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430"/>
  <workbookPr/>
  <mc:AlternateContent xmlns:mc="http://schemas.openxmlformats.org/markup-compatibility/2006">
    <mc:Choice Requires="x15">
      <x15ac:absPath xmlns:x15ac="http://schemas.microsoft.com/office/spreadsheetml/2010/11/ac" url="C:\Users\whqxb\Desktop\"/>
    </mc:Choice>
  </mc:AlternateContent>
  <xr:revisionPtr revIDLastSave="0" documentId="13_ncr:1_{DED181A6-1CA1-4709-924D-C9A15CC2DCD0}" xr6:coauthVersionLast="45" xr6:coauthVersionMax="45" xr10:uidLastSave="{00000000-0000-0000-0000-000000000000}"/>
  <bookViews>
    <workbookView xWindow="-108" yWindow="-108" windowWidth="23256" windowHeight="12576" activeTab="1" xr2:uid="{00000000-000D-0000-FFFF-FFFF00000000}"/>
  </bookViews>
  <sheets>
    <sheet name="Sheet1" sheetId="1" r:id="rId1"/>
    <sheet name="Sheet2" sheetId="2" r:id="rId2"/>
  </sheets>
  <definedNames>
    <definedName name="_xlnm._FilterDatabase" localSheetId="0" hidden="1">Sheet1!$A$1:$G$17316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J17317" i="1" l="1"/>
  <c r="I17317" i="1"/>
  <c r="K17316" i="1"/>
  <c r="K17315" i="1"/>
  <c r="K17314" i="1"/>
  <c r="K17313" i="1"/>
  <c r="K17312" i="1"/>
  <c r="K17311" i="1"/>
  <c r="K17310" i="1"/>
  <c r="K17309" i="1"/>
  <c r="K17308" i="1"/>
  <c r="K17307" i="1"/>
  <c r="K17306" i="1"/>
  <c r="K17305" i="1"/>
  <c r="K17304" i="1"/>
  <c r="K17303" i="1"/>
  <c r="K17302" i="1"/>
  <c r="K17301" i="1"/>
  <c r="K17300" i="1"/>
  <c r="K17299" i="1"/>
  <c r="K17298" i="1"/>
  <c r="K17297" i="1"/>
  <c r="K17296" i="1"/>
  <c r="K17295" i="1"/>
  <c r="K17294" i="1"/>
  <c r="K17293" i="1"/>
  <c r="K17292" i="1"/>
  <c r="K17291" i="1"/>
  <c r="K17290" i="1"/>
  <c r="K17289" i="1"/>
  <c r="K17288" i="1"/>
  <c r="K17287" i="1"/>
  <c r="K17286" i="1"/>
  <c r="K17285" i="1"/>
  <c r="K17284" i="1"/>
  <c r="K17283" i="1"/>
  <c r="K17282" i="1"/>
  <c r="K17281" i="1"/>
  <c r="K17280" i="1"/>
  <c r="K17279" i="1"/>
  <c r="K17278" i="1"/>
  <c r="K17277" i="1"/>
  <c r="K17276" i="1"/>
  <c r="K17275" i="1"/>
  <c r="K17274" i="1"/>
  <c r="K17273" i="1"/>
  <c r="K17272" i="1"/>
  <c r="K17271" i="1"/>
  <c r="K17270" i="1"/>
  <c r="K17269" i="1"/>
  <c r="K17268" i="1"/>
  <c r="K17267" i="1"/>
  <c r="K17266" i="1"/>
  <c r="K17265" i="1"/>
  <c r="K17264" i="1"/>
  <c r="K17263" i="1"/>
  <c r="K17262" i="1"/>
  <c r="K17261" i="1"/>
  <c r="K17260" i="1"/>
  <c r="K17259" i="1"/>
  <c r="K17258" i="1"/>
  <c r="K17257" i="1"/>
  <c r="K17256" i="1"/>
  <c r="K17255" i="1"/>
  <c r="K17254" i="1"/>
  <c r="K17253" i="1"/>
  <c r="K17252" i="1"/>
  <c r="K17251" i="1"/>
  <c r="K17250" i="1"/>
  <c r="K17249" i="1"/>
  <c r="K17248" i="1"/>
  <c r="K17247" i="1"/>
  <c r="K17246" i="1"/>
  <c r="K17245" i="1"/>
  <c r="K17244" i="1"/>
  <c r="K17243" i="1"/>
  <c r="K17242" i="1"/>
  <c r="K17241" i="1"/>
  <c r="K17240" i="1"/>
  <c r="K17239" i="1"/>
  <c r="K17238" i="1"/>
  <c r="K17237" i="1"/>
  <c r="K17236" i="1"/>
  <c r="K17235" i="1"/>
  <c r="K17234" i="1"/>
  <c r="K17233" i="1"/>
  <c r="K17232" i="1"/>
  <c r="K17231" i="1"/>
  <c r="K17230" i="1"/>
  <c r="K17229" i="1"/>
  <c r="K17228" i="1"/>
  <c r="K17227" i="1"/>
  <c r="K17226" i="1"/>
  <c r="K17225" i="1"/>
  <c r="K17224" i="1"/>
  <c r="K17223" i="1"/>
  <c r="K17222" i="1"/>
  <c r="K17221" i="1"/>
  <c r="K17220" i="1"/>
  <c r="K17219" i="1"/>
  <c r="K17218" i="1"/>
  <c r="K17217" i="1"/>
  <c r="K17216" i="1"/>
  <c r="K17215" i="1"/>
  <c r="K17214" i="1"/>
  <c r="K17213" i="1"/>
  <c r="K17212" i="1"/>
  <c r="K17211" i="1"/>
  <c r="K17210" i="1"/>
  <c r="K17209" i="1"/>
  <c r="K17208" i="1"/>
  <c r="K17207" i="1"/>
  <c r="K17206" i="1"/>
  <c r="K17205" i="1"/>
  <c r="K17204" i="1"/>
  <c r="K17203" i="1"/>
  <c r="K17202" i="1"/>
  <c r="K17201" i="1"/>
  <c r="K17200" i="1"/>
  <c r="K17199" i="1"/>
  <c r="K17198" i="1"/>
  <c r="K17197" i="1"/>
  <c r="K17196" i="1"/>
  <c r="K17195" i="1"/>
  <c r="K17194" i="1"/>
  <c r="K17193" i="1"/>
  <c r="K17192" i="1"/>
  <c r="K17191" i="1"/>
  <c r="K17190" i="1"/>
  <c r="K17189" i="1"/>
  <c r="K17188" i="1"/>
  <c r="K17187" i="1"/>
  <c r="K17186" i="1"/>
  <c r="K17185" i="1"/>
  <c r="K17184" i="1"/>
  <c r="K17183" i="1"/>
  <c r="K17182" i="1"/>
  <c r="K17181" i="1"/>
  <c r="K17180" i="1"/>
  <c r="K17179" i="1"/>
  <c r="K17178" i="1"/>
  <c r="K17177" i="1"/>
  <c r="K17176" i="1"/>
  <c r="K17175" i="1"/>
  <c r="K17174" i="1"/>
  <c r="K17173" i="1"/>
  <c r="K17172" i="1"/>
  <c r="K17171" i="1"/>
  <c r="K17170" i="1"/>
  <c r="K17169" i="1"/>
  <c r="K17168" i="1"/>
  <c r="K17167" i="1"/>
  <c r="K17166" i="1"/>
  <c r="K17165" i="1"/>
  <c r="K17164" i="1"/>
  <c r="K17163" i="1"/>
  <c r="K17162" i="1"/>
  <c r="K17161" i="1"/>
  <c r="K17160" i="1"/>
  <c r="K17159" i="1"/>
  <c r="K17158" i="1"/>
  <c r="K17157" i="1"/>
  <c r="K17156" i="1"/>
  <c r="K17155" i="1"/>
  <c r="K17154" i="1"/>
  <c r="K17153" i="1"/>
  <c r="K17152" i="1"/>
  <c r="K17151" i="1"/>
  <c r="K17150" i="1"/>
  <c r="K17149" i="1"/>
  <c r="K17148" i="1"/>
  <c r="K17147" i="1"/>
  <c r="K17146" i="1"/>
  <c r="K17145" i="1"/>
  <c r="K17144" i="1"/>
  <c r="K17143" i="1"/>
  <c r="K17142" i="1"/>
  <c r="K17141" i="1"/>
  <c r="K17140" i="1"/>
  <c r="K17139" i="1"/>
  <c r="K17138" i="1"/>
  <c r="K17137" i="1"/>
  <c r="K17136" i="1"/>
  <c r="K17135" i="1"/>
  <c r="K17134" i="1"/>
  <c r="K17133" i="1"/>
  <c r="K17132" i="1"/>
  <c r="K17131" i="1"/>
  <c r="K17130" i="1"/>
  <c r="K17129" i="1"/>
  <c r="K17128" i="1"/>
  <c r="K17127" i="1"/>
  <c r="K17126" i="1"/>
  <c r="K17125" i="1"/>
  <c r="K17124" i="1"/>
  <c r="K17123" i="1"/>
  <c r="K17122" i="1"/>
  <c r="K17121" i="1"/>
  <c r="K17120" i="1"/>
  <c r="K17119" i="1"/>
  <c r="K17118" i="1"/>
  <c r="K17117" i="1"/>
  <c r="K17116" i="1"/>
  <c r="K17115" i="1"/>
  <c r="K17114" i="1"/>
  <c r="K17113" i="1"/>
  <c r="K17112" i="1"/>
  <c r="K17111" i="1"/>
  <c r="K17110" i="1"/>
  <c r="K17109" i="1"/>
  <c r="K17108" i="1"/>
  <c r="K17107" i="1"/>
  <c r="K17106" i="1"/>
  <c r="K17105" i="1"/>
  <c r="K17104" i="1"/>
  <c r="K17103" i="1"/>
  <c r="K17102" i="1"/>
  <c r="K17101" i="1"/>
  <c r="K17100" i="1"/>
  <c r="K17099" i="1"/>
  <c r="K17098" i="1"/>
  <c r="K17097" i="1"/>
  <c r="K17096" i="1"/>
  <c r="K17095" i="1"/>
  <c r="K17094" i="1"/>
  <c r="K17093" i="1"/>
  <c r="K17092" i="1"/>
  <c r="K17091" i="1"/>
  <c r="K17090" i="1"/>
  <c r="K17089" i="1"/>
  <c r="K17088" i="1"/>
  <c r="K17087" i="1"/>
  <c r="K17086" i="1"/>
  <c r="K17085" i="1"/>
  <c r="K17084" i="1"/>
  <c r="K17083" i="1"/>
  <c r="K17082" i="1"/>
  <c r="K17081" i="1"/>
  <c r="K17080" i="1"/>
  <c r="K17079" i="1"/>
  <c r="K17078" i="1"/>
  <c r="K17077" i="1"/>
  <c r="K17076" i="1"/>
  <c r="K17075" i="1"/>
  <c r="K17074" i="1"/>
  <c r="K17073" i="1"/>
  <c r="K17072" i="1"/>
  <c r="K17071" i="1"/>
  <c r="K17070" i="1"/>
  <c r="K17069" i="1"/>
  <c r="K17068" i="1"/>
  <c r="K17067" i="1"/>
  <c r="K17066" i="1"/>
  <c r="K17065" i="1"/>
  <c r="K17064" i="1"/>
  <c r="K17063" i="1"/>
  <c r="K17062" i="1"/>
  <c r="K17061" i="1"/>
  <c r="K17060" i="1"/>
  <c r="K17059" i="1"/>
  <c r="K17058" i="1"/>
  <c r="K17057" i="1"/>
  <c r="K17056" i="1"/>
  <c r="K17055" i="1"/>
  <c r="K17054" i="1"/>
  <c r="K17053" i="1"/>
  <c r="K17052" i="1"/>
  <c r="K17051" i="1"/>
  <c r="K17050" i="1"/>
  <c r="K17049" i="1"/>
  <c r="K17048" i="1"/>
  <c r="K17047" i="1"/>
  <c r="K17046" i="1"/>
  <c r="K17045" i="1"/>
  <c r="K17044" i="1"/>
  <c r="K17043" i="1"/>
  <c r="K17042" i="1"/>
  <c r="K17041" i="1"/>
  <c r="K17040" i="1"/>
  <c r="K17039" i="1"/>
  <c r="K17038" i="1"/>
  <c r="K17037" i="1"/>
  <c r="K17036" i="1"/>
  <c r="K17035" i="1"/>
  <c r="K17034" i="1"/>
  <c r="K17033" i="1"/>
  <c r="K17032" i="1"/>
  <c r="K17031" i="1"/>
  <c r="K17030" i="1"/>
  <c r="K17029" i="1"/>
  <c r="K17028" i="1"/>
  <c r="K17027" i="1"/>
  <c r="K17026" i="1"/>
  <c r="K17025" i="1"/>
  <c r="K17024" i="1"/>
  <c r="K17023" i="1"/>
  <c r="K17022" i="1"/>
  <c r="K17021" i="1"/>
  <c r="K17020" i="1"/>
  <c r="K17019" i="1"/>
  <c r="K17018" i="1"/>
  <c r="K17017" i="1"/>
  <c r="K17016" i="1"/>
  <c r="K17015" i="1"/>
  <c r="K17014" i="1"/>
  <c r="K17013" i="1"/>
  <c r="K17012" i="1"/>
  <c r="K17011" i="1"/>
  <c r="K17010" i="1"/>
  <c r="K17009" i="1"/>
  <c r="K17008" i="1"/>
  <c r="K17007" i="1"/>
  <c r="K17006" i="1"/>
  <c r="K17005" i="1"/>
  <c r="K17004" i="1"/>
  <c r="K17003" i="1"/>
  <c r="K17002" i="1"/>
  <c r="K17001" i="1"/>
  <c r="K17000" i="1"/>
  <c r="K16999" i="1"/>
  <c r="K16998" i="1"/>
  <c r="K16997" i="1"/>
  <c r="K16996" i="1"/>
  <c r="K16995" i="1"/>
  <c r="K16994" i="1"/>
  <c r="K16993" i="1"/>
  <c r="K16992" i="1"/>
  <c r="K16991" i="1"/>
  <c r="K16990" i="1"/>
  <c r="K16989" i="1"/>
  <c r="K16988" i="1"/>
  <c r="K16987" i="1"/>
  <c r="K16986" i="1"/>
  <c r="K16985" i="1"/>
  <c r="K16984" i="1"/>
  <c r="K16983" i="1"/>
  <c r="K16982" i="1"/>
  <c r="K16981" i="1"/>
  <c r="K16980" i="1"/>
  <c r="K16979" i="1"/>
  <c r="K16978" i="1"/>
  <c r="K16977" i="1"/>
  <c r="K16976" i="1"/>
  <c r="K16975" i="1"/>
  <c r="K16974" i="1"/>
  <c r="K16973" i="1"/>
  <c r="K16972" i="1"/>
  <c r="K16971" i="1"/>
  <c r="K16970" i="1"/>
  <c r="K16969" i="1"/>
  <c r="K16968" i="1"/>
  <c r="K16967" i="1"/>
  <c r="K16966" i="1"/>
  <c r="K16965" i="1"/>
  <c r="K16964" i="1"/>
  <c r="K16963" i="1"/>
  <c r="K16962" i="1"/>
  <c r="K16961" i="1"/>
  <c r="K16960" i="1"/>
  <c r="K16959" i="1"/>
  <c r="K16958" i="1"/>
  <c r="K16957" i="1"/>
  <c r="K16956" i="1"/>
  <c r="K16955" i="1"/>
  <c r="K16954" i="1"/>
  <c r="K16953" i="1"/>
  <c r="K16952" i="1"/>
  <c r="K16951" i="1"/>
  <c r="K16950" i="1"/>
  <c r="K16949" i="1"/>
  <c r="K16948" i="1"/>
  <c r="K16947" i="1"/>
  <c r="K16946" i="1"/>
  <c r="K16945" i="1"/>
  <c r="K16944" i="1"/>
  <c r="K16943" i="1"/>
  <c r="K16942" i="1"/>
  <c r="K16941" i="1"/>
  <c r="K16940" i="1"/>
  <c r="K16939" i="1"/>
  <c r="K16938" i="1"/>
  <c r="K16937" i="1"/>
  <c r="K16936" i="1"/>
  <c r="K16935" i="1"/>
  <c r="K16934" i="1"/>
  <c r="K16933" i="1"/>
  <c r="K16932" i="1"/>
  <c r="K16931" i="1"/>
  <c r="K16930" i="1"/>
  <c r="K16929" i="1"/>
  <c r="K16928" i="1"/>
  <c r="K16927" i="1"/>
  <c r="K16926" i="1"/>
  <c r="K16925" i="1"/>
  <c r="K16924" i="1"/>
  <c r="K16923" i="1"/>
  <c r="K16922" i="1"/>
  <c r="K16921" i="1"/>
  <c r="K16920" i="1"/>
  <c r="K16919" i="1"/>
  <c r="K16918" i="1"/>
  <c r="K16917" i="1"/>
  <c r="K16916" i="1"/>
  <c r="K16915" i="1"/>
  <c r="K16914" i="1"/>
  <c r="K16913" i="1"/>
  <c r="K16912" i="1"/>
  <c r="K16911" i="1"/>
  <c r="K16910" i="1"/>
  <c r="K16909" i="1"/>
  <c r="K16908" i="1"/>
  <c r="K16907" i="1"/>
  <c r="K16906" i="1"/>
  <c r="K16905" i="1"/>
  <c r="K16904" i="1"/>
  <c r="K16903" i="1"/>
  <c r="K16902" i="1"/>
  <c r="K16901" i="1"/>
  <c r="K16900" i="1"/>
  <c r="K16899" i="1"/>
  <c r="K16898" i="1"/>
  <c r="K16897" i="1"/>
  <c r="K16896" i="1"/>
  <c r="K16895" i="1"/>
  <c r="K16894" i="1"/>
  <c r="K16893" i="1"/>
  <c r="K16892" i="1"/>
  <c r="K16891" i="1"/>
  <c r="K16890" i="1"/>
  <c r="K16889" i="1"/>
  <c r="K16888" i="1"/>
  <c r="K16887" i="1"/>
  <c r="K16886" i="1"/>
  <c r="K16885" i="1"/>
  <c r="K16884" i="1"/>
  <c r="K16883" i="1"/>
  <c r="K16882" i="1"/>
  <c r="K16881" i="1"/>
  <c r="K16880" i="1"/>
  <c r="K16879" i="1"/>
  <c r="K16878" i="1"/>
  <c r="K16877" i="1"/>
  <c r="K16876" i="1"/>
  <c r="K16875" i="1"/>
  <c r="K16874" i="1"/>
  <c r="K16873" i="1"/>
  <c r="K16872" i="1"/>
  <c r="K16871" i="1"/>
  <c r="K16870" i="1"/>
  <c r="K16869" i="1"/>
  <c r="K16868" i="1"/>
  <c r="K16867" i="1"/>
  <c r="K16866" i="1"/>
  <c r="K16865" i="1"/>
  <c r="K16864" i="1"/>
  <c r="K16863" i="1"/>
  <c r="K16862" i="1"/>
  <c r="K16861" i="1"/>
  <c r="K16860" i="1"/>
  <c r="K16859" i="1"/>
  <c r="K16858" i="1"/>
  <c r="K16857" i="1"/>
  <c r="K16856" i="1"/>
  <c r="K16855" i="1"/>
  <c r="K16854" i="1"/>
  <c r="K16853" i="1"/>
  <c r="K16852" i="1"/>
  <c r="K16851" i="1"/>
  <c r="K16850" i="1"/>
  <c r="K16849" i="1"/>
  <c r="K16848" i="1"/>
  <c r="K16847" i="1"/>
  <c r="K16846" i="1"/>
  <c r="K16845" i="1"/>
  <c r="K16844" i="1"/>
  <c r="K16843" i="1"/>
  <c r="K16842" i="1"/>
  <c r="K16841" i="1"/>
  <c r="K16840" i="1"/>
  <c r="K16839" i="1"/>
  <c r="K16838" i="1"/>
  <c r="K16837" i="1"/>
  <c r="K16836" i="1"/>
  <c r="K16835" i="1"/>
  <c r="K16834" i="1"/>
  <c r="K16833" i="1"/>
  <c r="K16832" i="1"/>
  <c r="K16831" i="1"/>
  <c r="K16830" i="1"/>
  <c r="K16829" i="1"/>
  <c r="K16828" i="1"/>
  <c r="K16827" i="1"/>
  <c r="K16826" i="1"/>
  <c r="K16825" i="1"/>
  <c r="K16824" i="1"/>
  <c r="K16823" i="1"/>
  <c r="K16822" i="1"/>
  <c r="K16821" i="1"/>
  <c r="K16820" i="1"/>
  <c r="K16819" i="1"/>
  <c r="K16818" i="1"/>
  <c r="K16817" i="1"/>
  <c r="K16816" i="1"/>
  <c r="K16815" i="1"/>
  <c r="K16814" i="1"/>
  <c r="K16813" i="1"/>
  <c r="K16812" i="1"/>
  <c r="K16811" i="1"/>
  <c r="K16810" i="1"/>
  <c r="K16809" i="1"/>
  <c r="K16808" i="1"/>
  <c r="K16807" i="1"/>
  <c r="K16806" i="1"/>
  <c r="K16805" i="1"/>
  <c r="K16804" i="1"/>
  <c r="K16803" i="1"/>
  <c r="K16802" i="1"/>
  <c r="K16801" i="1"/>
  <c r="K16800" i="1"/>
  <c r="K16799" i="1"/>
  <c r="K16798" i="1"/>
  <c r="K16797" i="1"/>
  <c r="K16796" i="1"/>
  <c r="K16795" i="1"/>
  <c r="K16794" i="1"/>
  <c r="K16793" i="1"/>
  <c r="K16792" i="1"/>
  <c r="K16791" i="1"/>
  <c r="K16790" i="1"/>
  <c r="K16789" i="1"/>
  <c r="K16788" i="1"/>
  <c r="K16787" i="1"/>
  <c r="K16786" i="1"/>
  <c r="K16785" i="1"/>
  <c r="K16784" i="1"/>
  <c r="K16783" i="1"/>
  <c r="K16782" i="1"/>
  <c r="K16781" i="1"/>
  <c r="K16780" i="1"/>
  <c r="K16779" i="1"/>
  <c r="K16778" i="1"/>
  <c r="K16777" i="1"/>
  <c r="K16776" i="1"/>
  <c r="K16775" i="1"/>
  <c r="K16774" i="1"/>
  <c r="K16773" i="1"/>
  <c r="K16772" i="1"/>
  <c r="K16771" i="1"/>
  <c r="K16770" i="1"/>
  <c r="K16769" i="1"/>
  <c r="K16768" i="1"/>
  <c r="K16767" i="1"/>
  <c r="K16766" i="1"/>
  <c r="K16765" i="1"/>
  <c r="K16764" i="1"/>
  <c r="K16763" i="1"/>
  <c r="K16762" i="1"/>
  <c r="K16761" i="1"/>
  <c r="K16760" i="1"/>
  <c r="K16759" i="1"/>
  <c r="K16758" i="1"/>
  <c r="K16757" i="1"/>
  <c r="K16756" i="1"/>
  <c r="K16755" i="1"/>
  <c r="K16754" i="1"/>
  <c r="K16753" i="1"/>
  <c r="K16752" i="1"/>
  <c r="K16751" i="1"/>
  <c r="K16750" i="1"/>
  <c r="K16749" i="1"/>
  <c r="K16748" i="1"/>
  <c r="K16747" i="1"/>
  <c r="K16746" i="1"/>
  <c r="K16745" i="1"/>
  <c r="K16744" i="1"/>
  <c r="K16743" i="1"/>
  <c r="K16742" i="1"/>
  <c r="K16741" i="1"/>
  <c r="K16740" i="1"/>
  <c r="K16739" i="1"/>
  <c r="K16738" i="1"/>
  <c r="K16737" i="1"/>
  <c r="K16736" i="1"/>
  <c r="K16735" i="1"/>
  <c r="K16734" i="1"/>
  <c r="K16733" i="1"/>
  <c r="K16732" i="1"/>
  <c r="K16731" i="1"/>
  <c r="K16730" i="1"/>
  <c r="K16729" i="1"/>
  <c r="K16728" i="1"/>
  <c r="K16727" i="1"/>
  <c r="K16726" i="1"/>
  <c r="K16725" i="1"/>
  <c r="K16724" i="1"/>
  <c r="K16723" i="1"/>
  <c r="K16722" i="1"/>
  <c r="K16721" i="1"/>
  <c r="K16720" i="1"/>
  <c r="K16719" i="1"/>
  <c r="K16718" i="1"/>
  <c r="K16717" i="1"/>
  <c r="K16716" i="1"/>
  <c r="K16715" i="1"/>
  <c r="K16714" i="1"/>
  <c r="K16713" i="1"/>
  <c r="K16712" i="1"/>
  <c r="K16711" i="1"/>
  <c r="K16710" i="1"/>
  <c r="K16709" i="1"/>
  <c r="K16708" i="1"/>
  <c r="K16707" i="1"/>
  <c r="K16706" i="1"/>
  <c r="K16705" i="1"/>
  <c r="K16704" i="1"/>
  <c r="K16703" i="1"/>
  <c r="K16702" i="1"/>
  <c r="K16701" i="1"/>
  <c r="K16700" i="1"/>
  <c r="K16699" i="1"/>
  <c r="K16698" i="1"/>
  <c r="K16697" i="1"/>
  <c r="K16696" i="1"/>
  <c r="K16695" i="1"/>
  <c r="K16694" i="1"/>
  <c r="K16693" i="1"/>
  <c r="K16692" i="1"/>
  <c r="K16691" i="1"/>
  <c r="K16690" i="1"/>
  <c r="K16689" i="1"/>
  <c r="K16688" i="1"/>
  <c r="K16687" i="1"/>
  <c r="K16686" i="1"/>
  <c r="K16685" i="1"/>
  <c r="K16684" i="1"/>
  <c r="K16683" i="1"/>
  <c r="K16682" i="1"/>
  <c r="K16681" i="1"/>
  <c r="K16680" i="1"/>
  <c r="K16679" i="1"/>
  <c r="K16678" i="1"/>
  <c r="K16677" i="1"/>
  <c r="K16676" i="1"/>
  <c r="K16675" i="1"/>
  <c r="K16674" i="1"/>
  <c r="K16673" i="1"/>
  <c r="K16672" i="1"/>
  <c r="K16671" i="1"/>
  <c r="K16670" i="1"/>
  <c r="K16669" i="1"/>
  <c r="K16668" i="1"/>
  <c r="K16667" i="1"/>
  <c r="K16666" i="1"/>
  <c r="K16665" i="1"/>
  <c r="K16664" i="1"/>
  <c r="K16663" i="1"/>
  <c r="K16662" i="1"/>
  <c r="K16661" i="1"/>
  <c r="K16660" i="1"/>
  <c r="K16659" i="1"/>
  <c r="K16658" i="1"/>
  <c r="K16657" i="1"/>
  <c r="K16656" i="1"/>
  <c r="K16655" i="1"/>
  <c r="K16654" i="1"/>
  <c r="K16653" i="1"/>
  <c r="K16652" i="1"/>
  <c r="K16651" i="1"/>
  <c r="K16650" i="1"/>
  <c r="K16649" i="1"/>
  <c r="K16648" i="1"/>
  <c r="K16647" i="1"/>
  <c r="K16646" i="1"/>
  <c r="K16645" i="1"/>
  <c r="K16644" i="1"/>
  <c r="K16643" i="1"/>
  <c r="K16642" i="1"/>
  <c r="K16641" i="1"/>
  <c r="K16640" i="1"/>
  <c r="K16639" i="1"/>
  <c r="K16638" i="1"/>
  <c r="K16637" i="1"/>
  <c r="K16636" i="1"/>
  <c r="K16635" i="1"/>
  <c r="K16634" i="1"/>
  <c r="K16633" i="1"/>
  <c r="K16632" i="1"/>
  <c r="K16631" i="1"/>
  <c r="K16630" i="1"/>
  <c r="K16629" i="1"/>
  <c r="K16628" i="1"/>
  <c r="K16627" i="1"/>
  <c r="K16626" i="1"/>
  <c r="K16625" i="1"/>
  <c r="K16624" i="1"/>
  <c r="K16623" i="1"/>
  <c r="K16622" i="1"/>
  <c r="K16621" i="1"/>
  <c r="K16620" i="1"/>
  <c r="K16619" i="1"/>
  <c r="K16618" i="1"/>
  <c r="K16617" i="1"/>
  <c r="K16616" i="1"/>
  <c r="K16615" i="1"/>
  <c r="K16614" i="1"/>
  <c r="K16613" i="1"/>
  <c r="K16612" i="1"/>
  <c r="K16611" i="1"/>
  <c r="K16610" i="1"/>
  <c r="K16609" i="1"/>
  <c r="K16608" i="1"/>
  <c r="K16607" i="1"/>
  <c r="K16606" i="1"/>
  <c r="K16605" i="1"/>
  <c r="K16604" i="1"/>
  <c r="K16603" i="1"/>
  <c r="K16602" i="1"/>
  <c r="K16601" i="1"/>
  <c r="K16600" i="1"/>
  <c r="K16599" i="1"/>
  <c r="K16598" i="1"/>
  <c r="K16597" i="1"/>
  <c r="K16596" i="1"/>
  <c r="K16595" i="1"/>
  <c r="K16594" i="1"/>
  <c r="K16593" i="1"/>
  <c r="K16592" i="1"/>
  <c r="K16591" i="1"/>
  <c r="K16590" i="1"/>
  <c r="K16589" i="1"/>
  <c r="K16588" i="1"/>
  <c r="K16587" i="1"/>
  <c r="K16586" i="1"/>
  <c r="K16585" i="1"/>
  <c r="K16584" i="1"/>
  <c r="K16583" i="1"/>
  <c r="K16582" i="1"/>
  <c r="K16581" i="1"/>
  <c r="K16580" i="1"/>
  <c r="K16579" i="1"/>
  <c r="K16578" i="1"/>
  <c r="K16577" i="1"/>
  <c r="K16576" i="1"/>
  <c r="K16575" i="1"/>
  <c r="K16574" i="1"/>
  <c r="K16573" i="1"/>
  <c r="K16572" i="1"/>
  <c r="K16571" i="1"/>
  <c r="K16570" i="1"/>
  <c r="K16569" i="1"/>
  <c r="K16568" i="1"/>
  <c r="K16567" i="1"/>
  <c r="K16566" i="1"/>
  <c r="K16565" i="1"/>
  <c r="K16564" i="1"/>
  <c r="K16563" i="1"/>
  <c r="K16562" i="1"/>
  <c r="K16561" i="1"/>
  <c r="K16560" i="1"/>
  <c r="K16559" i="1"/>
  <c r="K16558" i="1"/>
  <c r="K16557" i="1"/>
  <c r="K16556" i="1"/>
  <c r="K16555" i="1"/>
  <c r="K16554" i="1"/>
  <c r="K16553" i="1"/>
  <c r="K16552" i="1"/>
  <c r="K16551" i="1"/>
  <c r="K16550" i="1"/>
  <c r="K16549" i="1"/>
  <c r="K16548" i="1"/>
  <c r="K16547" i="1"/>
  <c r="K16546" i="1"/>
  <c r="K16545" i="1"/>
  <c r="K16544" i="1"/>
  <c r="K16543" i="1"/>
  <c r="K16542" i="1"/>
  <c r="K16541" i="1"/>
  <c r="K16540" i="1"/>
  <c r="K16539" i="1"/>
  <c r="K16538" i="1"/>
  <c r="K16537" i="1"/>
  <c r="K16536" i="1"/>
  <c r="K16535" i="1"/>
  <c r="K16534" i="1"/>
  <c r="K16533" i="1"/>
  <c r="K16532" i="1"/>
  <c r="K16531" i="1"/>
  <c r="K16530" i="1"/>
  <c r="K16529" i="1"/>
  <c r="K16528" i="1"/>
  <c r="K16527" i="1"/>
  <c r="K16526" i="1"/>
  <c r="K16525" i="1"/>
  <c r="K16524" i="1"/>
  <c r="K16523" i="1"/>
  <c r="K16522" i="1"/>
  <c r="K16521" i="1"/>
  <c r="K16520" i="1"/>
  <c r="K16519" i="1"/>
  <c r="K16518" i="1"/>
  <c r="K16517" i="1"/>
  <c r="K16516" i="1"/>
  <c r="K16515" i="1"/>
  <c r="K16514" i="1"/>
  <c r="K16513" i="1"/>
  <c r="K16512" i="1"/>
  <c r="K16511" i="1"/>
  <c r="K16510" i="1"/>
  <c r="K16509" i="1"/>
  <c r="K16508" i="1"/>
  <c r="K16507" i="1"/>
  <c r="K16506" i="1"/>
  <c r="K16505" i="1"/>
  <c r="K16504" i="1"/>
  <c r="K16503" i="1"/>
  <c r="K16502" i="1"/>
  <c r="K16501" i="1"/>
  <c r="K16500" i="1"/>
  <c r="K16499" i="1"/>
  <c r="K16498" i="1"/>
  <c r="K16497" i="1"/>
  <c r="K16496" i="1"/>
  <c r="K16495" i="1"/>
  <c r="K16494" i="1"/>
  <c r="K16493" i="1"/>
  <c r="K16492" i="1"/>
  <c r="K16491" i="1"/>
  <c r="K16490" i="1"/>
  <c r="K16489" i="1"/>
  <c r="K16488" i="1"/>
  <c r="K16487" i="1"/>
  <c r="K16486" i="1"/>
  <c r="K16485" i="1"/>
  <c r="K16484" i="1"/>
  <c r="K16483" i="1"/>
  <c r="K16482" i="1"/>
  <c r="K16481" i="1"/>
  <c r="K16480" i="1"/>
  <c r="K16479" i="1"/>
  <c r="K16478" i="1"/>
  <c r="K16477" i="1"/>
  <c r="K16476" i="1"/>
  <c r="K16475" i="1"/>
  <c r="K16474" i="1"/>
  <c r="K16473" i="1"/>
  <c r="K16472" i="1"/>
  <c r="K16471" i="1"/>
  <c r="K16470" i="1"/>
  <c r="K16469" i="1"/>
  <c r="K16468" i="1"/>
  <c r="K16467" i="1"/>
  <c r="K16466" i="1"/>
  <c r="K16465" i="1"/>
  <c r="K16464" i="1"/>
  <c r="K16463" i="1"/>
  <c r="K16462" i="1"/>
  <c r="K16461" i="1"/>
  <c r="K16460" i="1"/>
  <c r="K16459" i="1"/>
  <c r="K16458" i="1"/>
  <c r="K16457" i="1"/>
  <c r="K16456" i="1"/>
  <c r="K16455" i="1"/>
  <c r="K16454" i="1"/>
  <c r="K16453" i="1"/>
  <c r="K16452" i="1"/>
  <c r="K16451" i="1"/>
  <c r="K16450" i="1"/>
  <c r="K16449" i="1"/>
  <c r="K16448" i="1"/>
  <c r="K16447" i="1"/>
  <c r="K16446" i="1"/>
  <c r="K16445" i="1"/>
  <c r="K16444" i="1"/>
  <c r="K16443" i="1"/>
  <c r="K16442" i="1"/>
  <c r="K16441" i="1"/>
  <c r="K16440" i="1"/>
  <c r="K16439" i="1"/>
  <c r="K16438" i="1"/>
  <c r="K16437" i="1"/>
  <c r="K16436" i="1"/>
  <c r="K16435" i="1"/>
  <c r="K16434" i="1"/>
  <c r="K16433" i="1"/>
  <c r="K16432" i="1"/>
  <c r="K16431" i="1"/>
  <c r="K16430" i="1"/>
  <c r="K16429" i="1"/>
  <c r="K16428" i="1"/>
  <c r="K16427" i="1"/>
  <c r="K16426" i="1"/>
  <c r="K16425" i="1"/>
  <c r="K16424" i="1"/>
  <c r="K16423" i="1"/>
  <c r="K16422" i="1"/>
  <c r="K16421" i="1"/>
  <c r="K16420" i="1"/>
  <c r="K16419" i="1"/>
  <c r="K16418" i="1"/>
  <c r="K16417" i="1"/>
  <c r="K16416" i="1"/>
  <c r="K16415" i="1"/>
  <c r="K16414" i="1"/>
  <c r="K16413" i="1"/>
  <c r="K16412" i="1"/>
  <c r="K16411" i="1"/>
  <c r="K16410" i="1"/>
  <c r="K16409" i="1"/>
  <c r="K16408" i="1"/>
  <c r="K16407" i="1"/>
  <c r="K16406" i="1"/>
  <c r="K16405" i="1"/>
  <c r="K16404" i="1"/>
  <c r="K16403" i="1"/>
  <c r="K16402" i="1"/>
  <c r="K16401" i="1"/>
  <c r="K16400" i="1"/>
  <c r="K16399" i="1"/>
  <c r="K16398" i="1"/>
  <c r="K16397" i="1"/>
  <c r="K16396" i="1"/>
  <c r="K16395" i="1"/>
  <c r="K16394" i="1"/>
  <c r="K16393" i="1"/>
  <c r="K16392" i="1"/>
  <c r="K16391" i="1"/>
  <c r="K16390" i="1"/>
  <c r="K16389" i="1"/>
  <c r="K16388" i="1"/>
  <c r="K16387" i="1"/>
  <c r="K16386" i="1"/>
  <c r="K16385" i="1"/>
  <c r="K16384" i="1"/>
  <c r="K16383" i="1"/>
  <c r="K16382" i="1"/>
  <c r="K16381" i="1"/>
  <c r="K16380" i="1"/>
  <c r="K16379" i="1"/>
  <c r="K16378" i="1"/>
  <c r="K16377" i="1"/>
  <c r="K16376" i="1"/>
  <c r="K16375" i="1"/>
  <c r="K16374" i="1"/>
  <c r="K16373" i="1"/>
  <c r="K16372" i="1"/>
  <c r="K16371" i="1"/>
  <c r="K16370" i="1"/>
  <c r="K16369" i="1"/>
  <c r="K16368" i="1"/>
  <c r="K16367" i="1"/>
  <c r="K16366" i="1"/>
  <c r="K16365" i="1"/>
  <c r="K16364" i="1"/>
  <c r="K16363" i="1"/>
  <c r="K16362" i="1"/>
  <c r="K16361" i="1"/>
  <c r="K16360" i="1"/>
  <c r="K16359" i="1"/>
  <c r="K16358" i="1"/>
  <c r="K16357" i="1"/>
  <c r="K16356" i="1"/>
  <c r="K16355" i="1"/>
  <c r="K16354" i="1"/>
  <c r="K16353" i="1"/>
  <c r="K16352" i="1"/>
  <c r="K16351" i="1"/>
  <c r="K16350" i="1"/>
  <c r="K16349" i="1"/>
  <c r="K16348" i="1"/>
  <c r="K16347" i="1"/>
  <c r="K16346" i="1"/>
  <c r="K16345" i="1"/>
  <c r="K16344" i="1"/>
  <c r="K16343" i="1"/>
  <c r="K16342" i="1"/>
  <c r="K16341" i="1"/>
  <c r="K16340" i="1"/>
  <c r="K16339" i="1"/>
  <c r="K16338" i="1"/>
  <c r="K16337" i="1"/>
  <c r="K16336" i="1"/>
  <c r="K16335" i="1"/>
  <c r="K16334" i="1"/>
  <c r="K16333" i="1"/>
  <c r="K16332" i="1"/>
  <c r="K16331" i="1"/>
  <c r="K16330" i="1"/>
  <c r="K16329" i="1"/>
  <c r="K16328" i="1"/>
  <c r="K16327" i="1"/>
  <c r="K16326" i="1"/>
  <c r="K16325" i="1"/>
  <c r="K16324" i="1"/>
  <c r="K16323" i="1"/>
  <c r="K16322" i="1"/>
  <c r="K16321" i="1"/>
  <c r="K16320" i="1"/>
  <c r="K16319" i="1"/>
  <c r="K16318" i="1"/>
  <c r="K16317" i="1"/>
  <c r="K16316" i="1"/>
  <c r="K16315" i="1"/>
  <c r="K16314" i="1"/>
  <c r="K16313" i="1"/>
  <c r="K16312" i="1"/>
  <c r="K16311" i="1"/>
  <c r="K16310" i="1"/>
  <c r="K16309" i="1"/>
  <c r="K16308" i="1"/>
  <c r="K16307" i="1"/>
  <c r="K16306" i="1"/>
  <c r="K16305" i="1"/>
  <c r="K16304" i="1"/>
  <c r="K16303" i="1"/>
  <c r="K16302" i="1"/>
  <c r="K16301" i="1"/>
  <c r="K16300" i="1"/>
  <c r="K16299" i="1"/>
  <c r="K16298" i="1"/>
  <c r="K16297" i="1"/>
  <c r="K16296" i="1"/>
  <c r="K16295" i="1"/>
  <c r="K16294" i="1"/>
  <c r="K16293" i="1"/>
  <c r="K16292" i="1"/>
  <c r="K16291" i="1"/>
  <c r="K16290" i="1"/>
  <c r="K16289" i="1"/>
  <c r="K16288" i="1"/>
  <c r="K16287" i="1"/>
  <c r="K16286" i="1"/>
  <c r="K16285" i="1"/>
  <c r="K16284" i="1"/>
  <c r="K16283" i="1"/>
  <c r="K16282" i="1"/>
  <c r="K16281" i="1"/>
  <c r="K16280" i="1"/>
  <c r="K16279" i="1"/>
  <c r="K16278" i="1"/>
  <c r="K16277" i="1"/>
  <c r="K16276" i="1"/>
  <c r="K16275" i="1"/>
  <c r="K16274" i="1"/>
  <c r="K16273" i="1"/>
  <c r="K16272" i="1"/>
  <c r="K16271" i="1"/>
  <c r="K16270" i="1"/>
  <c r="K16269" i="1"/>
  <c r="K16268" i="1"/>
  <c r="K16267" i="1"/>
  <c r="K16266" i="1"/>
  <c r="K16265" i="1"/>
  <c r="K16264" i="1"/>
  <c r="K16263" i="1"/>
  <c r="K16262" i="1"/>
  <c r="K16261" i="1"/>
  <c r="K16260" i="1"/>
  <c r="K16259" i="1"/>
  <c r="K16258" i="1"/>
  <c r="K16257" i="1"/>
  <c r="K16256" i="1"/>
  <c r="K16255" i="1"/>
  <c r="K16254" i="1"/>
  <c r="K16253" i="1"/>
  <c r="K16252" i="1"/>
  <c r="K16251" i="1"/>
  <c r="K16250" i="1"/>
  <c r="K16249" i="1"/>
  <c r="K16248" i="1"/>
  <c r="K16247" i="1"/>
  <c r="K16246" i="1"/>
  <c r="K16245" i="1"/>
  <c r="K16244" i="1"/>
  <c r="K16243" i="1"/>
  <c r="K16242" i="1"/>
  <c r="K16241" i="1"/>
  <c r="K16240" i="1"/>
  <c r="K16239" i="1"/>
  <c r="K16238" i="1"/>
  <c r="K16237" i="1"/>
  <c r="K16236" i="1"/>
  <c r="K16235" i="1"/>
  <c r="K16234" i="1"/>
  <c r="K16233" i="1"/>
  <c r="K16232" i="1"/>
  <c r="K16231" i="1"/>
  <c r="K16230" i="1"/>
  <c r="K16229" i="1"/>
  <c r="K16228" i="1"/>
  <c r="K16227" i="1"/>
  <c r="K16226" i="1"/>
  <c r="K16225" i="1"/>
  <c r="K16224" i="1"/>
  <c r="K16223" i="1"/>
  <c r="K16222" i="1"/>
  <c r="K16221" i="1"/>
  <c r="K16220" i="1"/>
  <c r="K16219" i="1"/>
  <c r="K16218" i="1"/>
  <c r="K16217" i="1"/>
  <c r="K16216" i="1"/>
  <c r="K16215" i="1"/>
  <c r="K16214" i="1"/>
  <c r="K16213" i="1"/>
  <c r="K16212" i="1"/>
  <c r="K16211" i="1"/>
  <c r="K16210" i="1"/>
  <c r="K16209" i="1"/>
  <c r="K16208" i="1"/>
  <c r="K16207" i="1"/>
  <c r="K16206" i="1"/>
  <c r="K16205" i="1"/>
  <c r="K16204" i="1"/>
  <c r="K16203" i="1"/>
  <c r="K16202" i="1"/>
  <c r="K16201" i="1"/>
  <c r="K16200" i="1"/>
  <c r="K16199" i="1"/>
  <c r="K16198" i="1"/>
  <c r="K16197" i="1"/>
  <c r="K16196" i="1"/>
  <c r="K16195" i="1"/>
  <c r="K16194" i="1"/>
  <c r="K16193" i="1"/>
  <c r="K16192" i="1"/>
  <c r="K16191" i="1"/>
  <c r="K16190" i="1"/>
  <c r="K16189" i="1"/>
  <c r="K16188" i="1"/>
  <c r="K16187" i="1"/>
  <c r="K16186" i="1"/>
  <c r="K16185" i="1"/>
  <c r="K16184" i="1"/>
  <c r="K16183" i="1"/>
  <c r="K16182" i="1"/>
  <c r="K16181" i="1"/>
  <c r="K16180" i="1"/>
  <c r="K16179" i="1"/>
  <c r="K16178" i="1"/>
  <c r="K16177" i="1"/>
  <c r="K16176" i="1"/>
  <c r="K16175" i="1"/>
  <c r="K16174" i="1"/>
  <c r="K16173" i="1"/>
  <c r="K16172" i="1"/>
  <c r="K16171" i="1"/>
  <c r="K16170" i="1"/>
  <c r="K16169" i="1"/>
  <c r="K16168" i="1"/>
  <c r="K16167" i="1"/>
  <c r="K16166" i="1"/>
  <c r="K16165" i="1"/>
  <c r="K16164" i="1"/>
  <c r="K16163" i="1"/>
  <c r="K16162" i="1"/>
  <c r="K16161" i="1"/>
  <c r="K16160" i="1"/>
  <c r="K16159" i="1"/>
  <c r="K16158" i="1"/>
  <c r="K16157" i="1"/>
  <c r="K16156" i="1"/>
  <c r="K16155" i="1"/>
  <c r="K16154" i="1"/>
  <c r="K16153" i="1"/>
  <c r="K16152" i="1"/>
  <c r="K16151" i="1"/>
  <c r="K16150" i="1"/>
  <c r="K16149" i="1"/>
  <c r="K16148" i="1"/>
  <c r="K16147" i="1"/>
  <c r="K16146" i="1"/>
  <c r="K16145" i="1"/>
  <c r="K16144" i="1"/>
  <c r="K16143" i="1"/>
  <c r="K16142" i="1"/>
  <c r="K16141" i="1"/>
  <c r="K16140" i="1"/>
  <c r="K16139" i="1"/>
  <c r="K16138" i="1"/>
  <c r="K16137" i="1"/>
  <c r="K16136" i="1"/>
  <c r="K16135" i="1"/>
  <c r="K16134" i="1"/>
  <c r="K16133" i="1"/>
  <c r="K16132" i="1"/>
  <c r="K16131" i="1"/>
  <c r="K16130" i="1"/>
  <c r="K16129" i="1"/>
  <c r="K16128" i="1"/>
  <c r="K16127" i="1"/>
  <c r="K16126" i="1"/>
  <c r="K16125" i="1"/>
  <c r="K16124" i="1"/>
  <c r="K16123" i="1"/>
  <c r="K16122" i="1"/>
  <c r="K16121" i="1"/>
  <c r="K16120" i="1"/>
  <c r="K16119" i="1"/>
  <c r="K16118" i="1"/>
  <c r="K16117" i="1"/>
  <c r="K16116" i="1"/>
  <c r="K16115" i="1"/>
  <c r="K16114" i="1"/>
  <c r="K16113" i="1"/>
  <c r="K16112" i="1"/>
  <c r="K16111" i="1"/>
  <c r="K16110" i="1"/>
  <c r="K16109" i="1"/>
  <c r="K16108" i="1"/>
  <c r="K16107" i="1"/>
  <c r="K16106" i="1"/>
  <c r="K16105" i="1"/>
  <c r="K16104" i="1"/>
  <c r="K16103" i="1"/>
  <c r="K16102" i="1"/>
  <c r="K16101" i="1"/>
  <c r="K16100" i="1"/>
  <c r="K16099" i="1"/>
  <c r="K16098" i="1"/>
  <c r="K16097" i="1"/>
  <c r="K16096" i="1"/>
  <c r="K16095" i="1"/>
  <c r="K16094" i="1"/>
  <c r="K16093" i="1"/>
  <c r="K16092" i="1"/>
  <c r="K16091" i="1"/>
  <c r="K16090" i="1"/>
  <c r="K16089" i="1"/>
  <c r="K16088" i="1"/>
  <c r="K16087" i="1"/>
  <c r="K16086" i="1"/>
  <c r="K16085" i="1"/>
  <c r="K16084" i="1"/>
  <c r="K16083" i="1"/>
  <c r="K16082" i="1"/>
  <c r="K16081" i="1"/>
  <c r="K16080" i="1"/>
  <c r="K16079" i="1"/>
  <c r="K16078" i="1"/>
  <c r="K16077" i="1"/>
  <c r="K16076" i="1"/>
  <c r="K16075" i="1"/>
  <c r="K16074" i="1"/>
  <c r="K16073" i="1"/>
  <c r="K16072" i="1"/>
  <c r="K16071" i="1"/>
  <c r="K16070" i="1"/>
  <c r="K16069" i="1"/>
  <c r="K16068" i="1"/>
  <c r="K16067" i="1"/>
  <c r="K16066" i="1"/>
  <c r="K16065" i="1"/>
  <c r="K16064" i="1"/>
  <c r="K16063" i="1"/>
  <c r="K16062" i="1"/>
  <c r="K16061" i="1"/>
  <c r="K16060" i="1"/>
  <c r="K16059" i="1"/>
  <c r="K16058" i="1"/>
  <c r="K16057" i="1"/>
  <c r="K16056" i="1"/>
  <c r="K16055" i="1"/>
  <c r="K16054" i="1"/>
  <c r="K16053" i="1"/>
  <c r="K16052" i="1"/>
  <c r="K16051" i="1"/>
  <c r="K16050" i="1"/>
  <c r="K16049" i="1"/>
  <c r="K16048" i="1"/>
  <c r="K16047" i="1"/>
  <c r="K16046" i="1"/>
  <c r="K16045" i="1"/>
  <c r="K16044" i="1"/>
  <c r="K16043" i="1"/>
  <c r="K16042" i="1"/>
  <c r="K16041" i="1"/>
  <c r="K16040" i="1"/>
  <c r="K16039" i="1"/>
  <c r="K16038" i="1"/>
  <c r="K16037" i="1"/>
  <c r="K16036" i="1"/>
  <c r="K16035" i="1"/>
  <c r="K16034" i="1"/>
  <c r="K16033" i="1"/>
  <c r="K16032" i="1"/>
  <c r="K16031" i="1"/>
  <c r="K16030" i="1"/>
  <c r="K16029" i="1"/>
  <c r="K16028" i="1"/>
  <c r="K16027" i="1"/>
  <c r="K16026" i="1"/>
  <c r="K16025" i="1"/>
  <c r="K16024" i="1"/>
  <c r="K16023" i="1"/>
  <c r="K16022" i="1"/>
  <c r="K16021" i="1"/>
  <c r="K16020" i="1"/>
  <c r="K16019" i="1"/>
  <c r="K16018" i="1"/>
  <c r="K16017" i="1"/>
  <c r="K16016" i="1"/>
  <c r="K16015" i="1"/>
  <c r="K16014" i="1"/>
  <c r="K16013" i="1"/>
  <c r="K16012" i="1"/>
  <c r="K16011" i="1"/>
  <c r="K16010" i="1"/>
  <c r="K16009" i="1"/>
  <c r="K16008" i="1"/>
  <c r="K16007" i="1"/>
  <c r="K16006" i="1"/>
  <c r="K16005" i="1"/>
  <c r="K16004" i="1"/>
  <c r="K16003" i="1"/>
  <c r="K16002" i="1"/>
  <c r="K16001" i="1"/>
  <c r="K16000" i="1"/>
  <c r="K15999" i="1"/>
  <c r="K15998" i="1"/>
  <c r="K15997" i="1"/>
  <c r="K15996" i="1"/>
  <c r="K15995" i="1"/>
  <c r="K15994" i="1"/>
  <c r="K15993" i="1"/>
  <c r="K15992" i="1"/>
  <c r="K15991" i="1"/>
  <c r="K15990" i="1"/>
  <c r="K15989" i="1"/>
  <c r="K15988" i="1"/>
  <c r="K15987" i="1"/>
  <c r="K15986" i="1"/>
  <c r="K15985" i="1"/>
  <c r="K15984" i="1"/>
  <c r="K15983" i="1"/>
  <c r="K15982" i="1"/>
  <c r="K15981" i="1"/>
  <c r="K15980" i="1"/>
  <c r="K15979" i="1"/>
  <c r="K15978" i="1"/>
  <c r="K15977" i="1"/>
  <c r="K15976" i="1"/>
  <c r="K15975" i="1"/>
  <c r="K15974" i="1"/>
  <c r="K15973" i="1"/>
  <c r="K15972" i="1"/>
  <c r="K15971" i="1"/>
  <c r="K15970" i="1"/>
  <c r="K15969" i="1"/>
  <c r="K15968" i="1"/>
  <c r="K15967" i="1"/>
  <c r="K15966" i="1"/>
  <c r="K15965" i="1"/>
  <c r="K15964" i="1"/>
  <c r="K15963" i="1"/>
  <c r="K15962" i="1"/>
  <c r="K15961" i="1"/>
  <c r="K15960" i="1"/>
  <c r="K15959" i="1"/>
  <c r="K15958" i="1"/>
  <c r="K15957" i="1"/>
  <c r="K15956" i="1"/>
  <c r="K15955" i="1"/>
  <c r="K15954" i="1"/>
  <c r="K15953" i="1"/>
  <c r="K15952" i="1"/>
  <c r="K15951" i="1"/>
  <c r="K15950" i="1"/>
  <c r="K15949" i="1"/>
  <c r="K15948" i="1"/>
  <c r="K15947" i="1"/>
  <c r="K15946" i="1"/>
  <c r="K15945" i="1"/>
  <c r="K15944" i="1"/>
  <c r="K15943" i="1"/>
  <c r="K15942" i="1"/>
  <c r="K15941" i="1"/>
  <c r="K15940" i="1"/>
  <c r="K15939" i="1"/>
  <c r="K15938" i="1"/>
  <c r="K15937" i="1"/>
  <c r="K15936" i="1"/>
  <c r="K15935" i="1"/>
  <c r="K15934" i="1"/>
  <c r="K15933" i="1"/>
  <c r="K15932" i="1"/>
  <c r="K15931" i="1"/>
  <c r="K15930" i="1"/>
  <c r="K15929" i="1"/>
  <c r="K15928" i="1"/>
  <c r="K15927" i="1"/>
  <c r="K15926" i="1"/>
  <c r="K15925" i="1"/>
  <c r="K15924" i="1"/>
  <c r="K15923" i="1"/>
  <c r="K15922" i="1"/>
  <c r="K15921" i="1"/>
  <c r="K15920" i="1"/>
  <c r="K15919" i="1"/>
  <c r="K15918" i="1"/>
  <c r="K15917" i="1"/>
  <c r="K15916" i="1"/>
  <c r="K15915" i="1"/>
  <c r="K15914" i="1"/>
  <c r="K15913" i="1"/>
  <c r="K15912" i="1"/>
  <c r="K15911" i="1"/>
  <c r="K15910" i="1"/>
  <c r="K15909" i="1"/>
  <c r="K15908" i="1"/>
  <c r="K15907" i="1"/>
  <c r="K15906" i="1"/>
  <c r="K15905" i="1"/>
  <c r="K15904" i="1"/>
  <c r="K15903" i="1"/>
  <c r="K15902" i="1"/>
  <c r="K15901" i="1"/>
  <c r="K15900" i="1"/>
  <c r="K15899" i="1"/>
  <c r="K15898" i="1"/>
  <c r="K15897" i="1"/>
  <c r="K15896" i="1"/>
  <c r="K15895" i="1"/>
  <c r="K15894" i="1"/>
  <c r="K15893" i="1"/>
  <c r="K15892" i="1"/>
  <c r="K15891" i="1"/>
  <c r="K15890" i="1"/>
  <c r="K15889" i="1"/>
  <c r="K15888" i="1"/>
  <c r="K15887" i="1"/>
  <c r="K15886" i="1"/>
  <c r="K15885" i="1"/>
  <c r="K15884" i="1"/>
  <c r="K15883" i="1"/>
  <c r="K15882" i="1"/>
  <c r="K15881" i="1"/>
  <c r="K15880" i="1"/>
  <c r="K15879" i="1"/>
  <c r="K15878" i="1"/>
  <c r="K15877" i="1"/>
  <c r="K15876" i="1"/>
  <c r="K15875" i="1"/>
  <c r="K15874" i="1"/>
  <c r="K15873" i="1"/>
  <c r="K15872" i="1"/>
  <c r="K15871" i="1"/>
  <c r="K15870" i="1"/>
  <c r="K15869" i="1"/>
  <c r="K15868" i="1"/>
  <c r="K15867" i="1"/>
  <c r="K15866" i="1"/>
  <c r="K15865" i="1"/>
  <c r="K15864" i="1"/>
  <c r="K15863" i="1"/>
  <c r="K15862" i="1"/>
  <c r="K15861" i="1"/>
  <c r="K15860" i="1"/>
  <c r="K15859" i="1"/>
  <c r="K15858" i="1"/>
  <c r="K15857" i="1"/>
  <c r="K15856" i="1"/>
  <c r="K15855" i="1"/>
  <c r="K15854" i="1"/>
  <c r="K15853" i="1"/>
  <c r="K15852" i="1"/>
  <c r="K15851" i="1"/>
  <c r="K15850" i="1"/>
  <c r="K15849" i="1"/>
  <c r="K15848" i="1"/>
  <c r="K15847" i="1"/>
  <c r="K15846" i="1"/>
  <c r="K15845" i="1"/>
  <c r="K15844" i="1"/>
  <c r="K15843" i="1"/>
  <c r="K15842" i="1"/>
  <c r="K15841" i="1"/>
  <c r="K15840" i="1"/>
  <c r="K15839" i="1"/>
  <c r="K15838" i="1"/>
  <c r="K15837" i="1"/>
  <c r="K15836" i="1"/>
  <c r="K15835" i="1"/>
  <c r="K15834" i="1"/>
  <c r="K15833" i="1"/>
  <c r="K15832" i="1"/>
  <c r="K15831" i="1"/>
  <c r="K15830" i="1"/>
  <c r="K15829" i="1"/>
  <c r="K15828" i="1"/>
  <c r="K15827" i="1"/>
  <c r="K15826" i="1"/>
  <c r="K15825" i="1"/>
  <c r="K15824" i="1"/>
  <c r="K15823" i="1"/>
  <c r="K15822" i="1"/>
  <c r="K15821" i="1"/>
  <c r="K15820" i="1"/>
  <c r="K15819" i="1"/>
  <c r="K15818" i="1"/>
  <c r="K15817" i="1"/>
  <c r="K15816" i="1"/>
  <c r="K15815" i="1"/>
  <c r="K15814" i="1"/>
  <c r="K15813" i="1"/>
  <c r="K15812" i="1"/>
  <c r="K15811" i="1"/>
  <c r="K15810" i="1"/>
  <c r="K15809" i="1"/>
  <c r="K15808" i="1"/>
  <c r="K15807" i="1"/>
  <c r="K15806" i="1"/>
  <c r="K15805" i="1"/>
  <c r="K15804" i="1"/>
  <c r="K15803" i="1"/>
  <c r="K15802" i="1"/>
  <c r="K15801" i="1"/>
  <c r="K15800" i="1"/>
  <c r="K15799" i="1"/>
  <c r="K15798" i="1"/>
  <c r="K15797" i="1"/>
  <c r="K15796" i="1"/>
  <c r="K15795" i="1"/>
  <c r="K15794" i="1"/>
  <c r="K15793" i="1"/>
  <c r="K15792" i="1"/>
  <c r="K15791" i="1"/>
  <c r="K15790" i="1"/>
  <c r="K15789" i="1"/>
  <c r="K15788" i="1"/>
  <c r="K15787" i="1"/>
  <c r="K15786" i="1"/>
  <c r="K15785" i="1"/>
  <c r="K15784" i="1"/>
  <c r="K15783" i="1"/>
  <c r="K15782" i="1"/>
  <c r="K15781" i="1"/>
  <c r="K15780" i="1"/>
  <c r="K15779" i="1"/>
  <c r="K15778" i="1"/>
  <c r="K15777" i="1"/>
  <c r="K15776" i="1"/>
  <c r="K15775" i="1"/>
  <c r="K15774" i="1"/>
  <c r="K15773" i="1"/>
  <c r="K15772" i="1"/>
  <c r="K15771" i="1"/>
  <c r="K15770" i="1"/>
  <c r="K15769" i="1"/>
  <c r="K15768" i="1"/>
  <c r="K15767" i="1"/>
  <c r="K15766" i="1"/>
  <c r="K15765" i="1"/>
  <c r="K15764" i="1"/>
  <c r="K15763" i="1"/>
  <c r="K15762" i="1"/>
  <c r="K15761" i="1"/>
  <c r="K15760" i="1"/>
  <c r="K15759" i="1"/>
  <c r="K15758" i="1"/>
  <c r="K15757" i="1"/>
  <c r="K15756" i="1"/>
  <c r="K15755" i="1"/>
  <c r="K15754" i="1"/>
  <c r="K15753" i="1"/>
  <c r="K15752" i="1"/>
  <c r="K15751" i="1"/>
  <c r="K15750" i="1"/>
  <c r="K15749" i="1"/>
  <c r="K15748" i="1"/>
  <c r="K15747" i="1"/>
  <c r="K15746" i="1"/>
  <c r="K15745" i="1"/>
  <c r="K15744" i="1"/>
  <c r="K15743" i="1"/>
  <c r="K15742" i="1"/>
  <c r="K15741" i="1"/>
  <c r="K15740" i="1"/>
  <c r="K15739" i="1"/>
  <c r="K15738" i="1"/>
  <c r="K15737" i="1"/>
  <c r="K15736" i="1"/>
  <c r="K15735" i="1"/>
  <c r="K15734" i="1"/>
  <c r="K15733" i="1"/>
  <c r="K15732" i="1"/>
  <c r="K15731" i="1"/>
  <c r="K15730" i="1"/>
  <c r="K15729" i="1"/>
  <c r="K15728" i="1"/>
  <c r="K15727" i="1"/>
  <c r="K15726" i="1"/>
  <c r="K15725" i="1"/>
  <c r="K15724" i="1"/>
  <c r="K15723" i="1"/>
  <c r="K15722" i="1"/>
  <c r="K15721" i="1"/>
  <c r="K15720" i="1"/>
  <c r="K15719" i="1"/>
  <c r="K15718" i="1"/>
  <c r="K15717" i="1"/>
  <c r="K15716" i="1"/>
  <c r="K15715" i="1"/>
  <c r="K15714" i="1"/>
  <c r="K15713" i="1"/>
  <c r="K15712" i="1"/>
  <c r="K15711" i="1"/>
  <c r="K15710" i="1"/>
  <c r="K15709" i="1"/>
  <c r="K15708" i="1"/>
  <c r="K15707" i="1"/>
  <c r="K15706" i="1"/>
  <c r="K15705" i="1"/>
  <c r="K15704" i="1"/>
  <c r="K15703" i="1"/>
  <c r="K15702" i="1"/>
  <c r="K15701" i="1"/>
  <c r="K15700" i="1"/>
  <c r="K15699" i="1"/>
  <c r="K15698" i="1"/>
  <c r="K15697" i="1"/>
  <c r="K15696" i="1"/>
  <c r="K15695" i="1"/>
  <c r="K15694" i="1"/>
  <c r="K15693" i="1"/>
  <c r="K15692" i="1"/>
  <c r="K15691" i="1"/>
  <c r="K15690" i="1"/>
  <c r="K15689" i="1"/>
  <c r="K15688" i="1"/>
  <c r="K15687" i="1"/>
  <c r="K15686" i="1"/>
  <c r="K15685" i="1"/>
  <c r="K15684" i="1"/>
  <c r="K15683" i="1"/>
  <c r="K15682" i="1"/>
  <c r="K15681" i="1"/>
  <c r="K15680" i="1"/>
  <c r="K15679" i="1"/>
  <c r="K15678" i="1"/>
  <c r="K15677" i="1"/>
  <c r="K15676" i="1"/>
  <c r="K15675" i="1"/>
  <c r="K15674" i="1"/>
  <c r="K15673" i="1"/>
  <c r="K15672" i="1"/>
  <c r="K15671" i="1"/>
  <c r="K15670" i="1"/>
  <c r="K15669" i="1"/>
  <c r="K15668" i="1"/>
  <c r="K15667" i="1"/>
  <c r="K15666" i="1"/>
  <c r="K15665" i="1"/>
  <c r="K15664" i="1"/>
  <c r="K15663" i="1"/>
  <c r="K15662" i="1"/>
  <c r="K15661" i="1"/>
  <c r="K15660" i="1"/>
  <c r="K15659" i="1"/>
  <c r="K15658" i="1"/>
  <c r="K15657" i="1"/>
  <c r="K15656" i="1"/>
  <c r="K15655" i="1"/>
  <c r="K15654" i="1"/>
  <c r="K15653" i="1"/>
  <c r="K15652" i="1"/>
  <c r="K15651" i="1"/>
  <c r="K15650" i="1"/>
  <c r="K15649" i="1"/>
  <c r="K15648" i="1"/>
  <c r="K15647" i="1"/>
  <c r="K15646" i="1"/>
  <c r="K15645" i="1"/>
  <c r="K15644" i="1"/>
  <c r="K15643" i="1"/>
  <c r="K15642" i="1"/>
  <c r="K15641" i="1"/>
  <c r="K15640" i="1"/>
  <c r="K15639" i="1"/>
  <c r="K15638" i="1"/>
  <c r="K15637" i="1"/>
  <c r="K15636" i="1"/>
  <c r="K15635" i="1"/>
  <c r="K15634" i="1"/>
  <c r="K15633" i="1"/>
  <c r="K15632" i="1"/>
  <c r="K15631" i="1"/>
  <c r="K15630" i="1"/>
  <c r="K15629" i="1"/>
  <c r="K15628" i="1"/>
  <c r="K15627" i="1"/>
  <c r="K15626" i="1"/>
  <c r="K15625" i="1"/>
  <c r="K15624" i="1"/>
  <c r="K15623" i="1"/>
  <c r="K15622" i="1"/>
  <c r="K15621" i="1"/>
  <c r="K15620" i="1"/>
  <c r="K15619" i="1"/>
  <c r="K15618" i="1"/>
  <c r="K15617" i="1"/>
  <c r="K15616" i="1"/>
  <c r="K15615" i="1"/>
  <c r="K15614" i="1"/>
  <c r="K15613" i="1"/>
  <c r="K15612" i="1"/>
  <c r="K15611" i="1"/>
  <c r="K15610" i="1"/>
  <c r="K15609" i="1"/>
  <c r="K15608" i="1"/>
  <c r="K15607" i="1"/>
  <c r="K15606" i="1"/>
  <c r="K15605" i="1"/>
  <c r="K15604" i="1"/>
  <c r="K15603" i="1"/>
  <c r="K15602" i="1"/>
  <c r="K15601" i="1"/>
  <c r="K15600" i="1"/>
  <c r="K15599" i="1"/>
  <c r="K15598" i="1"/>
  <c r="K15597" i="1"/>
  <c r="K15596" i="1"/>
  <c r="K15595" i="1"/>
  <c r="K15594" i="1"/>
  <c r="K15593" i="1"/>
  <c r="K15592" i="1"/>
  <c r="K15591" i="1"/>
  <c r="K15590" i="1"/>
  <c r="K15589" i="1"/>
  <c r="K15588" i="1"/>
  <c r="K15587" i="1"/>
  <c r="K15586" i="1"/>
  <c r="K15585" i="1"/>
  <c r="K15584" i="1"/>
  <c r="K15583" i="1"/>
  <c r="K15582" i="1"/>
  <c r="K15581" i="1"/>
  <c r="K15580" i="1"/>
  <c r="K15579" i="1"/>
  <c r="K15578" i="1"/>
  <c r="K15577" i="1"/>
  <c r="K15576" i="1"/>
  <c r="K15575" i="1"/>
  <c r="K15574" i="1"/>
  <c r="K15573" i="1"/>
  <c r="K15572" i="1"/>
  <c r="K15571" i="1"/>
  <c r="K15570" i="1"/>
  <c r="K15569" i="1"/>
  <c r="K15568" i="1"/>
  <c r="K15567" i="1"/>
  <c r="K15566" i="1"/>
  <c r="K15565" i="1"/>
  <c r="K15564" i="1"/>
  <c r="K15563" i="1"/>
  <c r="K15562" i="1"/>
  <c r="K15561" i="1"/>
  <c r="K15560" i="1"/>
  <c r="K15559" i="1"/>
  <c r="K15558" i="1"/>
  <c r="K15557" i="1"/>
  <c r="K15556" i="1"/>
  <c r="K15555" i="1"/>
  <c r="K15554" i="1"/>
  <c r="K15553" i="1"/>
  <c r="K15552" i="1"/>
  <c r="K15551" i="1"/>
  <c r="K15550" i="1"/>
  <c r="K15549" i="1"/>
  <c r="K15548" i="1"/>
  <c r="K15547" i="1"/>
  <c r="K15546" i="1"/>
  <c r="K15545" i="1"/>
  <c r="K15544" i="1"/>
  <c r="K15543" i="1"/>
  <c r="K15542" i="1"/>
  <c r="K15541" i="1"/>
  <c r="K15540" i="1"/>
  <c r="K15539" i="1"/>
  <c r="K15538" i="1"/>
  <c r="K15537" i="1"/>
  <c r="K15536" i="1"/>
  <c r="K15535" i="1"/>
  <c r="K15534" i="1"/>
  <c r="K15533" i="1"/>
  <c r="K15532" i="1"/>
  <c r="K15531" i="1"/>
  <c r="K15530" i="1"/>
  <c r="K15529" i="1"/>
  <c r="K15528" i="1"/>
  <c r="K15527" i="1"/>
  <c r="K15526" i="1"/>
  <c r="K15525" i="1"/>
  <c r="K15524" i="1"/>
  <c r="K15523" i="1"/>
  <c r="K15522" i="1"/>
  <c r="K15521" i="1"/>
  <c r="K15520" i="1"/>
  <c r="K15519" i="1"/>
  <c r="K15518" i="1"/>
  <c r="K15517" i="1"/>
  <c r="K15516" i="1"/>
  <c r="K15515" i="1"/>
  <c r="K15514" i="1"/>
  <c r="K15513" i="1"/>
  <c r="K15512" i="1"/>
  <c r="K15511" i="1"/>
  <c r="K15510" i="1"/>
  <c r="K15509" i="1"/>
  <c r="K15508" i="1"/>
  <c r="K15507" i="1"/>
  <c r="K15506" i="1"/>
  <c r="K15505" i="1"/>
  <c r="K15504" i="1"/>
  <c r="K15503" i="1"/>
  <c r="K15502" i="1"/>
  <c r="K15501" i="1"/>
  <c r="K15500" i="1"/>
  <c r="K15499" i="1"/>
  <c r="K15498" i="1"/>
  <c r="K15497" i="1"/>
  <c r="K15496" i="1"/>
  <c r="K15495" i="1"/>
  <c r="K15494" i="1"/>
  <c r="K15493" i="1"/>
  <c r="K15492" i="1"/>
  <c r="K15491" i="1"/>
  <c r="K15490" i="1"/>
  <c r="K15489" i="1"/>
  <c r="K15488" i="1"/>
  <c r="K15487" i="1"/>
  <c r="K15486" i="1"/>
  <c r="K15485" i="1"/>
  <c r="K15484" i="1"/>
  <c r="K15483" i="1"/>
  <c r="K15482" i="1"/>
  <c r="K15481" i="1"/>
  <c r="K15480" i="1"/>
  <c r="K15479" i="1"/>
  <c r="K15478" i="1"/>
  <c r="K15477" i="1"/>
  <c r="K15476" i="1"/>
  <c r="K15475" i="1"/>
  <c r="K15474" i="1"/>
  <c r="K15473" i="1"/>
  <c r="K15472" i="1"/>
  <c r="K15471" i="1"/>
  <c r="K15470" i="1"/>
  <c r="K15469" i="1"/>
  <c r="K15468" i="1"/>
  <c r="K15467" i="1"/>
  <c r="K15466" i="1"/>
  <c r="K15465" i="1"/>
  <c r="K15464" i="1"/>
  <c r="K15463" i="1"/>
  <c r="K15462" i="1"/>
  <c r="K15461" i="1"/>
  <c r="K15460" i="1"/>
  <c r="K15459" i="1"/>
  <c r="K15458" i="1"/>
  <c r="K15457" i="1"/>
  <c r="K15456" i="1"/>
  <c r="K15455" i="1"/>
  <c r="K15454" i="1"/>
  <c r="K15453" i="1"/>
  <c r="K15452" i="1"/>
  <c r="K15451" i="1"/>
  <c r="K15450" i="1"/>
  <c r="K15449" i="1"/>
  <c r="K15448" i="1"/>
  <c r="K15447" i="1"/>
  <c r="K15446" i="1"/>
  <c r="K15445" i="1"/>
  <c r="K15444" i="1"/>
  <c r="K15443" i="1"/>
  <c r="K15442" i="1"/>
  <c r="K15441" i="1"/>
  <c r="K15440" i="1"/>
  <c r="K15439" i="1"/>
  <c r="K15438" i="1"/>
  <c r="K15437" i="1"/>
  <c r="K15436" i="1"/>
  <c r="K15435" i="1"/>
  <c r="K15434" i="1"/>
  <c r="K15433" i="1"/>
  <c r="K15432" i="1"/>
  <c r="K15431" i="1"/>
  <c r="K15430" i="1"/>
  <c r="K15429" i="1"/>
  <c r="K15428" i="1"/>
  <c r="K15427" i="1"/>
  <c r="K15426" i="1"/>
  <c r="K15425" i="1"/>
  <c r="K15424" i="1"/>
  <c r="K15423" i="1"/>
  <c r="K15422" i="1"/>
  <c r="K15421" i="1"/>
  <c r="K15420" i="1"/>
  <c r="K15419" i="1"/>
  <c r="K15418" i="1"/>
  <c r="K15417" i="1"/>
  <c r="K15416" i="1"/>
  <c r="K15415" i="1"/>
  <c r="K15414" i="1"/>
  <c r="K15413" i="1"/>
  <c r="K15412" i="1"/>
  <c r="K15411" i="1"/>
  <c r="K15410" i="1"/>
  <c r="K15409" i="1"/>
  <c r="K15408" i="1"/>
  <c r="K15407" i="1"/>
  <c r="K15406" i="1"/>
  <c r="K15405" i="1"/>
  <c r="K15404" i="1"/>
  <c r="K15403" i="1"/>
  <c r="K15402" i="1"/>
  <c r="K15401" i="1"/>
  <c r="K15400" i="1"/>
  <c r="K15399" i="1"/>
  <c r="K15398" i="1"/>
  <c r="K15397" i="1"/>
  <c r="K15396" i="1"/>
  <c r="K15395" i="1"/>
  <c r="K15394" i="1"/>
  <c r="K15393" i="1"/>
  <c r="K15392" i="1"/>
  <c r="K15391" i="1"/>
  <c r="K15390" i="1"/>
  <c r="K15389" i="1"/>
  <c r="K15388" i="1"/>
  <c r="K15387" i="1"/>
  <c r="K15386" i="1"/>
  <c r="K15385" i="1"/>
  <c r="K15384" i="1"/>
  <c r="K15383" i="1"/>
  <c r="K15382" i="1"/>
  <c r="K15381" i="1"/>
  <c r="K15380" i="1"/>
  <c r="K15379" i="1"/>
  <c r="K15378" i="1"/>
  <c r="K15377" i="1"/>
  <c r="K15376" i="1"/>
  <c r="K15375" i="1"/>
  <c r="K15374" i="1"/>
  <c r="K15373" i="1"/>
  <c r="K15372" i="1"/>
  <c r="K15371" i="1"/>
  <c r="K15370" i="1"/>
  <c r="K15369" i="1"/>
  <c r="K15368" i="1"/>
  <c r="K15367" i="1"/>
  <c r="K15366" i="1"/>
  <c r="K15365" i="1"/>
  <c r="K15364" i="1"/>
  <c r="K15363" i="1"/>
  <c r="K15362" i="1"/>
  <c r="K15361" i="1"/>
  <c r="K15360" i="1"/>
  <c r="K15359" i="1"/>
  <c r="K15358" i="1"/>
  <c r="K15357" i="1"/>
  <c r="K15356" i="1"/>
  <c r="K15355" i="1"/>
  <c r="K15354" i="1"/>
  <c r="K15353" i="1"/>
  <c r="K15352" i="1"/>
  <c r="K15351" i="1"/>
  <c r="K15350" i="1"/>
  <c r="K15349" i="1"/>
  <c r="K15348" i="1"/>
  <c r="K15347" i="1"/>
  <c r="K15346" i="1"/>
  <c r="K15345" i="1"/>
  <c r="K15344" i="1"/>
  <c r="K15343" i="1"/>
  <c r="K15342" i="1"/>
  <c r="K15341" i="1"/>
  <c r="K15340" i="1"/>
  <c r="K15339" i="1"/>
  <c r="K15338" i="1"/>
  <c r="K15337" i="1"/>
  <c r="K15336" i="1"/>
  <c r="K15335" i="1"/>
  <c r="K15334" i="1"/>
  <c r="K15333" i="1"/>
  <c r="K15332" i="1"/>
  <c r="K15331" i="1"/>
  <c r="K15330" i="1"/>
  <c r="K15329" i="1"/>
  <c r="K15328" i="1"/>
  <c r="K15327" i="1"/>
  <c r="K15326" i="1"/>
  <c r="K15325" i="1"/>
  <c r="K15324" i="1"/>
  <c r="K15323" i="1"/>
  <c r="K15322" i="1"/>
  <c r="K15321" i="1"/>
  <c r="K15320" i="1"/>
  <c r="K15319" i="1"/>
  <c r="K15318" i="1"/>
  <c r="K15317" i="1"/>
  <c r="K15316" i="1"/>
  <c r="K15315" i="1"/>
  <c r="K15314" i="1"/>
  <c r="K15313" i="1"/>
  <c r="K15312" i="1"/>
  <c r="K15311" i="1"/>
  <c r="K15310" i="1"/>
  <c r="K15309" i="1"/>
  <c r="K15308" i="1"/>
  <c r="K15307" i="1"/>
  <c r="K15306" i="1"/>
  <c r="K15305" i="1"/>
  <c r="K15304" i="1"/>
  <c r="K15303" i="1"/>
  <c r="K15302" i="1"/>
  <c r="K15301" i="1"/>
  <c r="K15300" i="1"/>
  <c r="K15299" i="1"/>
  <c r="K15298" i="1"/>
  <c r="K15297" i="1"/>
  <c r="K15296" i="1"/>
  <c r="K15295" i="1"/>
  <c r="K15294" i="1"/>
  <c r="K15293" i="1"/>
  <c r="K15292" i="1"/>
  <c r="K15291" i="1"/>
  <c r="K15290" i="1"/>
  <c r="K15289" i="1"/>
  <c r="K15288" i="1"/>
  <c r="K15287" i="1"/>
  <c r="K15286" i="1"/>
  <c r="K15285" i="1"/>
  <c r="K15284" i="1"/>
  <c r="K15283" i="1"/>
  <c r="K15282" i="1"/>
  <c r="K15281" i="1"/>
  <c r="K15280" i="1"/>
  <c r="K15279" i="1"/>
  <c r="K15278" i="1"/>
  <c r="K15277" i="1"/>
  <c r="K15276" i="1"/>
  <c r="K15275" i="1"/>
  <c r="K15274" i="1"/>
  <c r="K15273" i="1"/>
  <c r="K15272" i="1"/>
  <c r="K15271" i="1"/>
  <c r="K15270" i="1"/>
  <c r="K15269" i="1"/>
  <c r="K15268" i="1"/>
  <c r="K15267" i="1"/>
  <c r="K15266" i="1"/>
  <c r="K15265" i="1"/>
  <c r="K15264" i="1"/>
  <c r="K15263" i="1"/>
  <c r="K15262" i="1"/>
  <c r="K15261" i="1"/>
  <c r="K15260" i="1"/>
  <c r="K15259" i="1"/>
  <c r="K15258" i="1"/>
  <c r="K15257" i="1"/>
  <c r="K15256" i="1"/>
  <c r="K15255" i="1"/>
  <c r="K15254" i="1"/>
  <c r="K15253" i="1"/>
  <c r="K15252" i="1"/>
  <c r="K15251" i="1"/>
  <c r="K15250" i="1"/>
  <c r="K15249" i="1"/>
  <c r="K15248" i="1"/>
  <c r="K15247" i="1"/>
  <c r="K15246" i="1"/>
  <c r="K15245" i="1"/>
  <c r="K15244" i="1"/>
  <c r="K15243" i="1"/>
  <c r="K15242" i="1"/>
  <c r="K15241" i="1"/>
  <c r="K15240" i="1"/>
  <c r="K15239" i="1"/>
  <c r="K15238" i="1"/>
  <c r="K15237" i="1"/>
  <c r="K15236" i="1"/>
  <c r="K15235" i="1"/>
  <c r="K15234" i="1"/>
  <c r="K15233" i="1"/>
  <c r="K15232" i="1"/>
  <c r="K15231" i="1"/>
  <c r="K15230" i="1"/>
  <c r="K15229" i="1"/>
  <c r="K15228" i="1"/>
  <c r="K15227" i="1"/>
  <c r="K15226" i="1"/>
  <c r="K15225" i="1"/>
  <c r="K15224" i="1"/>
  <c r="K15223" i="1"/>
  <c r="K15222" i="1"/>
  <c r="K15221" i="1"/>
  <c r="K15220" i="1"/>
  <c r="K15219" i="1"/>
  <c r="K15218" i="1"/>
  <c r="K15217" i="1"/>
  <c r="K15216" i="1"/>
  <c r="K15215" i="1"/>
  <c r="K15214" i="1"/>
  <c r="K15213" i="1"/>
  <c r="K15212" i="1"/>
  <c r="K15211" i="1"/>
  <c r="K15210" i="1"/>
  <c r="K15209" i="1"/>
  <c r="K15208" i="1"/>
  <c r="K15207" i="1"/>
  <c r="K15206" i="1"/>
  <c r="K15205" i="1"/>
  <c r="K15204" i="1"/>
  <c r="K15203" i="1"/>
  <c r="K15202" i="1"/>
  <c r="K15201" i="1"/>
  <c r="K15200" i="1"/>
  <c r="K15199" i="1"/>
  <c r="K15198" i="1"/>
  <c r="K15197" i="1"/>
  <c r="K15196" i="1"/>
  <c r="K15195" i="1"/>
  <c r="K15194" i="1"/>
  <c r="K15193" i="1"/>
  <c r="K15192" i="1"/>
  <c r="K15191" i="1"/>
  <c r="K15190" i="1"/>
  <c r="K15189" i="1"/>
  <c r="K15188" i="1"/>
  <c r="K15187" i="1"/>
  <c r="K15186" i="1"/>
  <c r="K15185" i="1"/>
  <c r="K15184" i="1"/>
  <c r="K15183" i="1"/>
  <c r="K15182" i="1"/>
  <c r="K15181" i="1"/>
  <c r="K15180" i="1"/>
  <c r="K15179" i="1"/>
  <c r="K15178" i="1"/>
  <c r="K15177" i="1"/>
  <c r="K15176" i="1"/>
  <c r="K15175" i="1"/>
  <c r="K15174" i="1"/>
  <c r="K15173" i="1"/>
  <c r="K15172" i="1"/>
  <c r="K15171" i="1"/>
  <c r="K15170" i="1"/>
  <c r="K15169" i="1"/>
  <c r="K15168" i="1"/>
  <c r="K15167" i="1"/>
  <c r="K15166" i="1"/>
  <c r="K15165" i="1"/>
  <c r="K15164" i="1"/>
  <c r="K15163" i="1"/>
  <c r="K15162" i="1"/>
  <c r="K15161" i="1"/>
  <c r="K15160" i="1"/>
  <c r="K15159" i="1"/>
  <c r="K15158" i="1"/>
  <c r="K15157" i="1"/>
  <c r="K15156" i="1"/>
  <c r="K15155" i="1"/>
  <c r="K15154" i="1"/>
  <c r="K15153" i="1"/>
  <c r="K15152" i="1"/>
  <c r="K15151" i="1"/>
  <c r="K15150" i="1"/>
  <c r="K15149" i="1"/>
  <c r="K15148" i="1"/>
  <c r="K15147" i="1"/>
  <c r="K15146" i="1"/>
  <c r="K15145" i="1"/>
  <c r="K15144" i="1"/>
  <c r="K15143" i="1"/>
  <c r="K15142" i="1"/>
  <c r="K15141" i="1"/>
  <c r="K15140" i="1"/>
  <c r="K15139" i="1"/>
  <c r="K15138" i="1"/>
  <c r="K15137" i="1"/>
  <c r="K15136" i="1"/>
  <c r="K15135" i="1"/>
  <c r="K15134" i="1"/>
  <c r="K15133" i="1"/>
  <c r="K15132" i="1"/>
  <c r="K15131" i="1"/>
  <c r="K15130" i="1"/>
  <c r="K15129" i="1"/>
  <c r="K15128" i="1"/>
  <c r="K15127" i="1"/>
  <c r="K15126" i="1"/>
  <c r="K15125" i="1"/>
  <c r="K15124" i="1"/>
  <c r="K15123" i="1"/>
  <c r="K15122" i="1"/>
  <c r="K15121" i="1"/>
  <c r="K15120" i="1"/>
  <c r="K15119" i="1"/>
  <c r="K15118" i="1"/>
  <c r="K15117" i="1"/>
  <c r="K15116" i="1"/>
  <c r="K15115" i="1"/>
  <c r="K15114" i="1"/>
  <c r="K15113" i="1"/>
  <c r="K15112" i="1"/>
  <c r="K15111" i="1"/>
  <c r="K15110" i="1"/>
  <c r="K15109" i="1"/>
  <c r="K15108" i="1"/>
  <c r="K15107" i="1"/>
  <c r="K15106" i="1"/>
  <c r="K15105" i="1"/>
  <c r="K15104" i="1"/>
  <c r="K15103" i="1"/>
  <c r="K15102" i="1"/>
  <c r="K15101" i="1"/>
  <c r="K15100" i="1"/>
  <c r="K15099" i="1"/>
  <c r="K15098" i="1"/>
  <c r="K15097" i="1"/>
  <c r="K15096" i="1"/>
  <c r="K15095" i="1"/>
  <c r="K15094" i="1"/>
  <c r="K15093" i="1"/>
  <c r="K15092" i="1"/>
  <c r="K15091" i="1"/>
  <c r="K15090" i="1"/>
  <c r="K15089" i="1"/>
  <c r="K15088" i="1"/>
  <c r="K15087" i="1"/>
  <c r="K15086" i="1"/>
  <c r="K15085" i="1"/>
  <c r="K15084" i="1"/>
  <c r="K15083" i="1"/>
  <c r="K15082" i="1"/>
  <c r="K15081" i="1"/>
  <c r="K15080" i="1"/>
  <c r="K15079" i="1"/>
  <c r="K15078" i="1"/>
  <c r="K15077" i="1"/>
  <c r="K15076" i="1"/>
  <c r="K15075" i="1"/>
  <c r="K15074" i="1"/>
  <c r="K15073" i="1"/>
  <c r="K15072" i="1"/>
  <c r="K15071" i="1"/>
  <c r="K15070" i="1"/>
  <c r="K15069" i="1"/>
  <c r="K15068" i="1"/>
  <c r="K15067" i="1"/>
  <c r="K15066" i="1"/>
  <c r="K15065" i="1"/>
  <c r="K15064" i="1"/>
  <c r="K15063" i="1"/>
  <c r="K15062" i="1"/>
  <c r="K15061" i="1"/>
  <c r="K15060" i="1"/>
  <c r="K15059" i="1"/>
  <c r="K15058" i="1"/>
  <c r="K15057" i="1"/>
  <c r="K15056" i="1"/>
  <c r="K15055" i="1"/>
  <c r="K15054" i="1"/>
  <c r="K15053" i="1"/>
  <c r="K15052" i="1"/>
  <c r="K15051" i="1"/>
  <c r="K15050" i="1"/>
  <c r="K15049" i="1"/>
  <c r="K15048" i="1"/>
  <c r="K15047" i="1"/>
  <c r="K15046" i="1"/>
  <c r="K15045" i="1"/>
  <c r="K15044" i="1"/>
  <c r="K15043" i="1"/>
  <c r="K15042" i="1"/>
  <c r="K15041" i="1"/>
  <c r="K15040" i="1"/>
  <c r="K15039" i="1"/>
  <c r="K15038" i="1"/>
  <c r="K15037" i="1"/>
  <c r="K15036" i="1"/>
  <c r="K15035" i="1"/>
  <c r="K15034" i="1"/>
  <c r="K15033" i="1"/>
  <c r="K15032" i="1"/>
  <c r="K15031" i="1"/>
  <c r="K15030" i="1"/>
  <c r="K15029" i="1"/>
  <c r="K15028" i="1"/>
  <c r="K15027" i="1"/>
  <c r="K15026" i="1"/>
  <c r="K15025" i="1"/>
  <c r="K15024" i="1"/>
  <c r="K15023" i="1"/>
  <c r="K15022" i="1"/>
  <c r="K15021" i="1"/>
  <c r="K15020" i="1"/>
  <c r="K15019" i="1"/>
  <c r="K15018" i="1"/>
  <c r="K15017" i="1"/>
  <c r="K15016" i="1"/>
  <c r="K15015" i="1"/>
  <c r="K15014" i="1"/>
  <c r="K15013" i="1"/>
  <c r="K15012" i="1"/>
  <c r="K15011" i="1"/>
  <c r="K15010" i="1"/>
  <c r="K15009" i="1"/>
  <c r="K15008" i="1"/>
  <c r="K15007" i="1"/>
  <c r="K15006" i="1"/>
  <c r="K15005" i="1"/>
  <c r="K15004" i="1"/>
  <c r="K15003" i="1"/>
  <c r="K15002" i="1"/>
  <c r="K15001" i="1"/>
  <c r="K15000" i="1"/>
  <c r="K14999" i="1"/>
  <c r="K14998" i="1"/>
  <c r="K14997" i="1"/>
  <c r="K14996" i="1"/>
  <c r="K14995" i="1"/>
  <c r="K14994" i="1"/>
  <c r="K14993" i="1"/>
  <c r="K14992" i="1"/>
  <c r="K14991" i="1"/>
  <c r="K14990" i="1"/>
  <c r="K14989" i="1"/>
  <c r="K14988" i="1"/>
  <c r="K14987" i="1"/>
  <c r="K14986" i="1"/>
  <c r="K14985" i="1"/>
  <c r="K14984" i="1"/>
  <c r="K14983" i="1"/>
  <c r="K14982" i="1"/>
  <c r="K14981" i="1"/>
  <c r="K14980" i="1"/>
  <c r="K14979" i="1"/>
  <c r="K14978" i="1"/>
  <c r="K14977" i="1"/>
  <c r="K14976" i="1"/>
  <c r="K14975" i="1"/>
  <c r="K14974" i="1"/>
  <c r="K14973" i="1"/>
  <c r="K14972" i="1"/>
  <c r="K14971" i="1"/>
  <c r="K14970" i="1"/>
  <c r="K14969" i="1"/>
  <c r="K14968" i="1"/>
  <c r="K14967" i="1"/>
  <c r="K14966" i="1"/>
  <c r="K14965" i="1"/>
  <c r="K14964" i="1"/>
  <c r="K14963" i="1"/>
  <c r="K14962" i="1"/>
  <c r="K14961" i="1"/>
  <c r="K14960" i="1"/>
  <c r="K14959" i="1"/>
  <c r="K14958" i="1"/>
  <c r="K14957" i="1"/>
  <c r="K14956" i="1"/>
  <c r="K14955" i="1"/>
  <c r="K14954" i="1"/>
  <c r="K14953" i="1"/>
  <c r="K14952" i="1"/>
  <c r="K14951" i="1"/>
  <c r="K14950" i="1"/>
  <c r="K14949" i="1"/>
  <c r="K14948" i="1"/>
  <c r="K14947" i="1"/>
  <c r="K14946" i="1"/>
  <c r="K14945" i="1"/>
  <c r="K14944" i="1"/>
  <c r="K14943" i="1"/>
  <c r="K14942" i="1"/>
  <c r="K14941" i="1"/>
  <c r="K14940" i="1"/>
  <c r="K14939" i="1"/>
  <c r="K14938" i="1"/>
  <c r="K14937" i="1"/>
  <c r="K14936" i="1"/>
  <c r="K14935" i="1"/>
  <c r="K14934" i="1"/>
  <c r="K14933" i="1"/>
  <c r="K14932" i="1"/>
  <c r="K14931" i="1"/>
  <c r="K14930" i="1"/>
  <c r="K14929" i="1"/>
  <c r="K14928" i="1"/>
  <c r="K14927" i="1"/>
  <c r="K14926" i="1"/>
  <c r="K14925" i="1"/>
  <c r="K14924" i="1"/>
  <c r="K14923" i="1"/>
  <c r="K14922" i="1"/>
  <c r="K14921" i="1"/>
  <c r="K14920" i="1"/>
  <c r="K14919" i="1"/>
  <c r="K14918" i="1"/>
  <c r="K14917" i="1"/>
  <c r="K14916" i="1"/>
  <c r="K14915" i="1"/>
  <c r="K14914" i="1"/>
  <c r="K14913" i="1"/>
  <c r="K14912" i="1"/>
  <c r="K14911" i="1"/>
  <c r="K14910" i="1"/>
  <c r="K14909" i="1"/>
  <c r="K14908" i="1"/>
  <c r="K14907" i="1"/>
  <c r="K14906" i="1"/>
  <c r="K14905" i="1"/>
  <c r="K14904" i="1"/>
  <c r="K14903" i="1"/>
  <c r="K14902" i="1"/>
  <c r="K14901" i="1"/>
  <c r="K14900" i="1"/>
  <c r="K14899" i="1"/>
  <c r="K14898" i="1"/>
  <c r="K14897" i="1"/>
  <c r="K14896" i="1"/>
  <c r="K14895" i="1"/>
  <c r="K14894" i="1"/>
  <c r="K14893" i="1"/>
  <c r="K14892" i="1"/>
  <c r="K14891" i="1"/>
  <c r="K14890" i="1"/>
  <c r="K14889" i="1"/>
  <c r="K14888" i="1"/>
  <c r="K14887" i="1"/>
  <c r="K14886" i="1"/>
  <c r="K14885" i="1"/>
  <c r="K14884" i="1"/>
  <c r="K14883" i="1"/>
  <c r="K14882" i="1"/>
  <c r="K14881" i="1"/>
  <c r="K14880" i="1"/>
  <c r="K14879" i="1"/>
  <c r="K14878" i="1"/>
  <c r="K14877" i="1"/>
  <c r="K14876" i="1"/>
  <c r="K14875" i="1"/>
  <c r="K14874" i="1"/>
  <c r="K14873" i="1"/>
  <c r="K14872" i="1"/>
  <c r="K14871" i="1"/>
  <c r="K14870" i="1"/>
  <c r="K14869" i="1"/>
  <c r="K14868" i="1"/>
  <c r="K14867" i="1"/>
  <c r="K14866" i="1"/>
  <c r="K14865" i="1"/>
  <c r="K14864" i="1"/>
  <c r="K14863" i="1"/>
  <c r="K14862" i="1"/>
  <c r="K14861" i="1"/>
  <c r="K14860" i="1"/>
  <c r="K14859" i="1"/>
  <c r="K14858" i="1"/>
  <c r="K14857" i="1"/>
  <c r="K14856" i="1"/>
  <c r="K14855" i="1"/>
  <c r="K14854" i="1"/>
  <c r="K14853" i="1"/>
  <c r="K14852" i="1"/>
  <c r="K14851" i="1"/>
  <c r="K14850" i="1"/>
  <c r="K14849" i="1"/>
  <c r="K14848" i="1"/>
  <c r="K14847" i="1"/>
  <c r="K14846" i="1"/>
  <c r="K14845" i="1"/>
  <c r="K14844" i="1"/>
  <c r="K14843" i="1"/>
  <c r="K14842" i="1"/>
  <c r="K14841" i="1"/>
  <c r="K14840" i="1"/>
  <c r="K14839" i="1"/>
  <c r="K14838" i="1"/>
  <c r="K14837" i="1"/>
  <c r="K14836" i="1"/>
  <c r="K14835" i="1"/>
  <c r="K14834" i="1"/>
  <c r="K14833" i="1"/>
  <c r="K14832" i="1"/>
  <c r="K14831" i="1"/>
  <c r="K14830" i="1"/>
  <c r="K14829" i="1"/>
  <c r="K14828" i="1"/>
  <c r="K14827" i="1"/>
  <c r="K14826" i="1"/>
  <c r="K14825" i="1"/>
  <c r="K14824" i="1"/>
  <c r="K14823" i="1"/>
  <c r="K14822" i="1"/>
  <c r="K14821" i="1"/>
  <c r="K14820" i="1"/>
  <c r="K14819" i="1"/>
  <c r="K14818" i="1"/>
  <c r="K14817" i="1"/>
  <c r="K14816" i="1"/>
  <c r="K14815" i="1"/>
  <c r="K14814" i="1"/>
  <c r="K14813" i="1"/>
  <c r="K14812" i="1"/>
  <c r="K14811" i="1"/>
  <c r="K14810" i="1"/>
  <c r="K14809" i="1"/>
  <c r="K14808" i="1"/>
  <c r="K14807" i="1"/>
  <c r="K14806" i="1"/>
  <c r="K14805" i="1"/>
  <c r="K14804" i="1"/>
  <c r="K14803" i="1"/>
  <c r="K14802" i="1"/>
  <c r="K14801" i="1"/>
  <c r="K14800" i="1"/>
  <c r="K14799" i="1"/>
  <c r="K14798" i="1"/>
  <c r="K14797" i="1"/>
  <c r="K14796" i="1"/>
  <c r="K14795" i="1"/>
  <c r="K14794" i="1"/>
  <c r="K14793" i="1"/>
  <c r="K14792" i="1"/>
  <c r="K14791" i="1"/>
  <c r="K14790" i="1"/>
  <c r="K14789" i="1"/>
  <c r="K14788" i="1"/>
  <c r="K14787" i="1"/>
  <c r="K14786" i="1"/>
  <c r="K14785" i="1"/>
  <c r="K14784" i="1"/>
  <c r="K14783" i="1"/>
  <c r="K14782" i="1"/>
  <c r="K14781" i="1"/>
  <c r="K14780" i="1"/>
  <c r="K14779" i="1"/>
  <c r="K14778" i="1"/>
  <c r="K14777" i="1"/>
  <c r="K14776" i="1"/>
  <c r="K14775" i="1"/>
  <c r="K14774" i="1"/>
  <c r="K14773" i="1"/>
  <c r="K14772" i="1"/>
  <c r="K14771" i="1"/>
  <c r="K14770" i="1"/>
  <c r="K14769" i="1"/>
  <c r="K14768" i="1"/>
  <c r="K14767" i="1"/>
  <c r="K14766" i="1"/>
  <c r="K14765" i="1"/>
  <c r="K14764" i="1"/>
  <c r="K14763" i="1"/>
  <c r="K14762" i="1"/>
  <c r="K14761" i="1"/>
  <c r="K14760" i="1"/>
  <c r="K14759" i="1"/>
  <c r="K14758" i="1"/>
  <c r="K14757" i="1"/>
  <c r="K14756" i="1"/>
  <c r="K14755" i="1"/>
  <c r="K14754" i="1"/>
  <c r="K14753" i="1"/>
  <c r="K14752" i="1"/>
  <c r="K14751" i="1"/>
  <c r="K14750" i="1"/>
  <c r="K14749" i="1"/>
  <c r="K14748" i="1"/>
  <c r="K14747" i="1"/>
  <c r="K14746" i="1"/>
  <c r="K14745" i="1"/>
  <c r="K14744" i="1"/>
  <c r="K14743" i="1"/>
  <c r="K14742" i="1"/>
  <c r="K14741" i="1"/>
  <c r="K14740" i="1"/>
  <c r="K14739" i="1"/>
  <c r="K14738" i="1"/>
  <c r="K14737" i="1"/>
  <c r="K14736" i="1"/>
  <c r="K14735" i="1"/>
  <c r="K14734" i="1"/>
  <c r="K14733" i="1"/>
  <c r="K14732" i="1"/>
  <c r="K14731" i="1"/>
  <c r="K14730" i="1"/>
  <c r="K14729" i="1"/>
  <c r="K14728" i="1"/>
  <c r="K14727" i="1"/>
  <c r="K14726" i="1"/>
  <c r="K14725" i="1"/>
  <c r="K14724" i="1"/>
  <c r="K14723" i="1"/>
  <c r="K14722" i="1"/>
  <c r="K14721" i="1"/>
  <c r="K14720" i="1"/>
  <c r="K14719" i="1"/>
  <c r="K14718" i="1"/>
  <c r="K14717" i="1"/>
  <c r="K14716" i="1"/>
  <c r="K14715" i="1"/>
  <c r="K14714" i="1"/>
  <c r="K14713" i="1"/>
  <c r="K14712" i="1"/>
  <c r="K14711" i="1"/>
  <c r="K14710" i="1"/>
  <c r="K14709" i="1"/>
  <c r="K14708" i="1"/>
  <c r="K14707" i="1"/>
  <c r="K14706" i="1"/>
  <c r="K14705" i="1"/>
  <c r="K14704" i="1"/>
  <c r="K14703" i="1"/>
  <c r="K14702" i="1"/>
  <c r="K14701" i="1"/>
  <c r="K14700" i="1"/>
  <c r="K14699" i="1"/>
  <c r="K14698" i="1"/>
  <c r="K14697" i="1"/>
  <c r="K14696" i="1"/>
  <c r="K14695" i="1"/>
  <c r="K14694" i="1"/>
  <c r="K14693" i="1"/>
  <c r="K14692" i="1"/>
  <c r="K14691" i="1"/>
  <c r="K14690" i="1"/>
  <c r="K14689" i="1"/>
  <c r="K14688" i="1"/>
  <c r="K14687" i="1"/>
  <c r="K14686" i="1"/>
  <c r="K14685" i="1"/>
  <c r="K14684" i="1"/>
  <c r="K14683" i="1"/>
  <c r="K14682" i="1"/>
  <c r="K14681" i="1"/>
  <c r="K14680" i="1"/>
  <c r="K14679" i="1"/>
  <c r="K14678" i="1"/>
  <c r="K14677" i="1"/>
  <c r="K14676" i="1"/>
  <c r="K14675" i="1"/>
  <c r="K14674" i="1"/>
  <c r="K14673" i="1"/>
  <c r="K14672" i="1"/>
  <c r="K14671" i="1"/>
  <c r="K14670" i="1"/>
  <c r="K14669" i="1"/>
  <c r="K14668" i="1"/>
  <c r="K14667" i="1"/>
  <c r="K14666" i="1"/>
  <c r="K14665" i="1"/>
  <c r="K14664" i="1"/>
  <c r="K14663" i="1"/>
  <c r="K14662" i="1"/>
  <c r="K14661" i="1"/>
  <c r="K14660" i="1"/>
  <c r="K14659" i="1"/>
  <c r="K14658" i="1"/>
  <c r="K14657" i="1"/>
  <c r="K14656" i="1"/>
  <c r="K14655" i="1"/>
  <c r="K14654" i="1"/>
  <c r="K14653" i="1"/>
  <c r="K14652" i="1"/>
  <c r="K14651" i="1"/>
  <c r="K14650" i="1"/>
  <c r="K14649" i="1"/>
  <c r="K14648" i="1"/>
  <c r="K14647" i="1"/>
  <c r="K14646" i="1"/>
  <c r="K14645" i="1"/>
  <c r="K14644" i="1"/>
  <c r="K14643" i="1"/>
  <c r="K14642" i="1"/>
  <c r="K14641" i="1"/>
  <c r="K14640" i="1"/>
  <c r="K14639" i="1"/>
  <c r="K14638" i="1"/>
  <c r="K14637" i="1"/>
  <c r="K14636" i="1"/>
  <c r="K14635" i="1"/>
  <c r="K14634" i="1"/>
  <c r="K14633" i="1"/>
  <c r="K14632" i="1"/>
  <c r="K14631" i="1"/>
  <c r="K14630" i="1"/>
  <c r="K14629" i="1"/>
  <c r="K14628" i="1"/>
  <c r="K14627" i="1"/>
  <c r="K14626" i="1"/>
  <c r="K14625" i="1"/>
  <c r="K14624" i="1"/>
  <c r="K14623" i="1"/>
  <c r="K14622" i="1"/>
  <c r="K14621" i="1"/>
  <c r="K14620" i="1"/>
  <c r="K14619" i="1"/>
  <c r="K14618" i="1"/>
  <c r="K14617" i="1"/>
  <c r="K14616" i="1"/>
  <c r="K14615" i="1"/>
  <c r="K14614" i="1"/>
  <c r="K14613" i="1"/>
  <c r="K14612" i="1"/>
  <c r="K14611" i="1"/>
  <c r="K14610" i="1"/>
  <c r="K14609" i="1"/>
  <c r="K14608" i="1"/>
  <c r="K14607" i="1"/>
  <c r="K14606" i="1"/>
  <c r="K14605" i="1"/>
  <c r="K14604" i="1"/>
  <c r="K14603" i="1"/>
  <c r="K14602" i="1"/>
  <c r="K14601" i="1"/>
  <c r="K14600" i="1"/>
  <c r="K14599" i="1"/>
  <c r="K14598" i="1"/>
  <c r="K14597" i="1"/>
  <c r="K14596" i="1"/>
  <c r="K14595" i="1"/>
  <c r="K14594" i="1"/>
  <c r="K14593" i="1"/>
  <c r="K14592" i="1"/>
  <c r="K14591" i="1"/>
  <c r="K14590" i="1"/>
  <c r="K14589" i="1"/>
  <c r="K14588" i="1"/>
  <c r="K14587" i="1"/>
  <c r="K14586" i="1"/>
  <c r="K14585" i="1"/>
  <c r="K14584" i="1"/>
  <c r="K14583" i="1"/>
  <c r="K14582" i="1"/>
  <c r="K14581" i="1"/>
  <c r="K14580" i="1"/>
  <c r="K14579" i="1"/>
  <c r="K14578" i="1"/>
  <c r="K14577" i="1"/>
  <c r="K14576" i="1"/>
  <c r="K14575" i="1"/>
  <c r="K14574" i="1"/>
  <c r="K14573" i="1"/>
  <c r="K14572" i="1"/>
  <c r="K14571" i="1"/>
  <c r="K14570" i="1"/>
  <c r="K14569" i="1"/>
  <c r="K14568" i="1"/>
  <c r="K14567" i="1"/>
  <c r="K14566" i="1"/>
  <c r="K14565" i="1"/>
  <c r="K14564" i="1"/>
  <c r="K14563" i="1"/>
  <c r="K14562" i="1"/>
  <c r="K14561" i="1"/>
  <c r="K14560" i="1"/>
  <c r="K14559" i="1"/>
  <c r="K14558" i="1"/>
  <c r="K14557" i="1"/>
  <c r="K14556" i="1"/>
  <c r="K14555" i="1"/>
  <c r="K14554" i="1"/>
  <c r="K14553" i="1"/>
  <c r="K14552" i="1"/>
  <c r="K14551" i="1"/>
  <c r="K14550" i="1"/>
  <c r="K14549" i="1"/>
  <c r="K14548" i="1"/>
  <c r="K14547" i="1"/>
  <c r="K14546" i="1"/>
  <c r="K14545" i="1"/>
  <c r="K14544" i="1"/>
  <c r="K14543" i="1"/>
  <c r="K14542" i="1"/>
  <c r="K14541" i="1"/>
  <c r="K14540" i="1"/>
  <c r="K14539" i="1"/>
  <c r="K14538" i="1"/>
  <c r="K14537" i="1"/>
  <c r="K14536" i="1"/>
  <c r="K14535" i="1"/>
  <c r="K14534" i="1"/>
  <c r="K14533" i="1"/>
  <c r="K14532" i="1"/>
  <c r="K14531" i="1"/>
  <c r="K14530" i="1"/>
  <c r="K14529" i="1"/>
  <c r="K14528" i="1"/>
  <c r="K14527" i="1"/>
  <c r="K14526" i="1"/>
  <c r="K14525" i="1"/>
  <c r="K14524" i="1"/>
  <c r="K14523" i="1"/>
  <c r="K14522" i="1"/>
  <c r="K14521" i="1"/>
  <c r="K14520" i="1"/>
  <c r="K14519" i="1"/>
  <c r="K14518" i="1"/>
  <c r="K14517" i="1"/>
  <c r="K14516" i="1"/>
  <c r="K14515" i="1"/>
  <c r="K14514" i="1"/>
  <c r="K14513" i="1"/>
  <c r="K14512" i="1"/>
  <c r="K14511" i="1"/>
  <c r="K14510" i="1"/>
  <c r="K14509" i="1"/>
  <c r="K14508" i="1"/>
  <c r="K14507" i="1"/>
  <c r="K14506" i="1"/>
  <c r="K14505" i="1"/>
  <c r="K14504" i="1"/>
  <c r="K14503" i="1"/>
  <c r="K14502" i="1"/>
  <c r="K14501" i="1"/>
  <c r="K14500" i="1"/>
  <c r="K14499" i="1"/>
  <c r="K14498" i="1"/>
  <c r="K14497" i="1"/>
  <c r="K14496" i="1"/>
  <c r="K14495" i="1"/>
  <c r="K14494" i="1"/>
  <c r="K14493" i="1"/>
  <c r="K14492" i="1"/>
  <c r="K14491" i="1"/>
  <c r="K14490" i="1"/>
  <c r="K14489" i="1"/>
  <c r="K14488" i="1"/>
  <c r="K14487" i="1"/>
  <c r="K14486" i="1"/>
  <c r="K14485" i="1"/>
  <c r="K14484" i="1"/>
  <c r="K14483" i="1"/>
  <c r="K14482" i="1"/>
  <c r="K14481" i="1"/>
  <c r="K14480" i="1"/>
  <c r="K14479" i="1"/>
  <c r="K14478" i="1"/>
  <c r="K14477" i="1"/>
  <c r="K14476" i="1"/>
  <c r="K14475" i="1"/>
  <c r="K14474" i="1"/>
  <c r="K14473" i="1"/>
  <c r="K14472" i="1"/>
  <c r="K14471" i="1"/>
  <c r="K14470" i="1"/>
  <c r="K14469" i="1"/>
  <c r="K14468" i="1"/>
  <c r="K14467" i="1"/>
  <c r="K14466" i="1"/>
  <c r="K14465" i="1"/>
  <c r="K14464" i="1"/>
  <c r="K14463" i="1"/>
  <c r="K14462" i="1"/>
  <c r="K14461" i="1"/>
  <c r="K14460" i="1"/>
  <c r="K14459" i="1"/>
  <c r="K14458" i="1"/>
  <c r="K14457" i="1"/>
  <c r="K14456" i="1"/>
  <c r="K14455" i="1"/>
  <c r="K14454" i="1"/>
  <c r="K14453" i="1"/>
  <c r="K14452" i="1"/>
  <c r="K14451" i="1"/>
  <c r="K14450" i="1"/>
  <c r="K14449" i="1"/>
  <c r="K14448" i="1"/>
  <c r="K14447" i="1"/>
  <c r="K14446" i="1"/>
  <c r="K14445" i="1"/>
  <c r="K14444" i="1"/>
  <c r="K14443" i="1"/>
  <c r="K14442" i="1"/>
  <c r="K14441" i="1"/>
  <c r="K14440" i="1"/>
  <c r="K14439" i="1"/>
  <c r="K14438" i="1"/>
  <c r="K14437" i="1"/>
  <c r="K14436" i="1"/>
  <c r="K14435" i="1"/>
  <c r="K14434" i="1"/>
  <c r="K14433" i="1"/>
  <c r="K14432" i="1"/>
  <c r="K14431" i="1"/>
  <c r="K14430" i="1"/>
  <c r="K14429" i="1"/>
  <c r="K14428" i="1"/>
  <c r="K14427" i="1"/>
  <c r="K14426" i="1"/>
  <c r="K14425" i="1"/>
  <c r="K14424" i="1"/>
  <c r="K14423" i="1"/>
  <c r="K14422" i="1"/>
  <c r="K14421" i="1"/>
  <c r="K14420" i="1"/>
  <c r="K14419" i="1"/>
  <c r="K14418" i="1"/>
  <c r="K14417" i="1"/>
  <c r="K14416" i="1"/>
  <c r="K14415" i="1"/>
  <c r="K14414" i="1"/>
  <c r="K14413" i="1"/>
  <c r="K14412" i="1"/>
  <c r="K14411" i="1"/>
  <c r="K14410" i="1"/>
  <c r="K14409" i="1"/>
  <c r="K14408" i="1"/>
  <c r="K14407" i="1"/>
  <c r="K14406" i="1"/>
  <c r="K14405" i="1"/>
  <c r="K14404" i="1"/>
  <c r="K14403" i="1"/>
  <c r="K14402" i="1"/>
  <c r="K14401" i="1"/>
  <c r="K14400" i="1"/>
  <c r="K14399" i="1"/>
  <c r="K14398" i="1"/>
  <c r="K14397" i="1"/>
  <c r="K14396" i="1"/>
  <c r="K14395" i="1"/>
  <c r="K14394" i="1"/>
  <c r="K14393" i="1"/>
  <c r="K14392" i="1"/>
  <c r="K14391" i="1"/>
  <c r="K14390" i="1"/>
  <c r="K14389" i="1"/>
  <c r="K14388" i="1"/>
  <c r="K14387" i="1"/>
  <c r="K14386" i="1"/>
  <c r="K14385" i="1"/>
  <c r="K14384" i="1"/>
  <c r="K14383" i="1"/>
  <c r="K14382" i="1"/>
  <c r="K14381" i="1"/>
  <c r="K14380" i="1"/>
  <c r="K14379" i="1"/>
  <c r="K14378" i="1"/>
  <c r="K14377" i="1"/>
  <c r="K14376" i="1"/>
  <c r="K14375" i="1"/>
  <c r="K14374" i="1"/>
  <c r="K14373" i="1"/>
  <c r="K14372" i="1"/>
  <c r="K14371" i="1"/>
  <c r="K14370" i="1"/>
  <c r="K14369" i="1"/>
  <c r="K14368" i="1"/>
  <c r="K14367" i="1"/>
  <c r="K14366" i="1"/>
  <c r="K14365" i="1"/>
  <c r="K14364" i="1"/>
  <c r="K14363" i="1"/>
  <c r="K14362" i="1"/>
  <c r="K14361" i="1"/>
  <c r="K14360" i="1"/>
  <c r="K14359" i="1"/>
  <c r="K14358" i="1"/>
  <c r="K14357" i="1"/>
  <c r="K14356" i="1"/>
  <c r="K14355" i="1"/>
  <c r="K14354" i="1"/>
  <c r="K14353" i="1"/>
  <c r="K14352" i="1"/>
  <c r="K14351" i="1"/>
  <c r="K14350" i="1"/>
  <c r="K14349" i="1"/>
  <c r="K14348" i="1"/>
  <c r="K14347" i="1"/>
  <c r="K14346" i="1"/>
  <c r="K14345" i="1"/>
  <c r="K14344" i="1"/>
  <c r="K14343" i="1"/>
  <c r="K14342" i="1"/>
  <c r="K14341" i="1"/>
  <c r="K14340" i="1"/>
  <c r="K14339" i="1"/>
  <c r="K14338" i="1"/>
  <c r="K14337" i="1"/>
  <c r="K14336" i="1"/>
  <c r="K14335" i="1"/>
  <c r="K14334" i="1"/>
  <c r="K14333" i="1"/>
  <c r="K14332" i="1"/>
  <c r="K14331" i="1"/>
  <c r="K14330" i="1"/>
  <c r="K14329" i="1"/>
  <c r="K14328" i="1"/>
  <c r="K14327" i="1"/>
  <c r="K14326" i="1"/>
  <c r="K14325" i="1"/>
  <c r="K14324" i="1"/>
  <c r="K14323" i="1"/>
  <c r="K14322" i="1"/>
  <c r="K14321" i="1"/>
  <c r="K14320" i="1"/>
  <c r="K14319" i="1"/>
  <c r="K14318" i="1"/>
  <c r="K14317" i="1"/>
  <c r="K14316" i="1"/>
  <c r="K14315" i="1"/>
  <c r="K14314" i="1"/>
  <c r="K14313" i="1"/>
  <c r="K14312" i="1"/>
  <c r="K14311" i="1"/>
  <c r="K14310" i="1"/>
  <c r="K14309" i="1"/>
  <c r="K14308" i="1"/>
  <c r="K14307" i="1"/>
  <c r="K14306" i="1"/>
  <c r="K14305" i="1"/>
  <c r="K14304" i="1"/>
  <c r="K14303" i="1"/>
  <c r="K14302" i="1"/>
  <c r="K14301" i="1"/>
  <c r="K14300" i="1"/>
  <c r="K14299" i="1"/>
  <c r="K14298" i="1"/>
  <c r="K14297" i="1"/>
  <c r="K14296" i="1"/>
  <c r="K14295" i="1"/>
  <c r="K14294" i="1"/>
  <c r="K14293" i="1"/>
  <c r="K14292" i="1"/>
  <c r="K14291" i="1"/>
  <c r="K14290" i="1"/>
  <c r="K14289" i="1"/>
  <c r="K14288" i="1"/>
  <c r="K14287" i="1"/>
  <c r="K14286" i="1"/>
  <c r="K14285" i="1"/>
  <c r="K14284" i="1"/>
  <c r="K14283" i="1"/>
  <c r="K14282" i="1"/>
  <c r="K14281" i="1"/>
  <c r="K14280" i="1"/>
  <c r="K14279" i="1"/>
  <c r="K14278" i="1"/>
  <c r="K14277" i="1"/>
  <c r="K14276" i="1"/>
  <c r="K14275" i="1"/>
  <c r="K14274" i="1"/>
  <c r="K14273" i="1"/>
  <c r="K14272" i="1"/>
  <c r="K14271" i="1"/>
  <c r="K14270" i="1"/>
  <c r="K14269" i="1"/>
  <c r="K14268" i="1"/>
  <c r="K14267" i="1"/>
  <c r="K14266" i="1"/>
  <c r="K14265" i="1"/>
  <c r="K14264" i="1"/>
  <c r="K14263" i="1"/>
  <c r="K14262" i="1"/>
  <c r="K14261" i="1"/>
  <c r="K14260" i="1"/>
  <c r="K14259" i="1"/>
  <c r="K14258" i="1"/>
  <c r="K14257" i="1"/>
  <c r="K14256" i="1"/>
  <c r="K14255" i="1"/>
  <c r="K14254" i="1"/>
  <c r="K14253" i="1"/>
  <c r="K14252" i="1"/>
  <c r="K14251" i="1"/>
  <c r="K14250" i="1"/>
  <c r="K14249" i="1"/>
  <c r="K14248" i="1"/>
  <c r="K14247" i="1"/>
  <c r="K14246" i="1"/>
  <c r="K14245" i="1"/>
  <c r="K14244" i="1"/>
  <c r="K14243" i="1"/>
  <c r="K14242" i="1"/>
  <c r="K14241" i="1"/>
  <c r="K14240" i="1"/>
  <c r="K14239" i="1"/>
  <c r="K14238" i="1"/>
  <c r="K14237" i="1"/>
  <c r="K14236" i="1"/>
  <c r="K14235" i="1"/>
  <c r="K14234" i="1"/>
  <c r="K14233" i="1"/>
  <c r="K14232" i="1"/>
  <c r="K14231" i="1"/>
  <c r="K14230" i="1"/>
  <c r="K14229" i="1"/>
  <c r="K14228" i="1"/>
  <c r="K14227" i="1"/>
  <c r="K14226" i="1"/>
  <c r="K14225" i="1"/>
  <c r="K14224" i="1"/>
  <c r="K14223" i="1"/>
  <c r="K14222" i="1"/>
  <c r="K14221" i="1"/>
  <c r="K14220" i="1"/>
  <c r="K14219" i="1"/>
  <c r="K14218" i="1"/>
  <c r="K14217" i="1"/>
  <c r="K14216" i="1"/>
  <c r="K14215" i="1"/>
  <c r="K14214" i="1"/>
  <c r="K14213" i="1"/>
  <c r="K14212" i="1"/>
  <c r="K14211" i="1"/>
  <c r="K14210" i="1"/>
  <c r="K14209" i="1"/>
  <c r="K14208" i="1"/>
  <c r="K14207" i="1"/>
  <c r="K14206" i="1"/>
  <c r="K14205" i="1"/>
  <c r="K14204" i="1"/>
  <c r="K14203" i="1"/>
  <c r="K14202" i="1"/>
  <c r="K14201" i="1"/>
  <c r="K14200" i="1"/>
  <c r="K14199" i="1"/>
  <c r="K14198" i="1"/>
  <c r="K14197" i="1"/>
  <c r="K14196" i="1"/>
  <c r="K14195" i="1"/>
  <c r="K14194" i="1"/>
  <c r="K14193" i="1"/>
  <c r="K14192" i="1"/>
  <c r="K14191" i="1"/>
  <c r="K14190" i="1"/>
  <c r="K14189" i="1"/>
  <c r="K14188" i="1"/>
  <c r="K14187" i="1"/>
  <c r="K14186" i="1"/>
  <c r="K14185" i="1"/>
  <c r="K14184" i="1"/>
  <c r="K14183" i="1"/>
  <c r="K14182" i="1"/>
  <c r="K14181" i="1"/>
  <c r="K14180" i="1"/>
  <c r="K14179" i="1"/>
  <c r="K14178" i="1"/>
  <c r="K14177" i="1"/>
  <c r="K14176" i="1"/>
  <c r="K14175" i="1"/>
  <c r="K14174" i="1"/>
  <c r="K14173" i="1"/>
  <c r="K14172" i="1"/>
  <c r="K14171" i="1"/>
  <c r="K14170" i="1"/>
  <c r="K14169" i="1"/>
  <c r="K14168" i="1"/>
  <c r="K14167" i="1"/>
  <c r="K14166" i="1"/>
  <c r="K14165" i="1"/>
  <c r="K14164" i="1"/>
  <c r="K14163" i="1"/>
  <c r="K14162" i="1"/>
  <c r="K14161" i="1"/>
  <c r="K14160" i="1"/>
  <c r="K14159" i="1"/>
  <c r="K14158" i="1"/>
  <c r="K14157" i="1"/>
  <c r="K14156" i="1"/>
  <c r="K14155" i="1"/>
  <c r="K14154" i="1"/>
  <c r="K14153" i="1"/>
  <c r="K14152" i="1"/>
  <c r="K14151" i="1"/>
  <c r="K14150" i="1"/>
  <c r="K14149" i="1"/>
  <c r="K14148" i="1"/>
  <c r="K14147" i="1"/>
  <c r="K14146" i="1"/>
  <c r="K14145" i="1"/>
  <c r="K14144" i="1"/>
  <c r="K14143" i="1"/>
  <c r="K14142" i="1"/>
  <c r="K14141" i="1"/>
  <c r="K14140" i="1"/>
  <c r="K14139" i="1"/>
  <c r="K14138" i="1"/>
  <c r="K14137" i="1"/>
  <c r="K14136" i="1"/>
  <c r="K14135" i="1"/>
  <c r="K14134" i="1"/>
  <c r="K14133" i="1"/>
  <c r="K14132" i="1"/>
  <c r="K14131" i="1"/>
  <c r="K14130" i="1"/>
  <c r="K14129" i="1"/>
  <c r="K14128" i="1"/>
  <c r="K14127" i="1"/>
  <c r="K14126" i="1"/>
  <c r="K14125" i="1"/>
  <c r="K14124" i="1"/>
  <c r="K14123" i="1"/>
  <c r="K14122" i="1"/>
  <c r="K14121" i="1"/>
  <c r="K14120" i="1"/>
  <c r="K14119" i="1"/>
  <c r="K14118" i="1"/>
  <c r="K14117" i="1"/>
  <c r="K14116" i="1"/>
  <c r="K14115" i="1"/>
  <c r="K14114" i="1"/>
  <c r="K14113" i="1"/>
  <c r="K14112" i="1"/>
  <c r="K14111" i="1"/>
  <c r="K14110" i="1"/>
  <c r="K14109" i="1"/>
  <c r="K14108" i="1"/>
  <c r="K14107" i="1"/>
  <c r="K14106" i="1"/>
  <c r="K14105" i="1"/>
  <c r="K14104" i="1"/>
  <c r="K14103" i="1"/>
  <c r="K14102" i="1"/>
  <c r="K14101" i="1"/>
  <c r="K14100" i="1"/>
  <c r="K14099" i="1"/>
  <c r="K14098" i="1"/>
  <c r="K14097" i="1"/>
  <c r="K14096" i="1"/>
  <c r="K14095" i="1"/>
  <c r="K14094" i="1"/>
  <c r="K14093" i="1"/>
  <c r="K14092" i="1"/>
  <c r="K14091" i="1"/>
  <c r="K14090" i="1"/>
  <c r="K14089" i="1"/>
  <c r="K14088" i="1"/>
  <c r="K14087" i="1"/>
  <c r="K14086" i="1"/>
  <c r="K14085" i="1"/>
  <c r="K14084" i="1"/>
  <c r="K14083" i="1"/>
  <c r="K14082" i="1"/>
  <c r="K14081" i="1"/>
  <c r="K14080" i="1"/>
  <c r="K14079" i="1"/>
  <c r="K14078" i="1"/>
  <c r="K14077" i="1"/>
  <c r="K14076" i="1"/>
  <c r="K14075" i="1"/>
  <c r="K14074" i="1"/>
  <c r="K14073" i="1"/>
  <c r="K14072" i="1"/>
  <c r="K14071" i="1"/>
  <c r="K14070" i="1"/>
  <c r="K14069" i="1"/>
  <c r="K14068" i="1"/>
  <c r="K14067" i="1"/>
  <c r="K14066" i="1"/>
  <c r="K14065" i="1"/>
  <c r="K14064" i="1"/>
  <c r="K14063" i="1"/>
  <c r="K14062" i="1"/>
  <c r="K14061" i="1"/>
  <c r="K14060" i="1"/>
  <c r="K14059" i="1"/>
  <c r="K14058" i="1"/>
  <c r="K14057" i="1"/>
  <c r="K14056" i="1"/>
  <c r="K14055" i="1"/>
  <c r="K14054" i="1"/>
  <c r="K14053" i="1"/>
  <c r="K14052" i="1"/>
  <c r="K14051" i="1"/>
  <c r="K14050" i="1"/>
  <c r="K14049" i="1"/>
  <c r="K14048" i="1"/>
  <c r="K14047" i="1"/>
  <c r="K14046" i="1"/>
  <c r="K14045" i="1"/>
  <c r="K14044" i="1"/>
  <c r="K14043" i="1"/>
  <c r="K14042" i="1"/>
  <c r="K14041" i="1"/>
  <c r="K14040" i="1"/>
  <c r="K14039" i="1"/>
  <c r="K14038" i="1"/>
  <c r="K14037" i="1"/>
  <c r="K14036" i="1"/>
  <c r="K14035" i="1"/>
  <c r="K14034" i="1"/>
  <c r="K14033" i="1"/>
  <c r="K14032" i="1"/>
  <c r="K14031" i="1"/>
  <c r="K14030" i="1"/>
  <c r="K14029" i="1"/>
  <c r="K14028" i="1"/>
  <c r="K14027" i="1"/>
  <c r="K14026" i="1"/>
  <c r="K14025" i="1"/>
  <c r="K14024" i="1"/>
  <c r="K14023" i="1"/>
  <c r="K14022" i="1"/>
  <c r="K14021" i="1"/>
  <c r="K14020" i="1"/>
  <c r="K14019" i="1"/>
  <c r="K14018" i="1"/>
  <c r="K14017" i="1"/>
  <c r="K14016" i="1"/>
  <c r="K14015" i="1"/>
  <c r="K14014" i="1"/>
  <c r="K14013" i="1"/>
  <c r="K14012" i="1"/>
  <c r="K14011" i="1"/>
  <c r="K14010" i="1"/>
  <c r="K14009" i="1"/>
  <c r="K14008" i="1"/>
  <c r="K14007" i="1"/>
  <c r="K14006" i="1"/>
  <c r="K14005" i="1"/>
  <c r="K14004" i="1"/>
  <c r="K14003" i="1"/>
  <c r="K14002" i="1"/>
  <c r="K14001" i="1"/>
  <c r="K14000" i="1"/>
  <c r="K13999" i="1"/>
  <c r="K13998" i="1"/>
  <c r="K13997" i="1"/>
  <c r="K13996" i="1"/>
  <c r="K13995" i="1"/>
  <c r="K13994" i="1"/>
  <c r="K13993" i="1"/>
  <c r="K13992" i="1"/>
  <c r="K13991" i="1"/>
  <c r="K13990" i="1"/>
  <c r="K13989" i="1"/>
  <c r="K13988" i="1"/>
  <c r="K13987" i="1"/>
  <c r="K13986" i="1"/>
  <c r="K13985" i="1"/>
  <c r="K13984" i="1"/>
  <c r="K13983" i="1"/>
  <c r="K13982" i="1"/>
  <c r="K13981" i="1"/>
  <c r="K13980" i="1"/>
  <c r="K13979" i="1"/>
  <c r="K13978" i="1"/>
  <c r="K13977" i="1"/>
  <c r="K13976" i="1"/>
  <c r="K13975" i="1"/>
  <c r="K13974" i="1"/>
  <c r="K13973" i="1"/>
  <c r="K13972" i="1"/>
  <c r="K13971" i="1"/>
  <c r="K13970" i="1"/>
  <c r="K13969" i="1"/>
  <c r="K13968" i="1"/>
  <c r="K13967" i="1"/>
  <c r="K13966" i="1"/>
  <c r="K13965" i="1"/>
  <c r="K13964" i="1"/>
  <c r="K13963" i="1"/>
  <c r="K13962" i="1"/>
  <c r="K13961" i="1"/>
  <c r="K13960" i="1"/>
  <c r="K13959" i="1"/>
  <c r="K13958" i="1"/>
  <c r="K13957" i="1"/>
  <c r="K13956" i="1"/>
  <c r="K13955" i="1"/>
  <c r="K13954" i="1"/>
  <c r="K13953" i="1"/>
  <c r="K13952" i="1"/>
  <c r="K13951" i="1"/>
  <c r="K13950" i="1"/>
  <c r="K13949" i="1"/>
  <c r="K13948" i="1"/>
  <c r="K13947" i="1"/>
  <c r="K13946" i="1"/>
  <c r="K13945" i="1"/>
  <c r="K13944" i="1"/>
  <c r="K13943" i="1"/>
  <c r="K13942" i="1"/>
  <c r="K13941" i="1"/>
  <c r="K13940" i="1"/>
  <c r="K13939" i="1"/>
  <c r="K13938" i="1"/>
  <c r="K13937" i="1"/>
  <c r="K13936" i="1"/>
  <c r="K13935" i="1"/>
  <c r="K13934" i="1"/>
  <c r="K13933" i="1"/>
  <c r="K13932" i="1"/>
  <c r="K13931" i="1"/>
  <c r="K13930" i="1"/>
  <c r="K13929" i="1"/>
  <c r="K13928" i="1"/>
  <c r="K13927" i="1"/>
  <c r="K13926" i="1"/>
  <c r="K13925" i="1"/>
  <c r="K13924" i="1"/>
  <c r="K13923" i="1"/>
  <c r="K13922" i="1"/>
  <c r="K13921" i="1"/>
  <c r="K13920" i="1"/>
  <c r="K13919" i="1"/>
  <c r="K13918" i="1"/>
  <c r="K13917" i="1"/>
  <c r="K13916" i="1"/>
  <c r="K13915" i="1"/>
  <c r="K13914" i="1"/>
  <c r="K13913" i="1"/>
  <c r="K13912" i="1"/>
  <c r="K13911" i="1"/>
  <c r="K13910" i="1"/>
  <c r="K13909" i="1"/>
  <c r="K13908" i="1"/>
  <c r="K13907" i="1"/>
  <c r="K13906" i="1"/>
  <c r="K13905" i="1"/>
  <c r="K13904" i="1"/>
  <c r="K13903" i="1"/>
  <c r="K13902" i="1"/>
  <c r="K13901" i="1"/>
  <c r="K13900" i="1"/>
  <c r="K13899" i="1"/>
  <c r="K13898" i="1"/>
  <c r="K13897" i="1"/>
  <c r="K13896" i="1"/>
  <c r="K13895" i="1"/>
  <c r="K13894" i="1"/>
  <c r="K13893" i="1"/>
  <c r="K13892" i="1"/>
  <c r="K13891" i="1"/>
  <c r="K13890" i="1"/>
  <c r="K13889" i="1"/>
  <c r="K13888" i="1"/>
  <c r="K13887" i="1"/>
  <c r="K13886" i="1"/>
  <c r="K13885" i="1"/>
  <c r="K13884" i="1"/>
  <c r="K13883" i="1"/>
  <c r="K13882" i="1"/>
  <c r="K13881" i="1"/>
  <c r="K13880" i="1"/>
  <c r="K13879" i="1"/>
  <c r="K13878" i="1"/>
  <c r="K13877" i="1"/>
  <c r="K13876" i="1"/>
  <c r="K13875" i="1"/>
  <c r="K13874" i="1"/>
  <c r="K13873" i="1"/>
  <c r="K13872" i="1"/>
  <c r="K13871" i="1"/>
  <c r="K13870" i="1"/>
  <c r="K13869" i="1"/>
  <c r="K13868" i="1"/>
  <c r="K13867" i="1"/>
  <c r="K13866" i="1"/>
  <c r="K13865" i="1"/>
  <c r="K13864" i="1"/>
  <c r="K13863" i="1"/>
  <c r="K13862" i="1"/>
  <c r="K13861" i="1"/>
  <c r="K13860" i="1"/>
  <c r="K13859" i="1"/>
  <c r="K13858" i="1"/>
  <c r="K13857" i="1"/>
  <c r="K13856" i="1"/>
  <c r="K13855" i="1"/>
  <c r="K13854" i="1"/>
  <c r="K13853" i="1"/>
  <c r="K13852" i="1"/>
  <c r="K13851" i="1"/>
  <c r="K13850" i="1"/>
  <c r="K13849" i="1"/>
  <c r="K13848" i="1"/>
  <c r="K13847" i="1"/>
  <c r="K13846" i="1"/>
  <c r="K13845" i="1"/>
  <c r="K13844" i="1"/>
  <c r="K13843" i="1"/>
  <c r="K13842" i="1"/>
  <c r="K13841" i="1"/>
  <c r="K13840" i="1"/>
  <c r="K13839" i="1"/>
  <c r="K13838" i="1"/>
  <c r="K13837" i="1"/>
  <c r="K13836" i="1"/>
  <c r="K13835" i="1"/>
  <c r="K13834" i="1"/>
  <c r="K13833" i="1"/>
  <c r="K13832" i="1"/>
  <c r="K13831" i="1"/>
  <c r="K13830" i="1"/>
  <c r="K13829" i="1"/>
  <c r="K13828" i="1"/>
  <c r="K13827" i="1"/>
  <c r="K13826" i="1"/>
  <c r="K13825" i="1"/>
  <c r="K13824" i="1"/>
  <c r="K13823" i="1"/>
  <c r="K13822" i="1"/>
  <c r="K13821" i="1"/>
  <c r="K13820" i="1"/>
  <c r="K13819" i="1"/>
  <c r="K13818" i="1"/>
  <c r="K13817" i="1"/>
  <c r="K13816" i="1"/>
  <c r="K13815" i="1"/>
  <c r="K13814" i="1"/>
  <c r="K13813" i="1"/>
  <c r="K13812" i="1"/>
  <c r="K13811" i="1"/>
  <c r="K13810" i="1"/>
  <c r="K13809" i="1"/>
  <c r="K13808" i="1"/>
  <c r="K13807" i="1"/>
  <c r="K13806" i="1"/>
  <c r="K13805" i="1"/>
  <c r="K13804" i="1"/>
  <c r="K13803" i="1"/>
  <c r="K13802" i="1"/>
  <c r="K13801" i="1"/>
  <c r="K13800" i="1"/>
  <c r="K13799" i="1"/>
  <c r="K13798" i="1"/>
  <c r="K13797" i="1"/>
  <c r="K13796" i="1"/>
  <c r="K13795" i="1"/>
  <c r="K13794" i="1"/>
  <c r="K13793" i="1"/>
  <c r="K13792" i="1"/>
  <c r="K13791" i="1"/>
  <c r="K13790" i="1"/>
  <c r="K13789" i="1"/>
  <c r="K13788" i="1"/>
  <c r="K13787" i="1"/>
  <c r="K13786" i="1"/>
  <c r="K13785" i="1"/>
  <c r="K13784" i="1"/>
  <c r="K13783" i="1"/>
  <c r="K13782" i="1"/>
  <c r="K13781" i="1"/>
  <c r="K13780" i="1"/>
  <c r="K13779" i="1"/>
  <c r="K13778" i="1"/>
  <c r="K13777" i="1"/>
  <c r="K13776" i="1"/>
  <c r="K13775" i="1"/>
  <c r="K13774" i="1"/>
  <c r="K13773" i="1"/>
  <c r="K13772" i="1"/>
  <c r="K13771" i="1"/>
  <c r="K13770" i="1"/>
  <c r="K13769" i="1"/>
  <c r="K13768" i="1"/>
  <c r="K13767" i="1"/>
  <c r="K13766" i="1"/>
  <c r="K13765" i="1"/>
  <c r="K13764" i="1"/>
  <c r="K13763" i="1"/>
  <c r="K13762" i="1"/>
  <c r="K13761" i="1"/>
  <c r="K13760" i="1"/>
  <c r="K13759" i="1"/>
  <c r="K13758" i="1"/>
  <c r="K13757" i="1"/>
  <c r="K13756" i="1"/>
  <c r="K13755" i="1"/>
  <c r="K13754" i="1"/>
  <c r="K13753" i="1"/>
  <c r="K13752" i="1"/>
  <c r="K13751" i="1"/>
  <c r="K13750" i="1"/>
  <c r="K13749" i="1"/>
  <c r="K13748" i="1"/>
  <c r="K13747" i="1"/>
  <c r="K13746" i="1"/>
  <c r="K13745" i="1"/>
  <c r="K13744" i="1"/>
  <c r="K13743" i="1"/>
  <c r="K13742" i="1"/>
  <c r="K13741" i="1"/>
  <c r="K13740" i="1"/>
  <c r="K13739" i="1"/>
  <c r="K13738" i="1"/>
  <c r="K13737" i="1"/>
  <c r="K13736" i="1"/>
  <c r="K13735" i="1"/>
  <c r="K13734" i="1"/>
  <c r="K13733" i="1"/>
  <c r="K13732" i="1"/>
  <c r="K13731" i="1"/>
  <c r="K13730" i="1"/>
  <c r="K13729" i="1"/>
  <c r="K13728" i="1"/>
  <c r="K13727" i="1"/>
  <c r="K13726" i="1"/>
  <c r="K13725" i="1"/>
  <c r="K13724" i="1"/>
  <c r="K13723" i="1"/>
  <c r="K13722" i="1"/>
  <c r="K13721" i="1"/>
  <c r="K13720" i="1"/>
  <c r="K13719" i="1"/>
  <c r="K13718" i="1"/>
  <c r="K13717" i="1"/>
  <c r="K13716" i="1"/>
  <c r="K13715" i="1"/>
  <c r="K13714" i="1"/>
  <c r="K13713" i="1"/>
  <c r="K13712" i="1"/>
  <c r="K13711" i="1"/>
  <c r="K13710" i="1"/>
  <c r="K13709" i="1"/>
  <c r="K13708" i="1"/>
  <c r="K13707" i="1"/>
  <c r="K13706" i="1"/>
  <c r="K13705" i="1"/>
  <c r="K13704" i="1"/>
  <c r="K13703" i="1"/>
  <c r="K13702" i="1"/>
  <c r="K13701" i="1"/>
  <c r="K13700" i="1"/>
  <c r="K13699" i="1"/>
  <c r="K13698" i="1"/>
  <c r="K13697" i="1"/>
  <c r="K13696" i="1"/>
  <c r="K13695" i="1"/>
  <c r="K13694" i="1"/>
  <c r="K13693" i="1"/>
  <c r="K13692" i="1"/>
  <c r="K13691" i="1"/>
  <c r="K13690" i="1"/>
  <c r="K13689" i="1"/>
  <c r="K13688" i="1"/>
  <c r="K13687" i="1"/>
  <c r="K13686" i="1"/>
  <c r="K13685" i="1"/>
  <c r="K13684" i="1"/>
  <c r="K13683" i="1"/>
  <c r="K13682" i="1"/>
  <c r="K13681" i="1"/>
  <c r="K13680" i="1"/>
  <c r="K13679" i="1"/>
  <c r="K13678" i="1"/>
  <c r="K13677" i="1"/>
  <c r="K13676" i="1"/>
  <c r="K13675" i="1"/>
  <c r="K13674" i="1"/>
  <c r="K13673" i="1"/>
  <c r="K13672" i="1"/>
  <c r="K13671" i="1"/>
  <c r="K13670" i="1"/>
  <c r="K13669" i="1"/>
  <c r="K13668" i="1"/>
  <c r="K13667" i="1"/>
  <c r="K13666" i="1"/>
  <c r="K13665" i="1"/>
  <c r="K13664" i="1"/>
  <c r="K13663" i="1"/>
  <c r="K13662" i="1"/>
  <c r="K13661" i="1"/>
  <c r="K13660" i="1"/>
  <c r="K13659" i="1"/>
  <c r="K13658" i="1"/>
  <c r="K13657" i="1"/>
  <c r="K13656" i="1"/>
  <c r="K13655" i="1"/>
  <c r="K13654" i="1"/>
  <c r="K13653" i="1"/>
  <c r="K13652" i="1"/>
  <c r="K13651" i="1"/>
  <c r="K13650" i="1"/>
  <c r="K13649" i="1"/>
  <c r="K13648" i="1"/>
  <c r="K13647" i="1"/>
  <c r="K13646" i="1"/>
  <c r="K13645" i="1"/>
  <c r="K13644" i="1"/>
  <c r="K13643" i="1"/>
  <c r="K13642" i="1"/>
  <c r="K13641" i="1"/>
  <c r="K13640" i="1"/>
  <c r="K13639" i="1"/>
  <c r="K13638" i="1"/>
  <c r="K13637" i="1"/>
  <c r="K13636" i="1"/>
  <c r="K13635" i="1"/>
  <c r="K13634" i="1"/>
  <c r="K13633" i="1"/>
  <c r="K13632" i="1"/>
  <c r="K13631" i="1"/>
  <c r="K13630" i="1"/>
  <c r="K13629" i="1"/>
  <c r="K13628" i="1"/>
  <c r="K13627" i="1"/>
  <c r="K13626" i="1"/>
  <c r="K13625" i="1"/>
  <c r="K13624" i="1"/>
  <c r="K13623" i="1"/>
  <c r="K13622" i="1"/>
  <c r="K13621" i="1"/>
  <c r="K13620" i="1"/>
  <c r="K13619" i="1"/>
  <c r="K13618" i="1"/>
  <c r="K13617" i="1"/>
  <c r="K13616" i="1"/>
  <c r="K13615" i="1"/>
  <c r="K13614" i="1"/>
  <c r="K13613" i="1"/>
  <c r="K13612" i="1"/>
  <c r="K13611" i="1"/>
  <c r="K13610" i="1"/>
  <c r="K13609" i="1"/>
  <c r="K13608" i="1"/>
  <c r="K13607" i="1"/>
  <c r="K13606" i="1"/>
  <c r="K13605" i="1"/>
  <c r="K13604" i="1"/>
  <c r="K13603" i="1"/>
  <c r="K13602" i="1"/>
  <c r="K13601" i="1"/>
  <c r="K13600" i="1"/>
  <c r="K13599" i="1"/>
  <c r="K13598" i="1"/>
  <c r="K13597" i="1"/>
  <c r="K13596" i="1"/>
  <c r="K13595" i="1"/>
  <c r="K13594" i="1"/>
  <c r="K13593" i="1"/>
  <c r="K13592" i="1"/>
  <c r="K13591" i="1"/>
  <c r="K13590" i="1"/>
  <c r="K13589" i="1"/>
  <c r="K13588" i="1"/>
  <c r="K13587" i="1"/>
  <c r="K13586" i="1"/>
  <c r="K13585" i="1"/>
  <c r="K13584" i="1"/>
  <c r="K13583" i="1"/>
  <c r="K13582" i="1"/>
  <c r="K13581" i="1"/>
  <c r="K13580" i="1"/>
  <c r="K13579" i="1"/>
  <c r="K13578" i="1"/>
  <c r="K13577" i="1"/>
  <c r="K13576" i="1"/>
  <c r="K13575" i="1"/>
  <c r="K13574" i="1"/>
  <c r="K13573" i="1"/>
  <c r="K13572" i="1"/>
  <c r="K13571" i="1"/>
  <c r="K13570" i="1"/>
  <c r="K13569" i="1"/>
  <c r="K13568" i="1"/>
  <c r="K13567" i="1"/>
  <c r="K13566" i="1"/>
  <c r="K13565" i="1"/>
  <c r="K13564" i="1"/>
  <c r="K13563" i="1"/>
  <c r="K13562" i="1"/>
  <c r="K13561" i="1"/>
  <c r="K13560" i="1"/>
  <c r="K13559" i="1"/>
  <c r="K13558" i="1"/>
  <c r="K13557" i="1"/>
  <c r="K13556" i="1"/>
  <c r="K13555" i="1"/>
  <c r="K13554" i="1"/>
  <c r="K13553" i="1"/>
  <c r="K13552" i="1"/>
  <c r="K13551" i="1"/>
  <c r="K13550" i="1"/>
  <c r="K13549" i="1"/>
  <c r="K13548" i="1"/>
  <c r="K13547" i="1"/>
  <c r="K13546" i="1"/>
  <c r="K13545" i="1"/>
  <c r="K13544" i="1"/>
  <c r="K13543" i="1"/>
  <c r="K13542" i="1"/>
  <c r="K13541" i="1"/>
  <c r="K13540" i="1"/>
  <c r="K13539" i="1"/>
  <c r="K13538" i="1"/>
  <c r="K13537" i="1"/>
  <c r="K13536" i="1"/>
  <c r="K13535" i="1"/>
  <c r="K13534" i="1"/>
  <c r="K13533" i="1"/>
  <c r="K13532" i="1"/>
  <c r="K13531" i="1"/>
  <c r="K13530" i="1"/>
  <c r="K13529" i="1"/>
  <c r="K13528" i="1"/>
  <c r="K13527" i="1"/>
  <c r="K13526" i="1"/>
  <c r="K13525" i="1"/>
  <c r="K13524" i="1"/>
  <c r="K13523" i="1"/>
  <c r="K13522" i="1"/>
  <c r="K13521" i="1"/>
  <c r="K13520" i="1"/>
  <c r="K13519" i="1"/>
  <c r="K13518" i="1"/>
  <c r="K13517" i="1"/>
  <c r="K13516" i="1"/>
  <c r="K13515" i="1"/>
  <c r="K13514" i="1"/>
  <c r="K13513" i="1"/>
  <c r="K13512" i="1"/>
  <c r="K13511" i="1"/>
  <c r="K13510" i="1"/>
  <c r="K13509" i="1"/>
  <c r="K13508" i="1"/>
  <c r="K13507" i="1"/>
  <c r="K13506" i="1"/>
  <c r="K13505" i="1"/>
  <c r="K13504" i="1"/>
  <c r="K13503" i="1"/>
  <c r="K13502" i="1"/>
  <c r="K13501" i="1"/>
  <c r="K13500" i="1"/>
  <c r="K13499" i="1"/>
  <c r="K13498" i="1"/>
  <c r="K13497" i="1"/>
  <c r="K13496" i="1"/>
  <c r="K13495" i="1"/>
  <c r="K13494" i="1"/>
  <c r="K13493" i="1"/>
  <c r="K13492" i="1"/>
  <c r="K13491" i="1"/>
  <c r="K13490" i="1"/>
  <c r="K13489" i="1"/>
  <c r="K13488" i="1"/>
  <c r="K13487" i="1"/>
  <c r="K13486" i="1"/>
  <c r="K13485" i="1"/>
  <c r="K13484" i="1"/>
  <c r="K13483" i="1"/>
  <c r="K13482" i="1"/>
  <c r="K13481" i="1"/>
  <c r="K13480" i="1"/>
  <c r="K13479" i="1"/>
  <c r="K13478" i="1"/>
  <c r="K13477" i="1"/>
  <c r="K13476" i="1"/>
  <c r="K13475" i="1"/>
  <c r="K13474" i="1"/>
  <c r="K13473" i="1"/>
  <c r="K13472" i="1"/>
  <c r="K13471" i="1"/>
  <c r="K13470" i="1"/>
  <c r="K13469" i="1"/>
  <c r="K13468" i="1"/>
  <c r="K13467" i="1"/>
  <c r="K13466" i="1"/>
  <c r="K13465" i="1"/>
  <c r="K13464" i="1"/>
  <c r="K13463" i="1"/>
  <c r="K13462" i="1"/>
  <c r="K13461" i="1"/>
  <c r="K13460" i="1"/>
  <c r="K13459" i="1"/>
  <c r="K13458" i="1"/>
  <c r="K13457" i="1"/>
  <c r="K13456" i="1"/>
  <c r="K13455" i="1"/>
  <c r="K13454" i="1"/>
  <c r="K13453" i="1"/>
  <c r="K13452" i="1"/>
  <c r="K13451" i="1"/>
  <c r="K13450" i="1"/>
  <c r="K13449" i="1"/>
  <c r="K13448" i="1"/>
  <c r="K13447" i="1"/>
  <c r="K13446" i="1"/>
  <c r="K13445" i="1"/>
  <c r="K13444" i="1"/>
  <c r="K13443" i="1"/>
  <c r="K13442" i="1"/>
  <c r="K13441" i="1"/>
  <c r="K13440" i="1"/>
  <c r="K13439" i="1"/>
  <c r="K13438" i="1"/>
  <c r="K13437" i="1"/>
  <c r="K13436" i="1"/>
  <c r="K13435" i="1"/>
  <c r="K13434" i="1"/>
  <c r="K13433" i="1"/>
  <c r="K13432" i="1"/>
  <c r="K13431" i="1"/>
  <c r="K13430" i="1"/>
  <c r="K13429" i="1"/>
  <c r="K13428" i="1"/>
  <c r="K13427" i="1"/>
  <c r="K13426" i="1"/>
  <c r="K13425" i="1"/>
  <c r="K13424" i="1"/>
  <c r="K13423" i="1"/>
  <c r="K13422" i="1"/>
  <c r="K13421" i="1"/>
  <c r="K13420" i="1"/>
  <c r="K13419" i="1"/>
  <c r="K13418" i="1"/>
  <c r="K13417" i="1"/>
  <c r="K13416" i="1"/>
  <c r="K13415" i="1"/>
  <c r="K13414" i="1"/>
  <c r="K13413" i="1"/>
  <c r="K13412" i="1"/>
  <c r="K13411" i="1"/>
  <c r="K13410" i="1"/>
  <c r="K13409" i="1"/>
  <c r="K13408" i="1"/>
  <c r="K13407" i="1"/>
  <c r="K13406" i="1"/>
  <c r="K13405" i="1"/>
  <c r="K13404" i="1"/>
  <c r="K13403" i="1"/>
  <c r="K13402" i="1"/>
  <c r="K13401" i="1"/>
  <c r="K13400" i="1"/>
  <c r="K13399" i="1"/>
  <c r="K13398" i="1"/>
  <c r="K13397" i="1"/>
  <c r="K13396" i="1"/>
  <c r="K13395" i="1"/>
  <c r="K13394" i="1"/>
  <c r="K13393" i="1"/>
  <c r="K13392" i="1"/>
  <c r="K13391" i="1"/>
  <c r="K13390" i="1"/>
  <c r="K13389" i="1"/>
  <c r="K13388" i="1"/>
  <c r="K13387" i="1"/>
  <c r="K13386" i="1"/>
  <c r="K13385" i="1"/>
  <c r="K13384" i="1"/>
  <c r="K13383" i="1"/>
  <c r="K13382" i="1"/>
  <c r="K13381" i="1"/>
  <c r="K13380" i="1"/>
  <c r="K13379" i="1"/>
  <c r="K13378" i="1"/>
  <c r="K13377" i="1"/>
  <c r="K13376" i="1"/>
  <c r="K13375" i="1"/>
  <c r="K13374" i="1"/>
  <c r="K13373" i="1"/>
  <c r="K13372" i="1"/>
  <c r="K13371" i="1"/>
  <c r="K13370" i="1"/>
  <c r="K13369" i="1"/>
  <c r="K13368" i="1"/>
  <c r="K13367" i="1"/>
  <c r="K13366" i="1"/>
  <c r="K13365" i="1"/>
  <c r="K13364" i="1"/>
  <c r="K13363" i="1"/>
  <c r="K13362" i="1"/>
  <c r="K13361" i="1"/>
  <c r="K13360" i="1"/>
  <c r="K13359" i="1"/>
  <c r="K13358" i="1"/>
  <c r="K13357" i="1"/>
  <c r="K13356" i="1"/>
  <c r="K13355" i="1"/>
  <c r="K13354" i="1"/>
  <c r="K13353" i="1"/>
  <c r="K13352" i="1"/>
  <c r="K13351" i="1"/>
  <c r="K13350" i="1"/>
  <c r="K13349" i="1"/>
  <c r="K13348" i="1"/>
  <c r="K13347" i="1"/>
  <c r="K13346" i="1"/>
  <c r="K13345" i="1"/>
  <c r="K13344" i="1"/>
  <c r="K13343" i="1"/>
  <c r="K13342" i="1"/>
  <c r="K13341" i="1"/>
  <c r="K13340" i="1"/>
  <c r="K13339" i="1"/>
  <c r="K13338" i="1"/>
  <c r="K13337" i="1"/>
  <c r="K13336" i="1"/>
  <c r="K13335" i="1"/>
  <c r="K13334" i="1"/>
  <c r="K13333" i="1"/>
  <c r="K13332" i="1"/>
  <c r="K13331" i="1"/>
  <c r="K13330" i="1"/>
  <c r="K13329" i="1"/>
  <c r="K13328" i="1"/>
  <c r="K13327" i="1"/>
  <c r="K13326" i="1"/>
  <c r="K13325" i="1"/>
  <c r="K13324" i="1"/>
  <c r="K13323" i="1"/>
  <c r="K13322" i="1"/>
  <c r="K13321" i="1"/>
  <c r="K13320" i="1"/>
  <c r="K13319" i="1"/>
  <c r="K13318" i="1"/>
  <c r="K13317" i="1"/>
  <c r="K13316" i="1"/>
  <c r="K13315" i="1"/>
  <c r="K13314" i="1"/>
  <c r="K13313" i="1"/>
  <c r="K13312" i="1"/>
  <c r="K13311" i="1"/>
  <c r="K13310" i="1"/>
  <c r="K13309" i="1"/>
  <c r="K13308" i="1"/>
  <c r="K13307" i="1"/>
  <c r="K13306" i="1"/>
  <c r="K13305" i="1"/>
  <c r="K13304" i="1"/>
  <c r="K13303" i="1"/>
  <c r="K13302" i="1"/>
  <c r="K13301" i="1"/>
  <c r="K13300" i="1"/>
  <c r="K13299" i="1"/>
  <c r="K13298" i="1"/>
  <c r="K13297" i="1"/>
  <c r="K13296" i="1"/>
  <c r="K13295" i="1"/>
  <c r="K13294" i="1"/>
  <c r="K13293" i="1"/>
  <c r="K13292" i="1"/>
  <c r="K13291" i="1"/>
  <c r="K13290" i="1"/>
  <c r="K13289" i="1"/>
  <c r="K13288" i="1"/>
  <c r="K13287" i="1"/>
  <c r="K13286" i="1"/>
  <c r="K13285" i="1"/>
  <c r="K13284" i="1"/>
  <c r="K13283" i="1"/>
  <c r="K13282" i="1"/>
  <c r="K13281" i="1"/>
  <c r="K13280" i="1"/>
  <c r="K13279" i="1"/>
  <c r="K13278" i="1"/>
  <c r="K13277" i="1"/>
  <c r="K13276" i="1"/>
  <c r="K13275" i="1"/>
  <c r="K13274" i="1"/>
  <c r="K13273" i="1"/>
  <c r="K13272" i="1"/>
  <c r="K13271" i="1"/>
  <c r="K13270" i="1"/>
  <c r="K13269" i="1"/>
  <c r="K13268" i="1"/>
  <c r="K13267" i="1"/>
  <c r="K13266" i="1"/>
  <c r="K13265" i="1"/>
  <c r="K13264" i="1"/>
  <c r="K13263" i="1"/>
  <c r="K13262" i="1"/>
  <c r="K13261" i="1"/>
  <c r="K13260" i="1"/>
  <c r="K13259" i="1"/>
  <c r="K13258" i="1"/>
  <c r="K13257" i="1"/>
  <c r="K13256" i="1"/>
  <c r="K13255" i="1"/>
  <c r="K13254" i="1"/>
  <c r="K13253" i="1"/>
  <c r="K13252" i="1"/>
  <c r="K13251" i="1"/>
  <c r="K13250" i="1"/>
  <c r="K13249" i="1"/>
  <c r="K13248" i="1"/>
  <c r="K13247" i="1"/>
  <c r="K13246" i="1"/>
  <c r="K13245" i="1"/>
  <c r="K13244" i="1"/>
  <c r="K13243" i="1"/>
  <c r="K13242" i="1"/>
  <c r="K13241" i="1"/>
  <c r="K13240" i="1"/>
  <c r="K13239" i="1"/>
  <c r="K13238" i="1"/>
  <c r="K13237" i="1"/>
  <c r="K13236" i="1"/>
  <c r="K13235" i="1"/>
  <c r="K13234" i="1"/>
  <c r="K13233" i="1"/>
  <c r="K13232" i="1"/>
  <c r="K13231" i="1"/>
  <c r="K13230" i="1"/>
  <c r="K13229" i="1"/>
  <c r="K13228" i="1"/>
  <c r="K13227" i="1"/>
  <c r="K13226" i="1"/>
  <c r="K13225" i="1"/>
  <c r="K13224" i="1"/>
  <c r="K13223" i="1"/>
  <c r="K13222" i="1"/>
  <c r="K13221" i="1"/>
  <c r="K13220" i="1"/>
  <c r="K13219" i="1"/>
  <c r="K13218" i="1"/>
  <c r="K13217" i="1"/>
  <c r="K13216" i="1"/>
  <c r="K13215" i="1"/>
  <c r="K13214" i="1"/>
  <c r="K13213" i="1"/>
  <c r="K13212" i="1"/>
  <c r="K13211" i="1"/>
  <c r="K13210" i="1"/>
  <c r="K13209" i="1"/>
  <c r="K13208" i="1"/>
  <c r="K13207" i="1"/>
  <c r="K13206" i="1"/>
  <c r="K13205" i="1"/>
  <c r="K13204" i="1"/>
  <c r="K13203" i="1"/>
  <c r="K13202" i="1"/>
  <c r="K13201" i="1"/>
  <c r="K13200" i="1"/>
  <c r="K13199" i="1"/>
  <c r="K13198" i="1"/>
  <c r="K13197" i="1"/>
  <c r="K13196" i="1"/>
  <c r="K13195" i="1"/>
  <c r="K13194" i="1"/>
  <c r="K13193" i="1"/>
  <c r="K13192" i="1"/>
  <c r="K13191" i="1"/>
  <c r="K13190" i="1"/>
  <c r="K13189" i="1"/>
  <c r="K13188" i="1"/>
  <c r="K13187" i="1"/>
  <c r="K13186" i="1"/>
  <c r="K13185" i="1"/>
  <c r="K13184" i="1"/>
  <c r="K13183" i="1"/>
  <c r="K13182" i="1"/>
  <c r="K13181" i="1"/>
  <c r="K13180" i="1"/>
  <c r="K13179" i="1"/>
  <c r="K13178" i="1"/>
  <c r="K13177" i="1"/>
  <c r="K13176" i="1"/>
  <c r="K13175" i="1"/>
  <c r="K13174" i="1"/>
  <c r="K13173" i="1"/>
  <c r="K13172" i="1"/>
  <c r="K13171" i="1"/>
  <c r="K13170" i="1"/>
  <c r="K13169" i="1"/>
  <c r="K13168" i="1"/>
  <c r="K13167" i="1"/>
  <c r="K13166" i="1"/>
  <c r="K13165" i="1"/>
  <c r="K13164" i="1"/>
  <c r="K13163" i="1"/>
  <c r="K13162" i="1"/>
  <c r="K13161" i="1"/>
  <c r="K13160" i="1"/>
  <c r="K13159" i="1"/>
  <c r="K13158" i="1"/>
  <c r="K13157" i="1"/>
  <c r="K13156" i="1"/>
  <c r="K13155" i="1"/>
  <c r="K13154" i="1"/>
  <c r="K13153" i="1"/>
  <c r="K13152" i="1"/>
  <c r="K13151" i="1"/>
  <c r="K13150" i="1"/>
  <c r="K13149" i="1"/>
  <c r="K13148" i="1"/>
  <c r="K13147" i="1"/>
  <c r="K13146" i="1"/>
  <c r="K13145" i="1"/>
  <c r="K13144" i="1"/>
  <c r="K13143" i="1"/>
  <c r="K13142" i="1"/>
  <c r="K13141" i="1"/>
  <c r="K13140" i="1"/>
  <c r="K13139" i="1"/>
  <c r="K13138" i="1"/>
  <c r="K13137" i="1"/>
  <c r="K13136" i="1"/>
  <c r="K13135" i="1"/>
  <c r="K13134" i="1"/>
  <c r="K13133" i="1"/>
  <c r="K13132" i="1"/>
  <c r="K13131" i="1"/>
  <c r="K13130" i="1"/>
  <c r="K13129" i="1"/>
  <c r="K13128" i="1"/>
  <c r="K13127" i="1"/>
  <c r="K13126" i="1"/>
  <c r="K13125" i="1"/>
  <c r="K13124" i="1"/>
  <c r="K13123" i="1"/>
  <c r="K13122" i="1"/>
  <c r="K13121" i="1"/>
  <c r="K13120" i="1"/>
  <c r="K13119" i="1"/>
  <c r="K13118" i="1"/>
  <c r="K13117" i="1"/>
  <c r="K13116" i="1"/>
  <c r="K13115" i="1"/>
  <c r="K13114" i="1"/>
  <c r="K13113" i="1"/>
  <c r="K13112" i="1"/>
  <c r="K13111" i="1"/>
  <c r="K13110" i="1"/>
  <c r="K13109" i="1"/>
  <c r="K13108" i="1"/>
  <c r="K13107" i="1"/>
  <c r="K13106" i="1"/>
  <c r="K13105" i="1"/>
  <c r="K13104" i="1"/>
  <c r="K13103" i="1"/>
  <c r="K13102" i="1"/>
  <c r="K13101" i="1"/>
  <c r="K13100" i="1"/>
  <c r="K13099" i="1"/>
  <c r="K13098" i="1"/>
  <c r="K13097" i="1"/>
  <c r="K13096" i="1"/>
  <c r="K13095" i="1"/>
  <c r="K13094" i="1"/>
  <c r="K13093" i="1"/>
  <c r="K13092" i="1"/>
  <c r="K13091" i="1"/>
  <c r="K13090" i="1"/>
  <c r="K13089" i="1"/>
  <c r="K13088" i="1"/>
  <c r="K13087" i="1"/>
  <c r="K13086" i="1"/>
  <c r="K13085" i="1"/>
  <c r="K13084" i="1"/>
  <c r="K13083" i="1"/>
  <c r="K13082" i="1"/>
  <c r="K13081" i="1"/>
  <c r="K13080" i="1"/>
  <c r="K13079" i="1"/>
  <c r="K13078" i="1"/>
  <c r="K13077" i="1"/>
  <c r="K13076" i="1"/>
  <c r="K13075" i="1"/>
  <c r="K13074" i="1"/>
  <c r="K13073" i="1"/>
  <c r="K13072" i="1"/>
  <c r="K13071" i="1"/>
  <c r="K13070" i="1"/>
  <c r="K13069" i="1"/>
  <c r="K13068" i="1"/>
  <c r="K13067" i="1"/>
  <c r="K13066" i="1"/>
  <c r="K13065" i="1"/>
  <c r="K13064" i="1"/>
  <c r="K13063" i="1"/>
  <c r="K13062" i="1"/>
  <c r="K13061" i="1"/>
  <c r="K13060" i="1"/>
  <c r="K13059" i="1"/>
  <c r="K13058" i="1"/>
  <c r="K13057" i="1"/>
  <c r="K13056" i="1"/>
  <c r="K13055" i="1"/>
  <c r="K13054" i="1"/>
  <c r="K13053" i="1"/>
  <c r="K13052" i="1"/>
  <c r="K13051" i="1"/>
  <c r="K13050" i="1"/>
  <c r="K13049" i="1"/>
  <c r="K13048" i="1"/>
  <c r="K13047" i="1"/>
  <c r="K13046" i="1"/>
  <c r="K13045" i="1"/>
  <c r="K13044" i="1"/>
  <c r="K13043" i="1"/>
  <c r="K13042" i="1"/>
  <c r="K13041" i="1"/>
  <c r="K13040" i="1"/>
  <c r="K13039" i="1"/>
  <c r="K13038" i="1"/>
  <c r="K13037" i="1"/>
  <c r="K13036" i="1"/>
  <c r="K13035" i="1"/>
  <c r="K13034" i="1"/>
  <c r="K13033" i="1"/>
  <c r="K13032" i="1"/>
  <c r="K13031" i="1"/>
  <c r="K13030" i="1"/>
  <c r="K13029" i="1"/>
  <c r="K13028" i="1"/>
  <c r="K13027" i="1"/>
  <c r="K13026" i="1"/>
  <c r="K13025" i="1"/>
  <c r="K13024" i="1"/>
  <c r="K13023" i="1"/>
  <c r="K13022" i="1"/>
  <c r="K13021" i="1"/>
  <c r="K13020" i="1"/>
  <c r="K13019" i="1"/>
  <c r="K13018" i="1"/>
  <c r="K13017" i="1"/>
  <c r="K13016" i="1"/>
  <c r="K13015" i="1"/>
  <c r="K13014" i="1"/>
  <c r="K13013" i="1"/>
  <c r="K13012" i="1"/>
  <c r="K13011" i="1"/>
  <c r="K13010" i="1"/>
  <c r="K13009" i="1"/>
  <c r="K13008" i="1"/>
  <c r="K13007" i="1"/>
  <c r="K13006" i="1"/>
  <c r="K13005" i="1"/>
  <c r="K13004" i="1"/>
  <c r="K13003" i="1"/>
  <c r="K13002" i="1"/>
  <c r="K13001" i="1"/>
  <c r="K13000" i="1"/>
  <c r="K12999" i="1"/>
  <c r="K12998" i="1"/>
  <c r="K12997" i="1"/>
  <c r="K12996" i="1"/>
  <c r="K12995" i="1"/>
  <c r="K12994" i="1"/>
  <c r="K12993" i="1"/>
  <c r="K12992" i="1"/>
  <c r="K12991" i="1"/>
  <c r="K12990" i="1"/>
  <c r="K12989" i="1"/>
  <c r="K12988" i="1"/>
  <c r="K12987" i="1"/>
  <c r="K12986" i="1"/>
  <c r="K12985" i="1"/>
  <c r="K12984" i="1"/>
  <c r="K12983" i="1"/>
  <c r="K12982" i="1"/>
  <c r="K12981" i="1"/>
  <c r="K12980" i="1"/>
  <c r="K12979" i="1"/>
  <c r="K12978" i="1"/>
  <c r="K12977" i="1"/>
  <c r="K12976" i="1"/>
  <c r="K12975" i="1"/>
  <c r="K12974" i="1"/>
  <c r="K12973" i="1"/>
  <c r="K12972" i="1"/>
  <c r="K12971" i="1"/>
  <c r="K12970" i="1"/>
  <c r="K12969" i="1"/>
  <c r="K12968" i="1"/>
  <c r="K12967" i="1"/>
  <c r="K12966" i="1"/>
  <c r="K12965" i="1"/>
  <c r="K12964" i="1"/>
  <c r="K12963" i="1"/>
  <c r="K12962" i="1"/>
  <c r="K12961" i="1"/>
  <c r="K12960" i="1"/>
  <c r="K12959" i="1"/>
  <c r="K12958" i="1"/>
  <c r="K12957" i="1"/>
  <c r="K12956" i="1"/>
  <c r="K12955" i="1"/>
  <c r="K12954" i="1"/>
  <c r="K12953" i="1"/>
  <c r="K12952" i="1"/>
  <c r="K12951" i="1"/>
  <c r="K12950" i="1"/>
  <c r="K12949" i="1"/>
  <c r="K12948" i="1"/>
  <c r="K12947" i="1"/>
  <c r="K12946" i="1"/>
  <c r="K12945" i="1"/>
  <c r="K12944" i="1"/>
  <c r="K12943" i="1"/>
  <c r="K12942" i="1"/>
  <c r="K12941" i="1"/>
  <c r="K12940" i="1"/>
  <c r="K12939" i="1"/>
  <c r="K12938" i="1"/>
  <c r="K12937" i="1"/>
  <c r="K12936" i="1"/>
  <c r="K12935" i="1"/>
  <c r="K12934" i="1"/>
  <c r="K12933" i="1"/>
  <c r="K12932" i="1"/>
  <c r="K12931" i="1"/>
  <c r="K12930" i="1"/>
  <c r="K12929" i="1"/>
  <c r="K12928" i="1"/>
  <c r="K12927" i="1"/>
  <c r="K12926" i="1"/>
  <c r="K12925" i="1"/>
  <c r="K12924" i="1"/>
  <c r="K12923" i="1"/>
  <c r="K12922" i="1"/>
  <c r="K12921" i="1"/>
  <c r="K12920" i="1"/>
  <c r="K12919" i="1"/>
  <c r="K12918" i="1"/>
  <c r="K12917" i="1"/>
  <c r="K12916" i="1"/>
  <c r="K12915" i="1"/>
  <c r="K12914" i="1"/>
  <c r="K12913" i="1"/>
  <c r="K12912" i="1"/>
  <c r="K12911" i="1"/>
  <c r="K12910" i="1"/>
  <c r="K12909" i="1"/>
  <c r="K12908" i="1"/>
  <c r="K12907" i="1"/>
  <c r="K12906" i="1"/>
  <c r="K12905" i="1"/>
  <c r="K12904" i="1"/>
  <c r="K12903" i="1"/>
  <c r="K12902" i="1"/>
  <c r="K12901" i="1"/>
  <c r="K12900" i="1"/>
  <c r="K12899" i="1"/>
  <c r="K12898" i="1"/>
  <c r="K12897" i="1"/>
  <c r="K12896" i="1"/>
  <c r="K12895" i="1"/>
  <c r="K12894" i="1"/>
  <c r="K12893" i="1"/>
  <c r="K12892" i="1"/>
  <c r="K12891" i="1"/>
  <c r="K12890" i="1"/>
  <c r="K12889" i="1"/>
  <c r="K12888" i="1"/>
  <c r="K12887" i="1"/>
  <c r="K12886" i="1"/>
  <c r="K12885" i="1"/>
  <c r="K12884" i="1"/>
  <c r="K12883" i="1"/>
  <c r="K12882" i="1"/>
  <c r="K12881" i="1"/>
  <c r="K12880" i="1"/>
  <c r="K12879" i="1"/>
  <c r="K12878" i="1"/>
  <c r="K12877" i="1"/>
  <c r="K12876" i="1"/>
  <c r="K12875" i="1"/>
  <c r="K12874" i="1"/>
  <c r="K12873" i="1"/>
  <c r="K12872" i="1"/>
  <c r="K12871" i="1"/>
  <c r="K12870" i="1"/>
  <c r="K12869" i="1"/>
  <c r="K12868" i="1"/>
  <c r="K12867" i="1"/>
  <c r="K12866" i="1"/>
  <c r="K12865" i="1"/>
  <c r="K12864" i="1"/>
  <c r="K12863" i="1"/>
  <c r="K12862" i="1"/>
  <c r="K12861" i="1"/>
  <c r="K12860" i="1"/>
  <c r="K12859" i="1"/>
  <c r="K12858" i="1"/>
  <c r="K12857" i="1"/>
  <c r="K12856" i="1"/>
  <c r="K12855" i="1"/>
  <c r="K12854" i="1"/>
  <c r="K12853" i="1"/>
  <c r="K12852" i="1"/>
  <c r="K12851" i="1"/>
  <c r="K12850" i="1"/>
  <c r="K12849" i="1"/>
  <c r="K12848" i="1"/>
  <c r="K12847" i="1"/>
  <c r="K12846" i="1"/>
  <c r="K12845" i="1"/>
  <c r="K12844" i="1"/>
  <c r="K12843" i="1"/>
  <c r="K12842" i="1"/>
  <c r="K12841" i="1"/>
  <c r="K12840" i="1"/>
  <c r="K12839" i="1"/>
  <c r="K12838" i="1"/>
  <c r="K12837" i="1"/>
  <c r="K12836" i="1"/>
  <c r="K12835" i="1"/>
  <c r="K12834" i="1"/>
  <c r="K12833" i="1"/>
  <c r="K12832" i="1"/>
  <c r="K12831" i="1"/>
  <c r="K12830" i="1"/>
  <c r="K12829" i="1"/>
  <c r="K12828" i="1"/>
  <c r="K12827" i="1"/>
  <c r="K12826" i="1"/>
  <c r="K12825" i="1"/>
  <c r="K12824" i="1"/>
  <c r="K12823" i="1"/>
  <c r="K12822" i="1"/>
  <c r="K12821" i="1"/>
  <c r="K12820" i="1"/>
  <c r="K12819" i="1"/>
  <c r="K12818" i="1"/>
  <c r="K12817" i="1"/>
  <c r="K12816" i="1"/>
  <c r="K12815" i="1"/>
  <c r="K12814" i="1"/>
  <c r="K12813" i="1"/>
  <c r="K12812" i="1"/>
  <c r="K12811" i="1"/>
  <c r="K12810" i="1"/>
  <c r="K12809" i="1"/>
  <c r="K12808" i="1"/>
  <c r="K12807" i="1"/>
  <c r="K12806" i="1"/>
  <c r="K12805" i="1"/>
  <c r="K12804" i="1"/>
  <c r="K12803" i="1"/>
  <c r="K12802" i="1"/>
  <c r="K12801" i="1"/>
  <c r="K12800" i="1"/>
  <c r="K12799" i="1"/>
  <c r="K12798" i="1"/>
  <c r="K12797" i="1"/>
  <c r="K12796" i="1"/>
  <c r="K12795" i="1"/>
  <c r="K12794" i="1"/>
  <c r="K12793" i="1"/>
  <c r="K12792" i="1"/>
  <c r="K12791" i="1"/>
  <c r="K12790" i="1"/>
  <c r="K12789" i="1"/>
  <c r="K12788" i="1"/>
  <c r="K12787" i="1"/>
  <c r="K12786" i="1"/>
  <c r="K12785" i="1"/>
  <c r="K12784" i="1"/>
  <c r="K12783" i="1"/>
  <c r="K12782" i="1"/>
  <c r="K12781" i="1"/>
  <c r="K12780" i="1"/>
  <c r="K12779" i="1"/>
  <c r="K12778" i="1"/>
  <c r="K12777" i="1"/>
  <c r="K12776" i="1"/>
  <c r="K12775" i="1"/>
  <c r="K12774" i="1"/>
  <c r="K12773" i="1"/>
  <c r="K12772" i="1"/>
  <c r="K12771" i="1"/>
  <c r="K12770" i="1"/>
  <c r="K12769" i="1"/>
  <c r="K12768" i="1"/>
  <c r="K12767" i="1"/>
  <c r="K12766" i="1"/>
  <c r="K12765" i="1"/>
  <c r="K12764" i="1"/>
  <c r="K12763" i="1"/>
  <c r="K12762" i="1"/>
  <c r="K12761" i="1"/>
  <c r="K12760" i="1"/>
  <c r="K12759" i="1"/>
  <c r="K12758" i="1"/>
  <c r="K12757" i="1"/>
  <c r="K12756" i="1"/>
  <c r="K12755" i="1"/>
  <c r="K12754" i="1"/>
  <c r="K12753" i="1"/>
  <c r="K12752" i="1"/>
  <c r="K12751" i="1"/>
  <c r="K12750" i="1"/>
  <c r="K12749" i="1"/>
  <c r="K12748" i="1"/>
  <c r="K12747" i="1"/>
  <c r="K12746" i="1"/>
  <c r="K12745" i="1"/>
  <c r="K12744" i="1"/>
  <c r="K12743" i="1"/>
  <c r="K12742" i="1"/>
  <c r="K12741" i="1"/>
  <c r="K12740" i="1"/>
  <c r="K12739" i="1"/>
  <c r="K12738" i="1"/>
  <c r="K12737" i="1"/>
  <c r="K12736" i="1"/>
  <c r="K12735" i="1"/>
  <c r="K12734" i="1"/>
  <c r="K12733" i="1"/>
  <c r="K12732" i="1"/>
  <c r="K12731" i="1"/>
  <c r="K12730" i="1"/>
  <c r="K12729" i="1"/>
  <c r="K12728" i="1"/>
  <c r="K12727" i="1"/>
  <c r="K12726" i="1"/>
  <c r="K12725" i="1"/>
  <c r="K12724" i="1"/>
  <c r="K12723" i="1"/>
  <c r="K12722" i="1"/>
  <c r="K12721" i="1"/>
  <c r="K12720" i="1"/>
  <c r="K12719" i="1"/>
  <c r="K12718" i="1"/>
  <c r="K12717" i="1"/>
  <c r="K12716" i="1"/>
  <c r="K12715" i="1"/>
  <c r="K12714" i="1"/>
  <c r="K12713" i="1"/>
  <c r="K12712" i="1"/>
  <c r="K12711" i="1"/>
  <c r="K12710" i="1"/>
  <c r="K12709" i="1"/>
  <c r="K12708" i="1"/>
  <c r="K12707" i="1"/>
  <c r="K12706" i="1"/>
  <c r="K12705" i="1"/>
  <c r="K12704" i="1"/>
  <c r="K12703" i="1"/>
  <c r="K12702" i="1"/>
  <c r="K12701" i="1"/>
  <c r="K12700" i="1"/>
  <c r="K12699" i="1"/>
  <c r="K12698" i="1"/>
  <c r="K12697" i="1"/>
  <c r="K12696" i="1"/>
  <c r="K12695" i="1"/>
  <c r="K12694" i="1"/>
  <c r="K12693" i="1"/>
  <c r="K12692" i="1"/>
  <c r="K12691" i="1"/>
  <c r="K12690" i="1"/>
  <c r="K12689" i="1"/>
  <c r="K12688" i="1"/>
  <c r="K12687" i="1"/>
  <c r="K12686" i="1"/>
  <c r="K12685" i="1"/>
  <c r="K12684" i="1"/>
  <c r="K12683" i="1"/>
  <c r="K12682" i="1"/>
  <c r="K12681" i="1"/>
  <c r="K12680" i="1"/>
  <c r="K12679" i="1"/>
  <c r="K12678" i="1"/>
  <c r="K12677" i="1"/>
  <c r="K12676" i="1"/>
  <c r="K12675" i="1"/>
  <c r="K12674" i="1"/>
  <c r="K12673" i="1"/>
  <c r="K12672" i="1"/>
  <c r="K12671" i="1"/>
  <c r="K12670" i="1"/>
  <c r="K12669" i="1"/>
  <c r="K12668" i="1"/>
  <c r="K12667" i="1"/>
  <c r="K12666" i="1"/>
  <c r="K12665" i="1"/>
  <c r="K12664" i="1"/>
  <c r="K12663" i="1"/>
  <c r="K12662" i="1"/>
  <c r="K12661" i="1"/>
  <c r="K12660" i="1"/>
  <c r="K12659" i="1"/>
  <c r="K12658" i="1"/>
  <c r="K12657" i="1"/>
  <c r="K12656" i="1"/>
  <c r="K12655" i="1"/>
  <c r="K12654" i="1"/>
  <c r="K12653" i="1"/>
  <c r="K12652" i="1"/>
  <c r="K12651" i="1"/>
  <c r="K12650" i="1"/>
  <c r="K12649" i="1"/>
  <c r="K12648" i="1"/>
  <c r="K12647" i="1"/>
  <c r="K12646" i="1"/>
  <c r="K12645" i="1"/>
  <c r="K12644" i="1"/>
  <c r="K12643" i="1"/>
  <c r="K12642" i="1"/>
  <c r="K12641" i="1"/>
  <c r="K12640" i="1"/>
  <c r="K12639" i="1"/>
  <c r="K12638" i="1"/>
  <c r="K12637" i="1"/>
  <c r="K12636" i="1"/>
  <c r="K12635" i="1"/>
  <c r="K12634" i="1"/>
  <c r="K12633" i="1"/>
  <c r="K12632" i="1"/>
  <c r="K12631" i="1"/>
  <c r="K12630" i="1"/>
  <c r="K12629" i="1"/>
  <c r="K12628" i="1"/>
  <c r="K12627" i="1"/>
  <c r="K12626" i="1"/>
  <c r="K12625" i="1"/>
  <c r="K12624" i="1"/>
  <c r="K12623" i="1"/>
  <c r="K12622" i="1"/>
  <c r="K12621" i="1"/>
  <c r="K12620" i="1"/>
  <c r="K12619" i="1"/>
  <c r="K12618" i="1"/>
  <c r="K12617" i="1"/>
  <c r="K12616" i="1"/>
  <c r="K12615" i="1"/>
  <c r="K12614" i="1"/>
  <c r="K12613" i="1"/>
  <c r="K12612" i="1"/>
  <c r="K12611" i="1"/>
  <c r="K12610" i="1"/>
  <c r="K12609" i="1"/>
  <c r="K12608" i="1"/>
  <c r="K12607" i="1"/>
  <c r="K12606" i="1"/>
  <c r="K12605" i="1"/>
  <c r="K12604" i="1"/>
  <c r="K12603" i="1"/>
  <c r="K12602" i="1"/>
  <c r="K12601" i="1"/>
  <c r="K12600" i="1"/>
  <c r="K12599" i="1"/>
  <c r="K12598" i="1"/>
  <c r="K12597" i="1"/>
  <c r="K12596" i="1"/>
  <c r="K12595" i="1"/>
  <c r="K12594" i="1"/>
  <c r="K12593" i="1"/>
  <c r="K12592" i="1"/>
  <c r="K12591" i="1"/>
  <c r="K12590" i="1"/>
  <c r="K12589" i="1"/>
  <c r="K12588" i="1"/>
  <c r="K12587" i="1"/>
  <c r="K12586" i="1"/>
  <c r="K12585" i="1"/>
  <c r="K12584" i="1"/>
  <c r="K12583" i="1"/>
  <c r="K12582" i="1"/>
  <c r="K12581" i="1"/>
  <c r="K12580" i="1"/>
  <c r="K12579" i="1"/>
  <c r="K12578" i="1"/>
  <c r="K12577" i="1"/>
  <c r="K12576" i="1"/>
  <c r="K12575" i="1"/>
  <c r="K12574" i="1"/>
  <c r="K12573" i="1"/>
  <c r="K12572" i="1"/>
  <c r="K12571" i="1"/>
  <c r="K12570" i="1"/>
  <c r="K12569" i="1"/>
  <c r="K12568" i="1"/>
  <c r="K12567" i="1"/>
  <c r="K12566" i="1"/>
  <c r="K12565" i="1"/>
  <c r="K12564" i="1"/>
  <c r="K12563" i="1"/>
  <c r="K12562" i="1"/>
  <c r="K12561" i="1"/>
  <c r="K12560" i="1"/>
  <c r="K12559" i="1"/>
  <c r="K12558" i="1"/>
  <c r="K12557" i="1"/>
  <c r="K12556" i="1"/>
  <c r="K12555" i="1"/>
  <c r="K12554" i="1"/>
  <c r="K12553" i="1"/>
  <c r="K12552" i="1"/>
  <c r="K12551" i="1"/>
  <c r="K12550" i="1"/>
  <c r="K12549" i="1"/>
  <c r="K12548" i="1"/>
  <c r="K12547" i="1"/>
  <c r="K12546" i="1"/>
  <c r="K12545" i="1"/>
  <c r="K12544" i="1"/>
  <c r="K12543" i="1"/>
  <c r="K12542" i="1"/>
  <c r="K12541" i="1"/>
  <c r="K12540" i="1"/>
  <c r="K12539" i="1"/>
  <c r="K12538" i="1"/>
  <c r="K12537" i="1"/>
  <c r="K12536" i="1"/>
  <c r="K12535" i="1"/>
  <c r="K12534" i="1"/>
  <c r="K12533" i="1"/>
  <c r="K12532" i="1"/>
  <c r="K12531" i="1"/>
  <c r="K12530" i="1"/>
  <c r="K12529" i="1"/>
  <c r="K12528" i="1"/>
  <c r="K12527" i="1"/>
  <c r="K12526" i="1"/>
  <c r="K12525" i="1"/>
  <c r="K12524" i="1"/>
  <c r="K12523" i="1"/>
  <c r="K12522" i="1"/>
  <c r="K12521" i="1"/>
  <c r="K12520" i="1"/>
  <c r="K12519" i="1"/>
  <c r="K12518" i="1"/>
  <c r="K12517" i="1"/>
  <c r="K12516" i="1"/>
  <c r="K12515" i="1"/>
  <c r="K12514" i="1"/>
  <c r="K12513" i="1"/>
  <c r="K12512" i="1"/>
  <c r="K12511" i="1"/>
  <c r="K12510" i="1"/>
  <c r="K12509" i="1"/>
  <c r="K12508" i="1"/>
  <c r="K12507" i="1"/>
  <c r="K12506" i="1"/>
  <c r="K12505" i="1"/>
  <c r="K12504" i="1"/>
  <c r="K12503" i="1"/>
  <c r="K12502" i="1"/>
  <c r="K12501" i="1"/>
  <c r="K12500" i="1"/>
  <c r="K12499" i="1"/>
  <c r="K12498" i="1"/>
  <c r="K12497" i="1"/>
  <c r="K12496" i="1"/>
  <c r="K12495" i="1"/>
  <c r="K12494" i="1"/>
  <c r="K12493" i="1"/>
  <c r="K12492" i="1"/>
  <c r="K12491" i="1"/>
  <c r="K12490" i="1"/>
  <c r="K12489" i="1"/>
  <c r="K12488" i="1"/>
  <c r="K12487" i="1"/>
  <c r="K12486" i="1"/>
  <c r="K12485" i="1"/>
  <c r="K12484" i="1"/>
  <c r="K12483" i="1"/>
  <c r="K12482" i="1"/>
  <c r="K12481" i="1"/>
  <c r="K12480" i="1"/>
  <c r="K12479" i="1"/>
  <c r="K12478" i="1"/>
  <c r="K12477" i="1"/>
  <c r="K12476" i="1"/>
  <c r="K12475" i="1"/>
  <c r="K12474" i="1"/>
  <c r="K12473" i="1"/>
  <c r="K12472" i="1"/>
  <c r="K12471" i="1"/>
  <c r="K12470" i="1"/>
  <c r="K12469" i="1"/>
  <c r="K12468" i="1"/>
  <c r="K12467" i="1"/>
  <c r="K12466" i="1"/>
  <c r="K12465" i="1"/>
  <c r="K12464" i="1"/>
  <c r="K12463" i="1"/>
  <c r="K12462" i="1"/>
  <c r="K12461" i="1"/>
  <c r="K12460" i="1"/>
  <c r="K12459" i="1"/>
  <c r="K12458" i="1"/>
  <c r="K12457" i="1"/>
  <c r="K12456" i="1"/>
  <c r="K12455" i="1"/>
  <c r="K12454" i="1"/>
  <c r="K12453" i="1"/>
  <c r="K12452" i="1"/>
  <c r="K12451" i="1"/>
  <c r="K12450" i="1"/>
  <c r="K12449" i="1"/>
  <c r="K12448" i="1"/>
  <c r="K12447" i="1"/>
  <c r="K12446" i="1"/>
  <c r="K12445" i="1"/>
  <c r="K12444" i="1"/>
  <c r="K12443" i="1"/>
  <c r="K12442" i="1"/>
  <c r="K12441" i="1"/>
  <c r="K12440" i="1"/>
  <c r="K12439" i="1"/>
  <c r="K12438" i="1"/>
  <c r="K12437" i="1"/>
  <c r="K12436" i="1"/>
  <c r="K12435" i="1"/>
  <c r="K12434" i="1"/>
  <c r="K12433" i="1"/>
  <c r="K12432" i="1"/>
  <c r="K12431" i="1"/>
  <c r="K12430" i="1"/>
  <c r="K12429" i="1"/>
  <c r="K12428" i="1"/>
  <c r="K12427" i="1"/>
  <c r="K12426" i="1"/>
  <c r="K12425" i="1"/>
  <c r="K12424" i="1"/>
  <c r="K12423" i="1"/>
  <c r="K12422" i="1"/>
  <c r="K12421" i="1"/>
  <c r="K12420" i="1"/>
  <c r="K12419" i="1"/>
  <c r="K12418" i="1"/>
  <c r="K12417" i="1"/>
  <c r="K12416" i="1"/>
  <c r="K12415" i="1"/>
  <c r="K12414" i="1"/>
  <c r="K12413" i="1"/>
  <c r="K12412" i="1"/>
  <c r="K12411" i="1"/>
  <c r="K12410" i="1"/>
  <c r="K12409" i="1"/>
  <c r="K12408" i="1"/>
  <c r="K12407" i="1"/>
  <c r="K12406" i="1"/>
  <c r="K12405" i="1"/>
  <c r="K12404" i="1"/>
  <c r="K12403" i="1"/>
  <c r="K12402" i="1"/>
  <c r="K12401" i="1"/>
  <c r="K12400" i="1"/>
  <c r="K12399" i="1"/>
  <c r="K12398" i="1"/>
  <c r="K12397" i="1"/>
  <c r="K12396" i="1"/>
  <c r="K12395" i="1"/>
  <c r="K12394" i="1"/>
  <c r="K12393" i="1"/>
  <c r="K12392" i="1"/>
  <c r="K12391" i="1"/>
  <c r="K12390" i="1"/>
  <c r="K12389" i="1"/>
  <c r="K12388" i="1"/>
  <c r="K12387" i="1"/>
  <c r="K12386" i="1"/>
  <c r="K12385" i="1"/>
  <c r="K12384" i="1"/>
  <c r="K12383" i="1"/>
  <c r="K12382" i="1"/>
  <c r="K12381" i="1"/>
  <c r="K12380" i="1"/>
  <c r="K12379" i="1"/>
  <c r="K12378" i="1"/>
  <c r="K12377" i="1"/>
  <c r="K12376" i="1"/>
  <c r="K12375" i="1"/>
  <c r="K12374" i="1"/>
  <c r="K12373" i="1"/>
  <c r="K12372" i="1"/>
  <c r="K12371" i="1"/>
  <c r="K12370" i="1"/>
  <c r="K12369" i="1"/>
  <c r="K12368" i="1"/>
  <c r="K12367" i="1"/>
  <c r="K12366" i="1"/>
  <c r="K12365" i="1"/>
  <c r="K12364" i="1"/>
  <c r="K12363" i="1"/>
  <c r="K12362" i="1"/>
  <c r="K12361" i="1"/>
  <c r="K12360" i="1"/>
  <c r="K12359" i="1"/>
  <c r="K12358" i="1"/>
  <c r="K12357" i="1"/>
  <c r="K12356" i="1"/>
  <c r="K12355" i="1"/>
  <c r="K12354" i="1"/>
  <c r="K12353" i="1"/>
  <c r="K12352" i="1"/>
  <c r="K12351" i="1"/>
  <c r="K12350" i="1"/>
  <c r="K12349" i="1"/>
  <c r="K12348" i="1"/>
  <c r="K12347" i="1"/>
  <c r="K12346" i="1"/>
  <c r="K12345" i="1"/>
  <c r="K12344" i="1"/>
  <c r="K12343" i="1"/>
  <c r="K12342" i="1"/>
  <c r="K12341" i="1"/>
  <c r="K12340" i="1"/>
  <c r="K12339" i="1"/>
  <c r="K12338" i="1"/>
  <c r="K12337" i="1"/>
  <c r="K12336" i="1"/>
  <c r="K12335" i="1"/>
  <c r="K12334" i="1"/>
  <c r="K12333" i="1"/>
  <c r="K12332" i="1"/>
  <c r="K12331" i="1"/>
  <c r="K12330" i="1"/>
  <c r="K12329" i="1"/>
  <c r="K12328" i="1"/>
  <c r="K12327" i="1"/>
  <c r="K12326" i="1"/>
  <c r="K12325" i="1"/>
  <c r="K12324" i="1"/>
  <c r="K12323" i="1"/>
  <c r="K12322" i="1"/>
  <c r="K12321" i="1"/>
  <c r="K12320" i="1"/>
  <c r="K12319" i="1"/>
  <c r="K12318" i="1"/>
  <c r="K12317" i="1"/>
  <c r="K12316" i="1"/>
  <c r="K12315" i="1"/>
  <c r="K12314" i="1"/>
  <c r="K12313" i="1"/>
  <c r="K12312" i="1"/>
  <c r="K12311" i="1"/>
  <c r="K12310" i="1"/>
  <c r="K12309" i="1"/>
  <c r="K12308" i="1"/>
  <c r="K12307" i="1"/>
  <c r="K12306" i="1"/>
  <c r="K12305" i="1"/>
  <c r="K12304" i="1"/>
  <c r="K12303" i="1"/>
  <c r="K12302" i="1"/>
  <c r="K12301" i="1"/>
  <c r="K12300" i="1"/>
  <c r="K12299" i="1"/>
  <c r="K12298" i="1"/>
  <c r="K12297" i="1"/>
  <c r="K12296" i="1"/>
  <c r="K12295" i="1"/>
  <c r="K12294" i="1"/>
  <c r="K12293" i="1"/>
  <c r="K12292" i="1"/>
  <c r="K12291" i="1"/>
  <c r="K12290" i="1"/>
  <c r="K12289" i="1"/>
  <c r="K12288" i="1"/>
  <c r="K12287" i="1"/>
  <c r="K12286" i="1"/>
  <c r="K12285" i="1"/>
  <c r="K12284" i="1"/>
  <c r="K12283" i="1"/>
  <c r="K12282" i="1"/>
  <c r="K12281" i="1"/>
  <c r="K12280" i="1"/>
  <c r="K12279" i="1"/>
  <c r="K12278" i="1"/>
  <c r="K12277" i="1"/>
  <c r="K12276" i="1"/>
  <c r="K12275" i="1"/>
  <c r="K12274" i="1"/>
  <c r="K12273" i="1"/>
  <c r="K12272" i="1"/>
  <c r="K12271" i="1"/>
  <c r="K12270" i="1"/>
  <c r="K12269" i="1"/>
  <c r="K12268" i="1"/>
  <c r="K12267" i="1"/>
  <c r="K12266" i="1"/>
  <c r="K12265" i="1"/>
  <c r="K12264" i="1"/>
  <c r="K12263" i="1"/>
  <c r="K12262" i="1"/>
  <c r="K12261" i="1"/>
  <c r="K12260" i="1"/>
  <c r="K12259" i="1"/>
  <c r="K12258" i="1"/>
  <c r="K12257" i="1"/>
  <c r="K12256" i="1"/>
  <c r="K12255" i="1"/>
  <c r="K12254" i="1"/>
  <c r="K12253" i="1"/>
  <c r="K12252" i="1"/>
  <c r="K12251" i="1"/>
  <c r="K12250" i="1"/>
  <c r="K12249" i="1"/>
  <c r="K12248" i="1"/>
  <c r="K12247" i="1"/>
  <c r="K12246" i="1"/>
  <c r="K12245" i="1"/>
  <c r="K12244" i="1"/>
  <c r="K12243" i="1"/>
  <c r="K12242" i="1"/>
  <c r="K12241" i="1"/>
  <c r="K12240" i="1"/>
  <c r="K12239" i="1"/>
  <c r="K12238" i="1"/>
  <c r="K12237" i="1"/>
  <c r="K12236" i="1"/>
  <c r="K12235" i="1"/>
  <c r="K12234" i="1"/>
  <c r="K12233" i="1"/>
  <c r="K12232" i="1"/>
  <c r="K12231" i="1"/>
  <c r="K12230" i="1"/>
  <c r="K12229" i="1"/>
  <c r="K12228" i="1"/>
  <c r="K12227" i="1"/>
  <c r="K12226" i="1"/>
  <c r="K12225" i="1"/>
  <c r="K12224" i="1"/>
  <c r="K12223" i="1"/>
  <c r="K12222" i="1"/>
  <c r="K12221" i="1"/>
  <c r="K12220" i="1"/>
  <c r="K12219" i="1"/>
  <c r="K12218" i="1"/>
  <c r="K12217" i="1"/>
  <c r="K12216" i="1"/>
  <c r="K12215" i="1"/>
  <c r="K12214" i="1"/>
  <c r="K12213" i="1"/>
  <c r="K12212" i="1"/>
  <c r="K12211" i="1"/>
  <c r="K12210" i="1"/>
  <c r="K12209" i="1"/>
  <c r="K12208" i="1"/>
  <c r="K12207" i="1"/>
  <c r="K12206" i="1"/>
  <c r="K12205" i="1"/>
  <c r="K12204" i="1"/>
  <c r="K12203" i="1"/>
  <c r="K12202" i="1"/>
  <c r="K12201" i="1"/>
  <c r="K12200" i="1"/>
  <c r="K12199" i="1"/>
  <c r="K12198" i="1"/>
  <c r="K12197" i="1"/>
  <c r="K12196" i="1"/>
  <c r="K12195" i="1"/>
  <c r="K12194" i="1"/>
  <c r="K12193" i="1"/>
  <c r="K12192" i="1"/>
  <c r="K12191" i="1"/>
  <c r="K12190" i="1"/>
  <c r="K12189" i="1"/>
  <c r="K12188" i="1"/>
  <c r="K12187" i="1"/>
  <c r="K12186" i="1"/>
  <c r="K12185" i="1"/>
  <c r="K12184" i="1"/>
  <c r="K12183" i="1"/>
  <c r="K12182" i="1"/>
  <c r="K12181" i="1"/>
  <c r="K12180" i="1"/>
  <c r="K12179" i="1"/>
  <c r="K12178" i="1"/>
  <c r="K12177" i="1"/>
  <c r="K12176" i="1"/>
  <c r="K12175" i="1"/>
  <c r="K12174" i="1"/>
  <c r="K12173" i="1"/>
  <c r="K12172" i="1"/>
  <c r="K12171" i="1"/>
  <c r="K12170" i="1"/>
  <c r="K12169" i="1"/>
  <c r="K12168" i="1"/>
  <c r="K12167" i="1"/>
  <c r="K12166" i="1"/>
  <c r="K12165" i="1"/>
  <c r="K12164" i="1"/>
  <c r="K12163" i="1"/>
  <c r="K12162" i="1"/>
  <c r="K12161" i="1"/>
  <c r="K12160" i="1"/>
  <c r="K12159" i="1"/>
  <c r="K12158" i="1"/>
  <c r="K12157" i="1"/>
  <c r="K12156" i="1"/>
  <c r="K12155" i="1"/>
  <c r="K12154" i="1"/>
  <c r="K12153" i="1"/>
  <c r="K12152" i="1"/>
  <c r="K12151" i="1"/>
  <c r="K12150" i="1"/>
  <c r="K12149" i="1"/>
  <c r="K12148" i="1"/>
  <c r="K12147" i="1"/>
  <c r="K12146" i="1"/>
  <c r="K12145" i="1"/>
  <c r="K12144" i="1"/>
  <c r="K12143" i="1"/>
  <c r="K12142" i="1"/>
  <c r="K12141" i="1"/>
  <c r="K12140" i="1"/>
  <c r="K12139" i="1"/>
  <c r="K12138" i="1"/>
  <c r="K12137" i="1"/>
  <c r="K12136" i="1"/>
  <c r="K12135" i="1"/>
  <c r="K12134" i="1"/>
  <c r="K12133" i="1"/>
  <c r="K12132" i="1"/>
  <c r="K12131" i="1"/>
  <c r="K12130" i="1"/>
  <c r="K12129" i="1"/>
  <c r="K12128" i="1"/>
  <c r="K12127" i="1"/>
  <c r="K12126" i="1"/>
  <c r="K12125" i="1"/>
  <c r="K12124" i="1"/>
  <c r="K12123" i="1"/>
  <c r="K12122" i="1"/>
  <c r="K12121" i="1"/>
  <c r="K12120" i="1"/>
  <c r="K12119" i="1"/>
  <c r="K12118" i="1"/>
  <c r="K12117" i="1"/>
  <c r="K12116" i="1"/>
  <c r="K12115" i="1"/>
  <c r="K12114" i="1"/>
  <c r="K12113" i="1"/>
  <c r="K12112" i="1"/>
  <c r="K12111" i="1"/>
  <c r="K12110" i="1"/>
  <c r="K12109" i="1"/>
  <c r="K12108" i="1"/>
  <c r="K12107" i="1"/>
  <c r="K12106" i="1"/>
  <c r="K12105" i="1"/>
  <c r="K12104" i="1"/>
  <c r="K12103" i="1"/>
  <c r="K12102" i="1"/>
  <c r="K12101" i="1"/>
  <c r="K12100" i="1"/>
  <c r="K12099" i="1"/>
  <c r="K12098" i="1"/>
  <c r="K12097" i="1"/>
  <c r="K12096" i="1"/>
  <c r="K12095" i="1"/>
  <c r="K12094" i="1"/>
  <c r="K12093" i="1"/>
  <c r="K12092" i="1"/>
  <c r="K12091" i="1"/>
  <c r="K12090" i="1"/>
  <c r="K12089" i="1"/>
  <c r="K12088" i="1"/>
  <c r="K12087" i="1"/>
  <c r="K12086" i="1"/>
  <c r="K12085" i="1"/>
  <c r="K12084" i="1"/>
  <c r="K12083" i="1"/>
  <c r="K12082" i="1"/>
  <c r="K12081" i="1"/>
  <c r="K12080" i="1"/>
  <c r="K12079" i="1"/>
  <c r="K12078" i="1"/>
  <c r="K12077" i="1"/>
  <c r="K12076" i="1"/>
  <c r="K12075" i="1"/>
  <c r="K12074" i="1"/>
  <c r="K12073" i="1"/>
  <c r="K12072" i="1"/>
  <c r="K12071" i="1"/>
  <c r="K12070" i="1"/>
  <c r="K12069" i="1"/>
  <c r="K12068" i="1"/>
  <c r="K12067" i="1"/>
  <c r="K12066" i="1"/>
  <c r="K12065" i="1"/>
  <c r="K12064" i="1"/>
  <c r="K12063" i="1"/>
  <c r="K12062" i="1"/>
  <c r="K12061" i="1"/>
  <c r="K12060" i="1"/>
  <c r="K12059" i="1"/>
  <c r="K12058" i="1"/>
  <c r="K12057" i="1"/>
  <c r="K12056" i="1"/>
  <c r="K12055" i="1"/>
  <c r="K12054" i="1"/>
  <c r="K12053" i="1"/>
  <c r="K12052" i="1"/>
  <c r="K12051" i="1"/>
  <c r="K12050" i="1"/>
  <c r="K12049" i="1"/>
  <c r="K12048" i="1"/>
  <c r="K12047" i="1"/>
  <c r="K12046" i="1"/>
  <c r="K12045" i="1"/>
  <c r="K12044" i="1"/>
  <c r="K12043" i="1"/>
  <c r="K12042" i="1"/>
  <c r="K12041" i="1"/>
  <c r="K12040" i="1"/>
  <c r="K12039" i="1"/>
  <c r="K12038" i="1"/>
  <c r="K12037" i="1"/>
  <c r="K12036" i="1"/>
  <c r="K12035" i="1"/>
  <c r="K12034" i="1"/>
  <c r="K12033" i="1"/>
  <c r="K12032" i="1"/>
  <c r="K12031" i="1"/>
  <c r="K12030" i="1"/>
  <c r="K12029" i="1"/>
  <c r="K12028" i="1"/>
  <c r="K12027" i="1"/>
  <c r="K12026" i="1"/>
  <c r="K12025" i="1"/>
  <c r="K12024" i="1"/>
  <c r="K12023" i="1"/>
  <c r="K12022" i="1"/>
  <c r="K12021" i="1"/>
  <c r="K12020" i="1"/>
  <c r="K12019" i="1"/>
  <c r="K12018" i="1"/>
  <c r="K12017" i="1"/>
  <c r="K12016" i="1"/>
  <c r="K12015" i="1"/>
  <c r="K12014" i="1"/>
  <c r="K12013" i="1"/>
  <c r="K12012" i="1"/>
  <c r="K12011" i="1"/>
  <c r="K12010" i="1"/>
  <c r="K12009" i="1"/>
  <c r="K12008" i="1"/>
  <c r="K12007" i="1"/>
  <c r="K12006" i="1"/>
  <c r="K12005" i="1"/>
  <c r="K12004" i="1"/>
  <c r="K12003" i="1"/>
  <c r="K12002" i="1"/>
  <c r="K12001" i="1"/>
  <c r="K12000" i="1"/>
  <c r="K11999" i="1"/>
  <c r="K11998" i="1"/>
  <c r="K11997" i="1"/>
  <c r="K11996" i="1"/>
  <c r="K11995" i="1"/>
  <c r="K11994" i="1"/>
  <c r="K11993" i="1"/>
  <c r="K11992" i="1"/>
  <c r="K11991" i="1"/>
  <c r="K11990" i="1"/>
  <c r="K11989" i="1"/>
  <c r="K11988" i="1"/>
  <c r="K11987" i="1"/>
  <c r="K11986" i="1"/>
  <c r="K11985" i="1"/>
  <c r="K11984" i="1"/>
  <c r="K11983" i="1"/>
  <c r="K11982" i="1"/>
  <c r="K11981" i="1"/>
  <c r="K11980" i="1"/>
  <c r="K11979" i="1"/>
  <c r="K11978" i="1"/>
  <c r="K11977" i="1"/>
  <c r="K11976" i="1"/>
  <c r="K11975" i="1"/>
  <c r="K11974" i="1"/>
  <c r="K11973" i="1"/>
  <c r="K11972" i="1"/>
  <c r="K11971" i="1"/>
  <c r="K11970" i="1"/>
  <c r="K11969" i="1"/>
  <c r="K11968" i="1"/>
  <c r="K11967" i="1"/>
  <c r="K11966" i="1"/>
  <c r="K11965" i="1"/>
  <c r="K11964" i="1"/>
  <c r="K11963" i="1"/>
  <c r="K11962" i="1"/>
  <c r="K11961" i="1"/>
  <c r="K11960" i="1"/>
  <c r="K11959" i="1"/>
  <c r="K11958" i="1"/>
  <c r="K11957" i="1"/>
  <c r="K11956" i="1"/>
  <c r="K11955" i="1"/>
  <c r="K11954" i="1"/>
  <c r="K11953" i="1"/>
  <c r="K11952" i="1"/>
  <c r="K11951" i="1"/>
  <c r="K11950" i="1"/>
  <c r="K11949" i="1"/>
  <c r="K11948" i="1"/>
  <c r="K11947" i="1"/>
  <c r="K11946" i="1"/>
  <c r="K11945" i="1"/>
  <c r="K11944" i="1"/>
  <c r="K11943" i="1"/>
  <c r="K11942" i="1"/>
  <c r="K11941" i="1"/>
  <c r="K11940" i="1"/>
  <c r="K11939" i="1"/>
  <c r="K11938" i="1"/>
  <c r="K11937" i="1"/>
  <c r="K11936" i="1"/>
  <c r="K11935" i="1"/>
  <c r="K11934" i="1"/>
  <c r="K11933" i="1"/>
  <c r="K11932" i="1"/>
  <c r="K11931" i="1"/>
  <c r="K11930" i="1"/>
  <c r="K11929" i="1"/>
  <c r="K11928" i="1"/>
  <c r="K11927" i="1"/>
  <c r="K11926" i="1"/>
  <c r="K11925" i="1"/>
  <c r="K11924" i="1"/>
  <c r="K11923" i="1"/>
  <c r="K11922" i="1"/>
  <c r="K11921" i="1"/>
  <c r="K11920" i="1"/>
  <c r="K11919" i="1"/>
  <c r="K11918" i="1"/>
  <c r="K11917" i="1"/>
  <c r="K11916" i="1"/>
  <c r="K11915" i="1"/>
  <c r="K11914" i="1"/>
  <c r="K11913" i="1"/>
  <c r="K11912" i="1"/>
  <c r="K11911" i="1"/>
  <c r="K11910" i="1"/>
  <c r="K11909" i="1"/>
  <c r="K11908" i="1"/>
  <c r="K11907" i="1"/>
  <c r="K11906" i="1"/>
  <c r="K11905" i="1"/>
  <c r="K11904" i="1"/>
  <c r="K11903" i="1"/>
  <c r="K11902" i="1"/>
  <c r="K11901" i="1"/>
  <c r="K11900" i="1"/>
  <c r="K11899" i="1"/>
  <c r="K11898" i="1"/>
  <c r="K11897" i="1"/>
  <c r="K11896" i="1"/>
  <c r="K11895" i="1"/>
  <c r="K11894" i="1"/>
  <c r="K11893" i="1"/>
  <c r="K11892" i="1"/>
  <c r="K11891" i="1"/>
  <c r="K11890" i="1"/>
  <c r="K11889" i="1"/>
  <c r="K11888" i="1"/>
  <c r="K11887" i="1"/>
  <c r="K11886" i="1"/>
  <c r="K11885" i="1"/>
  <c r="K11884" i="1"/>
  <c r="K11883" i="1"/>
  <c r="K11882" i="1"/>
  <c r="K11881" i="1"/>
  <c r="K11880" i="1"/>
  <c r="K11879" i="1"/>
  <c r="K11878" i="1"/>
  <c r="K11877" i="1"/>
  <c r="K11876" i="1"/>
  <c r="K11875" i="1"/>
  <c r="K11874" i="1"/>
  <c r="K11873" i="1"/>
  <c r="K11872" i="1"/>
  <c r="K11871" i="1"/>
  <c r="K11870" i="1"/>
  <c r="K11869" i="1"/>
  <c r="K11868" i="1"/>
  <c r="K11867" i="1"/>
  <c r="K11866" i="1"/>
  <c r="K11865" i="1"/>
  <c r="K11864" i="1"/>
  <c r="K11863" i="1"/>
  <c r="K11862" i="1"/>
  <c r="K11861" i="1"/>
  <c r="K11860" i="1"/>
  <c r="K11859" i="1"/>
  <c r="K11858" i="1"/>
  <c r="K11857" i="1"/>
  <c r="K11856" i="1"/>
  <c r="K11855" i="1"/>
  <c r="K11854" i="1"/>
  <c r="K11853" i="1"/>
  <c r="K11852" i="1"/>
  <c r="K11851" i="1"/>
  <c r="K11850" i="1"/>
  <c r="K11849" i="1"/>
  <c r="K11848" i="1"/>
  <c r="K11847" i="1"/>
  <c r="K11846" i="1"/>
  <c r="K11845" i="1"/>
  <c r="K11844" i="1"/>
  <c r="K11843" i="1"/>
  <c r="K11842" i="1"/>
  <c r="K11841" i="1"/>
  <c r="K11840" i="1"/>
  <c r="K11839" i="1"/>
  <c r="K11838" i="1"/>
  <c r="K11837" i="1"/>
  <c r="K11836" i="1"/>
  <c r="K11835" i="1"/>
  <c r="K11834" i="1"/>
  <c r="K11833" i="1"/>
  <c r="K11832" i="1"/>
  <c r="K11831" i="1"/>
  <c r="K11830" i="1"/>
  <c r="K11829" i="1"/>
  <c r="K11828" i="1"/>
  <c r="K11827" i="1"/>
  <c r="K11826" i="1"/>
  <c r="K11825" i="1"/>
  <c r="K11824" i="1"/>
  <c r="K11823" i="1"/>
  <c r="K11822" i="1"/>
  <c r="K11821" i="1"/>
  <c r="K11820" i="1"/>
  <c r="K11819" i="1"/>
  <c r="K11818" i="1"/>
  <c r="K11817" i="1"/>
  <c r="K11816" i="1"/>
  <c r="K11815" i="1"/>
  <c r="K11814" i="1"/>
  <c r="K11813" i="1"/>
  <c r="K11812" i="1"/>
  <c r="K11811" i="1"/>
  <c r="K11810" i="1"/>
  <c r="K11809" i="1"/>
  <c r="K11808" i="1"/>
  <c r="K11807" i="1"/>
  <c r="K11806" i="1"/>
  <c r="K11805" i="1"/>
  <c r="K11804" i="1"/>
  <c r="K11803" i="1"/>
  <c r="K11802" i="1"/>
  <c r="K11801" i="1"/>
  <c r="K11800" i="1"/>
  <c r="K11799" i="1"/>
  <c r="K11798" i="1"/>
  <c r="K11797" i="1"/>
  <c r="K11796" i="1"/>
  <c r="K11795" i="1"/>
  <c r="K11794" i="1"/>
  <c r="K11793" i="1"/>
  <c r="K11792" i="1"/>
  <c r="K11791" i="1"/>
  <c r="K11790" i="1"/>
  <c r="K11789" i="1"/>
  <c r="K11788" i="1"/>
  <c r="K11787" i="1"/>
  <c r="K11786" i="1"/>
  <c r="K11785" i="1"/>
  <c r="K11784" i="1"/>
  <c r="K11783" i="1"/>
  <c r="K11782" i="1"/>
  <c r="K11781" i="1"/>
  <c r="K11780" i="1"/>
  <c r="K11779" i="1"/>
  <c r="K11778" i="1"/>
  <c r="K11777" i="1"/>
  <c r="K11776" i="1"/>
  <c r="K11775" i="1"/>
  <c r="K11774" i="1"/>
  <c r="K11773" i="1"/>
  <c r="K11772" i="1"/>
  <c r="K11771" i="1"/>
  <c r="K11770" i="1"/>
  <c r="K11769" i="1"/>
  <c r="K11768" i="1"/>
  <c r="K11767" i="1"/>
  <c r="K11766" i="1"/>
  <c r="K11765" i="1"/>
  <c r="K11764" i="1"/>
  <c r="K11763" i="1"/>
  <c r="K11762" i="1"/>
  <c r="K11761" i="1"/>
  <c r="K11760" i="1"/>
  <c r="K11759" i="1"/>
  <c r="K11758" i="1"/>
  <c r="K11757" i="1"/>
  <c r="K11756" i="1"/>
  <c r="K11755" i="1"/>
  <c r="K11754" i="1"/>
  <c r="K11753" i="1"/>
  <c r="K11752" i="1"/>
  <c r="K11751" i="1"/>
  <c r="K11750" i="1"/>
  <c r="K11749" i="1"/>
  <c r="K11748" i="1"/>
  <c r="K11747" i="1"/>
  <c r="K11746" i="1"/>
  <c r="K11745" i="1"/>
  <c r="K11744" i="1"/>
  <c r="K11743" i="1"/>
  <c r="K11742" i="1"/>
  <c r="K11741" i="1"/>
  <c r="K11740" i="1"/>
  <c r="K11739" i="1"/>
  <c r="K11738" i="1"/>
  <c r="K11737" i="1"/>
  <c r="K11736" i="1"/>
  <c r="K11735" i="1"/>
  <c r="K11734" i="1"/>
  <c r="K11733" i="1"/>
  <c r="K11732" i="1"/>
  <c r="K11731" i="1"/>
  <c r="K11730" i="1"/>
  <c r="K11729" i="1"/>
  <c r="K11728" i="1"/>
  <c r="K11727" i="1"/>
  <c r="K11726" i="1"/>
  <c r="K11725" i="1"/>
  <c r="K11724" i="1"/>
  <c r="K11723" i="1"/>
  <c r="K11722" i="1"/>
  <c r="K11721" i="1"/>
  <c r="K11720" i="1"/>
  <c r="K11719" i="1"/>
  <c r="K11718" i="1"/>
  <c r="K11717" i="1"/>
  <c r="K11716" i="1"/>
  <c r="K11715" i="1"/>
  <c r="K11714" i="1"/>
  <c r="K11713" i="1"/>
  <c r="K11712" i="1"/>
  <c r="K11711" i="1"/>
  <c r="K11710" i="1"/>
  <c r="K11709" i="1"/>
  <c r="K11708" i="1"/>
  <c r="K11707" i="1"/>
  <c r="K11706" i="1"/>
  <c r="K11705" i="1"/>
  <c r="K11704" i="1"/>
  <c r="K11703" i="1"/>
  <c r="K11702" i="1"/>
  <c r="K11701" i="1"/>
  <c r="K11700" i="1"/>
  <c r="K11699" i="1"/>
  <c r="K11698" i="1"/>
  <c r="K11697" i="1"/>
  <c r="K11696" i="1"/>
  <c r="K11695" i="1"/>
  <c r="K11694" i="1"/>
  <c r="K11693" i="1"/>
  <c r="K11692" i="1"/>
  <c r="K11691" i="1"/>
  <c r="K11690" i="1"/>
  <c r="K11689" i="1"/>
  <c r="K11688" i="1"/>
  <c r="K11687" i="1"/>
  <c r="K11686" i="1"/>
  <c r="K11685" i="1"/>
  <c r="K11684" i="1"/>
  <c r="K11683" i="1"/>
  <c r="K11682" i="1"/>
  <c r="K11681" i="1"/>
  <c r="K11680" i="1"/>
  <c r="K11679" i="1"/>
  <c r="K11678" i="1"/>
  <c r="K11677" i="1"/>
  <c r="K11676" i="1"/>
  <c r="K11675" i="1"/>
  <c r="K11674" i="1"/>
  <c r="K11673" i="1"/>
  <c r="K11672" i="1"/>
  <c r="K11671" i="1"/>
  <c r="K11670" i="1"/>
  <c r="K11669" i="1"/>
  <c r="K11668" i="1"/>
  <c r="K11667" i="1"/>
  <c r="K11666" i="1"/>
  <c r="K11665" i="1"/>
  <c r="K11664" i="1"/>
  <c r="K11663" i="1"/>
  <c r="K11662" i="1"/>
  <c r="K11661" i="1"/>
  <c r="K11660" i="1"/>
  <c r="K11659" i="1"/>
  <c r="K11658" i="1"/>
  <c r="K11657" i="1"/>
  <c r="K11656" i="1"/>
  <c r="K11655" i="1"/>
  <c r="K11654" i="1"/>
  <c r="K11653" i="1"/>
  <c r="K11652" i="1"/>
  <c r="K11651" i="1"/>
  <c r="K11650" i="1"/>
  <c r="K11649" i="1"/>
  <c r="K11648" i="1"/>
  <c r="K11647" i="1"/>
  <c r="K11646" i="1"/>
  <c r="K11645" i="1"/>
  <c r="K11644" i="1"/>
  <c r="K11643" i="1"/>
  <c r="K11642" i="1"/>
  <c r="K11641" i="1"/>
  <c r="K11640" i="1"/>
  <c r="K11639" i="1"/>
  <c r="K11638" i="1"/>
  <c r="K11637" i="1"/>
  <c r="K11636" i="1"/>
  <c r="K11635" i="1"/>
  <c r="K11634" i="1"/>
  <c r="K11633" i="1"/>
  <c r="K11632" i="1"/>
  <c r="K11631" i="1"/>
  <c r="K11630" i="1"/>
  <c r="K11629" i="1"/>
  <c r="K11628" i="1"/>
  <c r="K11627" i="1"/>
  <c r="K11626" i="1"/>
  <c r="K11625" i="1"/>
  <c r="K11624" i="1"/>
  <c r="K11623" i="1"/>
  <c r="K11622" i="1"/>
  <c r="K11621" i="1"/>
  <c r="K11620" i="1"/>
  <c r="K11619" i="1"/>
  <c r="K11618" i="1"/>
  <c r="K11617" i="1"/>
  <c r="K11616" i="1"/>
  <c r="K11615" i="1"/>
  <c r="K11614" i="1"/>
  <c r="K11613" i="1"/>
  <c r="K11612" i="1"/>
  <c r="K11611" i="1"/>
  <c r="K11610" i="1"/>
  <c r="K11609" i="1"/>
  <c r="K11608" i="1"/>
  <c r="K11607" i="1"/>
  <c r="K11606" i="1"/>
  <c r="K11605" i="1"/>
  <c r="K11604" i="1"/>
  <c r="K11603" i="1"/>
  <c r="K11602" i="1"/>
  <c r="K11601" i="1"/>
  <c r="K11600" i="1"/>
  <c r="K11599" i="1"/>
  <c r="K11598" i="1"/>
  <c r="K11597" i="1"/>
  <c r="K11596" i="1"/>
  <c r="K11595" i="1"/>
  <c r="K11594" i="1"/>
  <c r="K11593" i="1"/>
  <c r="K11592" i="1"/>
  <c r="K11591" i="1"/>
  <c r="K11590" i="1"/>
  <c r="K11589" i="1"/>
  <c r="K11588" i="1"/>
  <c r="K11587" i="1"/>
  <c r="K11586" i="1"/>
  <c r="K11585" i="1"/>
  <c r="K11584" i="1"/>
  <c r="K11583" i="1"/>
  <c r="K11582" i="1"/>
  <c r="K11581" i="1"/>
  <c r="K11580" i="1"/>
  <c r="K11579" i="1"/>
  <c r="K11578" i="1"/>
  <c r="K11577" i="1"/>
  <c r="K11576" i="1"/>
  <c r="K11575" i="1"/>
  <c r="K11574" i="1"/>
  <c r="K11573" i="1"/>
  <c r="K11572" i="1"/>
  <c r="K11571" i="1"/>
  <c r="K11570" i="1"/>
  <c r="K11569" i="1"/>
  <c r="K11568" i="1"/>
  <c r="K11567" i="1"/>
  <c r="K11566" i="1"/>
  <c r="K11565" i="1"/>
  <c r="K11564" i="1"/>
  <c r="K11563" i="1"/>
  <c r="K11562" i="1"/>
  <c r="K11561" i="1"/>
  <c r="K11560" i="1"/>
  <c r="K11559" i="1"/>
  <c r="K11558" i="1"/>
  <c r="K11557" i="1"/>
  <c r="K11556" i="1"/>
  <c r="K11555" i="1"/>
  <c r="K11554" i="1"/>
  <c r="K11553" i="1"/>
  <c r="K11552" i="1"/>
  <c r="K11551" i="1"/>
  <c r="K11550" i="1"/>
  <c r="K11549" i="1"/>
  <c r="K11548" i="1"/>
  <c r="K11547" i="1"/>
  <c r="K11546" i="1"/>
  <c r="K11545" i="1"/>
  <c r="K11544" i="1"/>
  <c r="K11543" i="1"/>
  <c r="K11542" i="1"/>
  <c r="K11541" i="1"/>
  <c r="K11540" i="1"/>
  <c r="K11539" i="1"/>
  <c r="K11538" i="1"/>
  <c r="K11537" i="1"/>
  <c r="K11536" i="1"/>
  <c r="K11535" i="1"/>
  <c r="K11534" i="1"/>
  <c r="K11533" i="1"/>
  <c r="K11532" i="1"/>
  <c r="K11531" i="1"/>
  <c r="K11530" i="1"/>
  <c r="K11529" i="1"/>
  <c r="K11528" i="1"/>
  <c r="K11527" i="1"/>
  <c r="K11526" i="1"/>
  <c r="K11525" i="1"/>
  <c r="K11524" i="1"/>
  <c r="K11523" i="1"/>
  <c r="K11522" i="1"/>
  <c r="K11521" i="1"/>
  <c r="K11520" i="1"/>
  <c r="K11519" i="1"/>
  <c r="K11518" i="1"/>
  <c r="K11517" i="1"/>
  <c r="K11516" i="1"/>
  <c r="K11515" i="1"/>
  <c r="K11514" i="1"/>
  <c r="K11513" i="1"/>
  <c r="K11512" i="1"/>
  <c r="K11511" i="1"/>
  <c r="K11510" i="1"/>
  <c r="K11509" i="1"/>
  <c r="K11508" i="1"/>
  <c r="K11507" i="1"/>
  <c r="K11506" i="1"/>
  <c r="K11505" i="1"/>
  <c r="K11504" i="1"/>
  <c r="K11503" i="1"/>
  <c r="K11502" i="1"/>
  <c r="K11501" i="1"/>
  <c r="K11500" i="1"/>
  <c r="K11499" i="1"/>
  <c r="K11498" i="1"/>
  <c r="K11497" i="1"/>
  <c r="K11496" i="1"/>
  <c r="K11495" i="1"/>
  <c r="K11494" i="1"/>
  <c r="K11493" i="1"/>
  <c r="K11492" i="1"/>
  <c r="K11491" i="1"/>
  <c r="K11490" i="1"/>
  <c r="K11489" i="1"/>
  <c r="K11488" i="1"/>
  <c r="K11487" i="1"/>
  <c r="K11486" i="1"/>
  <c r="K11485" i="1"/>
  <c r="K11484" i="1"/>
  <c r="K11483" i="1"/>
  <c r="K11482" i="1"/>
  <c r="K11481" i="1"/>
  <c r="K11480" i="1"/>
  <c r="K11479" i="1"/>
  <c r="K11478" i="1"/>
  <c r="K11477" i="1"/>
  <c r="K11476" i="1"/>
  <c r="K11475" i="1"/>
  <c r="K11474" i="1"/>
  <c r="K11473" i="1"/>
  <c r="K11472" i="1"/>
  <c r="K11471" i="1"/>
  <c r="K11470" i="1"/>
  <c r="K11469" i="1"/>
  <c r="K11468" i="1"/>
  <c r="K11467" i="1"/>
  <c r="K11466" i="1"/>
  <c r="K11465" i="1"/>
  <c r="K11464" i="1"/>
  <c r="K11463" i="1"/>
  <c r="K11462" i="1"/>
  <c r="K11461" i="1"/>
  <c r="K11460" i="1"/>
  <c r="K11459" i="1"/>
  <c r="K11458" i="1"/>
  <c r="K11457" i="1"/>
  <c r="K11456" i="1"/>
  <c r="K11455" i="1"/>
  <c r="K11454" i="1"/>
  <c r="K11453" i="1"/>
  <c r="K11452" i="1"/>
  <c r="K11451" i="1"/>
  <c r="K11450" i="1"/>
  <c r="K11449" i="1"/>
  <c r="K11448" i="1"/>
  <c r="K11447" i="1"/>
  <c r="K11446" i="1"/>
  <c r="K11445" i="1"/>
  <c r="K11444" i="1"/>
  <c r="K11443" i="1"/>
  <c r="K11442" i="1"/>
  <c r="K11441" i="1"/>
  <c r="K11440" i="1"/>
  <c r="K11439" i="1"/>
  <c r="K11438" i="1"/>
  <c r="K11437" i="1"/>
  <c r="K11436" i="1"/>
  <c r="K11435" i="1"/>
  <c r="K11434" i="1"/>
  <c r="K11433" i="1"/>
  <c r="K11432" i="1"/>
  <c r="K11431" i="1"/>
  <c r="K11430" i="1"/>
  <c r="K11429" i="1"/>
  <c r="K11428" i="1"/>
  <c r="K11427" i="1"/>
  <c r="K11426" i="1"/>
  <c r="K11425" i="1"/>
  <c r="K11424" i="1"/>
  <c r="K11423" i="1"/>
  <c r="K11422" i="1"/>
  <c r="K11421" i="1"/>
  <c r="K11420" i="1"/>
  <c r="K11419" i="1"/>
  <c r="K11418" i="1"/>
  <c r="K11417" i="1"/>
  <c r="K11416" i="1"/>
  <c r="K11415" i="1"/>
  <c r="K11414" i="1"/>
  <c r="K11413" i="1"/>
  <c r="K11412" i="1"/>
  <c r="K11411" i="1"/>
  <c r="K11410" i="1"/>
  <c r="K11409" i="1"/>
  <c r="K11408" i="1"/>
  <c r="K11407" i="1"/>
  <c r="K11406" i="1"/>
  <c r="K11405" i="1"/>
  <c r="K11404" i="1"/>
  <c r="K11403" i="1"/>
  <c r="K11402" i="1"/>
  <c r="K11401" i="1"/>
  <c r="K11400" i="1"/>
  <c r="K11399" i="1"/>
  <c r="K11398" i="1"/>
  <c r="K11397" i="1"/>
  <c r="K11396" i="1"/>
  <c r="K11395" i="1"/>
  <c r="K11394" i="1"/>
  <c r="K11393" i="1"/>
  <c r="K11392" i="1"/>
  <c r="K11391" i="1"/>
  <c r="K11390" i="1"/>
  <c r="K11389" i="1"/>
  <c r="K11388" i="1"/>
  <c r="K11387" i="1"/>
  <c r="K11386" i="1"/>
  <c r="K11385" i="1"/>
  <c r="K11384" i="1"/>
  <c r="K11383" i="1"/>
  <c r="K11382" i="1"/>
  <c r="K11381" i="1"/>
  <c r="K11380" i="1"/>
  <c r="K11379" i="1"/>
  <c r="K11378" i="1"/>
  <c r="K11377" i="1"/>
  <c r="K11376" i="1"/>
  <c r="K11375" i="1"/>
  <c r="K11374" i="1"/>
  <c r="K11373" i="1"/>
  <c r="K11372" i="1"/>
  <c r="K11371" i="1"/>
  <c r="K11370" i="1"/>
  <c r="K11369" i="1"/>
  <c r="K11368" i="1"/>
  <c r="K11367" i="1"/>
  <c r="K11366" i="1"/>
  <c r="K11365" i="1"/>
  <c r="K11364" i="1"/>
  <c r="K11363" i="1"/>
  <c r="K11362" i="1"/>
  <c r="K11361" i="1"/>
  <c r="K11360" i="1"/>
  <c r="K11359" i="1"/>
  <c r="K11358" i="1"/>
  <c r="K11357" i="1"/>
  <c r="K11356" i="1"/>
  <c r="K11355" i="1"/>
  <c r="K11354" i="1"/>
  <c r="K11353" i="1"/>
  <c r="K11352" i="1"/>
  <c r="K11351" i="1"/>
  <c r="K11350" i="1"/>
  <c r="K11349" i="1"/>
  <c r="K11348" i="1"/>
  <c r="K11347" i="1"/>
  <c r="K11346" i="1"/>
  <c r="K11345" i="1"/>
  <c r="K11344" i="1"/>
  <c r="K11343" i="1"/>
  <c r="K11342" i="1"/>
  <c r="K11341" i="1"/>
  <c r="K11340" i="1"/>
  <c r="K11339" i="1"/>
  <c r="K11338" i="1"/>
  <c r="K11337" i="1"/>
  <c r="K11336" i="1"/>
  <c r="K11335" i="1"/>
  <c r="K11334" i="1"/>
  <c r="K11333" i="1"/>
  <c r="K11332" i="1"/>
  <c r="K11331" i="1"/>
  <c r="K11330" i="1"/>
  <c r="K11329" i="1"/>
  <c r="K11328" i="1"/>
  <c r="K11327" i="1"/>
  <c r="K11326" i="1"/>
  <c r="K11325" i="1"/>
  <c r="K11324" i="1"/>
  <c r="K11323" i="1"/>
  <c r="K11322" i="1"/>
  <c r="K11321" i="1"/>
  <c r="K11320" i="1"/>
  <c r="K11319" i="1"/>
  <c r="K11318" i="1"/>
  <c r="K11317" i="1"/>
  <c r="K11316" i="1"/>
  <c r="K11315" i="1"/>
  <c r="K11314" i="1"/>
  <c r="K11313" i="1"/>
  <c r="K11312" i="1"/>
  <c r="K11311" i="1"/>
  <c r="K11310" i="1"/>
  <c r="K11309" i="1"/>
  <c r="K11308" i="1"/>
  <c r="K11307" i="1"/>
  <c r="K11306" i="1"/>
  <c r="K11305" i="1"/>
  <c r="K11304" i="1"/>
  <c r="K11303" i="1"/>
  <c r="K11302" i="1"/>
  <c r="K11301" i="1"/>
  <c r="K11300" i="1"/>
  <c r="K11299" i="1"/>
  <c r="K11298" i="1"/>
  <c r="K11297" i="1"/>
  <c r="K11296" i="1"/>
  <c r="K11295" i="1"/>
  <c r="K11294" i="1"/>
  <c r="K11293" i="1"/>
  <c r="K11292" i="1"/>
  <c r="K11291" i="1"/>
  <c r="K11290" i="1"/>
  <c r="K11289" i="1"/>
  <c r="K11288" i="1"/>
  <c r="K11287" i="1"/>
  <c r="K11286" i="1"/>
  <c r="K11285" i="1"/>
  <c r="K11284" i="1"/>
  <c r="K11283" i="1"/>
  <c r="K11282" i="1"/>
  <c r="K11281" i="1"/>
  <c r="K11280" i="1"/>
  <c r="K11279" i="1"/>
  <c r="K11278" i="1"/>
  <c r="K11277" i="1"/>
  <c r="K11276" i="1"/>
  <c r="K11275" i="1"/>
  <c r="K11274" i="1"/>
  <c r="K11273" i="1"/>
  <c r="K11272" i="1"/>
  <c r="K11271" i="1"/>
  <c r="K11270" i="1"/>
  <c r="K11269" i="1"/>
  <c r="K11268" i="1"/>
  <c r="K11267" i="1"/>
  <c r="K11266" i="1"/>
  <c r="K11265" i="1"/>
  <c r="K11264" i="1"/>
  <c r="K11263" i="1"/>
  <c r="K11262" i="1"/>
  <c r="K11261" i="1"/>
  <c r="K11260" i="1"/>
  <c r="K11259" i="1"/>
  <c r="K11258" i="1"/>
  <c r="K11257" i="1"/>
  <c r="K11256" i="1"/>
  <c r="K11255" i="1"/>
  <c r="K11254" i="1"/>
  <c r="K11253" i="1"/>
  <c r="K11252" i="1"/>
  <c r="K11251" i="1"/>
  <c r="K11250" i="1"/>
  <c r="K11249" i="1"/>
  <c r="K11248" i="1"/>
  <c r="K11247" i="1"/>
  <c r="K11246" i="1"/>
  <c r="K11245" i="1"/>
  <c r="K11244" i="1"/>
  <c r="K11243" i="1"/>
  <c r="K11242" i="1"/>
  <c r="K11241" i="1"/>
  <c r="K11240" i="1"/>
  <c r="K11239" i="1"/>
  <c r="K11238" i="1"/>
  <c r="K11237" i="1"/>
  <c r="K11236" i="1"/>
  <c r="K11235" i="1"/>
  <c r="K11234" i="1"/>
  <c r="K11233" i="1"/>
  <c r="K11232" i="1"/>
  <c r="K11231" i="1"/>
  <c r="K11230" i="1"/>
  <c r="K11229" i="1"/>
  <c r="K11228" i="1"/>
  <c r="K11227" i="1"/>
  <c r="K11226" i="1"/>
  <c r="K11225" i="1"/>
  <c r="K11224" i="1"/>
  <c r="K11223" i="1"/>
  <c r="K11222" i="1"/>
  <c r="K11221" i="1"/>
  <c r="K11220" i="1"/>
  <c r="K11219" i="1"/>
  <c r="K11218" i="1"/>
  <c r="K11217" i="1"/>
  <c r="K11216" i="1"/>
  <c r="K11215" i="1"/>
  <c r="K11214" i="1"/>
  <c r="K11213" i="1"/>
  <c r="K11212" i="1"/>
  <c r="K11211" i="1"/>
  <c r="K11210" i="1"/>
  <c r="K11209" i="1"/>
  <c r="K11208" i="1"/>
  <c r="K11207" i="1"/>
  <c r="K11206" i="1"/>
  <c r="K11205" i="1"/>
  <c r="K11204" i="1"/>
  <c r="K11203" i="1"/>
  <c r="K11202" i="1"/>
  <c r="K11201" i="1"/>
  <c r="K11200" i="1"/>
  <c r="K11199" i="1"/>
  <c r="K11198" i="1"/>
  <c r="K11197" i="1"/>
  <c r="K11196" i="1"/>
  <c r="K11195" i="1"/>
  <c r="K11194" i="1"/>
  <c r="K11193" i="1"/>
  <c r="K11192" i="1"/>
  <c r="K11191" i="1"/>
  <c r="K11190" i="1"/>
  <c r="K11189" i="1"/>
  <c r="K11188" i="1"/>
  <c r="K11187" i="1"/>
  <c r="K11186" i="1"/>
  <c r="K11185" i="1"/>
  <c r="K11184" i="1"/>
  <c r="K11183" i="1"/>
  <c r="K11182" i="1"/>
  <c r="K11181" i="1"/>
  <c r="K11180" i="1"/>
  <c r="K11179" i="1"/>
  <c r="K11178" i="1"/>
  <c r="K11177" i="1"/>
  <c r="K11176" i="1"/>
  <c r="K11175" i="1"/>
  <c r="K11174" i="1"/>
  <c r="K11173" i="1"/>
  <c r="K11172" i="1"/>
  <c r="K11171" i="1"/>
  <c r="K11170" i="1"/>
  <c r="K11169" i="1"/>
  <c r="K11168" i="1"/>
  <c r="K11167" i="1"/>
  <c r="K11166" i="1"/>
  <c r="K11165" i="1"/>
  <c r="K11164" i="1"/>
  <c r="K11163" i="1"/>
  <c r="K11162" i="1"/>
  <c r="K11161" i="1"/>
  <c r="K11160" i="1"/>
  <c r="K11159" i="1"/>
  <c r="K11158" i="1"/>
  <c r="K11157" i="1"/>
  <c r="K11156" i="1"/>
  <c r="K11155" i="1"/>
  <c r="K11154" i="1"/>
  <c r="K11153" i="1"/>
  <c r="K11152" i="1"/>
  <c r="K11151" i="1"/>
  <c r="K11150" i="1"/>
  <c r="K11149" i="1"/>
  <c r="K11148" i="1"/>
  <c r="K11147" i="1"/>
  <c r="K11146" i="1"/>
  <c r="K11145" i="1"/>
  <c r="K11144" i="1"/>
  <c r="K11143" i="1"/>
  <c r="K11142" i="1"/>
  <c r="K11141" i="1"/>
  <c r="K11140" i="1"/>
  <c r="K11139" i="1"/>
  <c r="K11138" i="1"/>
  <c r="K11137" i="1"/>
  <c r="K11136" i="1"/>
  <c r="K11135" i="1"/>
  <c r="K11134" i="1"/>
  <c r="K11133" i="1"/>
  <c r="K11132" i="1"/>
  <c r="K11131" i="1"/>
  <c r="K11130" i="1"/>
  <c r="K11129" i="1"/>
  <c r="K11128" i="1"/>
  <c r="K11127" i="1"/>
  <c r="K11126" i="1"/>
  <c r="K11125" i="1"/>
  <c r="K11124" i="1"/>
  <c r="K11123" i="1"/>
  <c r="K11122" i="1"/>
  <c r="K11121" i="1"/>
  <c r="K11120" i="1"/>
  <c r="K11119" i="1"/>
  <c r="K11118" i="1"/>
  <c r="K11117" i="1"/>
  <c r="K11116" i="1"/>
  <c r="K11115" i="1"/>
  <c r="K11114" i="1"/>
  <c r="K11113" i="1"/>
  <c r="K11112" i="1"/>
  <c r="K11111" i="1"/>
  <c r="K11110" i="1"/>
  <c r="K11109" i="1"/>
  <c r="K11108" i="1"/>
  <c r="K11107" i="1"/>
  <c r="K11106" i="1"/>
  <c r="K11105" i="1"/>
  <c r="K11104" i="1"/>
  <c r="K11103" i="1"/>
  <c r="K11102" i="1"/>
  <c r="K11101" i="1"/>
  <c r="K11100" i="1"/>
  <c r="K11099" i="1"/>
  <c r="K11098" i="1"/>
  <c r="K11097" i="1"/>
  <c r="K11096" i="1"/>
  <c r="K11095" i="1"/>
  <c r="K11094" i="1"/>
  <c r="K11093" i="1"/>
  <c r="K11092" i="1"/>
  <c r="K11091" i="1"/>
  <c r="K11090" i="1"/>
  <c r="K11089" i="1"/>
  <c r="K11088" i="1"/>
  <c r="K11087" i="1"/>
  <c r="K11086" i="1"/>
  <c r="K11085" i="1"/>
  <c r="K11084" i="1"/>
  <c r="K11083" i="1"/>
  <c r="K11082" i="1"/>
  <c r="K11081" i="1"/>
  <c r="K11080" i="1"/>
  <c r="K11079" i="1"/>
  <c r="K11078" i="1"/>
  <c r="K11077" i="1"/>
  <c r="K11076" i="1"/>
  <c r="K11075" i="1"/>
  <c r="K11074" i="1"/>
  <c r="K11073" i="1"/>
  <c r="K11072" i="1"/>
  <c r="K11071" i="1"/>
  <c r="K11070" i="1"/>
  <c r="K11069" i="1"/>
  <c r="K11068" i="1"/>
  <c r="K11067" i="1"/>
  <c r="K11066" i="1"/>
  <c r="K11065" i="1"/>
  <c r="K11064" i="1"/>
  <c r="K11063" i="1"/>
  <c r="K11062" i="1"/>
  <c r="K11061" i="1"/>
  <c r="K11060" i="1"/>
  <c r="K11059" i="1"/>
  <c r="K11058" i="1"/>
  <c r="K11057" i="1"/>
  <c r="K11056" i="1"/>
  <c r="K11055" i="1"/>
  <c r="K11054" i="1"/>
  <c r="K11053" i="1"/>
  <c r="K11052" i="1"/>
  <c r="K11051" i="1"/>
  <c r="K11050" i="1"/>
  <c r="K11049" i="1"/>
  <c r="K11048" i="1"/>
  <c r="K11047" i="1"/>
  <c r="K11046" i="1"/>
  <c r="K11045" i="1"/>
  <c r="K11044" i="1"/>
  <c r="K11043" i="1"/>
  <c r="K11042" i="1"/>
  <c r="K11041" i="1"/>
  <c r="K11040" i="1"/>
  <c r="K11039" i="1"/>
  <c r="K11038" i="1"/>
  <c r="K11037" i="1"/>
  <c r="K11036" i="1"/>
  <c r="K11035" i="1"/>
  <c r="K11034" i="1"/>
  <c r="K11033" i="1"/>
  <c r="K11032" i="1"/>
  <c r="K11031" i="1"/>
  <c r="K11030" i="1"/>
  <c r="K11029" i="1"/>
  <c r="K11028" i="1"/>
  <c r="K11027" i="1"/>
  <c r="K11026" i="1"/>
  <c r="K11025" i="1"/>
  <c r="K11024" i="1"/>
  <c r="K11023" i="1"/>
  <c r="K11022" i="1"/>
  <c r="K11021" i="1"/>
  <c r="K11020" i="1"/>
  <c r="K11019" i="1"/>
  <c r="K11018" i="1"/>
  <c r="K11017" i="1"/>
  <c r="K11016" i="1"/>
  <c r="K11015" i="1"/>
  <c r="K11014" i="1"/>
  <c r="K11013" i="1"/>
  <c r="K11012" i="1"/>
  <c r="K11011" i="1"/>
  <c r="K11010" i="1"/>
  <c r="K11009" i="1"/>
  <c r="K11008" i="1"/>
  <c r="K11007" i="1"/>
  <c r="K11006" i="1"/>
  <c r="K11005" i="1"/>
  <c r="K11004" i="1"/>
  <c r="K11003" i="1"/>
  <c r="K11002" i="1"/>
  <c r="K11001" i="1"/>
  <c r="K11000" i="1"/>
  <c r="K10999" i="1"/>
  <c r="K10998" i="1"/>
  <c r="K10997" i="1"/>
  <c r="K10996" i="1"/>
  <c r="K10995" i="1"/>
  <c r="K10994" i="1"/>
  <c r="K10993" i="1"/>
  <c r="K10992" i="1"/>
  <c r="K10991" i="1"/>
  <c r="K10990" i="1"/>
  <c r="K10989" i="1"/>
  <c r="K10988" i="1"/>
  <c r="K10987" i="1"/>
  <c r="K10986" i="1"/>
  <c r="K10985" i="1"/>
  <c r="K10984" i="1"/>
  <c r="K10983" i="1"/>
  <c r="K10982" i="1"/>
  <c r="K10981" i="1"/>
  <c r="K10980" i="1"/>
  <c r="K10979" i="1"/>
  <c r="K10978" i="1"/>
  <c r="K10977" i="1"/>
  <c r="K10976" i="1"/>
  <c r="K10975" i="1"/>
  <c r="K10974" i="1"/>
  <c r="K10973" i="1"/>
  <c r="K10972" i="1"/>
  <c r="K10971" i="1"/>
  <c r="K10970" i="1"/>
  <c r="K10969" i="1"/>
  <c r="K10968" i="1"/>
  <c r="K10967" i="1"/>
  <c r="K10966" i="1"/>
  <c r="K10965" i="1"/>
  <c r="K10964" i="1"/>
  <c r="K10963" i="1"/>
  <c r="K10962" i="1"/>
  <c r="K10961" i="1"/>
  <c r="K10960" i="1"/>
  <c r="K10959" i="1"/>
  <c r="K10958" i="1"/>
  <c r="K10957" i="1"/>
  <c r="K10956" i="1"/>
  <c r="K10955" i="1"/>
  <c r="K10954" i="1"/>
  <c r="K10953" i="1"/>
  <c r="K10952" i="1"/>
  <c r="K10951" i="1"/>
  <c r="K10950" i="1"/>
  <c r="K10949" i="1"/>
  <c r="K10948" i="1"/>
  <c r="K10947" i="1"/>
  <c r="K10946" i="1"/>
  <c r="K10945" i="1"/>
  <c r="K10944" i="1"/>
  <c r="K10943" i="1"/>
  <c r="K10942" i="1"/>
  <c r="K10941" i="1"/>
  <c r="K10940" i="1"/>
  <c r="K10939" i="1"/>
  <c r="K10938" i="1"/>
  <c r="K10937" i="1"/>
  <c r="K10936" i="1"/>
  <c r="K10935" i="1"/>
  <c r="K10934" i="1"/>
  <c r="K10933" i="1"/>
  <c r="K10932" i="1"/>
  <c r="K10931" i="1"/>
  <c r="K10930" i="1"/>
  <c r="K10929" i="1"/>
  <c r="K10928" i="1"/>
  <c r="K10927" i="1"/>
  <c r="K10926" i="1"/>
  <c r="K10925" i="1"/>
  <c r="K10924" i="1"/>
  <c r="K10923" i="1"/>
  <c r="K10922" i="1"/>
  <c r="K10921" i="1"/>
  <c r="K10920" i="1"/>
  <c r="K10919" i="1"/>
  <c r="K10918" i="1"/>
  <c r="K10917" i="1"/>
  <c r="K10916" i="1"/>
  <c r="K10915" i="1"/>
  <c r="K10914" i="1"/>
  <c r="K10913" i="1"/>
  <c r="K10912" i="1"/>
  <c r="K10911" i="1"/>
  <c r="K10910" i="1"/>
  <c r="K10909" i="1"/>
  <c r="K10908" i="1"/>
  <c r="K10907" i="1"/>
  <c r="K10906" i="1"/>
  <c r="K10905" i="1"/>
  <c r="K10904" i="1"/>
  <c r="K10903" i="1"/>
  <c r="K10902" i="1"/>
  <c r="K10901" i="1"/>
  <c r="K10900" i="1"/>
  <c r="K10899" i="1"/>
  <c r="K10898" i="1"/>
  <c r="K10897" i="1"/>
  <c r="K10896" i="1"/>
  <c r="K10895" i="1"/>
  <c r="K10894" i="1"/>
  <c r="K10893" i="1"/>
  <c r="K10892" i="1"/>
  <c r="K10891" i="1"/>
  <c r="K10890" i="1"/>
  <c r="K10889" i="1"/>
  <c r="K10888" i="1"/>
  <c r="K10887" i="1"/>
  <c r="K10886" i="1"/>
  <c r="K10885" i="1"/>
  <c r="K10884" i="1"/>
  <c r="K10883" i="1"/>
  <c r="K10882" i="1"/>
  <c r="K10881" i="1"/>
  <c r="K10880" i="1"/>
  <c r="K10879" i="1"/>
  <c r="K10878" i="1"/>
  <c r="K10877" i="1"/>
  <c r="K10876" i="1"/>
  <c r="K10875" i="1"/>
  <c r="K10874" i="1"/>
  <c r="K10873" i="1"/>
  <c r="K10872" i="1"/>
  <c r="K10871" i="1"/>
  <c r="K10870" i="1"/>
  <c r="K10869" i="1"/>
  <c r="K10868" i="1"/>
  <c r="K10867" i="1"/>
  <c r="K10866" i="1"/>
  <c r="K10865" i="1"/>
  <c r="K10864" i="1"/>
  <c r="K10863" i="1"/>
  <c r="K10862" i="1"/>
  <c r="K10861" i="1"/>
  <c r="K10860" i="1"/>
  <c r="K10859" i="1"/>
  <c r="K10858" i="1"/>
  <c r="K10857" i="1"/>
  <c r="K10856" i="1"/>
  <c r="K10855" i="1"/>
  <c r="K10854" i="1"/>
  <c r="K10853" i="1"/>
  <c r="K10852" i="1"/>
  <c r="K10851" i="1"/>
  <c r="K10850" i="1"/>
  <c r="K10849" i="1"/>
  <c r="K10848" i="1"/>
  <c r="K10847" i="1"/>
  <c r="K10846" i="1"/>
  <c r="K10845" i="1"/>
  <c r="K10844" i="1"/>
  <c r="K10843" i="1"/>
  <c r="K10842" i="1"/>
  <c r="K10841" i="1"/>
  <c r="K10840" i="1"/>
  <c r="K10839" i="1"/>
  <c r="K10838" i="1"/>
  <c r="K10837" i="1"/>
  <c r="K10836" i="1"/>
  <c r="K10835" i="1"/>
  <c r="K10834" i="1"/>
  <c r="K10833" i="1"/>
  <c r="K10832" i="1"/>
  <c r="K10831" i="1"/>
  <c r="K10830" i="1"/>
  <c r="K10829" i="1"/>
  <c r="K10828" i="1"/>
  <c r="K10827" i="1"/>
  <c r="K10826" i="1"/>
  <c r="K10825" i="1"/>
  <c r="K10824" i="1"/>
  <c r="K10823" i="1"/>
  <c r="K10822" i="1"/>
  <c r="K10821" i="1"/>
  <c r="K10820" i="1"/>
  <c r="K10819" i="1"/>
  <c r="K10818" i="1"/>
  <c r="K10817" i="1"/>
  <c r="K10816" i="1"/>
  <c r="K10815" i="1"/>
  <c r="K10814" i="1"/>
  <c r="K10813" i="1"/>
  <c r="K10812" i="1"/>
  <c r="K10811" i="1"/>
  <c r="K10810" i="1"/>
  <c r="K10809" i="1"/>
  <c r="K10808" i="1"/>
  <c r="K10807" i="1"/>
  <c r="K10806" i="1"/>
  <c r="K10805" i="1"/>
  <c r="K10804" i="1"/>
  <c r="K10803" i="1"/>
  <c r="K10802" i="1"/>
  <c r="K10801" i="1"/>
  <c r="K10800" i="1"/>
  <c r="K10799" i="1"/>
  <c r="K10798" i="1"/>
  <c r="K10797" i="1"/>
  <c r="K10796" i="1"/>
  <c r="K10795" i="1"/>
  <c r="K10794" i="1"/>
  <c r="K10793" i="1"/>
  <c r="K10792" i="1"/>
  <c r="K10791" i="1"/>
  <c r="K10790" i="1"/>
  <c r="K10789" i="1"/>
  <c r="K10788" i="1"/>
  <c r="K10787" i="1"/>
  <c r="K10786" i="1"/>
  <c r="K10785" i="1"/>
  <c r="K10784" i="1"/>
  <c r="K10783" i="1"/>
  <c r="K10782" i="1"/>
  <c r="K10781" i="1"/>
  <c r="K10780" i="1"/>
  <c r="K10779" i="1"/>
  <c r="K10778" i="1"/>
  <c r="K10777" i="1"/>
  <c r="K10776" i="1"/>
  <c r="K10775" i="1"/>
  <c r="K10774" i="1"/>
  <c r="K10773" i="1"/>
  <c r="K10772" i="1"/>
  <c r="K10771" i="1"/>
  <c r="K10770" i="1"/>
  <c r="K10769" i="1"/>
  <c r="K10768" i="1"/>
  <c r="K10767" i="1"/>
  <c r="K10766" i="1"/>
  <c r="K10765" i="1"/>
  <c r="K10764" i="1"/>
  <c r="K10763" i="1"/>
  <c r="K10762" i="1"/>
  <c r="K10761" i="1"/>
  <c r="K10760" i="1"/>
  <c r="K10759" i="1"/>
  <c r="K10758" i="1"/>
  <c r="K10757" i="1"/>
  <c r="K10756" i="1"/>
  <c r="K10755" i="1"/>
  <c r="K10754" i="1"/>
  <c r="K10753" i="1"/>
  <c r="K10752" i="1"/>
  <c r="K10751" i="1"/>
  <c r="K10750" i="1"/>
  <c r="K10749" i="1"/>
  <c r="K10748" i="1"/>
  <c r="K10747" i="1"/>
  <c r="K10746" i="1"/>
  <c r="K10745" i="1"/>
  <c r="K10744" i="1"/>
  <c r="K10743" i="1"/>
  <c r="K10742" i="1"/>
  <c r="K10741" i="1"/>
  <c r="K10740" i="1"/>
  <c r="K10739" i="1"/>
  <c r="K10738" i="1"/>
  <c r="K10737" i="1"/>
  <c r="K10736" i="1"/>
  <c r="K10735" i="1"/>
  <c r="K10734" i="1"/>
  <c r="K10733" i="1"/>
  <c r="K10732" i="1"/>
  <c r="K10731" i="1"/>
  <c r="K10730" i="1"/>
  <c r="K10729" i="1"/>
  <c r="K10728" i="1"/>
  <c r="K10727" i="1"/>
  <c r="K10726" i="1"/>
  <c r="K10725" i="1"/>
  <c r="K10724" i="1"/>
  <c r="K10723" i="1"/>
  <c r="K10722" i="1"/>
  <c r="K10721" i="1"/>
  <c r="K10720" i="1"/>
  <c r="K10719" i="1"/>
  <c r="K10718" i="1"/>
  <c r="K10717" i="1"/>
  <c r="K10716" i="1"/>
  <c r="K10715" i="1"/>
  <c r="K10714" i="1"/>
  <c r="K10713" i="1"/>
  <c r="K10712" i="1"/>
  <c r="K10711" i="1"/>
  <c r="K10710" i="1"/>
  <c r="K10709" i="1"/>
  <c r="K10708" i="1"/>
  <c r="K10707" i="1"/>
  <c r="K10706" i="1"/>
  <c r="K10705" i="1"/>
  <c r="K10704" i="1"/>
  <c r="K10703" i="1"/>
  <c r="K10702" i="1"/>
  <c r="K10701" i="1"/>
  <c r="K10700" i="1"/>
  <c r="K10699" i="1"/>
  <c r="K10698" i="1"/>
  <c r="K10697" i="1"/>
  <c r="K10696" i="1"/>
  <c r="K10695" i="1"/>
  <c r="K10694" i="1"/>
  <c r="K10693" i="1"/>
  <c r="K10692" i="1"/>
  <c r="K10691" i="1"/>
  <c r="K10690" i="1"/>
  <c r="K10689" i="1"/>
  <c r="K10688" i="1"/>
  <c r="K10687" i="1"/>
  <c r="K10686" i="1"/>
  <c r="K10685" i="1"/>
  <c r="K10684" i="1"/>
  <c r="K10683" i="1"/>
  <c r="K10682" i="1"/>
  <c r="K10681" i="1"/>
  <c r="K10680" i="1"/>
  <c r="K10679" i="1"/>
  <c r="K10678" i="1"/>
  <c r="K10677" i="1"/>
  <c r="K10676" i="1"/>
  <c r="K10675" i="1"/>
  <c r="K10674" i="1"/>
  <c r="K10673" i="1"/>
  <c r="K10672" i="1"/>
  <c r="K10671" i="1"/>
  <c r="K10670" i="1"/>
  <c r="K10669" i="1"/>
  <c r="K10668" i="1"/>
  <c r="K10667" i="1"/>
  <c r="K10666" i="1"/>
  <c r="K10665" i="1"/>
  <c r="K10664" i="1"/>
  <c r="K10663" i="1"/>
  <c r="K10662" i="1"/>
  <c r="K10661" i="1"/>
  <c r="K10660" i="1"/>
  <c r="K10659" i="1"/>
  <c r="K10658" i="1"/>
  <c r="K10657" i="1"/>
  <c r="K10656" i="1"/>
  <c r="K10655" i="1"/>
  <c r="K10654" i="1"/>
  <c r="K10653" i="1"/>
  <c r="K10652" i="1"/>
  <c r="K10651" i="1"/>
  <c r="K10650" i="1"/>
  <c r="K10649" i="1"/>
  <c r="K10648" i="1"/>
  <c r="K10647" i="1"/>
  <c r="K10646" i="1"/>
  <c r="K10645" i="1"/>
  <c r="K10644" i="1"/>
  <c r="K10643" i="1"/>
  <c r="K10642" i="1"/>
  <c r="K10641" i="1"/>
  <c r="K10640" i="1"/>
  <c r="K10639" i="1"/>
  <c r="K10638" i="1"/>
  <c r="K10637" i="1"/>
  <c r="K10636" i="1"/>
  <c r="K10635" i="1"/>
  <c r="K10634" i="1"/>
  <c r="K10633" i="1"/>
  <c r="K10632" i="1"/>
  <c r="K10631" i="1"/>
  <c r="K10630" i="1"/>
  <c r="K10629" i="1"/>
  <c r="K10628" i="1"/>
  <c r="K10627" i="1"/>
  <c r="K10626" i="1"/>
  <c r="K10625" i="1"/>
  <c r="K10624" i="1"/>
  <c r="K10623" i="1"/>
  <c r="K10622" i="1"/>
  <c r="K10621" i="1"/>
  <c r="K10620" i="1"/>
  <c r="K10619" i="1"/>
  <c r="K10618" i="1"/>
  <c r="K10617" i="1"/>
  <c r="K10616" i="1"/>
  <c r="K10615" i="1"/>
  <c r="K10614" i="1"/>
  <c r="K10613" i="1"/>
  <c r="K10612" i="1"/>
  <c r="K10611" i="1"/>
  <c r="K10610" i="1"/>
  <c r="K10609" i="1"/>
  <c r="K10608" i="1"/>
  <c r="K10607" i="1"/>
  <c r="K10606" i="1"/>
  <c r="K10605" i="1"/>
  <c r="K10604" i="1"/>
  <c r="K10603" i="1"/>
  <c r="K10602" i="1"/>
  <c r="K10601" i="1"/>
  <c r="K10600" i="1"/>
  <c r="K10599" i="1"/>
  <c r="K10598" i="1"/>
  <c r="K10597" i="1"/>
  <c r="K10596" i="1"/>
  <c r="K10595" i="1"/>
  <c r="K10594" i="1"/>
  <c r="K10593" i="1"/>
  <c r="K10592" i="1"/>
  <c r="K10591" i="1"/>
  <c r="K10590" i="1"/>
  <c r="K10589" i="1"/>
  <c r="K10588" i="1"/>
  <c r="K10587" i="1"/>
  <c r="K10586" i="1"/>
  <c r="K10585" i="1"/>
  <c r="K10584" i="1"/>
  <c r="K10583" i="1"/>
  <c r="K10582" i="1"/>
  <c r="K10581" i="1"/>
  <c r="K10580" i="1"/>
  <c r="K10579" i="1"/>
  <c r="K10578" i="1"/>
  <c r="K10577" i="1"/>
  <c r="K10576" i="1"/>
  <c r="K10575" i="1"/>
  <c r="K10574" i="1"/>
  <c r="K10573" i="1"/>
  <c r="K10572" i="1"/>
  <c r="K10571" i="1"/>
  <c r="K10570" i="1"/>
  <c r="K10569" i="1"/>
  <c r="K10568" i="1"/>
  <c r="K10567" i="1"/>
  <c r="K10566" i="1"/>
  <c r="K10565" i="1"/>
  <c r="K10564" i="1"/>
  <c r="K10563" i="1"/>
  <c r="K10562" i="1"/>
  <c r="K10561" i="1"/>
  <c r="K10560" i="1"/>
  <c r="K10559" i="1"/>
  <c r="K10558" i="1"/>
  <c r="K10557" i="1"/>
  <c r="K10556" i="1"/>
  <c r="K10555" i="1"/>
  <c r="K10554" i="1"/>
  <c r="K10553" i="1"/>
  <c r="K10552" i="1"/>
  <c r="K10551" i="1"/>
  <c r="K10550" i="1"/>
  <c r="K10549" i="1"/>
  <c r="K10548" i="1"/>
  <c r="K10547" i="1"/>
  <c r="K10546" i="1"/>
  <c r="K10545" i="1"/>
  <c r="K10544" i="1"/>
  <c r="K10543" i="1"/>
  <c r="K10542" i="1"/>
  <c r="K10541" i="1"/>
  <c r="K10540" i="1"/>
  <c r="K10539" i="1"/>
  <c r="K10538" i="1"/>
  <c r="K10537" i="1"/>
  <c r="K10536" i="1"/>
  <c r="K10535" i="1"/>
  <c r="K10534" i="1"/>
  <c r="K10533" i="1"/>
  <c r="K10532" i="1"/>
  <c r="K10531" i="1"/>
  <c r="K10530" i="1"/>
  <c r="K10529" i="1"/>
  <c r="K10528" i="1"/>
  <c r="K10527" i="1"/>
  <c r="K10526" i="1"/>
  <c r="K10525" i="1"/>
  <c r="K10524" i="1"/>
  <c r="K10523" i="1"/>
  <c r="K10522" i="1"/>
  <c r="K10521" i="1"/>
  <c r="K10520" i="1"/>
  <c r="K10519" i="1"/>
  <c r="K10518" i="1"/>
  <c r="K10517" i="1"/>
  <c r="K10516" i="1"/>
  <c r="K10515" i="1"/>
  <c r="K10514" i="1"/>
  <c r="K10513" i="1"/>
  <c r="K10512" i="1"/>
  <c r="K10511" i="1"/>
  <c r="K10510" i="1"/>
  <c r="K10509" i="1"/>
  <c r="K10508" i="1"/>
  <c r="K10507" i="1"/>
  <c r="K10506" i="1"/>
  <c r="K10505" i="1"/>
  <c r="K10504" i="1"/>
  <c r="K10503" i="1"/>
  <c r="K10502" i="1"/>
  <c r="K10501" i="1"/>
  <c r="K10500" i="1"/>
  <c r="K10499" i="1"/>
  <c r="K10498" i="1"/>
  <c r="K10497" i="1"/>
  <c r="K10496" i="1"/>
  <c r="K10495" i="1"/>
  <c r="K10494" i="1"/>
  <c r="K10493" i="1"/>
  <c r="K10492" i="1"/>
  <c r="K10491" i="1"/>
  <c r="K10490" i="1"/>
  <c r="K10489" i="1"/>
  <c r="K10488" i="1"/>
  <c r="K10487" i="1"/>
  <c r="K10486" i="1"/>
  <c r="K10485" i="1"/>
  <c r="K10484" i="1"/>
  <c r="K10483" i="1"/>
  <c r="K10482" i="1"/>
  <c r="K10481" i="1"/>
  <c r="K10480" i="1"/>
  <c r="K10479" i="1"/>
  <c r="K10478" i="1"/>
  <c r="K10477" i="1"/>
  <c r="K10476" i="1"/>
  <c r="K10475" i="1"/>
  <c r="K10474" i="1"/>
  <c r="K10473" i="1"/>
  <c r="K10472" i="1"/>
  <c r="K10471" i="1"/>
  <c r="K10470" i="1"/>
  <c r="K10469" i="1"/>
  <c r="K10468" i="1"/>
  <c r="K10467" i="1"/>
  <c r="K10466" i="1"/>
  <c r="K10465" i="1"/>
  <c r="K10464" i="1"/>
  <c r="K10463" i="1"/>
  <c r="K10462" i="1"/>
  <c r="K10461" i="1"/>
  <c r="K10460" i="1"/>
  <c r="K10459" i="1"/>
  <c r="K10458" i="1"/>
  <c r="K10457" i="1"/>
  <c r="K10456" i="1"/>
  <c r="K10455" i="1"/>
  <c r="K10454" i="1"/>
  <c r="K10453" i="1"/>
  <c r="K10452" i="1"/>
  <c r="K10451" i="1"/>
  <c r="K10450" i="1"/>
  <c r="K10449" i="1"/>
  <c r="K10448" i="1"/>
  <c r="K10447" i="1"/>
  <c r="K10446" i="1"/>
  <c r="K10445" i="1"/>
  <c r="K10444" i="1"/>
  <c r="K10443" i="1"/>
  <c r="K10442" i="1"/>
  <c r="K10441" i="1"/>
  <c r="K10440" i="1"/>
  <c r="K10439" i="1"/>
  <c r="K10438" i="1"/>
  <c r="K10437" i="1"/>
  <c r="K10436" i="1"/>
  <c r="K10435" i="1"/>
  <c r="K10434" i="1"/>
  <c r="K10433" i="1"/>
  <c r="K10432" i="1"/>
  <c r="K10431" i="1"/>
  <c r="K10430" i="1"/>
  <c r="K10429" i="1"/>
  <c r="K10428" i="1"/>
  <c r="K10427" i="1"/>
  <c r="K10426" i="1"/>
  <c r="K10425" i="1"/>
  <c r="K10424" i="1"/>
  <c r="K10423" i="1"/>
  <c r="K10422" i="1"/>
  <c r="K10421" i="1"/>
  <c r="K10420" i="1"/>
  <c r="K10419" i="1"/>
  <c r="K10418" i="1"/>
  <c r="K10417" i="1"/>
  <c r="K10416" i="1"/>
  <c r="K10415" i="1"/>
  <c r="K10414" i="1"/>
  <c r="K10413" i="1"/>
  <c r="K10412" i="1"/>
  <c r="K10411" i="1"/>
  <c r="K10410" i="1"/>
  <c r="K10409" i="1"/>
  <c r="K10408" i="1"/>
  <c r="K10407" i="1"/>
  <c r="K10406" i="1"/>
  <c r="K10405" i="1"/>
  <c r="K10404" i="1"/>
  <c r="K10403" i="1"/>
  <c r="K10402" i="1"/>
  <c r="K10401" i="1"/>
  <c r="K10400" i="1"/>
  <c r="K10399" i="1"/>
  <c r="K10398" i="1"/>
  <c r="K10397" i="1"/>
  <c r="K10396" i="1"/>
  <c r="K10395" i="1"/>
  <c r="K10394" i="1"/>
  <c r="K10393" i="1"/>
  <c r="K10392" i="1"/>
  <c r="K10391" i="1"/>
  <c r="K10390" i="1"/>
  <c r="K10389" i="1"/>
  <c r="K10388" i="1"/>
  <c r="K10387" i="1"/>
  <c r="K10386" i="1"/>
  <c r="K10385" i="1"/>
  <c r="K10384" i="1"/>
  <c r="K10383" i="1"/>
  <c r="K10382" i="1"/>
  <c r="K10381" i="1"/>
  <c r="K10380" i="1"/>
  <c r="K10379" i="1"/>
  <c r="K10378" i="1"/>
  <c r="K10377" i="1"/>
  <c r="K10376" i="1"/>
  <c r="K10375" i="1"/>
  <c r="K10374" i="1"/>
  <c r="K10373" i="1"/>
  <c r="K10372" i="1"/>
  <c r="K10371" i="1"/>
  <c r="K10370" i="1"/>
  <c r="K10369" i="1"/>
  <c r="K10368" i="1"/>
  <c r="K10367" i="1"/>
  <c r="K10366" i="1"/>
  <c r="K10365" i="1"/>
  <c r="K10364" i="1"/>
  <c r="K10363" i="1"/>
  <c r="K10362" i="1"/>
  <c r="K10361" i="1"/>
  <c r="K10360" i="1"/>
  <c r="K10359" i="1"/>
  <c r="K10358" i="1"/>
  <c r="K10357" i="1"/>
  <c r="K10356" i="1"/>
  <c r="K10355" i="1"/>
  <c r="K10354" i="1"/>
  <c r="K10353" i="1"/>
  <c r="K10352" i="1"/>
  <c r="K10351" i="1"/>
  <c r="K10350" i="1"/>
  <c r="K10349" i="1"/>
  <c r="K10348" i="1"/>
  <c r="K10347" i="1"/>
  <c r="K10346" i="1"/>
  <c r="K10345" i="1"/>
  <c r="K10344" i="1"/>
  <c r="K10343" i="1"/>
  <c r="K10342" i="1"/>
  <c r="K10341" i="1"/>
  <c r="K10340" i="1"/>
  <c r="K10339" i="1"/>
  <c r="K10338" i="1"/>
  <c r="K10337" i="1"/>
  <c r="K10336" i="1"/>
  <c r="K10335" i="1"/>
  <c r="K10334" i="1"/>
  <c r="K10333" i="1"/>
  <c r="K10332" i="1"/>
  <c r="K10331" i="1"/>
  <c r="K10330" i="1"/>
  <c r="K10329" i="1"/>
  <c r="K10328" i="1"/>
  <c r="K10327" i="1"/>
  <c r="K10326" i="1"/>
  <c r="K10325" i="1"/>
  <c r="K10324" i="1"/>
  <c r="K10323" i="1"/>
  <c r="K10322" i="1"/>
  <c r="K10321" i="1"/>
  <c r="K10320" i="1"/>
  <c r="K10319" i="1"/>
  <c r="K10318" i="1"/>
  <c r="K10317" i="1"/>
  <c r="K10316" i="1"/>
  <c r="K10315" i="1"/>
  <c r="K10314" i="1"/>
  <c r="K10313" i="1"/>
  <c r="K10312" i="1"/>
  <c r="K10311" i="1"/>
  <c r="K10310" i="1"/>
  <c r="K10309" i="1"/>
  <c r="K10308" i="1"/>
  <c r="K10307" i="1"/>
  <c r="K10306" i="1"/>
  <c r="K10305" i="1"/>
  <c r="K10304" i="1"/>
  <c r="K10303" i="1"/>
  <c r="K10302" i="1"/>
  <c r="K10301" i="1"/>
  <c r="K10300" i="1"/>
  <c r="K10299" i="1"/>
  <c r="K10298" i="1"/>
  <c r="K10297" i="1"/>
  <c r="K10296" i="1"/>
  <c r="K10295" i="1"/>
  <c r="K10294" i="1"/>
  <c r="K10293" i="1"/>
  <c r="K10292" i="1"/>
  <c r="K10291" i="1"/>
  <c r="K10290" i="1"/>
  <c r="K10289" i="1"/>
  <c r="K10288" i="1"/>
  <c r="K10287" i="1"/>
  <c r="K10286" i="1"/>
  <c r="K10285" i="1"/>
  <c r="K10284" i="1"/>
  <c r="K10283" i="1"/>
  <c r="K10282" i="1"/>
  <c r="K10281" i="1"/>
  <c r="K10280" i="1"/>
  <c r="K10279" i="1"/>
  <c r="K10278" i="1"/>
  <c r="K10277" i="1"/>
  <c r="K10276" i="1"/>
  <c r="K10275" i="1"/>
  <c r="K10274" i="1"/>
  <c r="K10273" i="1"/>
  <c r="K10272" i="1"/>
  <c r="K10271" i="1"/>
  <c r="K10270" i="1"/>
  <c r="K10269" i="1"/>
  <c r="K10268" i="1"/>
  <c r="K10267" i="1"/>
  <c r="K10266" i="1"/>
  <c r="K10265" i="1"/>
  <c r="K10264" i="1"/>
  <c r="K10263" i="1"/>
  <c r="K10262" i="1"/>
  <c r="K10261" i="1"/>
  <c r="K10260" i="1"/>
  <c r="K10259" i="1"/>
  <c r="K10258" i="1"/>
  <c r="K10257" i="1"/>
  <c r="K10256" i="1"/>
  <c r="K10255" i="1"/>
  <c r="K10254" i="1"/>
  <c r="K10253" i="1"/>
  <c r="K10252" i="1"/>
  <c r="K10251" i="1"/>
  <c r="K10250" i="1"/>
  <c r="K10249" i="1"/>
  <c r="K10248" i="1"/>
  <c r="K10247" i="1"/>
  <c r="K10246" i="1"/>
  <c r="K10245" i="1"/>
  <c r="K10244" i="1"/>
  <c r="K10243" i="1"/>
  <c r="K10242" i="1"/>
  <c r="K10241" i="1"/>
  <c r="K10240" i="1"/>
  <c r="K10239" i="1"/>
  <c r="K10238" i="1"/>
  <c r="K10237" i="1"/>
  <c r="K10236" i="1"/>
  <c r="K10235" i="1"/>
  <c r="K10234" i="1"/>
  <c r="K10233" i="1"/>
  <c r="K10232" i="1"/>
  <c r="K10231" i="1"/>
  <c r="K10230" i="1"/>
  <c r="K10229" i="1"/>
  <c r="K10228" i="1"/>
  <c r="K10227" i="1"/>
  <c r="K10226" i="1"/>
  <c r="K10225" i="1"/>
  <c r="K10224" i="1"/>
  <c r="K10223" i="1"/>
  <c r="K10222" i="1"/>
  <c r="K10221" i="1"/>
  <c r="K10220" i="1"/>
  <c r="K10219" i="1"/>
  <c r="K10218" i="1"/>
  <c r="K10217" i="1"/>
  <c r="K10216" i="1"/>
  <c r="K10215" i="1"/>
  <c r="K10214" i="1"/>
  <c r="K10213" i="1"/>
  <c r="K10212" i="1"/>
  <c r="K10211" i="1"/>
  <c r="K10210" i="1"/>
  <c r="K10209" i="1"/>
  <c r="K10208" i="1"/>
  <c r="K10207" i="1"/>
  <c r="K10206" i="1"/>
  <c r="K10205" i="1"/>
  <c r="K10204" i="1"/>
  <c r="K10203" i="1"/>
  <c r="K10202" i="1"/>
  <c r="K10201" i="1"/>
  <c r="K10200" i="1"/>
  <c r="K10199" i="1"/>
  <c r="K10198" i="1"/>
  <c r="K10197" i="1"/>
  <c r="K10196" i="1"/>
  <c r="K10195" i="1"/>
  <c r="K10194" i="1"/>
  <c r="K10193" i="1"/>
  <c r="K10192" i="1"/>
  <c r="K10191" i="1"/>
  <c r="K10190" i="1"/>
  <c r="K10189" i="1"/>
  <c r="K10188" i="1"/>
  <c r="K10187" i="1"/>
  <c r="K10186" i="1"/>
  <c r="K10185" i="1"/>
  <c r="K10184" i="1"/>
  <c r="K10183" i="1"/>
  <c r="K10182" i="1"/>
  <c r="K10181" i="1"/>
  <c r="K10180" i="1"/>
  <c r="K10179" i="1"/>
  <c r="K10178" i="1"/>
  <c r="K10177" i="1"/>
  <c r="K10176" i="1"/>
  <c r="K10175" i="1"/>
  <c r="K10174" i="1"/>
  <c r="K10173" i="1"/>
  <c r="K10172" i="1"/>
  <c r="K10171" i="1"/>
  <c r="K10170" i="1"/>
  <c r="K10169" i="1"/>
  <c r="K10168" i="1"/>
  <c r="K10167" i="1"/>
  <c r="K10166" i="1"/>
  <c r="K10165" i="1"/>
  <c r="K10164" i="1"/>
  <c r="K10163" i="1"/>
  <c r="K10162" i="1"/>
  <c r="K10161" i="1"/>
  <c r="K10160" i="1"/>
  <c r="K10159" i="1"/>
  <c r="K10158" i="1"/>
  <c r="K10157" i="1"/>
  <c r="K10156" i="1"/>
  <c r="K10155" i="1"/>
  <c r="K10154" i="1"/>
  <c r="K10153" i="1"/>
  <c r="K10152" i="1"/>
  <c r="K10151" i="1"/>
  <c r="K10150" i="1"/>
  <c r="K10149" i="1"/>
  <c r="K10148" i="1"/>
  <c r="K10147" i="1"/>
  <c r="K10146" i="1"/>
  <c r="K10145" i="1"/>
  <c r="K10144" i="1"/>
  <c r="K10143" i="1"/>
  <c r="K10142" i="1"/>
  <c r="K10141" i="1"/>
  <c r="K10140" i="1"/>
  <c r="K10139" i="1"/>
  <c r="K10138" i="1"/>
  <c r="K10137" i="1"/>
  <c r="K10136" i="1"/>
  <c r="K10135" i="1"/>
  <c r="K10134" i="1"/>
  <c r="K10133" i="1"/>
  <c r="K10132" i="1"/>
  <c r="K10131" i="1"/>
  <c r="K10130" i="1"/>
  <c r="K10129" i="1"/>
  <c r="K10128" i="1"/>
  <c r="K10127" i="1"/>
  <c r="K10126" i="1"/>
  <c r="K10125" i="1"/>
  <c r="K10124" i="1"/>
  <c r="K10123" i="1"/>
  <c r="K10122" i="1"/>
  <c r="K10121" i="1"/>
  <c r="K10120" i="1"/>
  <c r="K10119" i="1"/>
  <c r="K10118" i="1"/>
  <c r="K10117" i="1"/>
  <c r="K10116" i="1"/>
  <c r="K10115" i="1"/>
  <c r="K10114" i="1"/>
  <c r="K10113" i="1"/>
  <c r="K10112" i="1"/>
  <c r="K10111" i="1"/>
  <c r="K10110" i="1"/>
  <c r="K10109" i="1"/>
  <c r="K10108" i="1"/>
  <c r="K10107" i="1"/>
  <c r="K10106" i="1"/>
  <c r="K10105" i="1"/>
  <c r="K10104" i="1"/>
  <c r="K10103" i="1"/>
  <c r="K10102" i="1"/>
  <c r="K10101" i="1"/>
  <c r="K10100" i="1"/>
  <c r="K10099" i="1"/>
  <c r="K10098" i="1"/>
  <c r="K10097" i="1"/>
  <c r="K10096" i="1"/>
  <c r="K10095" i="1"/>
  <c r="K10094" i="1"/>
  <c r="K10093" i="1"/>
  <c r="K10092" i="1"/>
  <c r="K10091" i="1"/>
  <c r="K10090" i="1"/>
  <c r="K10089" i="1"/>
  <c r="K10088" i="1"/>
  <c r="K10087" i="1"/>
  <c r="K10086" i="1"/>
  <c r="K10085" i="1"/>
  <c r="K10084" i="1"/>
  <c r="K10083" i="1"/>
  <c r="K10082" i="1"/>
  <c r="K10081" i="1"/>
  <c r="K10080" i="1"/>
  <c r="K10079" i="1"/>
  <c r="K10078" i="1"/>
  <c r="K10077" i="1"/>
  <c r="K10076" i="1"/>
  <c r="K10075" i="1"/>
  <c r="K10074" i="1"/>
  <c r="K10073" i="1"/>
  <c r="K10072" i="1"/>
  <c r="K10071" i="1"/>
  <c r="K10070" i="1"/>
  <c r="K10069" i="1"/>
  <c r="K10068" i="1"/>
  <c r="K10067" i="1"/>
  <c r="K10066" i="1"/>
  <c r="K10065" i="1"/>
  <c r="K10064" i="1"/>
  <c r="K10063" i="1"/>
  <c r="K10062" i="1"/>
  <c r="K10061" i="1"/>
  <c r="K10060" i="1"/>
  <c r="K10059" i="1"/>
  <c r="K10058" i="1"/>
  <c r="K10057" i="1"/>
  <c r="K10056" i="1"/>
  <c r="K10055" i="1"/>
  <c r="K10054" i="1"/>
  <c r="K10053" i="1"/>
  <c r="K10052" i="1"/>
  <c r="K10051" i="1"/>
  <c r="K10050" i="1"/>
  <c r="K10049" i="1"/>
  <c r="K10048" i="1"/>
  <c r="K10047" i="1"/>
  <c r="K10046" i="1"/>
  <c r="K10045" i="1"/>
  <c r="K10044" i="1"/>
  <c r="K10043" i="1"/>
  <c r="K10042" i="1"/>
  <c r="K10041" i="1"/>
  <c r="K10040" i="1"/>
  <c r="K10039" i="1"/>
  <c r="K10038" i="1"/>
  <c r="K10037" i="1"/>
  <c r="K10036" i="1"/>
  <c r="K10035" i="1"/>
  <c r="K10034" i="1"/>
  <c r="K10033" i="1"/>
  <c r="K10032" i="1"/>
  <c r="K10031" i="1"/>
  <c r="K10030" i="1"/>
  <c r="K10029" i="1"/>
  <c r="K10028" i="1"/>
  <c r="K10027" i="1"/>
  <c r="K10026" i="1"/>
  <c r="K10025" i="1"/>
  <c r="K10024" i="1"/>
  <c r="K10023" i="1"/>
  <c r="K10022" i="1"/>
  <c r="K10021" i="1"/>
  <c r="K10020" i="1"/>
  <c r="K10019" i="1"/>
  <c r="K10018" i="1"/>
  <c r="K10017" i="1"/>
  <c r="K10016" i="1"/>
  <c r="K10015" i="1"/>
  <c r="K10014" i="1"/>
  <c r="K10013" i="1"/>
  <c r="K10012" i="1"/>
  <c r="K10011" i="1"/>
  <c r="K10010" i="1"/>
  <c r="K10009" i="1"/>
  <c r="K10008" i="1"/>
  <c r="K10007" i="1"/>
  <c r="K10006" i="1"/>
  <c r="K10005" i="1"/>
  <c r="K10004" i="1"/>
  <c r="K10003" i="1"/>
  <c r="K10002" i="1"/>
  <c r="K10001" i="1"/>
  <c r="K10000" i="1"/>
  <c r="K9999" i="1"/>
  <c r="K9998" i="1"/>
  <c r="K9997" i="1"/>
  <c r="K9996" i="1"/>
  <c r="K9995" i="1"/>
  <c r="K9994" i="1"/>
  <c r="K9993" i="1"/>
  <c r="K9992" i="1"/>
  <c r="K9991" i="1"/>
  <c r="K9990" i="1"/>
  <c r="K9989" i="1"/>
  <c r="K9988" i="1"/>
  <c r="K9987" i="1"/>
  <c r="K9986" i="1"/>
  <c r="K9985" i="1"/>
  <c r="K9984" i="1"/>
  <c r="K9983" i="1"/>
  <c r="K9982" i="1"/>
  <c r="K9981" i="1"/>
  <c r="K9980" i="1"/>
  <c r="K9979" i="1"/>
  <c r="K9978" i="1"/>
  <c r="K9977" i="1"/>
  <c r="K9976" i="1"/>
  <c r="K9975" i="1"/>
  <c r="K9974" i="1"/>
  <c r="K9973" i="1"/>
  <c r="K9972" i="1"/>
  <c r="K9971" i="1"/>
  <c r="K9970" i="1"/>
  <c r="K9969" i="1"/>
  <c r="K9968" i="1"/>
  <c r="K9967" i="1"/>
  <c r="K9966" i="1"/>
  <c r="K9965" i="1"/>
  <c r="K9964" i="1"/>
  <c r="K9963" i="1"/>
  <c r="K9962" i="1"/>
  <c r="K9961" i="1"/>
  <c r="K9960" i="1"/>
  <c r="K9959" i="1"/>
  <c r="K9958" i="1"/>
  <c r="K9957" i="1"/>
  <c r="K9956" i="1"/>
  <c r="K9955" i="1"/>
  <c r="K9954" i="1"/>
  <c r="K9953" i="1"/>
  <c r="K9952" i="1"/>
  <c r="K9951" i="1"/>
  <c r="K9950" i="1"/>
  <c r="K9949" i="1"/>
  <c r="K9948" i="1"/>
  <c r="K9947" i="1"/>
  <c r="K9946" i="1"/>
  <c r="K9945" i="1"/>
  <c r="K9944" i="1"/>
  <c r="K9943" i="1"/>
  <c r="K9942" i="1"/>
  <c r="K9941" i="1"/>
  <c r="K9940" i="1"/>
  <c r="K9939" i="1"/>
  <c r="K9938" i="1"/>
  <c r="K9937" i="1"/>
  <c r="K9936" i="1"/>
  <c r="K9935" i="1"/>
  <c r="K9934" i="1"/>
  <c r="K9933" i="1"/>
  <c r="K9932" i="1"/>
  <c r="K9931" i="1"/>
  <c r="K9930" i="1"/>
  <c r="K9929" i="1"/>
  <c r="K9928" i="1"/>
  <c r="K9927" i="1"/>
  <c r="K9926" i="1"/>
  <c r="K9925" i="1"/>
  <c r="K9924" i="1"/>
  <c r="K9923" i="1"/>
  <c r="K9922" i="1"/>
  <c r="K9921" i="1"/>
  <c r="K9920" i="1"/>
  <c r="K9919" i="1"/>
  <c r="K9918" i="1"/>
  <c r="K9917" i="1"/>
  <c r="K9916" i="1"/>
  <c r="K9915" i="1"/>
  <c r="K9914" i="1"/>
  <c r="K9913" i="1"/>
  <c r="K9912" i="1"/>
  <c r="K9911" i="1"/>
  <c r="K9910" i="1"/>
  <c r="K9909" i="1"/>
  <c r="K9908" i="1"/>
  <c r="K9907" i="1"/>
  <c r="K9906" i="1"/>
  <c r="K9905" i="1"/>
  <c r="K9904" i="1"/>
  <c r="K9903" i="1"/>
  <c r="K9902" i="1"/>
  <c r="K9901" i="1"/>
  <c r="K9900" i="1"/>
  <c r="K9899" i="1"/>
  <c r="K9898" i="1"/>
  <c r="K9897" i="1"/>
  <c r="K9896" i="1"/>
  <c r="K9895" i="1"/>
  <c r="K9894" i="1"/>
  <c r="K9893" i="1"/>
  <c r="K9892" i="1"/>
  <c r="K9891" i="1"/>
  <c r="K9890" i="1"/>
  <c r="K9889" i="1"/>
  <c r="K9888" i="1"/>
  <c r="K9887" i="1"/>
  <c r="K9886" i="1"/>
  <c r="K9885" i="1"/>
  <c r="K9884" i="1"/>
  <c r="K9883" i="1"/>
  <c r="K9882" i="1"/>
  <c r="K9881" i="1"/>
  <c r="K9880" i="1"/>
  <c r="K9879" i="1"/>
  <c r="K9878" i="1"/>
  <c r="K9877" i="1"/>
  <c r="K9876" i="1"/>
  <c r="K9875" i="1"/>
  <c r="K9874" i="1"/>
  <c r="K9873" i="1"/>
  <c r="K9872" i="1"/>
  <c r="K9871" i="1"/>
  <c r="K9870" i="1"/>
  <c r="K9869" i="1"/>
  <c r="K9868" i="1"/>
  <c r="K9867" i="1"/>
  <c r="K9866" i="1"/>
  <c r="K9865" i="1"/>
  <c r="K9864" i="1"/>
  <c r="K9863" i="1"/>
  <c r="K9862" i="1"/>
  <c r="K9861" i="1"/>
  <c r="K9860" i="1"/>
  <c r="K9859" i="1"/>
  <c r="K9858" i="1"/>
  <c r="K9857" i="1"/>
  <c r="K9856" i="1"/>
  <c r="K9855" i="1"/>
  <c r="K9854" i="1"/>
  <c r="K9853" i="1"/>
  <c r="K9852" i="1"/>
  <c r="K9851" i="1"/>
  <c r="K9850" i="1"/>
  <c r="K9849" i="1"/>
  <c r="K9848" i="1"/>
  <c r="K9847" i="1"/>
  <c r="K9846" i="1"/>
  <c r="K9845" i="1"/>
  <c r="K9844" i="1"/>
  <c r="K9843" i="1"/>
  <c r="K9842" i="1"/>
  <c r="K9841" i="1"/>
  <c r="K9840" i="1"/>
  <c r="K9839" i="1"/>
  <c r="K9838" i="1"/>
  <c r="K9837" i="1"/>
  <c r="K9836" i="1"/>
  <c r="K9835" i="1"/>
  <c r="K9834" i="1"/>
  <c r="K9833" i="1"/>
  <c r="K9832" i="1"/>
  <c r="K9831" i="1"/>
  <c r="K9830" i="1"/>
  <c r="K9829" i="1"/>
  <c r="K9828" i="1"/>
  <c r="K9827" i="1"/>
  <c r="K9826" i="1"/>
  <c r="K9825" i="1"/>
  <c r="K9824" i="1"/>
  <c r="K9823" i="1"/>
  <c r="K9822" i="1"/>
  <c r="K9821" i="1"/>
  <c r="K9820" i="1"/>
  <c r="K9819" i="1"/>
  <c r="K9818" i="1"/>
  <c r="K9817" i="1"/>
  <c r="K9816" i="1"/>
  <c r="K9815" i="1"/>
  <c r="K9814" i="1"/>
  <c r="K9813" i="1"/>
  <c r="K9812" i="1"/>
  <c r="K9811" i="1"/>
  <c r="K9810" i="1"/>
  <c r="K9809" i="1"/>
  <c r="K9808" i="1"/>
  <c r="K9807" i="1"/>
  <c r="K9806" i="1"/>
  <c r="K9805" i="1"/>
  <c r="K9804" i="1"/>
  <c r="K9803" i="1"/>
  <c r="K9802" i="1"/>
  <c r="K9801" i="1"/>
  <c r="K9800" i="1"/>
  <c r="K9799" i="1"/>
  <c r="K9798" i="1"/>
  <c r="K9797" i="1"/>
  <c r="K9796" i="1"/>
  <c r="K9795" i="1"/>
  <c r="K9794" i="1"/>
  <c r="K9793" i="1"/>
  <c r="K9792" i="1"/>
  <c r="K9791" i="1"/>
  <c r="K9790" i="1"/>
  <c r="K9789" i="1"/>
  <c r="K9788" i="1"/>
  <c r="K9787" i="1"/>
  <c r="K9786" i="1"/>
  <c r="K9785" i="1"/>
  <c r="K9784" i="1"/>
  <c r="K9783" i="1"/>
  <c r="K9782" i="1"/>
  <c r="K9781" i="1"/>
  <c r="K9780" i="1"/>
  <c r="K9779" i="1"/>
  <c r="K9778" i="1"/>
  <c r="K9777" i="1"/>
  <c r="K9776" i="1"/>
  <c r="K9775" i="1"/>
  <c r="K9774" i="1"/>
  <c r="K9773" i="1"/>
  <c r="K9772" i="1"/>
  <c r="K9771" i="1"/>
  <c r="K9770" i="1"/>
  <c r="K9769" i="1"/>
  <c r="K9768" i="1"/>
  <c r="K9767" i="1"/>
  <c r="K9766" i="1"/>
  <c r="K9765" i="1"/>
  <c r="K9764" i="1"/>
  <c r="K9763" i="1"/>
  <c r="K9762" i="1"/>
  <c r="K9761" i="1"/>
  <c r="K9760" i="1"/>
  <c r="K9759" i="1"/>
  <c r="K9758" i="1"/>
  <c r="K9757" i="1"/>
  <c r="K9756" i="1"/>
  <c r="K9755" i="1"/>
  <c r="K9754" i="1"/>
  <c r="K9753" i="1"/>
  <c r="K9752" i="1"/>
  <c r="K9751" i="1"/>
  <c r="K9750" i="1"/>
  <c r="K9749" i="1"/>
  <c r="K9748" i="1"/>
  <c r="K9747" i="1"/>
  <c r="K9746" i="1"/>
  <c r="K9745" i="1"/>
  <c r="K9744" i="1"/>
  <c r="K9743" i="1"/>
  <c r="K9742" i="1"/>
  <c r="K9741" i="1"/>
  <c r="K9740" i="1"/>
  <c r="K9739" i="1"/>
  <c r="K9738" i="1"/>
  <c r="K9737" i="1"/>
  <c r="K9736" i="1"/>
  <c r="K9735" i="1"/>
  <c r="K9734" i="1"/>
  <c r="K9733" i="1"/>
  <c r="K9732" i="1"/>
  <c r="K9731" i="1"/>
  <c r="K9730" i="1"/>
  <c r="K9729" i="1"/>
  <c r="K9728" i="1"/>
  <c r="K9727" i="1"/>
  <c r="K9726" i="1"/>
  <c r="K9725" i="1"/>
  <c r="K9724" i="1"/>
  <c r="K9723" i="1"/>
  <c r="K9722" i="1"/>
  <c r="K9721" i="1"/>
  <c r="K9720" i="1"/>
  <c r="K9719" i="1"/>
  <c r="K9718" i="1"/>
  <c r="K9717" i="1"/>
  <c r="K9716" i="1"/>
  <c r="K9715" i="1"/>
  <c r="K9714" i="1"/>
  <c r="K9713" i="1"/>
  <c r="K9712" i="1"/>
  <c r="K9711" i="1"/>
  <c r="K9710" i="1"/>
  <c r="K9709" i="1"/>
  <c r="K9708" i="1"/>
  <c r="K9707" i="1"/>
  <c r="K9706" i="1"/>
  <c r="K9705" i="1"/>
  <c r="K9704" i="1"/>
  <c r="K9703" i="1"/>
  <c r="K9702" i="1"/>
  <c r="K9701" i="1"/>
  <c r="K9700" i="1"/>
  <c r="K9699" i="1"/>
  <c r="K9698" i="1"/>
  <c r="K9697" i="1"/>
  <c r="K9696" i="1"/>
  <c r="K9695" i="1"/>
  <c r="K9694" i="1"/>
  <c r="K9693" i="1"/>
  <c r="K9692" i="1"/>
  <c r="K9691" i="1"/>
  <c r="K9690" i="1"/>
  <c r="K9689" i="1"/>
  <c r="K9688" i="1"/>
  <c r="K9687" i="1"/>
  <c r="K9686" i="1"/>
  <c r="K9685" i="1"/>
  <c r="K9684" i="1"/>
  <c r="K9683" i="1"/>
  <c r="K9682" i="1"/>
  <c r="K9681" i="1"/>
  <c r="K9680" i="1"/>
  <c r="K9679" i="1"/>
  <c r="K9678" i="1"/>
  <c r="K9677" i="1"/>
  <c r="K9676" i="1"/>
  <c r="K9675" i="1"/>
  <c r="K9674" i="1"/>
  <c r="K9673" i="1"/>
  <c r="K9672" i="1"/>
  <c r="K9671" i="1"/>
  <c r="K9670" i="1"/>
  <c r="K9669" i="1"/>
  <c r="K9668" i="1"/>
  <c r="K9667" i="1"/>
  <c r="K9666" i="1"/>
  <c r="K9665" i="1"/>
  <c r="K9664" i="1"/>
  <c r="K9663" i="1"/>
  <c r="K9662" i="1"/>
  <c r="K9661" i="1"/>
  <c r="K9660" i="1"/>
  <c r="K9659" i="1"/>
  <c r="K9658" i="1"/>
  <c r="K9657" i="1"/>
  <c r="K9656" i="1"/>
  <c r="K9655" i="1"/>
  <c r="K9654" i="1"/>
  <c r="K9653" i="1"/>
  <c r="K9652" i="1"/>
  <c r="K9651" i="1"/>
  <c r="K9650" i="1"/>
  <c r="K9649" i="1"/>
  <c r="K9648" i="1"/>
  <c r="K9647" i="1"/>
  <c r="K9646" i="1"/>
  <c r="K9645" i="1"/>
  <c r="K9644" i="1"/>
  <c r="K9643" i="1"/>
  <c r="K9642" i="1"/>
  <c r="K9641" i="1"/>
  <c r="K9640" i="1"/>
  <c r="K9639" i="1"/>
  <c r="K9638" i="1"/>
  <c r="K9637" i="1"/>
  <c r="K9636" i="1"/>
  <c r="K9635" i="1"/>
  <c r="K9634" i="1"/>
  <c r="K9633" i="1"/>
  <c r="K9632" i="1"/>
  <c r="K9631" i="1"/>
  <c r="K9630" i="1"/>
  <c r="K9629" i="1"/>
  <c r="K9628" i="1"/>
  <c r="K9627" i="1"/>
  <c r="K9626" i="1"/>
  <c r="K9625" i="1"/>
  <c r="K9624" i="1"/>
  <c r="K9623" i="1"/>
  <c r="K9622" i="1"/>
  <c r="K9621" i="1"/>
  <c r="K9620" i="1"/>
  <c r="K9619" i="1"/>
  <c r="K9618" i="1"/>
  <c r="K9617" i="1"/>
  <c r="K9616" i="1"/>
  <c r="K9615" i="1"/>
  <c r="K9614" i="1"/>
  <c r="K9613" i="1"/>
  <c r="K9612" i="1"/>
  <c r="K9611" i="1"/>
  <c r="K9610" i="1"/>
  <c r="K9609" i="1"/>
  <c r="K9608" i="1"/>
  <c r="K9607" i="1"/>
  <c r="K9606" i="1"/>
  <c r="K9605" i="1"/>
  <c r="K9604" i="1"/>
  <c r="K9603" i="1"/>
  <c r="K9602" i="1"/>
  <c r="K9601" i="1"/>
  <c r="K9600" i="1"/>
  <c r="K9599" i="1"/>
  <c r="K9598" i="1"/>
  <c r="K9597" i="1"/>
  <c r="K9596" i="1"/>
  <c r="K9595" i="1"/>
  <c r="K9594" i="1"/>
  <c r="K9593" i="1"/>
  <c r="K9592" i="1"/>
  <c r="K9591" i="1"/>
  <c r="K9590" i="1"/>
  <c r="K9589" i="1"/>
  <c r="K9588" i="1"/>
  <c r="K9587" i="1"/>
  <c r="K9586" i="1"/>
  <c r="K9585" i="1"/>
  <c r="K9584" i="1"/>
  <c r="K9583" i="1"/>
  <c r="K9582" i="1"/>
  <c r="K9581" i="1"/>
  <c r="K9580" i="1"/>
  <c r="K9579" i="1"/>
  <c r="K9578" i="1"/>
  <c r="K9577" i="1"/>
  <c r="K9576" i="1"/>
  <c r="K9575" i="1"/>
  <c r="K9574" i="1"/>
  <c r="K9573" i="1"/>
  <c r="K9572" i="1"/>
  <c r="K9571" i="1"/>
  <c r="K9570" i="1"/>
  <c r="K9569" i="1"/>
  <c r="K9568" i="1"/>
  <c r="K9567" i="1"/>
  <c r="K9566" i="1"/>
  <c r="K9565" i="1"/>
  <c r="K9564" i="1"/>
  <c r="K9563" i="1"/>
  <c r="K9562" i="1"/>
  <c r="K9561" i="1"/>
  <c r="K9560" i="1"/>
  <c r="K9559" i="1"/>
  <c r="K9558" i="1"/>
  <c r="K9557" i="1"/>
  <c r="K9556" i="1"/>
  <c r="K9555" i="1"/>
  <c r="K9554" i="1"/>
  <c r="K9553" i="1"/>
  <c r="K9552" i="1"/>
  <c r="K9551" i="1"/>
  <c r="K9550" i="1"/>
  <c r="K9549" i="1"/>
  <c r="K9548" i="1"/>
  <c r="K9547" i="1"/>
  <c r="K9546" i="1"/>
  <c r="K9545" i="1"/>
  <c r="K9544" i="1"/>
  <c r="K9543" i="1"/>
  <c r="K9542" i="1"/>
  <c r="K9541" i="1"/>
  <c r="K9540" i="1"/>
  <c r="K9539" i="1"/>
  <c r="K9538" i="1"/>
  <c r="K9537" i="1"/>
  <c r="K9536" i="1"/>
  <c r="K9535" i="1"/>
  <c r="K9534" i="1"/>
  <c r="K9533" i="1"/>
  <c r="K9532" i="1"/>
  <c r="K9531" i="1"/>
  <c r="K9530" i="1"/>
  <c r="K9529" i="1"/>
  <c r="K9528" i="1"/>
  <c r="K9527" i="1"/>
  <c r="K9526" i="1"/>
  <c r="K9525" i="1"/>
  <c r="K9524" i="1"/>
  <c r="K9523" i="1"/>
  <c r="K9522" i="1"/>
  <c r="K9521" i="1"/>
  <c r="K9520" i="1"/>
  <c r="K9519" i="1"/>
  <c r="K9518" i="1"/>
  <c r="K9517" i="1"/>
  <c r="K9516" i="1"/>
  <c r="K9515" i="1"/>
  <c r="K9514" i="1"/>
  <c r="K9513" i="1"/>
  <c r="K9512" i="1"/>
  <c r="K9511" i="1"/>
  <c r="K9510" i="1"/>
  <c r="K9509" i="1"/>
  <c r="K9508" i="1"/>
  <c r="K9507" i="1"/>
  <c r="K9506" i="1"/>
  <c r="K9505" i="1"/>
  <c r="K9504" i="1"/>
  <c r="K9503" i="1"/>
  <c r="K9502" i="1"/>
  <c r="K9501" i="1"/>
  <c r="K9500" i="1"/>
  <c r="K9499" i="1"/>
  <c r="K9498" i="1"/>
  <c r="K9497" i="1"/>
  <c r="K9496" i="1"/>
  <c r="K9495" i="1"/>
  <c r="K9494" i="1"/>
  <c r="K9493" i="1"/>
  <c r="K9492" i="1"/>
  <c r="K9491" i="1"/>
  <c r="K9490" i="1"/>
  <c r="K9489" i="1"/>
  <c r="K9488" i="1"/>
  <c r="K9487" i="1"/>
  <c r="K9486" i="1"/>
  <c r="K9485" i="1"/>
  <c r="K9484" i="1"/>
  <c r="K9483" i="1"/>
  <c r="K9482" i="1"/>
  <c r="K9481" i="1"/>
  <c r="K9480" i="1"/>
  <c r="K9479" i="1"/>
  <c r="K9478" i="1"/>
  <c r="K9477" i="1"/>
  <c r="K9476" i="1"/>
  <c r="K9475" i="1"/>
  <c r="K9474" i="1"/>
  <c r="K9473" i="1"/>
  <c r="K9472" i="1"/>
  <c r="K9471" i="1"/>
  <c r="K9470" i="1"/>
  <c r="K9469" i="1"/>
  <c r="K9468" i="1"/>
  <c r="K9467" i="1"/>
  <c r="K9466" i="1"/>
  <c r="K9465" i="1"/>
  <c r="K9464" i="1"/>
  <c r="K9463" i="1"/>
  <c r="K9462" i="1"/>
  <c r="K9461" i="1"/>
  <c r="K9460" i="1"/>
  <c r="K9459" i="1"/>
  <c r="K9458" i="1"/>
  <c r="K9457" i="1"/>
  <c r="K9456" i="1"/>
  <c r="K9455" i="1"/>
  <c r="K9454" i="1"/>
  <c r="K9453" i="1"/>
  <c r="K9452" i="1"/>
  <c r="K9451" i="1"/>
  <c r="K9450" i="1"/>
  <c r="K9449" i="1"/>
  <c r="K9448" i="1"/>
  <c r="K9447" i="1"/>
  <c r="K9446" i="1"/>
  <c r="K9445" i="1"/>
  <c r="K9444" i="1"/>
  <c r="K9443" i="1"/>
  <c r="K9442" i="1"/>
  <c r="K9441" i="1"/>
  <c r="K9440" i="1"/>
  <c r="K9439" i="1"/>
  <c r="K9438" i="1"/>
  <c r="K9437" i="1"/>
  <c r="K9436" i="1"/>
  <c r="K9435" i="1"/>
  <c r="K9434" i="1"/>
  <c r="K9433" i="1"/>
  <c r="K9432" i="1"/>
  <c r="K9431" i="1"/>
  <c r="K9430" i="1"/>
  <c r="K9429" i="1"/>
  <c r="K9428" i="1"/>
  <c r="K9427" i="1"/>
  <c r="K9426" i="1"/>
  <c r="K9425" i="1"/>
  <c r="K9424" i="1"/>
  <c r="K9423" i="1"/>
  <c r="K9422" i="1"/>
  <c r="K9421" i="1"/>
  <c r="K9420" i="1"/>
  <c r="K9419" i="1"/>
  <c r="K9418" i="1"/>
  <c r="K9417" i="1"/>
  <c r="K9416" i="1"/>
  <c r="K9415" i="1"/>
  <c r="K9414" i="1"/>
  <c r="K9413" i="1"/>
  <c r="K9412" i="1"/>
  <c r="K9411" i="1"/>
  <c r="K9410" i="1"/>
  <c r="K9409" i="1"/>
  <c r="K9408" i="1"/>
  <c r="K9407" i="1"/>
  <c r="K9406" i="1"/>
  <c r="K9405" i="1"/>
  <c r="K9404" i="1"/>
  <c r="K9403" i="1"/>
  <c r="K9402" i="1"/>
  <c r="K9401" i="1"/>
  <c r="K9400" i="1"/>
  <c r="K9399" i="1"/>
  <c r="K9398" i="1"/>
  <c r="K9397" i="1"/>
  <c r="K9396" i="1"/>
  <c r="K9395" i="1"/>
  <c r="K9394" i="1"/>
  <c r="K9393" i="1"/>
  <c r="K9392" i="1"/>
  <c r="K9391" i="1"/>
  <c r="K9390" i="1"/>
  <c r="K9389" i="1"/>
  <c r="K9388" i="1"/>
  <c r="K9387" i="1"/>
  <c r="K9386" i="1"/>
  <c r="K9385" i="1"/>
  <c r="K9384" i="1"/>
  <c r="K9383" i="1"/>
  <c r="K9382" i="1"/>
  <c r="K9381" i="1"/>
  <c r="K9380" i="1"/>
  <c r="K9379" i="1"/>
  <c r="K9378" i="1"/>
  <c r="K9377" i="1"/>
  <c r="K9376" i="1"/>
  <c r="K9375" i="1"/>
  <c r="K9374" i="1"/>
  <c r="K9373" i="1"/>
  <c r="K9372" i="1"/>
  <c r="K9371" i="1"/>
  <c r="K9370" i="1"/>
  <c r="K9369" i="1"/>
  <c r="K9368" i="1"/>
  <c r="K9367" i="1"/>
  <c r="K9366" i="1"/>
  <c r="K9365" i="1"/>
  <c r="K9364" i="1"/>
  <c r="K9363" i="1"/>
  <c r="K9362" i="1"/>
  <c r="K9361" i="1"/>
  <c r="K9360" i="1"/>
  <c r="K9359" i="1"/>
  <c r="K9358" i="1"/>
  <c r="K9357" i="1"/>
  <c r="K9356" i="1"/>
  <c r="K9355" i="1"/>
  <c r="K9354" i="1"/>
  <c r="K9353" i="1"/>
  <c r="K9352" i="1"/>
  <c r="K9351" i="1"/>
  <c r="K9350" i="1"/>
  <c r="K9349" i="1"/>
  <c r="K9348" i="1"/>
  <c r="K9347" i="1"/>
  <c r="K9346" i="1"/>
  <c r="K9345" i="1"/>
  <c r="K9344" i="1"/>
  <c r="K9343" i="1"/>
  <c r="K9342" i="1"/>
  <c r="K9341" i="1"/>
  <c r="K9340" i="1"/>
  <c r="K9339" i="1"/>
  <c r="K9338" i="1"/>
  <c r="K9337" i="1"/>
  <c r="K9336" i="1"/>
  <c r="K9335" i="1"/>
  <c r="K9334" i="1"/>
  <c r="K9333" i="1"/>
  <c r="K9332" i="1"/>
  <c r="K9331" i="1"/>
  <c r="K9330" i="1"/>
  <c r="K9329" i="1"/>
  <c r="K9328" i="1"/>
  <c r="K9327" i="1"/>
  <c r="K9326" i="1"/>
  <c r="K9325" i="1"/>
  <c r="K9324" i="1"/>
  <c r="K9323" i="1"/>
  <c r="K9322" i="1"/>
  <c r="K9321" i="1"/>
  <c r="K9320" i="1"/>
  <c r="K9319" i="1"/>
  <c r="K9318" i="1"/>
  <c r="K9317" i="1"/>
  <c r="K9316" i="1"/>
  <c r="K9315" i="1"/>
  <c r="K9314" i="1"/>
  <c r="K9313" i="1"/>
  <c r="K9312" i="1"/>
  <c r="K9311" i="1"/>
  <c r="K9310" i="1"/>
  <c r="K9309" i="1"/>
  <c r="K9308" i="1"/>
  <c r="K9307" i="1"/>
  <c r="K9306" i="1"/>
  <c r="K9305" i="1"/>
  <c r="K9304" i="1"/>
  <c r="K9303" i="1"/>
  <c r="K9302" i="1"/>
  <c r="K9301" i="1"/>
  <c r="K9300" i="1"/>
  <c r="K9299" i="1"/>
  <c r="K9298" i="1"/>
  <c r="K9297" i="1"/>
  <c r="K9296" i="1"/>
  <c r="K9295" i="1"/>
  <c r="K9294" i="1"/>
  <c r="K9293" i="1"/>
  <c r="K9292" i="1"/>
  <c r="K9291" i="1"/>
  <c r="K9290" i="1"/>
  <c r="K9289" i="1"/>
  <c r="K9288" i="1"/>
  <c r="K9287" i="1"/>
  <c r="K9286" i="1"/>
  <c r="K9285" i="1"/>
  <c r="K9284" i="1"/>
  <c r="K9283" i="1"/>
  <c r="K9282" i="1"/>
  <c r="K9281" i="1"/>
  <c r="K9280" i="1"/>
  <c r="K9279" i="1"/>
  <c r="K9278" i="1"/>
  <c r="K9277" i="1"/>
  <c r="K9276" i="1"/>
  <c r="K9275" i="1"/>
  <c r="K9274" i="1"/>
  <c r="K9273" i="1"/>
  <c r="K9272" i="1"/>
  <c r="K9271" i="1"/>
  <c r="K9270" i="1"/>
  <c r="K9269" i="1"/>
  <c r="K9268" i="1"/>
  <c r="K9267" i="1"/>
  <c r="K9266" i="1"/>
  <c r="K9265" i="1"/>
  <c r="K9264" i="1"/>
  <c r="K9263" i="1"/>
  <c r="K9262" i="1"/>
  <c r="K9261" i="1"/>
  <c r="K9260" i="1"/>
  <c r="K9259" i="1"/>
  <c r="K9258" i="1"/>
  <c r="K9257" i="1"/>
  <c r="K9256" i="1"/>
  <c r="K9255" i="1"/>
  <c r="K9254" i="1"/>
  <c r="K9253" i="1"/>
  <c r="K9252" i="1"/>
  <c r="K9251" i="1"/>
  <c r="K9250" i="1"/>
  <c r="K9249" i="1"/>
  <c r="K9248" i="1"/>
  <c r="K9247" i="1"/>
  <c r="K9246" i="1"/>
  <c r="K9245" i="1"/>
  <c r="K9244" i="1"/>
  <c r="K9243" i="1"/>
  <c r="K9242" i="1"/>
  <c r="K9241" i="1"/>
  <c r="K9240" i="1"/>
  <c r="K9239" i="1"/>
  <c r="K9238" i="1"/>
  <c r="K9237" i="1"/>
  <c r="K9236" i="1"/>
  <c r="K9235" i="1"/>
  <c r="K9234" i="1"/>
  <c r="K9233" i="1"/>
  <c r="K9232" i="1"/>
  <c r="K9231" i="1"/>
  <c r="K9230" i="1"/>
  <c r="K9229" i="1"/>
  <c r="K9228" i="1"/>
  <c r="K9227" i="1"/>
  <c r="K9226" i="1"/>
  <c r="K9225" i="1"/>
  <c r="K9224" i="1"/>
  <c r="K9223" i="1"/>
  <c r="K9222" i="1"/>
  <c r="K9221" i="1"/>
  <c r="K9220" i="1"/>
  <c r="K9219" i="1"/>
  <c r="K9218" i="1"/>
  <c r="K9217" i="1"/>
  <c r="K9216" i="1"/>
  <c r="K9215" i="1"/>
  <c r="K9214" i="1"/>
  <c r="K9213" i="1"/>
  <c r="K9212" i="1"/>
  <c r="K9211" i="1"/>
  <c r="K9210" i="1"/>
  <c r="K9209" i="1"/>
  <c r="K9208" i="1"/>
  <c r="K9207" i="1"/>
  <c r="K9206" i="1"/>
  <c r="K9205" i="1"/>
  <c r="K9204" i="1"/>
  <c r="K9203" i="1"/>
  <c r="K9202" i="1"/>
  <c r="K9201" i="1"/>
  <c r="K9200" i="1"/>
  <c r="K9199" i="1"/>
  <c r="K9198" i="1"/>
  <c r="K9197" i="1"/>
  <c r="K9196" i="1"/>
  <c r="K9195" i="1"/>
  <c r="K9194" i="1"/>
  <c r="K9193" i="1"/>
  <c r="K9192" i="1"/>
  <c r="K9191" i="1"/>
  <c r="K9190" i="1"/>
  <c r="K9189" i="1"/>
  <c r="K9188" i="1"/>
  <c r="K9187" i="1"/>
  <c r="K9186" i="1"/>
  <c r="K9185" i="1"/>
  <c r="K9184" i="1"/>
  <c r="K9183" i="1"/>
  <c r="K9182" i="1"/>
  <c r="K9181" i="1"/>
  <c r="K9180" i="1"/>
  <c r="K9179" i="1"/>
  <c r="K9178" i="1"/>
  <c r="K9177" i="1"/>
  <c r="K9176" i="1"/>
  <c r="K9175" i="1"/>
  <c r="K9174" i="1"/>
  <c r="K9173" i="1"/>
  <c r="K9172" i="1"/>
  <c r="K9171" i="1"/>
  <c r="K9170" i="1"/>
  <c r="K9169" i="1"/>
  <c r="K9168" i="1"/>
  <c r="K9167" i="1"/>
  <c r="K9166" i="1"/>
  <c r="K9165" i="1"/>
  <c r="K9164" i="1"/>
  <c r="K9163" i="1"/>
  <c r="K9162" i="1"/>
  <c r="K9161" i="1"/>
  <c r="K9160" i="1"/>
  <c r="K9159" i="1"/>
  <c r="K9158" i="1"/>
  <c r="K9157" i="1"/>
  <c r="K9156" i="1"/>
  <c r="K9155" i="1"/>
  <c r="K9154" i="1"/>
  <c r="K9153" i="1"/>
  <c r="K9152" i="1"/>
  <c r="K9151" i="1"/>
  <c r="K9150" i="1"/>
  <c r="K9149" i="1"/>
  <c r="K9148" i="1"/>
  <c r="K9147" i="1"/>
  <c r="K9146" i="1"/>
  <c r="K9145" i="1"/>
  <c r="K9144" i="1"/>
  <c r="K9143" i="1"/>
  <c r="K9142" i="1"/>
  <c r="K9141" i="1"/>
  <c r="K9140" i="1"/>
  <c r="K9139" i="1"/>
  <c r="K9138" i="1"/>
  <c r="K9137" i="1"/>
  <c r="K9136" i="1"/>
  <c r="K9135" i="1"/>
  <c r="K9134" i="1"/>
  <c r="K9133" i="1"/>
  <c r="K9132" i="1"/>
  <c r="K9131" i="1"/>
  <c r="K9130" i="1"/>
  <c r="K9129" i="1"/>
  <c r="K9128" i="1"/>
  <c r="K9127" i="1"/>
  <c r="K9126" i="1"/>
  <c r="K9125" i="1"/>
  <c r="K9124" i="1"/>
  <c r="K9123" i="1"/>
  <c r="K9122" i="1"/>
  <c r="K9121" i="1"/>
  <c r="K9120" i="1"/>
  <c r="K9119" i="1"/>
  <c r="K9118" i="1"/>
  <c r="K9117" i="1"/>
  <c r="K9116" i="1"/>
  <c r="K9115" i="1"/>
  <c r="K9114" i="1"/>
  <c r="K9113" i="1"/>
  <c r="K9112" i="1"/>
  <c r="K9111" i="1"/>
  <c r="K9110" i="1"/>
  <c r="K9109" i="1"/>
  <c r="K9108" i="1"/>
  <c r="K9107" i="1"/>
  <c r="K9106" i="1"/>
  <c r="K9105" i="1"/>
  <c r="K9104" i="1"/>
  <c r="K9103" i="1"/>
  <c r="K9102" i="1"/>
  <c r="K9101" i="1"/>
  <c r="K9100" i="1"/>
  <c r="K9099" i="1"/>
  <c r="K9098" i="1"/>
  <c r="K9097" i="1"/>
  <c r="K9096" i="1"/>
  <c r="K9095" i="1"/>
  <c r="K9094" i="1"/>
  <c r="K9093" i="1"/>
  <c r="K9092" i="1"/>
  <c r="K9091" i="1"/>
  <c r="K9090" i="1"/>
  <c r="K9089" i="1"/>
  <c r="K9088" i="1"/>
  <c r="K9087" i="1"/>
  <c r="K9086" i="1"/>
  <c r="K9085" i="1"/>
  <c r="K9084" i="1"/>
  <c r="K9083" i="1"/>
  <c r="K9082" i="1"/>
  <c r="K9081" i="1"/>
  <c r="K9080" i="1"/>
  <c r="K9079" i="1"/>
  <c r="K9078" i="1"/>
  <c r="K9077" i="1"/>
  <c r="K9076" i="1"/>
  <c r="K9075" i="1"/>
  <c r="K9074" i="1"/>
  <c r="K9073" i="1"/>
  <c r="K9072" i="1"/>
  <c r="K9071" i="1"/>
  <c r="K9070" i="1"/>
  <c r="K9069" i="1"/>
  <c r="K9068" i="1"/>
  <c r="K9067" i="1"/>
  <c r="K9066" i="1"/>
  <c r="K9065" i="1"/>
  <c r="K9064" i="1"/>
  <c r="K9063" i="1"/>
  <c r="K9062" i="1"/>
  <c r="K9061" i="1"/>
  <c r="K9060" i="1"/>
  <c r="K9059" i="1"/>
  <c r="K9058" i="1"/>
  <c r="K9057" i="1"/>
  <c r="K9056" i="1"/>
  <c r="K9055" i="1"/>
  <c r="K9054" i="1"/>
  <c r="K9053" i="1"/>
  <c r="K9052" i="1"/>
  <c r="K9051" i="1"/>
  <c r="K9050" i="1"/>
  <c r="K9049" i="1"/>
  <c r="K9048" i="1"/>
  <c r="K9047" i="1"/>
  <c r="K9046" i="1"/>
  <c r="K9045" i="1"/>
  <c r="K9044" i="1"/>
  <c r="K9043" i="1"/>
  <c r="K9042" i="1"/>
  <c r="K9041" i="1"/>
  <c r="K9040" i="1"/>
  <c r="K9039" i="1"/>
  <c r="K9038" i="1"/>
  <c r="K9037" i="1"/>
  <c r="K9036" i="1"/>
  <c r="K9035" i="1"/>
  <c r="K9034" i="1"/>
  <c r="K9033" i="1"/>
  <c r="K9032" i="1"/>
  <c r="K9031" i="1"/>
  <c r="K9030" i="1"/>
  <c r="K9029" i="1"/>
  <c r="K9028" i="1"/>
  <c r="K9027" i="1"/>
  <c r="K9026" i="1"/>
  <c r="K9025" i="1"/>
  <c r="K9024" i="1"/>
  <c r="K9023" i="1"/>
  <c r="K9022" i="1"/>
  <c r="K9021" i="1"/>
  <c r="K9020" i="1"/>
  <c r="K9019" i="1"/>
  <c r="K9018" i="1"/>
  <c r="K9017" i="1"/>
  <c r="K9016" i="1"/>
  <c r="K9015" i="1"/>
  <c r="K9014" i="1"/>
  <c r="K9013" i="1"/>
  <c r="K9012" i="1"/>
  <c r="K9011" i="1"/>
  <c r="K9010" i="1"/>
  <c r="K9009" i="1"/>
  <c r="K9008" i="1"/>
  <c r="K9007" i="1"/>
  <c r="K9006" i="1"/>
  <c r="K9005" i="1"/>
  <c r="K9004" i="1"/>
  <c r="K9003" i="1"/>
  <c r="K9002" i="1"/>
  <c r="K9001" i="1"/>
  <c r="K9000" i="1"/>
  <c r="K8999" i="1"/>
  <c r="K8998" i="1"/>
  <c r="K8997" i="1"/>
  <c r="K8996" i="1"/>
  <c r="K8995" i="1"/>
  <c r="K8994" i="1"/>
  <c r="K8993" i="1"/>
  <c r="K8992" i="1"/>
  <c r="K8991" i="1"/>
  <c r="K8990" i="1"/>
  <c r="K8989" i="1"/>
  <c r="K8988" i="1"/>
  <c r="K8987" i="1"/>
  <c r="K8986" i="1"/>
  <c r="K8985" i="1"/>
  <c r="K8984" i="1"/>
  <c r="K8983" i="1"/>
  <c r="K8982" i="1"/>
  <c r="K8981" i="1"/>
  <c r="K8980" i="1"/>
  <c r="K8979" i="1"/>
  <c r="K8978" i="1"/>
  <c r="K8977" i="1"/>
  <c r="K8976" i="1"/>
  <c r="K8975" i="1"/>
  <c r="K8974" i="1"/>
  <c r="K8973" i="1"/>
  <c r="K8972" i="1"/>
  <c r="K8971" i="1"/>
  <c r="K8970" i="1"/>
  <c r="K8969" i="1"/>
  <c r="K8968" i="1"/>
  <c r="K8967" i="1"/>
  <c r="K8966" i="1"/>
  <c r="K8965" i="1"/>
  <c r="K8964" i="1"/>
  <c r="K8963" i="1"/>
  <c r="K8962" i="1"/>
  <c r="K8961" i="1"/>
  <c r="K8960" i="1"/>
  <c r="K8959" i="1"/>
  <c r="K8958" i="1"/>
  <c r="K8957" i="1"/>
  <c r="K8956" i="1"/>
  <c r="K8955" i="1"/>
  <c r="K8954" i="1"/>
  <c r="K8953" i="1"/>
  <c r="K8952" i="1"/>
  <c r="K8951" i="1"/>
  <c r="K8950" i="1"/>
  <c r="K8949" i="1"/>
  <c r="K8948" i="1"/>
  <c r="K8947" i="1"/>
  <c r="K8946" i="1"/>
  <c r="K8945" i="1"/>
  <c r="K8944" i="1"/>
  <c r="K8943" i="1"/>
  <c r="K8942" i="1"/>
  <c r="K8941" i="1"/>
  <c r="K8940" i="1"/>
  <c r="K8939" i="1"/>
  <c r="K8938" i="1"/>
  <c r="K8937" i="1"/>
  <c r="K8936" i="1"/>
  <c r="K8935" i="1"/>
  <c r="K8934" i="1"/>
  <c r="K8933" i="1"/>
  <c r="K8932" i="1"/>
  <c r="K8931" i="1"/>
  <c r="K8930" i="1"/>
  <c r="K8929" i="1"/>
  <c r="K8928" i="1"/>
  <c r="K8927" i="1"/>
  <c r="K8926" i="1"/>
  <c r="K8925" i="1"/>
  <c r="K8924" i="1"/>
  <c r="K8923" i="1"/>
  <c r="K8922" i="1"/>
  <c r="K8921" i="1"/>
  <c r="K8920" i="1"/>
  <c r="K8919" i="1"/>
  <c r="K8918" i="1"/>
  <c r="K8917" i="1"/>
  <c r="K8916" i="1"/>
  <c r="K8915" i="1"/>
  <c r="K8914" i="1"/>
  <c r="K8913" i="1"/>
  <c r="K8912" i="1"/>
  <c r="K8911" i="1"/>
  <c r="K8910" i="1"/>
  <c r="K8909" i="1"/>
  <c r="K8908" i="1"/>
  <c r="K8907" i="1"/>
  <c r="K8906" i="1"/>
  <c r="K8905" i="1"/>
  <c r="K8904" i="1"/>
  <c r="K8903" i="1"/>
  <c r="K8902" i="1"/>
  <c r="K8901" i="1"/>
  <c r="K8900" i="1"/>
  <c r="K8899" i="1"/>
  <c r="K8898" i="1"/>
  <c r="K8897" i="1"/>
  <c r="K8896" i="1"/>
  <c r="K8895" i="1"/>
  <c r="K8894" i="1"/>
  <c r="K8893" i="1"/>
  <c r="K8892" i="1"/>
  <c r="K8891" i="1"/>
  <c r="K8890" i="1"/>
  <c r="K8889" i="1"/>
  <c r="K8888" i="1"/>
  <c r="K8887" i="1"/>
  <c r="K8886" i="1"/>
  <c r="K8885" i="1"/>
  <c r="K8884" i="1"/>
  <c r="K8883" i="1"/>
  <c r="K8882" i="1"/>
  <c r="K8881" i="1"/>
  <c r="K8880" i="1"/>
  <c r="K8879" i="1"/>
  <c r="K8878" i="1"/>
  <c r="K8877" i="1"/>
  <c r="K8876" i="1"/>
  <c r="K8875" i="1"/>
  <c r="K8874" i="1"/>
  <c r="K8873" i="1"/>
  <c r="K8872" i="1"/>
  <c r="K8871" i="1"/>
  <c r="K8870" i="1"/>
  <c r="K8869" i="1"/>
  <c r="K8868" i="1"/>
  <c r="K8867" i="1"/>
  <c r="K8866" i="1"/>
  <c r="K8865" i="1"/>
  <c r="K8864" i="1"/>
  <c r="K8863" i="1"/>
  <c r="K8862" i="1"/>
  <c r="K8861" i="1"/>
  <c r="K8860" i="1"/>
  <c r="K8859" i="1"/>
  <c r="K8858" i="1"/>
  <c r="K8857" i="1"/>
  <c r="K8856" i="1"/>
  <c r="K8855" i="1"/>
  <c r="K8854" i="1"/>
  <c r="K8853" i="1"/>
  <c r="K8852" i="1"/>
  <c r="K8851" i="1"/>
  <c r="K8850" i="1"/>
  <c r="K8849" i="1"/>
  <c r="K8848" i="1"/>
  <c r="K8847" i="1"/>
  <c r="K8846" i="1"/>
  <c r="K8845" i="1"/>
  <c r="K8844" i="1"/>
  <c r="K8843" i="1"/>
  <c r="K8842" i="1"/>
  <c r="K8841" i="1"/>
  <c r="K8840" i="1"/>
  <c r="K8839" i="1"/>
  <c r="K8838" i="1"/>
  <c r="K8837" i="1"/>
  <c r="K8836" i="1"/>
  <c r="K8835" i="1"/>
  <c r="K8834" i="1"/>
  <c r="K8833" i="1"/>
  <c r="K8832" i="1"/>
  <c r="K8831" i="1"/>
  <c r="K8830" i="1"/>
  <c r="K8829" i="1"/>
  <c r="K8828" i="1"/>
  <c r="K8827" i="1"/>
  <c r="K8826" i="1"/>
  <c r="K8825" i="1"/>
  <c r="K8824" i="1"/>
  <c r="K8823" i="1"/>
  <c r="K8822" i="1"/>
  <c r="K8821" i="1"/>
  <c r="K8820" i="1"/>
  <c r="K8819" i="1"/>
  <c r="K8818" i="1"/>
  <c r="K8817" i="1"/>
  <c r="K8816" i="1"/>
  <c r="K8815" i="1"/>
  <c r="K8814" i="1"/>
  <c r="K8813" i="1"/>
  <c r="K8812" i="1"/>
  <c r="K8811" i="1"/>
  <c r="K8810" i="1"/>
  <c r="K8809" i="1"/>
  <c r="K8808" i="1"/>
  <c r="K8807" i="1"/>
  <c r="K8806" i="1"/>
  <c r="K8805" i="1"/>
  <c r="K8804" i="1"/>
  <c r="K8803" i="1"/>
  <c r="K8802" i="1"/>
  <c r="K8801" i="1"/>
  <c r="K8800" i="1"/>
  <c r="K8799" i="1"/>
  <c r="K8798" i="1"/>
  <c r="K8797" i="1"/>
  <c r="K8796" i="1"/>
  <c r="K8795" i="1"/>
  <c r="K8794" i="1"/>
  <c r="K8793" i="1"/>
  <c r="K8792" i="1"/>
  <c r="K8791" i="1"/>
  <c r="K8790" i="1"/>
  <c r="K8789" i="1"/>
  <c r="K8788" i="1"/>
  <c r="K8787" i="1"/>
  <c r="K8786" i="1"/>
  <c r="K8785" i="1"/>
  <c r="K8784" i="1"/>
  <c r="K8783" i="1"/>
  <c r="K8782" i="1"/>
  <c r="K8781" i="1"/>
  <c r="K8780" i="1"/>
  <c r="K8779" i="1"/>
  <c r="K8778" i="1"/>
  <c r="K8777" i="1"/>
  <c r="K8776" i="1"/>
  <c r="K8775" i="1"/>
  <c r="K8774" i="1"/>
  <c r="K8773" i="1"/>
  <c r="K8772" i="1"/>
  <c r="K8771" i="1"/>
  <c r="K8770" i="1"/>
  <c r="K8769" i="1"/>
  <c r="K8768" i="1"/>
  <c r="K8767" i="1"/>
  <c r="K8766" i="1"/>
  <c r="K8765" i="1"/>
  <c r="K8764" i="1"/>
  <c r="K8763" i="1"/>
  <c r="K8762" i="1"/>
  <c r="K8761" i="1"/>
  <c r="K8760" i="1"/>
  <c r="K8759" i="1"/>
  <c r="K8758" i="1"/>
  <c r="K8757" i="1"/>
  <c r="K8756" i="1"/>
  <c r="K8755" i="1"/>
  <c r="K8754" i="1"/>
  <c r="K8753" i="1"/>
  <c r="K8752" i="1"/>
  <c r="K8751" i="1"/>
  <c r="K8750" i="1"/>
  <c r="K8749" i="1"/>
  <c r="K8748" i="1"/>
  <c r="K8747" i="1"/>
  <c r="K8746" i="1"/>
  <c r="K8745" i="1"/>
  <c r="K8744" i="1"/>
  <c r="K8743" i="1"/>
  <c r="K8742" i="1"/>
  <c r="K8741" i="1"/>
  <c r="K8740" i="1"/>
  <c r="K8739" i="1"/>
  <c r="K8738" i="1"/>
  <c r="K8737" i="1"/>
  <c r="K8736" i="1"/>
  <c r="K8735" i="1"/>
  <c r="K8734" i="1"/>
  <c r="K8733" i="1"/>
  <c r="K8732" i="1"/>
  <c r="K8731" i="1"/>
  <c r="K8730" i="1"/>
  <c r="K8729" i="1"/>
  <c r="K8728" i="1"/>
  <c r="K8727" i="1"/>
  <c r="K8726" i="1"/>
  <c r="K8725" i="1"/>
  <c r="K8724" i="1"/>
  <c r="K8723" i="1"/>
  <c r="K8722" i="1"/>
  <c r="K8721" i="1"/>
  <c r="K8720" i="1"/>
  <c r="K8719" i="1"/>
  <c r="K8718" i="1"/>
  <c r="K8717" i="1"/>
  <c r="K8716" i="1"/>
  <c r="K8715" i="1"/>
  <c r="K8714" i="1"/>
  <c r="K8713" i="1"/>
  <c r="K8712" i="1"/>
  <c r="K8711" i="1"/>
  <c r="K8710" i="1"/>
  <c r="K8709" i="1"/>
  <c r="K8708" i="1"/>
  <c r="K8707" i="1"/>
  <c r="K8706" i="1"/>
  <c r="K8705" i="1"/>
  <c r="K8704" i="1"/>
  <c r="K8703" i="1"/>
  <c r="K8702" i="1"/>
  <c r="K8701" i="1"/>
  <c r="K8700" i="1"/>
  <c r="K8699" i="1"/>
  <c r="K8698" i="1"/>
  <c r="K8697" i="1"/>
  <c r="K8696" i="1"/>
  <c r="K8695" i="1"/>
  <c r="K8694" i="1"/>
  <c r="K8693" i="1"/>
  <c r="K8692" i="1"/>
  <c r="K8691" i="1"/>
  <c r="K8690" i="1"/>
  <c r="K8689" i="1"/>
  <c r="K8688" i="1"/>
  <c r="K8687" i="1"/>
  <c r="K8686" i="1"/>
  <c r="K8685" i="1"/>
  <c r="K8684" i="1"/>
  <c r="K8683" i="1"/>
  <c r="K8682" i="1"/>
  <c r="K8681" i="1"/>
  <c r="K8680" i="1"/>
  <c r="K8679" i="1"/>
  <c r="K8678" i="1"/>
  <c r="K8677" i="1"/>
  <c r="K8676" i="1"/>
  <c r="K8675" i="1"/>
  <c r="K8674" i="1"/>
  <c r="K8673" i="1"/>
  <c r="K8672" i="1"/>
  <c r="K8671" i="1"/>
  <c r="K8670" i="1"/>
  <c r="K8669" i="1"/>
  <c r="K8668" i="1"/>
  <c r="K8667" i="1"/>
  <c r="K8666" i="1"/>
  <c r="K8665" i="1"/>
  <c r="K8664" i="1"/>
  <c r="K8663" i="1"/>
  <c r="K8662" i="1"/>
  <c r="K8661" i="1"/>
  <c r="K8660" i="1"/>
  <c r="K8659" i="1"/>
  <c r="K8658" i="1"/>
  <c r="K8657" i="1"/>
  <c r="K8656" i="1"/>
  <c r="K8655" i="1"/>
  <c r="K8654" i="1"/>
  <c r="K8653" i="1"/>
  <c r="K8652" i="1"/>
  <c r="K8651" i="1"/>
  <c r="K8650" i="1"/>
  <c r="K8649" i="1"/>
  <c r="K8648" i="1"/>
  <c r="K8647" i="1"/>
  <c r="K8646" i="1"/>
  <c r="K8645" i="1"/>
  <c r="K8644" i="1"/>
  <c r="K8643" i="1"/>
  <c r="K8642" i="1"/>
  <c r="K8641" i="1"/>
  <c r="K8640" i="1"/>
  <c r="K8639" i="1"/>
  <c r="K8638" i="1"/>
  <c r="K8637" i="1"/>
  <c r="K8636" i="1"/>
  <c r="K8635" i="1"/>
  <c r="K8634" i="1"/>
  <c r="K8633" i="1"/>
  <c r="K8632" i="1"/>
  <c r="K8631" i="1"/>
  <c r="K8630" i="1"/>
  <c r="K8629" i="1"/>
  <c r="K8628" i="1"/>
  <c r="K8627" i="1"/>
  <c r="K8626" i="1"/>
  <c r="K8625" i="1"/>
  <c r="K8624" i="1"/>
  <c r="K8623" i="1"/>
  <c r="K8622" i="1"/>
  <c r="K8621" i="1"/>
  <c r="K8620" i="1"/>
  <c r="K8619" i="1"/>
  <c r="K8618" i="1"/>
  <c r="K8617" i="1"/>
  <c r="K8616" i="1"/>
  <c r="K8615" i="1"/>
  <c r="K8614" i="1"/>
  <c r="K8613" i="1"/>
  <c r="K8612" i="1"/>
  <c r="K8611" i="1"/>
  <c r="K8610" i="1"/>
  <c r="K8609" i="1"/>
  <c r="K8608" i="1"/>
  <c r="K8607" i="1"/>
  <c r="K8606" i="1"/>
  <c r="K8605" i="1"/>
  <c r="K8604" i="1"/>
  <c r="K8603" i="1"/>
  <c r="K8602" i="1"/>
  <c r="K8601" i="1"/>
  <c r="K8600" i="1"/>
  <c r="K8599" i="1"/>
  <c r="K8598" i="1"/>
  <c r="K8597" i="1"/>
  <c r="K8596" i="1"/>
  <c r="K8595" i="1"/>
  <c r="K8594" i="1"/>
  <c r="K8593" i="1"/>
  <c r="K8592" i="1"/>
  <c r="K8591" i="1"/>
  <c r="K8590" i="1"/>
  <c r="K8589" i="1"/>
  <c r="K8588" i="1"/>
  <c r="K8587" i="1"/>
  <c r="K8586" i="1"/>
  <c r="K8585" i="1"/>
  <c r="K8584" i="1"/>
  <c r="K8583" i="1"/>
  <c r="K8582" i="1"/>
  <c r="K8581" i="1"/>
  <c r="K8580" i="1"/>
  <c r="K8579" i="1"/>
  <c r="K8578" i="1"/>
  <c r="K8577" i="1"/>
  <c r="K8576" i="1"/>
  <c r="K8575" i="1"/>
  <c r="K8574" i="1"/>
  <c r="K8573" i="1"/>
  <c r="K8572" i="1"/>
  <c r="K8571" i="1"/>
  <c r="K8570" i="1"/>
  <c r="K8569" i="1"/>
  <c r="K8568" i="1"/>
  <c r="K8567" i="1"/>
  <c r="K8566" i="1"/>
  <c r="K8565" i="1"/>
  <c r="K8564" i="1"/>
  <c r="K8563" i="1"/>
  <c r="K8562" i="1"/>
  <c r="K8561" i="1"/>
  <c r="K8560" i="1"/>
  <c r="K8559" i="1"/>
  <c r="K8558" i="1"/>
  <c r="K8557" i="1"/>
  <c r="K8556" i="1"/>
  <c r="K8555" i="1"/>
  <c r="K8554" i="1"/>
  <c r="K8553" i="1"/>
  <c r="K8552" i="1"/>
  <c r="K8551" i="1"/>
  <c r="K8550" i="1"/>
  <c r="K8549" i="1"/>
  <c r="K8548" i="1"/>
  <c r="K8547" i="1"/>
  <c r="K8546" i="1"/>
  <c r="K8545" i="1"/>
  <c r="K8544" i="1"/>
  <c r="K8543" i="1"/>
  <c r="K8542" i="1"/>
  <c r="K8541" i="1"/>
  <c r="K8540" i="1"/>
  <c r="K8539" i="1"/>
  <c r="K8538" i="1"/>
  <c r="K8537" i="1"/>
  <c r="K8536" i="1"/>
  <c r="K8535" i="1"/>
  <c r="K8534" i="1"/>
  <c r="K8533" i="1"/>
  <c r="K8532" i="1"/>
  <c r="K8531" i="1"/>
  <c r="K8530" i="1"/>
  <c r="K8529" i="1"/>
  <c r="K8528" i="1"/>
  <c r="K8527" i="1"/>
  <c r="K8526" i="1"/>
  <c r="K8525" i="1"/>
  <c r="K8524" i="1"/>
  <c r="K8523" i="1"/>
  <c r="K8522" i="1"/>
  <c r="K8521" i="1"/>
  <c r="K8520" i="1"/>
  <c r="K8519" i="1"/>
  <c r="K8518" i="1"/>
  <c r="K8517" i="1"/>
  <c r="K8516" i="1"/>
  <c r="K8515" i="1"/>
  <c r="K8514" i="1"/>
  <c r="K8513" i="1"/>
  <c r="K8512" i="1"/>
  <c r="K8511" i="1"/>
  <c r="K8510" i="1"/>
  <c r="K8509" i="1"/>
  <c r="K8508" i="1"/>
  <c r="K8507" i="1"/>
  <c r="K8506" i="1"/>
  <c r="K8505" i="1"/>
  <c r="K8504" i="1"/>
  <c r="K8503" i="1"/>
  <c r="K8502" i="1"/>
  <c r="K8501" i="1"/>
  <c r="K8500" i="1"/>
  <c r="K8499" i="1"/>
  <c r="K8498" i="1"/>
  <c r="K8497" i="1"/>
  <c r="K8496" i="1"/>
  <c r="K8495" i="1"/>
  <c r="K8494" i="1"/>
  <c r="K8493" i="1"/>
  <c r="K8492" i="1"/>
  <c r="K8491" i="1"/>
  <c r="K8490" i="1"/>
  <c r="K8489" i="1"/>
  <c r="K8488" i="1"/>
  <c r="K8487" i="1"/>
  <c r="K8486" i="1"/>
  <c r="K8485" i="1"/>
  <c r="K8484" i="1"/>
  <c r="K8483" i="1"/>
  <c r="K8482" i="1"/>
  <c r="K8481" i="1"/>
  <c r="K8480" i="1"/>
  <c r="K8479" i="1"/>
  <c r="K8478" i="1"/>
  <c r="K8477" i="1"/>
  <c r="K8476" i="1"/>
  <c r="K8475" i="1"/>
  <c r="K8474" i="1"/>
  <c r="K8473" i="1"/>
  <c r="K8472" i="1"/>
  <c r="K8471" i="1"/>
  <c r="K8470" i="1"/>
  <c r="K8469" i="1"/>
  <c r="K8468" i="1"/>
  <c r="K8467" i="1"/>
  <c r="K8466" i="1"/>
  <c r="K8465" i="1"/>
  <c r="K8464" i="1"/>
  <c r="K8463" i="1"/>
  <c r="K8462" i="1"/>
  <c r="K8461" i="1"/>
  <c r="K8460" i="1"/>
  <c r="K8459" i="1"/>
  <c r="K8458" i="1"/>
  <c r="K8457" i="1"/>
  <c r="K8456" i="1"/>
  <c r="K8455" i="1"/>
  <c r="K8454" i="1"/>
  <c r="K8453" i="1"/>
  <c r="K8452" i="1"/>
  <c r="K8451" i="1"/>
  <c r="K8450" i="1"/>
  <c r="K8449" i="1"/>
  <c r="K8448" i="1"/>
  <c r="K8447" i="1"/>
  <c r="K8446" i="1"/>
  <c r="K8445" i="1"/>
  <c r="K8444" i="1"/>
  <c r="K8443" i="1"/>
  <c r="K8442" i="1"/>
  <c r="K8441" i="1"/>
  <c r="K8440" i="1"/>
  <c r="K8439" i="1"/>
  <c r="K8438" i="1"/>
  <c r="K8437" i="1"/>
  <c r="K8436" i="1"/>
  <c r="K8435" i="1"/>
  <c r="K8434" i="1"/>
  <c r="K8433" i="1"/>
  <c r="K8432" i="1"/>
  <c r="K8431" i="1"/>
  <c r="K8430" i="1"/>
  <c r="K8429" i="1"/>
  <c r="K8428" i="1"/>
  <c r="K8427" i="1"/>
  <c r="K8426" i="1"/>
  <c r="K8425" i="1"/>
  <c r="K8424" i="1"/>
  <c r="K8423" i="1"/>
  <c r="K8422" i="1"/>
  <c r="K8421" i="1"/>
  <c r="K8420" i="1"/>
  <c r="K8419" i="1"/>
  <c r="K8418" i="1"/>
  <c r="K8417" i="1"/>
  <c r="K8416" i="1"/>
  <c r="K8415" i="1"/>
  <c r="K8414" i="1"/>
  <c r="K8413" i="1"/>
  <c r="K8412" i="1"/>
  <c r="K8411" i="1"/>
  <c r="K8410" i="1"/>
  <c r="K8409" i="1"/>
  <c r="K8408" i="1"/>
  <c r="K8407" i="1"/>
  <c r="K8406" i="1"/>
  <c r="K8405" i="1"/>
  <c r="K8404" i="1"/>
  <c r="K8403" i="1"/>
  <c r="K8402" i="1"/>
  <c r="K8401" i="1"/>
  <c r="K8400" i="1"/>
  <c r="K8399" i="1"/>
  <c r="K8398" i="1"/>
  <c r="K8397" i="1"/>
  <c r="K8396" i="1"/>
  <c r="K8395" i="1"/>
  <c r="K8394" i="1"/>
  <c r="K8393" i="1"/>
  <c r="K8392" i="1"/>
  <c r="K8391" i="1"/>
  <c r="K8390" i="1"/>
  <c r="K8389" i="1"/>
  <c r="K8388" i="1"/>
  <c r="K8387" i="1"/>
  <c r="K8386" i="1"/>
  <c r="K8385" i="1"/>
  <c r="K8384" i="1"/>
  <c r="K8383" i="1"/>
  <c r="K8382" i="1"/>
  <c r="K8381" i="1"/>
  <c r="K8380" i="1"/>
  <c r="K8379" i="1"/>
  <c r="K8378" i="1"/>
  <c r="K8377" i="1"/>
  <c r="K8376" i="1"/>
  <c r="K8375" i="1"/>
  <c r="K8374" i="1"/>
  <c r="K8373" i="1"/>
  <c r="K8372" i="1"/>
  <c r="K8371" i="1"/>
  <c r="K8370" i="1"/>
  <c r="K8369" i="1"/>
  <c r="K8368" i="1"/>
  <c r="K8367" i="1"/>
  <c r="K8366" i="1"/>
  <c r="K8365" i="1"/>
  <c r="K8364" i="1"/>
  <c r="K8363" i="1"/>
  <c r="K8362" i="1"/>
  <c r="K8361" i="1"/>
  <c r="K8360" i="1"/>
  <c r="K8359" i="1"/>
  <c r="K8358" i="1"/>
  <c r="K8357" i="1"/>
  <c r="K8356" i="1"/>
  <c r="K8355" i="1"/>
  <c r="K8354" i="1"/>
  <c r="K8353" i="1"/>
  <c r="K8352" i="1"/>
  <c r="K8351" i="1"/>
  <c r="K8350" i="1"/>
  <c r="K8349" i="1"/>
  <c r="K8348" i="1"/>
  <c r="K8347" i="1"/>
  <c r="K8346" i="1"/>
  <c r="K8345" i="1"/>
  <c r="K8344" i="1"/>
  <c r="K8343" i="1"/>
  <c r="K8342" i="1"/>
  <c r="K8341" i="1"/>
  <c r="K8340" i="1"/>
  <c r="K8339" i="1"/>
  <c r="K8338" i="1"/>
  <c r="K8337" i="1"/>
  <c r="K8336" i="1"/>
  <c r="K8335" i="1"/>
  <c r="K8334" i="1"/>
  <c r="K8333" i="1"/>
  <c r="K8332" i="1"/>
  <c r="K8331" i="1"/>
  <c r="K8330" i="1"/>
  <c r="K8329" i="1"/>
  <c r="K8328" i="1"/>
  <c r="K8327" i="1"/>
  <c r="K8326" i="1"/>
  <c r="K8325" i="1"/>
  <c r="K8324" i="1"/>
  <c r="K8323" i="1"/>
  <c r="K8322" i="1"/>
  <c r="K8321" i="1"/>
  <c r="K8320" i="1"/>
  <c r="K8319" i="1"/>
  <c r="K8318" i="1"/>
  <c r="K8317" i="1"/>
  <c r="K8316" i="1"/>
  <c r="K8315" i="1"/>
  <c r="K8314" i="1"/>
  <c r="K8313" i="1"/>
  <c r="K8312" i="1"/>
  <c r="K8311" i="1"/>
  <c r="K8310" i="1"/>
  <c r="K8309" i="1"/>
  <c r="K8308" i="1"/>
  <c r="K8307" i="1"/>
  <c r="K8306" i="1"/>
  <c r="K8305" i="1"/>
  <c r="K8304" i="1"/>
  <c r="K8303" i="1"/>
  <c r="K8302" i="1"/>
  <c r="K8301" i="1"/>
  <c r="K8300" i="1"/>
  <c r="K8299" i="1"/>
  <c r="K8298" i="1"/>
  <c r="K8297" i="1"/>
  <c r="K8296" i="1"/>
  <c r="K8295" i="1"/>
  <c r="K8294" i="1"/>
  <c r="K8293" i="1"/>
  <c r="K8292" i="1"/>
  <c r="K8291" i="1"/>
  <c r="K8290" i="1"/>
  <c r="K8289" i="1"/>
  <c r="K8288" i="1"/>
  <c r="K8287" i="1"/>
  <c r="K8286" i="1"/>
  <c r="K8285" i="1"/>
  <c r="K8284" i="1"/>
  <c r="K8283" i="1"/>
  <c r="K8282" i="1"/>
  <c r="K8281" i="1"/>
  <c r="K8280" i="1"/>
  <c r="K8279" i="1"/>
  <c r="K8278" i="1"/>
  <c r="K8277" i="1"/>
  <c r="K8276" i="1"/>
  <c r="K8275" i="1"/>
  <c r="K8274" i="1"/>
  <c r="K8273" i="1"/>
  <c r="K8272" i="1"/>
  <c r="K8271" i="1"/>
  <c r="K8270" i="1"/>
  <c r="K8269" i="1"/>
  <c r="K8268" i="1"/>
  <c r="K8267" i="1"/>
  <c r="K8266" i="1"/>
  <c r="K8265" i="1"/>
  <c r="K8264" i="1"/>
  <c r="K8263" i="1"/>
  <c r="K8262" i="1"/>
  <c r="K8261" i="1"/>
  <c r="K8260" i="1"/>
  <c r="K8259" i="1"/>
  <c r="K8258" i="1"/>
  <c r="K8257" i="1"/>
  <c r="K8256" i="1"/>
  <c r="K8255" i="1"/>
  <c r="K8254" i="1"/>
  <c r="K8253" i="1"/>
  <c r="K8252" i="1"/>
  <c r="K8251" i="1"/>
  <c r="K8250" i="1"/>
  <c r="K8249" i="1"/>
  <c r="K8248" i="1"/>
  <c r="K8247" i="1"/>
  <c r="K8246" i="1"/>
  <c r="K8245" i="1"/>
  <c r="K8244" i="1"/>
  <c r="K8243" i="1"/>
  <c r="K8242" i="1"/>
  <c r="K8241" i="1"/>
  <c r="K8240" i="1"/>
  <c r="K8239" i="1"/>
  <c r="K8238" i="1"/>
  <c r="K8237" i="1"/>
  <c r="K8236" i="1"/>
  <c r="K8235" i="1"/>
  <c r="K8234" i="1"/>
  <c r="K8233" i="1"/>
  <c r="K8232" i="1"/>
  <c r="K8231" i="1"/>
  <c r="K8230" i="1"/>
  <c r="K8229" i="1"/>
  <c r="K8228" i="1"/>
  <c r="K8227" i="1"/>
  <c r="K8226" i="1"/>
  <c r="K8225" i="1"/>
  <c r="K8224" i="1"/>
  <c r="K8223" i="1"/>
  <c r="K8222" i="1"/>
  <c r="K8221" i="1"/>
  <c r="K8220" i="1"/>
  <c r="K8219" i="1"/>
  <c r="K8218" i="1"/>
  <c r="K8217" i="1"/>
  <c r="K8216" i="1"/>
  <c r="K8215" i="1"/>
  <c r="K8214" i="1"/>
  <c r="K8213" i="1"/>
  <c r="K8212" i="1"/>
  <c r="K8211" i="1"/>
  <c r="K8210" i="1"/>
  <c r="K8209" i="1"/>
  <c r="K8208" i="1"/>
  <c r="K8207" i="1"/>
  <c r="K8206" i="1"/>
  <c r="K8205" i="1"/>
  <c r="K8204" i="1"/>
  <c r="K8203" i="1"/>
  <c r="K8202" i="1"/>
  <c r="K8201" i="1"/>
  <c r="K8200" i="1"/>
  <c r="K8199" i="1"/>
  <c r="K8198" i="1"/>
  <c r="K8197" i="1"/>
  <c r="K8196" i="1"/>
  <c r="K8195" i="1"/>
  <c r="K8194" i="1"/>
  <c r="K8193" i="1"/>
  <c r="K8192" i="1"/>
  <c r="K8191" i="1"/>
  <c r="K8190" i="1"/>
  <c r="K8189" i="1"/>
  <c r="K8188" i="1"/>
  <c r="K8187" i="1"/>
  <c r="K8186" i="1"/>
  <c r="K8185" i="1"/>
  <c r="K8184" i="1"/>
  <c r="K8183" i="1"/>
  <c r="K8182" i="1"/>
  <c r="K8181" i="1"/>
  <c r="K8180" i="1"/>
  <c r="K8179" i="1"/>
  <c r="K8178" i="1"/>
  <c r="K8177" i="1"/>
  <c r="K8176" i="1"/>
  <c r="K8175" i="1"/>
  <c r="K8174" i="1"/>
  <c r="K8173" i="1"/>
  <c r="K8172" i="1"/>
  <c r="K8171" i="1"/>
  <c r="K8170" i="1"/>
  <c r="K8169" i="1"/>
  <c r="K8168" i="1"/>
  <c r="K8167" i="1"/>
  <c r="K8166" i="1"/>
  <c r="K8165" i="1"/>
  <c r="K8164" i="1"/>
  <c r="K8163" i="1"/>
  <c r="K8162" i="1"/>
  <c r="K8161" i="1"/>
  <c r="K8160" i="1"/>
  <c r="K8159" i="1"/>
  <c r="K8158" i="1"/>
  <c r="K8157" i="1"/>
  <c r="K8156" i="1"/>
  <c r="K8155" i="1"/>
  <c r="K8154" i="1"/>
  <c r="K8153" i="1"/>
  <c r="K8152" i="1"/>
  <c r="K8151" i="1"/>
  <c r="K8150" i="1"/>
  <c r="K8149" i="1"/>
  <c r="K8148" i="1"/>
  <c r="K8147" i="1"/>
  <c r="K8146" i="1"/>
  <c r="K8145" i="1"/>
  <c r="K8144" i="1"/>
  <c r="K8143" i="1"/>
  <c r="K8142" i="1"/>
  <c r="K8141" i="1"/>
  <c r="K8140" i="1"/>
  <c r="K8139" i="1"/>
  <c r="K8138" i="1"/>
  <c r="K8137" i="1"/>
  <c r="K8136" i="1"/>
  <c r="K8135" i="1"/>
  <c r="K8134" i="1"/>
  <c r="K8133" i="1"/>
  <c r="K8132" i="1"/>
  <c r="K8131" i="1"/>
  <c r="K8130" i="1"/>
  <c r="K8129" i="1"/>
  <c r="K8128" i="1"/>
  <c r="K8127" i="1"/>
  <c r="K8126" i="1"/>
  <c r="K8125" i="1"/>
  <c r="K8124" i="1"/>
  <c r="K8123" i="1"/>
  <c r="K8122" i="1"/>
  <c r="K8121" i="1"/>
  <c r="K8120" i="1"/>
  <c r="K8119" i="1"/>
  <c r="K8118" i="1"/>
  <c r="K8117" i="1"/>
  <c r="K8116" i="1"/>
  <c r="K8115" i="1"/>
  <c r="K8114" i="1"/>
  <c r="K8113" i="1"/>
  <c r="K8112" i="1"/>
  <c r="K8111" i="1"/>
  <c r="K8110" i="1"/>
  <c r="K8109" i="1"/>
  <c r="K8108" i="1"/>
  <c r="K8107" i="1"/>
  <c r="K8106" i="1"/>
  <c r="K8105" i="1"/>
  <c r="K8104" i="1"/>
  <c r="K8103" i="1"/>
  <c r="K8102" i="1"/>
  <c r="K8101" i="1"/>
  <c r="K8100" i="1"/>
  <c r="K8099" i="1"/>
  <c r="K8098" i="1"/>
  <c r="K8097" i="1"/>
  <c r="K8096" i="1"/>
  <c r="K8095" i="1"/>
  <c r="K8094" i="1"/>
  <c r="K8093" i="1"/>
  <c r="K8092" i="1"/>
  <c r="K8091" i="1"/>
  <c r="K8090" i="1"/>
  <c r="K8089" i="1"/>
  <c r="K8088" i="1"/>
  <c r="K8087" i="1"/>
  <c r="K8086" i="1"/>
  <c r="K8085" i="1"/>
  <c r="K8084" i="1"/>
  <c r="K8083" i="1"/>
  <c r="K8082" i="1"/>
  <c r="K8081" i="1"/>
  <c r="K8080" i="1"/>
  <c r="K8079" i="1"/>
  <c r="K8078" i="1"/>
  <c r="K8077" i="1"/>
  <c r="K8076" i="1"/>
  <c r="K8075" i="1"/>
  <c r="K8074" i="1"/>
  <c r="K8073" i="1"/>
  <c r="K8072" i="1"/>
  <c r="K8071" i="1"/>
  <c r="K8070" i="1"/>
  <c r="K8069" i="1"/>
  <c r="K8068" i="1"/>
  <c r="K8067" i="1"/>
  <c r="K8066" i="1"/>
  <c r="K8065" i="1"/>
  <c r="K8064" i="1"/>
  <c r="K8063" i="1"/>
  <c r="K8062" i="1"/>
  <c r="K8061" i="1"/>
  <c r="K8060" i="1"/>
  <c r="K8059" i="1"/>
  <c r="K8058" i="1"/>
  <c r="K8057" i="1"/>
  <c r="K8056" i="1"/>
  <c r="K8055" i="1"/>
  <c r="K8054" i="1"/>
  <c r="K8053" i="1"/>
  <c r="K8052" i="1"/>
  <c r="K8051" i="1"/>
  <c r="K8050" i="1"/>
  <c r="K8049" i="1"/>
  <c r="K8048" i="1"/>
  <c r="K8047" i="1"/>
  <c r="K8046" i="1"/>
  <c r="K8045" i="1"/>
  <c r="K8044" i="1"/>
  <c r="K8043" i="1"/>
  <c r="K8042" i="1"/>
  <c r="K8041" i="1"/>
  <c r="K8040" i="1"/>
  <c r="K8039" i="1"/>
  <c r="K8038" i="1"/>
  <c r="K8037" i="1"/>
  <c r="K8036" i="1"/>
  <c r="K8035" i="1"/>
  <c r="K8034" i="1"/>
  <c r="K8033" i="1"/>
  <c r="K8032" i="1"/>
  <c r="K8031" i="1"/>
  <c r="K8030" i="1"/>
  <c r="K8029" i="1"/>
  <c r="K8028" i="1"/>
  <c r="K8027" i="1"/>
  <c r="K8026" i="1"/>
  <c r="K8025" i="1"/>
  <c r="K8024" i="1"/>
  <c r="K8023" i="1"/>
  <c r="K8022" i="1"/>
  <c r="K8021" i="1"/>
  <c r="K8020" i="1"/>
  <c r="K8019" i="1"/>
  <c r="K8018" i="1"/>
  <c r="K8017" i="1"/>
  <c r="K8016" i="1"/>
  <c r="K8015" i="1"/>
  <c r="K8014" i="1"/>
  <c r="K8013" i="1"/>
  <c r="K8012" i="1"/>
  <c r="K8011" i="1"/>
  <c r="K8010" i="1"/>
  <c r="K8009" i="1"/>
  <c r="K8008" i="1"/>
  <c r="K8007" i="1"/>
  <c r="K8006" i="1"/>
  <c r="K8005" i="1"/>
  <c r="K8004" i="1"/>
  <c r="K8003" i="1"/>
  <c r="K8002" i="1"/>
  <c r="K8001" i="1"/>
  <c r="K8000" i="1"/>
  <c r="K7999" i="1"/>
  <c r="K7998" i="1"/>
  <c r="K7997" i="1"/>
  <c r="K7996" i="1"/>
  <c r="K7995" i="1"/>
  <c r="K7994" i="1"/>
  <c r="K7993" i="1"/>
  <c r="K7992" i="1"/>
  <c r="K7991" i="1"/>
  <c r="K7990" i="1"/>
  <c r="K7989" i="1"/>
  <c r="K7988" i="1"/>
  <c r="K7987" i="1"/>
  <c r="K7986" i="1"/>
  <c r="K7985" i="1"/>
  <c r="K7984" i="1"/>
  <c r="K7983" i="1"/>
  <c r="K7982" i="1"/>
  <c r="K7981" i="1"/>
  <c r="K7980" i="1"/>
  <c r="K7979" i="1"/>
  <c r="K7978" i="1"/>
  <c r="K7977" i="1"/>
  <c r="K7976" i="1"/>
  <c r="K7975" i="1"/>
  <c r="K7974" i="1"/>
  <c r="K7973" i="1"/>
  <c r="K7972" i="1"/>
  <c r="K7971" i="1"/>
  <c r="K7970" i="1"/>
  <c r="K7969" i="1"/>
  <c r="K7968" i="1"/>
  <c r="K7967" i="1"/>
  <c r="K7966" i="1"/>
  <c r="K7965" i="1"/>
  <c r="K7964" i="1"/>
  <c r="K7963" i="1"/>
  <c r="K7962" i="1"/>
  <c r="K7961" i="1"/>
  <c r="K7960" i="1"/>
  <c r="K7959" i="1"/>
  <c r="K7958" i="1"/>
  <c r="K7957" i="1"/>
  <c r="K7956" i="1"/>
  <c r="K7955" i="1"/>
  <c r="K7954" i="1"/>
  <c r="K7953" i="1"/>
  <c r="K7952" i="1"/>
  <c r="K7951" i="1"/>
  <c r="K7950" i="1"/>
  <c r="K7949" i="1"/>
  <c r="K7948" i="1"/>
  <c r="K7947" i="1"/>
  <c r="K7946" i="1"/>
  <c r="K7945" i="1"/>
  <c r="K7944" i="1"/>
  <c r="K7943" i="1"/>
  <c r="K7942" i="1"/>
  <c r="K7941" i="1"/>
  <c r="K7940" i="1"/>
  <c r="K7939" i="1"/>
  <c r="K7938" i="1"/>
  <c r="K7937" i="1"/>
  <c r="K7936" i="1"/>
  <c r="K7935" i="1"/>
  <c r="K7934" i="1"/>
  <c r="K7933" i="1"/>
  <c r="K7932" i="1"/>
  <c r="K7931" i="1"/>
  <c r="K7930" i="1"/>
  <c r="K7929" i="1"/>
  <c r="K7928" i="1"/>
  <c r="K7927" i="1"/>
  <c r="K7926" i="1"/>
  <c r="K7925" i="1"/>
  <c r="K7924" i="1"/>
  <c r="K7923" i="1"/>
  <c r="K7922" i="1"/>
  <c r="K7921" i="1"/>
  <c r="K7920" i="1"/>
  <c r="K7919" i="1"/>
  <c r="K7918" i="1"/>
  <c r="K7917" i="1"/>
  <c r="K7916" i="1"/>
  <c r="K7915" i="1"/>
  <c r="K7914" i="1"/>
  <c r="K7913" i="1"/>
  <c r="K7912" i="1"/>
  <c r="K7911" i="1"/>
  <c r="K7910" i="1"/>
  <c r="K7909" i="1"/>
  <c r="K7908" i="1"/>
  <c r="K7907" i="1"/>
  <c r="K7906" i="1"/>
  <c r="K7905" i="1"/>
  <c r="K7904" i="1"/>
  <c r="K7903" i="1"/>
  <c r="K7902" i="1"/>
  <c r="K7901" i="1"/>
  <c r="K7900" i="1"/>
  <c r="K7899" i="1"/>
  <c r="K7898" i="1"/>
  <c r="K7897" i="1"/>
  <c r="K7896" i="1"/>
  <c r="K7895" i="1"/>
  <c r="K7894" i="1"/>
  <c r="K7893" i="1"/>
  <c r="K7892" i="1"/>
  <c r="K7891" i="1"/>
  <c r="K7890" i="1"/>
  <c r="K7889" i="1"/>
  <c r="K7888" i="1"/>
  <c r="K7887" i="1"/>
  <c r="K7886" i="1"/>
  <c r="K7885" i="1"/>
  <c r="K7884" i="1"/>
  <c r="K7883" i="1"/>
  <c r="K7882" i="1"/>
  <c r="K7881" i="1"/>
  <c r="K7880" i="1"/>
  <c r="K7879" i="1"/>
  <c r="K7878" i="1"/>
  <c r="K7877" i="1"/>
  <c r="K7876" i="1"/>
  <c r="K7875" i="1"/>
  <c r="K7874" i="1"/>
  <c r="K7873" i="1"/>
  <c r="K7872" i="1"/>
  <c r="K7871" i="1"/>
  <c r="K7870" i="1"/>
  <c r="K7869" i="1"/>
  <c r="K7868" i="1"/>
  <c r="K7867" i="1"/>
  <c r="K7866" i="1"/>
  <c r="K7865" i="1"/>
  <c r="K7864" i="1"/>
  <c r="K7863" i="1"/>
  <c r="K7862" i="1"/>
  <c r="K7861" i="1"/>
  <c r="K7860" i="1"/>
  <c r="K7859" i="1"/>
  <c r="K7858" i="1"/>
  <c r="K7857" i="1"/>
  <c r="K7856" i="1"/>
  <c r="K7855" i="1"/>
  <c r="K7854" i="1"/>
  <c r="K7853" i="1"/>
  <c r="K7852" i="1"/>
  <c r="K7851" i="1"/>
  <c r="K7850" i="1"/>
  <c r="K7849" i="1"/>
  <c r="K7848" i="1"/>
  <c r="K7847" i="1"/>
  <c r="K7846" i="1"/>
  <c r="K7845" i="1"/>
  <c r="K7844" i="1"/>
  <c r="K7843" i="1"/>
  <c r="K7842" i="1"/>
  <c r="K7841" i="1"/>
  <c r="K7840" i="1"/>
  <c r="K7839" i="1"/>
  <c r="K7838" i="1"/>
  <c r="K7837" i="1"/>
  <c r="K7836" i="1"/>
  <c r="K7835" i="1"/>
  <c r="K7834" i="1"/>
  <c r="K7833" i="1"/>
  <c r="K7832" i="1"/>
  <c r="K7831" i="1"/>
  <c r="K7830" i="1"/>
  <c r="K7829" i="1"/>
  <c r="K7828" i="1"/>
  <c r="K7827" i="1"/>
  <c r="K7826" i="1"/>
  <c r="K7825" i="1"/>
  <c r="K7824" i="1"/>
  <c r="K7823" i="1"/>
  <c r="K7822" i="1"/>
  <c r="K7821" i="1"/>
  <c r="K7820" i="1"/>
  <c r="K7819" i="1"/>
  <c r="K7818" i="1"/>
  <c r="K7817" i="1"/>
  <c r="K7816" i="1"/>
  <c r="K7815" i="1"/>
  <c r="K7814" i="1"/>
  <c r="K7813" i="1"/>
  <c r="K7812" i="1"/>
  <c r="K7811" i="1"/>
  <c r="K7810" i="1"/>
  <c r="K7809" i="1"/>
  <c r="K7808" i="1"/>
  <c r="K7807" i="1"/>
  <c r="K7806" i="1"/>
  <c r="K7805" i="1"/>
  <c r="K7804" i="1"/>
  <c r="K7803" i="1"/>
  <c r="K7802" i="1"/>
  <c r="K7801" i="1"/>
  <c r="K7800" i="1"/>
  <c r="K7799" i="1"/>
  <c r="K7798" i="1"/>
  <c r="K7797" i="1"/>
  <c r="K7796" i="1"/>
  <c r="K7795" i="1"/>
  <c r="K7794" i="1"/>
  <c r="K7793" i="1"/>
  <c r="K7792" i="1"/>
  <c r="K7791" i="1"/>
  <c r="K7790" i="1"/>
  <c r="K7789" i="1"/>
  <c r="K7788" i="1"/>
  <c r="K7787" i="1"/>
  <c r="K7786" i="1"/>
  <c r="K7785" i="1"/>
  <c r="K7784" i="1"/>
  <c r="K7783" i="1"/>
  <c r="K7782" i="1"/>
  <c r="K7781" i="1"/>
  <c r="K7780" i="1"/>
  <c r="K7779" i="1"/>
  <c r="K7778" i="1"/>
  <c r="K7777" i="1"/>
  <c r="K7776" i="1"/>
  <c r="K7775" i="1"/>
  <c r="K7774" i="1"/>
  <c r="K7773" i="1"/>
  <c r="K7772" i="1"/>
  <c r="K7771" i="1"/>
  <c r="K7770" i="1"/>
  <c r="K7769" i="1"/>
  <c r="K7768" i="1"/>
  <c r="K7767" i="1"/>
  <c r="K7766" i="1"/>
  <c r="K7765" i="1"/>
  <c r="K7764" i="1"/>
  <c r="K7763" i="1"/>
  <c r="K7762" i="1"/>
  <c r="K7761" i="1"/>
  <c r="K7760" i="1"/>
  <c r="K7759" i="1"/>
  <c r="K7758" i="1"/>
  <c r="K7757" i="1"/>
  <c r="K7756" i="1"/>
  <c r="K7755" i="1"/>
  <c r="K7754" i="1"/>
  <c r="K7753" i="1"/>
  <c r="K7752" i="1"/>
  <c r="K7751" i="1"/>
  <c r="K7750" i="1"/>
  <c r="K7749" i="1"/>
  <c r="K7748" i="1"/>
  <c r="K7747" i="1"/>
  <c r="K7746" i="1"/>
  <c r="K7745" i="1"/>
  <c r="K7744" i="1"/>
  <c r="K7743" i="1"/>
  <c r="K7742" i="1"/>
  <c r="K7741" i="1"/>
  <c r="K7740" i="1"/>
  <c r="K7739" i="1"/>
  <c r="K7738" i="1"/>
  <c r="K7737" i="1"/>
  <c r="K7736" i="1"/>
  <c r="K7735" i="1"/>
  <c r="K7734" i="1"/>
  <c r="K7733" i="1"/>
  <c r="K7732" i="1"/>
  <c r="K7731" i="1"/>
  <c r="K7730" i="1"/>
  <c r="K7729" i="1"/>
  <c r="K7728" i="1"/>
  <c r="K7727" i="1"/>
  <c r="K7726" i="1"/>
  <c r="K7725" i="1"/>
  <c r="K7724" i="1"/>
  <c r="K7723" i="1"/>
  <c r="K7722" i="1"/>
  <c r="K7721" i="1"/>
  <c r="K7720" i="1"/>
  <c r="K7719" i="1"/>
  <c r="K7718" i="1"/>
  <c r="K7717" i="1"/>
  <c r="K7716" i="1"/>
  <c r="K7715" i="1"/>
  <c r="K7714" i="1"/>
  <c r="K7713" i="1"/>
  <c r="K7712" i="1"/>
  <c r="K7711" i="1"/>
  <c r="K7710" i="1"/>
  <c r="K7709" i="1"/>
  <c r="K7708" i="1"/>
  <c r="K7707" i="1"/>
  <c r="K7706" i="1"/>
  <c r="K7705" i="1"/>
  <c r="K7704" i="1"/>
  <c r="K7703" i="1"/>
  <c r="K7702" i="1"/>
  <c r="K7701" i="1"/>
  <c r="K7700" i="1"/>
  <c r="K7699" i="1"/>
  <c r="K7698" i="1"/>
  <c r="K7697" i="1"/>
  <c r="K7696" i="1"/>
  <c r="K7695" i="1"/>
  <c r="K7694" i="1"/>
  <c r="K7693" i="1"/>
  <c r="K7692" i="1"/>
  <c r="K7691" i="1"/>
  <c r="K7690" i="1"/>
  <c r="K7689" i="1"/>
  <c r="K7688" i="1"/>
  <c r="K7687" i="1"/>
  <c r="K7686" i="1"/>
  <c r="K7685" i="1"/>
  <c r="K7684" i="1"/>
  <c r="K7683" i="1"/>
  <c r="K7682" i="1"/>
  <c r="K7681" i="1"/>
  <c r="K7680" i="1"/>
  <c r="K7679" i="1"/>
  <c r="K7678" i="1"/>
  <c r="K7677" i="1"/>
  <c r="K7676" i="1"/>
  <c r="K7675" i="1"/>
  <c r="K7674" i="1"/>
  <c r="K7673" i="1"/>
  <c r="K7672" i="1"/>
  <c r="K7671" i="1"/>
  <c r="K7670" i="1"/>
  <c r="K7669" i="1"/>
  <c r="K7668" i="1"/>
  <c r="K7667" i="1"/>
  <c r="K7666" i="1"/>
  <c r="K7665" i="1"/>
  <c r="K7664" i="1"/>
  <c r="K7663" i="1"/>
  <c r="K7662" i="1"/>
  <c r="K7661" i="1"/>
  <c r="K7660" i="1"/>
  <c r="K7659" i="1"/>
  <c r="K7658" i="1"/>
  <c r="K7657" i="1"/>
  <c r="K7656" i="1"/>
  <c r="K7655" i="1"/>
  <c r="K7654" i="1"/>
  <c r="K7653" i="1"/>
  <c r="K7652" i="1"/>
  <c r="K7651" i="1"/>
  <c r="K7650" i="1"/>
  <c r="K7649" i="1"/>
  <c r="K7648" i="1"/>
  <c r="K7647" i="1"/>
  <c r="K7646" i="1"/>
  <c r="K7645" i="1"/>
  <c r="K7644" i="1"/>
  <c r="K7643" i="1"/>
  <c r="K7642" i="1"/>
  <c r="K7641" i="1"/>
  <c r="K7640" i="1"/>
  <c r="K7639" i="1"/>
  <c r="K7638" i="1"/>
  <c r="K7637" i="1"/>
  <c r="K7636" i="1"/>
  <c r="K7635" i="1"/>
  <c r="K7634" i="1"/>
  <c r="K7633" i="1"/>
  <c r="K7632" i="1"/>
  <c r="K7631" i="1"/>
  <c r="K7630" i="1"/>
  <c r="K7629" i="1"/>
  <c r="K7628" i="1"/>
  <c r="K7627" i="1"/>
  <c r="K7626" i="1"/>
  <c r="K7625" i="1"/>
  <c r="K7624" i="1"/>
  <c r="K7623" i="1"/>
  <c r="K7622" i="1"/>
  <c r="K7621" i="1"/>
  <c r="K7620" i="1"/>
  <c r="K7619" i="1"/>
  <c r="K7618" i="1"/>
  <c r="K7617" i="1"/>
  <c r="K7616" i="1"/>
  <c r="K7615" i="1"/>
  <c r="K7614" i="1"/>
  <c r="K7613" i="1"/>
  <c r="K7612" i="1"/>
  <c r="K7611" i="1"/>
  <c r="K7610" i="1"/>
  <c r="K7609" i="1"/>
  <c r="K7608" i="1"/>
  <c r="K7607" i="1"/>
  <c r="K7606" i="1"/>
  <c r="K7605" i="1"/>
  <c r="K7604" i="1"/>
  <c r="K7603" i="1"/>
  <c r="K7602" i="1"/>
  <c r="K7601" i="1"/>
  <c r="K7600" i="1"/>
  <c r="K7599" i="1"/>
  <c r="K7598" i="1"/>
  <c r="K7597" i="1"/>
  <c r="K7596" i="1"/>
  <c r="K7595" i="1"/>
  <c r="K7594" i="1"/>
  <c r="K7593" i="1"/>
  <c r="K7592" i="1"/>
  <c r="K7591" i="1"/>
  <c r="K7590" i="1"/>
  <c r="K7589" i="1"/>
  <c r="K7588" i="1"/>
  <c r="K7587" i="1"/>
  <c r="K7586" i="1"/>
  <c r="K7585" i="1"/>
  <c r="K7584" i="1"/>
  <c r="K7583" i="1"/>
  <c r="K7582" i="1"/>
  <c r="K7581" i="1"/>
  <c r="K7580" i="1"/>
  <c r="K7579" i="1"/>
  <c r="K7578" i="1"/>
  <c r="K7577" i="1"/>
  <c r="K7576" i="1"/>
  <c r="K7575" i="1"/>
  <c r="K7574" i="1"/>
  <c r="K7573" i="1"/>
  <c r="K7572" i="1"/>
  <c r="K7571" i="1"/>
  <c r="K7570" i="1"/>
  <c r="K7569" i="1"/>
  <c r="K7568" i="1"/>
  <c r="K7567" i="1"/>
  <c r="K7566" i="1"/>
  <c r="K7565" i="1"/>
  <c r="K7564" i="1"/>
  <c r="K7563" i="1"/>
  <c r="K7562" i="1"/>
  <c r="K7561" i="1"/>
  <c r="K7560" i="1"/>
  <c r="K7559" i="1"/>
  <c r="K7558" i="1"/>
  <c r="K7557" i="1"/>
  <c r="K7556" i="1"/>
  <c r="K7555" i="1"/>
  <c r="K7554" i="1"/>
  <c r="K7553" i="1"/>
  <c r="K7552" i="1"/>
  <c r="K7551" i="1"/>
  <c r="K7550" i="1"/>
  <c r="K7549" i="1"/>
  <c r="K7548" i="1"/>
  <c r="K7547" i="1"/>
  <c r="K7546" i="1"/>
  <c r="K7545" i="1"/>
  <c r="K7544" i="1"/>
  <c r="K7543" i="1"/>
  <c r="K7542" i="1"/>
  <c r="K7541" i="1"/>
  <c r="K7540" i="1"/>
  <c r="K7539" i="1"/>
  <c r="K7538" i="1"/>
  <c r="K7537" i="1"/>
  <c r="K7536" i="1"/>
  <c r="K7535" i="1"/>
  <c r="K7534" i="1"/>
  <c r="K7533" i="1"/>
  <c r="K7532" i="1"/>
  <c r="K7531" i="1"/>
  <c r="K7530" i="1"/>
  <c r="K7529" i="1"/>
  <c r="K7528" i="1"/>
  <c r="K7527" i="1"/>
  <c r="K7526" i="1"/>
  <c r="K7525" i="1"/>
  <c r="K7524" i="1"/>
  <c r="K7523" i="1"/>
  <c r="K7522" i="1"/>
  <c r="K7521" i="1"/>
  <c r="K7520" i="1"/>
  <c r="K7519" i="1"/>
  <c r="K7518" i="1"/>
  <c r="K7517" i="1"/>
  <c r="K7516" i="1"/>
  <c r="K7515" i="1"/>
  <c r="K7514" i="1"/>
  <c r="K7513" i="1"/>
  <c r="K7512" i="1"/>
  <c r="K7511" i="1"/>
  <c r="K7510" i="1"/>
  <c r="K7509" i="1"/>
  <c r="K7508" i="1"/>
  <c r="K7507" i="1"/>
  <c r="K7506" i="1"/>
  <c r="K7505" i="1"/>
  <c r="K7504" i="1"/>
  <c r="K7503" i="1"/>
  <c r="K7502" i="1"/>
  <c r="K7501" i="1"/>
  <c r="K7500" i="1"/>
  <c r="K7499" i="1"/>
  <c r="K7498" i="1"/>
  <c r="K7497" i="1"/>
  <c r="K7496" i="1"/>
  <c r="K7495" i="1"/>
  <c r="K7494" i="1"/>
  <c r="K7493" i="1"/>
  <c r="K7492" i="1"/>
  <c r="K7491" i="1"/>
  <c r="K7490" i="1"/>
  <c r="K7489" i="1"/>
  <c r="K7488" i="1"/>
  <c r="K7487" i="1"/>
  <c r="K7486" i="1"/>
  <c r="K7485" i="1"/>
  <c r="K7484" i="1"/>
  <c r="K7483" i="1"/>
  <c r="K7482" i="1"/>
  <c r="K7481" i="1"/>
  <c r="K7480" i="1"/>
  <c r="K7479" i="1"/>
  <c r="K7478" i="1"/>
  <c r="K7477" i="1"/>
  <c r="K7476" i="1"/>
  <c r="K7475" i="1"/>
  <c r="K7474" i="1"/>
  <c r="K7473" i="1"/>
  <c r="K7472" i="1"/>
  <c r="K7471" i="1"/>
  <c r="K7470" i="1"/>
  <c r="K7469" i="1"/>
  <c r="K7468" i="1"/>
  <c r="K7467" i="1"/>
  <c r="K7466" i="1"/>
  <c r="K7465" i="1"/>
  <c r="K7464" i="1"/>
  <c r="K7463" i="1"/>
  <c r="K7462" i="1"/>
  <c r="K7461" i="1"/>
  <c r="K7460" i="1"/>
  <c r="K7459" i="1"/>
  <c r="K7458" i="1"/>
  <c r="K7457" i="1"/>
  <c r="K7456" i="1"/>
  <c r="K7455" i="1"/>
  <c r="K7454" i="1"/>
  <c r="K7453" i="1"/>
  <c r="K7452" i="1"/>
  <c r="K7451" i="1"/>
  <c r="K7450" i="1"/>
  <c r="K7449" i="1"/>
  <c r="K7448" i="1"/>
  <c r="K7447" i="1"/>
  <c r="K7446" i="1"/>
  <c r="K7445" i="1"/>
  <c r="K7444" i="1"/>
  <c r="K7443" i="1"/>
  <c r="K7442" i="1"/>
  <c r="K7441" i="1"/>
  <c r="K7440" i="1"/>
  <c r="K7439" i="1"/>
  <c r="K7438" i="1"/>
  <c r="K7437" i="1"/>
  <c r="K7436" i="1"/>
  <c r="K7435" i="1"/>
  <c r="K7434" i="1"/>
  <c r="K7433" i="1"/>
  <c r="K7432" i="1"/>
  <c r="K7431" i="1"/>
  <c r="K7430" i="1"/>
  <c r="K7429" i="1"/>
  <c r="K7428" i="1"/>
  <c r="K7427" i="1"/>
  <c r="K7426" i="1"/>
  <c r="K7425" i="1"/>
  <c r="K7424" i="1"/>
  <c r="K7423" i="1"/>
  <c r="K7422" i="1"/>
  <c r="K7421" i="1"/>
  <c r="K7420" i="1"/>
  <c r="K7419" i="1"/>
  <c r="K7418" i="1"/>
  <c r="K7417" i="1"/>
  <c r="K7416" i="1"/>
  <c r="K7415" i="1"/>
  <c r="K7414" i="1"/>
  <c r="K7413" i="1"/>
  <c r="K7412" i="1"/>
  <c r="K7411" i="1"/>
  <c r="K7410" i="1"/>
  <c r="K7409" i="1"/>
  <c r="K7408" i="1"/>
  <c r="K7407" i="1"/>
  <c r="K7406" i="1"/>
  <c r="K7405" i="1"/>
  <c r="K7404" i="1"/>
  <c r="K7403" i="1"/>
  <c r="K7402" i="1"/>
  <c r="K7401" i="1"/>
  <c r="K7400" i="1"/>
  <c r="K7399" i="1"/>
  <c r="K7398" i="1"/>
  <c r="K7397" i="1"/>
  <c r="K7396" i="1"/>
  <c r="K7395" i="1"/>
  <c r="K7394" i="1"/>
  <c r="K7393" i="1"/>
  <c r="K7392" i="1"/>
  <c r="K7391" i="1"/>
  <c r="K7390" i="1"/>
  <c r="K7389" i="1"/>
  <c r="K7388" i="1"/>
  <c r="K7387" i="1"/>
  <c r="K7386" i="1"/>
  <c r="K7385" i="1"/>
  <c r="K7384" i="1"/>
  <c r="K7383" i="1"/>
  <c r="K7382" i="1"/>
  <c r="K7381" i="1"/>
  <c r="K7380" i="1"/>
  <c r="K7379" i="1"/>
  <c r="K7378" i="1"/>
  <c r="K7377" i="1"/>
  <c r="K7376" i="1"/>
  <c r="K7375" i="1"/>
  <c r="K7374" i="1"/>
  <c r="K7373" i="1"/>
  <c r="K7372" i="1"/>
  <c r="K7371" i="1"/>
  <c r="K7370" i="1"/>
  <c r="K7369" i="1"/>
  <c r="K7368" i="1"/>
  <c r="K7367" i="1"/>
  <c r="K7366" i="1"/>
  <c r="K7365" i="1"/>
  <c r="K7364" i="1"/>
  <c r="K7363" i="1"/>
  <c r="K7362" i="1"/>
  <c r="K7361" i="1"/>
  <c r="K7360" i="1"/>
  <c r="K7359" i="1"/>
  <c r="K7358" i="1"/>
  <c r="K7357" i="1"/>
  <c r="K7356" i="1"/>
  <c r="K7355" i="1"/>
  <c r="K7354" i="1"/>
  <c r="K7353" i="1"/>
  <c r="K7352" i="1"/>
  <c r="K7351" i="1"/>
  <c r="K7350" i="1"/>
  <c r="K7349" i="1"/>
  <c r="K7348" i="1"/>
  <c r="K7347" i="1"/>
  <c r="K7346" i="1"/>
  <c r="K7345" i="1"/>
  <c r="K7344" i="1"/>
  <c r="K7343" i="1"/>
  <c r="K7342" i="1"/>
  <c r="K7341" i="1"/>
  <c r="K7340" i="1"/>
  <c r="K7339" i="1"/>
  <c r="K7338" i="1"/>
  <c r="K7337" i="1"/>
  <c r="K7336" i="1"/>
  <c r="K7335" i="1"/>
  <c r="K7334" i="1"/>
  <c r="K7333" i="1"/>
  <c r="K7332" i="1"/>
  <c r="K7331" i="1"/>
  <c r="K7330" i="1"/>
  <c r="K7329" i="1"/>
  <c r="K7328" i="1"/>
  <c r="K7327" i="1"/>
  <c r="K7326" i="1"/>
  <c r="K7325" i="1"/>
  <c r="K7324" i="1"/>
  <c r="K7323" i="1"/>
  <c r="K7322" i="1"/>
  <c r="K7321" i="1"/>
  <c r="K7320" i="1"/>
  <c r="K7319" i="1"/>
  <c r="K7318" i="1"/>
  <c r="K7317" i="1"/>
  <c r="K7316" i="1"/>
  <c r="K7315" i="1"/>
  <c r="K7314" i="1"/>
  <c r="K7313" i="1"/>
  <c r="K7312" i="1"/>
  <c r="K7311" i="1"/>
  <c r="K7310" i="1"/>
  <c r="K7309" i="1"/>
  <c r="K7308" i="1"/>
  <c r="K7307" i="1"/>
  <c r="K7306" i="1"/>
  <c r="K7305" i="1"/>
  <c r="K7304" i="1"/>
  <c r="K7303" i="1"/>
  <c r="K7302" i="1"/>
  <c r="K7301" i="1"/>
  <c r="K7300" i="1"/>
  <c r="K7299" i="1"/>
  <c r="K7298" i="1"/>
  <c r="K7297" i="1"/>
  <c r="K7296" i="1"/>
  <c r="K7295" i="1"/>
  <c r="K7294" i="1"/>
  <c r="K7293" i="1"/>
  <c r="K7292" i="1"/>
  <c r="K7291" i="1"/>
  <c r="K7290" i="1"/>
  <c r="K7289" i="1"/>
  <c r="K7288" i="1"/>
  <c r="K7287" i="1"/>
  <c r="K7286" i="1"/>
  <c r="K7285" i="1"/>
  <c r="K7284" i="1"/>
  <c r="K7283" i="1"/>
  <c r="K7282" i="1"/>
  <c r="K7281" i="1"/>
  <c r="K7280" i="1"/>
  <c r="K7279" i="1"/>
  <c r="K7278" i="1"/>
  <c r="K7277" i="1"/>
  <c r="K7276" i="1"/>
  <c r="K7275" i="1"/>
  <c r="K7274" i="1"/>
  <c r="K7273" i="1"/>
  <c r="K7272" i="1"/>
  <c r="K7271" i="1"/>
  <c r="K7270" i="1"/>
  <c r="K7269" i="1"/>
  <c r="K7268" i="1"/>
  <c r="K7267" i="1"/>
  <c r="K7266" i="1"/>
  <c r="K7265" i="1"/>
  <c r="K7264" i="1"/>
  <c r="K7263" i="1"/>
  <c r="K7262" i="1"/>
  <c r="K7261" i="1"/>
  <c r="K7260" i="1"/>
  <c r="K7259" i="1"/>
  <c r="K7258" i="1"/>
  <c r="K7257" i="1"/>
  <c r="K7256" i="1"/>
  <c r="K7255" i="1"/>
  <c r="K7254" i="1"/>
  <c r="K7253" i="1"/>
  <c r="K7252" i="1"/>
  <c r="K7251" i="1"/>
  <c r="K7250" i="1"/>
  <c r="K7249" i="1"/>
  <c r="K7248" i="1"/>
  <c r="K7247" i="1"/>
  <c r="K7246" i="1"/>
  <c r="K7245" i="1"/>
  <c r="K7244" i="1"/>
  <c r="K7243" i="1"/>
  <c r="K7242" i="1"/>
  <c r="K7241" i="1"/>
  <c r="K7240" i="1"/>
  <c r="K7239" i="1"/>
  <c r="K7238" i="1"/>
  <c r="K7237" i="1"/>
  <c r="K7236" i="1"/>
  <c r="K7235" i="1"/>
  <c r="K7234" i="1"/>
  <c r="K7233" i="1"/>
  <c r="K7232" i="1"/>
  <c r="K7231" i="1"/>
  <c r="K7230" i="1"/>
  <c r="K7229" i="1"/>
  <c r="K7228" i="1"/>
  <c r="K7227" i="1"/>
  <c r="K7226" i="1"/>
  <c r="K7225" i="1"/>
  <c r="K7224" i="1"/>
  <c r="K7223" i="1"/>
  <c r="K7222" i="1"/>
  <c r="K7221" i="1"/>
  <c r="K7220" i="1"/>
  <c r="K7219" i="1"/>
  <c r="K7218" i="1"/>
  <c r="K7217" i="1"/>
  <c r="K7216" i="1"/>
  <c r="K7215" i="1"/>
  <c r="K7214" i="1"/>
  <c r="K7213" i="1"/>
  <c r="K7212" i="1"/>
  <c r="K7211" i="1"/>
  <c r="K7210" i="1"/>
  <c r="K7209" i="1"/>
  <c r="K7208" i="1"/>
  <c r="K7207" i="1"/>
  <c r="K7206" i="1"/>
  <c r="K7205" i="1"/>
  <c r="K7204" i="1"/>
  <c r="K7203" i="1"/>
  <c r="K7202" i="1"/>
  <c r="K7201" i="1"/>
  <c r="K7200" i="1"/>
  <c r="K7199" i="1"/>
  <c r="K7198" i="1"/>
  <c r="K7197" i="1"/>
  <c r="K7196" i="1"/>
  <c r="K7195" i="1"/>
  <c r="K7194" i="1"/>
  <c r="K7193" i="1"/>
  <c r="K7192" i="1"/>
  <c r="K7191" i="1"/>
  <c r="K7190" i="1"/>
  <c r="K7189" i="1"/>
  <c r="K7188" i="1"/>
  <c r="K7187" i="1"/>
  <c r="K7186" i="1"/>
  <c r="K7185" i="1"/>
  <c r="K7184" i="1"/>
  <c r="K7183" i="1"/>
  <c r="K7182" i="1"/>
  <c r="K7181" i="1"/>
  <c r="K7180" i="1"/>
  <c r="K7179" i="1"/>
  <c r="K7178" i="1"/>
  <c r="K7177" i="1"/>
  <c r="K7176" i="1"/>
  <c r="K7175" i="1"/>
  <c r="K7174" i="1"/>
  <c r="K7173" i="1"/>
  <c r="K7172" i="1"/>
  <c r="K7171" i="1"/>
  <c r="K7170" i="1"/>
  <c r="K7169" i="1"/>
  <c r="K7168" i="1"/>
  <c r="K7167" i="1"/>
  <c r="K7166" i="1"/>
  <c r="K7165" i="1"/>
  <c r="K7164" i="1"/>
  <c r="K7163" i="1"/>
  <c r="K7162" i="1"/>
  <c r="K7161" i="1"/>
  <c r="K7160" i="1"/>
  <c r="K7159" i="1"/>
  <c r="K7158" i="1"/>
  <c r="K7157" i="1"/>
  <c r="K7156" i="1"/>
  <c r="K7155" i="1"/>
  <c r="K7154" i="1"/>
  <c r="K7153" i="1"/>
  <c r="K7152" i="1"/>
  <c r="K7151" i="1"/>
  <c r="K7150" i="1"/>
  <c r="K7149" i="1"/>
  <c r="K7148" i="1"/>
  <c r="K7147" i="1"/>
  <c r="K7146" i="1"/>
  <c r="K7145" i="1"/>
  <c r="K7144" i="1"/>
  <c r="K7143" i="1"/>
  <c r="K7142" i="1"/>
  <c r="K7141" i="1"/>
  <c r="K7140" i="1"/>
  <c r="K7139" i="1"/>
  <c r="K7138" i="1"/>
  <c r="K7137" i="1"/>
  <c r="K7136" i="1"/>
  <c r="K7135" i="1"/>
  <c r="K7134" i="1"/>
  <c r="K7133" i="1"/>
  <c r="K7132" i="1"/>
  <c r="K7131" i="1"/>
  <c r="K7130" i="1"/>
  <c r="K7129" i="1"/>
  <c r="K7128" i="1"/>
  <c r="K7127" i="1"/>
  <c r="K7126" i="1"/>
  <c r="K7125" i="1"/>
  <c r="K7124" i="1"/>
  <c r="K7123" i="1"/>
  <c r="K7122" i="1"/>
  <c r="K7121" i="1"/>
  <c r="K7120" i="1"/>
  <c r="K7119" i="1"/>
  <c r="K7118" i="1"/>
  <c r="K7117" i="1"/>
  <c r="K7116" i="1"/>
  <c r="K7115" i="1"/>
  <c r="K7114" i="1"/>
  <c r="K7113" i="1"/>
  <c r="K7112" i="1"/>
  <c r="K7111" i="1"/>
  <c r="K7110" i="1"/>
  <c r="K7109" i="1"/>
  <c r="K7108" i="1"/>
  <c r="K7107" i="1"/>
  <c r="K7106" i="1"/>
  <c r="K7105" i="1"/>
  <c r="K7104" i="1"/>
  <c r="K7103" i="1"/>
  <c r="K7102" i="1"/>
  <c r="K7101" i="1"/>
  <c r="K7100" i="1"/>
  <c r="K7099" i="1"/>
  <c r="K7098" i="1"/>
  <c r="K7097" i="1"/>
  <c r="K7096" i="1"/>
  <c r="K7095" i="1"/>
  <c r="K7094" i="1"/>
  <c r="K7093" i="1"/>
  <c r="K7092" i="1"/>
  <c r="K7091" i="1"/>
  <c r="K7090" i="1"/>
  <c r="K7089" i="1"/>
  <c r="K7088" i="1"/>
  <c r="K7087" i="1"/>
  <c r="K7086" i="1"/>
  <c r="K7085" i="1"/>
  <c r="K7084" i="1"/>
  <c r="K7083" i="1"/>
  <c r="K7082" i="1"/>
  <c r="K7081" i="1"/>
  <c r="K7080" i="1"/>
  <c r="K7079" i="1"/>
  <c r="K7078" i="1"/>
  <c r="K7077" i="1"/>
  <c r="K7076" i="1"/>
  <c r="K7075" i="1"/>
  <c r="K7074" i="1"/>
  <c r="K7073" i="1"/>
  <c r="K7072" i="1"/>
  <c r="K7071" i="1"/>
  <c r="K7070" i="1"/>
  <c r="K7069" i="1"/>
  <c r="K7068" i="1"/>
  <c r="K7067" i="1"/>
  <c r="K7066" i="1"/>
  <c r="K7065" i="1"/>
  <c r="K7064" i="1"/>
  <c r="K7063" i="1"/>
  <c r="K7062" i="1"/>
  <c r="K7061" i="1"/>
  <c r="K7060" i="1"/>
  <c r="K7059" i="1"/>
  <c r="K7058" i="1"/>
  <c r="K7057" i="1"/>
  <c r="K7056" i="1"/>
  <c r="K7055" i="1"/>
  <c r="K7054" i="1"/>
  <c r="K7053" i="1"/>
  <c r="K7052" i="1"/>
  <c r="K7051" i="1"/>
  <c r="K7050" i="1"/>
  <c r="K7049" i="1"/>
  <c r="K7048" i="1"/>
  <c r="K7047" i="1"/>
  <c r="K7046" i="1"/>
  <c r="K7045" i="1"/>
  <c r="K7044" i="1"/>
  <c r="K7043" i="1"/>
  <c r="K7042" i="1"/>
  <c r="K7041" i="1"/>
  <c r="K7040" i="1"/>
  <c r="K7039" i="1"/>
  <c r="K7038" i="1"/>
  <c r="K7037" i="1"/>
  <c r="K7036" i="1"/>
  <c r="K7035" i="1"/>
  <c r="K7034" i="1"/>
  <c r="K7033" i="1"/>
  <c r="K7032" i="1"/>
  <c r="K7031" i="1"/>
  <c r="K7030" i="1"/>
  <c r="K7029" i="1"/>
  <c r="K7028" i="1"/>
  <c r="K7027" i="1"/>
  <c r="K7026" i="1"/>
  <c r="K7025" i="1"/>
  <c r="K7024" i="1"/>
  <c r="K7023" i="1"/>
  <c r="K7022" i="1"/>
  <c r="K7021" i="1"/>
  <c r="K7020" i="1"/>
  <c r="K7019" i="1"/>
  <c r="K7018" i="1"/>
  <c r="K7017" i="1"/>
  <c r="K7016" i="1"/>
  <c r="K7015" i="1"/>
  <c r="K7014" i="1"/>
  <c r="K7013" i="1"/>
  <c r="K7012" i="1"/>
  <c r="K7011" i="1"/>
  <c r="K7010" i="1"/>
  <c r="K7009" i="1"/>
  <c r="K7008" i="1"/>
  <c r="K7007" i="1"/>
  <c r="K7006" i="1"/>
  <c r="K7005" i="1"/>
  <c r="K7004" i="1"/>
  <c r="K7003" i="1"/>
  <c r="K7002" i="1"/>
  <c r="K7001" i="1"/>
  <c r="K7000" i="1"/>
  <c r="K6999" i="1"/>
  <c r="K6998" i="1"/>
  <c r="K6997" i="1"/>
  <c r="K6996" i="1"/>
  <c r="K6995" i="1"/>
  <c r="K6994" i="1"/>
  <c r="K6993" i="1"/>
  <c r="K6992" i="1"/>
  <c r="K6991" i="1"/>
  <c r="K6990" i="1"/>
  <c r="K6989" i="1"/>
  <c r="K6988" i="1"/>
  <c r="K6987" i="1"/>
  <c r="K6986" i="1"/>
  <c r="K6985" i="1"/>
  <c r="K6984" i="1"/>
  <c r="K6983" i="1"/>
  <c r="K6982" i="1"/>
  <c r="K6981" i="1"/>
  <c r="K6980" i="1"/>
  <c r="K6979" i="1"/>
  <c r="K6978" i="1"/>
  <c r="K6977" i="1"/>
  <c r="K6976" i="1"/>
  <c r="K6975" i="1"/>
  <c r="K6974" i="1"/>
  <c r="K6973" i="1"/>
  <c r="K6972" i="1"/>
  <c r="K6971" i="1"/>
  <c r="K6970" i="1"/>
  <c r="K6969" i="1"/>
  <c r="K6968" i="1"/>
  <c r="K6967" i="1"/>
  <c r="K6966" i="1"/>
  <c r="K6965" i="1"/>
  <c r="K6964" i="1"/>
  <c r="K6963" i="1"/>
  <c r="K6962" i="1"/>
  <c r="K6961" i="1"/>
  <c r="K6960" i="1"/>
  <c r="K6959" i="1"/>
  <c r="K6958" i="1"/>
  <c r="K6957" i="1"/>
  <c r="K6956" i="1"/>
  <c r="K6955" i="1"/>
  <c r="K6954" i="1"/>
  <c r="K6953" i="1"/>
  <c r="K6952" i="1"/>
  <c r="K6951" i="1"/>
  <c r="K6950" i="1"/>
  <c r="K6949" i="1"/>
  <c r="K6948" i="1"/>
  <c r="K6947" i="1"/>
  <c r="K6946" i="1"/>
  <c r="K6945" i="1"/>
  <c r="K6944" i="1"/>
  <c r="K6943" i="1"/>
  <c r="K6942" i="1"/>
  <c r="K6941" i="1"/>
  <c r="K6940" i="1"/>
  <c r="K6939" i="1"/>
  <c r="K6938" i="1"/>
  <c r="K6937" i="1"/>
  <c r="K6936" i="1"/>
  <c r="K6935" i="1"/>
  <c r="K6934" i="1"/>
  <c r="K6933" i="1"/>
  <c r="K6932" i="1"/>
  <c r="K6931" i="1"/>
  <c r="K6930" i="1"/>
  <c r="K6929" i="1"/>
  <c r="K6928" i="1"/>
  <c r="K6927" i="1"/>
  <c r="K6926" i="1"/>
  <c r="K6925" i="1"/>
  <c r="K6924" i="1"/>
  <c r="K6923" i="1"/>
  <c r="K6922" i="1"/>
  <c r="K6921" i="1"/>
  <c r="K6920" i="1"/>
  <c r="K6919" i="1"/>
  <c r="K6918" i="1"/>
  <c r="K6917" i="1"/>
  <c r="K6916" i="1"/>
  <c r="K6915" i="1"/>
  <c r="K6914" i="1"/>
  <c r="K6913" i="1"/>
  <c r="K6912" i="1"/>
  <c r="K6911" i="1"/>
  <c r="K6910" i="1"/>
  <c r="K6909" i="1"/>
  <c r="K6908" i="1"/>
  <c r="K6907" i="1"/>
  <c r="K6906" i="1"/>
  <c r="K6905" i="1"/>
  <c r="K6904" i="1"/>
  <c r="K6903" i="1"/>
  <c r="K6902" i="1"/>
  <c r="K6901" i="1"/>
  <c r="K6900" i="1"/>
  <c r="K6899" i="1"/>
  <c r="K6898" i="1"/>
  <c r="K6897" i="1"/>
  <c r="K6896" i="1"/>
  <c r="K6895" i="1"/>
  <c r="K6894" i="1"/>
  <c r="K6893" i="1"/>
  <c r="K6892" i="1"/>
  <c r="K6891" i="1"/>
  <c r="K6890" i="1"/>
  <c r="K6889" i="1"/>
  <c r="K6888" i="1"/>
  <c r="K6887" i="1"/>
  <c r="K6886" i="1"/>
  <c r="K6885" i="1"/>
  <c r="K6884" i="1"/>
  <c r="K6883" i="1"/>
  <c r="K6882" i="1"/>
  <c r="K6881" i="1"/>
  <c r="K6880" i="1"/>
  <c r="K6879" i="1"/>
  <c r="K6878" i="1"/>
  <c r="K6877" i="1"/>
  <c r="K6876" i="1"/>
  <c r="K6875" i="1"/>
  <c r="K6874" i="1"/>
  <c r="K6873" i="1"/>
  <c r="K6872" i="1"/>
  <c r="K6871" i="1"/>
  <c r="K6870" i="1"/>
  <c r="K6869" i="1"/>
  <c r="K6868" i="1"/>
  <c r="K6867" i="1"/>
  <c r="K6866" i="1"/>
  <c r="K6865" i="1"/>
  <c r="K6864" i="1"/>
  <c r="K6863" i="1"/>
  <c r="K6862" i="1"/>
  <c r="K6861" i="1"/>
  <c r="K6860" i="1"/>
  <c r="K6859" i="1"/>
  <c r="K6858" i="1"/>
  <c r="K6857" i="1"/>
  <c r="K6856" i="1"/>
  <c r="K6855" i="1"/>
  <c r="K6854" i="1"/>
  <c r="K6853" i="1"/>
  <c r="K6852" i="1"/>
  <c r="K6851" i="1"/>
  <c r="K6850" i="1"/>
  <c r="K6849" i="1"/>
  <c r="K6848" i="1"/>
  <c r="K6847" i="1"/>
  <c r="K6846" i="1"/>
  <c r="K6845" i="1"/>
  <c r="K6844" i="1"/>
  <c r="K6843" i="1"/>
  <c r="K6842" i="1"/>
  <c r="K6841" i="1"/>
  <c r="K6840" i="1"/>
  <c r="K6839" i="1"/>
  <c r="K6838" i="1"/>
  <c r="K6837" i="1"/>
  <c r="K6836" i="1"/>
  <c r="K6835" i="1"/>
  <c r="K6834" i="1"/>
  <c r="K6833" i="1"/>
  <c r="K6832" i="1"/>
  <c r="K6831" i="1"/>
  <c r="K6830" i="1"/>
  <c r="K6829" i="1"/>
  <c r="K6828" i="1"/>
  <c r="K6827" i="1"/>
  <c r="K6826" i="1"/>
  <c r="K6825" i="1"/>
  <c r="K6824" i="1"/>
  <c r="K6823" i="1"/>
  <c r="K6822" i="1"/>
  <c r="K6821" i="1"/>
  <c r="K6820" i="1"/>
  <c r="K6819" i="1"/>
  <c r="K6818" i="1"/>
  <c r="K6817" i="1"/>
  <c r="K6816" i="1"/>
  <c r="K6815" i="1"/>
  <c r="K6814" i="1"/>
  <c r="K6813" i="1"/>
  <c r="K6812" i="1"/>
  <c r="K6811" i="1"/>
  <c r="K6810" i="1"/>
  <c r="K6809" i="1"/>
  <c r="K6808" i="1"/>
  <c r="K6807" i="1"/>
  <c r="K6806" i="1"/>
  <c r="K6805" i="1"/>
  <c r="K6804" i="1"/>
  <c r="K6803" i="1"/>
  <c r="K6802" i="1"/>
  <c r="K6801" i="1"/>
  <c r="K6800" i="1"/>
  <c r="K6799" i="1"/>
  <c r="K6798" i="1"/>
  <c r="K6797" i="1"/>
  <c r="K6796" i="1"/>
  <c r="K6795" i="1"/>
  <c r="K6794" i="1"/>
  <c r="K6793" i="1"/>
  <c r="K6792" i="1"/>
  <c r="K6791" i="1"/>
  <c r="K6790" i="1"/>
  <c r="K6789" i="1"/>
  <c r="K6788" i="1"/>
  <c r="K6787" i="1"/>
  <c r="K6786" i="1"/>
  <c r="K6785" i="1"/>
  <c r="K6784" i="1"/>
  <c r="K6783" i="1"/>
  <c r="K6782" i="1"/>
  <c r="K6781" i="1"/>
  <c r="K6780" i="1"/>
  <c r="K6779" i="1"/>
  <c r="K6778" i="1"/>
  <c r="K6777" i="1"/>
  <c r="K6776" i="1"/>
  <c r="K6775" i="1"/>
  <c r="K6774" i="1"/>
  <c r="K6773" i="1"/>
  <c r="K6772" i="1"/>
  <c r="K6771" i="1"/>
  <c r="K6770" i="1"/>
  <c r="K6769" i="1"/>
  <c r="K6768" i="1"/>
  <c r="K6767" i="1"/>
  <c r="K6766" i="1"/>
  <c r="K6765" i="1"/>
  <c r="K6764" i="1"/>
  <c r="K6763" i="1"/>
  <c r="K6762" i="1"/>
  <c r="K6761" i="1"/>
  <c r="K6760" i="1"/>
  <c r="K6759" i="1"/>
  <c r="K6758" i="1"/>
  <c r="K6757" i="1"/>
  <c r="K6756" i="1"/>
  <c r="K6755" i="1"/>
  <c r="K6754" i="1"/>
  <c r="K6753" i="1"/>
  <c r="K6752" i="1"/>
  <c r="K6751" i="1"/>
  <c r="K6750" i="1"/>
  <c r="K6749" i="1"/>
  <c r="K6748" i="1"/>
  <c r="K6747" i="1"/>
  <c r="K6746" i="1"/>
  <c r="K6745" i="1"/>
  <c r="K6744" i="1"/>
  <c r="K6743" i="1"/>
  <c r="K6742" i="1"/>
  <c r="K6741" i="1"/>
  <c r="K6740" i="1"/>
  <c r="K6739" i="1"/>
  <c r="K6738" i="1"/>
  <c r="K6737" i="1"/>
  <c r="K6736" i="1"/>
  <c r="K6735" i="1"/>
  <c r="K6734" i="1"/>
  <c r="K6733" i="1"/>
  <c r="K6732" i="1"/>
  <c r="K6731" i="1"/>
  <c r="K6730" i="1"/>
  <c r="K6729" i="1"/>
  <c r="K6728" i="1"/>
  <c r="K6727" i="1"/>
  <c r="K6726" i="1"/>
  <c r="K6725" i="1"/>
  <c r="K6724" i="1"/>
  <c r="K6723" i="1"/>
  <c r="K6722" i="1"/>
  <c r="K6721" i="1"/>
  <c r="K6720" i="1"/>
  <c r="K6719" i="1"/>
  <c r="K6718" i="1"/>
  <c r="K6717" i="1"/>
  <c r="K6716" i="1"/>
  <c r="K6715" i="1"/>
  <c r="K6714" i="1"/>
  <c r="K6713" i="1"/>
  <c r="K6712" i="1"/>
  <c r="K6711" i="1"/>
  <c r="K6710" i="1"/>
  <c r="K6709" i="1"/>
  <c r="K6708" i="1"/>
  <c r="K6707" i="1"/>
  <c r="K6706" i="1"/>
  <c r="K6705" i="1"/>
  <c r="K6704" i="1"/>
  <c r="K6703" i="1"/>
  <c r="K6702" i="1"/>
  <c r="K6701" i="1"/>
  <c r="K6700" i="1"/>
  <c r="K6699" i="1"/>
  <c r="K6698" i="1"/>
  <c r="K6697" i="1"/>
  <c r="K6696" i="1"/>
  <c r="K6695" i="1"/>
  <c r="K6694" i="1"/>
  <c r="K6693" i="1"/>
  <c r="K6692" i="1"/>
  <c r="K6691" i="1"/>
  <c r="K6690" i="1"/>
  <c r="K6689" i="1"/>
  <c r="K6688" i="1"/>
  <c r="K6687" i="1"/>
  <c r="K6686" i="1"/>
  <c r="K6685" i="1"/>
  <c r="K6684" i="1"/>
  <c r="K6683" i="1"/>
  <c r="K6682" i="1"/>
  <c r="K6681" i="1"/>
  <c r="K6680" i="1"/>
  <c r="K6679" i="1"/>
  <c r="K6678" i="1"/>
  <c r="K6677" i="1"/>
  <c r="K6676" i="1"/>
  <c r="K6675" i="1"/>
  <c r="K6674" i="1"/>
  <c r="K6673" i="1"/>
  <c r="K6672" i="1"/>
  <c r="K6671" i="1"/>
  <c r="K6670" i="1"/>
  <c r="K6669" i="1"/>
  <c r="K6668" i="1"/>
  <c r="K6667" i="1"/>
  <c r="K6666" i="1"/>
  <c r="K6665" i="1"/>
  <c r="K6664" i="1"/>
  <c r="K6663" i="1"/>
  <c r="K6662" i="1"/>
  <c r="K6661" i="1"/>
  <c r="K6660" i="1"/>
  <c r="K6659" i="1"/>
  <c r="K6658" i="1"/>
  <c r="K6657" i="1"/>
  <c r="K6656" i="1"/>
  <c r="K6655" i="1"/>
  <c r="K6654" i="1"/>
  <c r="K6653" i="1"/>
  <c r="K6652" i="1"/>
  <c r="K6651" i="1"/>
  <c r="K6650" i="1"/>
  <c r="K6649" i="1"/>
  <c r="K6648" i="1"/>
  <c r="K6647" i="1"/>
  <c r="K6646" i="1"/>
  <c r="K6645" i="1"/>
  <c r="K6644" i="1"/>
  <c r="K6643" i="1"/>
  <c r="K6642" i="1"/>
  <c r="K6641" i="1"/>
  <c r="K6640" i="1"/>
  <c r="K6639" i="1"/>
  <c r="K6638" i="1"/>
  <c r="K6637" i="1"/>
  <c r="K6636" i="1"/>
  <c r="K6635" i="1"/>
  <c r="K6634" i="1"/>
  <c r="K6633" i="1"/>
  <c r="K6632" i="1"/>
  <c r="K6631" i="1"/>
  <c r="K6630" i="1"/>
  <c r="K6629" i="1"/>
  <c r="K6628" i="1"/>
  <c r="K6627" i="1"/>
  <c r="K6626" i="1"/>
  <c r="K6625" i="1"/>
  <c r="K6624" i="1"/>
  <c r="K6623" i="1"/>
  <c r="K6622" i="1"/>
  <c r="K6621" i="1"/>
  <c r="K6620" i="1"/>
  <c r="K6619" i="1"/>
  <c r="K6618" i="1"/>
  <c r="K6617" i="1"/>
  <c r="K6616" i="1"/>
  <c r="K6615" i="1"/>
  <c r="K6614" i="1"/>
  <c r="K6613" i="1"/>
  <c r="K6612" i="1"/>
  <c r="K6611" i="1"/>
  <c r="K6610" i="1"/>
  <c r="K6609" i="1"/>
  <c r="K6608" i="1"/>
  <c r="K6607" i="1"/>
  <c r="K6606" i="1"/>
  <c r="K6605" i="1"/>
  <c r="K6604" i="1"/>
  <c r="K6603" i="1"/>
  <c r="K6602" i="1"/>
  <c r="K6601" i="1"/>
  <c r="K6600" i="1"/>
  <c r="K6599" i="1"/>
  <c r="K6598" i="1"/>
  <c r="K6597" i="1"/>
  <c r="K6596" i="1"/>
  <c r="K6595" i="1"/>
  <c r="K6594" i="1"/>
  <c r="K6593" i="1"/>
  <c r="K6592" i="1"/>
  <c r="K6591" i="1"/>
  <c r="K6590" i="1"/>
  <c r="K6589" i="1"/>
  <c r="K6588" i="1"/>
  <c r="K6587" i="1"/>
  <c r="K6586" i="1"/>
  <c r="K6585" i="1"/>
  <c r="K6584" i="1"/>
  <c r="K6583" i="1"/>
  <c r="K6582" i="1"/>
  <c r="K6581" i="1"/>
  <c r="K6580" i="1"/>
  <c r="K6579" i="1"/>
  <c r="K6578" i="1"/>
  <c r="K6577" i="1"/>
  <c r="K6576" i="1"/>
  <c r="K6575" i="1"/>
  <c r="K6574" i="1"/>
  <c r="K6573" i="1"/>
  <c r="K6572" i="1"/>
  <c r="K6571" i="1"/>
  <c r="K6570" i="1"/>
  <c r="K6569" i="1"/>
  <c r="K6568" i="1"/>
  <c r="K6567" i="1"/>
  <c r="K6566" i="1"/>
  <c r="K6565" i="1"/>
  <c r="K6564" i="1"/>
  <c r="K6563" i="1"/>
  <c r="K6562" i="1"/>
  <c r="K6561" i="1"/>
  <c r="K6560" i="1"/>
  <c r="K6559" i="1"/>
  <c r="K6558" i="1"/>
  <c r="K6557" i="1"/>
  <c r="K6556" i="1"/>
  <c r="K6555" i="1"/>
  <c r="K6554" i="1"/>
  <c r="K6553" i="1"/>
  <c r="K6552" i="1"/>
  <c r="K6551" i="1"/>
  <c r="K6550" i="1"/>
  <c r="K6549" i="1"/>
  <c r="K6548" i="1"/>
  <c r="K6547" i="1"/>
  <c r="K6546" i="1"/>
  <c r="K6545" i="1"/>
  <c r="K6544" i="1"/>
  <c r="K6543" i="1"/>
  <c r="K6542" i="1"/>
  <c r="K6541" i="1"/>
  <c r="K6540" i="1"/>
  <c r="K6539" i="1"/>
  <c r="K6538" i="1"/>
  <c r="K6537" i="1"/>
  <c r="K6536" i="1"/>
  <c r="K6535" i="1"/>
  <c r="K6534" i="1"/>
  <c r="K6533" i="1"/>
  <c r="K6532" i="1"/>
  <c r="K6531" i="1"/>
  <c r="K6530" i="1"/>
  <c r="K6529" i="1"/>
  <c r="K6528" i="1"/>
  <c r="K6527" i="1"/>
  <c r="K6526" i="1"/>
  <c r="K6525" i="1"/>
  <c r="K6524" i="1"/>
  <c r="K6523" i="1"/>
  <c r="K6522" i="1"/>
  <c r="K6521" i="1"/>
  <c r="K6520" i="1"/>
  <c r="K6519" i="1"/>
  <c r="K6518" i="1"/>
  <c r="K6517" i="1"/>
  <c r="K6516" i="1"/>
  <c r="K6515" i="1"/>
  <c r="K6514" i="1"/>
  <c r="K6513" i="1"/>
  <c r="K6512" i="1"/>
  <c r="K6511" i="1"/>
  <c r="K6510" i="1"/>
  <c r="K6509" i="1"/>
  <c r="K6508" i="1"/>
  <c r="K6507" i="1"/>
  <c r="K6506" i="1"/>
  <c r="K6505" i="1"/>
  <c r="K6504" i="1"/>
  <c r="K6503" i="1"/>
  <c r="K6502" i="1"/>
  <c r="K6501" i="1"/>
  <c r="K6500" i="1"/>
  <c r="K6499" i="1"/>
  <c r="K6498" i="1"/>
  <c r="K6497" i="1"/>
  <c r="K6496" i="1"/>
  <c r="K6495" i="1"/>
  <c r="K6494" i="1"/>
  <c r="K6493" i="1"/>
  <c r="K6492" i="1"/>
  <c r="K6491" i="1"/>
  <c r="K6490" i="1"/>
  <c r="K6489" i="1"/>
  <c r="K6488" i="1"/>
  <c r="K6487" i="1"/>
  <c r="K6486" i="1"/>
  <c r="K6485" i="1"/>
  <c r="K6484" i="1"/>
  <c r="K6483" i="1"/>
  <c r="K6482" i="1"/>
  <c r="K6481" i="1"/>
  <c r="K6480" i="1"/>
  <c r="K6479" i="1"/>
  <c r="K6478" i="1"/>
  <c r="K6477" i="1"/>
  <c r="K6476" i="1"/>
  <c r="K6475" i="1"/>
  <c r="K6474" i="1"/>
  <c r="K6473" i="1"/>
  <c r="K6472" i="1"/>
  <c r="K6471" i="1"/>
  <c r="K6470" i="1"/>
  <c r="K6469" i="1"/>
  <c r="K6468" i="1"/>
  <c r="K6467" i="1"/>
  <c r="K6466" i="1"/>
  <c r="K6465" i="1"/>
  <c r="K6464" i="1"/>
  <c r="K6463" i="1"/>
  <c r="K6462" i="1"/>
  <c r="K6461" i="1"/>
  <c r="K6460" i="1"/>
  <c r="K6459" i="1"/>
  <c r="K6458" i="1"/>
  <c r="K6457" i="1"/>
  <c r="K6456" i="1"/>
  <c r="K6455" i="1"/>
  <c r="K6454" i="1"/>
  <c r="K6453" i="1"/>
  <c r="K6452" i="1"/>
  <c r="K6451" i="1"/>
  <c r="K6450" i="1"/>
  <c r="K6449" i="1"/>
  <c r="K6448" i="1"/>
  <c r="K6447" i="1"/>
  <c r="K6446" i="1"/>
  <c r="K6445" i="1"/>
  <c r="K6444" i="1"/>
  <c r="K6443" i="1"/>
  <c r="K6442" i="1"/>
  <c r="K6441" i="1"/>
  <c r="K6440" i="1"/>
  <c r="K6439" i="1"/>
  <c r="K6438" i="1"/>
  <c r="K6437" i="1"/>
  <c r="K6436" i="1"/>
  <c r="K6435" i="1"/>
  <c r="K6434" i="1"/>
  <c r="K6433" i="1"/>
  <c r="K6432" i="1"/>
  <c r="K6431" i="1"/>
  <c r="K6430" i="1"/>
  <c r="K6429" i="1"/>
  <c r="K6428" i="1"/>
  <c r="K6427" i="1"/>
  <c r="K6426" i="1"/>
  <c r="K6425" i="1"/>
  <c r="K6424" i="1"/>
  <c r="K6423" i="1"/>
  <c r="K6422" i="1"/>
  <c r="K6421" i="1"/>
  <c r="K6420" i="1"/>
  <c r="K6419" i="1"/>
  <c r="K6418" i="1"/>
  <c r="K6417" i="1"/>
  <c r="K6416" i="1"/>
  <c r="K6415" i="1"/>
  <c r="K6414" i="1"/>
  <c r="K6413" i="1"/>
  <c r="K6412" i="1"/>
  <c r="K6411" i="1"/>
  <c r="K6410" i="1"/>
  <c r="K6409" i="1"/>
  <c r="K6408" i="1"/>
  <c r="K6407" i="1"/>
  <c r="K6406" i="1"/>
  <c r="K6405" i="1"/>
  <c r="K6404" i="1"/>
  <c r="K6403" i="1"/>
  <c r="K6402" i="1"/>
  <c r="K6401" i="1"/>
  <c r="K6400" i="1"/>
  <c r="K6399" i="1"/>
  <c r="K6398" i="1"/>
  <c r="K6397" i="1"/>
  <c r="K6396" i="1"/>
  <c r="K6395" i="1"/>
  <c r="K6394" i="1"/>
  <c r="K6393" i="1"/>
  <c r="K6392" i="1"/>
  <c r="K6391" i="1"/>
  <c r="K6390" i="1"/>
  <c r="K6389" i="1"/>
  <c r="K6388" i="1"/>
  <c r="K6387" i="1"/>
  <c r="K6386" i="1"/>
  <c r="K6385" i="1"/>
  <c r="K6384" i="1"/>
  <c r="K6383" i="1"/>
  <c r="K6382" i="1"/>
  <c r="K6381" i="1"/>
  <c r="K6380" i="1"/>
  <c r="K6379" i="1"/>
  <c r="K6378" i="1"/>
  <c r="K6377" i="1"/>
  <c r="K6376" i="1"/>
  <c r="K6375" i="1"/>
  <c r="K6374" i="1"/>
  <c r="K6373" i="1"/>
  <c r="K6372" i="1"/>
  <c r="K6371" i="1"/>
  <c r="K6370" i="1"/>
  <c r="K6369" i="1"/>
  <c r="K6368" i="1"/>
  <c r="K6367" i="1"/>
  <c r="K6366" i="1"/>
  <c r="K6365" i="1"/>
  <c r="K6364" i="1"/>
  <c r="K6363" i="1"/>
  <c r="K6362" i="1"/>
  <c r="K6361" i="1"/>
  <c r="K6360" i="1"/>
  <c r="K6359" i="1"/>
  <c r="K6358" i="1"/>
  <c r="K6357" i="1"/>
  <c r="K6356" i="1"/>
  <c r="K6355" i="1"/>
  <c r="K6354" i="1"/>
  <c r="K6353" i="1"/>
  <c r="K6352" i="1"/>
  <c r="K6351" i="1"/>
  <c r="K6350" i="1"/>
  <c r="K6349" i="1"/>
  <c r="K6348" i="1"/>
  <c r="K6347" i="1"/>
  <c r="K6346" i="1"/>
  <c r="K6345" i="1"/>
  <c r="K6344" i="1"/>
  <c r="K6343" i="1"/>
  <c r="K6342" i="1"/>
  <c r="K6341" i="1"/>
  <c r="K6340" i="1"/>
  <c r="K6339" i="1"/>
  <c r="K6338" i="1"/>
  <c r="K6337" i="1"/>
  <c r="K6336" i="1"/>
  <c r="K6335" i="1"/>
  <c r="K6334" i="1"/>
  <c r="K6333" i="1"/>
  <c r="K6332" i="1"/>
  <c r="K6331" i="1"/>
  <c r="K6330" i="1"/>
  <c r="K6329" i="1"/>
  <c r="K6328" i="1"/>
  <c r="K6327" i="1"/>
  <c r="K6326" i="1"/>
  <c r="K6325" i="1"/>
  <c r="K6324" i="1"/>
  <c r="K6323" i="1"/>
  <c r="K6322" i="1"/>
  <c r="K6321" i="1"/>
  <c r="K6320" i="1"/>
  <c r="K6319" i="1"/>
  <c r="K6318" i="1"/>
  <c r="K6317" i="1"/>
  <c r="K6316" i="1"/>
  <c r="K6315" i="1"/>
  <c r="K6314" i="1"/>
  <c r="K6313" i="1"/>
  <c r="K6312" i="1"/>
  <c r="K6311" i="1"/>
  <c r="K6310" i="1"/>
  <c r="K6309" i="1"/>
  <c r="K6308" i="1"/>
  <c r="K6307" i="1"/>
  <c r="K6306" i="1"/>
  <c r="K6305" i="1"/>
  <c r="K6304" i="1"/>
  <c r="K6303" i="1"/>
  <c r="K6302" i="1"/>
  <c r="K6301" i="1"/>
  <c r="K6300" i="1"/>
  <c r="K6299" i="1"/>
  <c r="K6298" i="1"/>
  <c r="K6297" i="1"/>
  <c r="K6296" i="1"/>
  <c r="K6295" i="1"/>
  <c r="K6294" i="1"/>
  <c r="K6293" i="1"/>
  <c r="K6292" i="1"/>
  <c r="K6291" i="1"/>
  <c r="K6290" i="1"/>
  <c r="K6289" i="1"/>
  <c r="K6288" i="1"/>
  <c r="K6287" i="1"/>
  <c r="K6286" i="1"/>
  <c r="K6285" i="1"/>
  <c r="K6284" i="1"/>
  <c r="K6283" i="1"/>
  <c r="K6282" i="1"/>
  <c r="K6281" i="1"/>
  <c r="K6280" i="1"/>
  <c r="K6279" i="1"/>
  <c r="K6278" i="1"/>
  <c r="K6277" i="1"/>
  <c r="K6276" i="1"/>
  <c r="K6275" i="1"/>
  <c r="K6274" i="1"/>
  <c r="K6273" i="1"/>
  <c r="K6272" i="1"/>
  <c r="K6271" i="1"/>
  <c r="K6270" i="1"/>
  <c r="K6269" i="1"/>
  <c r="K6268" i="1"/>
  <c r="K6267" i="1"/>
  <c r="K6266" i="1"/>
  <c r="K6265" i="1"/>
  <c r="K6264" i="1"/>
  <c r="K6263" i="1"/>
  <c r="K6262" i="1"/>
  <c r="K6261" i="1"/>
  <c r="K6260" i="1"/>
  <c r="K6259" i="1"/>
  <c r="K6258" i="1"/>
  <c r="K6257" i="1"/>
  <c r="K6256" i="1"/>
  <c r="K6255" i="1"/>
  <c r="K6254" i="1"/>
  <c r="K6253" i="1"/>
  <c r="K6252" i="1"/>
  <c r="K6251" i="1"/>
  <c r="K6250" i="1"/>
  <c r="K6249" i="1"/>
  <c r="K6248" i="1"/>
  <c r="K6247" i="1"/>
  <c r="K6246" i="1"/>
  <c r="K6245" i="1"/>
  <c r="K6244" i="1"/>
  <c r="K6243" i="1"/>
  <c r="K6242" i="1"/>
  <c r="K6241" i="1"/>
  <c r="K6240" i="1"/>
  <c r="K6239" i="1"/>
  <c r="K6238" i="1"/>
  <c r="K6237" i="1"/>
  <c r="K6236" i="1"/>
  <c r="K6235" i="1"/>
  <c r="K6234" i="1"/>
  <c r="K6233" i="1"/>
  <c r="K6232" i="1"/>
  <c r="K6231" i="1"/>
  <c r="K6230" i="1"/>
  <c r="K6229" i="1"/>
  <c r="K6228" i="1"/>
  <c r="K6227" i="1"/>
  <c r="K6226" i="1"/>
  <c r="K6225" i="1"/>
  <c r="K6224" i="1"/>
  <c r="K6223" i="1"/>
  <c r="K6222" i="1"/>
  <c r="K6221" i="1"/>
  <c r="K6220" i="1"/>
  <c r="K6219" i="1"/>
  <c r="K6218" i="1"/>
  <c r="K6217" i="1"/>
  <c r="K6216" i="1"/>
  <c r="K6215" i="1"/>
  <c r="K6214" i="1"/>
  <c r="K6213" i="1"/>
  <c r="K6212" i="1"/>
  <c r="K6211" i="1"/>
  <c r="K6210" i="1"/>
  <c r="K6209" i="1"/>
  <c r="K6208" i="1"/>
  <c r="K6207" i="1"/>
  <c r="K6206" i="1"/>
  <c r="K6205" i="1"/>
  <c r="K6204" i="1"/>
  <c r="K6203" i="1"/>
  <c r="K6202" i="1"/>
  <c r="K6201" i="1"/>
  <c r="K6200" i="1"/>
  <c r="K6199" i="1"/>
  <c r="K6198" i="1"/>
  <c r="K6197" i="1"/>
  <c r="K6196" i="1"/>
  <c r="K6195" i="1"/>
  <c r="K6194" i="1"/>
  <c r="K6193" i="1"/>
  <c r="K6192" i="1"/>
  <c r="K6191" i="1"/>
  <c r="K6190" i="1"/>
  <c r="K6189" i="1"/>
  <c r="K6188" i="1"/>
  <c r="K6187" i="1"/>
  <c r="K6186" i="1"/>
  <c r="K6185" i="1"/>
  <c r="K6184" i="1"/>
  <c r="K6183" i="1"/>
  <c r="K6182" i="1"/>
  <c r="K6181" i="1"/>
  <c r="K6180" i="1"/>
  <c r="K6179" i="1"/>
  <c r="K6178" i="1"/>
  <c r="K6177" i="1"/>
  <c r="K6176" i="1"/>
  <c r="K6175" i="1"/>
  <c r="K6174" i="1"/>
  <c r="K6173" i="1"/>
  <c r="K6172" i="1"/>
  <c r="K6171" i="1"/>
  <c r="K6170" i="1"/>
  <c r="K6169" i="1"/>
  <c r="K6168" i="1"/>
  <c r="K6167" i="1"/>
  <c r="K6166" i="1"/>
  <c r="K6165" i="1"/>
  <c r="K6164" i="1"/>
  <c r="K6163" i="1"/>
  <c r="K6162" i="1"/>
  <c r="K6161" i="1"/>
  <c r="K6160" i="1"/>
  <c r="K6159" i="1"/>
  <c r="K6158" i="1"/>
  <c r="K6157" i="1"/>
  <c r="K6156" i="1"/>
  <c r="K6155" i="1"/>
  <c r="K6154" i="1"/>
  <c r="K6153" i="1"/>
  <c r="K6152" i="1"/>
  <c r="K6151" i="1"/>
  <c r="K6150" i="1"/>
  <c r="K6149" i="1"/>
  <c r="K6148" i="1"/>
  <c r="K6147" i="1"/>
  <c r="K6146" i="1"/>
  <c r="K6145" i="1"/>
  <c r="K6144" i="1"/>
  <c r="K6143" i="1"/>
  <c r="K6142" i="1"/>
  <c r="K6141" i="1"/>
  <c r="K6140" i="1"/>
  <c r="K6139" i="1"/>
  <c r="K6138" i="1"/>
  <c r="K6137" i="1"/>
  <c r="K6136" i="1"/>
  <c r="K6135" i="1"/>
  <c r="K6134" i="1"/>
  <c r="K6133" i="1"/>
  <c r="K6132" i="1"/>
  <c r="K6131" i="1"/>
  <c r="K6130" i="1"/>
  <c r="K6129" i="1"/>
  <c r="K6128" i="1"/>
  <c r="K6127" i="1"/>
  <c r="K6126" i="1"/>
  <c r="K6125" i="1"/>
  <c r="K6124" i="1"/>
  <c r="K6123" i="1"/>
  <c r="K6122" i="1"/>
  <c r="K6121" i="1"/>
  <c r="K6120" i="1"/>
  <c r="K6119" i="1"/>
  <c r="K6118" i="1"/>
  <c r="K6117" i="1"/>
  <c r="K6116" i="1"/>
  <c r="K6115" i="1"/>
  <c r="K6114" i="1"/>
  <c r="K6113" i="1"/>
  <c r="K6112" i="1"/>
  <c r="K6111" i="1"/>
  <c r="K6110" i="1"/>
  <c r="K6109" i="1"/>
  <c r="K6108" i="1"/>
  <c r="K6107" i="1"/>
  <c r="K6106" i="1"/>
  <c r="K6105" i="1"/>
  <c r="K6104" i="1"/>
  <c r="K6103" i="1"/>
  <c r="K6102" i="1"/>
  <c r="K6101" i="1"/>
  <c r="K6100" i="1"/>
  <c r="K6099" i="1"/>
  <c r="K6098" i="1"/>
  <c r="K6097" i="1"/>
  <c r="K6096" i="1"/>
  <c r="K6095" i="1"/>
  <c r="K6094" i="1"/>
  <c r="K6093" i="1"/>
  <c r="K6092" i="1"/>
  <c r="K6091" i="1"/>
  <c r="K6090" i="1"/>
  <c r="K6089" i="1"/>
  <c r="K6088" i="1"/>
  <c r="K6087" i="1"/>
  <c r="K6086" i="1"/>
  <c r="K6085" i="1"/>
  <c r="K6084" i="1"/>
  <c r="K6083" i="1"/>
  <c r="K6082" i="1"/>
  <c r="K6081" i="1"/>
  <c r="K6080" i="1"/>
  <c r="K6079" i="1"/>
  <c r="K6078" i="1"/>
  <c r="K6077" i="1"/>
  <c r="K6076" i="1"/>
  <c r="K6075" i="1"/>
  <c r="K6074" i="1"/>
  <c r="K6073" i="1"/>
  <c r="K6072" i="1"/>
  <c r="K6071" i="1"/>
  <c r="K6070" i="1"/>
  <c r="K6069" i="1"/>
  <c r="K6068" i="1"/>
  <c r="K6067" i="1"/>
  <c r="K6066" i="1"/>
  <c r="K6065" i="1"/>
  <c r="K6064" i="1"/>
  <c r="K6063" i="1"/>
  <c r="K6062" i="1"/>
  <c r="K6061" i="1"/>
  <c r="K6060" i="1"/>
  <c r="K6059" i="1"/>
  <c r="K6058" i="1"/>
  <c r="K6057" i="1"/>
  <c r="K6056" i="1"/>
  <c r="K6055" i="1"/>
  <c r="K6054" i="1"/>
  <c r="K6053" i="1"/>
  <c r="K6052" i="1"/>
  <c r="K6051" i="1"/>
  <c r="K6050" i="1"/>
  <c r="K6049" i="1"/>
  <c r="K6048" i="1"/>
  <c r="K6047" i="1"/>
  <c r="K6046" i="1"/>
  <c r="K6045" i="1"/>
  <c r="K6044" i="1"/>
  <c r="K6043" i="1"/>
  <c r="K6042" i="1"/>
  <c r="K6041" i="1"/>
  <c r="K6040" i="1"/>
  <c r="K6039" i="1"/>
  <c r="K6038" i="1"/>
  <c r="K6037" i="1"/>
  <c r="K6036" i="1"/>
  <c r="K6035" i="1"/>
  <c r="K6034" i="1"/>
  <c r="K6033" i="1"/>
  <c r="K6032" i="1"/>
  <c r="K6031" i="1"/>
  <c r="K6030" i="1"/>
  <c r="K6029" i="1"/>
  <c r="K6028" i="1"/>
  <c r="K6027" i="1"/>
  <c r="K6026" i="1"/>
  <c r="K6025" i="1"/>
  <c r="K6024" i="1"/>
  <c r="K6023" i="1"/>
  <c r="K6022" i="1"/>
  <c r="K6021" i="1"/>
  <c r="K6020" i="1"/>
  <c r="K6019" i="1"/>
  <c r="K6018" i="1"/>
  <c r="K6017" i="1"/>
  <c r="K6016" i="1"/>
  <c r="K6015" i="1"/>
  <c r="K6014" i="1"/>
  <c r="K6013" i="1"/>
  <c r="K6012" i="1"/>
  <c r="K6011" i="1"/>
  <c r="K6010" i="1"/>
  <c r="K6009" i="1"/>
  <c r="K6008" i="1"/>
  <c r="K6007" i="1"/>
  <c r="K6006" i="1"/>
  <c r="K6005" i="1"/>
  <c r="K6004" i="1"/>
  <c r="K6003" i="1"/>
  <c r="K6002" i="1"/>
  <c r="K6001" i="1"/>
  <c r="K6000" i="1"/>
  <c r="K5999" i="1"/>
  <c r="K5998" i="1"/>
  <c r="K5997" i="1"/>
  <c r="K5996" i="1"/>
  <c r="K5995" i="1"/>
  <c r="K5994" i="1"/>
  <c r="K5993" i="1"/>
  <c r="K5992" i="1"/>
  <c r="K5991" i="1"/>
  <c r="K5990" i="1"/>
  <c r="K5989" i="1"/>
  <c r="K5988" i="1"/>
  <c r="K5987" i="1"/>
  <c r="K5986" i="1"/>
  <c r="K5985" i="1"/>
  <c r="K5984" i="1"/>
  <c r="K5983" i="1"/>
  <c r="K5982" i="1"/>
  <c r="K5981" i="1"/>
  <c r="K5980" i="1"/>
  <c r="K5979" i="1"/>
  <c r="K5978" i="1"/>
  <c r="K5977" i="1"/>
  <c r="K5976" i="1"/>
  <c r="K5975" i="1"/>
  <c r="K5974" i="1"/>
  <c r="K5973" i="1"/>
  <c r="K5972" i="1"/>
  <c r="K5971" i="1"/>
  <c r="K5970" i="1"/>
  <c r="K5969" i="1"/>
  <c r="K5968" i="1"/>
  <c r="K5967" i="1"/>
  <c r="K5966" i="1"/>
  <c r="K5965" i="1"/>
  <c r="K5964" i="1"/>
  <c r="K5963" i="1"/>
  <c r="K5962" i="1"/>
  <c r="K5961" i="1"/>
  <c r="K5960" i="1"/>
  <c r="K5959" i="1"/>
  <c r="K5958" i="1"/>
  <c r="K5957" i="1"/>
  <c r="K5956" i="1"/>
  <c r="K5955" i="1"/>
  <c r="K5954" i="1"/>
  <c r="K5953" i="1"/>
  <c r="K5952" i="1"/>
  <c r="K5951" i="1"/>
  <c r="K5950" i="1"/>
  <c r="K5949" i="1"/>
  <c r="K5948" i="1"/>
  <c r="K5947" i="1"/>
  <c r="K5946" i="1"/>
  <c r="K5945" i="1"/>
  <c r="K5944" i="1"/>
  <c r="K5943" i="1"/>
  <c r="K5942" i="1"/>
  <c r="K5941" i="1"/>
  <c r="K5940" i="1"/>
  <c r="K5939" i="1"/>
  <c r="K5938" i="1"/>
  <c r="K5937" i="1"/>
  <c r="K5936" i="1"/>
  <c r="K5935" i="1"/>
  <c r="K5934" i="1"/>
  <c r="K5933" i="1"/>
  <c r="K5932" i="1"/>
  <c r="K5931" i="1"/>
  <c r="K5930" i="1"/>
  <c r="K5929" i="1"/>
  <c r="K5928" i="1"/>
  <c r="K5927" i="1"/>
  <c r="K5926" i="1"/>
  <c r="K5925" i="1"/>
  <c r="K5924" i="1"/>
  <c r="K5923" i="1"/>
  <c r="K5922" i="1"/>
  <c r="K5921" i="1"/>
  <c r="K5920" i="1"/>
  <c r="K5919" i="1"/>
  <c r="K5918" i="1"/>
  <c r="K5917" i="1"/>
  <c r="K5916" i="1"/>
  <c r="K5915" i="1"/>
  <c r="K5914" i="1"/>
  <c r="K5913" i="1"/>
  <c r="K5912" i="1"/>
  <c r="K5911" i="1"/>
  <c r="K5910" i="1"/>
  <c r="K5909" i="1"/>
  <c r="K5908" i="1"/>
  <c r="K5907" i="1"/>
  <c r="K5906" i="1"/>
  <c r="K5905" i="1"/>
  <c r="K5904" i="1"/>
  <c r="K5903" i="1"/>
  <c r="K5902" i="1"/>
  <c r="K5901" i="1"/>
  <c r="K5900" i="1"/>
  <c r="K5899" i="1"/>
  <c r="K5898" i="1"/>
  <c r="K5897" i="1"/>
  <c r="K5896" i="1"/>
  <c r="K5895" i="1"/>
  <c r="K5894" i="1"/>
  <c r="K5893" i="1"/>
  <c r="K5892" i="1"/>
  <c r="K5891" i="1"/>
  <c r="K5890" i="1"/>
  <c r="K5889" i="1"/>
  <c r="K5888" i="1"/>
  <c r="K5887" i="1"/>
  <c r="K5886" i="1"/>
  <c r="K5885" i="1"/>
  <c r="K5884" i="1"/>
  <c r="K5883" i="1"/>
  <c r="K5882" i="1"/>
  <c r="K5881" i="1"/>
  <c r="K5880" i="1"/>
  <c r="K5879" i="1"/>
  <c r="K5878" i="1"/>
  <c r="K5877" i="1"/>
  <c r="K5876" i="1"/>
  <c r="K5875" i="1"/>
  <c r="K5874" i="1"/>
  <c r="K5873" i="1"/>
  <c r="K5872" i="1"/>
  <c r="K5871" i="1"/>
  <c r="K5870" i="1"/>
  <c r="K5869" i="1"/>
  <c r="K5868" i="1"/>
  <c r="K5867" i="1"/>
  <c r="K5866" i="1"/>
  <c r="K5865" i="1"/>
  <c r="K5864" i="1"/>
  <c r="K5863" i="1"/>
  <c r="K5862" i="1"/>
  <c r="K5861" i="1"/>
  <c r="K5860" i="1"/>
  <c r="K5859" i="1"/>
  <c r="K5858" i="1"/>
  <c r="K5857" i="1"/>
  <c r="K5856" i="1"/>
  <c r="K5855" i="1"/>
  <c r="K5854" i="1"/>
  <c r="K5853" i="1"/>
  <c r="K5852" i="1"/>
  <c r="K5851" i="1"/>
  <c r="K5850" i="1"/>
  <c r="K5849" i="1"/>
  <c r="K5848" i="1"/>
  <c r="K5847" i="1"/>
  <c r="K5846" i="1"/>
  <c r="K5845" i="1"/>
  <c r="K5844" i="1"/>
  <c r="K5843" i="1"/>
  <c r="K5842" i="1"/>
  <c r="K5841" i="1"/>
  <c r="K5840" i="1"/>
  <c r="K5839" i="1"/>
  <c r="K5838" i="1"/>
  <c r="K5837" i="1"/>
  <c r="K5836" i="1"/>
  <c r="K5835" i="1"/>
  <c r="K5834" i="1"/>
  <c r="K5833" i="1"/>
  <c r="K5832" i="1"/>
  <c r="K5831" i="1"/>
  <c r="K5830" i="1"/>
  <c r="K5829" i="1"/>
  <c r="K5828" i="1"/>
  <c r="K5827" i="1"/>
  <c r="K5826" i="1"/>
  <c r="K5825" i="1"/>
  <c r="K5824" i="1"/>
  <c r="K5823" i="1"/>
  <c r="K5822" i="1"/>
  <c r="K5821" i="1"/>
  <c r="K5820" i="1"/>
  <c r="K5819" i="1"/>
  <c r="K5818" i="1"/>
  <c r="K5817" i="1"/>
  <c r="K5816" i="1"/>
  <c r="K5815" i="1"/>
  <c r="K5814" i="1"/>
  <c r="K5813" i="1"/>
  <c r="K5812" i="1"/>
  <c r="K5811" i="1"/>
  <c r="K5810" i="1"/>
  <c r="K5809" i="1"/>
  <c r="K5808" i="1"/>
  <c r="K5807" i="1"/>
  <c r="K5806" i="1"/>
  <c r="K5805" i="1"/>
  <c r="K5804" i="1"/>
  <c r="K5803" i="1"/>
  <c r="K5802" i="1"/>
  <c r="K5801" i="1"/>
  <c r="K5800" i="1"/>
  <c r="K5799" i="1"/>
  <c r="K5798" i="1"/>
  <c r="K5797" i="1"/>
  <c r="K5796" i="1"/>
  <c r="K5795" i="1"/>
  <c r="K5794" i="1"/>
  <c r="K5793" i="1"/>
  <c r="K5792" i="1"/>
  <c r="K5791" i="1"/>
  <c r="K5790" i="1"/>
  <c r="K5789" i="1"/>
  <c r="K5788" i="1"/>
  <c r="K5787" i="1"/>
  <c r="K5786" i="1"/>
  <c r="K5785" i="1"/>
  <c r="K5784" i="1"/>
  <c r="K5783" i="1"/>
  <c r="K5782" i="1"/>
  <c r="K5781" i="1"/>
  <c r="K5780" i="1"/>
  <c r="K5779" i="1"/>
  <c r="K5778" i="1"/>
  <c r="K5777" i="1"/>
  <c r="K5776" i="1"/>
  <c r="K5775" i="1"/>
  <c r="K5774" i="1"/>
  <c r="K5773" i="1"/>
  <c r="K5772" i="1"/>
  <c r="K5771" i="1"/>
  <c r="K5770" i="1"/>
  <c r="K5769" i="1"/>
  <c r="K5768" i="1"/>
  <c r="K5767" i="1"/>
  <c r="K5766" i="1"/>
  <c r="K5765" i="1"/>
  <c r="K5764" i="1"/>
  <c r="K5763" i="1"/>
  <c r="K5762" i="1"/>
  <c r="K5761" i="1"/>
  <c r="K5760" i="1"/>
  <c r="K5759" i="1"/>
  <c r="K5758" i="1"/>
  <c r="K5757" i="1"/>
  <c r="K5756" i="1"/>
  <c r="K5755" i="1"/>
  <c r="K5754" i="1"/>
  <c r="K5753" i="1"/>
  <c r="K5752" i="1"/>
  <c r="K5751" i="1"/>
  <c r="K5750" i="1"/>
  <c r="K5749" i="1"/>
  <c r="K5748" i="1"/>
  <c r="K5747" i="1"/>
  <c r="K5746" i="1"/>
  <c r="K5745" i="1"/>
  <c r="K5744" i="1"/>
  <c r="K5743" i="1"/>
  <c r="K5742" i="1"/>
  <c r="K5741" i="1"/>
  <c r="K5740" i="1"/>
  <c r="K5739" i="1"/>
  <c r="K5738" i="1"/>
  <c r="K5737" i="1"/>
  <c r="K5736" i="1"/>
  <c r="K5735" i="1"/>
  <c r="K5734" i="1"/>
  <c r="K5733" i="1"/>
  <c r="K5732" i="1"/>
  <c r="K5731" i="1"/>
  <c r="K5730" i="1"/>
  <c r="K5729" i="1"/>
  <c r="K5728" i="1"/>
  <c r="K5727" i="1"/>
  <c r="K5726" i="1"/>
  <c r="K5725" i="1"/>
  <c r="K5724" i="1"/>
  <c r="K5723" i="1"/>
  <c r="K5722" i="1"/>
  <c r="K5721" i="1"/>
  <c r="K5720" i="1"/>
  <c r="K5719" i="1"/>
  <c r="K5718" i="1"/>
  <c r="K5717" i="1"/>
  <c r="K5716" i="1"/>
  <c r="K5715" i="1"/>
  <c r="K5714" i="1"/>
  <c r="K5713" i="1"/>
  <c r="K5712" i="1"/>
  <c r="K5711" i="1"/>
  <c r="K5710" i="1"/>
  <c r="K5709" i="1"/>
  <c r="K5708" i="1"/>
  <c r="K5707" i="1"/>
  <c r="K5706" i="1"/>
  <c r="K5705" i="1"/>
  <c r="K5704" i="1"/>
  <c r="K5703" i="1"/>
  <c r="K5702" i="1"/>
  <c r="K5701" i="1"/>
  <c r="K5700" i="1"/>
  <c r="K5699" i="1"/>
  <c r="K5698" i="1"/>
  <c r="K5697" i="1"/>
  <c r="K5696" i="1"/>
  <c r="K5695" i="1"/>
  <c r="K5694" i="1"/>
  <c r="K5693" i="1"/>
  <c r="K5692" i="1"/>
  <c r="K5691" i="1"/>
  <c r="K5690" i="1"/>
  <c r="K5689" i="1"/>
  <c r="K5688" i="1"/>
  <c r="K5687" i="1"/>
  <c r="K5686" i="1"/>
  <c r="K5685" i="1"/>
  <c r="K5684" i="1"/>
  <c r="K5683" i="1"/>
  <c r="K5682" i="1"/>
  <c r="K5681" i="1"/>
  <c r="K5680" i="1"/>
  <c r="K5679" i="1"/>
  <c r="K5678" i="1"/>
  <c r="K5677" i="1"/>
  <c r="K5676" i="1"/>
  <c r="K5675" i="1"/>
  <c r="K5674" i="1"/>
  <c r="K5673" i="1"/>
  <c r="K5672" i="1"/>
  <c r="K5671" i="1"/>
  <c r="K5670" i="1"/>
  <c r="K5669" i="1"/>
  <c r="K5668" i="1"/>
  <c r="K5667" i="1"/>
  <c r="K5666" i="1"/>
  <c r="K5665" i="1"/>
  <c r="K5664" i="1"/>
  <c r="K5663" i="1"/>
  <c r="K5662" i="1"/>
  <c r="K5661" i="1"/>
  <c r="K5660" i="1"/>
  <c r="K5659" i="1"/>
  <c r="K5658" i="1"/>
  <c r="K5657" i="1"/>
  <c r="K5656" i="1"/>
  <c r="K5655" i="1"/>
  <c r="K5654" i="1"/>
  <c r="K5653" i="1"/>
  <c r="K5652" i="1"/>
  <c r="K5651" i="1"/>
  <c r="K5650" i="1"/>
  <c r="K5649" i="1"/>
  <c r="K5648" i="1"/>
  <c r="K5647" i="1"/>
  <c r="K5646" i="1"/>
  <c r="K5645" i="1"/>
  <c r="K5644" i="1"/>
  <c r="K5643" i="1"/>
  <c r="K5642" i="1"/>
  <c r="K5641" i="1"/>
  <c r="K5640" i="1"/>
  <c r="K5639" i="1"/>
  <c r="K5638" i="1"/>
  <c r="K5637" i="1"/>
  <c r="K5636" i="1"/>
  <c r="K5635" i="1"/>
  <c r="K5634" i="1"/>
  <c r="K5633" i="1"/>
  <c r="K5632" i="1"/>
  <c r="K5631" i="1"/>
  <c r="K5630" i="1"/>
  <c r="K5629" i="1"/>
  <c r="K5628" i="1"/>
  <c r="K5627" i="1"/>
  <c r="K5626" i="1"/>
  <c r="K5625" i="1"/>
  <c r="K5624" i="1"/>
  <c r="K5623" i="1"/>
  <c r="K5622" i="1"/>
  <c r="K5621" i="1"/>
  <c r="K5620" i="1"/>
  <c r="K5619" i="1"/>
  <c r="K5618" i="1"/>
  <c r="K5617" i="1"/>
  <c r="K5616" i="1"/>
  <c r="K5615" i="1"/>
  <c r="K5614" i="1"/>
  <c r="K5613" i="1"/>
  <c r="K5612" i="1"/>
  <c r="K5611" i="1"/>
  <c r="K5610" i="1"/>
  <c r="K5609" i="1"/>
  <c r="K5608" i="1"/>
  <c r="K5607" i="1"/>
  <c r="K5606" i="1"/>
  <c r="K5605" i="1"/>
  <c r="K5604" i="1"/>
  <c r="K5603" i="1"/>
  <c r="K5602" i="1"/>
  <c r="K5601" i="1"/>
  <c r="K5600" i="1"/>
  <c r="K5599" i="1"/>
  <c r="K5598" i="1"/>
  <c r="K5597" i="1"/>
  <c r="K5596" i="1"/>
  <c r="K5595" i="1"/>
  <c r="K5594" i="1"/>
  <c r="K5593" i="1"/>
  <c r="K5592" i="1"/>
  <c r="K5591" i="1"/>
  <c r="K5590" i="1"/>
  <c r="K5589" i="1"/>
  <c r="K5588" i="1"/>
  <c r="K5587" i="1"/>
  <c r="K5586" i="1"/>
  <c r="K5585" i="1"/>
  <c r="K5584" i="1"/>
  <c r="K5583" i="1"/>
  <c r="K5582" i="1"/>
  <c r="K5581" i="1"/>
  <c r="K5580" i="1"/>
  <c r="K5579" i="1"/>
  <c r="K5578" i="1"/>
  <c r="K5577" i="1"/>
  <c r="K5576" i="1"/>
  <c r="K5575" i="1"/>
  <c r="K5574" i="1"/>
  <c r="K5573" i="1"/>
  <c r="K5572" i="1"/>
  <c r="K5571" i="1"/>
  <c r="K5570" i="1"/>
  <c r="K5569" i="1"/>
  <c r="K5568" i="1"/>
  <c r="K5567" i="1"/>
  <c r="K5566" i="1"/>
  <c r="K5565" i="1"/>
  <c r="K5564" i="1"/>
  <c r="K5563" i="1"/>
  <c r="K5562" i="1"/>
  <c r="K5561" i="1"/>
  <c r="K5560" i="1"/>
  <c r="K5559" i="1"/>
  <c r="K5558" i="1"/>
  <c r="K5557" i="1"/>
  <c r="K5556" i="1"/>
  <c r="K5555" i="1"/>
  <c r="K5554" i="1"/>
  <c r="K5553" i="1"/>
  <c r="K5552" i="1"/>
  <c r="K5551" i="1"/>
  <c r="K5550" i="1"/>
  <c r="K5549" i="1"/>
  <c r="K5548" i="1"/>
  <c r="K5547" i="1"/>
  <c r="K5546" i="1"/>
  <c r="K5545" i="1"/>
  <c r="K5544" i="1"/>
  <c r="K5543" i="1"/>
  <c r="K5542" i="1"/>
  <c r="K5541" i="1"/>
  <c r="K5540" i="1"/>
  <c r="K5539" i="1"/>
  <c r="K5538" i="1"/>
  <c r="K5537" i="1"/>
  <c r="K5536" i="1"/>
  <c r="K5535" i="1"/>
  <c r="K5534" i="1"/>
  <c r="K5533" i="1"/>
  <c r="K5532" i="1"/>
  <c r="K5531" i="1"/>
  <c r="K5530" i="1"/>
  <c r="K5529" i="1"/>
  <c r="K5528" i="1"/>
  <c r="K5527" i="1"/>
  <c r="K5526" i="1"/>
  <c r="K5525" i="1"/>
  <c r="K5524" i="1"/>
  <c r="K5523" i="1"/>
  <c r="K5522" i="1"/>
  <c r="K5521" i="1"/>
  <c r="K5520" i="1"/>
  <c r="K5519" i="1"/>
  <c r="K5518" i="1"/>
  <c r="K5517" i="1"/>
  <c r="K5516" i="1"/>
  <c r="K5515" i="1"/>
  <c r="K5514" i="1"/>
  <c r="K5513" i="1"/>
  <c r="K5512" i="1"/>
  <c r="K5511" i="1"/>
  <c r="K5510" i="1"/>
  <c r="K5509" i="1"/>
  <c r="K5508" i="1"/>
  <c r="K5507" i="1"/>
  <c r="K5506" i="1"/>
  <c r="K5505" i="1"/>
  <c r="K5504" i="1"/>
  <c r="K5503" i="1"/>
  <c r="K5502" i="1"/>
  <c r="K5501" i="1"/>
  <c r="K5500" i="1"/>
  <c r="K5499" i="1"/>
  <c r="K5498" i="1"/>
  <c r="K5497" i="1"/>
  <c r="K5496" i="1"/>
  <c r="K5495" i="1"/>
  <c r="K5494" i="1"/>
  <c r="K5493" i="1"/>
  <c r="K5492" i="1"/>
  <c r="K5491" i="1"/>
  <c r="K5490" i="1"/>
  <c r="K5489" i="1"/>
  <c r="K5488" i="1"/>
  <c r="K5487" i="1"/>
  <c r="K5486" i="1"/>
  <c r="K5485" i="1"/>
  <c r="K5484" i="1"/>
  <c r="K5483" i="1"/>
  <c r="K5482" i="1"/>
  <c r="K5481" i="1"/>
  <c r="K5480" i="1"/>
  <c r="K5479" i="1"/>
  <c r="K5478" i="1"/>
  <c r="K5477" i="1"/>
  <c r="K5476" i="1"/>
  <c r="K5475" i="1"/>
  <c r="K5474" i="1"/>
  <c r="K5473" i="1"/>
  <c r="K5472" i="1"/>
  <c r="K5471" i="1"/>
  <c r="K5470" i="1"/>
  <c r="K5469" i="1"/>
  <c r="K5468" i="1"/>
  <c r="K5467" i="1"/>
  <c r="K5466" i="1"/>
  <c r="K5465" i="1"/>
  <c r="K5464" i="1"/>
  <c r="K5463" i="1"/>
  <c r="K5462" i="1"/>
  <c r="K5461" i="1"/>
  <c r="K5460" i="1"/>
  <c r="K5459" i="1"/>
  <c r="K5458" i="1"/>
  <c r="K5457" i="1"/>
  <c r="K5456" i="1"/>
  <c r="K5455" i="1"/>
  <c r="K5454" i="1"/>
  <c r="K5453" i="1"/>
  <c r="K5452" i="1"/>
  <c r="K5451" i="1"/>
  <c r="K5450" i="1"/>
  <c r="K5449" i="1"/>
  <c r="K5448" i="1"/>
  <c r="K5447" i="1"/>
  <c r="K5446" i="1"/>
  <c r="K5445" i="1"/>
  <c r="K5444" i="1"/>
  <c r="K5443" i="1"/>
  <c r="K5442" i="1"/>
  <c r="K5441" i="1"/>
  <c r="K5440" i="1"/>
  <c r="K5439" i="1"/>
  <c r="K5438" i="1"/>
  <c r="K5437" i="1"/>
  <c r="K5436" i="1"/>
  <c r="K5435" i="1"/>
  <c r="K5434" i="1"/>
  <c r="K5433" i="1"/>
  <c r="K5432" i="1"/>
  <c r="K5431" i="1"/>
  <c r="K5430" i="1"/>
  <c r="K5429" i="1"/>
  <c r="K5428" i="1"/>
  <c r="K5427" i="1"/>
  <c r="K5426" i="1"/>
  <c r="K5425" i="1"/>
  <c r="K5424" i="1"/>
  <c r="K5423" i="1"/>
  <c r="K5422" i="1"/>
  <c r="K5421" i="1"/>
  <c r="K5420" i="1"/>
  <c r="K5419" i="1"/>
  <c r="K5418" i="1"/>
  <c r="K5417" i="1"/>
  <c r="K5416" i="1"/>
  <c r="K5415" i="1"/>
  <c r="K5414" i="1"/>
  <c r="K5413" i="1"/>
  <c r="K5412" i="1"/>
  <c r="K5411" i="1"/>
  <c r="K5410" i="1"/>
  <c r="K5409" i="1"/>
  <c r="K5408" i="1"/>
  <c r="K5407" i="1"/>
  <c r="K5406" i="1"/>
  <c r="K5405" i="1"/>
  <c r="K5404" i="1"/>
  <c r="K5403" i="1"/>
  <c r="K5402" i="1"/>
  <c r="K5401" i="1"/>
  <c r="K5400" i="1"/>
  <c r="K5399" i="1"/>
  <c r="K5398" i="1"/>
  <c r="K5397" i="1"/>
  <c r="K5396" i="1"/>
  <c r="K5395" i="1"/>
  <c r="K5394" i="1"/>
  <c r="K5393" i="1"/>
  <c r="K5392" i="1"/>
  <c r="K5391" i="1"/>
  <c r="K5390" i="1"/>
  <c r="K5389" i="1"/>
  <c r="K5388" i="1"/>
  <c r="K5387" i="1"/>
  <c r="K5386" i="1"/>
  <c r="K5385" i="1"/>
  <c r="K5384" i="1"/>
  <c r="K5383" i="1"/>
  <c r="K5382" i="1"/>
  <c r="K5381" i="1"/>
  <c r="K5380" i="1"/>
  <c r="K5379" i="1"/>
  <c r="K5378" i="1"/>
  <c r="K5377" i="1"/>
  <c r="K5376" i="1"/>
  <c r="K5375" i="1"/>
  <c r="K5374" i="1"/>
  <c r="K5373" i="1"/>
  <c r="K5372" i="1"/>
  <c r="K5371" i="1"/>
  <c r="K5370" i="1"/>
  <c r="K5369" i="1"/>
  <c r="K5368" i="1"/>
  <c r="K5367" i="1"/>
  <c r="K5366" i="1"/>
  <c r="K5365" i="1"/>
  <c r="K5364" i="1"/>
  <c r="K5363" i="1"/>
  <c r="K5362" i="1"/>
  <c r="K5361" i="1"/>
  <c r="K5360" i="1"/>
  <c r="K5359" i="1"/>
  <c r="K5358" i="1"/>
  <c r="K5357" i="1"/>
  <c r="K5356" i="1"/>
  <c r="K5355" i="1"/>
  <c r="K5354" i="1"/>
  <c r="K5353" i="1"/>
  <c r="K5352" i="1"/>
  <c r="K5351" i="1"/>
  <c r="K5350" i="1"/>
  <c r="K5349" i="1"/>
  <c r="K5348" i="1"/>
  <c r="K5347" i="1"/>
  <c r="K5346" i="1"/>
  <c r="K5345" i="1"/>
  <c r="K5344" i="1"/>
  <c r="K5343" i="1"/>
  <c r="K5342" i="1"/>
  <c r="K5341" i="1"/>
  <c r="K5340" i="1"/>
  <c r="K5339" i="1"/>
  <c r="K5338" i="1"/>
  <c r="K5337" i="1"/>
  <c r="K5336" i="1"/>
  <c r="K5335" i="1"/>
  <c r="K5334" i="1"/>
  <c r="K5333" i="1"/>
  <c r="K5332" i="1"/>
  <c r="K5331" i="1"/>
  <c r="K5330" i="1"/>
  <c r="K5329" i="1"/>
  <c r="K5328" i="1"/>
  <c r="K5327" i="1"/>
  <c r="K5326" i="1"/>
  <c r="K5325" i="1"/>
  <c r="K5324" i="1"/>
  <c r="K5323" i="1"/>
  <c r="K5322" i="1"/>
  <c r="K5321" i="1"/>
  <c r="K5320" i="1"/>
  <c r="K5319" i="1"/>
  <c r="K5318" i="1"/>
  <c r="K5317" i="1"/>
  <c r="K5316" i="1"/>
  <c r="K5315" i="1"/>
  <c r="K5314" i="1"/>
  <c r="K5313" i="1"/>
  <c r="K5312" i="1"/>
  <c r="K5311" i="1"/>
  <c r="K5310" i="1"/>
  <c r="K5309" i="1"/>
  <c r="K5308" i="1"/>
  <c r="K5307" i="1"/>
  <c r="K5306" i="1"/>
  <c r="K5305" i="1"/>
  <c r="K5304" i="1"/>
  <c r="K5303" i="1"/>
  <c r="K5302" i="1"/>
  <c r="K5301" i="1"/>
  <c r="K5300" i="1"/>
  <c r="K5299" i="1"/>
  <c r="K5298" i="1"/>
  <c r="K5297" i="1"/>
  <c r="K5296" i="1"/>
  <c r="K5295" i="1"/>
  <c r="K5294" i="1"/>
  <c r="K5293" i="1"/>
  <c r="K5292" i="1"/>
  <c r="K5291" i="1"/>
  <c r="K5290" i="1"/>
  <c r="K5289" i="1"/>
  <c r="K5288" i="1"/>
  <c r="K5287" i="1"/>
  <c r="K5286" i="1"/>
  <c r="K5285" i="1"/>
  <c r="K5284" i="1"/>
  <c r="K5283" i="1"/>
  <c r="K5282" i="1"/>
  <c r="K5281" i="1"/>
  <c r="K5280" i="1"/>
  <c r="K5279" i="1"/>
  <c r="K5278" i="1"/>
  <c r="K5277" i="1"/>
  <c r="K5276" i="1"/>
  <c r="K5275" i="1"/>
  <c r="K5274" i="1"/>
  <c r="K5273" i="1"/>
  <c r="K5272" i="1"/>
  <c r="K5271" i="1"/>
  <c r="K5270" i="1"/>
  <c r="K5269" i="1"/>
  <c r="K5268" i="1"/>
  <c r="K5267" i="1"/>
  <c r="K5266" i="1"/>
  <c r="K5265" i="1"/>
  <c r="K5264" i="1"/>
  <c r="K5263" i="1"/>
  <c r="K5262" i="1"/>
  <c r="K5261" i="1"/>
  <c r="K5260" i="1"/>
  <c r="K5259" i="1"/>
  <c r="K5258" i="1"/>
  <c r="K5257" i="1"/>
  <c r="K5256" i="1"/>
  <c r="K5255" i="1"/>
  <c r="K5254" i="1"/>
  <c r="K5253" i="1"/>
  <c r="K5252" i="1"/>
  <c r="K5251" i="1"/>
  <c r="K5250" i="1"/>
  <c r="K5249" i="1"/>
  <c r="K5248" i="1"/>
  <c r="K5247" i="1"/>
  <c r="K5246" i="1"/>
  <c r="K5245" i="1"/>
  <c r="K5244" i="1"/>
  <c r="K5243" i="1"/>
  <c r="K5242" i="1"/>
  <c r="K5241" i="1"/>
  <c r="K5240" i="1"/>
  <c r="K5239" i="1"/>
  <c r="K5238" i="1"/>
  <c r="K5237" i="1"/>
  <c r="K5236" i="1"/>
  <c r="K5235" i="1"/>
  <c r="K5234" i="1"/>
  <c r="K5233" i="1"/>
  <c r="K5232" i="1"/>
  <c r="K5231" i="1"/>
  <c r="K5230" i="1"/>
  <c r="K5229" i="1"/>
  <c r="K5228" i="1"/>
  <c r="K5227" i="1"/>
  <c r="K5226" i="1"/>
  <c r="K5225" i="1"/>
  <c r="K5224" i="1"/>
  <c r="K5223" i="1"/>
  <c r="K5222" i="1"/>
  <c r="K5221" i="1"/>
  <c r="K5220" i="1"/>
  <c r="K5219" i="1"/>
  <c r="K5218" i="1"/>
  <c r="K5217" i="1"/>
  <c r="K5216" i="1"/>
  <c r="K5215" i="1"/>
  <c r="K5214" i="1"/>
  <c r="K5213" i="1"/>
  <c r="K5212" i="1"/>
  <c r="K5211" i="1"/>
  <c r="K5210" i="1"/>
  <c r="K5209" i="1"/>
  <c r="K5208" i="1"/>
  <c r="K5207" i="1"/>
  <c r="K5206" i="1"/>
  <c r="K5205" i="1"/>
  <c r="K5204" i="1"/>
  <c r="K5203" i="1"/>
  <c r="K5202" i="1"/>
  <c r="K5201" i="1"/>
  <c r="K5200" i="1"/>
  <c r="K5199" i="1"/>
  <c r="K5198" i="1"/>
  <c r="K5197" i="1"/>
  <c r="K5196" i="1"/>
  <c r="K5195" i="1"/>
  <c r="K5194" i="1"/>
  <c r="K5193" i="1"/>
  <c r="K5192" i="1"/>
  <c r="K5191" i="1"/>
  <c r="K5190" i="1"/>
  <c r="K5189" i="1"/>
  <c r="K5188" i="1"/>
  <c r="K5187" i="1"/>
  <c r="K5186" i="1"/>
  <c r="K5185" i="1"/>
  <c r="K5184" i="1"/>
  <c r="K5183" i="1"/>
  <c r="K5182" i="1"/>
  <c r="K5181" i="1"/>
  <c r="K5180" i="1"/>
  <c r="K5179" i="1"/>
  <c r="K5178" i="1"/>
  <c r="K5177" i="1"/>
  <c r="K5176" i="1"/>
  <c r="K5175" i="1"/>
  <c r="K5174" i="1"/>
  <c r="K5173" i="1"/>
  <c r="K5172" i="1"/>
  <c r="K5171" i="1"/>
  <c r="K5170" i="1"/>
  <c r="K5169" i="1"/>
  <c r="K5168" i="1"/>
  <c r="K5167" i="1"/>
  <c r="K5166" i="1"/>
  <c r="K5165" i="1"/>
  <c r="K5164" i="1"/>
  <c r="K5163" i="1"/>
  <c r="K5162" i="1"/>
  <c r="K5161" i="1"/>
  <c r="K5160" i="1"/>
  <c r="K5159" i="1"/>
  <c r="K5158" i="1"/>
  <c r="K5157" i="1"/>
  <c r="K5156" i="1"/>
  <c r="K5155" i="1"/>
  <c r="K5154" i="1"/>
  <c r="K5153" i="1"/>
  <c r="K5152" i="1"/>
  <c r="K5151" i="1"/>
  <c r="K5150" i="1"/>
  <c r="K5149" i="1"/>
  <c r="K5148" i="1"/>
  <c r="K5147" i="1"/>
  <c r="K5146" i="1"/>
  <c r="K5145" i="1"/>
  <c r="K5144" i="1"/>
  <c r="K5143" i="1"/>
  <c r="K5142" i="1"/>
  <c r="K5141" i="1"/>
  <c r="K5140" i="1"/>
  <c r="K5139" i="1"/>
  <c r="K5138" i="1"/>
  <c r="K5137" i="1"/>
  <c r="K5136" i="1"/>
  <c r="K5135" i="1"/>
  <c r="K5134" i="1"/>
  <c r="K5133" i="1"/>
  <c r="K5132" i="1"/>
  <c r="K5131" i="1"/>
  <c r="K5130" i="1"/>
  <c r="K5129" i="1"/>
  <c r="K5128" i="1"/>
  <c r="K5127" i="1"/>
  <c r="K5126" i="1"/>
  <c r="K5125" i="1"/>
  <c r="K5124" i="1"/>
  <c r="K5123" i="1"/>
  <c r="K5122" i="1"/>
  <c r="K5121" i="1"/>
  <c r="K5120" i="1"/>
  <c r="K5119" i="1"/>
  <c r="K5118" i="1"/>
  <c r="K5117" i="1"/>
  <c r="K5116" i="1"/>
  <c r="K5115" i="1"/>
  <c r="K5114" i="1"/>
  <c r="K5113" i="1"/>
  <c r="K5112" i="1"/>
  <c r="K5111" i="1"/>
  <c r="K5110" i="1"/>
  <c r="K5109" i="1"/>
  <c r="K5108" i="1"/>
  <c r="K5107" i="1"/>
  <c r="K5106" i="1"/>
  <c r="K5105" i="1"/>
  <c r="K5104" i="1"/>
  <c r="K5103" i="1"/>
  <c r="K5102" i="1"/>
  <c r="K5101" i="1"/>
  <c r="K5100" i="1"/>
  <c r="K5099" i="1"/>
  <c r="K5098" i="1"/>
  <c r="K5097" i="1"/>
  <c r="K5096" i="1"/>
  <c r="K5095" i="1"/>
  <c r="K5094" i="1"/>
  <c r="K5093" i="1"/>
  <c r="K5092" i="1"/>
  <c r="K5091" i="1"/>
  <c r="K5090" i="1"/>
  <c r="K5089" i="1"/>
  <c r="K5088" i="1"/>
  <c r="K5087" i="1"/>
  <c r="K5086" i="1"/>
  <c r="K5085" i="1"/>
  <c r="K5084" i="1"/>
  <c r="K5083" i="1"/>
  <c r="K5082" i="1"/>
  <c r="K5081" i="1"/>
  <c r="K5080" i="1"/>
  <c r="K5079" i="1"/>
  <c r="K5078" i="1"/>
  <c r="K5077" i="1"/>
  <c r="K5076" i="1"/>
  <c r="K5075" i="1"/>
  <c r="K5074" i="1"/>
  <c r="K5073" i="1"/>
  <c r="K5072" i="1"/>
  <c r="K5071" i="1"/>
  <c r="K5070" i="1"/>
  <c r="K5069" i="1"/>
  <c r="K5068" i="1"/>
  <c r="K5067" i="1"/>
  <c r="K5066" i="1"/>
  <c r="K5065" i="1"/>
  <c r="K5064" i="1"/>
  <c r="K5063" i="1"/>
  <c r="K5062" i="1"/>
  <c r="K5061" i="1"/>
  <c r="K5060" i="1"/>
  <c r="K5059" i="1"/>
  <c r="K5058" i="1"/>
  <c r="K5057" i="1"/>
  <c r="K5056" i="1"/>
  <c r="K5055" i="1"/>
  <c r="K5054" i="1"/>
  <c r="K5053" i="1"/>
  <c r="K5052" i="1"/>
  <c r="K5051" i="1"/>
  <c r="K5050" i="1"/>
  <c r="K5049" i="1"/>
  <c r="K5048" i="1"/>
  <c r="K5047" i="1"/>
  <c r="K5046" i="1"/>
  <c r="K5045" i="1"/>
  <c r="K5044" i="1"/>
  <c r="K5043" i="1"/>
  <c r="K5042" i="1"/>
  <c r="K5041" i="1"/>
  <c r="K5040" i="1"/>
  <c r="K5039" i="1"/>
  <c r="K5038" i="1"/>
  <c r="K5037" i="1"/>
  <c r="K5036" i="1"/>
  <c r="K5035" i="1"/>
  <c r="K5034" i="1"/>
  <c r="K5033" i="1"/>
  <c r="K5032" i="1"/>
  <c r="K5031" i="1"/>
  <c r="K5030" i="1"/>
  <c r="K5029" i="1"/>
  <c r="K5028" i="1"/>
  <c r="K5027" i="1"/>
  <c r="K5026" i="1"/>
  <c r="K5025" i="1"/>
  <c r="K5024" i="1"/>
  <c r="K5023" i="1"/>
  <c r="K5022" i="1"/>
  <c r="K5021" i="1"/>
  <c r="K5020" i="1"/>
  <c r="K5019" i="1"/>
  <c r="K5018" i="1"/>
  <c r="K5017" i="1"/>
  <c r="K5016" i="1"/>
  <c r="K5015" i="1"/>
  <c r="K5014" i="1"/>
  <c r="K5013" i="1"/>
  <c r="K5012" i="1"/>
  <c r="K5011" i="1"/>
  <c r="K5010" i="1"/>
  <c r="K5009" i="1"/>
  <c r="K5008" i="1"/>
  <c r="K5007" i="1"/>
  <c r="K5006" i="1"/>
  <c r="K5005" i="1"/>
  <c r="K5004" i="1"/>
  <c r="K5003" i="1"/>
  <c r="K5002" i="1"/>
  <c r="K5001" i="1"/>
  <c r="K5000" i="1"/>
  <c r="K4999" i="1"/>
  <c r="K4998" i="1"/>
  <c r="K4997" i="1"/>
  <c r="K4996" i="1"/>
  <c r="K4995" i="1"/>
  <c r="K4994" i="1"/>
  <c r="K4993" i="1"/>
  <c r="K4992" i="1"/>
  <c r="K4991" i="1"/>
  <c r="K4990" i="1"/>
  <c r="K4989" i="1"/>
  <c r="K4988" i="1"/>
  <c r="K4987" i="1"/>
  <c r="K4986" i="1"/>
  <c r="K4985" i="1"/>
  <c r="K4984" i="1"/>
  <c r="K4983" i="1"/>
  <c r="K4982" i="1"/>
  <c r="K4981" i="1"/>
  <c r="K4980" i="1"/>
  <c r="K4979" i="1"/>
  <c r="K4978" i="1"/>
  <c r="K4977" i="1"/>
  <c r="K4976" i="1"/>
  <c r="K4975" i="1"/>
  <c r="K4974" i="1"/>
  <c r="K4973" i="1"/>
  <c r="K4972" i="1"/>
  <c r="K4971" i="1"/>
  <c r="K4970" i="1"/>
  <c r="K4969" i="1"/>
  <c r="K4968" i="1"/>
  <c r="K4967" i="1"/>
  <c r="K4966" i="1"/>
  <c r="K4965" i="1"/>
  <c r="K4964" i="1"/>
  <c r="K4963" i="1"/>
  <c r="K4962" i="1"/>
  <c r="K4961" i="1"/>
  <c r="K4960" i="1"/>
  <c r="K4959" i="1"/>
  <c r="K4958" i="1"/>
  <c r="K4957" i="1"/>
  <c r="K4956" i="1"/>
  <c r="K4955" i="1"/>
  <c r="K4954" i="1"/>
  <c r="K4953" i="1"/>
  <c r="K4952" i="1"/>
  <c r="K4951" i="1"/>
  <c r="K4950" i="1"/>
  <c r="K4949" i="1"/>
  <c r="K4948" i="1"/>
  <c r="K4947" i="1"/>
  <c r="K4946" i="1"/>
  <c r="K4945" i="1"/>
  <c r="K4944" i="1"/>
  <c r="K4943" i="1"/>
  <c r="K4942" i="1"/>
  <c r="K4941" i="1"/>
  <c r="K4940" i="1"/>
  <c r="K4939" i="1"/>
  <c r="K4938" i="1"/>
  <c r="K4937" i="1"/>
  <c r="K4936" i="1"/>
  <c r="K4935" i="1"/>
  <c r="K4934" i="1"/>
  <c r="K4933" i="1"/>
  <c r="K4932" i="1"/>
  <c r="K4931" i="1"/>
  <c r="K4930" i="1"/>
  <c r="K4929" i="1"/>
  <c r="K4928" i="1"/>
  <c r="K4927" i="1"/>
  <c r="K4926" i="1"/>
  <c r="K4925" i="1"/>
  <c r="K4924" i="1"/>
  <c r="K4923" i="1"/>
  <c r="K4922" i="1"/>
  <c r="K4921" i="1"/>
  <c r="K4920" i="1"/>
  <c r="K4919" i="1"/>
  <c r="K4918" i="1"/>
  <c r="K4917" i="1"/>
  <c r="K4916" i="1"/>
  <c r="K4915" i="1"/>
  <c r="K4914" i="1"/>
  <c r="K4913" i="1"/>
  <c r="K4912" i="1"/>
  <c r="K4911" i="1"/>
  <c r="K4910" i="1"/>
  <c r="K4909" i="1"/>
  <c r="K4908" i="1"/>
  <c r="K4907" i="1"/>
  <c r="K4906" i="1"/>
  <c r="K4905" i="1"/>
  <c r="K4904" i="1"/>
  <c r="K4903" i="1"/>
  <c r="K4902" i="1"/>
  <c r="K4901" i="1"/>
  <c r="K4900" i="1"/>
  <c r="K4899" i="1"/>
  <c r="K4898" i="1"/>
  <c r="K4897" i="1"/>
  <c r="K4896" i="1"/>
  <c r="K4895" i="1"/>
  <c r="K4894" i="1"/>
  <c r="K4893" i="1"/>
  <c r="K4892" i="1"/>
  <c r="K4891" i="1"/>
  <c r="K4890" i="1"/>
  <c r="K4889" i="1"/>
  <c r="K4888" i="1"/>
  <c r="K4887" i="1"/>
  <c r="K4886" i="1"/>
  <c r="K4885" i="1"/>
  <c r="K4884" i="1"/>
  <c r="K4883" i="1"/>
  <c r="K4882" i="1"/>
  <c r="K4881" i="1"/>
  <c r="K4880" i="1"/>
  <c r="K4879" i="1"/>
  <c r="K4878" i="1"/>
  <c r="K4877" i="1"/>
  <c r="K4876" i="1"/>
  <c r="K4875" i="1"/>
  <c r="K4874" i="1"/>
  <c r="K4873" i="1"/>
  <c r="K4872" i="1"/>
  <c r="K4871" i="1"/>
  <c r="K4870" i="1"/>
  <c r="K4869" i="1"/>
  <c r="K4868" i="1"/>
  <c r="K4867" i="1"/>
  <c r="K4866" i="1"/>
  <c r="K4865" i="1"/>
  <c r="K4864" i="1"/>
  <c r="K4863" i="1"/>
  <c r="K4862" i="1"/>
  <c r="K4861" i="1"/>
  <c r="K4860" i="1"/>
  <c r="K4859" i="1"/>
  <c r="K4858" i="1"/>
  <c r="K4857" i="1"/>
  <c r="K4856" i="1"/>
  <c r="K4855" i="1"/>
  <c r="K4854" i="1"/>
  <c r="K4853" i="1"/>
  <c r="K4852" i="1"/>
  <c r="K4851" i="1"/>
  <c r="K4850" i="1"/>
  <c r="K4849" i="1"/>
  <c r="K4848" i="1"/>
  <c r="K4847" i="1"/>
  <c r="K4846" i="1"/>
  <c r="K4845" i="1"/>
  <c r="K4844" i="1"/>
  <c r="K4843" i="1"/>
  <c r="K4842" i="1"/>
  <c r="K4841" i="1"/>
  <c r="K4840" i="1"/>
  <c r="K4839" i="1"/>
  <c r="K4838" i="1"/>
  <c r="K4837" i="1"/>
  <c r="K4836" i="1"/>
  <c r="K4835" i="1"/>
  <c r="K4834" i="1"/>
  <c r="K4833" i="1"/>
  <c r="K4832" i="1"/>
  <c r="K4831" i="1"/>
  <c r="K4830" i="1"/>
  <c r="K4829" i="1"/>
  <c r="K4828" i="1"/>
  <c r="K4827" i="1"/>
  <c r="K4826" i="1"/>
  <c r="K4825" i="1"/>
  <c r="K4824" i="1"/>
  <c r="K4823" i="1"/>
  <c r="K4822" i="1"/>
  <c r="K4821" i="1"/>
  <c r="K4820" i="1"/>
  <c r="K4819" i="1"/>
  <c r="K4818" i="1"/>
  <c r="K4817" i="1"/>
  <c r="K4816" i="1"/>
  <c r="K4815" i="1"/>
  <c r="K4814" i="1"/>
  <c r="K4813" i="1"/>
  <c r="K4812" i="1"/>
  <c r="K4811" i="1"/>
  <c r="K4810" i="1"/>
  <c r="K4809" i="1"/>
  <c r="K4808" i="1"/>
  <c r="K4807" i="1"/>
  <c r="K4806" i="1"/>
  <c r="K4805" i="1"/>
  <c r="K4804" i="1"/>
  <c r="K4803" i="1"/>
  <c r="K4802" i="1"/>
  <c r="K4801" i="1"/>
  <c r="K4800" i="1"/>
  <c r="K4799" i="1"/>
  <c r="K4798" i="1"/>
  <c r="K4797" i="1"/>
  <c r="K4796" i="1"/>
  <c r="K4795" i="1"/>
  <c r="K4794" i="1"/>
  <c r="K4793" i="1"/>
  <c r="K4792" i="1"/>
  <c r="K4791" i="1"/>
  <c r="K4790" i="1"/>
  <c r="K4789" i="1"/>
  <c r="K4788" i="1"/>
  <c r="K4787" i="1"/>
  <c r="K4786" i="1"/>
  <c r="K4785" i="1"/>
  <c r="K4784" i="1"/>
  <c r="K4783" i="1"/>
  <c r="K4782" i="1"/>
  <c r="K4781" i="1"/>
  <c r="K4780" i="1"/>
  <c r="K4779" i="1"/>
  <c r="K4778" i="1"/>
  <c r="K4777" i="1"/>
  <c r="K4776" i="1"/>
  <c r="K4775" i="1"/>
  <c r="K4774" i="1"/>
  <c r="K4773" i="1"/>
  <c r="K4772" i="1"/>
  <c r="K4771" i="1"/>
  <c r="K4770" i="1"/>
  <c r="K4769" i="1"/>
  <c r="K4768" i="1"/>
  <c r="K4767" i="1"/>
  <c r="K4766" i="1"/>
  <c r="K4765" i="1"/>
  <c r="K4764" i="1"/>
  <c r="K4763" i="1"/>
  <c r="K4762" i="1"/>
  <c r="K4761" i="1"/>
  <c r="K4760" i="1"/>
  <c r="K4759" i="1"/>
  <c r="K4758" i="1"/>
  <c r="K4757" i="1"/>
  <c r="K4756" i="1"/>
  <c r="K4755" i="1"/>
  <c r="K4754" i="1"/>
  <c r="K4753" i="1"/>
  <c r="K4752" i="1"/>
  <c r="K4751" i="1"/>
  <c r="K4750" i="1"/>
  <c r="K4749" i="1"/>
  <c r="K4748" i="1"/>
  <c r="K4747" i="1"/>
  <c r="K4746" i="1"/>
  <c r="K4745" i="1"/>
  <c r="K4744" i="1"/>
  <c r="K4743" i="1"/>
  <c r="K4742" i="1"/>
  <c r="K4741" i="1"/>
  <c r="K4740" i="1"/>
  <c r="K4739" i="1"/>
  <c r="K4738" i="1"/>
  <c r="K4737" i="1"/>
  <c r="K4736" i="1"/>
  <c r="K4735" i="1"/>
  <c r="K4734" i="1"/>
  <c r="K4733" i="1"/>
  <c r="K4732" i="1"/>
  <c r="K4731" i="1"/>
  <c r="K4730" i="1"/>
  <c r="K4729" i="1"/>
  <c r="K4728" i="1"/>
  <c r="K4727" i="1"/>
  <c r="K4726" i="1"/>
  <c r="K4725" i="1"/>
  <c r="K4724" i="1"/>
  <c r="K4723" i="1"/>
  <c r="K4722" i="1"/>
  <c r="K4721" i="1"/>
  <c r="K4720" i="1"/>
  <c r="K4719" i="1"/>
  <c r="K4718" i="1"/>
  <c r="K4717" i="1"/>
  <c r="K4716" i="1"/>
  <c r="K4715" i="1"/>
  <c r="K4714" i="1"/>
  <c r="K4713" i="1"/>
  <c r="K4712" i="1"/>
  <c r="K4711" i="1"/>
  <c r="K4710" i="1"/>
  <c r="K4709" i="1"/>
  <c r="K4708" i="1"/>
  <c r="K4707" i="1"/>
  <c r="K4706" i="1"/>
  <c r="K4705" i="1"/>
  <c r="K4704" i="1"/>
  <c r="K4703" i="1"/>
  <c r="K4702" i="1"/>
  <c r="K4701" i="1"/>
  <c r="K4700" i="1"/>
  <c r="K4699" i="1"/>
  <c r="K4698" i="1"/>
  <c r="K4697" i="1"/>
  <c r="K4696" i="1"/>
  <c r="K4695" i="1"/>
  <c r="K4694" i="1"/>
  <c r="K4693" i="1"/>
  <c r="K4692" i="1"/>
  <c r="K4691" i="1"/>
  <c r="K4690" i="1"/>
  <c r="K4689" i="1"/>
  <c r="K4688" i="1"/>
  <c r="K4687" i="1"/>
  <c r="K4686" i="1"/>
  <c r="K4685" i="1"/>
  <c r="K4684" i="1"/>
  <c r="K4683" i="1"/>
  <c r="K4682" i="1"/>
  <c r="K4681" i="1"/>
  <c r="K4680" i="1"/>
  <c r="K4679" i="1"/>
  <c r="K4678" i="1"/>
  <c r="K4677" i="1"/>
  <c r="K4676" i="1"/>
  <c r="K4675" i="1"/>
  <c r="K4674" i="1"/>
  <c r="K4673" i="1"/>
  <c r="K4672" i="1"/>
  <c r="K4671" i="1"/>
  <c r="K4670" i="1"/>
  <c r="K4669" i="1"/>
  <c r="K4668" i="1"/>
  <c r="K4667" i="1"/>
  <c r="K4666" i="1"/>
  <c r="K4665" i="1"/>
  <c r="K4664" i="1"/>
  <c r="K4663" i="1"/>
  <c r="K4662" i="1"/>
  <c r="K4661" i="1"/>
  <c r="K4660" i="1"/>
  <c r="K4659" i="1"/>
  <c r="K4658" i="1"/>
  <c r="K4657" i="1"/>
  <c r="K4656" i="1"/>
  <c r="K4655" i="1"/>
  <c r="K4654" i="1"/>
  <c r="K4653" i="1"/>
  <c r="K4652" i="1"/>
  <c r="K4651" i="1"/>
  <c r="K4650" i="1"/>
  <c r="K4649" i="1"/>
  <c r="K4648" i="1"/>
  <c r="K4647" i="1"/>
  <c r="K4646" i="1"/>
  <c r="K4645" i="1"/>
  <c r="K4644" i="1"/>
  <c r="K4643" i="1"/>
  <c r="K4642" i="1"/>
  <c r="K4641" i="1"/>
  <c r="K4640" i="1"/>
  <c r="K4639" i="1"/>
  <c r="K4638" i="1"/>
  <c r="K4637" i="1"/>
  <c r="K4636" i="1"/>
  <c r="K4635" i="1"/>
  <c r="K4634" i="1"/>
  <c r="K4633" i="1"/>
  <c r="K4632" i="1"/>
  <c r="K4631" i="1"/>
  <c r="K4630" i="1"/>
  <c r="K4629" i="1"/>
  <c r="K4628" i="1"/>
  <c r="K4627" i="1"/>
  <c r="K4626" i="1"/>
  <c r="K4625" i="1"/>
  <c r="K4624" i="1"/>
  <c r="K4623" i="1"/>
  <c r="K4622" i="1"/>
  <c r="K4621" i="1"/>
  <c r="K4620" i="1"/>
  <c r="K4619" i="1"/>
  <c r="K4618" i="1"/>
  <c r="K4617" i="1"/>
  <c r="K4616" i="1"/>
  <c r="K4615" i="1"/>
  <c r="K4614" i="1"/>
  <c r="K4613" i="1"/>
  <c r="K4612" i="1"/>
  <c r="K4611" i="1"/>
  <c r="K4610" i="1"/>
  <c r="K4609" i="1"/>
  <c r="K4608" i="1"/>
  <c r="K4607" i="1"/>
  <c r="K4606" i="1"/>
  <c r="K4605" i="1"/>
  <c r="K4604" i="1"/>
  <c r="K4603" i="1"/>
  <c r="K4602" i="1"/>
  <c r="K4601" i="1"/>
  <c r="K4600" i="1"/>
  <c r="K4599" i="1"/>
  <c r="K4598" i="1"/>
  <c r="K4597" i="1"/>
  <c r="K4596" i="1"/>
  <c r="K4595" i="1"/>
  <c r="K4594" i="1"/>
  <c r="K4593" i="1"/>
  <c r="K4592" i="1"/>
  <c r="K4591" i="1"/>
  <c r="K4590" i="1"/>
  <c r="K4589" i="1"/>
  <c r="K4588" i="1"/>
  <c r="K4587" i="1"/>
  <c r="K4586" i="1"/>
  <c r="K4585" i="1"/>
  <c r="K4584" i="1"/>
  <c r="K4583" i="1"/>
  <c r="K4582" i="1"/>
  <c r="K4581" i="1"/>
  <c r="K4580" i="1"/>
  <c r="K4579" i="1"/>
  <c r="K4578" i="1"/>
  <c r="K4577" i="1"/>
  <c r="K4576" i="1"/>
  <c r="K4575" i="1"/>
  <c r="K4574" i="1"/>
  <c r="K4573" i="1"/>
  <c r="K4572" i="1"/>
  <c r="K4571" i="1"/>
  <c r="K4570" i="1"/>
  <c r="K4569" i="1"/>
  <c r="K4568" i="1"/>
  <c r="K4567" i="1"/>
  <c r="K4566" i="1"/>
  <c r="K4565" i="1"/>
  <c r="K4564" i="1"/>
  <c r="K4563" i="1"/>
  <c r="K4562" i="1"/>
  <c r="K4561" i="1"/>
  <c r="K4560" i="1"/>
  <c r="K4559" i="1"/>
  <c r="K4558" i="1"/>
  <c r="K4557" i="1"/>
  <c r="K4556" i="1"/>
  <c r="K4555" i="1"/>
  <c r="K4554" i="1"/>
  <c r="K4553" i="1"/>
  <c r="K4552" i="1"/>
  <c r="K4551" i="1"/>
  <c r="K4550" i="1"/>
  <c r="K4549" i="1"/>
  <c r="K4548" i="1"/>
  <c r="K4547" i="1"/>
  <c r="K4546" i="1"/>
  <c r="K4545" i="1"/>
  <c r="K4544" i="1"/>
  <c r="K4543" i="1"/>
  <c r="K4542" i="1"/>
  <c r="K4541" i="1"/>
  <c r="K4540" i="1"/>
  <c r="K4539" i="1"/>
  <c r="K4538" i="1"/>
  <c r="K4537" i="1"/>
  <c r="K4536" i="1"/>
  <c r="K4535" i="1"/>
  <c r="K4534" i="1"/>
  <c r="K4533" i="1"/>
  <c r="K4532" i="1"/>
  <c r="K4531" i="1"/>
  <c r="K4530" i="1"/>
  <c r="K4529" i="1"/>
  <c r="K4528" i="1"/>
  <c r="K4527" i="1"/>
  <c r="K4526" i="1"/>
  <c r="K4525" i="1"/>
  <c r="K4524" i="1"/>
  <c r="K4523" i="1"/>
  <c r="K4522" i="1"/>
  <c r="K4521" i="1"/>
  <c r="K4520" i="1"/>
  <c r="K4519" i="1"/>
  <c r="K4518" i="1"/>
  <c r="K4517" i="1"/>
  <c r="K4516" i="1"/>
  <c r="K4515" i="1"/>
  <c r="K4514" i="1"/>
  <c r="K4513" i="1"/>
  <c r="K4512" i="1"/>
  <c r="K4511" i="1"/>
  <c r="K4510" i="1"/>
  <c r="K4509" i="1"/>
  <c r="K4508" i="1"/>
  <c r="K4507" i="1"/>
  <c r="K4506" i="1"/>
  <c r="K4505" i="1"/>
  <c r="K4504" i="1"/>
  <c r="K4503" i="1"/>
  <c r="K4502" i="1"/>
  <c r="K4501" i="1"/>
  <c r="K4500" i="1"/>
  <c r="K4499" i="1"/>
  <c r="K4498" i="1"/>
  <c r="K4497" i="1"/>
  <c r="K4496" i="1"/>
  <c r="K4495" i="1"/>
  <c r="K4494" i="1"/>
  <c r="K4493" i="1"/>
  <c r="K4492" i="1"/>
  <c r="K4491" i="1"/>
  <c r="K4490" i="1"/>
  <c r="K4489" i="1"/>
  <c r="K4488" i="1"/>
  <c r="K4487" i="1"/>
  <c r="K4486" i="1"/>
  <c r="K4485" i="1"/>
  <c r="K4484" i="1"/>
  <c r="K4483" i="1"/>
  <c r="K4482" i="1"/>
  <c r="K4481" i="1"/>
  <c r="K4480" i="1"/>
  <c r="K4479" i="1"/>
  <c r="K4478" i="1"/>
  <c r="K4477" i="1"/>
  <c r="K4476" i="1"/>
  <c r="K4475" i="1"/>
  <c r="K4474" i="1"/>
  <c r="K4473" i="1"/>
  <c r="K4472" i="1"/>
  <c r="K4471" i="1"/>
  <c r="K4470" i="1"/>
  <c r="K4469" i="1"/>
  <c r="K4468" i="1"/>
  <c r="K4467" i="1"/>
  <c r="K4466" i="1"/>
  <c r="K4465" i="1"/>
  <c r="K4464" i="1"/>
  <c r="K4463" i="1"/>
  <c r="K4462" i="1"/>
  <c r="K4461" i="1"/>
  <c r="K4460" i="1"/>
  <c r="K4459" i="1"/>
  <c r="K4458" i="1"/>
  <c r="K4457" i="1"/>
  <c r="K4456" i="1"/>
  <c r="K4455" i="1"/>
  <c r="K4454" i="1"/>
  <c r="K4453" i="1"/>
  <c r="K4452" i="1"/>
  <c r="K4451" i="1"/>
  <c r="K4450" i="1"/>
  <c r="K4449" i="1"/>
  <c r="K4448" i="1"/>
  <c r="K4447" i="1"/>
  <c r="K4446" i="1"/>
  <c r="K4445" i="1"/>
  <c r="K4444" i="1"/>
  <c r="K4443" i="1"/>
  <c r="K4442" i="1"/>
  <c r="K4441" i="1"/>
  <c r="K4440" i="1"/>
  <c r="K4439" i="1"/>
  <c r="K4438" i="1"/>
  <c r="K4437" i="1"/>
  <c r="K4436" i="1"/>
  <c r="K4435" i="1"/>
  <c r="K4434" i="1"/>
  <c r="K4433" i="1"/>
  <c r="K4432" i="1"/>
  <c r="K4431" i="1"/>
  <c r="K4430" i="1"/>
  <c r="K4429" i="1"/>
  <c r="K4428" i="1"/>
  <c r="K4427" i="1"/>
  <c r="K4426" i="1"/>
  <c r="K4425" i="1"/>
  <c r="K4424" i="1"/>
  <c r="K4423" i="1"/>
  <c r="K4422" i="1"/>
  <c r="K4421" i="1"/>
  <c r="K4420" i="1"/>
  <c r="K4419" i="1"/>
  <c r="K4418" i="1"/>
  <c r="K4417" i="1"/>
  <c r="K4416" i="1"/>
  <c r="K4415" i="1"/>
  <c r="K4414" i="1"/>
  <c r="K4413" i="1"/>
  <c r="K4412" i="1"/>
  <c r="K4411" i="1"/>
  <c r="K4410" i="1"/>
  <c r="K4409" i="1"/>
  <c r="K4408" i="1"/>
  <c r="K4407" i="1"/>
  <c r="K4406" i="1"/>
  <c r="K4405" i="1"/>
  <c r="K4404" i="1"/>
  <c r="K4403" i="1"/>
  <c r="K4402" i="1"/>
  <c r="K4401" i="1"/>
  <c r="K4400" i="1"/>
  <c r="K4399" i="1"/>
  <c r="K4398" i="1"/>
  <c r="K4397" i="1"/>
  <c r="K4396" i="1"/>
  <c r="K4395" i="1"/>
  <c r="K4394" i="1"/>
  <c r="K4393" i="1"/>
  <c r="K4392" i="1"/>
  <c r="K4391" i="1"/>
  <c r="K4390" i="1"/>
  <c r="K4389" i="1"/>
  <c r="K4388" i="1"/>
  <c r="K4387" i="1"/>
  <c r="K4386" i="1"/>
  <c r="K4385" i="1"/>
  <c r="K4384" i="1"/>
  <c r="K4383" i="1"/>
  <c r="K4382" i="1"/>
  <c r="K4381" i="1"/>
  <c r="K4380" i="1"/>
  <c r="K4379" i="1"/>
  <c r="K4378" i="1"/>
  <c r="K4377" i="1"/>
  <c r="K4376" i="1"/>
  <c r="K4375" i="1"/>
  <c r="K4374" i="1"/>
  <c r="K4373" i="1"/>
  <c r="K4372" i="1"/>
  <c r="K4371" i="1"/>
  <c r="K4370" i="1"/>
  <c r="K4369" i="1"/>
  <c r="K4368" i="1"/>
  <c r="K4367" i="1"/>
  <c r="K4366" i="1"/>
  <c r="K4365" i="1"/>
  <c r="K4364" i="1"/>
  <c r="K4363" i="1"/>
  <c r="K4362" i="1"/>
  <c r="K4361" i="1"/>
  <c r="K4360" i="1"/>
  <c r="K4359" i="1"/>
  <c r="K4358" i="1"/>
  <c r="K4357" i="1"/>
  <c r="K4356" i="1"/>
  <c r="K4355" i="1"/>
  <c r="K4354" i="1"/>
  <c r="K4353" i="1"/>
  <c r="K4352" i="1"/>
  <c r="K4351" i="1"/>
  <c r="K4350" i="1"/>
  <c r="K4349" i="1"/>
  <c r="K4348" i="1"/>
  <c r="K4347" i="1"/>
  <c r="K4346" i="1"/>
  <c r="K4345" i="1"/>
  <c r="K4344" i="1"/>
  <c r="K4343" i="1"/>
  <c r="K4342" i="1"/>
  <c r="K4341" i="1"/>
  <c r="K4340" i="1"/>
  <c r="K4339" i="1"/>
  <c r="K4338" i="1"/>
  <c r="K4337" i="1"/>
  <c r="K4336" i="1"/>
  <c r="K4335" i="1"/>
  <c r="K4334" i="1"/>
  <c r="K4333" i="1"/>
  <c r="K4332" i="1"/>
  <c r="K4331" i="1"/>
  <c r="K4330" i="1"/>
  <c r="K4329" i="1"/>
  <c r="K4328" i="1"/>
  <c r="K4327" i="1"/>
  <c r="K4326" i="1"/>
  <c r="K4325" i="1"/>
  <c r="K4324" i="1"/>
  <c r="K4323" i="1"/>
  <c r="K4322" i="1"/>
  <c r="K4321" i="1"/>
  <c r="K4320" i="1"/>
  <c r="K4319" i="1"/>
  <c r="K4318" i="1"/>
  <c r="K4317" i="1"/>
  <c r="K4316" i="1"/>
  <c r="K4315" i="1"/>
  <c r="K4314" i="1"/>
  <c r="K4313" i="1"/>
  <c r="K4312" i="1"/>
  <c r="K4311" i="1"/>
  <c r="K4310" i="1"/>
  <c r="K4309" i="1"/>
  <c r="K4308" i="1"/>
  <c r="K4307" i="1"/>
  <c r="K4306" i="1"/>
  <c r="K4305" i="1"/>
  <c r="K4304" i="1"/>
  <c r="K4303" i="1"/>
  <c r="K4302" i="1"/>
  <c r="K4301" i="1"/>
  <c r="K4300" i="1"/>
  <c r="K4299" i="1"/>
  <c r="K4298" i="1"/>
  <c r="K4297" i="1"/>
  <c r="K4296" i="1"/>
  <c r="K4295" i="1"/>
  <c r="K4294" i="1"/>
  <c r="K4293" i="1"/>
  <c r="K4292" i="1"/>
  <c r="K4291" i="1"/>
  <c r="K4290" i="1"/>
  <c r="K4289" i="1"/>
  <c r="K4288" i="1"/>
  <c r="K4287" i="1"/>
  <c r="K4286" i="1"/>
  <c r="K4285" i="1"/>
  <c r="K4284" i="1"/>
  <c r="K4283" i="1"/>
  <c r="K4282" i="1"/>
  <c r="K4281" i="1"/>
  <c r="K4280" i="1"/>
  <c r="K4279" i="1"/>
  <c r="K4278" i="1"/>
  <c r="K4277" i="1"/>
  <c r="K4276" i="1"/>
  <c r="K4275" i="1"/>
  <c r="K4274" i="1"/>
  <c r="K4273" i="1"/>
  <c r="K4272" i="1"/>
  <c r="K4271" i="1"/>
  <c r="K4270" i="1"/>
  <c r="K4269" i="1"/>
  <c r="K4268" i="1"/>
  <c r="K4267" i="1"/>
  <c r="K4266" i="1"/>
  <c r="K4265" i="1"/>
  <c r="K4264" i="1"/>
  <c r="K4263" i="1"/>
  <c r="K4262" i="1"/>
  <c r="K4261" i="1"/>
  <c r="K4260" i="1"/>
  <c r="K4259" i="1"/>
  <c r="K4258" i="1"/>
  <c r="K4257" i="1"/>
  <c r="K4256" i="1"/>
  <c r="K4255" i="1"/>
  <c r="K4254" i="1"/>
  <c r="K4253" i="1"/>
  <c r="K4252" i="1"/>
  <c r="K4251" i="1"/>
  <c r="K4250" i="1"/>
  <c r="K4249" i="1"/>
  <c r="K4248" i="1"/>
  <c r="K4247" i="1"/>
  <c r="K4246" i="1"/>
  <c r="K4245" i="1"/>
  <c r="K4244" i="1"/>
  <c r="K4243" i="1"/>
  <c r="K4242" i="1"/>
  <c r="K4241" i="1"/>
  <c r="K4240" i="1"/>
  <c r="K4239" i="1"/>
  <c r="K4238" i="1"/>
  <c r="K4237" i="1"/>
  <c r="K4236" i="1"/>
  <c r="K4235" i="1"/>
  <c r="K4234" i="1"/>
  <c r="K4233" i="1"/>
  <c r="K4232" i="1"/>
  <c r="K4231" i="1"/>
  <c r="K4230" i="1"/>
  <c r="K4229" i="1"/>
  <c r="K4228" i="1"/>
  <c r="K4227" i="1"/>
  <c r="K4226" i="1"/>
  <c r="K4225" i="1"/>
  <c r="K4224" i="1"/>
  <c r="K4223" i="1"/>
  <c r="K4222" i="1"/>
  <c r="K4221" i="1"/>
  <c r="K4220" i="1"/>
  <c r="K4219" i="1"/>
  <c r="K4218" i="1"/>
  <c r="K4217" i="1"/>
  <c r="K4216" i="1"/>
  <c r="K4215" i="1"/>
  <c r="K4214" i="1"/>
  <c r="K4213" i="1"/>
  <c r="K4212" i="1"/>
  <c r="K4211" i="1"/>
  <c r="K4210" i="1"/>
  <c r="K4209" i="1"/>
  <c r="K4208" i="1"/>
  <c r="K4207" i="1"/>
  <c r="K4206" i="1"/>
  <c r="K4205" i="1"/>
  <c r="K4204" i="1"/>
  <c r="K4203" i="1"/>
  <c r="K4202" i="1"/>
  <c r="K4201" i="1"/>
  <c r="K4200" i="1"/>
  <c r="K4199" i="1"/>
  <c r="K4198" i="1"/>
  <c r="K4197" i="1"/>
  <c r="K4196" i="1"/>
  <c r="K4195" i="1"/>
  <c r="K4194" i="1"/>
  <c r="K4193" i="1"/>
  <c r="K4192" i="1"/>
  <c r="K4191" i="1"/>
  <c r="K4190" i="1"/>
  <c r="K4189" i="1"/>
  <c r="K4188" i="1"/>
  <c r="K4187" i="1"/>
  <c r="K4186" i="1"/>
  <c r="K4185" i="1"/>
  <c r="K4184" i="1"/>
  <c r="K4183" i="1"/>
  <c r="K4182" i="1"/>
  <c r="K4181" i="1"/>
  <c r="K4180" i="1"/>
  <c r="K4179" i="1"/>
  <c r="K4178" i="1"/>
  <c r="K4177" i="1"/>
  <c r="K4176" i="1"/>
  <c r="K4175" i="1"/>
  <c r="K4174" i="1"/>
  <c r="K4173" i="1"/>
  <c r="K4172" i="1"/>
  <c r="K4171" i="1"/>
  <c r="K4170" i="1"/>
  <c r="K4169" i="1"/>
  <c r="K4168" i="1"/>
  <c r="K4167" i="1"/>
  <c r="K4166" i="1"/>
  <c r="K4165" i="1"/>
  <c r="K4164" i="1"/>
  <c r="K4163" i="1"/>
  <c r="K4162" i="1"/>
  <c r="K4161" i="1"/>
  <c r="K4160" i="1"/>
  <c r="K4159" i="1"/>
  <c r="K4158" i="1"/>
  <c r="K4157" i="1"/>
  <c r="K4156" i="1"/>
  <c r="K4155" i="1"/>
  <c r="K4154" i="1"/>
  <c r="K4153" i="1"/>
  <c r="K4152" i="1"/>
  <c r="K4151" i="1"/>
  <c r="K4150" i="1"/>
  <c r="K4149" i="1"/>
  <c r="K4148" i="1"/>
  <c r="K4147" i="1"/>
  <c r="K4146" i="1"/>
  <c r="K4145" i="1"/>
  <c r="K4144" i="1"/>
  <c r="K4143" i="1"/>
  <c r="K4142" i="1"/>
  <c r="K4141" i="1"/>
  <c r="K4140" i="1"/>
  <c r="K4139" i="1"/>
  <c r="K4138" i="1"/>
  <c r="K4137" i="1"/>
  <c r="K4136" i="1"/>
  <c r="K4135" i="1"/>
  <c r="K4134" i="1"/>
  <c r="K4133" i="1"/>
  <c r="K4132" i="1"/>
  <c r="K4131" i="1"/>
  <c r="K4130" i="1"/>
  <c r="K4129" i="1"/>
  <c r="K4128" i="1"/>
  <c r="K4127" i="1"/>
  <c r="K4126" i="1"/>
  <c r="K4125" i="1"/>
  <c r="K4124" i="1"/>
  <c r="K4123" i="1"/>
  <c r="K4122" i="1"/>
  <c r="K4121" i="1"/>
  <c r="K4120" i="1"/>
  <c r="K4119" i="1"/>
  <c r="K4118" i="1"/>
  <c r="K4117" i="1"/>
  <c r="K4116" i="1"/>
  <c r="K4115" i="1"/>
  <c r="K4114" i="1"/>
  <c r="K4113" i="1"/>
  <c r="K4112" i="1"/>
  <c r="K4111" i="1"/>
  <c r="K4110" i="1"/>
  <c r="K4109" i="1"/>
  <c r="K4108" i="1"/>
  <c r="K4107" i="1"/>
  <c r="K4106" i="1"/>
  <c r="K4105" i="1"/>
  <c r="K4104" i="1"/>
  <c r="K4103" i="1"/>
  <c r="K4102" i="1"/>
  <c r="K4101" i="1"/>
  <c r="K4100" i="1"/>
  <c r="K4099" i="1"/>
  <c r="K4098" i="1"/>
  <c r="K4097" i="1"/>
  <c r="K4096" i="1"/>
  <c r="K4095" i="1"/>
  <c r="K4094" i="1"/>
  <c r="K4093" i="1"/>
  <c r="K4092" i="1"/>
  <c r="K4091" i="1"/>
  <c r="K4090" i="1"/>
  <c r="K4089" i="1"/>
  <c r="K4088" i="1"/>
  <c r="K4087" i="1"/>
  <c r="K4086" i="1"/>
  <c r="K4085" i="1"/>
  <c r="K4084" i="1"/>
  <c r="K4083" i="1"/>
  <c r="K4082" i="1"/>
  <c r="K4081" i="1"/>
  <c r="K4080" i="1"/>
  <c r="K4079" i="1"/>
  <c r="K4078" i="1"/>
  <c r="K4077" i="1"/>
  <c r="K4076" i="1"/>
  <c r="K4075" i="1"/>
  <c r="K4074" i="1"/>
  <c r="K4073" i="1"/>
  <c r="K4072" i="1"/>
  <c r="K4071" i="1"/>
  <c r="K4070" i="1"/>
  <c r="K4069" i="1"/>
  <c r="K4068" i="1"/>
  <c r="K4067" i="1"/>
  <c r="K4066" i="1"/>
  <c r="K4065" i="1"/>
  <c r="K4064" i="1"/>
  <c r="K4063" i="1"/>
  <c r="K4062" i="1"/>
  <c r="K4061" i="1"/>
  <c r="K4060" i="1"/>
  <c r="K4059" i="1"/>
  <c r="K4058" i="1"/>
  <c r="K4057" i="1"/>
  <c r="K4056" i="1"/>
  <c r="K4055" i="1"/>
  <c r="K4054" i="1"/>
  <c r="K4053" i="1"/>
  <c r="K4052" i="1"/>
  <c r="K4051" i="1"/>
  <c r="K4050" i="1"/>
  <c r="K4049" i="1"/>
  <c r="K4048" i="1"/>
  <c r="K4047" i="1"/>
  <c r="K4046" i="1"/>
  <c r="K4045" i="1"/>
  <c r="K4044" i="1"/>
  <c r="K4043" i="1"/>
  <c r="K4042" i="1"/>
  <c r="K4041" i="1"/>
  <c r="K4040" i="1"/>
  <c r="K4039" i="1"/>
  <c r="K4038" i="1"/>
  <c r="K4037" i="1"/>
  <c r="K4036" i="1"/>
  <c r="K4035" i="1"/>
  <c r="K4034" i="1"/>
  <c r="K4033" i="1"/>
  <c r="K4032" i="1"/>
  <c r="K4031" i="1"/>
  <c r="K4030" i="1"/>
  <c r="K4029" i="1"/>
  <c r="K4028" i="1"/>
  <c r="K4027" i="1"/>
  <c r="K4026" i="1"/>
  <c r="K4025" i="1"/>
  <c r="K4024" i="1"/>
  <c r="K4023" i="1"/>
  <c r="K4022" i="1"/>
  <c r="K4021" i="1"/>
  <c r="K4020" i="1"/>
  <c r="K4019" i="1"/>
  <c r="K4018" i="1"/>
  <c r="K4017" i="1"/>
  <c r="K4016" i="1"/>
  <c r="K4015" i="1"/>
  <c r="K4014" i="1"/>
  <c r="K4013" i="1"/>
  <c r="K4012" i="1"/>
  <c r="K4011" i="1"/>
  <c r="K4010" i="1"/>
  <c r="K4009" i="1"/>
  <c r="K4008" i="1"/>
  <c r="K4007" i="1"/>
  <c r="K4006" i="1"/>
  <c r="K4005" i="1"/>
  <c r="K4004" i="1"/>
  <c r="K4003" i="1"/>
  <c r="K4002" i="1"/>
  <c r="K4001" i="1"/>
  <c r="K4000" i="1"/>
  <c r="K3999" i="1"/>
  <c r="K3998" i="1"/>
  <c r="K3997" i="1"/>
  <c r="K3996" i="1"/>
  <c r="K3995" i="1"/>
  <c r="K3994" i="1"/>
  <c r="K3993" i="1"/>
  <c r="K3992" i="1"/>
  <c r="K3991" i="1"/>
  <c r="K3990" i="1"/>
  <c r="K3989" i="1"/>
  <c r="K3988" i="1"/>
  <c r="K3987" i="1"/>
  <c r="K3986" i="1"/>
  <c r="K3985" i="1"/>
  <c r="K3984" i="1"/>
  <c r="K3983" i="1"/>
  <c r="K3982" i="1"/>
  <c r="K3981" i="1"/>
  <c r="K3980" i="1"/>
  <c r="K3979" i="1"/>
  <c r="K3978" i="1"/>
  <c r="K3977" i="1"/>
  <c r="K3976" i="1"/>
  <c r="K3975" i="1"/>
  <c r="K3974" i="1"/>
  <c r="K3973" i="1"/>
  <c r="K3972" i="1"/>
  <c r="K3971" i="1"/>
  <c r="K3970" i="1"/>
  <c r="K3969" i="1"/>
  <c r="K3968" i="1"/>
  <c r="K3967" i="1"/>
  <c r="K3966" i="1"/>
  <c r="K3965" i="1"/>
  <c r="K3964" i="1"/>
  <c r="K3963" i="1"/>
  <c r="K3962" i="1"/>
  <c r="K3961" i="1"/>
  <c r="K3960" i="1"/>
  <c r="K3959" i="1"/>
  <c r="K3958" i="1"/>
  <c r="K3957" i="1"/>
  <c r="K3956" i="1"/>
  <c r="K3955" i="1"/>
  <c r="K3954" i="1"/>
  <c r="K3953" i="1"/>
  <c r="K3952" i="1"/>
  <c r="K3951" i="1"/>
  <c r="K3950" i="1"/>
  <c r="K3949" i="1"/>
  <c r="K3948" i="1"/>
  <c r="K3947" i="1"/>
  <c r="K3946" i="1"/>
  <c r="K3945" i="1"/>
  <c r="K3944" i="1"/>
  <c r="K3943" i="1"/>
  <c r="K3942" i="1"/>
  <c r="K3941" i="1"/>
  <c r="K3940" i="1"/>
  <c r="K3939" i="1"/>
  <c r="K3938" i="1"/>
  <c r="K3937" i="1"/>
  <c r="K3936" i="1"/>
  <c r="K3935" i="1"/>
  <c r="K3934" i="1"/>
  <c r="K3933" i="1"/>
  <c r="K3932" i="1"/>
  <c r="K3931" i="1"/>
  <c r="K3930" i="1"/>
  <c r="K3929" i="1"/>
  <c r="K3928" i="1"/>
  <c r="K3927" i="1"/>
  <c r="K3926" i="1"/>
  <c r="K3925" i="1"/>
  <c r="K3924" i="1"/>
  <c r="K3923" i="1"/>
  <c r="K3922" i="1"/>
  <c r="K3921" i="1"/>
  <c r="K3920" i="1"/>
  <c r="K3919" i="1"/>
  <c r="K3918" i="1"/>
  <c r="K3917" i="1"/>
  <c r="K3916" i="1"/>
  <c r="K3915" i="1"/>
  <c r="K3914" i="1"/>
  <c r="K3913" i="1"/>
  <c r="K3912" i="1"/>
  <c r="K3911" i="1"/>
  <c r="K3910" i="1"/>
  <c r="K3909" i="1"/>
  <c r="K3908" i="1"/>
  <c r="K3907" i="1"/>
  <c r="K3906" i="1"/>
  <c r="K3905" i="1"/>
  <c r="K3904" i="1"/>
  <c r="K3903" i="1"/>
  <c r="K3902" i="1"/>
  <c r="K3901" i="1"/>
  <c r="K3900" i="1"/>
  <c r="K3899" i="1"/>
  <c r="K3898" i="1"/>
  <c r="K3897" i="1"/>
  <c r="K3896" i="1"/>
  <c r="K3895" i="1"/>
  <c r="K3894" i="1"/>
  <c r="K3893" i="1"/>
  <c r="K3892" i="1"/>
  <c r="K3891" i="1"/>
  <c r="K3890" i="1"/>
  <c r="K3889" i="1"/>
  <c r="K3888" i="1"/>
  <c r="K3887" i="1"/>
  <c r="K3886" i="1"/>
  <c r="K3885" i="1"/>
  <c r="K3884" i="1"/>
  <c r="K3883" i="1"/>
  <c r="K3882" i="1"/>
  <c r="K3881" i="1"/>
  <c r="K3880" i="1"/>
  <c r="K3879" i="1"/>
  <c r="K3878" i="1"/>
  <c r="K3877" i="1"/>
  <c r="K3876" i="1"/>
  <c r="K3875" i="1"/>
  <c r="K3874" i="1"/>
  <c r="K3873" i="1"/>
  <c r="K3872" i="1"/>
  <c r="K3871" i="1"/>
  <c r="K3870" i="1"/>
  <c r="K3869" i="1"/>
  <c r="K3868" i="1"/>
  <c r="K3867" i="1"/>
  <c r="K3866" i="1"/>
  <c r="K3865" i="1"/>
  <c r="K3864" i="1"/>
  <c r="K3863" i="1"/>
  <c r="K3862" i="1"/>
  <c r="K3861" i="1"/>
  <c r="K3860" i="1"/>
  <c r="K3859" i="1"/>
  <c r="K3858" i="1"/>
  <c r="K3857" i="1"/>
  <c r="K3856" i="1"/>
  <c r="K3855" i="1"/>
  <c r="K3854" i="1"/>
  <c r="K3853" i="1"/>
  <c r="K3852" i="1"/>
  <c r="K3851" i="1"/>
  <c r="K3850" i="1"/>
  <c r="K3849" i="1"/>
  <c r="K3848" i="1"/>
  <c r="K3847" i="1"/>
  <c r="K3846" i="1"/>
  <c r="K3845" i="1"/>
  <c r="K3844" i="1"/>
  <c r="K3843" i="1"/>
  <c r="K3842" i="1"/>
  <c r="K3841" i="1"/>
  <c r="K3840" i="1"/>
  <c r="K3839" i="1"/>
  <c r="K3838" i="1"/>
  <c r="K3837" i="1"/>
  <c r="K3836" i="1"/>
  <c r="K3835" i="1"/>
  <c r="K3834" i="1"/>
  <c r="K3833" i="1"/>
  <c r="K3832" i="1"/>
  <c r="K3831" i="1"/>
  <c r="K3830" i="1"/>
  <c r="K3829" i="1"/>
  <c r="K3828" i="1"/>
  <c r="K3827" i="1"/>
  <c r="K3826" i="1"/>
  <c r="K3825" i="1"/>
  <c r="K3824" i="1"/>
  <c r="K3823" i="1"/>
  <c r="K3822" i="1"/>
  <c r="K3821" i="1"/>
  <c r="K3820" i="1"/>
  <c r="K3819" i="1"/>
  <c r="K3818" i="1"/>
  <c r="K3817" i="1"/>
  <c r="K3816" i="1"/>
  <c r="K3815" i="1"/>
  <c r="K3814" i="1"/>
  <c r="K3813" i="1"/>
  <c r="K3812" i="1"/>
  <c r="K3811" i="1"/>
  <c r="K3810" i="1"/>
  <c r="K3809" i="1"/>
  <c r="K3808" i="1"/>
  <c r="K3807" i="1"/>
  <c r="K3806" i="1"/>
  <c r="K3805" i="1"/>
  <c r="K3804" i="1"/>
  <c r="K3803" i="1"/>
  <c r="K3802" i="1"/>
  <c r="K3801" i="1"/>
  <c r="K3800" i="1"/>
  <c r="K3799" i="1"/>
  <c r="K3798" i="1"/>
  <c r="K3797" i="1"/>
  <c r="K3796" i="1"/>
  <c r="K3795" i="1"/>
  <c r="K3794" i="1"/>
  <c r="K3793" i="1"/>
  <c r="K3792" i="1"/>
  <c r="K3791" i="1"/>
  <c r="K3790" i="1"/>
  <c r="K3789" i="1"/>
  <c r="K3788" i="1"/>
  <c r="K3787" i="1"/>
  <c r="K3786" i="1"/>
  <c r="K3785" i="1"/>
  <c r="K3784" i="1"/>
  <c r="K3783" i="1"/>
  <c r="K3782" i="1"/>
  <c r="K3781" i="1"/>
  <c r="K3780" i="1"/>
  <c r="K3779" i="1"/>
  <c r="K3778" i="1"/>
  <c r="K3777" i="1"/>
  <c r="K3776" i="1"/>
  <c r="K3775" i="1"/>
  <c r="K3774" i="1"/>
  <c r="K3773" i="1"/>
  <c r="K3772" i="1"/>
  <c r="K3771" i="1"/>
  <c r="K3770" i="1"/>
  <c r="K3769" i="1"/>
  <c r="K3768" i="1"/>
  <c r="K3767" i="1"/>
  <c r="K3766" i="1"/>
  <c r="K3765" i="1"/>
  <c r="K3764" i="1"/>
  <c r="K3763" i="1"/>
  <c r="K3762" i="1"/>
  <c r="K3761" i="1"/>
  <c r="K3760" i="1"/>
  <c r="K3759" i="1"/>
  <c r="K3758" i="1"/>
  <c r="K3757" i="1"/>
  <c r="K3756" i="1"/>
  <c r="K3755" i="1"/>
  <c r="K3754" i="1"/>
  <c r="K3753" i="1"/>
  <c r="K3752" i="1"/>
  <c r="K3751" i="1"/>
  <c r="K3750" i="1"/>
  <c r="K3749" i="1"/>
  <c r="K3748" i="1"/>
  <c r="K3747" i="1"/>
  <c r="K3746" i="1"/>
  <c r="K3745" i="1"/>
  <c r="K3744" i="1"/>
  <c r="K3743" i="1"/>
  <c r="K3742" i="1"/>
  <c r="K3741" i="1"/>
  <c r="K3740" i="1"/>
  <c r="K3739" i="1"/>
  <c r="K3738" i="1"/>
  <c r="K3737" i="1"/>
  <c r="K3736" i="1"/>
  <c r="K3735" i="1"/>
  <c r="K3734" i="1"/>
  <c r="K3733" i="1"/>
  <c r="K3732" i="1"/>
  <c r="K3731" i="1"/>
  <c r="K3730" i="1"/>
  <c r="K3729" i="1"/>
  <c r="K3728" i="1"/>
  <c r="K3727" i="1"/>
  <c r="K3726" i="1"/>
  <c r="K3725" i="1"/>
  <c r="K3724" i="1"/>
  <c r="K3723" i="1"/>
  <c r="K3722" i="1"/>
  <c r="K3721" i="1"/>
  <c r="K3720" i="1"/>
  <c r="K3719" i="1"/>
  <c r="K3718" i="1"/>
  <c r="K3717" i="1"/>
  <c r="K3716" i="1"/>
  <c r="K3715" i="1"/>
  <c r="K3714" i="1"/>
  <c r="K3713" i="1"/>
  <c r="K3712" i="1"/>
  <c r="K3711" i="1"/>
  <c r="K3710" i="1"/>
  <c r="K3709" i="1"/>
  <c r="K3708" i="1"/>
  <c r="K3707" i="1"/>
  <c r="K3706" i="1"/>
  <c r="K3705" i="1"/>
  <c r="K3704" i="1"/>
  <c r="K3703" i="1"/>
  <c r="K3702" i="1"/>
  <c r="K3701" i="1"/>
  <c r="K3700" i="1"/>
  <c r="K3699" i="1"/>
  <c r="K3698" i="1"/>
  <c r="K3697" i="1"/>
  <c r="K3696" i="1"/>
  <c r="K3695" i="1"/>
  <c r="K3694" i="1"/>
  <c r="K3693" i="1"/>
  <c r="K3692" i="1"/>
  <c r="K3691" i="1"/>
  <c r="K3690" i="1"/>
  <c r="K3689" i="1"/>
  <c r="K3688" i="1"/>
  <c r="K3687" i="1"/>
  <c r="K3686" i="1"/>
  <c r="K3685" i="1"/>
  <c r="K3684" i="1"/>
  <c r="K3683" i="1"/>
  <c r="K3682" i="1"/>
  <c r="K3681" i="1"/>
  <c r="K3680" i="1"/>
  <c r="K3679" i="1"/>
  <c r="K3678" i="1"/>
  <c r="K3677" i="1"/>
  <c r="K3676" i="1"/>
  <c r="K3675" i="1"/>
  <c r="K3674" i="1"/>
  <c r="K3673" i="1"/>
  <c r="K3672" i="1"/>
  <c r="K3671" i="1"/>
  <c r="K3670" i="1"/>
  <c r="K3669" i="1"/>
  <c r="K3668" i="1"/>
  <c r="K3667" i="1"/>
  <c r="K3666" i="1"/>
  <c r="K3665" i="1"/>
  <c r="K3664" i="1"/>
  <c r="K3663" i="1"/>
  <c r="K3662" i="1"/>
  <c r="K3661" i="1"/>
  <c r="K3660" i="1"/>
  <c r="K3659" i="1"/>
  <c r="K3658" i="1"/>
  <c r="K3657" i="1"/>
  <c r="K3656" i="1"/>
  <c r="K3655" i="1"/>
  <c r="K3654" i="1"/>
  <c r="K3653" i="1"/>
  <c r="K3652" i="1"/>
  <c r="K3651" i="1"/>
  <c r="K3650" i="1"/>
  <c r="K3649" i="1"/>
  <c r="K3648" i="1"/>
  <c r="K3647" i="1"/>
  <c r="K3646" i="1"/>
  <c r="K3645" i="1"/>
  <c r="K3644" i="1"/>
  <c r="K3643" i="1"/>
  <c r="K3642" i="1"/>
  <c r="K3641" i="1"/>
  <c r="K3640" i="1"/>
  <c r="K3639" i="1"/>
  <c r="K3638" i="1"/>
  <c r="K3637" i="1"/>
  <c r="K3636" i="1"/>
  <c r="K3635" i="1"/>
  <c r="K3634" i="1"/>
  <c r="K3633" i="1"/>
  <c r="K3632" i="1"/>
  <c r="K3631" i="1"/>
  <c r="K3630" i="1"/>
  <c r="K3629" i="1"/>
  <c r="K3628" i="1"/>
  <c r="K3627" i="1"/>
  <c r="K3626" i="1"/>
  <c r="K3625" i="1"/>
  <c r="K3624" i="1"/>
  <c r="K3623" i="1"/>
  <c r="K3622" i="1"/>
  <c r="K3621" i="1"/>
  <c r="K3620" i="1"/>
  <c r="K3619" i="1"/>
  <c r="K3618" i="1"/>
  <c r="K3617" i="1"/>
  <c r="K3616" i="1"/>
  <c r="K3615" i="1"/>
  <c r="K3614" i="1"/>
  <c r="K3613" i="1"/>
  <c r="K3612" i="1"/>
  <c r="K3611" i="1"/>
  <c r="K3610" i="1"/>
  <c r="K3609" i="1"/>
  <c r="K3608" i="1"/>
  <c r="K3607" i="1"/>
  <c r="K3606" i="1"/>
  <c r="K3605" i="1"/>
  <c r="K3604" i="1"/>
  <c r="K3603" i="1"/>
  <c r="K3602" i="1"/>
  <c r="K3601" i="1"/>
  <c r="K3600" i="1"/>
  <c r="K3599" i="1"/>
  <c r="K3598" i="1"/>
  <c r="K3597" i="1"/>
  <c r="K3596" i="1"/>
  <c r="K3595" i="1"/>
  <c r="K3594" i="1"/>
  <c r="K3593" i="1"/>
  <c r="K3592" i="1"/>
  <c r="K3591" i="1"/>
  <c r="K3590" i="1"/>
  <c r="K3589" i="1"/>
  <c r="K3588" i="1"/>
  <c r="K3587" i="1"/>
  <c r="K3586" i="1"/>
  <c r="K3585" i="1"/>
  <c r="K3584" i="1"/>
  <c r="K3583" i="1"/>
  <c r="K3582" i="1"/>
  <c r="K3581" i="1"/>
  <c r="K3580" i="1"/>
  <c r="K3579" i="1"/>
  <c r="K3578" i="1"/>
  <c r="K3577" i="1"/>
  <c r="K3576" i="1"/>
  <c r="K3575" i="1"/>
  <c r="K3574" i="1"/>
  <c r="K3573" i="1"/>
  <c r="K3572" i="1"/>
  <c r="K3571" i="1"/>
  <c r="K3570" i="1"/>
  <c r="K3569" i="1"/>
  <c r="K3568" i="1"/>
  <c r="K3567" i="1"/>
  <c r="K3566" i="1"/>
  <c r="K3565" i="1"/>
  <c r="K3564" i="1"/>
  <c r="K3563" i="1"/>
  <c r="K3562" i="1"/>
  <c r="K3561" i="1"/>
  <c r="K3560" i="1"/>
  <c r="K3559" i="1"/>
  <c r="K3558" i="1"/>
  <c r="K3557" i="1"/>
  <c r="K3556" i="1"/>
  <c r="K3555" i="1"/>
  <c r="K3554" i="1"/>
  <c r="K3553" i="1"/>
  <c r="K3552" i="1"/>
  <c r="K3551" i="1"/>
  <c r="K3550" i="1"/>
  <c r="K3549" i="1"/>
  <c r="K3548" i="1"/>
  <c r="K3547" i="1"/>
  <c r="K3546" i="1"/>
  <c r="K3545" i="1"/>
  <c r="K3544" i="1"/>
  <c r="K3543" i="1"/>
  <c r="K3542" i="1"/>
  <c r="K3541" i="1"/>
  <c r="K3540" i="1"/>
  <c r="K3539" i="1"/>
  <c r="K3538" i="1"/>
  <c r="K3537" i="1"/>
  <c r="K3536" i="1"/>
  <c r="K3535" i="1"/>
  <c r="K3534" i="1"/>
  <c r="K3533" i="1"/>
  <c r="K3532" i="1"/>
  <c r="K3531" i="1"/>
  <c r="K3530" i="1"/>
  <c r="K3529" i="1"/>
  <c r="K3528" i="1"/>
  <c r="K3527" i="1"/>
  <c r="K3526" i="1"/>
  <c r="K3525" i="1"/>
  <c r="K3524" i="1"/>
  <c r="K3523" i="1"/>
  <c r="K3522" i="1"/>
  <c r="K3521" i="1"/>
  <c r="K3520" i="1"/>
  <c r="K3519" i="1"/>
  <c r="K3518" i="1"/>
  <c r="K3517" i="1"/>
  <c r="K3516" i="1"/>
  <c r="K3515" i="1"/>
  <c r="K3514" i="1"/>
  <c r="K3513" i="1"/>
  <c r="K3512" i="1"/>
  <c r="K3511" i="1"/>
  <c r="K3510" i="1"/>
  <c r="K3509" i="1"/>
  <c r="K3508" i="1"/>
  <c r="K3507" i="1"/>
  <c r="K3506" i="1"/>
  <c r="K3505" i="1"/>
  <c r="K3504" i="1"/>
  <c r="K3503" i="1"/>
  <c r="K3502" i="1"/>
  <c r="K3501" i="1"/>
  <c r="K3500" i="1"/>
  <c r="K3499" i="1"/>
  <c r="K3498" i="1"/>
  <c r="K3497" i="1"/>
  <c r="K3496" i="1"/>
  <c r="K3495" i="1"/>
  <c r="K3494" i="1"/>
  <c r="K3493" i="1"/>
  <c r="K3492" i="1"/>
  <c r="K3491" i="1"/>
  <c r="K3490" i="1"/>
  <c r="K3489" i="1"/>
  <c r="K3488" i="1"/>
  <c r="K3487" i="1"/>
  <c r="K3486" i="1"/>
  <c r="K3485" i="1"/>
  <c r="K3484" i="1"/>
  <c r="K3483" i="1"/>
  <c r="K3482" i="1"/>
  <c r="K3481" i="1"/>
  <c r="K3480" i="1"/>
  <c r="K3479" i="1"/>
  <c r="K3478" i="1"/>
  <c r="K3477" i="1"/>
  <c r="K3476" i="1"/>
  <c r="K3475" i="1"/>
  <c r="K3474" i="1"/>
  <c r="K3473" i="1"/>
  <c r="K3472" i="1"/>
  <c r="K3471" i="1"/>
  <c r="K3470" i="1"/>
  <c r="K3469" i="1"/>
  <c r="K3468" i="1"/>
  <c r="K3467" i="1"/>
  <c r="K3466" i="1"/>
  <c r="K3465" i="1"/>
  <c r="K3464" i="1"/>
  <c r="K3463" i="1"/>
  <c r="K3462" i="1"/>
  <c r="K3461" i="1"/>
  <c r="K3460" i="1"/>
  <c r="K3459" i="1"/>
  <c r="K3458" i="1"/>
  <c r="K3457" i="1"/>
  <c r="K3456" i="1"/>
  <c r="K3455" i="1"/>
  <c r="K3454" i="1"/>
  <c r="K3453" i="1"/>
  <c r="K3452" i="1"/>
  <c r="K3451" i="1"/>
  <c r="K3450" i="1"/>
  <c r="K3449" i="1"/>
  <c r="K3448" i="1"/>
  <c r="K3447" i="1"/>
  <c r="K3446" i="1"/>
  <c r="K3445" i="1"/>
  <c r="K3444" i="1"/>
  <c r="K3443" i="1"/>
  <c r="K3442" i="1"/>
  <c r="K3441" i="1"/>
  <c r="K3440" i="1"/>
  <c r="K3439" i="1"/>
  <c r="K3438" i="1"/>
  <c r="K3437" i="1"/>
  <c r="K3436" i="1"/>
  <c r="K3435" i="1"/>
  <c r="K3434" i="1"/>
  <c r="K3433" i="1"/>
  <c r="K3432" i="1"/>
  <c r="K3431" i="1"/>
  <c r="K3430" i="1"/>
  <c r="K3429" i="1"/>
  <c r="K3428" i="1"/>
  <c r="K3427" i="1"/>
  <c r="K3426" i="1"/>
  <c r="K3425" i="1"/>
  <c r="K3424" i="1"/>
  <c r="K3423" i="1"/>
  <c r="K3422" i="1"/>
  <c r="K3421" i="1"/>
  <c r="K3420" i="1"/>
  <c r="K3419" i="1"/>
  <c r="K3418" i="1"/>
  <c r="K3417" i="1"/>
  <c r="K3416" i="1"/>
  <c r="K3415" i="1"/>
  <c r="K3414" i="1"/>
  <c r="K3413" i="1"/>
  <c r="K3412" i="1"/>
  <c r="K3411" i="1"/>
  <c r="K3410" i="1"/>
  <c r="K3409" i="1"/>
  <c r="K3408" i="1"/>
  <c r="K3407" i="1"/>
  <c r="K3406" i="1"/>
  <c r="K3405" i="1"/>
  <c r="K3404" i="1"/>
  <c r="K3403" i="1"/>
  <c r="K3402" i="1"/>
  <c r="K3401" i="1"/>
  <c r="K3400" i="1"/>
  <c r="K3399" i="1"/>
  <c r="K3398" i="1"/>
  <c r="K3397" i="1"/>
  <c r="K3396" i="1"/>
  <c r="K3395" i="1"/>
  <c r="K3394" i="1"/>
  <c r="K3393" i="1"/>
  <c r="K3392" i="1"/>
  <c r="K3391" i="1"/>
  <c r="K3390" i="1"/>
  <c r="K3389" i="1"/>
  <c r="K3388" i="1"/>
  <c r="K3387" i="1"/>
  <c r="K3386" i="1"/>
  <c r="K3385" i="1"/>
  <c r="K3384" i="1"/>
  <c r="K3383" i="1"/>
  <c r="K3382" i="1"/>
  <c r="K3381" i="1"/>
  <c r="K3380" i="1"/>
  <c r="K3379" i="1"/>
  <c r="K3378" i="1"/>
  <c r="K3377" i="1"/>
  <c r="K3376" i="1"/>
  <c r="K3375" i="1"/>
  <c r="K3374" i="1"/>
  <c r="K3373" i="1"/>
  <c r="K3372" i="1"/>
  <c r="K3371" i="1"/>
  <c r="K3370" i="1"/>
  <c r="K3369" i="1"/>
  <c r="K3368" i="1"/>
  <c r="K3367" i="1"/>
  <c r="K3366" i="1"/>
  <c r="K3365" i="1"/>
  <c r="K3364" i="1"/>
  <c r="K3363" i="1"/>
  <c r="K3362" i="1"/>
  <c r="K3361" i="1"/>
  <c r="K3360" i="1"/>
  <c r="K3359" i="1"/>
  <c r="K3358" i="1"/>
  <c r="K3357" i="1"/>
  <c r="K3356" i="1"/>
  <c r="K3355" i="1"/>
  <c r="K3354" i="1"/>
  <c r="K3353" i="1"/>
  <c r="K3352" i="1"/>
  <c r="K3351" i="1"/>
  <c r="K3350" i="1"/>
  <c r="K3349" i="1"/>
  <c r="K3348" i="1"/>
  <c r="K3347" i="1"/>
  <c r="K3346" i="1"/>
  <c r="K3345" i="1"/>
  <c r="K3344" i="1"/>
  <c r="K3343" i="1"/>
  <c r="K3342" i="1"/>
  <c r="K3341" i="1"/>
  <c r="K3340" i="1"/>
  <c r="K3339" i="1"/>
  <c r="K3338" i="1"/>
  <c r="K3337" i="1"/>
  <c r="K3336" i="1"/>
  <c r="K3335" i="1"/>
  <c r="K3334" i="1"/>
  <c r="K3333" i="1"/>
  <c r="K3332" i="1"/>
  <c r="K3331" i="1"/>
  <c r="K3330" i="1"/>
  <c r="K3329" i="1"/>
  <c r="K3328" i="1"/>
  <c r="K3327" i="1"/>
  <c r="K3326" i="1"/>
  <c r="K3325" i="1"/>
  <c r="K3324" i="1"/>
  <c r="K3323" i="1"/>
  <c r="K3322" i="1"/>
  <c r="K3321" i="1"/>
  <c r="K3320" i="1"/>
  <c r="K3319" i="1"/>
  <c r="K3318" i="1"/>
  <c r="K3317" i="1"/>
  <c r="K3316" i="1"/>
  <c r="K3315" i="1"/>
  <c r="K3314" i="1"/>
  <c r="K3313" i="1"/>
  <c r="K3312" i="1"/>
  <c r="K3311" i="1"/>
  <c r="K3310" i="1"/>
  <c r="K3309" i="1"/>
  <c r="K3308" i="1"/>
  <c r="K3307" i="1"/>
  <c r="K3306" i="1"/>
  <c r="K3305" i="1"/>
  <c r="K3304" i="1"/>
  <c r="K3303" i="1"/>
  <c r="K3302" i="1"/>
  <c r="K3301" i="1"/>
  <c r="K3300" i="1"/>
  <c r="K3299" i="1"/>
  <c r="K3298" i="1"/>
  <c r="K3297" i="1"/>
  <c r="K3296" i="1"/>
  <c r="K3295" i="1"/>
  <c r="K3294" i="1"/>
  <c r="K3293" i="1"/>
  <c r="K3292" i="1"/>
  <c r="K3291" i="1"/>
  <c r="K3290" i="1"/>
  <c r="K3289" i="1"/>
  <c r="K3288" i="1"/>
  <c r="K3287" i="1"/>
  <c r="K3286" i="1"/>
  <c r="K3285" i="1"/>
  <c r="K3284" i="1"/>
  <c r="K3283" i="1"/>
  <c r="K3282" i="1"/>
  <c r="K3281" i="1"/>
  <c r="K3280" i="1"/>
  <c r="K3279" i="1"/>
  <c r="K3278" i="1"/>
  <c r="K3277" i="1"/>
  <c r="K3276" i="1"/>
  <c r="K3275" i="1"/>
  <c r="K3274" i="1"/>
  <c r="K3273" i="1"/>
  <c r="K3272" i="1"/>
  <c r="K3271" i="1"/>
  <c r="K3270" i="1"/>
  <c r="K3269" i="1"/>
  <c r="K3268" i="1"/>
  <c r="K3267" i="1"/>
  <c r="K3266" i="1"/>
  <c r="K3265" i="1"/>
  <c r="K3264" i="1"/>
  <c r="K3263" i="1"/>
  <c r="K3262" i="1"/>
  <c r="K3261" i="1"/>
  <c r="K3260" i="1"/>
  <c r="K3259" i="1"/>
  <c r="K3258" i="1"/>
  <c r="K3257" i="1"/>
  <c r="K3256" i="1"/>
  <c r="K3255" i="1"/>
  <c r="K3254" i="1"/>
  <c r="K3253" i="1"/>
  <c r="K3252" i="1"/>
  <c r="K3251" i="1"/>
  <c r="K3250" i="1"/>
  <c r="K3249" i="1"/>
  <c r="K3248" i="1"/>
  <c r="K3247" i="1"/>
  <c r="K3246" i="1"/>
  <c r="K3245" i="1"/>
  <c r="K3244" i="1"/>
  <c r="K3243" i="1"/>
  <c r="K3242" i="1"/>
  <c r="K3241" i="1"/>
  <c r="K3240" i="1"/>
  <c r="K3239" i="1"/>
  <c r="K3238" i="1"/>
  <c r="K3237" i="1"/>
  <c r="K3236" i="1"/>
  <c r="K3235" i="1"/>
  <c r="K3234" i="1"/>
  <c r="K3233" i="1"/>
  <c r="K3232" i="1"/>
  <c r="K3231" i="1"/>
  <c r="K3230" i="1"/>
  <c r="K3229" i="1"/>
  <c r="K3228" i="1"/>
  <c r="K3227" i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3" i="1"/>
  <c r="F3" i="1"/>
  <c r="F4" i="1" s="1"/>
  <c r="L2" i="1"/>
  <c r="L3" i="1" s="1"/>
  <c r="K2" i="1"/>
  <c r="F2" i="1"/>
  <c r="G2" i="1" s="1"/>
  <c r="M3" i="1" l="1"/>
  <c r="L4" i="1"/>
  <c r="F5" i="1"/>
  <c r="G4" i="1"/>
  <c r="M2" i="1"/>
  <c r="G3" i="1"/>
  <c r="F6" i="1" l="1"/>
  <c r="G5" i="1"/>
  <c r="L5" i="1"/>
  <c r="M4" i="1"/>
  <c r="M5" i="1" l="1"/>
  <c r="L6" i="1"/>
  <c r="G6" i="1"/>
  <c r="F7" i="1"/>
  <c r="F8" i="1" l="1"/>
  <c r="G7" i="1"/>
  <c r="L7" i="1"/>
  <c r="M6" i="1"/>
  <c r="L8" i="1" l="1"/>
  <c r="M7" i="1"/>
  <c r="G8" i="1"/>
  <c r="F9" i="1"/>
  <c r="F10" i="1" l="1"/>
  <c r="G9" i="1"/>
  <c r="M8" i="1"/>
  <c r="L9" i="1"/>
  <c r="M9" i="1" l="1"/>
  <c r="L10" i="1"/>
  <c r="F11" i="1"/>
  <c r="G10" i="1"/>
  <c r="G11" i="1" l="1"/>
  <c r="F12" i="1"/>
  <c r="M10" i="1"/>
  <c r="L11" i="1"/>
  <c r="L12" i="1" l="1"/>
  <c r="M11" i="1"/>
  <c r="G12" i="1"/>
  <c r="F13" i="1"/>
  <c r="G13" i="1" l="1"/>
  <c r="F14" i="1"/>
  <c r="L13" i="1"/>
  <c r="M12" i="1"/>
  <c r="L14" i="1" l="1"/>
  <c r="M13" i="1"/>
  <c r="F15" i="1"/>
  <c r="G14" i="1"/>
  <c r="F16" i="1" l="1"/>
  <c r="G15" i="1"/>
  <c r="L15" i="1"/>
  <c r="M14" i="1"/>
  <c r="M15" i="1" l="1"/>
  <c r="L16" i="1"/>
  <c r="F17" i="1"/>
  <c r="G16" i="1"/>
  <c r="F18" i="1" l="1"/>
  <c r="G17" i="1"/>
  <c r="L17" i="1"/>
  <c r="M16" i="1"/>
  <c r="M17" i="1" l="1"/>
  <c r="L18" i="1"/>
  <c r="G18" i="1"/>
  <c r="F19" i="1"/>
  <c r="F20" i="1" l="1"/>
  <c r="G19" i="1"/>
  <c r="L19" i="1"/>
  <c r="M18" i="1"/>
  <c r="L20" i="1" l="1"/>
  <c r="M19" i="1"/>
  <c r="G20" i="1"/>
  <c r="F21" i="1"/>
  <c r="F22" i="1" l="1"/>
  <c r="G21" i="1"/>
  <c r="M20" i="1"/>
  <c r="L21" i="1"/>
  <c r="L22" i="1" l="1"/>
  <c r="M21" i="1"/>
  <c r="F23" i="1"/>
  <c r="G22" i="1"/>
  <c r="G23" i="1" l="1"/>
  <c r="F24" i="1"/>
  <c r="M22" i="1"/>
  <c r="L23" i="1"/>
  <c r="L24" i="1" l="1"/>
  <c r="M23" i="1"/>
  <c r="G24" i="1"/>
  <c r="F25" i="1"/>
  <c r="G25" i="1" l="1"/>
  <c r="F26" i="1"/>
  <c r="L25" i="1"/>
  <c r="M24" i="1"/>
  <c r="L26" i="1" l="1"/>
  <c r="M25" i="1"/>
  <c r="F27" i="1"/>
  <c r="G26" i="1"/>
  <c r="F28" i="1" l="1"/>
  <c r="G27" i="1"/>
  <c r="L27" i="1"/>
  <c r="M26" i="1"/>
  <c r="M27" i="1" l="1"/>
  <c r="L28" i="1"/>
  <c r="F29" i="1"/>
  <c r="G28" i="1"/>
  <c r="F30" i="1" l="1"/>
  <c r="G29" i="1"/>
  <c r="L29" i="1"/>
  <c r="M28" i="1"/>
  <c r="M29" i="1" l="1"/>
  <c r="L30" i="1"/>
  <c r="G30" i="1"/>
  <c r="F31" i="1"/>
  <c r="F32" i="1" l="1"/>
  <c r="G31" i="1"/>
  <c r="L31" i="1"/>
  <c r="M30" i="1"/>
  <c r="L32" i="1" l="1"/>
  <c r="M31" i="1"/>
  <c r="G32" i="1"/>
  <c r="F33" i="1"/>
  <c r="F34" i="1" l="1"/>
  <c r="G33" i="1"/>
  <c r="M32" i="1"/>
  <c r="L33" i="1"/>
  <c r="M33" i="1" l="1"/>
  <c r="L34" i="1"/>
  <c r="F35" i="1"/>
  <c r="G34" i="1"/>
  <c r="G35" i="1" l="1"/>
  <c r="F36" i="1"/>
  <c r="M34" i="1"/>
  <c r="L35" i="1"/>
  <c r="F37" i="1" l="1"/>
  <c r="G36" i="1"/>
  <c r="L36" i="1"/>
  <c r="M35" i="1"/>
  <c r="L37" i="1" l="1"/>
  <c r="M36" i="1"/>
  <c r="G37" i="1"/>
  <c r="F38" i="1"/>
  <c r="F39" i="1" l="1"/>
  <c r="G38" i="1"/>
  <c r="L38" i="1"/>
  <c r="M37" i="1"/>
  <c r="L39" i="1" l="1"/>
  <c r="M38" i="1"/>
  <c r="F40" i="1"/>
  <c r="G39" i="1"/>
  <c r="F41" i="1" l="1"/>
  <c r="G40" i="1"/>
  <c r="M39" i="1"/>
  <c r="L40" i="1"/>
  <c r="L41" i="1" l="1"/>
  <c r="M40" i="1"/>
  <c r="F42" i="1"/>
  <c r="G41" i="1"/>
  <c r="G42" i="1" l="1"/>
  <c r="F43" i="1"/>
  <c r="M41" i="1"/>
  <c r="L42" i="1"/>
  <c r="L43" i="1" l="1"/>
  <c r="M42" i="1"/>
  <c r="F44" i="1"/>
  <c r="G43" i="1"/>
  <c r="G44" i="1" l="1"/>
  <c r="F45" i="1"/>
  <c r="L44" i="1"/>
  <c r="M43" i="1"/>
  <c r="M44" i="1" l="1"/>
  <c r="L45" i="1"/>
  <c r="F46" i="1"/>
  <c r="G45" i="1"/>
  <c r="F47" i="1" l="1"/>
  <c r="G46" i="1"/>
  <c r="L46" i="1"/>
  <c r="M45" i="1"/>
  <c r="M46" i="1" l="1"/>
  <c r="L47" i="1"/>
  <c r="G47" i="1"/>
  <c r="F48" i="1"/>
  <c r="F49" i="1" l="1"/>
  <c r="G48" i="1"/>
  <c r="L48" i="1"/>
  <c r="M47" i="1"/>
  <c r="L49" i="1" l="1"/>
  <c r="M48" i="1"/>
  <c r="G49" i="1"/>
  <c r="F50" i="1"/>
  <c r="F51" i="1" l="1"/>
  <c r="G50" i="1"/>
  <c r="L50" i="1"/>
  <c r="M49" i="1"/>
  <c r="L51" i="1" l="1"/>
  <c r="M50" i="1"/>
  <c r="F52" i="1"/>
  <c r="G51" i="1"/>
  <c r="F53" i="1" l="1"/>
  <c r="G52" i="1"/>
  <c r="M51" i="1"/>
  <c r="L52" i="1"/>
  <c r="L53" i="1" l="1"/>
  <c r="M52" i="1"/>
  <c r="F54" i="1"/>
  <c r="G53" i="1"/>
  <c r="G54" i="1" l="1"/>
  <c r="F55" i="1"/>
  <c r="M53" i="1"/>
  <c r="L54" i="1"/>
  <c r="L55" i="1" l="1"/>
  <c r="M54" i="1"/>
  <c r="F56" i="1"/>
  <c r="G55" i="1"/>
  <c r="G56" i="1" l="1"/>
  <c r="F57" i="1"/>
  <c r="L56" i="1"/>
  <c r="M55" i="1"/>
  <c r="M56" i="1" l="1"/>
  <c r="L57" i="1"/>
  <c r="F58" i="1"/>
  <c r="G57" i="1"/>
  <c r="F59" i="1" l="1"/>
  <c r="G58" i="1"/>
  <c r="L58" i="1"/>
  <c r="M57" i="1"/>
  <c r="M58" i="1" l="1"/>
  <c r="L59" i="1"/>
  <c r="G59" i="1"/>
  <c r="F60" i="1"/>
  <c r="F61" i="1" l="1"/>
  <c r="G60" i="1"/>
  <c r="L60" i="1"/>
  <c r="M59" i="1"/>
  <c r="L61" i="1" l="1"/>
  <c r="M60" i="1"/>
  <c r="G61" i="1"/>
  <c r="F62" i="1"/>
  <c r="F63" i="1" l="1"/>
  <c r="G62" i="1"/>
  <c r="L62" i="1"/>
  <c r="M61" i="1"/>
  <c r="L63" i="1" l="1"/>
  <c r="M62" i="1"/>
  <c r="F64" i="1"/>
  <c r="G63" i="1"/>
  <c r="F65" i="1" l="1"/>
  <c r="G64" i="1"/>
  <c r="M63" i="1"/>
  <c r="L64" i="1"/>
  <c r="L65" i="1" l="1"/>
  <c r="M64" i="1"/>
  <c r="F66" i="1"/>
  <c r="G65" i="1"/>
  <c r="G66" i="1" l="1"/>
  <c r="F67" i="1"/>
  <c r="M65" i="1"/>
  <c r="L66" i="1"/>
  <c r="L67" i="1" l="1"/>
  <c r="M66" i="1"/>
  <c r="F68" i="1"/>
  <c r="G67" i="1"/>
  <c r="G68" i="1" l="1"/>
  <c r="F69" i="1"/>
  <c r="L68" i="1"/>
  <c r="M67" i="1"/>
  <c r="M68" i="1" l="1"/>
  <c r="L69" i="1"/>
  <c r="F70" i="1"/>
  <c r="G69" i="1"/>
  <c r="M69" i="1" l="1"/>
  <c r="L70" i="1"/>
  <c r="F71" i="1"/>
  <c r="G70" i="1"/>
  <c r="G71" i="1" l="1"/>
  <c r="F72" i="1"/>
  <c r="M70" i="1"/>
  <c r="L71" i="1"/>
  <c r="L72" i="1" l="1"/>
  <c r="M71" i="1"/>
  <c r="F73" i="1"/>
  <c r="G72" i="1"/>
  <c r="G73" i="1" l="1"/>
  <c r="F74" i="1"/>
  <c r="L73" i="1"/>
  <c r="M72" i="1"/>
  <c r="L74" i="1" l="1"/>
  <c r="M73" i="1"/>
  <c r="F75" i="1"/>
  <c r="G74" i="1"/>
  <c r="F76" i="1" l="1"/>
  <c r="G75" i="1"/>
  <c r="L75" i="1"/>
  <c r="M74" i="1"/>
  <c r="M75" i="1" l="1"/>
  <c r="L76" i="1"/>
  <c r="F77" i="1"/>
  <c r="G76" i="1"/>
  <c r="F78" i="1" l="1"/>
  <c r="G77" i="1"/>
  <c r="L77" i="1"/>
  <c r="M76" i="1"/>
  <c r="M77" i="1" l="1"/>
  <c r="L78" i="1"/>
  <c r="G78" i="1"/>
  <c r="F79" i="1"/>
  <c r="F80" i="1" l="1"/>
  <c r="G79" i="1"/>
  <c r="L79" i="1"/>
  <c r="M78" i="1"/>
  <c r="L80" i="1" l="1"/>
  <c r="M79" i="1"/>
  <c r="F81" i="1"/>
  <c r="G80" i="1"/>
  <c r="F82" i="1" l="1"/>
  <c r="G81" i="1"/>
  <c r="M80" i="1"/>
  <c r="L81" i="1"/>
  <c r="L82" i="1" l="1"/>
  <c r="M81" i="1"/>
  <c r="F83" i="1"/>
  <c r="G82" i="1"/>
  <c r="G83" i="1" l="1"/>
  <c r="F84" i="1"/>
  <c r="M82" i="1"/>
  <c r="L83" i="1"/>
  <c r="L84" i="1" l="1"/>
  <c r="M83" i="1"/>
  <c r="F85" i="1"/>
  <c r="G84" i="1"/>
  <c r="G85" i="1" l="1"/>
  <c r="F86" i="1"/>
  <c r="L85" i="1"/>
  <c r="M84" i="1"/>
  <c r="L86" i="1" l="1"/>
  <c r="M85" i="1"/>
  <c r="F87" i="1"/>
  <c r="G86" i="1"/>
  <c r="F88" i="1" l="1"/>
  <c r="G87" i="1"/>
  <c r="L87" i="1"/>
  <c r="M86" i="1"/>
  <c r="M87" i="1" l="1"/>
  <c r="L88" i="1"/>
  <c r="F89" i="1"/>
  <c r="G88" i="1"/>
  <c r="F90" i="1" l="1"/>
  <c r="G89" i="1"/>
  <c r="L89" i="1"/>
  <c r="M88" i="1"/>
  <c r="M89" i="1" l="1"/>
  <c r="L90" i="1"/>
  <c r="G90" i="1"/>
  <c r="F91" i="1"/>
  <c r="F92" i="1" l="1"/>
  <c r="G91" i="1"/>
  <c r="L91" i="1"/>
  <c r="M90" i="1"/>
  <c r="L92" i="1" l="1"/>
  <c r="M91" i="1"/>
  <c r="G92" i="1"/>
  <c r="F93" i="1"/>
  <c r="F94" i="1" l="1"/>
  <c r="G93" i="1"/>
  <c r="M92" i="1"/>
  <c r="L93" i="1"/>
  <c r="L94" i="1" l="1"/>
  <c r="M93" i="1"/>
  <c r="F95" i="1"/>
  <c r="G94" i="1"/>
  <c r="G95" i="1" l="1"/>
  <c r="F96" i="1"/>
  <c r="M94" i="1"/>
  <c r="L95" i="1"/>
  <c r="L96" i="1" l="1"/>
  <c r="M95" i="1"/>
  <c r="F97" i="1"/>
  <c r="G96" i="1"/>
  <c r="G97" i="1" l="1"/>
  <c r="F98" i="1"/>
  <c r="L97" i="1"/>
  <c r="M96" i="1"/>
  <c r="L98" i="1" l="1"/>
  <c r="M97" i="1"/>
  <c r="F99" i="1"/>
  <c r="G98" i="1"/>
  <c r="F100" i="1" l="1"/>
  <c r="G99" i="1"/>
  <c r="L99" i="1"/>
  <c r="M98" i="1"/>
  <c r="M99" i="1" l="1"/>
  <c r="L100" i="1"/>
  <c r="F101" i="1"/>
  <c r="G100" i="1"/>
  <c r="F102" i="1" l="1"/>
  <c r="G101" i="1"/>
  <c r="L101" i="1"/>
  <c r="M100" i="1"/>
  <c r="M101" i="1" l="1"/>
  <c r="L102" i="1"/>
  <c r="G102" i="1"/>
  <c r="F103" i="1"/>
  <c r="F104" i="1" l="1"/>
  <c r="G103" i="1"/>
  <c r="L103" i="1"/>
  <c r="M102" i="1"/>
  <c r="L104" i="1" l="1"/>
  <c r="M103" i="1"/>
  <c r="G104" i="1"/>
  <c r="F105" i="1"/>
  <c r="F106" i="1" l="1"/>
  <c r="G105" i="1"/>
  <c r="M104" i="1"/>
  <c r="L105" i="1"/>
  <c r="L106" i="1" l="1"/>
  <c r="M105" i="1"/>
  <c r="F107" i="1"/>
  <c r="G106" i="1"/>
  <c r="G107" i="1" l="1"/>
  <c r="F108" i="1"/>
  <c r="M106" i="1"/>
  <c r="L107" i="1"/>
  <c r="G108" i="1" l="1"/>
  <c r="F109" i="1"/>
  <c r="L108" i="1"/>
  <c r="M107" i="1"/>
  <c r="L109" i="1" l="1"/>
  <c r="M108" i="1"/>
  <c r="G109" i="1"/>
  <c r="F110" i="1"/>
  <c r="F111" i="1" l="1"/>
  <c r="G110" i="1"/>
  <c r="L110" i="1"/>
  <c r="M109" i="1"/>
  <c r="L111" i="1" l="1"/>
  <c r="M110" i="1"/>
  <c r="F112" i="1"/>
  <c r="G111" i="1"/>
  <c r="F113" i="1" l="1"/>
  <c r="G112" i="1"/>
  <c r="M111" i="1"/>
  <c r="L112" i="1"/>
  <c r="L113" i="1" l="1"/>
  <c r="M112" i="1"/>
  <c r="F114" i="1"/>
  <c r="G113" i="1"/>
  <c r="G114" i="1" l="1"/>
  <c r="F115" i="1"/>
  <c r="M113" i="1"/>
  <c r="L114" i="1"/>
  <c r="L115" i="1" l="1"/>
  <c r="M114" i="1"/>
  <c r="F116" i="1"/>
  <c r="G115" i="1"/>
  <c r="G116" i="1" l="1"/>
  <c r="F117" i="1"/>
  <c r="L116" i="1"/>
  <c r="M115" i="1"/>
  <c r="M116" i="1" l="1"/>
  <c r="L117" i="1"/>
  <c r="F118" i="1"/>
  <c r="G117" i="1"/>
  <c r="F119" i="1" l="1"/>
  <c r="G118" i="1"/>
  <c r="L118" i="1"/>
  <c r="M117" i="1"/>
  <c r="M118" i="1" l="1"/>
  <c r="L119" i="1"/>
  <c r="G119" i="1"/>
  <c r="F120" i="1"/>
  <c r="F121" i="1" l="1"/>
  <c r="G120" i="1"/>
  <c r="L120" i="1"/>
  <c r="M119" i="1"/>
  <c r="L121" i="1" l="1"/>
  <c r="M120" i="1"/>
  <c r="G121" i="1"/>
  <c r="F122" i="1"/>
  <c r="F123" i="1" l="1"/>
  <c r="G122" i="1"/>
  <c r="L122" i="1"/>
  <c r="M121" i="1"/>
  <c r="L123" i="1" l="1"/>
  <c r="M122" i="1"/>
  <c r="F124" i="1"/>
  <c r="G123" i="1"/>
  <c r="G124" i="1" l="1"/>
  <c r="F125" i="1"/>
  <c r="M123" i="1"/>
  <c r="L124" i="1"/>
  <c r="L125" i="1" l="1"/>
  <c r="M124" i="1"/>
  <c r="F126" i="1"/>
  <c r="G125" i="1"/>
  <c r="G126" i="1" l="1"/>
  <c r="F127" i="1"/>
  <c r="M125" i="1"/>
  <c r="L126" i="1"/>
  <c r="L127" i="1" l="1"/>
  <c r="M126" i="1"/>
  <c r="F128" i="1"/>
  <c r="G127" i="1"/>
  <c r="G128" i="1" l="1"/>
  <c r="F129" i="1"/>
  <c r="L128" i="1"/>
  <c r="M127" i="1"/>
  <c r="M128" i="1" l="1"/>
  <c r="L129" i="1"/>
  <c r="F130" i="1"/>
  <c r="G129" i="1"/>
  <c r="F131" i="1" l="1"/>
  <c r="G130" i="1"/>
  <c r="L130" i="1"/>
  <c r="M129" i="1"/>
  <c r="M130" i="1" l="1"/>
  <c r="L131" i="1"/>
  <c r="G131" i="1"/>
  <c r="F132" i="1"/>
  <c r="F133" i="1" l="1"/>
  <c r="G132" i="1"/>
  <c r="L132" i="1"/>
  <c r="M131" i="1"/>
  <c r="L133" i="1" l="1"/>
  <c r="M132" i="1"/>
  <c r="G133" i="1"/>
  <c r="F134" i="1"/>
  <c r="F135" i="1" l="1"/>
  <c r="G134" i="1"/>
  <c r="L134" i="1"/>
  <c r="M133" i="1"/>
  <c r="L135" i="1" l="1"/>
  <c r="M134" i="1"/>
  <c r="F136" i="1"/>
  <c r="G135" i="1"/>
  <c r="F137" i="1" l="1"/>
  <c r="G136" i="1"/>
  <c r="M135" i="1"/>
  <c r="L136" i="1"/>
  <c r="L137" i="1" l="1"/>
  <c r="M136" i="1"/>
  <c r="F138" i="1"/>
  <c r="G137" i="1"/>
  <c r="G138" i="1" l="1"/>
  <c r="F139" i="1"/>
  <c r="M137" i="1"/>
  <c r="L138" i="1"/>
  <c r="L139" i="1" l="1"/>
  <c r="M138" i="1"/>
  <c r="F140" i="1"/>
  <c r="G139" i="1"/>
  <c r="G140" i="1" l="1"/>
  <c r="F141" i="1"/>
  <c r="L140" i="1"/>
  <c r="M139" i="1"/>
  <c r="M140" i="1" l="1"/>
  <c r="L141" i="1"/>
  <c r="F142" i="1"/>
  <c r="G141" i="1"/>
  <c r="F143" i="1" l="1"/>
  <c r="G142" i="1"/>
  <c r="L142" i="1"/>
  <c r="M141" i="1"/>
  <c r="M142" i="1" l="1"/>
  <c r="L143" i="1"/>
  <c r="G143" i="1"/>
  <c r="F144" i="1"/>
  <c r="F145" i="1" l="1"/>
  <c r="G144" i="1"/>
  <c r="L144" i="1"/>
  <c r="M143" i="1"/>
  <c r="L145" i="1" l="1"/>
  <c r="M144" i="1"/>
  <c r="G145" i="1"/>
  <c r="F146" i="1"/>
  <c r="F147" i="1" l="1"/>
  <c r="G146" i="1"/>
  <c r="L146" i="1"/>
  <c r="M145" i="1"/>
  <c r="L147" i="1" l="1"/>
  <c r="M146" i="1"/>
  <c r="F148" i="1"/>
  <c r="G147" i="1"/>
  <c r="F149" i="1" l="1"/>
  <c r="G148" i="1"/>
  <c r="M147" i="1"/>
  <c r="L148" i="1"/>
  <c r="L149" i="1" l="1"/>
  <c r="M148" i="1"/>
  <c r="F150" i="1"/>
  <c r="G149" i="1"/>
  <c r="G150" i="1" l="1"/>
  <c r="F151" i="1"/>
  <c r="M149" i="1"/>
  <c r="L150" i="1"/>
  <c r="L151" i="1" l="1"/>
  <c r="M150" i="1"/>
  <c r="F152" i="1"/>
  <c r="G151" i="1"/>
  <c r="G152" i="1" l="1"/>
  <c r="F153" i="1"/>
  <c r="L152" i="1"/>
  <c r="M151" i="1"/>
  <c r="M152" i="1" l="1"/>
  <c r="L153" i="1"/>
  <c r="F154" i="1"/>
  <c r="G153" i="1"/>
  <c r="F155" i="1" l="1"/>
  <c r="G154" i="1"/>
  <c r="L154" i="1"/>
  <c r="M153" i="1"/>
  <c r="M154" i="1" l="1"/>
  <c r="L155" i="1"/>
  <c r="G155" i="1"/>
  <c r="F156" i="1"/>
  <c r="F157" i="1" l="1"/>
  <c r="G156" i="1"/>
  <c r="L156" i="1"/>
  <c r="M155" i="1"/>
  <c r="L157" i="1" l="1"/>
  <c r="M156" i="1"/>
  <c r="G157" i="1"/>
  <c r="F158" i="1"/>
  <c r="F159" i="1" l="1"/>
  <c r="G158" i="1"/>
  <c r="L158" i="1"/>
  <c r="M157" i="1"/>
  <c r="L159" i="1" l="1"/>
  <c r="M158" i="1"/>
  <c r="F160" i="1"/>
  <c r="G159" i="1"/>
  <c r="F161" i="1" l="1"/>
  <c r="G160" i="1"/>
  <c r="M159" i="1"/>
  <c r="L160" i="1"/>
  <c r="L161" i="1" l="1"/>
  <c r="M160" i="1"/>
  <c r="F162" i="1"/>
  <c r="G161" i="1"/>
  <c r="G162" i="1" l="1"/>
  <c r="F163" i="1"/>
  <c r="M161" i="1"/>
  <c r="L162" i="1"/>
  <c r="L163" i="1" l="1"/>
  <c r="M162" i="1"/>
  <c r="F164" i="1"/>
  <c r="G163" i="1"/>
  <c r="G164" i="1" l="1"/>
  <c r="F165" i="1"/>
  <c r="L164" i="1"/>
  <c r="M163" i="1"/>
  <c r="M164" i="1" l="1"/>
  <c r="L165" i="1"/>
  <c r="F166" i="1"/>
  <c r="G165" i="1"/>
  <c r="F167" i="1" l="1"/>
  <c r="G166" i="1"/>
  <c r="L166" i="1"/>
  <c r="M165" i="1"/>
  <c r="M166" i="1" l="1"/>
  <c r="L167" i="1"/>
  <c r="G167" i="1"/>
  <c r="F168" i="1"/>
  <c r="F169" i="1" l="1"/>
  <c r="G168" i="1"/>
  <c r="L168" i="1"/>
  <c r="M167" i="1"/>
  <c r="L169" i="1" l="1"/>
  <c r="M168" i="1"/>
  <c r="G169" i="1"/>
  <c r="F170" i="1"/>
  <c r="F171" i="1" l="1"/>
  <c r="G170" i="1"/>
  <c r="L170" i="1"/>
  <c r="M169" i="1"/>
  <c r="L171" i="1" l="1"/>
  <c r="M170" i="1"/>
  <c r="F172" i="1"/>
  <c r="G171" i="1"/>
  <c r="F173" i="1" l="1"/>
  <c r="G172" i="1"/>
  <c r="M171" i="1"/>
  <c r="L172" i="1"/>
  <c r="L173" i="1" l="1"/>
  <c r="M172" i="1"/>
  <c r="F174" i="1"/>
  <c r="G173" i="1"/>
  <c r="G174" i="1" l="1"/>
  <c r="F175" i="1"/>
  <c r="M173" i="1"/>
  <c r="L174" i="1"/>
  <c r="L175" i="1" l="1"/>
  <c r="M174" i="1"/>
  <c r="F176" i="1"/>
  <c r="G175" i="1"/>
  <c r="G176" i="1" l="1"/>
  <c r="F177" i="1"/>
  <c r="L176" i="1"/>
  <c r="M175" i="1"/>
  <c r="M176" i="1" l="1"/>
  <c r="L177" i="1"/>
  <c r="F178" i="1"/>
  <c r="G177" i="1"/>
  <c r="F179" i="1" l="1"/>
  <c r="G178" i="1"/>
  <c r="L178" i="1"/>
  <c r="M177" i="1"/>
  <c r="M178" i="1" l="1"/>
  <c r="L179" i="1"/>
  <c r="G179" i="1"/>
  <c r="F180" i="1"/>
  <c r="F181" i="1" l="1"/>
  <c r="G180" i="1"/>
  <c r="L180" i="1"/>
  <c r="M179" i="1"/>
  <c r="L181" i="1" l="1"/>
  <c r="M180" i="1"/>
  <c r="G181" i="1"/>
  <c r="F182" i="1"/>
  <c r="F183" i="1" l="1"/>
  <c r="G182" i="1"/>
  <c r="L182" i="1"/>
  <c r="M181" i="1"/>
  <c r="L183" i="1" l="1"/>
  <c r="M182" i="1"/>
  <c r="F184" i="1"/>
  <c r="G183" i="1"/>
  <c r="F185" i="1" l="1"/>
  <c r="G184" i="1"/>
  <c r="M183" i="1"/>
  <c r="L184" i="1"/>
  <c r="L185" i="1" l="1"/>
  <c r="M184" i="1"/>
  <c r="F186" i="1"/>
  <c r="G185" i="1"/>
  <c r="G186" i="1" l="1"/>
  <c r="F187" i="1"/>
  <c r="M185" i="1"/>
  <c r="L186" i="1"/>
  <c r="L187" i="1" l="1"/>
  <c r="M186" i="1"/>
  <c r="F188" i="1"/>
  <c r="G187" i="1"/>
  <c r="G188" i="1" l="1"/>
  <c r="F189" i="1"/>
  <c r="L188" i="1"/>
  <c r="M187" i="1"/>
  <c r="M188" i="1" l="1"/>
  <c r="L189" i="1"/>
  <c r="F190" i="1"/>
  <c r="G189" i="1"/>
  <c r="F191" i="1" l="1"/>
  <c r="G190" i="1"/>
  <c r="L190" i="1"/>
  <c r="M189" i="1"/>
  <c r="M190" i="1" l="1"/>
  <c r="L191" i="1"/>
  <c r="G191" i="1"/>
  <c r="F192" i="1"/>
  <c r="F193" i="1" l="1"/>
  <c r="G192" i="1"/>
  <c r="L192" i="1"/>
  <c r="M191" i="1"/>
  <c r="L193" i="1" l="1"/>
  <c r="M192" i="1"/>
  <c r="G193" i="1"/>
  <c r="F194" i="1"/>
  <c r="F195" i="1" l="1"/>
  <c r="G194" i="1"/>
  <c r="L194" i="1"/>
  <c r="M193" i="1"/>
  <c r="L195" i="1" l="1"/>
  <c r="M194" i="1"/>
  <c r="F196" i="1"/>
  <c r="G195" i="1"/>
  <c r="F197" i="1" l="1"/>
  <c r="G196" i="1"/>
  <c r="M195" i="1"/>
  <c r="L196" i="1"/>
  <c r="L197" i="1" l="1"/>
  <c r="M196" i="1"/>
  <c r="F198" i="1"/>
  <c r="G197" i="1"/>
  <c r="G198" i="1" l="1"/>
  <c r="F199" i="1"/>
  <c r="M197" i="1"/>
  <c r="L198" i="1"/>
  <c r="L199" i="1" l="1"/>
  <c r="M198" i="1"/>
  <c r="F200" i="1"/>
  <c r="G199" i="1"/>
  <c r="G200" i="1" l="1"/>
  <c r="F201" i="1"/>
  <c r="L200" i="1"/>
  <c r="M199" i="1"/>
  <c r="M200" i="1" l="1"/>
  <c r="L201" i="1"/>
  <c r="F202" i="1"/>
  <c r="G201" i="1"/>
  <c r="F203" i="1" l="1"/>
  <c r="G202" i="1"/>
  <c r="L202" i="1"/>
  <c r="M201" i="1"/>
  <c r="M202" i="1" l="1"/>
  <c r="L203" i="1"/>
  <c r="G203" i="1"/>
  <c r="F204" i="1"/>
  <c r="F205" i="1" l="1"/>
  <c r="G204" i="1"/>
  <c r="L204" i="1"/>
  <c r="M203" i="1"/>
  <c r="L205" i="1" l="1"/>
  <c r="M204" i="1"/>
  <c r="G205" i="1"/>
  <c r="F206" i="1"/>
  <c r="F207" i="1" l="1"/>
  <c r="G206" i="1"/>
  <c r="L206" i="1"/>
  <c r="M205" i="1"/>
  <c r="L207" i="1" l="1"/>
  <c r="M206" i="1"/>
  <c r="F208" i="1"/>
  <c r="G207" i="1"/>
  <c r="F209" i="1" l="1"/>
  <c r="G208" i="1"/>
  <c r="M207" i="1"/>
  <c r="L208" i="1"/>
  <c r="L209" i="1" l="1"/>
  <c r="M208" i="1"/>
  <c r="F210" i="1"/>
  <c r="G209" i="1"/>
  <c r="G210" i="1" l="1"/>
  <c r="F211" i="1"/>
  <c r="M209" i="1"/>
  <c r="L210" i="1"/>
  <c r="L211" i="1" l="1"/>
  <c r="M210" i="1"/>
  <c r="F212" i="1"/>
  <c r="G211" i="1"/>
  <c r="G212" i="1" l="1"/>
  <c r="F213" i="1"/>
  <c r="L212" i="1"/>
  <c r="M211" i="1"/>
  <c r="M212" i="1" l="1"/>
  <c r="L213" i="1"/>
  <c r="F214" i="1"/>
  <c r="G213" i="1"/>
  <c r="F215" i="1" l="1"/>
  <c r="G214" i="1"/>
  <c r="L214" i="1"/>
  <c r="M213" i="1"/>
  <c r="M214" i="1" l="1"/>
  <c r="L215" i="1"/>
  <c r="G215" i="1"/>
  <c r="F216" i="1"/>
  <c r="F217" i="1" l="1"/>
  <c r="G216" i="1"/>
  <c r="L216" i="1"/>
  <c r="M215" i="1"/>
  <c r="L217" i="1" l="1"/>
  <c r="M216" i="1"/>
  <c r="G217" i="1"/>
  <c r="F218" i="1"/>
  <c r="F219" i="1" l="1"/>
  <c r="G218" i="1"/>
  <c r="L218" i="1"/>
  <c r="M217" i="1"/>
  <c r="L219" i="1" l="1"/>
  <c r="M218" i="1"/>
  <c r="F220" i="1"/>
  <c r="G219" i="1"/>
  <c r="F221" i="1" l="1"/>
  <c r="G220" i="1"/>
  <c r="M219" i="1"/>
  <c r="L220" i="1"/>
  <c r="L221" i="1" l="1"/>
  <c r="M220" i="1"/>
  <c r="F222" i="1"/>
  <c r="G221" i="1"/>
  <c r="G222" i="1" l="1"/>
  <c r="F223" i="1"/>
  <c r="M221" i="1"/>
  <c r="L222" i="1"/>
  <c r="L223" i="1" l="1"/>
  <c r="M222" i="1"/>
  <c r="F224" i="1"/>
  <c r="G223" i="1"/>
  <c r="G224" i="1" l="1"/>
  <c r="F225" i="1"/>
  <c r="L224" i="1"/>
  <c r="M223" i="1"/>
  <c r="M224" i="1" l="1"/>
  <c r="L225" i="1"/>
  <c r="F226" i="1"/>
  <c r="G225" i="1"/>
  <c r="F227" i="1" l="1"/>
  <c r="G226" i="1"/>
  <c r="L226" i="1"/>
  <c r="M225" i="1"/>
  <c r="M226" i="1" l="1"/>
  <c r="L227" i="1"/>
  <c r="G227" i="1"/>
  <c r="F228" i="1"/>
  <c r="F229" i="1" l="1"/>
  <c r="G228" i="1"/>
  <c r="L228" i="1"/>
  <c r="M227" i="1"/>
  <c r="L229" i="1" l="1"/>
  <c r="M228" i="1"/>
  <c r="G229" i="1"/>
  <c r="F230" i="1"/>
  <c r="F231" i="1" l="1"/>
  <c r="G230" i="1"/>
  <c r="L230" i="1"/>
  <c r="M229" i="1"/>
  <c r="L231" i="1" l="1"/>
  <c r="M230" i="1"/>
  <c r="F232" i="1"/>
  <c r="G231" i="1"/>
  <c r="F233" i="1" l="1"/>
  <c r="G232" i="1"/>
  <c r="M231" i="1"/>
  <c r="L232" i="1"/>
  <c r="L233" i="1" l="1"/>
  <c r="M232" i="1"/>
  <c r="F234" i="1"/>
  <c r="G233" i="1"/>
  <c r="G234" i="1" l="1"/>
  <c r="F235" i="1"/>
  <c r="M233" i="1"/>
  <c r="L234" i="1"/>
  <c r="L235" i="1" l="1"/>
  <c r="M234" i="1"/>
  <c r="F236" i="1"/>
  <c r="G235" i="1"/>
  <c r="G236" i="1" l="1"/>
  <c r="F237" i="1"/>
  <c r="L236" i="1"/>
  <c r="M235" i="1"/>
  <c r="M236" i="1" l="1"/>
  <c r="L237" i="1"/>
  <c r="F238" i="1"/>
  <c r="G237" i="1"/>
  <c r="F239" i="1" l="1"/>
  <c r="G238" i="1"/>
  <c r="L238" i="1"/>
  <c r="M237" i="1"/>
  <c r="M238" i="1" l="1"/>
  <c r="L239" i="1"/>
  <c r="G239" i="1"/>
  <c r="F240" i="1"/>
  <c r="F241" i="1" l="1"/>
  <c r="G240" i="1"/>
  <c r="L240" i="1"/>
  <c r="M239" i="1"/>
  <c r="L241" i="1" l="1"/>
  <c r="M240" i="1"/>
  <c r="G241" i="1"/>
  <c r="F242" i="1"/>
  <c r="F243" i="1" l="1"/>
  <c r="G242" i="1"/>
  <c r="L242" i="1"/>
  <c r="M241" i="1"/>
  <c r="L243" i="1" l="1"/>
  <c r="M242" i="1"/>
  <c r="F244" i="1"/>
  <c r="G243" i="1"/>
  <c r="F245" i="1" l="1"/>
  <c r="G244" i="1"/>
  <c r="M243" i="1"/>
  <c r="L244" i="1"/>
  <c r="L245" i="1" l="1"/>
  <c r="M244" i="1"/>
  <c r="F246" i="1"/>
  <c r="G245" i="1"/>
  <c r="G246" i="1" l="1"/>
  <c r="F247" i="1"/>
  <c r="M245" i="1"/>
  <c r="L246" i="1"/>
  <c r="F248" i="1" l="1"/>
  <c r="G247" i="1"/>
  <c r="L247" i="1"/>
  <c r="M246" i="1"/>
  <c r="L248" i="1" l="1"/>
  <c r="M247" i="1"/>
  <c r="G248" i="1"/>
  <c r="F249" i="1"/>
  <c r="F250" i="1" l="1"/>
  <c r="G249" i="1"/>
  <c r="M248" i="1"/>
  <c r="L249" i="1"/>
  <c r="L250" i="1" l="1"/>
  <c r="M249" i="1"/>
  <c r="F251" i="1"/>
  <c r="G250" i="1"/>
  <c r="G251" i="1" l="1"/>
  <c r="F252" i="1"/>
  <c r="M250" i="1"/>
  <c r="L251" i="1"/>
  <c r="L252" i="1" l="1"/>
  <c r="M251" i="1"/>
  <c r="F253" i="1"/>
  <c r="G252" i="1"/>
  <c r="G253" i="1" l="1"/>
  <c r="F254" i="1"/>
  <c r="L253" i="1"/>
  <c r="M252" i="1"/>
  <c r="L254" i="1" l="1"/>
  <c r="M253" i="1"/>
  <c r="F255" i="1"/>
  <c r="G254" i="1"/>
  <c r="F256" i="1" l="1"/>
  <c r="G255" i="1"/>
  <c r="L255" i="1"/>
  <c r="M254" i="1"/>
  <c r="M255" i="1" l="1"/>
  <c r="L256" i="1"/>
  <c r="F257" i="1"/>
  <c r="G256" i="1"/>
  <c r="F258" i="1" l="1"/>
  <c r="G257" i="1"/>
  <c r="L257" i="1"/>
  <c r="M256" i="1"/>
  <c r="M257" i="1" l="1"/>
  <c r="L258" i="1"/>
  <c r="G258" i="1"/>
  <c r="F259" i="1"/>
  <c r="F260" i="1" l="1"/>
  <c r="G259" i="1"/>
  <c r="L259" i="1"/>
  <c r="M258" i="1"/>
  <c r="L260" i="1" l="1"/>
  <c r="M259" i="1"/>
  <c r="G260" i="1"/>
  <c r="F261" i="1"/>
  <c r="F262" i="1" l="1"/>
  <c r="G261" i="1"/>
  <c r="M260" i="1"/>
  <c r="L261" i="1"/>
  <c r="L262" i="1" l="1"/>
  <c r="M261" i="1"/>
  <c r="F263" i="1"/>
  <c r="G262" i="1"/>
  <c r="G263" i="1" l="1"/>
  <c r="F264" i="1"/>
  <c r="M262" i="1"/>
  <c r="L263" i="1"/>
  <c r="L264" i="1" l="1"/>
  <c r="M263" i="1"/>
  <c r="F265" i="1"/>
  <c r="G264" i="1"/>
  <c r="G265" i="1" l="1"/>
  <c r="F266" i="1"/>
  <c r="L265" i="1"/>
  <c r="M264" i="1"/>
  <c r="L266" i="1" l="1"/>
  <c r="M265" i="1"/>
  <c r="F267" i="1"/>
  <c r="G266" i="1"/>
  <c r="F268" i="1" l="1"/>
  <c r="G267" i="1"/>
  <c r="L267" i="1"/>
  <c r="M266" i="1"/>
  <c r="M267" i="1" l="1"/>
  <c r="L268" i="1"/>
  <c r="F269" i="1"/>
  <c r="G268" i="1"/>
  <c r="F270" i="1" l="1"/>
  <c r="G269" i="1"/>
  <c r="L269" i="1"/>
  <c r="M268" i="1"/>
  <c r="M269" i="1" l="1"/>
  <c r="L270" i="1"/>
  <c r="G270" i="1"/>
  <c r="F271" i="1"/>
  <c r="F272" i="1" l="1"/>
  <c r="G271" i="1"/>
  <c r="L271" i="1"/>
  <c r="M270" i="1"/>
  <c r="L272" i="1" l="1"/>
  <c r="M271" i="1"/>
  <c r="G272" i="1"/>
  <c r="F273" i="1"/>
  <c r="F274" i="1" l="1"/>
  <c r="G273" i="1"/>
  <c r="M272" i="1"/>
  <c r="L273" i="1"/>
  <c r="L274" i="1" l="1"/>
  <c r="M273" i="1"/>
  <c r="F275" i="1"/>
  <c r="G274" i="1"/>
  <c r="G275" i="1" l="1"/>
  <c r="F276" i="1"/>
  <c r="M274" i="1"/>
  <c r="L275" i="1"/>
  <c r="L276" i="1" l="1"/>
  <c r="M275" i="1"/>
  <c r="F277" i="1"/>
  <c r="G276" i="1"/>
  <c r="G277" i="1" l="1"/>
  <c r="F278" i="1"/>
  <c r="L277" i="1"/>
  <c r="M276" i="1"/>
  <c r="L278" i="1" l="1"/>
  <c r="M277" i="1"/>
  <c r="F279" i="1"/>
  <c r="G278" i="1"/>
  <c r="F280" i="1" l="1"/>
  <c r="G279" i="1"/>
  <c r="L279" i="1"/>
  <c r="M278" i="1"/>
  <c r="M279" i="1" l="1"/>
  <c r="L280" i="1"/>
  <c r="F281" i="1"/>
  <c r="G280" i="1"/>
  <c r="F282" i="1" l="1"/>
  <c r="G281" i="1"/>
  <c r="L281" i="1"/>
  <c r="M280" i="1"/>
  <c r="M281" i="1" l="1"/>
  <c r="L282" i="1"/>
  <c r="G282" i="1"/>
  <c r="F283" i="1"/>
  <c r="F284" i="1" l="1"/>
  <c r="G283" i="1"/>
  <c r="L283" i="1"/>
  <c r="M282" i="1"/>
  <c r="L284" i="1" l="1"/>
  <c r="M283" i="1"/>
  <c r="G284" i="1"/>
  <c r="F285" i="1"/>
  <c r="F286" i="1" l="1"/>
  <c r="G285" i="1"/>
  <c r="M284" i="1"/>
  <c r="L285" i="1"/>
  <c r="L286" i="1" l="1"/>
  <c r="M285" i="1"/>
  <c r="F287" i="1"/>
  <c r="G286" i="1"/>
  <c r="G287" i="1" l="1"/>
  <c r="F288" i="1"/>
  <c r="M286" i="1"/>
  <c r="L287" i="1"/>
  <c r="L288" i="1" l="1"/>
  <c r="M287" i="1"/>
  <c r="F289" i="1"/>
  <c r="G288" i="1"/>
  <c r="G289" i="1" l="1"/>
  <c r="F290" i="1"/>
  <c r="L289" i="1"/>
  <c r="M288" i="1"/>
  <c r="L290" i="1" l="1"/>
  <c r="M289" i="1"/>
  <c r="F291" i="1"/>
  <c r="G290" i="1"/>
  <c r="F292" i="1" l="1"/>
  <c r="G291" i="1"/>
  <c r="L291" i="1"/>
  <c r="M290" i="1"/>
  <c r="M291" i="1" l="1"/>
  <c r="L292" i="1"/>
  <c r="F293" i="1"/>
  <c r="G292" i="1"/>
  <c r="F294" i="1" l="1"/>
  <c r="G293" i="1"/>
  <c r="L293" i="1"/>
  <c r="M292" i="1"/>
  <c r="M293" i="1" l="1"/>
  <c r="L294" i="1"/>
  <c r="G294" i="1"/>
  <c r="F295" i="1"/>
  <c r="F296" i="1" l="1"/>
  <c r="G295" i="1"/>
  <c r="L295" i="1"/>
  <c r="M294" i="1"/>
  <c r="L296" i="1" l="1"/>
  <c r="M295" i="1"/>
  <c r="G296" i="1"/>
  <c r="F297" i="1"/>
  <c r="F298" i="1" l="1"/>
  <c r="G297" i="1"/>
  <c r="M296" i="1"/>
  <c r="L297" i="1"/>
  <c r="L298" i="1" l="1"/>
  <c r="M297" i="1"/>
  <c r="F299" i="1"/>
  <c r="G298" i="1"/>
  <c r="G299" i="1" l="1"/>
  <c r="F300" i="1"/>
  <c r="M298" i="1"/>
  <c r="L299" i="1"/>
  <c r="L300" i="1" l="1"/>
  <c r="M299" i="1"/>
  <c r="F301" i="1"/>
  <c r="G300" i="1"/>
  <c r="G301" i="1" l="1"/>
  <c r="F302" i="1"/>
  <c r="L301" i="1"/>
  <c r="M300" i="1"/>
  <c r="L302" i="1" l="1"/>
  <c r="M301" i="1"/>
  <c r="F303" i="1"/>
  <c r="G302" i="1"/>
  <c r="F304" i="1" l="1"/>
  <c r="G303" i="1"/>
  <c r="L303" i="1"/>
  <c r="M302" i="1"/>
  <c r="M303" i="1" l="1"/>
  <c r="L304" i="1"/>
  <c r="F305" i="1"/>
  <c r="G304" i="1"/>
  <c r="F306" i="1" l="1"/>
  <c r="G305" i="1"/>
  <c r="L305" i="1"/>
  <c r="M304" i="1"/>
  <c r="M305" i="1" l="1"/>
  <c r="L306" i="1"/>
  <c r="G306" i="1"/>
  <c r="F307" i="1"/>
  <c r="F308" i="1" l="1"/>
  <c r="G307" i="1"/>
  <c r="L307" i="1"/>
  <c r="M306" i="1"/>
  <c r="L308" i="1" l="1"/>
  <c r="M307" i="1"/>
  <c r="G308" i="1"/>
  <c r="F309" i="1"/>
  <c r="F310" i="1" l="1"/>
  <c r="G309" i="1"/>
  <c r="M308" i="1"/>
  <c r="L309" i="1"/>
  <c r="L310" i="1" l="1"/>
  <c r="M309" i="1"/>
  <c r="F311" i="1"/>
  <c r="G310" i="1"/>
  <c r="G311" i="1" l="1"/>
  <c r="F312" i="1"/>
  <c r="M310" i="1"/>
  <c r="L311" i="1"/>
  <c r="L312" i="1" l="1"/>
  <c r="M311" i="1"/>
  <c r="F313" i="1"/>
  <c r="G312" i="1"/>
  <c r="G313" i="1" l="1"/>
  <c r="F314" i="1"/>
  <c r="L313" i="1"/>
  <c r="M312" i="1"/>
  <c r="L314" i="1" l="1"/>
  <c r="M313" i="1"/>
  <c r="F315" i="1"/>
  <c r="G314" i="1"/>
  <c r="F316" i="1" l="1"/>
  <c r="G315" i="1"/>
  <c r="L315" i="1"/>
  <c r="M314" i="1"/>
  <c r="M315" i="1" l="1"/>
  <c r="L316" i="1"/>
  <c r="F317" i="1"/>
  <c r="G316" i="1"/>
  <c r="F318" i="1" l="1"/>
  <c r="G317" i="1"/>
  <c r="L317" i="1"/>
  <c r="M316" i="1"/>
  <c r="M317" i="1" l="1"/>
  <c r="L318" i="1"/>
  <c r="G318" i="1"/>
  <c r="F319" i="1"/>
  <c r="F320" i="1" l="1"/>
  <c r="G319" i="1"/>
  <c r="L319" i="1"/>
  <c r="M318" i="1"/>
  <c r="L320" i="1" l="1"/>
  <c r="M319" i="1"/>
  <c r="G320" i="1"/>
  <c r="F321" i="1"/>
  <c r="F322" i="1" l="1"/>
  <c r="G321" i="1"/>
  <c r="M320" i="1"/>
  <c r="L321" i="1"/>
  <c r="L322" i="1" l="1"/>
  <c r="M321" i="1"/>
  <c r="F323" i="1"/>
  <c r="G322" i="1"/>
  <c r="G323" i="1" l="1"/>
  <c r="F324" i="1"/>
  <c r="M322" i="1"/>
  <c r="L323" i="1"/>
  <c r="L324" i="1" l="1"/>
  <c r="M323" i="1"/>
  <c r="F325" i="1"/>
  <c r="G324" i="1"/>
  <c r="G325" i="1" l="1"/>
  <c r="F326" i="1"/>
  <c r="L325" i="1"/>
  <c r="M324" i="1"/>
  <c r="L326" i="1" l="1"/>
  <c r="M325" i="1"/>
  <c r="F327" i="1"/>
  <c r="G326" i="1"/>
  <c r="F328" i="1" l="1"/>
  <c r="G327" i="1"/>
  <c r="L327" i="1"/>
  <c r="M326" i="1"/>
  <c r="M327" i="1" l="1"/>
  <c r="L328" i="1"/>
  <c r="F329" i="1"/>
  <c r="G328" i="1"/>
  <c r="F330" i="1" l="1"/>
  <c r="G329" i="1"/>
  <c r="L329" i="1"/>
  <c r="M328" i="1"/>
  <c r="M329" i="1" l="1"/>
  <c r="L330" i="1"/>
  <c r="G330" i="1"/>
  <c r="F331" i="1"/>
  <c r="F332" i="1" l="1"/>
  <c r="G331" i="1"/>
  <c r="L331" i="1"/>
  <c r="M330" i="1"/>
  <c r="L332" i="1" l="1"/>
  <c r="M331" i="1"/>
  <c r="G332" i="1"/>
  <c r="F333" i="1"/>
  <c r="F334" i="1" l="1"/>
  <c r="G333" i="1"/>
  <c r="M332" i="1"/>
  <c r="L333" i="1"/>
  <c r="L334" i="1" l="1"/>
  <c r="M333" i="1"/>
  <c r="F335" i="1"/>
  <c r="G334" i="1"/>
  <c r="G335" i="1" l="1"/>
  <c r="F336" i="1"/>
  <c r="M334" i="1"/>
  <c r="L335" i="1"/>
  <c r="L336" i="1" l="1"/>
  <c r="M335" i="1"/>
  <c r="F337" i="1"/>
  <c r="G336" i="1"/>
  <c r="G337" i="1" l="1"/>
  <c r="F338" i="1"/>
  <c r="L337" i="1"/>
  <c r="M336" i="1"/>
  <c r="L338" i="1" l="1"/>
  <c r="M337" i="1"/>
  <c r="F339" i="1"/>
  <c r="G338" i="1"/>
  <c r="F340" i="1" l="1"/>
  <c r="G339" i="1"/>
  <c r="L339" i="1"/>
  <c r="M338" i="1"/>
  <c r="M339" i="1" l="1"/>
  <c r="L340" i="1"/>
  <c r="F341" i="1"/>
  <c r="G340" i="1"/>
  <c r="F342" i="1" l="1"/>
  <c r="G341" i="1"/>
  <c r="L341" i="1"/>
  <c r="M340" i="1"/>
  <c r="M341" i="1" l="1"/>
  <c r="L342" i="1"/>
  <c r="G342" i="1"/>
  <c r="F343" i="1"/>
  <c r="F344" i="1" l="1"/>
  <c r="G343" i="1"/>
  <c r="L343" i="1"/>
  <c r="M342" i="1"/>
  <c r="L344" i="1" l="1"/>
  <c r="M343" i="1"/>
  <c r="G344" i="1"/>
  <c r="F345" i="1"/>
  <c r="F346" i="1" l="1"/>
  <c r="G345" i="1"/>
  <c r="M344" i="1"/>
  <c r="L345" i="1"/>
  <c r="L346" i="1" l="1"/>
  <c r="M345" i="1"/>
  <c r="F347" i="1"/>
  <c r="G346" i="1"/>
  <c r="G347" i="1" l="1"/>
  <c r="F348" i="1"/>
  <c r="M346" i="1"/>
  <c r="L347" i="1"/>
  <c r="L348" i="1" l="1"/>
  <c r="M347" i="1"/>
  <c r="F349" i="1"/>
  <c r="G348" i="1"/>
  <c r="G349" i="1" l="1"/>
  <c r="F350" i="1"/>
  <c r="L349" i="1"/>
  <c r="M348" i="1"/>
  <c r="L350" i="1" l="1"/>
  <c r="M349" i="1"/>
  <c r="F351" i="1"/>
  <c r="G350" i="1"/>
  <c r="F352" i="1" l="1"/>
  <c r="G351" i="1"/>
  <c r="L351" i="1"/>
  <c r="M350" i="1"/>
  <c r="M351" i="1" l="1"/>
  <c r="L352" i="1"/>
  <c r="G352" i="1"/>
  <c r="F353" i="1"/>
  <c r="F354" i="1" l="1"/>
  <c r="G353" i="1"/>
  <c r="L353" i="1"/>
  <c r="M352" i="1"/>
  <c r="M353" i="1" l="1"/>
  <c r="L354" i="1"/>
  <c r="G354" i="1"/>
  <c r="F355" i="1"/>
  <c r="F356" i="1" l="1"/>
  <c r="G355" i="1"/>
  <c r="L355" i="1"/>
  <c r="M354" i="1"/>
  <c r="L356" i="1" l="1"/>
  <c r="M355" i="1"/>
  <c r="F357" i="1"/>
  <c r="G356" i="1"/>
  <c r="F358" i="1" l="1"/>
  <c r="G357" i="1"/>
  <c r="M356" i="1"/>
  <c r="L357" i="1"/>
  <c r="L358" i="1" l="1"/>
  <c r="M357" i="1"/>
  <c r="F359" i="1"/>
  <c r="G358" i="1"/>
  <c r="G359" i="1" l="1"/>
  <c r="F360" i="1"/>
  <c r="M358" i="1"/>
  <c r="L359" i="1"/>
  <c r="L360" i="1" l="1"/>
  <c r="M359" i="1"/>
  <c r="F361" i="1"/>
  <c r="G360" i="1"/>
  <c r="G361" i="1" l="1"/>
  <c r="F362" i="1"/>
  <c r="L361" i="1"/>
  <c r="M360" i="1"/>
  <c r="L362" i="1" l="1"/>
  <c r="M361" i="1"/>
  <c r="F363" i="1"/>
  <c r="G362" i="1"/>
  <c r="F364" i="1" l="1"/>
  <c r="G363" i="1"/>
  <c r="L363" i="1"/>
  <c r="M362" i="1"/>
  <c r="M363" i="1" l="1"/>
  <c r="L364" i="1"/>
  <c r="F365" i="1"/>
  <c r="G364" i="1"/>
  <c r="F366" i="1" l="1"/>
  <c r="G365" i="1"/>
  <c r="L365" i="1"/>
  <c r="M364" i="1"/>
  <c r="M365" i="1" l="1"/>
  <c r="L366" i="1"/>
  <c r="G366" i="1"/>
  <c r="F367" i="1"/>
  <c r="F368" i="1" l="1"/>
  <c r="G367" i="1"/>
  <c r="L367" i="1"/>
  <c r="M366" i="1"/>
  <c r="L368" i="1" l="1"/>
  <c r="M367" i="1"/>
  <c r="G368" i="1"/>
  <c r="F369" i="1"/>
  <c r="F370" i="1" l="1"/>
  <c r="G369" i="1"/>
  <c r="M368" i="1"/>
  <c r="L369" i="1"/>
  <c r="L370" i="1" l="1"/>
  <c r="M369" i="1"/>
  <c r="F371" i="1"/>
  <c r="G370" i="1"/>
  <c r="G371" i="1" l="1"/>
  <c r="F372" i="1"/>
  <c r="M370" i="1"/>
  <c r="L371" i="1"/>
  <c r="L372" i="1" l="1"/>
  <c r="M371" i="1"/>
  <c r="F373" i="1"/>
  <c r="G372" i="1"/>
  <c r="G373" i="1" l="1"/>
  <c r="F374" i="1"/>
  <c r="L373" i="1"/>
  <c r="M372" i="1"/>
  <c r="L374" i="1" l="1"/>
  <c r="M373" i="1"/>
  <c r="F375" i="1"/>
  <c r="G374" i="1"/>
  <c r="F376" i="1" l="1"/>
  <c r="G375" i="1"/>
  <c r="L375" i="1"/>
  <c r="M374" i="1"/>
  <c r="M375" i="1" l="1"/>
  <c r="L376" i="1"/>
  <c r="F377" i="1"/>
  <c r="G376" i="1"/>
  <c r="L377" i="1" l="1"/>
  <c r="M376" i="1"/>
  <c r="F378" i="1"/>
  <c r="G377" i="1"/>
  <c r="G378" i="1" l="1"/>
  <c r="F379" i="1"/>
  <c r="M377" i="1"/>
  <c r="L378" i="1"/>
  <c r="L379" i="1" l="1"/>
  <c r="M378" i="1"/>
  <c r="F380" i="1"/>
  <c r="G379" i="1"/>
  <c r="G380" i="1" l="1"/>
  <c r="F381" i="1"/>
  <c r="L380" i="1"/>
  <c r="M379" i="1"/>
  <c r="M380" i="1" l="1"/>
  <c r="L381" i="1"/>
  <c r="F382" i="1"/>
  <c r="G381" i="1"/>
  <c r="F383" i="1" l="1"/>
  <c r="G382" i="1"/>
  <c r="L382" i="1"/>
  <c r="M381" i="1"/>
  <c r="M382" i="1" l="1"/>
  <c r="L383" i="1"/>
  <c r="G383" i="1"/>
  <c r="F384" i="1"/>
  <c r="F385" i="1" l="1"/>
  <c r="G384" i="1"/>
  <c r="L384" i="1"/>
  <c r="M383" i="1"/>
  <c r="L385" i="1" l="1"/>
  <c r="M384" i="1"/>
  <c r="G385" i="1"/>
  <c r="F386" i="1"/>
  <c r="F387" i="1" l="1"/>
  <c r="G386" i="1"/>
  <c r="L386" i="1"/>
  <c r="M385" i="1"/>
  <c r="L387" i="1" l="1"/>
  <c r="M386" i="1"/>
  <c r="F388" i="1"/>
  <c r="G387" i="1"/>
  <c r="F389" i="1" l="1"/>
  <c r="G388" i="1"/>
  <c r="M387" i="1"/>
  <c r="L388" i="1"/>
  <c r="L389" i="1" l="1"/>
  <c r="M388" i="1"/>
  <c r="F390" i="1"/>
  <c r="G389" i="1"/>
  <c r="G390" i="1" l="1"/>
  <c r="F391" i="1"/>
  <c r="M389" i="1"/>
  <c r="L390" i="1"/>
  <c r="L391" i="1" l="1"/>
  <c r="M390" i="1"/>
  <c r="F392" i="1"/>
  <c r="G391" i="1"/>
  <c r="G392" i="1" l="1"/>
  <c r="F393" i="1"/>
  <c r="L392" i="1"/>
  <c r="M391" i="1"/>
  <c r="M392" i="1" l="1"/>
  <c r="L393" i="1"/>
  <c r="F394" i="1"/>
  <c r="G393" i="1"/>
  <c r="F395" i="1" l="1"/>
  <c r="G394" i="1"/>
  <c r="L394" i="1"/>
  <c r="M393" i="1"/>
  <c r="M394" i="1" l="1"/>
  <c r="L395" i="1"/>
  <c r="G395" i="1"/>
  <c r="F396" i="1"/>
  <c r="F397" i="1" l="1"/>
  <c r="G396" i="1"/>
  <c r="L396" i="1"/>
  <c r="M395" i="1"/>
  <c r="L397" i="1" l="1"/>
  <c r="M396" i="1"/>
  <c r="G397" i="1"/>
  <c r="F398" i="1"/>
  <c r="F399" i="1" l="1"/>
  <c r="G398" i="1"/>
  <c r="L398" i="1"/>
  <c r="M397" i="1"/>
  <c r="L399" i="1" l="1"/>
  <c r="M398" i="1"/>
  <c r="F400" i="1"/>
  <c r="G399" i="1"/>
  <c r="F401" i="1" l="1"/>
  <c r="G400" i="1"/>
  <c r="M399" i="1"/>
  <c r="L400" i="1"/>
  <c r="L401" i="1" l="1"/>
  <c r="M400" i="1"/>
  <c r="F402" i="1"/>
  <c r="G401" i="1"/>
  <c r="G402" i="1" l="1"/>
  <c r="F403" i="1"/>
  <c r="M401" i="1"/>
  <c r="L402" i="1"/>
  <c r="L403" i="1" l="1"/>
  <c r="M402" i="1"/>
  <c r="F404" i="1"/>
  <c r="G403" i="1"/>
  <c r="G404" i="1" l="1"/>
  <c r="F405" i="1"/>
  <c r="L404" i="1"/>
  <c r="M403" i="1"/>
  <c r="M404" i="1" l="1"/>
  <c r="L405" i="1"/>
  <c r="F406" i="1"/>
  <c r="G405" i="1"/>
  <c r="F407" i="1" l="1"/>
  <c r="G406" i="1"/>
  <c r="L406" i="1"/>
  <c r="M405" i="1"/>
  <c r="M406" i="1" l="1"/>
  <c r="L407" i="1"/>
  <c r="G407" i="1"/>
  <c r="F408" i="1"/>
  <c r="F409" i="1" l="1"/>
  <c r="G408" i="1"/>
  <c r="L408" i="1"/>
  <c r="M407" i="1"/>
  <c r="L409" i="1" l="1"/>
  <c r="M408" i="1"/>
  <c r="G409" i="1"/>
  <c r="F410" i="1"/>
  <c r="F411" i="1" l="1"/>
  <c r="G410" i="1"/>
  <c r="L410" i="1"/>
  <c r="M409" i="1"/>
  <c r="L411" i="1" l="1"/>
  <c r="M410" i="1"/>
  <c r="F412" i="1"/>
  <c r="G411" i="1"/>
  <c r="F413" i="1" l="1"/>
  <c r="G412" i="1"/>
  <c r="M411" i="1"/>
  <c r="L412" i="1"/>
  <c r="L413" i="1" l="1"/>
  <c r="M412" i="1"/>
  <c r="F414" i="1"/>
  <c r="G413" i="1"/>
  <c r="G414" i="1" l="1"/>
  <c r="F415" i="1"/>
  <c r="M413" i="1"/>
  <c r="L414" i="1"/>
  <c r="L415" i="1" l="1"/>
  <c r="M414" i="1"/>
  <c r="F416" i="1"/>
  <c r="G415" i="1"/>
  <c r="G416" i="1" l="1"/>
  <c r="F417" i="1"/>
  <c r="L416" i="1"/>
  <c r="M415" i="1"/>
  <c r="M416" i="1" l="1"/>
  <c r="L417" i="1"/>
  <c r="F418" i="1"/>
  <c r="G417" i="1"/>
  <c r="F419" i="1" l="1"/>
  <c r="G418" i="1"/>
  <c r="L418" i="1"/>
  <c r="M417" i="1"/>
  <c r="M418" i="1" l="1"/>
  <c r="L419" i="1"/>
  <c r="G419" i="1"/>
  <c r="F420" i="1"/>
  <c r="F421" i="1" l="1"/>
  <c r="G420" i="1"/>
  <c r="L420" i="1"/>
  <c r="M419" i="1"/>
  <c r="L421" i="1" l="1"/>
  <c r="M420" i="1"/>
  <c r="G421" i="1"/>
  <c r="F422" i="1"/>
  <c r="F423" i="1" l="1"/>
  <c r="G422" i="1"/>
  <c r="L422" i="1"/>
  <c r="M421" i="1"/>
  <c r="L423" i="1" l="1"/>
  <c r="M422" i="1"/>
  <c r="F424" i="1"/>
  <c r="G423" i="1"/>
  <c r="F425" i="1" l="1"/>
  <c r="G424" i="1"/>
  <c r="M423" i="1"/>
  <c r="L424" i="1"/>
  <c r="L425" i="1" l="1"/>
  <c r="M424" i="1"/>
  <c r="F426" i="1"/>
  <c r="G425" i="1"/>
  <c r="G426" i="1" l="1"/>
  <c r="F427" i="1"/>
  <c r="M425" i="1"/>
  <c r="L426" i="1"/>
  <c r="L427" i="1" l="1"/>
  <c r="M426" i="1"/>
  <c r="F428" i="1"/>
  <c r="G427" i="1"/>
  <c r="G428" i="1" l="1"/>
  <c r="F429" i="1"/>
  <c r="L428" i="1"/>
  <c r="M427" i="1"/>
  <c r="M428" i="1" l="1"/>
  <c r="L429" i="1"/>
  <c r="F430" i="1"/>
  <c r="G429" i="1"/>
  <c r="F431" i="1" l="1"/>
  <c r="G430" i="1"/>
  <c r="L430" i="1"/>
  <c r="M429" i="1"/>
  <c r="M430" i="1" l="1"/>
  <c r="L431" i="1"/>
  <c r="G431" i="1"/>
  <c r="F432" i="1"/>
  <c r="F433" i="1" l="1"/>
  <c r="G432" i="1"/>
  <c r="L432" i="1"/>
  <c r="M431" i="1"/>
  <c r="L433" i="1" l="1"/>
  <c r="M432" i="1"/>
  <c r="G433" i="1"/>
  <c r="F434" i="1"/>
  <c r="F435" i="1" l="1"/>
  <c r="G434" i="1"/>
  <c r="M433" i="1"/>
  <c r="L434" i="1"/>
  <c r="L435" i="1" l="1"/>
  <c r="M434" i="1"/>
  <c r="F436" i="1"/>
  <c r="G435" i="1"/>
  <c r="F437" i="1" l="1"/>
  <c r="G436" i="1"/>
  <c r="M435" i="1"/>
  <c r="L436" i="1"/>
  <c r="L437" i="1" l="1"/>
  <c r="M436" i="1"/>
  <c r="F438" i="1"/>
  <c r="G437" i="1"/>
  <c r="G438" i="1" l="1"/>
  <c r="F439" i="1"/>
  <c r="M437" i="1"/>
  <c r="L438" i="1"/>
  <c r="L439" i="1" l="1"/>
  <c r="M438" i="1"/>
  <c r="F440" i="1"/>
  <c r="G439" i="1"/>
  <c r="G440" i="1" l="1"/>
  <c r="F441" i="1"/>
  <c r="L440" i="1"/>
  <c r="M439" i="1"/>
  <c r="M440" i="1" l="1"/>
  <c r="L441" i="1"/>
  <c r="F442" i="1"/>
  <c r="G441" i="1"/>
  <c r="F443" i="1" l="1"/>
  <c r="G442" i="1"/>
  <c r="L442" i="1"/>
  <c r="M441" i="1"/>
  <c r="M442" i="1" l="1"/>
  <c r="L443" i="1"/>
  <c r="G443" i="1"/>
  <c r="F444" i="1"/>
  <c r="F445" i="1" l="1"/>
  <c r="G444" i="1"/>
  <c r="L444" i="1"/>
  <c r="M443" i="1"/>
  <c r="L445" i="1" l="1"/>
  <c r="M444" i="1"/>
  <c r="G445" i="1"/>
  <c r="F446" i="1"/>
  <c r="F447" i="1" l="1"/>
  <c r="G446" i="1"/>
  <c r="L446" i="1"/>
  <c r="M445" i="1"/>
  <c r="L447" i="1" l="1"/>
  <c r="M446" i="1"/>
  <c r="F448" i="1"/>
  <c r="G447" i="1"/>
  <c r="F449" i="1" l="1"/>
  <c r="G448" i="1"/>
  <c r="M447" i="1"/>
  <c r="L448" i="1"/>
  <c r="L449" i="1" l="1"/>
  <c r="M448" i="1"/>
  <c r="F450" i="1"/>
  <c r="G449" i="1"/>
  <c r="G450" i="1" l="1"/>
  <c r="F451" i="1"/>
  <c r="M449" i="1"/>
  <c r="L450" i="1"/>
  <c r="L451" i="1" l="1"/>
  <c r="M450" i="1"/>
  <c r="F452" i="1"/>
  <c r="G451" i="1"/>
  <c r="G452" i="1" l="1"/>
  <c r="F453" i="1"/>
  <c r="L452" i="1"/>
  <c r="M451" i="1"/>
  <c r="M452" i="1" l="1"/>
  <c r="L453" i="1"/>
  <c r="F454" i="1"/>
  <c r="G453" i="1"/>
  <c r="F455" i="1" l="1"/>
  <c r="G454" i="1"/>
  <c r="L454" i="1"/>
  <c r="M453" i="1"/>
  <c r="M454" i="1" l="1"/>
  <c r="L455" i="1"/>
  <c r="G455" i="1"/>
  <c r="F456" i="1"/>
  <c r="F457" i="1" l="1"/>
  <c r="G456" i="1"/>
  <c r="L456" i="1"/>
  <c r="M455" i="1"/>
  <c r="L457" i="1" l="1"/>
  <c r="M456" i="1"/>
  <c r="G457" i="1"/>
  <c r="F458" i="1"/>
  <c r="F459" i="1" l="1"/>
  <c r="G458" i="1"/>
  <c r="L458" i="1"/>
  <c r="M457" i="1"/>
  <c r="L459" i="1" l="1"/>
  <c r="M458" i="1"/>
  <c r="F460" i="1"/>
  <c r="G459" i="1"/>
  <c r="F461" i="1" l="1"/>
  <c r="G460" i="1"/>
  <c r="M459" i="1"/>
  <c r="L460" i="1"/>
  <c r="L461" i="1" l="1"/>
  <c r="M460" i="1"/>
  <c r="F462" i="1"/>
  <c r="G461" i="1"/>
  <c r="G462" i="1" l="1"/>
  <c r="F463" i="1"/>
  <c r="M461" i="1"/>
  <c r="L462" i="1"/>
  <c r="L463" i="1" l="1"/>
  <c r="M462" i="1"/>
  <c r="F464" i="1"/>
  <c r="G463" i="1"/>
  <c r="G464" i="1" l="1"/>
  <c r="F465" i="1"/>
  <c r="L464" i="1"/>
  <c r="M463" i="1"/>
  <c r="M464" i="1" l="1"/>
  <c r="L465" i="1"/>
  <c r="F466" i="1"/>
  <c r="G465" i="1"/>
  <c r="F467" i="1" l="1"/>
  <c r="G466" i="1"/>
  <c r="L466" i="1"/>
  <c r="M465" i="1"/>
  <c r="M466" i="1" l="1"/>
  <c r="L467" i="1"/>
  <c r="G467" i="1"/>
  <c r="F468" i="1"/>
  <c r="F469" i="1" l="1"/>
  <c r="G468" i="1"/>
  <c r="L468" i="1"/>
  <c r="M467" i="1"/>
  <c r="L469" i="1" l="1"/>
  <c r="M468" i="1"/>
  <c r="G469" i="1"/>
  <c r="F470" i="1"/>
  <c r="F471" i="1" l="1"/>
  <c r="G470" i="1"/>
  <c r="L470" i="1"/>
  <c r="M469" i="1"/>
  <c r="L471" i="1" l="1"/>
  <c r="M470" i="1"/>
  <c r="F472" i="1"/>
  <c r="G471" i="1"/>
  <c r="F473" i="1" l="1"/>
  <c r="G472" i="1"/>
  <c r="M471" i="1"/>
  <c r="L472" i="1"/>
  <c r="L473" i="1" l="1"/>
  <c r="M472" i="1"/>
  <c r="F474" i="1"/>
  <c r="G473" i="1"/>
  <c r="G474" i="1" l="1"/>
  <c r="F475" i="1"/>
  <c r="M473" i="1"/>
  <c r="L474" i="1"/>
  <c r="L475" i="1" l="1"/>
  <c r="M474" i="1"/>
  <c r="F476" i="1"/>
  <c r="G475" i="1"/>
  <c r="G476" i="1" l="1"/>
  <c r="F477" i="1"/>
  <c r="L476" i="1"/>
  <c r="M475" i="1"/>
  <c r="M476" i="1" l="1"/>
  <c r="L477" i="1"/>
  <c r="F478" i="1"/>
  <c r="G477" i="1"/>
  <c r="F479" i="1" l="1"/>
  <c r="G478" i="1"/>
  <c r="L478" i="1"/>
  <c r="M477" i="1"/>
  <c r="M478" i="1" l="1"/>
  <c r="L479" i="1"/>
  <c r="G479" i="1"/>
  <c r="F480" i="1"/>
  <c r="F481" i="1" l="1"/>
  <c r="G480" i="1"/>
  <c r="L480" i="1"/>
  <c r="M479" i="1"/>
  <c r="L481" i="1" l="1"/>
  <c r="M480" i="1"/>
  <c r="G481" i="1"/>
  <c r="F482" i="1"/>
  <c r="F483" i="1" l="1"/>
  <c r="G482" i="1"/>
  <c r="L482" i="1"/>
  <c r="M481" i="1"/>
  <c r="L483" i="1" l="1"/>
  <c r="M482" i="1"/>
  <c r="F484" i="1"/>
  <c r="G483" i="1"/>
  <c r="F485" i="1" l="1"/>
  <c r="G484" i="1"/>
  <c r="M483" i="1"/>
  <c r="L484" i="1"/>
  <c r="L485" i="1" l="1"/>
  <c r="M484" i="1"/>
  <c r="F486" i="1"/>
  <c r="G485" i="1"/>
  <c r="G486" i="1" l="1"/>
  <c r="F487" i="1"/>
  <c r="M485" i="1"/>
  <c r="L486" i="1"/>
  <c r="L487" i="1" l="1"/>
  <c r="M486" i="1"/>
  <c r="F488" i="1"/>
  <c r="G487" i="1"/>
  <c r="G488" i="1" l="1"/>
  <c r="F489" i="1"/>
  <c r="L488" i="1"/>
  <c r="M487" i="1"/>
  <c r="M488" i="1" l="1"/>
  <c r="L489" i="1"/>
  <c r="F490" i="1"/>
  <c r="G489" i="1"/>
  <c r="F491" i="1" l="1"/>
  <c r="G490" i="1"/>
  <c r="L490" i="1"/>
  <c r="M489" i="1"/>
  <c r="M490" i="1" l="1"/>
  <c r="L491" i="1"/>
  <c r="G491" i="1"/>
  <c r="F492" i="1"/>
  <c r="F493" i="1" l="1"/>
  <c r="G492" i="1"/>
  <c r="L492" i="1"/>
  <c r="M491" i="1"/>
  <c r="L493" i="1" l="1"/>
  <c r="M492" i="1"/>
  <c r="G493" i="1"/>
  <c r="F494" i="1"/>
  <c r="F495" i="1" l="1"/>
  <c r="G494" i="1"/>
  <c r="L494" i="1"/>
  <c r="M493" i="1"/>
  <c r="L495" i="1" l="1"/>
  <c r="M494" i="1"/>
  <c r="F496" i="1"/>
  <c r="G495" i="1"/>
  <c r="F497" i="1" l="1"/>
  <c r="G496" i="1"/>
  <c r="M495" i="1"/>
  <c r="L496" i="1"/>
  <c r="L497" i="1" l="1"/>
  <c r="M496" i="1"/>
  <c r="F498" i="1"/>
  <c r="G497" i="1"/>
  <c r="G498" i="1" l="1"/>
  <c r="F499" i="1"/>
  <c r="M497" i="1"/>
  <c r="L498" i="1"/>
  <c r="L499" i="1" l="1"/>
  <c r="M498" i="1"/>
  <c r="F500" i="1"/>
  <c r="G499" i="1"/>
  <c r="G500" i="1" l="1"/>
  <c r="F501" i="1"/>
  <c r="L500" i="1"/>
  <c r="M499" i="1"/>
  <c r="M500" i="1" l="1"/>
  <c r="L501" i="1"/>
  <c r="F502" i="1"/>
  <c r="G501" i="1"/>
  <c r="F503" i="1" l="1"/>
  <c r="G502" i="1"/>
  <c r="L502" i="1"/>
  <c r="M501" i="1"/>
  <c r="M502" i="1" l="1"/>
  <c r="L503" i="1"/>
  <c r="G503" i="1"/>
  <c r="F504" i="1"/>
  <c r="F505" i="1" l="1"/>
  <c r="G504" i="1"/>
  <c r="L504" i="1"/>
  <c r="M503" i="1"/>
  <c r="L505" i="1" l="1"/>
  <c r="M504" i="1"/>
  <c r="G505" i="1"/>
  <c r="F506" i="1"/>
  <c r="F507" i="1" l="1"/>
  <c r="G506" i="1"/>
  <c r="L506" i="1"/>
  <c r="M505" i="1"/>
  <c r="L507" i="1" l="1"/>
  <c r="M506" i="1"/>
  <c r="F508" i="1"/>
  <c r="G507" i="1"/>
  <c r="F509" i="1" l="1"/>
  <c r="G508" i="1"/>
  <c r="M507" i="1"/>
  <c r="L508" i="1"/>
  <c r="L509" i="1" l="1"/>
  <c r="M508" i="1"/>
  <c r="F510" i="1"/>
  <c r="G509" i="1"/>
  <c r="G510" i="1" l="1"/>
  <c r="F511" i="1"/>
  <c r="M509" i="1"/>
  <c r="L510" i="1"/>
  <c r="L511" i="1" l="1"/>
  <c r="M510" i="1"/>
  <c r="F512" i="1"/>
  <c r="G511" i="1"/>
  <c r="G512" i="1" l="1"/>
  <c r="F513" i="1"/>
  <c r="L512" i="1"/>
  <c r="M511" i="1"/>
  <c r="M512" i="1" l="1"/>
  <c r="L513" i="1"/>
  <c r="F514" i="1"/>
  <c r="G513" i="1"/>
  <c r="F515" i="1" l="1"/>
  <c r="G514" i="1"/>
  <c r="L514" i="1"/>
  <c r="M513" i="1"/>
  <c r="M514" i="1" l="1"/>
  <c r="L515" i="1"/>
  <c r="G515" i="1"/>
  <c r="F516" i="1"/>
  <c r="F517" i="1" l="1"/>
  <c r="G516" i="1"/>
  <c r="L516" i="1"/>
  <c r="M515" i="1"/>
  <c r="L517" i="1" l="1"/>
  <c r="M516" i="1"/>
  <c r="G517" i="1"/>
  <c r="F518" i="1"/>
  <c r="F519" i="1" l="1"/>
  <c r="G518" i="1"/>
  <c r="L518" i="1"/>
  <c r="M517" i="1"/>
  <c r="L519" i="1" l="1"/>
  <c r="M518" i="1"/>
  <c r="F520" i="1"/>
  <c r="G519" i="1"/>
  <c r="F521" i="1" l="1"/>
  <c r="G520" i="1"/>
  <c r="M519" i="1"/>
  <c r="L520" i="1"/>
  <c r="L521" i="1" l="1"/>
  <c r="M520" i="1"/>
  <c r="F522" i="1"/>
  <c r="G521" i="1"/>
  <c r="G522" i="1" l="1"/>
  <c r="F523" i="1"/>
  <c r="M521" i="1"/>
  <c r="L522" i="1"/>
  <c r="L523" i="1" l="1"/>
  <c r="M522" i="1"/>
  <c r="F524" i="1"/>
  <c r="G523" i="1"/>
  <c r="G524" i="1" l="1"/>
  <c r="F525" i="1"/>
  <c r="L524" i="1"/>
  <c r="M523" i="1"/>
  <c r="M524" i="1" l="1"/>
  <c r="L525" i="1"/>
  <c r="F526" i="1"/>
  <c r="G525" i="1"/>
  <c r="F527" i="1" l="1"/>
  <c r="G526" i="1"/>
  <c r="L526" i="1"/>
  <c r="M525" i="1"/>
  <c r="M526" i="1" l="1"/>
  <c r="L527" i="1"/>
  <c r="G527" i="1"/>
  <c r="F528" i="1"/>
  <c r="F529" i="1" l="1"/>
  <c r="G528" i="1"/>
  <c r="L528" i="1"/>
  <c r="M527" i="1"/>
  <c r="L529" i="1" l="1"/>
  <c r="M528" i="1"/>
  <c r="G529" i="1"/>
  <c r="F530" i="1"/>
  <c r="F531" i="1" l="1"/>
  <c r="G530" i="1"/>
  <c r="L530" i="1"/>
  <c r="M529" i="1"/>
  <c r="L531" i="1" l="1"/>
  <c r="M530" i="1"/>
  <c r="F532" i="1"/>
  <c r="G531" i="1"/>
  <c r="F533" i="1" l="1"/>
  <c r="G532" i="1"/>
  <c r="M531" i="1"/>
  <c r="L532" i="1"/>
  <c r="L533" i="1" l="1"/>
  <c r="M532" i="1"/>
  <c r="F534" i="1"/>
  <c r="G533" i="1"/>
  <c r="G534" i="1" l="1"/>
  <c r="F535" i="1"/>
  <c r="M533" i="1"/>
  <c r="L534" i="1"/>
  <c r="L535" i="1" l="1"/>
  <c r="M534" i="1"/>
  <c r="F536" i="1"/>
  <c r="G535" i="1"/>
  <c r="G536" i="1" l="1"/>
  <c r="F537" i="1"/>
  <c r="L536" i="1"/>
  <c r="M535" i="1"/>
  <c r="M536" i="1" l="1"/>
  <c r="L537" i="1"/>
  <c r="F538" i="1"/>
  <c r="G537" i="1"/>
  <c r="F539" i="1" l="1"/>
  <c r="G538" i="1"/>
  <c r="L538" i="1"/>
  <c r="M537" i="1"/>
  <c r="M538" i="1" l="1"/>
  <c r="L539" i="1"/>
  <c r="G539" i="1"/>
  <c r="F540" i="1"/>
  <c r="F541" i="1" l="1"/>
  <c r="G540" i="1"/>
  <c r="L540" i="1"/>
  <c r="M539" i="1"/>
  <c r="L541" i="1" l="1"/>
  <c r="M540" i="1"/>
  <c r="G541" i="1"/>
  <c r="F542" i="1"/>
  <c r="F543" i="1" l="1"/>
  <c r="G542" i="1"/>
  <c r="L542" i="1"/>
  <c r="M541" i="1"/>
  <c r="L543" i="1" l="1"/>
  <c r="M542" i="1"/>
  <c r="F544" i="1"/>
  <c r="G543" i="1"/>
  <c r="F545" i="1" l="1"/>
  <c r="G544" i="1"/>
  <c r="M543" i="1"/>
  <c r="L544" i="1"/>
  <c r="L545" i="1" l="1"/>
  <c r="M544" i="1"/>
  <c r="F546" i="1"/>
  <c r="G545" i="1"/>
  <c r="G546" i="1" l="1"/>
  <c r="F547" i="1"/>
  <c r="M545" i="1"/>
  <c r="L546" i="1"/>
  <c r="L547" i="1" l="1"/>
  <c r="M546" i="1"/>
  <c r="F548" i="1"/>
  <c r="G547" i="1"/>
  <c r="G548" i="1" l="1"/>
  <c r="F549" i="1"/>
  <c r="L548" i="1"/>
  <c r="M547" i="1"/>
  <c r="M548" i="1" l="1"/>
  <c r="L549" i="1"/>
  <c r="F550" i="1"/>
  <c r="G549" i="1"/>
  <c r="F551" i="1" l="1"/>
  <c r="G550" i="1"/>
  <c r="L550" i="1"/>
  <c r="M549" i="1"/>
  <c r="M550" i="1" l="1"/>
  <c r="L551" i="1"/>
  <c r="G551" i="1"/>
  <c r="F552" i="1"/>
  <c r="F553" i="1" l="1"/>
  <c r="G552" i="1"/>
  <c r="L552" i="1"/>
  <c r="M551" i="1"/>
  <c r="L553" i="1" l="1"/>
  <c r="M552" i="1"/>
  <c r="G553" i="1"/>
  <c r="F554" i="1"/>
  <c r="F555" i="1" l="1"/>
  <c r="G554" i="1"/>
  <c r="L554" i="1"/>
  <c r="M553" i="1"/>
  <c r="L555" i="1" l="1"/>
  <c r="M554" i="1"/>
  <c r="F556" i="1"/>
  <c r="G555" i="1"/>
  <c r="F557" i="1" l="1"/>
  <c r="G556" i="1"/>
  <c r="M555" i="1"/>
  <c r="L556" i="1"/>
  <c r="L557" i="1" l="1"/>
  <c r="M556" i="1"/>
  <c r="F558" i="1"/>
  <c r="G557" i="1"/>
  <c r="G558" i="1" l="1"/>
  <c r="F559" i="1"/>
  <c r="M557" i="1"/>
  <c r="L558" i="1"/>
  <c r="L559" i="1" l="1"/>
  <c r="M558" i="1"/>
  <c r="F560" i="1"/>
  <c r="G559" i="1"/>
  <c r="G560" i="1" l="1"/>
  <c r="F561" i="1"/>
  <c r="L560" i="1"/>
  <c r="M559" i="1"/>
  <c r="M560" i="1" l="1"/>
  <c r="L561" i="1"/>
  <c r="F562" i="1"/>
  <c r="G561" i="1"/>
  <c r="F563" i="1" l="1"/>
  <c r="G562" i="1"/>
  <c r="L562" i="1"/>
  <c r="M561" i="1"/>
  <c r="M562" i="1" l="1"/>
  <c r="L563" i="1"/>
  <c r="G563" i="1"/>
  <c r="F564" i="1"/>
  <c r="F565" i="1" l="1"/>
  <c r="G564" i="1"/>
  <c r="L564" i="1"/>
  <c r="M563" i="1"/>
  <c r="L565" i="1" l="1"/>
  <c r="M564" i="1"/>
  <c r="G565" i="1"/>
  <c r="F566" i="1"/>
  <c r="F567" i="1" l="1"/>
  <c r="G566" i="1"/>
  <c r="L566" i="1"/>
  <c r="M565" i="1"/>
  <c r="L567" i="1" l="1"/>
  <c r="M566" i="1"/>
  <c r="F568" i="1"/>
  <c r="G567" i="1"/>
  <c r="F569" i="1" l="1"/>
  <c r="G568" i="1"/>
  <c r="M567" i="1"/>
  <c r="L568" i="1"/>
  <c r="L569" i="1" l="1"/>
  <c r="M568" i="1"/>
  <c r="F570" i="1"/>
  <c r="G569" i="1"/>
  <c r="G570" i="1" l="1"/>
  <c r="F571" i="1"/>
  <c r="M569" i="1"/>
  <c r="L570" i="1"/>
  <c r="L571" i="1" l="1"/>
  <c r="M570" i="1"/>
  <c r="F572" i="1"/>
  <c r="G571" i="1"/>
  <c r="G572" i="1" l="1"/>
  <c r="F573" i="1"/>
  <c r="L572" i="1"/>
  <c r="M571" i="1"/>
  <c r="M572" i="1" l="1"/>
  <c r="L573" i="1"/>
  <c r="F574" i="1"/>
  <c r="G573" i="1"/>
  <c r="F575" i="1" l="1"/>
  <c r="G574" i="1"/>
  <c r="L574" i="1"/>
  <c r="M573" i="1"/>
  <c r="M574" i="1" l="1"/>
  <c r="L575" i="1"/>
  <c r="G575" i="1"/>
  <c r="F576" i="1"/>
  <c r="F577" i="1" l="1"/>
  <c r="G576" i="1"/>
  <c r="L576" i="1"/>
  <c r="M575" i="1"/>
  <c r="L577" i="1" l="1"/>
  <c r="M576" i="1"/>
  <c r="G577" i="1"/>
  <c r="F578" i="1"/>
  <c r="F579" i="1" l="1"/>
  <c r="G578" i="1"/>
  <c r="L578" i="1"/>
  <c r="M577" i="1"/>
  <c r="L579" i="1" l="1"/>
  <c r="M578" i="1"/>
  <c r="F580" i="1"/>
  <c r="G579" i="1"/>
  <c r="F581" i="1" l="1"/>
  <c r="G580" i="1"/>
  <c r="M579" i="1"/>
  <c r="L580" i="1"/>
  <c r="L581" i="1" l="1"/>
  <c r="M580" i="1"/>
  <c r="F582" i="1"/>
  <c r="G581" i="1"/>
  <c r="G582" i="1" l="1"/>
  <c r="F583" i="1"/>
  <c r="L582" i="1"/>
  <c r="M581" i="1"/>
  <c r="L583" i="1" l="1"/>
  <c r="M582" i="1"/>
  <c r="F584" i="1"/>
  <c r="G583" i="1"/>
  <c r="G584" i="1" l="1"/>
  <c r="F585" i="1"/>
  <c r="L584" i="1"/>
  <c r="M583" i="1"/>
  <c r="M584" i="1" l="1"/>
  <c r="L585" i="1"/>
  <c r="F586" i="1"/>
  <c r="G585" i="1"/>
  <c r="F587" i="1" l="1"/>
  <c r="G586" i="1"/>
  <c r="L586" i="1"/>
  <c r="M585" i="1"/>
  <c r="M586" i="1" l="1"/>
  <c r="L587" i="1"/>
  <c r="G587" i="1"/>
  <c r="F588" i="1"/>
  <c r="F589" i="1" l="1"/>
  <c r="G588" i="1"/>
  <c r="L588" i="1"/>
  <c r="M587" i="1"/>
  <c r="L589" i="1" l="1"/>
  <c r="M588" i="1"/>
  <c r="G589" i="1"/>
  <c r="F590" i="1"/>
  <c r="F591" i="1" l="1"/>
  <c r="G590" i="1"/>
  <c r="L590" i="1"/>
  <c r="M589" i="1"/>
  <c r="L591" i="1" l="1"/>
  <c r="M590" i="1"/>
  <c r="F592" i="1"/>
  <c r="G591" i="1"/>
  <c r="F593" i="1" l="1"/>
  <c r="G592" i="1"/>
  <c r="M591" i="1"/>
  <c r="L592" i="1"/>
  <c r="L593" i="1" l="1"/>
  <c r="M592" i="1"/>
  <c r="F594" i="1"/>
  <c r="G593" i="1"/>
  <c r="G594" i="1" l="1"/>
  <c r="F595" i="1"/>
  <c r="M593" i="1"/>
  <c r="L594" i="1"/>
  <c r="L595" i="1" l="1"/>
  <c r="M594" i="1"/>
  <c r="F596" i="1"/>
  <c r="G595" i="1"/>
  <c r="G596" i="1" l="1"/>
  <c r="F597" i="1"/>
  <c r="L596" i="1"/>
  <c r="M595" i="1"/>
  <c r="M596" i="1" l="1"/>
  <c r="L597" i="1"/>
  <c r="F598" i="1"/>
  <c r="G597" i="1"/>
  <c r="F599" i="1" l="1"/>
  <c r="G598" i="1"/>
  <c r="L598" i="1"/>
  <c r="M597" i="1"/>
  <c r="M598" i="1" l="1"/>
  <c r="L599" i="1"/>
  <c r="G599" i="1"/>
  <c r="F600" i="1"/>
  <c r="F601" i="1" l="1"/>
  <c r="G600" i="1"/>
  <c r="L600" i="1"/>
  <c r="M599" i="1"/>
  <c r="L601" i="1" l="1"/>
  <c r="M600" i="1"/>
  <c r="G601" i="1"/>
  <c r="F602" i="1"/>
  <c r="F603" i="1" l="1"/>
  <c r="G602" i="1"/>
  <c r="L602" i="1"/>
  <c r="M601" i="1"/>
  <c r="L603" i="1" l="1"/>
  <c r="M602" i="1"/>
  <c r="F604" i="1"/>
  <c r="G603" i="1"/>
  <c r="F605" i="1" l="1"/>
  <c r="G604" i="1"/>
  <c r="M603" i="1"/>
  <c r="L604" i="1"/>
  <c r="L605" i="1" l="1"/>
  <c r="M604" i="1"/>
  <c r="F606" i="1"/>
  <c r="G605" i="1"/>
  <c r="G606" i="1" l="1"/>
  <c r="F607" i="1"/>
  <c r="M605" i="1"/>
  <c r="L606" i="1"/>
  <c r="L607" i="1" l="1"/>
  <c r="M606" i="1"/>
  <c r="F608" i="1"/>
  <c r="G607" i="1"/>
  <c r="G608" i="1" l="1"/>
  <c r="F609" i="1"/>
  <c r="L608" i="1"/>
  <c r="M607" i="1"/>
  <c r="M608" i="1" l="1"/>
  <c r="L609" i="1"/>
  <c r="F610" i="1"/>
  <c r="G609" i="1"/>
  <c r="F611" i="1" l="1"/>
  <c r="G610" i="1"/>
  <c r="L610" i="1"/>
  <c r="M609" i="1"/>
  <c r="M610" i="1" l="1"/>
  <c r="L611" i="1"/>
  <c r="G611" i="1"/>
  <c r="F612" i="1"/>
  <c r="F613" i="1" l="1"/>
  <c r="G612" i="1"/>
  <c r="L612" i="1"/>
  <c r="M611" i="1"/>
  <c r="L613" i="1" l="1"/>
  <c r="M612" i="1"/>
  <c r="G613" i="1"/>
  <c r="F614" i="1"/>
  <c r="F615" i="1" l="1"/>
  <c r="G614" i="1"/>
  <c r="L614" i="1"/>
  <c r="M613" i="1"/>
  <c r="L615" i="1" l="1"/>
  <c r="M614" i="1"/>
  <c r="F616" i="1"/>
  <c r="G615" i="1"/>
  <c r="F617" i="1" l="1"/>
  <c r="G616" i="1"/>
  <c r="M615" i="1"/>
  <c r="L616" i="1"/>
  <c r="L617" i="1" l="1"/>
  <c r="M616" i="1"/>
  <c r="F618" i="1"/>
  <c r="G617" i="1"/>
  <c r="G618" i="1" l="1"/>
  <c r="F619" i="1"/>
  <c r="M617" i="1"/>
  <c r="L618" i="1"/>
  <c r="F620" i="1" l="1"/>
  <c r="G619" i="1"/>
  <c r="L619" i="1"/>
  <c r="M618" i="1"/>
  <c r="L620" i="1" l="1"/>
  <c r="M619" i="1"/>
  <c r="G620" i="1"/>
  <c r="F621" i="1"/>
  <c r="F622" i="1" l="1"/>
  <c r="G621" i="1"/>
  <c r="M620" i="1"/>
  <c r="L621" i="1"/>
  <c r="L622" i="1" l="1"/>
  <c r="M621" i="1"/>
  <c r="F623" i="1"/>
  <c r="G622" i="1"/>
  <c r="G623" i="1" l="1"/>
  <c r="F624" i="1"/>
  <c r="M622" i="1"/>
  <c r="L623" i="1"/>
  <c r="L624" i="1" l="1"/>
  <c r="M623" i="1"/>
  <c r="F625" i="1"/>
  <c r="G624" i="1"/>
  <c r="G625" i="1" l="1"/>
  <c r="F626" i="1"/>
  <c r="L625" i="1"/>
  <c r="M624" i="1"/>
  <c r="L626" i="1" l="1"/>
  <c r="M625" i="1"/>
  <c r="F627" i="1"/>
  <c r="G626" i="1"/>
  <c r="F628" i="1" l="1"/>
  <c r="G627" i="1"/>
  <c r="L627" i="1"/>
  <c r="M626" i="1"/>
  <c r="M627" i="1" l="1"/>
  <c r="L628" i="1"/>
  <c r="F629" i="1"/>
  <c r="G628" i="1"/>
  <c r="F630" i="1" l="1"/>
  <c r="G629" i="1"/>
  <c r="L629" i="1"/>
  <c r="M628" i="1"/>
  <c r="M629" i="1" l="1"/>
  <c r="L630" i="1"/>
  <c r="G630" i="1"/>
  <c r="F631" i="1"/>
  <c r="F632" i="1" l="1"/>
  <c r="G631" i="1"/>
  <c r="L631" i="1"/>
  <c r="M630" i="1"/>
  <c r="L632" i="1" l="1"/>
  <c r="M631" i="1"/>
  <c r="G632" i="1"/>
  <c r="F633" i="1"/>
  <c r="F634" i="1" l="1"/>
  <c r="G633" i="1"/>
  <c r="M632" i="1"/>
  <c r="L633" i="1"/>
  <c r="L634" i="1" l="1"/>
  <c r="M633" i="1"/>
  <c r="F635" i="1"/>
  <c r="G634" i="1"/>
  <c r="G635" i="1" l="1"/>
  <c r="F636" i="1"/>
  <c r="M634" i="1"/>
  <c r="L635" i="1"/>
  <c r="L636" i="1" l="1"/>
  <c r="M635" i="1"/>
  <c r="F637" i="1"/>
  <c r="G636" i="1"/>
  <c r="G637" i="1" l="1"/>
  <c r="F638" i="1"/>
  <c r="L637" i="1"/>
  <c r="M636" i="1"/>
  <c r="L638" i="1" l="1"/>
  <c r="M637" i="1"/>
  <c r="F639" i="1"/>
  <c r="G638" i="1"/>
  <c r="F640" i="1" l="1"/>
  <c r="G639" i="1"/>
  <c r="L639" i="1"/>
  <c r="M638" i="1"/>
  <c r="M639" i="1" l="1"/>
  <c r="L640" i="1"/>
  <c r="F641" i="1"/>
  <c r="G640" i="1"/>
  <c r="F642" i="1" l="1"/>
  <c r="G641" i="1"/>
  <c r="L641" i="1"/>
  <c r="M640" i="1"/>
  <c r="M641" i="1" l="1"/>
  <c r="L642" i="1"/>
  <c r="G642" i="1"/>
  <c r="F643" i="1"/>
  <c r="F644" i="1" l="1"/>
  <c r="G643" i="1"/>
  <c r="L643" i="1"/>
  <c r="M642" i="1"/>
  <c r="L644" i="1" l="1"/>
  <c r="M643" i="1"/>
  <c r="G644" i="1"/>
  <c r="F645" i="1"/>
  <c r="F646" i="1" l="1"/>
  <c r="G645" i="1"/>
  <c r="M644" i="1"/>
  <c r="L645" i="1"/>
  <c r="L646" i="1" l="1"/>
  <c r="M645" i="1"/>
  <c r="F647" i="1"/>
  <c r="G646" i="1"/>
  <c r="G647" i="1" l="1"/>
  <c r="F648" i="1"/>
  <c r="M646" i="1"/>
  <c r="L647" i="1"/>
  <c r="L648" i="1" l="1"/>
  <c r="M647" i="1"/>
  <c r="F649" i="1"/>
  <c r="G648" i="1"/>
  <c r="G649" i="1" l="1"/>
  <c r="F650" i="1"/>
  <c r="L649" i="1"/>
  <c r="M648" i="1"/>
  <c r="L650" i="1" l="1"/>
  <c r="M649" i="1"/>
  <c r="F651" i="1"/>
  <c r="G650" i="1"/>
  <c r="F652" i="1" l="1"/>
  <c r="G651" i="1"/>
  <c r="L651" i="1"/>
  <c r="M650" i="1"/>
  <c r="M651" i="1" l="1"/>
  <c r="L652" i="1"/>
  <c r="F653" i="1"/>
  <c r="G652" i="1"/>
  <c r="F654" i="1" l="1"/>
  <c r="G653" i="1"/>
  <c r="L653" i="1"/>
  <c r="M652" i="1"/>
  <c r="M653" i="1" l="1"/>
  <c r="L654" i="1"/>
  <c r="G654" i="1"/>
  <c r="F655" i="1"/>
  <c r="F656" i="1" l="1"/>
  <c r="G655" i="1"/>
  <c r="L655" i="1"/>
  <c r="M654" i="1"/>
  <c r="L656" i="1" l="1"/>
  <c r="M655" i="1"/>
  <c r="G656" i="1"/>
  <c r="F657" i="1"/>
  <c r="F658" i="1" l="1"/>
  <c r="G657" i="1"/>
  <c r="M656" i="1"/>
  <c r="L657" i="1"/>
  <c r="L658" i="1" l="1"/>
  <c r="M657" i="1"/>
  <c r="F659" i="1"/>
  <c r="G658" i="1"/>
  <c r="G659" i="1" l="1"/>
  <c r="F660" i="1"/>
  <c r="M658" i="1"/>
  <c r="L659" i="1"/>
  <c r="L660" i="1" l="1"/>
  <c r="M659" i="1"/>
  <c r="F661" i="1"/>
  <c r="G660" i="1"/>
  <c r="G661" i="1" l="1"/>
  <c r="F662" i="1"/>
  <c r="L661" i="1"/>
  <c r="M660" i="1"/>
  <c r="L662" i="1" l="1"/>
  <c r="M661" i="1"/>
  <c r="F663" i="1"/>
  <c r="G662" i="1"/>
  <c r="F664" i="1" l="1"/>
  <c r="G663" i="1"/>
  <c r="L663" i="1"/>
  <c r="M662" i="1"/>
  <c r="M663" i="1" l="1"/>
  <c r="L664" i="1"/>
  <c r="F665" i="1"/>
  <c r="G664" i="1"/>
  <c r="L665" i="1" l="1"/>
  <c r="M664" i="1"/>
  <c r="F666" i="1"/>
  <c r="G665" i="1"/>
  <c r="G666" i="1" l="1"/>
  <c r="F667" i="1"/>
  <c r="M665" i="1"/>
  <c r="L666" i="1"/>
  <c r="L667" i="1" l="1"/>
  <c r="M666" i="1"/>
  <c r="F668" i="1"/>
  <c r="G667" i="1"/>
  <c r="G668" i="1" l="1"/>
  <c r="F669" i="1"/>
  <c r="L668" i="1"/>
  <c r="M667" i="1"/>
  <c r="M668" i="1" l="1"/>
  <c r="L669" i="1"/>
  <c r="F670" i="1"/>
  <c r="G669" i="1"/>
  <c r="F671" i="1" l="1"/>
  <c r="G670" i="1"/>
  <c r="L670" i="1"/>
  <c r="M669" i="1"/>
  <c r="M670" i="1" l="1"/>
  <c r="L671" i="1"/>
  <c r="G671" i="1"/>
  <c r="F672" i="1"/>
  <c r="F673" i="1" l="1"/>
  <c r="G672" i="1"/>
  <c r="L672" i="1"/>
  <c r="M671" i="1"/>
  <c r="L673" i="1" l="1"/>
  <c r="M672" i="1"/>
  <c r="G673" i="1"/>
  <c r="F674" i="1"/>
  <c r="F675" i="1" l="1"/>
  <c r="G674" i="1"/>
  <c r="L674" i="1"/>
  <c r="M673" i="1"/>
  <c r="L675" i="1" l="1"/>
  <c r="M674" i="1"/>
  <c r="F676" i="1"/>
  <c r="G675" i="1"/>
  <c r="F677" i="1" l="1"/>
  <c r="G676" i="1"/>
  <c r="M675" i="1"/>
  <c r="L676" i="1"/>
  <c r="L677" i="1" l="1"/>
  <c r="M676" i="1"/>
  <c r="F678" i="1"/>
  <c r="G677" i="1"/>
  <c r="G678" i="1" l="1"/>
  <c r="F679" i="1"/>
  <c r="M677" i="1"/>
  <c r="L678" i="1"/>
  <c r="L679" i="1" l="1"/>
  <c r="M678" i="1"/>
  <c r="F680" i="1"/>
  <c r="G679" i="1"/>
  <c r="G680" i="1" l="1"/>
  <c r="F681" i="1"/>
  <c r="L680" i="1"/>
  <c r="M679" i="1"/>
  <c r="M680" i="1" l="1"/>
  <c r="L681" i="1"/>
  <c r="F682" i="1"/>
  <c r="G681" i="1"/>
  <c r="F683" i="1" l="1"/>
  <c r="G682" i="1"/>
  <c r="L682" i="1"/>
  <c r="M681" i="1"/>
  <c r="M682" i="1" l="1"/>
  <c r="L683" i="1"/>
  <c r="G683" i="1"/>
  <c r="F684" i="1"/>
  <c r="F685" i="1" l="1"/>
  <c r="G684" i="1"/>
  <c r="L684" i="1"/>
  <c r="M683" i="1"/>
  <c r="L685" i="1" l="1"/>
  <c r="M684" i="1"/>
  <c r="G685" i="1"/>
  <c r="F686" i="1"/>
  <c r="F687" i="1" l="1"/>
  <c r="G686" i="1"/>
  <c r="L686" i="1"/>
  <c r="M685" i="1"/>
  <c r="L687" i="1" l="1"/>
  <c r="M686" i="1"/>
  <c r="F688" i="1"/>
  <c r="G687" i="1"/>
  <c r="F689" i="1" l="1"/>
  <c r="G688" i="1"/>
  <c r="M687" i="1"/>
  <c r="L688" i="1"/>
  <c r="L689" i="1" l="1"/>
  <c r="M688" i="1"/>
  <c r="F690" i="1"/>
  <c r="G689" i="1"/>
  <c r="G690" i="1" l="1"/>
  <c r="F691" i="1"/>
  <c r="M689" i="1"/>
  <c r="L690" i="1"/>
  <c r="F692" i="1" l="1"/>
  <c r="G691" i="1"/>
  <c r="L691" i="1"/>
  <c r="M690" i="1"/>
  <c r="L692" i="1" l="1"/>
  <c r="M691" i="1"/>
  <c r="G692" i="1"/>
  <c r="F693" i="1"/>
  <c r="F694" i="1" l="1"/>
  <c r="G693" i="1"/>
  <c r="M692" i="1"/>
  <c r="L693" i="1"/>
  <c r="L694" i="1" l="1"/>
  <c r="M693" i="1"/>
  <c r="F695" i="1"/>
  <c r="G694" i="1"/>
  <c r="G695" i="1" l="1"/>
  <c r="F696" i="1"/>
  <c r="M694" i="1"/>
  <c r="L695" i="1"/>
  <c r="L696" i="1" l="1"/>
  <c r="M695" i="1"/>
  <c r="F697" i="1"/>
  <c r="G696" i="1"/>
  <c r="G697" i="1" l="1"/>
  <c r="F698" i="1"/>
  <c r="L697" i="1"/>
  <c r="M696" i="1"/>
  <c r="L698" i="1" l="1"/>
  <c r="M697" i="1"/>
  <c r="F699" i="1"/>
  <c r="G698" i="1"/>
  <c r="F700" i="1" l="1"/>
  <c r="G699" i="1"/>
  <c r="L699" i="1"/>
  <c r="M698" i="1"/>
  <c r="M699" i="1" l="1"/>
  <c r="L700" i="1"/>
  <c r="F701" i="1"/>
  <c r="G700" i="1"/>
  <c r="F702" i="1" l="1"/>
  <c r="G701" i="1"/>
  <c r="L701" i="1"/>
  <c r="M700" i="1"/>
  <c r="M701" i="1" l="1"/>
  <c r="L702" i="1"/>
  <c r="G702" i="1"/>
  <c r="F703" i="1"/>
  <c r="F704" i="1" l="1"/>
  <c r="G703" i="1"/>
  <c r="L703" i="1"/>
  <c r="M702" i="1"/>
  <c r="L704" i="1" l="1"/>
  <c r="M703" i="1"/>
  <c r="G704" i="1"/>
  <c r="F705" i="1"/>
  <c r="F706" i="1" l="1"/>
  <c r="G705" i="1"/>
  <c r="M704" i="1"/>
  <c r="L705" i="1"/>
  <c r="L706" i="1" l="1"/>
  <c r="M705" i="1"/>
  <c r="F707" i="1"/>
  <c r="G706" i="1"/>
  <c r="G707" i="1" l="1"/>
  <c r="F708" i="1"/>
  <c r="M706" i="1"/>
  <c r="L707" i="1"/>
  <c r="L708" i="1" l="1"/>
  <c r="M707" i="1"/>
  <c r="F709" i="1"/>
  <c r="G708" i="1"/>
  <c r="G709" i="1" l="1"/>
  <c r="F710" i="1"/>
  <c r="L709" i="1"/>
  <c r="M708" i="1"/>
  <c r="L710" i="1" l="1"/>
  <c r="M709" i="1"/>
  <c r="F711" i="1"/>
  <c r="G710" i="1"/>
  <c r="F712" i="1" l="1"/>
  <c r="G711" i="1"/>
  <c r="L711" i="1"/>
  <c r="M710" i="1"/>
  <c r="M711" i="1" l="1"/>
  <c r="L712" i="1"/>
  <c r="F713" i="1"/>
  <c r="G712" i="1"/>
  <c r="F714" i="1" l="1"/>
  <c r="G713" i="1"/>
  <c r="L713" i="1"/>
  <c r="M712" i="1"/>
  <c r="M713" i="1" l="1"/>
  <c r="L714" i="1"/>
  <c r="G714" i="1"/>
  <c r="F715" i="1"/>
  <c r="F716" i="1" l="1"/>
  <c r="G715" i="1"/>
  <c r="L715" i="1"/>
  <c r="M714" i="1"/>
  <c r="L716" i="1" l="1"/>
  <c r="M715" i="1"/>
  <c r="G716" i="1"/>
  <c r="F717" i="1"/>
  <c r="F718" i="1" l="1"/>
  <c r="G717" i="1"/>
  <c r="M716" i="1"/>
  <c r="L717" i="1"/>
  <c r="L718" i="1" l="1"/>
  <c r="M717" i="1"/>
  <c r="F719" i="1"/>
  <c r="G718" i="1"/>
  <c r="G719" i="1" l="1"/>
  <c r="F720" i="1"/>
  <c r="M718" i="1"/>
  <c r="L719" i="1"/>
  <c r="L720" i="1" l="1"/>
  <c r="M719" i="1"/>
  <c r="F721" i="1"/>
  <c r="G720" i="1"/>
  <c r="G721" i="1" l="1"/>
  <c r="F722" i="1"/>
  <c r="L721" i="1"/>
  <c r="M720" i="1"/>
  <c r="L722" i="1" l="1"/>
  <c r="M721" i="1"/>
  <c r="F723" i="1"/>
  <c r="G722" i="1"/>
  <c r="F724" i="1" l="1"/>
  <c r="G723" i="1"/>
  <c r="L723" i="1"/>
  <c r="M722" i="1"/>
  <c r="M723" i="1" l="1"/>
  <c r="L724" i="1"/>
  <c r="F725" i="1"/>
  <c r="G724" i="1"/>
  <c r="F726" i="1" l="1"/>
  <c r="G725" i="1"/>
  <c r="L725" i="1"/>
  <c r="M724" i="1"/>
  <c r="M725" i="1" l="1"/>
  <c r="L726" i="1"/>
  <c r="G726" i="1"/>
  <c r="F727" i="1"/>
  <c r="F728" i="1" l="1"/>
  <c r="G727" i="1"/>
  <c r="L727" i="1"/>
  <c r="M726" i="1"/>
  <c r="L728" i="1" l="1"/>
  <c r="M727" i="1"/>
  <c r="G728" i="1"/>
  <c r="F729" i="1"/>
  <c r="F730" i="1" l="1"/>
  <c r="G729" i="1"/>
  <c r="M728" i="1"/>
  <c r="L729" i="1"/>
  <c r="L730" i="1" l="1"/>
  <c r="M729" i="1"/>
  <c r="F731" i="1"/>
  <c r="G730" i="1"/>
  <c r="G731" i="1" l="1"/>
  <c r="F732" i="1"/>
  <c r="M730" i="1"/>
  <c r="L731" i="1"/>
  <c r="L732" i="1" l="1"/>
  <c r="M731" i="1"/>
  <c r="F733" i="1"/>
  <c r="G732" i="1"/>
  <c r="G733" i="1" l="1"/>
  <c r="F734" i="1"/>
  <c r="L733" i="1"/>
  <c r="M732" i="1"/>
  <c r="L734" i="1" l="1"/>
  <c r="M733" i="1"/>
  <c r="F735" i="1"/>
  <c r="G734" i="1"/>
  <c r="F736" i="1" l="1"/>
  <c r="G735" i="1"/>
  <c r="L735" i="1"/>
  <c r="M734" i="1"/>
  <c r="M735" i="1" l="1"/>
  <c r="L736" i="1"/>
  <c r="F737" i="1"/>
  <c r="G736" i="1"/>
  <c r="F738" i="1" l="1"/>
  <c r="G737" i="1"/>
  <c r="L737" i="1"/>
  <c r="M736" i="1"/>
  <c r="M737" i="1" l="1"/>
  <c r="L738" i="1"/>
  <c r="G738" i="1"/>
  <c r="F739" i="1"/>
  <c r="F740" i="1" l="1"/>
  <c r="G739" i="1"/>
  <c r="L739" i="1"/>
  <c r="M738" i="1"/>
  <c r="L740" i="1" l="1"/>
  <c r="M739" i="1"/>
  <c r="G740" i="1"/>
  <c r="F741" i="1"/>
  <c r="F742" i="1" l="1"/>
  <c r="G741" i="1"/>
  <c r="M740" i="1"/>
  <c r="L741" i="1"/>
  <c r="L742" i="1" l="1"/>
  <c r="M741" i="1"/>
  <c r="F743" i="1"/>
  <c r="G742" i="1"/>
  <c r="G743" i="1" l="1"/>
  <c r="F744" i="1"/>
  <c r="M742" i="1"/>
  <c r="L743" i="1"/>
  <c r="L744" i="1" l="1"/>
  <c r="M743" i="1"/>
  <c r="F745" i="1"/>
  <c r="G744" i="1"/>
  <c r="G745" i="1" l="1"/>
  <c r="F746" i="1"/>
  <c r="L745" i="1"/>
  <c r="M744" i="1"/>
  <c r="L746" i="1" l="1"/>
  <c r="M745" i="1"/>
  <c r="F747" i="1"/>
  <c r="G746" i="1"/>
  <c r="F748" i="1" l="1"/>
  <c r="G747" i="1"/>
  <c r="L747" i="1"/>
  <c r="M746" i="1"/>
  <c r="M747" i="1" l="1"/>
  <c r="L748" i="1"/>
  <c r="F749" i="1"/>
  <c r="G748" i="1"/>
  <c r="F750" i="1" l="1"/>
  <c r="G749" i="1"/>
  <c r="L749" i="1"/>
  <c r="M748" i="1"/>
  <c r="M749" i="1" l="1"/>
  <c r="L750" i="1"/>
  <c r="G750" i="1"/>
  <c r="F751" i="1"/>
  <c r="F752" i="1" l="1"/>
  <c r="G751" i="1"/>
  <c r="L751" i="1"/>
  <c r="M750" i="1"/>
  <c r="L752" i="1" l="1"/>
  <c r="M751" i="1"/>
  <c r="G752" i="1"/>
  <c r="F753" i="1"/>
  <c r="F754" i="1" l="1"/>
  <c r="G753" i="1"/>
  <c r="M752" i="1"/>
  <c r="L753" i="1"/>
  <c r="L754" i="1" l="1"/>
  <c r="M753" i="1"/>
  <c r="F755" i="1"/>
  <c r="G754" i="1"/>
  <c r="G755" i="1" l="1"/>
  <c r="F756" i="1"/>
  <c r="M754" i="1"/>
  <c r="L755" i="1"/>
  <c r="L756" i="1" l="1"/>
  <c r="M755" i="1"/>
  <c r="F757" i="1"/>
  <c r="G756" i="1"/>
  <c r="G757" i="1" l="1"/>
  <c r="F758" i="1"/>
  <c r="L757" i="1"/>
  <c r="M756" i="1"/>
  <c r="L758" i="1" l="1"/>
  <c r="M757" i="1"/>
  <c r="F759" i="1"/>
  <c r="G758" i="1"/>
  <c r="F760" i="1" l="1"/>
  <c r="G759" i="1"/>
  <c r="L759" i="1"/>
  <c r="M758" i="1"/>
  <c r="M759" i="1" l="1"/>
  <c r="L760" i="1"/>
  <c r="F761" i="1"/>
  <c r="G760" i="1"/>
  <c r="F762" i="1" l="1"/>
  <c r="G761" i="1"/>
  <c r="L761" i="1"/>
  <c r="M760" i="1"/>
  <c r="M761" i="1" l="1"/>
  <c r="L762" i="1"/>
  <c r="G762" i="1"/>
  <c r="F763" i="1"/>
  <c r="F764" i="1" l="1"/>
  <c r="G763" i="1"/>
  <c r="L763" i="1"/>
  <c r="M762" i="1"/>
  <c r="L764" i="1" l="1"/>
  <c r="M763" i="1"/>
  <c r="G764" i="1"/>
  <c r="F765" i="1"/>
  <c r="F766" i="1" l="1"/>
  <c r="G765" i="1"/>
  <c r="M764" i="1"/>
  <c r="L765" i="1"/>
  <c r="L766" i="1" l="1"/>
  <c r="M765" i="1"/>
  <c r="F767" i="1"/>
  <c r="G766" i="1"/>
  <c r="G767" i="1" l="1"/>
  <c r="F768" i="1"/>
  <c r="M766" i="1"/>
  <c r="L767" i="1"/>
  <c r="L768" i="1" l="1"/>
  <c r="M767" i="1"/>
  <c r="F769" i="1"/>
  <c r="G768" i="1"/>
  <c r="G769" i="1" l="1"/>
  <c r="F770" i="1"/>
  <c r="L769" i="1"/>
  <c r="M768" i="1"/>
  <c r="F771" i="1" l="1"/>
  <c r="G770" i="1"/>
  <c r="L770" i="1"/>
  <c r="M769" i="1"/>
  <c r="L771" i="1" l="1"/>
  <c r="M770" i="1"/>
  <c r="F772" i="1"/>
  <c r="G771" i="1"/>
  <c r="F773" i="1" l="1"/>
  <c r="G772" i="1"/>
  <c r="M771" i="1"/>
  <c r="L772" i="1"/>
  <c r="L773" i="1" l="1"/>
  <c r="M772" i="1"/>
  <c r="F774" i="1"/>
  <c r="G773" i="1"/>
  <c r="G774" i="1" l="1"/>
  <c r="F775" i="1"/>
  <c r="M773" i="1"/>
  <c r="L774" i="1"/>
  <c r="L775" i="1" l="1"/>
  <c r="M774" i="1"/>
  <c r="F776" i="1"/>
  <c r="G775" i="1"/>
  <c r="G776" i="1" l="1"/>
  <c r="F777" i="1"/>
  <c r="L776" i="1"/>
  <c r="M775" i="1"/>
  <c r="M776" i="1" l="1"/>
  <c r="L777" i="1"/>
  <c r="F778" i="1"/>
  <c r="G777" i="1"/>
  <c r="F779" i="1" l="1"/>
  <c r="G778" i="1"/>
  <c r="L778" i="1"/>
  <c r="M777" i="1"/>
  <c r="M778" i="1" l="1"/>
  <c r="L779" i="1"/>
  <c r="G779" i="1"/>
  <c r="F780" i="1"/>
  <c r="F781" i="1" l="1"/>
  <c r="G780" i="1"/>
  <c r="L780" i="1"/>
  <c r="M779" i="1"/>
  <c r="L781" i="1" l="1"/>
  <c r="M780" i="1"/>
  <c r="G781" i="1"/>
  <c r="F782" i="1"/>
  <c r="F783" i="1" l="1"/>
  <c r="G782" i="1"/>
  <c r="L782" i="1"/>
  <c r="M781" i="1"/>
  <c r="L783" i="1" l="1"/>
  <c r="M782" i="1"/>
  <c r="F784" i="1"/>
  <c r="G783" i="1"/>
  <c r="F785" i="1" l="1"/>
  <c r="G784" i="1"/>
  <c r="M783" i="1"/>
  <c r="L784" i="1"/>
  <c r="L785" i="1" l="1"/>
  <c r="M784" i="1"/>
  <c r="F786" i="1"/>
  <c r="G785" i="1"/>
  <c r="G786" i="1" l="1"/>
  <c r="F787" i="1"/>
  <c r="M785" i="1"/>
  <c r="L786" i="1"/>
  <c r="L787" i="1" l="1"/>
  <c r="M786" i="1"/>
  <c r="F788" i="1"/>
  <c r="G787" i="1"/>
  <c r="G788" i="1" l="1"/>
  <c r="F789" i="1"/>
  <c r="L788" i="1"/>
  <c r="M787" i="1"/>
  <c r="M788" i="1" l="1"/>
  <c r="L789" i="1"/>
  <c r="F790" i="1"/>
  <c r="G789" i="1"/>
  <c r="F791" i="1" l="1"/>
  <c r="G790" i="1"/>
  <c r="L790" i="1"/>
  <c r="M789" i="1"/>
  <c r="M790" i="1" l="1"/>
  <c r="L791" i="1"/>
  <c r="G791" i="1"/>
  <c r="F792" i="1"/>
  <c r="F793" i="1" l="1"/>
  <c r="G792" i="1"/>
  <c r="L792" i="1"/>
  <c r="M791" i="1"/>
  <c r="L793" i="1" l="1"/>
  <c r="M792" i="1"/>
  <c r="G793" i="1"/>
  <c r="F794" i="1"/>
  <c r="F795" i="1" l="1"/>
  <c r="G794" i="1"/>
  <c r="L794" i="1"/>
  <c r="M793" i="1"/>
  <c r="L795" i="1" l="1"/>
  <c r="M794" i="1"/>
  <c r="F796" i="1"/>
  <c r="G795" i="1"/>
  <c r="F797" i="1" l="1"/>
  <c r="G796" i="1"/>
  <c r="M795" i="1"/>
  <c r="L796" i="1"/>
  <c r="L797" i="1" l="1"/>
  <c r="M796" i="1"/>
  <c r="F798" i="1"/>
  <c r="G797" i="1"/>
  <c r="G798" i="1" l="1"/>
  <c r="F799" i="1"/>
  <c r="M797" i="1"/>
  <c r="L798" i="1"/>
  <c r="L799" i="1" l="1"/>
  <c r="M798" i="1"/>
  <c r="F800" i="1"/>
  <c r="G799" i="1"/>
  <c r="G800" i="1" l="1"/>
  <c r="F801" i="1"/>
  <c r="L800" i="1"/>
  <c r="M799" i="1"/>
  <c r="M800" i="1" l="1"/>
  <c r="L801" i="1"/>
  <c r="F802" i="1"/>
  <c r="G801" i="1"/>
  <c r="F803" i="1" l="1"/>
  <c r="G802" i="1"/>
  <c r="L802" i="1"/>
  <c r="M801" i="1"/>
  <c r="M802" i="1" l="1"/>
  <c r="L803" i="1"/>
  <c r="G803" i="1"/>
  <c r="F804" i="1"/>
  <c r="F805" i="1" l="1"/>
  <c r="G804" i="1"/>
  <c r="L804" i="1"/>
  <c r="M803" i="1"/>
  <c r="L805" i="1" l="1"/>
  <c r="M804" i="1"/>
  <c r="G805" i="1"/>
  <c r="F806" i="1"/>
  <c r="F807" i="1" l="1"/>
  <c r="G806" i="1"/>
  <c r="L806" i="1"/>
  <c r="M805" i="1"/>
  <c r="L807" i="1" l="1"/>
  <c r="M806" i="1"/>
  <c r="F808" i="1"/>
  <c r="G807" i="1"/>
  <c r="F809" i="1" l="1"/>
  <c r="G808" i="1"/>
  <c r="M807" i="1"/>
  <c r="L808" i="1"/>
  <c r="L809" i="1" l="1"/>
  <c r="M808" i="1"/>
  <c r="F810" i="1"/>
  <c r="G809" i="1"/>
  <c r="G810" i="1" l="1"/>
  <c r="F811" i="1"/>
  <c r="M809" i="1"/>
  <c r="L810" i="1"/>
  <c r="L811" i="1" l="1"/>
  <c r="M810" i="1"/>
  <c r="F812" i="1"/>
  <c r="G811" i="1"/>
  <c r="G812" i="1" l="1"/>
  <c r="F813" i="1"/>
  <c r="L812" i="1"/>
  <c r="M811" i="1"/>
  <c r="M812" i="1" l="1"/>
  <c r="L813" i="1"/>
  <c r="F814" i="1"/>
  <c r="G813" i="1"/>
  <c r="F815" i="1" l="1"/>
  <c r="G814" i="1"/>
  <c r="L814" i="1"/>
  <c r="M813" i="1"/>
  <c r="M814" i="1" l="1"/>
  <c r="L815" i="1"/>
  <c r="G815" i="1"/>
  <c r="F816" i="1"/>
  <c r="F817" i="1" l="1"/>
  <c r="G816" i="1"/>
  <c r="L816" i="1"/>
  <c r="M815" i="1"/>
  <c r="L817" i="1" l="1"/>
  <c r="M816" i="1"/>
  <c r="G817" i="1"/>
  <c r="F818" i="1"/>
  <c r="F819" i="1" l="1"/>
  <c r="G818" i="1"/>
  <c r="L818" i="1"/>
  <c r="M817" i="1"/>
  <c r="L819" i="1" l="1"/>
  <c r="M818" i="1"/>
  <c r="F820" i="1"/>
  <c r="G819" i="1"/>
  <c r="F821" i="1" l="1"/>
  <c r="G820" i="1"/>
  <c r="M819" i="1"/>
  <c r="L820" i="1"/>
  <c r="L821" i="1" l="1"/>
  <c r="M820" i="1"/>
  <c r="F822" i="1"/>
  <c r="G821" i="1"/>
  <c r="G822" i="1" l="1"/>
  <c r="F823" i="1"/>
  <c r="M821" i="1"/>
  <c r="L822" i="1"/>
  <c r="L823" i="1" l="1"/>
  <c r="M822" i="1"/>
  <c r="F824" i="1"/>
  <c r="G823" i="1"/>
  <c r="G824" i="1" l="1"/>
  <c r="F825" i="1"/>
  <c r="L824" i="1"/>
  <c r="M823" i="1"/>
  <c r="M824" i="1" l="1"/>
  <c r="L825" i="1"/>
  <c r="F826" i="1"/>
  <c r="G825" i="1"/>
  <c r="F827" i="1" l="1"/>
  <c r="G826" i="1"/>
  <c r="L826" i="1"/>
  <c r="M825" i="1"/>
  <c r="M826" i="1" l="1"/>
  <c r="L827" i="1"/>
  <c r="G827" i="1"/>
  <c r="F828" i="1"/>
  <c r="F829" i="1" l="1"/>
  <c r="G828" i="1"/>
  <c r="L828" i="1"/>
  <c r="M827" i="1"/>
  <c r="L829" i="1" l="1"/>
  <c r="M828" i="1"/>
  <c r="G829" i="1"/>
  <c r="F830" i="1"/>
  <c r="F831" i="1" l="1"/>
  <c r="G830" i="1"/>
  <c r="L830" i="1"/>
  <c r="M829" i="1"/>
  <c r="L831" i="1" l="1"/>
  <c r="M830" i="1"/>
  <c r="F832" i="1"/>
  <c r="G831" i="1"/>
  <c r="F833" i="1" l="1"/>
  <c r="G832" i="1"/>
  <c r="M831" i="1"/>
  <c r="L832" i="1"/>
  <c r="L833" i="1" l="1"/>
  <c r="M832" i="1"/>
  <c r="F834" i="1"/>
  <c r="G833" i="1"/>
  <c r="G834" i="1" l="1"/>
  <c r="F835" i="1"/>
  <c r="M833" i="1"/>
  <c r="L834" i="1"/>
  <c r="L835" i="1" l="1"/>
  <c r="M834" i="1"/>
  <c r="F836" i="1"/>
  <c r="G835" i="1"/>
  <c r="G836" i="1" l="1"/>
  <c r="F837" i="1"/>
  <c r="L836" i="1"/>
  <c r="M835" i="1"/>
  <c r="M836" i="1" l="1"/>
  <c r="L837" i="1"/>
  <c r="F838" i="1"/>
  <c r="G837" i="1"/>
  <c r="F839" i="1" l="1"/>
  <c r="G838" i="1"/>
  <c r="L838" i="1"/>
  <c r="M837" i="1"/>
  <c r="M838" i="1" l="1"/>
  <c r="L839" i="1"/>
  <c r="G839" i="1"/>
  <c r="F840" i="1"/>
  <c r="F841" i="1" l="1"/>
  <c r="G840" i="1"/>
  <c r="L840" i="1"/>
  <c r="M839" i="1"/>
  <c r="L841" i="1" l="1"/>
  <c r="M840" i="1"/>
  <c r="G841" i="1"/>
  <c r="F842" i="1"/>
  <c r="F843" i="1" l="1"/>
  <c r="G842" i="1"/>
  <c r="L842" i="1"/>
  <c r="M841" i="1"/>
  <c r="L843" i="1" l="1"/>
  <c r="M842" i="1"/>
  <c r="F844" i="1"/>
  <c r="G843" i="1"/>
  <c r="F845" i="1" l="1"/>
  <c r="G844" i="1"/>
  <c r="M843" i="1"/>
  <c r="L844" i="1"/>
  <c r="L845" i="1" l="1"/>
  <c r="M844" i="1"/>
  <c r="F846" i="1"/>
  <c r="G845" i="1"/>
  <c r="G846" i="1" l="1"/>
  <c r="F847" i="1"/>
  <c r="M845" i="1"/>
  <c r="L846" i="1"/>
  <c r="L847" i="1" l="1"/>
  <c r="M846" i="1"/>
  <c r="F848" i="1"/>
  <c r="G847" i="1"/>
  <c r="G848" i="1" l="1"/>
  <c r="F849" i="1"/>
  <c r="L848" i="1"/>
  <c r="M847" i="1"/>
  <c r="M848" i="1" l="1"/>
  <c r="L849" i="1"/>
  <c r="F850" i="1"/>
  <c r="G849" i="1"/>
  <c r="F851" i="1" l="1"/>
  <c r="G850" i="1"/>
  <c r="L850" i="1"/>
  <c r="M849" i="1"/>
  <c r="M850" i="1" l="1"/>
  <c r="L851" i="1"/>
  <c r="G851" i="1"/>
  <c r="F852" i="1"/>
  <c r="F853" i="1" l="1"/>
  <c r="G852" i="1"/>
  <c r="L852" i="1"/>
  <c r="M851" i="1"/>
  <c r="L853" i="1" l="1"/>
  <c r="M852" i="1"/>
  <c r="G853" i="1"/>
  <c r="F854" i="1"/>
  <c r="F855" i="1" l="1"/>
  <c r="G854" i="1"/>
  <c r="L854" i="1"/>
  <c r="M853" i="1"/>
  <c r="L855" i="1" l="1"/>
  <c r="M854" i="1"/>
  <c r="F856" i="1"/>
  <c r="G855" i="1"/>
  <c r="F857" i="1" l="1"/>
  <c r="G856" i="1"/>
  <c r="M855" i="1"/>
  <c r="L856" i="1"/>
  <c r="L857" i="1" l="1"/>
  <c r="M856" i="1"/>
  <c r="F858" i="1"/>
  <c r="G857" i="1"/>
  <c r="G858" i="1" l="1"/>
  <c r="F859" i="1"/>
  <c r="M857" i="1"/>
  <c r="L858" i="1"/>
  <c r="L859" i="1" l="1"/>
  <c r="M858" i="1"/>
  <c r="F860" i="1"/>
  <c r="G859" i="1"/>
  <c r="G860" i="1" l="1"/>
  <c r="F861" i="1"/>
  <c r="L860" i="1"/>
  <c r="M859" i="1"/>
  <c r="M860" i="1" l="1"/>
  <c r="L861" i="1"/>
  <c r="F862" i="1"/>
  <c r="G861" i="1"/>
  <c r="F863" i="1" l="1"/>
  <c r="G862" i="1"/>
  <c r="L862" i="1"/>
  <c r="M861" i="1"/>
  <c r="M862" i="1" l="1"/>
  <c r="L863" i="1"/>
  <c r="G863" i="1"/>
  <c r="F864" i="1"/>
  <c r="F865" i="1" l="1"/>
  <c r="G864" i="1"/>
  <c r="L864" i="1"/>
  <c r="M863" i="1"/>
  <c r="L865" i="1" l="1"/>
  <c r="M864" i="1"/>
  <c r="G865" i="1"/>
  <c r="F866" i="1"/>
  <c r="F867" i="1" l="1"/>
  <c r="G866" i="1"/>
  <c r="L866" i="1"/>
  <c r="M865" i="1"/>
  <c r="L867" i="1" l="1"/>
  <c r="M866" i="1"/>
  <c r="F868" i="1"/>
  <c r="G867" i="1"/>
  <c r="G868" i="1" l="1"/>
  <c r="F869" i="1"/>
  <c r="M867" i="1"/>
  <c r="L868" i="1"/>
  <c r="L869" i="1" l="1"/>
  <c r="M868" i="1"/>
  <c r="F870" i="1"/>
  <c r="G869" i="1"/>
  <c r="G870" i="1" l="1"/>
  <c r="F871" i="1"/>
  <c r="M869" i="1"/>
  <c r="L870" i="1"/>
  <c r="L871" i="1" l="1"/>
  <c r="M870" i="1"/>
  <c r="F872" i="1"/>
  <c r="G871" i="1"/>
  <c r="G872" i="1" l="1"/>
  <c r="F873" i="1"/>
  <c r="L872" i="1"/>
  <c r="M871" i="1"/>
  <c r="M872" i="1" l="1"/>
  <c r="L873" i="1"/>
  <c r="F874" i="1"/>
  <c r="G873" i="1"/>
  <c r="F875" i="1" l="1"/>
  <c r="G874" i="1"/>
  <c r="L874" i="1"/>
  <c r="M873" i="1"/>
  <c r="M874" i="1" l="1"/>
  <c r="L875" i="1"/>
  <c r="G875" i="1"/>
  <c r="F876" i="1"/>
  <c r="F877" i="1" l="1"/>
  <c r="G876" i="1"/>
  <c r="L876" i="1"/>
  <c r="M875" i="1"/>
  <c r="L877" i="1" l="1"/>
  <c r="M876" i="1"/>
  <c r="G877" i="1"/>
  <c r="F878" i="1"/>
  <c r="F879" i="1" l="1"/>
  <c r="G878" i="1"/>
  <c r="L878" i="1"/>
  <c r="M877" i="1"/>
  <c r="L879" i="1" l="1"/>
  <c r="M878" i="1"/>
  <c r="F880" i="1"/>
  <c r="G879" i="1"/>
  <c r="F881" i="1" l="1"/>
  <c r="G880" i="1"/>
  <c r="M879" i="1"/>
  <c r="L880" i="1"/>
  <c r="L881" i="1" l="1"/>
  <c r="M880" i="1"/>
  <c r="F882" i="1"/>
  <c r="G881" i="1"/>
  <c r="G882" i="1" l="1"/>
  <c r="F883" i="1"/>
  <c r="M881" i="1"/>
  <c r="L882" i="1"/>
  <c r="L883" i="1" l="1"/>
  <c r="M882" i="1"/>
  <c r="F884" i="1"/>
  <c r="G883" i="1"/>
  <c r="G884" i="1" l="1"/>
  <c r="F885" i="1"/>
  <c r="L884" i="1"/>
  <c r="M883" i="1"/>
  <c r="M884" i="1" l="1"/>
  <c r="L885" i="1"/>
  <c r="F886" i="1"/>
  <c r="G885" i="1"/>
  <c r="F887" i="1" l="1"/>
  <c r="G886" i="1"/>
  <c r="L886" i="1"/>
  <c r="M885" i="1"/>
  <c r="M886" i="1" l="1"/>
  <c r="L887" i="1"/>
  <c r="G887" i="1"/>
  <c r="F888" i="1"/>
  <c r="F889" i="1" l="1"/>
  <c r="G888" i="1"/>
  <c r="L888" i="1"/>
  <c r="M887" i="1"/>
  <c r="L889" i="1" l="1"/>
  <c r="M888" i="1"/>
  <c r="G889" i="1"/>
  <c r="F890" i="1"/>
  <c r="F891" i="1" l="1"/>
  <c r="G890" i="1"/>
  <c r="L890" i="1"/>
  <c r="M889" i="1"/>
  <c r="L891" i="1" l="1"/>
  <c r="M890" i="1"/>
  <c r="F892" i="1"/>
  <c r="G891" i="1"/>
  <c r="F893" i="1" l="1"/>
  <c r="G892" i="1"/>
  <c r="M891" i="1"/>
  <c r="L892" i="1"/>
  <c r="L893" i="1" l="1"/>
  <c r="M892" i="1"/>
  <c r="F894" i="1"/>
  <c r="G893" i="1"/>
  <c r="G894" i="1" l="1"/>
  <c r="F895" i="1"/>
  <c r="M893" i="1"/>
  <c r="L894" i="1"/>
  <c r="L895" i="1" l="1"/>
  <c r="M894" i="1"/>
  <c r="F896" i="1"/>
  <c r="G895" i="1"/>
  <c r="G896" i="1" l="1"/>
  <c r="F897" i="1"/>
  <c r="L896" i="1"/>
  <c r="M895" i="1"/>
  <c r="M896" i="1" l="1"/>
  <c r="L897" i="1"/>
  <c r="F898" i="1"/>
  <c r="G897" i="1"/>
  <c r="F899" i="1" l="1"/>
  <c r="G898" i="1"/>
  <c r="L898" i="1"/>
  <c r="M897" i="1"/>
  <c r="M898" i="1" l="1"/>
  <c r="L899" i="1"/>
  <c r="G899" i="1"/>
  <c r="F900" i="1"/>
  <c r="F901" i="1" l="1"/>
  <c r="G900" i="1"/>
  <c r="L900" i="1"/>
  <c r="M899" i="1"/>
  <c r="L901" i="1" l="1"/>
  <c r="M900" i="1"/>
  <c r="G901" i="1"/>
  <c r="F902" i="1"/>
  <c r="F903" i="1" l="1"/>
  <c r="G902" i="1"/>
  <c r="L902" i="1"/>
  <c r="M901" i="1"/>
  <c r="L903" i="1" l="1"/>
  <c r="M902" i="1"/>
  <c r="F904" i="1"/>
  <c r="G903" i="1"/>
  <c r="F905" i="1" l="1"/>
  <c r="G904" i="1"/>
  <c r="M903" i="1"/>
  <c r="L904" i="1"/>
  <c r="L905" i="1" l="1"/>
  <c r="M904" i="1"/>
  <c r="F906" i="1"/>
  <c r="G905" i="1"/>
  <c r="G906" i="1" l="1"/>
  <c r="F907" i="1"/>
  <c r="M905" i="1"/>
  <c r="L906" i="1"/>
  <c r="L907" i="1" l="1"/>
  <c r="M906" i="1"/>
  <c r="F908" i="1"/>
  <c r="G907" i="1"/>
  <c r="G908" i="1" l="1"/>
  <c r="F909" i="1"/>
  <c r="L908" i="1"/>
  <c r="M907" i="1"/>
  <c r="M908" i="1" l="1"/>
  <c r="L909" i="1"/>
  <c r="F910" i="1"/>
  <c r="G909" i="1"/>
  <c r="F911" i="1" l="1"/>
  <c r="G910" i="1"/>
  <c r="L910" i="1"/>
  <c r="M909" i="1"/>
  <c r="M910" i="1" l="1"/>
  <c r="L911" i="1"/>
  <c r="G911" i="1"/>
  <c r="F912" i="1"/>
  <c r="F913" i="1" l="1"/>
  <c r="G912" i="1"/>
  <c r="L912" i="1"/>
  <c r="M911" i="1"/>
  <c r="L913" i="1" l="1"/>
  <c r="M912" i="1"/>
  <c r="G913" i="1"/>
  <c r="F914" i="1"/>
  <c r="F915" i="1" l="1"/>
  <c r="G914" i="1"/>
  <c r="L914" i="1"/>
  <c r="M913" i="1"/>
  <c r="L915" i="1" l="1"/>
  <c r="M914" i="1"/>
  <c r="F916" i="1"/>
  <c r="G915" i="1"/>
  <c r="F917" i="1" l="1"/>
  <c r="G916" i="1"/>
  <c r="M915" i="1"/>
  <c r="L916" i="1"/>
  <c r="L917" i="1" l="1"/>
  <c r="M916" i="1"/>
  <c r="F918" i="1"/>
  <c r="G917" i="1"/>
  <c r="G918" i="1" l="1"/>
  <c r="F919" i="1"/>
  <c r="M917" i="1"/>
  <c r="L918" i="1"/>
  <c r="L919" i="1" l="1"/>
  <c r="M918" i="1"/>
  <c r="F920" i="1"/>
  <c r="G919" i="1"/>
  <c r="G920" i="1" l="1"/>
  <c r="F921" i="1"/>
  <c r="L920" i="1"/>
  <c r="M919" i="1"/>
  <c r="M920" i="1" l="1"/>
  <c r="L921" i="1"/>
  <c r="F922" i="1"/>
  <c r="G921" i="1"/>
  <c r="L922" i="1" l="1"/>
  <c r="M921" i="1"/>
  <c r="F923" i="1"/>
  <c r="G922" i="1"/>
  <c r="G923" i="1" l="1"/>
  <c r="F924" i="1"/>
  <c r="M922" i="1"/>
  <c r="L923" i="1"/>
  <c r="L924" i="1" l="1"/>
  <c r="M923" i="1"/>
  <c r="F925" i="1"/>
  <c r="G924" i="1"/>
  <c r="G925" i="1" l="1"/>
  <c r="F926" i="1"/>
  <c r="L925" i="1"/>
  <c r="M924" i="1"/>
  <c r="L926" i="1" l="1"/>
  <c r="M925" i="1"/>
  <c r="F927" i="1"/>
  <c r="G926" i="1"/>
  <c r="F928" i="1" l="1"/>
  <c r="G927" i="1"/>
  <c r="L927" i="1"/>
  <c r="M926" i="1"/>
  <c r="M927" i="1" l="1"/>
  <c r="L928" i="1"/>
  <c r="F929" i="1"/>
  <c r="G928" i="1"/>
  <c r="F930" i="1" l="1"/>
  <c r="G929" i="1"/>
  <c r="L929" i="1"/>
  <c r="M928" i="1"/>
  <c r="M929" i="1" l="1"/>
  <c r="L930" i="1"/>
  <c r="G930" i="1"/>
  <c r="F931" i="1"/>
  <c r="F932" i="1" l="1"/>
  <c r="G931" i="1"/>
  <c r="L931" i="1"/>
  <c r="M930" i="1"/>
  <c r="L932" i="1" l="1"/>
  <c r="M931" i="1"/>
  <c r="G932" i="1"/>
  <c r="F933" i="1"/>
  <c r="F934" i="1" l="1"/>
  <c r="G933" i="1"/>
  <c r="M932" i="1"/>
  <c r="L933" i="1"/>
  <c r="L934" i="1" l="1"/>
  <c r="M933" i="1"/>
  <c r="F935" i="1"/>
  <c r="G934" i="1"/>
  <c r="G935" i="1" l="1"/>
  <c r="F936" i="1"/>
  <c r="M934" i="1"/>
  <c r="L935" i="1"/>
  <c r="L936" i="1" l="1"/>
  <c r="M935" i="1"/>
  <c r="F937" i="1"/>
  <c r="G936" i="1"/>
  <c r="G937" i="1" l="1"/>
  <c r="F938" i="1"/>
  <c r="L937" i="1"/>
  <c r="M936" i="1"/>
  <c r="L938" i="1" l="1"/>
  <c r="M937" i="1"/>
  <c r="F939" i="1"/>
  <c r="G938" i="1"/>
  <c r="F940" i="1" l="1"/>
  <c r="G939" i="1"/>
  <c r="L939" i="1"/>
  <c r="M938" i="1"/>
  <c r="M939" i="1" l="1"/>
  <c r="L940" i="1"/>
  <c r="F941" i="1"/>
  <c r="G940" i="1"/>
  <c r="F942" i="1" l="1"/>
  <c r="G941" i="1"/>
  <c r="L941" i="1"/>
  <c r="M940" i="1"/>
  <c r="M941" i="1" l="1"/>
  <c r="L942" i="1"/>
  <c r="G942" i="1"/>
  <c r="F943" i="1"/>
  <c r="F944" i="1" l="1"/>
  <c r="G943" i="1"/>
  <c r="L943" i="1"/>
  <c r="M942" i="1"/>
  <c r="L944" i="1" l="1"/>
  <c r="M943" i="1"/>
  <c r="G944" i="1"/>
  <c r="F945" i="1"/>
  <c r="F946" i="1" l="1"/>
  <c r="G945" i="1"/>
  <c r="M944" i="1"/>
  <c r="L945" i="1"/>
  <c r="L946" i="1" l="1"/>
  <c r="M945" i="1"/>
  <c r="F947" i="1"/>
  <c r="G946" i="1"/>
  <c r="G947" i="1" l="1"/>
  <c r="F948" i="1"/>
  <c r="M946" i="1"/>
  <c r="L947" i="1"/>
  <c r="L948" i="1" l="1"/>
  <c r="M947" i="1"/>
  <c r="F949" i="1"/>
  <c r="G948" i="1"/>
  <c r="G949" i="1" l="1"/>
  <c r="F950" i="1"/>
  <c r="L949" i="1"/>
  <c r="M948" i="1"/>
  <c r="L950" i="1" l="1"/>
  <c r="M949" i="1"/>
  <c r="F951" i="1"/>
  <c r="G950" i="1"/>
  <c r="F952" i="1" l="1"/>
  <c r="G951" i="1"/>
  <c r="L951" i="1"/>
  <c r="M950" i="1"/>
  <c r="M951" i="1" l="1"/>
  <c r="L952" i="1"/>
  <c r="F953" i="1"/>
  <c r="G952" i="1"/>
  <c r="F954" i="1" l="1"/>
  <c r="G953" i="1"/>
  <c r="L953" i="1"/>
  <c r="M952" i="1"/>
  <c r="M953" i="1" l="1"/>
  <c r="L954" i="1"/>
  <c r="G954" i="1"/>
  <c r="F955" i="1"/>
  <c r="F956" i="1" l="1"/>
  <c r="G955" i="1"/>
  <c r="L955" i="1"/>
  <c r="M954" i="1"/>
  <c r="L956" i="1" l="1"/>
  <c r="M955" i="1"/>
  <c r="G956" i="1"/>
  <c r="F957" i="1"/>
  <c r="F958" i="1" l="1"/>
  <c r="G957" i="1"/>
  <c r="M956" i="1"/>
  <c r="L957" i="1"/>
  <c r="L958" i="1" l="1"/>
  <c r="M957" i="1"/>
  <c r="F959" i="1"/>
  <c r="G958" i="1"/>
  <c r="G959" i="1" l="1"/>
  <c r="F960" i="1"/>
  <c r="M958" i="1"/>
  <c r="L959" i="1"/>
  <c r="L960" i="1" l="1"/>
  <c r="M959" i="1"/>
  <c r="F961" i="1"/>
  <c r="G960" i="1"/>
  <c r="G961" i="1" l="1"/>
  <c r="F962" i="1"/>
  <c r="L961" i="1"/>
  <c r="M960" i="1"/>
  <c r="L962" i="1" l="1"/>
  <c r="M961" i="1"/>
  <c r="F963" i="1"/>
  <c r="G962" i="1"/>
  <c r="F964" i="1" l="1"/>
  <c r="G963" i="1"/>
  <c r="L963" i="1"/>
  <c r="M962" i="1"/>
  <c r="M963" i="1" l="1"/>
  <c r="L964" i="1"/>
  <c r="F965" i="1"/>
  <c r="G964" i="1"/>
  <c r="F966" i="1" l="1"/>
  <c r="G965" i="1"/>
  <c r="L965" i="1"/>
  <c r="M964" i="1"/>
  <c r="M965" i="1" l="1"/>
  <c r="L966" i="1"/>
  <c r="G966" i="1"/>
  <c r="F967" i="1"/>
  <c r="F968" i="1" l="1"/>
  <c r="G967" i="1"/>
  <c r="L967" i="1"/>
  <c r="M966" i="1"/>
  <c r="L968" i="1" l="1"/>
  <c r="M967" i="1"/>
  <c r="G968" i="1"/>
  <c r="F969" i="1"/>
  <c r="F970" i="1" l="1"/>
  <c r="G969" i="1"/>
  <c r="M968" i="1"/>
  <c r="L969" i="1"/>
  <c r="L970" i="1" l="1"/>
  <c r="M969" i="1"/>
  <c r="F971" i="1"/>
  <c r="G970" i="1"/>
  <c r="G971" i="1" l="1"/>
  <c r="F972" i="1"/>
  <c r="M970" i="1"/>
  <c r="L971" i="1"/>
  <c r="L972" i="1" l="1"/>
  <c r="M971" i="1"/>
  <c r="F973" i="1"/>
  <c r="G972" i="1"/>
  <c r="G973" i="1" l="1"/>
  <c r="F974" i="1"/>
  <c r="L973" i="1"/>
  <c r="M972" i="1"/>
  <c r="L974" i="1" l="1"/>
  <c r="M973" i="1"/>
  <c r="F975" i="1"/>
  <c r="G974" i="1"/>
  <c r="F976" i="1" l="1"/>
  <c r="G975" i="1"/>
  <c r="L975" i="1"/>
  <c r="M974" i="1"/>
  <c r="M975" i="1" l="1"/>
  <c r="L976" i="1"/>
  <c r="F977" i="1"/>
  <c r="G976" i="1"/>
  <c r="F978" i="1" l="1"/>
  <c r="G977" i="1"/>
  <c r="L977" i="1"/>
  <c r="M976" i="1"/>
  <c r="M977" i="1" l="1"/>
  <c r="L978" i="1"/>
  <c r="G978" i="1"/>
  <c r="F979" i="1"/>
  <c r="F980" i="1" l="1"/>
  <c r="G979" i="1"/>
  <c r="L979" i="1"/>
  <c r="M978" i="1"/>
  <c r="L980" i="1" l="1"/>
  <c r="M979" i="1"/>
  <c r="G980" i="1"/>
  <c r="F981" i="1"/>
  <c r="F982" i="1" l="1"/>
  <c r="G981" i="1"/>
  <c r="M980" i="1"/>
  <c r="L981" i="1"/>
  <c r="L982" i="1" l="1"/>
  <c r="M981" i="1"/>
  <c r="F983" i="1"/>
  <c r="G982" i="1"/>
  <c r="G983" i="1" l="1"/>
  <c r="F984" i="1"/>
  <c r="M982" i="1"/>
  <c r="L983" i="1"/>
  <c r="L984" i="1" l="1"/>
  <c r="M983" i="1"/>
  <c r="F985" i="1"/>
  <c r="G984" i="1"/>
  <c r="G985" i="1" l="1"/>
  <c r="F986" i="1"/>
  <c r="L985" i="1"/>
  <c r="M984" i="1"/>
  <c r="L986" i="1" l="1"/>
  <c r="M985" i="1"/>
  <c r="F987" i="1"/>
  <c r="G986" i="1"/>
  <c r="F988" i="1" l="1"/>
  <c r="G987" i="1"/>
  <c r="L987" i="1"/>
  <c r="M986" i="1"/>
  <c r="M987" i="1" l="1"/>
  <c r="L988" i="1"/>
  <c r="F989" i="1"/>
  <c r="G988" i="1"/>
  <c r="F990" i="1" l="1"/>
  <c r="G989" i="1"/>
  <c r="L989" i="1"/>
  <c r="M988" i="1"/>
  <c r="M989" i="1" l="1"/>
  <c r="L990" i="1"/>
  <c r="G990" i="1"/>
  <c r="F991" i="1"/>
  <c r="F992" i="1" l="1"/>
  <c r="G991" i="1"/>
  <c r="L991" i="1"/>
  <c r="M990" i="1"/>
  <c r="L992" i="1" l="1"/>
  <c r="M991" i="1"/>
  <c r="G992" i="1"/>
  <c r="F993" i="1"/>
  <c r="F994" i="1" l="1"/>
  <c r="G993" i="1"/>
  <c r="M992" i="1"/>
  <c r="L993" i="1"/>
  <c r="L994" i="1" l="1"/>
  <c r="M993" i="1"/>
  <c r="F995" i="1"/>
  <c r="G994" i="1"/>
  <c r="G995" i="1" l="1"/>
  <c r="F996" i="1"/>
  <c r="M994" i="1"/>
  <c r="L995" i="1"/>
  <c r="L996" i="1" l="1"/>
  <c r="M995" i="1"/>
  <c r="F997" i="1"/>
  <c r="G996" i="1"/>
  <c r="G997" i="1" l="1"/>
  <c r="F998" i="1"/>
  <c r="L997" i="1"/>
  <c r="M996" i="1"/>
  <c r="L998" i="1" l="1"/>
  <c r="M997" i="1"/>
  <c r="F999" i="1"/>
  <c r="G998" i="1"/>
  <c r="F1000" i="1" l="1"/>
  <c r="G999" i="1"/>
  <c r="L999" i="1"/>
  <c r="M998" i="1"/>
  <c r="M999" i="1" l="1"/>
  <c r="L1000" i="1"/>
  <c r="F1001" i="1"/>
  <c r="G1000" i="1"/>
  <c r="F1002" i="1" l="1"/>
  <c r="G1001" i="1"/>
  <c r="L1001" i="1"/>
  <c r="M1000" i="1"/>
  <c r="M1001" i="1" l="1"/>
  <c r="L1002" i="1"/>
  <c r="G1002" i="1"/>
  <c r="F1003" i="1"/>
  <c r="F1004" i="1" l="1"/>
  <c r="G1003" i="1"/>
  <c r="L1003" i="1"/>
  <c r="M1002" i="1"/>
  <c r="L1004" i="1" l="1"/>
  <c r="M1003" i="1"/>
  <c r="G1004" i="1"/>
  <c r="F1005" i="1"/>
  <c r="F1006" i="1" l="1"/>
  <c r="G1005" i="1"/>
  <c r="M1004" i="1"/>
  <c r="L1005" i="1"/>
  <c r="L1006" i="1" l="1"/>
  <c r="M1005" i="1"/>
  <c r="F1007" i="1"/>
  <c r="G1006" i="1"/>
  <c r="G1007" i="1" l="1"/>
  <c r="F1008" i="1"/>
  <c r="M1006" i="1"/>
  <c r="L1007" i="1"/>
  <c r="L1008" i="1" l="1"/>
  <c r="M1007" i="1"/>
  <c r="F1009" i="1"/>
  <c r="G1008" i="1"/>
  <c r="G1009" i="1" l="1"/>
  <c r="F1010" i="1"/>
  <c r="L1009" i="1"/>
  <c r="M1008" i="1"/>
  <c r="L1010" i="1" l="1"/>
  <c r="M1009" i="1"/>
  <c r="F1011" i="1"/>
  <c r="G1010" i="1"/>
  <c r="F1012" i="1" l="1"/>
  <c r="G1011" i="1"/>
  <c r="L1011" i="1"/>
  <c r="M1010" i="1"/>
  <c r="M1011" i="1" l="1"/>
  <c r="L1012" i="1"/>
  <c r="F1013" i="1"/>
  <c r="G1012" i="1"/>
  <c r="F1014" i="1" l="1"/>
  <c r="G1013" i="1"/>
  <c r="L1013" i="1"/>
  <c r="M1012" i="1"/>
  <c r="M1013" i="1" l="1"/>
  <c r="L1014" i="1"/>
  <c r="G1014" i="1"/>
  <c r="F1015" i="1"/>
  <c r="F1016" i="1" l="1"/>
  <c r="G1015" i="1"/>
  <c r="L1015" i="1"/>
  <c r="M1014" i="1"/>
  <c r="L1016" i="1" l="1"/>
  <c r="M1015" i="1"/>
  <c r="G1016" i="1"/>
  <c r="F1017" i="1"/>
  <c r="F1018" i="1" l="1"/>
  <c r="G1017" i="1"/>
  <c r="M1016" i="1"/>
  <c r="L1017" i="1"/>
  <c r="L1018" i="1" l="1"/>
  <c r="M1017" i="1"/>
  <c r="F1019" i="1"/>
  <c r="G1018" i="1"/>
  <c r="G1019" i="1" l="1"/>
  <c r="F1020" i="1"/>
  <c r="M1018" i="1"/>
  <c r="L1019" i="1"/>
  <c r="L1020" i="1" l="1"/>
  <c r="M1019" i="1"/>
  <c r="F1021" i="1"/>
  <c r="G1020" i="1"/>
  <c r="G1021" i="1" l="1"/>
  <c r="F1022" i="1"/>
  <c r="L1021" i="1"/>
  <c r="M1020" i="1"/>
  <c r="L1022" i="1" l="1"/>
  <c r="M1021" i="1"/>
  <c r="F1023" i="1"/>
  <c r="G1022" i="1"/>
  <c r="F1024" i="1" l="1"/>
  <c r="G1023" i="1"/>
  <c r="L1023" i="1"/>
  <c r="M1022" i="1"/>
  <c r="M1023" i="1" l="1"/>
  <c r="L1024" i="1"/>
  <c r="F1025" i="1"/>
  <c r="G1024" i="1"/>
  <c r="F1026" i="1" l="1"/>
  <c r="G1025" i="1"/>
  <c r="L1025" i="1"/>
  <c r="M1024" i="1"/>
  <c r="M1025" i="1" l="1"/>
  <c r="L1026" i="1"/>
  <c r="G1026" i="1"/>
  <c r="F1027" i="1"/>
  <c r="F1028" i="1" l="1"/>
  <c r="G1027" i="1"/>
  <c r="L1027" i="1"/>
  <c r="M1026" i="1"/>
  <c r="L1028" i="1" l="1"/>
  <c r="M1027" i="1"/>
  <c r="G1028" i="1"/>
  <c r="F1029" i="1"/>
  <c r="F1030" i="1" l="1"/>
  <c r="G1029" i="1"/>
  <c r="M1028" i="1"/>
  <c r="L1029" i="1"/>
  <c r="L1030" i="1" l="1"/>
  <c r="M1029" i="1"/>
  <c r="F1031" i="1"/>
  <c r="G1030" i="1"/>
  <c r="G1031" i="1" l="1"/>
  <c r="F1032" i="1"/>
  <c r="M1030" i="1"/>
  <c r="L1031" i="1"/>
  <c r="L1032" i="1" l="1"/>
  <c r="M1031" i="1"/>
  <c r="F1033" i="1"/>
  <c r="G1032" i="1"/>
  <c r="G1033" i="1" l="1"/>
  <c r="F1034" i="1"/>
  <c r="L1033" i="1"/>
  <c r="M1032" i="1"/>
  <c r="L1034" i="1" l="1"/>
  <c r="M1033" i="1"/>
  <c r="F1035" i="1"/>
  <c r="G1034" i="1"/>
  <c r="F1036" i="1" l="1"/>
  <c r="G1035" i="1"/>
  <c r="L1035" i="1"/>
  <c r="M1034" i="1"/>
  <c r="M1035" i="1" l="1"/>
  <c r="L1036" i="1"/>
  <c r="F1037" i="1"/>
  <c r="G1036" i="1"/>
  <c r="F1038" i="1" l="1"/>
  <c r="G1037" i="1"/>
  <c r="L1037" i="1"/>
  <c r="M1036" i="1"/>
  <c r="M1037" i="1" l="1"/>
  <c r="L1038" i="1"/>
  <c r="G1038" i="1"/>
  <c r="F1039" i="1"/>
  <c r="F1040" i="1" l="1"/>
  <c r="G1039" i="1"/>
  <c r="L1039" i="1"/>
  <c r="M1038" i="1"/>
  <c r="L1040" i="1" l="1"/>
  <c r="M1039" i="1"/>
  <c r="G1040" i="1"/>
  <c r="F1041" i="1"/>
  <c r="F1042" i="1" l="1"/>
  <c r="G1041" i="1"/>
  <c r="M1040" i="1"/>
  <c r="L1041" i="1"/>
  <c r="L1042" i="1" l="1"/>
  <c r="M1041" i="1"/>
  <c r="F1043" i="1"/>
  <c r="G1042" i="1"/>
  <c r="G1043" i="1" l="1"/>
  <c r="F1044" i="1"/>
  <c r="M1042" i="1"/>
  <c r="L1043" i="1"/>
  <c r="L1044" i="1" l="1"/>
  <c r="M1043" i="1"/>
  <c r="F1045" i="1"/>
  <c r="G1044" i="1"/>
  <c r="G1045" i="1" l="1"/>
  <c r="F1046" i="1"/>
  <c r="L1045" i="1"/>
  <c r="M1044" i="1"/>
  <c r="L1046" i="1" l="1"/>
  <c r="M1045" i="1"/>
  <c r="F1047" i="1"/>
  <c r="G1046" i="1"/>
  <c r="F1048" i="1" l="1"/>
  <c r="G1047" i="1"/>
  <c r="L1047" i="1"/>
  <c r="M1046" i="1"/>
  <c r="M1047" i="1" l="1"/>
  <c r="L1048" i="1"/>
  <c r="F1049" i="1"/>
  <c r="G1048" i="1"/>
  <c r="F1050" i="1" l="1"/>
  <c r="G1049" i="1"/>
  <c r="L1049" i="1"/>
  <c r="M1048" i="1"/>
  <c r="M1049" i="1" l="1"/>
  <c r="L1050" i="1"/>
  <c r="G1050" i="1"/>
  <c r="F1051" i="1"/>
  <c r="F1052" i="1" l="1"/>
  <c r="G1051" i="1"/>
  <c r="L1051" i="1"/>
  <c r="M1050" i="1"/>
  <c r="L1052" i="1" l="1"/>
  <c r="M1051" i="1"/>
  <c r="G1052" i="1"/>
  <c r="F1053" i="1"/>
  <c r="F1054" i="1" l="1"/>
  <c r="G1053" i="1"/>
  <c r="M1052" i="1"/>
  <c r="L1053" i="1"/>
  <c r="L1054" i="1" l="1"/>
  <c r="M1053" i="1"/>
  <c r="F1055" i="1"/>
  <c r="G1054" i="1"/>
  <c r="F1056" i="1" l="1"/>
  <c r="G1055" i="1"/>
  <c r="M1054" i="1"/>
  <c r="L1055" i="1"/>
  <c r="L1056" i="1" l="1"/>
  <c r="M1055" i="1"/>
  <c r="F1057" i="1"/>
  <c r="G1056" i="1"/>
  <c r="G1057" i="1" l="1"/>
  <c r="F1058" i="1"/>
  <c r="M1056" i="1"/>
  <c r="L1057" i="1"/>
  <c r="M1057" i="1" l="1"/>
  <c r="L1058" i="1"/>
  <c r="G1058" i="1"/>
  <c r="F1059" i="1"/>
  <c r="G1059" i="1" l="1"/>
  <c r="F1060" i="1"/>
  <c r="L1059" i="1"/>
  <c r="M1058" i="1"/>
  <c r="L1060" i="1" l="1"/>
  <c r="M1059" i="1"/>
  <c r="F1061" i="1"/>
  <c r="G1060" i="1"/>
  <c r="F1062" i="1" l="1"/>
  <c r="G1061" i="1"/>
  <c r="M1060" i="1"/>
  <c r="L1061" i="1"/>
  <c r="M1061" i="1" l="1"/>
  <c r="L1062" i="1"/>
  <c r="G1062" i="1"/>
  <c r="F1063" i="1"/>
  <c r="G1063" i="1" l="1"/>
  <c r="F1064" i="1"/>
  <c r="L1063" i="1"/>
  <c r="M1062" i="1"/>
  <c r="L1064" i="1" l="1"/>
  <c r="M1063" i="1"/>
  <c r="F1065" i="1"/>
  <c r="G1064" i="1"/>
  <c r="F1066" i="1" l="1"/>
  <c r="G1065" i="1"/>
  <c r="L1065" i="1"/>
  <c r="M1064" i="1"/>
  <c r="L1066" i="1" l="1"/>
  <c r="M1065" i="1"/>
  <c r="F1067" i="1"/>
  <c r="G1066" i="1"/>
  <c r="F1068" i="1" l="1"/>
  <c r="G1067" i="1"/>
  <c r="M1066" i="1"/>
  <c r="L1067" i="1"/>
  <c r="M1067" i="1" l="1"/>
  <c r="L1068" i="1"/>
  <c r="G1068" i="1"/>
  <c r="F1069" i="1"/>
  <c r="G1069" i="1" l="1"/>
  <c r="F1070" i="1"/>
  <c r="M1068" i="1"/>
  <c r="L1069" i="1"/>
  <c r="L1070" i="1" l="1"/>
  <c r="M1069" i="1"/>
  <c r="F1071" i="1"/>
  <c r="G1070" i="1"/>
  <c r="G1071" i="1" l="1"/>
  <c r="F1072" i="1"/>
  <c r="L1071" i="1"/>
  <c r="M1070" i="1"/>
  <c r="M1071" i="1" l="1"/>
  <c r="L1072" i="1"/>
  <c r="F1073" i="1"/>
  <c r="G1072" i="1"/>
  <c r="F1074" i="1" l="1"/>
  <c r="G1073" i="1"/>
  <c r="M1072" i="1"/>
  <c r="L1073" i="1"/>
  <c r="L1074" i="1" l="1"/>
  <c r="M1073" i="1"/>
  <c r="F1075" i="1"/>
  <c r="G1074" i="1"/>
  <c r="G1075" i="1" l="1"/>
  <c r="F1076" i="1"/>
  <c r="L1075" i="1"/>
  <c r="M1074" i="1"/>
  <c r="L1076" i="1" l="1"/>
  <c r="M1075" i="1"/>
  <c r="F1077" i="1"/>
  <c r="G1076" i="1"/>
  <c r="F1078" i="1" l="1"/>
  <c r="G1077" i="1"/>
  <c r="L1077" i="1"/>
  <c r="M1076" i="1"/>
  <c r="M1077" i="1" l="1"/>
  <c r="L1078" i="1"/>
  <c r="G1078" i="1"/>
  <c r="F1079" i="1"/>
  <c r="F1080" i="1" l="1"/>
  <c r="G1079" i="1"/>
  <c r="M1078" i="1"/>
  <c r="L1079" i="1"/>
  <c r="L1080" i="1" l="1"/>
  <c r="M1079" i="1"/>
  <c r="F1081" i="1"/>
  <c r="G1080" i="1"/>
  <c r="G1081" i="1" l="1"/>
  <c r="F1082" i="1"/>
  <c r="M1080" i="1"/>
  <c r="L1081" i="1"/>
  <c r="L1082" i="1" l="1"/>
  <c r="M1081" i="1"/>
  <c r="F1083" i="1"/>
  <c r="G1082" i="1"/>
  <c r="G1083" i="1" l="1"/>
  <c r="F1084" i="1"/>
  <c r="L1083" i="1"/>
  <c r="M1082" i="1"/>
  <c r="L1084" i="1" l="1"/>
  <c r="M1083" i="1"/>
  <c r="G1084" i="1"/>
  <c r="F1085" i="1"/>
  <c r="F1086" i="1" l="1"/>
  <c r="G1085" i="1"/>
  <c r="M1084" i="1"/>
  <c r="L1085" i="1"/>
  <c r="L1086" i="1" l="1"/>
  <c r="M1085" i="1"/>
  <c r="F1087" i="1"/>
  <c r="G1086" i="1"/>
  <c r="G1087" i="1" l="1"/>
  <c r="F1088" i="1"/>
  <c r="L1087" i="1"/>
  <c r="M1086" i="1"/>
  <c r="M1087" i="1" l="1"/>
  <c r="L1088" i="1"/>
  <c r="G1088" i="1"/>
  <c r="F1089" i="1"/>
  <c r="F1090" i="1" l="1"/>
  <c r="G1089" i="1"/>
  <c r="L1089" i="1"/>
  <c r="M1088" i="1"/>
  <c r="L1090" i="1" l="1"/>
  <c r="M1089" i="1"/>
  <c r="F1091" i="1"/>
  <c r="G1090" i="1"/>
  <c r="F1092" i="1" l="1"/>
  <c r="G1091" i="1"/>
  <c r="M1090" i="1"/>
  <c r="L1091" i="1"/>
  <c r="L1092" i="1" l="1"/>
  <c r="M1091" i="1"/>
  <c r="F1093" i="1"/>
  <c r="G1092" i="1"/>
  <c r="G1093" i="1" l="1"/>
  <c r="F1094" i="1"/>
  <c r="M1092" i="1"/>
  <c r="L1093" i="1"/>
  <c r="M1093" i="1" l="1"/>
  <c r="L1094" i="1"/>
  <c r="G1094" i="1"/>
  <c r="F1095" i="1"/>
  <c r="G1095" i="1" l="1"/>
  <c r="F1096" i="1"/>
  <c r="L1095" i="1"/>
  <c r="M1094" i="1"/>
  <c r="L1096" i="1" l="1"/>
  <c r="M1095" i="1"/>
  <c r="F1097" i="1"/>
  <c r="G1096" i="1"/>
  <c r="F1098" i="1" l="1"/>
  <c r="G1097" i="1"/>
  <c r="M1096" i="1"/>
  <c r="L1097" i="1"/>
  <c r="M1097" i="1" l="1"/>
  <c r="L1098" i="1"/>
  <c r="G1098" i="1"/>
  <c r="F1099" i="1"/>
  <c r="G1099" i="1" l="1"/>
  <c r="F1100" i="1"/>
  <c r="L1099" i="1"/>
  <c r="M1098" i="1"/>
  <c r="L1100" i="1" l="1"/>
  <c r="M1099" i="1"/>
  <c r="F1101" i="1"/>
  <c r="G1100" i="1"/>
  <c r="F1102" i="1" l="1"/>
  <c r="G1101" i="1"/>
  <c r="L1101" i="1"/>
  <c r="M1100" i="1"/>
  <c r="L1102" i="1" l="1"/>
  <c r="M1101" i="1"/>
  <c r="F1103" i="1"/>
  <c r="G1102" i="1"/>
  <c r="F1104" i="1" l="1"/>
  <c r="G1103" i="1"/>
  <c r="M1102" i="1"/>
  <c r="L1103" i="1"/>
  <c r="M1103" i="1" l="1"/>
  <c r="L1104" i="1"/>
  <c r="G1104" i="1"/>
  <c r="F1105" i="1"/>
  <c r="G1105" i="1" l="1"/>
  <c r="F1106" i="1"/>
  <c r="M1104" i="1"/>
  <c r="L1105" i="1"/>
  <c r="L1106" i="1" l="1"/>
  <c r="M1105" i="1"/>
  <c r="F1107" i="1"/>
  <c r="G1106" i="1"/>
  <c r="G1107" i="1" l="1"/>
  <c r="F1108" i="1"/>
  <c r="L1107" i="1"/>
  <c r="M1106" i="1"/>
  <c r="M1107" i="1" l="1"/>
  <c r="L1108" i="1"/>
  <c r="F1109" i="1"/>
  <c r="G1108" i="1"/>
  <c r="F1110" i="1" l="1"/>
  <c r="G1109" i="1"/>
  <c r="M1108" i="1"/>
  <c r="L1109" i="1"/>
  <c r="L1110" i="1" l="1"/>
  <c r="M1109" i="1"/>
  <c r="F1111" i="1"/>
  <c r="G1110" i="1"/>
  <c r="G1111" i="1" l="1"/>
  <c r="F1112" i="1"/>
  <c r="L1111" i="1"/>
  <c r="M1110" i="1"/>
  <c r="L1112" i="1" l="1"/>
  <c r="M1111" i="1"/>
  <c r="F1113" i="1"/>
  <c r="G1112" i="1"/>
  <c r="F1114" i="1" l="1"/>
  <c r="G1113" i="1"/>
  <c r="L1113" i="1"/>
  <c r="M1112" i="1"/>
  <c r="M1113" i="1" l="1"/>
  <c r="L1114" i="1"/>
  <c r="G1114" i="1"/>
  <c r="F1115" i="1"/>
  <c r="F1116" i="1" l="1"/>
  <c r="G1115" i="1"/>
  <c r="M1114" i="1"/>
  <c r="L1115" i="1"/>
  <c r="L1116" i="1" l="1"/>
  <c r="M1115" i="1"/>
  <c r="F1117" i="1"/>
  <c r="G1116" i="1"/>
  <c r="G1117" i="1" l="1"/>
  <c r="F1118" i="1"/>
  <c r="M1116" i="1"/>
  <c r="L1117" i="1"/>
  <c r="L1118" i="1" l="1"/>
  <c r="M1117" i="1"/>
  <c r="F1119" i="1"/>
  <c r="G1118" i="1"/>
  <c r="G1119" i="1" l="1"/>
  <c r="F1120" i="1"/>
  <c r="L1119" i="1"/>
  <c r="M1118" i="1"/>
  <c r="L1120" i="1" l="1"/>
  <c r="M1119" i="1"/>
  <c r="G1120" i="1"/>
  <c r="F1121" i="1"/>
  <c r="F1122" i="1" l="1"/>
  <c r="G1121" i="1"/>
  <c r="M1120" i="1"/>
  <c r="L1121" i="1"/>
  <c r="L1122" i="1" l="1"/>
  <c r="M1121" i="1"/>
  <c r="F1123" i="1"/>
  <c r="G1122" i="1"/>
  <c r="G1123" i="1" l="1"/>
  <c r="F1124" i="1"/>
  <c r="L1123" i="1"/>
  <c r="M1122" i="1"/>
  <c r="M1123" i="1" l="1"/>
  <c r="L1124" i="1"/>
  <c r="G1124" i="1"/>
  <c r="F1125" i="1"/>
  <c r="F1126" i="1" l="1"/>
  <c r="G1125" i="1"/>
  <c r="L1125" i="1"/>
  <c r="M1124" i="1"/>
  <c r="L1126" i="1" l="1"/>
  <c r="M1125" i="1"/>
  <c r="F1127" i="1"/>
  <c r="G1126" i="1"/>
  <c r="F1128" i="1" l="1"/>
  <c r="G1127" i="1"/>
  <c r="M1126" i="1"/>
  <c r="L1127" i="1"/>
  <c r="L1128" i="1" l="1"/>
  <c r="M1127" i="1"/>
  <c r="F1129" i="1"/>
  <c r="G1128" i="1"/>
  <c r="G1129" i="1" l="1"/>
  <c r="F1130" i="1"/>
  <c r="M1128" i="1"/>
  <c r="L1129" i="1"/>
  <c r="M1129" i="1" l="1"/>
  <c r="L1130" i="1"/>
  <c r="G1130" i="1"/>
  <c r="F1131" i="1"/>
  <c r="G1131" i="1" l="1"/>
  <c r="F1132" i="1"/>
  <c r="L1131" i="1"/>
  <c r="M1130" i="1"/>
  <c r="L1132" i="1" l="1"/>
  <c r="M1131" i="1"/>
  <c r="F1133" i="1"/>
  <c r="G1132" i="1"/>
  <c r="F1134" i="1" l="1"/>
  <c r="G1133" i="1"/>
  <c r="M1132" i="1"/>
  <c r="L1133" i="1"/>
  <c r="M1133" i="1" l="1"/>
  <c r="L1134" i="1"/>
  <c r="G1134" i="1"/>
  <c r="F1135" i="1"/>
  <c r="G1135" i="1" l="1"/>
  <c r="F1136" i="1"/>
  <c r="L1135" i="1"/>
  <c r="M1134" i="1"/>
  <c r="L1136" i="1" l="1"/>
  <c r="M1135" i="1"/>
  <c r="F1137" i="1"/>
  <c r="G1136" i="1"/>
  <c r="F1138" i="1" l="1"/>
  <c r="G1137" i="1"/>
  <c r="L1137" i="1"/>
  <c r="M1136" i="1"/>
  <c r="L1138" i="1" l="1"/>
  <c r="M1137" i="1"/>
  <c r="F1139" i="1"/>
  <c r="G1138" i="1"/>
  <c r="F1140" i="1" l="1"/>
  <c r="G1139" i="1"/>
  <c r="M1138" i="1"/>
  <c r="L1139" i="1"/>
  <c r="M1139" i="1" l="1"/>
  <c r="L1140" i="1"/>
  <c r="G1140" i="1"/>
  <c r="F1141" i="1"/>
  <c r="G1141" i="1" l="1"/>
  <c r="F1142" i="1"/>
  <c r="M1140" i="1"/>
  <c r="L1141" i="1"/>
  <c r="L1142" i="1" l="1"/>
  <c r="M1141" i="1"/>
  <c r="F1143" i="1"/>
  <c r="G1142" i="1"/>
  <c r="G1143" i="1" l="1"/>
  <c r="F1144" i="1"/>
  <c r="L1143" i="1"/>
  <c r="M1142" i="1"/>
  <c r="M1143" i="1" l="1"/>
  <c r="L1144" i="1"/>
  <c r="F1145" i="1"/>
  <c r="G1144" i="1"/>
  <c r="F1146" i="1" l="1"/>
  <c r="G1145" i="1"/>
  <c r="M1144" i="1"/>
  <c r="L1145" i="1"/>
  <c r="L1146" i="1" l="1"/>
  <c r="M1145" i="1"/>
  <c r="F1147" i="1"/>
  <c r="G1146" i="1"/>
  <c r="G1147" i="1" l="1"/>
  <c r="F1148" i="1"/>
  <c r="L1147" i="1"/>
  <c r="M1146" i="1"/>
  <c r="L1148" i="1" l="1"/>
  <c r="M1147" i="1"/>
  <c r="F1149" i="1"/>
  <c r="G1148" i="1"/>
  <c r="F1150" i="1" l="1"/>
  <c r="G1149" i="1"/>
  <c r="L1149" i="1"/>
  <c r="M1148" i="1"/>
  <c r="M1149" i="1" l="1"/>
  <c r="L1150" i="1"/>
  <c r="G1150" i="1"/>
  <c r="F1151" i="1"/>
  <c r="F1152" i="1" l="1"/>
  <c r="G1151" i="1"/>
  <c r="M1150" i="1"/>
  <c r="L1151" i="1"/>
  <c r="L1152" i="1" l="1"/>
  <c r="M1151" i="1"/>
  <c r="F1153" i="1"/>
  <c r="G1152" i="1"/>
  <c r="G1153" i="1" l="1"/>
  <c r="F1154" i="1"/>
  <c r="M1152" i="1"/>
  <c r="L1153" i="1"/>
  <c r="L1154" i="1" l="1"/>
  <c r="M1153" i="1"/>
  <c r="F1155" i="1"/>
  <c r="G1154" i="1"/>
  <c r="G1155" i="1" l="1"/>
  <c r="F1156" i="1"/>
  <c r="L1155" i="1"/>
  <c r="M1154" i="1"/>
  <c r="L1156" i="1" l="1"/>
  <c r="M1155" i="1"/>
  <c r="G1156" i="1"/>
  <c r="F1157" i="1"/>
  <c r="F1158" i="1" l="1"/>
  <c r="G1157" i="1"/>
  <c r="M1156" i="1"/>
  <c r="L1157" i="1"/>
  <c r="L1158" i="1" l="1"/>
  <c r="M1157" i="1"/>
  <c r="F1159" i="1"/>
  <c r="G1158" i="1"/>
  <c r="G1159" i="1" l="1"/>
  <c r="F1160" i="1"/>
  <c r="L1159" i="1"/>
  <c r="M1158" i="1"/>
  <c r="M1159" i="1" l="1"/>
  <c r="L1160" i="1"/>
  <c r="G1160" i="1"/>
  <c r="F1161" i="1"/>
  <c r="F1162" i="1" l="1"/>
  <c r="G1161" i="1"/>
  <c r="L1161" i="1"/>
  <c r="M1160" i="1"/>
  <c r="L1162" i="1" l="1"/>
  <c r="M1161" i="1"/>
  <c r="F1163" i="1"/>
  <c r="G1162" i="1"/>
  <c r="F1164" i="1" l="1"/>
  <c r="G1163" i="1"/>
  <c r="M1162" i="1"/>
  <c r="L1163" i="1"/>
  <c r="L1164" i="1" l="1"/>
  <c r="M1163" i="1"/>
  <c r="F1165" i="1"/>
  <c r="G1164" i="1"/>
  <c r="G1165" i="1" l="1"/>
  <c r="F1166" i="1"/>
  <c r="M1164" i="1"/>
  <c r="L1165" i="1"/>
  <c r="M1165" i="1" l="1"/>
  <c r="L1166" i="1"/>
  <c r="G1166" i="1"/>
  <c r="F1167" i="1"/>
  <c r="G1167" i="1" l="1"/>
  <c r="F1168" i="1"/>
  <c r="L1167" i="1"/>
  <c r="M1166" i="1"/>
  <c r="L1168" i="1" l="1"/>
  <c r="M1167" i="1"/>
  <c r="F1169" i="1"/>
  <c r="G1168" i="1"/>
  <c r="F1170" i="1" l="1"/>
  <c r="G1169" i="1"/>
  <c r="M1168" i="1"/>
  <c r="L1169" i="1"/>
  <c r="M1169" i="1" l="1"/>
  <c r="L1170" i="1"/>
  <c r="G1170" i="1"/>
  <c r="F1171" i="1"/>
  <c r="G1171" i="1" l="1"/>
  <c r="F1172" i="1"/>
  <c r="L1171" i="1"/>
  <c r="M1170" i="1"/>
  <c r="L1172" i="1" l="1"/>
  <c r="M1171" i="1"/>
  <c r="F1173" i="1"/>
  <c r="G1172" i="1"/>
  <c r="F1174" i="1" l="1"/>
  <c r="G1173" i="1"/>
  <c r="L1173" i="1"/>
  <c r="M1172" i="1"/>
  <c r="L1174" i="1" l="1"/>
  <c r="M1173" i="1"/>
  <c r="F1175" i="1"/>
  <c r="G1174" i="1"/>
  <c r="F1176" i="1" l="1"/>
  <c r="G1175" i="1"/>
  <c r="M1174" i="1"/>
  <c r="L1175" i="1"/>
  <c r="M1175" i="1" l="1"/>
  <c r="L1176" i="1"/>
  <c r="G1176" i="1"/>
  <c r="F1177" i="1"/>
  <c r="G1177" i="1" l="1"/>
  <c r="F1178" i="1"/>
  <c r="M1176" i="1"/>
  <c r="L1177" i="1"/>
  <c r="L1178" i="1" l="1"/>
  <c r="M1177" i="1"/>
  <c r="F1179" i="1"/>
  <c r="G1178" i="1"/>
  <c r="G1179" i="1" l="1"/>
  <c r="F1180" i="1"/>
  <c r="L1179" i="1"/>
  <c r="M1178" i="1"/>
  <c r="M1179" i="1" l="1"/>
  <c r="L1180" i="1"/>
  <c r="F1181" i="1"/>
  <c r="G1180" i="1"/>
  <c r="F1182" i="1" l="1"/>
  <c r="G1181" i="1"/>
  <c r="M1180" i="1"/>
  <c r="L1181" i="1"/>
  <c r="L1182" i="1" l="1"/>
  <c r="M1181" i="1"/>
  <c r="F1183" i="1"/>
  <c r="G1182" i="1"/>
  <c r="G1183" i="1" l="1"/>
  <c r="F1184" i="1"/>
  <c r="L1183" i="1"/>
  <c r="M1182" i="1"/>
  <c r="L1184" i="1" l="1"/>
  <c r="M1183" i="1"/>
  <c r="F1185" i="1"/>
  <c r="G1184" i="1"/>
  <c r="F1186" i="1" l="1"/>
  <c r="G1185" i="1"/>
  <c r="L1185" i="1"/>
  <c r="M1184" i="1"/>
  <c r="M1185" i="1" l="1"/>
  <c r="L1186" i="1"/>
  <c r="G1186" i="1"/>
  <c r="F1187" i="1"/>
  <c r="F1188" i="1" l="1"/>
  <c r="G1187" i="1"/>
  <c r="M1186" i="1"/>
  <c r="L1187" i="1"/>
  <c r="L1188" i="1" l="1"/>
  <c r="M1187" i="1"/>
  <c r="F1189" i="1"/>
  <c r="G1188" i="1"/>
  <c r="G1189" i="1" l="1"/>
  <c r="F1190" i="1"/>
  <c r="M1188" i="1"/>
  <c r="L1189" i="1"/>
  <c r="L1190" i="1" l="1"/>
  <c r="M1189" i="1"/>
  <c r="F1191" i="1"/>
  <c r="G1190" i="1"/>
  <c r="G1191" i="1" l="1"/>
  <c r="F1192" i="1"/>
  <c r="L1191" i="1"/>
  <c r="M1190" i="1"/>
  <c r="L1192" i="1" l="1"/>
  <c r="M1191" i="1"/>
  <c r="G1192" i="1"/>
  <c r="F1193" i="1"/>
  <c r="F1194" i="1" l="1"/>
  <c r="G1193" i="1"/>
  <c r="M1192" i="1"/>
  <c r="L1193" i="1"/>
  <c r="L1194" i="1" l="1"/>
  <c r="M1193" i="1"/>
  <c r="F1195" i="1"/>
  <c r="G1194" i="1"/>
  <c r="G1195" i="1" l="1"/>
  <c r="F1196" i="1"/>
  <c r="L1195" i="1"/>
  <c r="M1194" i="1"/>
  <c r="M1195" i="1" l="1"/>
  <c r="L1196" i="1"/>
  <c r="G1196" i="1"/>
  <c r="F1197" i="1"/>
  <c r="F1198" i="1" l="1"/>
  <c r="G1197" i="1"/>
  <c r="L1197" i="1"/>
  <c r="M1196" i="1"/>
  <c r="L1198" i="1" l="1"/>
  <c r="M1197" i="1"/>
  <c r="F1199" i="1"/>
  <c r="G1198" i="1"/>
  <c r="F1200" i="1" l="1"/>
  <c r="G1199" i="1"/>
  <c r="M1198" i="1"/>
  <c r="L1199" i="1"/>
  <c r="L1200" i="1" l="1"/>
  <c r="M1199" i="1"/>
  <c r="F1201" i="1"/>
  <c r="G1200" i="1"/>
  <c r="G1201" i="1" l="1"/>
  <c r="F1202" i="1"/>
  <c r="M1200" i="1"/>
  <c r="L1201" i="1"/>
  <c r="M1201" i="1" l="1"/>
  <c r="L1202" i="1"/>
  <c r="G1202" i="1"/>
  <c r="F1203" i="1"/>
  <c r="G1203" i="1" l="1"/>
  <c r="F1204" i="1"/>
  <c r="L1203" i="1"/>
  <c r="M1202" i="1"/>
  <c r="L1204" i="1" l="1"/>
  <c r="M1203" i="1"/>
  <c r="F1205" i="1"/>
  <c r="G1204" i="1"/>
  <c r="F1206" i="1" l="1"/>
  <c r="G1205" i="1"/>
  <c r="M1204" i="1"/>
  <c r="L1205" i="1"/>
  <c r="M1205" i="1" l="1"/>
  <c r="L1206" i="1"/>
  <c r="G1206" i="1"/>
  <c r="F1207" i="1"/>
  <c r="G1207" i="1" l="1"/>
  <c r="F1208" i="1"/>
  <c r="L1207" i="1"/>
  <c r="M1206" i="1"/>
  <c r="L1208" i="1" l="1"/>
  <c r="M1207" i="1"/>
  <c r="F1209" i="1"/>
  <c r="G1208" i="1"/>
  <c r="F1210" i="1" l="1"/>
  <c r="G1209" i="1"/>
  <c r="L1209" i="1"/>
  <c r="M1208" i="1"/>
  <c r="L1210" i="1" l="1"/>
  <c r="M1209" i="1"/>
  <c r="F1211" i="1"/>
  <c r="G1210" i="1"/>
  <c r="F1212" i="1" l="1"/>
  <c r="G1211" i="1"/>
  <c r="M1210" i="1"/>
  <c r="L1211" i="1"/>
  <c r="M1211" i="1" l="1"/>
  <c r="L1212" i="1"/>
  <c r="G1212" i="1"/>
  <c r="F1213" i="1"/>
  <c r="G1213" i="1" l="1"/>
  <c r="F1214" i="1"/>
  <c r="M1212" i="1"/>
  <c r="L1213" i="1"/>
  <c r="L1214" i="1" l="1"/>
  <c r="M1213" i="1"/>
  <c r="F1215" i="1"/>
  <c r="G1214" i="1"/>
  <c r="G1215" i="1" l="1"/>
  <c r="F1216" i="1"/>
  <c r="L1215" i="1"/>
  <c r="M1214" i="1"/>
  <c r="M1215" i="1" l="1"/>
  <c r="L1216" i="1"/>
  <c r="F1217" i="1"/>
  <c r="G1216" i="1"/>
  <c r="F1218" i="1" l="1"/>
  <c r="G1217" i="1"/>
  <c r="M1216" i="1"/>
  <c r="L1217" i="1"/>
  <c r="L1218" i="1" l="1"/>
  <c r="M1217" i="1"/>
  <c r="F1219" i="1"/>
  <c r="G1218" i="1"/>
  <c r="G1219" i="1" l="1"/>
  <c r="F1220" i="1"/>
  <c r="L1219" i="1"/>
  <c r="M1218" i="1"/>
  <c r="L1220" i="1" l="1"/>
  <c r="M1219" i="1"/>
  <c r="F1221" i="1"/>
  <c r="G1220" i="1"/>
  <c r="F1222" i="1" l="1"/>
  <c r="G1221" i="1"/>
  <c r="L1221" i="1"/>
  <c r="M1220" i="1"/>
  <c r="M1221" i="1" l="1"/>
  <c r="L1222" i="1"/>
  <c r="G1222" i="1"/>
  <c r="F1223" i="1"/>
  <c r="F1224" i="1" l="1"/>
  <c r="G1223" i="1"/>
  <c r="M1222" i="1"/>
  <c r="L1223" i="1"/>
  <c r="L1224" i="1" l="1"/>
  <c r="M1223" i="1"/>
  <c r="F1225" i="1"/>
  <c r="G1224" i="1"/>
  <c r="G1225" i="1" l="1"/>
  <c r="F1226" i="1"/>
  <c r="M1224" i="1"/>
  <c r="L1225" i="1"/>
  <c r="L1226" i="1" l="1"/>
  <c r="M1225" i="1"/>
  <c r="F1227" i="1"/>
  <c r="G1226" i="1"/>
  <c r="G1227" i="1" l="1"/>
  <c r="F1228" i="1"/>
  <c r="L1227" i="1"/>
  <c r="M1226" i="1"/>
  <c r="L1228" i="1" l="1"/>
  <c r="M1227" i="1"/>
  <c r="G1228" i="1"/>
  <c r="F1229" i="1"/>
  <c r="F1230" i="1" l="1"/>
  <c r="G1229" i="1"/>
  <c r="M1228" i="1"/>
  <c r="L1229" i="1"/>
  <c r="L1230" i="1" l="1"/>
  <c r="M1229" i="1"/>
  <c r="F1231" i="1"/>
  <c r="G1230" i="1"/>
  <c r="G1231" i="1" l="1"/>
  <c r="F1232" i="1"/>
  <c r="L1231" i="1"/>
  <c r="M1230" i="1"/>
  <c r="M1231" i="1" l="1"/>
  <c r="L1232" i="1"/>
  <c r="G1232" i="1"/>
  <c r="F1233" i="1"/>
  <c r="F1234" i="1" l="1"/>
  <c r="G1233" i="1"/>
  <c r="L1233" i="1"/>
  <c r="M1232" i="1"/>
  <c r="L1234" i="1" l="1"/>
  <c r="M1233" i="1"/>
  <c r="G1234" i="1"/>
  <c r="F1235" i="1"/>
  <c r="F1236" i="1" l="1"/>
  <c r="G1235" i="1"/>
  <c r="M1234" i="1"/>
  <c r="L1235" i="1"/>
  <c r="M1235" i="1" l="1"/>
  <c r="L1236" i="1"/>
  <c r="G1236" i="1"/>
  <c r="F1237" i="1"/>
  <c r="G1237" i="1" l="1"/>
  <c r="F1238" i="1"/>
  <c r="M1236" i="1"/>
  <c r="L1237" i="1"/>
  <c r="L1238" i="1" l="1"/>
  <c r="M1237" i="1"/>
  <c r="G1238" i="1"/>
  <c r="F1239" i="1"/>
  <c r="G1239" i="1" l="1"/>
  <c r="F1240" i="1"/>
  <c r="L1239" i="1"/>
  <c r="M1238" i="1"/>
  <c r="L1240" i="1" l="1"/>
  <c r="M1239" i="1"/>
  <c r="G1240" i="1"/>
  <c r="F1241" i="1"/>
  <c r="F1242" i="1" l="1"/>
  <c r="G1241" i="1"/>
  <c r="M1240" i="1"/>
  <c r="L1241" i="1"/>
  <c r="L1242" i="1" l="1"/>
  <c r="M1241" i="1"/>
  <c r="F1243" i="1"/>
  <c r="G1242" i="1"/>
  <c r="G1243" i="1" l="1"/>
  <c r="F1244" i="1"/>
  <c r="L1243" i="1"/>
  <c r="M1242" i="1"/>
  <c r="M1243" i="1" l="1"/>
  <c r="L1244" i="1"/>
  <c r="G1244" i="1"/>
  <c r="F1245" i="1"/>
  <c r="F1246" i="1" l="1"/>
  <c r="G1245" i="1"/>
  <c r="L1245" i="1"/>
  <c r="M1244" i="1"/>
  <c r="L1246" i="1" l="1"/>
  <c r="M1245" i="1"/>
  <c r="G1246" i="1"/>
  <c r="F1247" i="1"/>
  <c r="F1248" i="1" l="1"/>
  <c r="G1247" i="1"/>
  <c r="M1246" i="1"/>
  <c r="L1247" i="1"/>
  <c r="M1247" i="1" l="1"/>
  <c r="L1248" i="1"/>
  <c r="G1248" i="1"/>
  <c r="F1249" i="1"/>
  <c r="G1249" i="1" l="1"/>
  <c r="F1250" i="1"/>
  <c r="M1248" i="1"/>
  <c r="L1249" i="1"/>
  <c r="L1250" i="1" l="1"/>
  <c r="M1249" i="1"/>
  <c r="G1250" i="1"/>
  <c r="F1251" i="1"/>
  <c r="G1251" i="1" l="1"/>
  <c r="F1252" i="1"/>
  <c r="L1251" i="1"/>
  <c r="M1250" i="1"/>
  <c r="L1252" i="1" l="1"/>
  <c r="M1251" i="1"/>
  <c r="G1252" i="1"/>
  <c r="F1253" i="1"/>
  <c r="F1254" i="1" l="1"/>
  <c r="G1253" i="1"/>
  <c r="M1252" i="1"/>
  <c r="L1253" i="1"/>
  <c r="L1254" i="1" l="1"/>
  <c r="M1253" i="1"/>
  <c r="F1255" i="1"/>
  <c r="G1254" i="1"/>
  <c r="G1255" i="1" l="1"/>
  <c r="F1256" i="1"/>
  <c r="L1255" i="1"/>
  <c r="M1254" i="1"/>
  <c r="M1255" i="1" l="1"/>
  <c r="L1256" i="1"/>
  <c r="G1256" i="1"/>
  <c r="F1257" i="1"/>
  <c r="F1258" i="1" l="1"/>
  <c r="G1257" i="1"/>
  <c r="L1257" i="1"/>
  <c r="M1256" i="1"/>
  <c r="L1258" i="1" l="1"/>
  <c r="M1257" i="1"/>
  <c r="G1258" i="1"/>
  <c r="F1259" i="1"/>
  <c r="F1260" i="1" l="1"/>
  <c r="G1259" i="1"/>
  <c r="M1258" i="1"/>
  <c r="L1259" i="1"/>
  <c r="M1259" i="1" l="1"/>
  <c r="L1260" i="1"/>
  <c r="G1260" i="1"/>
  <c r="F1261" i="1"/>
  <c r="G1261" i="1" l="1"/>
  <c r="F1262" i="1"/>
  <c r="M1260" i="1"/>
  <c r="L1261" i="1"/>
  <c r="L1262" i="1" l="1"/>
  <c r="M1261" i="1"/>
  <c r="G1262" i="1"/>
  <c r="F1263" i="1"/>
  <c r="G1263" i="1" l="1"/>
  <c r="F1264" i="1"/>
  <c r="L1263" i="1"/>
  <c r="M1262" i="1"/>
  <c r="L1264" i="1" l="1"/>
  <c r="M1263" i="1"/>
  <c r="G1264" i="1"/>
  <c r="F1265" i="1"/>
  <c r="F1266" i="1" l="1"/>
  <c r="G1265" i="1"/>
  <c r="M1264" i="1"/>
  <c r="L1265" i="1"/>
  <c r="L1266" i="1" l="1"/>
  <c r="M1265" i="1"/>
  <c r="F1267" i="1"/>
  <c r="G1266" i="1"/>
  <c r="G1267" i="1" l="1"/>
  <c r="F1268" i="1"/>
  <c r="L1267" i="1"/>
  <c r="M1266" i="1"/>
  <c r="M1267" i="1" l="1"/>
  <c r="L1268" i="1"/>
  <c r="G1268" i="1"/>
  <c r="F1269" i="1"/>
  <c r="F1270" i="1" l="1"/>
  <c r="G1269" i="1"/>
  <c r="L1269" i="1"/>
  <c r="M1268" i="1"/>
  <c r="L1270" i="1" l="1"/>
  <c r="M1269" i="1"/>
  <c r="G1270" i="1"/>
  <c r="F1271" i="1"/>
  <c r="F1272" i="1" l="1"/>
  <c r="G1271" i="1"/>
  <c r="M1270" i="1"/>
  <c r="L1271" i="1"/>
  <c r="M1271" i="1" l="1"/>
  <c r="L1272" i="1"/>
  <c r="G1272" i="1"/>
  <c r="F1273" i="1"/>
  <c r="G1273" i="1" l="1"/>
  <c r="F1274" i="1"/>
  <c r="M1272" i="1"/>
  <c r="L1273" i="1"/>
  <c r="L1274" i="1" l="1"/>
  <c r="M1273" i="1"/>
  <c r="G1274" i="1"/>
  <c r="F1275" i="1"/>
  <c r="G1275" i="1" l="1"/>
  <c r="F1276" i="1"/>
  <c r="L1275" i="1"/>
  <c r="M1274" i="1"/>
  <c r="L1276" i="1" l="1"/>
  <c r="M1275" i="1"/>
  <c r="G1276" i="1"/>
  <c r="F1277" i="1"/>
  <c r="F1278" i="1" l="1"/>
  <c r="G1277" i="1"/>
  <c r="M1276" i="1"/>
  <c r="L1277" i="1"/>
  <c r="L1278" i="1" l="1"/>
  <c r="M1277" i="1"/>
  <c r="F1279" i="1"/>
  <c r="G1278" i="1"/>
  <c r="G1279" i="1" l="1"/>
  <c r="F1280" i="1"/>
  <c r="L1279" i="1"/>
  <c r="M1278" i="1"/>
  <c r="M1279" i="1" l="1"/>
  <c r="L1280" i="1"/>
  <c r="G1280" i="1"/>
  <c r="F1281" i="1"/>
  <c r="F1282" i="1" l="1"/>
  <c r="G1281" i="1"/>
  <c r="L1281" i="1"/>
  <c r="M1280" i="1"/>
  <c r="L1282" i="1" l="1"/>
  <c r="M1281" i="1"/>
  <c r="G1282" i="1"/>
  <c r="F1283" i="1"/>
  <c r="F1284" i="1" l="1"/>
  <c r="G1283" i="1"/>
  <c r="M1282" i="1"/>
  <c r="L1283" i="1"/>
  <c r="M1283" i="1" l="1"/>
  <c r="L1284" i="1"/>
  <c r="G1284" i="1"/>
  <c r="F1285" i="1"/>
  <c r="G1285" i="1" l="1"/>
  <c r="F1286" i="1"/>
  <c r="M1284" i="1"/>
  <c r="L1285" i="1"/>
  <c r="L1286" i="1" l="1"/>
  <c r="M1285" i="1"/>
  <c r="G1286" i="1"/>
  <c r="F1287" i="1"/>
  <c r="F1288" i="1" l="1"/>
  <c r="G1287" i="1"/>
  <c r="L1287" i="1"/>
  <c r="M1286" i="1"/>
  <c r="L1288" i="1" l="1"/>
  <c r="M1287" i="1"/>
  <c r="F1289" i="1"/>
  <c r="G1288" i="1"/>
  <c r="F1290" i="1" l="1"/>
  <c r="G1289" i="1"/>
  <c r="M1288" i="1"/>
  <c r="L1289" i="1"/>
  <c r="L1290" i="1" l="1"/>
  <c r="M1289" i="1"/>
  <c r="F1291" i="1"/>
  <c r="G1290" i="1"/>
  <c r="G1291" i="1" l="1"/>
  <c r="F1292" i="1"/>
  <c r="M1290" i="1"/>
  <c r="L1291" i="1"/>
  <c r="M1291" i="1" l="1"/>
  <c r="L1292" i="1"/>
  <c r="F1293" i="1"/>
  <c r="G1292" i="1"/>
  <c r="G1293" i="1" l="1"/>
  <c r="F1294" i="1"/>
  <c r="L1293" i="1"/>
  <c r="M1292" i="1"/>
  <c r="M1293" i="1" l="1"/>
  <c r="L1294" i="1"/>
  <c r="G1294" i="1"/>
  <c r="F1295" i="1"/>
  <c r="F1296" i="1" l="1"/>
  <c r="G1295" i="1"/>
  <c r="L1295" i="1"/>
  <c r="M1294" i="1"/>
  <c r="M1295" i="1" l="1"/>
  <c r="L1296" i="1"/>
  <c r="F1297" i="1"/>
  <c r="G1296" i="1"/>
  <c r="F1298" i="1" l="1"/>
  <c r="G1297" i="1"/>
  <c r="L1297" i="1"/>
  <c r="M1296" i="1"/>
  <c r="L1298" i="1" l="1"/>
  <c r="M1297" i="1"/>
  <c r="G1298" i="1"/>
  <c r="F1299" i="1"/>
  <c r="F1300" i="1" l="1"/>
  <c r="G1299" i="1"/>
  <c r="L1299" i="1"/>
  <c r="M1298" i="1"/>
  <c r="L1300" i="1" l="1"/>
  <c r="M1299" i="1"/>
  <c r="F1301" i="1"/>
  <c r="G1300" i="1"/>
  <c r="F1302" i="1" l="1"/>
  <c r="G1301" i="1"/>
  <c r="M1300" i="1"/>
  <c r="L1301" i="1"/>
  <c r="L1302" i="1" l="1"/>
  <c r="M1301" i="1"/>
  <c r="F1303" i="1"/>
  <c r="G1302" i="1"/>
  <c r="G1303" i="1" l="1"/>
  <c r="F1304" i="1"/>
  <c r="M1302" i="1"/>
  <c r="L1303" i="1"/>
  <c r="M1303" i="1" l="1"/>
  <c r="L1304" i="1"/>
  <c r="G1304" i="1"/>
  <c r="F1305" i="1"/>
  <c r="G1305" i="1" l="1"/>
  <c r="F1306" i="1"/>
  <c r="L1305" i="1"/>
  <c r="M1304" i="1"/>
  <c r="L1306" i="1" l="1"/>
  <c r="M1305" i="1"/>
  <c r="G1306" i="1"/>
  <c r="F1307" i="1"/>
  <c r="F1308" i="1" l="1"/>
  <c r="G1307" i="1"/>
  <c r="L1307" i="1"/>
  <c r="M1306" i="1"/>
  <c r="M1307" i="1" l="1"/>
  <c r="L1308" i="1"/>
  <c r="F1309" i="1"/>
  <c r="G1308" i="1"/>
  <c r="F1310" i="1" l="1"/>
  <c r="G1309" i="1"/>
  <c r="L1309" i="1"/>
  <c r="M1308" i="1"/>
  <c r="L1310" i="1" l="1"/>
  <c r="M1309" i="1"/>
  <c r="G1310" i="1"/>
  <c r="F1311" i="1"/>
  <c r="F1312" i="1" l="1"/>
  <c r="G1311" i="1"/>
  <c r="L1311" i="1"/>
  <c r="M1310" i="1"/>
  <c r="L1312" i="1" l="1"/>
  <c r="M1311" i="1"/>
  <c r="F1313" i="1"/>
  <c r="G1312" i="1"/>
  <c r="F1314" i="1" l="1"/>
  <c r="G1313" i="1"/>
  <c r="M1312" i="1"/>
  <c r="L1313" i="1"/>
  <c r="M1313" i="1" l="1"/>
  <c r="L1314" i="1"/>
  <c r="F1315" i="1"/>
  <c r="G1314" i="1"/>
  <c r="G1315" i="1" l="1"/>
  <c r="F1316" i="1"/>
  <c r="M1314" i="1"/>
  <c r="L1315" i="1"/>
  <c r="M1315" i="1" l="1"/>
  <c r="L1316" i="1"/>
  <c r="F1317" i="1"/>
  <c r="G1316" i="1"/>
  <c r="G1317" i="1" l="1"/>
  <c r="F1318" i="1"/>
  <c r="L1317" i="1"/>
  <c r="M1316" i="1"/>
  <c r="L1318" i="1" l="1"/>
  <c r="M1317" i="1"/>
  <c r="G1318" i="1"/>
  <c r="F1319" i="1"/>
  <c r="F1320" i="1" l="1"/>
  <c r="G1319" i="1"/>
  <c r="L1319" i="1"/>
  <c r="M1318" i="1"/>
  <c r="M1319" i="1" l="1"/>
  <c r="L1320" i="1"/>
  <c r="F1321" i="1"/>
  <c r="G1320" i="1"/>
  <c r="F1322" i="1" l="1"/>
  <c r="G1321" i="1"/>
  <c r="L1321" i="1"/>
  <c r="M1320" i="1"/>
  <c r="L1322" i="1" l="1"/>
  <c r="M1321" i="1"/>
  <c r="G1322" i="1"/>
  <c r="F1323" i="1"/>
  <c r="F1324" i="1" l="1"/>
  <c r="G1323" i="1"/>
  <c r="L1323" i="1"/>
  <c r="M1322" i="1"/>
  <c r="L1324" i="1" l="1"/>
  <c r="M1323" i="1"/>
  <c r="F1325" i="1"/>
  <c r="G1324" i="1"/>
  <c r="F1326" i="1" l="1"/>
  <c r="G1325" i="1"/>
  <c r="M1324" i="1"/>
  <c r="L1325" i="1"/>
  <c r="L1326" i="1" l="1"/>
  <c r="M1325" i="1"/>
  <c r="F1327" i="1"/>
  <c r="G1326" i="1"/>
  <c r="G1327" i="1" l="1"/>
  <c r="F1328" i="1"/>
  <c r="M1326" i="1"/>
  <c r="L1327" i="1"/>
  <c r="M1327" i="1" l="1"/>
  <c r="L1328" i="1"/>
  <c r="F1329" i="1"/>
  <c r="G1328" i="1"/>
  <c r="G1329" i="1" l="1"/>
  <c r="F1330" i="1"/>
  <c r="L1329" i="1"/>
  <c r="M1328" i="1"/>
  <c r="M1329" i="1" l="1"/>
  <c r="L1330" i="1"/>
  <c r="G1330" i="1"/>
  <c r="F1331" i="1"/>
  <c r="F1332" i="1" l="1"/>
  <c r="G1331" i="1"/>
  <c r="L1331" i="1"/>
  <c r="M1330" i="1"/>
  <c r="M1331" i="1" l="1"/>
  <c r="L1332" i="1"/>
  <c r="F1333" i="1"/>
  <c r="G1332" i="1"/>
  <c r="F1334" i="1" l="1"/>
  <c r="G1333" i="1"/>
  <c r="L1333" i="1"/>
  <c r="M1332" i="1"/>
  <c r="L1334" i="1" l="1"/>
  <c r="M1333" i="1"/>
  <c r="G1334" i="1"/>
  <c r="F1335" i="1"/>
  <c r="F1336" i="1" l="1"/>
  <c r="G1335" i="1"/>
  <c r="L1335" i="1"/>
  <c r="M1334" i="1"/>
  <c r="L1336" i="1" l="1"/>
  <c r="M1335" i="1"/>
  <c r="F1337" i="1"/>
  <c r="G1336" i="1"/>
  <c r="F1338" i="1" l="1"/>
  <c r="G1337" i="1"/>
  <c r="M1336" i="1"/>
  <c r="L1337" i="1"/>
  <c r="L1338" i="1" l="1"/>
  <c r="M1337" i="1"/>
  <c r="F1339" i="1"/>
  <c r="G1338" i="1"/>
  <c r="G1339" i="1" l="1"/>
  <c r="F1340" i="1"/>
  <c r="M1338" i="1"/>
  <c r="L1339" i="1"/>
  <c r="M1339" i="1" l="1"/>
  <c r="L1340" i="1"/>
  <c r="G1340" i="1"/>
  <c r="F1341" i="1"/>
  <c r="G1341" i="1" l="1"/>
  <c r="F1342" i="1"/>
  <c r="L1341" i="1"/>
  <c r="M1340" i="1"/>
  <c r="L1342" i="1" l="1"/>
  <c r="M1341" i="1"/>
  <c r="G1342" i="1"/>
  <c r="F1343" i="1"/>
  <c r="F1344" i="1" l="1"/>
  <c r="G1343" i="1"/>
  <c r="L1343" i="1"/>
  <c r="M1342" i="1"/>
  <c r="M1343" i="1" l="1"/>
  <c r="L1344" i="1"/>
  <c r="F1345" i="1"/>
  <c r="G1344" i="1"/>
  <c r="F1346" i="1" l="1"/>
  <c r="G1345" i="1"/>
  <c r="L1345" i="1"/>
  <c r="M1344" i="1"/>
  <c r="L1346" i="1" l="1"/>
  <c r="M1345" i="1"/>
  <c r="G1346" i="1"/>
  <c r="F1347" i="1"/>
  <c r="F1348" i="1" l="1"/>
  <c r="G1347" i="1"/>
  <c r="L1347" i="1"/>
  <c r="M1346" i="1"/>
  <c r="L1348" i="1" l="1"/>
  <c r="M1347" i="1"/>
  <c r="F1349" i="1"/>
  <c r="G1348" i="1"/>
  <c r="F1350" i="1" l="1"/>
  <c r="G1349" i="1"/>
  <c r="M1348" i="1"/>
  <c r="L1349" i="1"/>
  <c r="M1349" i="1" l="1"/>
  <c r="L1350" i="1"/>
  <c r="F1351" i="1"/>
  <c r="G1350" i="1"/>
  <c r="G1351" i="1" l="1"/>
  <c r="F1352" i="1"/>
  <c r="M1350" i="1"/>
  <c r="L1351" i="1"/>
  <c r="M1351" i="1" l="1"/>
  <c r="L1352" i="1"/>
  <c r="F1353" i="1"/>
  <c r="G1352" i="1"/>
  <c r="G1353" i="1" l="1"/>
  <c r="F1354" i="1"/>
  <c r="L1353" i="1"/>
  <c r="M1352" i="1"/>
  <c r="L1354" i="1" l="1"/>
  <c r="M1353" i="1"/>
  <c r="G1354" i="1"/>
  <c r="F1355" i="1"/>
  <c r="F1356" i="1" l="1"/>
  <c r="G1355" i="1"/>
  <c r="L1355" i="1"/>
  <c r="M1354" i="1"/>
  <c r="M1355" i="1" l="1"/>
  <c r="L1356" i="1"/>
  <c r="F1357" i="1"/>
  <c r="G1356" i="1"/>
  <c r="F1358" i="1" l="1"/>
  <c r="G1357" i="1"/>
  <c r="L1357" i="1"/>
  <c r="M1356" i="1"/>
  <c r="L1358" i="1" l="1"/>
  <c r="M1357" i="1"/>
  <c r="G1358" i="1"/>
  <c r="F1359" i="1"/>
  <c r="F1360" i="1" l="1"/>
  <c r="G1359" i="1"/>
  <c r="L1359" i="1"/>
  <c r="M1358" i="1"/>
  <c r="L1360" i="1" l="1"/>
  <c r="M1359" i="1"/>
  <c r="F1361" i="1"/>
  <c r="G1360" i="1"/>
  <c r="F1362" i="1" l="1"/>
  <c r="G1361" i="1"/>
  <c r="M1360" i="1"/>
  <c r="L1361" i="1"/>
  <c r="L1362" i="1" l="1"/>
  <c r="M1361" i="1"/>
  <c r="F1363" i="1"/>
  <c r="G1362" i="1"/>
  <c r="G1363" i="1" l="1"/>
  <c r="F1364" i="1"/>
  <c r="M1362" i="1"/>
  <c r="L1363" i="1"/>
  <c r="M1363" i="1" l="1"/>
  <c r="L1364" i="1"/>
  <c r="F1365" i="1"/>
  <c r="G1364" i="1"/>
  <c r="G1365" i="1" l="1"/>
  <c r="F1366" i="1"/>
  <c r="L1365" i="1"/>
  <c r="M1364" i="1"/>
  <c r="M1365" i="1" l="1"/>
  <c r="L1366" i="1"/>
  <c r="G1366" i="1"/>
  <c r="F1367" i="1"/>
  <c r="F1368" i="1" l="1"/>
  <c r="G1367" i="1"/>
  <c r="L1367" i="1"/>
  <c r="M1366" i="1"/>
  <c r="M1367" i="1" l="1"/>
  <c r="L1368" i="1"/>
  <c r="F1369" i="1"/>
  <c r="G1368" i="1"/>
  <c r="F1370" i="1" l="1"/>
  <c r="G1369" i="1"/>
  <c r="L1369" i="1"/>
  <c r="M1368" i="1"/>
  <c r="L1370" i="1" l="1"/>
  <c r="M1369" i="1"/>
  <c r="G1370" i="1"/>
  <c r="F1371" i="1"/>
  <c r="F1372" i="1" l="1"/>
  <c r="G1371" i="1"/>
  <c r="L1371" i="1"/>
  <c r="M1370" i="1"/>
  <c r="L1372" i="1" l="1"/>
  <c r="M1371" i="1"/>
  <c r="F1373" i="1"/>
  <c r="G1372" i="1"/>
  <c r="F1374" i="1" l="1"/>
  <c r="G1373" i="1"/>
  <c r="M1372" i="1"/>
  <c r="L1373" i="1"/>
  <c r="L1374" i="1" l="1"/>
  <c r="M1373" i="1"/>
  <c r="F1375" i="1"/>
  <c r="G1374" i="1"/>
  <c r="G1375" i="1" l="1"/>
  <c r="F1376" i="1"/>
  <c r="M1374" i="1"/>
  <c r="L1375" i="1"/>
  <c r="M1375" i="1" l="1"/>
  <c r="L1376" i="1"/>
  <c r="G1376" i="1"/>
  <c r="F1377" i="1"/>
  <c r="G1377" i="1" l="1"/>
  <c r="F1378" i="1"/>
  <c r="L1377" i="1"/>
  <c r="M1376" i="1"/>
  <c r="L1378" i="1" l="1"/>
  <c r="M1377" i="1"/>
  <c r="G1378" i="1"/>
  <c r="F1379" i="1"/>
  <c r="F1380" i="1" l="1"/>
  <c r="G1379" i="1"/>
  <c r="L1379" i="1"/>
  <c r="M1378" i="1"/>
  <c r="M1379" i="1" l="1"/>
  <c r="L1380" i="1"/>
  <c r="F1381" i="1"/>
  <c r="G1380" i="1"/>
  <c r="F1382" i="1" l="1"/>
  <c r="G1381" i="1"/>
  <c r="L1381" i="1"/>
  <c r="M1380" i="1"/>
  <c r="M1381" i="1" l="1"/>
  <c r="L1382" i="1"/>
  <c r="G1382" i="1"/>
  <c r="F1383" i="1"/>
  <c r="F1384" i="1" l="1"/>
  <c r="G1383" i="1"/>
  <c r="L1383" i="1"/>
  <c r="M1382" i="1"/>
  <c r="L1384" i="1" l="1"/>
  <c r="M1383" i="1"/>
  <c r="F1385" i="1"/>
  <c r="G1384" i="1"/>
  <c r="F1386" i="1" l="1"/>
  <c r="G1385" i="1"/>
  <c r="M1384" i="1"/>
  <c r="L1385" i="1"/>
  <c r="M1385" i="1" l="1"/>
  <c r="L1386" i="1"/>
  <c r="F1387" i="1"/>
  <c r="G1386" i="1"/>
  <c r="G1387" i="1" l="1"/>
  <c r="F1388" i="1"/>
  <c r="M1386" i="1"/>
  <c r="L1387" i="1"/>
  <c r="M1387" i="1" l="1"/>
  <c r="L1388" i="1"/>
  <c r="F1389" i="1"/>
  <c r="G1388" i="1"/>
  <c r="G1389" i="1" l="1"/>
  <c r="F1390" i="1"/>
  <c r="L1389" i="1"/>
  <c r="M1388" i="1"/>
  <c r="L1390" i="1" l="1"/>
  <c r="M1389" i="1"/>
  <c r="G1390" i="1"/>
  <c r="F1391" i="1"/>
  <c r="F1392" i="1" l="1"/>
  <c r="G1391" i="1"/>
  <c r="L1391" i="1"/>
  <c r="M1390" i="1"/>
  <c r="M1391" i="1" l="1"/>
  <c r="L1392" i="1"/>
  <c r="F1393" i="1"/>
  <c r="G1392" i="1"/>
  <c r="F1394" i="1" l="1"/>
  <c r="G1393" i="1"/>
  <c r="L1393" i="1"/>
  <c r="M1392" i="1"/>
  <c r="L1394" i="1" l="1"/>
  <c r="M1393" i="1"/>
  <c r="G1394" i="1"/>
  <c r="F1395" i="1"/>
  <c r="F1396" i="1" l="1"/>
  <c r="G1395" i="1"/>
  <c r="L1395" i="1"/>
  <c r="M1394" i="1"/>
  <c r="L1396" i="1" l="1"/>
  <c r="M1395" i="1"/>
  <c r="F1397" i="1"/>
  <c r="G1396" i="1"/>
  <c r="F1398" i="1" l="1"/>
  <c r="G1397" i="1"/>
  <c r="M1396" i="1"/>
  <c r="L1397" i="1"/>
  <c r="L1398" i="1" l="1"/>
  <c r="M1397" i="1"/>
  <c r="F1399" i="1"/>
  <c r="G1398" i="1"/>
  <c r="G1399" i="1" l="1"/>
  <c r="F1400" i="1"/>
  <c r="M1398" i="1"/>
  <c r="L1399" i="1"/>
  <c r="M1399" i="1" l="1"/>
  <c r="L1400" i="1"/>
  <c r="F1401" i="1"/>
  <c r="G1400" i="1"/>
  <c r="G1401" i="1" l="1"/>
  <c r="F1402" i="1"/>
  <c r="L1401" i="1"/>
  <c r="M1400" i="1"/>
  <c r="M1401" i="1" l="1"/>
  <c r="L1402" i="1"/>
  <c r="G1402" i="1"/>
  <c r="F1403" i="1"/>
  <c r="F1404" i="1" l="1"/>
  <c r="G1403" i="1"/>
  <c r="L1403" i="1"/>
  <c r="M1402" i="1"/>
  <c r="M1403" i="1" l="1"/>
  <c r="L1404" i="1"/>
  <c r="F1405" i="1"/>
  <c r="G1404" i="1"/>
  <c r="F1406" i="1" l="1"/>
  <c r="G1405" i="1"/>
  <c r="L1405" i="1"/>
  <c r="M1404" i="1"/>
  <c r="L1406" i="1" l="1"/>
  <c r="M1405" i="1"/>
  <c r="G1406" i="1"/>
  <c r="F1407" i="1"/>
  <c r="F1408" i="1" l="1"/>
  <c r="G1407" i="1"/>
  <c r="L1407" i="1"/>
  <c r="M1406" i="1"/>
  <c r="L1408" i="1" l="1"/>
  <c r="M1407" i="1"/>
  <c r="F1409" i="1"/>
  <c r="G1408" i="1"/>
  <c r="F1410" i="1" l="1"/>
  <c r="G1409" i="1"/>
  <c r="M1408" i="1"/>
  <c r="L1409" i="1"/>
  <c r="L1410" i="1" l="1"/>
  <c r="M1409" i="1"/>
  <c r="F1411" i="1"/>
  <c r="G1410" i="1"/>
  <c r="G1411" i="1" l="1"/>
  <c r="F1412" i="1"/>
  <c r="M1410" i="1"/>
  <c r="L1411" i="1"/>
  <c r="M1411" i="1" l="1"/>
  <c r="L1412" i="1"/>
  <c r="F1413" i="1"/>
  <c r="G1412" i="1"/>
  <c r="G1413" i="1" l="1"/>
  <c r="F1414" i="1"/>
  <c r="L1413" i="1"/>
  <c r="M1412" i="1"/>
  <c r="L1414" i="1" l="1"/>
  <c r="M1413" i="1"/>
  <c r="F1415" i="1"/>
  <c r="G1414" i="1"/>
  <c r="F1416" i="1" l="1"/>
  <c r="G1415" i="1"/>
  <c r="L1415" i="1"/>
  <c r="M1414" i="1"/>
  <c r="M1415" i="1" l="1"/>
  <c r="L1416" i="1"/>
  <c r="F1417" i="1"/>
  <c r="G1416" i="1"/>
  <c r="F1418" i="1" l="1"/>
  <c r="G1417" i="1"/>
  <c r="L1417" i="1"/>
  <c r="M1416" i="1"/>
  <c r="M1417" i="1" l="1"/>
  <c r="L1418" i="1"/>
  <c r="G1418" i="1"/>
  <c r="F1419" i="1"/>
  <c r="F1420" i="1" l="1"/>
  <c r="G1419" i="1"/>
  <c r="L1419" i="1"/>
  <c r="M1418" i="1"/>
  <c r="L1420" i="1" l="1"/>
  <c r="M1419" i="1"/>
  <c r="G1420" i="1"/>
  <c r="F1421" i="1"/>
  <c r="F1422" i="1" l="1"/>
  <c r="G1421" i="1"/>
  <c r="M1420" i="1"/>
  <c r="L1421" i="1"/>
  <c r="L1422" i="1" l="1"/>
  <c r="M1421" i="1"/>
  <c r="F1423" i="1"/>
  <c r="G1422" i="1"/>
  <c r="G1423" i="1" l="1"/>
  <c r="F1424" i="1"/>
  <c r="M1422" i="1"/>
  <c r="L1423" i="1"/>
  <c r="L1424" i="1" l="1"/>
  <c r="M1423" i="1"/>
  <c r="F1425" i="1"/>
  <c r="G1424" i="1"/>
  <c r="G1425" i="1" l="1"/>
  <c r="F1426" i="1"/>
  <c r="L1425" i="1"/>
  <c r="M1424" i="1"/>
  <c r="M1425" i="1" l="1"/>
  <c r="L1426" i="1"/>
  <c r="F1427" i="1"/>
  <c r="G1426" i="1"/>
  <c r="F1428" i="1" l="1"/>
  <c r="G1427" i="1"/>
  <c r="L1427" i="1"/>
  <c r="M1426" i="1"/>
  <c r="M1427" i="1" l="1"/>
  <c r="L1428" i="1"/>
  <c r="F1429" i="1"/>
  <c r="G1428" i="1"/>
  <c r="F1430" i="1" l="1"/>
  <c r="G1429" i="1"/>
  <c r="L1429" i="1"/>
  <c r="M1428" i="1"/>
  <c r="M1429" i="1" l="1"/>
  <c r="L1430" i="1"/>
  <c r="G1430" i="1"/>
  <c r="F1431" i="1"/>
  <c r="F1432" i="1" l="1"/>
  <c r="G1431" i="1"/>
  <c r="L1431" i="1"/>
  <c r="M1430" i="1"/>
  <c r="L1432" i="1" l="1"/>
  <c r="M1431" i="1"/>
  <c r="G1432" i="1"/>
  <c r="F1433" i="1"/>
  <c r="F1434" i="1" l="1"/>
  <c r="G1433" i="1"/>
  <c r="M1432" i="1"/>
  <c r="L1433" i="1"/>
  <c r="L1434" i="1" l="1"/>
  <c r="M1433" i="1"/>
  <c r="F1435" i="1"/>
  <c r="G1434" i="1"/>
  <c r="G1435" i="1" l="1"/>
  <c r="F1436" i="1"/>
  <c r="M1434" i="1"/>
  <c r="L1435" i="1"/>
  <c r="L1436" i="1" l="1"/>
  <c r="M1435" i="1"/>
  <c r="F1437" i="1"/>
  <c r="G1436" i="1"/>
  <c r="G1437" i="1" l="1"/>
  <c r="F1438" i="1"/>
  <c r="L1437" i="1"/>
  <c r="M1436" i="1"/>
  <c r="L1438" i="1" l="1"/>
  <c r="M1437" i="1"/>
  <c r="F1439" i="1"/>
  <c r="G1438" i="1"/>
  <c r="F1440" i="1" l="1"/>
  <c r="G1439" i="1"/>
  <c r="L1439" i="1"/>
  <c r="M1438" i="1"/>
  <c r="M1439" i="1" l="1"/>
  <c r="L1440" i="1"/>
  <c r="G1440" i="1"/>
  <c r="F1441" i="1"/>
  <c r="F1442" i="1" l="1"/>
  <c r="G1441" i="1"/>
  <c r="L1441" i="1"/>
  <c r="M1440" i="1"/>
  <c r="M1441" i="1" l="1"/>
  <c r="L1442" i="1"/>
  <c r="G1442" i="1"/>
  <c r="F1443" i="1"/>
  <c r="F1444" i="1" l="1"/>
  <c r="G1443" i="1"/>
  <c r="L1443" i="1"/>
  <c r="M1442" i="1"/>
  <c r="L1444" i="1" l="1"/>
  <c r="M1443" i="1"/>
  <c r="G1444" i="1"/>
  <c r="F1445" i="1"/>
  <c r="F1446" i="1" l="1"/>
  <c r="G1445" i="1"/>
  <c r="M1444" i="1"/>
  <c r="L1445" i="1"/>
  <c r="L1446" i="1" l="1"/>
  <c r="M1445" i="1"/>
  <c r="F1447" i="1"/>
  <c r="G1446" i="1"/>
  <c r="G1447" i="1" l="1"/>
  <c r="F1448" i="1"/>
  <c r="M1446" i="1"/>
  <c r="L1447" i="1"/>
  <c r="L1448" i="1" l="1"/>
  <c r="M1447" i="1"/>
  <c r="F1449" i="1"/>
  <c r="G1448" i="1"/>
  <c r="G1449" i="1" l="1"/>
  <c r="F1450" i="1"/>
  <c r="L1449" i="1"/>
  <c r="M1448" i="1"/>
  <c r="L1450" i="1" l="1"/>
  <c r="M1449" i="1"/>
  <c r="F1451" i="1"/>
  <c r="G1450" i="1"/>
  <c r="F1452" i="1" l="1"/>
  <c r="G1451" i="1"/>
  <c r="L1451" i="1"/>
  <c r="M1450" i="1"/>
  <c r="M1451" i="1" l="1"/>
  <c r="L1452" i="1"/>
  <c r="F1453" i="1"/>
  <c r="G1452" i="1"/>
  <c r="F1454" i="1" l="1"/>
  <c r="G1453" i="1"/>
  <c r="L1453" i="1"/>
  <c r="M1452" i="1"/>
  <c r="M1453" i="1" l="1"/>
  <c r="L1454" i="1"/>
  <c r="G1454" i="1"/>
  <c r="F1455" i="1"/>
  <c r="F1456" i="1" l="1"/>
  <c r="G1455" i="1"/>
  <c r="L1455" i="1"/>
  <c r="M1454" i="1"/>
  <c r="L1456" i="1" l="1"/>
  <c r="M1455" i="1"/>
  <c r="G1456" i="1"/>
  <c r="F1457" i="1"/>
  <c r="F1458" i="1" l="1"/>
  <c r="G1457" i="1"/>
  <c r="M1456" i="1"/>
  <c r="L1457" i="1"/>
  <c r="L1458" i="1" l="1"/>
  <c r="M1457" i="1"/>
  <c r="F1459" i="1"/>
  <c r="G1458" i="1"/>
  <c r="G1459" i="1" l="1"/>
  <c r="F1460" i="1"/>
  <c r="M1458" i="1"/>
  <c r="L1459" i="1"/>
  <c r="L1460" i="1" l="1"/>
  <c r="M1459" i="1"/>
  <c r="F1461" i="1"/>
  <c r="G1460" i="1"/>
  <c r="G1461" i="1" l="1"/>
  <c r="F1462" i="1"/>
  <c r="L1461" i="1"/>
  <c r="M1460" i="1"/>
  <c r="L1462" i="1" l="1"/>
  <c r="M1461" i="1"/>
  <c r="F1463" i="1"/>
  <c r="G1462" i="1"/>
  <c r="F1464" i="1" l="1"/>
  <c r="G1463" i="1"/>
  <c r="L1463" i="1"/>
  <c r="M1462" i="1"/>
  <c r="M1463" i="1" l="1"/>
  <c r="L1464" i="1"/>
  <c r="F1465" i="1"/>
  <c r="G1464" i="1"/>
  <c r="F1466" i="1" l="1"/>
  <c r="G1465" i="1"/>
  <c r="L1465" i="1"/>
  <c r="M1464" i="1"/>
  <c r="M1465" i="1" l="1"/>
  <c r="L1466" i="1"/>
  <c r="G1466" i="1"/>
  <c r="F1467" i="1"/>
  <c r="L1467" i="1" l="1"/>
  <c r="M1466" i="1"/>
  <c r="F1468" i="1"/>
  <c r="G1467" i="1"/>
  <c r="G1468" i="1" l="1"/>
  <c r="F1469" i="1"/>
  <c r="L1468" i="1"/>
  <c r="M1467" i="1"/>
  <c r="M1468" i="1" l="1"/>
  <c r="L1469" i="1"/>
  <c r="F1470" i="1"/>
  <c r="G1469" i="1"/>
  <c r="F1471" i="1" l="1"/>
  <c r="G1470" i="1"/>
  <c r="L1470" i="1"/>
  <c r="M1469" i="1"/>
  <c r="M1470" i="1" l="1"/>
  <c r="L1471" i="1"/>
  <c r="G1471" i="1"/>
  <c r="F1472" i="1"/>
  <c r="F1473" i="1" l="1"/>
  <c r="G1472" i="1"/>
  <c r="L1472" i="1"/>
  <c r="M1471" i="1"/>
  <c r="L1473" i="1" l="1"/>
  <c r="M1472" i="1"/>
  <c r="G1473" i="1"/>
  <c r="F1474" i="1"/>
  <c r="F1475" i="1" l="1"/>
  <c r="G1474" i="1"/>
  <c r="L1474" i="1"/>
  <c r="M1473" i="1"/>
  <c r="L1475" i="1" l="1"/>
  <c r="M1474" i="1"/>
  <c r="F1476" i="1"/>
  <c r="G1475" i="1"/>
  <c r="F1477" i="1" l="1"/>
  <c r="G1476" i="1"/>
  <c r="M1475" i="1"/>
  <c r="L1476" i="1"/>
  <c r="L1477" i="1" l="1"/>
  <c r="M1476" i="1"/>
  <c r="F1478" i="1"/>
  <c r="G1477" i="1"/>
  <c r="G1478" i="1" l="1"/>
  <c r="F1479" i="1"/>
  <c r="M1477" i="1"/>
  <c r="L1478" i="1"/>
  <c r="L1479" i="1" l="1"/>
  <c r="M1478" i="1"/>
  <c r="F1480" i="1"/>
  <c r="G1479" i="1"/>
  <c r="G1480" i="1" l="1"/>
  <c r="F1481" i="1"/>
  <c r="L1480" i="1"/>
  <c r="M1479" i="1"/>
  <c r="M1480" i="1" l="1"/>
  <c r="L1481" i="1"/>
  <c r="F1482" i="1"/>
  <c r="G1481" i="1"/>
  <c r="F1483" i="1" l="1"/>
  <c r="G1482" i="1"/>
  <c r="L1482" i="1"/>
  <c r="M1481" i="1"/>
  <c r="M1482" i="1" l="1"/>
  <c r="L1483" i="1"/>
  <c r="G1483" i="1"/>
  <c r="F1484" i="1"/>
  <c r="F1485" i="1" l="1"/>
  <c r="G1484" i="1"/>
  <c r="L1484" i="1"/>
  <c r="M1483" i="1"/>
  <c r="L1485" i="1" l="1"/>
  <c r="M1484" i="1"/>
  <c r="G1485" i="1"/>
  <c r="F1486" i="1"/>
  <c r="F1487" i="1" l="1"/>
  <c r="G1486" i="1"/>
  <c r="L1486" i="1"/>
  <c r="M1485" i="1"/>
  <c r="L1487" i="1" l="1"/>
  <c r="M1486" i="1"/>
  <c r="F1488" i="1"/>
  <c r="G1487" i="1"/>
  <c r="F1489" i="1" l="1"/>
  <c r="G1488" i="1"/>
  <c r="M1487" i="1"/>
  <c r="L1488" i="1"/>
  <c r="L1489" i="1" l="1"/>
  <c r="M1488" i="1"/>
  <c r="F1490" i="1"/>
  <c r="G1489" i="1"/>
  <c r="G1490" i="1" l="1"/>
  <c r="F1491" i="1"/>
  <c r="M1489" i="1"/>
  <c r="L1490" i="1"/>
  <c r="L1491" i="1" l="1"/>
  <c r="M1490" i="1"/>
  <c r="F1492" i="1"/>
  <c r="G1491" i="1"/>
  <c r="G1492" i="1" l="1"/>
  <c r="F1493" i="1"/>
  <c r="L1492" i="1"/>
  <c r="M1491" i="1"/>
  <c r="M1492" i="1" l="1"/>
  <c r="L1493" i="1"/>
  <c r="F1494" i="1"/>
  <c r="G1493" i="1"/>
  <c r="F1495" i="1" l="1"/>
  <c r="G1494" i="1"/>
  <c r="L1494" i="1"/>
  <c r="M1493" i="1"/>
  <c r="M1494" i="1" l="1"/>
  <c r="L1495" i="1"/>
  <c r="G1495" i="1"/>
  <c r="F1496" i="1"/>
  <c r="F1497" i="1" l="1"/>
  <c r="G1496" i="1"/>
  <c r="L1496" i="1"/>
  <c r="M1495" i="1"/>
  <c r="L1497" i="1" l="1"/>
  <c r="M1496" i="1"/>
  <c r="G1497" i="1"/>
  <c r="F1498" i="1"/>
  <c r="F1499" i="1" l="1"/>
  <c r="G1498" i="1"/>
  <c r="L1498" i="1"/>
  <c r="M1497" i="1"/>
  <c r="L1499" i="1" l="1"/>
  <c r="M1498" i="1"/>
  <c r="F1500" i="1"/>
  <c r="G1499" i="1"/>
  <c r="F1501" i="1" l="1"/>
  <c r="G1500" i="1"/>
  <c r="M1499" i="1"/>
  <c r="L1500" i="1"/>
  <c r="L1501" i="1" l="1"/>
  <c r="M1500" i="1"/>
  <c r="F1502" i="1"/>
  <c r="G1501" i="1"/>
  <c r="G1502" i="1" l="1"/>
  <c r="F1503" i="1"/>
  <c r="M1501" i="1"/>
  <c r="L1502" i="1"/>
  <c r="L1503" i="1" l="1"/>
  <c r="M1502" i="1"/>
  <c r="F1504" i="1"/>
  <c r="G1503" i="1"/>
  <c r="G1504" i="1" l="1"/>
  <c r="F1505" i="1"/>
  <c r="L1504" i="1"/>
  <c r="M1503" i="1"/>
  <c r="M1504" i="1" l="1"/>
  <c r="L1505" i="1"/>
  <c r="F1506" i="1"/>
  <c r="G1505" i="1"/>
  <c r="F1507" i="1" l="1"/>
  <c r="G1506" i="1"/>
  <c r="L1506" i="1"/>
  <c r="M1505" i="1"/>
  <c r="M1506" i="1" l="1"/>
  <c r="L1507" i="1"/>
  <c r="G1507" i="1"/>
  <c r="F1508" i="1"/>
  <c r="F1509" i="1" l="1"/>
  <c r="G1508" i="1"/>
  <c r="L1508" i="1"/>
  <c r="M1507" i="1"/>
  <c r="L1509" i="1" l="1"/>
  <c r="M1508" i="1"/>
  <c r="G1509" i="1"/>
  <c r="F1510" i="1"/>
  <c r="F1511" i="1" l="1"/>
  <c r="G1510" i="1"/>
  <c r="L1510" i="1"/>
  <c r="M1509" i="1"/>
  <c r="L1511" i="1" l="1"/>
  <c r="M1510" i="1"/>
  <c r="F1512" i="1"/>
  <c r="G1511" i="1"/>
  <c r="F1513" i="1" l="1"/>
  <c r="G1512" i="1"/>
  <c r="M1511" i="1"/>
  <c r="L1512" i="1"/>
  <c r="L1513" i="1" l="1"/>
  <c r="M1512" i="1"/>
  <c r="F1514" i="1"/>
  <c r="G1513" i="1"/>
  <c r="G1514" i="1" l="1"/>
  <c r="F1515" i="1"/>
  <c r="M1513" i="1"/>
  <c r="L1514" i="1"/>
  <c r="L1515" i="1" l="1"/>
  <c r="M1514" i="1"/>
  <c r="F1516" i="1"/>
  <c r="G1515" i="1"/>
  <c r="G1516" i="1" l="1"/>
  <c r="F1517" i="1"/>
  <c r="L1516" i="1"/>
  <c r="M1515" i="1"/>
  <c r="M1516" i="1" l="1"/>
  <c r="L1517" i="1"/>
  <c r="F1518" i="1"/>
  <c r="G1517" i="1"/>
  <c r="F1519" i="1" l="1"/>
  <c r="G1518" i="1"/>
  <c r="L1518" i="1"/>
  <c r="M1517" i="1"/>
  <c r="M1518" i="1" l="1"/>
  <c r="L1519" i="1"/>
  <c r="G1519" i="1"/>
  <c r="F1520" i="1"/>
  <c r="F1521" i="1" l="1"/>
  <c r="G1520" i="1"/>
  <c r="L1520" i="1"/>
  <c r="M1519" i="1"/>
  <c r="L1521" i="1" l="1"/>
  <c r="M1520" i="1"/>
  <c r="G1521" i="1"/>
  <c r="F1522" i="1"/>
  <c r="F1523" i="1" l="1"/>
  <c r="G1522" i="1"/>
  <c r="L1522" i="1"/>
  <c r="M1521" i="1"/>
  <c r="L1523" i="1" l="1"/>
  <c r="M1522" i="1"/>
  <c r="F1524" i="1"/>
  <c r="G1523" i="1"/>
  <c r="F1525" i="1" l="1"/>
  <c r="G1524" i="1"/>
  <c r="M1523" i="1"/>
  <c r="L1524" i="1"/>
  <c r="L1525" i="1" l="1"/>
  <c r="M1524" i="1"/>
  <c r="F1526" i="1"/>
  <c r="G1525" i="1"/>
  <c r="G1526" i="1" l="1"/>
  <c r="F1527" i="1"/>
  <c r="M1525" i="1"/>
  <c r="L1526" i="1"/>
  <c r="L1527" i="1" l="1"/>
  <c r="M1526" i="1"/>
  <c r="F1528" i="1"/>
  <c r="G1527" i="1"/>
  <c r="G1528" i="1" l="1"/>
  <c r="F1529" i="1"/>
  <c r="L1528" i="1"/>
  <c r="M1527" i="1"/>
  <c r="M1528" i="1" l="1"/>
  <c r="L1529" i="1"/>
  <c r="F1530" i="1"/>
  <c r="G1529" i="1"/>
  <c r="F1531" i="1" l="1"/>
  <c r="G1530" i="1"/>
  <c r="L1530" i="1"/>
  <c r="M1529" i="1"/>
  <c r="M1530" i="1" l="1"/>
  <c r="L1531" i="1"/>
  <c r="G1531" i="1"/>
  <c r="F1532" i="1"/>
  <c r="F1533" i="1" l="1"/>
  <c r="G1532" i="1"/>
  <c r="L1532" i="1"/>
  <c r="M1531" i="1"/>
  <c r="L1533" i="1" l="1"/>
  <c r="M1532" i="1"/>
  <c r="G1533" i="1"/>
  <c r="F1534" i="1"/>
  <c r="F1535" i="1" l="1"/>
  <c r="G1534" i="1"/>
  <c r="L1534" i="1"/>
  <c r="M1533" i="1"/>
  <c r="L1535" i="1" l="1"/>
  <c r="M1534" i="1"/>
  <c r="F1536" i="1"/>
  <c r="G1535" i="1"/>
  <c r="F1537" i="1" l="1"/>
  <c r="G1536" i="1"/>
  <c r="M1535" i="1"/>
  <c r="L1536" i="1"/>
  <c r="L1537" i="1" l="1"/>
  <c r="M1536" i="1"/>
  <c r="F1538" i="1"/>
  <c r="G1537" i="1"/>
  <c r="G1538" i="1" l="1"/>
  <c r="F1539" i="1"/>
  <c r="M1537" i="1"/>
  <c r="L1538" i="1"/>
  <c r="L1539" i="1" l="1"/>
  <c r="M1538" i="1"/>
  <c r="F1540" i="1"/>
  <c r="G1539" i="1"/>
  <c r="G1540" i="1" l="1"/>
  <c r="F1541" i="1"/>
  <c r="L1540" i="1"/>
  <c r="M1539" i="1"/>
  <c r="M1540" i="1" l="1"/>
  <c r="L1541" i="1"/>
  <c r="F1542" i="1"/>
  <c r="G1541" i="1"/>
  <c r="F1543" i="1" l="1"/>
  <c r="G1542" i="1"/>
  <c r="L1542" i="1"/>
  <c r="M1541" i="1"/>
  <c r="M1542" i="1" l="1"/>
  <c r="L1543" i="1"/>
  <c r="G1543" i="1"/>
  <c r="F1544" i="1"/>
  <c r="F1545" i="1" l="1"/>
  <c r="G1544" i="1"/>
  <c r="L1544" i="1"/>
  <c r="M1543" i="1"/>
  <c r="L1545" i="1" l="1"/>
  <c r="M1544" i="1"/>
  <c r="G1545" i="1"/>
  <c r="F1546" i="1"/>
  <c r="F1547" i="1" l="1"/>
  <c r="G1546" i="1"/>
  <c r="L1546" i="1"/>
  <c r="M1545" i="1"/>
  <c r="L1547" i="1" l="1"/>
  <c r="M1546" i="1"/>
  <c r="F1548" i="1"/>
  <c r="G1547" i="1"/>
  <c r="F1549" i="1" l="1"/>
  <c r="G1548" i="1"/>
  <c r="M1547" i="1"/>
  <c r="L1548" i="1"/>
  <c r="L1549" i="1" l="1"/>
  <c r="M1548" i="1"/>
  <c r="F1550" i="1"/>
  <c r="G1549" i="1"/>
  <c r="G1550" i="1" l="1"/>
  <c r="F1551" i="1"/>
  <c r="M1549" i="1"/>
  <c r="L1550" i="1"/>
  <c r="L1551" i="1" l="1"/>
  <c r="M1550" i="1"/>
  <c r="F1552" i="1"/>
  <c r="G1551" i="1"/>
  <c r="G1552" i="1" l="1"/>
  <c r="F1553" i="1"/>
  <c r="L1552" i="1"/>
  <c r="M1551" i="1"/>
  <c r="M1552" i="1" l="1"/>
  <c r="L1553" i="1"/>
  <c r="F1554" i="1"/>
  <c r="G1553" i="1"/>
  <c r="F1555" i="1" l="1"/>
  <c r="G1554" i="1"/>
  <c r="L1554" i="1"/>
  <c r="M1553" i="1"/>
  <c r="M1554" i="1" l="1"/>
  <c r="L1555" i="1"/>
  <c r="G1555" i="1"/>
  <c r="F1556" i="1"/>
  <c r="F1557" i="1" l="1"/>
  <c r="G1556" i="1"/>
  <c r="L1556" i="1"/>
  <c r="M1555" i="1"/>
  <c r="L1557" i="1" l="1"/>
  <c r="M1556" i="1"/>
  <c r="G1557" i="1"/>
  <c r="F1558" i="1"/>
  <c r="F1559" i="1" l="1"/>
  <c r="G1558" i="1"/>
  <c r="L1558" i="1"/>
  <c r="M1557" i="1"/>
  <c r="L1559" i="1" l="1"/>
  <c r="M1558" i="1"/>
  <c r="F1560" i="1"/>
  <c r="G1559" i="1"/>
  <c r="F1561" i="1" l="1"/>
  <c r="G1560" i="1"/>
  <c r="M1559" i="1"/>
  <c r="L1560" i="1"/>
  <c r="L1561" i="1" l="1"/>
  <c r="M1560" i="1"/>
  <c r="F1562" i="1"/>
  <c r="G1561" i="1"/>
  <c r="G1562" i="1" l="1"/>
  <c r="F1563" i="1"/>
  <c r="M1561" i="1"/>
  <c r="L1562" i="1"/>
  <c r="L1563" i="1" l="1"/>
  <c r="M1562" i="1"/>
  <c r="F1564" i="1"/>
  <c r="G1563" i="1"/>
  <c r="G1564" i="1" l="1"/>
  <c r="F1565" i="1"/>
  <c r="L1564" i="1"/>
  <c r="M1563" i="1"/>
  <c r="M1564" i="1" l="1"/>
  <c r="L1565" i="1"/>
  <c r="F1566" i="1"/>
  <c r="G1565" i="1"/>
  <c r="F1567" i="1" l="1"/>
  <c r="G1566" i="1"/>
  <c r="L1566" i="1"/>
  <c r="M1565" i="1"/>
  <c r="M1566" i="1" l="1"/>
  <c r="L1567" i="1"/>
  <c r="G1567" i="1"/>
  <c r="F1568" i="1"/>
  <c r="F1569" i="1" l="1"/>
  <c r="G1568" i="1"/>
  <c r="L1568" i="1"/>
  <c r="M1567" i="1"/>
  <c r="L1569" i="1" l="1"/>
  <c r="M1568" i="1"/>
  <c r="G1569" i="1"/>
  <c r="F1570" i="1"/>
  <c r="F1571" i="1" l="1"/>
  <c r="G1570" i="1"/>
  <c r="L1570" i="1"/>
  <c r="M1569" i="1"/>
  <c r="L1571" i="1" l="1"/>
  <c r="M1570" i="1"/>
  <c r="F1572" i="1"/>
  <c r="G1571" i="1"/>
  <c r="F1573" i="1" l="1"/>
  <c r="G1572" i="1"/>
  <c r="M1571" i="1"/>
  <c r="L1572" i="1"/>
  <c r="L1573" i="1" l="1"/>
  <c r="M1572" i="1"/>
  <c r="F1574" i="1"/>
  <c r="G1573" i="1"/>
  <c r="G1574" i="1" l="1"/>
  <c r="F1575" i="1"/>
  <c r="M1573" i="1"/>
  <c r="L1574" i="1"/>
  <c r="L1575" i="1" l="1"/>
  <c r="M1574" i="1"/>
  <c r="F1576" i="1"/>
  <c r="G1575" i="1"/>
  <c r="G1576" i="1" l="1"/>
  <c r="F1577" i="1"/>
  <c r="L1576" i="1"/>
  <c r="M1575" i="1"/>
  <c r="M1576" i="1" l="1"/>
  <c r="L1577" i="1"/>
  <c r="F1578" i="1"/>
  <c r="G1577" i="1"/>
  <c r="F1579" i="1" l="1"/>
  <c r="G1578" i="1"/>
  <c r="L1578" i="1"/>
  <c r="M1577" i="1"/>
  <c r="M1578" i="1" l="1"/>
  <c r="L1579" i="1"/>
  <c r="G1579" i="1"/>
  <c r="F1580" i="1"/>
  <c r="F1581" i="1" l="1"/>
  <c r="G1580" i="1"/>
  <c r="L1580" i="1"/>
  <c r="M1579" i="1"/>
  <c r="L1581" i="1" l="1"/>
  <c r="M1580" i="1"/>
  <c r="G1581" i="1"/>
  <c r="F1582" i="1"/>
  <c r="F1583" i="1" l="1"/>
  <c r="G1582" i="1"/>
  <c r="L1582" i="1"/>
  <c r="M1581" i="1"/>
  <c r="L1583" i="1" l="1"/>
  <c r="M1582" i="1"/>
  <c r="F1584" i="1"/>
  <c r="G1583" i="1"/>
  <c r="F1585" i="1" l="1"/>
  <c r="G1584" i="1"/>
  <c r="M1583" i="1"/>
  <c r="L1584" i="1"/>
  <c r="L1585" i="1" l="1"/>
  <c r="M1584" i="1"/>
  <c r="F1586" i="1"/>
  <c r="G1585" i="1"/>
  <c r="G1586" i="1" l="1"/>
  <c r="F1587" i="1"/>
  <c r="M1585" i="1"/>
  <c r="L1586" i="1"/>
  <c r="L1587" i="1" l="1"/>
  <c r="M1586" i="1"/>
  <c r="F1588" i="1"/>
  <c r="G1587" i="1"/>
  <c r="G1588" i="1" l="1"/>
  <c r="F1589" i="1"/>
  <c r="L1588" i="1"/>
  <c r="M1587" i="1"/>
  <c r="M1588" i="1" l="1"/>
  <c r="L1589" i="1"/>
  <c r="F1590" i="1"/>
  <c r="G1589" i="1"/>
  <c r="F1591" i="1" l="1"/>
  <c r="G1590" i="1"/>
  <c r="L1590" i="1"/>
  <c r="M1589" i="1"/>
  <c r="M1590" i="1" l="1"/>
  <c r="L1591" i="1"/>
  <c r="G1591" i="1"/>
  <c r="F1592" i="1"/>
  <c r="F1593" i="1" l="1"/>
  <c r="G1592" i="1"/>
  <c r="L1592" i="1"/>
  <c r="M1591" i="1"/>
  <c r="L1593" i="1" l="1"/>
  <c r="M1592" i="1"/>
  <c r="G1593" i="1"/>
  <c r="F1594" i="1"/>
  <c r="F1595" i="1" l="1"/>
  <c r="G1594" i="1"/>
  <c r="L1594" i="1"/>
  <c r="M1593" i="1"/>
  <c r="L1595" i="1" l="1"/>
  <c r="M1594" i="1"/>
  <c r="F1596" i="1"/>
  <c r="G1595" i="1"/>
  <c r="F1597" i="1" l="1"/>
  <c r="G1596" i="1"/>
  <c r="M1595" i="1"/>
  <c r="L1596" i="1"/>
  <c r="L1597" i="1" l="1"/>
  <c r="M1596" i="1"/>
  <c r="F1598" i="1"/>
  <c r="G1597" i="1"/>
  <c r="G1598" i="1" l="1"/>
  <c r="F1599" i="1"/>
  <c r="M1597" i="1"/>
  <c r="L1598" i="1"/>
  <c r="L1599" i="1" l="1"/>
  <c r="M1598" i="1"/>
  <c r="F1600" i="1"/>
  <c r="G1599" i="1"/>
  <c r="G1600" i="1" l="1"/>
  <c r="F1601" i="1"/>
  <c r="L1600" i="1"/>
  <c r="M1599" i="1"/>
  <c r="M1600" i="1" l="1"/>
  <c r="L1601" i="1"/>
  <c r="F1602" i="1"/>
  <c r="G1601" i="1"/>
  <c r="F1603" i="1" l="1"/>
  <c r="G1602" i="1"/>
  <c r="L1602" i="1"/>
  <c r="M1601" i="1"/>
  <c r="M1602" i="1" l="1"/>
  <c r="L1603" i="1"/>
  <c r="G1603" i="1"/>
  <c r="F1604" i="1"/>
  <c r="F1605" i="1" l="1"/>
  <c r="G1604" i="1"/>
  <c r="L1604" i="1"/>
  <c r="M1603" i="1"/>
  <c r="L1605" i="1" l="1"/>
  <c r="M1604" i="1"/>
  <c r="G1605" i="1"/>
  <c r="F1606" i="1"/>
  <c r="F1607" i="1" l="1"/>
  <c r="G1606" i="1"/>
  <c r="L1606" i="1"/>
  <c r="M1605" i="1"/>
  <c r="L1607" i="1" l="1"/>
  <c r="M1606" i="1"/>
  <c r="F1608" i="1"/>
  <c r="G1607" i="1"/>
  <c r="F1609" i="1" l="1"/>
  <c r="G1608" i="1"/>
  <c r="M1607" i="1"/>
  <c r="L1608" i="1"/>
  <c r="L1609" i="1" l="1"/>
  <c r="M1608" i="1"/>
  <c r="F1610" i="1"/>
  <c r="G1609" i="1"/>
  <c r="G1610" i="1" l="1"/>
  <c r="F1611" i="1"/>
  <c r="M1609" i="1"/>
  <c r="L1610" i="1"/>
  <c r="L1611" i="1" l="1"/>
  <c r="M1610" i="1"/>
  <c r="F1612" i="1"/>
  <c r="G1611" i="1"/>
  <c r="G1612" i="1" l="1"/>
  <c r="F1613" i="1"/>
  <c r="L1612" i="1"/>
  <c r="M1611" i="1"/>
  <c r="M1612" i="1" l="1"/>
  <c r="L1613" i="1"/>
  <c r="F1614" i="1"/>
  <c r="G1613" i="1"/>
  <c r="F1615" i="1" l="1"/>
  <c r="G1614" i="1"/>
  <c r="L1614" i="1"/>
  <c r="M1613" i="1"/>
  <c r="M1614" i="1" l="1"/>
  <c r="L1615" i="1"/>
  <c r="G1615" i="1"/>
  <c r="F1616" i="1"/>
  <c r="F1617" i="1" l="1"/>
  <c r="G1616" i="1"/>
  <c r="L1616" i="1"/>
  <c r="M1615" i="1"/>
  <c r="L1617" i="1" l="1"/>
  <c r="M1616" i="1"/>
  <c r="G1617" i="1"/>
  <c r="F1618" i="1"/>
  <c r="F1619" i="1" l="1"/>
  <c r="G1618" i="1"/>
  <c r="L1618" i="1"/>
  <c r="M1617" i="1"/>
  <c r="L1619" i="1" l="1"/>
  <c r="M1618" i="1"/>
  <c r="F1620" i="1"/>
  <c r="G1619" i="1"/>
  <c r="F1621" i="1" l="1"/>
  <c r="G1620" i="1"/>
  <c r="M1619" i="1"/>
  <c r="L1620" i="1"/>
  <c r="L1621" i="1" l="1"/>
  <c r="M1620" i="1"/>
  <c r="F1622" i="1"/>
  <c r="G1621" i="1"/>
  <c r="G1622" i="1" l="1"/>
  <c r="F1623" i="1"/>
  <c r="M1621" i="1"/>
  <c r="L1622" i="1"/>
  <c r="L1623" i="1" l="1"/>
  <c r="M1622" i="1"/>
  <c r="F1624" i="1"/>
  <c r="G1623" i="1"/>
  <c r="G1624" i="1" l="1"/>
  <c r="F1625" i="1"/>
  <c r="L1624" i="1"/>
  <c r="M1623" i="1"/>
  <c r="M1624" i="1" l="1"/>
  <c r="L1625" i="1"/>
  <c r="F1626" i="1"/>
  <c r="G1625" i="1"/>
  <c r="F1627" i="1" l="1"/>
  <c r="G1626" i="1"/>
  <c r="L1626" i="1"/>
  <c r="M1625" i="1"/>
  <c r="M1626" i="1" l="1"/>
  <c r="L1627" i="1"/>
  <c r="G1627" i="1"/>
  <c r="F1628" i="1"/>
  <c r="F1629" i="1" l="1"/>
  <c r="G1628" i="1"/>
  <c r="L1628" i="1"/>
  <c r="M1627" i="1"/>
  <c r="L1629" i="1" l="1"/>
  <c r="M1628" i="1"/>
  <c r="G1629" i="1"/>
  <c r="F1630" i="1"/>
  <c r="F1631" i="1" l="1"/>
  <c r="G1630" i="1"/>
  <c r="L1630" i="1"/>
  <c r="M1629" i="1"/>
  <c r="L1631" i="1" l="1"/>
  <c r="M1630" i="1"/>
  <c r="F1632" i="1"/>
  <c r="G1631" i="1"/>
  <c r="F1633" i="1" l="1"/>
  <c r="G1632" i="1"/>
  <c r="M1631" i="1"/>
  <c r="L1632" i="1"/>
  <c r="L1633" i="1" l="1"/>
  <c r="M1632" i="1"/>
  <c r="F1634" i="1"/>
  <c r="G1633" i="1"/>
  <c r="G1634" i="1" l="1"/>
  <c r="F1635" i="1"/>
  <c r="M1633" i="1"/>
  <c r="L1634" i="1"/>
  <c r="L1635" i="1" l="1"/>
  <c r="M1634" i="1"/>
  <c r="F1636" i="1"/>
  <c r="G1635" i="1"/>
  <c r="G1636" i="1" l="1"/>
  <c r="F1637" i="1"/>
  <c r="L1636" i="1"/>
  <c r="M1635" i="1"/>
  <c r="M1636" i="1" l="1"/>
  <c r="L1637" i="1"/>
  <c r="F1638" i="1"/>
  <c r="G1637" i="1"/>
  <c r="F1639" i="1" l="1"/>
  <c r="G1638" i="1"/>
  <c r="L1638" i="1"/>
  <c r="M1637" i="1"/>
  <c r="M1638" i="1" l="1"/>
  <c r="L1639" i="1"/>
  <c r="G1639" i="1"/>
  <c r="F1640" i="1"/>
  <c r="F1641" i="1" l="1"/>
  <c r="G1640" i="1"/>
  <c r="L1640" i="1"/>
  <c r="M1639" i="1"/>
  <c r="L1641" i="1" l="1"/>
  <c r="M1640" i="1"/>
  <c r="G1641" i="1"/>
  <c r="F1642" i="1"/>
  <c r="F1643" i="1" l="1"/>
  <c r="G1642" i="1"/>
  <c r="L1642" i="1"/>
  <c r="M1641" i="1"/>
  <c r="L1643" i="1" l="1"/>
  <c r="M1642" i="1"/>
  <c r="F1644" i="1"/>
  <c r="G1643" i="1"/>
  <c r="F1645" i="1" l="1"/>
  <c r="G1644" i="1"/>
  <c r="M1643" i="1"/>
  <c r="L1644" i="1"/>
  <c r="L1645" i="1" l="1"/>
  <c r="M1644" i="1"/>
  <c r="F1646" i="1"/>
  <c r="G1645" i="1"/>
  <c r="G1646" i="1" l="1"/>
  <c r="F1647" i="1"/>
  <c r="M1645" i="1"/>
  <c r="L1646" i="1"/>
  <c r="L1647" i="1" l="1"/>
  <c r="M1646" i="1"/>
  <c r="F1648" i="1"/>
  <c r="G1647" i="1"/>
  <c r="G1648" i="1" l="1"/>
  <c r="F1649" i="1"/>
  <c r="L1648" i="1"/>
  <c r="M1647" i="1"/>
  <c r="M1648" i="1" l="1"/>
  <c r="L1649" i="1"/>
  <c r="F1650" i="1"/>
  <c r="G1649" i="1"/>
  <c r="F1651" i="1" l="1"/>
  <c r="G1650" i="1"/>
  <c r="L1650" i="1"/>
  <c r="M1649" i="1"/>
  <c r="M1650" i="1" l="1"/>
  <c r="L1651" i="1"/>
  <c r="G1651" i="1"/>
  <c r="F1652" i="1"/>
  <c r="F1653" i="1" l="1"/>
  <c r="G1652" i="1"/>
  <c r="L1652" i="1"/>
  <c r="M1651" i="1"/>
  <c r="L1653" i="1" l="1"/>
  <c r="M1652" i="1"/>
  <c r="G1653" i="1"/>
  <c r="F1654" i="1"/>
  <c r="F1655" i="1" l="1"/>
  <c r="G1654" i="1"/>
  <c r="L1654" i="1"/>
  <c r="M1653" i="1"/>
  <c r="L1655" i="1" l="1"/>
  <c r="M1654" i="1"/>
  <c r="F1656" i="1"/>
  <c r="G1655" i="1"/>
  <c r="F1657" i="1" l="1"/>
  <c r="G1656" i="1"/>
  <c r="M1655" i="1"/>
  <c r="L1656" i="1"/>
  <c r="L1657" i="1" l="1"/>
  <c r="M1656" i="1"/>
  <c r="F1658" i="1"/>
  <c r="G1657" i="1"/>
  <c r="G1658" i="1" l="1"/>
  <c r="F1659" i="1"/>
  <c r="M1657" i="1"/>
  <c r="L1658" i="1"/>
  <c r="L1659" i="1" l="1"/>
  <c r="M1658" i="1"/>
  <c r="F1660" i="1"/>
  <c r="G1659" i="1"/>
  <c r="G1660" i="1" l="1"/>
  <c r="F1661" i="1"/>
  <c r="L1660" i="1"/>
  <c r="M1659" i="1"/>
  <c r="M1660" i="1" l="1"/>
  <c r="L1661" i="1"/>
  <c r="F1662" i="1"/>
  <c r="G1661" i="1"/>
  <c r="F1663" i="1" l="1"/>
  <c r="G1662" i="1"/>
  <c r="L1662" i="1"/>
  <c r="M1661" i="1"/>
  <c r="M1662" i="1" l="1"/>
  <c r="L1663" i="1"/>
  <c r="G1663" i="1"/>
  <c r="F1664" i="1"/>
  <c r="F1665" i="1" l="1"/>
  <c r="G1664" i="1"/>
  <c r="L1664" i="1"/>
  <c r="M1663" i="1"/>
  <c r="L1665" i="1" l="1"/>
  <c r="M1664" i="1"/>
  <c r="G1665" i="1"/>
  <c r="F1666" i="1"/>
  <c r="F1667" i="1" l="1"/>
  <c r="G1666" i="1"/>
  <c r="L1666" i="1"/>
  <c r="M1665" i="1"/>
  <c r="L1667" i="1" l="1"/>
  <c r="M1666" i="1"/>
  <c r="F1668" i="1"/>
  <c r="G1667" i="1"/>
  <c r="F1669" i="1" l="1"/>
  <c r="G1668" i="1"/>
  <c r="M1667" i="1"/>
  <c r="L1668" i="1"/>
  <c r="L1669" i="1" l="1"/>
  <c r="M1668" i="1"/>
  <c r="F1670" i="1"/>
  <c r="G1669" i="1"/>
  <c r="G1670" i="1" l="1"/>
  <c r="F1671" i="1"/>
  <c r="M1669" i="1"/>
  <c r="L1670" i="1"/>
  <c r="L1671" i="1" l="1"/>
  <c r="M1670" i="1"/>
  <c r="F1672" i="1"/>
  <c r="G1671" i="1"/>
  <c r="G1672" i="1" l="1"/>
  <c r="F1673" i="1"/>
  <c r="L1672" i="1"/>
  <c r="M1671" i="1"/>
  <c r="M1672" i="1" l="1"/>
  <c r="L1673" i="1"/>
  <c r="F1674" i="1"/>
  <c r="G1673" i="1"/>
  <c r="F1675" i="1" l="1"/>
  <c r="G1674" i="1"/>
  <c r="L1674" i="1"/>
  <c r="M1673" i="1"/>
  <c r="M1674" i="1" l="1"/>
  <c r="L1675" i="1"/>
  <c r="G1675" i="1"/>
  <c r="F1676" i="1"/>
  <c r="F1677" i="1" l="1"/>
  <c r="G1676" i="1"/>
  <c r="L1676" i="1"/>
  <c r="M1675" i="1"/>
  <c r="L1677" i="1" l="1"/>
  <c r="M1676" i="1"/>
  <c r="G1677" i="1"/>
  <c r="F1678" i="1"/>
  <c r="F1679" i="1" l="1"/>
  <c r="G1678" i="1"/>
  <c r="L1678" i="1"/>
  <c r="M1677" i="1"/>
  <c r="L1679" i="1" l="1"/>
  <c r="M1678" i="1"/>
  <c r="F1680" i="1"/>
  <c r="G1679" i="1"/>
  <c r="F1681" i="1" l="1"/>
  <c r="G1680" i="1"/>
  <c r="M1679" i="1"/>
  <c r="L1680" i="1"/>
  <c r="L1681" i="1" l="1"/>
  <c r="M1680" i="1"/>
  <c r="F1682" i="1"/>
  <c r="G1681" i="1"/>
  <c r="G1682" i="1" l="1"/>
  <c r="F1683" i="1"/>
  <c r="M1681" i="1"/>
  <c r="L1682" i="1"/>
  <c r="L1683" i="1" l="1"/>
  <c r="M1682" i="1"/>
  <c r="F1684" i="1"/>
  <c r="G1683" i="1"/>
  <c r="G1684" i="1" l="1"/>
  <c r="F1685" i="1"/>
  <c r="L1684" i="1"/>
  <c r="M1683" i="1"/>
  <c r="M1684" i="1" l="1"/>
  <c r="L1685" i="1"/>
  <c r="F1686" i="1"/>
  <c r="G1685" i="1"/>
  <c r="F1687" i="1" l="1"/>
  <c r="G1686" i="1"/>
  <c r="L1686" i="1"/>
  <c r="M1685" i="1"/>
  <c r="M1686" i="1" l="1"/>
  <c r="L1687" i="1"/>
  <c r="G1687" i="1"/>
  <c r="F1688" i="1"/>
  <c r="F1689" i="1" l="1"/>
  <c r="G1688" i="1"/>
  <c r="L1688" i="1"/>
  <c r="M1687" i="1"/>
  <c r="L1689" i="1" l="1"/>
  <c r="M1688" i="1"/>
  <c r="G1689" i="1"/>
  <c r="F1690" i="1"/>
  <c r="F1691" i="1" l="1"/>
  <c r="G1690" i="1"/>
  <c r="L1690" i="1"/>
  <c r="M1689" i="1"/>
  <c r="L1691" i="1" l="1"/>
  <c r="M1690" i="1"/>
  <c r="F1692" i="1"/>
  <c r="G1691" i="1"/>
  <c r="F1693" i="1" l="1"/>
  <c r="G1692" i="1"/>
  <c r="M1691" i="1"/>
  <c r="L1692" i="1"/>
  <c r="L1693" i="1" l="1"/>
  <c r="M1692" i="1"/>
  <c r="F1694" i="1"/>
  <c r="G1693" i="1"/>
  <c r="G1694" i="1" l="1"/>
  <c r="F1695" i="1"/>
  <c r="M1693" i="1"/>
  <c r="L1694" i="1"/>
  <c r="L1695" i="1" l="1"/>
  <c r="M1694" i="1"/>
  <c r="F1696" i="1"/>
  <c r="G1695" i="1"/>
  <c r="G1696" i="1" l="1"/>
  <c r="F1697" i="1"/>
  <c r="L1696" i="1"/>
  <c r="M1695" i="1"/>
  <c r="M1696" i="1" l="1"/>
  <c r="L1697" i="1"/>
  <c r="F1698" i="1"/>
  <c r="G1697" i="1"/>
  <c r="F1699" i="1" l="1"/>
  <c r="G1698" i="1"/>
  <c r="L1698" i="1"/>
  <c r="M1697" i="1"/>
  <c r="M1698" i="1" l="1"/>
  <c r="L1699" i="1"/>
  <c r="G1699" i="1"/>
  <c r="F1700" i="1"/>
  <c r="F1701" i="1" l="1"/>
  <c r="G1700" i="1"/>
  <c r="L1700" i="1"/>
  <c r="M1699" i="1"/>
  <c r="L1701" i="1" l="1"/>
  <c r="M1700" i="1"/>
  <c r="G1701" i="1"/>
  <c r="F1702" i="1"/>
  <c r="F1703" i="1" l="1"/>
  <c r="G1702" i="1"/>
  <c r="L1702" i="1"/>
  <c r="M1701" i="1"/>
  <c r="L1703" i="1" l="1"/>
  <c r="M1702" i="1"/>
  <c r="F1704" i="1"/>
  <c r="G1703" i="1"/>
  <c r="F1705" i="1" l="1"/>
  <c r="G1704" i="1"/>
  <c r="M1703" i="1"/>
  <c r="L1704" i="1"/>
  <c r="L1705" i="1" l="1"/>
  <c r="M1704" i="1"/>
  <c r="F1706" i="1"/>
  <c r="G1705" i="1"/>
  <c r="G1706" i="1" l="1"/>
  <c r="F1707" i="1"/>
  <c r="M1705" i="1"/>
  <c r="L1706" i="1"/>
  <c r="L1707" i="1" l="1"/>
  <c r="M1706" i="1"/>
  <c r="F1708" i="1"/>
  <c r="G1707" i="1"/>
  <c r="G1708" i="1" l="1"/>
  <c r="F1709" i="1"/>
  <c r="L1708" i="1"/>
  <c r="M1707" i="1"/>
  <c r="M1708" i="1" l="1"/>
  <c r="L1709" i="1"/>
  <c r="F1710" i="1"/>
  <c r="G1709" i="1"/>
  <c r="F1711" i="1" l="1"/>
  <c r="G1710" i="1"/>
  <c r="L1710" i="1"/>
  <c r="M1709" i="1"/>
  <c r="M1710" i="1" l="1"/>
  <c r="L1711" i="1"/>
  <c r="G1711" i="1"/>
  <c r="F1712" i="1"/>
  <c r="F1713" i="1" l="1"/>
  <c r="G1712" i="1"/>
  <c r="L1712" i="1"/>
  <c r="M1711" i="1"/>
  <c r="L1713" i="1" l="1"/>
  <c r="M1712" i="1"/>
  <c r="G1713" i="1"/>
  <c r="F1714" i="1"/>
  <c r="F1715" i="1" l="1"/>
  <c r="G1714" i="1"/>
  <c r="L1714" i="1"/>
  <c r="M1713" i="1"/>
  <c r="L1715" i="1" l="1"/>
  <c r="M1714" i="1"/>
  <c r="F1716" i="1"/>
  <c r="G1715" i="1"/>
  <c r="F1717" i="1" l="1"/>
  <c r="G1716" i="1"/>
  <c r="M1715" i="1"/>
  <c r="L1716" i="1"/>
  <c r="L1717" i="1" l="1"/>
  <c r="M1716" i="1"/>
  <c r="F1718" i="1"/>
  <c r="G1717" i="1"/>
  <c r="G1718" i="1" l="1"/>
  <c r="F1719" i="1"/>
  <c r="M1717" i="1"/>
  <c r="L1718" i="1"/>
  <c r="L1719" i="1" l="1"/>
  <c r="M1718" i="1"/>
  <c r="F1720" i="1"/>
  <c r="G1719" i="1"/>
  <c r="G1720" i="1" l="1"/>
  <c r="F1721" i="1"/>
  <c r="L1720" i="1"/>
  <c r="M1719" i="1"/>
  <c r="M1720" i="1" l="1"/>
  <c r="L1721" i="1"/>
  <c r="F1722" i="1"/>
  <c r="G1721" i="1"/>
  <c r="F1723" i="1" l="1"/>
  <c r="G1722" i="1"/>
  <c r="L1722" i="1"/>
  <c r="M1721" i="1"/>
  <c r="M1722" i="1" l="1"/>
  <c r="L1723" i="1"/>
  <c r="G1723" i="1"/>
  <c r="F1724" i="1"/>
  <c r="F1725" i="1" l="1"/>
  <c r="G1724" i="1"/>
  <c r="L1724" i="1"/>
  <c r="M1723" i="1"/>
  <c r="L1725" i="1" l="1"/>
  <c r="M1724" i="1"/>
  <c r="G1725" i="1"/>
  <c r="F1726" i="1"/>
  <c r="F1727" i="1" l="1"/>
  <c r="G1726" i="1"/>
  <c r="L1726" i="1"/>
  <c r="M1725" i="1"/>
  <c r="L1727" i="1" l="1"/>
  <c r="M1726" i="1"/>
  <c r="F1728" i="1"/>
  <c r="G1727" i="1"/>
  <c r="F1729" i="1" l="1"/>
  <c r="G1728" i="1"/>
  <c r="M1727" i="1"/>
  <c r="L1728" i="1"/>
  <c r="L1729" i="1" l="1"/>
  <c r="M1728" i="1"/>
  <c r="F1730" i="1"/>
  <c r="G1729" i="1"/>
  <c r="G1730" i="1" l="1"/>
  <c r="F1731" i="1"/>
  <c r="M1729" i="1"/>
  <c r="L1730" i="1"/>
  <c r="L1731" i="1" l="1"/>
  <c r="M1730" i="1"/>
  <c r="F1732" i="1"/>
  <c r="G1731" i="1"/>
  <c r="G1732" i="1" l="1"/>
  <c r="F1733" i="1"/>
  <c r="L1732" i="1"/>
  <c r="M1731" i="1"/>
  <c r="M1732" i="1" l="1"/>
  <c r="L1733" i="1"/>
  <c r="F1734" i="1"/>
  <c r="G1733" i="1"/>
  <c r="F1735" i="1" l="1"/>
  <c r="G1734" i="1"/>
  <c r="L1734" i="1"/>
  <c r="M1733" i="1"/>
  <c r="M1734" i="1" l="1"/>
  <c r="L1735" i="1"/>
  <c r="G1735" i="1"/>
  <c r="F1736" i="1"/>
  <c r="F1737" i="1" l="1"/>
  <c r="G1736" i="1"/>
  <c r="L1736" i="1"/>
  <c r="M1735" i="1"/>
  <c r="L1737" i="1" l="1"/>
  <c r="M1736" i="1"/>
  <c r="G1737" i="1"/>
  <c r="F1738" i="1"/>
  <c r="F1739" i="1" l="1"/>
  <c r="G1738" i="1"/>
  <c r="L1738" i="1"/>
  <c r="M1737" i="1"/>
  <c r="L1739" i="1" l="1"/>
  <c r="M1738" i="1"/>
  <c r="F1740" i="1"/>
  <c r="G1739" i="1"/>
  <c r="F1741" i="1" l="1"/>
  <c r="G1740" i="1"/>
  <c r="M1739" i="1"/>
  <c r="L1740" i="1"/>
  <c r="L1741" i="1" l="1"/>
  <c r="M1740" i="1"/>
  <c r="F1742" i="1"/>
  <c r="G1741" i="1"/>
  <c r="G1742" i="1" l="1"/>
  <c r="F1743" i="1"/>
  <c r="M1741" i="1"/>
  <c r="L1742" i="1"/>
  <c r="L1743" i="1" l="1"/>
  <c r="M1742" i="1"/>
  <c r="F1744" i="1"/>
  <c r="G1743" i="1"/>
  <c r="G1744" i="1" l="1"/>
  <c r="F1745" i="1"/>
  <c r="L1744" i="1"/>
  <c r="M1743" i="1"/>
  <c r="M1744" i="1" l="1"/>
  <c r="L1745" i="1"/>
  <c r="F1746" i="1"/>
  <c r="G1745" i="1"/>
  <c r="F1747" i="1" l="1"/>
  <c r="G1746" i="1"/>
  <c r="L1746" i="1"/>
  <c r="M1745" i="1"/>
  <c r="M1746" i="1" l="1"/>
  <c r="L1747" i="1"/>
  <c r="G1747" i="1"/>
  <c r="F1748" i="1"/>
  <c r="F1749" i="1" l="1"/>
  <c r="G1748" i="1"/>
  <c r="L1748" i="1"/>
  <c r="M1747" i="1"/>
  <c r="L1749" i="1" l="1"/>
  <c r="M1748" i="1"/>
  <c r="G1749" i="1"/>
  <c r="F1750" i="1"/>
  <c r="F1751" i="1" l="1"/>
  <c r="G1750" i="1"/>
  <c r="L1750" i="1"/>
  <c r="M1749" i="1"/>
  <c r="L1751" i="1" l="1"/>
  <c r="M1750" i="1"/>
  <c r="F1752" i="1"/>
  <c r="G1751" i="1"/>
  <c r="F1753" i="1" l="1"/>
  <c r="G1752" i="1"/>
  <c r="M1751" i="1"/>
  <c r="L1752" i="1"/>
  <c r="L1753" i="1" l="1"/>
  <c r="M1752" i="1"/>
  <c r="F1754" i="1"/>
  <c r="G1753" i="1"/>
  <c r="G1754" i="1" l="1"/>
  <c r="F1755" i="1"/>
  <c r="M1753" i="1"/>
  <c r="L1754" i="1"/>
  <c r="L1755" i="1" l="1"/>
  <c r="M1754" i="1"/>
  <c r="F1756" i="1"/>
  <c r="G1755" i="1"/>
  <c r="G1756" i="1" l="1"/>
  <c r="F1757" i="1"/>
  <c r="L1756" i="1"/>
  <c r="M1755" i="1"/>
  <c r="M1756" i="1" l="1"/>
  <c r="L1757" i="1"/>
  <c r="F1758" i="1"/>
  <c r="G1757" i="1"/>
  <c r="F1759" i="1" l="1"/>
  <c r="G1758" i="1"/>
  <c r="L1758" i="1"/>
  <c r="M1757" i="1"/>
  <c r="M1758" i="1" l="1"/>
  <c r="L1759" i="1"/>
  <c r="G1759" i="1"/>
  <c r="F1760" i="1"/>
  <c r="F1761" i="1" l="1"/>
  <c r="G1760" i="1"/>
  <c r="L1760" i="1"/>
  <c r="M1759" i="1"/>
  <c r="L1761" i="1" l="1"/>
  <c r="M1760" i="1"/>
  <c r="G1761" i="1"/>
  <c r="F1762" i="1"/>
  <c r="F1763" i="1" l="1"/>
  <c r="G1762" i="1"/>
  <c r="L1762" i="1"/>
  <c r="M1761" i="1"/>
  <c r="L1763" i="1" l="1"/>
  <c r="M1762" i="1"/>
  <c r="F1764" i="1"/>
  <c r="G1763" i="1"/>
  <c r="F1765" i="1" l="1"/>
  <c r="G1764" i="1"/>
  <c r="M1763" i="1"/>
  <c r="L1764" i="1"/>
  <c r="L1765" i="1" l="1"/>
  <c r="M1764" i="1"/>
  <c r="F1766" i="1"/>
  <c r="G1765" i="1"/>
  <c r="G1766" i="1" l="1"/>
  <c r="F1767" i="1"/>
  <c r="M1765" i="1"/>
  <c r="L1766" i="1"/>
  <c r="L1767" i="1" l="1"/>
  <c r="M1766" i="1"/>
  <c r="F1768" i="1"/>
  <c r="G1767" i="1"/>
  <c r="G1768" i="1" l="1"/>
  <c r="F1769" i="1"/>
  <c r="L1768" i="1"/>
  <c r="M1767" i="1"/>
  <c r="M1768" i="1" l="1"/>
  <c r="L1769" i="1"/>
  <c r="F1770" i="1"/>
  <c r="G1769" i="1"/>
  <c r="F1771" i="1" l="1"/>
  <c r="G1770" i="1"/>
  <c r="L1770" i="1"/>
  <c r="M1769" i="1"/>
  <c r="M1770" i="1" l="1"/>
  <c r="L1771" i="1"/>
  <c r="G1771" i="1"/>
  <c r="F1772" i="1"/>
  <c r="F1773" i="1" l="1"/>
  <c r="G1772" i="1"/>
  <c r="L1772" i="1"/>
  <c r="M1771" i="1"/>
  <c r="L1773" i="1" l="1"/>
  <c r="M1772" i="1"/>
  <c r="G1773" i="1"/>
  <c r="F1774" i="1"/>
  <c r="F1775" i="1" l="1"/>
  <c r="G1774" i="1"/>
  <c r="L1774" i="1"/>
  <c r="M1773" i="1"/>
  <c r="L1775" i="1" l="1"/>
  <c r="M1774" i="1"/>
  <c r="F1776" i="1"/>
  <c r="G1775" i="1"/>
  <c r="F1777" i="1" l="1"/>
  <c r="G1776" i="1"/>
  <c r="M1775" i="1"/>
  <c r="L1776" i="1"/>
  <c r="L1777" i="1" l="1"/>
  <c r="M1776" i="1"/>
  <c r="F1778" i="1"/>
  <c r="G1777" i="1"/>
  <c r="G1778" i="1" l="1"/>
  <c r="F1779" i="1"/>
  <c r="M1777" i="1"/>
  <c r="L1778" i="1"/>
  <c r="L1779" i="1" l="1"/>
  <c r="M1778" i="1"/>
  <c r="F1780" i="1"/>
  <c r="G1779" i="1"/>
  <c r="G1780" i="1" l="1"/>
  <c r="F1781" i="1"/>
  <c r="L1780" i="1"/>
  <c r="M1779" i="1"/>
  <c r="M1780" i="1" l="1"/>
  <c r="L1781" i="1"/>
  <c r="F1782" i="1"/>
  <c r="G1781" i="1"/>
  <c r="F1783" i="1" l="1"/>
  <c r="G1782" i="1"/>
  <c r="L1782" i="1"/>
  <c r="M1781" i="1"/>
  <c r="M1782" i="1" l="1"/>
  <c r="L1783" i="1"/>
  <c r="G1783" i="1"/>
  <c r="F1784" i="1"/>
  <c r="F1785" i="1" l="1"/>
  <c r="G1784" i="1"/>
  <c r="L1784" i="1"/>
  <c r="M1783" i="1"/>
  <c r="L1785" i="1" l="1"/>
  <c r="M1784" i="1"/>
  <c r="G1785" i="1"/>
  <c r="F1786" i="1"/>
  <c r="F1787" i="1" l="1"/>
  <c r="G1786" i="1"/>
  <c r="L1786" i="1"/>
  <c r="M1785" i="1"/>
  <c r="L1787" i="1" l="1"/>
  <c r="M1786" i="1"/>
  <c r="F1788" i="1"/>
  <c r="G1787" i="1"/>
  <c r="F1789" i="1" l="1"/>
  <c r="G1788" i="1"/>
  <c r="M1787" i="1"/>
  <c r="L1788" i="1"/>
  <c r="L1789" i="1" l="1"/>
  <c r="M1788" i="1"/>
  <c r="F1790" i="1"/>
  <c r="G1789" i="1"/>
  <c r="G1790" i="1" l="1"/>
  <c r="F1791" i="1"/>
  <c r="M1789" i="1"/>
  <c r="L1790" i="1"/>
  <c r="L1791" i="1" l="1"/>
  <c r="M1790" i="1"/>
  <c r="F1792" i="1"/>
  <c r="G1791" i="1"/>
  <c r="G1792" i="1" l="1"/>
  <c r="F1793" i="1"/>
  <c r="L1792" i="1"/>
  <c r="M1791" i="1"/>
  <c r="M1792" i="1" l="1"/>
  <c r="L1793" i="1"/>
  <c r="F1794" i="1"/>
  <c r="G1793" i="1"/>
  <c r="F1795" i="1" l="1"/>
  <c r="G1794" i="1"/>
  <c r="L1794" i="1"/>
  <c r="M1793" i="1"/>
  <c r="M1794" i="1" l="1"/>
  <c r="L1795" i="1"/>
  <c r="G1795" i="1"/>
  <c r="F1796" i="1"/>
  <c r="F1797" i="1" l="1"/>
  <c r="G1796" i="1"/>
  <c r="L1796" i="1"/>
  <c r="M1795" i="1"/>
  <c r="L1797" i="1" l="1"/>
  <c r="M1796" i="1"/>
  <c r="G1797" i="1"/>
  <c r="F1798" i="1"/>
  <c r="F1799" i="1" l="1"/>
  <c r="G1798" i="1"/>
  <c r="L1798" i="1"/>
  <c r="M1797" i="1"/>
  <c r="L1799" i="1" l="1"/>
  <c r="M1798" i="1"/>
  <c r="F1800" i="1"/>
  <c r="G1799" i="1"/>
  <c r="F1801" i="1" l="1"/>
  <c r="G1800" i="1"/>
  <c r="M1799" i="1"/>
  <c r="L1800" i="1"/>
  <c r="L1801" i="1" l="1"/>
  <c r="M1800" i="1"/>
  <c r="F1802" i="1"/>
  <c r="G1801" i="1"/>
  <c r="G1802" i="1" l="1"/>
  <c r="F1803" i="1"/>
  <c r="M1801" i="1"/>
  <c r="L1802" i="1"/>
  <c r="L1803" i="1" l="1"/>
  <c r="M1802" i="1"/>
  <c r="F1804" i="1"/>
  <c r="G1803" i="1"/>
  <c r="G1804" i="1" l="1"/>
  <c r="F1805" i="1"/>
  <c r="L1804" i="1"/>
  <c r="M1803" i="1"/>
  <c r="M1804" i="1" l="1"/>
  <c r="L1805" i="1"/>
  <c r="F1806" i="1"/>
  <c r="G1805" i="1"/>
  <c r="F1807" i="1" l="1"/>
  <c r="G1806" i="1"/>
  <c r="L1806" i="1"/>
  <c r="M1805" i="1"/>
  <c r="M1806" i="1" l="1"/>
  <c r="L1807" i="1"/>
  <c r="G1807" i="1"/>
  <c r="F1808" i="1"/>
  <c r="F1809" i="1" l="1"/>
  <c r="G1808" i="1"/>
  <c r="L1808" i="1"/>
  <c r="M1807" i="1"/>
  <c r="L1809" i="1" l="1"/>
  <c r="M1808" i="1"/>
  <c r="G1809" i="1"/>
  <c r="F1810" i="1"/>
  <c r="F1811" i="1" l="1"/>
  <c r="G1810" i="1"/>
  <c r="L1810" i="1"/>
  <c r="M1809" i="1"/>
  <c r="L1811" i="1" l="1"/>
  <c r="M1810" i="1"/>
  <c r="F1812" i="1"/>
  <c r="G1811" i="1"/>
  <c r="F1813" i="1" l="1"/>
  <c r="G1812" i="1"/>
  <c r="M1811" i="1"/>
  <c r="L1812" i="1"/>
  <c r="L1813" i="1" l="1"/>
  <c r="M1812" i="1"/>
  <c r="F1814" i="1"/>
  <c r="G1813" i="1"/>
  <c r="G1814" i="1" l="1"/>
  <c r="F1815" i="1"/>
  <c r="M1813" i="1"/>
  <c r="L1814" i="1"/>
  <c r="L1815" i="1" l="1"/>
  <c r="M1814" i="1"/>
  <c r="F1816" i="1"/>
  <c r="G1815" i="1"/>
  <c r="G1816" i="1" l="1"/>
  <c r="F1817" i="1"/>
  <c r="L1816" i="1"/>
  <c r="M1815" i="1"/>
  <c r="M1816" i="1" l="1"/>
  <c r="L1817" i="1"/>
  <c r="F1818" i="1"/>
  <c r="G1817" i="1"/>
  <c r="F1819" i="1" l="1"/>
  <c r="G1818" i="1"/>
  <c r="L1818" i="1"/>
  <c r="M1817" i="1"/>
  <c r="M1818" i="1" l="1"/>
  <c r="L1819" i="1"/>
  <c r="G1819" i="1"/>
  <c r="F1820" i="1"/>
  <c r="F1821" i="1" l="1"/>
  <c r="G1820" i="1"/>
  <c r="L1820" i="1"/>
  <c r="M1819" i="1"/>
  <c r="L1821" i="1" l="1"/>
  <c r="M1820" i="1"/>
  <c r="G1821" i="1"/>
  <c r="F1822" i="1"/>
  <c r="F1823" i="1" l="1"/>
  <c r="G1822" i="1"/>
  <c r="L1822" i="1"/>
  <c r="M1821" i="1"/>
  <c r="L1823" i="1" l="1"/>
  <c r="M1822" i="1"/>
  <c r="F1824" i="1"/>
  <c r="G1823" i="1"/>
  <c r="F1825" i="1" l="1"/>
  <c r="G1824" i="1"/>
  <c r="M1823" i="1"/>
  <c r="L1824" i="1"/>
  <c r="L1825" i="1" l="1"/>
  <c r="M1824" i="1"/>
  <c r="F1826" i="1"/>
  <c r="G1825" i="1"/>
  <c r="G1826" i="1" l="1"/>
  <c r="F1827" i="1"/>
  <c r="M1825" i="1"/>
  <c r="L1826" i="1"/>
  <c r="L1827" i="1" l="1"/>
  <c r="M1826" i="1"/>
  <c r="F1828" i="1"/>
  <c r="G1827" i="1"/>
  <c r="G1828" i="1" l="1"/>
  <c r="F1829" i="1"/>
  <c r="L1828" i="1"/>
  <c r="M1827" i="1"/>
  <c r="M1828" i="1" l="1"/>
  <c r="L1829" i="1"/>
  <c r="F1830" i="1"/>
  <c r="G1829" i="1"/>
  <c r="F1831" i="1" l="1"/>
  <c r="G1830" i="1"/>
  <c r="L1830" i="1"/>
  <c r="M1829" i="1"/>
  <c r="M1830" i="1" l="1"/>
  <c r="L1831" i="1"/>
  <c r="G1831" i="1"/>
  <c r="F1832" i="1"/>
  <c r="F1833" i="1" l="1"/>
  <c r="G1832" i="1"/>
  <c r="L1832" i="1"/>
  <c r="M1831" i="1"/>
  <c r="L1833" i="1" l="1"/>
  <c r="M1832" i="1"/>
  <c r="G1833" i="1"/>
  <c r="F1834" i="1"/>
  <c r="F1835" i="1" l="1"/>
  <c r="G1834" i="1"/>
  <c r="L1834" i="1"/>
  <c r="M1833" i="1"/>
  <c r="L1835" i="1" l="1"/>
  <c r="M1834" i="1"/>
  <c r="F1836" i="1"/>
  <c r="G1835" i="1"/>
  <c r="F1837" i="1" l="1"/>
  <c r="G1836" i="1"/>
  <c r="M1835" i="1"/>
  <c r="L1836" i="1"/>
  <c r="L1837" i="1" l="1"/>
  <c r="M1836" i="1"/>
  <c r="F1838" i="1"/>
  <c r="G1837" i="1"/>
  <c r="G1838" i="1" l="1"/>
  <c r="F1839" i="1"/>
  <c r="M1837" i="1"/>
  <c r="L1838" i="1"/>
  <c r="L1839" i="1" l="1"/>
  <c r="M1838" i="1"/>
  <c r="F1840" i="1"/>
  <c r="G1839" i="1"/>
  <c r="G1840" i="1" l="1"/>
  <c r="F1841" i="1"/>
  <c r="L1840" i="1"/>
  <c r="M1839" i="1"/>
  <c r="M1840" i="1" l="1"/>
  <c r="L1841" i="1"/>
  <c r="F1842" i="1"/>
  <c r="G1841" i="1"/>
  <c r="F1843" i="1" l="1"/>
  <c r="G1842" i="1"/>
  <c r="L1842" i="1"/>
  <c r="M1841" i="1"/>
  <c r="M1842" i="1" l="1"/>
  <c r="L1843" i="1"/>
  <c r="G1843" i="1"/>
  <c r="F1844" i="1"/>
  <c r="F1845" i="1" l="1"/>
  <c r="G1844" i="1"/>
  <c r="L1844" i="1"/>
  <c r="M1843" i="1"/>
  <c r="L1845" i="1" l="1"/>
  <c r="M1844" i="1"/>
  <c r="G1845" i="1"/>
  <c r="F1846" i="1"/>
  <c r="F1847" i="1" l="1"/>
  <c r="G1846" i="1"/>
  <c r="L1846" i="1"/>
  <c r="M1845" i="1"/>
  <c r="L1847" i="1" l="1"/>
  <c r="M1846" i="1"/>
  <c r="F1848" i="1"/>
  <c r="G1847" i="1"/>
  <c r="F1849" i="1" l="1"/>
  <c r="G1848" i="1"/>
  <c r="M1847" i="1"/>
  <c r="L1848" i="1"/>
  <c r="L1849" i="1" l="1"/>
  <c r="M1848" i="1"/>
  <c r="F1850" i="1"/>
  <c r="G1849" i="1"/>
  <c r="G1850" i="1" l="1"/>
  <c r="F1851" i="1"/>
  <c r="M1849" i="1"/>
  <c r="L1850" i="1"/>
  <c r="L1851" i="1" l="1"/>
  <c r="M1850" i="1"/>
  <c r="F1852" i="1"/>
  <c r="G1851" i="1"/>
  <c r="G1852" i="1" l="1"/>
  <c r="F1853" i="1"/>
  <c r="L1852" i="1"/>
  <c r="M1851" i="1"/>
  <c r="M1852" i="1" l="1"/>
  <c r="L1853" i="1"/>
  <c r="F1854" i="1"/>
  <c r="G1853" i="1"/>
  <c r="F1855" i="1" l="1"/>
  <c r="G1854" i="1"/>
  <c r="L1854" i="1"/>
  <c r="M1853" i="1"/>
  <c r="M1854" i="1" l="1"/>
  <c r="L1855" i="1"/>
  <c r="G1855" i="1"/>
  <c r="F1856" i="1"/>
  <c r="F1857" i="1" l="1"/>
  <c r="G1856" i="1"/>
  <c r="L1856" i="1"/>
  <c r="M1855" i="1"/>
  <c r="L1857" i="1" l="1"/>
  <c r="M1856" i="1"/>
  <c r="G1857" i="1"/>
  <c r="F1858" i="1"/>
  <c r="F1859" i="1" l="1"/>
  <c r="G1858" i="1"/>
  <c r="L1858" i="1"/>
  <c r="M1857" i="1"/>
  <c r="L1859" i="1" l="1"/>
  <c r="M1858" i="1"/>
  <c r="F1860" i="1"/>
  <c r="G1859" i="1"/>
  <c r="F1861" i="1" l="1"/>
  <c r="G1860" i="1"/>
  <c r="M1859" i="1"/>
  <c r="L1860" i="1"/>
  <c r="L1861" i="1" l="1"/>
  <c r="M1860" i="1"/>
  <c r="F1862" i="1"/>
  <c r="G1861" i="1"/>
  <c r="G1862" i="1" l="1"/>
  <c r="F1863" i="1"/>
  <c r="M1861" i="1"/>
  <c r="L1862" i="1"/>
  <c r="L1863" i="1" l="1"/>
  <c r="M1862" i="1"/>
  <c r="F1864" i="1"/>
  <c r="G1863" i="1"/>
  <c r="G1864" i="1" l="1"/>
  <c r="F1865" i="1"/>
  <c r="L1864" i="1"/>
  <c r="M1863" i="1"/>
  <c r="M1864" i="1" l="1"/>
  <c r="L1865" i="1"/>
  <c r="F1866" i="1"/>
  <c r="G1865" i="1"/>
  <c r="F1867" i="1" l="1"/>
  <c r="G1866" i="1"/>
  <c r="L1866" i="1"/>
  <c r="M1865" i="1"/>
  <c r="M1866" i="1" l="1"/>
  <c r="L1867" i="1"/>
  <c r="G1867" i="1"/>
  <c r="F1868" i="1"/>
  <c r="F1869" i="1" l="1"/>
  <c r="G1868" i="1"/>
  <c r="L1868" i="1"/>
  <c r="M1867" i="1"/>
  <c r="L1869" i="1" l="1"/>
  <c r="M1868" i="1"/>
  <c r="G1869" i="1"/>
  <c r="F1870" i="1"/>
  <c r="F1871" i="1" l="1"/>
  <c r="G1870" i="1"/>
  <c r="L1870" i="1"/>
  <c r="M1869" i="1"/>
  <c r="L1871" i="1" l="1"/>
  <c r="M1870" i="1"/>
  <c r="F1872" i="1"/>
  <c r="G1871" i="1"/>
  <c r="F1873" i="1" l="1"/>
  <c r="G1872" i="1"/>
  <c r="M1871" i="1"/>
  <c r="L1872" i="1"/>
  <c r="L1873" i="1" l="1"/>
  <c r="M1872" i="1"/>
  <c r="F1874" i="1"/>
  <c r="G1873" i="1"/>
  <c r="G1874" i="1" l="1"/>
  <c r="F1875" i="1"/>
  <c r="M1873" i="1"/>
  <c r="L1874" i="1"/>
  <c r="L1875" i="1" l="1"/>
  <c r="M1874" i="1"/>
  <c r="F1876" i="1"/>
  <c r="G1875" i="1"/>
  <c r="G1876" i="1" l="1"/>
  <c r="F1877" i="1"/>
  <c r="L1876" i="1"/>
  <c r="M1875" i="1"/>
  <c r="M1876" i="1" l="1"/>
  <c r="L1877" i="1"/>
  <c r="F1878" i="1"/>
  <c r="G1877" i="1"/>
  <c r="F1879" i="1" l="1"/>
  <c r="G1878" i="1"/>
  <c r="L1878" i="1"/>
  <c r="M1877" i="1"/>
  <c r="M1878" i="1" l="1"/>
  <c r="L1879" i="1"/>
  <c r="G1879" i="1"/>
  <c r="F1880" i="1"/>
  <c r="F1881" i="1" l="1"/>
  <c r="G1880" i="1"/>
  <c r="L1880" i="1"/>
  <c r="M1879" i="1"/>
  <c r="L1881" i="1" l="1"/>
  <c r="M1880" i="1"/>
  <c r="G1881" i="1"/>
  <c r="F1882" i="1"/>
  <c r="F1883" i="1" l="1"/>
  <c r="G1882" i="1"/>
  <c r="L1882" i="1"/>
  <c r="M1881" i="1"/>
  <c r="L1883" i="1" l="1"/>
  <c r="M1882" i="1"/>
  <c r="F1884" i="1"/>
  <c r="G1883" i="1"/>
  <c r="F1885" i="1" l="1"/>
  <c r="G1884" i="1"/>
  <c r="M1883" i="1"/>
  <c r="L1884" i="1"/>
  <c r="L1885" i="1" l="1"/>
  <c r="M1884" i="1"/>
  <c r="F1886" i="1"/>
  <c r="G1885" i="1"/>
  <c r="G1886" i="1" l="1"/>
  <c r="F1887" i="1"/>
  <c r="M1885" i="1"/>
  <c r="L1886" i="1"/>
  <c r="L1887" i="1" l="1"/>
  <c r="M1886" i="1"/>
  <c r="F1888" i="1"/>
  <c r="G1887" i="1"/>
  <c r="G1888" i="1" l="1"/>
  <c r="F1889" i="1"/>
  <c r="L1888" i="1"/>
  <c r="M1887" i="1"/>
  <c r="M1888" i="1" l="1"/>
  <c r="L1889" i="1"/>
  <c r="F1890" i="1"/>
  <c r="G1889" i="1"/>
  <c r="F1891" i="1" l="1"/>
  <c r="G1890" i="1"/>
  <c r="L1890" i="1"/>
  <c r="M1889" i="1"/>
  <c r="M1890" i="1" l="1"/>
  <c r="L1891" i="1"/>
  <c r="G1891" i="1"/>
  <c r="F1892" i="1"/>
  <c r="F1893" i="1" l="1"/>
  <c r="G1892" i="1"/>
  <c r="L1892" i="1"/>
  <c r="M1891" i="1"/>
  <c r="L1893" i="1" l="1"/>
  <c r="M1892" i="1"/>
  <c r="G1893" i="1"/>
  <c r="F1894" i="1"/>
  <c r="F1895" i="1" l="1"/>
  <c r="G1894" i="1"/>
  <c r="L1894" i="1"/>
  <c r="M1893" i="1"/>
  <c r="L1895" i="1" l="1"/>
  <c r="M1894" i="1"/>
  <c r="F1896" i="1"/>
  <c r="G1895" i="1"/>
  <c r="F1897" i="1" l="1"/>
  <c r="G1896" i="1"/>
  <c r="M1895" i="1"/>
  <c r="L1896" i="1"/>
  <c r="L1897" i="1" l="1"/>
  <c r="M1896" i="1"/>
  <c r="F1898" i="1"/>
  <c r="G1897" i="1"/>
  <c r="G1898" i="1" l="1"/>
  <c r="F1899" i="1"/>
  <c r="M1897" i="1"/>
  <c r="L1898" i="1"/>
  <c r="L1899" i="1" l="1"/>
  <c r="M1898" i="1"/>
  <c r="F1900" i="1"/>
  <c r="G1899" i="1"/>
  <c r="G1900" i="1" l="1"/>
  <c r="F1901" i="1"/>
  <c r="L1900" i="1"/>
  <c r="M1899" i="1"/>
  <c r="M1900" i="1" l="1"/>
  <c r="L1901" i="1"/>
  <c r="F1902" i="1"/>
  <c r="G1901" i="1"/>
  <c r="F1903" i="1" l="1"/>
  <c r="G1902" i="1"/>
  <c r="L1902" i="1"/>
  <c r="M1901" i="1"/>
  <c r="M1902" i="1" l="1"/>
  <c r="L1903" i="1"/>
  <c r="G1903" i="1"/>
  <c r="F1904" i="1"/>
  <c r="F1905" i="1" l="1"/>
  <c r="G1904" i="1"/>
  <c r="L1904" i="1"/>
  <c r="M1903" i="1"/>
  <c r="L1905" i="1" l="1"/>
  <c r="M1904" i="1"/>
  <c r="G1905" i="1"/>
  <c r="F1906" i="1"/>
  <c r="F1907" i="1" l="1"/>
  <c r="G1906" i="1"/>
  <c r="L1906" i="1"/>
  <c r="M1905" i="1"/>
  <c r="L1907" i="1" l="1"/>
  <c r="M1906" i="1"/>
  <c r="F1908" i="1"/>
  <c r="G1907" i="1"/>
  <c r="F1909" i="1" l="1"/>
  <c r="G1908" i="1"/>
  <c r="M1907" i="1"/>
  <c r="L1908" i="1"/>
  <c r="L1909" i="1" l="1"/>
  <c r="M1908" i="1"/>
  <c r="F1910" i="1"/>
  <c r="G1909" i="1"/>
  <c r="G1910" i="1" l="1"/>
  <c r="F1911" i="1"/>
  <c r="M1909" i="1"/>
  <c r="L1910" i="1"/>
  <c r="L1911" i="1" l="1"/>
  <c r="M1910" i="1"/>
  <c r="F1912" i="1"/>
  <c r="G1911" i="1"/>
  <c r="G1912" i="1" l="1"/>
  <c r="F1913" i="1"/>
  <c r="L1912" i="1"/>
  <c r="M1911" i="1"/>
  <c r="M1912" i="1" l="1"/>
  <c r="L1913" i="1"/>
  <c r="F1914" i="1"/>
  <c r="G1913" i="1"/>
  <c r="L1914" i="1" l="1"/>
  <c r="M1913" i="1"/>
  <c r="F1915" i="1"/>
  <c r="G1914" i="1"/>
  <c r="G1915" i="1" l="1"/>
  <c r="F1916" i="1"/>
  <c r="M1914" i="1"/>
  <c r="L1915" i="1"/>
  <c r="L1916" i="1" l="1"/>
  <c r="M1915" i="1"/>
  <c r="F1917" i="1"/>
  <c r="G1916" i="1"/>
  <c r="G1917" i="1" l="1"/>
  <c r="F1918" i="1"/>
  <c r="L1917" i="1"/>
  <c r="M1916" i="1"/>
  <c r="L1918" i="1" l="1"/>
  <c r="M1917" i="1"/>
  <c r="F1919" i="1"/>
  <c r="G1918" i="1"/>
  <c r="F1920" i="1" l="1"/>
  <c r="G1919" i="1"/>
  <c r="L1919" i="1"/>
  <c r="M1918" i="1"/>
  <c r="M1919" i="1" l="1"/>
  <c r="L1920" i="1"/>
  <c r="F1921" i="1"/>
  <c r="G1920" i="1"/>
  <c r="F1922" i="1" l="1"/>
  <c r="G1921" i="1"/>
  <c r="L1921" i="1"/>
  <c r="M1920" i="1"/>
  <c r="M1921" i="1" l="1"/>
  <c r="L1922" i="1"/>
  <c r="G1922" i="1"/>
  <c r="F1923" i="1"/>
  <c r="F1924" i="1" l="1"/>
  <c r="G1923" i="1"/>
  <c r="L1923" i="1"/>
  <c r="M1922" i="1"/>
  <c r="L1924" i="1" l="1"/>
  <c r="M1923" i="1"/>
  <c r="G1924" i="1"/>
  <c r="F1925" i="1"/>
  <c r="F1926" i="1" l="1"/>
  <c r="G1925" i="1"/>
  <c r="M1924" i="1"/>
  <c r="L1925" i="1"/>
  <c r="L1926" i="1" l="1"/>
  <c r="M1925" i="1"/>
  <c r="F1927" i="1"/>
  <c r="G1926" i="1"/>
  <c r="G1927" i="1" l="1"/>
  <c r="F1928" i="1"/>
  <c r="M1926" i="1"/>
  <c r="L1927" i="1"/>
  <c r="L1928" i="1" l="1"/>
  <c r="M1927" i="1"/>
  <c r="F1929" i="1"/>
  <c r="G1928" i="1"/>
  <c r="G1929" i="1" l="1"/>
  <c r="F1930" i="1"/>
  <c r="L1929" i="1"/>
  <c r="M1928" i="1"/>
  <c r="F1931" i="1" l="1"/>
  <c r="G1930" i="1"/>
  <c r="L1930" i="1"/>
  <c r="M1929" i="1"/>
  <c r="L1931" i="1" l="1"/>
  <c r="M1930" i="1"/>
  <c r="F1932" i="1"/>
  <c r="G1931" i="1"/>
  <c r="F1933" i="1" l="1"/>
  <c r="G1932" i="1"/>
  <c r="M1931" i="1"/>
  <c r="L1932" i="1"/>
  <c r="L1933" i="1" l="1"/>
  <c r="M1932" i="1"/>
  <c r="F1934" i="1"/>
  <c r="G1933" i="1"/>
  <c r="G1934" i="1" l="1"/>
  <c r="F1935" i="1"/>
  <c r="M1933" i="1"/>
  <c r="L1934" i="1"/>
  <c r="L1935" i="1" l="1"/>
  <c r="M1934" i="1"/>
  <c r="F1936" i="1"/>
  <c r="G1935" i="1"/>
  <c r="G1936" i="1" l="1"/>
  <c r="F1937" i="1"/>
  <c r="L1936" i="1"/>
  <c r="M1935" i="1"/>
  <c r="M1936" i="1" l="1"/>
  <c r="L1937" i="1"/>
  <c r="F1938" i="1"/>
  <c r="G1937" i="1"/>
  <c r="F1939" i="1" l="1"/>
  <c r="G1938" i="1"/>
  <c r="L1938" i="1"/>
  <c r="M1937" i="1"/>
  <c r="M1938" i="1" l="1"/>
  <c r="L1939" i="1"/>
  <c r="G1939" i="1"/>
  <c r="F1940" i="1"/>
  <c r="L1940" i="1" l="1"/>
  <c r="M1939" i="1"/>
  <c r="F1941" i="1"/>
  <c r="G1940" i="1"/>
  <c r="G1941" i="1" l="1"/>
  <c r="F1942" i="1"/>
  <c r="L1941" i="1"/>
  <c r="M1940" i="1"/>
  <c r="L1942" i="1" l="1"/>
  <c r="M1941" i="1"/>
  <c r="F1943" i="1"/>
  <c r="G1942" i="1"/>
  <c r="F1944" i="1" l="1"/>
  <c r="G1943" i="1"/>
  <c r="L1943" i="1"/>
  <c r="M1942" i="1"/>
  <c r="M1943" i="1" l="1"/>
  <c r="L1944" i="1"/>
  <c r="F1945" i="1"/>
  <c r="G1944" i="1"/>
  <c r="F1946" i="1" l="1"/>
  <c r="G1945" i="1"/>
  <c r="L1945" i="1"/>
  <c r="M1944" i="1"/>
  <c r="M1945" i="1" l="1"/>
  <c r="L1946" i="1"/>
  <c r="G1946" i="1"/>
  <c r="F1947" i="1"/>
  <c r="F1948" i="1" l="1"/>
  <c r="G1947" i="1"/>
  <c r="L1947" i="1"/>
  <c r="M1946" i="1"/>
  <c r="L1948" i="1" l="1"/>
  <c r="M1947" i="1"/>
  <c r="G1948" i="1"/>
  <c r="F1949" i="1"/>
  <c r="G1949" i="1" l="1"/>
  <c r="F1950" i="1"/>
  <c r="L1949" i="1"/>
  <c r="M1948" i="1"/>
  <c r="L1950" i="1" l="1"/>
  <c r="M1949" i="1"/>
  <c r="F1951" i="1"/>
  <c r="G1950" i="1"/>
  <c r="F1952" i="1" l="1"/>
  <c r="G1951" i="1"/>
  <c r="L1951" i="1"/>
  <c r="M1950" i="1"/>
  <c r="M1951" i="1" l="1"/>
  <c r="L1952" i="1"/>
  <c r="G1952" i="1"/>
  <c r="F1953" i="1"/>
  <c r="F1954" i="1" l="1"/>
  <c r="G1953" i="1"/>
  <c r="M1952" i="1"/>
  <c r="L1953" i="1"/>
  <c r="L1954" i="1" l="1"/>
  <c r="M1953" i="1"/>
  <c r="F1955" i="1"/>
  <c r="G1954" i="1"/>
  <c r="G1955" i="1" l="1"/>
  <c r="F1956" i="1"/>
  <c r="L1955" i="1"/>
  <c r="M1954" i="1"/>
  <c r="L1956" i="1" l="1"/>
  <c r="M1955" i="1"/>
  <c r="F1957" i="1"/>
  <c r="G1956" i="1"/>
  <c r="F1958" i="1" l="1"/>
  <c r="G1957" i="1"/>
  <c r="L1957" i="1"/>
  <c r="M1956" i="1"/>
  <c r="L1958" i="1" l="1"/>
  <c r="M1957" i="1"/>
  <c r="G1958" i="1"/>
  <c r="F1959" i="1"/>
  <c r="F1960" i="1" l="1"/>
  <c r="G1959" i="1"/>
  <c r="M1958" i="1"/>
  <c r="L1959" i="1"/>
  <c r="L1960" i="1" l="1"/>
  <c r="M1959" i="1"/>
  <c r="F1961" i="1"/>
  <c r="G1960" i="1"/>
  <c r="G1961" i="1" l="1"/>
  <c r="F1962" i="1"/>
  <c r="L1961" i="1"/>
  <c r="M1960" i="1"/>
  <c r="M1961" i="1" l="1"/>
  <c r="L1962" i="1"/>
  <c r="F1963" i="1"/>
  <c r="G1962" i="1"/>
  <c r="F1964" i="1" l="1"/>
  <c r="G1963" i="1"/>
  <c r="L1963" i="1"/>
  <c r="M1962" i="1"/>
  <c r="L1964" i="1" l="1"/>
  <c r="M1963" i="1"/>
  <c r="F1965" i="1"/>
  <c r="G1964" i="1"/>
  <c r="F1966" i="1" l="1"/>
  <c r="G1965" i="1"/>
  <c r="M1964" i="1"/>
  <c r="L1965" i="1"/>
  <c r="L1966" i="1" l="1"/>
  <c r="M1965" i="1"/>
  <c r="F1967" i="1"/>
  <c r="G1966" i="1"/>
  <c r="G1967" i="1" l="1"/>
  <c r="F1968" i="1"/>
  <c r="L1967" i="1"/>
  <c r="M1966" i="1"/>
  <c r="M1967" i="1" l="1"/>
  <c r="L1968" i="1"/>
  <c r="G1968" i="1"/>
  <c r="F1969" i="1"/>
  <c r="L1969" i="1" l="1"/>
  <c r="M1968" i="1"/>
  <c r="F1970" i="1"/>
  <c r="G1969" i="1"/>
  <c r="F1971" i="1" l="1"/>
  <c r="G1970" i="1"/>
  <c r="L1970" i="1"/>
  <c r="M1969" i="1"/>
  <c r="M1970" i="1" l="1"/>
  <c r="L1971" i="1"/>
  <c r="F1972" i="1"/>
  <c r="G1971" i="1"/>
  <c r="F1973" i="1" l="1"/>
  <c r="G1972" i="1"/>
  <c r="M1971" i="1"/>
  <c r="L1972" i="1"/>
  <c r="L1973" i="1" l="1"/>
  <c r="M1972" i="1"/>
  <c r="G1973" i="1"/>
  <c r="F1974" i="1"/>
  <c r="F1975" i="1" l="1"/>
  <c r="G1974" i="1"/>
  <c r="L1974" i="1"/>
  <c r="M1973" i="1"/>
  <c r="L1975" i="1" l="1"/>
  <c r="M1974" i="1"/>
  <c r="F1976" i="1"/>
  <c r="G1975" i="1"/>
  <c r="F1977" i="1" l="1"/>
  <c r="G1976" i="1"/>
  <c r="L1976" i="1"/>
  <c r="M1975" i="1"/>
  <c r="M1976" i="1" l="1"/>
  <c r="L1977" i="1"/>
  <c r="F1978" i="1"/>
  <c r="G1977" i="1"/>
  <c r="F1979" i="1" l="1"/>
  <c r="G1978" i="1"/>
  <c r="L1978" i="1"/>
  <c r="M1977" i="1"/>
  <c r="L1979" i="1" l="1"/>
  <c r="M1978" i="1"/>
  <c r="G1979" i="1"/>
  <c r="F1980" i="1"/>
  <c r="F1981" i="1" l="1"/>
  <c r="G1980" i="1"/>
  <c r="L1980" i="1"/>
  <c r="M1979" i="1"/>
  <c r="L1981" i="1" l="1"/>
  <c r="M1980" i="1"/>
  <c r="F1982" i="1"/>
  <c r="G1981" i="1"/>
  <c r="G1982" i="1" l="1"/>
  <c r="F1983" i="1"/>
  <c r="L1982" i="1"/>
  <c r="M1981" i="1"/>
  <c r="M1982" i="1" l="1"/>
  <c r="L1983" i="1"/>
  <c r="F1984" i="1"/>
  <c r="G1983" i="1"/>
  <c r="F1985" i="1" l="1"/>
  <c r="G1984" i="1"/>
  <c r="M1983" i="1"/>
  <c r="L1984" i="1"/>
  <c r="L1985" i="1" l="1"/>
  <c r="M1984" i="1"/>
  <c r="G1985" i="1"/>
  <c r="F1986" i="1"/>
  <c r="G1986" i="1" l="1"/>
  <c r="F1987" i="1"/>
  <c r="L1986" i="1"/>
  <c r="M1985" i="1"/>
  <c r="L1987" i="1" l="1"/>
  <c r="M1986" i="1"/>
  <c r="F1988" i="1"/>
  <c r="G1987" i="1"/>
  <c r="F1989" i="1" l="1"/>
  <c r="G1988" i="1"/>
  <c r="L1988" i="1"/>
  <c r="M1987" i="1"/>
  <c r="M1988" i="1" l="1"/>
  <c r="L1989" i="1"/>
  <c r="F1990" i="1"/>
  <c r="G1989" i="1"/>
  <c r="F1991" i="1" l="1"/>
  <c r="G1990" i="1"/>
  <c r="L1990" i="1"/>
  <c r="M1989" i="1"/>
  <c r="L1991" i="1" l="1"/>
  <c r="M1990" i="1"/>
  <c r="G1991" i="1"/>
  <c r="F1992" i="1"/>
  <c r="F1993" i="1" l="1"/>
  <c r="G1992" i="1"/>
  <c r="L1992" i="1"/>
  <c r="M1991" i="1"/>
  <c r="L1993" i="1" l="1"/>
  <c r="M1992" i="1"/>
  <c r="F1994" i="1"/>
  <c r="G1993" i="1"/>
  <c r="G1994" i="1" l="1"/>
  <c r="F1995" i="1"/>
  <c r="L1994" i="1"/>
  <c r="M1993" i="1"/>
  <c r="M1994" i="1" l="1"/>
  <c r="L1995" i="1"/>
  <c r="F1996" i="1"/>
  <c r="G1995" i="1"/>
  <c r="F1997" i="1" l="1"/>
  <c r="G1996" i="1"/>
  <c r="M1995" i="1"/>
  <c r="L1996" i="1"/>
  <c r="L1997" i="1" l="1"/>
  <c r="M1996" i="1"/>
  <c r="G1997" i="1"/>
  <c r="F1998" i="1"/>
  <c r="G1998" i="1" l="1"/>
  <c r="F1999" i="1"/>
  <c r="L1998" i="1"/>
  <c r="M1997" i="1"/>
  <c r="F2000" i="1" l="1"/>
  <c r="G1999" i="1"/>
  <c r="L1999" i="1"/>
  <c r="M1998" i="1"/>
  <c r="L2000" i="1" l="1"/>
  <c r="M1999" i="1"/>
  <c r="F2001" i="1"/>
  <c r="G2000" i="1"/>
  <c r="F2002" i="1" l="1"/>
  <c r="G2001" i="1"/>
  <c r="M2000" i="1"/>
  <c r="L2001" i="1"/>
  <c r="L2002" i="1" l="1"/>
  <c r="M2001" i="1"/>
  <c r="F2003" i="1"/>
  <c r="G2002" i="1"/>
  <c r="G2003" i="1" l="1"/>
  <c r="F2004" i="1"/>
  <c r="L2003" i="1"/>
  <c r="M2002" i="1"/>
  <c r="L2004" i="1" l="1"/>
  <c r="M2003" i="1"/>
  <c r="F2005" i="1"/>
  <c r="G2004" i="1"/>
  <c r="F2006" i="1" l="1"/>
  <c r="G2005" i="1"/>
  <c r="L2005" i="1"/>
  <c r="M2004" i="1"/>
  <c r="L2006" i="1" l="1"/>
  <c r="M2005" i="1"/>
  <c r="G2006" i="1"/>
  <c r="F2007" i="1"/>
  <c r="F2008" i="1" l="1"/>
  <c r="G2007" i="1"/>
  <c r="M2006" i="1"/>
  <c r="L2007" i="1"/>
  <c r="M2007" i="1" l="1"/>
  <c r="L2008" i="1"/>
  <c r="F2009" i="1"/>
  <c r="G2008" i="1"/>
  <c r="G2009" i="1" l="1"/>
  <c r="F2010" i="1"/>
  <c r="L2009" i="1"/>
  <c r="M2008" i="1"/>
  <c r="L2010" i="1" l="1"/>
  <c r="M2009" i="1"/>
  <c r="G2010" i="1"/>
  <c r="F2011" i="1"/>
  <c r="F2012" i="1" l="1"/>
  <c r="G2011" i="1"/>
  <c r="L2011" i="1"/>
  <c r="M2010" i="1"/>
  <c r="L2012" i="1" l="1"/>
  <c r="M2011" i="1"/>
  <c r="F2013" i="1"/>
  <c r="G2012" i="1"/>
  <c r="F2014" i="1" l="1"/>
  <c r="G2013" i="1"/>
  <c r="M2012" i="1"/>
  <c r="L2013" i="1"/>
  <c r="L2014" i="1" l="1"/>
  <c r="M2013" i="1"/>
  <c r="F2015" i="1"/>
  <c r="G2014" i="1"/>
  <c r="G2015" i="1" l="1"/>
  <c r="F2016" i="1"/>
  <c r="L2015" i="1"/>
  <c r="M2014" i="1"/>
  <c r="L2016" i="1" l="1"/>
  <c r="M2015" i="1"/>
  <c r="F2017" i="1"/>
  <c r="G2016" i="1"/>
  <c r="F2018" i="1" l="1"/>
  <c r="G2017" i="1"/>
  <c r="L2017" i="1"/>
  <c r="M2016" i="1"/>
  <c r="L2018" i="1" l="1"/>
  <c r="M2017" i="1"/>
  <c r="G2018" i="1"/>
  <c r="F2019" i="1"/>
  <c r="F2020" i="1" l="1"/>
  <c r="G2019" i="1"/>
  <c r="M2018" i="1"/>
  <c r="L2019" i="1"/>
  <c r="M2019" i="1" l="1"/>
  <c r="L2020" i="1"/>
  <c r="F2021" i="1"/>
  <c r="G2020" i="1"/>
  <c r="G2021" i="1" l="1"/>
  <c r="F2022" i="1"/>
  <c r="L2021" i="1"/>
  <c r="M2020" i="1"/>
  <c r="L2022" i="1" l="1"/>
  <c r="M2021" i="1"/>
  <c r="G2022" i="1"/>
  <c r="F2023" i="1"/>
  <c r="F2024" i="1" l="1"/>
  <c r="G2023" i="1"/>
  <c r="L2023" i="1"/>
  <c r="M2022" i="1"/>
  <c r="L2024" i="1" l="1"/>
  <c r="M2023" i="1"/>
  <c r="F2025" i="1"/>
  <c r="G2024" i="1"/>
  <c r="F2026" i="1" l="1"/>
  <c r="G2025" i="1"/>
  <c r="M2024" i="1"/>
  <c r="L2025" i="1"/>
  <c r="L2026" i="1" l="1"/>
  <c r="M2025" i="1"/>
  <c r="F2027" i="1"/>
  <c r="G2026" i="1"/>
  <c r="G2027" i="1" l="1"/>
  <c r="F2028" i="1"/>
  <c r="L2027" i="1"/>
  <c r="M2026" i="1"/>
  <c r="L2028" i="1" l="1"/>
  <c r="M2027" i="1"/>
  <c r="F2029" i="1"/>
  <c r="G2028" i="1"/>
  <c r="F2030" i="1" l="1"/>
  <c r="G2029" i="1"/>
  <c r="L2029" i="1"/>
  <c r="M2028" i="1"/>
  <c r="L2030" i="1" l="1"/>
  <c r="M2029" i="1"/>
  <c r="G2030" i="1"/>
  <c r="F2031" i="1"/>
  <c r="F2032" i="1" l="1"/>
  <c r="G2031" i="1"/>
  <c r="M2030" i="1"/>
  <c r="L2031" i="1"/>
  <c r="M2031" i="1" l="1"/>
  <c r="L2032" i="1"/>
  <c r="F2033" i="1"/>
  <c r="G2032" i="1"/>
  <c r="G2033" i="1" l="1"/>
  <c r="F2034" i="1"/>
  <c r="L2033" i="1"/>
  <c r="M2032" i="1"/>
  <c r="L2034" i="1" l="1"/>
  <c r="M2033" i="1"/>
  <c r="G2034" i="1"/>
  <c r="F2035" i="1"/>
  <c r="F2036" i="1" l="1"/>
  <c r="G2035" i="1"/>
  <c r="L2035" i="1"/>
  <c r="M2034" i="1"/>
  <c r="L2036" i="1" l="1"/>
  <c r="M2035" i="1"/>
  <c r="F2037" i="1"/>
  <c r="G2036" i="1"/>
  <c r="F2038" i="1" l="1"/>
  <c r="G2037" i="1"/>
  <c r="M2036" i="1"/>
  <c r="L2037" i="1"/>
  <c r="L2038" i="1" l="1"/>
  <c r="M2037" i="1"/>
  <c r="F2039" i="1"/>
  <c r="G2038" i="1"/>
  <c r="G2039" i="1" l="1"/>
  <c r="F2040" i="1"/>
  <c r="L2039" i="1"/>
  <c r="M2038" i="1"/>
  <c r="L2040" i="1" l="1"/>
  <c r="M2039" i="1"/>
  <c r="F2041" i="1"/>
  <c r="G2040" i="1"/>
  <c r="F2042" i="1" l="1"/>
  <c r="G2041" i="1"/>
  <c r="L2041" i="1"/>
  <c r="M2040" i="1"/>
  <c r="L2042" i="1" l="1"/>
  <c r="M2041" i="1"/>
  <c r="G2042" i="1"/>
  <c r="F2043" i="1"/>
  <c r="F2044" i="1" l="1"/>
  <c r="G2043" i="1"/>
  <c r="M2042" i="1"/>
  <c r="L2043" i="1"/>
  <c r="M2043" i="1" l="1"/>
  <c r="L2044" i="1"/>
  <c r="F2045" i="1"/>
  <c r="G2044" i="1"/>
  <c r="G2045" i="1" l="1"/>
  <c r="F2046" i="1"/>
  <c r="L2045" i="1"/>
  <c r="M2044" i="1"/>
  <c r="G2046" i="1" l="1"/>
  <c r="F2047" i="1"/>
  <c r="L2046" i="1"/>
  <c r="M2045" i="1"/>
  <c r="L2047" i="1" l="1"/>
  <c r="M2046" i="1"/>
  <c r="F2048" i="1"/>
  <c r="G2047" i="1"/>
  <c r="F2049" i="1" l="1"/>
  <c r="G2048" i="1"/>
  <c r="L2048" i="1"/>
  <c r="M2047" i="1"/>
  <c r="M2048" i="1" l="1"/>
  <c r="L2049" i="1"/>
  <c r="F2050" i="1"/>
  <c r="G2049" i="1"/>
  <c r="F2051" i="1" l="1"/>
  <c r="G2050" i="1"/>
  <c r="L2050" i="1"/>
  <c r="M2049" i="1"/>
  <c r="L2051" i="1" l="1"/>
  <c r="M2050" i="1"/>
  <c r="G2051" i="1"/>
  <c r="F2052" i="1"/>
  <c r="F2053" i="1" l="1"/>
  <c r="G2052" i="1"/>
  <c r="L2052" i="1"/>
  <c r="M2051" i="1"/>
  <c r="L2053" i="1" l="1"/>
  <c r="M2052" i="1"/>
  <c r="F2054" i="1"/>
  <c r="G2053" i="1"/>
  <c r="G2054" i="1" l="1"/>
  <c r="F2055" i="1"/>
  <c r="L2054" i="1"/>
  <c r="M2053" i="1"/>
  <c r="F2056" i="1" l="1"/>
  <c r="G2055" i="1"/>
  <c r="M2054" i="1"/>
  <c r="L2055" i="1"/>
  <c r="M2055" i="1" l="1"/>
  <c r="L2056" i="1"/>
  <c r="F2057" i="1"/>
  <c r="G2056" i="1"/>
  <c r="G2057" i="1" l="1"/>
  <c r="F2058" i="1"/>
  <c r="L2057" i="1"/>
  <c r="M2056" i="1"/>
  <c r="L2058" i="1" l="1"/>
  <c r="M2057" i="1"/>
  <c r="G2058" i="1"/>
  <c r="F2059" i="1"/>
  <c r="F2060" i="1" l="1"/>
  <c r="G2059" i="1"/>
  <c r="L2059" i="1"/>
  <c r="M2058" i="1"/>
  <c r="L2060" i="1" l="1"/>
  <c r="M2059" i="1"/>
  <c r="F2061" i="1"/>
  <c r="G2060" i="1"/>
  <c r="F2062" i="1" l="1"/>
  <c r="G2061" i="1"/>
  <c r="M2060" i="1"/>
  <c r="L2061" i="1"/>
  <c r="L2062" i="1" l="1"/>
  <c r="M2061" i="1"/>
  <c r="F2063" i="1"/>
  <c r="G2062" i="1"/>
  <c r="G2063" i="1" l="1"/>
  <c r="F2064" i="1"/>
  <c r="L2063" i="1"/>
  <c r="M2062" i="1"/>
  <c r="L2064" i="1" l="1"/>
  <c r="M2063" i="1"/>
  <c r="F2065" i="1"/>
  <c r="G2064" i="1"/>
  <c r="F2066" i="1" l="1"/>
  <c r="G2065" i="1"/>
  <c r="L2065" i="1"/>
  <c r="M2064" i="1"/>
  <c r="L2066" i="1" l="1"/>
  <c r="M2065" i="1"/>
  <c r="G2066" i="1"/>
  <c r="F2067" i="1"/>
  <c r="F2068" i="1" l="1"/>
  <c r="G2067" i="1"/>
  <c r="M2066" i="1"/>
  <c r="L2067" i="1"/>
  <c r="M2067" i="1" l="1"/>
  <c r="L2068" i="1"/>
  <c r="F2069" i="1"/>
  <c r="G2068" i="1"/>
  <c r="G2069" i="1" l="1"/>
  <c r="F2070" i="1"/>
  <c r="L2069" i="1"/>
  <c r="M2068" i="1"/>
  <c r="L2070" i="1" l="1"/>
  <c r="M2069" i="1"/>
  <c r="G2070" i="1"/>
  <c r="F2071" i="1"/>
  <c r="F2072" i="1" l="1"/>
  <c r="G2071" i="1"/>
  <c r="L2071" i="1"/>
  <c r="M2070" i="1"/>
  <c r="L2072" i="1" l="1"/>
  <c r="M2071" i="1"/>
  <c r="F2073" i="1"/>
  <c r="G2072" i="1"/>
  <c r="F2074" i="1" l="1"/>
  <c r="G2073" i="1"/>
  <c r="M2072" i="1"/>
  <c r="L2073" i="1"/>
  <c r="L2074" i="1" l="1"/>
  <c r="M2073" i="1"/>
  <c r="F2075" i="1"/>
  <c r="G2074" i="1"/>
  <c r="G2075" i="1" l="1"/>
  <c r="F2076" i="1"/>
  <c r="L2075" i="1"/>
  <c r="M2074" i="1"/>
  <c r="L2076" i="1" l="1"/>
  <c r="M2075" i="1"/>
  <c r="F2077" i="1"/>
  <c r="G2076" i="1"/>
  <c r="F2078" i="1" l="1"/>
  <c r="G2077" i="1"/>
  <c r="L2077" i="1"/>
  <c r="M2076" i="1"/>
  <c r="G2078" i="1" l="1"/>
  <c r="F2079" i="1"/>
  <c r="L2078" i="1"/>
  <c r="M2077" i="1"/>
  <c r="F2080" i="1" l="1"/>
  <c r="G2079" i="1"/>
  <c r="M2078" i="1"/>
  <c r="L2079" i="1"/>
  <c r="F2081" i="1" l="1"/>
  <c r="G2080" i="1"/>
  <c r="M2079" i="1"/>
  <c r="L2080" i="1"/>
  <c r="L2081" i="1" l="1"/>
  <c r="M2080" i="1"/>
  <c r="G2081" i="1"/>
  <c r="F2082" i="1"/>
  <c r="G2082" i="1" l="1"/>
  <c r="F2083" i="1"/>
  <c r="L2082" i="1"/>
  <c r="M2081" i="1"/>
  <c r="L2083" i="1" l="1"/>
  <c r="M2082" i="1"/>
  <c r="F2084" i="1"/>
  <c r="G2083" i="1"/>
  <c r="L2084" i="1" l="1"/>
  <c r="M2083" i="1"/>
  <c r="F2085" i="1"/>
  <c r="G2084" i="1"/>
  <c r="F2086" i="1" l="1"/>
  <c r="G2085" i="1"/>
  <c r="M2084" i="1"/>
  <c r="L2085" i="1"/>
  <c r="L2086" i="1" l="1"/>
  <c r="M2085" i="1"/>
  <c r="F2087" i="1"/>
  <c r="G2086" i="1"/>
  <c r="G2087" i="1" l="1"/>
  <c r="F2088" i="1"/>
  <c r="L2087" i="1"/>
  <c r="M2086" i="1"/>
  <c r="L2088" i="1" l="1"/>
  <c r="M2087" i="1"/>
  <c r="F2089" i="1"/>
  <c r="G2088" i="1"/>
  <c r="F2090" i="1" l="1"/>
  <c r="G2089" i="1"/>
  <c r="L2089" i="1"/>
  <c r="M2088" i="1"/>
  <c r="G2090" i="1" l="1"/>
  <c r="F2091" i="1"/>
  <c r="L2090" i="1"/>
  <c r="M2089" i="1"/>
  <c r="M2090" i="1" l="1"/>
  <c r="L2091" i="1"/>
  <c r="F2092" i="1"/>
  <c r="G2091" i="1"/>
  <c r="F2093" i="1" l="1"/>
  <c r="G2092" i="1"/>
  <c r="M2091" i="1"/>
  <c r="L2092" i="1"/>
  <c r="L2093" i="1" l="1"/>
  <c r="M2092" i="1"/>
  <c r="G2093" i="1"/>
  <c r="F2094" i="1"/>
  <c r="G2094" i="1" l="1"/>
  <c r="F2095" i="1"/>
  <c r="L2094" i="1"/>
  <c r="M2093" i="1"/>
  <c r="L2095" i="1" l="1"/>
  <c r="M2094" i="1"/>
  <c r="F2096" i="1"/>
  <c r="G2095" i="1"/>
  <c r="F2097" i="1" l="1"/>
  <c r="G2096" i="1"/>
  <c r="L2096" i="1"/>
  <c r="M2095" i="1"/>
  <c r="M2096" i="1" l="1"/>
  <c r="L2097" i="1"/>
  <c r="F2098" i="1"/>
  <c r="G2097" i="1"/>
  <c r="F2099" i="1" l="1"/>
  <c r="G2098" i="1"/>
  <c r="L2098" i="1"/>
  <c r="M2097" i="1"/>
  <c r="L2099" i="1" l="1"/>
  <c r="M2098" i="1"/>
  <c r="G2099" i="1"/>
  <c r="F2100" i="1"/>
  <c r="F2101" i="1" l="1"/>
  <c r="G2100" i="1"/>
  <c r="L2100" i="1"/>
  <c r="M2099" i="1"/>
  <c r="F2102" i="1" l="1"/>
  <c r="G2101" i="1"/>
  <c r="L2101" i="1"/>
  <c r="M2100" i="1"/>
  <c r="L2102" i="1" l="1"/>
  <c r="M2101" i="1"/>
  <c r="G2102" i="1"/>
  <c r="F2103" i="1"/>
  <c r="F2104" i="1" l="1"/>
  <c r="G2103" i="1"/>
  <c r="M2102" i="1"/>
  <c r="L2103" i="1"/>
  <c r="M2103" i="1" l="1"/>
  <c r="L2104" i="1"/>
  <c r="F2105" i="1"/>
  <c r="G2104" i="1"/>
  <c r="G2105" i="1" l="1"/>
  <c r="F2106" i="1"/>
  <c r="L2105" i="1"/>
  <c r="M2104" i="1"/>
  <c r="L2106" i="1" l="1"/>
  <c r="M2105" i="1"/>
  <c r="G2106" i="1"/>
  <c r="F2107" i="1"/>
  <c r="F2108" i="1" l="1"/>
  <c r="G2107" i="1"/>
  <c r="L2107" i="1"/>
  <c r="M2106" i="1"/>
  <c r="L2108" i="1" l="1"/>
  <c r="M2107" i="1"/>
  <c r="F2109" i="1"/>
  <c r="G2108" i="1"/>
  <c r="F2110" i="1" l="1"/>
  <c r="G2109" i="1"/>
  <c r="M2108" i="1"/>
  <c r="L2109" i="1"/>
  <c r="L2110" i="1" l="1"/>
  <c r="M2109" i="1"/>
  <c r="F2111" i="1"/>
  <c r="G2110" i="1"/>
  <c r="G2111" i="1" l="1"/>
  <c r="F2112" i="1"/>
  <c r="L2111" i="1"/>
  <c r="M2110" i="1"/>
  <c r="L2112" i="1" l="1"/>
  <c r="M2111" i="1"/>
  <c r="F2113" i="1"/>
  <c r="G2112" i="1"/>
  <c r="F2114" i="1" l="1"/>
  <c r="G2113" i="1"/>
  <c r="L2113" i="1"/>
  <c r="M2112" i="1"/>
  <c r="L2114" i="1" l="1"/>
  <c r="M2113" i="1"/>
  <c r="G2114" i="1"/>
  <c r="F2115" i="1"/>
  <c r="F2116" i="1" l="1"/>
  <c r="G2115" i="1"/>
  <c r="M2114" i="1"/>
  <c r="L2115" i="1"/>
  <c r="M2115" i="1" l="1"/>
  <c r="L2116" i="1"/>
  <c r="F2117" i="1"/>
  <c r="G2116" i="1"/>
  <c r="G2117" i="1" l="1"/>
  <c r="F2118" i="1"/>
  <c r="L2117" i="1"/>
  <c r="M2116" i="1"/>
  <c r="L2118" i="1" l="1"/>
  <c r="M2117" i="1"/>
  <c r="G2118" i="1"/>
  <c r="F2119" i="1"/>
  <c r="F2120" i="1" l="1"/>
  <c r="G2119" i="1"/>
  <c r="L2119" i="1"/>
  <c r="M2118" i="1"/>
  <c r="L2120" i="1" l="1"/>
  <c r="M2119" i="1"/>
  <c r="F2121" i="1"/>
  <c r="G2120" i="1"/>
  <c r="F2122" i="1" l="1"/>
  <c r="G2121" i="1"/>
  <c r="M2120" i="1"/>
  <c r="L2121" i="1"/>
  <c r="L2122" i="1" l="1"/>
  <c r="M2121" i="1"/>
  <c r="F2123" i="1"/>
  <c r="G2122" i="1"/>
  <c r="G2123" i="1" l="1"/>
  <c r="F2124" i="1"/>
  <c r="L2123" i="1"/>
  <c r="M2122" i="1"/>
  <c r="L2124" i="1" l="1"/>
  <c r="M2123" i="1"/>
  <c r="F2125" i="1"/>
  <c r="G2124" i="1"/>
  <c r="F2126" i="1" l="1"/>
  <c r="G2125" i="1"/>
  <c r="L2125" i="1"/>
  <c r="M2124" i="1"/>
  <c r="L2126" i="1" l="1"/>
  <c r="M2125" i="1"/>
  <c r="G2126" i="1"/>
  <c r="F2127" i="1"/>
  <c r="F2128" i="1" l="1"/>
  <c r="G2127" i="1"/>
  <c r="M2126" i="1"/>
  <c r="L2127" i="1"/>
  <c r="M2127" i="1" l="1"/>
  <c r="L2128" i="1"/>
  <c r="F2129" i="1"/>
  <c r="G2128" i="1"/>
  <c r="G2129" i="1" l="1"/>
  <c r="F2130" i="1"/>
  <c r="L2129" i="1"/>
  <c r="M2128" i="1"/>
  <c r="L2130" i="1" l="1"/>
  <c r="M2129" i="1"/>
  <c r="G2130" i="1"/>
  <c r="F2131" i="1"/>
  <c r="F2132" i="1" l="1"/>
  <c r="G2131" i="1"/>
  <c r="L2131" i="1"/>
  <c r="M2130" i="1"/>
  <c r="L2132" i="1" l="1"/>
  <c r="M2131" i="1"/>
  <c r="F2133" i="1"/>
  <c r="G2132" i="1"/>
  <c r="F2134" i="1" l="1"/>
  <c r="G2133" i="1"/>
  <c r="M2132" i="1"/>
  <c r="L2133" i="1"/>
  <c r="L2134" i="1" l="1"/>
  <c r="M2133" i="1"/>
  <c r="F2135" i="1"/>
  <c r="G2134" i="1"/>
  <c r="G2135" i="1" l="1"/>
  <c r="F2136" i="1"/>
  <c r="L2135" i="1"/>
  <c r="M2134" i="1"/>
  <c r="L2136" i="1" l="1"/>
  <c r="M2135" i="1"/>
  <c r="F2137" i="1"/>
  <c r="G2136" i="1"/>
  <c r="F2138" i="1" l="1"/>
  <c r="G2137" i="1"/>
  <c r="L2137" i="1"/>
  <c r="M2136" i="1"/>
  <c r="L2138" i="1" l="1"/>
  <c r="M2137" i="1"/>
  <c r="G2138" i="1"/>
  <c r="F2139" i="1"/>
  <c r="F2140" i="1" l="1"/>
  <c r="G2139" i="1"/>
  <c r="M2138" i="1"/>
  <c r="L2139" i="1"/>
  <c r="M2139" i="1" l="1"/>
  <c r="L2140" i="1"/>
  <c r="F2141" i="1"/>
  <c r="G2140" i="1"/>
  <c r="G2141" i="1" l="1"/>
  <c r="F2142" i="1"/>
  <c r="L2141" i="1"/>
  <c r="M2140" i="1"/>
  <c r="L2142" i="1" l="1"/>
  <c r="M2141" i="1"/>
  <c r="G2142" i="1"/>
  <c r="F2143" i="1"/>
  <c r="F2144" i="1" l="1"/>
  <c r="G2143" i="1"/>
  <c r="L2143" i="1"/>
  <c r="M2142" i="1"/>
  <c r="L2144" i="1" l="1"/>
  <c r="M2143" i="1"/>
  <c r="F2145" i="1"/>
  <c r="G2144" i="1"/>
  <c r="F2146" i="1" l="1"/>
  <c r="G2145" i="1"/>
  <c r="M2144" i="1"/>
  <c r="L2145" i="1"/>
  <c r="L2146" i="1" l="1"/>
  <c r="M2145" i="1"/>
  <c r="F2147" i="1"/>
  <c r="G2146" i="1"/>
  <c r="G2147" i="1" l="1"/>
  <c r="F2148" i="1"/>
  <c r="L2147" i="1"/>
  <c r="M2146" i="1"/>
  <c r="L2148" i="1" l="1"/>
  <c r="M2147" i="1"/>
  <c r="F2149" i="1"/>
  <c r="G2148" i="1"/>
  <c r="F2150" i="1" l="1"/>
  <c r="G2149" i="1"/>
  <c r="L2149" i="1"/>
  <c r="M2148" i="1"/>
  <c r="L2150" i="1" l="1"/>
  <c r="M2149" i="1"/>
  <c r="G2150" i="1"/>
  <c r="F2151" i="1"/>
  <c r="F2152" i="1" l="1"/>
  <c r="G2151" i="1"/>
  <c r="M2150" i="1"/>
  <c r="L2151" i="1"/>
  <c r="M2151" i="1" l="1"/>
  <c r="L2152" i="1"/>
  <c r="F2153" i="1"/>
  <c r="G2152" i="1"/>
  <c r="G2153" i="1" l="1"/>
  <c r="F2154" i="1"/>
  <c r="L2153" i="1"/>
  <c r="M2152" i="1"/>
  <c r="L2154" i="1" l="1"/>
  <c r="M2153" i="1"/>
  <c r="G2154" i="1"/>
  <c r="F2155" i="1"/>
  <c r="F2156" i="1" l="1"/>
  <c r="G2155" i="1"/>
  <c r="L2155" i="1"/>
  <c r="M2154" i="1"/>
  <c r="L2156" i="1" l="1"/>
  <c r="M2155" i="1"/>
  <c r="F2157" i="1"/>
  <c r="G2156" i="1"/>
  <c r="F2158" i="1" l="1"/>
  <c r="G2157" i="1"/>
  <c r="M2156" i="1"/>
  <c r="L2157" i="1"/>
  <c r="L2158" i="1" l="1"/>
  <c r="M2157" i="1"/>
  <c r="F2159" i="1"/>
  <c r="G2158" i="1"/>
  <c r="G2159" i="1" l="1"/>
  <c r="F2160" i="1"/>
  <c r="L2159" i="1"/>
  <c r="M2158" i="1"/>
  <c r="L2160" i="1" l="1"/>
  <c r="M2159" i="1"/>
  <c r="F2161" i="1"/>
  <c r="G2160" i="1"/>
  <c r="F2162" i="1" l="1"/>
  <c r="G2161" i="1"/>
  <c r="L2161" i="1"/>
  <c r="M2160" i="1"/>
  <c r="L2162" i="1" l="1"/>
  <c r="M2161" i="1"/>
  <c r="G2162" i="1"/>
  <c r="F2163" i="1"/>
  <c r="F2164" i="1" l="1"/>
  <c r="G2163" i="1"/>
  <c r="M2162" i="1"/>
  <c r="L2163" i="1"/>
  <c r="M2163" i="1" l="1"/>
  <c r="L2164" i="1"/>
  <c r="F2165" i="1"/>
  <c r="G2164" i="1"/>
  <c r="G2165" i="1" l="1"/>
  <c r="F2166" i="1"/>
  <c r="L2165" i="1"/>
  <c r="M2164" i="1"/>
  <c r="L2166" i="1" l="1"/>
  <c r="M2165" i="1"/>
  <c r="G2166" i="1"/>
  <c r="F2167" i="1"/>
  <c r="F2168" i="1" l="1"/>
  <c r="G2167" i="1"/>
  <c r="L2167" i="1"/>
  <c r="M2166" i="1"/>
  <c r="L2168" i="1" l="1"/>
  <c r="M2167" i="1"/>
  <c r="F2169" i="1"/>
  <c r="G2168" i="1"/>
  <c r="F2170" i="1" l="1"/>
  <c r="G2169" i="1"/>
  <c r="M2168" i="1"/>
  <c r="L2169" i="1"/>
  <c r="F2171" i="1" l="1"/>
  <c r="G2170" i="1"/>
  <c r="L2170" i="1"/>
  <c r="M2169" i="1"/>
  <c r="L2171" i="1" l="1"/>
  <c r="M2170" i="1"/>
  <c r="G2171" i="1"/>
  <c r="F2172" i="1"/>
  <c r="L2172" i="1" l="1"/>
  <c r="M2171" i="1"/>
  <c r="F2173" i="1"/>
  <c r="G2172" i="1"/>
  <c r="F2174" i="1" l="1"/>
  <c r="G2173" i="1"/>
  <c r="L2173" i="1"/>
  <c r="M2172" i="1"/>
  <c r="G2174" i="1" l="1"/>
  <c r="F2175" i="1"/>
  <c r="L2174" i="1"/>
  <c r="M2173" i="1"/>
  <c r="M2174" i="1" l="1"/>
  <c r="L2175" i="1"/>
  <c r="F2176" i="1"/>
  <c r="G2175" i="1"/>
  <c r="F2177" i="1" l="1"/>
  <c r="G2176" i="1"/>
  <c r="M2175" i="1"/>
  <c r="L2176" i="1"/>
  <c r="L2177" i="1" l="1"/>
  <c r="M2176" i="1"/>
  <c r="G2177" i="1"/>
  <c r="F2178" i="1"/>
  <c r="L2178" i="1" l="1"/>
  <c r="M2177" i="1"/>
  <c r="G2178" i="1"/>
  <c r="F2179" i="1"/>
  <c r="F2180" i="1" l="1"/>
  <c r="G2179" i="1"/>
  <c r="L2179" i="1"/>
  <c r="M2178" i="1"/>
  <c r="L2180" i="1" l="1"/>
  <c r="M2179" i="1"/>
  <c r="F2181" i="1"/>
  <c r="G2180" i="1"/>
  <c r="M2180" i="1" l="1"/>
  <c r="L2181" i="1"/>
  <c r="F2182" i="1"/>
  <c r="G2181" i="1"/>
  <c r="F2183" i="1" l="1"/>
  <c r="G2182" i="1"/>
  <c r="L2182" i="1"/>
  <c r="M2181" i="1"/>
  <c r="G2183" i="1" l="1"/>
  <c r="F2184" i="1"/>
  <c r="L2183" i="1"/>
  <c r="M2182" i="1"/>
  <c r="F2185" i="1" l="1"/>
  <c r="G2184" i="1"/>
  <c r="L2184" i="1"/>
  <c r="M2183" i="1"/>
  <c r="L2185" i="1" l="1"/>
  <c r="M2184" i="1"/>
  <c r="F2186" i="1"/>
  <c r="G2185" i="1"/>
  <c r="G2186" i="1" l="1"/>
  <c r="F2187" i="1"/>
  <c r="L2186" i="1"/>
  <c r="M2185" i="1"/>
  <c r="M2186" i="1" l="1"/>
  <c r="L2187" i="1"/>
  <c r="F2188" i="1"/>
  <c r="G2187" i="1"/>
  <c r="F2189" i="1" l="1"/>
  <c r="G2188" i="1"/>
  <c r="M2187" i="1"/>
  <c r="L2188" i="1"/>
  <c r="L2189" i="1" l="1"/>
  <c r="M2188" i="1"/>
  <c r="G2189" i="1"/>
  <c r="F2190" i="1"/>
  <c r="G2190" i="1" l="1"/>
  <c r="F2191" i="1"/>
  <c r="L2190" i="1"/>
  <c r="M2189" i="1"/>
  <c r="L2191" i="1" l="1"/>
  <c r="M2190" i="1"/>
  <c r="F2192" i="1"/>
  <c r="G2191" i="1"/>
  <c r="F2193" i="1" l="1"/>
  <c r="G2192" i="1"/>
  <c r="L2192" i="1"/>
  <c r="M2191" i="1"/>
  <c r="M2192" i="1" l="1"/>
  <c r="L2193" i="1"/>
  <c r="F2194" i="1"/>
  <c r="G2193" i="1"/>
  <c r="F2195" i="1" l="1"/>
  <c r="G2194" i="1"/>
  <c r="L2194" i="1"/>
  <c r="M2193" i="1"/>
  <c r="L2195" i="1" l="1"/>
  <c r="M2194" i="1"/>
  <c r="G2195" i="1"/>
  <c r="F2196" i="1"/>
  <c r="F2197" i="1" l="1"/>
  <c r="G2196" i="1"/>
  <c r="L2196" i="1"/>
  <c r="M2195" i="1"/>
  <c r="L2197" i="1" l="1"/>
  <c r="M2196" i="1"/>
  <c r="F2198" i="1"/>
  <c r="G2197" i="1"/>
  <c r="G2198" i="1" l="1"/>
  <c r="F2199" i="1"/>
  <c r="L2198" i="1"/>
  <c r="M2197" i="1"/>
  <c r="F2200" i="1" l="1"/>
  <c r="G2199" i="1"/>
  <c r="M2198" i="1"/>
  <c r="L2199" i="1"/>
  <c r="M2199" i="1" l="1"/>
  <c r="L2200" i="1"/>
  <c r="F2201" i="1"/>
  <c r="G2200" i="1"/>
  <c r="G2201" i="1" l="1"/>
  <c r="F2202" i="1"/>
  <c r="L2201" i="1"/>
  <c r="M2200" i="1"/>
  <c r="L2202" i="1" l="1"/>
  <c r="M2201" i="1"/>
  <c r="G2202" i="1"/>
  <c r="F2203" i="1"/>
  <c r="F2204" i="1" l="1"/>
  <c r="G2203" i="1"/>
  <c r="L2203" i="1"/>
  <c r="M2202" i="1"/>
  <c r="L2204" i="1" l="1"/>
  <c r="M2203" i="1"/>
  <c r="F2205" i="1"/>
  <c r="G2204" i="1"/>
  <c r="F2206" i="1" l="1"/>
  <c r="G2205" i="1"/>
  <c r="M2204" i="1"/>
  <c r="L2205" i="1"/>
  <c r="L2206" i="1" l="1"/>
  <c r="M2205" i="1"/>
  <c r="F2207" i="1"/>
  <c r="G2206" i="1"/>
  <c r="G2207" i="1" l="1"/>
  <c r="F2208" i="1"/>
  <c r="L2207" i="1"/>
  <c r="M2206" i="1"/>
  <c r="L2208" i="1" l="1"/>
  <c r="M2207" i="1"/>
  <c r="F2209" i="1"/>
  <c r="G2208" i="1"/>
  <c r="F2210" i="1" l="1"/>
  <c r="G2209" i="1"/>
  <c r="L2209" i="1"/>
  <c r="M2208" i="1"/>
  <c r="L2210" i="1" l="1"/>
  <c r="M2209" i="1"/>
  <c r="G2210" i="1"/>
  <c r="F2211" i="1"/>
  <c r="F2212" i="1" l="1"/>
  <c r="G2211" i="1"/>
  <c r="M2210" i="1"/>
  <c r="L2211" i="1"/>
  <c r="M2211" i="1" l="1"/>
  <c r="L2212" i="1"/>
  <c r="F2213" i="1"/>
  <c r="G2212" i="1"/>
  <c r="G2213" i="1" l="1"/>
  <c r="F2214" i="1"/>
  <c r="L2213" i="1"/>
  <c r="M2212" i="1"/>
  <c r="L2214" i="1" l="1"/>
  <c r="M2213" i="1"/>
  <c r="G2214" i="1"/>
  <c r="F2215" i="1"/>
  <c r="F2216" i="1" l="1"/>
  <c r="G2215" i="1"/>
  <c r="L2215" i="1"/>
  <c r="M2214" i="1"/>
  <c r="L2216" i="1" l="1"/>
  <c r="M2215" i="1"/>
  <c r="F2217" i="1"/>
  <c r="G2216" i="1"/>
  <c r="F2218" i="1" l="1"/>
  <c r="G2217" i="1"/>
  <c r="M2216" i="1"/>
  <c r="L2217" i="1"/>
  <c r="L2218" i="1" l="1"/>
  <c r="M2217" i="1"/>
  <c r="F2219" i="1"/>
  <c r="G2218" i="1"/>
  <c r="G2219" i="1" l="1"/>
  <c r="F2220" i="1"/>
  <c r="L2219" i="1"/>
  <c r="M2218" i="1"/>
  <c r="L2220" i="1" l="1"/>
  <c r="M2219" i="1"/>
  <c r="F2221" i="1"/>
  <c r="G2220" i="1"/>
  <c r="F2222" i="1" l="1"/>
  <c r="G2221" i="1"/>
  <c r="L2221" i="1"/>
  <c r="M2220" i="1"/>
  <c r="L2222" i="1" l="1"/>
  <c r="M2221" i="1"/>
  <c r="G2222" i="1"/>
  <c r="F2223" i="1"/>
  <c r="F2224" i="1" l="1"/>
  <c r="G2223" i="1"/>
  <c r="M2222" i="1"/>
  <c r="L2223" i="1"/>
  <c r="M2223" i="1" l="1"/>
  <c r="L2224" i="1"/>
  <c r="F2225" i="1"/>
  <c r="G2224" i="1"/>
  <c r="G2225" i="1" l="1"/>
  <c r="F2226" i="1"/>
  <c r="L2225" i="1"/>
  <c r="M2224" i="1"/>
  <c r="L2226" i="1" l="1"/>
  <c r="M2225" i="1"/>
  <c r="G2226" i="1"/>
  <c r="F2227" i="1"/>
  <c r="F2228" i="1" l="1"/>
  <c r="G2227" i="1"/>
  <c r="L2227" i="1"/>
  <c r="M2226" i="1"/>
  <c r="L2228" i="1" l="1"/>
  <c r="M2227" i="1"/>
  <c r="F2229" i="1"/>
  <c r="G2228" i="1"/>
  <c r="F2230" i="1" l="1"/>
  <c r="G2229" i="1"/>
  <c r="M2228" i="1"/>
  <c r="L2229" i="1"/>
  <c r="L2230" i="1" l="1"/>
  <c r="M2229" i="1"/>
  <c r="F2231" i="1"/>
  <c r="G2230" i="1"/>
  <c r="G2231" i="1" l="1"/>
  <c r="F2232" i="1"/>
  <c r="L2231" i="1"/>
  <c r="M2230" i="1"/>
  <c r="L2232" i="1" l="1"/>
  <c r="M2231" i="1"/>
  <c r="F2233" i="1"/>
  <c r="G2232" i="1"/>
  <c r="F2234" i="1" l="1"/>
  <c r="G2233" i="1"/>
  <c r="L2233" i="1"/>
  <c r="M2232" i="1"/>
  <c r="L2234" i="1" l="1"/>
  <c r="M2233" i="1"/>
  <c r="G2234" i="1"/>
  <c r="F2235" i="1"/>
  <c r="F2236" i="1" l="1"/>
  <c r="G2235" i="1"/>
  <c r="M2234" i="1"/>
  <c r="L2235" i="1"/>
  <c r="M2235" i="1" l="1"/>
  <c r="L2236" i="1"/>
  <c r="F2237" i="1"/>
  <c r="G2236" i="1"/>
  <c r="G2237" i="1" l="1"/>
  <c r="F2238" i="1"/>
  <c r="L2237" i="1"/>
  <c r="M2236" i="1"/>
  <c r="L2238" i="1" l="1"/>
  <c r="M2237" i="1"/>
  <c r="G2238" i="1"/>
  <c r="F2239" i="1"/>
  <c r="F2240" i="1" l="1"/>
  <c r="G2239" i="1"/>
  <c r="L2239" i="1"/>
  <c r="M2238" i="1"/>
  <c r="G2240" i="1" l="1"/>
  <c r="F2241" i="1"/>
  <c r="L2240" i="1"/>
  <c r="M2239" i="1"/>
  <c r="M2240" i="1" l="1"/>
  <c r="L2241" i="1"/>
  <c r="F2242" i="1"/>
  <c r="G2241" i="1"/>
  <c r="F2243" i="1" l="1"/>
  <c r="G2242" i="1"/>
  <c r="L2242" i="1"/>
  <c r="M2241" i="1"/>
  <c r="L2243" i="1" l="1"/>
  <c r="M2242" i="1"/>
  <c r="G2243" i="1"/>
  <c r="F2244" i="1"/>
  <c r="F2245" i="1" l="1"/>
  <c r="G2244" i="1"/>
  <c r="M2243" i="1"/>
  <c r="L2244" i="1"/>
  <c r="L2245" i="1" l="1"/>
  <c r="M2244" i="1"/>
  <c r="F2246" i="1"/>
  <c r="G2245" i="1"/>
  <c r="F2247" i="1" l="1"/>
  <c r="G2246" i="1"/>
  <c r="L2246" i="1"/>
  <c r="M2245" i="1"/>
  <c r="M2246" i="1" l="1"/>
  <c r="L2247" i="1"/>
  <c r="F2248" i="1"/>
  <c r="G2247" i="1"/>
  <c r="F2249" i="1" l="1"/>
  <c r="G2248" i="1"/>
  <c r="M2247" i="1"/>
  <c r="L2248" i="1"/>
  <c r="L2249" i="1" l="1"/>
  <c r="M2248" i="1"/>
  <c r="G2249" i="1"/>
  <c r="F2250" i="1"/>
  <c r="G2250" i="1" l="1"/>
  <c r="F2251" i="1"/>
  <c r="M2249" i="1"/>
  <c r="L2250" i="1"/>
  <c r="L2251" i="1" l="1"/>
  <c r="M2250" i="1"/>
  <c r="F2252" i="1"/>
  <c r="G2251" i="1"/>
  <c r="G2252" i="1" l="1"/>
  <c r="F2253" i="1"/>
  <c r="L2252" i="1"/>
  <c r="M2251" i="1"/>
  <c r="M2252" i="1" l="1"/>
  <c r="L2253" i="1"/>
  <c r="F2254" i="1"/>
  <c r="G2253" i="1"/>
  <c r="F2255" i="1" l="1"/>
  <c r="G2254" i="1"/>
  <c r="L2254" i="1"/>
  <c r="M2253" i="1"/>
  <c r="L2255" i="1" l="1"/>
  <c r="M2254" i="1"/>
  <c r="G2255" i="1"/>
  <c r="F2256" i="1"/>
  <c r="F2257" i="1" l="1"/>
  <c r="G2256" i="1"/>
  <c r="L2256" i="1"/>
  <c r="M2255" i="1"/>
  <c r="L2257" i="1" l="1"/>
  <c r="M2256" i="1"/>
  <c r="F2258" i="1"/>
  <c r="G2257" i="1"/>
  <c r="F2259" i="1" l="1"/>
  <c r="G2258" i="1"/>
  <c r="L2258" i="1"/>
  <c r="M2257" i="1"/>
  <c r="M2258" i="1" l="1"/>
  <c r="L2259" i="1"/>
  <c r="F2260" i="1"/>
  <c r="G2259" i="1"/>
  <c r="F2261" i="1" l="1"/>
  <c r="G2260" i="1"/>
  <c r="M2259" i="1"/>
  <c r="L2260" i="1"/>
  <c r="L2261" i="1" l="1"/>
  <c r="M2260" i="1"/>
  <c r="G2261" i="1"/>
  <c r="F2262" i="1"/>
  <c r="G2262" i="1" l="1"/>
  <c r="F2263" i="1"/>
  <c r="M2261" i="1"/>
  <c r="L2262" i="1"/>
  <c r="L2263" i="1" l="1"/>
  <c r="M2262" i="1"/>
  <c r="F2264" i="1"/>
  <c r="G2263" i="1"/>
  <c r="G2264" i="1" l="1"/>
  <c r="F2265" i="1"/>
  <c r="L2264" i="1"/>
  <c r="M2263" i="1"/>
  <c r="M2264" i="1" l="1"/>
  <c r="L2265" i="1"/>
  <c r="F2266" i="1"/>
  <c r="G2265" i="1"/>
  <c r="F2267" i="1" l="1"/>
  <c r="G2266" i="1"/>
  <c r="L2266" i="1"/>
  <c r="M2265" i="1"/>
  <c r="L2267" i="1" l="1"/>
  <c r="M2266" i="1"/>
  <c r="G2267" i="1"/>
  <c r="F2268" i="1"/>
  <c r="F2269" i="1" l="1"/>
  <c r="G2268" i="1"/>
  <c r="L2268" i="1"/>
  <c r="M2267" i="1"/>
  <c r="L2269" i="1" l="1"/>
  <c r="M2268" i="1"/>
  <c r="F2270" i="1"/>
  <c r="G2269" i="1"/>
  <c r="G2270" i="1" l="1"/>
  <c r="F2271" i="1"/>
  <c r="M2269" i="1"/>
  <c r="L2270" i="1"/>
  <c r="M2270" i="1" l="1"/>
  <c r="L2271" i="1"/>
  <c r="F2272" i="1"/>
  <c r="G2271" i="1"/>
  <c r="F2273" i="1" l="1"/>
  <c r="G2272" i="1"/>
  <c r="M2271" i="1"/>
  <c r="L2272" i="1"/>
  <c r="L2273" i="1" l="1"/>
  <c r="M2272" i="1"/>
  <c r="G2273" i="1"/>
  <c r="F2274" i="1"/>
  <c r="G2274" i="1" l="1"/>
  <c r="F2275" i="1"/>
  <c r="M2273" i="1"/>
  <c r="L2274" i="1"/>
  <c r="L2275" i="1" l="1"/>
  <c r="M2274" i="1"/>
  <c r="F2276" i="1"/>
  <c r="G2275" i="1"/>
  <c r="G2276" i="1" l="1"/>
  <c r="F2277" i="1"/>
  <c r="L2276" i="1"/>
  <c r="M2275" i="1"/>
  <c r="M2276" i="1" l="1"/>
  <c r="L2277" i="1"/>
  <c r="F2278" i="1"/>
  <c r="G2277" i="1"/>
  <c r="F2279" i="1" l="1"/>
  <c r="G2278" i="1"/>
  <c r="L2278" i="1"/>
  <c r="M2277" i="1"/>
  <c r="L2279" i="1" l="1"/>
  <c r="M2278" i="1"/>
  <c r="G2279" i="1"/>
  <c r="F2280" i="1"/>
  <c r="F2281" i="1" l="1"/>
  <c r="G2280" i="1"/>
  <c r="M2279" i="1"/>
  <c r="L2280" i="1"/>
  <c r="L2281" i="1" l="1"/>
  <c r="M2280" i="1"/>
  <c r="F2282" i="1"/>
  <c r="G2281" i="1"/>
  <c r="F2283" i="1" l="1"/>
  <c r="G2282" i="1"/>
  <c r="L2282" i="1"/>
  <c r="M2281" i="1"/>
  <c r="M2282" i="1" l="1"/>
  <c r="L2283" i="1"/>
  <c r="F2284" i="1"/>
  <c r="G2283" i="1"/>
  <c r="F2285" i="1" l="1"/>
  <c r="G2284" i="1"/>
  <c r="M2283" i="1"/>
  <c r="L2284" i="1"/>
  <c r="L2285" i="1" l="1"/>
  <c r="M2284" i="1"/>
  <c r="G2285" i="1"/>
  <c r="F2286" i="1"/>
  <c r="G2286" i="1" l="1"/>
  <c r="F2287" i="1"/>
  <c r="M2285" i="1"/>
  <c r="L2286" i="1"/>
  <c r="L2287" i="1" l="1"/>
  <c r="M2286" i="1"/>
  <c r="F2288" i="1"/>
  <c r="G2287" i="1"/>
  <c r="G2288" i="1" l="1"/>
  <c r="F2289" i="1"/>
  <c r="L2288" i="1"/>
  <c r="M2287" i="1"/>
  <c r="M2288" i="1" l="1"/>
  <c r="L2289" i="1"/>
  <c r="F2290" i="1"/>
  <c r="G2289" i="1"/>
  <c r="F2291" i="1" l="1"/>
  <c r="G2290" i="1"/>
  <c r="L2290" i="1"/>
  <c r="M2289" i="1"/>
  <c r="L2291" i="1" l="1"/>
  <c r="M2290" i="1"/>
  <c r="G2291" i="1"/>
  <c r="F2292" i="1"/>
  <c r="F2293" i="1" l="1"/>
  <c r="G2292" i="1"/>
  <c r="L2292" i="1"/>
  <c r="M2291" i="1"/>
  <c r="L2293" i="1" l="1"/>
  <c r="M2292" i="1"/>
  <c r="F2294" i="1"/>
  <c r="G2293" i="1"/>
  <c r="F2295" i="1" l="1"/>
  <c r="G2294" i="1"/>
  <c r="L2294" i="1"/>
  <c r="M2293" i="1"/>
  <c r="M2294" i="1" l="1"/>
  <c r="L2295" i="1"/>
  <c r="F2296" i="1"/>
  <c r="G2295" i="1"/>
  <c r="F2297" i="1" l="1"/>
  <c r="G2296" i="1"/>
  <c r="M2295" i="1"/>
  <c r="L2296" i="1"/>
  <c r="L2297" i="1" l="1"/>
  <c r="M2296" i="1"/>
  <c r="G2297" i="1"/>
  <c r="F2298" i="1"/>
  <c r="G2298" i="1" l="1"/>
  <c r="F2299" i="1"/>
  <c r="M2297" i="1"/>
  <c r="L2298" i="1"/>
  <c r="L2299" i="1" l="1"/>
  <c r="M2298" i="1"/>
  <c r="F2300" i="1"/>
  <c r="G2299" i="1"/>
  <c r="G2300" i="1" l="1"/>
  <c r="F2301" i="1"/>
  <c r="L2300" i="1"/>
  <c r="M2299" i="1"/>
  <c r="M2300" i="1" l="1"/>
  <c r="L2301" i="1"/>
  <c r="F2302" i="1"/>
  <c r="G2301" i="1"/>
  <c r="F2303" i="1" l="1"/>
  <c r="G2302" i="1"/>
  <c r="L2302" i="1"/>
  <c r="M2301" i="1"/>
  <c r="L2303" i="1" l="1"/>
  <c r="M2302" i="1"/>
  <c r="G2303" i="1"/>
  <c r="F2304" i="1"/>
  <c r="F2305" i="1" l="1"/>
  <c r="G2304" i="1"/>
  <c r="M2303" i="1"/>
  <c r="L2304" i="1"/>
  <c r="L2305" i="1" l="1"/>
  <c r="M2304" i="1"/>
  <c r="F2306" i="1"/>
  <c r="G2305" i="1"/>
  <c r="G2306" i="1" l="1"/>
  <c r="F2307" i="1"/>
  <c r="L2306" i="1"/>
  <c r="M2305" i="1"/>
  <c r="M2306" i="1" l="1"/>
  <c r="L2307" i="1"/>
  <c r="F2308" i="1"/>
  <c r="G2307" i="1"/>
  <c r="F2309" i="1" l="1"/>
  <c r="G2308" i="1"/>
  <c r="M2307" i="1"/>
  <c r="L2308" i="1"/>
  <c r="L2309" i="1" l="1"/>
  <c r="M2308" i="1"/>
  <c r="G2309" i="1"/>
  <c r="F2310" i="1"/>
  <c r="G2310" i="1" l="1"/>
  <c r="F2311" i="1"/>
  <c r="M2309" i="1"/>
  <c r="L2310" i="1"/>
  <c r="L2311" i="1" l="1"/>
  <c r="M2310" i="1"/>
  <c r="F2312" i="1"/>
  <c r="G2311" i="1"/>
  <c r="G2312" i="1" l="1"/>
  <c r="F2313" i="1"/>
  <c r="L2312" i="1"/>
  <c r="M2311" i="1"/>
  <c r="M2312" i="1" l="1"/>
  <c r="L2313" i="1"/>
  <c r="F2314" i="1"/>
  <c r="G2313" i="1"/>
  <c r="F2315" i="1" l="1"/>
  <c r="G2314" i="1"/>
  <c r="L2314" i="1"/>
  <c r="M2313" i="1"/>
  <c r="L2315" i="1" l="1"/>
  <c r="M2314" i="1"/>
  <c r="G2315" i="1"/>
  <c r="F2316" i="1"/>
  <c r="F2317" i="1" l="1"/>
  <c r="G2316" i="1"/>
  <c r="M2315" i="1"/>
  <c r="L2316" i="1"/>
  <c r="L2317" i="1" l="1"/>
  <c r="M2316" i="1"/>
  <c r="F2318" i="1"/>
  <c r="G2317" i="1"/>
  <c r="G2318" i="1" l="1"/>
  <c r="F2319" i="1"/>
  <c r="M2317" i="1"/>
  <c r="L2318" i="1"/>
  <c r="M2318" i="1" l="1"/>
  <c r="L2319" i="1"/>
  <c r="F2320" i="1"/>
  <c r="G2319" i="1"/>
  <c r="F2321" i="1" l="1"/>
  <c r="G2320" i="1"/>
  <c r="M2319" i="1"/>
  <c r="L2320" i="1"/>
  <c r="L2321" i="1" l="1"/>
  <c r="M2320" i="1"/>
  <c r="G2321" i="1"/>
  <c r="F2322" i="1"/>
  <c r="G2322" i="1" l="1"/>
  <c r="F2323" i="1"/>
  <c r="M2321" i="1"/>
  <c r="L2322" i="1"/>
  <c r="L2323" i="1" l="1"/>
  <c r="M2322" i="1"/>
  <c r="F2324" i="1"/>
  <c r="G2323" i="1"/>
  <c r="G2324" i="1" l="1"/>
  <c r="F2325" i="1"/>
  <c r="L2324" i="1"/>
  <c r="M2323" i="1"/>
  <c r="M2324" i="1" l="1"/>
  <c r="L2325" i="1"/>
  <c r="F2326" i="1"/>
  <c r="G2325" i="1"/>
  <c r="F2327" i="1" l="1"/>
  <c r="G2326" i="1"/>
  <c r="L2326" i="1"/>
  <c r="M2325" i="1"/>
  <c r="L2327" i="1" l="1"/>
  <c r="M2326" i="1"/>
  <c r="G2327" i="1"/>
  <c r="F2328" i="1"/>
  <c r="F2329" i="1" l="1"/>
  <c r="G2328" i="1"/>
  <c r="M2327" i="1"/>
  <c r="L2328" i="1"/>
  <c r="L2329" i="1" l="1"/>
  <c r="M2328" i="1"/>
  <c r="F2330" i="1"/>
  <c r="G2329" i="1"/>
  <c r="G2330" i="1" l="1"/>
  <c r="F2331" i="1"/>
  <c r="L2330" i="1"/>
  <c r="M2329" i="1"/>
  <c r="M2330" i="1" l="1"/>
  <c r="L2331" i="1"/>
  <c r="F2332" i="1"/>
  <c r="G2331" i="1"/>
  <c r="F2333" i="1" l="1"/>
  <c r="G2332" i="1"/>
  <c r="M2331" i="1"/>
  <c r="L2332" i="1"/>
  <c r="L2333" i="1" l="1"/>
  <c r="M2332" i="1"/>
  <c r="G2333" i="1"/>
  <c r="F2334" i="1"/>
  <c r="G2334" i="1" l="1"/>
  <c r="F2335" i="1"/>
  <c r="M2333" i="1"/>
  <c r="L2334" i="1"/>
  <c r="L2335" i="1" l="1"/>
  <c r="M2334" i="1"/>
  <c r="F2336" i="1"/>
  <c r="G2335" i="1"/>
  <c r="G2336" i="1" l="1"/>
  <c r="F2337" i="1"/>
  <c r="L2336" i="1"/>
  <c r="M2335" i="1"/>
  <c r="M2336" i="1" l="1"/>
  <c r="L2337" i="1"/>
  <c r="F2338" i="1"/>
  <c r="G2337" i="1"/>
  <c r="F2339" i="1" l="1"/>
  <c r="G2338" i="1"/>
  <c r="L2338" i="1"/>
  <c r="M2337" i="1"/>
  <c r="L2339" i="1" l="1"/>
  <c r="M2338" i="1"/>
  <c r="G2339" i="1"/>
  <c r="F2340" i="1"/>
  <c r="F2341" i="1" l="1"/>
  <c r="G2340" i="1"/>
  <c r="M2339" i="1"/>
  <c r="L2340" i="1"/>
  <c r="L2341" i="1" l="1"/>
  <c r="M2340" i="1"/>
  <c r="F2342" i="1"/>
  <c r="G2341" i="1"/>
  <c r="G2342" i="1" l="1"/>
  <c r="F2343" i="1"/>
  <c r="L2342" i="1"/>
  <c r="M2341" i="1"/>
  <c r="M2342" i="1" l="1"/>
  <c r="L2343" i="1"/>
  <c r="F2344" i="1"/>
  <c r="G2343" i="1"/>
  <c r="F2345" i="1" l="1"/>
  <c r="G2344" i="1"/>
  <c r="M2343" i="1"/>
  <c r="L2344" i="1"/>
  <c r="L2345" i="1" l="1"/>
  <c r="M2344" i="1"/>
  <c r="G2345" i="1"/>
  <c r="F2346" i="1"/>
  <c r="G2346" i="1" l="1"/>
  <c r="F2347" i="1"/>
  <c r="M2345" i="1"/>
  <c r="L2346" i="1"/>
  <c r="L2347" i="1" l="1"/>
  <c r="M2346" i="1"/>
  <c r="F2348" i="1"/>
  <c r="G2347" i="1"/>
  <c r="G2348" i="1" l="1"/>
  <c r="F2349" i="1"/>
  <c r="L2348" i="1"/>
  <c r="M2347" i="1"/>
  <c r="M2348" i="1" l="1"/>
  <c r="L2349" i="1"/>
  <c r="F2350" i="1"/>
  <c r="G2349" i="1"/>
  <c r="F2351" i="1" l="1"/>
  <c r="G2350" i="1"/>
  <c r="L2350" i="1"/>
  <c r="M2349" i="1"/>
  <c r="L2351" i="1" l="1"/>
  <c r="M2350" i="1"/>
  <c r="G2351" i="1"/>
  <c r="F2352" i="1"/>
  <c r="F2353" i="1" l="1"/>
  <c r="G2352" i="1"/>
  <c r="M2351" i="1"/>
  <c r="L2352" i="1"/>
  <c r="L2353" i="1" l="1"/>
  <c r="M2352" i="1"/>
  <c r="F2354" i="1"/>
  <c r="G2353" i="1"/>
  <c r="G2354" i="1" l="1"/>
  <c r="F2355" i="1"/>
  <c r="L2354" i="1"/>
  <c r="M2353" i="1"/>
  <c r="M2354" i="1" l="1"/>
  <c r="L2355" i="1"/>
  <c r="F2356" i="1"/>
  <c r="G2355" i="1"/>
  <c r="F2357" i="1" l="1"/>
  <c r="G2356" i="1"/>
  <c r="M2355" i="1"/>
  <c r="L2356" i="1"/>
  <c r="L2357" i="1" l="1"/>
  <c r="M2356" i="1"/>
  <c r="G2357" i="1"/>
  <c r="F2358" i="1"/>
  <c r="G2358" i="1" l="1"/>
  <c r="F2359" i="1"/>
  <c r="M2357" i="1"/>
  <c r="L2358" i="1"/>
  <c r="L2359" i="1" l="1"/>
  <c r="M2358" i="1"/>
  <c r="F2360" i="1"/>
  <c r="G2359" i="1"/>
  <c r="G2360" i="1" l="1"/>
  <c r="F2361" i="1"/>
  <c r="L2360" i="1"/>
  <c r="M2359" i="1"/>
  <c r="M2360" i="1" l="1"/>
  <c r="L2361" i="1"/>
  <c r="F2362" i="1"/>
  <c r="G2361" i="1"/>
  <c r="F2363" i="1" l="1"/>
  <c r="G2362" i="1"/>
  <c r="L2362" i="1"/>
  <c r="M2361" i="1"/>
  <c r="L2363" i="1" l="1"/>
  <c r="M2362" i="1"/>
  <c r="G2363" i="1"/>
  <c r="F2364" i="1"/>
  <c r="F2365" i="1" l="1"/>
  <c r="G2364" i="1"/>
  <c r="L2364" i="1"/>
  <c r="M2363" i="1"/>
  <c r="L2365" i="1" l="1"/>
  <c r="M2364" i="1"/>
  <c r="F2366" i="1"/>
  <c r="G2365" i="1"/>
  <c r="F2367" i="1" l="1"/>
  <c r="G2366" i="1"/>
  <c r="L2366" i="1"/>
  <c r="M2365" i="1"/>
  <c r="M2366" i="1" l="1"/>
  <c r="L2367" i="1"/>
  <c r="F2368" i="1"/>
  <c r="G2367" i="1"/>
  <c r="F2369" i="1" l="1"/>
  <c r="G2368" i="1"/>
  <c r="M2367" i="1"/>
  <c r="L2368" i="1"/>
  <c r="L2369" i="1" l="1"/>
  <c r="M2368" i="1"/>
  <c r="G2369" i="1"/>
  <c r="F2370" i="1"/>
  <c r="G2370" i="1" l="1"/>
  <c r="F2371" i="1"/>
  <c r="M2369" i="1"/>
  <c r="L2370" i="1"/>
  <c r="L2371" i="1" l="1"/>
  <c r="M2370" i="1"/>
  <c r="F2372" i="1"/>
  <c r="G2371" i="1"/>
  <c r="G2372" i="1" l="1"/>
  <c r="F2373" i="1"/>
  <c r="L2372" i="1"/>
  <c r="M2371" i="1"/>
  <c r="M2372" i="1" l="1"/>
  <c r="L2373" i="1"/>
  <c r="F2374" i="1"/>
  <c r="G2373" i="1"/>
  <c r="F2375" i="1" l="1"/>
  <c r="G2374" i="1"/>
  <c r="L2374" i="1"/>
  <c r="M2373" i="1"/>
  <c r="L2375" i="1" l="1"/>
  <c r="M2374" i="1"/>
  <c r="G2375" i="1"/>
  <c r="F2376" i="1"/>
  <c r="F2377" i="1" l="1"/>
  <c r="G2376" i="1"/>
  <c r="L2376" i="1"/>
  <c r="M2375" i="1"/>
  <c r="L2377" i="1" l="1"/>
  <c r="M2376" i="1"/>
  <c r="F2378" i="1"/>
  <c r="G2377" i="1"/>
  <c r="F2379" i="1" l="1"/>
  <c r="G2378" i="1"/>
  <c r="L2378" i="1"/>
  <c r="M2377" i="1"/>
  <c r="M2378" i="1" l="1"/>
  <c r="L2379" i="1"/>
  <c r="F2380" i="1"/>
  <c r="G2379" i="1"/>
  <c r="F2381" i="1" l="1"/>
  <c r="G2380" i="1"/>
  <c r="M2379" i="1"/>
  <c r="L2380" i="1"/>
  <c r="L2381" i="1" l="1"/>
  <c r="M2380" i="1"/>
  <c r="G2381" i="1"/>
  <c r="F2382" i="1"/>
  <c r="G2382" i="1" l="1"/>
  <c r="F2383" i="1"/>
  <c r="M2381" i="1"/>
  <c r="L2382" i="1"/>
  <c r="L2383" i="1" l="1"/>
  <c r="M2382" i="1"/>
  <c r="F2384" i="1"/>
  <c r="G2383" i="1"/>
  <c r="G2384" i="1" l="1"/>
  <c r="F2385" i="1"/>
  <c r="L2384" i="1"/>
  <c r="M2383" i="1"/>
  <c r="M2384" i="1" l="1"/>
  <c r="L2385" i="1"/>
  <c r="F2386" i="1"/>
  <c r="G2385" i="1"/>
  <c r="F2387" i="1" l="1"/>
  <c r="G2386" i="1"/>
  <c r="L2386" i="1"/>
  <c r="M2385" i="1"/>
  <c r="M2386" i="1" l="1"/>
  <c r="L2387" i="1"/>
  <c r="G2387" i="1"/>
  <c r="F2388" i="1"/>
  <c r="F2389" i="1" l="1"/>
  <c r="G2388" i="1"/>
  <c r="L2388" i="1"/>
  <c r="M2387" i="1"/>
  <c r="L2389" i="1" l="1"/>
  <c r="M2388" i="1"/>
  <c r="G2389" i="1"/>
  <c r="F2390" i="1"/>
  <c r="F2391" i="1" l="1"/>
  <c r="G2390" i="1"/>
  <c r="L2390" i="1"/>
  <c r="M2389" i="1"/>
  <c r="L2391" i="1" l="1"/>
  <c r="M2390" i="1"/>
  <c r="F2392" i="1"/>
  <c r="G2391" i="1"/>
  <c r="F2393" i="1" l="1"/>
  <c r="G2392" i="1"/>
  <c r="M2391" i="1"/>
  <c r="L2392" i="1"/>
  <c r="L2393" i="1" l="1"/>
  <c r="M2392" i="1"/>
  <c r="F2394" i="1"/>
  <c r="G2393" i="1"/>
  <c r="G2394" i="1" l="1"/>
  <c r="F2395" i="1"/>
  <c r="M2393" i="1"/>
  <c r="L2394" i="1"/>
  <c r="L2395" i="1" l="1"/>
  <c r="M2394" i="1"/>
  <c r="F2396" i="1"/>
  <c r="G2395" i="1"/>
  <c r="G2396" i="1" l="1"/>
  <c r="F2397" i="1"/>
  <c r="L2396" i="1"/>
  <c r="M2395" i="1"/>
  <c r="M2396" i="1" l="1"/>
  <c r="L2397" i="1"/>
  <c r="F2398" i="1"/>
  <c r="G2397" i="1"/>
  <c r="L2398" i="1" l="1"/>
  <c r="M2397" i="1"/>
  <c r="F2399" i="1"/>
  <c r="G2398" i="1"/>
  <c r="G2399" i="1" l="1"/>
  <c r="F2400" i="1"/>
  <c r="M2398" i="1"/>
  <c r="L2399" i="1"/>
  <c r="L2400" i="1" l="1"/>
  <c r="M2399" i="1"/>
  <c r="F2401" i="1"/>
  <c r="G2400" i="1"/>
  <c r="G2401" i="1" l="1"/>
  <c r="F2402" i="1"/>
  <c r="L2401" i="1"/>
  <c r="M2400" i="1"/>
  <c r="L2402" i="1" l="1"/>
  <c r="M2401" i="1"/>
  <c r="F2403" i="1"/>
  <c r="G2402" i="1"/>
  <c r="F2404" i="1" l="1"/>
  <c r="G2403" i="1"/>
  <c r="L2403" i="1"/>
  <c r="M2402" i="1"/>
  <c r="M2403" i="1" l="1"/>
  <c r="L2404" i="1"/>
  <c r="F2405" i="1"/>
  <c r="G2404" i="1"/>
  <c r="F2406" i="1" l="1"/>
  <c r="G2405" i="1"/>
  <c r="L2405" i="1"/>
  <c r="M2404" i="1"/>
  <c r="M2405" i="1" l="1"/>
  <c r="L2406" i="1"/>
  <c r="G2406" i="1"/>
  <c r="F2407" i="1"/>
  <c r="F2408" i="1" l="1"/>
  <c r="G2407" i="1"/>
  <c r="L2407" i="1"/>
  <c r="M2406" i="1"/>
  <c r="L2408" i="1" l="1"/>
  <c r="M2407" i="1"/>
  <c r="G2408" i="1"/>
  <c r="F2409" i="1"/>
  <c r="F2410" i="1" l="1"/>
  <c r="G2409" i="1"/>
  <c r="M2408" i="1"/>
  <c r="L2409" i="1"/>
  <c r="L2410" i="1" l="1"/>
  <c r="M2409" i="1"/>
  <c r="F2411" i="1"/>
  <c r="G2410" i="1"/>
  <c r="G2411" i="1" l="1"/>
  <c r="F2412" i="1"/>
  <c r="M2410" i="1"/>
  <c r="L2411" i="1"/>
  <c r="L2412" i="1" l="1"/>
  <c r="M2411" i="1"/>
  <c r="F2413" i="1"/>
  <c r="G2412" i="1"/>
  <c r="G2413" i="1" l="1"/>
  <c r="F2414" i="1"/>
  <c r="L2413" i="1"/>
  <c r="M2412" i="1"/>
  <c r="L2414" i="1" l="1"/>
  <c r="M2413" i="1"/>
  <c r="F2415" i="1"/>
  <c r="G2414" i="1"/>
  <c r="F2416" i="1" l="1"/>
  <c r="G2415" i="1"/>
  <c r="L2415" i="1"/>
  <c r="M2414" i="1"/>
  <c r="M2415" i="1" l="1"/>
  <c r="L2416" i="1"/>
  <c r="F2417" i="1"/>
  <c r="G2416" i="1"/>
  <c r="F2418" i="1" l="1"/>
  <c r="G2417" i="1"/>
  <c r="L2417" i="1"/>
  <c r="M2416" i="1"/>
  <c r="M2417" i="1" l="1"/>
  <c r="L2418" i="1"/>
  <c r="G2418" i="1"/>
  <c r="F2419" i="1"/>
  <c r="F2420" i="1" l="1"/>
  <c r="G2419" i="1"/>
  <c r="L2419" i="1"/>
  <c r="M2418" i="1"/>
  <c r="L2420" i="1" l="1"/>
  <c r="M2419" i="1"/>
  <c r="G2420" i="1"/>
  <c r="F2421" i="1"/>
  <c r="F2422" i="1" l="1"/>
  <c r="G2421" i="1"/>
  <c r="M2420" i="1"/>
  <c r="L2421" i="1"/>
  <c r="L2422" i="1" l="1"/>
  <c r="M2421" i="1"/>
  <c r="F2423" i="1"/>
  <c r="G2422" i="1"/>
  <c r="G2423" i="1" l="1"/>
  <c r="F2424" i="1"/>
  <c r="M2422" i="1"/>
  <c r="L2423" i="1"/>
  <c r="L2424" i="1" l="1"/>
  <c r="M2423" i="1"/>
  <c r="F2425" i="1"/>
  <c r="G2424" i="1"/>
  <c r="G2425" i="1" l="1"/>
  <c r="F2426" i="1"/>
  <c r="L2425" i="1"/>
  <c r="M2424" i="1"/>
  <c r="L2426" i="1" l="1"/>
  <c r="M2425" i="1"/>
  <c r="F2427" i="1"/>
  <c r="G2426" i="1"/>
  <c r="F2428" i="1" l="1"/>
  <c r="G2427" i="1"/>
  <c r="L2427" i="1"/>
  <c r="M2426" i="1"/>
  <c r="M2427" i="1" l="1"/>
  <c r="L2428" i="1"/>
  <c r="F2429" i="1"/>
  <c r="G2428" i="1"/>
  <c r="F2430" i="1" l="1"/>
  <c r="G2429" i="1"/>
  <c r="L2429" i="1"/>
  <c r="M2428" i="1"/>
  <c r="M2429" i="1" l="1"/>
  <c r="L2430" i="1"/>
  <c r="G2430" i="1"/>
  <c r="F2431" i="1"/>
  <c r="F2432" i="1" l="1"/>
  <c r="G2431" i="1"/>
  <c r="L2431" i="1"/>
  <c r="M2430" i="1"/>
  <c r="L2432" i="1" l="1"/>
  <c r="M2431" i="1"/>
  <c r="G2432" i="1"/>
  <c r="F2433" i="1"/>
  <c r="F2434" i="1" l="1"/>
  <c r="G2433" i="1"/>
  <c r="M2432" i="1"/>
  <c r="L2433" i="1"/>
  <c r="L2434" i="1" l="1"/>
  <c r="M2433" i="1"/>
  <c r="F2435" i="1"/>
  <c r="G2434" i="1"/>
  <c r="G2435" i="1" l="1"/>
  <c r="F2436" i="1"/>
  <c r="M2434" i="1"/>
  <c r="L2435" i="1"/>
  <c r="L2436" i="1" l="1"/>
  <c r="M2435" i="1"/>
  <c r="F2437" i="1"/>
  <c r="G2436" i="1"/>
  <c r="G2437" i="1" l="1"/>
  <c r="F2438" i="1"/>
  <c r="L2437" i="1"/>
  <c r="M2436" i="1"/>
  <c r="F2439" i="1" l="1"/>
  <c r="G2438" i="1"/>
  <c r="L2438" i="1"/>
  <c r="M2437" i="1"/>
  <c r="L2439" i="1" l="1"/>
  <c r="M2438" i="1"/>
  <c r="F2440" i="1"/>
  <c r="G2439" i="1"/>
  <c r="F2441" i="1" l="1"/>
  <c r="G2440" i="1"/>
  <c r="M2439" i="1"/>
  <c r="L2440" i="1"/>
  <c r="L2441" i="1" l="1"/>
  <c r="M2440" i="1"/>
  <c r="F2442" i="1"/>
  <c r="G2441" i="1"/>
  <c r="G2442" i="1" l="1"/>
  <c r="F2443" i="1"/>
  <c r="M2441" i="1"/>
  <c r="L2442" i="1"/>
  <c r="F2444" i="1" l="1"/>
  <c r="G2443" i="1"/>
  <c r="L2443" i="1"/>
  <c r="M2442" i="1"/>
  <c r="L2444" i="1" l="1"/>
  <c r="M2443" i="1"/>
  <c r="G2444" i="1"/>
  <c r="F2445" i="1"/>
  <c r="F2446" i="1" l="1"/>
  <c r="G2445" i="1"/>
  <c r="M2444" i="1"/>
  <c r="L2445" i="1"/>
  <c r="L2446" i="1" l="1"/>
  <c r="M2445" i="1"/>
  <c r="F2447" i="1"/>
  <c r="G2446" i="1"/>
  <c r="G2447" i="1" l="1"/>
  <c r="F2448" i="1"/>
  <c r="M2446" i="1"/>
  <c r="L2447" i="1"/>
  <c r="F2449" i="1" l="1"/>
  <c r="G2448" i="1"/>
  <c r="L2448" i="1"/>
  <c r="M2447" i="1"/>
  <c r="L2449" i="1" l="1"/>
  <c r="M2448" i="1"/>
  <c r="G2449" i="1"/>
  <c r="F2450" i="1"/>
  <c r="F2451" i="1" l="1"/>
  <c r="G2450" i="1"/>
  <c r="L2450" i="1"/>
  <c r="M2449" i="1"/>
  <c r="L2451" i="1" l="1"/>
  <c r="M2450" i="1"/>
  <c r="F2452" i="1"/>
  <c r="G2451" i="1"/>
  <c r="F2453" i="1" l="1"/>
  <c r="G2452" i="1"/>
  <c r="M2451" i="1"/>
  <c r="L2452" i="1"/>
  <c r="L2453" i="1" l="1"/>
  <c r="M2452" i="1"/>
  <c r="F2454" i="1"/>
  <c r="G2453" i="1"/>
  <c r="G2454" i="1" l="1"/>
  <c r="F2455" i="1"/>
  <c r="M2453" i="1"/>
  <c r="L2454" i="1"/>
  <c r="L2455" i="1" l="1"/>
  <c r="M2454" i="1"/>
  <c r="F2456" i="1"/>
  <c r="G2455" i="1"/>
  <c r="G2456" i="1" l="1"/>
  <c r="F2457" i="1"/>
  <c r="L2456" i="1"/>
  <c r="M2455" i="1"/>
  <c r="M2456" i="1" l="1"/>
  <c r="L2457" i="1"/>
  <c r="F2458" i="1"/>
  <c r="G2457" i="1"/>
  <c r="F2459" i="1" l="1"/>
  <c r="G2458" i="1"/>
  <c r="L2458" i="1"/>
  <c r="M2457" i="1"/>
  <c r="M2458" i="1" l="1"/>
  <c r="L2459" i="1"/>
  <c r="G2459" i="1"/>
  <c r="F2460" i="1"/>
  <c r="F2461" i="1" l="1"/>
  <c r="G2460" i="1"/>
  <c r="L2460" i="1"/>
  <c r="M2459" i="1"/>
  <c r="L2461" i="1" l="1"/>
  <c r="M2460" i="1"/>
  <c r="G2461" i="1"/>
  <c r="F2462" i="1"/>
  <c r="F2463" i="1" l="1"/>
  <c r="G2462" i="1"/>
  <c r="L2462" i="1"/>
  <c r="M2461" i="1"/>
  <c r="L2463" i="1" l="1"/>
  <c r="M2462" i="1"/>
  <c r="F2464" i="1"/>
  <c r="G2463" i="1"/>
  <c r="F2465" i="1" l="1"/>
  <c r="G2464" i="1"/>
  <c r="M2463" i="1"/>
  <c r="L2464" i="1"/>
  <c r="L2465" i="1" l="1"/>
  <c r="M2464" i="1"/>
  <c r="F2466" i="1"/>
  <c r="G2465" i="1"/>
  <c r="G2466" i="1" l="1"/>
  <c r="F2467" i="1"/>
  <c r="M2465" i="1"/>
  <c r="L2466" i="1"/>
  <c r="L2467" i="1" l="1"/>
  <c r="M2466" i="1"/>
  <c r="F2468" i="1"/>
  <c r="G2467" i="1"/>
  <c r="G2468" i="1" l="1"/>
  <c r="F2469" i="1"/>
  <c r="L2468" i="1"/>
  <c r="M2467" i="1"/>
  <c r="M2468" i="1" l="1"/>
  <c r="L2469" i="1"/>
  <c r="F2470" i="1"/>
  <c r="G2469" i="1"/>
  <c r="F2471" i="1" l="1"/>
  <c r="G2470" i="1"/>
  <c r="L2470" i="1"/>
  <c r="M2469" i="1"/>
  <c r="M2470" i="1" l="1"/>
  <c r="L2471" i="1"/>
  <c r="G2471" i="1"/>
  <c r="F2472" i="1"/>
  <c r="F2473" i="1" l="1"/>
  <c r="G2472" i="1"/>
  <c r="L2472" i="1"/>
  <c r="M2471" i="1"/>
  <c r="L2473" i="1" l="1"/>
  <c r="M2472" i="1"/>
  <c r="G2473" i="1"/>
  <c r="F2474" i="1"/>
  <c r="F2475" i="1" l="1"/>
  <c r="G2474" i="1"/>
  <c r="L2474" i="1"/>
  <c r="M2473" i="1"/>
  <c r="L2475" i="1" l="1"/>
  <c r="M2474" i="1"/>
  <c r="F2476" i="1"/>
  <c r="G2475" i="1"/>
  <c r="F2477" i="1" l="1"/>
  <c r="G2476" i="1"/>
  <c r="M2475" i="1"/>
  <c r="L2476" i="1"/>
  <c r="L2477" i="1" l="1"/>
  <c r="M2476" i="1"/>
  <c r="F2478" i="1"/>
  <c r="G2477" i="1"/>
  <c r="G2478" i="1" l="1"/>
  <c r="F2479" i="1"/>
  <c r="M2477" i="1"/>
  <c r="L2478" i="1"/>
  <c r="L2479" i="1" l="1"/>
  <c r="M2478" i="1"/>
  <c r="F2480" i="1"/>
  <c r="G2479" i="1"/>
  <c r="G2480" i="1" l="1"/>
  <c r="F2481" i="1"/>
  <c r="L2480" i="1"/>
  <c r="M2479" i="1"/>
  <c r="M2480" i="1" l="1"/>
  <c r="L2481" i="1"/>
  <c r="F2482" i="1"/>
  <c r="G2481" i="1"/>
  <c r="F2483" i="1" l="1"/>
  <c r="G2482" i="1"/>
  <c r="L2482" i="1"/>
  <c r="M2481" i="1"/>
  <c r="M2482" i="1" l="1"/>
  <c r="L2483" i="1"/>
  <c r="G2483" i="1"/>
  <c r="F2484" i="1"/>
  <c r="F2485" i="1" l="1"/>
  <c r="G2484" i="1"/>
  <c r="L2484" i="1"/>
  <c r="M2483" i="1"/>
  <c r="L2485" i="1" l="1"/>
  <c r="M2484" i="1"/>
  <c r="G2485" i="1"/>
  <c r="F2486" i="1"/>
  <c r="F2487" i="1" l="1"/>
  <c r="G2486" i="1"/>
  <c r="L2486" i="1"/>
  <c r="M2485" i="1"/>
  <c r="L2487" i="1" l="1"/>
  <c r="M2486" i="1"/>
  <c r="F2488" i="1"/>
  <c r="G2487" i="1"/>
  <c r="F2489" i="1" l="1"/>
  <c r="G2488" i="1"/>
  <c r="M2487" i="1"/>
  <c r="L2488" i="1"/>
  <c r="L2489" i="1" l="1"/>
  <c r="M2488" i="1"/>
  <c r="F2490" i="1"/>
  <c r="G2489" i="1"/>
  <c r="G2490" i="1" l="1"/>
  <c r="F2491" i="1"/>
  <c r="M2489" i="1"/>
  <c r="L2490" i="1"/>
  <c r="L2491" i="1" l="1"/>
  <c r="M2490" i="1"/>
  <c r="F2492" i="1"/>
  <c r="G2491" i="1"/>
  <c r="G2492" i="1" l="1"/>
  <c r="F2493" i="1"/>
  <c r="L2492" i="1"/>
  <c r="M2491" i="1"/>
  <c r="M2492" i="1" l="1"/>
  <c r="L2493" i="1"/>
  <c r="F2494" i="1"/>
  <c r="G2493" i="1"/>
  <c r="F2495" i="1" l="1"/>
  <c r="G2494" i="1"/>
  <c r="L2494" i="1"/>
  <c r="M2493" i="1"/>
  <c r="M2494" i="1" l="1"/>
  <c r="L2495" i="1"/>
  <c r="G2495" i="1"/>
  <c r="F2496" i="1"/>
  <c r="F2497" i="1" l="1"/>
  <c r="G2496" i="1"/>
  <c r="L2496" i="1"/>
  <c r="M2495" i="1"/>
  <c r="L2497" i="1" l="1"/>
  <c r="M2496" i="1"/>
  <c r="G2497" i="1"/>
  <c r="F2498" i="1"/>
  <c r="F2499" i="1" l="1"/>
  <c r="G2498" i="1"/>
  <c r="L2498" i="1"/>
  <c r="M2497" i="1"/>
  <c r="L2499" i="1" l="1"/>
  <c r="M2498" i="1"/>
  <c r="F2500" i="1"/>
  <c r="G2499" i="1"/>
  <c r="F2501" i="1" l="1"/>
  <c r="G2500" i="1"/>
  <c r="M2499" i="1"/>
  <c r="L2500" i="1"/>
  <c r="L2501" i="1" l="1"/>
  <c r="M2500" i="1"/>
  <c r="F2502" i="1"/>
  <c r="G2501" i="1"/>
  <c r="G2502" i="1" l="1"/>
  <c r="F2503" i="1"/>
  <c r="M2501" i="1"/>
  <c r="L2502" i="1"/>
  <c r="L2503" i="1" l="1"/>
  <c r="M2502" i="1"/>
  <c r="F2504" i="1"/>
  <c r="G2503" i="1"/>
  <c r="G2504" i="1" l="1"/>
  <c r="F2505" i="1"/>
  <c r="L2504" i="1"/>
  <c r="M2503" i="1"/>
  <c r="M2504" i="1" l="1"/>
  <c r="L2505" i="1"/>
  <c r="F2506" i="1"/>
  <c r="G2505" i="1"/>
  <c r="F2507" i="1" l="1"/>
  <c r="G2506" i="1"/>
  <c r="L2506" i="1"/>
  <c r="M2505" i="1"/>
  <c r="M2506" i="1" l="1"/>
  <c r="L2507" i="1"/>
  <c r="G2507" i="1"/>
  <c r="F2508" i="1"/>
  <c r="F2509" i="1" l="1"/>
  <c r="G2508" i="1"/>
  <c r="L2508" i="1"/>
  <c r="M2507" i="1"/>
  <c r="L2509" i="1" l="1"/>
  <c r="M2508" i="1"/>
  <c r="G2509" i="1"/>
  <c r="F2510" i="1"/>
  <c r="F2511" i="1" l="1"/>
  <c r="G2510" i="1"/>
  <c r="L2510" i="1"/>
  <c r="M2509" i="1"/>
  <c r="L2511" i="1" l="1"/>
  <c r="M2510" i="1"/>
  <c r="F2512" i="1"/>
  <c r="G2511" i="1"/>
  <c r="F2513" i="1" l="1"/>
  <c r="G2512" i="1"/>
  <c r="M2511" i="1"/>
  <c r="L2512" i="1"/>
  <c r="L2513" i="1" l="1"/>
  <c r="M2512" i="1"/>
  <c r="F2514" i="1"/>
  <c r="G2513" i="1"/>
  <c r="G2514" i="1" l="1"/>
  <c r="F2515" i="1"/>
  <c r="M2513" i="1"/>
  <c r="L2514" i="1"/>
  <c r="L2515" i="1" l="1"/>
  <c r="M2514" i="1"/>
  <c r="F2516" i="1"/>
  <c r="G2515" i="1"/>
  <c r="G2516" i="1" l="1"/>
  <c r="F2517" i="1"/>
  <c r="L2516" i="1"/>
  <c r="M2515" i="1"/>
  <c r="M2516" i="1" l="1"/>
  <c r="L2517" i="1"/>
  <c r="F2518" i="1"/>
  <c r="G2517" i="1"/>
  <c r="F2519" i="1" l="1"/>
  <c r="G2518" i="1"/>
  <c r="L2518" i="1"/>
  <c r="M2517" i="1"/>
  <c r="M2518" i="1" l="1"/>
  <c r="L2519" i="1"/>
  <c r="G2519" i="1"/>
  <c r="F2520" i="1"/>
  <c r="F2521" i="1" l="1"/>
  <c r="G2520" i="1"/>
  <c r="L2520" i="1"/>
  <c r="M2519" i="1"/>
  <c r="L2521" i="1" l="1"/>
  <c r="M2520" i="1"/>
  <c r="G2521" i="1"/>
  <c r="F2522" i="1"/>
  <c r="F2523" i="1" l="1"/>
  <c r="G2522" i="1"/>
  <c r="L2522" i="1"/>
  <c r="M2521" i="1"/>
  <c r="L2523" i="1" l="1"/>
  <c r="M2522" i="1"/>
  <c r="F2524" i="1"/>
  <c r="G2523" i="1"/>
  <c r="F2525" i="1" l="1"/>
  <c r="G2524" i="1"/>
  <c r="M2523" i="1"/>
  <c r="L2524" i="1"/>
  <c r="L2525" i="1" l="1"/>
  <c r="M2524" i="1"/>
  <c r="F2526" i="1"/>
  <c r="G2525" i="1"/>
  <c r="G2526" i="1" l="1"/>
  <c r="F2527" i="1"/>
  <c r="M2525" i="1"/>
  <c r="L2526" i="1"/>
  <c r="L2527" i="1" l="1"/>
  <c r="M2526" i="1"/>
  <c r="F2528" i="1"/>
  <c r="G2527" i="1"/>
  <c r="G2528" i="1" l="1"/>
  <c r="F2529" i="1"/>
  <c r="L2528" i="1"/>
  <c r="M2527" i="1"/>
  <c r="M2528" i="1" l="1"/>
  <c r="L2529" i="1"/>
  <c r="F2530" i="1"/>
  <c r="G2529" i="1"/>
  <c r="F2531" i="1" l="1"/>
  <c r="G2530" i="1"/>
  <c r="L2530" i="1"/>
  <c r="M2529" i="1"/>
  <c r="M2530" i="1" l="1"/>
  <c r="L2531" i="1"/>
  <c r="G2531" i="1"/>
  <c r="F2532" i="1"/>
  <c r="F2533" i="1" l="1"/>
  <c r="G2532" i="1"/>
  <c r="L2532" i="1"/>
  <c r="M2531" i="1"/>
  <c r="L2533" i="1" l="1"/>
  <c r="M2532" i="1"/>
  <c r="G2533" i="1"/>
  <c r="F2534" i="1"/>
  <c r="F2535" i="1" l="1"/>
  <c r="G2534" i="1"/>
  <c r="L2534" i="1"/>
  <c r="M2533" i="1"/>
  <c r="L2535" i="1" l="1"/>
  <c r="M2534" i="1"/>
  <c r="F2536" i="1"/>
  <c r="G2535" i="1"/>
  <c r="F2537" i="1" l="1"/>
  <c r="G2536" i="1"/>
  <c r="M2535" i="1"/>
  <c r="L2536" i="1"/>
  <c r="L2537" i="1" l="1"/>
  <c r="M2536" i="1"/>
  <c r="F2538" i="1"/>
  <c r="G2537" i="1"/>
  <c r="G2538" i="1" l="1"/>
  <c r="F2539" i="1"/>
  <c r="M2537" i="1"/>
  <c r="L2538" i="1"/>
  <c r="L2539" i="1" l="1"/>
  <c r="M2538" i="1"/>
  <c r="F2540" i="1"/>
  <c r="G2539" i="1"/>
  <c r="G2540" i="1" l="1"/>
  <c r="F2541" i="1"/>
  <c r="L2540" i="1"/>
  <c r="M2539" i="1"/>
  <c r="M2540" i="1" l="1"/>
  <c r="L2541" i="1"/>
  <c r="F2542" i="1"/>
  <c r="G2541" i="1"/>
  <c r="F2543" i="1" l="1"/>
  <c r="G2542" i="1"/>
  <c r="L2542" i="1"/>
  <c r="M2541" i="1"/>
  <c r="M2542" i="1" l="1"/>
  <c r="L2543" i="1"/>
  <c r="G2543" i="1"/>
  <c r="F2544" i="1"/>
  <c r="F2545" i="1" l="1"/>
  <c r="G2544" i="1"/>
  <c r="L2544" i="1"/>
  <c r="M2543" i="1"/>
  <c r="L2545" i="1" l="1"/>
  <c r="M2544" i="1"/>
  <c r="G2545" i="1"/>
  <c r="F2546" i="1"/>
  <c r="F2547" i="1" l="1"/>
  <c r="G2546" i="1"/>
  <c r="L2546" i="1"/>
  <c r="M2545" i="1"/>
  <c r="L2547" i="1" l="1"/>
  <c r="M2546" i="1"/>
  <c r="F2548" i="1"/>
  <c r="G2547" i="1"/>
  <c r="F2549" i="1" l="1"/>
  <c r="G2548" i="1"/>
  <c r="M2547" i="1"/>
  <c r="L2548" i="1"/>
  <c r="L2549" i="1" l="1"/>
  <c r="M2548" i="1"/>
  <c r="F2550" i="1"/>
  <c r="G2549" i="1"/>
  <c r="G2550" i="1" l="1"/>
  <c r="F2551" i="1"/>
  <c r="M2549" i="1"/>
  <c r="L2550" i="1"/>
  <c r="L2551" i="1" l="1"/>
  <c r="M2550" i="1"/>
  <c r="F2552" i="1"/>
  <c r="G2551" i="1"/>
  <c r="G2552" i="1" l="1"/>
  <c r="F2553" i="1"/>
  <c r="L2552" i="1"/>
  <c r="M2551" i="1"/>
  <c r="M2552" i="1" l="1"/>
  <c r="L2553" i="1"/>
  <c r="F2554" i="1"/>
  <c r="G2553" i="1"/>
  <c r="F2555" i="1" l="1"/>
  <c r="G2554" i="1"/>
  <c r="L2554" i="1"/>
  <c r="M2553" i="1"/>
  <c r="M2554" i="1" l="1"/>
  <c r="L2555" i="1"/>
  <c r="G2555" i="1"/>
  <c r="F2556" i="1"/>
  <c r="L2556" i="1" l="1"/>
  <c r="M2555" i="1"/>
  <c r="F2557" i="1"/>
  <c r="G2556" i="1"/>
  <c r="G2557" i="1" l="1"/>
  <c r="F2558" i="1"/>
  <c r="L2557" i="1"/>
  <c r="M2556" i="1"/>
  <c r="L2558" i="1" l="1"/>
  <c r="M2557" i="1"/>
  <c r="F2559" i="1"/>
  <c r="G2558" i="1"/>
  <c r="F2560" i="1" l="1"/>
  <c r="G2559" i="1"/>
  <c r="L2559" i="1"/>
  <c r="M2558" i="1"/>
  <c r="M2559" i="1" l="1"/>
  <c r="L2560" i="1"/>
  <c r="F2561" i="1"/>
  <c r="G2560" i="1"/>
  <c r="F2562" i="1" l="1"/>
  <c r="G2561" i="1"/>
  <c r="L2561" i="1"/>
  <c r="M2560" i="1"/>
  <c r="M2561" i="1" l="1"/>
  <c r="L2562" i="1"/>
  <c r="G2562" i="1"/>
  <c r="F2563" i="1"/>
  <c r="F2564" i="1" l="1"/>
  <c r="G2563" i="1"/>
  <c r="L2563" i="1"/>
  <c r="M2562" i="1"/>
  <c r="L2564" i="1" l="1"/>
  <c r="M2563" i="1"/>
  <c r="G2564" i="1"/>
  <c r="F2565" i="1"/>
  <c r="F2566" i="1" l="1"/>
  <c r="G2565" i="1"/>
  <c r="M2564" i="1"/>
  <c r="L2565" i="1"/>
  <c r="L2566" i="1" l="1"/>
  <c r="M2565" i="1"/>
  <c r="F2567" i="1"/>
  <c r="G2566" i="1"/>
  <c r="G2567" i="1" l="1"/>
  <c r="F2568" i="1"/>
  <c r="M2566" i="1"/>
  <c r="L2567" i="1"/>
  <c r="L2568" i="1" l="1"/>
  <c r="M2567" i="1"/>
  <c r="F2569" i="1"/>
  <c r="G2568" i="1"/>
  <c r="G2569" i="1" l="1"/>
  <c r="F2570" i="1"/>
  <c r="L2569" i="1"/>
  <c r="M2568" i="1"/>
  <c r="L2570" i="1" l="1"/>
  <c r="M2569" i="1"/>
  <c r="F2571" i="1"/>
  <c r="G2570" i="1"/>
  <c r="F2572" i="1" l="1"/>
  <c r="G2571" i="1"/>
  <c r="L2571" i="1"/>
  <c r="M2570" i="1"/>
  <c r="M2571" i="1" l="1"/>
  <c r="L2572" i="1"/>
  <c r="F2573" i="1"/>
  <c r="G2572" i="1"/>
  <c r="F2574" i="1" l="1"/>
  <c r="G2573" i="1"/>
  <c r="L2573" i="1"/>
  <c r="M2572" i="1"/>
  <c r="M2573" i="1" l="1"/>
  <c r="L2574" i="1"/>
  <c r="G2574" i="1"/>
  <c r="F2575" i="1"/>
  <c r="F2576" i="1" l="1"/>
  <c r="G2575" i="1"/>
  <c r="L2575" i="1"/>
  <c r="M2574" i="1"/>
  <c r="L2576" i="1" l="1"/>
  <c r="M2575" i="1"/>
  <c r="G2576" i="1"/>
  <c r="F2577" i="1"/>
  <c r="F2578" i="1" l="1"/>
  <c r="G2577" i="1"/>
  <c r="M2576" i="1"/>
  <c r="L2577" i="1"/>
  <c r="L2578" i="1" l="1"/>
  <c r="M2577" i="1"/>
  <c r="F2579" i="1"/>
  <c r="G2578" i="1"/>
  <c r="G2579" i="1" l="1"/>
  <c r="F2580" i="1"/>
  <c r="M2578" i="1"/>
  <c r="L2579" i="1"/>
  <c r="L2580" i="1" l="1"/>
  <c r="M2579" i="1"/>
  <c r="F2581" i="1"/>
  <c r="G2580" i="1"/>
  <c r="G2581" i="1" l="1"/>
  <c r="F2582" i="1"/>
  <c r="L2581" i="1"/>
  <c r="M2580" i="1"/>
  <c r="L2582" i="1" l="1"/>
  <c r="M2581" i="1"/>
  <c r="F2583" i="1"/>
  <c r="G2582" i="1"/>
  <c r="F2584" i="1" l="1"/>
  <c r="G2583" i="1"/>
  <c r="L2583" i="1"/>
  <c r="M2582" i="1"/>
  <c r="M2583" i="1" l="1"/>
  <c r="L2584" i="1"/>
  <c r="F2585" i="1"/>
  <c r="G2584" i="1"/>
  <c r="F2586" i="1" l="1"/>
  <c r="G2585" i="1"/>
  <c r="L2585" i="1"/>
  <c r="M2584" i="1"/>
  <c r="M2585" i="1" l="1"/>
  <c r="L2586" i="1"/>
  <c r="G2586" i="1"/>
  <c r="F2587" i="1"/>
  <c r="F2588" i="1" l="1"/>
  <c r="G2587" i="1"/>
  <c r="L2587" i="1"/>
  <c r="M2586" i="1"/>
  <c r="L2588" i="1" l="1"/>
  <c r="M2587" i="1"/>
  <c r="G2588" i="1"/>
  <c r="F2589" i="1"/>
  <c r="F2590" i="1" l="1"/>
  <c r="G2589" i="1"/>
  <c r="M2588" i="1"/>
  <c r="L2589" i="1"/>
  <c r="L2590" i="1" l="1"/>
  <c r="M2589" i="1"/>
  <c r="F2591" i="1"/>
  <c r="G2590" i="1"/>
  <c r="G2591" i="1" l="1"/>
  <c r="F2592" i="1"/>
  <c r="M2590" i="1"/>
  <c r="L2591" i="1"/>
  <c r="L2592" i="1" l="1"/>
  <c r="M2591" i="1"/>
  <c r="F2593" i="1"/>
  <c r="G2592" i="1"/>
  <c r="G2593" i="1" l="1"/>
  <c r="F2594" i="1"/>
  <c r="L2593" i="1"/>
  <c r="M2592" i="1"/>
  <c r="L2594" i="1" l="1"/>
  <c r="M2593" i="1"/>
  <c r="F2595" i="1"/>
  <c r="G2594" i="1"/>
  <c r="F2596" i="1" l="1"/>
  <c r="G2595" i="1"/>
  <c r="L2595" i="1"/>
  <c r="M2594" i="1"/>
  <c r="M2595" i="1" l="1"/>
  <c r="L2596" i="1"/>
  <c r="F2597" i="1"/>
  <c r="G2596" i="1"/>
  <c r="F2598" i="1" l="1"/>
  <c r="G2597" i="1"/>
  <c r="L2597" i="1"/>
  <c r="M2596" i="1"/>
  <c r="M2597" i="1" l="1"/>
  <c r="L2598" i="1"/>
  <c r="G2598" i="1"/>
  <c r="F2599" i="1"/>
  <c r="F2600" i="1" l="1"/>
  <c r="G2599" i="1"/>
  <c r="L2599" i="1"/>
  <c r="M2598" i="1"/>
  <c r="L2600" i="1" l="1"/>
  <c r="M2599" i="1"/>
  <c r="G2600" i="1"/>
  <c r="F2601" i="1"/>
  <c r="F2602" i="1" l="1"/>
  <c r="G2601" i="1"/>
  <c r="M2600" i="1"/>
  <c r="L2601" i="1"/>
  <c r="L2602" i="1" l="1"/>
  <c r="M2601" i="1"/>
  <c r="F2603" i="1"/>
  <c r="G2602" i="1"/>
  <c r="G2603" i="1" l="1"/>
  <c r="F2604" i="1"/>
  <c r="M2602" i="1"/>
  <c r="L2603" i="1"/>
  <c r="L2604" i="1" l="1"/>
  <c r="M2603" i="1"/>
  <c r="F2605" i="1"/>
  <c r="G2604" i="1"/>
  <c r="G2605" i="1" l="1"/>
  <c r="F2606" i="1"/>
  <c r="L2605" i="1"/>
  <c r="M2604" i="1"/>
  <c r="L2606" i="1" l="1"/>
  <c r="M2605" i="1"/>
  <c r="F2607" i="1"/>
  <c r="G2606" i="1"/>
  <c r="F2608" i="1" l="1"/>
  <c r="G2607" i="1"/>
  <c r="L2607" i="1"/>
  <c r="M2606" i="1"/>
  <c r="M2607" i="1" l="1"/>
  <c r="L2608" i="1"/>
  <c r="F2609" i="1"/>
  <c r="G2608" i="1"/>
  <c r="F2610" i="1" l="1"/>
  <c r="G2609" i="1"/>
  <c r="L2609" i="1"/>
  <c r="M2608" i="1"/>
  <c r="M2609" i="1" l="1"/>
  <c r="L2610" i="1"/>
  <c r="G2610" i="1"/>
  <c r="F2611" i="1"/>
  <c r="F2612" i="1" l="1"/>
  <c r="G2611" i="1"/>
  <c r="L2611" i="1"/>
  <c r="M2610" i="1"/>
  <c r="L2612" i="1" l="1"/>
  <c r="M2611" i="1"/>
  <c r="G2612" i="1"/>
  <c r="F2613" i="1"/>
  <c r="F2614" i="1" l="1"/>
  <c r="G2613" i="1"/>
  <c r="M2612" i="1"/>
  <c r="L2613" i="1"/>
  <c r="L2614" i="1" l="1"/>
  <c r="M2613" i="1"/>
  <c r="F2615" i="1"/>
  <c r="G2614" i="1"/>
  <c r="G2615" i="1" l="1"/>
  <c r="F2616" i="1"/>
  <c r="M2614" i="1"/>
  <c r="L2615" i="1"/>
  <c r="L2616" i="1" l="1"/>
  <c r="M2615" i="1"/>
  <c r="F2617" i="1"/>
  <c r="G2616" i="1"/>
  <c r="G2617" i="1" l="1"/>
  <c r="F2618" i="1"/>
  <c r="L2617" i="1"/>
  <c r="M2616" i="1"/>
  <c r="L2618" i="1" l="1"/>
  <c r="M2617" i="1"/>
  <c r="F2619" i="1"/>
  <c r="G2618" i="1"/>
  <c r="F2620" i="1" l="1"/>
  <c r="G2619" i="1"/>
  <c r="L2619" i="1"/>
  <c r="M2618" i="1"/>
  <c r="M2619" i="1" l="1"/>
  <c r="L2620" i="1"/>
  <c r="F2621" i="1"/>
  <c r="G2620" i="1"/>
  <c r="F2622" i="1" l="1"/>
  <c r="G2621" i="1"/>
  <c r="L2621" i="1"/>
  <c r="M2620" i="1"/>
  <c r="M2621" i="1" l="1"/>
  <c r="L2622" i="1"/>
  <c r="G2622" i="1"/>
  <c r="F2623" i="1"/>
  <c r="F2624" i="1" l="1"/>
  <c r="G2623" i="1"/>
  <c r="L2623" i="1"/>
  <c r="M2622" i="1"/>
  <c r="L2624" i="1" l="1"/>
  <c r="M2623" i="1"/>
  <c r="G2624" i="1"/>
  <c r="F2625" i="1"/>
  <c r="F2626" i="1" l="1"/>
  <c r="G2625" i="1"/>
  <c r="M2624" i="1"/>
  <c r="L2625" i="1"/>
  <c r="L2626" i="1" l="1"/>
  <c r="M2625" i="1"/>
  <c r="F2627" i="1"/>
  <c r="G2626" i="1"/>
  <c r="G2627" i="1" l="1"/>
  <c r="F2628" i="1"/>
  <c r="M2626" i="1"/>
  <c r="L2627" i="1"/>
  <c r="L2628" i="1" l="1"/>
  <c r="M2627" i="1"/>
  <c r="F2629" i="1"/>
  <c r="G2628" i="1"/>
  <c r="G2629" i="1" l="1"/>
  <c r="F2630" i="1"/>
  <c r="L2629" i="1"/>
  <c r="M2628" i="1"/>
  <c r="L2630" i="1" l="1"/>
  <c r="M2629" i="1"/>
  <c r="F2631" i="1"/>
  <c r="G2630" i="1"/>
  <c r="F2632" i="1" l="1"/>
  <c r="G2631" i="1"/>
  <c r="L2631" i="1"/>
  <c r="M2630" i="1"/>
  <c r="M2631" i="1" l="1"/>
  <c r="L2632" i="1"/>
  <c r="F2633" i="1"/>
  <c r="G2632" i="1"/>
  <c r="L2633" i="1" l="1"/>
  <c r="M2632" i="1"/>
  <c r="F2634" i="1"/>
  <c r="G2633" i="1"/>
  <c r="G2634" i="1" l="1"/>
  <c r="F2635" i="1"/>
  <c r="M2633" i="1"/>
  <c r="L2634" i="1"/>
  <c r="L2635" i="1" l="1"/>
  <c r="M2634" i="1"/>
  <c r="F2636" i="1"/>
  <c r="G2635" i="1"/>
  <c r="G2636" i="1" l="1"/>
  <c r="F2637" i="1"/>
  <c r="L2636" i="1"/>
  <c r="M2635" i="1"/>
  <c r="M2636" i="1" l="1"/>
  <c r="L2637" i="1"/>
  <c r="F2638" i="1"/>
  <c r="G2637" i="1"/>
  <c r="F2639" i="1" l="1"/>
  <c r="G2638" i="1"/>
  <c r="L2638" i="1"/>
  <c r="M2637" i="1"/>
  <c r="M2638" i="1" l="1"/>
  <c r="L2639" i="1"/>
  <c r="G2639" i="1"/>
  <c r="F2640" i="1"/>
  <c r="F2641" i="1" l="1"/>
  <c r="G2640" i="1"/>
  <c r="L2640" i="1"/>
  <c r="M2639" i="1"/>
  <c r="L2641" i="1" l="1"/>
  <c r="M2640" i="1"/>
  <c r="G2641" i="1"/>
  <c r="F2642" i="1"/>
  <c r="F2643" i="1" l="1"/>
  <c r="G2642" i="1"/>
  <c r="L2642" i="1"/>
  <c r="M2641" i="1"/>
  <c r="L2643" i="1" l="1"/>
  <c r="M2642" i="1"/>
  <c r="F2644" i="1"/>
  <c r="G2643" i="1"/>
  <c r="F2645" i="1" l="1"/>
  <c r="G2644" i="1"/>
  <c r="M2643" i="1"/>
  <c r="L2644" i="1"/>
  <c r="L2645" i="1" l="1"/>
  <c r="M2644" i="1"/>
  <c r="F2646" i="1"/>
  <c r="G2645" i="1"/>
  <c r="G2646" i="1" l="1"/>
  <c r="F2647" i="1"/>
  <c r="M2645" i="1"/>
  <c r="L2646" i="1"/>
  <c r="L2647" i="1" l="1"/>
  <c r="M2646" i="1"/>
  <c r="F2648" i="1"/>
  <c r="G2647" i="1"/>
  <c r="G2648" i="1" l="1"/>
  <c r="F2649" i="1"/>
  <c r="L2648" i="1"/>
  <c r="M2647" i="1"/>
  <c r="M2648" i="1" l="1"/>
  <c r="L2649" i="1"/>
  <c r="F2650" i="1"/>
  <c r="G2649" i="1"/>
  <c r="F2651" i="1" l="1"/>
  <c r="G2650" i="1"/>
  <c r="L2650" i="1"/>
  <c r="M2649" i="1"/>
  <c r="M2650" i="1" l="1"/>
  <c r="L2651" i="1"/>
  <c r="G2651" i="1"/>
  <c r="F2652" i="1"/>
  <c r="F2653" i="1" l="1"/>
  <c r="G2652" i="1"/>
  <c r="L2652" i="1"/>
  <c r="M2651" i="1"/>
  <c r="L2653" i="1" l="1"/>
  <c r="M2652" i="1"/>
  <c r="G2653" i="1"/>
  <c r="F2654" i="1"/>
  <c r="F2655" i="1" l="1"/>
  <c r="G2654" i="1"/>
  <c r="L2654" i="1"/>
  <c r="M2653" i="1"/>
  <c r="L2655" i="1" l="1"/>
  <c r="M2654" i="1"/>
  <c r="F2656" i="1"/>
  <c r="G2655" i="1"/>
  <c r="F2657" i="1" l="1"/>
  <c r="G2656" i="1"/>
  <c r="M2655" i="1"/>
  <c r="L2656" i="1"/>
  <c r="L2657" i="1" l="1"/>
  <c r="M2656" i="1"/>
  <c r="F2658" i="1"/>
  <c r="G2657" i="1"/>
  <c r="G2658" i="1" l="1"/>
  <c r="F2659" i="1"/>
  <c r="M2657" i="1"/>
  <c r="L2658" i="1"/>
  <c r="L2659" i="1" l="1"/>
  <c r="M2658" i="1"/>
  <c r="F2660" i="1"/>
  <c r="G2659" i="1"/>
  <c r="G2660" i="1" l="1"/>
  <c r="F2661" i="1"/>
  <c r="L2660" i="1"/>
  <c r="M2659" i="1"/>
  <c r="M2660" i="1" l="1"/>
  <c r="L2661" i="1"/>
  <c r="F2662" i="1"/>
  <c r="G2661" i="1"/>
  <c r="F2663" i="1" l="1"/>
  <c r="G2662" i="1"/>
  <c r="L2662" i="1"/>
  <c r="M2661" i="1"/>
  <c r="M2662" i="1" l="1"/>
  <c r="L2663" i="1"/>
  <c r="G2663" i="1"/>
  <c r="F2664" i="1"/>
  <c r="F2665" i="1" l="1"/>
  <c r="G2664" i="1"/>
  <c r="L2664" i="1"/>
  <c r="M2663" i="1"/>
  <c r="L2665" i="1" l="1"/>
  <c r="M2664" i="1"/>
  <c r="G2665" i="1"/>
  <c r="F2666" i="1"/>
  <c r="F2667" i="1" l="1"/>
  <c r="G2666" i="1"/>
  <c r="L2666" i="1"/>
  <c r="M2665" i="1"/>
  <c r="L2667" i="1" l="1"/>
  <c r="M2666" i="1"/>
  <c r="F2668" i="1"/>
  <c r="G2667" i="1"/>
  <c r="F2669" i="1" l="1"/>
  <c r="G2668" i="1"/>
  <c r="M2667" i="1"/>
  <c r="L2668" i="1"/>
  <c r="L2669" i="1" l="1"/>
  <c r="M2668" i="1"/>
  <c r="F2670" i="1"/>
  <c r="G2669" i="1"/>
  <c r="G2670" i="1" l="1"/>
  <c r="F2671" i="1"/>
  <c r="M2669" i="1"/>
  <c r="L2670" i="1"/>
  <c r="L2671" i="1" l="1"/>
  <c r="M2670" i="1"/>
  <c r="F2672" i="1"/>
  <c r="G2671" i="1"/>
  <c r="G2672" i="1" l="1"/>
  <c r="F2673" i="1"/>
  <c r="L2672" i="1"/>
  <c r="M2671" i="1"/>
  <c r="M2672" i="1" l="1"/>
  <c r="L2673" i="1"/>
  <c r="F2674" i="1"/>
  <c r="G2673" i="1"/>
  <c r="L2674" i="1" l="1"/>
  <c r="M2673" i="1"/>
  <c r="F2675" i="1"/>
  <c r="G2674" i="1"/>
  <c r="G2675" i="1" l="1"/>
  <c r="F2676" i="1"/>
  <c r="M2674" i="1"/>
  <c r="L2675" i="1"/>
  <c r="L2676" i="1" l="1"/>
  <c r="M2675" i="1"/>
  <c r="F2677" i="1"/>
  <c r="G2676" i="1"/>
  <c r="G2677" i="1" l="1"/>
  <c r="F2678" i="1"/>
  <c r="L2677" i="1"/>
  <c r="M2676" i="1"/>
  <c r="L2678" i="1" l="1"/>
  <c r="M2677" i="1"/>
  <c r="F2679" i="1"/>
  <c r="G2678" i="1"/>
  <c r="F2680" i="1" l="1"/>
  <c r="G2679" i="1"/>
  <c r="L2679" i="1"/>
  <c r="M2678" i="1"/>
  <c r="M2679" i="1" l="1"/>
  <c r="L2680" i="1"/>
  <c r="F2681" i="1"/>
  <c r="G2680" i="1"/>
  <c r="F2682" i="1" l="1"/>
  <c r="G2681" i="1"/>
  <c r="L2681" i="1"/>
  <c r="M2680" i="1"/>
  <c r="M2681" i="1" l="1"/>
  <c r="L2682" i="1"/>
  <c r="G2682" i="1"/>
  <c r="F2683" i="1"/>
  <c r="F2684" i="1" l="1"/>
  <c r="G2683" i="1"/>
  <c r="L2683" i="1"/>
  <c r="M2682" i="1"/>
  <c r="L2684" i="1" l="1"/>
  <c r="M2683" i="1"/>
  <c r="G2684" i="1"/>
  <c r="F2685" i="1"/>
  <c r="F2686" i="1" l="1"/>
  <c r="G2685" i="1"/>
  <c r="M2684" i="1"/>
  <c r="L2685" i="1"/>
  <c r="L2686" i="1" l="1"/>
  <c r="M2685" i="1"/>
  <c r="F2687" i="1"/>
  <c r="G2686" i="1"/>
  <c r="G2687" i="1" l="1"/>
  <c r="F2688" i="1"/>
  <c r="M2686" i="1"/>
  <c r="L2687" i="1"/>
  <c r="L2688" i="1" l="1"/>
  <c r="M2687" i="1"/>
  <c r="F2689" i="1"/>
  <c r="G2688" i="1"/>
  <c r="G2689" i="1" l="1"/>
  <c r="F2690" i="1"/>
  <c r="L2689" i="1"/>
  <c r="M2688" i="1"/>
  <c r="L2690" i="1" l="1"/>
  <c r="M2689" i="1"/>
  <c r="F2691" i="1"/>
  <c r="G2690" i="1"/>
  <c r="F2692" i="1" l="1"/>
  <c r="G2691" i="1"/>
  <c r="L2691" i="1"/>
  <c r="M2690" i="1"/>
  <c r="M2691" i="1" l="1"/>
  <c r="L2692" i="1"/>
  <c r="F2693" i="1"/>
  <c r="G2692" i="1"/>
  <c r="F2694" i="1" l="1"/>
  <c r="G2693" i="1"/>
  <c r="L2693" i="1"/>
  <c r="M2692" i="1"/>
  <c r="M2693" i="1" l="1"/>
  <c r="L2694" i="1"/>
  <c r="G2694" i="1"/>
  <c r="F2695" i="1"/>
  <c r="F2696" i="1" l="1"/>
  <c r="G2695" i="1"/>
  <c r="L2695" i="1"/>
  <c r="M2694" i="1"/>
  <c r="L2696" i="1" l="1"/>
  <c r="M2695" i="1"/>
  <c r="G2696" i="1"/>
  <c r="F2697" i="1"/>
  <c r="M2696" i="1" l="1"/>
  <c r="L2697" i="1"/>
  <c r="F2698" i="1"/>
  <c r="G2697" i="1"/>
  <c r="F2699" i="1" l="1"/>
  <c r="G2698" i="1"/>
  <c r="L2698" i="1"/>
  <c r="M2697" i="1"/>
  <c r="M2698" i="1" l="1"/>
  <c r="L2699" i="1"/>
  <c r="G2699" i="1"/>
  <c r="F2700" i="1"/>
  <c r="F2701" i="1" l="1"/>
  <c r="G2700" i="1"/>
  <c r="L2700" i="1"/>
  <c r="M2699" i="1"/>
  <c r="L2701" i="1" l="1"/>
  <c r="M2700" i="1"/>
  <c r="G2701" i="1"/>
  <c r="F2702" i="1"/>
  <c r="F2703" i="1" l="1"/>
  <c r="G2702" i="1"/>
  <c r="L2702" i="1"/>
  <c r="M2701" i="1"/>
  <c r="L2703" i="1" l="1"/>
  <c r="M2702" i="1"/>
  <c r="F2704" i="1"/>
  <c r="G2703" i="1"/>
  <c r="F2705" i="1" l="1"/>
  <c r="G2704" i="1"/>
  <c r="M2703" i="1"/>
  <c r="L2704" i="1"/>
  <c r="L2705" i="1" l="1"/>
  <c r="M2704" i="1"/>
  <c r="F2706" i="1"/>
  <c r="G2705" i="1"/>
  <c r="G2706" i="1" l="1"/>
  <c r="F2707" i="1"/>
  <c r="M2705" i="1"/>
  <c r="L2706" i="1"/>
  <c r="L2707" i="1" l="1"/>
  <c r="M2706" i="1"/>
  <c r="F2708" i="1"/>
  <c r="G2707" i="1"/>
  <c r="G2708" i="1" l="1"/>
  <c r="F2709" i="1"/>
  <c r="L2708" i="1"/>
  <c r="M2707" i="1"/>
  <c r="M2708" i="1" l="1"/>
  <c r="L2709" i="1"/>
  <c r="F2710" i="1"/>
  <c r="G2709" i="1"/>
  <c r="F2711" i="1" l="1"/>
  <c r="G2710" i="1"/>
  <c r="L2710" i="1"/>
  <c r="M2709" i="1"/>
  <c r="M2710" i="1" l="1"/>
  <c r="L2711" i="1"/>
  <c r="G2711" i="1"/>
  <c r="F2712" i="1"/>
  <c r="F2713" i="1" l="1"/>
  <c r="G2712" i="1"/>
  <c r="L2712" i="1"/>
  <c r="M2711" i="1"/>
  <c r="L2713" i="1" l="1"/>
  <c r="M2712" i="1"/>
  <c r="G2713" i="1"/>
  <c r="F2714" i="1"/>
  <c r="F2715" i="1" l="1"/>
  <c r="G2714" i="1"/>
  <c r="L2714" i="1"/>
  <c r="M2713" i="1"/>
  <c r="L2715" i="1" l="1"/>
  <c r="M2714" i="1"/>
  <c r="F2716" i="1"/>
  <c r="G2715" i="1"/>
  <c r="F2717" i="1" l="1"/>
  <c r="G2716" i="1"/>
  <c r="M2715" i="1"/>
  <c r="L2716" i="1"/>
  <c r="L2717" i="1" l="1"/>
  <c r="M2716" i="1"/>
  <c r="F2718" i="1"/>
  <c r="G2717" i="1"/>
  <c r="G2718" i="1" l="1"/>
  <c r="F2719" i="1"/>
  <c r="M2717" i="1"/>
  <c r="L2718" i="1"/>
  <c r="L2719" i="1" l="1"/>
  <c r="M2718" i="1"/>
  <c r="F2720" i="1"/>
  <c r="G2719" i="1"/>
  <c r="G2720" i="1" l="1"/>
  <c r="F2721" i="1"/>
  <c r="L2720" i="1"/>
  <c r="M2719" i="1"/>
  <c r="M2720" i="1" l="1"/>
  <c r="L2721" i="1"/>
  <c r="F2722" i="1"/>
  <c r="G2721" i="1"/>
  <c r="F2723" i="1" l="1"/>
  <c r="G2722" i="1"/>
  <c r="L2722" i="1"/>
  <c r="M2721" i="1"/>
  <c r="M2722" i="1" l="1"/>
  <c r="L2723" i="1"/>
  <c r="G2723" i="1"/>
  <c r="F2724" i="1"/>
  <c r="L2724" i="1" l="1"/>
  <c r="M2723" i="1"/>
  <c r="F2725" i="1"/>
  <c r="G2724" i="1"/>
  <c r="G2725" i="1" l="1"/>
  <c r="F2726" i="1"/>
  <c r="L2725" i="1"/>
  <c r="M2724" i="1"/>
  <c r="L2726" i="1" l="1"/>
  <c r="M2725" i="1"/>
  <c r="F2727" i="1"/>
  <c r="G2726" i="1"/>
  <c r="F2728" i="1" l="1"/>
  <c r="G2727" i="1"/>
  <c r="L2727" i="1"/>
  <c r="M2726" i="1"/>
  <c r="M2727" i="1" l="1"/>
  <c r="L2728" i="1"/>
  <c r="F2729" i="1"/>
  <c r="G2728" i="1"/>
  <c r="F2730" i="1" l="1"/>
  <c r="G2729" i="1"/>
  <c r="L2729" i="1"/>
  <c r="M2728" i="1"/>
  <c r="M2729" i="1" l="1"/>
  <c r="L2730" i="1"/>
  <c r="G2730" i="1"/>
  <c r="F2731" i="1"/>
  <c r="F2732" i="1" l="1"/>
  <c r="G2731" i="1"/>
  <c r="L2731" i="1"/>
  <c r="M2730" i="1"/>
  <c r="L2732" i="1" l="1"/>
  <c r="M2731" i="1"/>
  <c r="G2732" i="1"/>
  <c r="F2733" i="1"/>
  <c r="F2734" i="1" l="1"/>
  <c r="G2733" i="1"/>
  <c r="M2732" i="1"/>
  <c r="L2733" i="1"/>
  <c r="L2734" i="1" l="1"/>
  <c r="M2733" i="1"/>
  <c r="F2735" i="1"/>
  <c r="G2734" i="1"/>
  <c r="G2735" i="1" l="1"/>
  <c r="F2736" i="1"/>
  <c r="M2734" i="1"/>
  <c r="L2735" i="1"/>
  <c r="L2736" i="1" l="1"/>
  <c r="M2735" i="1"/>
  <c r="F2737" i="1"/>
  <c r="G2736" i="1"/>
  <c r="G2737" i="1" l="1"/>
  <c r="F2738" i="1"/>
  <c r="L2737" i="1"/>
  <c r="M2736" i="1"/>
  <c r="L2738" i="1" l="1"/>
  <c r="M2737" i="1"/>
  <c r="F2739" i="1"/>
  <c r="G2738" i="1"/>
  <c r="F2740" i="1" l="1"/>
  <c r="G2739" i="1"/>
  <c r="L2739" i="1"/>
  <c r="M2738" i="1"/>
  <c r="M2739" i="1" l="1"/>
  <c r="L2740" i="1"/>
  <c r="F2741" i="1"/>
  <c r="G2740" i="1"/>
  <c r="F2742" i="1" l="1"/>
  <c r="G2741" i="1"/>
  <c r="L2741" i="1"/>
  <c r="M2740" i="1"/>
  <c r="M2741" i="1" l="1"/>
  <c r="L2742" i="1"/>
  <c r="G2742" i="1"/>
  <c r="F2743" i="1"/>
  <c r="F2744" i="1" l="1"/>
  <c r="G2743" i="1"/>
  <c r="L2743" i="1"/>
  <c r="M2742" i="1"/>
  <c r="L2744" i="1" l="1"/>
  <c r="M2743" i="1"/>
  <c r="G2744" i="1"/>
  <c r="F2745" i="1"/>
  <c r="F2746" i="1" l="1"/>
  <c r="G2745" i="1"/>
  <c r="M2744" i="1"/>
  <c r="L2745" i="1"/>
  <c r="L2746" i="1" l="1"/>
  <c r="M2745" i="1"/>
  <c r="F2747" i="1"/>
  <c r="G2746" i="1"/>
  <c r="G2747" i="1" l="1"/>
  <c r="F2748" i="1"/>
  <c r="M2746" i="1"/>
  <c r="L2747" i="1"/>
  <c r="L2748" i="1" l="1"/>
  <c r="M2747" i="1"/>
  <c r="F2749" i="1"/>
  <c r="G2748" i="1"/>
  <c r="G2749" i="1" l="1"/>
  <c r="F2750" i="1"/>
  <c r="L2749" i="1"/>
  <c r="M2748" i="1"/>
  <c r="L2750" i="1" l="1"/>
  <c r="M2749" i="1"/>
  <c r="F2751" i="1"/>
  <c r="G2750" i="1"/>
  <c r="F2752" i="1" l="1"/>
  <c r="G2751" i="1"/>
  <c r="L2751" i="1"/>
  <c r="M2750" i="1"/>
  <c r="M2751" i="1" l="1"/>
  <c r="L2752" i="1"/>
  <c r="F2753" i="1"/>
  <c r="G2752" i="1"/>
  <c r="F2754" i="1" l="1"/>
  <c r="G2753" i="1"/>
  <c r="L2753" i="1"/>
  <c r="M2752" i="1"/>
  <c r="M2753" i="1" l="1"/>
  <c r="L2754" i="1"/>
  <c r="G2754" i="1"/>
  <c r="F2755" i="1"/>
  <c r="F2756" i="1" l="1"/>
  <c r="G2755" i="1"/>
  <c r="L2755" i="1"/>
  <c r="M2754" i="1"/>
  <c r="L2756" i="1" l="1"/>
  <c r="M2755" i="1"/>
  <c r="G2756" i="1"/>
  <c r="F2757" i="1"/>
  <c r="F2758" i="1" l="1"/>
  <c r="G2757" i="1"/>
  <c r="M2756" i="1"/>
  <c r="L2757" i="1"/>
  <c r="L2758" i="1" l="1"/>
  <c r="M2757" i="1"/>
  <c r="F2759" i="1"/>
  <c r="G2758" i="1"/>
  <c r="G2759" i="1" l="1"/>
  <c r="F2760" i="1"/>
  <c r="M2758" i="1"/>
  <c r="L2759" i="1"/>
  <c r="L2760" i="1" l="1"/>
  <c r="M2759" i="1"/>
  <c r="F2761" i="1"/>
  <c r="G2760" i="1"/>
  <c r="G2761" i="1" l="1"/>
  <c r="F2762" i="1"/>
  <c r="L2761" i="1"/>
  <c r="M2760" i="1"/>
  <c r="L2762" i="1" l="1"/>
  <c r="M2761" i="1"/>
  <c r="F2763" i="1"/>
  <c r="G2762" i="1"/>
  <c r="F2764" i="1" l="1"/>
  <c r="G2763" i="1"/>
  <c r="L2763" i="1"/>
  <c r="M2762" i="1"/>
  <c r="M2763" i="1" l="1"/>
  <c r="L2764" i="1"/>
  <c r="F2765" i="1"/>
  <c r="G2764" i="1"/>
  <c r="F2766" i="1" l="1"/>
  <c r="G2765" i="1"/>
  <c r="L2765" i="1"/>
  <c r="M2764" i="1"/>
  <c r="M2765" i="1" l="1"/>
  <c r="L2766" i="1"/>
  <c r="G2766" i="1"/>
  <c r="F2767" i="1"/>
  <c r="F2768" i="1" l="1"/>
  <c r="G2767" i="1"/>
  <c r="L2767" i="1"/>
  <c r="M2766" i="1"/>
  <c r="L2768" i="1" l="1"/>
  <c r="M2767" i="1"/>
  <c r="G2768" i="1"/>
  <c r="F2769" i="1"/>
  <c r="F2770" i="1" l="1"/>
  <c r="G2769" i="1"/>
  <c r="M2768" i="1"/>
  <c r="L2769" i="1"/>
  <c r="L2770" i="1" l="1"/>
  <c r="M2769" i="1"/>
  <c r="F2771" i="1"/>
  <c r="G2770" i="1"/>
  <c r="G2771" i="1" l="1"/>
  <c r="F2772" i="1"/>
  <c r="M2770" i="1"/>
  <c r="L2771" i="1"/>
  <c r="L2772" i="1" l="1"/>
  <c r="M2771" i="1"/>
  <c r="F2773" i="1"/>
  <c r="G2772" i="1"/>
  <c r="G2773" i="1" l="1"/>
  <c r="F2774" i="1"/>
  <c r="L2773" i="1"/>
  <c r="M2772" i="1"/>
  <c r="L2774" i="1" l="1"/>
  <c r="M2773" i="1"/>
  <c r="F2775" i="1"/>
  <c r="G2774" i="1"/>
  <c r="F2776" i="1" l="1"/>
  <c r="G2775" i="1"/>
  <c r="L2775" i="1"/>
  <c r="M2774" i="1"/>
  <c r="M2775" i="1" l="1"/>
  <c r="L2776" i="1"/>
  <c r="F2777" i="1"/>
  <c r="G2776" i="1"/>
  <c r="F2778" i="1" l="1"/>
  <c r="G2777" i="1"/>
  <c r="L2777" i="1"/>
  <c r="M2776" i="1"/>
  <c r="M2777" i="1" l="1"/>
  <c r="L2778" i="1"/>
  <c r="G2778" i="1"/>
  <c r="F2779" i="1"/>
  <c r="F2780" i="1" l="1"/>
  <c r="G2779" i="1"/>
  <c r="L2779" i="1"/>
  <c r="M2778" i="1"/>
  <c r="L2780" i="1" l="1"/>
  <c r="M2779" i="1"/>
  <c r="G2780" i="1"/>
  <c r="F2781" i="1"/>
  <c r="F2782" i="1" l="1"/>
  <c r="G2781" i="1"/>
  <c r="M2780" i="1"/>
  <c r="L2781" i="1"/>
  <c r="L2782" i="1" l="1"/>
  <c r="M2781" i="1"/>
  <c r="F2783" i="1"/>
  <c r="G2782" i="1"/>
  <c r="G2783" i="1" l="1"/>
  <c r="F2784" i="1"/>
  <c r="M2782" i="1"/>
  <c r="L2783" i="1"/>
  <c r="L2784" i="1" l="1"/>
  <c r="M2783" i="1"/>
  <c r="F2785" i="1"/>
  <c r="G2784" i="1"/>
  <c r="G2785" i="1" l="1"/>
  <c r="F2786" i="1"/>
  <c r="L2785" i="1"/>
  <c r="M2784" i="1"/>
  <c r="L2786" i="1" l="1"/>
  <c r="M2785" i="1"/>
  <c r="F2787" i="1"/>
  <c r="G2786" i="1"/>
  <c r="F2788" i="1" l="1"/>
  <c r="G2787" i="1"/>
  <c r="L2787" i="1"/>
  <c r="M2786" i="1"/>
  <c r="M2787" i="1" l="1"/>
  <c r="L2788" i="1"/>
  <c r="F2789" i="1"/>
  <c r="G2788" i="1"/>
  <c r="F2790" i="1" l="1"/>
  <c r="G2789" i="1"/>
  <c r="L2789" i="1"/>
  <c r="M2788" i="1"/>
  <c r="M2789" i="1" l="1"/>
  <c r="L2790" i="1"/>
  <c r="G2790" i="1"/>
  <c r="F2791" i="1"/>
  <c r="F2792" i="1" l="1"/>
  <c r="G2791" i="1"/>
  <c r="L2791" i="1"/>
  <c r="M2790" i="1"/>
  <c r="L2792" i="1" l="1"/>
  <c r="M2791" i="1"/>
  <c r="G2792" i="1"/>
  <c r="F2793" i="1"/>
  <c r="F2794" i="1" l="1"/>
  <c r="G2793" i="1"/>
  <c r="M2792" i="1"/>
  <c r="L2793" i="1"/>
  <c r="L2794" i="1" l="1"/>
  <c r="M2793" i="1"/>
  <c r="F2795" i="1"/>
  <c r="G2794" i="1"/>
  <c r="G2795" i="1" l="1"/>
  <c r="F2796" i="1"/>
  <c r="M2794" i="1"/>
  <c r="L2795" i="1"/>
  <c r="L2796" i="1" l="1"/>
  <c r="M2795" i="1"/>
  <c r="F2797" i="1"/>
  <c r="G2796" i="1"/>
  <c r="G2797" i="1" l="1"/>
  <c r="F2798" i="1"/>
  <c r="L2797" i="1"/>
  <c r="M2796" i="1"/>
  <c r="L2798" i="1" l="1"/>
  <c r="M2797" i="1"/>
  <c r="F2799" i="1"/>
  <c r="G2798" i="1"/>
  <c r="F2800" i="1" l="1"/>
  <c r="G2799" i="1"/>
  <c r="L2799" i="1"/>
  <c r="M2798" i="1"/>
  <c r="M2799" i="1" l="1"/>
  <c r="L2800" i="1"/>
  <c r="F2801" i="1"/>
  <c r="G2800" i="1"/>
  <c r="L2801" i="1" l="1"/>
  <c r="M2800" i="1"/>
  <c r="F2802" i="1"/>
  <c r="G2801" i="1"/>
  <c r="G2802" i="1" l="1"/>
  <c r="F2803" i="1"/>
  <c r="M2801" i="1"/>
  <c r="L2802" i="1"/>
  <c r="L2803" i="1" l="1"/>
  <c r="M2802" i="1"/>
  <c r="F2804" i="1"/>
  <c r="G2803" i="1"/>
  <c r="G2804" i="1" l="1"/>
  <c r="F2805" i="1"/>
  <c r="L2804" i="1"/>
  <c r="M2803" i="1"/>
  <c r="M2804" i="1" l="1"/>
  <c r="L2805" i="1"/>
  <c r="F2806" i="1"/>
  <c r="G2805" i="1"/>
  <c r="F2807" i="1" l="1"/>
  <c r="G2806" i="1"/>
  <c r="L2806" i="1"/>
  <c r="M2805" i="1"/>
  <c r="M2806" i="1" l="1"/>
  <c r="L2807" i="1"/>
  <c r="G2807" i="1"/>
  <c r="F2808" i="1"/>
  <c r="F2809" i="1" l="1"/>
  <c r="G2808" i="1"/>
  <c r="L2808" i="1"/>
  <c r="M2807" i="1"/>
  <c r="L2809" i="1" l="1"/>
  <c r="M2808" i="1"/>
  <c r="G2809" i="1"/>
  <c r="F2810" i="1"/>
  <c r="F2811" i="1" l="1"/>
  <c r="G2810" i="1"/>
  <c r="L2810" i="1"/>
  <c r="M2809" i="1"/>
  <c r="L2811" i="1" l="1"/>
  <c r="M2810" i="1"/>
  <c r="F2812" i="1"/>
  <c r="G2811" i="1"/>
  <c r="F2813" i="1" l="1"/>
  <c r="G2812" i="1"/>
  <c r="M2811" i="1"/>
  <c r="L2812" i="1"/>
  <c r="L2813" i="1" l="1"/>
  <c r="M2812" i="1"/>
  <c r="F2814" i="1"/>
  <c r="G2813" i="1"/>
  <c r="G2814" i="1" l="1"/>
  <c r="F2815" i="1"/>
  <c r="M2813" i="1"/>
  <c r="L2814" i="1"/>
  <c r="L2815" i="1" l="1"/>
  <c r="M2814" i="1"/>
  <c r="F2816" i="1"/>
  <c r="G2815" i="1"/>
  <c r="G2816" i="1" l="1"/>
  <c r="F2817" i="1"/>
  <c r="L2816" i="1"/>
  <c r="M2815" i="1"/>
  <c r="M2816" i="1" l="1"/>
  <c r="L2817" i="1"/>
  <c r="F2818" i="1"/>
  <c r="G2817" i="1"/>
  <c r="F2819" i="1" l="1"/>
  <c r="G2818" i="1"/>
  <c r="L2818" i="1"/>
  <c r="M2817" i="1"/>
  <c r="M2818" i="1" l="1"/>
  <c r="L2819" i="1"/>
  <c r="G2819" i="1"/>
  <c r="F2820" i="1"/>
  <c r="F2821" i="1" l="1"/>
  <c r="G2820" i="1"/>
  <c r="L2820" i="1"/>
  <c r="M2819" i="1"/>
  <c r="L2821" i="1" l="1"/>
  <c r="M2820" i="1"/>
  <c r="G2821" i="1"/>
  <c r="F2822" i="1"/>
  <c r="F2823" i="1" l="1"/>
  <c r="G2822" i="1"/>
  <c r="L2822" i="1"/>
  <c r="M2821" i="1"/>
  <c r="L2823" i="1" l="1"/>
  <c r="M2822" i="1"/>
  <c r="F2824" i="1"/>
  <c r="G2823" i="1"/>
  <c r="F2825" i="1" l="1"/>
  <c r="G2824" i="1"/>
  <c r="M2823" i="1"/>
  <c r="L2824" i="1"/>
  <c r="L2825" i="1" l="1"/>
  <c r="M2824" i="1"/>
  <c r="F2826" i="1"/>
  <c r="G2825" i="1"/>
  <c r="G2826" i="1" l="1"/>
  <c r="F2827" i="1"/>
  <c r="M2825" i="1"/>
  <c r="L2826" i="1"/>
  <c r="L2827" i="1" l="1"/>
  <c r="M2826" i="1"/>
  <c r="F2828" i="1"/>
  <c r="G2827" i="1"/>
  <c r="G2828" i="1" l="1"/>
  <c r="F2829" i="1"/>
  <c r="L2828" i="1"/>
  <c r="M2827" i="1"/>
  <c r="M2828" i="1" l="1"/>
  <c r="L2829" i="1"/>
  <c r="F2830" i="1"/>
  <c r="G2829" i="1"/>
  <c r="F2831" i="1" l="1"/>
  <c r="G2830" i="1"/>
  <c r="L2830" i="1"/>
  <c r="M2829" i="1"/>
  <c r="M2830" i="1" l="1"/>
  <c r="L2831" i="1"/>
  <c r="G2831" i="1"/>
  <c r="F2832" i="1"/>
  <c r="F2833" i="1" l="1"/>
  <c r="G2832" i="1"/>
  <c r="L2832" i="1"/>
  <c r="M2831" i="1"/>
  <c r="L2833" i="1" l="1"/>
  <c r="M2832" i="1"/>
  <c r="G2833" i="1"/>
  <c r="F2834" i="1"/>
  <c r="L2834" i="1" l="1"/>
  <c r="M2833" i="1"/>
  <c r="F2835" i="1"/>
  <c r="G2834" i="1"/>
  <c r="F2836" i="1" l="1"/>
  <c r="G2835" i="1"/>
  <c r="L2835" i="1"/>
  <c r="M2834" i="1"/>
  <c r="F2837" i="1" l="1"/>
  <c r="G2836" i="1"/>
  <c r="M2835" i="1"/>
  <c r="L2836" i="1"/>
  <c r="L2837" i="1" l="1"/>
  <c r="M2836" i="1"/>
  <c r="F2838" i="1"/>
  <c r="G2837" i="1"/>
  <c r="M2837" i="1" l="1"/>
  <c r="L2838" i="1"/>
  <c r="G2838" i="1"/>
  <c r="F2839" i="1"/>
  <c r="F2840" i="1" l="1"/>
  <c r="G2839" i="1"/>
  <c r="L2839" i="1"/>
  <c r="M2838" i="1"/>
  <c r="G2840" i="1" l="1"/>
  <c r="F2841" i="1"/>
  <c r="L2840" i="1"/>
  <c r="M2839" i="1"/>
  <c r="M2840" i="1" l="1"/>
  <c r="L2841" i="1"/>
  <c r="F2842" i="1"/>
  <c r="G2841" i="1"/>
  <c r="L2842" i="1" l="1"/>
  <c r="M2841" i="1"/>
  <c r="F2843" i="1"/>
  <c r="G2842" i="1"/>
  <c r="G2843" i="1" l="1"/>
  <c r="F2844" i="1"/>
  <c r="M2842" i="1"/>
  <c r="L2843" i="1"/>
  <c r="L2844" i="1" l="1"/>
  <c r="M2843" i="1"/>
  <c r="F2845" i="1"/>
  <c r="G2844" i="1"/>
  <c r="G2845" i="1" l="1"/>
  <c r="F2846" i="1"/>
  <c r="L2845" i="1"/>
  <c r="M2844" i="1"/>
  <c r="L2846" i="1" l="1"/>
  <c r="M2845" i="1"/>
  <c r="F2847" i="1"/>
  <c r="G2846" i="1"/>
  <c r="F2848" i="1" l="1"/>
  <c r="G2847" i="1"/>
  <c r="L2847" i="1"/>
  <c r="M2846" i="1"/>
  <c r="M2847" i="1" l="1"/>
  <c r="L2848" i="1"/>
  <c r="F2849" i="1"/>
  <c r="G2848" i="1"/>
  <c r="F2850" i="1" l="1"/>
  <c r="G2849" i="1"/>
  <c r="L2849" i="1"/>
  <c r="M2848" i="1"/>
  <c r="M2849" i="1" l="1"/>
  <c r="L2850" i="1"/>
  <c r="G2850" i="1"/>
  <c r="F2851" i="1"/>
  <c r="F2852" i="1" l="1"/>
  <c r="G2851" i="1"/>
  <c r="L2851" i="1"/>
  <c r="M2850" i="1"/>
  <c r="G2852" i="1" l="1"/>
  <c r="F2853" i="1"/>
  <c r="L2852" i="1"/>
  <c r="M2851" i="1"/>
  <c r="M2852" i="1" l="1"/>
  <c r="L2853" i="1"/>
  <c r="F2854" i="1"/>
  <c r="G2853" i="1"/>
  <c r="F2855" i="1" l="1"/>
  <c r="G2854" i="1"/>
  <c r="L2854" i="1"/>
  <c r="M2853" i="1"/>
  <c r="M2854" i="1" l="1"/>
  <c r="L2855" i="1"/>
  <c r="G2855" i="1"/>
  <c r="F2856" i="1"/>
  <c r="F2857" i="1" l="1"/>
  <c r="G2856" i="1"/>
  <c r="L2856" i="1"/>
  <c r="M2855" i="1"/>
  <c r="G2857" i="1" l="1"/>
  <c r="F2858" i="1"/>
  <c r="L2857" i="1"/>
  <c r="M2856" i="1"/>
  <c r="L2858" i="1" l="1"/>
  <c r="M2857" i="1"/>
  <c r="F2859" i="1"/>
  <c r="G2858" i="1"/>
  <c r="F2860" i="1" l="1"/>
  <c r="G2859" i="1"/>
  <c r="L2859" i="1"/>
  <c r="M2858" i="1"/>
  <c r="M2859" i="1" l="1"/>
  <c r="L2860" i="1"/>
  <c r="F2861" i="1"/>
  <c r="G2860" i="1"/>
  <c r="L2861" i="1" l="1"/>
  <c r="M2860" i="1"/>
  <c r="F2862" i="1"/>
  <c r="G2861" i="1"/>
  <c r="G2862" i="1" l="1"/>
  <c r="F2863" i="1"/>
  <c r="M2861" i="1"/>
  <c r="L2862" i="1"/>
  <c r="L2863" i="1" l="1"/>
  <c r="M2862" i="1"/>
  <c r="F2864" i="1"/>
  <c r="G2863" i="1"/>
  <c r="G2864" i="1" l="1"/>
  <c r="F2865" i="1"/>
  <c r="L2864" i="1"/>
  <c r="M2863" i="1"/>
  <c r="M2864" i="1" l="1"/>
  <c r="L2865" i="1"/>
  <c r="F2866" i="1"/>
  <c r="G2865" i="1"/>
  <c r="F2867" i="1" l="1"/>
  <c r="G2866" i="1"/>
  <c r="L2866" i="1"/>
  <c r="M2865" i="1"/>
  <c r="M2866" i="1" l="1"/>
  <c r="L2867" i="1"/>
  <c r="G2867" i="1"/>
  <c r="F2868" i="1"/>
  <c r="F2869" i="1" l="1"/>
  <c r="G2868" i="1"/>
  <c r="L2868" i="1"/>
  <c r="M2867" i="1"/>
  <c r="L2869" i="1" l="1"/>
  <c r="M2868" i="1"/>
  <c r="G2869" i="1"/>
  <c r="F2870" i="1"/>
  <c r="F2871" i="1" l="1"/>
  <c r="G2870" i="1"/>
  <c r="L2870" i="1"/>
  <c r="M2869" i="1"/>
  <c r="L2871" i="1" l="1"/>
  <c r="M2870" i="1"/>
  <c r="F2872" i="1"/>
  <c r="G2871" i="1"/>
  <c r="F2873" i="1" l="1"/>
  <c r="G2872" i="1"/>
  <c r="M2871" i="1"/>
  <c r="L2872" i="1"/>
  <c r="L2873" i="1" l="1"/>
  <c r="M2872" i="1"/>
  <c r="F2874" i="1"/>
  <c r="G2873" i="1"/>
  <c r="G2874" i="1" l="1"/>
  <c r="F2875" i="1"/>
  <c r="M2873" i="1"/>
  <c r="L2874" i="1"/>
  <c r="L2875" i="1" l="1"/>
  <c r="M2874" i="1"/>
  <c r="F2876" i="1"/>
  <c r="G2875" i="1"/>
  <c r="G2876" i="1" l="1"/>
  <c r="F2877" i="1"/>
  <c r="L2876" i="1"/>
  <c r="M2875" i="1"/>
  <c r="M2876" i="1" l="1"/>
  <c r="L2877" i="1"/>
  <c r="F2878" i="1"/>
  <c r="G2877" i="1"/>
  <c r="F2879" i="1" l="1"/>
  <c r="G2878" i="1"/>
  <c r="L2878" i="1"/>
  <c r="M2877" i="1"/>
  <c r="M2878" i="1" l="1"/>
  <c r="L2879" i="1"/>
  <c r="G2879" i="1"/>
  <c r="F2880" i="1"/>
  <c r="F2881" i="1" l="1"/>
  <c r="G2880" i="1"/>
  <c r="L2880" i="1"/>
  <c r="M2879" i="1"/>
  <c r="L2881" i="1" l="1"/>
  <c r="M2880" i="1"/>
  <c r="G2881" i="1"/>
  <c r="F2882" i="1"/>
  <c r="F2883" i="1" l="1"/>
  <c r="G2882" i="1"/>
  <c r="L2882" i="1"/>
  <c r="M2881" i="1"/>
  <c r="L2883" i="1" l="1"/>
  <c r="M2882" i="1"/>
  <c r="F2884" i="1"/>
  <c r="G2883" i="1"/>
  <c r="F2885" i="1" l="1"/>
  <c r="G2884" i="1"/>
  <c r="M2883" i="1"/>
  <c r="L2884" i="1"/>
  <c r="L2885" i="1" l="1"/>
  <c r="M2884" i="1"/>
  <c r="F2886" i="1"/>
  <c r="G2885" i="1"/>
  <c r="G2886" i="1" l="1"/>
  <c r="F2887" i="1"/>
  <c r="M2885" i="1"/>
  <c r="L2886" i="1"/>
  <c r="F2888" i="1" l="1"/>
  <c r="G2887" i="1"/>
  <c r="L2887" i="1"/>
  <c r="M2886" i="1"/>
  <c r="L2888" i="1" l="1"/>
  <c r="M2887" i="1"/>
  <c r="G2888" i="1"/>
  <c r="F2889" i="1"/>
  <c r="F2890" i="1" l="1"/>
  <c r="G2889" i="1"/>
  <c r="M2888" i="1"/>
  <c r="L2889" i="1"/>
  <c r="L2890" i="1" l="1"/>
  <c r="M2889" i="1"/>
  <c r="F2891" i="1"/>
  <c r="G2890" i="1"/>
  <c r="G2891" i="1" l="1"/>
  <c r="F2892" i="1"/>
  <c r="M2890" i="1"/>
  <c r="L2891" i="1"/>
  <c r="L2892" i="1" l="1"/>
  <c r="M2891" i="1"/>
  <c r="F2893" i="1"/>
  <c r="G2892" i="1"/>
  <c r="G2893" i="1" l="1"/>
  <c r="F2894" i="1"/>
  <c r="L2893" i="1"/>
  <c r="M2892" i="1"/>
  <c r="L2894" i="1" l="1"/>
  <c r="M2893" i="1"/>
  <c r="F2895" i="1"/>
  <c r="G2894" i="1"/>
  <c r="F2896" i="1" l="1"/>
  <c r="G2895" i="1"/>
  <c r="L2895" i="1"/>
  <c r="M2894" i="1"/>
  <c r="M2895" i="1" l="1"/>
  <c r="L2896" i="1"/>
  <c r="F2897" i="1"/>
  <c r="G2896" i="1"/>
  <c r="F2898" i="1" l="1"/>
  <c r="G2897" i="1"/>
  <c r="L2897" i="1"/>
  <c r="M2896" i="1"/>
  <c r="M2897" i="1" l="1"/>
  <c r="L2898" i="1"/>
  <c r="G2898" i="1"/>
  <c r="F2899" i="1"/>
  <c r="F2900" i="1" l="1"/>
  <c r="G2899" i="1"/>
  <c r="L2899" i="1"/>
  <c r="M2898" i="1"/>
  <c r="L2900" i="1" l="1"/>
  <c r="M2899" i="1"/>
  <c r="G2900" i="1"/>
  <c r="F2901" i="1"/>
  <c r="F2902" i="1" l="1"/>
  <c r="G2901" i="1"/>
  <c r="M2900" i="1"/>
  <c r="L2901" i="1"/>
  <c r="L2902" i="1" l="1"/>
  <c r="M2901" i="1"/>
  <c r="F2903" i="1"/>
  <c r="G2902" i="1"/>
  <c r="G2903" i="1" l="1"/>
  <c r="F2904" i="1"/>
  <c r="M2902" i="1"/>
  <c r="L2903" i="1"/>
  <c r="L2904" i="1" l="1"/>
  <c r="M2903" i="1"/>
  <c r="F2905" i="1"/>
  <c r="G2904" i="1"/>
  <c r="G2905" i="1" l="1"/>
  <c r="F2906" i="1"/>
  <c r="L2905" i="1"/>
  <c r="M2904" i="1"/>
  <c r="L2906" i="1" l="1"/>
  <c r="M2905" i="1"/>
  <c r="F2907" i="1"/>
  <c r="G2906" i="1"/>
  <c r="F2908" i="1" l="1"/>
  <c r="G2907" i="1"/>
  <c r="L2907" i="1"/>
  <c r="M2906" i="1"/>
  <c r="M2907" i="1" l="1"/>
  <c r="L2908" i="1"/>
  <c r="F2909" i="1"/>
  <c r="G2908" i="1"/>
  <c r="F2910" i="1" l="1"/>
  <c r="G2909" i="1"/>
  <c r="L2909" i="1"/>
  <c r="M2908" i="1"/>
  <c r="M2909" i="1" l="1"/>
  <c r="L2910" i="1"/>
  <c r="G2910" i="1"/>
  <c r="F2911" i="1"/>
  <c r="F2912" i="1" l="1"/>
  <c r="G2911" i="1"/>
  <c r="L2911" i="1"/>
  <c r="M2910" i="1"/>
  <c r="L2912" i="1" l="1"/>
  <c r="M2911" i="1"/>
  <c r="G2912" i="1"/>
  <c r="F2913" i="1"/>
  <c r="F2914" i="1" l="1"/>
  <c r="G2913" i="1"/>
  <c r="M2912" i="1"/>
  <c r="L2913" i="1"/>
  <c r="L2914" i="1" l="1"/>
  <c r="M2913" i="1"/>
  <c r="F2915" i="1"/>
  <c r="G2914" i="1"/>
  <c r="G2915" i="1" l="1"/>
  <c r="F2916" i="1"/>
  <c r="M2914" i="1"/>
  <c r="L2915" i="1"/>
  <c r="L2916" i="1" l="1"/>
  <c r="M2915" i="1"/>
  <c r="F2917" i="1"/>
  <c r="G2916" i="1"/>
  <c r="G2917" i="1" l="1"/>
  <c r="F2918" i="1"/>
  <c r="L2917" i="1"/>
  <c r="M2916" i="1"/>
  <c r="L2918" i="1" l="1"/>
  <c r="M2917" i="1"/>
  <c r="F2919" i="1"/>
  <c r="G2918" i="1"/>
  <c r="F2920" i="1" l="1"/>
  <c r="G2919" i="1"/>
  <c r="L2919" i="1"/>
  <c r="M2918" i="1"/>
  <c r="M2919" i="1" l="1"/>
  <c r="L2920" i="1"/>
  <c r="F2921" i="1"/>
  <c r="G2920" i="1"/>
  <c r="F2922" i="1" l="1"/>
  <c r="G2921" i="1"/>
  <c r="L2921" i="1"/>
  <c r="M2920" i="1"/>
  <c r="M2921" i="1" l="1"/>
  <c r="L2922" i="1"/>
  <c r="G2922" i="1"/>
  <c r="F2923" i="1"/>
  <c r="F2924" i="1" l="1"/>
  <c r="G2923" i="1"/>
  <c r="L2923" i="1"/>
  <c r="M2922" i="1"/>
  <c r="L2924" i="1" l="1"/>
  <c r="M2923" i="1"/>
  <c r="G2924" i="1"/>
  <c r="F2925" i="1"/>
  <c r="F2926" i="1" l="1"/>
  <c r="G2925" i="1"/>
  <c r="M2924" i="1"/>
  <c r="L2925" i="1"/>
  <c r="L2926" i="1" l="1"/>
  <c r="M2925" i="1"/>
  <c r="F2927" i="1"/>
  <c r="G2926" i="1"/>
  <c r="G2927" i="1" l="1"/>
  <c r="F2928" i="1"/>
  <c r="M2926" i="1"/>
  <c r="L2927" i="1"/>
  <c r="L2928" i="1" l="1"/>
  <c r="M2927" i="1"/>
  <c r="F2929" i="1"/>
  <c r="G2928" i="1"/>
  <c r="G2929" i="1" l="1"/>
  <c r="F2930" i="1"/>
  <c r="L2929" i="1"/>
  <c r="M2928" i="1"/>
  <c r="L2930" i="1" l="1"/>
  <c r="M2929" i="1"/>
  <c r="F2931" i="1"/>
  <c r="G2930" i="1"/>
  <c r="F2932" i="1" l="1"/>
  <c r="G2931" i="1"/>
  <c r="L2931" i="1"/>
  <c r="M2930" i="1"/>
  <c r="M2931" i="1" l="1"/>
  <c r="L2932" i="1"/>
  <c r="F2933" i="1"/>
  <c r="G2932" i="1"/>
  <c r="F2934" i="1" l="1"/>
  <c r="G2933" i="1"/>
  <c r="L2933" i="1"/>
  <c r="M2932" i="1"/>
  <c r="M2933" i="1" l="1"/>
  <c r="L2934" i="1"/>
  <c r="G2934" i="1"/>
  <c r="F2935" i="1"/>
  <c r="F2936" i="1" l="1"/>
  <c r="G2935" i="1"/>
  <c r="L2935" i="1"/>
  <c r="M2934" i="1"/>
  <c r="L2936" i="1" l="1"/>
  <c r="M2935" i="1"/>
  <c r="G2936" i="1"/>
  <c r="F2937" i="1"/>
  <c r="F2938" i="1" l="1"/>
  <c r="G2937" i="1"/>
  <c r="M2936" i="1"/>
  <c r="L2937" i="1"/>
  <c r="L2938" i="1" l="1"/>
  <c r="M2937" i="1"/>
  <c r="F2939" i="1"/>
  <c r="G2938" i="1"/>
  <c r="G2939" i="1" l="1"/>
  <c r="F2940" i="1"/>
  <c r="M2938" i="1"/>
  <c r="L2939" i="1"/>
  <c r="L2940" i="1" l="1"/>
  <c r="M2939" i="1"/>
  <c r="F2941" i="1"/>
  <c r="G2940" i="1"/>
  <c r="G2941" i="1" l="1"/>
  <c r="F2942" i="1"/>
  <c r="L2941" i="1"/>
  <c r="M2940" i="1"/>
  <c r="L2942" i="1" l="1"/>
  <c r="M2941" i="1"/>
  <c r="F2943" i="1"/>
  <c r="G2942" i="1"/>
  <c r="F2944" i="1" l="1"/>
  <c r="G2943" i="1"/>
  <c r="L2943" i="1"/>
  <c r="M2942" i="1"/>
  <c r="M2943" i="1" l="1"/>
  <c r="L2944" i="1"/>
  <c r="F2945" i="1"/>
  <c r="G2944" i="1"/>
  <c r="F2946" i="1" l="1"/>
  <c r="G2945" i="1"/>
  <c r="L2945" i="1"/>
  <c r="M2944" i="1"/>
  <c r="M2945" i="1" l="1"/>
  <c r="L2946" i="1"/>
  <c r="G2946" i="1"/>
  <c r="F2947" i="1"/>
  <c r="F2948" i="1" l="1"/>
  <c r="G2947" i="1"/>
  <c r="L2947" i="1"/>
  <c r="M2946" i="1"/>
  <c r="L2948" i="1" l="1"/>
  <c r="M2947" i="1"/>
  <c r="G2948" i="1"/>
  <c r="F2949" i="1"/>
  <c r="F2950" i="1" l="1"/>
  <c r="G2949" i="1"/>
  <c r="M2948" i="1"/>
  <c r="L2949" i="1"/>
  <c r="L2950" i="1" l="1"/>
  <c r="M2949" i="1"/>
  <c r="F2951" i="1"/>
  <c r="G2950" i="1"/>
  <c r="G2951" i="1" l="1"/>
  <c r="F2952" i="1"/>
  <c r="M2950" i="1"/>
  <c r="L2951" i="1"/>
  <c r="L2952" i="1" l="1"/>
  <c r="M2951" i="1"/>
  <c r="F2953" i="1"/>
  <c r="G2952" i="1"/>
  <c r="G2953" i="1" l="1"/>
  <c r="F2954" i="1"/>
  <c r="L2953" i="1"/>
  <c r="M2952" i="1"/>
  <c r="L2954" i="1" l="1"/>
  <c r="M2953" i="1"/>
  <c r="F2955" i="1"/>
  <c r="G2954" i="1"/>
  <c r="F2956" i="1" l="1"/>
  <c r="G2955" i="1"/>
  <c r="L2955" i="1"/>
  <c r="M2954" i="1"/>
  <c r="M2955" i="1" l="1"/>
  <c r="L2956" i="1"/>
  <c r="F2957" i="1"/>
  <c r="G2956" i="1"/>
  <c r="F2958" i="1" l="1"/>
  <c r="G2957" i="1"/>
  <c r="L2957" i="1"/>
  <c r="M2956" i="1"/>
  <c r="M2957" i="1" l="1"/>
  <c r="L2958" i="1"/>
  <c r="G2958" i="1"/>
  <c r="F2959" i="1"/>
  <c r="F2960" i="1" l="1"/>
  <c r="G2959" i="1"/>
  <c r="L2959" i="1"/>
  <c r="M2958" i="1"/>
  <c r="L2960" i="1" l="1"/>
  <c r="M2959" i="1"/>
  <c r="G2960" i="1"/>
  <c r="F2961" i="1"/>
  <c r="F2962" i="1" l="1"/>
  <c r="G2961" i="1"/>
  <c r="M2960" i="1"/>
  <c r="L2961" i="1"/>
  <c r="L2962" i="1" l="1"/>
  <c r="M2961" i="1"/>
  <c r="F2963" i="1"/>
  <c r="G2962" i="1"/>
  <c r="G2963" i="1" l="1"/>
  <c r="F2964" i="1"/>
  <c r="M2962" i="1"/>
  <c r="L2963" i="1"/>
  <c r="L2964" i="1" l="1"/>
  <c r="M2963" i="1"/>
  <c r="F2965" i="1"/>
  <c r="G2964" i="1"/>
  <c r="G2965" i="1" l="1"/>
  <c r="F2966" i="1"/>
  <c r="L2965" i="1"/>
  <c r="M2964" i="1"/>
  <c r="L2966" i="1" l="1"/>
  <c r="M2965" i="1"/>
  <c r="F2967" i="1"/>
  <c r="G2966" i="1"/>
  <c r="F2968" i="1" l="1"/>
  <c r="G2967" i="1"/>
  <c r="L2967" i="1"/>
  <c r="M2966" i="1"/>
  <c r="M2967" i="1" l="1"/>
  <c r="L2968" i="1"/>
  <c r="F2969" i="1"/>
  <c r="G2968" i="1"/>
  <c r="F2970" i="1" l="1"/>
  <c r="G2969" i="1"/>
  <c r="L2969" i="1"/>
  <c r="M2968" i="1"/>
  <c r="M2969" i="1" l="1"/>
  <c r="L2970" i="1"/>
  <c r="G2970" i="1"/>
  <c r="F2971" i="1"/>
  <c r="F2972" i="1" l="1"/>
  <c r="G2971" i="1"/>
  <c r="L2971" i="1"/>
  <c r="M2970" i="1"/>
  <c r="L2972" i="1" l="1"/>
  <c r="M2971" i="1"/>
  <c r="G2972" i="1"/>
  <c r="F2973" i="1"/>
  <c r="F2974" i="1" l="1"/>
  <c r="G2973" i="1"/>
  <c r="M2972" i="1"/>
  <c r="L2973" i="1"/>
  <c r="L2974" i="1" l="1"/>
  <c r="M2973" i="1"/>
  <c r="F2975" i="1"/>
  <c r="G2974" i="1"/>
  <c r="G2975" i="1" l="1"/>
  <c r="F2976" i="1"/>
  <c r="M2974" i="1"/>
  <c r="L2975" i="1"/>
  <c r="L2976" i="1" l="1"/>
  <c r="M2975" i="1"/>
  <c r="F2977" i="1"/>
  <c r="G2976" i="1"/>
  <c r="G2977" i="1" l="1"/>
  <c r="F2978" i="1"/>
  <c r="L2977" i="1"/>
  <c r="M2976" i="1"/>
  <c r="L2978" i="1" l="1"/>
  <c r="M2977" i="1"/>
  <c r="F2979" i="1"/>
  <c r="G2978" i="1"/>
  <c r="F2980" i="1" l="1"/>
  <c r="G2979" i="1"/>
  <c r="L2979" i="1"/>
  <c r="M2978" i="1"/>
  <c r="M2979" i="1" l="1"/>
  <c r="L2980" i="1"/>
  <c r="F2981" i="1"/>
  <c r="G2980" i="1"/>
  <c r="F2982" i="1" l="1"/>
  <c r="G2981" i="1"/>
  <c r="L2981" i="1"/>
  <c r="M2980" i="1"/>
  <c r="M2981" i="1" l="1"/>
  <c r="L2982" i="1"/>
  <c r="G2982" i="1"/>
  <c r="F2983" i="1"/>
  <c r="F2984" i="1" l="1"/>
  <c r="G2983" i="1"/>
  <c r="L2983" i="1"/>
  <c r="M2982" i="1"/>
  <c r="L2984" i="1" l="1"/>
  <c r="M2983" i="1"/>
  <c r="G2984" i="1"/>
  <c r="F2985" i="1"/>
  <c r="F2986" i="1" l="1"/>
  <c r="G2985" i="1"/>
  <c r="M2984" i="1"/>
  <c r="L2985" i="1"/>
  <c r="L2986" i="1" l="1"/>
  <c r="M2985" i="1"/>
  <c r="F2987" i="1"/>
  <c r="G2986" i="1"/>
  <c r="G2987" i="1" l="1"/>
  <c r="F2988" i="1"/>
  <c r="M2986" i="1"/>
  <c r="L2987" i="1"/>
  <c r="L2988" i="1" l="1"/>
  <c r="M2987" i="1"/>
  <c r="F2989" i="1"/>
  <c r="G2988" i="1"/>
  <c r="G2989" i="1" l="1"/>
  <c r="F2990" i="1"/>
  <c r="L2989" i="1"/>
  <c r="M2988" i="1"/>
  <c r="L2990" i="1" l="1"/>
  <c r="M2989" i="1"/>
  <c r="F2991" i="1"/>
  <c r="G2990" i="1"/>
  <c r="F2992" i="1" l="1"/>
  <c r="G2991" i="1"/>
  <c r="L2991" i="1"/>
  <c r="M2990" i="1"/>
  <c r="M2991" i="1" l="1"/>
  <c r="L2992" i="1"/>
  <c r="F2993" i="1"/>
  <c r="G2992" i="1"/>
  <c r="F2994" i="1" l="1"/>
  <c r="G2993" i="1"/>
  <c r="L2993" i="1"/>
  <c r="M2992" i="1"/>
  <c r="M2993" i="1" l="1"/>
  <c r="L2994" i="1"/>
  <c r="G2994" i="1"/>
  <c r="F2995" i="1"/>
  <c r="F2996" i="1" l="1"/>
  <c r="G2995" i="1"/>
  <c r="L2995" i="1"/>
  <c r="M2994" i="1"/>
  <c r="L2996" i="1" l="1"/>
  <c r="M2995" i="1"/>
  <c r="G2996" i="1"/>
  <c r="F2997" i="1"/>
  <c r="F2998" i="1" l="1"/>
  <c r="G2997" i="1"/>
  <c r="M2996" i="1"/>
  <c r="L2997" i="1"/>
  <c r="L2998" i="1" l="1"/>
  <c r="M2997" i="1"/>
  <c r="F2999" i="1"/>
  <c r="G2998" i="1"/>
  <c r="G2999" i="1" l="1"/>
  <c r="F3000" i="1"/>
  <c r="M2998" i="1"/>
  <c r="L2999" i="1"/>
  <c r="L3000" i="1" l="1"/>
  <c r="M2999" i="1"/>
  <c r="F3001" i="1"/>
  <c r="G3000" i="1"/>
  <c r="G3001" i="1" l="1"/>
  <c r="F3002" i="1"/>
  <c r="L3001" i="1"/>
  <c r="M3000" i="1"/>
  <c r="L3002" i="1" l="1"/>
  <c r="M3001" i="1"/>
  <c r="F3003" i="1"/>
  <c r="G3002" i="1"/>
  <c r="F3004" i="1" l="1"/>
  <c r="G3003" i="1"/>
  <c r="L3003" i="1"/>
  <c r="M3002" i="1"/>
  <c r="M3003" i="1" l="1"/>
  <c r="L3004" i="1"/>
  <c r="F3005" i="1"/>
  <c r="G3004" i="1"/>
  <c r="F3006" i="1" l="1"/>
  <c r="G3005" i="1"/>
  <c r="L3005" i="1"/>
  <c r="M3004" i="1"/>
  <c r="M3005" i="1" l="1"/>
  <c r="L3006" i="1"/>
  <c r="G3006" i="1"/>
  <c r="F3007" i="1"/>
  <c r="F3008" i="1" l="1"/>
  <c r="G3007" i="1"/>
  <c r="L3007" i="1"/>
  <c r="M3006" i="1"/>
  <c r="L3008" i="1" l="1"/>
  <c r="M3007" i="1"/>
  <c r="G3008" i="1"/>
  <c r="F3009" i="1"/>
  <c r="F3010" i="1" l="1"/>
  <c r="G3009" i="1"/>
  <c r="M3008" i="1"/>
  <c r="L3009" i="1"/>
  <c r="L3010" i="1" l="1"/>
  <c r="M3009" i="1"/>
  <c r="F3011" i="1"/>
  <c r="G3010" i="1"/>
  <c r="G3011" i="1" l="1"/>
  <c r="F3012" i="1"/>
  <c r="M3010" i="1"/>
  <c r="L3011" i="1"/>
  <c r="L3012" i="1" l="1"/>
  <c r="M3011" i="1"/>
  <c r="F3013" i="1"/>
  <c r="G3012" i="1"/>
  <c r="G3013" i="1" l="1"/>
  <c r="F3014" i="1"/>
  <c r="L3013" i="1"/>
  <c r="M3012" i="1"/>
  <c r="L3014" i="1" l="1"/>
  <c r="M3013" i="1"/>
  <c r="F3015" i="1"/>
  <c r="G3014" i="1"/>
  <c r="F3016" i="1" l="1"/>
  <c r="G3015" i="1"/>
  <c r="L3015" i="1"/>
  <c r="M3014" i="1"/>
  <c r="M3015" i="1" l="1"/>
  <c r="L3016" i="1"/>
  <c r="F3017" i="1"/>
  <c r="G3016" i="1"/>
  <c r="F3018" i="1" l="1"/>
  <c r="G3017" i="1"/>
  <c r="L3017" i="1"/>
  <c r="M3016" i="1"/>
  <c r="M3017" i="1" l="1"/>
  <c r="L3018" i="1"/>
  <c r="G3018" i="1"/>
  <c r="F3019" i="1"/>
  <c r="F3020" i="1" l="1"/>
  <c r="G3019" i="1"/>
  <c r="L3019" i="1"/>
  <c r="M3018" i="1"/>
  <c r="L3020" i="1" l="1"/>
  <c r="M3019" i="1"/>
  <c r="G3020" i="1"/>
  <c r="F3021" i="1"/>
  <c r="F3022" i="1" l="1"/>
  <c r="G3021" i="1"/>
  <c r="M3020" i="1"/>
  <c r="L3021" i="1"/>
  <c r="L3022" i="1" l="1"/>
  <c r="M3021" i="1"/>
  <c r="F3023" i="1"/>
  <c r="G3022" i="1"/>
  <c r="G3023" i="1" l="1"/>
  <c r="F3024" i="1"/>
  <c r="M3022" i="1"/>
  <c r="L3023" i="1"/>
  <c r="L3024" i="1" l="1"/>
  <c r="M3023" i="1"/>
  <c r="F3025" i="1"/>
  <c r="G3024" i="1"/>
  <c r="G3025" i="1" l="1"/>
  <c r="F3026" i="1"/>
  <c r="L3025" i="1"/>
  <c r="M3024" i="1"/>
  <c r="L3026" i="1" l="1"/>
  <c r="M3025" i="1"/>
  <c r="F3027" i="1"/>
  <c r="G3026" i="1"/>
  <c r="F3028" i="1" l="1"/>
  <c r="G3027" i="1"/>
  <c r="L3027" i="1"/>
  <c r="M3026" i="1"/>
  <c r="M3027" i="1" l="1"/>
  <c r="L3028" i="1"/>
  <c r="F3029" i="1"/>
  <c r="G3028" i="1"/>
  <c r="F3030" i="1" l="1"/>
  <c r="G3029" i="1"/>
  <c r="L3029" i="1"/>
  <c r="M3028" i="1"/>
  <c r="M3029" i="1" l="1"/>
  <c r="L3030" i="1"/>
  <c r="G3030" i="1"/>
  <c r="F3031" i="1"/>
  <c r="F3032" i="1" l="1"/>
  <c r="G3031" i="1"/>
  <c r="L3031" i="1"/>
  <c r="M3030" i="1"/>
  <c r="L3032" i="1" l="1"/>
  <c r="M3031" i="1"/>
  <c r="G3032" i="1"/>
  <c r="F3033" i="1"/>
  <c r="F3034" i="1" l="1"/>
  <c r="G3033" i="1"/>
  <c r="M3032" i="1"/>
  <c r="L3033" i="1"/>
  <c r="L3034" i="1" l="1"/>
  <c r="M3033" i="1"/>
  <c r="F3035" i="1"/>
  <c r="G3034" i="1"/>
  <c r="G3035" i="1" l="1"/>
  <c r="F3036" i="1"/>
  <c r="M3034" i="1"/>
  <c r="L3035" i="1"/>
  <c r="L3036" i="1" l="1"/>
  <c r="M3035" i="1"/>
  <c r="F3037" i="1"/>
  <c r="G3036" i="1"/>
  <c r="G3037" i="1" l="1"/>
  <c r="F3038" i="1"/>
  <c r="L3037" i="1"/>
  <c r="M3036" i="1"/>
  <c r="L3038" i="1" l="1"/>
  <c r="M3037" i="1"/>
  <c r="F3039" i="1"/>
  <c r="G3038" i="1"/>
  <c r="F3040" i="1" l="1"/>
  <c r="G3039" i="1"/>
  <c r="L3039" i="1"/>
  <c r="M3038" i="1"/>
  <c r="M3039" i="1" l="1"/>
  <c r="L3040" i="1"/>
  <c r="F3041" i="1"/>
  <c r="G3040" i="1"/>
  <c r="F3042" i="1" l="1"/>
  <c r="G3041" i="1"/>
  <c r="L3041" i="1"/>
  <c r="M3040" i="1"/>
  <c r="M3041" i="1" l="1"/>
  <c r="L3042" i="1"/>
  <c r="G3042" i="1"/>
  <c r="F3043" i="1"/>
  <c r="F3044" i="1" l="1"/>
  <c r="G3043" i="1"/>
  <c r="L3043" i="1"/>
  <c r="M3042" i="1"/>
  <c r="L3044" i="1" l="1"/>
  <c r="M3043" i="1"/>
  <c r="G3044" i="1"/>
  <c r="F3045" i="1"/>
  <c r="F3046" i="1" l="1"/>
  <c r="G3045" i="1"/>
  <c r="M3044" i="1"/>
  <c r="L3045" i="1"/>
  <c r="L3046" i="1" l="1"/>
  <c r="M3045" i="1"/>
  <c r="F3047" i="1"/>
  <c r="G3046" i="1"/>
  <c r="G3047" i="1" l="1"/>
  <c r="F3048" i="1"/>
  <c r="M3046" i="1"/>
  <c r="L3047" i="1"/>
  <c r="L3048" i="1" l="1"/>
  <c r="M3047" i="1"/>
  <c r="F3049" i="1"/>
  <c r="G3048" i="1"/>
  <c r="G3049" i="1" l="1"/>
  <c r="F3050" i="1"/>
  <c r="L3049" i="1"/>
  <c r="M3048" i="1"/>
  <c r="L3050" i="1" l="1"/>
  <c r="M3049" i="1"/>
  <c r="F3051" i="1"/>
  <c r="G3050" i="1"/>
  <c r="F3052" i="1" l="1"/>
  <c r="G3051" i="1"/>
  <c r="L3051" i="1"/>
  <c r="M3050" i="1"/>
  <c r="M3051" i="1" l="1"/>
  <c r="L3052" i="1"/>
  <c r="F3053" i="1"/>
  <c r="G3052" i="1"/>
  <c r="F3054" i="1" l="1"/>
  <c r="G3053" i="1"/>
  <c r="L3053" i="1"/>
  <c r="M3052" i="1"/>
  <c r="M3053" i="1" l="1"/>
  <c r="L3054" i="1"/>
  <c r="G3054" i="1"/>
  <c r="F3055" i="1"/>
  <c r="F3056" i="1" l="1"/>
  <c r="G3055" i="1"/>
  <c r="L3055" i="1"/>
  <c r="M3054" i="1"/>
  <c r="L3056" i="1" l="1"/>
  <c r="M3055" i="1"/>
  <c r="G3056" i="1"/>
  <c r="F3057" i="1"/>
  <c r="F3058" i="1" l="1"/>
  <c r="G3057" i="1"/>
  <c r="M3056" i="1"/>
  <c r="L3057" i="1"/>
  <c r="L3058" i="1" l="1"/>
  <c r="M3057" i="1"/>
  <c r="F3059" i="1"/>
  <c r="G3058" i="1"/>
  <c r="G3059" i="1" l="1"/>
  <c r="F3060" i="1"/>
  <c r="M3058" i="1"/>
  <c r="L3059" i="1"/>
  <c r="L3060" i="1" l="1"/>
  <c r="M3059" i="1"/>
  <c r="F3061" i="1"/>
  <c r="G3060" i="1"/>
  <c r="G3061" i="1" l="1"/>
  <c r="F3062" i="1"/>
  <c r="L3061" i="1"/>
  <c r="M3060" i="1"/>
  <c r="L3062" i="1" l="1"/>
  <c r="M3061" i="1"/>
  <c r="F3063" i="1"/>
  <c r="G3062" i="1"/>
  <c r="F3064" i="1" l="1"/>
  <c r="G3063" i="1"/>
  <c r="L3063" i="1"/>
  <c r="M3062" i="1"/>
  <c r="M3063" i="1" l="1"/>
  <c r="L3064" i="1"/>
  <c r="F3065" i="1"/>
  <c r="G3064" i="1"/>
  <c r="F3066" i="1" l="1"/>
  <c r="G3065" i="1"/>
  <c r="L3065" i="1"/>
  <c r="M3064" i="1"/>
  <c r="M3065" i="1" l="1"/>
  <c r="L3066" i="1"/>
  <c r="G3066" i="1"/>
  <c r="F3067" i="1"/>
  <c r="F3068" i="1" l="1"/>
  <c r="G3067" i="1"/>
  <c r="L3067" i="1"/>
  <c r="M3066" i="1"/>
  <c r="L3068" i="1" l="1"/>
  <c r="M3067" i="1"/>
  <c r="G3068" i="1"/>
  <c r="F3069" i="1"/>
  <c r="F3070" i="1" l="1"/>
  <c r="G3069" i="1"/>
  <c r="M3068" i="1"/>
  <c r="L3069" i="1"/>
  <c r="L3070" i="1" l="1"/>
  <c r="M3069" i="1"/>
  <c r="F3071" i="1"/>
  <c r="G3070" i="1"/>
  <c r="G3071" i="1" l="1"/>
  <c r="F3072" i="1"/>
  <c r="M3070" i="1"/>
  <c r="L3071" i="1"/>
  <c r="L3072" i="1" l="1"/>
  <c r="M3071" i="1"/>
  <c r="F3073" i="1"/>
  <c r="G3072" i="1"/>
  <c r="G3073" i="1" l="1"/>
  <c r="F3074" i="1"/>
  <c r="L3073" i="1"/>
  <c r="M3072" i="1"/>
  <c r="L3074" i="1" l="1"/>
  <c r="M3073" i="1"/>
  <c r="F3075" i="1"/>
  <c r="G3074" i="1"/>
  <c r="L3075" i="1" l="1"/>
  <c r="M3074" i="1"/>
  <c r="F3076" i="1"/>
  <c r="G3075" i="1"/>
  <c r="F3077" i="1" l="1"/>
  <c r="G3076" i="1"/>
  <c r="M3075" i="1"/>
  <c r="L3076" i="1"/>
  <c r="L3077" i="1" l="1"/>
  <c r="M3076" i="1"/>
  <c r="F3078" i="1"/>
  <c r="G3077" i="1"/>
  <c r="G3078" i="1" l="1"/>
  <c r="F3079" i="1"/>
  <c r="M3077" i="1"/>
  <c r="L3078" i="1"/>
  <c r="L3079" i="1" l="1"/>
  <c r="M3078" i="1"/>
  <c r="F3080" i="1"/>
  <c r="G3079" i="1"/>
  <c r="G3080" i="1" l="1"/>
  <c r="F3081" i="1"/>
  <c r="L3080" i="1"/>
  <c r="M3079" i="1"/>
  <c r="M3080" i="1" l="1"/>
  <c r="L3081" i="1"/>
  <c r="F3082" i="1"/>
  <c r="G3081" i="1"/>
  <c r="L3082" i="1" l="1"/>
  <c r="M3081" i="1"/>
  <c r="F3083" i="1"/>
  <c r="G3082" i="1"/>
  <c r="G3083" i="1" l="1"/>
  <c r="F3084" i="1"/>
  <c r="M3082" i="1"/>
  <c r="L3083" i="1"/>
  <c r="L3084" i="1" l="1"/>
  <c r="M3083" i="1"/>
  <c r="F3085" i="1"/>
  <c r="G3084" i="1"/>
  <c r="G3085" i="1" l="1"/>
  <c r="F3086" i="1"/>
  <c r="L3085" i="1"/>
  <c r="M3084" i="1"/>
  <c r="L3086" i="1" l="1"/>
  <c r="M3085" i="1"/>
  <c r="F3087" i="1"/>
  <c r="G3086" i="1"/>
  <c r="F3088" i="1" l="1"/>
  <c r="G3087" i="1"/>
  <c r="L3087" i="1"/>
  <c r="M3086" i="1"/>
  <c r="M3087" i="1" l="1"/>
  <c r="L3088" i="1"/>
  <c r="F3089" i="1"/>
  <c r="G3088" i="1"/>
  <c r="F3090" i="1" l="1"/>
  <c r="G3089" i="1"/>
  <c r="L3089" i="1"/>
  <c r="M3088" i="1"/>
  <c r="M3089" i="1" l="1"/>
  <c r="L3090" i="1"/>
  <c r="G3090" i="1"/>
  <c r="F3091" i="1"/>
  <c r="F3092" i="1" l="1"/>
  <c r="G3091" i="1"/>
  <c r="L3091" i="1"/>
  <c r="M3090" i="1"/>
  <c r="L3092" i="1" l="1"/>
  <c r="M3091" i="1"/>
  <c r="G3092" i="1"/>
  <c r="F3093" i="1"/>
  <c r="F3094" i="1" l="1"/>
  <c r="G3093" i="1"/>
  <c r="M3092" i="1"/>
  <c r="L3093" i="1"/>
  <c r="L3094" i="1" l="1"/>
  <c r="M3093" i="1"/>
  <c r="F3095" i="1"/>
  <c r="G3094" i="1"/>
  <c r="G3095" i="1" l="1"/>
  <c r="F3096" i="1"/>
  <c r="M3094" i="1"/>
  <c r="L3095" i="1"/>
  <c r="L3096" i="1" l="1"/>
  <c r="M3095" i="1"/>
  <c r="F3097" i="1"/>
  <c r="G3096" i="1"/>
  <c r="G3097" i="1" l="1"/>
  <c r="F3098" i="1"/>
  <c r="L3097" i="1"/>
  <c r="M3096" i="1"/>
  <c r="L3098" i="1" l="1"/>
  <c r="M3097" i="1"/>
  <c r="F3099" i="1"/>
  <c r="G3098" i="1"/>
  <c r="F3100" i="1" l="1"/>
  <c r="G3099" i="1"/>
  <c r="L3099" i="1"/>
  <c r="M3098" i="1"/>
  <c r="M3099" i="1" l="1"/>
  <c r="L3100" i="1"/>
  <c r="F3101" i="1"/>
  <c r="G3100" i="1"/>
  <c r="F3102" i="1" l="1"/>
  <c r="G3101" i="1"/>
  <c r="L3101" i="1"/>
  <c r="M3100" i="1"/>
  <c r="M3101" i="1" l="1"/>
  <c r="L3102" i="1"/>
  <c r="G3102" i="1"/>
  <c r="F3103" i="1"/>
  <c r="F3104" i="1" l="1"/>
  <c r="G3103" i="1"/>
  <c r="L3103" i="1"/>
  <c r="M3102" i="1"/>
  <c r="L3104" i="1" l="1"/>
  <c r="M3103" i="1"/>
  <c r="G3104" i="1"/>
  <c r="F3105" i="1"/>
  <c r="F3106" i="1" l="1"/>
  <c r="G3105" i="1"/>
  <c r="M3104" i="1"/>
  <c r="L3105" i="1"/>
  <c r="L3106" i="1" l="1"/>
  <c r="M3105" i="1"/>
  <c r="F3107" i="1"/>
  <c r="G3106" i="1"/>
  <c r="G3107" i="1" l="1"/>
  <c r="F3108" i="1"/>
  <c r="M3106" i="1"/>
  <c r="L3107" i="1"/>
  <c r="L3108" i="1" l="1"/>
  <c r="M3107" i="1"/>
  <c r="F3109" i="1"/>
  <c r="G3108" i="1"/>
  <c r="G3109" i="1" l="1"/>
  <c r="F3110" i="1"/>
  <c r="L3109" i="1"/>
  <c r="M3108" i="1"/>
  <c r="L3110" i="1" l="1"/>
  <c r="M3109" i="1"/>
  <c r="F3111" i="1"/>
  <c r="G3110" i="1"/>
  <c r="F3112" i="1" l="1"/>
  <c r="G3111" i="1"/>
  <c r="L3111" i="1"/>
  <c r="M3110" i="1"/>
  <c r="M3111" i="1" l="1"/>
  <c r="L3112" i="1"/>
  <c r="F3113" i="1"/>
  <c r="G3112" i="1"/>
  <c r="F3114" i="1" l="1"/>
  <c r="G3113" i="1"/>
  <c r="L3113" i="1"/>
  <c r="M3112" i="1"/>
  <c r="M3113" i="1" l="1"/>
  <c r="L3114" i="1"/>
  <c r="G3114" i="1"/>
  <c r="F3115" i="1"/>
  <c r="F3116" i="1" l="1"/>
  <c r="G3115" i="1"/>
  <c r="L3115" i="1"/>
  <c r="M3114" i="1"/>
  <c r="L3116" i="1" l="1"/>
  <c r="M3115" i="1"/>
  <c r="G3116" i="1"/>
  <c r="F3117" i="1"/>
  <c r="F3118" i="1" l="1"/>
  <c r="G3117" i="1"/>
  <c r="M3116" i="1"/>
  <c r="L3117" i="1"/>
  <c r="L3118" i="1" l="1"/>
  <c r="M3117" i="1"/>
  <c r="F3119" i="1"/>
  <c r="G3118" i="1"/>
  <c r="G3119" i="1" l="1"/>
  <c r="F3120" i="1"/>
  <c r="M3118" i="1"/>
  <c r="L3119" i="1"/>
  <c r="L3120" i="1" l="1"/>
  <c r="M3119" i="1"/>
  <c r="F3121" i="1"/>
  <c r="G3120" i="1"/>
  <c r="G3121" i="1" l="1"/>
  <c r="F3122" i="1"/>
  <c r="L3121" i="1"/>
  <c r="M3120" i="1"/>
  <c r="L3122" i="1" l="1"/>
  <c r="M3121" i="1"/>
  <c r="F3123" i="1"/>
  <c r="G3122" i="1"/>
  <c r="F3124" i="1" l="1"/>
  <c r="G3123" i="1"/>
  <c r="L3123" i="1"/>
  <c r="M3122" i="1"/>
  <c r="M3123" i="1" l="1"/>
  <c r="L3124" i="1"/>
  <c r="F3125" i="1"/>
  <c r="G3124" i="1"/>
  <c r="F3126" i="1" l="1"/>
  <c r="G3125" i="1"/>
  <c r="L3125" i="1"/>
  <c r="M3124" i="1"/>
  <c r="M3125" i="1" l="1"/>
  <c r="L3126" i="1"/>
  <c r="G3126" i="1"/>
  <c r="F3127" i="1"/>
  <c r="F3128" i="1" l="1"/>
  <c r="G3127" i="1"/>
  <c r="L3127" i="1"/>
  <c r="M3126" i="1"/>
  <c r="L3128" i="1" l="1"/>
  <c r="M3127" i="1"/>
  <c r="G3128" i="1"/>
  <c r="F3129" i="1"/>
  <c r="F3130" i="1" l="1"/>
  <c r="G3129" i="1"/>
  <c r="M3128" i="1"/>
  <c r="L3129" i="1"/>
  <c r="L3130" i="1" l="1"/>
  <c r="M3129" i="1"/>
  <c r="F3131" i="1"/>
  <c r="G3130" i="1"/>
  <c r="G3131" i="1" l="1"/>
  <c r="F3132" i="1"/>
  <c r="M3130" i="1"/>
  <c r="L3131" i="1"/>
  <c r="L3132" i="1" l="1"/>
  <c r="M3131" i="1"/>
  <c r="F3133" i="1"/>
  <c r="G3132" i="1"/>
  <c r="G3133" i="1" l="1"/>
  <c r="F3134" i="1"/>
  <c r="L3133" i="1"/>
  <c r="M3132" i="1"/>
  <c r="L3134" i="1" l="1"/>
  <c r="M3133" i="1"/>
  <c r="F3135" i="1"/>
  <c r="G3134" i="1"/>
  <c r="F3136" i="1" l="1"/>
  <c r="G3135" i="1"/>
  <c r="L3135" i="1"/>
  <c r="M3134" i="1"/>
  <c r="M3135" i="1" l="1"/>
  <c r="L3136" i="1"/>
  <c r="F3137" i="1"/>
  <c r="G3136" i="1"/>
  <c r="L3137" i="1" l="1"/>
  <c r="M3136" i="1"/>
  <c r="F3138" i="1"/>
  <c r="G3137" i="1"/>
  <c r="G3138" i="1" l="1"/>
  <c r="F3139" i="1"/>
  <c r="M3137" i="1"/>
  <c r="L3138" i="1"/>
  <c r="F3140" i="1" l="1"/>
  <c r="G3139" i="1"/>
  <c r="L3139" i="1"/>
  <c r="M3138" i="1"/>
  <c r="L3140" i="1" l="1"/>
  <c r="M3139" i="1"/>
  <c r="G3140" i="1"/>
  <c r="F3141" i="1"/>
  <c r="F3142" i="1" l="1"/>
  <c r="G3141" i="1"/>
  <c r="M3140" i="1"/>
  <c r="L3141" i="1"/>
  <c r="L3142" i="1" l="1"/>
  <c r="M3141" i="1"/>
  <c r="F3143" i="1"/>
  <c r="G3142" i="1"/>
  <c r="G3143" i="1" l="1"/>
  <c r="F3144" i="1"/>
  <c r="M3142" i="1"/>
  <c r="L3143" i="1"/>
  <c r="L3144" i="1" l="1"/>
  <c r="M3143" i="1"/>
  <c r="F3145" i="1"/>
  <c r="G3144" i="1"/>
  <c r="G3145" i="1" l="1"/>
  <c r="F3146" i="1"/>
  <c r="L3145" i="1"/>
  <c r="M3144" i="1"/>
  <c r="L3146" i="1" l="1"/>
  <c r="M3145" i="1"/>
  <c r="F3147" i="1"/>
  <c r="G3146" i="1"/>
  <c r="F3148" i="1" l="1"/>
  <c r="G3147" i="1"/>
  <c r="L3147" i="1"/>
  <c r="M3146" i="1"/>
  <c r="M3147" i="1" l="1"/>
  <c r="L3148" i="1"/>
  <c r="F3149" i="1"/>
  <c r="G3148" i="1"/>
  <c r="F3150" i="1" l="1"/>
  <c r="G3149" i="1"/>
  <c r="L3149" i="1"/>
  <c r="M3148" i="1"/>
  <c r="M3149" i="1" l="1"/>
  <c r="L3150" i="1"/>
  <c r="G3150" i="1"/>
  <c r="F3151" i="1"/>
  <c r="F3152" i="1" l="1"/>
  <c r="G3151" i="1"/>
  <c r="L3151" i="1"/>
  <c r="M3150" i="1"/>
  <c r="L3152" i="1" l="1"/>
  <c r="M3151" i="1"/>
  <c r="G3152" i="1"/>
  <c r="F3153" i="1"/>
  <c r="F3154" i="1" l="1"/>
  <c r="G3153" i="1"/>
  <c r="M3152" i="1"/>
  <c r="L3153" i="1"/>
  <c r="L3154" i="1" l="1"/>
  <c r="M3153" i="1"/>
  <c r="F3155" i="1"/>
  <c r="G3154" i="1"/>
  <c r="G3155" i="1" l="1"/>
  <c r="F3156" i="1"/>
  <c r="M3154" i="1"/>
  <c r="L3155" i="1"/>
  <c r="L3156" i="1" l="1"/>
  <c r="M3155" i="1"/>
  <c r="F3157" i="1"/>
  <c r="G3156" i="1"/>
  <c r="G3157" i="1" l="1"/>
  <c r="F3158" i="1"/>
  <c r="L3157" i="1"/>
  <c r="M3156" i="1"/>
  <c r="F3159" i="1" l="1"/>
  <c r="G3158" i="1"/>
  <c r="L3158" i="1"/>
  <c r="M3157" i="1"/>
  <c r="L3159" i="1" l="1"/>
  <c r="M3158" i="1"/>
  <c r="F3160" i="1"/>
  <c r="G3159" i="1"/>
  <c r="F3161" i="1" l="1"/>
  <c r="G3160" i="1"/>
  <c r="M3159" i="1"/>
  <c r="L3160" i="1"/>
  <c r="L3161" i="1" l="1"/>
  <c r="M3160" i="1"/>
  <c r="F3162" i="1"/>
  <c r="G3161" i="1"/>
  <c r="G3162" i="1" l="1"/>
  <c r="F3163" i="1"/>
  <c r="M3161" i="1"/>
  <c r="L3162" i="1"/>
  <c r="L3163" i="1" l="1"/>
  <c r="M3162" i="1"/>
  <c r="F3164" i="1"/>
  <c r="G3163" i="1"/>
  <c r="F3165" i="1" l="1"/>
  <c r="G3164" i="1"/>
  <c r="L3164" i="1"/>
  <c r="M3163" i="1"/>
  <c r="M3164" i="1" l="1"/>
  <c r="L3165" i="1"/>
  <c r="F3166" i="1"/>
  <c r="G3165" i="1"/>
  <c r="G3166" i="1" l="1"/>
  <c r="F3167" i="1"/>
  <c r="L3166" i="1"/>
  <c r="M3165" i="1"/>
  <c r="L3167" i="1" l="1"/>
  <c r="M3166" i="1"/>
  <c r="G3167" i="1"/>
  <c r="F3168" i="1"/>
  <c r="F3169" i="1" l="1"/>
  <c r="G3168" i="1"/>
  <c r="L3168" i="1"/>
  <c r="M3167" i="1"/>
  <c r="L3169" i="1" l="1"/>
  <c r="M3168" i="1"/>
  <c r="F3170" i="1"/>
  <c r="G3169" i="1"/>
  <c r="F3171" i="1" l="1"/>
  <c r="G3170" i="1"/>
  <c r="M3169" i="1"/>
  <c r="L3170" i="1"/>
  <c r="M3170" i="1" l="1"/>
  <c r="L3171" i="1"/>
  <c r="F3172" i="1"/>
  <c r="G3171" i="1"/>
  <c r="G3172" i="1" l="1"/>
  <c r="F3173" i="1"/>
  <c r="L3172" i="1"/>
  <c r="M3171" i="1"/>
  <c r="L3173" i="1" l="1"/>
  <c r="M3172" i="1"/>
  <c r="F3174" i="1"/>
  <c r="G3173" i="1"/>
  <c r="F3175" i="1" l="1"/>
  <c r="G3174" i="1"/>
  <c r="L3174" i="1"/>
  <c r="M3173" i="1"/>
  <c r="L3175" i="1" l="1"/>
  <c r="M3174" i="1"/>
  <c r="F3176" i="1"/>
  <c r="G3175" i="1"/>
  <c r="F3177" i="1" l="1"/>
  <c r="G3176" i="1"/>
  <c r="M3175" i="1"/>
  <c r="L3176" i="1"/>
  <c r="M3176" i="1" l="1"/>
  <c r="L3177" i="1"/>
  <c r="G3177" i="1"/>
  <c r="F3178" i="1"/>
  <c r="G3178" i="1" l="1"/>
  <c r="F3179" i="1"/>
  <c r="L3178" i="1"/>
  <c r="M3177" i="1"/>
  <c r="F3180" i="1" l="1"/>
  <c r="G3179" i="1"/>
  <c r="L3179" i="1"/>
  <c r="M3178" i="1"/>
  <c r="L3180" i="1" l="1"/>
  <c r="M3179" i="1"/>
  <c r="F3181" i="1"/>
  <c r="G3180" i="1"/>
  <c r="F3182" i="1" l="1"/>
  <c r="G3181" i="1"/>
  <c r="L3181" i="1"/>
  <c r="M3180" i="1"/>
  <c r="M3181" i="1" l="1"/>
  <c r="L3182" i="1"/>
  <c r="F3183" i="1"/>
  <c r="G3182" i="1"/>
  <c r="G3183" i="1" l="1"/>
  <c r="F3184" i="1"/>
  <c r="L3183" i="1"/>
  <c r="M3182" i="1"/>
  <c r="L3184" i="1" l="1"/>
  <c r="M3183" i="1"/>
  <c r="G3184" i="1"/>
  <c r="F3185" i="1"/>
  <c r="F3186" i="1" l="1"/>
  <c r="G3185" i="1"/>
  <c r="L3185" i="1"/>
  <c r="M3184" i="1"/>
  <c r="L3186" i="1" l="1"/>
  <c r="M3185" i="1"/>
  <c r="F3187" i="1"/>
  <c r="G3186" i="1"/>
  <c r="G3187" i="1" l="1"/>
  <c r="F3188" i="1"/>
  <c r="M3186" i="1"/>
  <c r="L3187" i="1"/>
  <c r="M3187" i="1" l="1"/>
  <c r="L3188" i="1"/>
  <c r="F3189" i="1"/>
  <c r="G3188" i="1"/>
  <c r="F3190" i="1" l="1"/>
  <c r="G3189" i="1"/>
  <c r="L3189" i="1"/>
  <c r="M3188" i="1"/>
  <c r="L3190" i="1" l="1"/>
  <c r="M3189" i="1"/>
  <c r="G3190" i="1"/>
  <c r="F3191" i="1"/>
  <c r="G3191" i="1" l="1"/>
  <c r="F3192" i="1"/>
  <c r="L3191" i="1"/>
  <c r="M3190" i="1"/>
  <c r="L3192" i="1" l="1"/>
  <c r="M3191" i="1"/>
  <c r="F3193" i="1"/>
  <c r="G3192" i="1"/>
  <c r="F3194" i="1" l="1"/>
  <c r="G3193" i="1"/>
  <c r="L3193" i="1"/>
  <c r="M3192" i="1"/>
  <c r="M3193" i="1" l="1"/>
  <c r="L3194" i="1"/>
  <c r="F3195" i="1"/>
  <c r="G3194" i="1"/>
  <c r="F3196" i="1" l="1"/>
  <c r="G3195" i="1"/>
  <c r="L3195" i="1"/>
  <c r="M3194" i="1"/>
  <c r="L3196" i="1" l="1"/>
  <c r="M3195" i="1"/>
  <c r="G3196" i="1"/>
  <c r="F3197" i="1"/>
  <c r="F3198" i="1" l="1"/>
  <c r="G3197" i="1"/>
  <c r="L3197" i="1"/>
  <c r="M3196" i="1"/>
  <c r="L3198" i="1" l="1"/>
  <c r="M3197" i="1"/>
  <c r="F3199" i="1"/>
  <c r="G3198" i="1"/>
  <c r="F3200" i="1" l="1"/>
  <c r="G3199" i="1"/>
  <c r="L3199" i="1"/>
  <c r="M3198" i="1"/>
  <c r="M3199" i="1" l="1"/>
  <c r="L3200" i="1"/>
  <c r="F3201" i="1"/>
  <c r="G3200" i="1"/>
  <c r="F3202" i="1" l="1"/>
  <c r="G3201" i="1"/>
  <c r="M3200" i="1"/>
  <c r="L3201" i="1"/>
  <c r="L3202" i="1" l="1"/>
  <c r="M3201" i="1"/>
  <c r="G3202" i="1"/>
  <c r="F3203" i="1"/>
  <c r="G3203" i="1" l="1"/>
  <c r="F3204" i="1"/>
  <c r="L3203" i="1"/>
  <c r="M3202" i="1"/>
  <c r="L3204" i="1" l="1"/>
  <c r="M3203" i="1"/>
  <c r="F3205" i="1"/>
  <c r="G3204" i="1"/>
  <c r="F3206" i="1" l="1"/>
  <c r="G3205" i="1"/>
  <c r="L3205" i="1"/>
  <c r="M3204" i="1"/>
  <c r="M3205" i="1" l="1"/>
  <c r="L3206" i="1"/>
  <c r="F3207" i="1"/>
  <c r="G3206" i="1"/>
  <c r="F3208" i="1" l="1"/>
  <c r="G3207" i="1"/>
  <c r="L3207" i="1"/>
  <c r="M3206" i="1"/>
  <c r="L3208" i="1" l="1"/>
  <c r="M3207" i="1"/>
  <c r="G3208" i="1"/>
  <c r="F3209" i="1"/>
  <c r="F3210" i="1" l="1"/>
  <c r="G3209" i="1"/>
  <c r="L3209" i="1"/>
  <c r="M3208" i="1"/>
  <c r="L3210" i="1" l="1"/>
  <c r="M3209" i="1"/>
  <c r="F3211" i="1"/>
  <c r="G3210" i="1"/>
  <c r="F3212" i="1" l="1"/>
  <c r="G3211" i="1"/>
  <c r="L3211" i="1"/>
  <c r="M3210" i="1"/>
  <c r="M3211" i="1" l="1"/>
  <c r="L3212" i="1"/>
  <c r="F3213" i="1"/>
  <c r="G3212" i="1"/>
  <c r="F3214" i="1" l="1"/>
  <c r="G3213" i="1"/>
  <c r="M3212" i="1"/>
  <c r="L3213" i="1"/>
  <c r="L3214" i="1" l="1"/>
  <c r="M3213" i="1"/>
  <c r="G3214" i="1"/>
  <c r="F3215" i="1"/>
  <c r="G3215" i="1" l="1"/>
  <c r="F3216" i="1"/>
  <c r="L3215" i="1"/>
  <c r="M3214" i="1"/>
  <c r="L3216" i="1" l="1"/>
  <c r="M3215" i="1"/>
  <c r="F3217" i="1"/>
  <c r="G3216" i="1"/>
  <c r="F3218" i="1" l="1"/>
  <c r="G3217" i="1"/>
  <c r="L3217" i="1"/>
  <c r="M3216" i="1"/>
  <c r="M3217" i="1" l="1"/>
  <c r="L3218" i="1"/>
  <c r="F3219" i="1"/>
  <c r="G3218" i="1"/>
  <c r="F3220" i="1" l="1"/>
  <c r="G3219" i="1"/>
  <c r="L3219" i="1"/>
  <c r="M3218" i="1"/>
  <c r="L3220" i="1" l="1"/>
  <c r="M3219" i="1"/>
  <c r="G3220" i="1"/>
  <c r="F3221" i="1"/>
  <c r="F3222" i="1" l="1"/>
  <c r="G3221" i="1"/>
  <c r="L3221" i="1"/>
  <c r="M3220" i="1"/>
  <c r="L3222" i="1" l="1"/>
  <c r="M3221" i="1"/>
  <c r="F3223" i="1"/>
  <c r="G3222" i="1"/>
  <c r="F3224" i="1" l="1"/>
  <c r="G3223" i="1"/>
  <c r="L3223" i="1"/>
  <c r="M3222" i="1"/>
  <c r="M3223" i="1" l="1"/>
  <c r="L3224" i="1"/>
  <c r="F3225" i="1"/>
  <c r="G3224" i="1"/>
  <c r="F3226" i="1" l="1"/>
  <c r="G3225" i="1"/>
  <c r="M3224" i="1"/>
  <c r="L3225" i="1"/>
  <c r="L3226" i="1" l="1"/>
  <c r="M3225" i="1"/>
  <c r="G3226" i="1"/>
  <c r="F3227" i="1"/>
  <c r="G3227" i="1" l="1"/>
  <c r="F3228" i="1"/>
  <c r="L3227" i="1"/>
  <c r="M3226" i="1"/>
  <c r="L3228" i="1" l="1"/>
  <c r="M3227" i="1"/>
  <c r="F3229" i="1"/>
  <c r="G3228" i="1"/>
  <c r="F3230" i="1" l="1"/>
  <c r="G3229" i="1"/>
  <c r="L3229" i="1"/>
  <c r="M3228" i="1"/>
  <c r="M3229" i="1" l="1"/>
  <c r="L3230" i="1"/>
  <c r="F3231" i="1"/>
  <c r="G3230" i="1"/>
  <c r="F3232" i="1" l="1"/>
  <c r="G3231" i="1"/>
  <c r="L3231" i="1"/>
  <c r="M3230" i="1"/>
  <c r="L3232" i="1" l="1"/>
  <c r="M3231" i="1"/>
  <c r="G3232" i="1"/>
  <c r="F3233" i="1"/>
  <c r="F3234" i="1" l="1"/>
  <c r="G3233" i="1"/>
  <c r="L3233" i="1"/>
  <c r="M3232" i="1"/>
  <c r="L3234" i="1" l="1"/>
  <c r="M3233" i="1"/>
  <c r="F3235" i="1"/>
  <c r="G3234" i="1"/>
  <c r="F3236" i="1" l="1"/>
  <c r="G3235" i="1"/>
  <c r="L3235" i="1"/>
  <c r="M3234" i="1"/>
  <c r="M3235" i="1" l="1"/>
  <c r="L3236" i="1"/>
  <c r="F3237" i="1"/>
  <c r="G3236" i="1"/>
  <c r="F3238" i="1" l="1"/>
  <c r="G3237" i="1"/>
  <c r="M3236" i="1"/>
  <c r="L3237" i="1"/>
  <c r="L3238" i="1" l="1"/>
  <c r="M3237" i="1"/>
  <c r="G3238" i="1"/>
  <c r="F3239" i="1"/>
  <c r="G3239" i="1" l="1"/>
  <c r="F3240" i="1"/>
  <c r="L3239" i="1"/>
  <c r="M3238" i="1"/>
  <c r="F3241" i="1" l="1"/>
  <c r="G3240" i="1"/>
  <c r="L3240" i="1"/>
  <c r="M3239" i="1"/>
  <c r="L3241" i="1" l="1"/>
  <c r="M3240" i="1"/>
  <c r="F3242" i="1"/>
  <c r="G3241" i="1"/>
  <c r="F3243" i="1" l="1"/>
  <c r="G3242" i="1"/>
  <c r="M3241" i="1"/>
  <c r="L3242" i="1"/>
  <c r="F3244" i="1" l="1"/>
  <c r="G3243" i="1"/>
  <c r="L3243" i="1"/>
  <c r="M3242" i="1"/>
  <c r="L3244" i="1" l="1"/>
  <c r="M3243" i="1"/>
  <c r="G3244" i="1"/>
  <c r="F3245" i="1"/>
  <c r="F3246" i="1" l="1"/>
  <c r="G3245" i="1"/>
  <c r="L3245" i="1"/>
  <c r="M3244" i="1"/>
  <c r="L3246" i="1" l="1"/>
  <c r="M3245" i="1"/>
  <c r="F3247" i="1"/>
  <c r="G3246" i="1"/>
  <c r="F3248" i="1" l="1"/>
  <c r="G3247" i="1"/>
  <c r="L3247" i="1"/>
  <c r="M3246" i="1"/>
  <c r="M3247" i="1" l="1"/>
  <c r="L3248" i="1"/>
  <c r="F3249" i="1"/>
  <c r="G3248" i="1"/>
  <c r="F3250" i="1" l="1"/>
  <c r="G3249" i="1"/>
  <c r="M3248" i="1"/>
  <c r="L3249" i="1"/>
  <c r="L3250" i="1" l="1"/>
  <c r="M3249" i="1"/>
  <c r="G3250" i="1"/>
  <c r="F3251" i="1"/>
  <c r="G3251" i="1" l="1"/>
  <c r="F3252" i="1"/>
  <c r="L3251" i="1"/>
  <c r="M3250" i="1"/>
  <c r="L3252" i="1" l="1"/>
  <c r="M3251" i="1"/>
  <c r="F3253" i="1"/>
  <c r="G3252" i="1"/>
  <c r="F3254" i="1" l="1"/>
  <c r="G3253" i="1"/>
  <c r="L3253" i="1"/>
  <c r="M3252" i="1"/>
  <c r="M3253" i="1" l="1"/>
  <c r="L3254" i="1"/>
  <c r="F3255" i="1"/>
  <c r="G3254" i="1"/>
  <c r="F3256" i="1" l="1"/>
  <c r="G3255" i="1"/>
  <c r="L3255" i="1"/>
  <c r="M3254" i="1"/>
  <c r="L3256" i="1" l="1"/>
  <c r="M3255" i="1"/>
  <c r="G3256" i="1"/>
  <c r="F3257" i="1"/>
  <c r="F3258" i="1" l="1"/>
  <c r="G3257" i="1"/>
  <c r="L3257" i="1"/>
  <c r="M3256" i="1"/>
  <c r="L3258" i="1" l="1"/>
  <c r="M3257" i="1"/>
  <c r="F3259" i="1"/>
  <c r="G3258" i="1"/>
  <c r="F3260" i="1" l="1"/>
  <c r="G3259" i="1"/>
  <c r="L3259" i="1"/>
  <c r="M3258" i="1"/>
  <c r="M3259" i="1" l="1"/>
  <c r="L3260" i="1"/>
  <c r="F3261" i="1"/>
  <c r="G3260" i="1"/>
  <c r="F3262" i="1" l="1"/>
  <c r="G3261" i="1"/>
  <c r="M3260" i="1"/>
  <c r="L3261" i="1"/>
  <c r="L3262" i="1" l="1"/>
  <c r="M3261" i="1"/>
  <c r="G3262" i="1"/>
  <c r="F3263" i="1"/>
  <c r="G3263" i="1" l="1"/>
  <c r="F3264" i="1"/>
  <c r="L3263" i="1"/>
  <c r="M3262" i="1"/>
  <c r="L3264" i="1" l="1"/>
  <c r="M3263" i="1"/>
  <c r="F3265" i="1"/>
  <c r="G3264" i="1"/>
  <c r="F3266" i="1" l="1"/>
  <c r="G3265" i="1"/>
  <c r="L3265" i="1"/>
  <c r="M3264" i="1"/>
  <c r="M3265" i="1" l="1"/>
  <c r="L3266" i="1"/>
  <c r="F3267" i="1"/>
  <c r="G3266" i="1"/>
  <c r="L3267" i="1" l="1"/>
  <c r="M3266" i="1"/>
  <c r="F3268" i="1"/>
  <c r="G3267" i="1"/>
  <c r="L3268" i="1" l="1"/>
  <c r="M3267" i="1"/>
  <c r="G3268" i="1"/>
  <c r="F3269" i="1"/>
  <c r="L3269" i="1" l="1"/>
  <c r="M3268" i="1"/>
  <c r="F3270" i="1"/>
  <c r="G3269" i="1"/>
  <c r="F3271" i="1" l="1"/>
  <c r="G3270" i="1"/>
  <c r="L3270" i="1"/>
  <c r="M3269" i="1"/>
  <c r="L3271" i="1" l="1"/>
  <c r="M3270" i="1"/>
  <c r="F3272" i="1"/>
  <c r="G3271" i="1"/>
  <c r="F3273" i="1" l="1"/>
  <c r="G3272" i="1"/>
  <c r="M3271" i="1"/>
  <c r="L3272" i="1"/>
  <c r="M3272" i="1" l="1"/>
  <c r="L3273" i="1"/>
  <c r="F3274" i="1"/>
  <c r="G3273" i="1"/>
  <c r="G3274" i="1" l="1"/>
  <c r="F3275" i="1"/>
  <c r="L3274" i="1"/>
  <c r="M3273" i="1"/>
  <c r="L3275" i="1" l="1"/>
  <c r="M3274" i="1"/>
  <c r="G3275" i="1"/>
  <c r="F3276" i="1"/>
  <c r="F3277" i="1" l="1"/>
  <c r="G3276" i="1"/>
  <c r="L3276" i="1"/>
  <c r="M3275" i="1"/>
  <c r="L3277" i="1" l="1"/>
  <c r="M3276" i="1"/>
  <c r="F3278" i="1"/>
  <c r="G3277" i="1"/>
  <c r="F3279" i="1" l="1"/>
  <c r="G3278" i="1"/>
  <c r="M3277" i="1"/>
  <c r="L3278" i="1"/>
  <c r="L3279" i="1" l="1"/>
  <c r="M3278" i="1"/>
  <c r="F3280" i="1"/>
  <c r="G3279" i="1"/>
  <c r="G3280" i="1" l="1"/>
  <c r="F3281" i="1"/>
  <c r="L3280" i="1"/>
  <c r="M3279" i="1"/>
  <c r="L3281" i="1" l="1"/>
  <c r="M3280" i="1"/>
  <c r="F3282" i="1"/>
  <c r="G3281" i="1"/>
  <c r="F3283" i="1" l="1"/>
  <c r="G3282" i="1"/>
  <c r="L3282" i="1"/>
  <c r="M3281" i="1"/>
  <c r="L3283" i="1" l="1"/>
  <c r="M3282" i="1"/>
  <c r="F3284" i="1"/>
  <c r="G3283" i="1"/>
  <c r="F3285" i="1" l="1"/>
  <c r="G3284" i="1"/>
  <c r="M3283" i="1"/>
  <c r="L3284" i="1"/>
  <c r="M3284" i="1" l="1"/>
  <c r="L3285" i="1"/>
  <c r="F3286" i="1"/>
  <c r="G3285" i="1"/>
  <c r="G3286" i="1" l="1"/>
  <c r="F3287" i="1"/>
  <c r="L3286" i="1"/>
  <c r="M3285" i="1"/>
  <c r="L3287" i="1" l="1"/>
  <c r="M3286" i="1"/>
  <c r="G3287" i="1"/>
  <c r="F3288" i="1"/>
  <c r="F3289" i="1" l="1"/>
  <c r="G3288" i="1"/>
  <c r="L3288" i="1"/>
  <c r="M3287" i="1"/>
  <c r="L3289" i="1" l="1"/>
  <c r="M3288" i="1"/>
  <c r="F3290" i="1"/>
  <c r="G3289" i="1"/>
  <c r="F3291" i="1" l="1"/>
  <c r="G3290" i="1"/>
  <c r="M3289" i="1"/>
  <c r="L3290" i="1"/>
  <c r="L3291" i="1" l="1"/>
  <c r="M3290" i="1"/>
  <c r="F3292" i="1"/>
  <c r="G3291" i="1"/>
  <c r="G3292" i="1" l="1"/>
  <c r="F3293" i="1"/>
  <c r="L3292" i="1"/>
  <c r="M3291" i="1"/>
  <c r="L3293" i="1" l="1"/>
  <c r="M3292" i="1"/>
  <c r="F3294" i="1"/>
  <c r="G3293" i="1"/>
  <c r="F3295" i="1" l="1"/>
  <c r="G3294" i="1"/>
  <c r="L3294" i="1"/>
  <c r="M3293" i="1"/>
  <c r="L3295" i="1" l="1"/>
  <c r="M3294" i="1"/>
  <c r="F3296" i="1"/>
  <c r="G3295" i="1"/>
  <c r="F3297" i="1" l="1"/>
  <c r="G3296" i="1"/>
  <c r="M3295" i="1"/>
  <c r="L3296" i="1"/>
  <c r="M3296" i="1" l="1"/>
  <c r="L3297" i="1"/>
  <c r="F3298" i="1"/>
  <c r="G3297" i="1"/>
  <c r="G3298" i="1" l="1"/>
  <c r="F3299" i="1"/>
  <c r="L3298" i="1"/>
  <c r="M3297" i="1"/>
  <c r="L3299" i="1" l="1"/>
  <c r="M3298" i="1"/>
  <c r="G3299" i="1"/>
  <c r="F3300" i="1"/>
  <c r="F3301" i="1" l="1"/>
  <c r="G3300" i="1"/>
  <c r="L3300" i="1"/>
  <c r="M3299" i="1"/>
  <c r="L3301" i="1" l="1"/>
  <c r="M3300" i="1"/>
  <c r="F3302" i="1"/>
  <c r="G3301" i="1"/>
  <c r="F3303" i="1" l="1"/>
  <c r="G3302" i="1"/>
  <c r="M3301" i="1"/>
  <c r="L3302" i="1"/>
  <c r="L3303" i="1" l="1"/>
  <c r="M3302" i="1"/>
  <c r="F3304" i="1"/>
  <c r="G3303" i="1"/>
  <c r="G3304" i="1" l="1"/>
  <c r="F3305" i="1"/>
  <c r="L3304" i="1"/>
  <c r="M3303" i="1"/>
  <c r="L3305" i="1" l="1"/>
  <c r="M3304" i="1"/>
  <c r="F3306" i="1"/>
  <c r="G3305" i="1"/>
  <c r="F3307" i="1" l="1"/>
  <c r="G3306" i="1"/>
  <c r="L3306" i="1"/>
  <c r="M3305" i="1"/>
  <c r="L3307" i="1" l="1"/>
  <c r="M3306" i="1"/>
  <c r="F3308" i="1"/>
  <c r="G3307" i="1"/>
  <c r="F3309" i="1" l="1"/>
  <c r="G3308" i="1"/>
  <c r="M3307" i="1"/>
  <c r="L3308" i="1"/>
  <c r="M3308" i="1" l="1"/>
  <c r="L3309" i="1"/>
  <c r="F3310" i="1"/>
  <c r="G3309" i="1"/>
  <c r="G3310" i="1" l="1"/>
  <c r="F3311" i="1"/>
  <c r="L3310" i="1"/>
  <c r="M3309" i="1"/>
  <c r="L3311" i="1" l="1"/>
  <c r="M3310" i="1"/>
  <c r="G3311" i="1"/>
  <c r="F3312" i="1"/>
  <c r="F3313" i="1" l="1"/>
  <c r="G3312" i="1"/>
  <c r="L3312" i="1"/>
  <c r="M3311" i="1"/>
  <c r="L3313" i="1" l="1"/>
  <c r="M3312" i="1"/>
  <c r="F3314" i="1"/>
  <c r="G3313" i="1"/>
  <c r="F3315" i="1" l="1"/>
  <c r="G3314" i="1"/>
  <c r="M3313" i="1"/>
  <c r="L3314" i="1"/>
  <c r="L3315" i="1" l="1"/>
  <c r="M3314" i="1"/>
  <c r="F3316" i="1"/>
  <c r="G3315" i="1"/>
  <c r="G3316" i="1" l="1"/>
  <c r="F3317" i="1"/>
  <c r="L3316" i="1"/>
  <c r="M3315" i="1"/>
  <c r="L3317" i="1" l="1"/>
  <c r="M3316" i="1"/>
  <c r="F3318" i="1"/>
  <c r="G3317" i="1"/>
  <c r="F3319" i="1" l="1"/>
  <c r="G3318" i="1"/>
  <c r="L3318" i="1"/>
  <c r="M3317" i="1"/>
  <c r="L3319" i="1" l="1"/>
  <c r="M3318" i="1"/>
  <c r="F3320" i="1"/>
  <c r="G3319" i="1"/>
  <c r="F3321" i="1" l="1"/>
  <c r="G3320" i="1"/>
  <c r="M3319" i="1"/>
  <c r="L3320" i="1"/>
  <c r="M3320" i="1" l="1"/>
  <c r="L3321" i="1"/>
  <c r="F3322" i="1"/>
  <c r="G3321" i="1"/>
  <c r="G3322" i="1" l="1"/>
  <c r="F3323" i="1"/>
  <c r="L3322" i="1"/>
  <c r="M3321" i="1"/>
  <c r="L3323" i="1" l="1"/>
  <c r="M3322" i="1"/>
  <c r="G3323" i="1"/>
  <c r="F3324" i="1"/>
  <c r="F3325" i="1" l="1"/>
  <c r="G3324" i="1"/>
  <c r="L3324" i="1"/>
  <c r="M3323" i="1"/>
  <c r="L3325" i="1" l="1"/>
  <c r="M3324" i="1"/>
  <c r="F3326" i="1"/>
  <c r="G3325" i="1"/>
  <c r="F3327" i="1" l="1"/>
  <c r="G3326" i="1"/>
  <c r="M3325" i="1"/>
  <c r="L3326" i="1"/>
  <c r="L3327" i="1" l="1"/>
  <c r="M3326" i="1"/>
  <c r="F3328" i="1"/>
  <c r="G3327" i="1"/>
  <c r="G3328" i="1" l="1"/>
  <c r="F3329" i="1"/>
  <c r="L3328" i="1"/>
  <c r="M3327" i="1"/>
  <c r="L3329" i="1" l="1"/>
  <c r="M3328" i="1"/>
  <c r="F3330" i="1"/>
  <c r="G3329" i="1"/>
  <c r="F3331" i="1" l="1"/>
  <c r="G3330" i="1"/>
  <c r="L3330" i="1"/>
  <c r="M3329" i="1"/>
  <c r="L3331" i="1" l="1"/>
  <c r="M3330" i="1"/>
  <c r="F3332" i="1"/>
  <c r="G3331" i="1"/>
  <c r="F3333" i="1" l="1"/>
  <c r="G3332" i="1"/>
  <c r="M3331" i="1"/>
  <c r="L3332" i="1"/>
  <c r="M3332" i="1" l="1"/>
  <c r="L3333" i="1"/>
  <c r="F3334" i="1"/>
  <c r="G3333" i="1"/>
  <c r="G3334" i="1" l="1"/>
  <c r="F3335" i="1"/>
  <c r="L3334" i="1"/>
  <c r="M3333" i="1"/>
  <c r="L3335" i="1" l="1"/>
  <c r="M3334" i="1"/>
  <c r="G3335" i="1"/>
  <c r="F3336" i="1"/>
  <c r="F3337" i="1" l="1"/>
  <c r="G3336" i="1"/>
  <c r="L3336" i="1"/>
  <c r="M3335" i="1"/>
  <c r="L3337" i="1" l="1"/>
  <c r="M3336" i="1"/>
  <c r="F3338" i="1"/>
  <c r="G3337" i="1"/>
  <c r="F3339" i="1" l="1"/>
  <c r="G3338" i="1"/>
  <c r="M3337" i="1"/>
  <c r="L3338" i="1"/>
  <c r="L3339" i="1" l="1"/>
  <c r="M3338" i="1"/>
  <c r="F3340" i="1"/>
  <c r="G3339" i="1"/>
  <c r="G3340" i="1" l="1"/>
  <c r="F3341" i="1"/>
  <c r="L3340" i="1"/>
  <c r="M3339" i="1"/>
  <c r="L3341" i="1" l="1"/>
  <c r="M3340" i="1"/>
  <c r="F3342" i="1"/>
  <c r="G3341" i="1"/>
  <c r="F3343" i="1" l="1"/>
  <c r="G3342" i="1"/>
  <c r="L3342" i="1"/>
  <c r="M3341" i="1"/>
  <c r="L3343" i="1" l="1"/>
  <c r="M3342" i="1"/>
  <c r="F3344" i="1"/>
  <c r="G3343" i="1"/>
  <c r="F3345" i="1" l="1"/>
  <c r="G3344" i="1"/>
  <c r="M3343" i="1"/>
  <c r="L3344" i="1"/>
  <c r="M3344" i="1" l="1"/>
  <c r="L3345" i="1"/>
  <c r="F3346" i="1"/>
  <c r="G3345" i="1"/>
  <c r="G3346" i="1" l="1"/>
  <c r="F3347" i="1"/>
  <c r="L3346" i="1"/>
  <c r="M3345" i="1"/>
  <c r="L3347" i="1" l="1"/>
  <c r="M3346" i="1"/>
  <c r="G3347" i="1"/>
  <c r="F3348" i="1"/>
  <c r="F3349" i="1" l="1"/>
  <c r="G3348" i="1"/>
  <c r="L3348" i="1"/>
  <c r="M3347" i="1"/>
  <c r="L3349" i="1" l="1"/>
  <c r="M3348" i="1"/>
  <c r="F3350" i="1"/>
  <c r="G3349" i="1"/>
  <c r="F3351" i="1" l="1"/>
  <c r="G3350" i="1"/>
  <c r="M3349" i="1"/>
  <c r="L3350" i="1"/>
  <c r="L3351" i="1" l="1"/>
  <c r="M3350" i="1"/>
  <c r="F3352" i="1"/>
  <c r="G3351" i="1"/>
  <c r="G3352" i="1" l="1"/>
  <c r="F3353" i="1"/>
  <c r="L3352" i="1"/>
  <c r="M3351" i="1"/>
  <c r="L3353" i="1" l="1"/>
  <c r="M3352" i="1"/>
  <c r="F3354" i="1"/>
  <c r="G3353" i="1"/>
  <c r="F3355" i="1" l="1"/>
  <c r="G3354" i="1"/>
  <c r="L3354" i="1"/>
  <c r="M3353" i="1"/>
  <c r="L3355" i="1" l="1"/>
  <c r="M3354" i="1"/>
  <c r="F3356" i="1"/>
  <c r="G3355" i="1"/>
  <c r="F3357" i="1" l="1"/>
  <c r="G3356" i="1"/>
  <c r="M3355" i="1"/>
  <c r="L3356" i="1"/>
  <c r="M3356" i="1" l="1"/>
  <c r="L3357" i="1"/>
  <c r="F3358" i="1"/>
  <c r="G3357" i="1"/>
  <c r="G3358" i="1" l="1"/>
  <c r="F3359" i="1"/>
  <c r="L3358" i="1"/>
  <c r="M3357" i="1"/>
  <c r="L3359" i="1" l="1"/>
  <c r="M3358" i="1"/>
  <c r="G3359" i="1"/>
  <c r="F3360" i="1"/>
  <c r="F3361" i="1" l="1"/>
  <c r="G3360" i="1"/>
  <c r="L3360" i="1"/>
  <c r="M3359" i="1"/>
  <c r="L3361" i="1" l="1"/>
  <c r="M3360" i="1"/>
  <c r="F3362" i="1"/>
  <c r="G3361" i="1"/>
  <c r="F3363" i="1" l="1"/>
  <c r="G3362" i="1"/>
  <c r="M3361" i="1"/>
  <c r="L3362" i="1"/>
  <c r="L3363" i="1" l="1"/>
  <c r="M3362" i="1"/>
  <c r="F3364" i="1"/>
  <c r="G3363" i="1"/>
  <c r="G3364" i="1" l="1"/>
  <c r="F3365" i="1"/>
  <c r="L3364" i="1"/>
  <c r="M3363" i="1"/>
  <c r="L3365" i="1" l="1"/>
  <c r="M3364" i="1"/>
  <c r="F3366" i="1"/>
  <c r="G3365" i="1"/>
  <c r="F3367" i="1" l="1"/>
  <c r="G3366" i="1"/>
  <c r="L3366" i="1"/>
  <c r="M3365" i="1"/>
  <c r="L3367" i="1" l="1"/>
  <c r="M3366" i="1"/>
  <c r="F3368" i="1"/>
  <c r="G3367" i="1"/>
  <c r="F3369" i="1" l="1"/>
  <c r="G3368" i="1"/>
  <c r="M3367" i="1"/>
  <c r="L3368" i="1"/>
  <c r="M3368" i="1" l="1"/>
  <c r="L3369" i="1"/>
  <c r="F3370" i="1"/>
  <c r="G3369" i="1"/>
  <c r="G3370" i="1" l="1"/>
  <c r="F3371" i="1"/>
  <c r="L3370" i="1"/>
  <c r="M3369" i="1"/>
  <c r="L3371" i="1" l="1"/>
  <c r="M3370" i="1"/>
  <c r="G3371" i="1"/>
  <c r="F3372" i="1"/>
  <c r="F3373" i="1" l="1"/>
  <c r="G3372" i="1"/>
  <c r="L3372" i="1"/>
  <c r="M3371" i="1"/>
  <c r="L3373" i="1" l="1"/>
  <c r="M3372" i="1"/>
  <c r="F3374" i="1"/>
  <c r="G3373" i="1"/>
  <c r="F3375" i="1" l="1"/>
  <c r="G3374" i="1"/>
  <c r="M3373" i="1"/>
  <c r="L3374" i="1"/>
  <c r="L3375" i="1" l="1"/>
  <c r="M3374" i="1"/>
  <c r="G3375" i="1"/>
  <c r="F3376" i="1"/>
  <c r="F3377" i="1" l="1"/>
  <c r="G3376" i="1"/>
  <c r="L3376" i="1"/>
  <c r="M3375" i="1"/>
  <c r="M3376" i="1" l="1"/>
  <c r="L3377" i="1"/>
  <c r="F3378" i="1"/>
  <c r="G3377" i="1"/>
  <c r="F3379" i="1" l="1"/>
  <c r="G3378" i="1"/>
  <c r="M3377" i="1"/>
  <c r="L3378" i="1"/>
  <c r="M3378" i="1" l="1"/>
  <c r="L3379" i="1"/>
  <c r="G3379" i="1"/>
  <c r="F3380" i="1"/>
  <c r="F3381" i="1" l="1"/>
  <c r="G3380" i="1"/>
  <c r="L3380" i="1"/>
  <c r="M3379" i="1"/>
  <c r="L3381" i="1" l="1"/>
  <c r="M3380" i="1"/>
  <c r="F3382" i="1"/>
  <c r="G3381" i="1"/>
  <c r="F3383" i="1" l="1"/>
  <c r="G3382" i="1"/>
  <c r="M3381" i="1"/>
  <c r="L3382" i="1"/>
  <c r="M3382" i="1" l="1"/>
  <c r="L3383" i="1"/>
  <c r="F3384" i="1"/>
  <c r="G3383" i="1"/>
  <c r="F3385" i="1" l="1"/>
  <c r="G3384" i="1"/>
  <c r="L3384" i="1"/>
  <c r="M3383" i="1"/>
  <c r="M3384" i="1" l="1"/>
  <c r="L3385" i="1"/>
  <c r="G3385" i="1"/>
  <c r="F3386" i="1"/>
  <c r="G3386" i="1" l="1"/>
  <c r="F3387" i="1"/>
  <c r="L3386" i="1"/>
  <c r="M3385" i="1"/>
  <c r="L3387" i="1" l="1"/>
  <c r="M3386" i="1"/>
  <c r="F3388" i="1"/>
  <c r="G3387" i="1"/>
  <c r="F3389" i="1" l="1"/>
  <c r="G3388" i="1"/>
  <c r="L3388" i="1"/>
  <c r="M3387" i="1"/>
  <c r="M3388" i="1" l="1"/>
  <c r="L3389" i="1"/>
  <c r="F3390" i="1"/>
  <c r="G3389" i="1"/>
  <c r="G3390" i="1" l="1"/>
  <c r="F3391" i="1"/>
  <c r="L3390" i="1"/>
  <c r="M3389" i="1"/>
  <c r="M3390" i="1" l="1"/>
  <c r="L3391" i="1"/>
  <c r="G3391" i="1"/>
  <c r="F3392" i="1"/>
  <c r="F3393" i="1" l="1"/>
  <c r="G3392" i="1"/>
  <c r="M3391" i="1"/>
  <c r="L3392" i="1"/>
  <c r="L3393" i="1" l="1"/>
  <c r="M3392" i="1"/>
  <c r="F3394" i="1"/>
  <c r="G3393" i="1"/>
  <c r="F3395" i="1" l="1"/>
  <c r="G3394" i="1"/>
  <c r="L3394" i="1"/>
  <c r="M3393" i="1"/>
  <c r="M3394" i="1" l="1"/>
  <c r="L3395" i="1"/>
  <c r="F3396" i="1"/>
  <c r="G3395" i="1"/>
  <c r="G3396" i="1" l="1"/>
  <c r="F3397" i="1"/>
  <c r="M3395" i="1"/>
  <c r="L3396" i="1"/>
  <c r="L3397" i="1" l="1"/>
  <c r="M3396" i="1"/>
  <c r="G3397" i="1"/>
  <c r="F3398" i="1"/>
  <c r="F3399" i="1" l="1"/>
  <c r="G3398" i="1"/>
  <c r="L3398" i="1"/>
  <c r="M3397" i="1"/>
  <c r="L3399" i="1" l="1"/>
  <c r="M3398" i="1"/>
  <c r="F3400" i="1"/>
  <c r="G3399" i="1"/>
  <c r="G3400" i="1" l="1"/>
  <c r="F3401" i="1"/>
  <c r="M3399" i="1"/>
  <c r="L3400" i="1"/>
  <c r="M3400" i="1" l="1"/>
  <c r="L3401" i="1"/>
  <c r="F3402" i="1"/>
  <c r="G3401" i="1"/>
  <c r="F3403" i="1" l="1"/>
  <c r="G3402" i="1"/>
  <c r="M3401" i="1"/>
  <c r="L3402" i="1"/>
  <c r="M3402" i="1" l="1"/>
  <c r="L3403" i="1"/>
  <c r="G3403" i="1"/>
  <c r="F3404" i="1"/>
  <c r="G3404" i="1" l="1"/>
  <c r="F3405" i="1"/>
  <c r="L3404" i="1"/>
  <c r="M3403" i="1"/>
  <c r="L3405" i="1" l="1"/>
  <c r="M3404" i="1"/>
  <c r="F3406" i="1"/>
  <c r="G3405" i="1"/>
  <c r="F3407" i="1" l="1"/>
  <c r="G3406" i="1"/>
  <c r="L3406" i="1"/>
  <c r="M3405" i="1"/>
  <c r="M3406" i="1" l="1"/>
  <c r="L3407" i="1"/>
  <c r="F3408" i="1"/>
  <c r="G3407" i="1"/>
  <c r="F3409" i="1" l="1"/>
  <c r="G3408" i="1"/>
  <c r="L3408" i="1"/>
  <c r="M3407" i="1"/>
  <c r="L3409" i="1" l="1"/>
  <c r="M3408" i="1"/>
  <c r="G3409" i="1"/>
  <c r="F3410" i="1"/>
  <c r="F3411" i="1" l="1"/>
  <c r="G3410" i="1"/>
  <c r="M3409" i="1"/>
  <c r="L3410" i="1"/>
  <c r="L3411" i="1" l="1"/>
  <c r="M3410" i="1"/>
  <c r="G3411" i="1"/>
  <c r="F3412" i="1"/>
  <c r="F3413" i="1" l="1"/>
  <c r="G3412" i="1"/>
  <c r="L3412" i="1"/>
  <c r="M3411" i="1"/>
  <c r="M3412" i="1" l="1"/>
  <c r="L3413" i="1"/>
  <c r="F3414" i="1"/>
  <c r="G3413" i="1"/>
  <c r="F3415" i="1" l="1"/>
  <c r="G3414" i="1"/>
  <c r="M3413" i="1"/>
  <c r="L3414" i="1"/>
  <c r="L3415" i="1" l="1"/>
  <c r="M3414" i="1"/>
  <c r="G3415" i="1"/>
  <c r="F3416" i="1"/>
  <c r="F3417" i="1" l="1"/>
  <c r="G3416" i="1"/>
  <c r="L3416" i="1"/>
  <c r="M3415" i="1"/>
  <c r="L3417" i="1" l="1"/>
  <c r="M3416" i="1"/>
  <c r="G3417" i="1"/>
  <c r="F3418" i="1"/>
  <c r="F3419" i="1" l="1"/>
  <c r="G3418" i="1"/>
  <c r="M3417" i="1"/>
  <c r="L3418" i="1"/>
  <c r="M3418" i="1" l="1"/>
  <c r="L3419" i="1"/>
  <c r="F3420" i="1"/>
  <c r="G3419" i="1"/>
  <c r="F3421" i="1" l="1"/>
  <c r="G3420" i="1"/>
  <c r="M3419" i="1"/>
  <c r="L3420" i="1"/>
  <c r="L3421" i="1" l="1"/>
  <c r="M3420" i="1"/>
  <c r="G3421" i="1"/>
  <c r="F3422" i="1"/>
  <c r="G3422" i="1" l="1"/>
  <c r="F3423" i="1"/>
  <c r="L3422" i="1"/>
  <c r="M3421" i="1"/>
  <c r="L3423" i="1" l="1"/>
  <c r="M3422" i="1"/>
  <c r="F3424" i="1"/>
  <c r="G3423" i="1"/>
  <c r="G3424" i="1" l="1"/>
  <c r="F3425" i="1"/>
  <c r="L3424" i="1"/>
  <c r="M3423" i="1"/>
  <c r="M3424" i="1" l="1"/>
  <c r="L3425" i="1"/>
  <c r="F3426" i="1"/>
  <c r="G3425" i="1"/>
  <c r="F3427" i="1" l="1"/>
  <c r="G3426" i="1"/>
  <c r="M3425" i="1"/>
  <c r="L3426" i="1"/>
  <c r="M3426" i="1" l="1"/>
  <c r="L3427" i="1"/>
  <c r="G3427" i="1"/>
  <c r="F3428" i="1"/>
  <c r="F3429" i="1" l="1"/>
  <c r="G3428" i="1"/>
  <c r="M3427" i="1"/>
  <c r="L3428" i="1"/>
  <c r="L3429" i="1" l="1"/>
  <c r="M3428" i="1"/>
  <c r="F3430" i="1"/>
  <c r="G3429" i="1"/>
  <c r="G3430" i="1" l="1"/>
  <c r="F3431" i="1"/>
  <c r="L3430" i="1"/>
  <c r="M3429" i="1"/>
  <c r="M3430" i="1" l="1"/>
  <c r="L3431" i="1"/>
  <c r="F3432" i="1"/>
  <c r="G3431" i="1"/>
  <c r="G3432" i="1" l="1"/>
  <c r="F3433" i="1"/>
  <c r="M3431" i="1"/>
  <c r="L3432" i="1"/>
  <c r="L3433" i="1" l="1"/>
  <c r="M3432" i="1"/>
  <c r="G3433" i="1"/>
  <c r="F3434" i="1"/>
  <c r="G3434" i="1" l="1"/>
  <c r="F3435" i="1"/>
  <c r="M3433" i="1"/>
  <c r="L3434" i="1"/>
  <c r="L3435" i="1" l="1"/>
  <c r="M3434" i="1"/>
  <c r="F3436" i="1"/>
  <c r="G3435" i="1"/>
  <c r="F3437" i="1" l="1"/>
  <c r="G3436" i="1"/>
  <c r="L3436" i="1"/>
  <c r="M3435" i="1"/>
  <c r="M3436" i="1" l="1"/>
  <c r="L3437" i="1"/>
  <c r="F3438" i="1"/>
  <c r="G3437" i="1"/>
  <c r="F3439" i="1" l="1"/>
  <c r="G3438" i="1"/>
  <c r="M3437" i="1"/>
  <c r="L3438" i="1"/>
  <c r="M3438" i="1" l="1"/>
  <c r="L3439" i="1"/>
  <c r="G3439" i="1"/>
  <c r="F3440" i="1"/>
  <c r="G3440" i="1" l="1"/>
  <c r="F3441" i="1"/>
  <c r="L3440" i="1"/>
  <c r="M3439" i="1"/>
  <c r="L3441" i="1" l="1"/>
  <c r="M3440" i="1"/>
  <c r="F3442" i="1"/>
  <c r="G3441" i="1"/>
  <c r="F3443" i="1" l="1"/>
  <c r="G3442" i="1"/>
  <c r="M3441" i="1"/>
  <c r="L3442" i="1"/>
  <c r="M3442" i="1" l="1"/>
  <c r="L3443" i="1"/>
  <c r="F3444" i="1"/>
  <c r="G3443" i="1"/>
  <c r="F3445" i="1" l="1"/>
  <c r="G3444" i="1"/>
  <c r="M3443" i="1"/>
  <c r="L3444" i="1"/>
  <c r="L3445" i="1" l="1"/>
  <c r="M3444" i="1"/>
  <c r="G3445" i="1"/>
  <c r="F3446" i="1"/>
  <c r="G3446" i="1" l="1"/>
  <c r="F3447" i="1"/>
  <c r="L3446" i="1"/>
  <c r="M3445" i="1"/>
  <c r="L3447" i="1" l="1"/>
  <c r="M3446" i="1"/>
  <c r="F3448" i="1"/>
  <c r="G3447" i="1"/>
  <c r="F3449" i="1" l="1"/>
  <c r="G3448" i="1"/>
  <c r="L3448" i="1"/>
  <c r="M3447" i="1"/>
  <c r="M3448" i="1" l="1"/>
  <c r="L3449" i="1"/>
  <c r="F3450" i="1"/>
  <c r="G3449" i="1"/>
  <c r="F3451" i="1" l="1"/>
  <c r="G3450" i="1"/>
  <c r="M3449" i="1"/>
  <c r="L3450" i="1"/>
  <c r="L3451" i="1" l="1"/>
  <c r="M3450" i="1"/>
  <c r="G3451" i="1"/>
  <c r="F3452" i="1"/>
  <c r="F3453" i="1" l="1"/>
  <c r="G3452" i="1"/>
  <c r="L3452" i="1"/>
  <c r="M3451" i="1"/>
  <c r="L3453" i="1" l="1"/>
  <c r="M3452" i="1"/>
  <c r="G3453" i="1"/>
  <c r="F3454" i="1"/>
  <c r="F3455" i="1" l="1"/>
  <c r="G3454" i="1"/>
  <c r="L3454" i="1"/>
  <c r="M3453" i="1"/>
  <c r="M3454" i="1" l="1"/>
  <c r="L3455" i="1"/>
  <c r="F3456" i="1"/>
  <c r="G3455" i="1"/>
  <c r="F3457" i="1" l="1"/>
  <c r="G3456" i="1"/>
  <c r="M3455" i="1"/>
  <c r="L3456" i="1"/>
  <c r="L3457" i="1" l="1"/>
  <c r="M3456" i="1"/>
  <c r="G3457" i="1"/>
  <c r="F3458" i="1"/>
  <c r="G3458" i="1" l="1"/>
  <c r="F3459" i="1"/>
  <c r="L3458" i="1"/>
  <c r="M3457" i="1"/>
  <c r="L3459" i="1" l="1"/>
  <c r="M3458" i="1"/>
  <c r="F3460" i="1"/>
  <c r="G3459" i="1"/>
  <c r="G3460" i="1" l="1"/>
  <c r="F3461" i="1"/>
  <c r="L3460" i="1"/>
  <c r="M3459" i="1"/>
  <c r="M3460" i="1" l="1"/>
  <c r="L3461" i="1"/>
  <c r="F3462" i="1"/>
  <c r="G3461" i="1"/>
  <c r="F3463" i="1" l="1"/>
  <c r="G3462" i="1"/>
  <c r="M3461" i="1"/>
  <c r="L3462" i="1"/>
  <c r="M3462" i="1" l="1"/>
  <c r="L3463" i="1"/>
  <c r="G3463" i="1"/>
  <c r="F3464" i="1"/>
  <c r="F3465" i="1" l="1"/>
  <c r="G3464" i="1"/>
  <c r="M3463" i="1"/>
  <c r="L3464" i="1"/>
  <c r="L3465" i="1" l="1"/>
  <c r="M3464" i="1"/>
  <c r="F3466" i="1"/>
  <c r="G3465" i="1"/>
  <c r="G3466" i="1" l="1"/>
  <c r="F3467" i="1"/>
  <c r="L3466" i="1"/>
  <c r="M3465" i="1"/>
  <c r="M3466" i="1" l="1"/>
  <c r="L3467" i="1"/>
  <c r="F3468" i="1"/>
  <c r="G3467" i="1"/>
  <c r="G3468" i="1" l="1"/>
  <c r="F3469" i="1"/>
  <c r="M3467" i="1"/>
  <c r="L3468" i="1"/>
  <c r="L3469" i="1" l="1"/>
  <c r="M3468" i="1"/>
  <c r="G3469" i="1"/>
  <c r="F3470" i="1"/>
  <c r="G3470" i="1" l="1"/>
  <c r="F3471" i="1"/>
  <c r="M3469" i="1"/>
  <c r="L3470" i="1"/>
  <c r="L3471" i="1" l="1"/>
  <c r="M3470" i="1"/>
  <c r="F3472" i="1"/>
  <c r="G3471" i="1"/>
  <c r="F3473" i="1" l="1"/>
  <c r="G3472" i="1"/>
  <c r="L3472" i="1"/>
  <c r="M3471" i="1"/>
  <c r="M3472" i="1" l="1"/>
  <c r="L3473" i="1"/>
  <c r="F3474" i="1"/>
  <c r="G3473" i="1"/>
  <c r="F3475" i="1" l="1"/>
  <c r="G3474" i="1"/>
  <c r="L3474" i="1"/>
  <c r="M3473" i="1"/>
  <c r="M3474" i="1" l="1"/>
  <c r="L3475" i="1"/>
  <c r="G3475" i="1"/>
  <c r="F3476" i="1"/>
  <c r="G3476" i="1" l="1"/>
  <c r="F3477" i="1"/>
  <c r="L3476" i="1"/>
  <c r="M3475" i="1"/>
  <c r="L3477" i="1" l="1"/>
  <c r="M3476" i="1"/>
  <c r="F3478" i="1"/>
  <c r="G3477" i="1"/>
  <c r="F3479" i="1" l="1"/>
  <c r="G3478" i="1"/>
  <c r="M3477" i="1"/>
  <c r="L3478" i="1"/>
  <c r="M3478" i="1" l="1"/>
  <c r="L3479" i="1"/>
  <c r="F3480" i="1"/>
  <c r="G3479" i="1"/>
  <c r="F3481" i="1" l="1"/>
  <c r="G3480" i="1"/>
  <c r="M3479" i="1"/>
  <c r="L3480" i="1"/>
  <c r="L3481" i="1" l="1"/>
  <c r="M3480" i="1"/>
  <c r="G3481" i="1"/>
  <c r="F3482" i="1"/>
  <c r="G3482" i="1" l="1"/>
  <c r="F3483" i="1"/>
  <c r="L3482" i="1"/>
  <c r="M3481" i="1"/>
  <c r="L3483" i="1" l="1"/>
  <c r="M3482" i="1"/>
  <c r="F3484" i="1"/>
  <c r="G3483" i="1"/>
  <c r="F3485" i="1" l="1"/>
  <c r="G3484" i="1"/>
  <c r="L3484" i="1"/>
  <c r="M3483" i="1"/>
  <c r="M3484" i="1" l="1"/>
  <c r="L3485" i="1"/>
  <c r="F3486" i="1"/>
  <c r="G3485" i="1"/>
  <c r="F3487" i="1" l="1"/>
  <c r="G3486" i="1"/>
  <c r="M3485" i="1"/>
  <c r="L3486" i="1"/>
  <c r="L3487" i="1" l="1"/>
  <c r="M3486" i="1"/>
  <c r="G3487" i="1"/>
  <c r="F3488" i="1"/>
  <c r="F3489" i="1" l="1"/>
  <c r="G3488" i="1"/>
  <c r="M3487" i="1"/>
  <c r="L3488" i="1"/>
  <c r="L3489" i="1" l="1"/>
  <c r="M3488" i="1"/>
  <c r="G3489" i="1"/>
  <c r="F3490" i="1"/>
  <c r="F3491" i="1" l="1"/>
  <c r="G3490" i="1"/>
  <c r="L3490" i="1"/>
  <c r="M3489" i="1"/>
  <c r="M3490" i="1" l="1"/>
  <c r="L3491" i="1"/>
  <c r="F3492" i="1"/>
  <c r="G3491" i="1"/>
  <c r="F3493" i="1" l="1"/>
  <c r="G3492" i="1"/>
  <c r="M3491" i="1"/>
  <c r="L3492" i="1"/>
  <c r="L3493" i="1" l="1"/>
  <c r="M3492" i="1"/>
  <c r="G3493" i="1"/>
  <c r="F3494" i="1"/>
  <c r="G3494" i="1" l="1"/>
  <c r="F3495" i="1"/>
  <c r="L3494" i="1"/>
  <c r="M3493" i="1"/>
  <c r="L3495" i="1" l="1"/>
  <c r="M3494" i="1"/>
  <c r="F3496" i="1"/>
  <c r="G3495" i="1"/>
  <c r="G3496" i="1" l="1"/>
  <c r="F3497" i="1"/>
  <c r="L3496" i="1"/>
  <c r="M3495" i="1"/>
  <c r="M3496" i="1" l="1"/>
  <c r="L3497" i="1"/>
  <c r="F3498" i="1"/>
  <c r="G3497" i="1"/>
  <c r="F3499" i="1" l="1"/>
  <c r="G3498" i="1"/>
  <c r="M3497" i="1"/>
  <c r="L3498" i="1"/>
  <c r="M3498" i="1" l="1"/>
  <c r="L3499" i="1"/>
  <c r="G3499" i="1"/>
  <c r="F3500" i="1"/>
  <c r="F3501" i="1" l="1"/>
  <c r="G3500" i="1"/>
  <c r="L3500" i="1"/>
  <c r="M3499" i="1"/>
  <c r="L3501" i="1" l="1"/>
  <c r="M3500" i="1"/>
  <c r="F3502" i="1"/>
  <c r="G3501" i="1"/>
  <c r="G3502" i="1" l="1"/>
  <c r="F3503" i="1"/>
  <c r="L3502" i="1"/>
  <c r="M3501" i="1"/>
  <c r="M3502" i="1" l="1"/>
  <c r="L3503" i="1"/>
  <c r="F3504" i="1"/>
  <c r="G3503" i="1"/>
  <c r="F3505" i="1" l="1"/>
  <c r="G3504" i="1"/>
  <c r="M3503" i="1"/>
  <c r="L3504" i="1"/>
  <c r="L3505" i="1" l="1"/>
  <c r="M3504" i="1"/>
  <c r="G3505" i="1"/>
  <c r="F3506" i="1"/>
  <c r="G3506" i="1" l="1"/>
  <c r="F3507" i="1"/>
  <c r="M3505" i="1"/>
  <c r="L3506" i="1"/>
  <c r="L3507" i="1" l="1"/>
  <c r="M3506" i="1"/>
  <c r="F3508" i="1"/>
  <c r="G3507" i="1"/>
  <c r="F3509" i="1" l="1"/>
  <c r="G3508" i="1"/>
  <c r="L3508" i="1"/>
  <c r="M3507" i="1"/>
  <c r="M3508" i="1" l="1"/>
  <c r="L3509" i="1"/>
  <c r="F3510" i="1"/>
  <c r="G3509" i="1"/>
  <c r="F3511" i="1" l="1"/>
  <c r="G3510" i="1"/>
  <c r="L3510" i="1"/>
  <c r="M3509" i="1"/>
  <c r="M3510" i="1" l="1"/>
  <c r="L3511" i="1"/>
  <c r="G3511" i="1"/>
  <c r="F3512" i="1"/>
  <c r="G3512" i="1" l="1"/>
  <c r="F3513" i="1"/>
  <c r="L3512" i="1"/>
  <c r="M3511" i="1"/>
  <c r="L3513" i="1" l="1"/>
  <c r="M3512" i="1"/>
  <c r="F3514" i="1"/>
  <c r="G3513" i="1"/>
  <c r="F3515" i="1" l="1"/>
  <c r="G3514" i="1"/>
  <c r="L3514" i="1"/>
  <c r="M3513" i="1"/>
  <c r="M3514" i="1" l="1"/>
  <c r="L3515" i="1"/>
  <c r="F3516" i="1"/>
  <c r="G3515" i="1"/>
  <c r="F3517" i="1" l="1"/>
  <c r="G3516" i="1"/>
  <c r="M3515" i="1"/>
  <c r="L3516" i="1"/>
  <c r="L3517" i="1" l="1"/>
  <c r="M3516" i="1"/>
  <c r="G3517" i="1"/>
  <c r="F3518" i="1"/>
  <c r="G3518" i="1" l="1"/>
  <c r="F3519" i="1"/>
  <c r="L3518" i="1"/>
  <c r="M3517" i="1"/>
  <c r="L3519" i="1" l="1"/>
  <c r="M3518" i="1"/>
  <c r="F3520" i="1"/>
  <c r="G3519" i="1"/>
  <c r="F3521" i="1" l="1"/>
  <c r="G3520" i="1"/>
  <c r="L3520" i="1"/>
  <c r="M3519" i="1"/>
  <c r="M3520" i="1" l="1"/>
  <c r="L3521" i="1"/>
  <c r="F3522" i="1"/>
  <c r="G3521" i="1"/>
  <c r="F3523" i="1" l="1"/>
  <c r="G3522" i="1"/>
  <c r="M3521" i="1"/>
  <c r="L3522" i="1"/>
  <c r="L3523" i="1" l="1"/>
  <c r="M3522" i="1"/>
  <c r="G3523" i="1"/>
  <c r="F3524" i="1"/>
  <c r="F3525" i="1" l="1"/>
  <c r="G3524" i="1"/>
  <c r="M3523" i="1"/>
  <c r="L3524" i="1"/>
  <c r="L3525" i="1" l="1"/>
  <c r="M3524" i="1"/>
  <c r="G3525" i="1"/>
  <c r="F3526" i="1"/>
  <c r="F3527" i="1" l="1"/>
  <c r="G3526" i="1"/>
  <c r="L3526" i="1"/>
  <c r="M3525" i="1"/>
  <c r="M3526" i="1" l="1"/>
  <c r="L3527" i="1"/>
  <c r="F3528" i="1"/>
  <c r="G3527" i="1"/>
  <c r="G3528" i="1" l="1"/>
  <c r="F3529" i="1"/>
  <c r="M3527" i="1"/>
  <c r="L3528" i="1"/>
  <c r="L3529" i="1" l="1"/>
  <c r="M3528" i="1"/>
  <c r="G3529" i="1"/>
  <c r="F3530" i="1"/>
  <c r="G3530" i="1" l="1"/>
  <c r="F3531" i="1"/>
  <c r="L3530" i="1"/>
  <c r="M3529" i="1"/>
  <c r="L3531" i="1" l="1"/>
  <c r="M3530" i="1"/>
  <c r="F3532" i="1"/>
  <c r="G3531" i="1"/>
  <c r="G3532" i="1" l="1"/>
  <c r="F3533" i="1"/>
  <c r="L3532" i="1"/>
  <c r="M3531" i="1"/>
  <c r="M3532" i="1" l="1"/>
  <c r="L3533" i="1"/>
  <c r="F3534" i="1"/>
  <c r="G3533" i="1"/>
  <c r="F3535" i="1" l="1"/>
  <c r="G3534" i="1"/>
  <c r="M3533" i="1"/>
  <c r="L3534" i="1"/>
  <c r="M3534" i="1" l="1"/>
  <c r="L3535" i="1"/>
  <c r="G3535" i="1"/>
  <c r="F3536" i="1"/>
  <c r="F3537" i="1" l="1"/>
  <c r="G3536" i="1"/>
  <c r="L3536" i="1"/>
  <c r="M3535" i="1"/>
  <c r="L3537" i="1" l="1"/>
  <c r="M3536" i="1"/>
  <c r="F3538" i="1"/>
  <c r="G3537" i="1"/>
  <c r="G3538" i="1" l="1"/>
  <c r="F3539" i="1"/>
  <c r="L3538" i="1"/>
  <c r="M3537" i="1"/>
  <c r="F3540" i="1" l="1"/>
  <c r="G3539" i="1"/>
  <c r="M3538" i="1"/>
  <c r="L3539" i="1"/>
  <c r="M3539" i="1" l="1"/>
  <c r="L3540" i="1"/>
  <c r="F3541" i="1"/>
  <c r="G3540" i="1"/>
  <c r="G3541" i="1" l="1"/>
  <c r="F3542" i="1"/>
  <c r="L3541" i="1"/>
  <c r="M3540" i="1"/>
  <c r="M3541" i="1" l="1"/>
  <c r="L3542" i="1"/>
  <c r="G3542" i="1"/>
  <c r="F3543" i="1"/>
  <c r="F3544" i="1" l="1"/>
  <c r="G3543" i="1"/>
  <c r="L3543" i="1"/>
  <c r="M3542" i="1"/>
  <c r="L3544" i="1" l="1"/>
  <c r="M3543" i="1"/>
  <c r="F3545" i="1"/>
  <c r="G3544" i="1"/>
  <c r="F3546" i="1" l="1"/>
  <c r="G3545" i="1"/>
  <c r="M3544" i="1"/>
  <c r="L3545" i="1"/>
  <c r="L3546" i="1" l="1"/>
  <c r="M3545" i="1"/>
  <c r="F3547" i="1"/>
  <c r="G3546" i="1"/>
  <c r="G3547" i="1" l="1"/>
  <c r="F3548" i="1"/>
  <c r="M3546" i="1"/>
  <c r="L3547" i="1"/>
  <c r="M3547" i="1" l="1"/>
  <c r="L3548" i="1"/>
  <c r="G3548" i="1"/>
  <c r="F3549" i="1"/>
  <c r="F3550" i="1" l="1"/>
  <c r="G3549" i="1"/>
  <c r="L3549" i="1"/>
  <c r="M3548" i="1"/>
  <c r="L3550" i="1" l="1"/>
  <c r="M3549" i="1"/>
  <c r="F3551" i="1"/>
  <c r="G3550" i="1"/>
  <c r="F3552" i="1" l="1"/>
  <c r="G3551" i="1"/>
  <c r="M3550" i="1"/>
  <c r="L3551" i="1"/>
  <c r="M3551" i="1" l="1"/>
  <c r="L3552" i="1"/>
  <c r="F3553" i="1"/>
  <c r="G3552" i="1"/>
  <c r="G3553" i="1" l="1"/>
  <c r="F3554" i="1"/>
  <c r="L3553" i="1"/>
  <c r="M3552" i="1"/>
  <c r="L3554" i="1" l="1"/>
  <c r="M3553" i="1"/>
  <c r="G3554" i="1"/>
  <c r="F3555" i="1"/>
  <c r="F3556" i="1" l="1"/>
  <c r="G3555" i="1"/>
  <c r="L3555" i="1"/>
  <c r="M3554" i="1"/>
  <c r="L3556" i="1" l="1"/>
  <c r="M3555" i="1"/>
  <c r="F3557" i="1"/>
  <c r="G3556" i="1"/>
  <c r="F3558" i="1" l="1"/>
  <c r="G3557" i="1"/>
  <c r="M3556" i="1"/>
  <c r="L3557" i="1"/>
  <c r="M3557" i="1" l="1"/>
  <c r="L3558" i="1"/>
  <c r="F3559" i="1"/>
  <c r="G3558" i="1"/>
  <c r="G3559" i="1" l="1"/>
  <c r="F3560" i="1"/>
  <c r="L3559" i="1"/>
  <c r="M3558" i="1"/>
  <c r="L3560" i="1" l="1"/>
  <c r="M3559" i="1"/>
  <c r="F3561" i="1"/>
  <c r="G3560" i="1"/>
  <c r="G3561" i="1" l="1"/>
  <c r="F3562" i="1"/>
  <c r="L3561" i="1"/>
  <c r="M3560" i="1"/>
  <c r="L3562" i="1" l="1"/>
  <c r="M3561" i="1"/>
  <c r="F3563" i="1"/>
  <c r="G3562" i="1"/>
  <c r="F3564" i="1" l="1"/>
  <c r="G3563" i="1"/>
  <c r="M3562" i="1"/>
  <c r="L3563" i="1"/>
  <c r="M3563" i="1" l="1"/>
  <c r="L3564" i="1"/>
  <c r="F3565" i="1"/>
  <c r="G3564" i="1"/>
  <c r="G3565" i="1" l="1"/>
  <c r="F3566" i="1"/>
  <c r="L3565" i="1"/>
  <c r="M3564" i="1"/>
  <c r="L3566" i="1" l="1"/>
  <c r="M3565" i="1"/>
  <c r="G3566" i="1"/>
  <c r="F3567" i="1"/>
  <c r="F3568" i="1" l="1"/>
  <c r="G3567" i="1"/>
  <c r="L3567" i="1"/>
  <c r="M3566" i="1"/>
  <c r="L3568" i="1" l="1"/>
  <c r="M3567" i="1"/>
  <c r="G3568" i="1"/>
  <c r="F3569" i="1"/>
  <c r="F3570" i="1" l="1"/>
  <c r="G3569" i="1"/>
  <c r="M3568" i="1"/>
  <c r="L3569" i="1"/>
  <c r="M3569" i="1" l="1"/>
  <c r="L3570" i="1"/>
  <c r="F3571" i="1"/>
  <c r="G3570" i="1"/>
  <c r="G3571" i="1" l="1"/>
  <c r="F3572" i="1"/>
  <c r="M3570" i="1"/>
  <c r="L3571" i="1"/>
  <c r="L3572" i="1" l="1"/>
  <c r="M3571" i="1"/>
  <c r="F3573" i="1"/>
  <c r="G3572" i="1"/>
  <c r="F3574" i="1" l="1"/>
  <c r="G3573" i="1"/>
  <c r="L3573" i="1"/>
  <c r="M3572" i="1"/>
  <c r="M3573" i="1" l="1"/>
  <c r="L3574" i="1"/>
  <c r="F3575" i="1"/>
  <c r="G3574" i="1"/>
  <c r="F3576" i="1" l="1"/>
  <c r="G3575" i="1"/>
  <c r="M3574" i="1"/>
  <c r="L3575" i="1"/>
  <c r="M3575" i="1" l="1"/>
  <c r="L3576" i="1"/>
  <c r="F3577" i="1"/>
  <c r="G3576" i="1"/>
  <c r="G3577" i="1" l="1"/>
  <c r="F3578" i="1"/>
  <c r="L3577" i="1"/>
  <c r="M3576" i="1"/>
  <c r="L3578" i="1" l="1"/>
  <c r="M3577" i="1"/>
  <c r="G3578" i="1"/>
  <c r="F3579" i="1"/>
  <c r="F3580" i="1" l="1"/>
  <c r="G3579" i="1"/>
  <c r="L3579" i="1"/>
  <c r="M3578" i="1"/>
  <c r="L3580" i="1" l="1"/>
  <c r="M3579" i="1"/>
  <c r="F3581" i="1"/>
  <c r="G3580" i="1"/>
  <c r="F3582" i="1" l="1"/>
  <c r="G3581" i="1"/>
  <c r="M3580" i="1"/>
  <c r="L3581" i="1"/>
  <c r="M3581" i="1" l="1"/>
  <c r="L3582" i="1"/>
  <c r="F3583" i="1"/>
  <c r="G3582" i="1"/>
  <c r="G3583" i="1" l="1"/>
  <c r="F3584" i="1"/>
  <c r="M3582" i="1"/>
  <c r="L3583" i="1"/>
  <c r="M3583" i="1" l="1"/>
  <c r="L3584" i="1"/>
  <c r="F3585" i="1"/>
  <c r="G3584" i="1"/>
  <c r="F3586" i="1" l="1"/>
  <c r="G3585" i="1"/>
  <c r="L3585" i="1"/>
  <c r="M3584" i="1"/>
  <c r="L3586" i="1" l="1"/>
  <c r="M3585" i="1"/>
  <c r="F3587" i="1"/>
  <c r="G3586" i="1"/>
  <c r="F3588" i="1" l="1"/>
  <c r="G3587" i="1"/>
  <c r="M3586" i="1"/>
  <c r="L3587" i="1"/>
  <c r="M3587" i="1" l="1"/>
  <c r="L3588" i="1"/>
  <c r="F3589" i="1"/>
  <c r="G3588" i="1"/>
  <c r="G3589" i="1" l="1"/>
  <c r="F3590" i="1"/>
  <c r="L3589" i="1"/>
  <c r="M3588" i="1"/>
  <c r="L3590" i="1" l="1"/>
  <c r="M3589" i="1"/>
  <c r="G3590" i="1"/>
  <c r="F3591" i="1"/>
  <c r="F3592" i="1" l="1"/>
  <c r="G3591" i="1"/>
  <c r="L3591" i="1"/>
  <c r="M3590" i="1"/>
  <c r="L3592" i="1" l="1"/>
  <c r="M3591" i="1"/>
  <c r="F3593" i="1"/>
  <c r="G3592" i="1"/>
  <c r="F3594" i="1" l="1"/>
  <c r="G3593" i="1"/>
  <c r="M3592" i="1"/>
  <c r="L3593" i="1"/>
  <c r="M3593" i="1" l="1"/>
  <c r="L3594" i="1"/>
  <c r="F3595" i="1"/>
  <c r="G3594" i="1"/>
  <c r="G3595" i="1" l="1"/>
  <c r="F3596" i="1"/>
  <c r="L3595" i="1"/>
  <c r="M3594" i="1"/>
  <c r="L3596" i="1" l="1"/>
  <c r="M3595" i="1"/>
  <c r="F3597" i="1"/>
  <c r="G3596" i="1"/>
  <c r="F3598" i="1" l="1"/>
  <c r="G3597" i="1"/>
  <c r="L3597" i="1"/>
  <c r="M3596" i="1"/>
  <c r="L3598" i="1" l="1"/>
  <c r="M3597" i="1"/>
  <c r="F3599" i="1"/>
  <c r="G3598" i="1"/>
  <c r="F3600" i="1" l="1"/>
  <c r="G3599" i="1"/>
  <c r="M3598" i="1"/>
  <c r="L3599" i="1"/>
  <c r="M3599" i="1" l="1"/>
  <c r="L3600" i="1"/>
  <c r="G3600" i="1"/>
  <c r="F3601" i="1"/>
  <c r="G3601" i="1" l="1"/>
  <c r="F3602" i="1"/>
  <c r="L3601" i="1"/>
  <c r="M3600" i="1"/>
  <c r="L3602" i="1" l="1"/>
  <c r="M3601" i="1"/>
  <c r="G3602" i="1"/>
  <c r="F3603" i="1"/>
  <c r="F3604" i="1" l="1"/>
  <c r="G3603" i="1"/>
  <c r="L3603" i="1"/>
  <c r="M3602" i="1"/>
  <c r="L3604" i="1" l="1"/>
  <c r="M3603" i="1"/>
  <c r="F3605" i="1"/>
  <c r="G3604" i="1"/>
  <c r="F3606" i="1" l="1"/>
  <c r="G3605" i="1"/>
  <c r="M3604" i="1"/>
  <c r="L3605" i="1"/>
  <c r="L3606" i="1" l="1"/>
  <c r="M3605" i="1"/>
  <c r="F3607" i="1"/>
  <c r="G3606" i="1"/>
  <c r="G3607" i="1" l="1"/>
  <c r="F3608" i="1"/>
  <c r="M3606" i="1"/>
  <c r="L3607" i="1"/>
  <c r="M3607" i="1" l="1"/>
  <c r="L3608" i="1"/>
  <c r="F3609" i="1"/>
  <c r="G3608" i="1"/>
  <c r="F3610" i="1" l="1"/>
  <c r="G3609" i="1"/>
  <c r="L3609" i="1"/>
  <c r="M3608" i="1"/>
  <c r="M3609" i="1" l="1"/>
  <c r="L3610" i="1"/>
  <c r="F3611" i="1"/>
  <c r="G3610" i="1"/>
  <c r="F3612" i="1" l="1"/>
  <c r="G3611" i="1"/>
  <c r="M3610" i="1"/>
  <c r="L3611" i="1"/>
  <c r="M3611" i="1" l="1"/>
  <c r="L3612" i="1"/>
  <c r="F3613" i="1"/>
  <c r="G3612" i="1"/>
  <c r="G3613" i="1" l="1"/>
  <c r="F3614" i="1"/>
  <c r="L3613" i="1"/>
  <c r="M3612" i="1"/>
  <c r="L3614" i="1" l="1"/>
  <c r="M3613" i="1"/>
  <c r="G3614" i="1"/>
  <c r="F3615" i="1"/>
  <c r="F3616" i="1" l="1"/>
  <c r="G3615" i="1"/>
  <c r="L3615" i="1"/>
  <c r="M3614" i="1"/>
  <c r="L3616" i="1" l="1"/>
  <c r="M3615" i="1"/>
  <c r="F3617" i="1"/>
  <c r="G3616" i="1"/>
  <c r="F3618" i="1" l="1"/>
  <c r="G3617" i="1"/>
  <c r="M3616" i="1"/>
  <c r="L3617" i="1"/>
  <c r="M3617" i="1" l="1"/>
  <c r="L3618" i="1"/>
  <c r="F3619" i="1"/>
  <c r="G3618" i="1"/>
  <c r="G3619" i="1" l="1"/>
  <c r="F3620" i="1"/>
  <c r="L3619" i="1"/>
  <c r="M3618" i="1"/>
  <c r="M3619" i="1" l="1"/>
  <c r="L3620" i="1"/>
  <c r="F3621" i="1"/>
  <c r="G3620" i="1"/>
  <c r="F3622" i="1" l="1"/>
  <c r="G3621" i="1"/>
  <c r="L3621" i="1"/>
  <c r="M3620" i="1"/>
  <c r="L3622" i="1" l="1"/>
  <c r="M3621" i="1"/>
  <c r="F3623" i="1"/>
  <c r="G3622" i="1"/>
  <c r="F3624" i="1" l="1"/>
  <c r="G3623" i="1"/>
  <c r="M3622" i="1"/>
  <c r="L3623" i="1"/>
  <c r="M3623" i="1" l="1"/>
  <c r="L3624" i="1"/>
  <c r="F3625" i="1"/>
  <c r="G3624" i="1"/>
  <c r="G3625" i="1" l="1"/>
  <c r="F3626" i="1"/>
  <c r="L3625" i="1"/>
  <c r="M3624" i="1"/>
  <c r="L3626" i="1" l="1"/>
  <c r="M3625" i="1"/>
  <c r="G3626" i="1"/>
  <c r="F3627" i="1"/>
  <c r="F3628" i="1" l="1"/>
  <c r="G3627" i="1"/>
  <c r="L3627" i="1"/>
  <c r="M3626" i="1"/>
  <c r="L3628" i="1" l="1"/>
  <c r="M3627" i="1"/>
  <c r="F3629" i="1"/>
  <c r="G3628" i="1"/>
  <c r="F3630" i="1" l="1"/>
  <c r="G3629" i="1"/>
  <c r="M3628" i="1"/>
  <c r="L3629" i="1"/>
  <c r="M3629" i="1" l="1"/>
  <c r="L3630" i="1"/>
  <c r="F3631" i="1"/>
  <c r="G3630" i="1"/>
  <c r="G3631" i="1" l="1"/>
  <c r="F3632" i="1"/>
  <c r="L3631" i="1"/>
  <c r="M3630" i="1"/>
  <c r="L3632" i="1" l="1"/>
  <c r="M3631" i="1"/>
  <c r="F3633" i="1"/>
  <c r="G3632" i="1"/>
  <c r="F3634" i="1" l="1"/>
  <c r="G3633" i="1"/>
  <c r="L3633" i="1"/>
  <c r="M3632" i="1"/>
  <c r="M3633" i="1" l="1"/>
  <c r="L3634" i="1"/>
  <c r="F3635" i="1"/>
  <c r="G3634" i="1"/>
  <c r="M3634" i="1" l="1"/>
  <c r="L3635" i="1"/>
  <c r="F3636" i="1"/>
  <c r="G3635" i="1"/>
  <c r="G3636" i="1" l="1"/>
  <c r="F3637" i="1"/>
  <c r="M3635" i="1"/>
  <c r="L3636" i="1"/>
  <c r="L3637" i="1" l="1"/>
  <c r="M3636" i="1"/>
  <c r="G3637" i="1"/>
  <c r="F3638" i="1"/>
  <c r="G3638" i="1" l="1"/>
  <c r="F3639" i="1"/>
  <c r="L3638" i="1"/>
  <c r="M3637" i="1"/>
  <c r="L3639" i="1" l="1"/>
  <c r="M3638" i="1"/>
  <c r="F3640" i="1"/>
  <c r="G3639" i="1"/>
  <c r="F3641" i="1" l="1"/>
  <c r="G3640" i="1"/>
  <c r="L3640" i="1"/>
  <c r="M3639" i="1"/>
  <c r="M3640" i="1" l="1"/>
  <c r="L3641" i="1"/>
  <c r="F3642" i="1"/>
  <c r="G3641" i="1"/>
  <c r="F3643" i="1" l="1"/>
  <c r="G3642" i="1"/>
  <c r="L3642" i="1"/>
  <c r="M3641" i="1"/>
  <c r="M3642" i="1" l="1"/>
  <c r="L3643" i="1"/>
  <c r="G3643" i="1"/>
  <c r="F3644" i="1"/>
  <c r="F3645" i="1" l="1"/>
  <c r="G3644" i="1"/>
  <c r="M3643" i="1"/>
  <c r="L3644" i="1"/>
  <c r="L3645" i="1" l="1"/>
  <c r="M3644" i="1"/>
  <c r="F3646" i="1"/>
  <c r="G3645" i="1"/>
  <c r="F3647" i="1" l="1"/>
  <c r="G3646" i="1"/>
  <c r="M3645" i="1"/>
  <c r="L3646" i="1"/>
  <c r="M3646" i="1" l="1"/>
  <c r="L3647" i="1"/>
  <c r="F3648" i="1"/>
  <c r="G3647" i="1"/>
  <c r="F3649" i="1" l="1"/>
  <c r="G3648" i="1"/>
  <c r="M3647" i="1"/>
  <c r="L3648" i="1"/>
  <c r="L3649" i="1" l="1"/>
  <c r="M3648" i="1"/>
  <c r="G3649" i="1"/>
  <c r="F3650" i="1"/>
  <c r="G3650" i="1" l="1"/>
  <c r="F3651" i="1"/>
  <c r="L3650" i="1"/>
  <c r="M3649" i="1"/>
  <c r="L3651" i="1" l="1"/>
  <c r="M3650" i="1"/>
  <c r="F3652" i="1"/>
  <c r="G3651" i="1"/>
  <c r="F3653" i="1" l="1"/>
  <c r="G3652" i="1"/>
  <c r="L3652" i="1"/>
  <c r="M3651" i="1"/>
  <c r="M3652" i="1" l="1"/>
  <c r="L3653" i="1"/>
  <c r="F3654" i="1"/>
  <c r="G3653" i="1"/>
  <c r="F3655" i="1" l="1"/>
  <c r="G3654" i="1"/>
  <c r="M3653" i="1"/>
  <c r="L3654" i="1"/>
  <c r="L3655" i="1" l="1"/>
  <c r="M3654" i="1"/>
  <c r="G3655" i="1"/>
  <c r="F3656" i="1"/>
  <c r="F3657" i="1" l="1"/>
  <c r="G3656" i="1"/>
  <c r="M3655" i="1"/>
  <c r="L3656" i="1"/>
  <c r="L3657" i="1" l="1"/>
  <c r="M3656" i="1"/>
  <c r="F3658" i="1"/>
  <c r="G3657" i="1"/>
  <c r="F3659" i="1" l="1"/>
  <c r="G3658" i="1"/>
  <c r="L3658" i="1"/>
  <c r="M3657" i="1"/>
  <c r="M3658" i="1" l="1"/>
  <c r="L3659" i="1"/>
  <c r="F3660" i="1"/>
  <c r="G3659" i="1"/>
  <c r="G3660" i="1" l="1"/>
  <c r="F3661" i="1"/>
  <c r="M3659" i="1"/>
  <c r="L3660" i="1"/>
  <c r="L3661" i="1" l="1"/>
  <c r="M3660" i="1"/>
  <c r="G3661" i="1"/>
  <c r="F3662" i="1"/>
  <c r="G3662" i="1" l="1"/>
  <c r="F3663" i="1"/>
  <c r="L3662" i="1"/>
  <c r="M3661" i="1"/>
  <c r="L3663" i="1" l="1"/>
  <c r="M3662" i="1"/>
  <c r="F3664" i="1"/>
  <c r="G3663" i="1"/>
  <c r="F3665" i="1" l="1"/>
  <c r="G3664" i="1"/>
  <c r="L3664" i="1"/>
  <c r="M3663" i="1"/>
  <c r="M3664" i="1" l="1"/>
  <c r="L3665" i="1"/>
  <c r="F3666" i="1"/>
  <c r="G3665" i="1"/>
  <c r="F3667" i="1" l="1"/>
  <c r="G3666" i="1"/>
  <c r="M3665" i="1"/>
  <c r="L3666" i="1"/>
  <c r="L3667" i="1" l="1"/>
  <c r="M3666" i="1"/>
  <c r="G3667" i="1"/>
  <c r="F3668" i="1"/>
  <c r="F3669" i="1" l="1"/>
  <c r="G3668" i="1"/>
  <c r="L3668" i="1"/>
  <c r="M3667" i="1"/>
  <c r="L3669" i="1" l="1"/>
  <c r="M3668" i="1"/>
  <c r="F3670" i="1"/>
  <c r="G3669" i="1"/>
  <c r="F3671" i="1" l="1"/>
  <c r="G3670" i="1"/>
  <c r="M3669" i="1"/>
  <c r="L3670" i="1"/>
  <c r="M3670" i="1" l="1"/>
  <c r="L3671" i="1"/>
  <c r="F3672" i="1"/>
  <c r="G3671" i="1"/>
  <c r="G3672" i="1" l="1"/>
  <c r="F3673" i="1"/>
  <c r="M3671" i="1"/>
  <c r="L3672" i="1"/>
  <c r="L3673" i="1" l="1"/>
  <c r="M3672" i="1"/>
  <c r="G3673" i="1"/>
  <c r="F3674" i="1"/>
  <c r="G3674" i="1" l="1"/>
  <c r="F3675" i="1"/>
  <c r="L3674" i="1"/>
  <c r="M3673" i="1"/>
  <c r="L3675" i="1" l="1"/>
  <c r="M3674" i="1"/>
  <c r="F3676" i="1"/>
  <c r="G3675" i="1"/>
  <c r="F3677" i="1" l="1"/>
  <c r="G3676" i="1"/>
  <c r="L3676" i="1"/>
  <c r="M3675" i="1"/>
  <c r="M3676" i="1" l="1"/>
  <c r="L3677" i="1"/>
  <c r="F3678" i="1"/>
  <c r="G3677" i="1"/>
  <c r="F3679" i="1" l="1"/>
  <c r="G3678" i="1"/>
  <c r="L3678" i="1"/>
  <c r="M3677" i="1"/>
  <c r="M3678" i="1" l="1"/>
  <c r="L3679" i="1"/>
  <c r="G3679" i="1"/>
  <c r="F3680" i="1"/>
  <c r="F3681" i="1" l="1"/>
  <c r="G3680" i="1"/>
  <c r="M3679" i="1"/>
  <c r="L3680" i="1"/>
  <c r="L3681" i="1" l="1"/>
  <c r="M3680" i="1"/>
  <c r="F3682" i="1"/>
  <c r="G3681" i="1"/>
  <c r="F3683" i="1" l="1"/>
  <c r="G3682" i="1"/>
  <c r="M3681" i="1"/>
  <c r="L3682" i="1"/>
  <c r="M3682" i="1" l="1"/>
  <c r="L3683" i="1"/>
  <c r="F3684" i="1"/>
  <c r="G3683" i="1"/>
  <c r="F3685" i="1" l="1"/>
  <c r="G3684" i="1"/>
  <c r="M3683" i="1"/>
  <c r="L3684" i="1"/>
  <c r="L3685" i="1" l="1"/>
  <c r="M3684" i="1"/>
  <c r="G3685" i="1"/>
  <c r="F3686" i="1"/>
  <c r="G3686" i="1" l="1"/>
  <c r="F3687" i="1"/>
  <c r="L3686" i="1"/>
  <c r="M3685" i="1"/>
  <c r="L3687" i="1" l="1"/>
  <c r="M3686" i="1"/>
  <c r="F3688" i="1"/>
  <c r="G3687" i="1"/>
  <c r="F3689" i="1" l="1"/>
  <c r="G3688" i="1"/>
  <c r="L3688" i="1"/>
  <c r="M3687" i="1"/>
  <c r="M3688" i="1" l="1"/>
  <c r="L3689" i="1"/>
  <c r="F3690" i="1"/>
  <c r="G3689" i="1"/>
  <c r="F3691" i="1" l="1"/>
  <c r="G3690" i="1"/>
  <c r="M3689" i="1"/>
  <c r="L3690" i="1"/>
  <c r="M3690" i="1" l="1"/>
  <c r="L3691" i="1"/>
  <c r="G3691" i="1"/>
  <c r="F3692" i="1"/>
  <c r="G3692" i="1" l="1"/>
  <c r="F3693" i="1"/>
  <c r="M3691" i="1"/>
  <c r="L3692" i="1"/>
  <c r="L3693" i="1" l="1"/>
  <c r="M3692" i="1"/>
  <c r="G3693" i="1"/>
  <c r="F3694" i="1"/>
  <c r="F3695" i="1" l="1"/>
  <c r="G3694" i="1"/>
  <c r="M3693" i="1"/>
  <c r="L3694" i="1"/>
  <c r="M3694" i="1" l="1"/>
  <c r="L3695" i="1"/>
  <c r="F3696" i="1"/>
  <c r="G3695" i="1"/>
  <c r="G3696" i="1" l="1"/>
  <c r="F3697" i="1"/>
  <c r="M3695" i="1"/>
  <c r="L3696" i="1"/>
  <c r="L3697" i="1" l="1"/>
  <c r="M3696" i="1"/>
  <c r="G3697" i="1"/>
  <c r="F3698" i="1"/>
  <c r="G3698" i="1" l="1"/>
  <c r="F3699" i="1"/>
  <c r="L3698" i="1"/>
  <c r="M3697" i="1"/>
  <c r="L3699" i="1" l="1"/>
  <c r="M3698" i="1"/>
  <c r="F3700" i="1"/>
  <c r="G3699" i="1"/>
  <c r="F3701" i="1" l="1"/>
  <c r="G3700" i="1"/>
  <c r="L3700" i="1"/>
  <c r="M3699" i="1"/>
  <c r="M3700" i="1" l="1"/>
  <c r="L3701" i="1"/>
  <c r="F3702" i="1"/>
  <c r="G3701" i="1"/>
  <c r="F3703" i="1" l="1"/>
  <c r="G3702" i="1"/>
  <c r="L3702" i="1"/>
  <c r="M3701" i="1"/>
  <c r="L3703" i="1" l="1"/>
  <c r="M3702" i="1"/>
  <c r="G3703" i="1"/>
  <c r="F3704" i="1"/>
  <c r="F3705" i="1" l="1"/>
  <c r="G3704" i="1"/>
  <c r="M3703" i="1"/>
  <c r="L3704" i="1"/>
  <c r="L3705" i="1" l="1"/>
  <c r="M3704" i="1"/>
  <c r="F3706" i="1"/>
  <c r="G3705" i="1"/>
  <c r="F3707" i="1" l="1"/>
  <c r="G3706" i="1"/>
  <c r="L3706" i="1"/>
  <c r="M3705" i="1"/>
  <c r="M3706" i="1" l="1"/>
  <c r="L3707" i="1"/>
  <c r="F3708" i="1"/>
  <c r="G3707" i="1"/>
  <c r="F3709" i="1" l="1"/>
  <c r="G3708" i="1"/>
  <c r="M3707" i="1"/>
  <c r="L3708" i="1"/>
  <c r="L3709" i="1" l="1"/>
  <c r="M3708" i="1"/>
  <c r="G3709" i="1"/>
  <c r="F3710" i="1"/>
  <c r="G3710" i="1" l="1"/>
  <c r="F3711" i="1"/>
  <c r="L3710" i="1"/>
  <c r="M3709" i="1"/>
  <c r="L3711" i="1" l="1"/>
  <c r="M3710" i="1"/>
  <c r="F3712" i="1"/>
  <c r="G3711" i="1"/>
  <c r="F3713" i="1" l="1"/>
  <c r="G3712" i="1"/>
  <c r="L3712" i="1"/>
  <c r="M3711" i="1"/>
  <c r="M3712" i="1" l="1"/>
  <c r="L3713" i="1"/>
  <c r="F3714" i="1"/>
  <c r="G3713" i="1"/>
  <c r="F3715" i="1" l="1"/>
  <c r="G3714" i="1"/>
  <c r="L3714" i="1"/>
  <c r="M3713" i="1"/>
  <c r="L3715" i="1" l="1"/>
  <c r="M3714" i="1"/>
  <c r="G3715" i="1"/>
  <c r="F3716" i="1"/>
  <c r="F3717" i="1" l="1"/>
  <c r="G3716" i="1"/>
  <c r="M3715" i="1"/>
  <c r="L3716" i="1"/>
  <c r="L3717" i="1" l="1"/>
  <c r="M3716" i="1"/>
  <c r="F3718" i="1"/>
  <c r="G3717" i="1"/>
  <c r="F3719" i="1" l="1"/>
  <c r="G3718" i="1"/>
  <c r="L3718" i="1"/>
  <c r="M3717" i="1"/>
  <c r="M3718" i="1" l="1"/>
  <c r="L3719" i="1"/>
  <c r="F3720" i="1"/>
  <c r="G3719" i="1"/>
  <c r="F3721" i="1" l="1"/>
  <c r="G3720" i="1"/>
  <c r="M3719" i="1"/>
  <c r="L3720" i="1"/>
  <c r="L3721" i="1" l="1"/>
  <c r="M3720" i="1"/>
  <c r="G3721" i="1"/>
  <c r="F3722" i="1"/>
  <c r="G3722" i="1" l="1"/>
  <c r="F3723" i="1"/>
  <c r="L3722" i="1"/>
  <c r="M3721" i="1"/>
  <c r="L3723" i="1" l="1"/>
  <c r="M3722" i="1"/>
  <c r="F3724" i="1"/>
  <c r="G3723" i="1"/>
  <c r="F3725" i="1" l="1"/>
  <c r="G3724" i="1"/>
  <c r="L3724" i="1"/>
  <c r="M3723" i="1"/>
  <c r="M3724" i="1" l="1"/>
  <c r="L3725" i="1"/>
  <c r="F3726" i="1"/>
  <c r="G3725" i="1"/>
  <c r="F3727" i="1" l="1"/>
  <c r="G3726" i="1"/>
  <c r="L3726" i="1"/>
  <c r="M3725" i="1"/>
  <c r="L3727" i="1" l="1"/>
  <c r="M3726" i="1"/>
  <c r="G3727" i="1"/>
  <c r="F3728" i="1"/>
  <c r="F3729" i="1" l="1"/>
  <c r="G3728" i="1"/>
  <c r="M3727" i="1"/>
  <c r="L3728" i="1"/>
  <c r="L3729" i="1" l="1"/>
  <c r="M3728" i="1"/>
  <c r="F3730" i="1"/>
  <c r="G3729" i="1"/>
  <c r="F3731" i="1" l="1"/>
  <c r="G3730" i="1"/>
  <c r="L3730" i="1"/>
  <c r="M3729" i="1"/>
  <c r="M3730" i="1" l="1"/>
  <c r="L3731" i="1"/>
  <c r="F3732" i="1"/>
  <c r="G3731" i="1"/>
  <c r="F3733" i="1" l="1"/>
  <c r="G3732" i="1"/>
  <c r="M3731" i="1"/>
  <c r="L3732" i="1"/>
  <c r="L3733" i="1" l="1"/>
  <c r="M3732" i="1"/>
  <c r="G3733" i="1"/>
  <c r="F3734" i="1"/>
  <c r="G3734" i="1" l="1"/>
  <c r="F3735" i="1"/>
  <c r="L3734" i="1"/>
  <c r="M3733" i="1"/>
  <c r="L3735" i="1" l="1"/>
  <c r="M3734" i="1"/>
  <c r="F3736" i="1"/>
  <c r="G3735" i="1"/>
  <c r="F3737" i="1" l="1"/>
  <c r="G3736" i="1"/>
  <c r="L3736" i="1"/>
  <c r="M3735" i="1"/>
  <c r="M3736" i="1" l="1"/>
  <c r="L3737" i="1"/>
  <c r="F3738" i="1"/>
  <c r="G3737" i="1"/>
  <c r="F3739" i="1" l="1"/>
  <c r="G3738" i="1"/>
  <c r="L3738" i="1"/>
  <c r="M3737" i="1"/>
  <c r="L3739" i="1" l="1"/>
  <c r="M3738" i="1"/>
  <c r="G3739" i="1"/>
  <c r="F3740" i="1"/>
  <c r="F3741" i="1" l="1"/>
  <c r="G3740" i="1"/>
  <c r="M3739" i="1"/>
  <c r="L3740" i="1"/>
  <c r="L3741" i="1" l="1"/>
  <c r="M3740" i="1"/>
  <c r="F3742" i="1"/>
  <c r="G3741" i="1"/>
  <c r="F3743" i="1" l="1"/>
  <c r="G3742" i="1"/>
  <c r="L3742" i="1"/>
  <c r="M3741" i="1"/>
  <c r="M3742" i="1" l="1"/>
  <c r="L3743" i="1"/>
  <c r="F3744" i="1"/>
  <c r="G3743" i="1"/>
  <c r="M3743" i="1" l="1"/>
  <c r="L3744" i="1"/>
  <c r="F3745" i="1"/>
  <c r="G3744" i="1"/>
  <c r="G3745" i="1" l="1"/>
  <c r="F3746" i="1"/>
  <c r="L3745" i="1"/>
  <c r="M3744" i="1"/>
  <c r="M3745" i="1" l="1"/>
  <c r="L3746" i="1"/>
  <c r="G3746" i="1"/>
  <c r="F3747" i="1"/>
  <c r="F3748" i="1" l="1"/>
  <c r="G3747" i="1"/>
  <c r="L3747" i="1"/>
  <c r="M3746" i="1"/>
  <c r="L3748" i="1" l="1"/>
  <c r="M3747" i="1"/>
  <c r="G3748" i="1"/>
  <c r="F3749" i="1"/>
  <c r="F3750" i="1" l="1"/>
  <c r="G3749" i="1"/>
  <c r="M3748" i="1"/>
  <c r="L3749" i="1"/>
  <c r="L3750" i="1" l="1"/>
  <c r="M3749" i="1"/>
  <c r="F3751" i="1"/>
  <c r="G3750" i="1"/>
  <c r="G3751" i="1" l="1"/>
  <c r="F3752" i="1"/>
  <c r="L3751" i="1"/>
  <c r="M3750" i="1"/>
  <c r="L3752" i="1" l="1"/>
  <c r="M3751" i="1"/>
  <c r="F3753" i="1"/>
  <c r="G3752" i="1"/>
  <c r="F3754" i="1" l="1"/>
  <c r="G3753" i="1"/>
  <c r="L3753" i="1"/>
  <c r="M3752" i="1"/>
  <c r="L3754" i="1" l="1"/>
  <c r="M3753" i="1"/>
  <c r="G3754" i="1"/>
  <c r="F3755" i="1"/>
  <c r="F3756" i="1" l="1"/>
  <c r="G3755" i="1"/>
  <c r="M3754" i="1"/>
  <c r="L3755" i="1"/>
  <c r="M3755" i="1" l="1"/>
  <c r="L3756" i="1"/>
  <c r="F3757" i="1"/>
  <c r="G3756" i="1"/>
  <c r="G3757" i="1" l="1"/>
  <c r="F3758" i="1"/>
  <c r="L3757" i="1"/>
  <c r="M3756" i="1"/>
  <c r="M3757" i="1" l="1"/>
  <c r="L3758" i="1"/>
  <c r="G3758" i="1"/>
  <c r="F3759" i="1"/>
  <c r="F3760" i="1" l="1"/>
  <c r="G3759" i="1"/>
  <c r="L3759" i="1"/>
  <c r="M3758" i="1"/>
  <c r="L3760" i="1" l="1"/>
  <c r="M3759" i="1"/>
  <c r="G3760" i="1"/>
  <c r="F3761" i="1"/>
  <c r="F3762" i="1" l="1"/>
  <c r="G3761" i="1"/>
  <c r="M3760" i="1"/>
  <c r="L3761" i="1"/>
  <c r="L3762" i="1" l="1"/>
  <c r="M3761" i="1"/>
  <c r="F3763" i="1"/>
  <c r="G3762" i="1"/>
  <c r="G3763" i="1" l="1"/>
  <c r="F3764" i="1"/>
  <c r="L3763" i="1"/>
  <c r="M3762" i="1"/>
  <c r="M3763" i="1" l="1"/>
  <c r="L3764" i="1"/>
  <c r="F3765" i="1"/>
  <c r="G3764" i="1"/>
  <c r="F3766" i="1" l="1"/>
  <c r="G3765" i="1"/>
  <c r="L3765" i="1"/>
  <c r="M3764" i="1"/>
  <c r="M3765" i="1" l="1"/>
  <c r="L3766" i="1"/>
  <c r="G3766" i="1"/>
  <c r="F3767" i="1"/>
  <c r="F3768" i="1" l="1"/>
  <c r="G3767" i="1"/>
  <c r="M3766" i="1"/>
  <c r="L3767" i="1"/>
  <c r="M3767" i="1" l="1"/>
  <c r="L3768" i="1"/>
  <c r="G3768" i="1"/>
  <c r="F3769" i="1"/>
  <c r="G3769" i="1" l="1"/>
  <c r="F3770" i="1"/>
  <c r="L3769" i="1"/>
  <c r="M3768" i="1"/>
  <c r="M3769" i="1" l="1"/>
  <c r="L3770" i="1"/>
  <c r="G3770" i="1"/>
  <c r="F3771" i="1"/>
  <c r="F3772" i="1" l="1"/>
  <c r="G3771" i="1"/>
  <c r="L3771" i="1"/>
  <c r="M3770" i="1"/>
  <c r="L3772" i="1" l="1"/>
  <c r="M3771" i="1"/>
  <c r="G3772" i="1"/>
  <c r="F3773" i="1"/>
  <c r="F3774" i="1" l="1"/>
  <c r="G3773" i="1"/>
  <c r="M3772" i="1"/>
  <c r="L3773" i="1"/>
  <c r="L3774" i="1" l="1"/>
  <c r="M3773" i="1"/>
  <c r="F3775" i="1"/>
  <c r="G3774" i="1"/>
  <c r="G3775" i="1" l="1"/>
  <c r="F3776" i="1"/>
  <c r="L3775" i="1"/>
  <c r="M3774" i="1"/>
  <c r="L3776" i="1" l="1"/>
  <c r="M3775" i="1"/>
  <c r="F3777" i="1"/>
  <c r="G3776" i="1"/>
  <c r="F3778" i="1" l="1"/>
  <c r="G3777" i="1"/>
  <c r="L3777" i="1"/>
  <c r="M3776" i="1"/>
  <c r="L3778" i="1" l="1"/>
  <c r="M3777" i="1"/>
  <c r="F3779" i="1"/>
  <c r="G3778" i="1"/>
  <c r="F3780" i="1" l="1"/>
  <c r="G3779" i="1"/>
  <c r="M3778" i="1"/>
  <c r="L3779" i="1"/>
  <c r="M3779" i="1" l="1"/>
  <c r="L3780" i="1"/>
  <c r="F3781" i="1"/>
  <c r="G3780" i="1"/>
  <c r="G3781" i="1" l="1"/>
  <c r="F3782" i="1"/>
  <c r="L3781" i="1"/>
  <c r="M3780" i="1"/>
  <c r="M3781" i="1" l="1"/>
  <c r="L3782" i="1"/>
  <c r="G3782" i="1"/>
  <c r="F3783" i="1"/>
  <c r="F3784" i="1" l="1"/>
  <c r="G3783" i="1"/>
  <c r="L3783" i="1"/>
  <c r="M3782" i="1"/>
  <c r="L3784" i="1" l="1"/>
  <c r="M3783" i="1"/>
  <c r="G3784" i="1"/>
  <c r="F3785" i="1"/>
  <c r="F3786" i="1" l="1"/>
  <c r="G3785" i="1"/>
  <c r="M3784" i="1"/>
  <c r="L3785" i="1"/>
  <c r="L3786" i="1" l="1"/>
  <c r="M3785" i="1"/>
  <c r="F3787" i="1"/>
  <c r="G3786" i="1"/>
  <c r="G3787" i="1" l="1"/>
  <c r="F3788" i="1"/>
  <c r="L3787" i="1"/>
  <c r="M3786" i="1"/>
  <c r="L3788" i="1" l="1"/>
  <c r="M3787" i="1"/>
  <c r="F3789" i="1"/>
  <c r="G3788" i="1"/>
  <c r="F3790" i="1" l="1"/>
  <c r="G3789" i="1"/>
  <c r="L3789" i="1"/>
  <c r="M3788" i="1"/>
  <c r="L3790" i="1" l="1"/>
  <c r="M3789" i="1"/>
  <c r="G3790" i="1"/>
  <c r="F3791" i="1"/>
  <c r="F3792" i="1" l="1"/>
  <c r="G3791" i="1"/>
  <c r="M3790" i="1"/>
  <c r="L3791" i="1"/>
  <c r="M3791" i="1" l="1"/>
  <c r="L3792" i="1"/>
  <c r="F3793" i="1"/>
  <c r="G3792" i="1"/>
  <c r="G3793" i="1" l="1"/>
  <c r="F3794" i="1"/>
  <c r="L3793" i="1"/>
  <c r="M3792" i="1"/>
  <c r="L3794" i="1" l="1"/>
  <c r="M3793" i="1"/>
  <c r="G3794" i="1"/>
  <c r="F3795" i="1"/>
  <c r="F3796" i="1" l="1"/>
  <c r="G3795" i="1"/>
  <c r="L3795" i="1"/>
  <c r="M3794" i="1"/>
  <c r="L3796" i="1" l="1"/>
  <c r="M3795" i="1"/>
  <c r="F3797" i="1"/>
  <c r="G3796" i="1"/>
  <c r="F3798" i="1" l="1"/>
  <c r="G3797" i="1"/>
  <c r="M3796" i="1"/>
  <c r="L3797" i="1"/>
  <c r="L3798" i="1" l="1"/>
  <c r="M3797" i="1"/>
  <c r="F3799" i="1"/>
  <c r="G3798" i="1"/>
  <c r="G3799" i="1" l="1"/>
  <c r="F3800" i="1"/>
  <c r="L3799" i="1"/>
  <c r="M3798" i="1"/>
  <c r="M3799" i="1" l="1"/>
  <c r="L3800" i="1"/>
  <c r="F3801" i="1"/>
  <c r="G3800" i="1"/>
  <c r="F3802" i="1" l="1"/>
  <c r="G3801" i="1"/>
  <c r="L3801" i="1"/>
  <c r="M3800" i="1"/>
  <c r="M3801" i="1" l="1"/>
  <c r="L3802" i="1"/>
  <c r="F3803" i="1"/>
  <c r="G3802" i="1"/>
  <c r="F3804" i="1" l="1"/>
  <c r="G3803" i="1"/>
  <c r="M3802" i="1"/>
  <c r="L3803" i="1"/>
  <c r="M3803" i="1" l="1"/>
  <c r="L3804" i="1"/>
  <c r="G3804" i="1"/>
  <c r="F3805" i="1"/>
  <c r="G3805" i="1" l="1"/>
  <c r="F3806" i="1"/>
  <c r="L3805" i="1"/>
  <c r="M3804" i="1"/>
  <c r="L3806" i="1" l="1"/>
  <c r="M3805" i="1"/>
  <c r="G3806" i="1"/>
  <c r="F3807" i="1"/>
  <c r="F3808" i="1" l="1"/>
  <c r="G3807" i="1"/>
  <c r="L3807" i="1"/>
  <c r="M3806" i="1"/>
  <c r="L3808" i="1" l="1"/>
  <c r="M3807" i="1"/>
  <c r="F3809" i="1"/>
  <c r="G3808" i="1"/>
  <c r="F3810" i="1" l="1"/>
  <c r="G3809" i="1"/>
  <c r="M3808" i="1"/>
  <c r="L3809" i="1"/>
  <c r="L3810" i="1" l="1"/>
  <c r="M3809" i="1"/>
  <c r="F3811" i="1"/>
  <c r="G3810" i="1"/>
  <c r="G3811" i="1" l="1"/>
  <c r="F3812" i="1"/>
  <c r="L3811" i="1"/>
  <c r="M3810" i="1"/>
  <c r="L3812" i="1" l="1"/>
  <c r="M3811" i="1"/>
  <c r="F3813" i="1"/>
  <c r="G3812" i="1"/>
  <c r="F3814" i="1" l="1"/>
  <c r="G3813" i="1"/>
  <c r="L3813" i="1"/>
  <c r="M3812" i="1"/>
  <c r="M3813" i="1" l="1"/>
  <c r="L3814" i="1"/>
  <c r="F3815" i="1"/>
  <c r="G3814" i="1"/>
  <c r="F3816" i="1" l="1"/>
  <c r="G3815" i="1"/>
  <c r="M3814" i="1"/>
  <c r="L3815" i="1"/>
  <c r="M3815" i="1" l="1"/>
  <c r="L3816" i="1"/>
  <c r="F3817" i="1"/>
  <c r="G3816" i="1"/>
  <c r="G3817" i="1" l="1"/>
  <c r="F3818" i="1"/>
  <c r="L3817" i="1"/>
  <c r="M3816" i="1"/>
  <c r="L3818" i="1" l="1"/>
  <c r="M3817" i="1"/>
  <c r="G3818" i="1"/>
  <c r="F3819" i="1"/>
  <c r="F3820" i="1" l="1"/>
  <c r="G3819" i="1"/>
  <c r="L3819" i="1"/>
  <c r="M3818" i="1"/>
  <c r="L3820" i="1" l="1"/>
  <c r="M3819" i="1"/>
  <c r="F3821" i="1"/>
  <c r="G3820" i="1"/>
  <c r="F3822" i="1" l="1"/>
  <c r="G3821" i="1"/>
  <c r="M3820" i="1"/>
  <c r="L3821" i="1"/>
  <c r="M3821" i="1" l="1"/>
  <c r="L3822" i="1"/>
  <c r="F3823" i="1"/>
  <c r="G3822" i="1"/>
  <c r="G3823" i="1" l="1"/>
  <c r="F3824" i="1"/>
  <c r="L3823" i="1"/>
  <c r="M3822" i="1"/>
  <c r="L3824" i="1" l="1"/>
  <c r="M3823" i="1"/>
  <c r="G3824" i="1"/>
  <c r="F3825" i="1"/>
  <c r="F3826" i="1" l="1"/>
  <c r="G3825" i="1"/>
  <c r="L3825" i="1"/>
  <c r="M3824" i="1"/>
  <c r="F3827" i="1" l="1"/>
  <c r="G3826" i="1"/>
  <c r="L3826" i="1"/>
  <c r="M3825" i="1"/>
  <c r="M3826" i="1" l="1"/>
  <c r="L3827" i="1"/>
  <c r="F3828" i="1"/>
  <c r="G3827" i="1"/>
  <c r="F3829" i="1" l="1"/>
  <c r="G3828" i="1"/>
  <c r="L3828" i="1"/>
  <c r="M3827" i="1"/>
  <c r="L3829" i="1" l="1"/>
  <c r="M3828" i="1"/>
  <c r="G3829" i="1"/>
  <c r="F3830" i="1"/>
  <c r="F3831" i="1" l="1"/>
  <c r="G3830" i="1"/>
  <c r="L3830" i="1"/>
  <c r="M3829" i="1"/>
  <c r="L3831" i="1" l="1"/>
  <c r="M3830" i="1"/>
  <c r="F3832" i="1"/>
  <c r="G3831" i="1"/>
  <c r="F3833" i="1" l="1"/>
  <c r="G3832" i="1"/>
  <c r="L3832" i="1"/>
  <c r="M3831" i="1"/>
  <c r="M3832" i="1" l="1"/>
  <c r="L3833" i="1"/>
  <c r="F3834" i="1"/>
  <c r="G3833" i="1"/>
  <c r="F3835" i="1" l="1"/>
  <c r="G3834" i="1"/>
  <c r="M3833" i="1"/>
  <c r="L3834" i="1"/>
  <c r="L3835" i="1" l="1"/>
  <c r="M3834" i="1"/>
  <c r="G3835" i="1"/>
  <c r="F3836" i="1"/>
  <c r="G3836" i="1" l="1"/>
  <c r="F3837" i="1"/>
  <c r="M3835" i="1"/>
  <c r="L3836" i="1"/>
  <c r="L3837" i="1" l="1"/>
  <c r="M3836" i="1"/>
  <c r="F3838" i="1"/>
  <c r="G3837" i="1"/>
  <c r="G3838" i="1" l="1"/>
  <c r="F3839" i="1"/>
  <c r="L3838" i="1"/>
  <c r="M3837" i="1"/>
  <c r="M3838" i="1" l="1"/>
  <c r="L3839" i="1"/>
  <c r="F3840" i="1"/>
  <c r="G3839" i="1"/>
  <c r="F3841" i="1" l="1"/>
  <c r="G3840" i="1"/>
  <c r="L3840" i="1"/>
  <c r="M3839" i="1"/>
  <c r="L3841" i="1" l="1"/>
  <c r="M3840" i="1"/>
  <c r="G3841" i="1"/>
  <c r="F3842" i="1"/>
  <c r="F3843" i="1" l="1"/>
  <c r="G3842" i="1"/>
  <c r="L3842" i="1"/>
  <c r="M3841" i="1"/>
  <c r="L3843" i="1" l="1"/>
  <c r="M3842" i="1"/>
  <c r="F3844" i="1"/>
  <c r="G3843" i="1"/>
  <c r="F3845" i="1" l="1"/>
  <c r="G3844" i="1"/>
  <c r="L3844" i="1"/>
  <c r="M3843" i="1"/>
  <c r="L3845" i="1" l="1"/>
  <c r="M3844" i="1"/>
  <c r="F3846" i="1"/>
  <c r="G3845" i="1"/>
  <c r="F3847" i="1" l="1"/>
  <c r="G3846" i="1"/>
  <c r="M3845" i="1"/>
  <c r="L3846" i="1"/>
  <c r="L3847" i="1" l="1"/>
  <c r="M3846" i="1"/>
  <c r="F3848" i="1"/>
  <c r="G3847" i="1"/>
  <c r="G3848" i="1" l="1"/>
  <c r="F3849" i="1"/>
  <c r="M3847" i="1"/>
  <c r="L3848" i="1"/>
  <c r="L3849" i="1" l="1"/>
  <c r="M3848" i="1"/>
  <c r="F3850" i="1"/>
  <c r="G3849" i="1"/>
  <c r="G3850" i="1" l="1"/>
  <c r="F3851" i="1"/>
  <c r="L3850" i="1"/>
  <c r="M3849" i="1"/>
  <c r="M3850" i="1" l="1"/>
  <c r="L3851" i="1"/>
  <c r="F3852" i="1"/>
  <c r="G3851" i="1"/>
  <c r="F3853" i="1" l="1"/>
  <c r="G3852" i="1"/>
  <c r="L3852" i="1"/>
  <c r="M3851" i="1"/>
  <c r="M3852" i="1" l="1"/>
  <c r="L3853" i="1"/>
  <c r="G3853" i="1"/>
  <c r="F3854" i="1"/>
  <c r="F3855" i="1" l="1"/>
  <c r="G3854" i="1"/>
  <c r="L3854" i="1"/>
  <c r="M3853" i="1"/>
  <c r="L3855" i="1" l="1"/>
  <c r="M3854" i="1"/>
  <c r="G3855" i="1"/>
  <c r="F3856" i="1"/>
  <c r="F3857" i="1" l="1"/>
  <c r="G3856" i="1"/>
  <c r="L3856" i="1"/>
  <c r="M3855" i="1"/>
  <c r="L3857" i="1" l="1"/>
  <c r="M3856" i="1"/>
  <c r="F3858" i="1"/>
  <c r="G3857" i="1"/>
  <c r="F3859" i="1" l="1"/>
  <c r="G3858" i="1"/>
  <c r="M3857" i="1"/>
  <c r="L3858" i="1"/>
  <c r="L3859" i="1" l="1"/>
  <c r="M3858" i="1"/>
  <c r="F3860" i="1"/>
  <c r="G3859" i="1"/>
  <c r="G3860" i="1" l="1"/>
  <c r="F3861" i="1"/>
  <c r="M3859" i="1"/>
  <c r="L3860" i="1"/>
  <c r="L3861" i="1" l="1"/>
  <c r="M3860" i="1"/>
  <c r="F3862" i="1"/>
  <c r="G3861" i="1"/>
  <c r="G3862" i="1" l="1"/>
  <c r="F3863" i="1"/>
  <c r="L3862" i="1"/>
  <c r="M3861" i="1"/>
  <c r="M3862" i="1" l="1"/>
  <c r="L3863" i="1"/>
  <c r="F3864" i="1"/>
  <c r="G3863" i="1"/>
  <c r="F3865" i="1" l="1"/>
  <c r="G3864" i="1"/>
  <c r="L3864" i="1"/>
  <c r="M3863" i="1"/>
  <c r="M3864" i="1" l="1"/>
  <c r="L3865" i="1"/>
  <c r="G3865" i="1"/>
  <c r="F3866" i="1"/>
  <c r="F3867" i="1" l="1"/>
  <c r="G3866" i="1"/>
  <c r="L3866" i="1"/>
  <c r="M3865" i="1"/>
  <c r="L3867" i="1" l="1"/>
  <c r="M3866" i="1"/>
  <c r="G3867" i="1"/>
  <c r="F3868" i="1"/>
  <c r="F3869" i="1" l="1"/>
  <c r="G3868" i="1"/>
  <c r="L3868" i="1"/>
  <c r="M3867" i="1"/>
  <c r="L3869" i="1" l="1"/>
  <c r="M3868" i="1"/>
  <c r="F3870" i="1"/>
  <c r="G3869" i="1"/>
  <c r="F3871" i="1" l="1"/>
  <c r="G3870" i="1"/>
  <c r="M3869" i="1"/>
  <c r="L3870" i="1"/>
  <c r="L3871" i="1" l="1"/>
  <c r="M3870" i="1"/>
  <c r="F3872" i="1"/>
  <c r="G3871" i="1"/>
  <c r="G3872" i="1" l="1"/>
  <c r="F3873" i="1"/>
  <c r="M3871" i="1"/>
  <c r="L3872" i="1"/>
  <c r="F3874" i="1" l="1"/>
  <c r="G3873" i="1"/>
  <c r="L3873" i="1"/>
  <c r="M3872" i="1"/>
  <c r="L3874" i="1" l="1"/>
  <c r="M3873" i="1"/>
  <c r="G3874" i="1"/>
  <c r="F3875" i="1"/>
  <c r="F3876" i="1" l="1"/>
  <c r="G3875" i="1"/>
  <c r="M3874" i="1"/>
  <c r="L3875" i="1"/>
  <c r="L3876" i="1" l="1"/>
  <c r="M3875" i="1"/>
  <c r="F3877" i="1"/>
  <c r="G3876" i="1"/>
  <c r="G3877" i="1" l="1"/>
  <c r="F3878" i="1"/>
  <c r="M3876" i="1"/>
  <c r="L3877" i="1"/>
  <c r="L3878" i="1" l="1"/>
  <c r="M3877" i="1"/>
  <c r="F3879" i="1"/>
  <c r="G3878" i="1"/>
  <c r="G3879" i="1" l="1"/>
  <c r="F3880" i="1"/>
  <c r="L3879" i="1"/>
  <c r="M3878" i="1"/>
  <c r="L3880" i="1" l="1"/>
  <c r="M3879" i="1"/>
  <c r="F3881" i="1"/>
  <c r="G3880" i="1"/>
  <c r="F3882" i="1" l="1"/>
  <c r="G3881" i="1"/>
  <c r="L3881" i="1"/>
  <c r="M3880" i="1"/>
  <c r="M3881" i="1" l="1"/>
  <c r="L3882" i="1"/>
  <c r="F3883" i="1"/>
  <c r="G3882" i="1"/>
  <c r="F3884" i="1" l="1"/>
  <c r="G3883" i="1"/>
  <c r="L3883" i="1"/>
  <c r="M3882" i="1"/>
  <c r="M3883" i="1" l="1"/>
  <c r="L3884" i="1"/>
  <c r="G3884" i="1"/>
  <c r="F3885" i="1"/>
  <c r="F3886" i="1" l="1"/>
  <c r="G3885" i="1"/>
  <c r="L3885" i="1"/>
  <c r="M3884" i="1"/>
  <c r="L3886" i="1" l="1"/>
  <c r="M3885" i="1"/>
  <c r="G3886" i="1"/>
  <c r="F3887" i="1"/>
  <c r="F3888" i="1" l="1"/>
  <c r="G3887" i="1"/>
  <c r="M3886" i="1"/>
  <c r="L3887" i="1"/>
  <c r="L3888" i="1" l="1"/>
  <c r="M3887" i="1"/>
  <c r="F3889" i="1"/>
  <c r="G3888" i="1"/>
  <c r="G3889" i="1" l="1"/>
  <c r="F3890" i="1"/>
  <c r="M3888" i="1"/>
  <c r="L3889" i="1"/>
  <c r="L3890" i="1" l="1"/>
  <c r="M3889" i="1"/>
  <c r="F3891" i="1"/>
  <c r="G3890" i="1"/>
  <c r="G3891" i="1" l="1"/>
  <c r="F3892" i="1"/>
  <c r="L3891" i="1"/>
  <c r="M3890" i="1"/>
  <c r="L3892" i="1" l="1"/>
  <c r="M3891" i="1"/>
  <c r="F3893" i="1"/>
  <c r="G3892" i="1"/>
  <c r="F3894" i="1" l="1"/>
  <c r="G3893" i="1"/>
  <c r="L3893" i="1"/>
  <c r="M3892" i="1"/>
  <c r="M3893" i="1" l="1"/>
  <c r="L3894" i="1"/>
  <c r="F3895" i="1"/>
  <c r="G3894" i="1"/>
  <c r="F3896" i="1" l="1"/>
  <c r="G3895" i="1"/>
  <c r="L3895" i="1"/>
  <c r="M3894" i="1"/>
  <c r="M3895" i="1" l="1"/>
  <c r="L3896" i="1"/>
  <c r="G3896" i="1"/>
  <c r="F3897" i="1"/>
  <c r="F3898" i="1" l="1"/>
  <c r="G3897" i="1"/>
  <c r="L3897" i="1"/>
  <c r="M3896" i="1"/>
  <c r="L3898" i="1" l="1"/>
  <c r="M3897" i="1"/>
  <c r="G3898" i="1"/>
  <c r="F3899" i="1"/>
  <c r="F3900" i="1" l="1"/>
  <c r="G3899" i="1"/>
  <c r="M3898" i="1"/>
  <c r="L3899" i="1"/>
  <c r="L3900" i="1" l="1"/>
  <c r="M3899" i="1"/>
  <c r="F3901" i="1"/>
  <c r="G3900" i="1"/>
  <c r="G3901" i="1" l="1"/>
  <c r="F3902" i="1"/>
  <c r="M3900" i="1"/>
  <c r="L3901" i="1"/>
  <c r="L3902" i="1" l="1"/>
  <c r="M3901" i="1"/>
  <c r="F3903" i="1"/>
  <c r="G3902" i="1"/>
  <c r="G3903" i="1" l="1"/>
  <c r="F3904" i="1"/>
  <c r="L3903" i="1"/>
  <c r="M3902" i="1"/>
  <c r="L3904" i="1" l="1"/>
  <c r="M3903" i="1"/>
  <c r="F3905" i="1"/>
  <c r="G3904" i="1"/>
  <c r="F3906" i="1" l="1"/>
  <c r="G3905" i="1"/>
  <c r="L3905" i="1"/>
  <c r="M3904" i="1"/>
  <c r="M3905" i="1" l="1"/>
  <c r="L3906" i="1"/>
  <c r="F3907" i="1"/>
  <c r="G3906" i="1"/>
  <c r="F3908" i="1" l="1"/>
  <c r="G3907" i="1"/>
  <c r="L3907" i="1"/>
  <c r="M3906" i="1"/>
  <c r="M3907" i="1" l="1"/>
  <c r="L3908" i="1"/>
  <c r="G3908" i="1"/>
  <c r="F3909" i="1"/>
  <c r="F3910" i="1" l="1"/>
  <c r="G3909" i="1"/>
  <c r="L3909" i="1"/>
  <c r="M3908" i="1"/>
  <c r="L3910" i="1" l="1"/>
  <c r="M3909" i="1"/>
  <c r="G3910" i="1"/>
  <c r="F3911" i="1"/>
  <c r="F3912" i="1" l="1"/>
  <c r="G3911" i="1"/>
  <c r="M3910" i="1"/>
  <c r="L3911" i="1"/>
  <c r="L3912" i="1" l="1"/>
  <c r="M3911" i="1"/>
  <c r="F3913" i="1"/>
  <c r="G3912" i="1"/>
  <c r="G3913" i="1" l="1"/>
  <c r="F3914" i="1"/>
  <c r="M3912" i="1"/>
  <c r="L3913" i="1"/>
  <c r="L3914" i="1" l="1"/>
  <c r="M3913" i="1"/>
  <c r="F3915" i="1"/>
  <c r="G3914" i="1"/>
  <c r="G3915" i="1" l="1"/>
  <c r="F3916" i="1"/>
  <c r="L3915" i="1"/>
  <c r="M3914" i="1"/>
  <c r="L3916" i="1" l="1"/>
  <c r="M3915" i="1"/>
  <c r="F3917" i="1"/>
  <c r="G3916" i="1"/>
  <c r="F3918" i="1" l="1"/>
  <c r="G3917" i="1"/>
  <c r="L3917" i="1"/>
  <c r="M3916" i="1"/>
  <c r="M3917" i="1" l="1"/>
  <c r="L3918" i="1"/>
  <c r="F3919" i="1"/>
  <c r="G3918" i="1"/>
  <c r="F3920" i="1" l="1"/>
  <c r="G3919" i="1"/>
  <c r="L3919" i="1"/>
  <c r="M3918" i="1"/>
  <c r="M3919" i="1" l="1"/>
  <c r="L3920" i="1"/>
  <c r="G3920" i="1"/>
  <c r="F3921" i="1"/>
  <c r="F3922" i="1" l="1"/>
  <c r="G3921" i="1"/>
  <c r="L3921" i="1"/>
  <c r="M3920" i="1"/>
  <c r="L3922" i="1" l="1"/>
  <c r="M3921" i="1"/>
  <c r="G3922" i="1"/>
  <c r="F3923" i="1"/>
  <c r="F3924" i="1" l="1"/>
  <c r="G3923" i="1"/>
  <c r="M3922" i="1"/>
  <c r="L3923" i="1"/>
  <c r="L3924" i="1" l="1"/>
  <c r="M3923" i="1"/>
  <c r="F3925" i="1"/>
  <c r="G3924" i="1"/>
  <c r="G3925" i="1" l="1"/>
  <c r="F3926" i="1"/>
  <c r="M3924" i="1"/>
  <c r="L3925" i="1"/>
  <c r="L3926" i="1" l="1"/>
  <c r="M3925" i="1"/>
  <c r="F3927" i="1"/>
  <c r="G3926" i="1"/>
  <c r="G3927" i="1" l="1"/>
  <c r="F3928" i="1"/>
  <c r="L3927" i="1"/>
  <c r="M3926" i="1"/>
  <c r="L3928" i="1" l="1"/>
  <c r="M3927" i="1"/>
  <c r="F3929" i="1"/>
  <c r="G3928" i="1"/>
  <c r="F3930" i="1" l="1"/>
  <c r="G3929" i="1"/>
  <c r="L3929" i="1"/>
  <c r="M3928" i="1"/>
  <c r="M3929" i="1" l="1"/>
  <c r="L3930" i="1"/>
  <c r="F3931" i="1"/>
  <c r="G3930" i="1"/>
  <c r="F3932" i="1" l="1"/>
  <c r="G3931" i="1"/>
  <c r="L3931" i="1"/>
  <c r="M3930" i="1"/>
  <c r="M3931" i="1" l="1"/>
  <c r="L3932" i="1"/>
  <c r="G3932" i="1"/>
  <c r="F3933" i="1"/>
  <c r="F3934" i="1" l="1"/>
  <c r="G3933" i="1"/>
  <c r="L3933" i="1"/>
  <c r="M3932" i="1"/>
  <c r="L3934" i="1" l="1"/>
  <c r="M3933" i="1"/>
  <c r="G3934" i="1"/>
  <c r="F3935" i="1"/>
  <c r="F3936" i="1" l="1"/>
  <c r="G3935" i="1"/>
  <c r="M3934" i="1"/>
  <c r="L3935" i="1"/>
  <c r="L3936" i="1" l="1"/>
  <c r="M3935" i="1"/>
  <c r="F3937" i="1"/>
  <c r="G3936" i="1"/>
  <c r="G3937" i="1" l="1"/>
  <c r="F3938" i="1"/>
  <c r="M3936" i="1"/>
  <c r="L3937" i="1"/>
  <c r="L3938" i="1" l="1"/>
  <c r="M3937" i="1"/>
  <c r="F3939" i="1"/>
  <c r="G3938" i="1"/>
  <c r="G3939" i="1" l="1"/>
  <c r="F3940" i="1"/>
  <c r="L3939" i="1"/>
  <c r="M3938" i="1"/>
  <c r="L3940" i="1" l="1"/>
  <c r="M3939" i="1"/>
  <c r="F3941" i="1"/>
  <c r="G3940" i="1"/>
  <c r="F3942" i="1" l="1"/>
  <c r="G3941" i="1"/>
  <c r="L3941" i="1"/>
  <c r="M3940" i="1"/>
  <c r="M3941" i="1" l="1"/>
  <c r="L3942" i="1"/>
  <c r="F3943" i="1"/>
  <c r="G3942" i="1"/>
  <c r="L3943" i="1" l="1"/>
  <c r="M3942" i="1"/>
  <c r="F3944" i="1"/>
  <c r="G3943" i="1"/>
  <c r="G3944" i="1" l="1"/>
  <c r="F3945" i="1"/>
  <c r="M3943" i="1"/>
  <c r="L3944" i="1"/>
  <c r="F3946" i="1" l="1"/>
  <c r="G3945" i="1"/>
  <c r="L3945" i="1"/>
  <c r="M3944" i="1"/>
  <c r="L3946" i="1" l="1"/>
  <c r="M3945" i="1"/>
  <c r="G3946" i="1"/>
  <c r="F3947" i="1"/>
  <c r="F3948" i="1" l="1"/>
  <c r="G3947" i="1"/>
  <c r="M3946" i="1"/>
  <c r="L3947" i="1"/>
  <c r="L3948" i="1" l="1"/>
  <c r="M3947" i="1"/>
  <c r="F3949" i="1"/>
  <c r="G3948" i="1"/>
  <c r="G3949" i="1" l="1"/>
  <c r="F3950" i="1"/>
  <c r="M3948" i="1"/>
  <c r="L3949" i="1"/>
  <c r="F3951" i="1" l="1"/>
  <c r="G3950" i="1"/>
  <c r="L3950" i="1"/>
  <c r="M3949" i="1"/>
  <c r="L3951" i="1" l="1"/>
  <c r="M3950" i="1"/>
  <c r="G3951" i="1"/>
  <c r="F3952" i="1"/>
  <c r="F3953" i="1" l="1"/>
  <c r="G3952" i="1"/>
  <c r="L3952" i="1"/>
  <c r="M3951" i="1"/>
  <c r="L3953" i="1" l="1"/>
  <c r="M3952" i="1"/>
  <c r="F3954" i="1"/>
  <c r="G3953" i="1"/>
  <c r="F3955" i="1" l="1"/>
  <c r="G3954" i="1"/>
  <c r="M3953" i="1"/>
  <c r="L3954" i="1"/>
  <c r="L3955" i="1" l="1"/>
  <c r="M3954" i="1"/>
  <c r="F3956" i="1"/>
  <c r="G3955" i="1"/>
  <c r="G3956" i="1" l="1"/>
  <c r="F3957" i="1"/>
  <c r="M3955" i="1"/>
  <c r="L3956" i="1"/>
  <c r="F3958" i="1" l="1"/>
  <c r="G3957" i="1"/>
  <c r="L3957" i="1"/>
  <c r="M3956" i="1"/>
  <c r="L3958" i="1" l="1"/>
  <c r="M3957" i="1"/>
  <c r="G3958" i="1"/>
  <c r="F3959" i="1"/>
  <c r="F3960" i="1" l="1"/>
  <c r="G3959" i="1"/>
  <c r="M3958" i="1"/>
  <c r="L3959" i="1"/>
  <c r="L3960" i="1" l="1"/>
  <c r="M3959" i="1"/>
  <c r="F3961" i="1"/>
  <c r="G3960" i="1"/>
  <c r="G3961" i="1" l="1"/>
  <c r="F3962" i="1"/>
  <c r="M3960" i="1"/>
  <c r="L3961" i="1"/>
  <c r="L3962" i="1" l="1"/>
  <c r="M3961" i="1"/>
  <c r="F3963" i="1"/>
  <c r="G3962" i="1"/>
  <c r="G3963" i="1" l="1"/>
  <c r="F3964" i="1"/>
  <c r="L3963" i="1"/>
  <c r="M3962" i="1"/>
  <c r="L3964" i="1" l="1"/>
  <c r="M3963" i="1"/>
  <c r="F3965" i="1"/>
  <c r="G3964" i="1"/>
  <c r="F3966" i="1" l="1"/>
  <c r="G3965" i="1"/>
  <c r="L3965" i="1"/>
  <c r="M3964" i="1"/>
  <c r="M3965" i="1" l="1"/>
  <c r="L3966" i="1"/>
  <c r="F3967" i="1"/>
  <c r="G3966" i="1"/>
  <c r="F3968" i="1" l="1"/>
  <c r="G3967" i="1"/>
  <c r="L3967" i="1"/>
  <c r="M3966" i="1"/>
  <c r="M3967" i="1" l="1"/>
  <c r="L3968" i="1"/>
  <c r="G3968" i="1"/>
  <c r="F3969" i="1"/>
  <c r="F3970" i="1" l="1"/>
  <c r="G3969" i="1"/>
  <c r="L3969" i="1"/>
  <c r="M3968" i="1"/>
  <c r="L3970" i="1" l="1"/>
  <c r="M3969" i="1"/>
  <c r="G3970" i="1"/>
  <c r="F3971" i="1"/>
  <c r="F3972" i="1" l="1"/>
  <c r="G3971" i="1"/>
  <c r="M3970" i="1"/>
  <c r="L3971" i="1"/>
  <c r="L3972" i="1" l="1"/>
  <c r="M3971" i="1"/>
  <c r="F3973" i="1"/>
  <c r="G3972" i="1"/>
  <c r="G3973" i="1" l="1"/>
  <c r="F3974" i="1"/>
  <c r="M3972" i="1"/>
  <c r="L3973" i="1"/>
  <c r="F3975" i="1" l="1"/>
  <c r="G3974" i="1"/>
  <c r="L3974" i="1"/>
  <c r="M3973" i="1"/>
  <c r="L3975" i="1" l="1"/>
  <c r="M3974" i="1"/>
  <c r="G3975" i="1"/>
  <c r="F3976" i="1"/>
  <c r="F3977" i="1" l="1"/>
  <c r="G3976" i="1"/>
  <c r="L3976" i="1"/>
  <c r="M3975" i="1"/>
  <c r="L3977" i="1" l="1"/>
  <c r="M3976" i="1"/>
  <c r="F3978" i="1"/>
  <c r="G3977" i="1"/>
  <c r="F3979" i="1" l="1"/>
  <c r="G3978" i="1"/>
  <c r="M3977" i="1"/>
  <c r="L3978" i="1"/>
  <c r="L3979" i="1" l="1"/>
  <c r="M3978" i="1"/>
  <c r="F3980" i="1"/>
  <c r="G3979" i="1"/>
  <c r="G3980" i="1" l="1"/>
  <c r="F3981" i="1"/>
  <c r="M3979" i="1"/>
  <c r="L3980" i="1"/>
  <c r="F3982" i="1" l="1"/>
  <c r="G3981" i="1"/>
  <c r="L3981" i="1"/>
  <c r="M3980" i="1"/>
  <c r="L3982" i="1" l="1"/>
  <c r="M3981" i="1"/>
  <c r="G3982" i="1"/>
  <c r="F3983" i="1"/>
  <c r="F3984" i="1" l="1"/>
  <c r="G3983" i="1"/>
  <c r="M3982" i="1"/>
  <c r="L3983" i="1"/>
  <c r="L3984" i="1" l="1"/>
  <c r="M3983" i="1"/>
  <c r="F3985" i="1"/>
  <c r="G3984" i="1"/>
  <c r="G3985" i="1" l="1"/>
  <c r="F3986" i="1"/>
  <c r="M3984" i="1"/>
  <c r="L3985" i="1"/>
  <c r="F3987" i="1" l="1"/>
  <c r="G3986" i="1"/>
  <c r="L3986" i="1"/>
  <c r="M3985" i="1"/>
  <c r="L3987" i="1" l="1"/>
  <c r="M3986" i="1"/>
  <c r="G3987" i="1"/>
  <c r="F3988" i="1"/>
  <c r="F3989" i="1" l="1"/>
  <c r="G3988" i="1"/>
  <c r="L3988" i="1"/>
  <c r="M3987" i="1"/>
  <c r="L3989" i="1" l="1"/>
  <c r="M3988" i="1"/>
  <c r="F3990" i="1"/>
  <c r="G3989" i="1"/>
  <c r="F3991" i="1" l="1"/>
  <c r="G3990" i="1"/>
  <c r="M3989" i="1"/>
  <c r="L3990" i="1"/>
  <c r="L3991" i="1" l="1"/>
  <c r="M3990" i="1"/>
  <c r="F3992" i="1"/>
  <c r="G3991" i="1"/>
  <c r="G3992" i="1" l="1"/>
  <c r="F3993" i="1"/>
  <c r="M3991" i="1"/>
  <c r="L3992" i="1"/>
  <c r="L3993" i="1" l="1"/>
  <c r="M3992" i="1"/>
  <c r="F3994" i="1"/>
  <c r="G3993" i="1"/>
  <c r="G3994" i="1" l="1"/>
  <c r="F3995" i="1"/>
  <c r="L3994" i="1"/>
  <c r="M3993" i="1"/>
  <c r="M3994" i="1" l="1"/>
  <c r="L3995" i="1"/>
  <c r="F3996" i="1"/>
  <c r="G3995" i="1"/>
  <c r="L3996" i="1" l="1"/>
  <c r="M3995" i="1"/>
  <c r="F3997" i="1"/>
  <c r="G3996" i="1"/>
  <c r="G3997" i="1" l="1"/>
  <c r="F3998" i="1"/>
  <c r="M3996" i="1"/>
  <c r="L3997" i="1"/>
  <c r="F3999" i="1" l="1"/>
  <c r="G3998" i="1"/>
  <c r="L3998" i="1"/>
  <c r="M3997" i="1"/>
  <c r="L3999" i="1" l="1"/>
  <c r="M3998" i="1"/>
  <c r="G3999" i="1"/>
  <c r="F4000" i="1"/>
  <c r="F4001" i="1" l="1"/>
  <c r="G4000" i="1"/>
  <c r="L4000" i="1"/>
  <c r="M3999" i="1"/>
  <c r="L4001" i="1" l="1"/>
  <c r="M4000" i="1"/>
  <c r="F4002" i="1"/>
  <c r="G4001" i="1"/>
  <c r="F4003" i="1" l="1"/>
  <c r="G4002" i="1"/>
  <c r="M4001" i="1"/>
  <c r="L4002" i="1"/>
  <c r="L4003" i="1" l="1"/>
  <c r="M4002" i="1"/>
  <c r="F4004" i="1"/>
  <c r="G4003" i="1"/>
  <c r="G4004" i="1" l="1"/>
  <c r="F4005" i="1"/>
  <c r="M4003" i="1"/>
  <c r="L4004" i="1"/>
  <c r="F4006" i="1" l="1"/>
  <c r="G4005" i="1"/>
  <c r="L4005" i="1"/>
  <c r="M4004" i="1"/>
  <c r="L4006" i="1" l="1"/>
  <c r="M4005" i="1"/>
  <c r="G4006" i="1"/>
  <c r="F4007" i="1"/>
  <c r="F4008" i="1" l="1"/>
  <c r="G4007" i="1"/>
  <c r="M4006" i="1"/>
  <c r="L4007" i="1"/>
  <c r="L4008" i="1" l="1"/>
  <c r="M4007" i="1"/>
  <c r="F4009" i="1"/>
  <c r="G4008" i="1"/>
  <c r="G4009" i="1" l="1"/>
  <c r="F4010" i="1"/>
  <c r="M4008" i="1"/>
  <c r="L4009" i="1"/>
  <c r="F4011" i="1" l="1"/>
  <c r="G4010" i="1"/>
  <c r="L4010" i="1"/>
  <c r="M4009" i="1"/>
  <c r="L4011" i="1" l="1"/>
  <c r="M4010" i="1"/>
  <c r="G4011" i="1"/>
  <c r="F4012" i="1"/>
  <c r="F4013" i="1" l="1"/>
  <c r="G4012" i="1"/>
  <c r="L4012" i="1"/>
  <c r="M4011" i="1"/>
  <c r="L4013" i="1" l="1"/>
  <c r="M4012" i="1"/>
  <c r="F4014" i="1"/>
  <c r="G4013" i="1"/>
  <c r="F4015" i="1" l="1"/>
  <c r="G4014" i="1"/>
  <c r="M4013" i="1"/>
  <c r="L4014" i="1"/>
  <c r="L4015" i="1" l="1"/>
  <c r="M4014" i="1"/>
  <c r="F4016" i="1"/>
  <c r="G4015" i="1"/>
  <c r="G4016" i="1" l="1"/>
  <c r="F4017" i="1"/>
  <c r="M4015" i="1"/>
  <c r="L4016" i="1"/>
  <c r="F4018" i="1" l="1"/>
  <c r="G4017" i="1"/>
  <c r="L4017" i="1"/>
  <c r="M4016" i="1"/>
  <c r="L4018" i="1" l="1"/>
  <c r="M4017" i="1"/>
  <c r="G4018" i="1"/>
  <c r="F4019" i="1"/>
  <c r="F4020" i="1" l="1"/>
  <c r="G4019" i="1"/>
  <c r="M4018" i="1"/>
  <c r="L4019" i="1"/>
  <c r="L4020" i="1" l="1"/>
  <c r="M4019" i="1"/>
  <c r="F4021" i="1"/>
  <c r="G4020" i="1"/>
  <c r="G4021" i="1" l="1"/>
  <c r="F4022" i="1"/>
  <c r="M4020" i="1"/>
  <c r="L4021" i="1"/>
  <c r="F4023" i="1" l="1"/>
  <c r="G4022" i="1"/>
  <c r="L4022" i="1"/>
  <c r="M4021" i="1"/>
  <c r="L4023" i="1" l="1"/>
  <c r="M4022" i="1"/>
  <c r="G4023" i="1"/>
  <c r="F4024" i="1"/>
  <c r="F4025" i="1" l="1"/>
  <c r="G4024" i="1"/>
  <c r="L4024" i="1"/>
  <c r="M4023" i="1"/>
  <c r="L4025" i="1" l="1"/>
  <c r="M4024" i="1"/>
  <c r="F4026" i="1"/>
  <c r="G4025" i="1"/>
  <c r="F4027" i="1" l="1"/>
  <c r="G4026" i="1"/>
  <c r="M4025" i="1"/>
  <c r="L4026" i="1"/>
  <c r="L4027" i="1" l="1"/>
  <c r="M4026" i="1"/>
  <c r="F4028" i="1"/>
  <c r="G4027" i="1"/>
  <c r="G4028" i="1" l="1"/>
  <c r="F4029" i="1"/>
  <c r="M4027" i="1"/>
  <c r="L4028" i="1"/>
  <c r="F4030" i="1" l="1"/>
  <c r="G4029" i="1"/>
  <c r="L4029" i="1"/>
  <c r="M4028" i="1"/>
  <c r="L4030" i="1" l="1"/>
  <c r="M4029" i="1"/>
  <c r="G4030" i="1"/>
  <c r="F4031" i="1"/>
  <c r="F4032" i="1" l="1"/>
  <c r="G4031" i="1"/>
  <c r="M4030" i="1"/>
  <c r="L4031" i="1"/>
  <c r="L4032" i="1" l="1"/>
  <c r="M4031" i="1"/>
  <c r="F4033" i="1"/>
  <c r="G4032" i="1"/>
  <c r="G4033" i="1" l="1"/>
  <c r="F4034" i="1"/>
  <c r="M4032" i="1"/>
  <c r="L4033" i="1"/>
  <c r="F4035" i="1" l="1"/>
  <c r="G4034" i="1"/>
  <c r="L4034" i="1"/>
  <c r="M4033" i="1"/>
  <c r="L4035" i="1" l="1"/>
  <c r="M4034" i="1"/>
  <c r="G4035" i="1"/>
  <c r="F4036" i="1"/>
  <c r="F4037" i="1" l="1"/>
  <c r="G4036" i="1"/>
  <c r="L4036" i="1"/>
  <c r="M4035" i="1"/>
  <c r="L4037" i="1" l="1"/>
  <c r="M4036" i="1"/>
  <c r="F4038" i="1"/>
  <c r="G4037" i="1"/>
  <c r="F4039" i="1" l="1"/>
  <c r="G4038" i="1"/>
  <c r="M4037" i="1"/>
  <c r="L4038" i="1"/>
  <c r="L4039" i="1" l="1"/>
  <c r="M4038" i="1"/>
  <c r="F4040" i="1"/>
  <c r="G4039" i="1"/>
  <c r="G4040" i="1" l="1"/>
  <c r="F4041" i="1"/>
  <c r="M4039" i="1"/>
  <c r="L4040" i="1"/>
  <c r="F4042" i="1" l="1"/>
  <c r="G4041" i="1"/>
  <c r="L4041" i="1"/>
  <c r="M4040" i="1"/>
  <c r="L4042" i="1" l="1"/>
  <c r="M4041" i="1"/>
  <c r="G4042" i="1"/>
  <c r="F4043" i="1"/>
  <c r="F4044" i="1" l="1"/>
  <c r="G4043" i="1"/>
  <c r="M4042" i="1"/>
  <c r="L4043" i="1"/>
  <c r="L4044" i="1" l="1"/>
  <c r="M4043" i="1"/>
  <c r="F4045" i="1"/>
  <c r="G4044" i="1"/>
  <c r="G4045" i="1" l="1"/>
  <c r="F4046" i="1"/>
  <c r="M4044" i="1"/>
  <c r="L4045" i="1"/>
  <c r="L4046" i="1" l="1"/>
  <c r="M4045" i="1"/>
  <c r="F4047" i="1"/>
  <c r="G4046" i="1"/>
  <c r="G4047" i="1" l="1"/>
  <c r="F4048" i="1"/>
  <c r="L4047" i="1"/>
  <c r="M4046" i="1"/>
  <c r="F4049" i="1" l="1"/>
  <c r="G4048" i="1"/>
  <c r="L4048" i="1"/>
  <c r="M4047" i="1"/>
  <c r="L4049" i="1" l="1"/>
  <c r="M4048" i="1"/>
  <c r="F4050" i="1"/>
  <c r="G4049" i="1"/>
  <c r="F4051" i="1" l="1"/>
  <c r="G4050" i="1"/>
  <c r="M4049" i="1"/>
  <c r="L4050" i="1"/>
  <c r="L4051" i="1" l="1"/>
  <c r="M4050" i="1"/>
  <c r="F4052" i="1"/>
  <c r="G4051" i="1"/>
  <c r="G4052" i="1" l="1"/>
  <c r="F4053" i="1"/>
  <c r="M4051" i="1"/>
  <c r="L4052" i="1"/>
  <c r="L4053" i="1" l="1"/>
  <c r="M4052" i="1"/>
  <c r="F4054" i="1"/>
  <c r="G4053" i="1"/>
  <c r="G4054" i="1" l="1"/>
  <c r="F4055" i="1"/>
  <c r="L4054" i="1"/>
  <c r="M4053" i="1"/>
  <c r="M4054" i="1" l="1"/>
  <c r="L4055" i="1"/>
  <c r="F4056" i="1"/>
  <c r="G4055" i="1"/>
  <c r="F4057" i="1" l="1"/>
  <c r="G4056" i="1"/>
  <c r="L4056" i="1"/>
  <c r="M4055" i="1"/>
  <c r="M4056" i="1" l="1"/>
  <c r="L4057" i="1"/>
  <c r="G4057" i="1"/>
  <c r="F4058" i="1"/>
  <c r="F4059" i="1" l="1"/>
  <c r="G4058" i="1"/>
  <c r="L4058" i="1"/>
  <c r="M4057" i="1"/>
  <c r="L4059" i="1" l="1"/>
  <c r="M4058" i="1"/>
  <c r="G4059" i="1"/>
  <c r="F4060" i="1"/>
  <c r="F4061" i="1" l="1"/>
  <c r="G4060" i="1"/>
  <c r="L4060" i="1"/>
  <c r="M4059" i="1"/>
  <c r="L4061" i="1" l="1"/>
  <c r="M4060" i="1"/>
  <c r="F4062" i="1"/>
  <c r="G4061" i="1"/>
  <c r="F4063" i="1" l="1"/>
  <c r="G4062" i="1"/>
  <c r="M4061" i="1"/>
  <c r="L4062" i="1"/>
  <c r="L4063" i="1" l="1"/>
  <c r="M4062" i="1"/>
  <c r="F4064" i="1"/>
  <c r="G4063" i="1"/>
  <c r="G4064" i="1" l="1"/>
  <c r="F4065" i="1"/>
  <c r="M4063" i="1"/>
  <c r="L4064" i="1"/>
  <c r="L4065" i="1" l="1"/>
  <c r="M4064" i="1"/>
  <c r="F4066" i="1"/>
  <c r="G4065" i="1"/>
  <c r="G4066" i="1" l="1"/>
  <c r="F4067" i="1"/>
  <c r="L4066" i="1"/>
  <c r="M4065" i="1"/>
  <c r="M4066" i="1" l="1"/>
  <c r="L4067" i="1"/>
  <c r="F4068" i="1"/>
  <c r="G4067" i="1"/>
  <c r="L4068" i="1" l="1"/>
  <c r="M4067" i="1"/>
  <c r="F4069" i="1"/>
  <c r="G4068" i="1"/>
  <c r="G4069" i="1" l="1"/>
  <c r="F4070" i="1"/>
  <c r="M4068" i="1"/>
  <c r="L4069" i="1"/>
  <c r="F4071" i="1" l="1"/>
  <c r="G4070" i="1"/>
  <c r="L4070" i="1"/>
  <c r="M4069" i="1"/>
  <c r="L4071" i="1" l="1"/>
  <c r="M4070" i="1"/>
  <c r="G4071" i="1"/>
  <c r="F4072" i="1"/>
  <c r="F4073" i="1" l="1"/>
  <c r="G4072" i="1"/>
  <c r="L4072" i="1"/>
  <c r="M4071" i="1"/>
  <c r="L4073" i="1" l="1"/>
  <c r="M4072" i="1"/>
  <c r="F4074" i="1"/>
  <c r="G4073" i="1"/>
  <c r="F4075" i="1" l="1"/>
  <c r="G4074" i="1"/>
  <c r="M4073" i="1"/>
  <c r="L4074" i="1"/>
  <c r="L4075" i="1" l="1"/>
  <c r="M4074" i="1"/>
  <c r="F4076" i="1"/>
  <c r="G4075" i="1"/>
  <c r="G4076" i="1" l="1"/>
  <c r="F4077" i="1"/>
  <c r="M4075" i="1"/>
  <c r="L4076" i="1"/>
  <c r="F4078" i="1" l="1"/>
  <c r="G4077" i="1"/>
  <c r="L4077" i="1"/>
  <c r="M4076" i="1"/>
  <c r="L4078" i="1" l="1"/>
  <c r="M4077" i="1"/>
  <c r="G4078" i="1"/>
  <c r="F4079" i="1"/>
  <c r="F4080" i="1" l="1"/>
  <c r="G4079" i="1"/>
  <c r="M4078" i="1"/>
  <c r="L4079" i="1"/>
  <c r="L4080" i="1" l="1"/>
  <c r="M4079" i="1"/>
  <c r="F4081" i="1"/>
  <c r="G4080" i="1"/>
  <c r="G4081" i="1" l="1"/>
  <c r="F4082" i="1"/>
  <c r="M4080" i="1"/>
  <c r="L4081" i="1"/>
  <c r="F4083" i="1" l="1"/>
  <c r="G4082" i="1"/>
  <c r="L4082" i="1"/>
  <c r="M4081" i="1"/>
  <c r="L4083" i="1" l="1"/>
  <c r="M4082" i="1"/>
  <c r="G4083" i="1"/>
  <c r="F4084" i="1"/>
  <c r="F4085" i="1" l="1"/>
  <c r="G4084" i="1"/>
  <c r="L4084" i="1"/>
  <c r="M4083" i="1"/>
  <c r="L4085" i="1" l="1"/>
  <c r="M4084" i="1"/>
  <c r="F4086" i="1"/>
  <c r="G4085" i="1"/>
  <c r="M4085" i="1" l="1"/>
  <c r="L4086" i="1"/>
  <c r="F4087" i="1"/>
  <c r="G4086" i="1"/>
  <c r="L4087" i="1" l="1"/>
  <c r="M4086" i="1"/>
  <c r="F4088" i="1"/>
  <c r="G4087" i="1"/>
  <c r="G4088" i="1" l="1"/>
  <c r="F4089" i="1"/>
  <c r="M4087" i="1"/>
  <c r="L4088" i="1"/>
  <c r="L4089" i="1" l="1"/>
  <c r="M4088" i="1"/>
  <c r="F4090" i="1"/>
  <c r="G4089" i="1"/>
  <c r="G4090" i="1" l="1"/>
  <c r="F4091" i="1"/>
  <c r="L4090" i="1"/>
  <c r="M4089" i="1"/>
  <c r="M4090" i="1" l="1"/>
  <c r="L4091" i="1"/>
  <c r="F4092" i="1"/>
  <c r="G4091" i="1"/>
  <c r="L4092" i="1" l="1"/>
  <c r="M4091" i="1"/>
  <c r="F4093" i="1"/>
  <c r="G4092" i="1"/>
  <c r="G4093" i="1" l="1"/>
  <c r="F4094" i="1"/>
  <c r="M4092" i="1"/>
  <c r="L4093" i="1"/>
  <c r="L4094" i="1" l="1"/>
  <c r="M4093" i="1"/>
  <c r="F4095" i="1"/>
  <c r="G4094" i="1"/>
  <c r="G4095" i="1" l="1"/>
  <c r="F4096" i="1"/>
  <c r="L4095" i="1"/>
  <c r="M4094" i="1"/>
  <c r="L4096" i="1" l="1"/>
  <c r="M4095" i="1"/>
  <c r="F4097" i="1"/>
  <c r="G4096" i="1"/>
  <c r="F4098" i="1" l="1"/>
  <c r="G4097" i="1"/>
  <c r="L4097" i="1"/>
  <c r="M4096" i="1"/>
  <c r="M4097" i="1" l="1"/>
  <c r="L4098" i="1"/>
  <c r="F4099" i="1"/>
  <c r="G4098" i="1"/>
  <c r="F4100" i="1" l="1"/>
  <c r="G4099" i="1"/>
  <c r="L4099" i="1"/>
  <c r="M4098" i="1"/>
  <c r="M4099" i="1" l="1"/>
  <c r="L4100" i="1"/>
  <c r="G4100" i="1"/>
  <c r="F4101" i="1"/>
  <c r="F4102" i="1" l="1"/>
  <c r="G4101" i="1"/>
  <c r="L4101" i="1"/>
  <c r="M4100" i="1"/>
  <c r="L4102" i="1" l="1"/>
  <c r="M4101" i="1"/>
  <c r="G4102" i="1"/>
  <c r="F4103" i="1"/>
  <c r="F4104" i="1" l="1"/>
  <c r="G4103" i="1"/>
  <c r="M4102" i="1"/>
  <c r="L4103" i="1"/>
  <c r="L4104" i="1" l="1"/>
  <c r="M4103" i="1"/>
  <c r="F4105" i="1"/>
  <c r="G4104" i="1"/>
  <c r="G4105" i="1" l="1"/>
  <c r="F4106" i="1"/>
  <c r="M4104" i="1"/>
  <c r="L4105" i="1"/>
  <c r="L4106" i="1" l="1"/>
  <c r="M4105" i="1"/>
  <c r="F4107" i="1"/>
  <c r="G4106" i="1"/>
  <c r="G4107" i="1" l="1"/>
  <c r="F4108" i="1"/>
  <c r="L4107" i="1"/>
  <c r="M4106" i="1"/>
  <c r="L4108" i="1" l="1"/>
  <c r="M4107" i="1"/>
  <c r="F4109" i="1"/>
  <c r="G4108" i="1"/>
  <c r="F4110" i="1" l="1"/>
  <c r="G4109" i="1"/>
  <c r="L4109" i="1"/>
  <c r="M4108" i="1"/>
  <c r="M4109" i="1" l="1"/>
  <c r="L4110" i="1"/>
  <c r="F4111" i="1"/>
  <c r="G4110" i="1"/>
  <c r="F4112" i="1" l="1"/>
  <c r="G4111" i="1"/>
  <c r="L4111" i="1"/>
  <c r="M4110" i="1"/>
  <c r="M4111" i="1" l="1"/>
  <c r="L4112" i="1"/>
  <c r="G4112" i="1"/>
  <c r="F4113" i="1"/>
  <c r="L4113" i="1" l="1"/>
  <c r="M4112" i="1"/>
  <c r="F4114" i="1"/>
  <c r="G4113" i="1"/>
  <c r="G4114" i="1" l="1"/>
  <c r="F4115" i="1"/>
  <c r="L4114" i="1"/>
  <c r="M4113" i="1"/>
  <c r="F4116" i="1" l="1"/>
  <c r="G4115" i="1"/>
  <c r="M4114" i="1"/>
  <c r="L4115" i="1"/>
  <c r="L4116" i="1" l="1"/>
  <c r="M4115" i="1"/>
  <c r="F4117" i="1"/>
  <c r="G4116" i="1"/>
  <c r="M4116" i="1" l="1"/>
  <c r="L4117" i="1"/>
  <c r="G4117" i="1"/>
  <c r="F4118" i="1"/>
  <c r="F4119" i="1" l="1"/>
  <c r="G4118" i="1"/>
  <c r="L4118" i="1"/>
  <c r="M4117" i="1"/>
  <c r="L4119" i="1" l="1"/>
  <c r="M4118" i="1"/>
  <c r="G4119" i="1"/>
  <c r="F4120" i="1"/>
  <c r="F4121" i="1" l="1"/>
  <c r="G4120" i="1"/>
  <c r="L4120" i="1"/>
  <c r="M4119" i="1"/>
  <c r="L4121" i="1" l="1"/>
  <c r="M4120" i="1"/>
  <c r="F4122" i="1"/>
  <c r="G4121" i="1"/>
  <c r="F4123" i="1" l="1"/>
  <c r="G4122" i="1"/>
  <c r="M4121" i="1"/>
  <c r="L4122" i="1"/>
  <c r="L4123" i="1" l="1"/>
  <c r="M4122" i="1"/>
  <c r="F4124" i="1"/>
  <c r="G4123" i="1"/>
  <c r="M4123" i="1" l="1"/>
  <c r="L4124" i="1"/>
  <c r="G4124" i="1"/>
  <c r="F4125" i="1"/>
  <c r="L4125" i="1" l="1"/>
  <c r="M4124" i="1"/>
  <c r="F4126" i="1"/>
  <c r="G4125" i="1"/>
  <c r="G4126" i="1" l="1"/>
  <c r="F4127" i="1"/>
  <c r="L4126" i="1"/>
  <c r="M4125" i="1"/>
  <c r="M4126" i="1" l="1"/>
  <c r="L4127" i="1"/>
  <c r="F4128" i="1"/>
  <c r="G4127" i="1"/>
  <c r="L4128" i="1" l="1"/>
  <c r="M4127" i="1"/>
  <c r="F4129" i="1"/>
  <c r="G4128" i="1"/>
  <c r="G4129" i="1" l="1"/>
  <c r="F4130" i="1"/>
  <c r="M4128" i="1"/>
  <c r="L4129" i="1"/>
  <c r="L4130" i="1" l="1"/>
  <c r="M4129" i="1"/>
  <c r="F4131" i="1"/>
  <c r="G4130" i="1"/>
  <c r="G4131" i="1" l="1"/>
  <c r="F4132" i="1"/>
  <c r="L4131" i="1"/>
  <c r="M4130" i="1"/>
  <c r="F4133" i="1" l="1"/>
  <c r="G4132" i="1"/>
  <c r="L4132" i="1"/>
  <c r="M4131" i="1"/>
  <c r="L4133" i="1" l="1"/>
  <c r="M4132" i="1"/>
  <c r="F4134" i="1"/>
  <c r="G4133" i="1"/>
  <c r="F4135" i="1" l="1"/>
  <c r="G4134" i="1"/>
  <c r="M4133" i="1"/>
  <c r="L4134" i="1"/>
  <c r="L4135" i="1" l="1"/>
  <c r="M4134" i="1"/>
  <c r="F4136" i="1"/>
  <c r="G4135" i="1"/>
  <c r="G4136" i="1" l="1"/>
  <c r="F4137" i="1"/>
  <c r="M4135" i="1"/>
  <c r="L4136" i="1"/>
  <c r="L4137" i="1" l="1"/>
  <c r="M4136" i="1"/>
  <c r="F4138" i="1"/>
  <c r="G4137" i="1"/>
  <c r="G4138" i="1" l="1"/>
  <c r="F4139" i="1"/>
  <c r="L4138" i="1"/>
  <c r="M4137" i="1"/>
  <c r="F4140" i="1" l="1"/>
  <c r="G4139" i="1"/>
  <c r="M4138" i="1"/>
  <c r="L4139" i="1"/>
  <c r="L4140" i="1" l="1"/>
  <c r="M4139" i="1"/>
  <c r="F4141" i="1"/>
  <c r="G4140" i="1"/>
  <c r="G4141" i="1" l="1"/>
  <c r="F4142" i="1"/>
  <c r="M4140" i="1"/>
  <c r="L4141" i="1"/>
  <c r="L4142" i="1" l="1"/>
  <c r="M4141" i="1"/>
  <c r="F4143" i="1"/>
  <c r="G4142" i="1"/>
  <c r="G4143" i="1" l="1"/>
  <c r="F4144" i="1"/>
  <c r="L4143" i="1"/>
  <c r="M4142" i="1"/>
  <c r="L4144" i="1" l="1"/>
  <c r="M4143" i="1"/>
  <c r="F4145" i="1"/>
  <c r="G4144" i="1"/>
  <c r="L4145" i="1" l="1"/>
  <c r="M4144" i="1"/>
  <c r="F4146" i="1"/>
  <c r="G4145" i="1"/>
  <c r="M4145" i="1" l="1"/>
  <c r="L4146" i="1"/>
  <c r="F4147" i="1"/>
  <c r="G4146" i="1"/>
  <c r="L4147" i="1" l="1"/>
  <c r="M4146" i="1"/>
  <c r="F4148" i="1"/>
  <c r="G4147" i="1"/>
  <c r="M4147" i="1" l="1"/>
  <c r="L4148" i="1"/>
  <c r="G4148" i="1"/>
  <c r="F4149" i="1"/>
  <c r="F4150" i="1" l="1"/>
  <c r="G4149" i="1"/>
  <c r="L4149" i="1"/>
  <c r="M4148" i="1"/>
  <c r="G4150" i="1" l="1"/>
  <c r="F4151" i="1"/>
  <c r="L4150" i="1"/>
  <c r="M4149" i="1"/>
  <c r="F4152" i="1" l="1"/>
  <c r="G4151" i="1"/>
  <c r="M4150" i="1"/>
  <c r="L4151" i="1"/>
  <c r="F4153" i="1" l="1"/>
  <c r="G4152" i="1"/>
  <c r="L4152" i="1"/>
  <c r="M4151" i="1"/>
  <c r="G4153" i="1" l="1"/>
  <c r="F4154" i="1"/>
  <c r="M4152" i="1"/>
  <c r="L4153" i="1"/>
  <c r="L4154" i="1" l="1"/>
  <c r="M4153" i="1"/>
  <c r="F4155" i="1"/>
  <c r="G4154" i="1"/>
  <c r="G4155" i="1" l="1"/>
  <c r="F4156" i="1"/>
  <c r="L4155" i="1"/>
  <c r="M4154" i="1"/>
  <c r="L4156" i="1" l="1"/>
  <c r="M4155" i="1"/>
  <c r="F4157" i="1"/>
  <c r="G4156" i="1"/>
  <c r="F4158" i="1" l="1"/>
  <c r="G4157" i="1"/>
  <c r="L4157" i="1"/>
  <c r="M4156" i="1"/>
  <c r="M4157" i="1" l="1"/>
  <c r="L4158" i="1"/>
  <c r="F4159" i="1"/>
  <c r="G4158" i="1"/>
  <c r="F4160" i="1" l="1"/>
  <c r="G4159" i="1"/>
  <c r="L4159" i="1"/>
  <c r="M4158" i="1"/>
  <c r="M4159" i="1" l="1"/>
  <c r="L4160" i="1"/>
  <c r="G4160" i="1"/>
  <c r="F4161" i="1"/>
  <c r="F4162" i="1" l="1"/>
  <c r="G4161" i="1"/>
  <c r="L4161" i="1"/>
  <c r="M4160" i="1"/>
  <c r="L4162" i="1" l="1"/>
  <c r="M4161" i="1"/>
  <c r="G4162" i="1"/>
  <c r="F4163" i="1"/>
  <c r="F4164" i="1" l="1"/>
  <c r="G4163" i="1"/>
  <c r="M4162" i="1"/>
  <c r="L4163" i="1"/>
  <c r="L4164" i="1" l="1"/>
  <c r="M4163" i="1"/>
  <c r="F4165" i="1"/>
  <c r="G4164" i="1"/>
  <c r="G4165" i="1" l="1"/>
  <c r="F4166" i="1"/>
  <c r="M4164" i="1"/>
  <c r="L4165" i="1"/>
  <c r="L4166" i="1" l="1"/>
  <c r="M4165" i="1"/>
  <c r="F4167" i="1"/>
  <c r="G4166" i="1"/>
  <c r="G4167" i="1" l="1"/>
  <c r="F4168" i="1"/>
  <c r="L4167" i="1"/>
  <c r="M4166" i="1"/>
  <c r="L4168" i="1" l="1"/>
  <c r="M4167" i="1"/>
  <c r="F4169" i="1"/>
  <c r="G4168" i="1"/>
  <c r="F4170" i="1" l="1"/>
  <c r="G4169" i="1"/>
  <c r="L4169" i="1"/>
  <c r="M4168" i="1"/>
  <c r="M4169" i="1" l="1"/>
  <c r="L4170" i="1"/>
  <c r="F4171" i="1"/>
  <c r="G4170" i="1"/>
  <c r="L4171" i="1" l="1"/>
  <c r="M4170" i="1"/>
  <c r="F4172" i="1"/>
  <c r="G4171" i="1"/>
  <c r="G4172" i="1" l="1"/>
  <c r="F4173" i="1"/>
  <c r="M4171" i="1"/>
  <c r="L4172" i="1"/>
  <c r="F4174" i="1" l="1"/>
  <c r="G4173" i="1"/>
  <c r="L4173" i="1"/>
  <c r="M4172" i="1"/>
  <c r="L4174" i="1" l="1"/>
  <c r="M4173" i="1"/>
  <c r="G4174" i="1"/>
  <c r="F4175" i="1"/>
  <c r="F4176" i="1" l="1"/>
  <c r="G4175" i="1"/>
  <c r="M4174" i="1"/>
  <c r="L4175" i="1"/>
  <c r="L4176" i="1" l="1"/>
  <c r="M4175" i="1"/>
  <c r="F4177" i="1"/>
  <c r="G4176" i="1"/>
  <c r="G4177" i="1" l="1"/>
  <c r="F4178" i="1"/>
  <c r="M4176" i="1"/>
  <c r="L4177" i="1"/>
  <c r="L4178" i="1" l="1"/>
  <c r="M4177" i="1"/>
  <c r="F4179" i="1"/>
  <c r="G4178" i="1"/>
  <c r="G4179" i="1" l="1"/>
  <c r="F4180" i="1"/>
  <c r="L4179" i="1"/>
  <c r="M4178" i="1"/>
  <c r="L4180" i="1" l="1"/>
  <c r="M4179" i="1"/>
  <c r="F4181" i="1"/>
  <c r="G4180" i="1"/>
  <c r="F4182" i="1" l="1"/>
  <c r="G4181" i="1"/>
  <c r="L4181" i="1"/>
  <c r="M4180" i="1"/>
  <c r="M4181" i="1" l="1"/>
  <c r="L4182" i="1"/>
  <c r="F4183" i="1"/>
  <c r="G4182" i="1"/>
  <c r="F4184" i="1" l="1"/>
  <c r="G4183" i="1"/>
  <c r="L4183" i="1"/>
  <c r="M4182" i="1"/>
  <c r="M4183" i="1" l="1"/>
  <c r="L4184" i="1"/>
  <c r="G4184" i="1"/>
  <c r="F4185" i="1"/>
  <c r="F4186" i="1" l="1"/>
  <c r="G4185" i="1"/>
  <c r="L4185" i="1"/>
  <c r="M4184" i="1"/>
  <c r="L4186" i="1" l="1"/>
  <c r="M4185" i="1"/>
  <c r="G4186" i="1"/>
  <c r="F4187" i="1"/>
  <c r="F4188" i="1" l="1"/>
  <c r="G4187" i="1"/>
  <c r="M4186" i="1"/>
  <c r="L4187" i="1"/>
  <c r="L4188" i="1" l="1"/>
  <c r="M4187" i="1"/>
  <c r="F4189" i="1"/>
  <c r="G4188" i="1"/>
  <c r="G4189" i="1" l="1"/>
  <c r="F4190" i="1"/>
  <c r="M4188" i="1"/>
  <c r="L4189" i="1"/>
  <c r="L4190" i="1" l="1"/>
  <c r="M4189" i="1"/>
  <c r="F4191" i="1"/>
  <c r="G4190" i="1"/>
  <c r="G4191" i="1" l="1"/>
  <c r="F4192" i="1"/>
  <c r="L4191" i="1"/>
  <c r="M4190" i="1"/>
  <c r="L4192" i="1" l="1"/>
  <c r="M4191" i="1"/>
  <c r="F4193" i="1"/>
  <c r="G4192" i="1"/>
  <c r="F4194" i="1" l="1"/>
  <c r="G4193" i="1"/>
  <c r="L4193" i="1"/>
  <c r="M4192" i="1"/>
  <c r="M4193" i="1" l="1"/>
  <c r="L4194" i="1"/>
  <c r="F4195" i="1"/>
  <c r="G4194" i="1"/>
  <c r="F4196" i="1" l="1"/>
  <c r="G4195" i="1"/>
  <c r="L4195" i="1"/>
  <c r="M4194" i="1"/>
  <c r="M4195" i="1" l="1"/>
  <c r="L4196" i="1"/>
  <c r="G4196" i="1"/>
  <c r="F4197" i="1"/>
  <c r="L4197" i="1" l="1"/>
  <c r="M4196" i="1"/>
  <c r="F4198" i="1"/>
  <c r="G4197" i="1"/>
  <c r="G4198" i="1" l="1"/>
  <c r="F4199" i="1"/>
  <c r="L4198" i="1"/>
  <c r="M4197" i="1"/>
  <c r="M4198" i="1" l="1"/>
  <c r="L4199" i="1"/>
  <c r="F4200" i="1"/>
  <c r="G4199" i="1"/>
  <c r="F4201" i="1" l="1"/>
  <c r="G4200" i="1"/>
  <c r="L4200" i="1"/>
  <c r="M4199" i="1"/>
  <c r="M4200" i="1" l="1"/>
  <c r="L4201" i="1"/>
  <c r="G4201" i="1"/>
  <c r="F4202" i="1"/>
  <c r="F4203" i="1" l="1"/>
  <c r="G4202" i="1"/>
  <c r="L4202" i="1"/>
  <c r="M4201" i="1"/>
  <c r="L4203" i="1" l="1"/>
  <c r="M4202" i="1"/>
  <c r="G4203" i="1"/>
  <c r="F4204" i="1"/>
  <c r="F4205" i="1" l="1"/>
  <c r="G4204" i="1"/>
  <c r="L4204" i="1"/>
  <c r="M4203" i="1"/>
  <c r="L4205" i="1" l="1"/>
  <c r="M4204" i="1"/>
  <c r="F4206" i="1"/>
  <c r="G4205" i="1"/>
  <c r="M4205" i="1" l="1"/>
  <c r="L4206" i="1"/>
  <c r="F4207" i="1"/>
  <c r="G4206" i="1"/>
  <c r="F4208" i="1" l="1"/>
  <c r="G4207" i="1"/>
  <c r="L4207" i="1"/>
  <c r="M4206" i="1"/>
  <c r="M4207" i="1" l="1"/>
  <c r="L4208" i="1"/>
  <c r="G4208" i="1"/>
  <c r="F4209" i="1"/>
  <c r="L4209" i="1" l="1"/>
  <c r="M4208" i="1"/>
  <c r="F4210" i="1"/>
  <c r="G4209" i="1"/>
  <c r="G4210" i="1" l="1"/>
  <c r="F4211" i="1"/>
  <c r="L4210" i="1"/>
  <c r="M4209" i="1"/>
  <c r="M4210" i="1" l="1"/>
  <c r="L4211" i="1"/>
  <c r="F4212" i="1"/>
  <c r="G4211" i="1"/>
  <c r="L4212" i="1" l="1"/>
  <c r="M4211" i="1"/>
  <c r="F4213" i="1"/>
  <c r="G4212" i="1"/>
  <c r="G4213" i="1" l="1"/>
  <c r="F4214" i="1"/>
  <c r="M4212" i="1"/>
  <c r="L4213" i="1"/>
  <c r="L4214" i="1" l="1"/>
  <c r="M4213" i="1"/>
  <c r="F4215" i="1"/>
  <c r="G4214" i="1"/>
  <c r="L4215" i="1" l="1"/>
  <c r="M4214" i="1"/>
  <c r="G4215" i="1"/>
  <c r="F4216" i="1"/>
  <c r="F4217" i="1" l="1"/>
  <c r="G4216" i="1"/>
  <c r="L4216" i="1"/>
  <c r="M4215" i="1"/>
  <c r="L4217" i="1" l="1"/>
  <c r="M4216" i="1"/>
  <c r="F4218" i="1"/>
  <c r="G4217" i="1"/>
  <c r="F4219" i="1" l="1"/>
  <c r="G4218" i="1"/>
  <c r="M4217" i="1"/>
  <c r="L4218" i="1"/>
  <c r="L4219" i="1" l="1"/>
  <c r="M4218" i="1"/>
  <c r="F4220" i="1"/>
  <c r="G4219" i="1"/>
  <c r="M4219" i="1" l="1"/>
  <c r="L4220" i="1"/>
  <c r="G4220" i="1"/>
  <c r="F4221" i="1"/>
  <c r="F4222" i="1" l="1"/>
  <c r="G4221" i="1"/>
  <c r="L4221" i="1"/>
  <c r="M4220" i="1"/>
  <c r="L4222" i="1" l="1"/>
  <c r="M4221" i="1"/>
  <c r="G4222" i="1"/>
  <c r="F4223" i="1"/>
  <c r="F4224" i="1" l="1"/>
  <c r="G4223" i="1"/>
  <c r="M4222" i="1"/>
  <c r="L4223" i="1"/>
  <c r="L4224" i="1" l="1"/>
  <c r="M4223" i="1"/>
  <c r="F4225" i="1"/>
  <c r="G4224" i="1"/>
  <c r="G4225" i="1" l="1"/>
  <c r="F4226" i="1"/>
  <c r="M4224" i="1"/>
  <c r="L4225" i="1"/>
  <c r="L4226" i="1" l="1"/>
  <c r="M4225" i="1"/>
  <c r="F4227" i="1"/>
  <c r="G4226" i="1"/>
  <c r="G4227" i="1" l="1"/>
  <c r="F4228" i="1"/>
  <c r="L4227" i="1"/>
  <c r="M4226" i="1"/>
  <c r="L4228" i="1" l="1"/>
  <c r="M4227" i="1"/>
  <c r="F4229" i="1"/>
  <c r="G4228" i="1"/>
  <c r="F4230" i="1" l="1"/>
  <c r="G4229" i="1"/>
  <c r="L4229" i="1"/>
  <c r="M4228" i="1"/>
  <c r="M4229" i="1" l="1"/>
  <c r="L4230" i="1"/>
  <c r="F4231" i="1"/>
  <c r="G4230" i="1"/>
  <c r="F4232" i="1" l="1"/>
  <c r="G4231" i="1"/>
  <c r="L4231" i="1"/>
  <c r="M4230" i="1"/>
  <c r="M4231" i="1" l="1"/>
  <c r="L4232" i="1"/>
  <c r="G4232" i="1"/>
  <c r="F4233" i="1"/>
  <c r="F4234" i="1" l="1"/>
  <c r="G4233" i="1"/>
  <c r="L4233" i="1"/>
  <c r="M4232" i="1"/>
  <c r="L4234" i="1" l="1"/>
  <c r="M4233" i="1"/>
  <c r="G4234" i="1"/>
  <c r="F4235" i="1"/>
  <c r="F4236" i="1" l="1"/>
  <c r="G4235" i="1"/>
  <c r="M4234" i="1"/>
  <c r="L4235" i="1"/>
  <c r="L4236" i="1" l="1"/>
  <c r="M4235" i="1"/>
  <c r="F4237" i="1"/>
  <c r="G4236" i="1"/>
  <c r="G4237" i="1" l="1"/>
  <c r="F4238" i="1"/>
  <c r="M4236" i="1"/>
  <c r="L4237" i="1"/>
  <c r="F4239" i="1" l="1"/>
  <c r="G4238" i="1"/>
  <c r="L4238" i="1"/>
  <c r="M4237" i="1"/>
  <c r="L4239" i="1" l="1"/>
  <c r="M4238" i="1"/>
  <c r="G4239" i="1"/>
  <c r="F4240" i="1"/>
  <c r="F4241" i="1" l="1"/>
  <c r="G4240" i="1"/>
  <c r="L4240" i="1"/>
  <c r="M4239" i="1"/>
  <c r="L4241" i="1" l="1"/>
  <c r="M4240" i="1"/>
  <c r="F4242" i="1"/>
  <c r="G4241" i="1"/>
  <c r="F4243" i="1" l="1"/>
  <c r="G4242" i="1"/>
  <c r="M4241" i="1"/>
  <c r="L4242" i="1"/>
  <c r="L4243" i="1" l="1"/>
  <c r="M4242" i="1"/>
  <c r="F4244" i="1"/>
  <c r="G4243" i="1"/>
  <c r="G4244" i="1" l="1"/>
  <c r="F4245" i="1"/>
  <c r="M4243" i="1"/>
  <c r="L4244" i="1"/>
  <c r="L4245" i="1" l="1"/>
  <c r="M4244" i="1"/>
  <c r="F4246" i="1"/>
  <c r="G4245" i="1"/>
  <c r="G4246" i="1" l="1"/>
  <c r="F4247" i="1"/>
  <c r="L4246" i="1"/>
  <c r="M4245" i="1"/>
  <c r="M4246" i="1" l="1"/>
  <c r="L4247" i="1"/>
  <c r="F4248" i="1"/>
  <c r="G4247" i="1"/>
  <c r="F4249" i="1" l="1"/>
  <c r="G4248" i="1"/>
  <c r="L4248" i="1"/>
  <c r="M4247" i="1"/>
  <c r="M4248" i="1" l="1"/>
  <c r="L4249" i="1"/>
  <c r="G4249" i="1"/>
  <c r="F4250" i="1"/>
  <c r="F4251" i="1" l="1"/>
  <c r="G4250" i="1"/>
  <c r="L4250" i="1"/>
  <c r="M4249" i="1"/>
  <c r="L4251" i="1" l="1"/>
  <c r="M4250" i="1"/>
  <c r="G4251" i="1"/>
  <c r="F4252" i="1"/>
  <c r="F4253" i="1" l="1"/>
  <c r="G4252" i="1"/>
  <c r="L4252" i="1"/>
  <c r="M4251" i="1"/>
  <c r="L4253" i="1" l="1"/>
  <c r="M4252" i="1"/>
  <c r="F4254" i="1"/>
  <c r="G4253" i="1"/>
  <c r="F4255" i="1" l="1"/>
  <c r="G4254" i="1"/>
  <c r="M4253" i="1"/>
  <c r="L4254" i="1"/>
  <c r="L4255" i="1" l="1"/>
  <c r="M4254" i="1"/>
  <c r="F4256" i="1"/>
  <c r="G4255" i="1"/>
  <c r="G4256" i="1" l="1"/>
  <c r="F4257" i="1"/>
  <c r="M4255" i="1"/>
  <c r="L4256" i="1"/>
  <c r="L4257" i="1" l="1"/>
  <c r="M4256" i="1"/>
  <c r="F4258" i="1"/>
  <c r="G4257" i="1"/>
  <c r="G4258" i="1" l="1"/>
  <c r="F4259" i="1"/>
  <c r="L4258" i="1"/>
  <c r="M4257" i="1"/>
  <c r="M4258" i="1" l="1"/>
  <c r="L4259" i="1"/>
  <c r="F4260" i="1"/>
  <c r="G4259" i="1"/>
  <c r="F4261" i="1" l="1"/>
  <c r="G4260" i="1"/>
  <c r="L4260" i="1"/>
  <c r="M4259" i="1"/>
  <c r="M4260" i="1" l="1"/>
  <c r="L4261" i="1"/>
  <c r="G4261" i="1"/>
  <c r="F4262" i="1"/>
  <c r="F4263" i="1" l="1"/>
  <c r="G4262" i="1"/>
  <c r="L4262" i="1"/>
  <c r="M4261" i="1"/>
  <c r="L4263" i="1" l="1"/>
  <c r="M4262" i="1"/>
  <c r="G4263" i="1"/>
  <c r="F4264" i="1"/>
  <c r="F4265" i="1" l="1"/>
  <c r="G4264" i="1"/>
  <c r="L4264" i="1"/>
  <c r="M4263" i="1"/>
  <c r="L4265" i="1" l="1"/>
  <c r="M4264" i="1"/>
  <c r="F4266" i="1"/>
  <c r="G4265" i="1"/>
  <c r="F4267" i="1" l="1"/>
  <c r="G4266" i="1"/>
  <c r="M4265" i="1"/>
  <c r="L4266" i="1"/>
  <c r="L4267" i="1" l="1"/>
  <c r="M4266" i="1"/>
  <c r="F4268" i="1"/>
  <c r="G4267" i="1"/>
  <c r="G4268" i="1" l="1"/>
  <c r="F4269" i="1"/>
  <c r="M4267" i="1"/>
  <c r="L4268" i="1"/>
  <c r="F4270" i="1" l="1"/>
  <c r="G4269" i="1"/>
  <c r="L4269" i="1"/>
  <c r="M4268" i="1"/>
  <c r="L4270" i="1" l="1"/>
  <c r="M4269" i="1"/>
  <c r="G4270" i="1"/>
  <c r="F4271" i="1"/>
  <c r="F4272" i="1" l="1"/>
  <c r="G4271" i="1"/>
  <c r="M4270" i="1"/>
  <c r="L4271" i="1"/>
  <c r="L4272" i="1" l="1"/>
  <c r="M4271" i="1"/>
  <c r="F4273" i="1"/>
  <c r="G4272" i="1"/>
  <c r="G4273" i="1" l="1"/>
  <c r="F4274" i="1"/>
  <c r="M4272" i="1"/>
  <c r="L4273" i="1"/>
  <c r="F4275" i="1" l="1"/>
  <c r="G4274" i="1"/>
  <c r="L4274" i="1"/>
  <c r="M4273" i="1"/>
  <c r="L4275" i="1" l="1"/>
  <c r="M4274" i="1"/>
  <c r="G4275" i="1"/>
  <c r="F4276" i="1"/>
  <c r="F4277" i="1" l="1"/>
  <c r="G4276" i="1"/>
  <c r="L4276" i="1"/>
  <c r="M4275" i="1"/>
  <c r="L4277" i="1" l="1"/>
  <c r="M4276" i="1"/>
  <c r="F4278" i="1"/>
  <c r="G4277" i="1"/>
  <c r="F4279" i="1" l="1"/>
  <c r="G4278" i="1"/>
  <c r="M4277" i="1"/>
  <c r="L4278" i="1"/>
  <c r="L4279" i="1" l="1"/>
  <c r="M4278" i="1"/>
  <c r="F4280" i="1"/>
  <c r="G4279" i="1"/>
  <c r="G4280" i="1" l="1"/>
  <c r="F4281" i="1"/>
  <c r="M4279" i="1"/>
  <c r="L4280" i="1"/>
  <c r="F4282" i="1" l="1"/>
  <c r="G4281" i="1"/>
  <c r="L4281" i="1"/>
  <c r="M4280" i="1"/>
  <c r="L4282" i="1" l="1"/>
  <c r="M4281" i="1"/>
  <c r="G4282" i="1"/>
  <c r="F4283" i="1"/>
  <c r="F4284" i="1" l="1"/>
  <c r="G4283" i="1"/>
  <c r="M4282" i="1"/>
  <c r="L4283" i="1"/>
  <c r="L4284" i="1" l="1"/>
  <c r="M4283" i="1"/>
  <c r="F4285" i="1"/>
  <c r="G4284" i="1"/>
  <c r="G4285" i="1" l="1"/>
  <c r="F4286" i="1"/>
  <c r="M4284" i="1"/>
  <c r="L4285" i="1"/>
  <c r="L4286" i="1" l="1"/>
  <c r="M4285" i="1"/>
  <c r="F4287" i="1"/>
  <c r="G4286" i="1"/>
  <c r="G4287" i="1" l="1"/>
  <c r="F4288" i="1"/>
  <c r="L4287" i="1"/>
  <c r="M4286" i="1"/>
  <c r="L4288" i="1" l="1"/>
  <c r="M4287" i="1"/>
  <c r="F4289" i="1"/>
  <c r="G4288" i="1"/>
  <c r="F4290" i="1" l="1"/>
  <c r="G4289" i="1"/>
  <c r="L4289" i="1"/>
  <c r="M4288" i="1"/>
  <c r="M4289" i="1" l="1"/>
  <c r="L4290" i="1"/>
  <c r="F4291" i="1"/>
  <c r="G4290" i="1"/>
  <c r="F4292" i="1" l="1"/>
  <c r="G4291" i="1"/>
  <c r="L4291" i="1"/>
  <c r="M4290" i="1"/>
  <c r="M4291" i="1" l="1"/>
  <c r="L4292" i="1"/>
  <c r="G4292" i="1"/>
  <c r="F4293" i="1"/>
  <c r="F4294" i="1" l="1"/>
  <c r="G4293" i="1"/>
  <c r="L4293" i="1"/>
  <c r="M4292" i="1"/>
  <c r="L4294" i="1" l="1"/>
  <c r="M4293" i="1"/>
  <c r="G4294" i="1"/>
  <c r="F4295" i="1"/>
  <c r="F4296" i="1" l="1"/>
  <c r="G4295" i="1"/>
  <c r="M4294" i="1"/>
  <c r="L4295" i="1"/>
  <c r="L4296" i="1" l="1"/>
  <c r="M4295" i="1"/>
  <c r="F4297" i="1"/>
  <c r="G4296" i="1"/>
  <c r="G4297" i="1" l="1"/>
  <c r="F4298" i="1"/>
  <c r="M4296" i="1"/>
  <c r="L4297" i="1"/>
  <c r="F4299" i="1" l="1"/>
  <c r="G4298" i="1"/>
  <c r="L4298" i="1"/>
  <c r="M4297" i="1"/>
  <c r="L4299" i="1" l="1"/>
  <c r="M4298" i="1"/>
  <c r="G4299" i="1"/>
  <c r="F4300" i="1"/>
  <c r="F4301" i="1" l="1"/>
  <c r="G4300" i="1"/>
  <c r="L4300" i="1"/>
  <c r="M4299" i="1"/>
  <c r="L4301" i="1" l="1"/>
  <c r="M4300" i="1"/>
  <c r="F4302" i="1"/>
  <c r="G4301" i="1"/>
  <c r="F4303" i="1" l="1"/>
  <c r="G4302" i="1"/>
  <c r="M4301" i="1"/>
  <c r="L4302" i="1"/>
  <c r="L4303" i="1" l="1"/>
  <c r="M4302" i="1"/>
  <c r="F4304" i="1"/>
  <c r="G4303" i="1"/>
  <c r="G4304" i="1" l="1"/>
  <c r="F4305" i="1"/>
  <c r="M4303" i="1"/>
  <c r="L4304" i="1"/>
  <c r="F4306" i="1" l="1"/>
  <c r="G4305" i="1"/>
  <c r="L4305" i="1"/>
  <c r="M4304" i="1"/>
  <c r="L4306" i="1" l="1"/>
  <c r="M4305" i="1"/>
  <c r="G4306" i="1"/>
  <c r="F4307" i="1"/>
  <c r="F4308" i="1" l="1"/>
  <c r="G4307" i="1"/>
  <c r="M4306" i="1"/>
  <c r="L4307" i="1"/>
  <c r="L4308" i="1" l="1"/>
  <c r="M4307" i="1"/>
  <c r="F4309" i="1"/>
  <c r="G4308" i="1"/>
  <c r="G4309" i="1" l="1"/>
  <c r="F4310" i="1"/>
  <c r="M4308" i="1"/>
  <c r="L4309" i="1"/>
  <c r="L4310" i="1" l="1"/>
  <c r="M4309" i="1"/>
  <c r="F4311" i="1"/>
  <c r="G4310" i="1"/>
  <c r="G4311" i="1" l="1"/>
  <c r="F4312" i="1"/>
  <c r="L4311" i="1"/>
  <c r="M4310" i="1"/>
  <c r="F4313" i="1" l="1"/>
  <c r="G4312" i="1"/>
  <c r="L4312" i="1"/>
  <c r="M4311" i="1"/>
  <c r="L4313" i="1" l="1"/>
  <c r="M4312" i="1"/>
  <c r="F4314" i="1"/>
  <c r="G4313" i="1"/>
  <c r="F4315" i="1" l="1"/>
  <c r="G4314" i="1"/>
  <c r="M4313" i="1"/>
  <c r="L4314" i="1"/>
  <c r="L4315" i="1" l="1"/>
  <c r="M4314" i="1"/>
  <c r="F4316" i="1"/>
  <c r="G4315" i="1"/>
  <c r="G4316" i="1" l="1"/>
  <c r="F4317" i="1"/>
  <c r="M4315" i="1"/>
  <c r="L4316" i="1"/>
  <c r="F4318" i="1" l="1"/>
  <c r="G4317" i="1"/>
  <c r="L4317" i="1"/>
  <c r="M4316" i="1"/>
  <c r="L4318" i="1" l="1"/>
  <c r="M4317" i="1"/>
  <c r="G4318" i="1"/>
  <c r="F4319" i="1"/>
  <c r="F4320" i="1" l="1"/>
  <c r="G4319" i="1"/>
  <c r="M4318" i="1"/>
  <c r="L4319" i="1"/>
  <c r="L4320" i="1" l="1"/>
  <c r="M4319" i="1"/>
  <c r="F4321" i="1"/>
  <c r="G4320" i="1"/>
  <c r="G4321" i="1" l="1"/>
  <c r="F4322" i="1"/>
  <c r="M4320" i="1"/>
  <c r="L4321" i="1"/>
  <c r="L4322" i="1" l="1"/>
  <c r="M4321" i="1"/>
  <c r="F4323" i="1"/>
  <c r="G4322" i="1"/>
  <c r="G4323" i="1" l="1"/>
  <c r="F4324" i="1"/>
  <c r="L4323" i="1"/>
  <c r="M4322" i="1"/>
  <c r="F4325" i="1" l="1"/>
  <c r="G4324" i="1"/>
  <c r="L4324" i="1"/>
  <c r="M4323" i="1"/>
  <c r="L4325" i="1" l="1"/>
  <c r="M4324" i="1"/>
  <c r="F4326" i="1"/>
  <c r="G4325" i="1"/>
  <c r="F4327" i="1" l="1"/>
  <c r="G4326" i="1"/>
  <c r="M4325" i="1"/>
  <c r="L4326" i="1"/>
  <c r="L4327" i="1" l="1"/>
  <c r="M4326" i="1"/>
  <c r="F4328" i="1"/>
  <c r="G4327" i="1"/>
  <c r="G4328" i="1" l="1"/>
  <c r="F4329" i="1"/>
  <c r="M4327" i="1"/>
  <c r="L4328" i="1"/>
  <c r="F4330" i="1" l="1"/>
  <c r="G4329" i="1"/>
  <c r="L4329" i="1"/>
  <c r="M4328" i="1"/>
  <c r="L4330" i="1" l="1"/>
  <c r="M4329" i="1"/>
  <c r="G4330" i="1"/>
  <c r="F4331" i="1"/>
  <c r="F4332" i="1" l="1"/>
  <c r="G4331" i="1"/>
  <c r="M4330" i="1"/>
  <c r="L4331" i="1"/>
  <c r="L4332" i="1" l="1"/>
  <c r="M4331" i="1"/>
  <c r="F4333" i="1"/>
  <c r="G4332" i="1"/>
  <c r="G4333" i="1" l="1"/>
  <c r="F4334" i="1"/>
  <c r="M4332" i="1"/>
  <c r="L4333" i="1"/>
  <c r="F4335" i="1" l="1"/>
  <c r="G4334" i="1"/>
  <c r="L4334" i="1"/>
  <c r="M4333" i="1"/>
  <c r="L4335" i="1" l="1"/>
  <c r="M4334" i="1"/>
  <c r="G4335" i="1"/>
  <c r="F4336" i="1"/>
  <c r="F4337" i="1" l="1"/>
  <c r="G4336" i="1"/>
  <c r="L4336" i="1"/>
  <c r="M4335" i="1"/>
  <c r="L4337" i="1" l="1"/>
  <c r="M4336" i="1"/>
  <c r="F4338" i="1"/>
  <c r="G4337" i="1"/>
  <c r="F4339" i="1" l="1"/>
  <c r="G4338" i="1"/>
  <c r="M4337" i="1"/>
  <c r="L4338" i="1"/>
  <c r="L4339" i="1" l="1"/>
  <c r="M4338" i="1"/>
  <c r="F4340" i="1"/>
  <c r="G4339" i="1"/>
  <c r="G4340" i="1" l="1"/>
  <c r="F4341" i="1"/>
  <c r="M4339" i="1"/>
  <c r="L4340" i="1"/>
  <c r="F4342" i="1" l="1"/>
  <c r="G4341" i="1"/>
  <c r="L4341" i="1"/>
  <c r="M4340" i="1"/>
  <c r="G4342" i="1" l="1"/>
  <c r="F4343" i="1"/>
  <c r="L4342" i="1"/>
  <c r="M4341" i="1"/>
  <c r="M4342" i="1" l="1"/>
  <c r="L4343" i="1"/>
  <c r="F4344" i="1"/>
  <c r="G4343" i="1"/>
  <c r="F4345" i="1" l="1"/>
  <c r="G4344" i="1"/>
  <c r="L4344" i="1"/>
  <c r="M4343" i="1"/>
  <c r="M4344" i="1" l="1"/>
  <c r="L4345" i="1"/>
  <c r="G4345" i="1"/>
  <c r="F4346" i="1"/>
  <c r="F4347" i="1" l="1"/>
  <c r="G4346" i="1"/>
  <c r="L4346" i="1"/>
  <c r="M4345" i="1"/>
  <c r="L4347" i="1" l="1"/>
  <c r="M4346" i="1"/>
  <c r="G4347" i="1"/>
  <c r="F4348" i="1"/>
  <c r="F4349" i="1" l="1"/>
  <c r="G4348" i="1"/>
  <c r="L4348" i="1"/>
  <c r="M4347" i="1"/>
  <c r="L4349" i="1" l="1"/>
  <c r="M4348" i="1"/>
  <c r="F4350" i="1"/>
  <c r="G4349" i="1"/>
  <c r="F4351" i="1" l="1"/>
  <c r="G4350" i="1"/>
  <c r="M4349" i="1"/>
  <c r="L4350" i="1"/>
  <c r="L4351" i="1" l="1"/>
  <c r="M4350" i="1"/>
  <c r="F4352" i="1"/>
  <c r="G4351" i="1"/>
  <c r="G4352" i="1" l="1"/>
  <c r="F4353" i="1"/>
  <c r="M4351" i="1"/>
  <c r="L4352" i="1"/>
  <c r="L4353" i="1" l="1"/>
  <c r="M4352" i="1"/>
  <c r="F4354" i="1"/>
  <c r="G4353" i="1"/>
  <c r="G4354" i="1" l="1"/>
  <c r="F4355" i="1"/>
  <c r="L4354" i="1"/>
  <c r="M4353" i="1"/>
  <c r="M4354" i="1" l="1"/>
  <c r="L4355" i="1"/>
  <c r="F4356" i="1"/>
  <c r="G4355" i="1"/>
  <c r="F4357" i="1" l="1"/>
  <c r="G4356" i="1"/>
  <c r="L4356" i="1"/>
  <c r="M4355" i="1"/>
  <c r="M4356" i="1" l="1"/>
  <c r="L4357" i="1"/>
  <c r="G4357" i="1"/>
  <c r="F4358" i="1"/>
  <c r="F4359" i="1" l="1"/>
  <c r="G4358" i="1"/>
  <c r="L4358" i="1"/>
  <c r="M4357" i="1"/>
  <c r="L4359" i="1" l="1"/>
  <c r="M4358" i="1"/>
  <c r="G4359" i="1"/>
  <c r="F4360" i="1"/>
  <c r="F4361" i="1" l="1"/>
  <c r="G4360" i="1"/>
  <c r="L4360" i="1"/>
  <c r="M4359" i="1"/>
  <c r="L4361" i="1" l="1"/>
  <c r="M4360" i="1"/>
  <c r="F4362" i="1"/>
  <c r="G4361" i="1"/>
  <c r="F4363" i="1" l="1"/>
  <c r="G4362" i="1"/>
  <c r="M4361" i="1"/>
  <c r="L4362" i="1"/>
  <c r="L4363" i="1" l="1"/>
  <c r="M4362" i="1"/>
  <c r="F4364" i="1"/>
  <c r="G4363" i="1"/>
  <c r="G4364" i="1" l="1"/>
  <c r="F4365" i="1"/>
  <c r="M4363" i="1"/>
  <c r="L4364" i="1"/>
  <c r="L4365" i="1" l="1"/>
  <c r="M4364" i="1"/>
  <c r="F4366" i="1"/>
  <c r="G4365" i="1"/>
  <c r="G4366" i="1" l="1"/>
  <c r="F4367" i="1"/>
  <c r="L4366" i="1"/>
  <c r="M4365" i="1"/>
  <c r="M4366" i="1" l="1"/>
  <c r="L4367" i="1"/>
  <c r="F4368" i="1"/>
  <c r="G4367" i="1"/>
  <c r="F4369" i="1" l="1"/>
  <c r="G4368" i="1"/>
  <c r="L4368" i="1"/>
  <c r="M4367" i="1"/>
  <c r="M4368" i="1" l="1"/>
  <c r="L4369" i="1"/>
  <c r="G4369" i="1"/>
  <c r="F4370" i="1"/>
  <c r="F4371" i="1" l="1"/>
  <c r="G4370" i="1"/>
  <c r="L4370" i="1"/>
  <c r="M4369" i="1"/>
  <c r="L4371" i="1" l="1"/>
  <c r="M4370" i="1"/>
  <c r="G4371" i="1"/>
  <c r="F4372" i="1"/>
  <c r="F4373" i="1" l="1"/>
  <c r="G4372" i="1"/>
  <c r="L4372" i="1"/>
  <c r="M4371" i="1"/>
  <c r="L4373" i="1" l="1"/>
  <c r="M4372" i="1"/>
  <c r="F4374" i="1"/>
  <c r="G4373" i="1"/>
  <c r="F4375" i="1" l="1"/>
  <c r="G4374" i="1"/>
  <c r="M4373" i="1"/>
  <c r="L4374" i="1"/>
  <c r="L4375" i="1" l="1"/>
  <c r="M4374" i="1"/>
  <c r="F4376" i="1"/>
  <c r="G4375" i="1"/>
  <c r="G4376" i="1" l="1"/>
  <c r="F4377" i="1"/>
  <c r="M4375" i="1"/>
  <c r="L4376" i="1"/>
  <c r="L4377" i="1" l="1"/>
  <c r="M4376" i="1"/>
  <c r="F4378" i="1"/>
  <c r="G4377" i="1"/>
  <c r="G4378" i="1" l="1"/>
  <c r="F4379" i="1"/>
  <c r="L4378" i="1"/>
  <c r="M4377" i="1"/>
  <c r="M4378" i="1" l="1"/>
  <c r="L4379" i="1"/>
  <c r="F4380" i="1"/>
  <c r="G4379" i="1"/>
  <c r="F4381" i="1" l="1"/>
  <c r="G4380" i="1"/>
  <c r="L4380" i="1"/>
  <c r="M4379" i="1"/>
  <c r="M4380" i="1" l="1"/>
  <c r="L4381" i="1"/>
  <c r="G4381" i="1"/>
  <c r="F4382" i="1"/>
  <c r="F4383" i="1" l="1"/>
  <c r="G4382" i="1"/>
  <c r="L4382" i="1"/>
  <c r="M4381" i="1"/>
  <c r="L4383" i="1" l="1"/>
  <c r="M4382" i="1"/>
  <c r="G4383" i="1"/>
  <c r="F4384" i="1"/>
  <c r="F4385" i="1" l="1"/>
  <c r="G4384" i="1"/>
  <c r="L4384" i="1"/>
  <c r="M4383" i="1"/>
  <c r="L4385" i="1" l="1"/>
  <c r="M4384" i="1"/>
  <c r="F4386" i="1"/>
  <c r="G4385" i="1"/>
  <c r="F4387" i="1" l="1"/>
  <c r="G4386" i="1"/>
  <c r="M4385" i="1"/>
  <c r="L4386" i="1"/>
  <c r="L4387" i="1" l="1"/>
  <c r="M4386" i="1"/>
  <c r="F4388" i="1"/>
  <c r="G4387" i="1"/>
  <c r="G4388" i="1" l="1"/>
  <c r="F4389" i="1"/>
  <c r="M4387" i="1"/>
  <c r="L4388" i="1"/>
  <c r="L4389" i="1" l="1"/>
  <c r="M4388" i="1"/>
  <c r="F4390" i="1"/>
  <c r="G4389" i="1"/>
  <c r="G4390" i="1" l="1"/>
  <c r="F4391" i="1"/>
  <c r="L4390" i="1"/>
  <c r="M4389" i="1"/>
  <c r="F4392" i="1" l="1"/>
  <c r="G4391" i="1"/>
  <c r="M4390" i="1"/>
  <c r="L4391" i="1"/>
  <c r="L4392" i="1" l="1"/>
  <c r="M4391" i="1"/>
  <c r="F4393" i="1"/>
  <c r="G4392" i="1"/>
  <c r="G4393" i="1" l="1"/>
  <c r="F4394" i="1"/>
  <c r="M4392" i="1"/>
  <c r="L4393" i="1"/>
  <c r="F4395" i="1" l="1"/>
  <c r="G4394" i="1"/>
  <c r="L4394" i="1"/>
  <c r="M4393" i="1"/>
  <c r="L4395" i="1" l="1"/>
  <c r="M4394" i="1"/>
  <c r="G4395" i="1"/>
  <c r="F4396" i="1"/>
  <c r="F4397" i="1" l="1"/>
  <c r="G4396" i="1"/>
  <c r="L4396" i="1"/>
  <c r="M4395" i="1"/>
  <c r="L4397" i="1" l="1"/>
  <c r="M4396" i="1"/>
  <c r="F4398" i="1"/>
  <c r="G4397" i="1"/>
  <c r="F4399" i="1" l="1"/>
  <c r="G4398" i="1"/>
  <c r="M4397" i="1"/>
  <c r="L4398" i="1"/>
  <c r="L4399" i="1" l="1"/>
  <c r="M4398" i="1"/>
  <c r="F4400" i="1"/>
  <c r="G4399" i="1"/>
  <c r="G4400" i="1" l="1"/>
  <c r="F4401" i="1"/>
  <c r="M4399" i="1"/>
  <c r="L4400" i="1"/>
  <c r="F4402" i="1" l="1"/>
  <c r="G4401" i="1"/>
  <c r="L4401" i="1"/>
  <c r="M4400" i="1"/>
  <c r="L4402" i="1" l="1"/>
  <c r="M4401" i="1"/>
  <c r="G4402" i="1"/>
  <c r="F4403" i="1"/>
  <c r="F4404" i="1" l="1"/>
  <c r="G4403" i="1"/>
  <c r="M4402" i="1"/>
  <c r="L4403" i="1"/>
  <c r="L4404" i="1" l="1"/>
  <c r="M4403" i="1"/>
  <c r="F4405" i="1"/>
  <c r="G4404" i="1"/>
  <c r="G4405" i="1" l="1"/>
  <c r="F4406" i="1"/>
  <c r="M4404" i="1"/>
  <c r="L4405" i="1"/>
  <c r="F4407" i="1" l="1"/>
  <c r="G4406" i="1"/>
  <c r="L4406" i="1"/>
  <c r="M4405" i="1"/>
  <c r="L4407" i="1" l="1"/>
  <c r="M4406" i="1"/>
  <c r="G4407" i="1"/>
  <c r="F4408" i="1"/>
  <c r="F4409" i="1" l="1"/>
  <c r="G4408" i="1"/>
  <c r="L4408" i="1"/>
  <c r="M4407" i="1"/>
  <c r="L4409" i="1" l="1"/>
  <c r="M4408" i="1"/>
  <c r="F4410" i="1"/>
  <c r="G4409" i="1"/>
  <c r="F4411" i="1" l="1"/>
  <c r="G4410" i="1"/>
  <c r="M4409" i="1"/>
  <c r="L4410" i="1"/>
  <c r="L4411" i="1" l="1"/>
  <c r="M4410" i="1"/>
  <c r="F4412" i="1"/>
  <c r="G4411" i="1"/>
  <c r="G4412" i="1" l="1"/>
  <c r="F4413" i="1"/>
  <c r="M4411" i="1"/>
  <c r="L4412" i="1"/>
  <c r="F4414" i="1" l="1"/>
  <c r="G4413" i="1"/>
  <c r="L4413" i="1"/>
  <c r="M4412" i="1"/>
  <c r="L4414" i="1" l="1"/>
  <c r="M4413" i="1"/>
  <c r="G4414" i="1"/>
  <c r="F4415" i="1"/>
  <c r="F4416" i="1" l="1"/>
  <c r="G4415" i="1"/>
  <c r="M4414" i="1"/>
  <c r="L4415" i="1"/>
  <c r="L4416" i="1" l="1"/>
  <c r="M4415" i="1"/>
  <c r="F4417" i="1"/>
  <c r="G4416" i="1"/>
  <c r="G4417" i="1" l="1"/>
  <c r="F4418" i="1"/>
  <c r="M4416" i="1"/>
  <c r="L4417" i="1"/>
  <c r="F4419" i="1" l="1"/>
  <c r="G4418" i="1"/>
  <c r="L4418" i="1"/>
  <c r="M4417" i="1"/>
  <c r="L4419" i="1" l="1"/>
  <c r="M4418" i="1"/>
  <c r="G4419" i="1"/>
  <c r="F4420" i="1"/>
  <c r="F4421" i="1" l="1"/>
  <c r="G4420" i="1"/>
  <c r="L4420" i="1"/>
  <c r="M4419" i="1"/>
  <c r="L4421" i="1" l="1"/>
  <c r="M4420" i="1"/>
  <c r="F4422" i="1"/>
  <c r="G4421" i="1"/>
  <c r="F4423" i="1" l="1"/>
  <c r="G4422" i="1"/>
  <c r="M4421" i="1"/>
  <c r="L4422" i="1"/>
  <c r="L4423" i="1" l="1"/>
  <c r="M4422" i="1"/>
  <c r="F4424" i="1"/>
  <c r="G4423" i="1"/>
  <c r="G4424" i="1" l="1"/>
  <c r="F4425" i="1"/>
  <c r="M4423" i="1"/>
  <c r="L4424" i="1"/>
  <c r="F4426" i="1" l="1"/>
  <c r="G4425" i="1"/>
  <c r="L4425" i="1"/>
  <c r="M4424" i="1"/>
  <c r="L4426" i="1" l="1"/>
  <c r="M4425" i="1"/>
  <c r="G4426" i="1"/>
  <c r="F4427" i="1"/>
  <c r="F4428" i="1" l="1"/>
  <c r="G4427" i="1"/>
  <c r="M4426" i="1"/>
  <c r="L4427" i="1"/>
  <c r="L4428" i="1" l="1"/>
  <c r="M4427" i="1"/>
  <c r="F4429" i="1"/>
  <c r="G4428" i="1"/>
  <c r="G4429" i="1" l="1"/>
  <c r="F4430" i="1"/>
  <c r="L4429" i="1"/>
  <c r="M4428" i="1"/>
  <c r="F4431" i="1" l="1"/>
  <c r="G4430" i="1"/>
  <c r="M4429" i="1"/>
  <c r="L4430" i="1"/>
  <c r="L4431" i="1" l="1"/>
  <c r="M4430" i="1"/>
  <c r="F4432" i="1"/>
  <c r="G4431" i="1"/>
  <c r="G4432" i="1" l="1"/>
  <c r="F4433" i="1"/>
  <c r="L4432" i="1"/>
  <c r="M4431" i="1"/>
  <c r="F4434" i="1" l="1"/>
  <c r="G4433" i="1"/>
  <c r="L4433" i="1"/>
  <c r="M4432" i="1"/>
  <c r="L4434" i="1" l="1"/>
  <c r="M4433" i="1"/>
  <c r="F4435" i="1"/>
  <c r="G4434" i="1"/>
  <c r="G4435" i="1" l="1"/>
  <c r="F4436" i="1"/>
  <c r="M4434" i="1"/>
  <c r="L4435" i="1"/>
  <c r="M4435" i="1" l="1"/>
  <c r="L4436" i="1"/>
  <c r="F4437" i="1"/>
  <c r="G4436" i="1"/>
  <c r="F4438" i="1" l="1"/>
  <c r="G4437" i="1"/>
  <c r="L4437" i="1"/>
  <c r="M4436" i="1"/>
  <c r="M4437" i="1" l="1"/>
  <c r="L4438" i="1"/>
  <c r="G4438" i="1"/>
  <c r="F4439" i="1"/>
  <c r="F4440" i="1" l="1"/>
  <c r="G4439" i="1"/>
  <c r="L4439" i="1"/>
  <c r="M4438" i="1"/>
  <c r="L4440" i="1" l="1"/>
  <c r="M4439" i="1"/>
  <c r="G4440" i="1"/>
  <c r="F4441" i="1"/>
  <c r="F4442" i="1" l="1"/>
  <c r="G4441" i="1"/>
  <c r="M4440" i="1"/>
  <c r="L4441" i="1"/>
  <c r="M4441" i="1" l="1"/>
  <c r="L4442" i="1"/>
  <c r="F4443" i="1"/>
  <c r="G4442" i="1"/>
  <c r="G4443" i="1" l="1"/>
  <c r="F4444" i="1"/>
  <c r="L4443" i="1"/>
  <c r="M4442" i="1"/>
  <c r="L4444" i="1" l="1"/>
  <c r="M4443" i="1"/>
  <c r="G4444" i="1"/>
  <c r="F4445" i="1"/>
  <c r="F4446" i="1" l="1"/>
  <c r="G4445" i="1"/>
  <c r="L4445" i="1"/>
  <c r="M4444" i="1"/>
  <c r="L4446" i="1" l="1"/>
  <c r="M4445" i="1"/>
  <c r="G4446" i="1"/>
  <c r="F4447" i="1"/>
  <c r="F4448" i="1" l="1"/>
  <c r="G4447" i="1"/>
  <c r="L4447" i="1"/>
  <c r="M4446" i="1"/>
  <c r="M4447" i="1" l="1"/>
  <c r="L4448" i="1"/>
  <c r="F4449" i="1"/>
  <c r="G4448" i="1"/>
  <c r="G4449" i="1" l="1"/>
  <c r="F4450" i="1"/>
  <c r="M4448" i="1"/>
  <c r="L4449" i="1"/>
  <c r="L4450" i="1" l="1"/>
  <c r="M4449" i="1"/>
  <c r="G4450" i="1"/>
  <c r="F4451" i="1"/>
  <c r="G4451" i="1" l="1"/>
  <c r="F4452" i="1"/>
  <c r="L4451" i="1"/>
  <c r="M4450" i="1"/>
  <c r="L4452" i="1" l="1"/>
  <c r="M4451" i="1"/>
  <c r="F4453" i="1"/>
  <c r="G4452" i="1"/>
  <c r="F4454" i="1" l="1"/>
  <c r="G4453" i="1"/>
  <c r="L4453" i="1"/>
  <c r="M4452" i="1"/>
  <c r="M4453" i="1" l="1"/>
  <c r="L4454" i="1"/>
  <c r="F4455" i="1"/>
  <c r="G4454" i="1"/>
  <c r="F4456" i="1" l="1"/>
  <c r="G4455" i="1"/>
  <c r="L4455" i="1"/>
  <c r="M4454" i="1"/>
  <c r="L4456" i="1" l="1"/>
  <c r="M4455" i="1"/>
  <c r="G4456" i="1"/>
  <c r="F4457" i="1"/>
  <c r="G4457" i="1" l="1"/>
  <c r="F4458" i="1"/>
  <c r="M4456" i="1"/>
  <c r="L4457" i="1"/>
  <c r="L4458" i="1" l="1"/>
  <c r="M4457" i="1"/>
  <c r="F4459" i="1"/>
  <c r="G4458" i="1"/>
  <c r="F4460" i="1" l="1"/>
  <c r="G4459" i="1"/>
  <c r="L4459" i="1"/>
  <c r="M4458" i="1"/>
  <c r="M4459" i="1" l="1"/>
  <c r="L4460" i="1"/>
  <c r="F4461" i="1"/>
  <c r="G4460" i="1"/>
  <c r="F4462" i="1" l="1"/>
  <c r="G4461" i="1"/>
  <c r="L4461" i="1"/>
  <c r="M4460" i="1"/>
  <c r="L4462" i="1" l="1"/>
  <c r="M4461" i="1"/>
  <c r="G4462" i="1"/>
  <c r="F4463" i="1"/>
  <c r="F4464" i="1" l="1"/>
  <c r="G4463" i="1"/>
  <c r="M4462" i="1"/>
  <c r="L4463" i="1"/>
  <c r="L4464" i="1" l="1"/>
  <c r="M4463" i="1"/>
  <c r="F4465" i="1"/>
  <c r="G4464" i="1"/>
  <c r="G4465" i="1" l="1"/>
  <c r="F4466" i="1"/>
  <c r="L4465" i="1"/>
  <c r="M4464" i="1"/>
  <c r="M4465" i="1" l="1"/>
  <c r="L4466" i="1"/>
  <c r="F4467" i="1"/>
  <c r="G4466" i="1"/>
  <c r="F4468" i="1" l="1"/>
  <c r="G4467" i="1"/>
  <c r="L4467" i="1"/>
  <c r="M4466" i="1"/>
  <c r="L4468" i="1" l="1"/>
  <c r="M4467" i="1"/>
  <c r="G4468" i="1"/>
  <c r="F4469" i="1"/>
  <c r="F4470" i="1" l="1"/>
  <c r="G4469" i="1"/>
  <c r="L4469" i="1"/>
  <c r="M4468" i="1"/>
  <c r="L4470" i="1" l="1"/>
  <c r="M4469" i="1"/>
  <c r="F4471" i="1"/>
  <c r="G4470" i="1"/>
  <c r="G4471" i="1" l="1"/>
  <c r="F4472" i="1"/>
  <c r="M4470" i="1"/>
  <c r="L4471" i="1"/>
  <c r="M4471" i="1" l="1"/>
  <c r="L4472" i="1"/>
  <c r="F4473" i="1"/>
  <c r="G4472" i="1"/>
  <c r="F4474" i="1" l="1"/>
  <c r="G4473" i="1"/>
  <c r="L4473" i="1"/>
  <c r="M4472" i="1"/>
  <c r="M4473" i="1" l="1"/>
  <c r="L4474" i="1"/>
  <c r="G4474" i="1"/>
  <c r="F4475" i="1"/>
  <c r="F4476" i="1" l="1"/>
  <c r="G4475" i="1"/>
  <c r="L4475" i="1"/>
  <c r="M4474" i="1"/>
  <c r="L4476" i="1" l="1"/>
  <c r="M4475" i="1"/>
  <c r="G4476" i="1"/>
  <c r="F4477" i="1"/>
  <c r="F4478" i="1" l="1"/>
  <c r="G4477" i="1"/>
  <c r="M4476" i="1"/>
  <c r="L4477" i="1"/>
  <c r="M4477" i="1" l="1"/>
  <c r="L4478" i="1"/>
  <c r="F4479" i="1"/>
  <c r="G4478" i="1"/>
  <c r="L4479" i="1" l="1"/>
  <c r="M4478" i="1"/>
  <c r="G4479" i="1"/>
  <c r="F4480" i="1"/>
  <c r="G4480" i="1" l="1"/>
  <c r="F4481" i="1"/>
  <c r="L4480" i="1"/>
  <c r="M4479" i="1"/>
  <c r="L4481" i="1" l="1"/>
  <c r="M4480" i="1"/>
  <c r="F4482" i="1"/>
  <c r="G4481" i="1"/>
  <c r="G4482" i="1" l="1"/>
  <c r="F4483" i="1"/>
  <c r="L4482" i="1"/>
  <c r="M4481" i="1"/>
  <c r="L4483" i="1" l="1"/>
  <c r="M4482" i="1"/>
  <c r="F4484" i="1"/>
  <c r="G4483" i="1"/>
  <c r="F4485" i="1" l="1"/>
  <c r="G4484" i="1"/>
  <c r="M4483" i="1"/>
  <c r="L4484" i="1"/>
  <c r="M4484" i="1" l="1"/>
  <c r="L4485" i="1"/>
  <c r="G4485" i="1"/>
  <c r="F4486" i="1"/>
  <c r="G4486" i="1" l="1"/>
  <c r="F4487" i="1"/>
  <c r="L4486" i="1"/>
  <c r="M4485" i="1"/>
  <c r="L4487" i="1" l="1"/>
  <c r="M4486" i="1"/>
  <c r="G4487" i="1"/>
  <c r="F4488" i="1"/>
  <c r="F4489" i="1" l="1"/>
  <c r="G4488" i="1"/>
  <c r="L4488" i="1"/>
  <c r="M4487" i="1"/>
  <c r="L4489" i="1" l="1"/>
  <c r="M4488" i="1"/>
  <c r="F4490" i="1"/>
  <c r="G4489" i="1"/>
  <c r="F4491" i="1" l="1"/>
  <c r="G4490" i="1"/>
  <c r="M4489" i="1"/>
  <c r="L4490" i="1"/>
  <c r="L4491" i="1" l="1"/>
  <c r="M4490" i="1"/>
  <c r="F4492" i="1"/>
  <c r="G4491" i="1"/>
  <c r="G4492" i="1" l="1"/>
  <c r="F4493" i="1"/>
  <c r="L4492" i="1"/>
  <c r="M4491" i="1"/>
  <c r="M4492" i="1" l="1"/>
  <c r="L4493" i="1"/>
  <c r="G4493" i="1"/>
  <c r="F4494" i="1"/>
  <c r="F4495" i="1" l="1"/>
  <c r="G4494" i="1"/>
  <c r="L4494" i="1"/>
  <c r="M4493" i="1"/>
  <c r="L4495" i="1" l="1"/>
  <c r="M4494" i="1"/>
  <c r="F4496" i="1"/>
  <c r="G4495" i="1"/>
  <c r="F4497" i="1" l="1"/>
  <c r="G4496" i="1"/>
  <c r="M4495" i="1"/>
  <c r="L4496" i="1"/>
  <c r="L4497" i="1" l="1"/>
  <c r="M4496" i="1"/>
  <c r="F4498" i="1"/>
  <c r="G4497" i="1"/>
  <c r="G4498" i="1" l="1"/>
  <c r="F4499" i="1"/>
  <c r="L4498" i="1"/>
  <c r="M4497" i="1"/>
  <c r="M4498" i="1" l="1"/>
  <c r="L4499" i="1"/>
  <c r="F4500" i="1"/>
  <c r="G4499" i="1"/>
  <c r="F4501" i="1" l="1"/>
  <c r="G4500" i="1"/>
  <c r="L4500" i="1"/>
  <c r="M4499" i="1"/>
  <c r="L4501" i="1" l="1"/>
  <c r="M4500" i="1"/>
  <c r="G4501" i="1"/>
  <c r="F4502" i="1"/>
  <c r="F4503" i="1" l="1"/>
  <c r="G4502" i="1"/>
  <c r="M4501" i="1"/>
  <c r="L4502" i="1"/>
  <c r="L4503" i="1" l="1"/>
  <c r="M4502" i="1"/>
  <c r="F4504" i="1"/>
  <c r="G4503" i="1"/>
  <c r="G4504" i="1" l="1"/>
  <c r="F4505" i="1"/>
  <c r="L4504" i="1"/>
  <c r="M4503" i="1"/>
  <c r="F4506" i="1" l="1"/>
  <c r="G4505" i="1"/>
  <c r="L4505" i="1"/>
  <c r="M4504" i="1"/>
  <c r="L4506" i="1" l="1"/>
  <c r="M4505" i="1"/>
  <c r="F4507" i="1"/>
  <c r="G4506" i="1"/>
  <c r="G4507" i="1" l="1"/>
  <c r="F4508" i="1"/>
  <c r="M4506" i="1"/>
  <c r="L4507" i="1"/>
  <c r="M4507" i="1" l="1"/>
  <c r="L4508" i="1"/>
  <c r="F4509" i="1"/>
  <c r="G4508" i="1"/>
  <c r="F4510" i="1" l="1"/>
  <c r="G4509" i="1"/>
  <c r="L4509" i="1"/>
  <c r="M4508" i="1"/>
  <c r="M4509" i="1" l="1"/>
  <c r="L4510" i="1"/>
  <c r="G4510" i="1"/>
  <c r="F4511" i="1"/>
  <c r="L4511" i="1" l="1"/>
  <c r="M4510" i="1"/>
  <c r="F4512" i="1"/>
  <c r="G4511" i="1"/>
  <c r="G4512" i="1" l="1"/>
  <c r="F4513" i="1"/>
  <c r="L4512" i="1"/>
  <c r="M4511" i="1"/>
  <c r="M4512" i="1" l="1"/>
  <c r="L4513" i="1"/>
  <c r="F4514" i="1"/>
  <c r="G4513" i="1"/>
  <c r="F4515" i="1" l="1"/>
  <c r="G4514" i="1"/>
  <c r="M4513" i="1"/>
  <c r="L4514" i="1"/>
  <c r="L4515" i="1" l="1"/>
  <c r="M4514" i="1"/>
  <c r="F4516" i="1"/>
  <c r="G4515" i="1"/>
  <c r="G4516" i="1" l="1"/>
  <c r="F4517" i="1"/>
  <c r="L4516" i="1"/>
  <c r="M4515" i="1"/>
  <c r="L4517" i="1" l="1"/>
  <c r="M4516" i="1"/>
  <c r="F4518" i="1"/>
  <c r="G4517" i="1"/>
  <c r="G4518" i="1" l="1"/>
  <c r="F4519" i="1"/>
  <c r="L4518" i="1"/>
  <c r="M4517" i="1"/>
  <c r="M4518" i="1" l="1"/>
  <c r="L4519" i="1"/>
  <c r="F4520" i="1"/>
  <c r="G4519" i="1"/>
  <c r="F4521" i="1" l="1"/>
  <c r="G4520" i="1"/>
  <c r="M4519" i="1"/>
  <c r="L4520" i="1"/>
  <c r="M4520" i="1" l="1"/>
  <c r="L4521" i="1"/>
  <c r="F4522" i="1"/>
  <c r="G4521" i="1"/>
  <c r="G4522" i="1" l="1"/>
  <c r="F4523" i="1"/>
  <c r="L4522" i="1"/>
  <c r="M4521" i="1"/>
  <c r="L4523" i="1" l="1"/>
  <c r="M4522" i="1"/>
  <c r="G4523" i="1"/>
  <c r="F4524" i="1"/>
  <c r="F4525" i="1" l="1"/>
  <c r="G4524" i="1"/>
  <c r="L4524" i="1"/>
  <c r="M4523" i="1"/>
  <c r="L4525" i="1" l="1"/>
  <c r="M4524" i="1"/>
  <c r="G4525" i="1"/>
  <c r="F4526" i="1"/>
  <c r="F4527" i="1" l="1"/>
  <c r="G4526" i="1"/>
  <c r="M4525" i="1"/>
  <c r="L4526" i="1"/>
  <c r="L4527" i="1" l="1"/>
  <c r="M4526" i="1"/>
  <c r="F4528" i="1"/>
  <c r="G4527" i="1"/>
  <c r="G4528" i="1" l="1"/>
  <c r="F4529" i="1"/>
  <c r="L4528" i="1"/>
  <c r="M4527" i="1"/>
  <c r="M4528" i="1" l="1"/>
  <c r="L4529" i="1"/>
  <c r="F4530" i="1"/>
  <c r="G4529" i="1"/>
  <c r="F4531" i="1" l="1"/>
  <c r="G4530" i="1"/>
  <c r="L4530" i="1"/>
  <c r="M4529" i="1"/>
  <c r="L4531" i="1" l="1"/>
  <c r="M4530" i="1"/>
  <c r="G4531" i="1"/>
  <c r="F4532" i="1"/>
  <c r="F4533" i="1" l="1"/>
  <c r="G4532" i="1"/>
  <c r="M4531" i="1"/>
  <c r="L4532" i="1"/>
  <c r="M4532" i="1" l="1"/>
  <c r="L4533" i="1"/>
  <c r="F4534" i="1"/>
  <c r="G4533" i="1"/>
  <c r="G4534" i="1" l="1"/>
  <c r="F4535" i="1"/>
  <c r="L4534" i="1"/>
  <c r="M4533" i="1"/>
  <c r="M4534" i="1" l="1"/>
  <c r="L4535" i="1"/>
  <c r="G4535" i="1"/>
  <c r="F4536" i="1"/>
  <c r="F4537" i="1" l="1"/>
  <c r="G4536" i="1"/>
  <c r="L4536" i="1"/>
  <c r="M4535" i="1"/>
  <c r="L4537" i="1" l="1"/>
  <c r="M4536" i="1"/>
  <c r="F4538" i="1"/>
  <c r="G4537" i="1"/>
  <c r="F4539" i="1" l="1"/>
  <c r="G4538" i="1"/>
  <c r="M4537" i="1"/>
  <c r="L4538" i="1"/>
  <c r="L4539" i="1" l="1"/>
  <c r="M4538" i="1"/>
  <c r="F4540" i="1"/>
  <c r="G4539" i="1"/>
  <c r="G4540" i="1" l="1"/>
  <c r="F4541" i="1"/>
  <c r="L4540" i="1"/>
  <c r="M4539" i="1"/>
  <c r="L4541" i="1" l="1"/>
  <c r="M4540" i="1"/>
  <c r="G4541" i="1"/>
  <c r="F4542" i="1"/>
  <c r="F4543" i="1" l="1"/>
  <c r="G4542" i="1"/>
  <c r="L4542" i="1"/>
  <c r="M4541" i="1"/>
  <c r="L4543" i="1" l="1"/>
  <c r="M4542" i="1"/>
  <c r="F4544" i="1"/>
  <c r="G4543" i="1"/>
  <c r="F4545" i="1" l="1"/>
  <c r="G4544" i="1"/>
  <c r="M4543" i="1"/>
  <c r="L4544" i="1"/>
  <c r="M4544" i="1" l="1"/>
  <c r="L4545" i="1"/>
  <c r="G4545" i="1"/>
  <c r="F4546" i="1"/>
  <c r="G4546" i="1" l="1"/>
  <c r="F4547" i="1"/>
  <c r="L4546" i="1"/>
  <c r="M4545" i="1"/>
  <c r="L4547" i="1" l="1"/>
  <c r="M4546" i="1"/>
  <c r="G4547" i="1"/>
  <c r="F4548" i="1"/>
  <c r="F4549" i="1" l="1"/>
  <c r="G4548" i="1"/>
  <c r="L4548" i="1"/>
  <c r="M4547" i="1"/>
  <c r="L4549" i="1" l="1"/>
  <c r="M4548" i="1"/>
  <c r="F4550" i="1"/>
  <c r="G4549" i="1"/>
  <c r="F4551" i="1" l="1"/>
  <c r="G4550" i="1"/>
  <c r="M4549" i="1"/>
  <c r="L4550" i="1"/>
  <c r="L4551" i="1" l="1"/>
  <c r="M4550" i="1"/>
  <c r="F4552" i="1"/>
  <c r="G4551" i="1"/>
  <c r="G4552" i="1" l="1"/>
  <c r="F4553" i="1"/>
  <c r="L4552" i="1"/>
  <c r="M4551" i="1"/>
  <c r="L4553" i="1" l="1"/>
  <c r="M4552" i="1"/>
  <c r="F4554" i="1"/>
  <c r="G4553" i="1"/>
  <c r="G4554" i="1" l="1"/>
  <c r="F4555" i="1"/>
  <c r="L4554" i="1"/>
  <c r="M4553" i="1"/>
  <c r="M4554" i="1" l="1"/>
  <c r="L4555" i="1"/>
  <c r="F4556" i="1"/>
  <c r="G4555" i="1"/>
  <c r="F4557" i="1" l="1"/>
  <c r="G4556" i="1"/>
  <c r="M4555" i="1"/>
  <c r="L4556" i="1"/>
  <c r="M4556" i="1" l="1"/>
  <c r="L4557" i="1"/>
  <c r="F4558" i="1"/>
  <c r="G4557" i="1"/>
  <c r="G4558" i="1" l="1"/>
  <c r="F4559" i="1"/>
  <c r="L4558" i="1"/>
  <c r="M4557" i="1"/>
  <c r="G4559" i="1" l="1"/>
  <c r="F4560" i="1"/>
  <c r="L4559" i="1"/>
  <c r="M4558" i="1"/>
  <c r="L4560" i="1" l="1"/>
  <c r="M4559" i="1"/>
  <c r="F4561" i="1"/>
  <c r="G4560" i="1"/>
  <c r="G4561" i="1" l="1"/>
  <c r="F4562" i="1"/>
  <c r="L4561" i="1"/>
  <c r="M4560" i="1"/>
  <c r="M4561" i="1" l="1"/>
  <c r="L4562" i="1"/>
  <c r="F4563" i="1"/>
  <c r="G4562" i="1"/>
  <c r="F4564" i="1" l="1"/>
  <c r="G4563" i="1"/>
  <c r="L4563" i="1"/>
  <c r="M4562" i="1"/>
  <c r="L4564" i="1" l="1"/>
  <c r="M4563" i="1"/>
  <c r="G4564" i="1"/>
  <c r="F4565" i="1"/>
  <c r="F4566" i="1" l="1"/>
  <c r="G4565" i="1"/>
  <c r="M4564" i="1"/>
  <c r="L4565" i="1"/>
  <c r="L4566" i="1" l="1"/>
  <c r="M4565" i="1"/>
  <c r="F4567" i="1"/>
  <c r="G4566" i="1"/>
  <c r="G4567" i="1" l="1"/>
  <c r="F4568" i="1"/>
  <c r="L4567" i="1"/>
  <c r="M4566" i="1"/>
  <c r="M4567" i="1" l="1"/>
  <c r="L4568" i="1"/>
  <c r="F4569" i="1"/>
  <c r="G4568" i="1"/>
  <c r="F4570" i="1" l="1"/>
  <c r="G4569" i="1"/>
  <c r="M4568" i="1"/>
  <c r="L4569" i="1"/>
  <c r="L4570" i="1" l="1"/>
  <c r="M4569" i="1"/>
  <c r="G4570" i="1"/>
  <c r="F4571" i="1"/>
  <c r="G4571" i="1" l="1"/>
  <c r="F4572" i="1"/>
  <c r="M4570" i="1"/>
  <c r="L4571" i="1"/>
  <c r="F4573" i="1" l="1"/>
  <c r="G4572" i="1"/>
  <c r="L4572" i="1"/>
  <c r="M4571" i="1"/>
  <c r="L4573" i="1" l="1"/>
  <c r="M4572" i="1"/>
  <c r="F4574" i="1"/>
  <c r="G4573" i="1"/>
  <c r="F4575" i="1" l="1"/>
  <c r="G4574" i="1"/>
  <c r="M4573" i="1"/>
  <c r="L4574" i="1"/>
  <c r="L4575" i="1" l="1"/>
  <c r="M4574" i="1"/>
  <c r="F4576" i="1"/>
  <c r="G4575" i="1"/>
  <c r="G4576" i="1" l="1"/>
  <c r="F4577" i="1"/>
  <c r="L4576" i="1"/>
  <c r="M4575" i="1"/>
  <c r="L4577" i="1" l="1"/>
  <c r="M4576" i="1"/>
  <c r="G4577" i="1"/>
  <c r="F4578" i="1"/>
  <c r="F4579" i="1" l="1"/>
  <c r="G4578" i="1"/>
  <c r="L4578" i="1"/>
  <c r="M4577" i="1"/>
  <c r="L4579" i="1" l="1"/>
  <c r="M4578" i="1"/>
  <c r="F4580" i="1"/>
  <c r="G4579" i="1"/>
  <c r="F4581" i="1" l="1"/>
  <c r="G4580" i="1"/>
  <c r="M4579" i="1"/>
  <c r="L4580" i="1"/>
  <c r="M4580" i="1" l="1"/>
  <c r="L4581" i="1"/>
  <c r="G4581" i="1"/>
  <c r="F4582" i="1"/>
  <c r="G4582" i="1" l="1"/>
  <c r="F4583" i="1"/>
  <c r="L4582" i="1"/>
  <c r="M4581" i="1"/>
  <c r="L4583" i="1" l="1"/>
  <c r="M4582" i="1"/>
  <c r="G4583" i="1"/>
  <c r="F4584" i="1"/>
  <c r="F4585" i="1" l="1"/>
  <c r="G4584" i="1"/>
  <c r="L4584" i="1"/>
  <c r="M4583" i="1"/>
  <c r="L4585" i="1" l="1"/>
  <c r="M4584" i="1"/>
  <c r="F4586" i="1"/>
  <c r="G4585" i="1"/>
  <c r="F4587" i="1" l="1"/>
  <c r="G4586" i="1"/>
  <c r="M4585" i="1"/>
  <c r="L4586" i="1"/>
  <c r="L4587" i="1" l="1"/>
  <c r="M4586" i="1"/>
  <c r="F4588" i="1"/>
  <c r="G4587" i="1"/>
  <c r="G4588" i="1" l="1"/>
  <c r="F4589" i="1"/>
  <c r="L4588" i="1"/>
  <c r="M4587" i="1"/>
  <c r="F4590" i="1" l="1"/>
  <c r="G4589" i="1"/>
  <c r="L4589" i="1"/>
  <c r="M4588" i="1"/>
  <c r="L4590" i="1" l="1"/>
  <c r="M4589" i="1"/>
  <c r="G4590" i="1"/>
  <c r="F4591" i="1"/>
  <c r="F4592" i="1" l="1"/>
  <c r="G4591" i="1"/>
  <c r="M4590" i="1"/>
  <c r="L4591" i="1"/>
  <c r="M4591" i="1" l="1"/>
  <c r="L4592" i="1"/>
  <c r="F4593" i="1"/>
  <c r="G4592" i="1"/>
  <c r="M4592" i="1" l="1"/>
  <c r="L4593" i="1"/>
  <c r="F4594" i="1"/>
  <c r="G4593" i="1"/>
  <c r="G4594" i="1" l="1"/>
  <c r="F4595" i="1"/>
  <c r="L4594" i="1"/>
  <c r="M4593" i="1"/>
  <c r="L4595" i="1" l="1"/>
  <c r="M4594" i="1"/>
  <c r="G4595" i="1"/>
  <c r="F4596" i="1"/>
  <c r="F4597" i="1" l="1"/>
  <c r="G4596" i="1"/>
  <c r="L4596" i="1"/>
  <c r="M4595" i="1"/>
  <c r="L4597" i="1" l="1"/>
  <c r="M4596" i="1"/>
  <c r="G4597" i="1"/>
  <c r="F4598" i="1"/>
  <c r="F4599" i="1" l="1"/>
  <c r="G4598" i="1"/>
  <c r="M4597" i="1"/>
  <c r="L4598" i="1"/>
  <c r="L4599" i="1" l="1"/>
  <c r="M4598" i="1"/>
  <c r="F4600" i="1"/>
  <c r="G4599" i="1"/>
  <c r="G4600" i="1" l="1"/>
  <c r="F4601" i="1"/>
  <c r="L4600" i="1"/>
  <c r="M4599" i="1"/>
  <c r="F4602" i="1" l="1"/>
  <c r="G4601" i="1"/>
  <c r="M4600" i="1"/>
  <c r="L4601" i="1"/>
  <c r="L4602" i="1" l="1"/>
  <c r="M4601" i="1"/>
  <c r="F4603" i="1"/>
  <c r="G4602" i="1"/>
  <c r="G4603" i="1" l="1"/>
  <c r="F4604" i="1"/>
  <c r="L4603" i="1"/>
  <c r="M4602" i="1"/>
  <c r="F4605" i="1" l="1"/>
  <c r="G4604" i="1"/>
  <c r="M4603" i="1"/>
  <c r="L4604" i="1"/>
  <c r="M4604" i="1" l="1"/>
  <c r="L4605" i="1"/>
  <c r="F4606" i="1"/>
  <c r="G4605" i="1"/>
  <c r="L4606" i="1" l="1"/>
  <c r="M4605" i="1"/>
  <c r="G4606" i="1"/>
  <c r="F4607" i="1"/>
  <c r="G4607" i="1" l="1"/>
  <c r="F4608" i="1"/>
  <c r="M4606" i="1"/>
  <c r="L4607" i="1"/>
  <c r="F4609" i="1" l="1"/>
  <c r="G4608" i="1"/>
  <c r="L4608" i="1"/>
  <c r="M4607" i="1"/>
  <c r="L4609" i="1" l="1"/>
  <c r="M4608" i="1"/>
  <c r="F4610" i="1"/>
  <c r="G4609" i="1"/>
  <c r="F4611" i="1" l="1"/>
  <c r="G4610" i="1"/>
  <c r="M4609" i="1"/>
  <c r="L4610" i="1"/>
  <c r="L4611" i="1" l="1"/>
  <c r="M4610" i="1"/>
  <c r="F4612" i="1"/>
  <c r="G4611" i="1"/>
  <c r="G4612" i="1" l="1"/>
  <c r="F4613" i="1"/>
  <c r="L4612" i="1"/>
  <c r="M4611" i="1"/>
  <c r="G4613" i="1" l="1"/>
  <c r="F4614" i="1"/>
  <c r="L4613" i="1"/>
  <c r="M4612" i="1"/>
  <c r="F4615" i="1" l="1"/>
  <c r="G4614" i="1"/>
  <c r="L4614" i="1"/>
  <c r="M4613" i="1"/>
  <c r="L4615" i="1" l="1"/>
  <c r="M4614" i="1"/>
  <c r="F4616" i="1"/>
  <c r="G4615" i="1"/>
  <c r="F4617" i="1" l="1"/>
  <c r="G4616" i="1"/>
  <c r="M4615" i="1"/>
  <c r="L4616" i="1"/>
  <c r="M4616" i="1" l="1"/>
  <c r="L4617" i="1"/>
  <c r="G4617" i="1"/>
  <c r="F4618" i="1"/>
  <c r="G4618" i="1" l="1"/>
  <c r="F4619" i="1"/>
  <c r="L4618" i="1"/>
  <c r="M4617" i="1"/>
  <c r="G4619" i="1" l="1"/>
  <c r="F4620" i="1"/>
  <c r="L4619" i="1"/>
  <c r="M4618" i="1"/>
  <c r="L4620" i="1" l="1"/>
  <c r="M4619" i="1"/>
  <c r="F4621" i="1"/>
  <c r="G4620" i="1"/>
  <c r="F4622" i="1" l="1"/>
  <c r="G4621" i="1"/>
  <c r="L4621" i="1"/>
  <c r="M4620" i="1"/>
  <c r="M4621" i="1" l="1"/>
  <c r="L4622" i="1"/>
  <c r="F4623" i="1"/>
  <c r="G4622" i="1"/>
  <c r="F4624" i="1" l="1"/>
  <c r="G4623" i="1"/>
  <c r="L4623" i="1"/>
  <c r="M4622" i="1"/>
  <c r="L4624" i="1" l="1"/>
  <c r="M4623" i="1"/>
  <c r="G4624" i="1"/>
  <c r="F4625" i="1"/>
  <c r="F4626" i="1" l="1"/>
  <c r="G4625" i="1"/>
  <c r="L4625" i="1"/>
  <c r="M4624" i="1"/>
  <c r="L4626" i="1" l="1"/>
  <c r="M4625" i="1"/>
  <c r="G4626" i="1"/>
  <c r="F4627" i="1"/>
  <c r="F4628" i="1" l="1"/>
  <c r="G4627" i="1"/>
  <c r="M4626" i="1"/>
  <c r="L4627" i="1"/>
  <c r="M4627" i="1" l="1"/>
  <c r="L4628" i="1"/>
  <c r="F4629" i="1"/>
  <c r="G4628" i="1"/>
  <c r="F4630" i="1" l="1"/>
  <c r="G4629" i="1"/>
  <c r="M4628" i="1"/>
  <c r="L4629" i="1"/>
  <c r="L4630" i="1" l="1"/>
  <c r="M4629" i="1"/>
  <c r="G4630" i="1"/>
  <c r="F4631" i="1"/>
  <c r="G4631" i="1" l="1"/>
  <c r="F4632" i="1"/>
  <c r="L4631" i="1"/>
  <c r="M4630" i="1"/>
  <c r="L4632" i="1" l="1"/>
  <c r="M4631" i="1"/>
  <c r="F4633" i="1"/>
  <c r="G4632" i="1"/>
  <c r="G4633" i="1" l="1"/>
  <c r="F4634" i="1"/>
  <c r="L4633" i="1"/>
  <c r="M4632" i="1"/>
  <c r="M4633" i="1" l="1"/>
  <c r="L4634" i="1"/>
  <c r="F4635" i="1"/>
  <c r="G4634" i="1"/>
  <c r="F4636" i="1" l="1"/>
  <c r="G4635" i="1"/>
  <c r="L4635" i="1"/>
  <c r="M4634" i="1"/>
  <c r="L4636" i="1" l="1"/>
  <c r="M4635" i="1"/>
  <c r="G4636" i="1"/>
  <c r="F4637" i="1"/>
  <c r="F4638" i="1" l="1"/>
  <c r="G4637" i="1"/>
  <c r="M4636" i="1"/>
  <c r="L4637" i="1"/>
  <c r="L4638" i="1" l="1"/>
  <c r="M4637" i="1"/>
  <c r="F4639" i="1"/>
  <c r="G4638" i="1"/>
  <c r="G4639" i="1" l="1"/>
  <c r="F4640" i="1"/>
  <c r="L4639" i="1"/>
  <c r="M4638" i="1"/>
  <c r="M4639" i="1" l="1"/>
  <c r="L4640" i="1"/>
  <c r="F4641" i="1"/>
  <c r="G4640" i="1"/>
  <c r="F4642" i="1" l="1"/>
  <c r="G4641" i="1"/>
  <c r="M4640" i="1"/>
  <c r="L4641" i="1"/>
  <c r="L4642" i="1" l="1"/>
  <c r="M4641" i="1"/>
  <c r="G4642" i="1"/>
  <c r="F4643" i="1"/>
  <c r="G4643" i="1" l="1"/>
  <c r="F4644" i="1"/>
  <c r="M4642" i="1"/>
  <c r="L4643" i="1"/>
  <c r="F4645" i="1" l="1"/>
  <c r="G4644" i="1"/>
  <c r="L4644" i="1"/>
  <c r="M4643" i="1"/>
  <c r="L4645" i="1" l="1"/>
  <c r="M4644" i="1"/>
  <c r="F4646" i="1"/>
  <c r="G4645" i="1"/>
  <c r="F4647" i="1" l="1"/>
  <c r="G4646" i="1"/>
  <c r="M4645" i="1"/>
  <c r="L4646" i="1"/>
  <c r="L4647" i="1" l="1"/>
  <c r="M4646" i="1"/>
  <c r="F4648" i="1"/>
  <c r="G4647" i="1"/>
  <c r="G4648" i="1" l="1"/>
  <c r="F4649" i="1"/>
  <c r="L4648" i="1"/>
  <c r="M4647" i="1"/>
  <c r="L4649" i="1" l="1"/>
  <c r="M4648" i="1"/>
  <c r="G4649" i="1"/>
  <c r="F4650" i="1"/>
  <c r="F4651" i="1" l="1"/>
  <c r="G4650" i="1"/>
  <c r="L4650" i="1"/>
  <c r="M4649" i="1"/>
  <c r="L4651" i="1" l="1"/>
  <c r="M4650" i="1"/>
  <c r="F4652" i="1"/>
  <c r="G4651" i="1"/>
  <c r="F4653" i="1" l="1"/>
  <c r="G4652" i="1"/>
  <c r="M4651" i="1"/>
  <c r="L4652" i="1"/>
  <c r="M4652" i="1" l="1"/>
  <c r="L4653" i="1"/>
  <c r="G4653" i="1"/>
  <c r="F4654" i="1"/>
  <c r="G4654" i="1" l="1"/>
  <c r="F4655" i="1"/>
  <c r="L4654" i="1"/>
  <c r="M4653" i="1"/>
  <c r="L4655" i="1" l="1"/>
  <c r="M4654" i="1"/>
  <c r="G4655" i="1"/>
  <c r="F4656" i="1"/>
  <c r="F4657" i="1" l="1"/>
  <c r="G4656" i="1"/>
  <c r="L4656" i="1"/>
  <c r="M4655" i="1"/>
  <c r="L4657" i="1" l="1"/>
  <c r="M4656" i="1"/>
  <c r="F4658" i="1"/>
  <c r="G4657" i="1"/>
  <c r="F4659" i="1" l="1"/>
  <c r="G4658" i="1"/>
  <c r="M4657" i="1"/>
  <c r="L4658" i="1"/>
  <c r="L4659" i="1" l="1"/>
  <c r="M4658" i="1"/>
  <c r="F4660" i="1"/>
  <c r="G4659" i="1"/>
  <c r="G4660" i="1" l="1"/>
  <c r="F4661" i="1"/>
  <c r="L4660" i="1"/>
  <c r="M4659" i="1"/>
  <c r="F4662" i="1" l="1"/>
  <c r="G4661" i="1"/>
  <c r="L4661" i="1"/>
  <c r="M4660" i="1"/>
  <c r="L4662" i="1" l="1"/>
  <c r="M4661" i="1"/>
  <c r="G4662" i="1"/>
  <c r="F4663" i="1"/>
  <c r="F4664" i="1" l="1"/>
  <c r="G4663" i="1"/>
  <c r="M4662" i="1"/>
  <c r="L4663" i="1"/>
  <c r="M4663" i="1" l="1"/>
  <c r="L4664" i="1"/>
  <c r="F4665" i="1"/>
  <c r="G4664" i="1"/>
  <c r="F4666" i="1" l="1"/>
  <c r="G4665" i="1"/>
  <c r="M4664" i="1"/>
  <c r="L4665" i="1"/>
  <c r="L4666" i="1" l="1"/>
  <c r="M4665" i="1"/>
  <c r="G4666" i="1"/>
  <c r="F4667" i="1"/>
  <c r="G4667" i="1" l="1"/>
  <c r="F4668" i="1"/>
  <c r="L4667" i="1"/>
  <c r="M4666" i="1"/>
  <c r="L4668" i="1" l="1"/>
  <c r="M4667" i="1"/>
  <c r="F4669" i="1"/>
  <c r="G4668" i="1"/>
  <c r="F4670" i="1" l="1"/>
  <c r="G4669" i="1"/>
  <c r="L4669" i="1"/>
  <c r="M4668" i="1"/>
  <c r="M4669" i="1" l="1"/>
  <c r="L4670" i="1"/>
  <c r="F4671" i="1"/>
  <c r="G4670" i="1"/>
  <c r="F4672" i="1" l="1"/>
  <c r="G4671" i="1"/>
  <c r="L4671" i="1"/>
  <c r="M4670" i="1"/>
  <c r="L4672" i="1" l="1"/>
  <c r="M4671" i="1"/>
  <c r="G4672" i="1"/>
  <c r="F4673" i="1"/>
  <c r="G4673" i="1" l="1"/>
  <c r="F4674" i="1"/>
  <c r="M4672" i="1"/>
  <c r="L4673" i="1"/>
  <c r="L4674" i="1" l="1"/>
  <c r="M4673" i="1"/>
  <c r="F4675" i="1"/>
  <c r="G4674" i="1"/>
  <c r="F4676" i="1" l="1"/>
  <c r="G4675" i="1"/>
  <c r="L4675" i="1"/>
  <c r="M4674" i="1"/>
  <c r="M4675" i="1" l="1"/>
  <c r="L4676" i="1"/>
  <c r="F4677" i="1"/>
  <c r="G4676" i="1"/>
  <c r="M4676" i="1" l="1"/>
  <c r="L4677" i="1"/>
  <c r="G4677" i="1"/>
  <c r="F4678" i="1"/>
  <c r="G4678" i="1" l="1"/>
  <c r="F4679" i="1"/>
  <c r="L4678" i="1"/>
  <c r="M4677" i="1"/>
  <c r="G4679" i="1" l="1"/>
  <c r="F4680" i="1"/>
  <c r="L4679" i="1"/>
  <c r="M4678" i="1"/>
  <c r="F4681" i="1" l="1"/>
  <c r="G4680" i="1"/>
  <c r="L4680" i="1"/>
  <c r="M4679" i="1"/>
  <c r="L4681" i="1" l="1"/>
  <c r="M4680" i="1"/>
  <c r="F4682" i="1"/>
  <c r="G4681" i="1"/>
  <c r="F4683" i="1" l="1"/>
  <c r="G4682" i="1"/>
  <c r="M4681" i="1"/>
  <c r="L4682" i="1"/>
  <c r="L4683" i="1" l="1"/>
  <c r="M4682" i="1"/>
  <c r="F4684" i="1"/>
  <c r="G4683" i="1"/>
  <c r="G4684" i="1" l="1"/>
  <c r="F4685" i="1"/>
  <c r="L4684" i="1"/>
  <c r="M4683" i="1"/>
  <c r="F4686" i="1" l="1"/>
  <c r="G4685" i="1"/>
  <c r="L4685" i="1"/>
  <c r="M4684" i="1"/>
  <c r="L4686" i="1" l="1"/>
  <c r="M4685" i="1"/>
  <c r="F4687" i="1"/>
  <c r="G4686" i="1"/>
  <c r="F4688" i="1" l="1"/>
  <c r="G4687" i="1"/>
  <c r="L4687" i="1"/>
  <c r="M4686" i="1"/>
  <c r="M4687" i="1" l="1"/>
  <c r="L4688" i="1"/>
  <c r="F4689" i="1"/>
  <c r="G4688" i="1"/>
  <c r="M4688" i="1" l="1"/>
  <c r="L4689" i="1"/>
  <c r="F4690" i="1"/>
  <c r="G4689" i="1"/>
  <c r="L4690" i="1" l="1"/>
  <c r="M4689" i="1"/>
  <c r="G4690" i="1"/>
  <c r="F4691" i="1"/>
  <c r="G4691" i="1" l="1"/>
  <c r="F4692" i="1"/>
  <c r="L4691" i="1"/>
  <c r="M4690" i="1"/>
  <c r="F4693" i="1" l="1"/>
  <c r="G4692" i="1"/>
  <c r="L4692" i="1"/>
  <c r="M4691" i="1"/>
  <c r="L4693" i="1" l="1"/>
  <c r="M4692" i="1"/>
  <c r="F4694" i="1"/>
  <c r="G4693" i="1"/>
  <c r="F4695" i="1" l="1"/>
  <c r="G4694" i="1"/>
  <c r="M4693" i="1"/>
  <c r="L4694" i="1"/>
  <c r="L4695" i="1" l="1"/>
  <c r="M4694" i="1"/>
  <c r="F4696" i="1"/>
  <c r="G4695" i="1"/>
  <c r="G4696" i="1" l="1"/>
  <c r="F4697" i="1"/>
  <c r="L4696" i="1"/>
  <c r="M4695" i="1"/>
  <c r="F4698" i="1" l="1"/>
  <c r="G4697" i="1"/>
  <c r="L4697" i="1"/>
  <c r="M4696" i="1"/>
  <c r="L4698" i="1" l="1"/>
  <c r="M4697" i="1"/>
  <c r="F4699" i="1"/>
  <c r="G4698" i="1"/>
  <c r="F4700" i="1" l="1"/>
  <c r="G4699" i="1"/>
  <c r="L4699" i="1"/>
  <c r="M4698" i="1"/>
  <c r="M4699" i="1" l="1"/>
  <c r="L4700" i="1"/>
  <c r="F4701" i="1"/>
  <c r="G4700" i="1"/>
  <c r="M4700" i="1" l="1"/>
  <c r="L4701" i="1"/>
  <c r="F4702" i="1"/>
  <c r="G4701" i="1"/>
  <c r="L4702" i="1" l="1"/>
  <c r="M4701" i="1"/>
  <c r="G4702" i="1"/>
  <c r="F4703" i="1"/>
  <c r="G4703" i="1" l="1"/>
  <c r="F4704" i="1"/>
  <c r="L4703" i="1"/>
  <c r="M4702" i="1"/>
  <c r="L4704" i="1" l="1"/>
  <c r="M4703" i="1"/>
  <c r="F4705" i="1"/>
  <c r="G4704" i="1"/>
  <c r="F4706" i="1" l="1"/>
  <c r="G4705" i="1"/>
  <c r="L4705" i="1"/>
  <c r="M4704" i="1"/>
  <c r="M4705" i="1" l="1"/>
  <c r="L4706" i="1"/>
  <c r="F4707" i="1"/>
  <c r="G4706" i="1"/>
  <c r="L4707" i="1" l="1"/>
  <c r="M4706" i="1"/>
  <c r="F4708" i="1"/>
  <c r="G4707" i="1"/>
  <c r="G4708" i="1" l="1"/>
  <c r="F4709" i="1"/>
  <c r="L4708" i="1"/>
  <c r="M4707" i="1"/>
  <c r="L4709" i="1" l="1"/>
  <c r="M4708" i="1"/>
  <c r="F4710" i="1"/>
  <c r="G4709" i="1"/>
  <c r="F4711" i="1" l="1"/>
  <c r="G4710" i="1"/>
  <c r="L4710" i="1"/>
  <c r="M4709" i="1"/>
  <c r="L4711" i="1" l="1"/>
  <c r="M4710" i="1"/>
  <c r="F4712" i="1"/>
  <c r="G4711" i="1"/>
  <c r="F4713" i="1" l="1"/>
  <c r="G4712" i="1"/>
  <c r="M4711" i="1"/>
  <c r="L4712" i="1"/>
  <c r="M4712" i="1" l="1"/>
  <c r="L4713" i="1"/>
  <c r="F4714" i="1"/>
  <c r="G4713" i="1"/>
  <c r="L4714" i="1" l="1"/>
  <c r="M4713" i="1"/>
  <c r="G4714" i="1"/>
  <c r="F4715" i="1"/>
  <c r="G4715" i="1" l="1"/>
  <c r="F4716" i="1"/>
  <c r="L4715" i="1"/>
  <c r="M4714" i="1"/>
  <c r="F4717" i="1" l="1"/>
  <c r="G4716" i="1"/>
  <c r="L4716" i="1"/>
  <c r="M4715" i="1"/>
  <c r="L4717" i="1" l="1"/>
  <c r="M4716" i="1"/>
  <c r="F4718" i="1"/>
  <c r="G4717" i="1"/>
  <c r="F4719" i="1" l="1"/>
  <c r="G4718" i="1"/>
  <c r="M4717" i="1"/>
  <c r="L4718" i="1"/>
  <c r="L4719" i="1" l="1"/>
  <c r="M4718" i="1"/>
  <c r="F4720" i="1"/>
  <c r="G4719" i="1"/>
  <c r="G4720" i="1" l="1"/>
  <c r="F4721" i="1"/>
  <c r="L4720" i="1"/>
  <c r="M4719" i="1"/>
  <c r="F4722" i="1" l="1"/>
  <c r="G4721" i="1"/>
  <c r="L4721" i="1"/>
  <c r="M4720" i="1"/>
  <c r="L4722" i="1" l="1"/>
  <c r="M4721" i="1"/>
  <c r="F4723" i="1"/>
  <c r="G4722" i="1"/>
  <c r="F4724" i="1" l="1"/>
  <c r="G4723" i="1"/>
  <c r="L4723" i="1"/>
  <c r="M4722" i="1"/>
  <c r="M4723" i="1" l="1"/>
  <c r="L4724" i="1"/>
  <c r="F4725" i="1"/>
  <c r="G4724" i="1"/>
  <c r="M4724" i="1" l="1"/>
  <c r="L4725" i="1"/>
  <c r="F4726" i="1"/>
  <c r="G4725" i="1"/>
  <c r="G4726" i="1" l="1"/>
  <c r="F4727" i="1"/>
  <c r="L4726" i="1"/>
  <c r="M4725" i="1"/>
  <c r="G4727" i="1" l="1"/>
  <c r="F4728" i="1"/>
  <c r="L4727" i="1"/>
  <c r="M4726" i="1"/>
  <c r="L4728" i="1" l="1"/>
  <c r="M4727" i="1"/>
  <c r="F4729" i="1"/>
  <c r="G4728" i="1"/>
  <c r="F4730" i="1" l="1"/>
  <c r="G4729" i="1"/>
  <c r="L4729" i="1"/>
  <c r="M4728" i="1"/>
  <c r="M4729" i="1" l="1"/>
  <c r="L4730" i="1"/>
  <c r="F4731" i="1"/>
  <c r="G4730" i="1"/>
  <c r="F4732" i="1" l="1"/>
  <c r="G4731" i="1"/>
  <c r="L4731" i="1"/>
  <c r="M4730" i="1"/>
  <c r="L4732" i="1" l="1"/>
  <c r="M4731" i="1"/>
  <c r="G4732" i="1"/>
  <c r="F4733" i="1"/>
  <c r="F4734" i="1" l="1"/>
  <c r="G4733" i="1"/>
  <c r="L4733" i="1"/>
  <c r="M4732" i="1"/>
  <c r="L4734" i="1" l="1"/>
  <c r="M4733" i="1"/>
  <c r="F4735" i="1"/>
  <c r="G4734" i="1"/>
  <c r="F4736" i="1" l="1"/>
  <c r="G4735" i="1"/>
  <c r="L4735" i="1"/>
  <c r="M4734" i="1"/>
  <c r="M4735" i="1" l="1"/>
  <c r="L4736" i="1"/>
  <c r="F4737" i="1"/>
  <c r="G4736" i="1"/>
  <c r="F4738" i="1" l="1"/>
  <c r="G4737" i="1"/>
  <c r="M4736" i="1"/>
  <c r="L4737" i="1"/>
  <c r="L4738" i="1" l="1"/>
  <c r="M4737" i="1"/>
  <c r="G4738" i="1"/>
  <c r="F4739" i="1"/>
  <c r="G4739" i="1" l="1"/>
  <c r="F4740" i="1"/>
  <c r="L4739" i="1"/>
  <c r="M4738" i="1"/>
  <c r="F4741" i="1" l="1"/>
  <c r="G4740" i="1"/>
  <c r="L4740" i="1"/>
  <c r="M4739" i="1"/>
  <c r="L4741" i="1" l="1"/>
  <c r="M4740" i="1"/>
  <c r="F4742" i="1"/>
  <c r="G4741" i="1"/>
  <c r="F4743" i="1" l="1"/>
  <c r="G4742" i="1"/>
  <c r="M4741" i="1"/>
  <c r="L4742" i="1"/>
  <c r="L4743" i="1" l="1"/>
  <c r="M4742" i="1"/>
  <c r="F4744" i="1"/>
  <c r="G4743" i="1"/>
  <c r="G4744" i="1" l="1"/>
  <c r="F4745" i="1"/>
  <c r="L4744" i="1"/>
  <c r="M4743" i="1"/>
  <c r="F4746" i="1" l="1"/>
  <c r="G4745" i="1"/>
  <c r="L4745" i="1"/>
  <c r="M4744" i="1"/>
  <c r="L4746" i="1" l="1"/>
  <c r="M4745" i="1"/>
  <c r="F4747" i="1"/>
  <c r="G4746" i="1"/>
  <c r="F4748" i="1" l="1"/>
  <c r="G4747" i="1"/>
  <c r="L4747" i="1"/>
  <c r="M4746" i="1"/>
  <c r="M4747" i="1" l="1"/>
  <c r="L4748" i="1"/>
  <c r="F4749" i="1"/>
  <c r="G4748" i="1"/>
  <c r="M4748" i="1" l="1"/>
  <c r="L4749" i="1"/>
  <c r="F4750" i="1"/>
  <c r="G4749" i="1"/>
  <c r="L4750" i="1" l="1"/>
  <c r="M4749" i="1"/>
  <c r="G4750" i="1"/>
  <c r="F4751" i="1"/>
  <c r="G4751" i="1" l="1"/>
  <c r="F4752" i="1"/>
  <c r="L4751" i="1"/>
  <c r="M4750" i="1"/>
  <c r="F4753" i="1" l="1"/>
  <c r="G4752" i="1"/>
  <c r="L4752" i="1"/>
  <c r="M4751" i="1"/>
  <c r="L4753" i="1" l="1"/>
  <c r="M4752" i="1"/>
  <c r="F4754" i="1"/>
  <c r="G4753" i="1"/>
  <c r="F4755" i="1" l="1"/>
  <c r="G4754" i="1"/>
  <c r="M4753" i="1"/>
  <c r="L4754" i="1"/>
  <c r="L4755" i="1" l="1"/>
  <c r="M4754" i="1"/>
  <c r="F4756" i="1"/>
  <c r="G4755" i="1"/>
  <c r="G4756" i="1" l="1"/>
  <c r="F4757" i="1"/>
  <c r="L4756" i="1"/>
  <c r="M4755" i="1"/>
  <c r="F4758" i="1" l="1"/>
  <c r="G4757" i="1"/>
  <c r="L4757" i="1"/>
  <c r="M4756" i="1"/>
  <c r="L4758" i="1" l="1"/>
  <c r="M4757" i="1"/>
  <c r="F4759" i="1"/>
  <c r="G4758" i="1"/>
  <c r="F4760" i="1" l="1"/>
  <c r="G4759" i="1"/>
  <c r="L4759" i="1"/>
  <c r="M4758" i="1"/>
  <c r="M4759" i="1" l="1"/>
  <c r="L4760" i="1"/>
  <c r="F4761" i="1"/>
  <c r="G4760" i="1"/>
  <c r="M4760" i="1" l="1"/>
  <c r="L4761" i="1"/>
  <c r="F4762" i="1"/>
  <c r="G4761" i="1"/>
  <c r="L4762" i="1" l="1"/>
  <c r="M4761" i="1"/>
  <c r="G4762" i="1"/>
  <c r="F4763" i="1"/>
  <c r="G4763" i="1" l="1"/>
  <c r="F4764" i="1"/>
  <c r="L4763" i="1"/>
  <c r="M4762" i="1"/>
  <c r="F4765" i="1" l="1"/>
  <c r="G4764" i="1"/>
  <c r="L4764" i="1"/>
  <c r="M4763" i="1"/>
  <c r="L4765" i="1" l="1"/>
  <c r="M4764" i="1"/>
  <c r="F4766" i="1"/>
  <c r="G4765" i="1"/>
  <c r="F4767" i="1" l="1"/>
  <c r="G4766" i="1"/>
  <c r="M4765" i="1"/>
  <c r="L4766" i="1"/>
  <c r="L4767" i="1" l="1"/>
  <c r="M4766" i="1"/>
  <c r="F4768" i="1"/>
  <c r="G4767" i="1"/>
  <c r="G4768" i="1" l="1"/>
  <c r="F4769" i="1"/>
  <c r="L4768" i="1"/>
  <c r="M4767" i="1"/>
  <c r="F4770" i="1" l="1"/>
  <c r="G4769" i="1"/>
  <c r="L4769" i="1"/>
  <c r="M4768" i="1"/>
  <c r="L4770" i="1" l="1"/>
  <c r="M4769" i="1"/>
  <c r="F4771" i="1"/>
  <c r="G4770" i="1"/>
  <c r="F4772" i="1" l="1"/>
  <c r="G4771" i="1"/>
  <c r="L4771" i="1"/>
  <c r="M4770" i="1"/>
  <c r="M4771" i="1" l="1"/>
  <c r="L4772" i="1"/>
  <c r="F4773" i="1"/>
  <c r="G4772" i="1"/>
  <c r="M4772" i="1" l="1"/>
  <c r="L4773" i="1"/>
  <c r="F4774" i="1"/>
  <c r="G4773" i="1"/>
  <c r="L4774" i="1" l="1"/>
  <c r="M4773" i="1"/>
  <c r="G4774" i="1"/>
  <c r="F4775" i="1"/>
  <c r="G4775" i="1" l="1"/>
  <c r="F4776" i="1"/>
  <c r="L4775" i="1"/>
  <c r="M4774" i="1"/>
  <c r="L4776" i="1" l="1"/>
  <c r="M4775" i="1"/>
  <c r="F4777" i="1"/>
  <c r="G4776" i="1"/>
  <c r="F4778" i="1" l="1"/>
  <c r="G4777" i="1"/>
  <c r="L4777" i="1"/>
  <c r="M4776" i="1"/>
  <c r="M4777" i="1" l="1"/>
  <c r="L4778" i="1"/>
  <c r="F4779" i="1"/>
  <c r="G4778" i="1"/>
  <c r="L4779" i="1" l="1"/>
  <c r="M4778" i="1"/>
  <c r="F4780" i="1"/>
  <c r="G4779" i="1"/>
  <c r="G4780" i="1" l="1"/>
  <c r="F4781" i="1"/>
  <c r="L4780" i="1"/>
  <c r="M4779" i="1"/>
  <c r="L4781" i="1" l="1"/>
  <c r="M4780" i="1"/>
  <c r="F4782" i="1"/>
  <c r="G4781" i="1"/>
  <c r="F4783" i="1" l="1"/>
  <c r="G4782" i="1"/>
  <c r="L4782" i="1"/>
  <c r="M4781" i="1"/>
  <c r="L4783" i="1" l="1"/>
  <c r="M4782" i="1"/>
  <c r="F4784" i="1"/>
  <c r="G4783" i="1"/>
  <c r="F4785" i="1" l="1"/>
  <c r="G4784" i="1"/>
  <c r="M4783" i="1"/>
  <c r="L4784" i="1"/>
  <c r="M4784" i="1" l="1"/>
  <c r="L4785" i="1"/>
  <c r="F4786" i="1"/>
  <c r="G4785" i="1"/>
  <c r="G4786" i="1" l="1"/>
  <c r="F4787" i="1"/>
  <c r="L4786" i="1"/>
  <c r="M4785" i="1"/>
  <c r="L4787" i="1" l="1"/>
  <c r="M4786" i="1"/>
  <c r="G4787" i="1"/>
  <c r="F4788" i="1"/>
  <c r="F4789" i="1" l="1"/>
  <c r="G4788" i="1"/>
  <c r="L4788" i="1"/>
  <c r="M4787" i="1"/>
  <c r="L4789" i="1" l="1"/>
  <c r="M4788" i="1"/>
  <c r="F4790" i="1"/>
  <c r="G4789" i="1"/>
  <c r="F4791" i="1" l="1"/>
  <c r="G4790" i="1"/>
  <c r="M4789" i="1"/>
  <c r="L4790" i="1"/>
  <c r="L4791" i="1" l="1"/>
  <c r="M4790" i="1"/>
  <c r="F4792" i="1"/>
  <c r="G4791" i="1"/>
  <c r="G4792" i="1" l="1"/>
  <c r="F4793" i="1"/>
  <c r="L4792" i="1"/>
  <c r="M4791" i="1"/>
  <c r="L4793" i="1" l="1"/>
  <c r="M4792" i="1"/>
  <c r="F4794" i="1"/>
  <c r="G4793" i="1"/>
  <c r="F4795" i="1" l="1"/>
  <c r="G4794" i="1"/>
  <c r="L4794" i="1"/>
  <c r="M4793" i="1"/>
  <c r="L4795" i="1" l="1"/>
  <c r="M4794" i="1"/>
  <c r="F4796" i="1"/>
  <c r="G4795" i="1"/>
  <c r="F4797" i="1" l="1"/>
  <c r="G4796" i="1"/>
  <c r="M4795" i="1"/>
  <c r="L4796" i="1"/>
  <c r="M4796" i="1" l="1"/>
  <c r="L4797" i="1"/>
  <c r="F4798" i="1"/>
  <c r="G4797" i="1"/>
  <c r="G4798" i="1" l="1"/>
  <c r="F4799" i="1"/>
  <c r="L4798" i="1"/>
  <c r="M4797" i="1"/>
  <c r="L4799" i="1" l="1"/>
  <c r="M4798" i="1"/>
  <c r="G4799" i="1"/>
  <c r="F4800" i="1"/>
  <c r="F4801" i="1" l="1"/>
  <c r="G4800" i="1"/>
  <c r="L4800" i="1"/>
  <c r="M4799" i="1"/>
  <c r="L4801" i="1" l="1"/>
  <c r="M4800" i="1"/>
  <c r="G4801" i="1"/>
  <c r="F4802" i="1"/>
  <c r="F4803" i="1" l="1"/>
  <c r="G4802" i="1"/>
  <c r="M4801" i="1"/>
  <c r="L4802" i="1"/>
  <c r="L4803" i="1" l="1"/>
  <c r="M4802" i="1"/>
  <c r="F4804" i="1"/>
  <c r="G4803" i="1"/>
  <c r="G4804" i="1" l="1"/>
  <c r="F4805" i="1"/>
  <c r="L4804" i="1"/>
  <c r="M4803" i="1"/>
  <c r="M4804" i="1" l="1"/>
  <c r="L4805" i="1"/>
  <c r="F4806" i="1"/>
  <c r="G4805" i="1"/>
  <c r="F4807" i="1" l="1"/>
  <c r="G4806" i="1"/>
  <c r="L4806" i="1"/>
  <c r="M4805" i="1"/>
  <c r="L4807" i="1" l="1"/>
  <c r="M4806" i="1"/>
  <c r="F4808" i="1"/>
  <c r="G4807" i="1"/>
  <c r="F4809" i="1" l="1"/>
  <c r="G4808" i="1"/>
  <c r="M4807" i="1"/>
  <c r="L4808" i="1"/>
  <c r="M4808" i="1" l="1"/>
  <c r="L4809" i="1"/>
  <c r="G4809" i="1"/>
  <c r="F4810" i="1"/>
  <c r="G4810" i="1" l="1"/>
  <c r="F4811" i="1"/>
  <c r="L4810" i="1"/>
  <c r="M4809" i="1"/>
  <c r="M4810" i="1" l="1"/>
  <c r="L4811" i="1"/>
  <c r="G4811" i="1"/>
  <c r="F4812" i="1"/>
  <c r="F4813" i="1" l="1"/>
  <c r="G4812" i="1"/>
  <c r="L4812" i="1"/>
  <c r="M4811" i="1"/>
  <c r="L4813" i="1" l="1"/>
  <c r="M4812" i="1"/>
  <c r="G4813" i="1"/>
  <c r="F4814" i="1"/>
  <c r="F4815" i="1" l="1"/>
  <c r="G4814" i="1"/>
  <c r="M4813" i="1"/>
  <c r="L4814" i="1"/>
  <c r="L4815" i="1" l="1"/>
  <c r="M4814" i="1"/>
  <c r="F4816" i="1"/>
  <c r="G4815" i="1"/>
  <c r="G4816" i="1" l="1"/>
  <c r="F4817" i="1"/>
  <c r="L4816" i="1"/>
  <c r="M4815" i="1"/>
  <c r="F4818" i="1" l="1"/>
  <c r="G4817" i="1"/>
  <c r="L4817" i="1"/>
  <c r="M4816" i="1"/>
  <c r="L4818" i="1" l="1"/>
  <c r="M4817" i="1"/>
  <c r="F4819" i="1"/>
  <c r="G4818" i="1"/>
  <c r="F4820" i="1" l="1"/>
  <c r="G4819" i="1"/>
  <c r="L4819" i="1"/>
  <c r="M4818" i="1"/>
  <c r="M4819" i="1" l="1"/>
  <c r="L4820" i="1"/>
  <c r="F4821" i="1"/>
  <c r="G4820" i="1"/>
  <c r="F4822" i="1" l="1"/>
  <c r="G4821" i="1"/>
  <c r="M4820" i="1"/>
  <c r="L4821" i="1"/>
  <c r="L4822" i="1" l="1"/>
  <c r="M4821" i="1"/>
  <c r="G4822" i="1"/>
  <c r="F4823" i="1"/>
  <c r="G4823" i="1" l="1"/>
  <c r="F4824" i="1"/>
  <c r="M4822" i="1"/>
  <c r="L4823" i="1"/>
  <c r="L4824" i="1" l="1"/>
  <c r="M4823" i="1"/>
  <c r="F4825" i="1"/>
  <c r="G4824" i="1"/>
  <c r="G4825" i="1" l="1"/>
  <c r="F4826" i="1"/>
  <c r="L4825" i="1"/>
  <c r="M4824" i="1"/>
  <c r="L4826" i="1" l="1"/>
  <c r="M4825" i="1"/>
  <c r="F4827" i="1"/>
  <c r="G4826" i="1"/>
  <c r="F4828" i="1" l="1"/>
  <c r="G4827" i="1"/>
  <c r="L4827" i="1"/>
  <c r="M4826" i="1"/>
  <c r="L4828" i="1" l="1"/>
  <c r="M4827" i="1"/>
  <c r="F4829" i="1"/>
  <c r="G4828" i="1"/>
  <c r="F4830" i="1" l="1"/>
  <c r="G4829" i="1"/>
  <c r="L4829" i="1"/>
  <c r="M4828" i="1"/>
  <c r="L4830" i="1" l="1"/>
  <c r="M4829" i="1"/>
  <c r="F4831" i="1"/>
  <c r="G4830" i="1"/>
  <c r="F4832" i="1" l="1"/>
  <c r="G4831" i="1"/>
  <c r="L4831" i="1"/>
  <c r="M4830" i="1"/>
  <c r="M4831" i="1" l="1"/>
  <c r="L4832" i="1"/>
  <c r="F4833" i="1"/>
  <c r="G4832" i="1"/>
  <c r="M4832" i="1" l="1"/>
  <c r="L4833" i="1"/>
  <c r="F4834" i="1"/>
  <c r="G4833" i="1"/>
  <c r="G4834" i="1" l="1"/>
  <c r="F4835" i="1"/>
  <c r="M4833" i="1"/>
  <c r="L4834" i="1"/>
  <c r="M4834" i="1" l="1"/>
  <c r="L4835" i="1"/>
  <c r="G4835" i="1"/>
  <c r="F4836" i="1"/>
  <c r="G4836" i="1" l="1"/>
  <c r="F4837" i="1"/>
  <c r="L4836" i="1"/>
  <c r="M4835" i="1"/>
  <c r="L4837" i="1" l="1"/>
  <c r="M4836" i="1"/>
  <c r="G4837" i="1"/>
  <c r="F4838" i="1"/>
  <c r="F4839" i="1" l="1"/>
  <c r="G4838" i="1"/>
  <c r="L4838" i="1"/>
  <c r="M4837" i="1"/>
  <c r="M4838" i="1" l="1"/>
  <c r="L4839" i="1"/>
  <c r="F4840" i="1"/>
  <c r="G4839" i="1"/>
  <c r="F4841" i="1" l="1"/>
  <c r="G4840" i="1"/>
  <c r="L4840" i="1"/>
  <c r="M4839" i="1"/>
  <c r="L4841" i="1" l="1"/>
  <c r="M4840" i="1"/>
  <c r="G4841" i="1"/>
  <c r="F4842" i="1"/>
  <c r="F4843" i="1" l="1"/>
  <c r="G4842" i="1"/>
  <c r="L4842" i="1"/>
  <c r="M4841" i="1"/>
  <c r="L4843" i="1" l="1"/>
  <c r="M4842" i="1"/>
  <c r="F4844" i="1"/>
  <c r="G4843" i="1"/>
  <c r="F4845" i="1" l="1"/>
  <c r="G4844" i="1"/>
  <c r="M4843" i="1"/>
  <c r="L4844" i="1"/>
  <c r="M4844" i="1" l="1"/>
  <c r="L4845" i="1"/>
  <c r="F4846" i="1"/>
  <c r="G4845" i="1"/>
  <c r="G4846" i="1" l="1"/>
  <c r="F4847" i="1"/>
  <c r="M4845" i="1"/>
  <c r="L4846" i="1"/>
  <c r="M4846" i="1" l="1"/>
  <c r="L4847" i="1"/>
  <c r="G4847" i="1"/>
  <c r="F4848" i="1"/>
  <c r="G4848" i="1" l="1"/>
  <c r="F4849" i="1"/>
  <c r="L4848" i="1"/>
  <c r="M4847" i="1"/>
  <c r="L4849" i="1" l="1"/>
  <c r="M4848" i="1"/>
  <c r="G4849" i="1"/>
  <c r="F4850" i="1"/>
  <c r="F4851" i="1" l="1"/>
  <c r="G4850" i="1"/>
  <c r="L4850" i="1"/>
  <c r="M4849" i="1"/>
  <c r="M4850" i="1" l="1"/>
  <c r="L4851" i="1"/>
  <c r="F4852" i="1"/>
  <c r="G4851" i="1"/>
  <c r="L4852" i="1" l="1"/>
  <c r="M4851" i="1"/>
  <c r="F4853" i="1"/>
  <c r="G4852" i="1"/>
  <c r="G4853" i="1" l="1"/>
  <c r="F4854" i="1"/>
  <c r="L4853" i="1"/>
  <c r="M4852" i="1"/>
  <c r="F4855" i="1" l="1"/>
  <c r="G4854" i="1"/>
  <c r="L4854" i="1"/>
  <c r="M4853" i="1"/>
  <c r="L4855" i="1" l="1"/>
  <c r="M4854" i="1"/>
  <c r="F4856" i="1"/>
  <c r="G4855" i="1"/>
  <c r="F4857" i="1" l="1"/>
  <c r="G4856" i="1"/>
  <c r="M4855" i="1"/>
  <c r="L4856" i="1"/>
  <c r="M4856" i="1" l="1"/>
  <c r="L4857" i="1"/>
  <c r="F4858" i="1"/>
  <c r="G4857" i="1"/>
  <c r="M4857" i="1" l="1"/>
  <c r="L4858" i="1"/>
  <c r="G4858" i="1"/>
  <c r="F4859" i="1"/>
  <c r="M4858" i="1" l="1"/>
  <c r="L4859" i="1"/>
  <c r="G4859" i="1"/>
  <c r="F4860" i="1"/>
  <c r="G4860" i="1" l="1"/>
  <c r="F4861" i="1"/>
  <c r="L4860" i="1"/>
  <c r="M4859" i="1"/>
  <c r="G4861" i="1" l="1"/>
  <c r="F4862" i="1"/>
  <c r="L4861" i="1"/>
  <c r="M4860" i="1"/>
  <c r="F4863" i="1" l="1"/>
  <c r="G4862" i="1"/>
  <c r="L4862" i="1"/>
  <c r="M4861" i="1"/>
  <c r="M4862" i="1" l="1"/>
  <c r="L4863" i="1"/>
  <c r="F4864" i="1"/>
  <c r="G4863" i="1"/>
  <c r="F4865" i="1" l="1"/>
  <c r="G4864" i="1"/>
  <c r="L4864" i="1"/>
  <c r="M4863" i="1"/>
  <c r="L4865" i="1" l="1"/>
  <c r="M4864" i="1"/>
  <c r="G4865" i="1"/>
  <c r="F4866" i="1"/>
  <c r="F4867" i="1" l="1"/>
  <c r="G4866" i="1"/>
  <c r="L4866" i="1"/>
  <c r="M4865" i="1"/>
  <c r="L4867" i="1" l="1"/>
  <c r="M4866" i="1"/>
  <c r="F4868" i="1"/>
  <c r="G4867" i="1"/>
  <c r="F4869" i="1" l="1"/>
  <c r="G4868" i="1"/>
  <c r="M4867" i="1"/>
  <c r="L4868" i="1"/>
  <c r="M4868" i="1" l="1"/>
  <c r="L4869" i="1"/>
  <c r="F4870" i="1"/>
  <c r="G4869" i="1"/>
  <c r="G4870" i="1" l="1"/>
  <c r="F4871" i="1"/>
  <c r="M4869" i="1"/>
  <c r="L4870" i="1"/>
  <c r="M4870" i="1" l="1"/>
  <c r="L4871" i="1"/>
  <c r="G4871" i="1"/>
  <c r="F4872" i="1"/>
  <c r="G4872" i="1" l="1"/>
  <c r="F4873" i="1"/>
  <c r="L4872" i="1"/>
  <c r="M4871" i="1"/>
  <c r="L4873" i="1" l="1"/>
  <c r="M4872" i="1"/>
  <c r="G4873" i="1"/>
  <c r="F4874" i="1"/>
  <c r="F4875" i="1" l="1"/>
  <c r="G4874" i="1"/>
  <c r="L4874" i="1"/>
  <c r="M4873" i="1"/>
  <c r="M4874" i="1" l="1"/>
  <c r="L4875" i="1"/>
  <c r="F4876" i="1"/>
  <c r="G4875" i="1"/>
  <c r="F4877" i="1" l="1"/>
  <c r="G4876" i="1"/>
  <c r="L4876" i="1"/>
  <c r="M4875" i="1"/>
  <c r="L4877" i="1" l="1"/>
  <c r="M4876" i="1"/>
  <c r="G4877" i="1"/>
  <c r="F4878" i="1"/>
  <c r="F4879" i="1" l="1"/>
  <c r="G4878" i="1"/>
  <c r="L4878" i="1"/>
  <c r="M4877" i="1"/>
  <c r="L4879" i="1" l="1"/>
  <c r="M4878" i="1"/>
  <c r="F4880" i="1"/>
  <c r="G4879" i="1"/>
  <c r="F4881" i="1" l="1"/>
  <c r="G4880" i="1"/>
  <c r="M4879" i="1"/>
  <c r="L4880" i="1"/>
  <c r="M4880" i="1" l="1"/>
  <c r="L4881" i="1"/>
  <c r="F4882" i="1"/>
  <c r="G4881" i="1"/>
  <c r="G4882" i="1" l="1"/>
  <c r="F4883" i="1"/>
  <c r="M4881" i="1"/>
  <c r="L4882" i="1"/>
  <c r="M4882" i="1" l="1"/>
  <c r="L4883" i="1"/>
  <c r="G4883" i="1"/>
  <c r="F4884" i="1"/>
  <c r="G4884" i="1" l="1"/>
  <c r="F4885" i="1"/>
  <c r="L4884" i="1"/>
  <c r="M4883" i="1"/>
  <c r="L4885" i="1" l="1"/>
  <c r="M4884" i="1"/>
  <c r="G4885" i="1"/>
  <c r="F4886" i="1"/>
  <c r="F4887" i="1" l="1"/>
  <c r="G4886" i="1"/>
  <c r="L4886" i="1"/>
  <c r="M4885" i="1"/>
  <c r="M4886" i="1" l="1"/>
  <c r="L4887" i="1"/>
  <c r="F4888" i="1"/>
  <c r="G4887" i="1"/>
  <c r="F4889" i="1" l="1"/>
  <c r="G4888" i="1"/>
  <c r="L4888" i="1"/>
  <c r="M4887" i="1"/>
  <c r="M4888" i="1" l="1"/>
  <c r="L4889" i="1"/>
  <c r="G4889" i="1"/>
  <c r="F4890" i="1"/>
  <c r="F4891" i="1" l="1"/>
  <c r="G4890" i="1"/>
  <c r="L4890" i="1"/>
  <c r="M4889" i="1"/>
  <c r="L4891" i="1" l="1"/>
  <c r="M4890" i="1"/>
  <c r="G4891" i="1"/>
  <c r="F4892" i="1"/>
  <c r="F4893" i="1" l="1"/>
  <c r="G4892" i="1"/>
  <c r="M4891" i="1"/>
  <c r="L4892" i="1"/>
  <c r="L4893" i="1" l="1"/>
  <c r="M4892" i="1"/>
  <c r="F4894" i="1"/>
  <c r="G4893" i="1"/>
  <c r="G4894" i="1" l="1"/>
  <c r="F4895" i="1"/>
  <c r="M4893" i="1"/>
  <c r="L4894" i="1"/>
  <c r="L4895" i="1" l="1"/>
  <c r="M4894" i="1"/>
  <c r="F4896" i="1"/>
  <c r="G4895" i="1"/>
  <c r="G4896" i="1" l="1"/>
  <c r="F4897" i="1"/>
  <c r="L4896" i="1"/>
  <c r="M4895" i="1"/>
  <c r="L4897" i="1" l="1"/>
  <c r="M4896" i="1"/>
  <c r="F4898" i="1"/>
  <c r="G4897" i="1"/>
  <c r="F4899" i="1" l="1"/>
  <c r="G4898" i="1"/>
  <c r="L4898" i="1"/>
  <c r="M4897" i="1"/>
  <c r="M4898" i="1" l="1"/>
  <c r="L4899" i="1"/>
  <c r="F4900" i="1"/>
  <c r="G4899" i="1"/>
  <c r="L4900" i="1" l="1"/>
  <c r="M4899" i="1"/>
  <c r="F4901" i="1"/>
  <c r="G4900" i="1"/>
  <c r="G4901" i="1" l="1"/>
  <c r="F4902" i="1"/>
  <c r="M4900" i="1"/>
  <c r="L4901" i="1"/>
  <c r="F4903" i="1" l="1"/>
  <c r="G4902" i="1"/>
  <c r="L4902" i="1"/>
  <c r="M4901" i="1"/>
  <c r="L4903" i="1" l="1"/>
  <c r="M4902" i="1"/>
  <c r="G4903" i="1"/>
  <c r="F4904" i="1"/>
  <c r="F4905" i="1" l="1"/>
  <c r="G4904" i="1"/>
  <c r="M4903" i="1"/>
  <c r="L4904" i="1"/>
  <c r="L4905" i="1" l="1"/>
  <c r="M4904" i="1"/>
  <c r="F4906" i="1"/>
  <c r="G4905" i="1"/>
  <c r="G4906" i="1" l="1"/>
  <c r="F4907" i="1"/>
  <c r="M4905" i="1"/>
  <c r="L4906" i="1"/>
  <c r="L4907" i="1" l="1"/>
  <c r="M4906" i="1"/>
  <c r="F4908" i="1"/>
  <c r="G4907" i="1"/>
  <c r="G4908" i="1" l="1"/>
  <c r="F4909" i="1"/>
  <c r="L4908" i="1"/>
  <c r="M4907" i="1"/>
  <c r="F4910" i="1" l="1"/>
  <c r="G4909" i="1"/>
  <c r="L4909" i="1"/>
  <c r="M4908" i="1"/>
  <c r="L4910" i="1" l="1"/>
  <c r="M4909" i="1"/>
  <c r="F4911" i="1"/>
  <c r="G4910" i="1"/>
  <c r="F4912" i="1" l="1"/>
  <c r="G4911" i="1"/>
  <c r="M4910" i="1"/>
  <c r="L4911" i="1"/>
  <c r="L4912" i="1" l="1"/>
  <c r="M4911" i="1"/>
  <c r="F4913" i="1"/>
  <c r="G4912" i="1"/>
  <c r="G4913" i="1" l="1"/>
  <c r="F4914" i="1"/>
  <c r="M4912" i="1"/>
  <c r="L4913" i="1"/>
  <c r="F4915" i="1" l="1"/>
  <c r="G4914" i="1"/>
  <c r="L4914" i="1"/>
  <c r="M4913" i="1"/>
  <c r="L4915" i="1" l="1"/>
  <c r="M4914" i="1"/>
  <c r="G4915" i="1"/>
  <c r="F4916" i="1"/>
  <c r="F4917" i="1" l="1"/>
  <c r="G4916" i="1"/>
  <c r="M4915" i="1"/>
  <c r="L4916" i="1"/>
  <c r="L4917" i="1" l="1"/>
  <c r="M4916" i="1"/>
  <c r="F4918" i="1"/>
  <c r="G4917" i="1"/>
  <c r="G4918" i="1" l="1"/>
  <c r="F4919" i="1"/>
  <c r="M4917" i="1"/>
  <c r="L4918" i="1"/>
  <c r="L4919" i="1" l="1"/>
  <c r="M4918" i="1"/>
  <c r="F4920" i="1"/>
  <c r="G4919" i="1"/>
  <c r="G4920" i="1" l="1"/>
  <c r="F4921" i="1"/>
  <c r="L4920" i="1"/>
  <c r="M4919" i="1"/>
  <c r="L4921" i="1" l="1"/>
  <c r="M4920" i="1"/>
  <c r="F4922" i="1"/>
  <c r="G4921" i="1"/>
  <c r="F4923" i="1" l="1"/>
  <c r="G4922" i="1"/>
  <c r="L4922" i="1"/>
  <c r="M4921" i="1"/>
  <c r="M4922" i="1" l="1"/>
  <c r="L4923" i="1"/>
  <c r="F4924" i="1"/>
  <c r="G4923" i="1"/>
  <c r="F4925" i="1" l="1"/>
  <c r="G4924" i="1"/>
  <c r="L4924" i="1"/>
  <c r="M4923" i="1"/>
  <c r="M4924" i="1" l="1"/>
  <c r="L4925" i="1"/>
  <c r="G4925" i="1"/>
  <c r="F4926" i="1"/>
  <c r="L4926" i="1" l="1"/>
  <c r="M4925" i="1"/>
  <c r="F4927" i="1"/>
  <c r="G4926" i="1"/>
  <c r="G4927" i="1" l="1"/>
  <c r="F4928" i="1"/>
  <c r="L4927" i="1"/>
  <c r="M4926" i="1"/>
  <c r="F4929" i="1" l="1"/>
  <c r="G4928" i="1"/>
  <c r="M4927" i="1"/>
  <c r="L4928" i="1"/>
  <c r="L4929" i="1" l="1"/>
  <c r="M4928" i="1"/>
  <c r="F4930" i="1"/>
  <c r="G4929" i="1"/>
  <c r="G4930" i="1" l="1"/>
  <c r="F4931" i="1"/>
  <c r="M4929" i="1"/>
  <c r="L4930" i="1"/>
  <c r="F4932" i="1" l="1"/>
  <c r="G4931" i="1"/>
  <c r="L4931" i="1"/>
  <c r="M4930" i="1"/>
  <c r="L4932" i="1" l="1"/>
  <c r="M4931" i="1"/>
  <c r="G4932" i="1"/>
  <c r="F4933" i="1"/>
  <c r="F4934" i="1" l="1"/>
  <c r="G4933" i="1"/>
  <c r="L4933" i="1"/>
  <c r="M4932" i="1"/>
  <c r="L4934" i="1" l="1"/>
  <c r="M4933" i="1"/>
  <c r="F4935" i="1"/>
  <c r="G4934" i="1"/>
  <c r="F4936" i="1" l="1"/>
  <c r="G4935" i="1"/>
  <c r="M4934" i="1"/>
  <c r="L4935" i="1"/>
  <c r="L4936" i="1" l="1"/>
  <c r="M4935" i="1"/>
  <c r="F4937" i="1"/>
  <c r="G4936" i="1"/>
  <c r="G4937" i="1" l="1"/>
  <c r="F4938" i="1"/>
  <c r="M4936" i="1"/>
  <c r="L4937" i="1"/>
  <c r="L4938" i="1" l="1"/>
  <c r="M4937" i="1"/>
  <c r="F4939" i="1"/>
  <c r="G4938" i="1"/>
  <c r="G4939" i="1" l="1"/>
  <c r="F4940" i="1"/>
  <c r="L4939" i="1"/>
  <c r="M4938" i="1"/>
  <c r="M4939" i="1" l="1"/>
  <c r="L4940" i="1"/>
  <c r="F4941" i="1"/>
  <c r="G4940" i="1"/>
  <c r="F4942" i="1" l="1"/>
  <c r="G4941" i="1"/>
  <c r="L4941" i="1"/>
  <c r="M4940" i="1"/>
  <c r="M4941" i="1" l="1"/>
  <c r="L4942" i="1"/>
  <c r="G4942" i="1"/>
  <c r="F4943" i="1"/>
  <c r="L4943" i="1" l="1"/>
  <c r="M4942" i="1"/>
  <c r="F4944" i="1"/>
  <c r="G4943" i="1"/>
  <c r="G4944" i="1" l="1"/>
  <c r="F4945" i="1"/>
  <c r="L4944" i="1"/>
  <c r="M4943" i="1"/>
  <c r="L4945" i="1" l="1"/>
  <c r="M4944" i="1"/>
  <c r="F4946" i="1"/>
  <c r="G4945" i="1"/>
  <c r="F4947" i="1" l="1"/>
  <c r="G4946" i="1"/>
  <c r="L4946" i="1"/>
  <c r="M4945" i="1"/>
  <c r="M4946" i="1" l="1"/>
  <c r="L4947" i="1"/>
  <c r="F4948" i="1"/>
  <c r="G4947" i="1"/>
  <c r="L4948" i="1" l="1"/>
  <c r="M4947" i="1"/>
  <c r="F4949" i="1"/>
  <c r="G4948" i="1"/>
  <c r="G4949" i="1" l="1"/>
  <c r="F4950" i="1"/>
  <c r="M4948" i="1"/>
  <c r="L4949" i="1"/>
  <c r="L4950" i="1" l="1"/>
  <c r="M4949" i="1"/>
  <c r="F4951" i="1"/>
  <c r="G4950" i="1"/>
  <c r="G4951" i="1" l="1"/>
  <c r="F4952" i="1"/>
  <c r="L4951" i="1"/>
  <c r="M4950" i="1"/>
  <c r="M4951" i="1" l="1"/>
  <c r="L4952" i="1"/>
  <c r="F4953" i="1"/>
  <c r="G4952" i="1"/>
  <c r="F4954" i="1" l="1"/>
  <c r="G4953" i="1"/>
  <c r="L4953" i="1"/>
  <c r="M4952" i="1"/>
  <c r="M4953" i="1" l="1"/>
  <c r="L4954" i="1"/>
  <c r="G4954" i="1"/>
  <c r="F4955" i="1"/>
  <c r="L4955" i="1" l="1"/>
  <c r="M4954" i="1"/>
  <c r="F4956" i="1"/>
  <c r="G4955" i="1"/>
  <c r="G4956" i="1" l="1"/>
  <c r="F4957" i="1"/>
  <c r="L4956" i="1"/>
  <c r="M4955" i="1"/>
  <c r="L4957" i="1" l="1"/>
  <c r="M4956" i="1"/>
  <c r="F4958" i="1"/>
  <c r="G4957" i="1"/>
  <c r="F4959" i="1" l="1"/>
  <c r="G4958" i="1"/>
  <c r="L4958" i="1"/>
  <c r="M4957" i="1"/>
  <c r="M4958" i="1" l="1"/>
  <c r="L4959" i="1"/>
  <c r="F4960" i="1"/>
  <c r="G4959" i="1"/>
  <c r="F4961" i="1" l="1"/>
  <c r="G4960" i="1"/>
  <c r="L4960" i="1"/>
  <c r="M4959" i="1"/>
  <c r="M4960" i="1" l="1"/>
  <c r="L4961" i="1"/>
  <c r="G4961" i="1"/>
  <c r="F4962" i="1"/>
  <c r="F4963" i="1" l="1"/>
  <c r="G4962" i="1"/>
  <c r="L4962" i="1"/>
  <c r="M4961" i="1"/>
  <c r="L4963" i="1" l="1"/>
  <c r="M4962" i="1"/>
  <c r="G4963" i="1"/>
  <c r="F4964" i="1"/>
  <c r="F4965" i="1" l="1"/>
  <c r="G4964" i="1"/>
  <c r="M4963" i="1"/>
  <c r="L4964" i="1"/>
  <c r="L4965" i="1" l="1"/>
  <c r="M4964" i="1"/>
  <c r="F4966" i="1"/>
  <c r="G4965" i="1"/>
  <c r="G4966" i="1" l="1"/>
  <c r="F4967" i="1"/>
  <c r="M4965" i="1"/>
  <c r="L4966" i="1"/>
  <c r="L4967" i="1" l="1"/>
  <c r="M4966" i="1"/>
  <c r="F4968" i="1"/>
  <c r="G4967" i="1"/>
  <c r="G4968" i="1" l="1"/>
  <c r="F4969" i="1"/>
  <c r="L4968" i="1"/>
  <c r="M4967" i="1"/>
  <c r="L4969" i="1" l="1"/>
  <c r="M4968" i="1"/>
  <c r="F4970" i="1"/>
  <c r="G4969" i="1"/>
  <c r="F4971" i="1" l="1"/>
  <c r="G4970" i="1"/>
  <c r="L4970" i="1"/>
  <c r="M4969" i="1"/>
  <c r="M4970" i="1" l="1"/>
  <c r="L4971" i="1"/>
  <c r="F4972" i="1"/>
  <c r="G4971" i="1"/>
  <c r="L4972" i="1" l="1"/>
  <c r="M4971" i="1"/>
  <c r="F4973" i="1"/>
  <c r="G4972" i="1"/>
  <c r="G4973" i="1" l="1"/>
  <c r="F4974" i="1"/>
  <c r="M4972" i="1"/>
  <c r="L4973" i="1"/>
  <c r="F4975" i="1" l="1"/>
  <c r="G4974" i="1"/>
  <c r="L4974" i="1"/>
  <c r="M4973" i="1"/>
  <c r="L4975" i="1" l="1"/>
  <c r="M4974" i="1"/>
  <c r="G4975" i="1"/>
  <c r="F4976" i="1"/>
  <c r="F4977" i="1" l="1"/>
  <c r="G4976" i="1"/>
  <c r="M4975" i="1"/>
  <c r="L4976" i="1"/>
  <c r="L4977" i="1" l="1"/>
  <c r="M4976" i="1"/>
  <c r="F4978" i="1"/>
  <c r="G4977" i="1"/>
  <c r="G4978" i="1" l="1"/>
  <c r="F4979" i="1"/>
  <c r="M4977" i="1"/>
  <c r="L4978" i="1"/>
  <c r="L4979" i="1" l="1"/>
  <c r="M4978" i="1"/>
  <c r="F4980" i="1"/>
  <c r="G4979" i="1"/>
  <c r="G4980" i="1" l="1"/>
  <c r="F4981" i="1"/>
  <c r="L4980" i="1"/>
  <c r="M4979" i="1"/>
  <c r="L4981" i="1" l="1"/>
  <c r="M4980" i="1"/>
  <c r="F4982" i="1"/>
  <c r="G4981" i="1"/>
  <c r="F4983" i="1" l="1"/>
  <c r="G4982" i="1"/>
  <c r="L4982" i="1"/>
  <c r="M4981" i="1"/>
  <c r="M4982" i="1" l="1"/>
  <c r="L4983" i="1"/>
  <c r="F4984" i="1"/>
  <c r="G4983" i="1"/>
  <c r="F4985" i="1" l="1"/>
  <c r="G4984" i="1"/>
  <c r="L4984" i="1"/>
  <c r="M4983" i="1"/>
  <c r="M4984" i="1" l="1"/>
  <c r="L4985" i="1"/>
  <c r="G4985" i="1"/>
  <c r="F4986" i="1"/>
  <c r="F4987" i="1" l="1"/>
  <c r="G4986" i="1"/>
  <c r="L4986" i="1"/>
  <c r="M4985" i="1"/>
  <c r="L4987" i="1" l="1"/>
  <c r="M4986" i="1"/>
  <c r="G4987" i="1"/>
  <c r="F4988" i="1"/>
  <c r="F4989" i="1" l="1"/>
  <c r="G4988" i="1"/>
  <c r="M4987" i="1"/>
  <c r="L4988" i="1"/>
  <c r="L4989" i="1" l="1"/>
  <c r="M4988" i="1"/>
  <c r="F4990" i="1"/>
  <c r="G4989" i="1"/>
  <c r="G4990" i="1" l="1"/>
  <c r="F4991" i="1"/>
  <c r="M4989" i="1"/>
  <c r="L4990" i="1"/>
  <c r="L4991" i="1" l="1"/>
  <c r="M4990" i="1"/>
  <c r="F4992" i="1"/>
  <c r="G4991" i="1"/>
  <c r="G4992" i="1" l="1"/>
  <c r="F4993" i="1"/>
  <c r="L4992" i="1"/>
  <c r="M4991" i="1"/>
  <c r="L4993" i="1" l="1"/>
  <c r="M4992" i="1"/>
  <c r="F4994" i="1"/>
  <c r="G4993" i="1"/>
  <c r="F4995" i="1" l="1"/>
  <c r="G4994" i="1"/>
  <c r="L4994" i="1"/>
  <c r="M4993" i="1"/>
  <c r="M4994" i="1" l="1"/>
  <c r="L4995" i="1"/>
  <c r="F4996" i="1"/>
  <c r="G4995" i="1"/>
  <c r="F4997" i="1" l="1"/>
  <c r="G4996" i="1"/>
  <c r="L4996" i="1"/>
  <c r="M4995" i="1"/>
  <c r="M4996" i="1" l="1"/>
  <c r="L4997" i="1"/>
  <c r="G4997" i="1"/>
  <c r="F4998" i="1"/>
  <c r="F4999" i="1" l="1"/>
  <c r="G4998" i="1"/>
  <c r="L4998" i="1"/>
  <c r="M4997" i="1"/>
  <c r="L4999" i="1" l="1"/>
  <c r="M4998" i="1"/>
  <c r="G4999" i="1"/>
  <c r="F5000" i="1"/>
  <c r="F5001" i="1" l="1"/>
  <c r="G5000" i="1"/>
  <c r="M4999" i="1"/>
  <c r="L5000" i="1"/>
  <c r="L5001" i="1" l="1"/>
  <c r="M5000" i="1"/>
  <c r="F5002" i="1"/>
  <c r="G5001" i="1"/>
  <c r="G5002" i="1" l="1"/>
  <c r="F5003" i="1"/>
  <c r="M5001" i="1"/>
  <c r="L5002" i="1"/>
  <c r="L5003" i="1" l="1"/>
  <c r="M5002" i="1"/>
  <c r="F5004" i="1"/>
  <c r="G5003" i="1"/>
  <c r="G5004" i="1" l="1"/>
  <c r="F5005" i="1"/>
  <c r="L5004" i="1"/>
  <c r="M5003" i="1"/>
  <c r="F5006" i="1" l="1"/>
  <c r="G5005" i="1"/>
  <c r="L5005" i="1"/>
  <c r="M5004" i="1"/>
  <c r="L5006" i="1" l="1"/>
  <c r="M5005" i="1"/>
  <c r="F5007" i="1"/>
  <c r="G5006" i="1"/>
  <c r="F5008" i="1" l="1"/>
  <c r="G5007" i="1"/>
  <c r="M5006" i="1"/>
  <c r="L5007" i="1"/>
  <c r="L5008" i="1" l="1"/>
  <c r="M5007" i="1"/>
  <c r="F5009" i="1"/>
  <c r="G5008" i="1"/>
  <c r="G5009" i="1" l="1"/>
  <c r="F5010" i="1"/>
  <c r="M5008" i="1"/>
  <c r="L5009" i="1"/>
  <c r="L5010" i="1" l="1"/>
  <c r="M5009" i="1"/>
  <c r="F5011" i="1"/>
  <c r="G5010" i="1"/>
  <c r="G5011" i="1" l="1"/>
  <c r="F5012" i="1"/>
  <c r="L5011" i="1"/>
  <c r="M5010" i="1"/>
  <c r="M5011" i="1" l="1"/>
  <c r="L5012" i="1"/>
  <c r="F5013" i="1"/>
  <c r="G5012" i="1"/>
  <c r="F5014" i="1" l="1"/>
  <c r="G5013" i="1"/>
  <c r="L5013" i="1"/>
  <c r="M5012" i="1"/>
  <c r="M5013" i="1" l="1"/>
  <c r="L5014" i="1"/>
  <c r="G5014" i="1"/>
  <c r="F5015" i="1"/>
  <c r="F5016" i="1" l="1"/>
  <c r="G5015" i="1"/>
  <c r="L5015" i="1"/>
  <c r="M5014" i="1"/>
  <c r="L5016" i="1" l="1"/>
  <c r="M5015" i="1"/>
  <c r="G5016" i="1"/>
  <c r="F5017" i="1"/>
  <c r="F5018" i="1" l="1"/>
  <c r="G5017" i="1"/>
  <c r="L5017" i="1"/>
  <c r="M5016" i="1"/>
  <c r="L5018" i="1" l="1"/>
  <c r="M5017" i="1"/>
  <c r="F5019" i="1"/>
  <c r="G5018" i="1"/>
  <c r="F5020" i="1" l="1"/>
  <c r="G5019" i="1"/>
  <c r="M5018" i="1"/>
  <c r="L5019" i="1"/>
  <c r="L5020" i="1" l="1"/>
  <c r="M5019" i="1"/>
  <c r="F5021" i="1"/>
  <c r="G5020" i="1"/>
  <c r="G5021" i="1" l="1"/>
  <c r="F5022" i="1"/>
  <c r="M5020" i="1"/>
  <c r="L5021" i="1"/>
  <c r="L5022" i="1" l="1"/>
  <c r="M5021" i="1"/>
  <c r="F5023" i="1"/>
  <c r="G5022" i="1"/>
  <c r="G5023" i="1" l="1"/>
  <c r="F5024" i="1"/>
  <c r="L5023" i="1"/>
  <c r="M5022" i="1"/>
  <c r="M5023" i="1" l="1"/>
  <c r="L5024" i="1"/>
  <c r="F5025" i="1"/>
  <c r="G5024" i="1"/>
  <c r="L5025" i="1" l="1"/>
  <c r="M5024" i="1"/>
  <c r="F5026" i="1"/>
  <c r="G5025" i="1"/>
  <c r="G5026" i="1" l="1"/>
  <c r="F5027" i="1"/>
  <c r="M5025" i="1"/>
  <c r="L5026" i="1"/>
  <c r="F5028" i="1" l="1"/>
  <c r="G5027" i="1"/>
  <c r="L5027" i="1"/>
  <c r="M5026" i="1"/>
  <c r="L5028" i="1" l="1"/>
  <c r="M5027" i="1"/>
  <c r="G5028" i="1"/>
  <c r="F5029" i="1"/>
  <c r="F5030" i="1" l="1"/>
  <c r="G5029" i="1"/>
  <c r="L5029" i="1"/>
  <c r="M5028" i="1"/>
  <c r="L5030" i="1" l="1"/>
  <c r="M5029" i="1"/>
  <c r="F5031" i="1"/>
  <c r="G5030" i="1"/>
  <c r="F5032" i="1" l="1"/>
  <c r="G5031" i="1"/>
  <c r="M5030" i="1"/>
  <c r="L5031" i="1"/>
  <c r="L5032" i="1" l="1"/>
  <c r="M5031" i="1"/>
  <c r="F5033" i="1"/>
  <c r="G5032" i="1"/>
  <c r="G5033" i="1" l="1"/>
  <c r="F5034" i="1"/>
  <c r="M5032" i="1"/>
  <c r="L5033" i="1"/>
  <c r="F5035" i="1" l="1"/>
  <c r="G5034" i="1"/>
  <c r="L5034" i="1"/>
  <c r="M5033" i="1"/>
  <c r="L5035" i="1" l="1"/>
  <c r="M5034" i="1"/>
  <c r="G5035" i="1"/>
  <c r="F5036" i="1"/>
  <c r="F5037" i="1" l="1"/>
  <c r="G5036" i="1"/>
  <c r="M5035" i="1"/>
  <c r="L5036" i="1"/>
  <c r="L5037" i="1" l="1"/>
  <c r="M5036" i="1"/>
  <c r="F5038" i="1"/>
  <c r="G5037" i="1"/>
  <c r="G5038" i="1" l="1"/>
  <c r="F5039" i="1"/>
  <c r="M5037" i="1"/>
  <c r="L5038" i="1"/>
  <c r="F5040" i="1" l="1"/>
  <c r="G5039" i="1"/>
  <c r="L5039" i="1"/>
  <c r="M5038" i="1"/>
  <c r="L5040" i="1" l="1"/>
  <c r="M5039" i="1"/>
  <c r="G5040" i="1"/>
  <c r="F5041" i="1"/>
  <c r="F5042" i="1" l="1"/>
  <c r="G5041" i="1"/>
  <c r="L5041" i="1"/>
  <c r="M5040" i="1"/>
  <c r="L5042" i="1" l="1"/>
  <c r="M5041" i="1"/>
  <c r="F5043" i="1"/>
  <c r="G5042" i="1"/>
  <c r="F5044" i="1" l="1"/>
  <c r="G5043" i="1"/>
  <c r="M5042" i="1"/>
  <c r="L5043" i="1"/>
  <c r="L5044" i="1" l="1"/>
  <c r="M5043" i="1"/>
  <c r="F5045" i="1"/>
  <c r="G5044" i="1"/>
  <c r="G5045" i="1" l="1"/>
  <c r="F5046" i="1"/>
  <c r="M5044" i="1"/>
  <c r="L5045" i="1"/>
  <c r="F5047" i="1" l="1"/>
  <c r="G5046" i="1"/>
  <c r="L5046" i="1"/>
  <c r="M5045" i="1"/>
  <c r="L5047" i="1" l="1"/>
  <c r="M5046" i="1"/>
  <c r="G5047" i="1"/>
  <c r="F5048" i="1"/>
  <c r="F5049" i="1" l="1"/>
  <c r="G5048" i="1"/>
  <c r="M5047" i="1"/>
  <c r="L5048" i="1"/>
  <c r="L5049" i="1" l="1"/>
  <c r="M5048" i="1"/>
  <c r="F5050" i="1"/>
  <c r="G5049" i="1"/>
  <c r="G5050" i="1" l="1"/>
  <c r="F5051" i="1"/>
  <c r="M5049" i="1"/>
  <c r="L5050" i="1"/>
  <c r="F5052" i="1" l="1"/>
  <c r="G5051" i="1"/>
  <c r="L5051" i="1"/>
  <c r="M5050" i="1"/>
  <c r="L5052" i="1" l="1"/>
  <c r="M5051" i="1"/>
  <c r="G5052" i="1"/>
  <c r="F5053" i="1"/>
  <c r="F5054" i="1" l="1"/>
  <c r="G5053" i="1"/>
  <c r="L5053" i="1"/>
  <c r="M5052" i="1"/>
  <c r="L5054" i="1" l="1"/>
  <c r="M5053" i="1"/>
  <c r="F5055" i="1"/>
  <c r="G5054" i="1"/>
  <c r="F5056" i="1" l="1"/>
  <c r="G5055" i="1"/>
  <c r="M5054" i="1"/>
  <c r="L5055" i="1"/>
  <c r="L5056" i="1" l="1"/>
  <c r="M5055" i="1"/>
  <c r="F5057" i="1"/>
  <c r="G5056" i="1"/>
  <c r="G5057" i="1" l="1"/>
  <c r="F5058" i="1"/>
  <c r="M5056" i="1"/>
  <c r="L5057" i="1"/>
  <c r="L5058" i="1" l="1"/>
  <c r="M5057" i="1"/>
  <c r="F5059" i="1"/>
  <c r="G5058" i="1"/>
  <c r="G5059" i="1" l="1"/>
  <c r="F5060" i="1"/>
  <c r="L5059" i="1"/>
  <c r="M5058" i="1"/>
  <c r="F5061" i="1" l="1"/>
  <c r="G5060" i="1"/>
  <c r="M5059" i="1"/>
  <c r="L5060" i="1"/>
  <c r="L5061" i="1" l="1"/>
  <c r="M5060" i="1"/>
  <c r="F5062" i="1"/>
  <c r="G5061" i="1"/>
  <c r="G5062" i="1" l="1"/>
  <c r="F5063" i="1"/>
  <c r="M5061" i="1"/>
  <c r="L5062" i="1"/>
  <c r="L5063" i="1" l="1"/>
  <c r="M5062" i="1"/>
  <c r="F5064" i="1"/>
  <c r="G5063" i="1"/>
  <c r="G5064" i="1" l="1"/>
  <c r="F5065" i="1"/>
  <c r="L5064" i="1"/>
  <c r="M5063" i="1"/>
  <c r="L5065" i="1" l="1"/>
  <c r="M5064" i="1"/>
  <c r="F5066" i="1"/>
  <c r="G5065" i="1"/>
  <c r="F5067" i="1" l="1"/>
  <c r="G5066" i="1"/>
  <c r="L5066" i="1"/>
  <c r="M5065" i="1"/>
  <c r="M5066" i="1" l="1"/>
  <c r="L5067" i="1"/>
  <c r="F5068" i="1"/>
  <c r="G5067" i="1"/>
  <c r="L5068" i="1" l="1"/>
  <c r="M5067" i="1"/>
  <c r="F5069" i="1"/>
  <c r="G5068" i="1"/>
  <c r="G5069" i="1" l="1"/>
  <c r="F5070" i="1"/>
  <c r="M5068" i="1"/>
  <c r="L5069" i="1"/>
  <c r="L5070" i="1" l="1"/>
  <c r="M5069" i="1"/>
  <c r="F5071" i="1"/>
  <c r="G5070" i="1"/>
  <c r="G5071" i="1" l="1"/>
  <c r="F5072" i="1"/>
  <c r="L5071" i="1"/>
  <c r="M5070" i="1"/>
  <c r="F5073" i="1" l="1"/>
  <c r="G5072" i="1"/>
  <c r="M5071" i="1"/>
  <c r="L5072" i="1"/>
  <c r="L5073" i="1" l="1"/>
  <c r="M5072" i="1"/>
  <c r="F5074" i="1"/>
  <c r="G5073" i="1"/>
  <c r="G5074" i="1" l="1"/>
  <c r="F5075" i="1"/>
  <c r="M5073" i="1"/>
  <c r="L5074" i="1"/>
  <c r="F5076" i="1" l="1"/>
  <c r="G5075" i="1"/>
  <c r="L5075" i="1"/>
  <c r="M5074" i="1"/>
  <c r="L5076" i="1" l="1"/>
  <c r="M5075" i="1"/>
  <c r="G5076" i="1"/>
  <c r="F5077" i="1"/>
  <c r="F5078" i="1" l="1"/>
  <c r="G5077" i="1"/>
  <c r="L5077" i="1"/>
  <c r="M5076" i="1"/>
  <c r="L5078" i="1" l="1"/>
  <c r="M5077" i="1"/>
  <c r="F5079" i="1"/>
  <c r="G5078" i="1"/>
  <c r="F5080" i="1" l="1"/>
  <c r="G5079" i="1"/>
  <c r="M5078" i="1"/>
  <c r="L5079" i="1"/>
  <c r="L5080" i="1" l="1"/>
  <c r="M5079" i="1"/>
  <c r="F5081" i="1"/>
  <c r="G5080" i="1"/>
  <c r="G5081" i="1" l="1"/>
  <c r="F5082" i="1"/>
  <c r="M5080" i="1"/>
  <c r="L5081" i="1"/>
  <c r="F5083" i="1" l="1"/>
  <c r="G5082" i="1"/>
  <c r="L5082" i="1"/>
  <c r="M5081" i="1"/>
  <c r="L5083" i="1" l="1"/>
  <c r="M5082" i="1"/>
  <c r="G5083" i="1"/>
  <c r="F5084" i="1"/>
  <c r="F5085" i="1" l="1"/>
  <c r="G5084" i="1"/>
  <c r="M5083" i="1"/>
  <c r="L5084" i="1"/>
  <c r="L5085" i="1" l="1"/>
  <c r="M5084" i="1"/>
  <c r="F5086" i="1"/>
  <c r="G5085" i="1"/>
  <c r="G5086" i="1" l="1"/>
  <c r="F5087" i="1"/>
  <c r="M5085" i="1"/>
  <c r="L5086" i="1"/>
  <c r="F5088" i="1" l="1"/>
  <c r="G5087" i="1"/>
  <c r="L5087" i="1"/>
  <c r="M5086" i="1"/>
  <c r="L5088" i="1" l="1"/>
  <c r="M5087" i="1"/>
  <c r="G5088" i="1"/>
  <c r="F5089" i="1"/>
  <c r="F5090" i="1" l="1"/>
  <c r="G5089" i="1"/>
  <c r="L5089" i="1"/>
  <c r="M5088" i="1"/>
  <c r="L5090" i="1" l="1"/>
  <c r="M5089" i="1"/>
  <c r="F5091" i="1"/>
  <c r="G5090" i="1"/>
  <c r="F5092" i="1" l="1"/>
  <c r="G5091" i="1"/>
  <c r="M5090" i="1"/>
  <c r="L5091" i="1"/>
  <c r="L5092" i="1" l="1"/>
  <c r="M5091" i="1"/>
  <c r="F5093" i="1"/>
  <c r="G5092" i="1"/>
  <c r="G5093" i="1" l="1"/>
  <c r="F5094" i="1"/>
  <c r="M5092" i="1"/>
  <c r="L5093" i="1"/>
  <c r="F5095" i="1" l="1"/>
  <c r="G5094" i="1"/>
  <c r="L5094" i="1"/>
  <c r="M5093" i="1"/>
  <c r="L5095" i="1" l="1"/>
  <c r="M5094" i="1"/>
  <c r="G5095" i="1"/>
  <c r="F5096" i="1"/>
  <c r="F5097" i="1" l="1"/>
  <c r="G5096" i="1"/>
  <c r="M5095" i="1"/>
  <c r="L5096" i="1"/>
  <c r="L5097" i="1" l="1"/>
  <c r="M5096" i="1"/>
  <c r="F5098" i="1"/>
  <c r="G5097" i="1"/>
  <c r="G5098" i="1" l="1"/>
  <c r="F5099" i="1"/>
  <c r="M5097" i="1"/>
  <c r="L5098" i="1"/>
  <c r="F5100" i="1" l="1"/>
  <c r="G5099" i="1"/>
  <c r="L5099" i="1"/>
  <c r="M5098" i="1"/>
  <c r="L5100" i="1" l="1"/>
  <c r="M5099" i="1"/>
  <c r="G5100" i="1"/>
  <c r="F5101" i="1"/>
  <c r="F5102" i="1" l="1"/>
  <c r="G5101" i="1"/>
  <c r="L5101" i="1"/>
  <c r="M5100" i="1"/>
  <c r="L5102" i="1" l="1"/>
  <c r="M5101" i="1"/>
  <c r="F5103" i="1"/>
  <c r="G5102" i="1"/>
  <c r="F5104" i="1" l="1"/>
  <c r="G5103" i="1"/>
  <c r="M5102" i="1"/>
  <c r="L5103" i="1"/>
  <c r="L5104" i="1" l="1"/>
  <c r="M5103" i="1"/>
  <c r="F5105" i="1"/>
  <c r="G5104" i="1"/>
  <c r="G5105" i="1" l="1"/>
  <c r="F5106" i="1"/>
  <c r="M5104" i="1"/>
  <c r="L5105" i="1"/>
  <c r="F5107" i="1" l="1"/>
  <c r="G5106" i="1"/>
  <c r="L5106" i="1"/>
  <c r="M5105" i="1"/>
  <c r="L5107" i="1" l="1"/>
  <c r="M5106" i="1"/>
  <c r="G5107" i="1"/>
  <c r="F5108" i="1"/>
  <c r="F5109" i="1" l="1"/>
  <c r="G5108" i="1"/>
  <c r="M5107" i="1"/>
  <c r="L5108" i="1"/>
  <c r="L5109" i="1" l="1"/>
  <c r="M5108" i="1"/>
  <c r="F5110" i="1"/>
  <c r="G5109" i="1"/>
  <c r="G5110" i="1" l="1"/>
  <c r="F5111" i="1"/>
  <c r="M5109" i="1"/>
  <c r="L5110" i="1"/>
  <c r="F5112" i="1" l="1"/>
  <c r="G5111" i="1"/>
  <c r="L5111" i="1"/>
  <c r="M5110" i="1"/>
  <c r="L5112" i="1" l="1"/>
  <c r="M5111" i="1"/>
  <c r="G5112" i="1"/>
  <c r="F5113" i="1"/>
  <c r="F5114" i="1" l="1"/>
  <c r="G5113" i="1"/>
  <c r="L5113" i="1"/>
  <c r="M5112" i="1"/>
  <c r="L5114" i="1" l="1"/>
  <c r="M5113" i="1"/>
  <c r="F5115" i="1"/>
  <c r="G5114" i="1"/>
  <c r="F5116" i="1" l="1"/>
  <c r="G5115" i="1"/>
  <c r="M5114" i="1"/>
  <c r="L5115" i="1"/>
  <c r="L5116" i="1" l="1"/>
  <c r="M5115" i="1"/>
  <c r="F5117" i="1"/>
  <c r="G5116" i="1"/>
  <c r="G5117" i="1" l="1"/>
  <c r="F5118" i="1"/>
  <c r="M5116" i="1"/>
  <c r="L5117" i="1"/>
  <c r="F5119" i="1" l="1"/>
  <c r="G5118" i="1"/>
  <c r="L5118" i="1"/>
  <c r="M5117" i="1"/>
  <c r="L5119" i="1" l="1"/>
  <c r="M5118" i="1"/>
  <c r="G5119" i="1"/>
  <c r="F5120" i="1"/>
  <c r="F5121" i="1" l="1"/>
  <c r="G5120" i="1"/>
  <c r="M5119" i="1"/>
  <c r="L5120" i="1"/>
  <c r="L5121" i="1" l="1"/>
  <c r="M5120" i="1"/>
  <c r="F5122" i="1"/>
  <c r="G5121" i="1"/>
  <c r="G5122" i="1" l="1"/>
  <c r="F5123" i="1"/>
  <c r="M5121" i="1"/>
  <c r="L5122" i="1"/>
  <c r="F5124" i="1" l="1"/>
  <c r="G5123" i="1"/>
  <c r="L5123" i="1"/>
  <c r="M5122" i="1"/>
  <c r="L5124" i="1" l="1"/>
  <c r="M5123" i="1"/>
  <c r="G5124" i="1"/>
  <c r="F5125" i="1"/>
  <c r="F5126" i="1" l="1"/>
  <c r="G5125" i="1"/>
  <c r="L5125" i="1"/>
  <c r="M5124" i="1"/>
  <c r="L5126" i="1" l="1"/>
  <c r="M5125" i="1"/>
  <c r="F5127" i="1"/>
  <c r="G5126" i="1"/>
  <c r="F5128" i="1" l="1"/>
  <c r="G5127" i="1"/>
  <c r="M5126" i="1"/>
  <c r="L5127" i="1"/>
  <c r="L5128" i="1" l="1"/>
  <c r="M5127" i="1"/>
  <c r="F5129" i="1"/>
  <c r="G5128" i="1"/>
  <c r="G5129" i="1" l="1"/>
  <c r="F5130" i="1"/>
  <c r="M5128" i="1"/>
  <c r="L5129" i="1"/>
  <c r="F5131" i="1" l="1"/>
  <c r="G5130" i="1"/>
  <c r="L5130" i="1"/>
  <c r="M5129" i="1"/>
  <c r="L5131" i="1" l="1"/>
  <c r="M5130" i="1"/>
  <c r="G5131" i="1"/>
  <c r="F5132" i="1"/>
  <c r="F5133" i="1" l="1"/>
  <c r="G5132" i="1"/>
  <c r="M5131" i="1"/>
  <c r="L5132" i="1"/>
  <c r="L5133" i="1" l="1"/>
  <c r="M5132" i="1"/>
  <c r="F5134" i="1"/>
  <c r="G5133" i="1"/>
  <c r="G5134" i="1" l="1"/>
  <c r="F5135" i="1"/>
  <c r="M5133" i="1"/>
  <c r="L5134" i="1"/>
  <c r="F5136" i="1" l="1"/>
  <c r="G5135" i="1"/>
  <c r="L5135" i="1"/>
  <c r="M5134" i="1"/>
  <c r="L5136" i="1" l="1"/>
  <c r="M5135" i="1"/>
  <c r="G5136" i="1"/>
  <c r="F5137" i="1"/>
  <c r="F5138" i="1" l="1"/>
  <c r="G5137" i="1"/>
  <c r="L5137" i="1"/>
  <c r="M5136" i="1"/>
  <c r="L5138" i="1" l="1"/>
  <c r="M5137" i="1"/>
  <c r="F5139" i="1"/>
  <c r="G5138" i="1"/>
  <c r="F5140" i="1" l="1"/>
  <c r="G5139" i="1"/>
  <c r="M5138" i="1"/>
  <c r="L5139" i="1"/>
  <c r="L5140" i="1" l="1"/>
  <c r="M5139" i="1"/>
  <c r="F5141" i="1"/>
  <c r="G5140" i="1"/>
  <c r="G5141" i="1" l="1"/>
  <c r="F5142" i="1"/>
  <c r="M5140" i="1"/>
  <c r="L5141" i="1"/>
  <c r="F5143" i="1" l="1"/>
  <c r="G5142" i="1"/>
  <c r="L5142" i="1"/>
  <c r="M5141" i="1"/>
  <c r="L5143" i="1" l="1"/>
  <c r="M5142" i="1"/>
  <c r="G5143" i="1"/>
  <c r="F5144" i="1"/>
  <c r="F5145" i="1" l="1"/>
  <c r="G5144" i="1"/>
  <c r="M5143" i="1"/>
  <c r="L5144" i="1"/>
  <c r="L5145" i="1" l="1"/>
  <c r="M5144" i="1"/>
  <c r="F5146" i="1"/>
  <c r="G5145" i="1"/>
  <c r="G5146" i="1" l="1"/>
  <c r="F5147" i="1"/>
  <c r="M5145" i="1"/>
  <c r="L5146" i="1"/>
  <c r="F5148" i="1" l="1"/>
  <c r="G5147" i="1"/>
  <c r="L5147" i="1"/>
  <c r="M5146" i="1"/>
  <c r="L5148" i="1" l="1"/>
  <c r="M5147" i="1"/>
  <c r="G5148" i="1"/>
  <c r="F5149" i="1"/>
  <c r="F5150" i="1" l="1"/>
  <c r="G5149" i="1"/>
  <c r="L5149" i="1"/>
  <c r="M5148" i="1"/>
  <c r="L5150" i="1" l="1"/>
  <c r="M5149" i="1"/>
  <c r="F5151" i="1"/>
  <c r="G5150" i="1"/>
  <c r="F5152" i="1" l="1"/>
  <c r="G5151" i="1"/>
  <c r="M5150" i="1"/>
  <c r="L5151" i="1"/>
  <c r="L5152" i="1" l="1"/>
  <c r="M5151" i="1"/>
  <c r="F5153" i="1"/>
  <c r="G5152" i="1"/>
  <c r="G5153" i="1" l="1"/>
  <c r="F5154" i="1"/>
  <c r="M5152" i="1"/>
  <c r="L5153" i="1"/>
  <c r="F5155" i="1" l="1"/>
  <c r="G5154" i="1"/>
  <c r="L5154" i="1"/>
  <c r="M5153" i="1"/>
  <c r="L5155" i="1" l="1"/>
  <c r="M5154" i="1"/>
  <c r="G5155" i="1"/>
  <c r="F5156" i="1"/>
  <c r="F5157" i="1" l="1"/>
  <c r="G5156" i="1"/>
  <c r="M5155" i="1"/>
  <c r="L5156" i="1"/>
  <c r="L5157" i="1" l="1"/>
  <c r="M5156" i="1"/>
  <c r="F5158" i="1"/>
  <c r="G5157" i="1"/>
  <c r="G5158" i="1" l="1"/>
  <c r="F5159" i="1"/>
  <c r="M5157" i="1"/>
  <c r="L5158" i="1"/>
  <c r="F5160" i="1" l="1"/>
  <c r="G5159" i="1"/>
  <c r="L5159" i="1"/>
  <c r="M5158" i="1"/>
  <c r="L5160" i="1" l="1"/>
  <c r="M5159" i="1"/>
  <c r="G5160" i="1"/>
  <c r="F5161" i="1"/>
  <c r="F5162" i="1" l="1"/>
  <c r="G5161" i="1"/>
  <c r="L5161" i="1"/>
  <c r="M5160" i="1"/>
  <c r="L5162" i="1" l="1"/>
  <c r="M5161" i="1"/>
  <c r="F5163" i="1"/>
  <c r="G5162" i="1"/>
  <c r="F5164" i="1" l="1"/>
  <c r="G5163" i="1"/>
  <c r="M5162" i="1"/>
  <c r="L5163" i="1"/>
  <c r="L5164" i="1" l="1"/>
  <c r="M5163" i="1"/>
  <c r="F5165" i="1"/>
  <c r="G5164" i="1"/>
  <c r="G5165" i="1" l="1"/>
  <c r="F5166" i="1"/>
  <c r="M5164" i="1"/>
  <c r="L5165" i="1"/>
  <c r="F5167" i="1" l="1"/>
  <c r="G5166" i="1"/>
  <c r="L5166" i="1"/>
  <c r="M5165" i="1"/>
  <c r="L5167" i="1" l="1"/>
  <c r="M5166" i="1"/>
  <c r="G5167" i="1"/>
  <c r="F5168" i="1"/>
  <c r="F5169" i="1" l="1"/>
  <c r="G5168" i="1"/>
  <c r="M5167" i="1"/>
  <c r="L5168" i="1"/>
  <c r="L5169" i="1" l="1"/>
  <c r="M5168" i="1"/>
  <c r="F5170" i="1"/>
  <c r="G5169" i="1"/>
  <c r="G5170" i="1" l="1"/>
  <c r="F5171" i="1"/>
  <c r="M5169" i="1"/>
  <c r="L5170" i="1"/>
  <c r="L5171" i="1" l="1"/>
  <c r="M5170" i="1"/>
  <c r="F5172" i="1"/>
  <c r="G5171" i="1"/>
  <c r="G5172" i="1" l="1"/>
  <c r="F5173" i="1"/>
  <c r="L5172" i="1"/>
  <c r="M5171" i="1"/>
  <c r="F5174" i="1" l="1"/>
  <c r="G5173" i="1"/>
  <c r="L5173" i="1"/>
  <c r="M5172" i="1"/>
  <c r="L5174" i="1" l="1"/>
  <c r="M5173" i="1"/>
  <c r="F5175" i="1"/>
  <c r="G5174" i="1"/>
  <c r="F5176" i="1" l="1"/>
  <c r="G5175" i="1"/>
  <c r="M5174" i="1"/>
  <c r="L5175" i="1"/>
  <c r="L5176" i="1" l="1"/>
  <c r="M5175" i="1"/>
  <c r="F5177" i="1"/>
  <c r="G5176" i="1"/>
  <c r="G5177" i="1" l="1"/>
  <c r="F5178" i="1"/>
  <c r="M5176" i="1"/>
  <c r="L5177" i="1"/>
  <c r="F5179" i="1" l="1"/>
  <c r="G5178" i="1"/>
  <c r="L5178" i="1"/>
  <c r="M5177" i="1"/>
  <c r="L5179" i="1" l="1"/>
  <c r="M5178" i="1"/>
  <c r="G5179" i="1"/>
  <c r="F5180" i="1"/>
  <c r="F5181" i="1" l="1"/>
  <c r="G5180" i="1"/>
  <c r="M5179" i="1"/>
  <c r="L5180" i="1"/>
  <c r="L5181" i="1" l="1"/>
  <c r="M5180" i="1"/>
  <c r="F5182" i="1"/>
  <c r="G5181" i="1"/>
  <c r="G5182" i="1" l="1"/>
  <c r="F5183" i="1"/>
  <c r="M5181" i="1"/>
  <c r="L5182" i="1"/>
  <c r="F5184" i="1" l="1"/>
  <c r="G5183" i="1"/>
  <c r="L5183" i="1"/>
  <c r="M5182" i="1"/>
  <c r="L5184" i="1" l="1"/>
  <c r="M5183" i="1"/>
  <c r="G5184" i="1"/>
  <c r="F5185" i="1"/>
  <c r="F5186" i="1" l="1"/>
  <c r="G5185" i="1"/>
  <c r="L5185" i="1"/>
  <c r="M5184" i="1"/>
  <c r="L5186" i="1" l="1"/>
  <c r="M5185" i="1"/>
  <c r="F5187" i="1"/>
  <c r="G5186" i="1"/>
  <c r="F5188" i="1" l="1"/>
  <c r="G5187" i="1"/>
  <c r="M5186" i="1"/>
  <c r="L5187" i="1"/>
  <c r="L5188" i="1" l="1"/>
  <c r="M5187" i="1"/>
  <c r="F5189" i="1"/>
  <c r="G5188" i="1"/>
  <c r="G5189" i="1" l="1"/>
  <c r="F5190" i="1"/>
  <c r="M5188" i="1"/>
  <c r="L5189" i="1"/>
  <c r="F5191" i="1" l="1"/>
  <c r="G5190" i="1"/>
  <c r="L5190" i="1"/>
  <c r="M5189" i="1"/>
  <c r="L5191" i="1" l="1"/>
  <c r="M5190" i="1"/>
  <c r="G5191" i="1"/>
  <c r="F5192" i="1"/>
  <c r="F5193" i="1" l="1"/>
  <c r="G5192" i="1"/>
  <c r="M5191" i="1"/>
  <c r="L5192" i="1"/>
  <c r="L5193" i="1" l="1"/>
  <c r="M5192" i="1"/>
  <c r="F5194" i="1"/>
  <c r="G5193" i="1"/>
  <c r="G5194" i="1" l="1"/>
  <c r="F5195" i="1"/>
  <c r="M5193" i="1"/>
  <c r="L5194" i="1"/>
  <c r="F5196" i="1" l="1"/>
  <c r="G5195" i="1"/>
  <c r="L5195" i="1"/>
  <c r="M5194" i="1"/>
  <c r="L5196" i="1" l="1"/>
  <c r="M5195" i="1"/>
  <c r="G5196" i="1"/>
  <c r="F5197" i="1"/>
  <c r="F5198" i="1" l="1"/>
  <c r="G5197" i="1"/>
  <c r="L5197" i="1"/>
  <c r="M5196" i="1"/>
  <c r="L5198" i="1" l="1"/>
  <c r="M5197" i="1"/>
  <c r="F5199" i="1"/>
  <c r="G5198" i="1"/>
  <c r="F5200" i="1" l="1"/>
  <c r="G5199" i="1"/>
  <c r="M5198" i="1"/>
  <c r="L5199" i="1"/>
  <c r="L5200" i="1" l="1"/>
  <c r="M5199" i="1"/>
  <c r="F5201" i="1"/>
  <c r="G5200" i="1"/>
  <c r="G5201" i="1" l="1"/>
  <c r="F5202" i="1"/>
  <c r="M5200" i="1"/>
  <c r="L5201" i="1"/>
  <c r="F5203" i="1" l="1"/>
  <c r="G5202" i="1"/>
  <c r="L5202" i="1"/>
  <c r="M5201" i="1"/>
  <c r="L5203" i="1" l="1"/>
  <c r="M5202" i="1"/>
  <c r="G5203" i="1"/>
  <c r="F5204" i="1"/>
  <c r="F5205" i="1" l="1"/>
  <c r="G5204" i="1"/>
  <c r="M5203" i="1"/>
  <c r="L5204" i="1"/>
  <c r="L5205" i="1" l="1"/>
  <c r="M5204" i="1"/>
  <c r="F5206" i="1"/>
  <c r="G5205" i="1"/>
  <c r="G5206" i="1" l="1"/>
  <c r="F5207" i="1"/>
  <c r="M5205" i="1"/>
  <c r="L5206" i="1"/>
  <c r="F5208" i="1" l="1"/>
  <c r="G5207" i="1"/>
  <c r="L5207" i="1"/>
  <c r="M5206" i="1"/>
  <c r="L5208" i="1" l="1"/>
  <c r="M5207" i="1"/>
  <c r="G5208" i="1"/>
  <c r="F5209" i="1"/>
  <c r="F5210" i="1" l="1"/>
  <c r="G5209" i="1"/>
  <c r="L5209" i="1"/>
  <c r="M5208" i="1"/>
  <c r="L5210" i="1" l="1"/>
  <c r="M5209" i="1"/>
  <c r="F5211" i="1"/>
  <c r="G5210" i="1"/>
  <c r="F5212" i="1" l="1"/>
  <c r="G5211" i="1"/>
  <c r="M5210" i="1"/>
  <c r="L5211" i="1"/>
  <c r="L5212" i="1" l="1"/>
  <c r="M5211" i="1"/>
  <c r="F5213" i="1"/>
  <c r="G5212" i="1"/>
  <c r="G5213" i="1" l="1"/>
  <c r="F5214" i="1"/>
  <c r="M5212" i="1"/>
  <c r="L5213" i="1"/>
  <c r="F5215" i="1" l="1"/>
  <c r="G5214" i="1"/>
  <c r="L5214" i="1"/>
  <c r="M5213" i="1"/>
  <c r="L5215" i="1" l="1"/>
  <c r="M5214" i="1"/>
  <c r="G5215" i="1"/>
  <c r="F5216" i="1"/>
  <c r="F5217" i="1" l="1"/>
  <c r="G5216" i="1"/>
  <c r="M5215" i="1"/>
  <c r="L5216" i="1"/>
  <c r="L5217" i="1" l="1"/>
  <c r="M5216" i="1"/>
  <c r="F5218" i="1"/>
  <c r="G5217" i="1"/>
  <c r="G5218" i="1" l="1"/>
  <c r="F5219" i="1"/>
  <c r="M5217" i="1"/>
  <c r="L5218" i="1"/>
  <c r="F5220" i="1" l="1"/>
  <c r="G5219" i="1"/>
  <c r="L5219" i="1"/>
  <c r="M5218" i="1"/>
  <c r="L5220" i="1" l="1"/>
  <c r="M5219" i="1"/>
  <c r="G5220" i="1"/>
  <c r="F5221" i="1"/>
  <c r="F5222" i="1" l="1"/>
  <c r="G5221" i="1"/>
  <c r="L5221" i="1"/>
  <c r="M5220" i="1"/>
  <c r="L5222" i="1" l="1"/>
  <c r="M5221" i="1"/>
  <c r="F5223" i="1"/>
  <c r="G5222" i="1"/>
  <c r="F5224" i="1" l="1"/>
  <c r="G5223" i="1"/>
  <c r="M5222" i="1"/>
  <c r="L5223" i="1"/>
  <c r="L5224" i="1" l="1"/>
  <c r="M5223" i="1"/>
  <c r="F5225" i="1"/>
  <c r="G5224" i="1"/>
  <c r="G5225" i="1" l="1"/>
  <c r="F5226" i="1"/>
  <c r="M5224" i="1"/>
  <c r="L5225" i="1"/>
  <c r="F5227" i="1" l="1"/>
  <c r="G5226" i="1"/>
  <c r="L5226" i="1"/>
  <c r="M5225" i="1"/>
  <c r="L5227" i="1" l="1"/>
  <c r="M5226" i="1"/>
  <c r="G5227" i="1"/>
  <c r="F5228" i="1"/>
  <c r="F5229" i="1" l="1"/>
  <c r="G5228" i="1"/>
  <c r="M5227" i="1"/>
  <c r="L5228" i="1"/>
  <c r="L5229" i="1" l="1"/>
  <c r="M5228" i="1"/>
  <c r="F5230" i="1"/>
  <c r="G5229" i="1"/>
  <c r="G5230" i="1" l="1"/>
  <c r="F5231" i="1"/>
  <c r="M5229" i="1"/>
  <c r="L5230" i="1"/>
  <c r="F5232" i="1" l="1"/>
  <c r="G5231" i="1"/>
  <c r="L5231" i="1"/>
  <c r="M5230" i="1"/>
  <c r="L5232" i="1" l="1"/>
  <c r="M5231" i="1"/>
  <c r="G5232" i="1"/>
  <c r="F5233" i="1"/>
  <c r="F5234" i="1" l="1"/>
  <c r="G5233" i="1"/>
  <c r="L5233" i="1"/>
  <c r="M5232" i="1"/>
  <c r="L5234" i="1" l="1"/>
  <c r="M5233" i="1"/>
  <c r="F5235" i="1"/>
  <c r="G5234" i="1"/>
  <c r="F5236" i="1" l="1"/>
  <c r="G5235" i="1"/>
  <c r="M5234" i="1"/>
  <c r="L5235" i="1"/>
  <c r="L5236" i="1" l="1"/>
  <c r="M5235" i="1"/>
  <c r="F5237" i="1"/>
  <c r="G5236" i="1"/>
  <c r="G5237" i="1" l="1"/>
  <c r="F5238" i="1"/>
  <c r="M5236" i="1"/>
  <c r="L5237" i="1"/>
  <c r="F5239" i="1" l="1"/>
  <c r="G5238" i="1"/>
  <c r="L5238" i="1"/>
  <c r="M5237" i="1"/>
  <c r="L5239" i="1" l="1"/>
  <c r="M5238" i="1"/>
  <c r="G5239" i="1"/>
  <c r="F5240" i="1"/>
  <c r="F5241" i="1" l="1"/>
  <c r="G5240" i="1"/>
  <c r="M5239" i="1"/>
  <c r="L5240" i="1"/>
  <c r="L5241" i="1" l="1"/>
  <c r="M5240" i="1"/>
  <c r="F5242" i="1"/>
  <c r="G5241" i="1"/>
  <c r="G5242" i="1" l="1"/>
  <c r="F5243" i="1"/>
  <c r="M5241" i="1"/>
  <c r="L5242" i="1"/>
  <c r="F5244" i="1" l="1"/>
  <c r="G5243" i="1"/>
  <c r="L5243" i="1"/>
  <c r="M5242" i="1"/>
  <c r="L5244" i="1" l="1"/>
  <c r="M5243" i="1"/>
  <c r="G5244" i="1"/>
  <c r="F5245" i="1"/>
  <c r="F5246" i="1" l="1"/>
  <c r="G5245" i="1"/>
  <c r="L5245" i="1"/>
  <c r="M5244" i="1"/>
  <c r="L5246" i="1" l="1"/>
  <c r="M5245" i="1"/>
  <c r="F5247" i="1"/>
  <c r="G5246" i="1"/>
  <c r="F5248" i="1" l="1"/>
  <c r="G5247" i="1"/>
  <c r="M5246" i="1"/>
  <c r="L5247" i="1"/>
  <c r="L5248" i="1" l="1"/>
  <c r="M5247" i="1"/>
  <c r="F5249" i="1"/>
  <c r="G5248" i="1"/>
  <c r="G5249" i="1" l="1"/>
  <c r="F5250" i="1"/>
  <c r="M5248" i="1"/>
  <c r="L5249" i="1"/>
  <c r="F5251" i="1" l="1"/>
  <c r="G5250" i="1"/>
  <c r="L5250" i="1"/>
  <c r="M5249" i="1"/>
  <c r="L5251" i="1" l="1"/>
  <c r="M5250" i="1"/>
  <c r="G5251" i="1"/>
  <c r="F5252" i="1"/>
  <c r="F5253" i="1" l="1"/>
  <c r="G5252" i="1"/>
  <c r="M5251" i="1"/>
  <c r="L5252" i="1"/>
  <c r="L5253" i="1" l="1"/>
  <c r="M5252" i="1"/>
  <c r="F5254" i="1"/>
  <c r="G5253" i="1"/>
  <c r="G5254" i="1" l="1"/>
  <c r="F5255" i="1"/>
  <c r="M5253" i="1"/>
  <c r="L5254" i="1"/>
  <c r="F5256" i="1" l="1"/>
  <c r="G5255" i="1"/>
  <c r="L5255" i="1"/>
  <c r="M5254" i="1"/>
  <c r="L5256" i="1" l="1"/>
  <c r="M5255" i="1"/>
  <c r="G5256" i="1"/>
  <c r="F5257" i="1"/>
  <c r="F5258" i="1" l="1"/>
  <c r="G5257" i="1"/>
  <c r="L5257" i="1"/>
  <c r="M5256" i="1"/>
  <c r="L5258" i="1" l="1"/>
  <c r="M5257" i="1"/>
  <c r="F5259" i="1"/>
  <c r="G5258" i="1"/>
  <c r="F5260" i="1" l="1"/>
  <c r="G5259" i="1"/>
  <c r="M5258" i="1"/>
  <c r="L5259" i="1"/>
  <c r="L5260" i="1" l="1"/>
  <c r="M5259" i="1"/>
  <c r="F5261" i="1"/>
  <c r="G5260" i="1"/>
  <c r="G5261" i="1" l="1"/>
  <c r="F5262" i="1"/>
  <c r="M5260" i="1"/>
  <c r="L5261" i="1"/>
  <c r="F5263" i="1" l="1"/>
  <c r="G5262" i="1"/>
  <c r="L5262" i="1"/>
  <c r="M5261" i="1"/>
  <c r="L5263" i="1" l="1"/>
  <c r="M5262" i="1"/>
  <c r="G5263" i="1"/>
  <c r="F5264" i="1"/>
  <c r="F5265" i="1" l="1"/>
  <c r="G5264" i="1"/>
  <c r="M5263" i="1"/>
  <c r="L5264" i="1"/>
  <c r="L5265" i="1" l="1"/>
  <c r="M5264" i="1"/>
  <c r="F5266" i="1"/>
  <c r="G5265" i="1"/>
  <c r="G5266" i="1" l="1"/>
  <c r="F5267" i="1"/>
  <c r="M5265" i="1"/>
  <c r="L5266" i="1"/>
  <c r="F5268" i="1" l="1"/>
  <c r="G5267" i="1"/>
  <c r="L5267" i="1"/>
  <c r="M5266" i="1"/>
  <c r="L5268" i="1" l="1"/>
  <c r="M5267" i="1"/>
  <c r="G5268" i="1"/>
  <c r="F5269" i="1"/>
  <c r="F5270" i="1" l="1"/>
  <c r="G5269" i="1"/>
  <c r="L5269" i="1"/>
  <c r="M5268" i="1"/>
  <c r="L5270" i="1" l="1"/>
  <c r="M5269" i="1"/>
  <c r="F5271" i="1"/>
  <c r="G5270" i="1"/>
  <c r="F5272" i="1" l="1"/>
  <c r="G5271" i="1"/>
  <c r="M5270" i="1"/>
  <c r="L5271" i="1"/>
  <c r="L5272" i="1" l="1"/>
  <c r="M5271" i="1"/>
  <c r="F5273" i="1"/>
  <c r="G5272" i="1"/>
  <c r="G5273" i="1" l="1"/>
  <c r="F5274" i="1"/>
  <c r="M5272" i="1"/>
  <c r="L5273" i="1"/>
  <c r="F5275" i="1" l="1"/>
  <c r="G5274" i="1"/>
  <c r="L5274" i="1"/>
  <c r="M5273" i="1"/>
  <c r="L5275" i="1" l="1"/>
  <c r="M5274" i="1"/>
  <c r="G5275" i="1"/>
  <c r="F5276" i="1"/>
  <c r="F5277" i="1" l="1"/>
  <c r="G5276" i="1"/>
  <c r="M5275" i="1"/>
  <c r="L5276" i="1"/>
  <c r="L5277" i="1" l="1"/>
  <c r="M5276" i="1"/>
  <c r="F5278" i="1"/>
  <c r="G5277" i="1"/>
  <c r="G5278" i="1" l="1"/>
  <c r="F5279" i="1"/>
  <c r="M5277" i="1"/>
  <c r="L5278" i="1"/>
  <c r="F5280" i="1" l="1"/>
  <c r="G5279" i="1"/>
  <c r="L5279" i="1"/>
  <c r="M5278" i="1"/>
  <c r="L5280" i="1" l="1"/>
  <c r="M5279" i="1"/>
  <c r="G5280" i="1"/>
  <c r="F5281" i="1"/>
  <c r="F5282" i="1" l="1"/>
  <c r="G5281" i="1"/>
  <c r="L5281" i="1"/>
  <c r="M5280" i="1"/>
  <c r="L5282" i="1" l="1"/>
  <c r="M5281" i="1"/>
  <c r="F5283" i="1"/>
  <c r="G5282" i="1"/>
  <c r="F5284" i="1" l="1"/>
  <c r="G5283" i="1"/>
  <c r="M5282" i="1"/>
  <c r="L5283" i="1"/>
  <c r="L5284" i="1" l="1"/>
  <c r="M5283" i="1"/>
  <c r="F5285" i="1"/>
  <c r="G5284" i="1"/>
  <c r="G5285" i="1" l="1"/>
  <c r="F5286" i="1"/>
  <c r="M5284" i="1"/>
  <c r="L5285" i="1"/>
  <c r="F5287" i="1" l="1"/>
  <c r="G5286" i="1"/>
  <c r="L5286" i="1"/>
  <c r="M5285" i="1"/>
  <c r="L5287" i="1" l="1"/>
  <c r="M5286" i="1"/>
  <c r="G5287" i="1"/>
  <c r="F5288" i="1"/>
  <c r="F5289" i="1" l="1"/>
  <c r="G5288" i="1"/>
  <c r="M5287" i="1"/>
  <c r="L5288" i="1"/>
  <c r="L5289" i="1" l="1"/>
  <c r="M5288" i="1"/>
  <c r="F5290" i="1"/>
  <c r="G5289" i="1"/>
  <c r="G5290" i="1" l="1"/>
  <c r="F5291" i="1"/>
  <c r="M5289" i="1"/>
  <c r="L5290" i="1"/>
  <c r="F5292" i="1" l="1"/>
  <c r="G5291" i="1"/>
  <c r="L5291" i="1"/>
  <c r="M5290" i="1"/>
  <c r="L5292" i="1" l="1"/>
  <c r="M5291" i="1"/>
  <c r="G5292" i="1"/>
  <c r="F5293" i="1"/>
  <c r="F5294" i="1" l="1"/>
  <c r="G5293" i="1"/>
  <c r="L5293" i="1"/>
  <c r="M5292" i="1"/>
  <c r="L5294" i="1" l="1"/>
  <c r="M5293" i="1"/>
  <c r="F5295" i="1"/>
  <c r="G5294" i="1"/>
  <c r="F5296" i="1" l="1"/>
  <c r="G5295" i="1"/>
  <c r="M5294" i="1"/>
  <c r="L5295" i="1"/>
  <c r="L5296" i="1" l="1"/>
  <c r="M5295" i="1"/>
  <c r="F5297" i="1"/>
  <c r="G5296" i="1"/>
  <c r="G5297" i="1" l="1"/>
  <c r="F5298" i="1"/>
  <c r="M5296" i="1"/>
  <c r="L5297" i="1"/>
  <c r="F5299" i="1" l="1"/>
  <c r="G5298" i="1"/>
  <c r="L5298" i="1"/>
  <c r="M5297" i="1"/>
  <c r="L5299" i="1" l="1"/>
  <c r="M5298" i="1"/>
  <c r="G5299" i="1"/>
  <c r="F5300" i="1"/>
  <c r="F5301" i="1" l="1"/>
  <c r="G5300" i="1"/>
  <c r="M5299" i="1"/>
  <c r="L5300" i="1"/>
  <c r="L5301" i="1" l="1"/>
  <c r="M5300" i="1"/>
  <c r="F5302" i="1"/>
  <c r="G5301" i="1"/>
  <c r="G5302" i="1" l="1"/>
  <c r="F5303" i="1"/>
  <c r="M5301" i="1"/>
  <c r="L5302" i="1"/>
  <c r="L5303" i="1" l="1"/>
  <c r="M5302" i="1"/>
  <c r="F5304" i="1"/>
  <c r="G5303" i="1"/>
  <c r="G5304" i="1" l="1"/>
  <c r="F5305" i="1"/>
  <c r="L5304" i="1"/>
  <c r="M5303" i="1"/>
  <c r="L5305" i="1" l="1"/>
  <c r="M5304" i="1"/>
  <c r="F5306" i="1"/>
  <c r="G5305" i="1"/>
  <c r="F5307" i="1" l="1"/>
  <c r="G5306" i="1"/>
  <c r="L5306" i="1"/>
  <c r="M5305" i="1"/>
  <c r="M5306" i="1" l="1"/>
  <c r="L5307" i="1"/>
  <c r="F5308" i="1"/>
  <c r="G5307" i="1"/>
  <c r="F5309" i="1" l="1"/>
  <c r="G5308" i="1"/>
  <c r="L5308" i="1"/>
  <c r="M5307" i="1"/>
  <c r="M5308" i="1" l="1"/>
  <c r="L5309" i="1"/>
  <c r="G5309" i="1"/>
  <c r="F5310" i="1"/>
  <c r="F5311" i="1" l="1"/>
  <c r="G5310" i="1"/>
  <c r="L5310" i="1"/>
  <c r="M5309" i="1"/>
  <c r="L5311" i="1" l="1"/>
  <c r="M5310" i="1"/>
  <c r="G5311" i="1"/>
  <c r="F5312" i="1"/>
  <c r="F5313" i="1" l="1"/>
  <c r="G5312" i="1"/>
  <c r="M5311" i="1"/>
  <c r="L5312" i="1"/>
  <c r="L5313" i="1" l="1"/>
  <c r="M5312" i="1"/>
  <c r="F5314" i="1"/>
  <c r="G5313" i="1"/>
  <c r="G5314" i="1" l="1"/>
  <c r="F5315" i="1"/>
  <c r="M5313" i="1"/>
  <c r="L5314" i="1"/>
  <c r="L5315" i="1" l="1"/>
  <c r="M5314" i="1"/>
  <c r="F5316" i="1"/>
  <c r="G5315" i="1"/>
  <c r="G5316" i="1" l="1"/>
  <c r="F5317" i="1"/>
  <c r="L5316" i="1"/>
  <c r="M5315" i="1"/>
  <c r="L5317" i="1" l="1"/>
  <c r="M5316" i="1"/>
  <c r="F5318" i="1"/>
  <c r="G5317" i="1"/>
  <c r="F5319" i="1" l="1"/>
  <c r="G5318" i="1"/>
  <c r="L5318" i="1"/>
  <c r="M5317" i="1"/>
  <c r="M5318" i="1" l="1"/>
  <c r="L5319" i="1"/>
  <c r="F5320" i="1"/>
  <c r="G5319" i="1"/>
  <c r="L5320" i="1" l="1"/>
  <c r="M5319" i="1"/>
  <c r="F5321" i="1"/>
  <c r="G5320" i="1"/>
  <c r="G5321" i="1" l="1"/>
  <c r="F5322" i="1"/>
  <c r="M5320" i="1"/>
  <c r="L5321" i="1"/>
  <c r="F5323" i="1" l="1"/>
  <c r="G5322" i="1"/>
  <c r="L5322" i="1"/>
  <c r="M5321" i="1"/>
  <c r="L5323" i="1" l="1"/>
  <c r="M5322" i="1"/>
  <c r="G5323" i="1"/>
  <c r="F5324" i="1"/>
  <c r="F5325" i="1" l="1"/>
  <c r="G5324" i="1"/>
  <c r="M5323" i="1"/>
  <c r="L5324" i="1"/>
  <c r="L5325" i="1" l="1"/>
  <c r="M5324" i="1"/>
  <c r="F5326" i="1"/>
  <c r="G5325" i="1"/>
  <c r="G5326" i="1" l="1"/>
  <c r="F5327" i="1"/>
  <c r="M5325" i="1"/>
  <c r="L5326" i="1"/>
  <c r="F5328" i="1" l="1"/>
  <c r="G5327" i="1"/>
  <c r="L5327" i="1"/>
  <c r="M5326" i="1"/>
  <c r="L5328" i="1" l="1"/>
  <c r="M5327" i="1"/>
  <c r="G5328" i="1"/>
  <c r="F5329" i="1"/>
  <c r="F5330" i="1" l="1"/>
  <c r="G5329" i="1"/>
  <c r="L5329" i="1"/>
  <c r="M5328" i="1"/>
  <c r="L5330" i="1" l="1"/>
  <c r="M5329" i="1"/>
  <c r="F5331" i="1"/>
  <c r="G5330" i="1"/>
  <c r="F5332" i="1" l="1"/>
  <c r="G5331" i="1"/>
  <c r="M5330" i="1"/>
  <c r="L5331" i="1"/>
  <c r="L5332" i="1" l="1"/>
  <c r="M5331" i="1"/>
  <c r="F5333" i="1"/>
  <c r="G5332" i="1"/>
  <c r="G5333" i="1" l="1"/>
  <c r="F5334" i="1"/>
  <c r="M5332" i="1"/>
  <c r="L5333" i="1"/>
  <c r="F5335" i="1" l="1"/>
  <c r="G5334" i="1"/>
  <c r="L5334" i="1"/>
  <c r="M5333" i="1"/>
  <c r="L5335" i="1" l="1"/>
  <c r="M5334" i="1"/>
  <c r="G5335" i="1"/>
  <c r="F5336" i="1"/>
  <c r="F5337" i="1" l="1"/>
  <c r="G5336" i="1"/>
  <c r="M5335" i="1"/>
  <c r="L5336" i="1"/>
  <c r="L5337" i="1" l="1"/>
  <c r="M5336" i="1"/>
  <c r="F5338" i="1"/>
  <c r="G5337" i="1"/>
  <c r="G5338" i="1" l="1"/>
  <c r="F5339" i="1"/>
  <c r="M5337" i="1"/>
  <c r="L5338" i="1"/>
  <c r="F5340" i="1" l="1"/>
  <c r="G5339" i="1"/>
  <c r="L5339" i="1"/>
  <c r="M5338" i="1"/>
  <c r="L5340" i="1" l="1"/>
  <c r="M5339" i="1"/>
  <c r="G5340" i="1"/>
  <c r="F5341" i="1"/>
  <c r="F5342" i="1" l="1"/>
  <c r="G5341" i="1"/>
  <c r="L5341" i="1"/>
  <c r="M5340" i="1"/>
  <c r="L5342" i="1" l="1"/>
  <c r="M5341" i="1"/>
  <c r="F5343" i="1"/>
  <c r="G5342" i="1"/>
  <c r="F5344" i="1" l="1"/>
  <c r="G5343" i="1"/>
  <c r="M5342" i="1"/>
  <c r="L5343" i="1"/>
  <c r="L5344" i="1" l="1"/>
  <c r="M5343" i="1"/>
  <c r="F5345" i="1"/>
  <c r="G5344" i="1"/>
  <c r="G5345" i="1" l="1"/>
  <c r="F5346" i="1"/>
  <c r="M5344" i="1"/>
  <c r="L5345" i="1"/>
  <c r="F5347" i="1" l="1"/>
  <c r="G5346" i="1"/>
  <c r="L5346" i="1"/>
  <c r="M5345" i="1"/>
  <c r="L5347" i="1" l="1"/>
  <c r="M5346" i="1"/>
  <c r="G5347" i="1"/>
  <c r="F5348" i="1"/>
  <c r="F5349" i="1" l="1"/>
  <c r="G5348" i="1"/>
  <c r="M5347" i="1"/>
  <c r="L5348" i="1"/>
  <c r="L5349" i="1" l="1"/>
  <c r="M5348" i="1"/>
  <c r="F5350" i="1"/>
  <c r="G5349" i="1"/>
  <c r="G5350" i="1" l="1"/>
  <c r="F5351" i="1"/>
  <c r="M5349" i="1"/>
  <c r="L5350" i="1"/>
  <c r="F5352" i="1" l="1"/>
  <c r="G5351" i="1"/>
  <c r="L5351" i="1"/>
  <c r="M5350" i="1"/>
  <c r="L5352" i="1" l="1"/>
  <c r="M5351" i="1"/>
  <c r="G5352" i="1"/>
  <c r="F5353" i="1"/>
  <c r="F5354" i="1" l="1"/>
  <c r="G5353" i="1"/>
  <c r="L5353" i="1"/>
  <c r="M5352" i="1"/>
  <c r="L5354" i="1" l="1"/>
  <c r="M5353" i="1"/>
  <c r="F5355" i="1"/>
  <c r="G5354" i="1"/>
  <c r="F5356" i="1" l="1"/>
  <c r="G5355" i="1"/>
  <c r="M5354" i="1"/>
  <c r="L5355" i="1"/>
  <c r="L5356" i="1" l="1"/>
  <c r="M5355" i="1"/>
  <c r="F5357" i="1"/>
  <c r="G5356" i="1"/>
  <c r="G5357" i="1" l="1"/>
  <c r="F5358" i="1"/>
  <c r="M5356" i="1"/>
  <c r="L5357" i="1"/>
  <c r="F5359" i="1" l="1"/>
  <c r="G5358" i="1"/>
  <c r="L5358" i="1"/>
  <c r="M5357" i="1"/>
  <c r="L5359" i="1" l="1"/>
  <c r="M5358" i="1"/>
  <c r="G5359" i="1"/>
  <c r="F5360" i="1"/>
  <c r="F5361" i="1" l="1"/>
  <c r="G5360" i="1"/>
  <c r="M5359" i="1"/>
  <c r="L5360" i="1"/>
  <c r="L5361" i="1" l="1"/>
  <c r="M5360" i="1"/>
  <c r="F5362" i="1"/>
  <c r="G5361" i="1"/>
  <c r="G5362" i="1" l="1"/>
  <c r="F5363" i="1"/>
  <c r="M5361" i="1"/>
  <c r="L5362" i="1"/>
  <c r="F5364" i="1" l="1"/>
  <c r="G5363" i="1"/>
  <c r="L5363" i="1"/>
  <c r="M5362" i="1"/>
  <c r="L5364" i="1" l="1"/>
  <c r="M5363" i="1"/>
  <c r="G5364" i="1"/>
  <c r="F5365" i="1"/>
  <c r="F5366" i="1" l="1"/>
  <c r="G5365" i="1"/>
  <c r="L5365" i="1"/>
  <c r="M5364" i="1"/>
  <c r="L5366" i="1" l="1"/>
  <c r="M5365" i="1"/>
  <c r="F5367" i="1"/>
  <c r="G5366" i="1"/>
  <c r="F5368" i="1" l="1"/>
  <c r="G5367" i="1"/>
  <c r="M5366" i="1"/>
  <c r="L5367" i="1"/>
  <c r="L5368" i="1" l="1"/>
  <c r="M5367" i="1"/>
  <c r="F5369" i="1"/>
  <c r="G5368" i="1"/>
  <c r="G5369" i="1" l="1"/>
  <c r="F5370" i="1"/>
  <c r="M5368" i="1"/>
  <c r="L5369" i="1"/>
  <c r="L5370" i="1" l="1"/>
  <c r="M5369" i="1"/>
  <c r="F5371" i="1"/>
  <c r="G5370" i="1"/>
  <c r="G5371" i="1" l="1"/>
  <c r="F5372" i="1"/>
  <c r="L5371" i="1"/>
  <c r="M5370" i="1"/>
  <c r="F5373" i="1" l="1"/>
  <c r="G5372" i="1"/>
  <c r="M5371" i="1"/>
  <c r="L5372" i="1"/>
  <c r="L5373" i="1" l="1"/>
  <c r="M5372" i="1"/>
  <c r="F5374" i="1"/>
  <c r="G5373" i="1"/>
  <c r="G5374" i="1" l="1"/>
  <c r="F5375" i="1"/>
  <c r="M5373" i="1"/>
  <c r="L5374" i="1"/>
  <c r="L5375" i="1" l="1"/>
  <c r="M5374" i="1"/>
  <c r="F5376" i="1"/>
  <c r="G5375" i="1"/>
  <c r="G5376" i="1" l="1"/>
  <c r="F5377" i="1"/>
  <c r="L5376" i="1"/>
  <c r="M5375" i="1"/>
  <c r="F5378" i="1" l="1"/>
  <c r="G5377" i="1"/>
  <c r="L5377" i="1"/>
  <c r="M5376" i="1"/>
  <c r="L5378" i="1" l="1"/>
  <c r="M5377" i="1"/>
  <c r="F5379" i="1"/>
  <c r="G5378" i="1"/>
  <c r="F5380" i="1" l="1"/>
  <c r="G5379" i="1"/>
  <c r="M5378" i="1"/>
  <c r="L5379" i="1"/>
  <c r="L5380" i="1" l="1"/>
  <c r="M5379" i="1"/>
  <c r="F5381" i="1"/>
  <c r="G5380" i="1"/>
  <c r="G5381" i="1" l="1"/>
  <c r="F5382" i="1"/>
  <c r="M5380" i="1"/>
  <c r="L5381" i="1"/>
  <c r="F5383" i="1" l="1"/>
  <c r="G5382" i="1"/>
  <c r="L5382" i="1"/>
  <c r="M5381" i="1"/>
  <c r="L5383" i="1" l="1"/>
  <c r="M5382" i="1"/>
  <c r="G5383" i="1"/>
  <c r="F5384" i="1"/>
  <c r="F5385" i="1" l="1"/>
  <c r="G5384" i="1"/>
  <c r="M5383" i="1"/>
  <c r="L5384" i="1"/>
  <c r="L5385" i="1" l="1"/>
  <c r="M5384" i="1"/>
  <c r="F5386" i="1"/>
  <c r="G5385" i="1"/>
  <c r="G5386" i="1" l="1"/>
  <c r="F5387" i="1"/>
  <c r="M5385" i="1"/>
  <c r="L5386" i="1"/>
  <c r="L5387" i="1" l="1"/>
  <c r="M5386" i="1"/>
  <c r="F5388" i="1"/>
  <c r="G5387" i="1"/>
  <c r="G5388" i="1" l="1"/>
  <c r="F5389" i="1"/>
  <c r="L5388" i="1"/>
  <c r="M5387" i="1"/>
  <c r="L5389" i="1" l="1"/>
  <c r="M5388" i="1"/>
  <c r="F5390" i="1"/>
  <c r="G5389" i="1"/>
  <c r="F5391" i="1" l="1"/>
  <c r="G5390" i="1"/>
  <c r="L5390" i="1"/>
  <c r="M5389" i="1"/>
  <c r="M5390" i="1" l="1"/>
  <c r="L5391" i="1"/>
  <c r="F5392" i="1"/>
  <c r="G5391" i="1"/>
  <c r="F5393" i="1" l="1"/>
  <c r="G5392" i="1"/>
  <c r="L5392" i="1"/>
  <c r="M5391" i="1"/>
  <c r="M5392" i="1" l="1"/>
  <c r="L5393" i="1"/>
  <c r="G5393" i="1"/>
  <c r="F5394" i="1"/>
  <c r="F5395" i="1" l="1"/>
  <c r="G5394" i="1"/>
  <c r="L5394" i="1"/>
  <c r="M5393" i="1"/>
  <c r="L5395" i="1" l="1"/>
  <c r="M5394" i="1"/>
  <c r="G5395" i="1"/>
  <c r="F5396" i="1"/>
  <c r="F5397" i="1" l="1"/>
  <c r="G5396" i="1"/>
  <c r="M5395" i="1"/>
  <c r="L5396" i="1"/>
  <c r="L5397" i="1" l="1"/>
  <c r="M5396" i="1"/>
  <c r="F5398" i="1"/>
  <c r="G5397" i="1"/>
  <c r="G5398" i="1" l="1"/>
  <c r="F5399" i="1"/>
  <c r="M5397" i="1"/>
  <c r="L5398" i="1"/>
  <c r="F5400" i="1" l="1"/>
  <c r="G5399" i="1"/>
  <c r="L5399" i="1"/>
  <c r="M5398" i="1"/>
  <c r="L5400" i="1" l="1"/>
  <c r="M5399" i="1"/>
  <c r="G5400" i="1"/>
  <c r="F5401" i="1"/>
  <c r="F5402" i="1" l="1"/>
  <c r="G5401" i="1"/>
  <c r="L5401" i="1"/>
  <c r="M5400" i="1"/>
  <c r="L5402" i="1" l="1"/>
  <c r="M5401" i="1"/>
  <c r="F5403" i="1"/>
  <c r="G5402" i="1"/>
  <c r="F5404" i="1" l="1"/>
  <c r="G5403" i="1"/>
  <c r="M5402" i="1"/>
  <c r="L5403" i="1"/>
  <c r="L5404" i="1" l="1"/>
  <c r="M5403" i="1"/>
  <c r="F5405" i="1"/>
  <c r="G5404" i="1"/>
  <c r="G5405" i="1" l="1"/>
  <c r="F5406" i="1"/>
  <c r="M5404" i="1"/>
  <c r="L5405" i="1"/>
  <c r="L5406" i="1" l="1"/>
  <c r="M5405" i="1"/>
  <c r="F5407" i="1"/>
  <c r="G5406" i="1"/>
  <c r="G5407" i="1" l="1"/>
  <c r="F5408" i="1"/>
  <c r="L5407" i="1"/>
  <c r="M5406" i="1"/>
  <c r="M5407" i="1" l="1"/>
  <c r="L5408" i="1"/>
  <c r="F5409" i="1"/>
  <c r="G5408" i="1"/>
  <c r="F5410" i="1" l="1"/>
  <c r="G5409" i="1"/>
  <c r="L5409" i="1"/>
  <c r="M5408" i="1"/>
  <c r="M5409" i="1" l="1"/>
  <c r="L5410" i="1"/>
  <c r="G5410" i="1"/>
  <c r="F5411" i="1"/>
  <c r="F5412" i="1" l="1"/>
  <c r="G5411" i="1"/>
  <c r="L5411" i="1"/>
  <c r="M5410" i="1"/>
  <c r="L5412" i="1" l="1"/>
  <c r="M5411" i="1"/>
  <c r="G5412" i="1"/>
  <c r="F5413" i="1"/>
  <c r="F5414" i="1" l="1"/>
  <c r="G5413" i="1"/>
  <c r="L5413" i="1"/>
  <c r="M5412" i="1"/>
  <c r="L5414" i="1" l="1"/>
  <c r="M5413" i="1"/>
  <c r="F5415" i="1"/>
  <c r="G5414" i="1"/>
  <c r="F5416" i="1" l="1"/>
  <c r="G5415" i="1"/>
  <c r="M5414" i="1"/>
  <c r="L5415" i="1"/>
  <c r="L5416" i="1" l="1"/>
  <c r="M5415" i="1"/>
  <c r="F5417" i="1"/>
  <c r="G5416" i="1"/>
  <c r="G5417" i="1" l="1"/>
  <c r="F5418" i="1"/>
  <c r="M5416" i="1"/>
  <c r="L5417" i="1"/>
  <c r="L5418" i="1" l="1"/>
  <c r="M5417" i="1"/>
  <c r="F5419" i="1"/>
  <c r="G5418" i="1"/>
  <c r="G5419" i="1" l="1"/>
  <c r="F5420" i="1"/>
  <c r="L5419" i="1"/>
  <c r="M5418" i="1"/>
  <c r="M5419" i="1" l="1"/>
  <c r="L5420" i="1"/>
  <c r="F5421" i="1"/>
  <c r="G5420" i="1"/>
  <c r="F5422" i="1" l="1"/>
  <c r="G5421" i="1"/>
  <c r="L5421" i="1"/>
  <c r="M5420" i="1"/>
  <c r="M5421" i="1" l="1"/>
  <c r="L5422" i="1"/>
  <c r="G5422" i="1"/>
  <c r="F5423" i="1"/>
  <c r="F5424" i="1" l="1"/>
  <c r="G5423" i="1"/>
  <c r="L5423" i="1"/>
  <c r="M5422" i="1"/>
  <c r="L5424" i="1" l="1"/>
  <c r="M5423" i="1"/>
  <c r="G5424" i="1"/>
  <c r="F5425" i="1"/>
  <c r="F5426" i="1" l="1"/>
  <c r="G5425" i="1"/>
  <c r="L5425" i="1"/>
  <c r="M5424" i="1"/>
  <c r="L5426" i="1" l="1"/>
  <c r="M5425" i="1"/>
  <c r="F5427" i="1"/>
  <c r="G5426" i="1"/>
  <c r="F5428" i="1" l="1"/>
  <c r="G5427" i="1"/>
  <c r="M5426" i="1"/>
  <c r="L5427" i="1"/>
  <c r="L5428" i="1" l="1"/>
  <c r="M5427" i="1"/>
  <c r="F5429" i="1"/>
  <c r="G5428" i="1"/>
  <c r="G5429" i="1" l="1"/>
  <c r="F5430" i="1"/>
  <c r="M5428" i="1"/>
  <c r="L5429" i="1"/>
  <c r="L5430" i="1" l="1"/>
  <c r="M5429" i="1"/>
  <c r="F5431" i="1"/>
  <c r="G5430" i="1"/>
  <c r="G5431" i="1" l="1"/>
  <c r="F5432" i="1"/>
  <c r="L5431" i="1"/>
  <c r="M5430" i="1"/>
  <c r="M5431" i="1" l="1"/>
  <c r="L5432" i="1"/>
  <c r="F5433" i="1"/>
  <c r="G5432" i="1"/>
  <c r="F5434" i="1" l="1"/>
  <c r="G5433" i="1"/>
  <c r="L5433" i="1"/>
  <c r="M5432" i="1"/>
  <c r="M5433" i="1" l="1"/>
  <c r="L5434" i="1"/>
  <c r="G5434" i="1"/>
  <c r="F5435" i="1"/>
  <c r="F5436" i="1" l="1"/>
  <c r="G5435" i="1"/>
  <c r="L5435" i="1"/>
  <c r="M5434" i="1"/>
  <c r="L5436" i="1" l="1"/>
  <c r="M5435" i="1"/>
  <c r="G5436" i="1"/>
  <c r="F5437" i="1"/>
  <c r="F5438" i="1" l="1"/>
  <c r="G5437" i="1"/>
  <c r="L5437" i="1"/>
  <c r="M5436" i="1"/>
  <c r="L5438" i="1" l="1"/>
  <c r="M5437" i="1"/>
  <c r="F5439" i="1"/>
  <c r="G5438" i="1"/>
  <c r="F5440" i="1" l="1"/>
  <c r="G5439" i="1"/>
  <c r="M5438" i="1"/>
  <c r="L5439" i="1"/>
  <c r="L5440" i="1" l="1"/>
  <c r="M5439" i="1"/>
  <c r="F5441" i="1"/>
  <c r="G5440" i="1"/>
  <c r="G5441" i="1" l="1"/>
  <c r="F5442" i="1"/>
  <c r="M5440" i="1"/>
  <c r="L5441" i="1"/>
  <c r="F5443" i="1" l="1"/>
  <c r="G5442" i="1"/>
  <c r="L5442" i="1"/>
  <c r="M5441" i="1"/>
  <c r="L5443" i="1" l="1"/>
  <c r="M5442" i="1"/>
  <c r="G5443" i="1"/>
  <c r="F5444" i="1"/>
  <c r="F5445" i="1" l="1"/>
  <c r="G5444" i="1"/>
  <c r="M5443" i="1"/>
  <c r="L5444" i="1"/>
  <c r="L5445" i="1" l="1"/>
  <c r="M5444" i="1"/>
  <c r="F5446" i="1"/>
  <c r="G5445" i="1"/>
  <c r="G5446" i="1" l="1"/>
  <c r="F5447" i="1"/>
  <c r="M5445" i="1"/>
  <c r="L5446" i="1"/>
  <c r="F5448" i="1" l="1"/>
  <c r="G5447" i="1"/>
  <c r="L5447" i="1"/>
  <c r="M5446" i="1"/>
  <c r="L5448" i="1" l="1"/>
  <c r="M5447" i="1"/>
  <c r="G5448" i="1"/>
  <c r="F5449" i="1"/>
  <c r="F5450" i="1" l="1"/>
  <c r="G5449" i="1"/>
  <c r="L5449" i="1"/>
  <c r="M5448" i="1"/>
  <c r="L5450" i="1" l="1"/>
  <c r="M5449" i="1"/>
  <c r="F5451" i="1"/>
  <c r="G5450" i="1"/>
  <c r="F5452" i="1" l="1"/>
  <c r="G5451" i="1"/>
  <c r="M5450" i="1"/>
  <c r="L5451" i="1"/>
  <c r="L5452" i="1" l="1"/>
  <c r="M5451" i="1"/>
  <c r="F5453" i="1"/>
  <c r="G5452" i="1"/>
  <c r="G5453" i="1" l="1"/>
  <c r="F5454" i="1"/>
  <c r="M5452" i="1"/>
  <c r="L5453" i="1"/>
  <c r="F5455" i="1" l="1"/>
  <c r="G5454" i="1"/>
  <c r="L5454" i="1"/>
  <c r="M5453" i="1"/>
  <c r="L5455" i="1" l="1"/>
  <c r="M5454" i="1"/>
  <c r="G5455" i="1"/>
  <c r="F5456" i="1"/>
  <c r="F5457" i="1" l="1"/>
  <c r="G5456" i="1"/>
  <c r="M5455" i="1"/>
  <c r="L5456" i="1"/>
  <c r="L5457" i="1" l="1"/>
  <c r="M5456" i="1"/>
  <c r="F5458" i="1"/>
  <c r="G5457" i="1"/>
  <c r="G5458" i="1" l="1"/>
  <c r="F5459" i="1"/>
  <c r="M5457" i="1"/>
  <c r="L5458" i="1"/>
  <c r="F5460" i="1" l="1"/>
  <c r="G5459" i="1"/>
  <c r="L5459" i="1"/>
  <c r="M5458" i="1"/>
  <c r="L5460" i="1" l="1"/>
  <c r="M5459" i="1"/>
  <c r="G5460" i="1"/>
  <c r="F5461" i="1"/>
  <c r="F5462" i="1" l="1"/>
  <c r="G5461" i="1"/>
  <c r="L5461" i="1"/>
  <c r="M5460" i="1"/>
  <c r="L5462" i="1" l="1"/>
  <c r="M5461" i="1"/>
  <c r="F5463" i="1"/>
  <c r="G5462" i="1"/>
  <c r="F5464" i="1" l="1"/>
  <c r="G5463" i="1"/>
  <c r="M5462" i="1"/>
  <c r="L5463" i="1"/>
  <c r="L5464" i="1" l="1"/>
  <c r="M5463" i="1"/>
  <c r="F5465" i="1"/>
  <c r="G5464" i="1"/>
  <c r="G5465" i="1" l="1"/>
  <c r="F5466" i="1"/>
  <c r="L5465" i="1"/>
  <c r="M5464" i="1"/>
  <c r="G5466" i="1" l="1"/>
  <c r="F5467" i="1"/>
  <c r="L5466" i="1"/>
  <c r="M5465" i="1"/>
  <c r="F5468" i="1" l="1"/>
  <c r="G5467" i="1"/>
  <c r="L5467" i="1"/>
  <c r="M5466" i="1"/>
  <c r="L5468" i="1" l="1"/>
  <c r="M5467" i="1"/>
  <c r="G5468" i="1"/>
  <c r="F5469" i="1"/>
  <c r="F5470" i="1" l="1"/>
  <c r="G5469" i="1"/>
  <c r="L5469" i="1"/>
  <c r="M5468" i="1"/>
  <c r="M5469" i="1" l="1"/>
  <c r="L5470" i="1"/>
  <c r="F5471" i="1"/>
  <c r="G5470" i="1"/>
  <c r="M5470" i="1" l="1"/>
  <c r="L5471" i="1"/>
  <c r="G5471" i="1"/>
  <c r="F5472" i="1"/>
  <c r="L5472" i="1" l="1"/>
  <c r="M5471" i="1"/>
  <c r="G5472" i="1"/>
  <c r="F5473" i="1"/>
  <c r="G5473" i="1" l="1"/>
  <c r="F5474" i="1"/>
  <c r="L5473" i="1"/>
  <c r="M5472" i="1"/>
  <c r="L5474" i="1" l="1"/>
  <c r="M5473" i="1"/>
  <c r="F5475" i="1"/>
  <c r="G5474" i="1"/>
  <c r="F5476" i="1" l="1"/>
  <c r="G5475" i="1"/>
  <c r="L5475" i="1"/>
  <c r="M5474" i="1"/>
  <c r="M5475" i="1" l="1"/>
  <c r="L5476" i="1"/>
  <c r="F5477" i="1"/>
  <c r="G5476" i="1"/>
  <c r="L5477" i="1" l="1"/>
  <c r="M5476" i="1"/>
  <c r="F5478" i="1"/>
  <c r="G5477" i="1"/>
  <c r="G5478" i="1" l="1"/>
  <c r="F5479" i="1"/>
  <c r="L5478" i="1"/>
  <c r="M5477" i="1"/>
  <c r="G5479" i="1" l="1"/>
  <c r="F5480" i="1"/>
  <c r="M5478" i="1"/>
  <c r="L5479" i="1"/>
  <c r="L5480" i="1" l="1"/>
  <c r="M5479" i="1"/>
  <c r="F5481" i="1"/>
  <c r="G5480" i="1"/>
  <c r="F5482" i="1" l="1"/>
  <c r="G5481" i="1"/>
  <c r="L5481" i="1"/>
  <c r="M5480" i="1"/>
  <c r="M5481" i="1" l="1"/>
  <c r="L5482" i="1"/>
  <c r="F5483" i="1"/>
  <c r="G5482" i="1"/>
  <c r="L5483" i="1" l="1"/>
  <c r="M5482" i="1"/>
  <c r="F5484" i="1"/>
  <c r="G5483" i="1"/>
  <c r="G5484" i="1" l="1"/>
  <c r="F5485" i="1"/>
  <c r="L5484" i="1"/>
  <c r="M5483" i="1"/>
  <c r="F5486" i="1" l="1"/>
  <c r="G5485" i="1"/>
  <c r="M5484" i="1"/>
  <c r="L5485" i="1"/>
  <c r="L5486" i="1" l="1"/>
  <c r="M5485" i="1"/>
  <c r="F5487" i="1"/>
  <c r="G5486" i="1"/>
  <c r="G5487" i="1" l="1"/>
  <c r="F5488" i="1"/>
  <c r="L5487" i="1"/>
  <c r="M5486" i="1"/>
  <c r="F5489" i="1" l="1"/>
  <c r="G5488" i="1"/>
  <c r="M5487" i="1"/>
  <c r="L5488" i="1"/>
  <c r="L5489" i="1" l="1"/>
  <c r="M5488" i="1"/>
  <c r="F5490" i="1"/>
  <c r="G5489" i="1"/>
  <c r="G5490" i="1" l="1"/>
  <c r="F5491" i="1"/>
  <c r="L5490" i="1"/>
  <c r="M5489" i="1"/>
  <c r="F5492" i="1" l="1"/>
  <c r="G5491" i="1"/>
  <c r="L5491" i="1"/>
  <c r="M5490" i="1"/>
  <c r="L5492" i="1" l="1"/>
  <c r="M5491" i="1"/>
  <c r="F5493" i="1"/>
  <c r="G5492" i="1"/>
  <c r="G5493" i="1" l="1"/>
  <c r="F5494" i="1"/>
  <c r="M5492" i="1"/>
  <c r="L5493" i="1"/>
  <c r="F5495" i="1" l="1"/>
  <c r="G5494" i="1"/>
  <c r="M5493" i="1"/>
  <c r="L5494" i="1"/>
  <c r="L5495" i="1" l="1"/>
  <c r="M5494" i="1"/>
  <c r="F5496" i="1"/>
  <c r="G5495" i="1"/>
  <c r="G5496" i="1" l="1"/>
  <c r="F5497" i="1"/>
  <c r="M5495" i="1"/>
  <c r="L5496" i="1"/>
  <c r="F5498" i="1" l="1"/>
  <c r="G5497" i="1"/>
  <c r="L5497" i="1"/>
  <c r="M5496" i="1"/>
  <c r="L5498" i="1" l="1"/>
  <c r="M5497" i="1"/>
  <c r="G5498" i="1"/>
  <c r="F5499" i="1"/>
  <c r="F5500" i="1" l="1"/>
  <c r="G5499" i="1"/>
  <c r="M5498" i="1"/>
  <c r="L5499" i="1"/>
  <c r="M5499" i="1" l="1"/>
  <c r="L5500" i="1"/>
  <c r="F5501" i="1"/>
  <c r="G5500" i="1"/>
  <c r="L5501" i="1" l="1"/>
  <c r="M5500" i="1"/>
  <c r="G5501" i="1"/>
  <c r="F5502" i="1"/>
  <c r="G5502" i="1" l="1"/>
  <c r="F5503" i="1"/>
  <c r="L5502" i="1"/>
  <c r="M5501" i="1"/>
  <c r="F5504" i="1" l="1"/>
  <c r="G5503" i="1"/>
  <c r="L5503" i="1"/>
  <c r="M5502" i="1"/>
  <c r="L5504" i="1" l="1"/>
  <c r="M5503" i="1"/>
  <c r="G5504" i="1"/>
  <c r="F5505" i="1"/>
  <c r="F5506" i="1" l="1"/>
  <c r="G5505" i="1"/>
  <c r="L5505" i="1"/>
  <c r="M5504" i="1"/>
  <c r="M5505" i="1" l="1"/>
  <c r="L5506" i="1"/>
  <c r="F5507" i="1"/>
  <c r="G5506" i="1"/>
  <c r="M5506" i="1" l="1"/>
  <c r="L5507" i="1"/>
  <c r="G5507" i="1"/>
  <c r="F5508" i="1"/>
  <c r="L5508" i="1" l="1"/>
  <c r="M5507" i="1"/>
  <c r="G5508" i="1"/>
  <c r="F5509" i="1"/>
  <c r="G5509" i="1" l="1"/>
  <c r="F5510" i="1"/>
  <c r="L5509" i="1"/>
  <c r="M5508" i="1"/>
  <c r="F5511" i="1" l="1"/>
  <c r="G5510" i="1"/>
  <c r="L5510" i="1"/>
  <c r="M5509" i="1"/>
  <c r="L5511" i="1" l="1"/>
  <c r="M5510" i="1"/>
  <c r="F5512" i="1"/>
  <c r="G5511" i="1"/>
  <c r="F5513" i="1" l="1"/>
  <c r="G5512" i="1"/>
  <c r="M5511" i="1"/>
  <c r="L5512" i="1"/>
  <c r="L5513" i="1" l="1"/>
  <c r="M5512" i="1"/>
  <c r="F5514" i="1"/>
  <c r="G5513" i="1"/>
  <c r="G5514" i="1" l="1"/>
  <c r="F5515" i="1"/>
  <c r="L5514" i="1"/>
  <c r="M5513" i="1"/>
  <c r="G5515" i="1" l="1"/>
  <c r="F5516" i="1"/>
  <c r="M5514" i="1"/>
  <c r="L5515" i="1"/>
  <c r="F5517" i="1" l="1"/>
  <c r="G5516" i="1"/>
  <c r="L5516" i="1"/>
  <c r="M5515" i="1"/>
  <c r="L5517" i="1" l="1"/>
  <c r="M5516" i="1"/>
  <c r="F5518" i="1"/>
  <c r="G5517" i="1"/>
  <c r="F5519" i="1" l="1"/>
  <c r="G5518" i="1"/>
  <c r="M5517" i="1"/>
  <c r="L5518" i="1"/>
  <c r="L5519" i="1" l="1"/>
  <c r="M5518" i="1"/>
  <c r="F5520" i="1"/>
  <c r="G5519" i="1"/>
  <c r="G5520" i="1" l="1"/>
  <c r="F5521" i="1"/>
  <c r="L5520" i="1"/>
  <c r="M5519" i="1"/>
  <c r="F5522" i="1" l="1"/>
  <c r="G5521" i="1"/>
  <c r="M5520" i="1"/>
  <c r="L5521" i="1"/>
  <c r="L5522" i="1" l="1"/>
  <c r="M5521" i="1"/>
  <c r="F5523" i="1"/>
  <c r="G5522" i="1"/>
  <c r="G5523" i="1" l="1"/>
  <c r="F5524" i="1"/>
  <c r="L5523" i="1"/>
  <c r="M5522" i="1"/>
  <c r="F5525" i="1" l="1"/>
  <c r="G5524" i="1"/>
  <c r="M5523" i="1"/>
  <c r="L5524" i="1"/>
  <c r="L5525" i="1" l="1"/>
  <c r="M5524" i="1"/>
  <c r="F5526" i="1"/>
  <c r="G5525" i="1"/>
  <c r="G5526" i="1" l="1"/>
  <c r="F5527" i="1"/>
  <c r="L5526" i="1"/>
  <c r="M5525" i="1"/>
  <c r="F5528" i="1" l="1"/>
  <c r="G5527" i="1"/>
  <c r="L5527" i="1"/>
  <c r="M5526" i="1"/>
  <c r="L5528" i="1" l="1"/>
  <c r="M5527" i="1"/>
  <c r="F5529" i="1"/>
  <c r="G5528" i="1"/>
  <c r="G5529" i="1" l="1"/>
  <c r="F5530" i="1"/>
  <c r="M5528" i="1"/>
  <c r="L5529" i="1"/>
  <c r="F5531" i="1" l="1"/>
  <c r="G5530" i="1"/>
  <c r="M5529" i="1"/>
  <c r="L5530" i="1"/>
  <c r="L5531" i="1" l="1"/>
  <c r="M5530" i="1"/>
  <c r="F5532" i="1"/>
  <c r="G5531" i="1"/>
  <c r="G5532" i="1" l="1"/>
  <c r="F5533" i="1"/>
  <c r="M5531" i="1"/>
  <c r="L5532" i="1"/>
  <c r="F5534" i="1" l="1"/>
  <c r="G5533" i="1"/>
  <c r="L5533" i="1"/>
  <c r="M5532" i="1"/>
  <c r="L5534" i="1" l="1"/>
  <c r="M5533" i="1"/>
  <c r="G5534" i="1"/>
  <c r="F5535" i="1"/>
  <c r="F5536" i="1" l="1"/>
  <c r="G5535" i="1"/>
  <c r="M5534" i="1"/>
  <c r="L5535" i="1"/>
  <c r="M5535" i="1" l="1"/>
  <c r="L5536" i="1"/>
  <c r="F5537" i="1"/>
  <c r="G5536" i="1"/>
  <c r="L5537" i="1" l="1"/>
  <c r="M5536" i="1"/>
  <c r="G5537" i="1"/>
  <c r="F5538" i="1"/>
  <c r="G5538" i="1" l="1"/>
  <c r="F5539" i="1"/>
  <c r="L5538" i="1"/>
  <c r="M5537" i="1"/>
  <c r="F5540" i="1" l="1"/>
  <c r="G5539" i="1"/>
  <c r="L5539" i="1"/>
  <c r="M5538" i="1"/>
  <c r="L5540" i="1" l="1"/>
  <c r="M5539" i="1"/>
  <c r="G5540" i="1"/>
  <c r="F5541" i="1"/>
  <c r="F5542" i="1" l="1"/>
  <c r="G5541" i="1"/>
  <c r="L5541" i="1"/>
  <c r="M5540" i="1"/>
  <c r="M5541" i="1" l="1"/>
  <c r="L5542" i="1"/>
  <c r="F5543" i="1"/>
  <c r="G5542" i="1"/>
  <c r="M5542" i="1" l="1"/>
  <c r="L5543" i="1"/>
  <c r="G5543" i="1"/>
  <c r="F5544" i="1"/>
  <c r="L5544" i="1" l="1"/>
  <c r="M5543" i="1"/>
  <c r="G5544" i="1"/>
  <c r="F5545" i="1"/>
  <c r="G5545" i="1" l="1"/>
  <c r="F5546" i="1"/>
  <c r="L5545" i="1"/>
  <c r="M5544" i="1"/>
  <c r="F5547" i="1" l="1"/>
  <c r="G5546" i="1"/>
  <c r="L5546" i="1"/>
  <c r="M5545" i="1"/>
  <c r="L5547" i="1" l="1"/>
  <c r="M5546" i="1"/>
  <c r="F5548" i="1"/>
  <c r="G5547" i="1"/>
  <c r="F5549" i="1" l="1"/>
  <c r="G5548" i="1"/>
  <c r="M5547" i="1"/>
  <c r="L5548" i="1"/>
  <c r="M5548" i="1" l="1"/>
  <c r="L5549" i="1"/>
  <c r="F5550" i="1"/>
  <c r="G5549" i="1"/>
  <c r="G5550" i="1" l="1"/>
  <c r="F5551" i="1"/>
  <c r="L5550" i="1"/>
  <c r="M5549" i="1"/>
  <c r="G5551" i="1" l="1"/>
  <c r="F5552" i="1"/>
  <c r="L5551" i="1"/>
  <c r="M5550" i="1"/>
  <c r="L5552" i="1" l="1"/>
  <c r="M5551" i="1"/>
  <c r="F5553" i="1"/>
  <c r="G5552" i="1"/>
  <c r="F5554" i="1" l="1"/>
  <c r="G5553" i="1"/>
  <c r="L5553" i="1"/>
  <c r="M5552" i="1"/>
  <c r="M5553" i="1" l="1"/>
  <c r="L5554" i="1"/>
  <c r="F5555" i="1"/>
  <c r="G5554" i="1"/>
  <c r="M5554" i="1" l="1"/>
  <c r="L5555" i="1"/>
  <c r="F5556" i="1"/>
  <c r="G5555" i="1"/>
  <c r="L5556" i="1" l="1"/>
  <c r="M5555" i="1"/>
  <c r="G5556" i="1"/>
  <c r="F5557" i="1"/>
  <c r="G5557" i="1" l="1"/>
  <c r="F5558" i="1"/>
  <c r="M5556" i="1"/>
  <c r="L5557" i="1"/>
  <c r="F5559" i="1" l="1"/>
  <c r="G5558" i="1"/>
  <c r="L5558" i="1"/>
  <c r="M5557" i="1"/>
  <c r="L5559" i="1" l="1"/>
  <c r="M5558" i="1"/>
  <c r="F5560" i="1"/>
  <c r="G5559" i="1"/>
  <c r="F5561" i="1" l="1"/>
  <c r="G5560" i="1"/>
  <c r="M5559" i="1"/>
  <c r="L5560" i="1"/>
  <c r="M5560" i="1" l="1"/>
  <c r="L5561" i="1"/>
  <c r="F5562" i="1"/>
  <c r="G5561" i="1"/>
  <c r="L5562" i="1" l="1"/>
  <c r="M5561" i="1"/>
  <c r="G5562" i="1"/>
  <c r="F5563" i="1"/>
  <c r="G5563" i="1" l="1"/>
  <c r="F5564" i="1"/>
  <c r="L5563" i="1"/>
  <c r="M5562" i="1"/>
  <c r="F5565" i="1" l="1"/>
  <c r="G5564" i="1"/>
  <c r="L5564" i="1"/>
  <c r="M5563" i="1"/>
  <c r="L5565" i="1" l="1"/>
  <c r="M5564" i="1"/>
  <c r="F5566" i="1"/>
  <c r="G5565" i="1"/>
  <c r="F5567" i="1" l="1"/>
  <c r="G5566" i="1"/>
  <c r="M5565" i="1"/>
  <c r="L5566" i="1"/>
  <c r="M5566" i="1" l="1"/>
  <c r="L5567" i="1"/>
  <c r="F5568" i="1"/>
  <c r="G5567" i="1"/>
  <c r="L5568" i="1" l="1"/>
  <c r="M5567" i="1"/>
  <c r="G5568" i="1"/>
  <c r="F5569" i="1"/>
  <c r="G5569" i="1" l="1"/>
  <c r="F5570" i="1"/>
  <c r="M5568" i="1"/>
  <c r="L5569" i="1"/>
  <c r="F5571" i="1" l="1"/>
  <c r="G5570" i="1"/>
  <c r="L5570" i="1"/>
  <c r="M5569" i="1"/>
  <c r="L5571" i="1" l="1"/>
  <c r="M5570" i="1"/>
  <c r="F5572" i="1"/>
  <c r="G5571" i="1"/>
  <c r="F5573" i="1" l="1"/>
  <c r="G5572" i="1"/>
  <c r="M5571" i="1"/>
  <c r="L5572" i="1"/>
  <c r="M5572" i="1" l="1"/>
  <c r="L5573" i="1"/>
  <c r="F5574" i="1"/>
  <c r="G5573" i="1"/>
  <c r="L5574" i="1" l="1"/>
  <c r="M5573" i="1"/>
  <c r="G5574" i="1"/>
  <c r="F5575" i="1"/>
  <c r="G5575" i="1" l="1"/>
  <c r="F5576" i="1"/>
  <c r="L5575" i="1"/>
  <c r="M5574" i="1"/>
  <c r="F5577" i="1" l="1"/>
  <c r="G5576" i="1"/>
  <c r="L5576" i="1"/>
  <c r="M5575" i="1"/>
  <c r="L5577" i="1" l="1"/>
  <c r="M5576" i="1"/>
  <c r="F5578" i="1"/>
  <c r="G5577" i="1"/>
  <c r="F5579" i="1" l="1"/>
  <c r="G5578" i="1"/>
  <c r="L5578" i="1"/>
  <c r="M5577" i="1"/>
  <c r="M5578" i="1" l="1"/>
  <c r="L5579" i="1"/>
  <c r="F5580" i="1"/>
  <c r="G5579" i="1"/>
  <c r="M5579" i="1" l="1"/>
  <c r="L5580" i="1"/>
  <c r="F5581" i="1"/>
  <c r="G5580" i="1"/>
  <c r="L5581" i="1" l="1"/>
  <c r="M5580" i="1"/>
  <c r="G5581" i="1"/>
  <c r="F5582" i="1"/>
  <c r="G5582" i="1" l="1"/>
  <c r="F5583" i="1"/>
  <c r="L5582" i="1"/>
  <c r="M5581" i="1"/>
  <c r="F5584" i="1" l="1"/>
  <c r="G5583" i="1"/>
  <c r="L5583" i="1"/>
  <c r="M5582" i="1"/>
  <c r="M5583" i="1" l="1"/>
  <c r="L5584" i="1"/>
  <c r="F5585" i="1"/>
  <c r="G5584" i="1"/>
  <c r="M5584" i="1" l="1"/>
  <c r="L5585" i="1"/>
  <c r="F5586" i="1"/>
  <c r="G5585" i="1"/>
  <c r="M5585" i="1" l="1"/>
  <c r="L5586" i="1"/>
  <c r="G5586" i="1"/>
  <c r="F5587" i="1"/>
  <c r="L5587" i="1" l="1"/>
  <c r="M5586" i="1"/>
  <c r="G5587" i="1"/>
  <c r="F5588" i="1"/>
  <c r="G5588" i="1" l="1"/>
  <c r="F5589" i="1"/>
  <c r="L5588" i="1"/>
  <c r="M5587" i="1"/>
  <c r="F5590" i="1" l="1"/>
  <c r="G5589" i="1"/>
  <c r="L5589" i="1"/>
  <c r="M5588" i="1"/>
  <c r="L5590" i="1" l="1"/>
  <c r="M5589" i="1"/>
  <c r="F5591" i="1"/>
  <c r="G5590" i="1"/>
  <c r="F5592" i="1" l="1"/>
  <c r="G5591" i="1"/>
  <c r="M5590" i="1"/>
  <c r="L5591" i="1"/>
  <c r="M5591" i="1" l="1"/>
  <c r="L5592" i="1"/>
  <c r="F5593" i="1"/>
  <c r="G5592" i="1"/>
  <c r="L5593" i="1" l="1"/>
  <c r="M5592" i="1"/>
  <c r="G5593" i="1"/>
  <c r="F5594" i="1"/>
  <c r="G5594" i="1" l="1"/>
  <c r="F5595" i="1"/>
  <c r="L5594" i="1"/>
  <c r="M5593" i="1"/>
  <c r="F5596" i="1" l="1"/>
  <c r="G5595" i="1"/>
  <c r="L5595" i="1"/>
  <c r="M5594" i="1"/>
  <c r="M5595" i="1" l="1"/>
  <c r="L5596" i="1"/>
  <c r="F5597" i="1"/>
  <c r="G5596" i="1"/>
  <c r="M5596" i="1" l="1"/>
  <c r="L5597" i="1"/>
  <c r="F5598" i="1"/>
  <c r="G5597" i="1"/>
  <c r="M5597" i="1" l="1"/>
  <c r="L5598" i="1"/>
  <c r="G5598" i="1"/>
  <c r="F5599" i="1"/>
  <c r="L5599" i="1" l="1"/>
  <c r="M5598" i="1"/>
  <c r="G5599" i="1"/>
  <c r="F5600" i="1"/>
  <c r="G5600" i="1" l="1"/>
  <c r="F5601" i="1"/>
  <c r="L5600" i="1"/>
  <c r="M5599" i="1"/>
  <c r="F5602" i="1" l="1"/>
  <c r="G5601" i="1"/>
  <c r="L5601" i="1"/>
  <c r="M5600" i="1"/>
  <c r="L5602" i="1" l="1"/>
  <c r="M5601" i="1"/>
  <c r="F5603" i="1"/>
  <c r="G5602" i="1"/>
  <c r="F5604" i="1" l="1"/>
  <c r="G5603" i="1"/>
  <c r="M5602" i="1"/>
  <c r="L5603" i="1"/>
  <c r="M5603" i="1" l="1"/>
  <c r="L5604" i="1"/>
  <c r="F5605" i="1"/>
  <c r="G5604" i="1"/>
  <c r="L5605" i="1" l="1"/>
  <c r="M5604" i="1"/>
  <c r="G5605" i="1"/>
  <c r="F5606" i="1"/>
  <c r="G5606" i="1" l="1"/>
  <c r="F5607" i="1"/>
  <c r="L5606" i="1"/>
  <c r="M5605" i="1"/>
  <c r="G5607" i="1" l="1"/>
  <c r="F5608" i="1"/>
  <c r="L5607" i="1"/>
  <c r="M5606" i="1"/>
  <c r="M5607" i="1" l="1"/>
  <c r="L5608" i="1"/>
  <c r="F5609" i="1"/>
  <c r="G5608" i="1"/>
  <c r="M5608" i="1" l="1"/>
  <c r="L5609" i="1"/>
  <c r="F5610" i="1"/>
  <c r="G5609" i="1"/>
  <c r="M5609" i="1" l="1"/>
  <c r="L5610" i="1"/>
  <c r="G5610" i="1"/>
  <c r="F5611" i="1"/>
  <c r="L5611" i="1" l="1"/>
  <c r="M5610" i="1"/>
  <c r="G5611" i="1"/>
  <c r="F5612" i="1"/>
  <c r="G5612" i="1" l="1"/>
  <c r="F5613" i="1"/>
  <c r="L5612" i="1"/>
  <c r="M5611" i="1"/>
  <c r="F5614" i="1" l="1"/>
  <c r="G5613" i="1"/>
  <c r="L5613" i="1"/>
  <c r="M5612" i="1"/>
  <c r="L5614" i="1" l="1"/>
  <c r="M5613" i="1"/>
  <c r="F5615" i="1"/>
  <c r="G5614" i="1"/>
  <c r="F5616" i="1" l="1"/>
  <c r="G5615" i="1"/>
  <c r="M5614" i="1"/>
  <c r="L5615" i="1"/>
  <c r="M5615" i="1" l="1"/>
  <c r="L5616" i="1"/>
  <c r="F5617" i="1"/>
  <c r="G5616" i="1"/>
  <c r="L5617" i="1" l="1"/>
  <c r="M5616" i="1"/>
  <c r="G5617" i="1"/>
  <c r="F5618" i="1"/>
  <c r="G5618" i="1" l="1"/>
  <c r="F5619" i="1"/>
  <c r="L5618" i="1"/>
  <c r="M5617" i="1"/>
  <c r="F5620" i="1" l="1"/>
  <c r="G5619" i="1"/>
  <c r="L5619" i="1"/>
  <c r="M5618" i="1"/>
  <c r="M5619" i="1" l="1"/>
  <c r="L5620" i="1"/>
  <c r="F5621" i="1"/>
  <c r="G5620" i="1"/>
  <c r="M5620" i="1" l="1"/>
  <c r="L5621" i="1"/>
  <c r="F5622" i="1"/>
  <c r="G5621" i="1"/>
  <c r="M5621" i="1" l="1"/>
  <c r="L5622" i="1"/>
  <c r="G5622" i="1"/>
  <c r="F5623" i="1"/>
  <c r="L5623" i="1" l="1"/>
  <c r="M5622" i="1"/>
  <c r="G5623" i="1"/>
  <c r="F5624" i="1"/>
  <c r="G5624" i="1" l="1"/>
  <c r="F5625" i="1"/>
  <c r="L5624" i="1"/>
  <c r="M5623" i="1"/>
  <c r="L5625" i="1" l="1"/>
  <c r="M5624" i="1"/>
  <c r="F5626" i="1"/>
  <c r="G5625" i="1"/>
  <c r="F5627" i="1" l="1"/>
  <c r="G5626" i="1"/>
  <c r="L5626" i="1"/>
  <c r="M5625" i="1"/>
  <c r="M5626" i="1" l="1"/>
  <c r="L5627" i="1"/>
  <c r="F5628" i="1"/>
  <c r="G5627" i="1"/>
  <c r="M5627" i="1" l="1"/>
  <c r="L5628" i="1"/>
  <c r="F5629" i="1"/>
  <c r="G5628" i="1"/>
  <c r="L5629" i="1" l="1"/>
  <c r="M5628" i="1"/>
  <c r="G5629" i="1"/>
  <c r="F5630" i="1"/>
  <c r="G5630" i="1" l="1"/>
  <c r="F5631" i="1"/>
  <c r="L5630" i="1"/>
  <c r="M5629" i="1"/>
  <c r="F5632" i="1" l="1"/>
  <c r="G5631" i="1"/>
  <c r="L5631" i="1"/>
  <c r="M5630" i="1"/>
  <c r="M5631" i="1" l="1"/>
  <c r="L5632" i="1"/>
  <c r="F5633" i="1"/>
  <c r="G5632" i="1"/>
  <c r="F5634" i="1" l="1"/>
  <c r="G5633" i="1"/>
  <c r="M5632" i="1"/>
  <c r="L5633" i="1"/>
  <c r="M5633" i="1" l="1"/>
  <c r="L5634" i="1"/>
  <c r="G5634" i="1"/>
  <c r="F5635" i="1"/>
  <c r="F5636" i="1" l="1"/>
  <c r="G5635" i="1"/>
  <c r="L5635" i="1"/>
  <c r="M5634" i="1"/>
  <c r="L5636" i="1" l="1"/>
  <c r="M5635" i="1"/>
  <c r="G5636" i="1"/>
  <c r="F5637" i="1"/>
  <c r="F5638" i="1" l="1"/>
  <c r="G5637" i="1"/>
  <c r="L5637" i="1"/>
  <c r="M5636" i="1"/>
  <c r="L5638" i="1" l="1"/>
  <c r="M5637" i="1"/>
  <c r="F5639" i="1"/>
  <c r="G5638" i="1"/>
  <c r="F5640" i="1" l="1"/>
  <c r="G5639" i="1"/>
  <c r="M5638" i="1"/>
  <c r="L5639" i="1"/>
  <c r="L5640" i="1" l="1"/>
  <c r="M5639" i="1"/>
  <c r="F5641" i="1"/>
  <c r="G5640" i="1"/>
  <c r="G5641" i="1" l="1"/>
  <c r="F5642" i="1"/>
  <c r="M5640" i="1"/>
  <c r="L5641" i="1"/>
  <c r="F5643" i="1" l="1"/>
  <c r="G5642" i="1"/>
  <c r="L5642" i="1"/>
  <c r="M5641" i="1"/>
  <c r="L5643" i="1" l="1"/>
  <c r="M5642" i="1"/>
  <c r="G5643" i="1"/>
  <c r="F5644" i="1"/>
  <c r="F5645" i="1" l="1"/>
  <c r="G5644" i="1"/>
  <c r="M5643" i="1"/>
  <c r="L5644" i="1"/>
  <c r="L5645" i="1" l="1"/>
  <c r="M5644" i="1"/>
  <c r="F5646" i="1"/>
  <c r="G5645" i="1"/>
  <c r="G5646" i="1" l="1"/>
  <c r="F5647" i="1"/>
  <c r="M5645" i="1"/>
  <c r="L5646" i="1"/>
  <c r="L5647" i="1" l="1"/>
  <c r="M5646" i="1"/>
  <c r="F5648" i="1"/>
  <c r="G5647" i="1"/>
  <c r="G5648" i="1" l="1"/>
  <c r="F5649" i="1"/>
  <c r="L5648" i="1"/>
  <c r="M5647" i="1"/>
  <c r="F5650" i="1" l="1"/>
  <c r="G5649" i="1"/>
  <c r="L5649" i="1"/>
  <c r="M5648" i="1"/>
  <c r="L5650" i="1" l="1"/>
  <c r="M5649" i="1"/>
  <c r="F5651" i="1"/>
  <c r="G5650" i="1"/>
  <c r="F5652" i="1" l="1"/>
  <c r="G5651" i="1"/>
  <c r="M5650" i="1"/>
  <c r="L5651" i="1"/>
  <c r="L5652" i="1" l="1"/>
  <c r="M5651" i="1"/>
  <c r="F5653" i="1"/>
  <c r="G5652" i="1"/>
  <c r="G5653" i="1" l="1"/>
  <c r="F5654" i="1"/>
  <c r="M5652" i="1"/>
  <c r="L5653" i="1"/>
  <c r="F5655" i="1" l="1"/>
  <c r="G5654" i="1"/>
  <c r="L5654" i="1"/>
  <c r="M5653" i="1"/>
  <c r="L5655" i="1" l="1"/>
  <c r="M5654" i="1"/>
  <c r="G5655" i="1"/>
  <c r="F5656" i="1"/>
  <c r="F5657" i="1" l="1"/>
  <c r="G5656" i="1"/>
  <c r="M5655" i="1"/>
  <c r="L5656" i="1"/>
  <c r="L5657" i="1" l="1"/>
  <c r="M5656" i="1"/>
  <c r="F5658" i="1"/>
  <c r="G5657" i="1"/>
  <c r="G5658" i="1" l="1"/>
  <c r="F5659" i="1"/>
  <c r="M5657" i="1"/>
  <c r="L5658" i="1"/>
  <c r="F5660" i="1" l="1"/>
  <c r="G5659" i="1"/>
  <c r="L5659" i="1"/>
  <c r="M5658" i="1"/>
  <c r="L5660" i="1" l="1"/>
  <c r="M5659" i="1"/>
  <c r="G5660" i="1"/>
  <c r="F5661" i="1"/>
  <c r="F5662" i="1" l="1"/>
  <c r="G5661" i="1"/>
  <c r="L5661" i="1"/>
  <c r="M5660" i="1"/>
  <c r="L5662" i="1" l="1"/>
  <c r="M5661" i="1"/>
  <c r="F5663" i="1"/>
  <c r="G5662" i="1"/>
  <c r="F5664" i="1" l="1"/>
  <c r="G5663" i="1"/>
  <c r="M5662" i="1"/>
  <c r="L5663" i="1"/>
  <c r="L5664" i="1" l="1"/>
  <c r="M5663" i="1"/>
  <c r="F5665" i="1"/>
  <c r="G5664" i="1"/>
  <c r="G5665" i="1" l="1"/>
  <c r="F5666" i="1"/>
  <c r="M5664" i="1"/>
  <c r="L5665" i="1"/>
  <c r="L5666" i="1" l="1"/>
  <c r="M5665" i="1"/>
  <c r="F5667" i="1"/>
  <c r="G5666" i="1"/>
  <c r="G5667" i="1" l="1"/>
  <c r="F5668" i="1"/>
  <c r="L5667" i="1"/>
  <c r="M5666" i="1"/>
  <c r="F5669" i="1" l="1"/>
  <c r="G5668" i="1"/>
  <c r="M5667" i="1"/>
  <c r="L5668" i="1"/>
  <c r="L5669" i="1" l="1"/>
  <c r="M5668" i="1"/>
  <c r="F5670" i="1"/>
  <c r="G5669" i="1"/>
  <c r="G5670" i="1" l="1"/>
  <c r="F5671" i="1"/>
  <c r="M5669" i="1"/>
  <c r="L5670" i="1"/>
  <c r="F5672" i="1" l="1"/>
  <c r="G5671" i="1"/>
  <c r="L5671" i="1"/>
  <c r="M5670" i="1"/>
  <c r="L5672" i="1" l="1"/>
  <c r="M5671" i="1"/>
  <c r="G5672" i="1"/>
  <c r="F5673" i="1"/>
  <c r="F5674" i="1" l="1"/>
  <c r="G5673" i="1"/>
  <c r="L5673" i="1"/>
  <c r="M5672" i="1"/>
  <c r="L5674" i="1" l="1"/>
  <c r="M5673" i="1"/>
  <c r="F5675" i="1"/>
  <c r="G5674" i="1"/>
  <c r="F5676" i="1" l="1"/>
  <c r="G5675" i="1"/>
  <c r="M5674" i="1"/>
  <c r="L5675" i="1"/>
  <c r="L5676" i="1" l="1"/>
  <c r="M5675" i="1"/>
  <c r="F5677" i="1"/>
  <c r="G5676" i="1"/>
  <c r="G5677" i="1" l="1"/>
  <c r="F5678" i="1"/>
  <c r="M5676" i="1"/>
  <c r="L5677" i="1"/>
  <c r="F5679" i="1" l="1"/>
  <c r="G5678" i="1"/>
  <c r="L5678" i="1"/>
  <c r="M5677" i="1"/>
  <c r="L5679" i="1" l="1"/>
  <c r="M5678" i="1"/>
  <c r="G5679" i="1"/>
  <c r="F5680" i="1"/>
  <c r="F5681" i="1" l="1"/>
  <c r="G5680" i="1"/>
  <c r="M5679" i="1"/>
  <c r="L5680" i="1"/>
  <c r="L5681" i="1" l="1"/>
  <c r="M5680" i="1"/>
  <c r="F5682" i="1"/>
  <c r="G5681" i="1"/>
  <c r="G5682" i="1" l="1"/>
  <c r="F5683" i="1"/>
  <c r="M5681" i="1"/>
  <c r="L5682" i="1"/>
  <c r="F5684" i="1" l="1"/>
  <c r="G5683" i="1"/>
  <c r="L5683" i="1"/>
  <c r="M5682" i="1"/>
  <c r="L5684" i="1" l="1"/>
  <c r="M5683" i="1"/>
  <c r="G5684" i="1"/>
  <c r="F5685" i="1"/>
  <c r="F5686" i="1" l="1"/>
  <c r="G5685" i="1"/>
  <c r="L5685" i="1"/>
  <c r="M5684" i="1"/>
  <c r="L5686" i="1" l="1"/>
  <c r="M5685" i="1"/>
  <c r="F5687" i="1"/>
  <c r="G5686" i="1"/>
  <c r="F5688" i="1" l="1"/>
  <c r="G5687" i="1"/>
  <c r="M5686" i="1"/>
  <c r="L5687" i="1"/>
  <c r="L5688" i="1" l="1"/>
  <c r="M5687" i="1"/>
  <c r="F5689" i="1"/>
  <c r="G5688" i="1"/>
  <c r="G5689" i="1" l="1"/>
  <c r="F5690" i="1"/>
  <c r="M5688" i="1"/>
  <c r="L5689" i="1"/>
  <c r="F5691" i="1" l="1"/>
  <c r="G5690" i="1"/>
  <c r="L5690" i="1"/>
  <c r="M5689" i="1"/>
  <c r="L5691" i="1" l="1"/>
  <c r="M5690" i="1"/>
  <c r="G5691" i="1"/>
  <c r="F5692" i="1"/>
  <c r="F5693" i="1" l="1"/>
  <c r="G5692" i="1"/>
  <c r="M5691" i="1"/>
  <c r="L5692" i="1"/>
  <c r="L5693" i="1" l="1"/>
  <c r="M5692" i="1"/>
  <c r="F5694" i="1"/>
  <c r="G5693" i="1"/>
  <c r="G5694" i="1" l="1"/>
  <c r="F5695" i="1"/>
  <c r="M5693" i="1"/>
  <c r="L5694" i="1"/>
  <c r="F5696" i="1" l="1"/>
  <c r="G5695" i="1"/>
  <c r="L5695" i="1"/>
  <c r="M5694" i="1"/>
  <c r="L5696" i="1" l="1"/>
  <c r="M5695" i="1"/>
  <c r="G5696" i="1"/>
  <c r="F5697" i="1"/>
  <c r="F5698" i="1" l="1"/>
  <c r="G5697" i="1"/>
  <c r="L5697" i="1"/>
  <c r="M5696" i="1"/>
  <c r="L5698" i="1" l="1"/>
  <c r="M5697" i="1"/>
  <c r="F5699" i="1"/>
  <c r="G5698" i="1"/>
  <c r="F5700" i="1" l="1"/>
  <c r="G5699" i="1"/>
  <c r="M5698" i="1"/>
  <c r="L5699" i="1"/>
  <c r="L5700" i="1" l="1"/>
  <c r="M5699" i="1"/>
  <c r="F5701" i="1"/>
  <c r="G5700" i="1"/>
  <c r="G5701" i="1" l="1"/>
  <c r="F5702" i="1"/>
  <c r="M5700" i="1"/>
  <c r="L5701" i="1"/>
  <c r="F5703" i="1" l="1"/>
  <c r="G5702" i="1"/>
  <c r="L5702" i="1"/>
  <c r="M5701" i="1"/>
  <c r="L5703" i="1" l="1"/>
  <c r="M5702" i="1"/>
  <c r="G5703" i="1"/>
  <c r="F5704" i="1"/>
  <c r="F5705" i="1" l="1"/>
  <c r="G5704" i="1"/>
  <c r="M5703" i="1"/>
  <c r="L5704" i="1"/>
  <c r="L5705" i="1" l="1"/>
  <c r="M5704" i="1"/>
  <c r="F5706" i="1"/>
  <c r="G5705" i="1"/>
  <c r="G5706" i="1" l="1"/>
  <c r="F5707" i="1"/>
  <c r="M5705" i="1"/>
  <c r="L5706" i="1"/>
  <c r="F5708" i="1" l="1"/>
  <c r="G5707" i="1"/>
  <c r="L5707" i="1"/>
  <c r="M5706" i="1"/>
  <c r="L5708" i="1" l="1"/>
  <c r="M5707" i="1"/>
  <c r="G5708" i="1"/>
  <c r="F5709" i="1"/>
  <c r="F5710" i="1" l="1"/>
  <c r="G5709" i="1"/>
  <c r="L5709" i="1"/>
  <c r="M5708" i="1"/>
  <c r="L5710" i="1" l="1"/>
  <c r="M5709" i="1"/>
  <c r="F5711" i="1"/>
  <c r="G5710" i="1"/>
  <c r="F5712" i="1" l="1"/>
  <c r="G5711" i="1"/>
  <c r="M5710" i="1"/>
  <c r="L5711" i="1"/>
  <c r="L5712" i="1" l="1"/>
  <c r="M5711" i="1"/>
  <c r="F5713" i="1"/>
  <c r="G5712" i="1"/>
  <c r="G5713" i="1" l="1"/>
  <c r="F5714" i="1"/>
  <c r="M5712" i="1"/>
  <c r="L5713" i="1"/>
  <c r="F5715" i="1" l="1"/>
  <c r="G5714" i="1"/>
  <c r="L5714" i="1"/>
  <c r="M5713" i="1"/>
  <c r="L5715" i="1" l="1"/>
  <c r="M5714" i="1"/>
  <c r="G5715" i="1"/>
  <c r="F5716" i="1"/>
  <c r="F5717" i="1" l="1"/>
  <c r="G5716" i="1"/>
  <c r="M5715" i="1"/>
  <c r="L5716" i="1"/>
  <c r="L5717" i="1" l="1"/>
  <c r="M5716" i="1"/>
  <c r="F5718" i="1"/>
  <c r="G5717" i="1"/>
  <c r="G5718" i="1" l="1"/>
  <c r="F5719" i="1"/>
  <c r="M5717" i="1"/>
  <c r="L5718" i="1"/>
  <c r="L5719" i="1" l="1"/>
  <c r="M5718" i="1"/>
  <c r="F5720" i="1"/>
  <c r="G5719" i="1"/>
  <c r="G5720" i="1" l="1"/>
  <c r="F5721" i="1"/>
  <c r="L5720" i="1"/>
  <c r="M5719" i="1"/>
  <c r="F5722" i="1" l="1"/>
  <c r="G5721" i="1"/>
  <c r="L5721" i="1"/>
  <c r="M5720" i="1"/>
  <c r="L5722" i="1" l="1"/>
  <c r="M5721" i="1"/>
  <c r="F5723" i="1"/>
  <c r="G5722" i="1"/>
  <c r="F5724" i="1" l="1"/>
  <c r="G5723" i="1"/>
  <c r="M5722" i="1"/>
  <c r="L5723" i="1"/>
  <c r="L5724" i="1" l="1"/>
  <c r="M5723" i="1"/>
  <c r="F5725" i="1"/>
  <c r="G5724" i="1"/>
  <c r="G5725" i="1" l="1"/>
  <c r="F5726" i="1"/>
  <c r="M5724" i="1"/>
  <c r="L5725" i="1"/>
  <c r="F5727" i="1" l="1"/>
  <c r="G5726" i="1"/>
  <c r="L5726" i="1"/>
  <c r="M5725" i="1"/>
  <c r="L5727" i="1" l="1"/>
  <c r="M5726" i="1"/>
  <c r="G5727" i="1"/>
  <c r="F5728" i="1"/>
  <c r="F5729" i="1" l="1"/>
  <c r="G5728" i="1"/>
  <c r="M5727" i="1"/>
  <c r="L5728" i="1"/>
  <c r="L5729" i="1" l="1"/>
  <c r="M5728" i="1"/>
  <c r="F5730" i="1"/>
  <c r="G5729" i="1"/>
  <c r="G5730" i="1" l="1"/>
  <c r="F5731" i="1"/>
  <c r="M5729" i="1"/>
  <c r="L5730" i="1"/>
  <c r="F5732" i="1" l="1"/>
  <c r="G5731" i="1"/>
  <c r="L5731" i="1"/>
  <c r="M5730" i="1"/>
  <c r="L5732" i="1" l="1"/>
  <c r="M5731" i="1"/>
  <c r="G5732" i="1"/>
  <c r="F5733" i="1"/>
  <c r="F5734" i="1" l="1"/>
  <c r="G5733" i="1"/>
  <c r="L5733" i="1"/>
  <c r="M5732" i="1"/>
  <c r="L5734" i="1" l="1"/>
  <c r="M5733" i="1"/>
  <c r="F5735" i="1"/>
  <c r="G5734" i="1"/>
  <c r="F5736" i="1" l="1"/>
  <c r="G5735" i="1"/>
  <c r="M5734" i="1"/>
  <c r="L5735" i="1"/>
  <c r="L5736" i="1" l="1"/>
  <c r="M5735" i="1"/>
  <c r="F5737" i="1"/>
  <c r="G5736" i="1"/>
  <c r="G5737" i="1" l="1"/>
  <c r="F5738" i="1"/>
  <c r="M5736" i="1"/>
  <c r="L5737" i="1"/>
  <c r="F5739" i="1" l="1"/>
  <c r="G5738" i="1"/>
  <c r="L5738" i="1"/>
  <c r="M5737" i="1"/>
  <c r="L5739" i="1" l="1"/>
  <c r="M5738" i="1"/>
  <c r="G5739" i="1"/>
  <c r="F5740" i="1"/>
  <c r="F5741" i="1" l="1"/>
  <c r="G5740" i="1"/>
  <c r="M5739" i="1"/>
  <c r="L5740" i="1"/>
  <c r="L5741" i="1" l="1"/>
  <c r="M5740" i="1"/>
  <c r="F5742" i="1"/>
  <c r="G5741" i="1"/>
  <c r="G5742" i="1" l="1"/>
  <c r="F5743" i="1"/>
  <c r="M5741" i="1"/>
  <c r="L5742" i="1"/>
  <c r="F5744" i="1" l="1"/>
  <c r="G5743" i="1"/>
  <c r="L5743" i="1"/>
  <c r="M5742" i="1"/>
  <c r="L5744" i="1" l="1"/>
  <c r="M5743" i="1"/>
  <c r="G5744" i="1"/>
  <c r="F5745" i="1"/>
  <c r="F5746" i="1" l="1"/>
  <c r="G5745" i="1"/>
  <c r="L5745" i="1"/>
  <c r="M5744" i="1"/>
  <c r="L5746" i="1" l="1"/>
  <c r="M5745" i="1"/>
  <c r="F5747" i="1"/>
  <c r="G5746" i="1"/>
  <c r="F5748" i="1" l="1"/>
  <c r="G5747" i="1"/>
  <c r="M5746" i="1"/>
  <c r="L5747" i="1"/>
  <c r="L5748" i="1" l="1"/>
  <c r="M5747" i="1"/>
  <c r="F5749" i="1"/>
  <c r="G5748" i="1"/>
  <c r="G5749" i="1" l="1"/>
  <c r="F5750" i="1"/>
  <c r="M5748" i="1"/>
  <c r="L5749" i="1"/>
  <c r="F5751" i="1" l="1"/>
  <c r="G5750" i="1"/>
  <c r="L5750" i="1"/>
  <c r="M5749" i="1"/>
  <c r="L5751" i="1" l="1"/>
  <c r="M5750" i="1"/>
  <c r="G5751" i="1"/>
  <c r="F5752" i="1"/>
  <c r="F5753" i="1" l="1"/>
  <c r="G5752" i="1"/>
  <c r="M5751" i="1"/>
  <c r="L5752" i="1"/>
  <c r="L5753" i="1" l="1"/>
  <c r="M5752" i="1"/>
  <c r="F5754" i="1"/>
  <c r="G5753" i="1"/>
  <c r="G5754" i="1" l="1"/>
  <c r="F5755" i="1"/>
  <c r="M5753" i="1"/>
  <c r="L5754" i="1"/>
  <c r="F5756" i="1" l="1"/>
  <c r="G5755" i="1"/>
  <c r="L5755" i="1"/>
  <c r="M5754" i="1"/>
  <c r="L5756" i="1" l="1"/>
  <c r="M5755" i="1"/>
  <c r="G5756" i="1"/>
  <c r="F5757" i="1"/>
  <c r="F5758" i="1" l="1"/>
  <c r="G5757" i="1"/>
  <c r="L5757" i="1"/>
  <c r="M5756" i="1"/>
  <c r="L5758" i="1" l="1"/>
  <c r="M5757" i="1"/>
  <c r="F5759" i="1"/>
  <c r="G5758" i="1"/>
  <c r="F5760" i="1" l="1"/>
  <c r="G5759" i="1"/>
  <c r="M5758" i="1"/>
  <c r="L5759" i="1"/>
  <c r="L5760" i="1" l="1"/>
  <c r="M5759" i="1"/>
  <c r="F5761" i="1"/>
  <c r="G5760" i="1"/>
  <c r="G5761" i="1" l="1"/>
  <c r="F5762" i="1"/>
  <c r="M5760" i="1"/>
  <c r="L5761" i="1"/>
  <c r="F5763" i="1" l="1"/>
  <c r="G5762" i="1"/>
  <c r="L5762" i="1"/>
  <c r="M5761" i="1"/>
  <c r="L5763" i="1" l="1"/>
  <c r="M5762" i="1"/>
  <c r="G5763" i="1"/>
  <c r="F5764" i="1"/>
  <c r="F5765" i="1" l="1"/>
  <c r="G5764" i="1"/>
  <c r="M5763" i="1"/>
  <c r="L5764" i="1"/>
  <c r="L5765" i="1" l="1"/>
  <c r="M5764" i="1"/>
  <c r="F5766" i="1"/>
  <c r="G5765" i="1"/>
  <c r="G5766" i="1" l="1"/>
  <c r="F5767" i="1"/>
  <c r="M5765" i="1"/>
  <c r="L5766" i="1"/>
  <c r="F5768" i="1" l="1"/>
  <c r="G5767" i="1"/>
  <c r="L5767" i="1"/>
  <c r="M5766" i="1"/>
  <c r="L5768" i="1" l="1"/>
  <c r="M5767" i="1"/>
  <c r="G5768" i="1"/>
  <c r="F5769" i="1"/>
  <c r="F5770" i="1" l="1"/>
  <c r="G5769" i="1"/>
  <c r="L5769" i="1"/>
  <c r="M5768" i="1"/>
  <c r="L5770" i="1" l="1"/>
  <c r="M5769" i="1"/>
  <c r="F5771" i="1"/>
  <c r="G5770" i="1"/>
  <c r="F5772" i="1" l="1"/>
  <c r="G5771" i="1"/>
  <c r="M5770" i="1"/>
  <c r="L5771" i="1"/>
  <c r="L5772" i="1" l="1"/>
  <c r="M5771" i="1"/>
  <c r="F5773" i="1"/>
  <c r="G5772" i="1"/>
  <c r="G5773" i="1" l="1"/>
  <c r="F5774" i="1"/>
  <c r="M5772" i="1"/>
  <c r="L5773" i="1"/>
  <c r="F5775" i="1" l="1"/>
  <c r="G5774" i="1"/>
  <c r="L5774" i="1"/>
  <c r="M5773" i="1"/>
  <c r="L5775" i="1" l="1"/>
  <c r="M5774" i="1"/>
  <c r="G5775" i="1"/>
  <c r="F5776" i="1"/>
  <c r="F5777" i="1" l="1"/>
  <c r="G5776" i="1"/>
  <c r="M5775" i="1"/>
  <c r="L5776" i="1"/>
  <c r="L5777" i="1" l="1"/>
  <c r="M5776" i="1"/>
  <c r="F5778" i="1"/>
  <c r="G5777" i="1"/>
  <c r="G5778" i="1" l="1"/>
  <c r="F5779" i="1"/>
  <c r="M5777" i="1"/>
  <c r="L5778" i="1"/>
  <c r="F5780" i="1" l="1"/>
  <c r="G5779" i="1"/>
  <c r="L5779" i="1"/>
  <c r="M5778" i="1"/>
  <c r="L5780" i="1" l="1"/>
  <c r="M5779" i="1"/>
  <c r="G5780" i="1"/>
  <c r="F5781" i="1"/>
  <c r="F5782" i="1" l="1"/>
  <c r="G5781" i="1"/>
  <c r="L5781" i="1"/>
  <c r="M5780" i="1"/>
  <c r="L5782" i="1" l="1"/>
  <c r="M5781" i="1"/>
  <c r="F5783" i="1"/>
  <c r="G5782" i="1"/>
  <c r="F5784" i="1" l="1"/>
  <c r="G5783" i="1"/>
  <c r="M5782" i="1"/>
  <c r="L5783" i="1"/>
  <c r="L5784" i="1" l="1"/>
  <c r="M5783" i="1"/>
  <c r="F5785" i="1"/>
  <c r="G5784" i="1"/>
  <c r="G5785" i="1" l="1"/>
  <c r="F5786" i="1"/>
  <c r="M5784" i="1"/>
  <c r="L5785" i="1"/>
  <c r="F5787" i="1" l="1"/>
  <c r="G5786" i="1"/>
  <c r="L5786" i="1"/>
  <c r="M5785" i="1"/>
  <c r="L5787" i="1" l="1"/>
  <c r="M5786" i="1"/>
  <c r="G5787" i="1"/>
  <c r="F5788" i="1"/>
  <c r="F5789" i="1" l="1"/>
  <c r="G5788" i="1"/>
  <c r="M5787" i="1"/>
  <c r="L5788" i="1"/>
  <c r="L5789" i="1" l="1"/>
  <c r="M5788" i="1"/>
  <c r="F5790" i="1"/>
  <c r="G5789" i="1"/>
  <c r="G5790" i="1" l="1"/>
  <c r="F5791" i="1"/>
  <c r="M5789" i="1"/>
  <c r="L5790" i="1"/>
  <c r="F5792" i="1" l="1"/>
  <c r="G5791" i="1"/>
  <c r="L5791" i="1"/>
  <c r="M5790" i="1"/>
  <c r="L5792" i="1" l="1"/>
  <c r="M5791" i="1"/>
  <c r="G5792" i="1"/>
  <c r="F5793" i="1"/>
  <c r="F5794" i="1" l="1"/>
  <c r="G5793" i="1"/>
  <c r="L5793" i="1"/>
  <c r="M5792" i="1"/>
  <c r="L5794" i="1" l="1"/>
  <c r="M5793" i="1"/>
  <c r="F5795" i="1"/>
  <c r="G5794" i="1"/>
  <c r="F5796" i="1" l="1"/>
  <c r="G5795" i="1"/>
  <c r="M5794" i="1"/>
  <c r="L5795" i="1"/>
  <c r="L5796" i="1" l="1"/>
  <c r="M5795" i="1"/>
  <c r="F5797" i="1"/>
  <c r="G5796" i="1"/>
  <c r="G5797" i="1" l="1"/>
  <c r="F5798" i="1"/>
  <c r="M5796" i="1"/>
  <c r="L5797" i="1"/>
  <c r="F5799" i="1" l="1"/>
  <c r="G5798" i="1"/>
  <c r="L5798" i="1"/>
  <c r="M5797" i="1"/>
  <c r="L5799" i="1" l="1"/>
  <c r="M5798" i="1"/>
  <c r="G5799" i="1"/>
  <c r="F5800" i="1"/>
  <c r="F5801" i="1" l="1"/>
  <c r="G5800" i="1"/>
  <c r="M5799" i="1"/>
  <c r="L5800" i="1"/>
  <c r="L5801" i="1" l="1"/>
  <c r="M5800" i="1"/>
  <c r="F5802" i="1"/>
  <c r="G5801" i="1"/>
  <c r="G5802" i="1" l="1"/>
  <c r="F5803" i="1"/>
  <c r="M5801" i="1"/>
  <c r="L5802" i="1"/>
  <c r="F5804" i="1" l="1"/>
  <c r="G5803" i="1"/>
  <c r="L5803" i="1"/>
  <c r="M5802" i="1"/>
  <c r="L5804" i="1" l="1"/>
  <c r="M5803" i="1"/>
  <c r="G5804" i="1"/>
  <c r="F5805" i="1"/>
  <c r="F5806" i="1" l="1"/>
  <c r="G5805" i="1"/>
  <c r="L5805" i="1"/>
  <c r="M5804" i="1"/>
  <c r="L5806" i="1" l="1"/>
  <c r="M5805" i="1"/>
  <c r="F5807" i="1"/>
  <c r="G5806" i="1"/>
  <c r="F5808" i="1" l="1"/>
  <c r="G5807" i="1"/>
  <c r="M5806" i="1"/>
  <c r="L5807" i="1"/>
  <c r="L5808" i="1" l="1"/>
  <c r="M5807" i="1"/>
  <c r="F5809" i="1"/>
  <c r="G5808" i="1"/>
  <c r="G5809" i="1" l="1"/>
  <c r="F5810" i="1"/>
  <c r="M5808" i="1"/>
  <c r="L5809" i="1"/>
  <c r="F5811" i="1" l="1"/>
  <c r="G5810" i="1"/>
  <c r="L5810" i="1"/>
  <c r="M5809" i="1"/>
  <c r="L5811" i="1" l="1"/>
  <c r="M5810" i="1"/>
  <c r="G5811" i="1"/>
  <c r="F5812" i="1"/>
  <c r="F5813" i="1" l="1"/>
  <c r="G5812" i="1"/>
  <c r="M5811" i="1"/>
  <c r="L5812" i="1"/>
  <c r="L5813" i="1" l="1"/>
  <c r="M5812" i="1"/>
  <c r="F5814" i="1"/>
  <c r="G5813" i="1"/>
  <c r="G5814" i="1" l="1"/>
  <c r="F5815" i="1"/>
  <c r="M5813" i="1"/>
  <c r="L5814" i="1"/>
  <c r="F5816" i="1" l="1"/>
  <c r="G5815" i="1"/>
  <c r="L5815" i="1"/>
  <c r="M5814" i="1"/>
  <c r="L5816" i="1" l="1"/>
  <c r="M5815" i="1"/>
  <c r="G5816" i="1"/>
  <c r="F5817" i="1"/>
  <c r="F5818" i="1" l="1"/>
  <c r="G5817" i="1"/>
  <c r="L5817" i="1"/>
  <c r="M5816" i="1"/>
  <c r="L5818" i="1" l="1"/>
  <c r="M5817" i="1"/>
  <c r="F5819" i="1"/>
  <c r="G5818" i="1"/>
  <c r="F5820" i="1" l="1"/>
  <c r="G5819" i="1"/>
  <c r="M5818" i="1"/>
  <c r="L5819" i="1"/>
  <c r="L5820" i="1" l="1"/>
  <c r="M5819" i="1"/>
  <c r="F5821" i="1"/>
  <c r="G5820" i="1"/>
  <c r="G5821" i="1" l="1"/>
  <c r="F5822" i="1"/>
  <c r="M5820" i="1"/>
  <c r="L5821" i="1"/>
  <c r="F5823" i="1" l="1"/>
  <c r="G5822" i="1"/>
  <c r="L5822" i="1"/>
  <c r="M5821" i="1"/>
  <c r="L5823" i="1" l="1"/>
  <c r="M5822" i="1"/>
  <c r="G5823" i="1"/>
  <c r="F5824" i="1"/>
  <c r="F5825" i="1" l="1"/>
  <c r="G5824" i="1"/>
  <c r="M5823" i="1"/>
  <c r="L5824" i="1"/>
  <c r="L5825" i="1" l="1"/>
  <c r="M5824" i="1"/>
  <c r="F5826" i="1"/>
  <c r="G5825" i="1"/>
  <c r="G5826" i="1" l="1"/>
  <c r="F5827" i="1"/>
  <c r="M5825" i="1"/>
  <c r="L5826" i="1"/>
  <c r="F5828" i="1" l="1"/>
  <c r="G5827" i="1"/>
  <c r="L5827" i="1"/>
  <c r="M5826" i="1"/>
  <c r="L5828" i="1" l="1"/>
  <c r="M5827" i="1"/>
  <c r="G5828" i="1"/>
  <c r="F5829" i="1"/>
  <c r="F5830" i="1" l="1"/>
  <c r="G5829" i="1"/>
  <c r="L5829" i="1"/>
  <c r="M5828" i="1"/>
  <c r="L5830" i="1" l="1"/>
  <c r="M5829" i="1"/>
  <c r="F5831" i="1"/>
  <c r="G5830" i="1"/>
  <c r="F5832" i="1" l="1"/>
  <c r="G5831" i="1"/>
  <c r="M5830" i="1"/>
  <c r="L5831" i="1"/>
  <c r="L5832" i="1" l="1"/>
  <c r="M5831" i="1"/>
  <c r="F5833" i="1"/>
  <c r="G5832" i="1"/>
  <c r="G5833" i="1" l="1"/>
  <c r="F5834" i="1"/>
  <c r="M5832" i="1"/>
  <c r="L5833" i="1"/>
  <c r="F5835" i="1" l="1"/>
  <c r="G5834" i="1"/>
  <c r="L5834" i="1"/>
  <c r="M5833" i="1"/>
  <c r="L5835" i="1" l="1"/>
  <c r="M5834" i="1"/>
  <c r="G5835" i="1"/>
  <c r="F5836" i="1"/>
  <c r="F5837" i="1" l="1"/>
  <c r="G5836" i="1"/>
  <c r="M5835" i="1"/>
  <c r="L5836" i="1"/>
  <c r="L5837" i="1" l="1"/>
  <c r="M5836" i="1"/>
  <c r="F5838" i="1"/>
  <c r="G5837" i="1"/>
  <c r="G5838" i="1" l="1"/>
  <c r="F5839" i="1"/>
  <c r="M5837" i="1"/>
  <c r="L5838" i="1"/>
  <c r="F5840" i="1" l="1"/>
  <c r="G5839" i="1"/>
  <c r="L5839" i="1"/>
  <c r="M5838" i="1"/>
  <c r="L5840" i="1" l="1"/>
  <c r="M5839" i="1"/>
  <c r="G5840" i="1"/>
  <c r="F5841" i="1"/>
  <c r="F5842" i="1" l="1"/>
  <c r="G5841" i="1"/>
  <c r="L5841" i="1"/>
  <c r="M5840" i="1"/>
  <c r="L5842" i="1" l="1"/>
  <c r="M5841" i="1"/>
  <c r="F5843" i="1"/>
  <c r="G5842" i="1"/>
  <c r="F5844" i="1" l="1"/>
  <c r="G5843" i="1"/>
  <c r="M5842" i="1"/>
  <c r="L5843" i="1"/>
  <c r="L5844" i="1" l="1"/>
  <c r="M5843" i="1"/>
  <c r="F5845" i="1"/>
  <c r="G5844" i="1"/>
  <c r="G5845" i="1" l="1"/>
  <c r="F5846" i="1"/>
  <c r="M5844" i="1"/>
  <c r="L5845" i="1"/>
  <c r="F5847" i="1" l="1"/>
  <c r="G5846" i="1"/>
  <c r="L5846" i="1"/>
  <c r="M5845" i="1"/>
  <c r="L5847" i="1" l="1"/>
  <c r="M5846" i="1"/>
  <c r="G5847" i="1"/>
  <c r="F5848" i="1"/>
  <c r="F5849" i="1" l="1"/>
  <c r="G5848" i="1"/>
  <c r="M5847" i="1"/>
  <c r="L5848" i="1"/>
  <c r="L5849" i="1" l="1"/>
  <c r="M5848" i="1"/>
  <c r="F5850" i="1"/>
  <c r="G5849" i="1"/>
  <c r="G5850" i="1" l="1"/>
  <c r="F5851" i="1"/>
  <c r="M5849" i="1"/>
  <c r="L5850" i="1"/>
  <c r="F5852" i="1" l="1"/>
  <c r="G5851" i="1"/>
  <c r="L5851" i="1"/>
  <c r="M5850" i="1"/>
  <c r="L5852" i="1" l="1"/>
  <c r="M5851" i="1"/>
  <c r="G5852" i="1"/>
  <c r="F5853" i="1"/>
  <c r="F5854" i="1" l="1"/>
  <c r="G5853" i="1"/>
  <c r="L5853" i="1"/>
  <c r="M5852" i="1"/>
  <c r="L5854" i="1" l="1"/>
  <c r="M5853" i="1"/>
  <c r="F5855" i="1"/>
  <c r="G5854" i="1"/>
  <c r="F5856" i="1" l="1"/>
  <c r="G5855" i="1"/>
  <c r="M5854" i="1"/>
  <c r="L5855" i="1"/>
  <c r="L5856" i="1" l="1"/>
  <c r="M5855" i="1"/>
  <c r="F5857" i="1"/>
  <c r="G5856" i="1"/>
  <c r="G5857" i="1" l="1"/>
  <c r="F5858" i="1"/>
  <c r="M5856" i="1"/>
  <c r="L5857" i="1"/>
  <c r="F5859" i="1" l="1"/>
  <c r="G5858" i="1"/>
  <c r="L5858" i="1"/>
  <c r="M5857" i="1"/>
  <c r="L5859" i="1" l="1"/>
  <c r="M5858" i="1"/>
  <c r="G5859" i="1"/>
  <c r="F5860" i="1"/>
  <c r="F5861" i="1" l="1"/>
  <c r="G5860" i="1"/>
  <c r="M5859" i="1"/>
  <c r="L5860" i="1"/>
  <c r="L5861" i="1" l="1"/>
  <c r="M5860" i="1"/>
  <c r="F5862" i="1"/>
  <c r="G5861" i="1"/>
  <c r="G5862" i="1" l="1"/>
  <c r="F5863" i="1"/>
  <c r="M5861" i="1"/>
  <c r="L5862" i="1"/>
  <c r="F5864" i="1" l="1"/>
  <c r="G5863" i="1"/>
  <c r="L5863" i="1"/>
  <c r="M5862" i="1"/>
  <c r="L5864" i="1" l="1"/>
  <c r="M5863" i="1"/>
  <c r="G5864" i="1"/>
  <c r="F5865" i="1"/>
  <c r="F5866" i="1" l="1"/>
  <c r="G5865" i="1"/>
  <c r="L5865" i="1"/>
  <c r="M5864" i="1"/>
  <c r="L5866" i="1" l="1"/>
  <c r="M5865" i="1"/>
  <c r="F5867" i="1"/>
  <c r="G5866" i="1"/>
  <c r="F5868" i="1" l="1"/>
  <c r="G5867" i="1"/>
  <c r="M5866" i="1"/>
  <c r="L5867" i="1"/>
  <c r="L5868" i="1" l="1"/>
  <c r="M5867" i="1"/>
  <c r="F5869" i="1"/>
  <c r="G5868" i="1"/>
  <c r="G5869" i="1" l="1"/>
  <c r="F5870" i="1"/>
  <c r="M5868" i="1"/>
  <c r="L5869" i="1"/>
  <c r="F5871" i="1" l="1"/>
  <c r="G5870" i="1"/>
  <c r="L5870" i="1"/>
  <c r="M5869" i="1"/>
  <c r="L5871" i="1" l="1"/>
  <c r="M5870" i="1"/>
  <c r="G5871" i="1"/>
  <c r="F5872" i="1"/>
  <c r="F5873" i="1" l="1"/>
  <c r="G5872" i="1"/>
  <c r="M5871" i="1"/>
  <c r="L5872" i="1"/>
  <c r="L5873" i="1" l="1"/>
  <c r="M5872" i="1"/>
  <c r="F5874" i="1"/>
  <c r="G5873" i="1"/>
  <c r="G5874" i="1" l="1"/>
  <c r="F5875" i="1"/>
  <c r="M5873" i="1"/>
  <c r="L5874" i="1"/>
  <c r="F5876" i="1" l="1"/>
  <c r="G5875" i="1"/>
  <c r="L5875" i="1"/>
  <c r="M5874" i="1"/>
  <c r="L5876" i="1" l="1"/>
  <c r="M5875" i="1"/>
  <c r="G5876" i="1"/>
  <c r="F5877" i="1"/>
  <c r="F5878" i="1" l="1"/>
  <c r="G5877" i="1"/>
  <c r="L5877" i="1"/>
  <c r="M5876" i="1"/>
  <c r="L5878" i="1" l="1"/>
  <c r="M5877" i="1"/>
  <c r="F5879" i="1"/>
  <c r="G5878" i="1"/>
  <c r="F5880" i="1" l="1"/>
  <c r="G5879" i="1"/>
  <c r="M5878" i="1"/>
  <c r="L5879" i="1"/>
  <c r="L5880" i="1" l="1"/>
  <c r="M5879" i="1"/>
  <c r="F5881" i="1"/>
  <c r="G5880" i="1"/>
  <c r="G5881" i="1" l="1"/>
  <c r="F5882" i="1"/>
  <c r="M5880" i="1"/>
  <c r="L5881" i="1"/>
  <c r="F5883" i="1" l="1"/>
  <c r="G5882" i="1"/>
  <c r="L5882" i="1"/>
  <c r="M5881" i="1"/>
  <c r="L5883" i="1" l="1"/>
  <c r="M5882" i="1"/>
  <c r="G5883" i="1"/>
  <c r="F5884" i="1"/>
  <c r="F5885" i="1" l="1"/>
  <c r="G5884" i="1"/>
  <c r="M5883" i="1"/>
  <c r="L5884" i="1"/>
  <c r="L5885" i="1" l="1"/>
  <c r="M5884" i="1"/>
  <c r="F5886" i="1"/>
  <c r="G5885" i="1"/>
  <c r="G5886" i="1" l="1"/>
  <c r="F5887" i="1"/>
  <c r="M5885" i="1"/>
  <c r="L5886" i="1"/>
  <c r="F5888" i="1" l="1"/>
  <c r="G5887" i="1"/>
  <c r="L5887" i="1"/>
  <c r="M5886" i="1"/>
  <c r="L5888" i="1" l="1"/>
  <c r="M5887" i="1"/>
  <c r="G5888" i="1"/>
  <c r="F5889" i="1"/>
  <c r="F5890" i="1" l="1"/>
  <c r="G5889" i="1"/>
  <c r="L5889" i="1"/>
  <c r="M5888" i="1"/>
  <c r="L5890" i="1" l="1"/>
  <c r="M5889" i="1"/>
  <c r="F5891" i="1"/>
  <c r="G5890" i="1"/>
  <c r="F5892" i="1" l="1"/>
  <c r="G5891" i="1"/>
  <c r="M5890" i="1"/>
  <c r="L5891" i="1"/>
  <c r="L5892" i="1" l="1"/>
  <c r="M5891" i="1"/>
  <c r="F5893" i="1"/>
  <c r="G5892" i="1"/>
  <c r="G5893" i="1" l="1"/>
  <c r="F5894" i="1"/>
  <c r="M5892" i="1"/>
  <c r="L5893" i="1"/>
  <c r="F5895" i="1" l="1"/>
  <c r="G5894" i="1"/>
  <c r="L5894" i="1"/>
  <c r="M5893" i="1"/>
  <c r="L5895" i="1" l="1"/>
  <c r="M5894" i="1"/>
  <c r="G5895" i="1"/>
  <c r="F5896" i="1"/>
  <c r="F5897" i="1" l="1"/>
  <c r="G5896" i="1"/>
  <c r="M5895" i="1"/>
  <c r="L5896" i="1"/>
  <c r="L5897" i="1" l="1"/>
  <c r="M5896" i="1"/>
  <c r="F5898" i="1"/>
  <c r="G5897" i="1"/>
  <c r="G5898" i="1" l="1"/>
  <c r="F5899" i="1"/>
  <c r="M5897" i="1"/>
  <c r="L5898" i="1"/>
  <c r="F5900" i="1" l="1"/>
  <c r="G5899" i="1"/>
  <c r="L5899" i="1"/>
  <c r="M5898" i="1"/>
  <c r="L5900" i="1" l="1"/>
  <c r="M5899" i="1"/>
  <c r="G5900" i="1"/>
  <c r="F5901" i="1"/>
  <c r="F5902" i="1" l="1"/>
  <c r="G5901" i="1"/>
  <c r="L5901" i="1"/>
  <c r="M5900" i="1"/>
  <c r="L5902" i="1" l="1"/>
  <c r="M5901" i="1"/>
  <c r="F5903" i="1"/>
  <c r="G5902" i="1"/>
  <c r="F5904" i="1" l="1"/>
  <c r="G5903" i="1"/>
  <c r="M5902" i="1"/>
  <c r="L5903" i="1"/>
  <c r="L5904" i="1" l="1"/>
  <c r="M5903" i="1"/>
  <c r="F5905" i="1"/>
  <c r="G5904" i="1"/>
  <c r="G5905" i="1" l="1"/>
  <c r="F5906" i="1"/>
  <c r="M5904" i="1"/>
  <c r="L5905" i="1"/>
  <c r="F5907" i="1" l="1"/>
  <c r="G5906" i="1"/>
  <c r="L5906" i="1"/>
  <c r="M5905" i="1"/>
  <c r="L5907" i="1" l="1"/>
  <c r="M5906" i="1"/>
  <c r="G5907" i="1"/>
  <c r="F5908" i="1"/>
  <c r="F5909" i="1" l="1"/>
  <c r="G5908" i="1"/>
  <c r="M5907" i="1"/>
  <c r="L5908" i="1"/>
  <c r="L5909" i="1" l="1"/>
  <c r="M5908" i="1"/>
  <c r="F5910" i="1"/>
  <c r="G5909" i="1"/>
  <c r="G5910" i="1" l="1"/>
  <c r="F5911" i="1"/>
  <c r="M5909" i="1"/>
  <c r="L5910" i="1"/>
  <c r="F5912" i="1" l="1"/>
  <c r="G5911" i="1"/>
  <c r="L5911" i="1"/>
  <c r="M5910" i="1"/>
  <c r="L5912" i="1" l="1"/>
  <c r="M5911" i="1"/>
  <c r="G5912" i="1"/>
  <c r="F5913" i="1"/>
  <c r="F5914" i="1" l="1"/>
  <c r="G5913" i="1"/>
  <c r="L5913" i="1"/>
  <c r="M5912" i="1"/>
  <c r="L5914" i="1" l="1"/>
  <c r="M5913" i="1"/>
  <c r="F5915" i="1"/>
  <c r="G5914" i="1"/>
  <c r="F5916" i="1" l="1"/>
  <c r="G5915" i="1"/>
  <c r="M5914" i="1"/>
  <c r="L5915" i="1"/>
  <c r="L5916" i="1" l="1"/>
  <c r="M5915" i="1"/>
  <c r="F5917" i="1"/>
  <c r="G5916" i="1"/>
  <c r="G5917" i="1" l="1"/>
  <c r="F5918" i="1"/>
  <c r="M5916" i="1"/>
  <c r="L5917" i="1"/>
  <c r="F5919" i="1" l="1"/>
  <c r="G5918" i="1"/>
  <c r="L5918" i="1"/>
  <c r="M5917" i="1"/>
  <c r="L5919" i="1" l="1"/>
  <c r="M5918" i="1"/>
  <c r="G5919" i="1"/>
  <c r="F5920" i="1"/>
  <c r="F5921" i="1" l="1"/>
  <c r="G5920" i="1"/>
  <c r="M5919" i="1"/>
  <c r="L5920" i="1"/>
  <c r="L5921" i="1" l="1"/>
  <c r="M5920" i="1"/>
  <c r="F5922" i="1"/>
  <c r="G5921" i="1"/>
  <c r="G5922" i="1" l="1"/>
  <c r="F5923" i="1"/>
  <c r="M5921" i="1"/>
  <c r="L5922" i="1"/>
  <c r="F5924" i="1" l="1"/>
  <c r="G5923" i="1"/>
  <c r="L5923" i="1"/>
  <c r="M5922" i="1"/>
  <c r="L5924" i="1" l="1"/>
  <c r="M5923" i="1"/>
  <c r="G5924" i="1"/>
  <c r="F5925" i="1"/>
  <c r="F5926" i="1" l="1"/>
  <c r="G5925" i="1"/>
  <c r="L5925" i="1"/>
  <c r="M5924" i="1"/>
  <c r="L5926" i="1" l="1"/>
  <c r="M5925" i="1"/>
  <c r="F5927" i="1"/>
  <c r="G5926" i="1"/>
  <c r="F5928" i="1" l="1"/>
  <c r="G5927" i="1"/>
  <c r="M5926" i="1"/>
  <c r="L5927" i="1"/>
  <c r="L5928" i="1" l="1"/>
  <c r="M5927" i="1"/>
  <c r="F5929" i="1"/>
  <c r="G5928" i="1"/>
  <c r="G5929" i="1" l="1"/>
  <c r="F5930" i="1"/>
  <c r="M5928" i="1"/>
  <c r="L5929" i="1"/>
  <c r="F5931" i="1" l="1"/>
  <c r="G5930" i="1"/>
  <c r="L5930" i="1"/>
  <c r="M5929" i="1"/>
  <c r="L5931" i="1" l="1"/>
  <c r="M5930" i="1"/>
  <c r="G5931" i="1"/>
  <c r="F5932" i="1"/>
  <c r="F5933" i="1" l="1"/>
  <c r="G5932" i="1"/>
  <c r="M5931" i="1"/>
  <c r="L5932" i="1"/>
  <c r="L5933" i="1" l="1"/>
  <c r="M5932" i="1"/>
  <c r="F5934" i="1"/>
  <c r="G5933" i="1"/>
  <c r="G5934" i="1" l="1"/>
  <c r="F5935" i="1"/>
  <c r="M5933" i="1"/>
  <c r="L5934" i="1"/>
  <c r="F5936" i="1" l="1"/>
  <c r="G5935" i="1"/>
  <c r="L5935" i="1"/>
  <c r="M5934" i="1"/>
  <c r="L5936" i="1" l="1"/>
  <c r="M5935" i="1"/>
  <c r="G5936" i="1"/>
  <c r="F5937" i="1"/>
  <c r="F5938" i="1" l="1"/>
  <c r="G5937" i="1"/>
  <c r="L5937" i="1"/>
  <c r="M5936" i="1"/>
  <c r="L5938" i="1" l="1"/>
  <c r="M5937" i="1"/>
  <c r="F5939" i="1"/>
  <c r="G5938" i="1"/>
  <c r="F5940" i="1" l="1"/>
  <c r="G5939" i="1"/>
  <c r="M5938" i="1"/>
  <c r="L5939" i="1"/>
  <c r="L5940" i="1" l="1"/>
  <c r="M5939" i="1"/>
  <c r="F5941" i="1"/>
  <c r="G5940" i="1"/>
  <c r="G5941" i="1" l="1"/>
  <c r="F5942" i="1"/>
  <c r="M5940" i="1"/>
  <c r="L5941" i="1"/>
  <c r="F5943" i="1" l="1"/>
  <c r="G5942" i="1"/>
  <c r="L5942" i="1"/>
  <c r="M5941" i="1"/>
  <c r="L5943" i="1" l="1"/>
  <c r="M5942" i="1"/>
  <c r="G5943" i="1"/>
  <c r="F5944" i="1"/>
  <c r="F5945" i="1" l="1"/>
  <c r="G5944" i="1"/>
  <c r="M5943" i="1"/>
  <c r="L5944" i="1"/>
  <c r="L5945" i="1" l="1"/>
  <c r="M5944" i="1"/>
  <c r="F5946" i="1"/>
  <c r="G5945" i="1"/>
  <c r="G5946" i="1" l="1"/>
  <c r="F5947" i="1"/>
  <c r="M5945" i="1"/>
  <c r="L5946" i="1"/>
  <c r="F5948" i="1" l="1"/>
  <c r="G5947" i="1"/>
  <c r="L5947" i="1"/>
  <c r="M5946" i="1"/>
  <c r="L5948" i="1" l="1"/>
  <c r="M5947" i="1"/>
  <c r="G5948" i="1"/>
  <c r="F5949" i="1"/>
  <c r="F5950" i="1" l="1"/>
  <c r="G5949" i="1"/>
  <c r="L5949" i="1"/>
  <c r="M5948" i="1"/>
  <c r="L5950" i="1" l="1"/>
  <c r="M5949" i="1"/>
  <c r="F5951" i="1"/>
  <c r="G5950" i="1"/>
  <c r="F5952" i="1" l="1"/>
  <c r="G5951" i="1"/>
  <c r="M5950" i="1"/>
  <c r="L5951" i="1"/>
  <c r="L5952" i="1" l="1"/>
  <c r="M5951" i="1"/>
  <c r="F5953" i="1"/>
  <c r="G5952" i="1"/>
  <c r="G5953" i="1" l="1"/>
  <c r="F5954" i="1"/>
  <c r="M5952" i="1"/>
  <c r="L5953" i="1"/>
  <c r="L5954" i="1" l="1"/>
  <c r="M5953" i="1"/>
  <c r="F5955" i="1"/>
  <c r="G5954" i="1"/>
  <c r="G5955" i="1" l="1"/>
  <c r="F5956" i="1"/>
  <c r="L5955" i="1"/>
  <c r="M5954" i="1"/>
  <c r="M5955" i="1" l="1"/>
  <c r="L5956" i="1"/>
  <c r="F5957" i="1"/>
  <c r="G5956" i="1"/>
  <c r="F5958" i="1" l="1"/>
  <c r="G5957" i="1"/>
  <c r="L5957" i="1"/>
  <c r="M5956" i="1"/>
  <c r="M5957" i="1" l="1"/>
  <c r="L5958" i="1"/>
  <c r="G5958" i="1"/>
  <c r="F5959" i="1"/>
  <c r="L5959" i="1" l="1"/>
  <c r="M5958" i="1"/>
  <c r="F5960" i="1"/>
  <c r="G5959" i="1"/>
  <c r="G5960" i="1" l="1"/>
  <c r="F5961" i="1"/>
  <c r="L5960" i="1"/>
  <c r="M5959" i="1"/>
  <c r="F5962" i="1" l="1"/>
  <c r="G5961" i="1"/>
  <c r="L5961" i="1"/>
  <c r="M5960" i="1"/>
  <c r="L5962" i="1" l="1"/>
  <c r="M5961" i="1"/>
  <c r="F5963" i="1"/>
  <c r="G5962" i="1"/>
  <c r="F5964" i="1" l="1"/>
  <c r="G5963" i="1"/>
  <c r="M5962" i="1"/>
  <c r="L5963" i="1"/>
  <c r="L5964" i="1" l="1"/>
  <c r="M5963" i="1"/>
  <c r="F5965" i="1"/>
  <c r="G5964" i="1"/>
  <c r="G5965" i="1" l="1"/>
  <c r="F5966" i="1"/>
  <c r="M5964" i="1"/>
  <c r="L5965" i="1"/>
  <c r="F5967" i="1" l="1"/>
  <c r="G5966" i="1"/>
  <c r="L5966" i="1"/>
  <c r="M5965" i="1"/>
  <c r="L5967" i="1" l="1"/>
  <c r="M5966" i="1"/>
  <c r="G5967" i="1"/>
  <c r="F5968" i="1"/>
  <c r="F5969" i="1" l="1"/>
  <c r="G5968" i="1"/>
  <c r="M5967" i="1"/>
  <c r="L5968" i="1"/>
  <c r="L5969" i="1" l="1"/>
  <c r="M5968" i="1"/>
  <c r="F5970" i="1"/>
  <c r="G5969" i="1"/>
  <c r="G5970" i="1" l="1"/>
  <c r="F5971" i="1"/>
  <c r="M5969" i="1"/>
  <c r="L5970" i="1"/>
  <c r="F5972" i="1" l="1"/>
  <c r="G5971" i="1"/>
  <c r="L5971" i="1"/>
  <c r="M5970" i="1"/>
  <c r="L5972" i="1" l="1"/>
  <c r="M5971" i="1"/>
  <c r="G5972" i="1"/>
  <c r="F5973" i="1"/>
  <c r="F5974" i="1" l="1"/>
  <c r="G5973" i="1"/>
  <c r="L5973" i="1"/>
  <c r="M5972" i="1"/>
  <c r="L5974" i="1" l="1"/>
  <c r="M5973" i="1"/>
  <c r="F5975" i="1"/>
  <c r="G5974" i="1"/>
  <c r="F5976" i="1" l="1"/>
  <c r="G5975" i="1"/>
  <c r="M5974" i="1"/>
  <c r="L5975" i="1"/>
  <c r="L5976" i="1" l="1"/>
  <c r="M5975" i="1"/>
  <c r="F5977" i="1"/>
  <c r="G5976" i="1"/>
  <c r="G5977" i="1" l="1"/>
  <c r="F5978" i="1"/>
  <c r="M5976" i="1"/>
  <c r="L5977" i="1"/>
  <c r="F5979" i="1" l="1"/>
  <c r="G5978" i="1"/>
  <c r="L5978" i="1"/>
  <c r="M5977" i="1"/>
  <c r="L5979" i="1" l="1"/>
  <c r="M5978" i="1"/>
  <c r="G5979" i="1"/>
  <c r="F5980" i="1"/>
  <c r="F5981" i="1" l="1"/>
  <c r="G5980" i="1"/>
  <c r="M5979" i="1"/>
  <c r="L5980" i="1"/>
  <c r="L5981" i="1" l="1"/>
  <c r="M5980" i="1"/>
  <c r="F5982" i="1"/>
  <c r="G5981" i="1"/>
  <c r="G5982" i="1" l="1"/>
  <c r="F5983" i="1"/>
  <c r="M5981" i="1"/>
  <c r="L5982" i="1"/>
  <c r="F5984" i="1" l="1"/>
  <c r="G5983" i="1"/>
  <c r="L5983" i="1"/>
  <c r="M5982" i="1"/>
  <c r="L5984" i="1" l="1"/>
  <c r="M5983" i="1"/>
  <c r="G5984" i="1"/>
  <c r="F5985" i="1"/>
  <c r="F5986" i="1" l="1"/>
  <c r="G5985" i="1"/>
  <c r="L5985" i="1"/>
  <c r="M5984" i="1"/>
  <c r="L5986" i="1" l="1"/>
  <c r="M5985" i="1"/>
  <c r="F5987" i="1"/>
  <c r="G5986" i="1"/>
  <c r="F5988" i="1" l="1"/>
  <c r="G5987" i="1"/>
  <c r="M5986" i="1"/>
  <c r="L5987" i="1"/>
  <c r="L5988" i="1" l="1"/>
  <c r="M5987" i="1"/>
  <c r="F5989" i="1"/>
  <c r="G5988" i="1"/>
  <c r="G5989" i="1" l="1"/>
  <c r="F5990" i="1"/>
  <c r="M5988" i="1"/>
  <c r="L5989" i="1"/>
  <c r="F5991" i="1" l="1"/>
  <c r="G5990" i="1"/>
  <c r="L5990" i="1"/>
  <c r="M5989" i="1"/>
  <c r="L5991" i="1" l="1"/>
  <c r="M5990" i="1"/>
  <c r="G5991" i="1"/>
  <c r="F5992" i="1"/>
  <c r="F5993" i="1" l="1"/>
  <c r="G5992" i="1"/>
  <c r="M5991" i="1"/>
  <c r="L5992" i="1"/>
  <c r="L5993" i="1" l="1"/>
  <c r="M5992" i="1"/>
  <c r="F5994" i="1"/>
  <c r="G5993" i="1"/>
  <c r="G5994" i="1" l="1"/>
  <c r="F5995" i="1"/>
  <c r="M5993" i="1"/>
  <c r="L5994" i="1"/>
  <c r="L5995" i="1" l="1"/>
  <c r="M5994" i="1"/>
  <c r="F5996" i="1"/>
  <c r="G5995" i="1"/>
  <c r="G5996" i="1" l="1"/>
  <c r="F5997" i="1"/>
  <c r="L5996" i="1"/>
  <c r="M5995" i="1"/>
  <c r="L5997" i="1" l="1"/>
  <c r="M5996" i="1"/>
  <c r="F5998" i="1"/>
  <c r="G5997" i="1"/>
  <c r="F5999" i="1" l="1"/>
  <c r="G5998" i="1"/>
  <c r="L5998" i="1"/>
  <c r="M5997" i="1"/>
  <c r="M5998" i="1" l="1"/>
  <c r="L5999" i="1"/>
  <c r="F6000" i="1"/>
  <c r="G5999" i="1"/>
  <c r="L6000" i="1" l="1"/>
  <c r="M5999" i="1"/>
  <c r="F6001" i="1"/>
  <c r="G6000" i="1"/>
  <c r="G6001" i="1" l="1"/>
  <c r="F6002" i="1"/>
  <c r="M6000" i="1"/>
  <c r="L6001" i="1"/>
  <c r="F6003" i="1" l="1"/>
  <c r="G6002" i="1"/>
  <c r="L6002" i="1"/>
  <c r="M6001" i="1"/>
  <c r="L6003" i="1" l="1"/>
  <c r="M6002" i="1"/>
  <c r="G6003" i="1"/>
  <c r="F6004" i="1"/>
  <c r="F6005" i="1" l="1"/>
  <c r="G6004" i="1"/>
  <c r="M6003" i="1"/>
  <c r="L6004" i="1"/>
  <c r="L6005" i="1" l="1"/>
  <c r="M6004" i="1"/>
  <c r="F6006" i="1"/>
  <c r="G6005" i="1"/>
  <c r="G6006" i="1" l="1"/>
  <c r="F6007" i="1"/>
  <c r="M6005" i="1"/>
  <c r="L6006" i="1"/>
  <c r="L6007" i="1" l="1"/>
  <c r="M6006" i="1"/>
  <c r="F6008" i="1"/>
  <c r="G6007" i="1"/>
  <c r="G6008" i="1" l="1"/>
  <c r="F6009" i="1"/>
  <c r="L6008" i="1"/>
  <c r="M6007" i="1"/>
  <c r="F6010" i="1" l="1"/>
  <c r="G6009" i="1"/>
  <c r="L6009" i="1"/>
  <c r="M6008" i="1"/>
  <c r="L6010" i="1" l="1"/>
  <c r="M6009" i="1"/>
  <c r="F6011" i="1"/>
  <c r="G6010" i="1"/>
  <c r="F6012" i="1" l="1"/>
  <c r="G6011" i="1"/>
  <c r="M6010" i="1"/>
  <c r="L6011" i="1"/>
  <c r="L6012" i="1" l="1"/>
  <c r="M6011" i="1"/>
  <c r="F6013" i="1"/>
  <c r="G6012" i="1"/>
  <c r="G6013" i="1" l="1"/>
  <c r="F6014" i="1"/>
  <c r="M6012" i="1"/>
  <c r="L6013" i="1"/>
  <c r="F6015" i="1" l="1"/>
  <c r="G6014" i="1"/>
  <c r="L6014" i="1"/>
  <c r="M6013" i="1"/>
  <c r="L6015" i="1" l="1"/>
  <c r="M6014" i="1"/>
  <c r="G6015" i="1"/>
  <c r="F6016" i="1"/>
  <c r="F6017" i="1" l="1"/>
  <c r="G6016" i="1"/>
  <c r="M6015" i="1"/>
  <c r="L6016" i="1"/>
  <c r="L6017" i="1" l="1"/>
  <c r="M6016" i="1"/>
  <c r="F6018" i="1"/>
  <c r="G6017" i="1"/>
  <c r="G6018" i="1" l="1"/>
  <c r="F6019" i="1"/>
  <c r="M6017" i="1"/>
  <c r="L6018" i="1"/>
  <c r="F6020" i="1" l="1"/>
  <c r="G6019" i="1"/>
  <c r="L6019" i="1"/>
  <c r="M6018" i="1"/>
  <c r="L6020" i="1" l="1"/>
  <c r="M6019" i="1"/>
  <c r="G6020" i="1"/>
  <c r="F6021" i="1"/>
  <c r="F6022" i="1" l="1"/>
  <c r="G6021" i="1"/>
  <c r="L6021" i="1"/>
  <c r="M6020" i="1"/>
  <c r="L6022" i="1" l="1"/>
  <c r="M6021" i="1"/>
  <c r="F6023" i="1"/>
  <c r="G6022" i="1"/>
  <c r="F6024" i="1" l="1"/>
  <c r="G6023" i="1"/>
  <c r="M6022" i="1"/>
  <c r="L6023" i="1"/>
  <c r="L6024" i="1" l="1"/>
  <c r="M6023" i="1"/>
  <c r="F6025" i="1"/>
  <c r="G6024" i="1"/>
  <c r="G6025" i="1" l="1"/>
  <c r="F6026" i="1"/>
  <c r="M6024" i="1"/>
  <c r="L6025" i="1"/>
  <c r="F6027" i="1" l="1"/>
  <c r="G6026" i="1"/>
  <c r="L6026" i="1"/>
  <c r="M6025" i="1"/>
  <c r="L6027" i="1" l="1"/>
  <c r="M6026" i="1"/>
  <c r="G6027" i="1"/>
  <c r="F6028" i="1"/>
  <c r="F6029" i="1" l="1"/>
  <c r="G6028" i="1"/>
  <c r="M6027" i="1"/>
  <c r="L6028" i="1"/>
  <c r="L6029" i="1" l="1"/>
  <c r="M6028" i="1"/>
  <c r="F6030" i="1"/>
  <c r="G6029" i="1"/>
  <c r="G6030" i="1" l="1"/>
  <c r="F6031" i="1"/>
  <c r="M6029" i="1"/>
  <c r="L6030" i="1"/>
  <c r="F6032" i="1" l="1"/>
  <c r="G6031" i="1"/>
  <c r="L6031" i="1"/>
  <c r="M6030" i="1"/>
  <c r="L6032" i="1" l="1"/>
  <c r="M6031" i="1"/>
  <c r="G6032" i="1"/>
  <c r="F6033" i="1"/>
  <c r="F6034" i="1" l="1"/>
  <c r="G6033" i="1"/>
  <c r="L6033" i="1"/>
  <c r="M6032" i="1"/>
  <c r="L6034" i="1" l="1"/>
  <c r="M6033" i="1"/>
  <c r="F6035" i="1"/>
  <c r="G6034" i="1"/>
  <c r="F6036" i="1" l="1"/>
  <c r="G6035" i="1"/>
  <c r="M6034" i="1"/>
  <c r="L6035" i="1"/>
  <c r="L6036" i="1" l="1"/>
  <c r="M6035" i="1"/>
  <c r="F6037" i="1"/>
  <c r="G6036" i="1"/>
  <c r="G6037" i="1" l="1"/>
  <c r="F6038" i="1"/>
  <c r="M6036" i="1"/>
  <c r="L6037" i="1"/>
  <c r="F6039" i="1" l="1"/>
  <c r="G6038" i="1"/>
  <c r="L6038" i="1"/>
  <c r="M6037" i="1"/>
  <c r="L6039" i="1" l="1"/>
  <c r="M6038" i="1"/>
  <c r="G6039" i="1"/>
  <c r="F6040" i="1"/>
  <c r="F6041" i="1" l="1"/>
  <c r="G6040" i="1"/>
  <c r="M6039" i="1"/>
  <c r="L6040" i="1"/>
  <c r="L6041" i="1" l="1"/>
  <c r="M6040" i="1"/>
  <c r="F6042" i="1"/>
  <c r="G6041" i="1"/>
  <c r="G6042" i="1" l="1"/>
  <c r="F6043" i="1"/>
  <c r="M6041" i="1"/>
  <c r="L6042" i="1"/>
  <c r="F6044" i="1" l="1"/>
  <c r="G6043" i="1"/>
  <c r="L6043" i="1"/>
  <c r="M6042" i="1"/>
  <c r="L6044" i="1" l="1"/>
  <c r="M6043" i="1"/>
  <c r="G6044" i="1"/>
  <c r="F6045" i="1"/>
  <c r="F6046" i="1" l="1"/>
  <c r="G6045" i="1"/>
  <c r="L6045" i="1"/>
  <c r="M6044" i="1"/>
  <c r="L6046" i="1" l="1"/>
  <c r="M6045" i="1"/>
  <c r="F6047" i="1"/>
  <c r="G6046" i="1"/>
  <c r="F6048" i="1" l="1"/>
  <c r="G6047" i="1"/>
  <c r="M6046" i="1"/>
  <c r="L6047" i="1"/>
  <c r="L6048" i="1" l="1"/>
  <c r="M6047" i="1"/>
  <c r="F6049" i="1"/>
  <c r="G6048" i="1"/>
  <c r="G6049" i="1" l="1"/>
  <c r="F6050" i="1"/>
  <c r="M6048" i="1"/>
  <c r="L6049" i="1"/>
  <c r="F6051" i="1" l="1"/>
  <c r="G6050" i="1"/>
  <c r="L6050" i="1"/>
  <c r="M6049" i="1"/>
  <c r="L6051" i="1" l="1"/>
  <c r="M6050" i="1"/>
  <c r="G6051" i="1"/>
  <c r="F6052" i="1"/>
  <c r="F6053" i="1" l="1"/>
  <c r="G6052" i="1"/>
  <c r="M6051" i="1"/>
  <c r="L6052" i="1"/>
  <c r="L6053" i="1" l="1"/>
  <c r="M6052" i="1"/>
  <c r="F6054" i="1"/>
  <c r="G6053" i="1"/>
  <c r="G6054" i="1" l="1"/>
  <c r="F6055" i="1"/>
  <c r="M6053" i="1"/>
  <c r="L6054" i="1"/>
  <c r="F6056" i="1" l="1"/>
  <c r="G6055" i="1"/>
  <c r="L6055" i="1"/>
  <c r="M6054" i="1"/>
  <c r="L6056" i="1" l="1"/>
  <c r="M6055" i="1"/>
  <c r="G6056" i="1"/>
  <c r="F6057" i="1"/>
  <c r="F6058" i="1" l="1"/>
  <c r="G6057" i="1"/>
  <c r="L6057" i="1"/>
  <c r="M6056" i="1"/>
  <c r="L6058" i="1" l="1"/>
  <c r="M6057" i="1"/>
  <c r="F6059" i="1"/>
  <c r="G6058" i="1"/>
  <c r="F6060" i="1" l="1"/>
  <c r="G6059" i="1"/>
  <c r="M6058" i="1"/>
  <c r="L6059" i="1"/>
  <c r="L6060" i="1" l="1"/>
  <c r="M6059" i="1"/>
  <c r="F6061" i="1"/>
  <c r="G6060" i="1"/>
  <c r="G6061" i="1" l="1"/>
  <c r="F6062" i="1"/>
  <c r="M6060" i="1"/>
  <c r="L6061" i="1"/>
  <c r="F6063" i="1" l="1"/>
  <c r="G6062" i="1"/>
  <c r="L6062" i="1"/>
  <c r="M6061" i="1"/>
  <c r="L6063" i="1" l="1"/>
  <c r="M6062" i="1"/>
  <c r="G6063" i="1"/>
  <c r="F6064" i="1"/>
  <c r="F6065" i="1" l="1"/>
  <c r="G6064" i="1"/>
  <c r="M6063" i="1"/>
  <c r="L6064" i="1"/>
  <c r="L6065" i="1" l="1"/>
  <c r="M6064" i="1"/>
  <c r="F6066" i="1"/>
  <c r="G6065" i="1"/>
  <c r="G6066" i="1" l="1"/>
  <c r="F6067" i="1"/>
  <c r="M6065" i="1"/>
  <c r="L6066" i="1"/>
  <c r="F6068" i="1" l="1"/>
  <c r="G6067" i="1"/>
  <c r="L6067" i="1"/>
  <c r="M6066" i="1"/>
  <c r="L6068" i="1" l="1"/>
  <c r="M6067" i="1"/>
  <c r="G6068" i="1"/>
  <c r="F6069" i="1"/>
  <c r="F6070" i="1" l="1"/>
  <c r="G6069" i="1"/>
  <c r="L6069" i="1"/>
  <c r="M6068" i="1"/>
  <c r="L6070" i="1" l="1"/>
  <c r="M6069" i="1"/>
  <c r="F6071" i="1"/>
  <c r="G6070" i="1"/>
  <c r="F6072" i="1" l="1"/>
  <c r="G6071" i="1"/>
  <c r="M6070" i="1"/>
  <c r="L6071" i="1"/>
  <c r="L6072" i="1" l="1"/>
  <c r="M6071" i="1"/>
  <c r="F6073" i="1"/>
  <c r="G6072" i="1"/>
  <c r="G6073" i="1" l="1"/>
  <c r="F6074" i="1"/>
  <c r="M6072" i="1"/>
  <c r="L6073" i="1"/>
  <c r="F6075" i="1" l="1"/>
  <c r="G6074" i="1"/>
  <c r="L6074" i="1"/>
  <c r="M6073" i="1"/>
  <c r="L6075" i="1" l="1"/>
  <c r="M6074" i="1"/>
  <c r="G6075" i="1"/>
  <c r="F6076" i="1"/>
  <c r="F6077" i="1" l="1"/>
  <c r="G6076" i="1"/>
  <c r="M6075" i="1"/>
  <c r="L6076" i="1"/>
  <c r="L6077" i="1" l="1"/>
  <c r="M6076" i="1"/>
  <c r="F6078" i="1"/>
  <c r="G6077" i="1"/>
  <c r="G6078" i="1" l="1"/>
  <c r="F6079" i="1"/>
  <c r="M6077" i="1"/>
  <c r="L6078" i="1"/>
  <c r="L6079" i="1" l="1"/>
  <c r="M6078" i="1"/>
  <c r="F6080" i="1"/>
  <c r="G6079" i="1"/>
  <c r="G6080" i="1" l="1"/>
  <c r="F6081" i="1"/>
  <c r="L6080" i="1"/>
  <c r="M6079" i="1"/>
  <c r="F6082" i="1" l="1"/>
  <c r="G6081" i="1"/>
  <c r="L6081" i="1"/>
  <c r="M6080" i="1"/>
  <c r="L6082" i="1" l="1"/>
  <c r="M6081" i="1"/>
  <c r="F6083" i="1"/>
  <c r="G6082" i="1"/>
  <c r="F6084" i="1" l="1"/>
  <c r="G6083" i="1"/>
  <c r="M6082" i="1"/>
  <c r="L6083" i="1"/>
  <c r="L6084" i="1" l="1"/>
  <c r="M6083" i="1"/>
  <c r="F6085" i="1"/>
  <c r="G6084" i="1"/>
  <c r="G6085" i="1" l="1"/>
  <c r="F6086" i="1"/>
  <c r="M6084" i="1"/>
  <c r="L6085" i="1"/>
  <c r="F6087" i="1" l="1"/>
  <c r="G6086" i="1"/>
  <c r="L6086" i="1"/>
  <c r="M6085" i="1"/>
  <c r="L6087" i="1" l="1"/>
  <c r="M6086" i="1"/>
  <c r="G6087" i="1"/>
  <c r="F6088" i="1"/>
  <c r="F6089" i="1" l="1"/>
  <c r="G6088" i="1"/>
  <c r="M6087" i="1"/>
  <c r="L6088" i="1"/>
  <c r="L6089" i="1" l="1"/>
  <c r="M6088" i="1"/>
  <c r="F6090" i="1"/>
  <c r="G6089" i="1"/>
  <c r="G6090" i="1" l="1"/>
  <c r="F6091" i="1"/>
  <c r="M6089" i="1"/>
  <c r="L6090" i="1"/>
  <c r="F6092" i="1" l="1"/>
  <c r="G6091" i="1"/>
  <c r="L6091" i="1"/>
  <c r="M6090" i="1"/>
  <c r="L6092" i="1" l="1"/>
  <c r="M6091" i="1"/>
  <c r="G6092" i="1"/>
  <c r="F6093" i="1"/>
  <c r="F6094" i="1" l="1"/>
  <c r="G6093" i="1"/>
  <c r="L6093" i="1"/>
  <c r="M6092" i="1"/>
  <c r="L6094" i="1" l="1"/>
  <c r="M6093" i="1"/>
  <c r="F6095" i="1"/>
  <c r="G6094" i="1"/>
  <c r="F6096" i="1" l="1"/>
  <c r="G6095" i="1"/>
  <c r="M6094" i="1"/>
  <c r="L6095" i="1"/>
  <c r="L6096" i="1" l="1"/>
  <c r="M6095" i="1"/>
  <c r="F6097" i="1"/>
  <c r="G6096" i="1"/>
  <c r="G6097" i="1" l="1"/>
  <c r="F6098" i="1"/>
  <c r="M6096" i="1"/>
  <c r="L6097" i="1"/>
  <c r="F6099" i="1" l="1"/>
  <c r="G6098" i="1"/>
  <c r="L6098" i="1"/>
  <c r="M6097" i="1"/>
  <c r="L6099" i="1" l="1"/>
  <c r="M6098" i="1"/>
  <c r="G6099" i="1"/>
  <c r="F6100" i="1"/>
  <c r="F6101" i="1" l="1"/>
  <c r="G6100" i="1"/>
  <c r="M6099" i="1"/>
  <c r="L6100" i="1"/>
  <c r="L6101" i="1" l="1"/>
  <c r="M6100" i="1"/>
  <c r="F6102" i="1"/>
  <c r="G6101" i="1"/>
  <c r="G6102" i="1" l="1"/>
  <c r="F6103" i="1"/>
  <c r="M6101" i="1"/>
  <c r="L6102" i="1"/>
  <c r="F6104" i="1" l="1"/>
  <c r="G6103" i="1"/>
  <c r="L6103" i="1"/>
  <c r="M6102" i="1"/>
  <c r="L6104" i="1" l="1"/>
  <c r="M6103" i="1"/>
  <c r="G6104" i="1"/>
  <c r="F6105" i="1"/>
  <c r="F6106" i="1" l="1"/>
  <c r="G6105" i="1"/>
  <c r="L6105" i="1"/>
  <c r="M6104" i="1"/>
  <c r="L6106" i="1" l="1"/>
  <c r="M6105" i="1"/>
  <c r="F6107" i="1"/>
  <c r="G6106" i="1"/>
  <c r="F6108" i="1" l="1"/>
  <c r="G6107" i="1"/>
  <c r="M6106" i="1"/>
  <c r="L6107" i="1"/>
  <c r="L6108" i="1" l="1"/>
  <c r="M6107" i="1"/>
  <c r="F6109" i="1"/>
  <c r="G6108" i="1"/>
  <c r="G6109" i="1" l="1"/>
  <c r="F6110" i="1"/>
  <c r="M6108" i="1"/>
  <c r="L6109" i="1"/>
  <c r="F6111" i="1" l="1"/>
  <c r="G6110" i="1"/>
  <c r="L6110" i="1"/>
  <c r="M6109" i="1"/>
  <c r="L6111" i="1" l="1"/>
  <c r="M6110" i="1"/>
  <c r="G6111" i="1"/>
  <c r="F6112" i="1"/>
  <c r="F6113" i="1" l="1"/>
  <c r="G6112" i="1"/>
  <c r="M6111" i="1"/>
  <c r="L6112" i="1"/>
  <c r="L6113" i="1" l="1"/>
  <c r="M6112" i="1"/>
  <c r="F6114" i="1"/>
  <c r="G6113" i="1"/>
  <c r="G6114" i="1" l="1"/>
  <c r="F6115" i="1"/>
  <c r="M6113" i="1"/>
  <c r="L6114" i="1"/>
  <c r="F6116" i="1" l="1"/>
  <c r="G6115" i="1"/>
  <c r="L6115" i="1"/>
  <c r="M6114" i="1"/>
  <c r="L6116" i="1" l="1"/>
  <c r="M6115" i="1"/>
  <c r="G6116" i="1"/>
  <c r="F6117" i="1"/>
  <c r="F6118" i="1" l="1"/>
  <c r="G6117" i="1"/>
  <c r="L6117" i="1"/>
  <c r="M6116" i="1"/>
  <c r="L6118" i="1" l="1"/>
  <c r="M6117" i="1"/>
  <c r="F6119" i="1"/>
  <c r="G6118" i="1"/>
  <c r="F6120" i="1" l="1"/>
  <c r="G6119" i="1"/>
  <c r="M6118" i="1"/>
  <c r="L6119" i="1"/>
  <c r="L6120" i="1" l="1"/>
  <c r="M6119" i="1"/>
  <c r="F6121" i="1"/>
  <c r="G6120" i="1"/>
  <c r="G6121" i="1" l="1"/>
  <c r="F6122" i="1"/>
  <c r="M6120" i="1"/>
  <c r="L6121" i="1"/>
  <c r="F6123" i="1" l="1"/>
  <c r="G6122" i="1"/>
  <c r="L6122" i="1"/>
  <c r="M6121" i="1"/>
  <c r="L6123" i="1" l="1"/>
  <c r="M6122" i="1"/>
  <c r="G6123" i="1"/>
  <c r="F6124" i="1"/>
  <c r="F6125" i="1" l="1"/>
  <c r="G6124" i="1"/>
  <c r="M6123" i="1"/>
  <c r="L6124" i="1"/>
  <c r="L6125" i="1" l="1"/>
  <c r="M6124" i="1"/>
  <c r="F6126" i="1"/>
  <c r="G6125" i="1"/>
  <c r="G6126" i="1" l="1"/>
  <c r="F6127" i="1"/>
  <c r="M6125" i="1"/>
  <c r="L6126" i="1"/>
  <c r="F6128" i="1" l="1"/>
  <c r="G6127" i="1"/>
  <c r="L6127" i="1"/>
  <c r="M6126" i="1"/>
  <c r="L6128" i="1" l="1"/>
  <c r="M6127" i="1"/>
  <c r="G6128" i="1"/>
  <c r="F6129" i="1"/>
  <c r="F6130" i="1" l="1"/>
  <c r="G6129" i="1"/>
  <c r="L6129" i="1"/>
  <c r="M6128" i="1"/>
  <c r="L6130" i="1" l="1"/>
  <c r="M6129" i="1"/>
  <c r="F6131" i="1"/>
  <c r="G6130" i="1"/>
  <c r="F6132" i="1" l="1"/>
  <c r="G6131" i="1"/>
  <c r="M6130" i="1"/>
  <c r="L6131" i="1"/>
  <c r="L6132" i="1" l="1"/>
  <c r="M6131" i="1"/>
  <c r="F6133" i="1"/>
  <c r="G6132" i="1"/>
  <c r="G6133" i="1" l="1"/>
  <c r="F6134" i="1"/>
  <c r="M6132" i="1"/>
  <c r="L6133" i="1"/>
  <c r="F6135" i="1" l="1"/>
  <c r="G6134" i="1"/>
  <c r="L6134" i="1"/>
  <c r="M6133" i="1"/>
  <c r="L6135" i="1" l="1"/>
  <c r="M6134" i="1"/>
  <c r="G6135" i="1"/>
  <c r="F6136" i="1"/>
  <c r="F6137" i="1" l="1"/>
  <c r="G6136" i="1"/>
  <c r="M6135" i="1"/>
  <c r="L6136" i="1"/>
  <c r="L6137" i="1" l="1"/>
  <c r="M6136" i="1"/>
  <c r="F6138" i="1"/>
  <c r="G6137" i="1"/>
  <c r="G6138" i="1" l="1"/>
  <c r="F6139" i="1"/>
  <c r="M6137" i="1"/>
  <c r="L6138" i="1"/>
  <c r="F6140" i="1" l="1"/>
  <c r="G6139" i="1"/>
  <c r="L6139" i="1"/>
  <c r="M6138" i="1"/>
  <c r="L6140" i="1" l="1"/>
  <c r="M6139" i="1"/>
  <c r="G6140" i="1"/>
  <c r="F6141" i="1"/>
  <c r="F6142" i="1" l="1"/>
  <c r="G6141" i="1"/>
  <c r="L6141" i="1"/>
  <c r="M6140" i="1"/>
  <c r="L6142" i="1" l="1"/>
  <c r="M6141" i="1"/>
  <c r="F6143" i="1"/>
  <c r="G6142" i="1"/>
  <c r="F6144" i="1" l="1"/>
  <c r="G6143" i="1"/>
  <c r="M6142" i="1"/>
  <c r="L6143" i="1"/>
  <c r="L6144" i="1" l="1"/>
  <c r="M6143" i="1"/>
  <c r="F6145" i="1"/>
  <c r="G6144" i="1"/>
  <c r="G6145" i="1" l="1"/>
  <c r="F6146" i="1"/>
  <c r="M6144" i="1"/>
  <c r="L6145" i="1"/>
  <c r="F6147" i="1" l="1"/>
  <c r="G6146" i="1"/>
  <c r="L6146" i="1"/>
  <c r="M6145" i="1"/>
  <c r="L6147" i="1" l="1"/>
  <c r="M6146" i="1"/>
  <c r="G6147" i="1"/>
  <c r="F6148" i="1"/>
  <c r="F6149" i="1" l="1"/>
  <c r="G6148" i="1"/>
  <c r="M6147" i="1"/>
  <c r="L6148" i="1"/>
  <c r="L6149" i="1" l="1"/>
  <c r="M6148" i="1"/>
  <c r="F6150" i="1"/>
  <c r="G6149" i="1"/>
  <c r="G6150" i="1" l="1"/>
  <c r="F6151" i="1"/>
  <c r="M6149" i="1"/>
  <c r="L6150" i="1"/>
  <c r="F6152" i="1" l="1"/>
  <c r="G6151" i="1"/>
  <c r="L6151" i="1"/>
  <c r="M6150" i="1"/>
  <c r="L6152" i="1" l="1"/>
  <c r="M6151" i="1"/>
  <c r="G6152" i="1"/>
  <c r="F6153" i="1"/>
  <c r="F6154" i="1" l="1"/>
  <c r="G6153" i="1"/>
  <c r="L6153" i="1"/>
  <c r="M6152" i="1"/>
  <c r="L6154" i="1" l="1"/>
  <c r="M6153" i="1"/>
  <c r="F6155" i="1"/>
  <c r="G6154" i="1"/>
  <c r="F6156" i="1" l="1"/>
  <c r="G6155" i="1"/>
  <c r="M6154" i="1"/>
  <c r="L6155" i="1"/>
  <c r="L6156" i="1" l="1"/>
  <c r="M6155" i="1"/>
  <c r="F6157" i="1"/>
  <c r="G6156" i="1"/>
  <c r="G6157" i="1" l="1"/>
  <c r="F6158" i="1"/>
  <c r="M6156" i="1"/>
  <c r="L6157" i="1"/>
  <c r="F6159" i="1" l="1"/>
  <c r="G6158" i="1"/>
  <c r="L6158" i="1"/>
  <c r="M6157" i="1"/>
  <c r="L6159" i="1" l="1"/>
  <c r="M6158" i="1"/>
  <c r="G6159" i="1"/>
  <c r="F6160" i="1"/>
  <c r="F6161" i="1" l="1"/>
  <c r="G6160" i="1"/>
  <c r="M6159" i="1"/>
  <c r="L6160" i="1"/>
  <c r="L6161" i="1" l="1"/>
  <c r="M6160" i="1"/>
  <c r="F6162" i="1"/>
  <c r="G6161" i="1"/>
  <c r="G6162" i="1" l="1"/>
  <c r="F6163" i="1"/>
  <c r="M6161" i="1"/>
  <c r="L6162" i="1"/>
  <c r="F6164" i="1" l="1"/>
  <c r="G6163" i="1"/>
  <c r="L6163" i="1"/>
  <c r="M6162" i="1"/>
  <c r="L6164" i="1" l="1"/>
  <c r="M6163" i="1"/>
  <c r="G6164" i="1"/>
  <c r="F6165" i="1"/>
  <c r="F6166" i="1" l="1"/>
  <c r="G6165" i="1"/>
  <c r="L6165" i="1"/>
  <c r="M6164" i="1"/>
  <c r="L6166" i="1" l="1"/>
  <c r="M6165" i="1"/>
  <c r="F6167" i="1"/>
  <c r="G6166" i="1"/>
  <c r="F6168" i="1" l="1"/>
  <c r="G6167" i="1"/>
  <c r="M6166" i="1"/>
  <c r="L6167" i="1"/>
  <c r="L6168" i="1" l="1"/>
  <c r="M6167" i="1"/>
  <c r="F6169" i="1"/>
  <c r="G6168" i="1"/>
  <c r="G6169" i="1" l="1"/>
  <c r="F6170" i="1"/>
  <c r="M6168" i="1"/>
  <c r="L6169" i="1"/>
  <c r="F6171" i="1" l="1"/>
  <c r="G6170" i="1"/>
  <c r="L6170" i="1"/>
  <c r="M6169" i="1"/>
  <c r="L6171" i="1" l="1"/>
  <c r="M6170" i="1"/>
  <c r="G6171" i="1"/>
  <c r="F6172" i="1"/>
  <c r="F6173" i="1" l="1"/>
  <c r="G6172" i="1"/>
  <c r="M6171" i="1"/>
  <c r="L6172" i="1"/>
  <c r="L6173" i="1" l="1"/>
  <c r="M6172" i="1"/>
  <c r="F6174" i="1"/>
  <c r="G6173" i="1"/>
  <c r="G6174" i="1" l="1"/>
  <c r="F6175" i="1"/>
  <c r="M6173" i="1"/>
  <c r="L6174" i="1"/>
  <c r="F6176" i="1" l="1"/>
  <c r="G6175" i="1"/>
  <c r="L6175" i="1"/>
  <c r="M6174" i="1"/>
  <c r="L6176" i="1" l="1"/>
  <c r="M6175" i="1"/>
  <c r="G6176" i="1"/>
  <c r="F6177" i="1"/>
  <c r="F6178" i="1" l="1"/>
  <c r="G6177" i="1"/>
  <c r="L6177" i="1"/>
  <c r="M6176" i="1"/>
  <c r="L6178" i="1" l="1"/>
  <c r="M6177" i="1"/>
  <c r="F6179" i="1"/>
  <c r="G6178" i="1"/>
  <c r="F6180" i="1" l="1"/>
  <c r="G6179" i="1"/>
  <c r="M6178" i="1"/>
  <c r="L6179" i="1"/>
  <c r="L6180" i="1" l="1"/>
  <c r="M6179" i="1"/>
  <c r="F6181" i="1"/>
  <c r="G6180" i="1"/>
  <c r="G6181" i="1" l="1"/>
  <c r="F6182" i="1"/>
  <c r="M6180" i="1"/>
  <c r="L6181" i="1"/>
  <c r="F6183" i="1" l="1"/>
  <c r="G6182" i="1"/>
  <c r="L6182" i="1"/>
  <c r="M6181" i="1"/>
  <c r="L6183" i="1" l="1"/>
  <c r="M6182" i="1"/>
  <c r="G6183" i="1"/>
  <c r="F6184" i="1"/>
  <c r="F6185" i="1" l="1"/>
  <c r="G6184" i="1"/>
  <c r="M6183" i="1"/>
  <c r="L6184" i="1"/>
  <c r="L6185" i="1" l="1"/>
  <c r="M6184" i="1"/>
  <c r="F6186" i="1"/>
  <c r="G6185" i="1"/>
  <c r="G6186" i="1" l="1"/>
  <c r="F6187" i="1"/>
  <c r="M6185" i="1"/>
  <c r="L6186" i="1"/>
  <c r="F6188" i="1" l="1"/>
  <c r="G6187" i="1"/>
  <c r="L6187" i="1"/>
  <c r="M6186" i="1"/>
  <c r="L6188" i="1" l="1"/>
  <c r="M6187" i="1"/>
  <c r="G6188" i="1"/>
  <c r="F6189" i="1"/>
  <c r="F6190" i="1" l="1"/>
  <c r="G6189" i="1"/>
  <c r="L6189" i="1"/>
  <c r="M6188" i="1"/>
  <c r="L6190" i="1" l="1"/>
  <c r="M6189" i="1"/>
  <c r="F6191" i="1"/>
  <c r="G6190" i="1"/>
  <c r="F6192" i="1" l="1"/>
  <c r="G6191" i="1"/>
  <c r="M6190" i="1"/>
  <c r="L6191" i="1"/>
  <c r="L6192" i="1" l="1"/>
  <c r="M6191" i="1"/>
  <c r="F6193" i="1"/>
  <c r="G6192" i="1"/>
  <c r="G6193" i="1" l="1"/>
  <c r="F6194" i="1"/>
  <c r="M6192" i="1"/>
  <c r="L6193" i="1"/>
  <c r="F6195" i="1" l="1"/>
  <c r="G6194" i="1"/>
  <c r="L6194" i="1"/>
  <c r="M6193" i="1"/>
  <c r="L6195" i="1" l="1"/>
  <c r="M6194" i="1"/>
  <c r="G6195" i="1"/>
  <c r="F6196" i="1"/>
  <c r="F6197" i="1" l="1"/>
  <c r="G6196" i="1"/>
  <c r="M6195" i="1"/>
  <c r="L6196" i="1"/>
  <c r="L6197" i="1" l="1"/>
  <c r="M6196" i="1"/>
  <c r="F6198" i="1"/>
  <c r="G6197" i="1"/>
  <c r="G6198" i="1" l="1"/>
  <c r="F6199" i="1"/>
  <c r="M6197" i="1"/>
  <c r="L6198" i="1"/>
  <c r="F6200" i="1" l="1"/>
  <c r="G6199" i="1"/>
  <c r="L6199" i="1"/>
  <c r="M6198" i="1"/>
  <c r="L6200" i="1" l="1"/>
  <c r="M6199" i="1"/>
  <c r="G6200" i="1"/>
  <c r="F6201" i="1"/>
  <c r="F6202" i="1" l="1"/>
  <c r="G6201" i="1"/>
  <c r="L6201" i="1"/>
  <c r="M6200" i="1"/>
  <c r="L6202" i="1" l="1"/>
  <c r="M6201" i="1"/>
  <c r="F6203" i="1"/>
  <c r="G6202" i="1"/>
  <c r="F6204" i="1" l="1"/>
  <c r="G6203" i="1"/>
  <c r="M6202" i="1"/>
  <c r="L6203" i="1"/>
  <c r="L6204" i="1" l="1"/>
  <c r="M6203" i="1"/>
  <c r="F6205" i="1"/>
  <c r="G6204" i="1"/>
  <c r="G6205" i="1" l="1"/>
  <c r="F6206" i="1"/>
  <c r="M6204" i="1"/>
  <c r="L6205" i="1"/>
  <c r="F6207" i="1" l="1"/>
  <c r="G6206" i="1"/>
  <c r="L6206" i="1"/>
  <c r="M6205" i="1"/>
  <c r="L6207" i="1" l="1"/>
  <c r="M6206" i="1"/>
  <c r="G6207" i="1"/>
  <c r="F6208" i="1"/>
  <c r="F6209" i="1" l="1"/>
  <c r="G6208" i="1"/>
  <c r="M6207" i="1"/>
  <c r="L6208" i="1"/>
  <c r="L6209" i="1" l="1"/>
  <c r="M6208" i="1"/>
  <c r="F6210" i="1"/>
  <c r="G6209" i="1"/>
  <c r="G6210" i="1" l="1"/>
  <c r="F6211" i="1"/>
  <c r="M6209" i="1"/>
  <c r="L6210" i="1"/>
  <c r="F6212" i="1" l="1"/>
  <c r="G6211" i="1"/>
  <c r="L6211" i="1"/>
  <c r="M6210" i="1"/>
  <c r="L6212" i="1" l="1"/>
  <c r="M6211" i="1"/>
  <c r="G6212" i="1"/>
  <c r="F6213" i="1"/>
  <c r="F6214" i="1" l="1"/>
  <c r="G6213" i="1"/>
  <c r="L6213" i="1"/>
  <c r="M6212" i="1"/>
  <c r="L6214" i="1" l="1"/>
  <c r="M6213" i="1"/>
  <c r="F6215" i="1"/>
  <c r="G6214" i="1"/>
  <c r="F6216" i="1" l="1"/>
  <c r="G6215" i="1"/>
  <c r="M6214" i="1"/>
  <c r="L6215" i="1"/>
  <c r="L6216" i="1" l="1"/>
  <c r="M6215" i="1"/>
  <c r="F6217" i="1"/>
  <c r="G6216" i="1"/>
  <c r="G6217" i="1" l="1"/>
  <c r="F6218" i="1"/>
  <c r="M6216" i="1"/>
  <c r="L6217" i="1"/>
  <c r="F6219" i="1" l="1"/>
  <c r="G6218" i="1"/>
  <c r="L6218" i="1"/>
  <c r="M6217" i="1"/>
  <c r="L6219" i="1" l="1"/>
  <c r="M6218" i="1"/>
  <c r="G6219" i="1"/>
  <c r="F6220" i="1"/>
  <c r="F6221" i="1" l="1"/>
  <c r="G6220" i="1"/>
  <c r="M6219" i="1"/>
  <c r="L6220" i="1"/>
  <c r="L6221" i="1" l="1"/>
  <c r="M6220" i="1"/>
  <c r="F6222" i="1"/>
  <c r="G6221" i="1"/>
  <c r="G6222" i="1" l="1"/>
  <c r="F6223" i="1"/>
  <c r="M6221" i="1"/>
  <c r="L6222" i="1"/>
  <c r="F6224" i="1" l="1"/>
  <c r="G6223" i="1"/>
  <c r="L6223" i="1"/>
  <c r="M6222" i="1"/>
  <c r="L6224" i="1" l="1"/>
  <c r="M6223" i="1"/>
  <c r="G6224" i="1"/>
  <c r="F6225" i="1"/>
  <c r="F6226" i="1" l="1"/>
  <c r="G6225" i="1"/>
  <c r="L6225" i="1"/>
  <c r="M6224" i="1"/>
  <c r="L6226" i="1" l="1"/>
  <c r="M6225" i="1"/>
  <c r="F6227" i="1"/>
  <c r="G6226" i="1"/>
  <c r="F6228" i="1" l="1"/>
  <c r="G6227" i="1"/>
  <c r="M6226" i="1"/>
  <c r="L6227" i="1"/>
  <c r="L6228" i="1" l="1"/>
  <c r="M6227" i="1"/>
  <c r="F6229" i="1"/>
  <c r="G6228" i="1"/>
  <c r="G6229" i="1" l="1"/>
  <c r="F6230" i="1"/>
  <c r="M6228" i="1"/>
  <c r="L6229" i="1"/>
  <c r="F6231" i="1" l="1"/>
  <c r="G6230" i="1"/>
  <c r="L6230" i="1"/>
  <c r="M6229" i="1"/>
  <c r="L6231" i="1" l="1"/>
  <c r="M6230" i="1"/>
  <c r="G6231" i="1"/>
  <c r="F6232" i="1"/>
  <c r="F6233" i="1" l="1"/>
  <c r="G6232" i="1"/>
  <c r="M6231" i="1"/>
  <c r="L6232" i="1"/>
  <c r="L6233" i="1" l="1"/>
  <c r="M6232" i="1"/>
  <c r="F6234" i="1"/>
  <c r="G6233" i="1"/>
  <c r="G6234" i="1" l="1"/>
  <c r="F6235" i="1"/>
  <c r="M6233" i="1"/>
  <c r="L6234" i="1"/>
  <c r="F6236" i="1" l="1"/>
  <c r="G6235" i="1"/>
  <c r="L6235" i="1"/>
  <c r="M6234" i="1"/>
  <c r="L6236" i="1" l="1"/>
  <c r="M6235" i="1"/>
  <c r="G6236" i="1"/>
  <c r="F6237" i="1"/>
  <c r="F6238" i="1" l="1"/>
  <c r="G6237" i="1"/>
  <c r="L6237" i="1"/>
  <c r="M6236" i="1"/>
  <c r="L6238" i="1" l="1"/>
  <c r="M6237" i="1"/>
  <c r="F6239" i="1"/>
  <c r="G6238" i="1"/>
  <c r="F6240" i="1" l="1"/>
  <c r="G6239" i="1"/>
  <c r="M6238" i="1"/>
  <c r="L6239" i="1"/>
  <c r="L6240" i="1" l="1"/>
  <c r="M6239" i="1"/>
  <c r="F6241" i="1"/>
  <c r="G6240" i="1"/>
  <c r="G6241" i="1" l="1"/>
  <c r="F6242" i="1"/>
  <c r="M6240" i="1"/>
  <c r="L6241" i="1"/>
  <c r="F6243" i="1" l="1"/>
  <c r="G6242" i="1"/>
  <c r="L6242" i="1"/>
  <c r="M6241" i="1"/>
  <c r="L6243" i="1" l="1"/>
  <c r="M6242" i="1"/>
  <c r="G6243" i="1"/>
  <c r="F6244" i="1"/>
  <c r="F6245" i="1" l="1"/>
  <c r="G6244" i="1"/>
  <c r="M6243" i="1"/>
  <c r="L6244" i="1"/>
  <c r="L6245" i="1" l="1"/>
  <c r="M6244" i="1"/>
  <c r="F6246" i="1"/>
  <c r="G6245" i="1"/>
  <c r="G6246" i="1" l="1"/>
  <c r="F6247" i="1"/>
  <c r="M6245" i="1"/>
  <c r="L6246" i="1"/>
  <c r="F6248" i="1" l="1"/>
  <c r="G6247" i="1"/>
  <c r="L6247" i="1"/>
  <c r="M6246" i="1"/>
  <c r="L6248" i="1" l="1"/>
  <c r="M6247" i="1"/>
  <c r="G6248" i="1"/>
  <c r="F6249" i="1"/>
  <c r="F6250" i="1" l="1"/>
  <c r="G6249" i="1"/>
  <c r="L6249" i="1"/>
  <c r="M6248" i="1"/>
  <c r="L6250" i="1" l="1"/>
  <c r="M6249" i="1"/>
  <c r="F6251" i="1"/>
  <c r="G6250" i="1"/>
  <c r="F6252" i="1" l="1"/>
  <c r="G6251" i="1"/>
  <c r="M6250" i="1"/>
  <c r="L6251" i="1"/>
  <c r="L6252" i="1" l="1"/>
  <c r="M6251" i="1"/>
  <c r="F6253" i="1"/>
  <c r="G6252" i="1"/>
  <c r="G6253" i="1" l="1"/>
  <c r="F6254" i="1"/>
  <c r="M6252" i="1"/>
  <c r="L6253" i="1"/>
  <c r="F6255" i="1" l="1"/>
  <c r="G6254" i="1"/>
  <c r="L6254" i="1"/>
  <c r="M6253" i="1"/>
  <c r="L6255" i="1" l="1"/>
  <c r="M6254" i="1"/>
  <c r="G6255" i="1"/>
  <c r="F6256" i="1"/>
  <c r="F6257" i="1" l="1"/>
  <c r="G6256" i="1"/>
  <c r="M6255" i="1"/>
  <c r="L6256" i="1"/>
  <c r="L6257" i="1" l="1"/>
  <c r="M6256" i="1"/>
  <c r="F6258" i="1"/>
  <c r="G6257" i="1"/>
  <c r="G6258" i="1" l="1"/>
  <c r="F6259" i="1"/>
  <c r="M6257" i="1"/>
  <c r="L6258" i="1"/>
  <c r="F6260" i="1" l="1"/>
  <c r="G6259" i="1"/>
  <c r="L6259" i="1"/>
  <c r="M6258" i="1"/>
  <c r="L6260" i="1" l="1"/>
  <c r="M6259" i="1"/>
  <c r="G6260" i="1"/>
  <c r="F6261" i="1"/>
  <c r="F6262" i="1" l="1"/>
  <c r="G6261" i="1"/>
  <c r="L6261" i="1"/>
  <c r="M6260" i="1"/>
  <c r="L6262" i="1" l="1"/>
  <c r="M6261" i="1"/>
  <c r="F6263" i="1"/>
  <c r="G6262" i="1"/>
  <c r="F6264" i="1" l="1"/>
  <c r="G6263" i="1"/>
  <c r="M6262" i="1"/>
  <c r="L6263" i="1"/>
  <c r="L6264" i="1" l="1"/>
  <c r="M6263" i="1"/>
  <c r="F6265" i="1"/>
  <c r="G6264" i="1"/>
  <c r="G6265" i="1" l="1"/>
  <c r="F6266" i="1"/>
  <c r="M6264" i="1"/>
  <c r="L6265" i="1"/>
  <c r="F6267" i="1" l="1"/>
  <c r="G6266" i="1"/>
  <c r="L6266" i="1"/>
  <c r="M6265" i="1"/>
  <c r="L6267" i="1" l="1"/>
  <c r="M6266" i="1"/>
  <c r="G6267" i="1"/>
  <c r="F6268" i="1"/>
  <c r="F6269" i="1" l="1"/>
  <c r="G6268" i="1"/>
  <c r="M6267" i="1"/>
  <c r="L6268" i="1"/>
  <c r="L6269" i="1" l="1"/>
  <c r="M6268" i="1"/>
  <c r="F6270" i="1"/>
  <c r="G6269" i="1"/>
  <c r="G6270" i="1" l="1"/>
  <c r="F6271" i="1"/>
  <c r="M6269" i="1"/>
  <c r="L6270" i="1"/>
  <c r="F6272" i="1" l="1"/>
  <c r="G6271" i="1"/>
  <c r="L6271" i="1"/>
  <c r="M6270" i="1"/>
  <c r="L6272" i="1" l="1"/>
  <c r="M6271" i="1"/>
  <c r="G6272" i="1"/>
  <c r="F6273" i="1"/>
  <c r="F6274" i="1" l="1"/>
  <c r="G6273" i="1"/>
  <c r="L6273" i="1"/>
  <c r="M6272" i="1"/>
  <c r="L6274" i="1" l="1"/>
  <c r="M6273" i="1"/>
  <c r="F6275" i="1"/>
  <c r="G6274" i="1"/>
  <c r="F6276" i="1" l="1"/>
  <c r="G6275" i="1"/>
  <c r="M6274" i="1"/>
  <c r="L6275" i="1"/>
  <c r="L6276" i="1" l="1"/>
  <c r="M6275" i="1"/>
  <c r="F6277" i="1"/>
  <c r="G6276" i="1"/>
  <c r="G6277" i="1" l="1"/>
  <c r="F6278" i="1"/>
  <c r="M6276" i="1"/>
  <c r="L6277" i="1"/>
  <c r="F6279" i="1" l="1"/>
  <c r="G6278" i="1"/>
  <c r="L6278" i="1"/>
  <c r="M6277" i="1"/>
  <c r="L6279" i="1" l="1"/>
  <c r="M6278" i="1"/>
  <c r="G6279" i="1"/>
  <c r="F6280" i="1"/>
  <c r="F6281" i="1" l="1"/>
  <c r="G6280" i="1"/>
  <c r="M6279" i="1"/>
  <c r="L6280" i="1"/>
  <c r="L6281" i="1" l="1"/>
  <c r="M6280" i="1"/>
  <c r="F6282" i="1"/>
  <c r="G6281" i="1"/>
  <c r="G6282" i="1" l="1"/>
  <c r="F6283" i="1"/>
  <c r="M6281" i="1"/>
  <c r="L6282" i="1"/>
  <c r="L6283" i="1" l="1"/>
  <c r="M6282" i="1"/>
  <c r="F6284" i="1"/>
  <c r="G6283" i="1"/>
  <c r="G6284" i="1" l="1"/>
  <c r="F6285" i="1"/>
  <c r="L6284" i="1"/>
  <c r="M6283" i="1"/>
  <c r="F6286" i="1" l="1"/>
  <c r="G6285" i="1"/>
  <c r="L6285" i="1"/>
  <c r="M6284" i="1"/>
  <c r="L6286" i="1" l="1"/>
  <c r="M6285" i="1"/>
  <c r="F6287" i="1"/>
  <c r="G6286" i="1"/>
  <c r="F6288" i="1" l="1"/>
  <c r="G6287" i="1"/>
  <c r="M6286" i="1"/>
  <c r="L6287" i="1"/>
  <c r="L6288" i="1" l="1"/>
  <c r="M6287" i="1"/>
  <c r="F6289" i="1"/>
  <c r="G6288" i="1"/>
  <c r="G6289" i="1" l="1"/>
  <c r="F6290" i="1"/>
  <c r="M6288" i="1"/>
  <c r="L6289" i="1"/>
  <c r="F6291" i="1" l="1"/>
  <c r="G6290" i="1"/>
  <c r="L6290" i="1"/>
  <c r="M6289" i="1"/>
  <c r="L6291" i="1" l="1"/>
  <c r="M6290" i="1"/>
  <c r="G6291" i="1"/>
  <c r="F6292" i="1"/>
  <c r="F6293" i="1" l="1"/>
  <c r="G6292" i="1"/>
  <c r="M6291" i="1"/>
  <c r="L6292" i="1"/>
  <c r="L6293" i="1" l="1"/>
  <c r="M6292" i="1"/>
  <c r="F6294" i="1"/>
  <c r="G6293" i="1"/>
  <c r="G6294" i="1" l="1"/>
  <c r="F6295" i="1"/>
  <c r="M6293" i="1"/>
  <c r="L6294" i="1"/>
  <c r="F6296" i="1" l="1"/>
  <c r="G6295" i="1"/>
  <c r="L6295" i="1"/>
  <c r="M6294" i="1"/>
  <c r="L6296" i="1" l="1"/>
  <c r="M6295" i="1"/>
  <c r="G6296" i="1"/>
  <c r="F6297" i="1"/>
  <c r="F6298" i="1" l="1"/>
  <c r="G6297" i="1"/>
  <c r="L6297" i="1"/>
  <c r="M6296" i="1"/>
  <c r="L6298" i="1" l="1"/>
  <c r="M6297" i="1"/>
  <c r="F6299" i="1"/>
  <c r="G6298" i="1"/>
  <c r="F6300" i="1" l="1"/>
  <c r="G6299" i="1"/>
  <c r="M6298" i="1"/>
  <c r="L6299" i="1"/>
  <c r="L6300" i="1" l="1"/>
  <c r="M6299" i="1"/>
  <c r="F6301" i="1"/>
  <c r="G6300" i="1"/>
  <c r="G6301" i="1" l="1"/>
  <c r="F6302" i="1"/>
  <c r="M6300" i="1"/>
  <c r="L6301" i="1"/>
  <c r="F6303" i="1" l="1"/>
  <c r="G6302" i="1"/>
  <c r="L6302" i="1"/>
  <c r="M6301" i="1"/>
  <c r="L6303" i="1" l="1"/>
  <c r="M6302" i="1"/>
  <c r="G6303" i="1"/>
  <c r="F6304" i="1"/>
  <c r="F6305" i="1" l="1"/>
  <c r="G6304" i="1"/>
  <c r="M6303" i="1"/>
  <c r="L6304" i="1"/>
  <c r="L6305" i="1" l="1"/>
  <c r="M6304" i="1"/>
  <c r="F6306" i="1"/>
  <c r="G6305" i="1"/>
  <c r="G6306" i="1" l="1"/>
  <c r="F6307" i="1"/>
  <c r="M6305" i="1"/>
  <c r="L6306" i="1"/>
  <c r="F6308" i="1" l="1"/>
  <c r="G6307" i="1"/>
  <c r="L6307" i="1"/>
  <c r="M6306" i="1"/>
  <c r="L6308" i="1" l="1"/>
  <c r="M6307" i="1"/>
  <c r="G6308" i="1"/>
  <c r="F6309" i="1"/>
  <c r="F6310" i="1" l="1"/>
  <c r="G6309" i="1"/>
  <c r="L6309" i="1"/>
  <c r="M6308" i="1"/>
  <c r="L6310" i="1" l="1"/>
  <c r="M6309" i="1"/>
  <c r="F6311" i="1"/>
  <c r="G6310" i="1"/>
  <c r="F6312" i="1" l="1"/>
  <c r="G6311" i="1"/>
  <c r="M6310" i="1"/>
  <c r="L6311" i="1"/>
  <c r="L6312" i="1" l="1"/>
  <c r="M6311" i="1"/>
  <c r="F6313" i="1"/>
  <c r="G6312" i="1"/>
  <c r="G6313" i="1" l="1"/>
  <c r="F6314" i="1"/>
  <c r="M6312" i="1"/>
  <c r="L6313" i="1"/>
  <c r="F6315" i="1" l="1"/>
  <c r="G6314" i="1"/>
  <c r="L6314" i="1"/>
  <c r="M6313" i="1"/>
  <c r="L6315" i="1" l="1"/>
  <c r="M6314" i="1"/>
  <c r="G6315" i="1"/>
  <c r="F6316" i="1"/>
  <c r="F6317" i="1" l="1"/>
  <c r="G6316" i="1"/>
  <c r="M6315" i="1"/>
  <c r="L6316" i="1"/>
  <c r="L6317" i="1" l="1"/>
  <c r="M6316" i="1"/>
  <c r="F6318" i="1"/>
  <c r="G6317" i="1"/>
  <c r="G6318" i="1" l="1"/>
  <c r="F6319" i="1"/>
  <c r="M6317" i="1"/>
  <c r="L6318" i="1"/>
  <c r="F6320" i="1" l="1"/>
  <c r="G6319" i="1"/>
  <c r="L6319" i="1"/>
  <c r="M6318" i="1"/>
  <c r="L6320" i="1" l="1"/>
  <c r="M6319" i="1"/>
  <c r="G6320" i="1"/>
  <c r="F6321" i="1"/>
  <c r="F6322" i="1" l="1"/>
  <c r="G6321" i="1"/>
  <c r="L6321" i="1"/>
  <c r="M6320" i="1"/>
  <c r="L6322" i="1" l="1"/>
  <c r="M6321" i="1"/>
  <c r="F6323" i="1"/>
  <c r="G6322" i="1"/>
  <c r="F6324" i="1" l="1"/>
  <c r="G6323" i="1"/>
  <c r="M6322" i="1"/>
  <c r="L6323" i="1"/>
  <c r="L6324" i="1" l="1"/>
  <c r="M6323" i="1"/>
  <c r="F6325" i="1"/>
  <c r="G6324" i="1"/>
  <c r="G6325" i="1" l="1"/>
  <c r="F6326" i="1"/>
  <c r="M6324" i="1"/>
  <c r="L6325" i="1"/>
  <c r="F6327" i="1" l="1"/>
  <c r="G6326" i="1"/>
  <c r="L6326" i="1"/>
  <c r="M6325" i="1"/>
  <c r="L6327" i="1" l="1"/>
  <c r="M6326" i="1"/>
  <c r="G6327" i="1"/>
  <c r="F6328" i="1"/>
  <c r="F6329" i="1" l="1"/>
  <c r="G6328" i="1"/>
  <c r="M6327" i="1"/>
  <c r="L6328" i="1"/>
  <c r="L6329" i="1" l="1"/>
  <c r="M6328" i="1"/>
  <c r="F6330" i="1"/>
  <c r="G6329" i="1"/>
  <c r="G6330" i="1" l="1"/>
  <c r="F6331" i="1"/>
  <c r="M6329" i="1"/>
  <c r="L6330" i="1"/>
  <c r="F6332" i="1" l="1"/>
  <c r="G6331" i="1"/>
  <c r="L6331" i="1"/>
  <c r="M6330" i="1"/>
  <c r="L6332" i="1" l="1"/>
  <c r="M6331" i="1"/>
  <c r="G6332" i="1"/>
  <c r="F6333" i="1"/>
  <c r="F6334" i="1" l="1"/>
  <c r="G6333" i="1"/>
  <c r="L6333" i="1"/>
  <c r="M6332" i="1"/>
  <c r="L6334" i="1" l="1"/>
  <c r="M6333" i="1"/>
  <c r="F6335" i="1"/>
  <c r="G6334" i="1"/>
  <c r="F6336" i="1" l="1"/>
  <c r="G6335" i="1"/>
  <c r="M6334" i="1"/>
  <c r="L6335" i="1"/>
  <c r="L6336" i="1" l="1"/>
  <c r="M6335" i="1"/>
  <c r="F6337" i="1"/>
  <c r="G6336" i="1"/>
  <c r="G6337" i="1" l="1"/>
  <c r="F6338" i="1"/>
  <c r="M6336" i="1"/>
  <c r="L6337" i="1"/>
  <c r="F6339" i="1" l="1"/>
  <c r="G6338" i="1"/>
  <c r="L6338" i="1"/>
  <c r="M6337" i="1"/>
  <c r="L6339" i="1" l="1"/>
  <c r="M6338" i="1"/>
  <c r="G6339" i="1"/>
  <c r="F6340" i="1"/>
  <c r="F6341" i="1" l="1"/>
  <c r="G6340" i="1"/>
  <c r="M6339" i="1"/>
  <c r="L6340" i="1"/>
  <c r="L6341" i="1" l="1"/>
  <c r="M6340" i="1"/>
  <c r="F6342" i="1"/>
  <c r="G6341" i="1"/>
  <c r="G6342" i="1" l="1"/>
  <c r="F6343" i="1"/>
  <c r="M6341" i="1"/>
  <c r="L6342" i="1"/>
  <c r="F6344" i="1" l="1"/>
  <c r="G6343" i="1"/>
  <c r="L6343" i="1"/>
  <c r="M6342" i="1"/>
  <c r="L6344" i="1" l="1"/>
  <c r="M6343" i="1"/>
  <c r="G6344" i="1"/>
  <c r="F6345" i="1"/>
  <c r="F6346" i="1" l="1"/>
  <c r="G6345" i="1"/>
  <c r="L6345" i="1"/>
  <c r="M6344" i="1"/>
  <c r="L6346" i="1" l="1"/>
  <c r="M6345" i="1"/>
  <c r="F6347" i="1"/>
  <c r="G6346" i="1"/>
  <c r="F6348" i="1" l="1"/>
  <c r="G6347" i="1"/>
  <c r="M6346" i="1"/>
  <c r="L6347" i="1"/>
  <c r="L6348" i="1" l="1"/>
  <c r="M6347" i="1"/>
  <c r="F6349" i="1"/>
  <c r="G6348" i="1"/>
  <c r="G6349" i="1" l="1"/>
  <c r="F6350" i="1"/>
  <c r="M6348" i="1"/>
  <c r="L6349" i="1"/>
  <c r="F6351" i="1" l="1"/>
  <c r="G6350" i="1"/>
  <c r="L6350" i="1"/>
  <c r="M6349" i="1"/>
  <c r="L6351" i="1" l="1"/>
  <c r="M6350" i="1"/>
  <c r="G6351" i="1"/>
  <c r="F6352" i="1"/>
  <c r="G6352" i="1" l="1"/>
  <c r="F6353" i="1"/>
  <c r="M6351" i="1"/>
  <c r="L6352" i="1"/>
  <c r="F6354" i="1" l="1"/>
  <c r="G6353" i="1"/>
  <c r="L6353" i="1"/>
  <c r="M6352" i="1"/>
  <c r="L6354" i="1" l="1"/>
  <c r="M6353" i="1"/>
  <c r="G6354" i="1"/>
  <c r="F6355" i="1"/>
  <c r="F6356" i="1" l="1"/>
  <c r="G6355" i="1"/>
  <c r="L6355" i="1"/>
  <c r="M6354" i="1"/>
  <c r="M6355" i="1" l="1"/>
  <c r="L6356" i="1"/>
  <c r="F6357" i="1"/>
  <c r="G6356" i="1"/>
  <c r="M6356" i="1" l="1"/>
  <c r="L6357" i="1"/>
  <c r="G6357" i="1"/>
  <c r="F6358" i="1"/>
  <c r="L6358" i="1" l="1"/>
  <c r="M6357" i="1"/>
  <c r="G6358" i="1"/>
  <c r="F6359" i="1"/>
  <c r="F6360" i="1" l="1"/>
  <c r="G6359" i="1"/>
  <c r="L6359" i="1"/>
  <c r="M6358" i="1"/>
  <c r="L6360" i="1" l="1"/>
  <c r="M6359" i="1"/>
  <c r="F6361" i="1"/>
  <c r="G6360" i="1"/>
  <c r="F6362" i="1" l="1"/>
  <c r="G6361" i="1"/>
  <c r="L6361" i="1"/>
  <c r="M6360" i="1"/>
  <c r="M6361" i="1" l="1"/>
  <c r="L6362" i="1"/>
  <c r="F6363" i="1"/>
  <c r="G6362" i="1"/>
  <c r="M6362" i="1" l="1"/>
  <c r="L6363" i="1"/>
  <c r="F6364" i="1"/>
  <c r="G6363" i="1"/>
  <c r="L6364" i="1" l="1"/>
  <c r="M6363" i="1"/>
  <c r="G6364" i="1"/>
  <c r="F6365" i="1"/>
  <c r="G6365" i="1" l="1"/>
  <c r="F6366" i="1"/>
  <c r="L6365" i="1"/>
  <c r="M6364" i="1"/>
  <c r="F6367" i="1" l="1"/>
  <c r="G6366" i="1"/>
  <c r="L6366" i="1"/>
  <c r="M6365" i="1"/>
  <c r="L6367" i="1" l="1"/>
  <c r="M6366" i="1"/>
  <c r="F6368" i="1"/>
  <c r="G6367" i="1"/>
  <c r="F6369" i="1" l="1"/>
  <c r="G6368" i="1"/>
  <c r="M6367" i="1"/>
  <c r="L6368" i="1"/>
  <c r="L6369" i="1" l="1"/>
  <c r="M6368" i="1"/>
  <c r="F6370" i="1"/>
  <c r="G6369" i="1"/>
  <c r="G6370" i="1" l="1"/>
  <c r="F6371" i="1"/>
  <c r="L6370" i="1"/>
  <c r="M6369" i="1"/>
  <c r="M6370" i="1" l="1"/>
  <c r="L6371" i="1"/>
  <c r="G6371" i="1"/>
  <c r="F6372" i="1"/>
  <c r="L6372" i="1" l="1"/>
  <c r="M6371" i="1"/>
  <c r="F6373" i="1"/>
  <c r="G6372" i="1"/>
  <c r="F6374" i="1" l="1"/>
  <c r="G6373" i="1"/>
  <c r="L6373" i="1"/>
  <c r="M6372" i="1"/>
  <c r="M6373" i="1" l="1"/>
  <c r="L6374" i="1"/>
  <c r="F6375" i="1"/>
  <c r="G6374" i="1"/>
  <c r="F6376" i="1" l="1"/>
  <c r="G6375" i="1"/>
  <c r="L6375" i="1"/>
  <c r="M6374" i="1"/>
  <c r="L6376" i="1" l="1"/>
  <c r="M6375" i="1"/>
  <c r="G6376" i="1"/>
  <c r="F6377" i="1"/>
  <c r="F6378" i="1" l="1"/>
  <c r="G6377" i="1"/>
  <c r="M6376" i="1"/>
  <c r="L6377" i="1"/>
  <c r="L6378" i="1" l="1"/>
  <c r="M6377" i="1"/>
  <c r="F6379" i="1"/>
  <c r="G6378" i="1"/>
  <c r="G6379" i="1" l="1"/>
  <c r="F6380" i="1"/>
  <c r="M6378" i="1"/>
  <c r="L6379" i="1"/>
  <c r="F6381" i="1" l="1"/>
  <c r="G6380" i="1"/>
  <c r="M6379" i="1"/>
  <c r="L6380" i="1"/>
  <c r="L6381" i="1" l="1"/>
  <c r="M6380" i="1"/>
  <c r="F6382" i="1"/>
  <c r="G6381" i="1"/>
  <c r="G6382" i="1" l="1"/>
  <c r="F6383" i="1"/>
  <c r="L6382" i="1"/>
  <c r="M6381" i="1"/>
  <c r="G6383" i="1" l="1"/>
  <c r="F6384" i="1"/>
  <c r="L6383" i="1"/>
  <c r="M6382" i="1"/>
  <c r="F6385" i="1" l="1"/>
  <c r="G6384" i="1"/>
  <c r="L6384" i="1"/>
  <c r="M6383" i="1"/>
  <c r="L6385" i="1" l="1"/>
  <c r="M6384" i="1"/>
  <c r="G6385" i="1"/>
  <c r="F6386" i="1"/>
  <c r="F6387" i="1" l="1"/>
  <c r="G6386" i="1"/>
  <c r="M6385" i="1"/>
  <c r="L6386" i="1"/>
  <c r="M6386" i="1" l="1"/>
  <c r="L6387" i="1"/>
  <c r="F6388" i="1"/>
  <c r="G6387" i="1"/>
  <c r="L6388" i="1" l="1"/>
  <c r="M6387" i="1"/>
  <c r="G6388" i="1"/>
  <c r="F6389" i="1"/>
  <c r="G6389" i="1" l="1"/>
  <c r="F6390" i="1"/>
  <c r="L6389" i="1"/>
  <c r="M6388" i="1"/>
  <c r="F6391" i="1" l="1"/>
  <c r="G6390" i="1"/>
  <c r="L6390" i="1"/>
  <c r="M6389" i="1"/>
  <c r="L6391" i="1" l="1"/>
  <c r="M6390" i="1"/>
  <c r="F6392" i="1"/>
  <c r="G6391" i="1"/>
  <c r="F6393" i="1" l="1"/>
  <c r="G6392" i="1"/>
  <c r="M6391" i="1"/>
  <c r="L6392" i="1"/>
  <c r="M6392" i="1" l="1"/>
  <c r="L6393" i="1"/>
  <c r="F6394" i="1"/>
  <c r="G6393" i="1"/>
  <c r="M6393" i="1" l="1"/>
  <c r="L6394" i="1"/>
  <c r="G6394" i="1"/>
  <c r="F6395" i="1"/>
  <c r="L6395" i="1" l="1"/>
  <c r="M6394" i="1"/>
  <c r="G6395" i="1"/>
  <c r="F6396" i="1"/>
  <c r="G6396" i="1" l="1"/>
  <c r="F6397" i="1"/>
  <c r="L6396" i="1"/>
  <c r="M6395" i="1"/>
  <c r="F6398" i="1" l="1"/>
  <c r="G6397" i="1"/>
  <c r="L6397" i="1"/>
  <c r="M6396" i="1"/>
  <c r="M6397" i="1" l="1"/>
  <c r="L6398" i="1"/>
  <c r="F6399" i="1"/>
  <c r="G6398" i="1"/>
  <c r="M6398" i="1" l="1"/>
  <c r="L6399" i="1"/>
  <c r="F6400" i="1"/>
  <c r="G6399" i="1"/>
  <c r="L6400" i="1" l="1"/>
  <c r="M6399" i="1"/>
  <c r="G6400" i="1"/>
  <c r="F6401" i="1"/>
  <c r="G6401" i="1" l="1"/>
  <c r="F6402" i="1"/>
  <c r="M6400" i="1"/>
  <c r="L6401" i="1"/>
  <c r="F6403" i="1" l="1"/>
  <c r="G6402" i="1"/>
  <c r="L6402" i="1"/>
  <c r="M6401" i="1"/>
  <c r="L6403" i="1" l="1"/>
  <c r="M6402" i="1"/>
  <c r="F6404" i="1"/>
  <c r="G6403" i="1"/>
  <c r="F6405" i="1" l="1"/>
  <c r="G6404" i="1"/>
  <c r="M6403" i="1"/>
  <c r="L6404" i="1"/>
  <c r="M6404" i="1" l="1"/>
  <c r="L6405" i="1"/>
  <c r="F6406" i="1"/>
  <c r="G6405" i="1"/>
  <c r="M6405" i="1" l="1"/>
  <c r="L6406" i="1"/>
  <c r="G6406" i="1"/>
  <c r="F6407" i="1"/>
  <c r="G6407" i="1" l="1"/>
  <c r="F6408" i="1"/>
  <c r="L6407" i="1"/>
  <c r="M6406" i="1"/>
  <c r="G6408" i="1" l="1"/>
  <c r="F6409" i="1"/>
  <c r="L6408" i="1"/>
  <c r="M6407" i="1"/>
  <c r="F6410" i="1" l="1"/>
  <c r="G6409" i="1"/>
  <c r="L6409" i="1"/>
  <c r="M6408" i="1"/>
  <c r="M6409" i="1" l="1"/>
  <c r="L6410" i="1"/>
  <c r="F6411" i="1"/>
  <c r="G6410" i="1"/>
  <c r="M6410" i="1" l="1"/>
  <c r="L6411" i="1"/>
  <c r="F6412" i="1"/>
  <c r="G6411" i="1"/>
  <c r="L6412" i="1" l="1"/>
  <c r="M6411" i="1"/>
  <c r="G6412" i="1"/>
  <c r="F6413" i="1"/>
  <c r="G6413" i="1" l="1"/>
  <c r="F6414" i="1"/>
  <c r="M6412" i="1"/>
  <c r="L6413" i="1"/>
  <c r="F6415" i="1" l="1"/>
  <c r="G6414" i="1"/>
  <c r="L6414" i="1"/>
  <c r="M6413" i="1"/>
  <c r="L6415" i="1" l="1"/>
  <c r="M6414" i="1"/>
  <c r="F6416" i="1"/>
  <c r="G6415" i="1"/>
  <c r="F6417" i="1" l="1"/>
  <c r="G6416" i="1"/>
  <c r="M6415" i="1"/>
  <c r="L6416" i="1"/>
  <c r="M6416" i="1" l="1"/>
  <c r="L6417" i="1"/>
  <c r="F6418" i="1"/>
  <c r="G6417" i="1"/>
  <c r="M6417" i="1" l="1"/>
  <c r="L6418" i="1"/>
  <c r="G6418" i="1"/>
  <c r="F6419" i="1"/>
  <c r="L6419" i="1" l="1"/>
  <c r="M6418" i="1"/>
  <c r="G6419" i="1"/>
  <c r="F6420" i="1"/>
  <c r="G6420" i="1" l="1"/>
  <c r="F6421" i="1"/>
  <c r="L6420" i="1"/>
  <c r="M6419" i="1"/>
  <c r="F6422" i="1" l="1"/>
  <c r="G6421" i="1"/>
  <c r="L6421" i="1"/>
  <c r="M6420" i="1"/>
  <c r="M6421" i="1" l="1"/>
  <c r="L6422" i="1"/>
  <c r="F6423" i="1"/>
  <c r="G6422" i="1"/>
  <c r="M6422" i="1" l="1"/>
  <c r="L6423" i="1"/>
  <c r="F6424" i="1"/>
  <c r="G6423" i="1"/>
  <c r="L6424" i="1" l="1"/>
  <c r="M6423" i="1"/>
  <c r="G6424" i="1"/>
  <c r="F6425" i="1"/>
  <c r="G6425" i="1" l="1"/>
  <c r="F6426" i="1"/>
  <c r="M6424" i="1"/>
  <c r="L6425" i="1"/>
  <c r="F6427" i="1" l="1"/>
  <c r="G6426" i="1"/>
  <c r="L6426" i="1"/>
  <c r="M6425" i="1"/>
  <c r="L6427" i="1" l="1"/>
  <c r="M6426" i="1"/>
  <c r="F6428" i="1"/>
  <c r="G6427" i="1"/>
  <c r="F6429" i="1" l="1"/>
  <c r="G6428" i="1"/>
  <c r="M6427" i="1"/>
  <c r="L6428" i="1"/>
  <c r="M6428" i="1" l="1"/>
  <c r="L6429" i="1"/>
  <c r="F6430" i="1"/>
  <c r="G6429" i="1"/>
  <c r="M6429" i="1" l="1"/>
  <c r="L6430" i="1"/>
  <c r="G6430" i="1"/>
  <c r="F6431" i="1"/>
  <c r="L6431" i="1" l="1"/>
  <c r="M6430" i="1"/>
  <c r="G6431" i="1"/>
  <c r="F6432" i="1"/>
  <c r="G6432" i="1" l="1"/>
  <c r="F6433" i="1"/>
  <c r="L6432" i="1"/>
  <c r="M6431" i="1"/>
  <c r="F6434" i="1" l="1"/>
  <c r="G6433" i="1"/>
  <c r="L6433" i="1"/>
  <c r="M6432" i="1"/>
  <c r="M6433" i="1" l="1"/>
  <c r="L6434" i="1"/>
  <c r="F6435" i="1"/>
  <c r="G6434" i="1"/>
  <c r="M6434" i="1" l="1"/>
  <c r="L6435" i="1"/>
  <c r="F6436" i="1"/>
  <c r="G6435" i="1"/>
  <c r="L6436" i="1" l="1"/>
  <c r="M6435" i="1"/>
  <c r="G6436" i="1"/>
  <c r="F6437" i="1"/>
  <c r="G6437" i="1" l="1"/>
  <c r="F6438" i="1"/>
  <c r="M6436" i="1"/>
  <c r="L6437" i="1"/>
  <c r="F6439" i="1" l="1"/>
  <c r="G6438" i="1"/>
  <c r="L6438" i="1"/>
  <c r="M6437" i="1"/>
  <c r="L6439" i="1" l="1"/>
  <c r="M6438" i="1"/>
  <c r="F6440" i="1"/>
  <c r="G6439" i="1"/>
  <c r="F6441" i="1" l="1"/>
  <c r="G6440" i="1"/>
  <c r="M6439" i="1"/>
  <c r="L6440" i="1"/>
  <c r="M6440" i="1" l="1"/>
  <c r="L6441" i="1"/>
  <c r="F6442" i="1"/>
  <c r="G6441" i="1"/>
  <c r="M6441" i="1" l="1"/>
  <c r="L6442" i="1"/>
  <c r="G6442" i="1"/>
  <c r="F6443" i="1"/>
  <c r="L6443" i="1" l="1"/>
  <c r="M6442" i="1"/>
  <c r="G6443" i="1"/>
  <c r="F6444" i="1"/>
  <c r="G6444" i="1" l="1"/>
  <c r="F6445" i="1"/>
  <c r="L6444" i="1"/>
  <c r="M6443" i="1"/>
  <c r="F6446" i="1" l="1"/>
  <c r="G6445" i="1"/>
  <c r="L6445" i="1"/>
  <c r="M6444" i="1"/>
  <c r="M6445" i="1" l="1"/>
  <c r="L6446" i="1"/>
  <c r="F6447" i="1"/>
  <c r="G6446" i="1"/>
  <c r="M6446" i="1" l="1"/>
  <c r="L6447" i="1"/>
  <c r="F6448" i="1"/>
  <c r="G6447" i="1"/>
  <c r="L6448" i="1" l="1"/>
  <c r="M6447" i="1"/>
  <c r="G6448" i="1"/>
  <c r="F6449" i="1"/>
  <c r="G6449" i="1" l="1"/>
  <c r="F6450" i="1"/>
  <c r="M6448" i="1"/>
  <c r="L6449" i="1"/>
  <c r="L6450" i="1" l="1"/>
  <c r="M6449" i="1"/>
  <c r="F6451" i="1"/>
  <c r="G6450" i="1"/>
  <c r="F6452" i="1" l="1"/>
  <c r="G6451" i="1"/>
  <c r="L6451" i="1"/>
  <c r="M6450" i="1"/>
  <c r="M6451" i="1" l="1"/>
  <c r="L6452" i="1"/>
  <c r="F6453" i="1"/>
  <c r="G6452" i="1"/>
  <c r="F6454" i="1" l="1"/>
  <c r="G6453" i="1"/>
  <c r="M6452" i="1"/>
  <c r="L6453" i="1"/>
  <c r="M6453" i="1" l="1"/>
  <c r="L6454" i="1"/>
  <c r="G6454" i="1"/>
  <c r="F6455" i="1"/>
  <c r="L6455" i="1" l="1"/>
  <c r="M6454" i="1"/>
  <c r="G6455" i="1"/>
  <c r="F6456" i="1"/>
  <c r="G6456" i="1" l="1"/>
  <c r="F6457" i="1"/>
  <c r="L6456" i="1"/>
  <c r="M6455" i="1"/>
  <c r="L6457" i="1" l="1"/>
  <c r="M6456" i="1"/>
  <c r="F6458" i="1"/>
  <c r="G6457" i="1"/>
  <c r="F6459" i="1" l="1"/>
  <c r="G6458" i="1"/>
  <c r="M6457" i="1"/>
  <c r="L6458" i="1"/>
  <c r="M6458" i="1" l="1"/>
  <c r="L6459" i="1"/>
  <c r="F6460" i="1"/>
  <c r="G6459" i="1"/>
  <c r="G6460" i="1" l="1"/>
  <c r="F6461" i="1"/>
  <c r="L6460" i="1"/>
  <c r="M6459" i="1"/>
  <c r="M6460" i="1" l="1"/>
  <c r="L6461" i="1"/>
  <c r="G6461" i="1"/>
  <c r="F6462" i="1"/>
  <c r="F6463" i="1" l="1"/>
  <c r="G6462" i="1"/>
  <c r="L6462" i="1"/>
  <c r="M6461" i="1"/>
  <c r="L6463" i="1" l="1"/>
  <c r="M6462" i="1"/>
  <c r="F6464" i="1"/>
  <c r="G6463" i="1"/>
  <c r="F6465" i="1" l="1"/>
  <c r="G6464" i="1"/>
  <c r="M6463" i="1"/>
  <c r="L6464" i="1"/>
  <c r="M6464" i="1" l="1"/>
  <c r="L6465" i="1"/>
  <c r="F6466" i="1"/>
  <c r="G6465" i="1"/>
  <c r="G6466" i="1" l="1"/>
  <c r="F6467" i="1"/>
  <c r="M6465" i="1"/>
  <c r="L6466" i="1"/>
  <c r="G6467" i="1" l="1"/>
  <c r="F6468" i="1"/>
  <c r="L6467" i="1"/>
  <c r="M6466" i="1"/>
  <c r="L6468" i="1" l="1"/>
  <c r="M6467" i="1"/>
  <c r="G6468" i="1"/>
  <c r="F6469" i="1"/>
  <c r="F6470" i="1" l="1"/>
  <c r="G6469" i="1"/>
  <c r="L6469" i="1"/>
  <c r="M6468" i="1"/>
  <c r="M6469" i="1" l="1"/>
  <c r="L6470" i="1"/>
  <c r="F6471" i="1"/>
  <c r="G6470" i="1"/>
  <c r="F6472" i="1" l="1"/>
  <c r="G6471" i="1"/>
  <c r="M6470" i="1"/>
  <c r="L6471" i="1"/>
  <c r="L6472" i="1" l="1"/>
  <c r="M6471" i="1"/>
  <c r="G6472" i="1"/>
  <c r="F6473" i="1"/>
  <c r="G6473" i="1" l="1"/>
  <c r="F6474" i="1"/>
  <c r="M6472" i="1"/>
  <c r="L6473" i="1"/>
  <c r="L6474" i="1" l="1"/>
  <c r="M6473" i="1"/>
  <c r="F6475" i="1"/>
  <c r="G6474" i="1"/>
  <c r="F6476" i="1" l="1"/>
  <c r="G6475" i="1"/>
  <c r="L6475" i="1"/>
  <c r="M6474" i="1"/>
  <c r="M6475" i="1" l="1"/>
  <c r="L6476" i="1"/>
  <c r="F6477" i="1"/>
  <c r="G6476" i="1"/>
  <c r="M6476" i="1" l="1"/>
  <c r="L6477" i="1"/>
  <c r="F6478" i="1"/>
  <c r="G6477" i="1"/>
  <c r="M6477" i="1" l="1"/>
  <c r="L6478" i="1"/>
  <c r="G6478" i="1"/>
  <c r="F6479" i="1"/>
  <c r="L6479" i="1" l="1"/>
  <c r="M6478" i="1"/>
  <c r="G6479" i="1"/>
  <c r="F6480" i="1"/>
  <c r="G6480" i="1" l="1"/>
  <c r="F6481" i="1"/>
  <c r="L6480" i="1"/>
  <c r="M6479" i="1"/>
  <c r="F6482" i="1" l="1"/>
  <c r="G6481" i="1"/>
  <c r="L6481" i="1"/>
  <c r="M6480" i="1"/>
  <c r="M6481" i="1" l="1"/>
  <c r="L6482" i="1"/>
  <c r="F6483" i="1"/>
  <c r="G6482" i="1"/>
  <c r="M6482" i="1" l="1"/>
  <c r="L6483" i="1"/>
  <c r="F6484" i="1"/>
  <c r="G6483" i="1"/>
  <c r="L6484" i="1" l="1"/>
  <c r="M6483" i="1"/>
  <c r="G6484" i="1"/>
  <c r="F6485" i="1"/>
  <c r="G6485" i="1" l="1"/>
  <c r="F6486" i="1"/>
  <c r="M6484" i="1"/>
  <c r="L6485" i="1"/>
  <c r="F6487" i="1" l="1"/>
  <c r="G6486" i="1"/>
  <c r="L6486" i="1"/>
  <c r="M6485" i="1"/>
  <c r="L6487" i="1" l="1"/>
  <c r="M6486" i="1"/>
  <c r="F6488" i="1"/>
  <c r="G6487" i="1"/>
  <c r="F6489" i="1" l="1"/>
  <c r="G6488" i="1"/>
  <c r="M6487" i="1"/>
  <c r="L6488" i="1"/>
  <c r="M6488" i="1" l="1"/>
  <c r="L6489" i="1"/>
  <c r="F6490" i="1"/>
  <c r="G6489" i="1"/>
  <c r="M6489" i="1" l="1"/>
  <c r="L6490" i="1"/>
  <c r="G6490" i="1"/>
  <c r="F6491" i="1"/>
  <c r="L6491" i="1" l="1"/>
  <c r="M6490" i="1"/>
  <c r="G6491" i="1"/>
  <c r="F6492" i="1"/>
  <c r="G6492" i="1" l="1"/>
  <c r="F6493" i="1"/>
  <c r="L6492" i="1"/>
  <c r="M6491" i="1"/>
  <c r="F6494" i="1" l="1"/>
  <c r="G6493" i="1"/>
  <c r="L6493" i="1"/>
  <c r="M6492" i="1"/>
  <c r="M6493" i="1" l="1"/>
  <c r="L6494" i="1"/>
  <c r="F6495" i="1"/>
  <c r="G6494" i="1"/>
  <c r="M6494" i="1" l="1"/>
  <c r="L6495" i="1"/>
  <c r="F6496" i="1"/>
  <c r="G6495" i="1"/>
  <c r="L6496" i="1" l="1"/>
  <c r="M6495" i="1"/>
  <c r="G6496" i="1"/>
  <c r="F6497" i="1"/>
  <c r="G6497" i="1" l="1"/>
  <c r="F6498" i="1"/>
  <c r="M6496" i="1"/>
  <c r="L6497" i="1"/>
  <c r="F6499" i="1" l="1"/>
  <c r="G6498" i="1"/>
  <c r="L6498" i="1"/>
  <c r="M6497" i="1"/>
  <c r="L6499" i="1" l="1"/>
  <c r="M6498" i="1"/>
  <c r="F6500" i="1"/>
  <c r="G6499" i="1"/>
  <c r="F6501" i="1" l="1"/>
  <c r="G6500" i="1"/>
  <c r="M6499" i="1"/>
  <c r="L6500" i="1"/>
  <c r="M6500" i="1" l="1"/>
  <c r="L6501" i="1"/>
  <c r="F6502" i="1"/>
  <c r="G6501" i="1"/>
  <c r="M6501" i="1" l="1"/>
  <c r="L6502" i="1"/>
  <c r="G6502" i="1"/>
  <c r="F6503" i="1"/>
  <c r="L6503" i="1" l="1"/>
  <c r="M6502" i="1"/>
  <c r="G6503" i="1"/>
  <c r="F6504" i="1"/>
  <c r="G6504" i="1" l="1"/>
  <c r="F6505" i="1"/>
  <c r="L6504" i="1"/>
  <c r="M6503" i="1"/>
  <c r="F6506" i="1" l="1"/>
  <c r="G6505" i="1"/>
  <c r="L6505" i="1"/>
  <c r="M6504" i="1"/>
  <c r="M6505" i="1" l="1"/>
  <c r="L6506" i="1"/>
  <c r="F6507" i="1"/>
  <c r="G6506" i="1"/>
  <c r="M6506" i="1" l="1"/>
  <c r="L6507" i="1"/>
  <c r="F6508" i="1"/>
  <c r="G6507" i="1"/>
  <c r="L6508" i="1" l="1"/>
  <c r="M6507" i="1"/>
  <c r="G6508" i="1"/>
  <c r="F6509" i="1"/>
  <c r="G6509" i="1" l="1"/>
  <c r="F6510" i="1"/>
  <c r="M6508" i="1"/>
  <c r="L6509" i="1"/>
  <c r="F6511" i="1" l="1"/>
  <c r="G6510" i="1"/>
  <c r="L6510" i="1"/>
  <c r="M6509" i="1"/>
  <c r="L6511" i="1" l="1"/>
  <c r="M6510" i="1"/>
  <c r="F6512" i="1"/>
  <c r="G6511" i="1"/>
  <c r="F6513" i="1" l="1"/>
  <c r="G6512" i="1"/>
  <c r="M6511" i="1"/>
  <c r="L6512" i="1"/>
  <c r="M6512" i="1" l="1"/>
  <c r="L6513" i="1"/>
  <c r="F6514" i="1"/>
  <c r="G6513" i="1"/>
  <c r="M6513" i="1" l="1"/>
  <c r="L6514" i="1"/>
  <c r="G6514" i="1"/>
  <c r="F6515" i="1"/>
  <c r="L6515" i="1" l="1"/>
  <c r="M6514" i="1"/>
  <c r="G6515" i="1"/>
  <c r="F6516" i="1"/>
  <c r="G6516" i="1" l="1"/>
  <c r="F6517" i="1"/>
  <c r="L6516" i="1"/>
  <c r="M6515" i="1"/>
  <c r="F6518" i="1" l="1"/>
  <c r="G6517" i="1"/>
  <c r="L6517" i="1"/>
  <c r="M6516" i="1"/>
  <c r="M6517" i="1" l="1"/>
  <c r="L6518" i="1"/>
  <c r="F6519" i="1"/>
  <c r="G6518" i="1"/>
  <c r="M6518" i="1" l="1"/>
  <c r="L6519" i="1"/>
  <c r="F6520" i="1"/>
  <c r="G6519" i="1"/>
  <c r="L6520" i="1" l="1"/>
  <c r="M6519" i="1"/>
  <c r="G6520" i="1"/>
  <c r="F6521" i="1"/>
  <c r="G6521" i="1" l="1"/>
  <c r="F6522" i="1"/>
  <c r="M6520" i="1"/>
  <c r="L6521" i="1"/>
  <c r="F6523" i="1" l="1"/>
  <c r="G6522" i="1"/>
  <c r="L6522" i="1"/>
  <c r="M6521" i="1"/>
  <c r="L6523" i="1" l="1"/>
  <c r="M6522" i="1"/>
  <c r="F6524" i="1"/>
  <c r="G6523" i="1"/>
  <c r="F6525" i="1" l="1"/>
  <c r="G6524" i="1"/>
  <c r="M6523" i="1"/>
  <c r="L6524" i="1"/>
  <c r="M6524" i="1" l="1"/>
  <c r="L6525" i="1"/>
  <c r="F6526" i="1"/>
  <c r="G6525" i="1"/>
  <c r="M6525" i="1" l="1"/>
  <c r="L6526" i="1"/>
  <c r="G6526" i="1"/>
  <c r="F6527" i="1"/>
  <c r="G6527" i="1" l="1"/>
  <c r="F6528" i="1"/>
  <c r="L6527" i="1"/>
  <c r="M6526" i="1"/>
  <c r="G6528" i="1" l="1"/>
  <c r="F6529" i="1"/>
  <c r="L6528" i="1"/>
  <c r="M6527" i="1"/>
  <c r="F6530" i="1" l="1"/>
  <c r="G6529" i="1"/>
  <c r="L6529" i="1"/>
  <c r="M6528" i="1"/>
  <c r="M6529" i="1" l="1"/>
  <c r="L6530" i="1"/>
  <c r="F6531" i="1"/>
  <c r="G6530" i="1"/>
  <c r="M6530" i="1" l="1"/>
  <c r="L6531" i="1"/>
  <c r="F6532" i="1"/>
  <c r="G6531" i="1"/>
  <c r="L6532" i="1" l="1"/>
  <c r="M6531" i="1"/>
  <c r="G6532" i="1"/>
  <c r="F6533" i="1"/>
  <c r="G6533" i="1" l="1"/>
  <c r="F6534" i="1"/>
  <c r="M6532" i="1"/>
  <c r="L6533" i="1"/>
  <c r="F6535" i="1" l="1"/>
  <c r="G6534" i="1"/>
  <c r="L6534" i="1"/>
  <c r="M6533" i="1"/>
  <c r="L6535" i="1" l="1"/>
  <c r="M6534" i="1"/>
  <c r="F6536" i="1"/>
  <c r="G6535" i="1"/>
  <c r="F6537" i="1" l="1"/>
  <c r="G6536" i="1"/>
  <c r="M6535" i="1"/>
  <c r="L6536" i="1"/>
  <c r="M6536" i="1" l="1"/>
  <c r="L6537" i="1"/>
  <c r="F6538" i="1"/>
  <c r="G6537" i="1"/>
  <c r="M6537" i="1" l="1"/>
  <c r="L6538" i="1"/>
  <c r="G6538" i="1"/>
  <c r="F6539" i="1"/>
  <c r="L6539" i="1" l="1"/>
  <c r="M6538" i="1"/>
  <c r="G6539" i="1"/>
  <c r="F6540" i="1"/>
  <c r="G6540" i="1" l="1"/>
  <c r="F6541" i="1"/>
  <c r="L6540" i="1"/>
  <c r="M6539" i="1"/>
  <c r="F6542" i="1" l="1"/>
  <c r="G6541" i="1"/>
  <c r="L6541" i="1"/>
  <c r="M6540" i="1"/>
  <c r="M6541" i="1" l="1"/>
  <c r="L6542" i="1"/>
  <c r="F6543" i="1"/>
  <c r="G6542" i="1"/>
  <c r="M6542" i="1" l="1"/>
  <c r="L6543" i="1"/>
  <c r="F6544" i="1"/>
  <c r="G6543" i="1"/>
  <c r="L6544" i="1" l="1"/>
  <c r="M6543" i="1"/>
  <c r="G6544" i="1"/>
  <c r="F6545" i="1"/>
  <c r="G6545" i="1" l="1"/>
  <c r="F6546" i="1"/>
  <c r="M6544" i="1"/>
  <c r="L6545" i="1"/>
  <c r="F6547" i="1" l="1"/>
  <c r="G6546" i="1"/>
  <c r="L6546" i="1"/>
  <c r="M6545" i="1"/>
  <c r="L6547" i="1" l="1"/>
  <c r="M6546" i="1"/>
  <c r="F6548" i="1"/>
  <c r="G6547" i="1"/>
  <c r="F6549" i="1" l="1"/>
  <c r="G6548" i="1"/>
  <c r="M6547" i="1"/>
  <c r="L6548" i="1"/>
  <c r="M6548" i="1" l="1"/>
  <c r="L6549" i="1"/>
  <c r="F6550" i="1"/>
  <c r="G6549" i="1"/>
  <c r="M6549" i="1" l="1"/>
  <c r="L6550" i="1"/>
  <c r="G6550" i="1"/>
  <c r="F6551" i="1"/>
  <c r="L6551" i="1" l="1"/>
  <c r="M6550" i="1"/>
  <c r="G6551" i="1"/>
  <c r="F6552" i="1"/>
  <c r="G6552" i="1" l="1"/>
  <c r="F6553" i="1"/>
  <c r="L6552" i="1"/>
  <c r="M6551" i="1"/>
  <c r="F6554" i="1" l="1"/>
  <c r="G6553" i="1"/>
  <c r="L6553" i="1"/>
  <c r="M6552" i="1"/>
  <c r="M6553" i="1" l="1"/>
  <c r="L6554" i="1"/>
  <c r="F6555" i="1"/>
  <c r="G6554" i="1"/>
  <c r="M6554" i="1" l="1"/>
  <c r="L6555" i="1"/>
  <c r="F6556" i="1"/>
  <c r="G6555" i="1"/>
  <c r="L6556" i="1" l="1"/>
  <c r="M6555" i="1"/>
  <c r="G6556" i="1"/>
  <c r="F6557" i="1"/>
  <c r="G6557" i="1" l="1"/>
  <c r="F6558" i="1"/>
  <c r="M6556" i="1"/>
  <c r="L6557" i="1"/>
  <c r="F6559" i="1" l="1"/>
  <c r="G6558" i="1"/>
  <c r="L6558" i="1"/>
  <c r="M6557" i="1"/>
  <c r="L6559" i="1" l="1"/>
  <c r="M6558" i="1"/>
  <c r="G6559" i="1"/>
  <c r="F6560" i="1"/>
  <c r="F6561" i="1" l="1"/>
  <c r="G6560" i="1"/>
  <c r="M6559" i="1"/>
  <c r="L6560" i="1"/>
  <c r="M6560" i="1" l="1"/>
  <c r="L6561" i="1"/>
  <c r="F6562" i="1"/>
  <c r="G6561" i="1"/>
  <c r="M6561" i="1" l="1"/>
  <c r="L6562" i="1"/>
  <c r="G6562" i="1"/>
  <c r="F6563" i="1"/>
  <c r="L6563" i="1" l="1"/>
  <c r="M6562" i="1"/>
  <c r="G6563" i="1"/>
  <c r="F6564" i="1"/>
  <c r="G6564" i="1" l="1"/>
  <c r="F6565" i="1"/>
  <c r="L6564" i="1"/>
  <c r="M6563" i="1"/>
  <c r="F6566" i="1" l="1"/>
  <c r="G6565" i="1"/>
  <c r="L6565" i="1"/>
  <c r="M6564" i="1"/>
  <c r="M6565" i="1" l="1"/>
  <c r="L6566" i="1"/>
  <c r="F6567" i="1"/>
  <c r="G6566" i="1"/>
  <c r="M6566" i="1" l="1"/>
  <c r="L6567" i="1"/>
  <c r="F6568" i="1"/>
  <c r="G6567" i="1"/>
  <c r="L6568" i="1" l="1"/>
  <c r="M6567" i="1"/>
  <c r="G6568" i="1"/>
  <c r="F6569" i="1"/>
  <c r="G6569" i="1" l="1"/>
  <c r="F6570" i="1"/>
  <c r="M6568" i="1"/>
  <c r="L6569" i="1"/>
  <c r="F6571" i="1" l="1"/>
  <c r="G6570" i="1"/>
  <c r="L6570" i="1"/>
  <c r="M6569" i="1"/>
  <c r="L6571" i="1" l="1"/>
  <c r="M6570" i="1"/>
  <c r="G6571" i="1"/>
  <c r="F6572" i="1"/>
  <c r="F6573" i="1" l="1"/>
  <c r="G6572" i="1"/>
  <c r="M6571" i="1"/>
  <c r="L6572" i="1"/>
  <c r="M6572" i="1" l="1"/>
  <c r="L6573" i="1"/>
  <c r="F6574" i="1"/>
  <c r="G6573" i="1"/>
  <c r="M6573" i="1" l="1"/>
  <c r="L6574" i="1"/>
  <c r="G6574" i="1"/>
  <c r="F6575" i="1"/>
  <c r="M6574" i="1" l="1"/>
  <c r="L6575" i="1"/>
  <c r="G6575" i="1"/>
  <c r="F6576" i="1"/>
  <c r="L6576" i="1" l="1"/>
  <c r="M6575" i="1"/>
  <c r="G6576" i="1"/>
  <c r="F6577" i="1"/>
  <c r="F6578" i="1" l="1"/>
  <c r="G6577" i="1"/>
  <c r="L6577" i="1"/>
  <c r="M6576" i="1"/>
  <c r="M6577" i="1" l="1"/>
  <c r="L6578" i="1"/>
  <c r="F6579" i="1"/>
  <c r="G6578" i="1"/>
  <c r="M6578" i="1" l="1"/>
  <c r="L6579" i="1"/>
  <c r="F6580" i="1"/>
  <c r="G6579" i="1"/>
  <c r="L6580" i="1" l="1"/>
  <c r="M6579" i="1"/>
  <c r="G6580" i="1"/>
  <c r="F6581" i="1"/>
  <c r="G6581" i="1" l="1"/>
  <c r="F6582" i="1"/>
  <c r="M6580" i="1"/>
  <c r="L6581" i="1"/>
  <c r="L6582" i="1" l="1"/>
  <c r="M6581" i="1"/>
  <c r="F6583" i="1"/>
  <c r="G6582" i="1"/>
  <c r="G6583" i="1" l="1"/>
  <c r="F6584" i="1"/>
  <c r="L6583" i="1"/>
  <c r="M6582" i="1"/>
  <c r="F6585" i="1" l="1"/>
  <c r="G6584" i="1"/>
  <c r="M6583" i="1"/>
  <c r="L6584" i="1"/>
  <c r="M6584" i="1" l="1"/>
  <c r="L6585" i="1"/>
  <c r="F6586" i="1"/>
  <c r="G6585" i="1"/>
  <c r="L6586" i="1" l="1"/>
  <c r="M6585" i="1"/>
  <c r="G6586" i="1"/>
  <c r="F6587" i="1"/>
  <c r="G6587" i="1" l="1"/>
  <c r="F6588" i="1"/>
  <c r="L6587" i="1"/>
  <c r="M6586" i="1"/>
  <c r="F6589" i="1" l="1"/>
  <c r="G6588" i="1"/>
  <c r="L6588" i="1"/>
  <c r="M6587" i="1"/>
  <c r="L6589" i="1" l="1"/>
  <c r="M6588" i="1"/>
  <c r="G6589" i="1"/>
  <c r="F6590" i="1"/>
  <c r="F6591" i="1" l="1"/>
  <c r="G6590" i="1"/>
  <c r="M6589" i="1"/>
  <c r="L6590" i="1"/>
  <c r="M6590" i="1" l="1"/>
  <c r="L6591" i="1"/>
  <c r="F6592" i="1"/>
  <c r="G6591" i="1"/>
  <c r="L6592" i="1" l="1"/>
  <c r="M6591" i="1"/>
  <c r="G6592" i="1"/>
  <c r="F6593" i="1"/>
  <c r="G6593" i="1" l="1"/>
  <c r="F6594" i="1"/>
  <c r="M6592" i="1"/>
  <c r="L6593" i="1"/>
  <c r="F6595" i="1" l="1"/>
  <c r="G6594" i="1"/>
  <c r="L6594" i="1"/>
  <c r="M6593" i="1"/>
  <c r="L6595" i="1" l="1"/>
  <c r="M6594" i="1"/>
  <c r="G6595" i="1"/>
  <c r="F6596" i="1"/>
  <c r="F6597" i="1" l="1"/>
  <c r="G6596" i="1"/>
  <c r="M6595" i="1"/>
  <c r="L6596" i="1"/>
  <c r="M6596" i="1" l="1"/>
  <c r="L6597" i="1"/>
  <c r="F6598" i="1"/>
  <c r="G6597" i="1"/>
  <c r="L6598" i="1" l="1"/>
  <c r="M6597" i="1"/>
  <c r="G6598" i="1"/>
  <c r="F6599" i="1"/>
  <c r="G6599" i="1" l="1"/>
  <c r="F6600" i="1"/>
  <c r="L6599" i="1"/>
  <c r="M6598" i="1"/>
  <c r="F6601" i="1" l="1"/>
  <c r="G6600" i="1"/>
  <c r="L6600" i="1"/>
  <c r="M6599" i="1"/>
  <c r="L6601" i="1" l="1"/>
  <c r="M6600" i="1"/>
  <c r="F6602" i="1"/>
  <c r="G6601" i="1"/>
  <c r="F6603" i="1" l="1"/>
  <c r="G6602" i="1"/>
  <c r="M6601" i="1"/>
  <c r="L6602" i="1"/>
  <c r="M6602" i="1" l="1"/>
  <c r="L6603" i="1"/>
  <c r="F6604" i="1"/>
  <c r="G6603" i="1"/>
  <c r="L6604" i="1" l="1"/>
  <c r="M6603" i="1"/>
  <c r="G6604" i="1"/>
  <c r="F6605" i="1"/>
  <c r="G6605" i="1" l="1"/>
  <c r="F6606" i="1"/>
  <c r="M6604" i="1"/>
  <c r="L6605" i="1"/>
  <c r="F6607" i="1" l="1"/>
  <c r="G6606" i="1"/>
  <c r="L6606" i="1"/>
  <c r="M6605" i="1"/>
  <c r="L6607" i="1" l="1"/>
  <c r="M6606" i="1"/>
  <c r="G6607" i="1"/>
  <c r="F6608" i="1"/>
  <c r="F6609" i="1" l="1"/>
  <c r="G6608" i="1"/>
  <c r="M6607" i="1"/>
  <c r="L6608" i="1"/>
  <c r="M6608" i="1" l="1"/>
  <c r="L6609" i="1"/>
  <c r="F6610" i="1"/>
  <c r="G6609" i="1"/>
  <c r="L6610" i="1" l="1"/>
  <c r="M6609" i="1"/>
  <c r="G6610" i="1"/>
  <c r="F6611" i="1"/>
  <c r="G6611" i="1" l="1"/>
  <c r="F6612" i="1"/>
  <c r="L6611" i="1"/>
  <c r="M6610" i="1"/>
  <c r="F6613" i="1" l="1"/>
  <c r="G6612" i="1"/>
  <c r="L6612" i="1"/>
  <c r="M6611" i="1"/>
  <c r="L6613" i="1" l="1"/>
  <c r="M6612" i="1"/>
  <c r="F6614" i="1"/>
  <c r="G6613" i="1"/>
  <c r="F6615" i="1" l="1"/>
  <c r="G6614" i="1"/>
  <c r="M6613" i="1"/>
  <c r="L6614" i="1"/>
  <c r="M6614" i="1" l="1"/>
  <c r="L6615" i="1"/>
  <c r="F6616" i="1"/>
  <c r="G6615" i="1"/>
  <c r="L6616" i="1" l="1"/>
  <c r="M6615" i="1"/>
  <c r="G6616" i="1"/>
  <c r="F6617" i="1"/>
  <c r="G6617" i="1" l="1"/>
  <c r="F6618" i="1"/>
  <c r="M6616" i="1"/>
  <c r="L6617" i="1"/>
  <c r="F6619" i="1" l="1"/>
  <c r="G6618" i="1"/>
  <c r="L6618" i="1"/>
  <c r="M6617" i="1"/>
  <c r="L6619" i="1" l="1"/>
  <c r="M6618" i="1"/>
  <c r="G6619" i="1"/>
  <c r="F6620" i="1"/>
  <c r="F6621" i="1" l="1"/>
  <c r="G6620" i="1"/>
  <c r="M6619" i="1"/>
  <c r="L6620" i="1"/>
  <c r="M6620" i="1" l="1"/>
  <c r="L6621" i="1"/>
  <c r="F6622" i="1"/>
  <c r="G6621" i="1"/>
  <c r="L6622" i="1" l="1"/>
  <c r="M6621" i="1"/>
  <c r="G6622" i="1"/>
  <c r="F6623" i="1"/>
  <c r="G6623" i="1" l="1"/>
  <c r="F6624" i="1"/>
  <c r="L6623" i="1"/>
  <c r="M6622" i="1"/>
  <c r="F6625" i="1" l="1"/>
  <c r="G6624" i="1"/>
  <c r="L6624" i="1"/>
  <c r="M6623" i="1"/>
  <c r="L6625" i="1" l="1"/>
  <c r="M6624" i="1"/>
  <c r="G6625" i="1"/>
  <c r="F6626" i="1"/>
  <c r="F6627" i="1" l="1"/>
  <c r="G6626" i="1"/>
  <c r="M6625" i="1"/>
  <c r="L6626" i="1"/>
  <c r="M6626" i="1" l="1"/>
  <c r="L6627" i="1"/>
  <c r="F6628" i="1"/>
  <c r="G6627" i="1"/>
  <c r="G6628" i="1" l="1"/>
  <c r="F6629" i="1"/>
  <c r="L6628" i="1"/>
  <c r="M6627" i="1"/>
  <c r="G6629" i="1" l="1"/>
  <c r="F6630" i="1"/>
  <c r="M6628" i="1"/>
  <c r="L6629" i="1"/>
  <c r="F6631" i="1" l="1"/>
  <c r="G6630" i="1"/>
  <c r="L6630" i="1"/>
  <c r="M6629" i="1"/>
  <c r="L6631" i="1" l="1"/>
  <c r="M6630" i="1"/>
  <c r="G6631" i="1"/>
  <c r="F6632" i="1"/>
  <c r="F6633" i="1" l="1"/>
  <c r="G6632" i="1"/>
  <c r="M6631" i="1"/>
  <c r="L6632" i="1"/>
  <c r="M6632" i="1" l="1"/>
  <c r="L6633" i="1"/>
  <c r="F6634" i="1"/>
  <c r="G6633" i="1"/>
  <c r="L6634" i="1" l="1"/>
  <c r="M6633" i="1"/>
  <c r="G6634" i="1"/>
  <c r="F6635" i="1"/>
  <c r="G6635" i="1" l="1"/>
  <c r="F6636" i="1"/>
  <c r="L6635" i="1"/>
  <c r="M6634" i="1"/>
  <c r="F6637" i="1" l="1"/>
  <c r="G6636" i="1"/>
  <c r="L6636" i="1"/>
  <c r="M6635" i="1"/>
  <c r="L6637" i="1" l="1"/>
  <c r="M6636" i="1"/>
  <c r="F6638" i="1"/>
  <c r="G6637" i="1"/>
  <c r="F6639" i="1" l="1"/>
  <c r="G6638" i="1"/>
  <c r="M6637" i="1"/>
  <c r="L6638" i="1"/>
  <c r="M6638" i="1" l="1"/>
  <c r="L6639" i="1"/>
  <c r="F6640" i="1"/>
  <c r="G6639" i="1"/>
  <c r="L6640" i="1" l="1"/>
  <c r="M6639" i="1"/>
  <c r="G6640" i="1"/>
  <c r="F6641" i="1"/>
  <c r="G6641" i="1" l="1"/>
  <c r="F6642" i="1"/>
  <c r="M6640" i="1"/>
  <c r="L6641" i="1"/>
  <c r="F6643" i="1" l="1"/>
  <c r="G6642" i="1"/>
  <c r="L6642" i="1"/>
  <c r="M6641" i="1"/>
  <c r="L6643" i="1" l="1"/>
  <c r="M6642" i="1"/>
  <c r="G6643" i="1"/>
  <c r="F6644" i="1"/>
  <c r="F6645" i="1" l="1"/>
  <c r="G6644" i="1"/>
  <c r="M6643" i="1"/>
  <c r="L6644" i="1"/>
  <c r="M6644" i="1" l="1"/>
  <c r="L6645" i="1"/>
  <c r="F6646" i="1"/>
  <c r="G6645" i="1"/>
  <c r="L6646" i="1" l="1"/>
  <c r="M6645" i="1"/>
  <c r="G6646" i="1"/>
  <c r="F6647" i="1"/>
  <c r="G6647" i="1" l="1"/>
  <c r="F6648" i="1"/>
  <c r="L6647" i="1"/>
  <c r="M6646" i="1"/>
  <c r="F6649" i="1" l="1"/>
  <c r="G6648" i="1"/>
  <c r="L6648" i="1"/>
  <c r="M6647" i="1"/>
  <c r="L6649" i="1" l="1"/>
  <c r="M6648" i="1"/>
  <c r="F6650" i="1"/>
  <c r="G6649" i="1"/>
  <c r="F6651" i="1" l="1"/>
  <c r="G6650" i="1"/>
  <c r="M6649" i="1"/>
  <c r="L6650" i="1"/>
  <c r="M6650" i="1" l="1"/>
  <c r="L6651" i="1"/>
  <c r="F6652" i="1"/>
  <c r="G6651" i="1"/>
  <c r="L6652" i="1" l="1"/>
  <c r="M6651" i="1"/>
  <c r="G6652" i="1"/>
  <c r="F6653" i="1"/>
  <c r="G6653" i="1" l="1"/>
  <c r="F6654" i="1"/>
  <c r="M6652" i="1"/>
  <c r="L6653" i="1"/>
  <c r="F6655" i="1" l="1"/>
  <c r="G6654" i="1"/>
  <c r="L6654" i="1"/>
  <c r="M6653" i="1"/>
  <c r="L6655" i="1" l="1"/>
  <c r="M6654" i="1"/>
  <c r="G6655" i="1"/>
  <c r="F6656" i="1"/>
  <c r="F6657" i="1" l="1"/>
  <c r="G6656" i="1"/>
  <c r="L6656" i="1"/>
  <c r="M6655" i="1"/>
  <c r="M6656" i="1" l="1"/>
  <c r="L6657" i="1"/>
  <c r="F6658" i="1"/>
  <c r="G6657" i="1"/>
  <c r="L6658" i="1" l="1"/>
  <c r="M6657" i="1"/>
  <c r="F6659" i="1"/>
  <c r="G6658" i="1"/>
  <c r="G6659" i="1" l="1"/>
  <c r="F6660" i="1"/>
  <c r="L6659" i="1"/>
  <c r="M6658" i="1"/>
  <c r="F6661" i="1" l="1"/>
  <c r="G6660" i="1"/>
  <c r="L6660" i="1"/>
  <c r="M6659" i="1"/>
  <c r="L6661" i="1" l="1"/>
  <c r="M6660" i="1"/>
  <c r="F6662" i="1"/>
  <c r="G6661" i="1"/>
  <c r="F6663" i="1" l="1"/>
  <c r="G6662" i="1"/>
  <c r="M6661" i="1"/>
  <c r="L6662" i="1"/>
  <c r="M6662" i="1" l="1"/>
  <c r="L6663" i="1"/>
  <c r="F6664" i="1"/>
  <c r="G6663" i="1"/>
  <c r="M6663" i="1" l="1"/>
  <c r="L6664" i="1"/>
  <c r="G6664" i="1"/>
  <c r="F6665" i="1"/>
  <c r="M6664" i="1" l="1"/>
  <c r="L6665" i="1"/>
  <c r="G6665" i="1"/>
  <c r="F6666" i="1"/>
  <c r="L6666" i="1" l="1"/>
  <c r="M6665" i="1"/>
  <c r="G6666" i="1"/>
  <c r="F6667" i="1"/>
  <c r="G6667" i="1" l="1"/>
  <c r="F6668" i="1"/>
  <c r="L6667" i="1"/>
  <c r="M6666" i="1"/>
  <c r="F6669" i="1" l="1"/>
  <c r="G6668" i="1"/>
  <c r="L6668" i="1"/>
  <c r="M6667" i="1"/>
  <c r="M6668" i="1" l="1"/>
  <c r="L6669" i="1"/>
  <c r="F6670" i="1"/>
  <c r="G6669" i="1"/>
  <c r="L6670" i="1" l="1"/>
  <c r="M6669" i="1"/>
  <c r="F6671" i="1"/>
  <c r="G6670" i="1"/>
  <c r="G6671" i="1" l="1"/>
  <c r="F6672" i="1"/>
  <c r="L6671" i="1"/>
  <c r="M6670" i="1"/>
  <c r="F6673" i="1" l="1"/>
  <c r="G6672" i="1"/>
  <c r="L6672" i="1"/>
  <c r="M6671" i="1"/>
  <c r="L6673" i="1" l="1"/>
  <c r="M6672" i="1"/>
  <c r="F6674" i="1"/>
  <c r="G6673" i="1"/>
  <c r="F6675" i="1" l="1"/>
  <c r="G6674" i="1"/>
  <c r="M6673" i="1"/>
  <c r="L6674" i="1"/>
  <c r="M6674" i="1" l="1"/>
  <c r="L6675" i="1"/>
  <c r="F6676" i="1"/>
  <c r="G6675" i="1"/>
  <c r="M6675" i="1" l="1"/>
  <c r="L6676" i="1"/>
  <c r="G6676" i="1"/>
  <c r="F6677" i="1"/>
  <c r="M6676" i="1" l="1"/>
  <c r="L6677" i="1"/>
  <c r="G6677" i="1"/>
  <c r="F6678" i="1"/>
  <c r="L6678" i="1" l="1"/>
  <c r="M6677" i="1"/>
  <c r="G6678" i="1"/>
  <c r="F6679" i="1"/>
  <c r="G6679" i="1" l="1"/>
  <c r="F6680" i="1"/>
  <c r="L6679" i="1"/>
  <c r="M6678" i="1"/>
  <c r="F6681" i="1" l="1"/>
  <c r="G6680" i="1"/>
  <c r="L6680" i="1"/>
  <c r="M6679" i="1"/>
  <c r="M6680" i="1" l="1"/>
  <c r="L6681" i="1"/>
  <c r="F6682" i="1"/>
  <c r="G6681" i="1"/>
  <c r="L6682" i="1" l="1"/>
  <c r="M6681" i="1"/>
  <c r="F6683" i="1"/>
  <c r="G6682" i="1"/>
  <c r="G6683" i="1" l="1"/>
  <c r="F6684" i="1"/>
  <c r="L6683" i="1"/>
  <c r="M6682" i="1"/>
  <c r="F6685" i="1" l="1"/>
  <c r="G6684" i="1"/>
  <c r="L6684" i="1"/>
  <c r="M6683" i="1"/>
  <c r="L6685" i="1" l="1"/>
  <c r="M6684" i="1"/>
  <c r="F6686" i="1"/>
  <c r="G6685" i="1"/>
  <c r="F6687" i="1" l="1"/>
  <c r="G6686" i="1"/>
  <c r="M6685" i="1"/>
  <c r="L6686" i="1"/>
  <c r="M6686" i="1" l="1"/>
  <c r="L6687" i="1"/>
  <c r="F6688" i="1"/>
  <c r="G6687" i="1"/>
  <c r="M6687" i="1" l="1"/>
  <c r="L6688" i="1"/>
  <c r="G6688" i="1"/>
  <c r="F6689" i="1"/>
  <c r="M6688" i="1" l="1"/>
  <c r="L6689" i="1"/>
  <c r="G6689" i="1"/>
  <c r="F6690" i="1"/>
  <c r="L6690" i="1" l="1"/>
  <c r="M6689" i="1"/>
  <c r="G6690" i="1"/>
  <c r="F6691" i="1"/>
  <c r="G6691" i="1" l="1"/>
  <c r="F6692" i="1"/>
  <c r="L6691" i="1"/>
  <c r="M6690" i="1"/>
  <c r="F6693" i="1" l="1"/>
  <c r="G6692" i="1"/>
  <c r="L6692" i="1"/>
  <c r="M6691" i="1"/>
  <c r="M6692" i="1" l="1"/>
  <c r="L6693" i="1"/>
  <c r="F6694" i="1"/>
  <c r="G6693" i="1"/>
  <c r="L6694" i="1" l="1"/>
  <c r="M6693" i="1"/>
  <c r="F6695" i="1"/>
  <c r="G6694" i="1"/>
  <c r="G6695" i="1" l="1"/>
  <c r="F6696" i="1"/>
  <c r="L6695" i="1"/>
  <c r="M6694" i="1"/>
  <c r="F6697" i="1" l="1"/>
  <c r="G6696" i="1"/>
  <c r="L6696" i="1"/>
  <c r="M6695" i="1"/>
  <c r="L6697" i="1" l="1"/>
  <c r="M6696" i="1"/>
  <c r="F6698" i="1"/>
  <c r="G6697" i="1"/>
  <c r="F6699" i="1" l="1"/>
  <c r="G6698" i="1"/>
  <c r="M6697" i="1"/>
  <c r="L6698" i="1"/>
  <c r="M6698" i="1" l="1"/>
  <c r="L6699" i="1"/>
  <c r="F6700" i="1"/>
  <c r="G6699" i="1"/>
  <c r="M6699" i="1" l="1"/>
  <c r="L6700" i="1"/>
  <c r="G6700" i="1"/>
  <c r="F6701" i="1"/>
  <c r="M6700" i="1" l="1"/>
  <c r="L6701" i="1"/>
  <c r="G6701" i="1"/>
  <c r="F6702" i="1"/>
  <c r="L6702" i="1" l="1"/>
  <c r="M6701" i="1"/>
  <c r="G6702" i="1"/>
  <c r="F6703" i="1"/>
  <c r="G6703" i="1" l="1"/>
  <c r="F6704" i="1"/>
  <c r="L6703" i="1"/>
  <c r="M6702" i="1"/>
  <c r="F6705" i="1" l="1"/>
  <c r="G6704" i="1"/>
  <c r="L6704" i="1"/>
  <c r="M6703" i="1"/>
  <c r="M6704" i="1" l="1"/>
  <c r="L6705" i="1"/>
  <c r="F6706" i="1"/>
  <c r="G6705" i="1"/>
  <c r="L6706" i="1" l="1"/>
  <c r="M6705" i="1"/>
  <c r="F6707" i="1"/>
  <c r="G6706" i="1"/>
  <c r="G6707" i="1" l="1"/>
  <c r="F6708" i="1"/>
  <c r="L6707" i="1"/>
  <c r="M6706" i="1"/>
  <c r="F6709" i="1" l="1"/>
  <c r="G6708" i="1"/>
  <c r="L6708" i="1"/>
  <c r="M6707" i="1"/>
  <c r="L6709" i="1" l="1"/>
  <c r="M6708" i="1"/>
  <c r="F6710" i="1"/>
  <c r="G6709" i="1"/>
  <c r="F6711" i="1" l="1"/>
  <c r="G6710" i="1"/>
  <c r="M6709" i="1"/>
  <c r="L6710" i="1"/>
  <c r="M6710" i="1" l="1"/>
  <c r="L6711" i="1"/>
  <c r="F6712" i="1"/>
  <c r="G6711" i="1"/>
  <c r="M6711" i="1" l="1"/>
  <c r="L6712" i="1"/>
  <c r="G6712" i="1"/>
  <c r="F6713" i="1"/>
  <c r="M6712" i="1" l="1"/>
  <c r="L6713" i="1"/>
  <c r="G6713" i="1"/>
  <c r="F6714" i="1"/>
  <c r="L6714" i="1" l="1"/>
  <c r="M6713" i="1"/>
  <c r="G6714" i="1"/>
  <c r="F6715" i="1"/>
  <c r="G6715" i="1" l="1"/>
  <c r="F6716" i="1"/>
  <c r="L6715" i="1"/>
  <c r="M6714" i="1"/>
  <c r="F6717" i="1" l="1"/>
  <c r="G6716" i="1"/>
  <c r="L6716" i="1"/>
  <c r="M6715" i="1"/>
  <c r="M6716" i="1" l="1"/>
  <c r="L6717" i="1"/>
  <c r="F6718" i="1"/>
  <c r="G6717" i="1"/>
  <c r="L6718" i="1" l="1"/>
  <c r="M6717" i="1"/>
  <c r="F6719" i="1"/>
  <c r="G6718" i="1"/>
  <c r="G6719" i="1" l="1"/>
  <c r="F6720" i="1"/>
  <c r="L6719" i="1"/>
  <c r="M6718" i="1"/>
  <c r="F6721" i="1" l="1"/>
  <c r="G6720" i="1"/>
  <c r="L6720" i="1"/>
  <c r="M6719" i="1"/>
  <c r="L6721" i="1" l="1"/>
  <c r="M6720" i="1"/>
  <c r="F6722" i="1"/>
  <c r="G6721" i="1"/>
  <c r="F6723" i="1" l="1"/>
  <c r="G6722" i="1"/>
  <c r="M6721" i="1"/>
  <c r="L6722" i="1"/>
  <c r="M6722" i="1" l="1"/>
  <c r="L6723" i="1"/>
  <c r="F6724" i="1"/>
  <c r="G6723" i="1"/>
  <c r="M6723" i="1" l="1"/>
  <c r="L6724" i="1"/>
  <c r="G6724" i="1"/>
  <c r="F6725" i="1"/>
  <c r="M6724" i="1" l="1"/>
  <c r="L6725" i="1"/>
  <c r="G6725" i="1"/>
  <c r="F6726" i="1"/>
  <c r="L6726" i="1" l="1"/>
  <c r="M6725" i="1"/>
  <c r="G6726" i="1"/>
  <c r="F6727" i="1"/>
  <c r="G6727" i="1" l="1"/>
  <c r="F6728" i="1"/>
  <c r="L6727" i="1"/>
  <c r="M6726" i="1"/>
  <c r="F6729" i="1" l="1"/>
  <c r="G6728" i="1"/>
  <c r="L6728" i="1"/>
  <c r="M6727" i="1"/>
  <c r="M6728" i="1" l="1"/>
  <c r="L6729" i="1"/>
  <c r="F6730" i="1"/>
  <c r="G6729" i="1"/>
  <c r="L6730" i="1" l="1"/>
  <c r="M6729" i="1"/>
  <c r="F6731" i="1"/>
  <c r="G6730" i="1"/>
  <c r="G6731" i="1" l="1"/>
  <c r="F6732" i="1"/>
  <c r="L6731" i="1"/>
  <c r="M6730" i="1"/>
  <c r="F6733" i="1" l="1"/>
  <c r="G6732" i="1"/>
  <c r="L6732" i="1"/>
  <c r="M6731" i="1"/>
  <c r="L6733" i="1" l="1"/>
  <c r="M6732" i="1"/>
  <c r="F6734" i="1"/>
  <c r="G6733" i="1"/>
  <c r="F6735" i="1" l="1"/>
  <c r="G6734" i="1"/>
  <c r="M6733" i="1"/>
  <c r="L6734" i="1"/>
  <c r="M6734" i="1" l="1"/>
  <c r="L6735" i="1"/>
  <c r="F6736" i="1"/>
  <c r="G6735" i="1"/>
  <c r="M6735" i="1" l="1"/>
  <c r="L6736" i="1"/>
  <c r="G6736" i="1"/>
  <c r="F6737" i="1"/>
  <c r="M6736" i="1" l="1"/>
  <c r="L6737" i="1"/>
  <c r="G6737" i="1"/>
  <c r="F6738" i="1"/>
  <c r="L6738" i="1" l="1"/>
  <c r="M6737" i="1"/>
  <c r="G6738" i="1"/>
  <c r="F6739" i="1"/>
  <c r="G6739" i="1" l="1"/>
  <c r="F6740" i="1"/>
  <c r="L6739" i="1"/>
  <c r="M6738" i="1"/>
  <c r="F6741" i="1" l="1"/>
  <c r="G6740" i="1"/>
  <c r="L6740" i="1"/>
  <c r="M6739" i="1"/>
  <c r="M6740" i="1" l="1"/>
  <c r="L6741" i="1"/>
  <c r="F6742" i="1"/>
  <c r="G6741" i="1"/>
  <c r="L6742" i="1" l="1"/>
  <c r="M6741" i="1"/>
  <c r="F6743" i="1"/>
  <c r="G6742" i="1"/>
  <c r="G6743" i="1" l="1"/>
  <c r="F6744" i="1"/>
  <c r="L6743" i="1"/>
  <c r="M6742" i="1"/>
  <c r="F6745" i="1" l="1"/>
  <c r="G6744" i="1"/>
  <c r="L6744" i="1"/>
  <c r="M6743" i="1"/>
  <c r="L6745" i="1" l="1"/>
  <c r="M6744" i="1"/>
  <c r="F6746" i="1"/>
  <c r="G6745" i="1"/>
  <c r="F6747" i="1" l="1"/>
  <c r="G6746" i="1"/>
  <c r="M6745" i="1"/>
  <c r="L6746" i="1"/>
  <c r="M6746" i="1" l="1"/>
  <c r="L6747" i="1"/>
  <c r="F6748" i="1"/>
  <c r="G6747" i="1"/>
  <c r="M6747" i="1" l="1"/>
  <c r="L6748" i="1"/>
  <c r="G6748" i="1"/>
  <c r="F6749" i="1"/>
  <c r="L6749" i="1" l="1"/>
  <c r="M6748" i="1"/>
  <c r="F6750" i="1"/>
  <c r="G6749" i="1"/>
  <c r="G6750" i="1" l="1"/>
  <c r="F6751" i="1"/>
  <c r="L6750" i="1"/>
  <c r="M6749" i="1"/>
  <c r="F6752" i="1" l="1"/>
  <c r="G6751" i="1"/>
  <c r="L6751" i="1"/>
  <c r="M6750" i="1"/>
  <c r="L6752" i="1" l="1"/>
  <c r="M6751" i="1"/>
  <c r="F6753" i="1"/>
  <c r="G6752" i="1"/>
  <c r="F6754" i="1" l="1"/>
  <c r="G6753" i="1"/>
  <c r="M6752" i="1"/>
  <c r="L6753" i="1"/>
  <c r="L6754" i="1" l="1"/>
  <c r="M6753" i="1"/>
  <c r="F6755" i="1"/>
  <c r="G6754" i="1"/>
  <c r="G6755" i="1" l="1"/>
  <c r="F6756" i="1"/>
  <c r="M6754" i="1"/>
  <c r="L6755" i="1"/>
  <c r="F6757" i="1" l="1"/>
  <c r="G6756" i="1"/>
  <c r="L6756" i="1"/>
  <c r="M6755" i="1"/>
  <c r="L6757" i="1" l="1"/>
  <c r="M6756" i="1"/>
  <c r="G6757" i="1"/>
  <c r="F6758" i="1"/>
  <c r="F6759" i="1" l="1"/>
  <c r="G6758" i="1"/>
  <c r="M6757" i="1"/>
  <c r="L6758" i="1"/>
  <c r="L6759" i="1" l="1"/>
  <c r="M6758" i="1"/>
  <c r="F6760" i="1"/>
  <c r="G6759" i="1"/>
  <c r="G6760" i="1" l="1"/>
  <c r="F6761" i="1"/>
  <c r="M6759" i="1"/>
  <c r="L6760" i="1"/>
  <c r="F6762" i="1" l="1"/>
  <c r="G6761" i="1"/>
  <c r="L6761" i="1"/>
  <c r="M6760" i="1"/>
  <c r="L6762" i="1" l="1"/>
  <c r="M6761" i="1"/>
  <c r="G6762" i="1"/>
  <c r="F6763" i="1"/>
  <c r="F6764" i="1" l="1"/>
  <c r="G6763" i="1"/>
  <c r="L6763" i="1"/>
  <c r="M6762" i="1"/>
  <c r="L6764" i="1" l="1"/>
  <c r="M6763" i="1"/>
  <c r="F6765" i="1"/>
  <c r="G6764" i="1"/>
  <c r="F6766" i="1" l="1"/>
  <c r="G6765" i="1"/>
  <c r="M6764" i="1"/>
  <c r="L6765" i="1"/>
  <c r="L6766" i="1" l="1"/>
  <c r="M6765" i="1"/>
  <c r="F6767" i="1"/>
  <c r="G6766" i="1"/>
  <c r="G6767" i="1" l="1"/>
  <c r="F6768" i="1"/>
  <c r="M6766" i="1"/>
  <c r="L6767" i="1"/>
  <c r="F6769" i="1" l="1"/>
  <c r="G6768" i="1"/>
  <c r="L6768" i="1"/>
  <c r="M6767" i="1"/>
  <c r="L6769" i="1" l="1"/>
  <c r="M6768" i="1"/>
  <c r="G6769" i="1"/>
  <c r="F6770" i="1"/>
  <c r="F6771" i="1" l="1"/>
  <c r="G6770" i="1"/>
  <c r="M6769" i="1"/>
  <c r="L6770" i="1"/>
  <c r="L6771" i="1" l="1"/>
  <c r="M6770" i="1"/>
  <c r="F6772" i="1"/>
  <c r="G6771" i="1"/>
  <c r="G6772" i="1" l="1"/>
  <c r="F6773" i="1"/>
  <c r="M6771" i="1"/>
  <c r="L6772" i="1"/>
  <c r="F6774" i="1" l="1"/>
  <c r="G6773" i="1"/>
  <c r="L6773" i="1"/>
  <c r="M6772" i="1"/>
  <c r="L6774" i="1" l="1"/>
  <c r="M6773" i="1"/>
  <c r="G6774" i="1"/>
  <c r="F6775" i="1"/>
  <c r="F6776" i="1" l="1"/>
  <c r="G6775" i="1"/>
  <c r="L6775" i="1"/>
  <c r="M6774" i="1"/>
  <c r="L6776" i="1" l="1"/>
  <c r="M6775" i="1"/>
  <c r="F6777" i="1"/>
  <c r="G6776" i="1"/>
  <c r="F6778" i="1" l="1"/>
  <c r="G6777" i="1"/>
  <c r="M6776" i="1"/>
  <c r="L6777" i="1"/>
  <c r="L6778" i="1" l="1"/>
  <c r="M6777" i="1"/>
  <c r="F6779" i="1"/>
  <c r="G6778" i="1"/>
  <c r="G6779" i="1" l="1"/>
  <c r="F6780" i="1"/>
  <c r="M6778" i="1"/>
  <c r="L6779" i="1"/>
  <c r="F6781" i="1" l="1"/>
  <c r="G6780" i="1"/>
  <c r="L6780" i="1"/>
  <c r="M6779" i="1"/>
  <c r="L6781" i="1" l="1"/>
  <c r="M6780" i="1"/>
  <c r="G6781" i="1"/>
  <c r="F6782" i="1"/>
  <c r="F6783" i="1" l="1"/>
  <c r="G6782" i="1"/>
  <c r="M6781" i="1"/>
  <c r="L6782" i="1"/>
  <c r="L6783" i="1" l="1"/>
  <c r="M6782" i="1"/>
  <c r="F6784" i="1"/>
  <c r="G6783" i="1"/>
  <c r="G6784" i="1" l="1"/>
  <c r="F6785" i="1"/>
  <c r="M6783" i="1"/>
  <c r="L6784" i="1"/>
  <c r="F6786" i="1" l="1"/>
  <c r="G6785" i="1"/>
  <c r="L6785" i="1"/>
  <c r="M6784" i="1"/>
  <c r="L6786" i="1" l="1"/>
  <c r="M6785" i="1"/>
  <c r="G6786" i="1"/>
  <c r="F6787" i="1"/>
  <c r="F6788" i="1" l="1"/>
  <c r="G6787" i="1"/>
  <c r="L6787" i="1"/>
  <c r="M6786" i="1"/>
  <c r="L6788" i="1" l="1"/>
  <c r="M6787" i="1"/>
  <c r="F6789" i="1"/>
  <c r="G6788" i="1"/>
  <c r="F6790" i="1" l="1"/>
  <c r="G6789" i="1"/>
  <c r="M6788" i="1"/>
  <c r="L6789" i="1"/>
  <c r="L6790" i="1" l="1"/>
  <c r="M6789" i="1"/>
  <c r="F6791" i="1"/>
  <c r="G6790" i="1"/>
  <c r="G6791" i="1" l="1"/>
  <c r="F6792" i="1"/>
  <c r="M6790" i="1"/>
  <c r="L6791" i="1"/>
  <c r="F6793" i="1" l="1"/>
  <c r="G6792" i="1"/>
  <c r="L6792" i="1"/>
  <c r="M6791" i="1"/>
  <c r="L6793" i="1" l="1"/>
  <c r="M6792" i="1"/>
  <c r="G6793" i="1"/>
  <c r="F6794" i="1"/>
  <c r="F6795" i="1" l="1"/>
  <c r="G6794" i="1"/>
  <c r="M6793" i="1"/>
  <c r="L6794" i="1"/>
  <c r="L6795" i="1" l="1"/>
  <c r="M6794" i="1"/>
  <c r="F6796" i="1"/>
  <c r="G6795" i="1"/>
  <c r="G6796" i="1" l="1"/>
  <c r="F6797" i="1"/>
  <c r="M6795" i="1"/>
  <c r="L6796" i="1"/>
  <c r="F6798" i="1" l="1"/>
  <c r="G6797" i="1"/>
  <c r="L6797" i="1"/>
  <c r="M6796" i="1"/>
  <c r="L6798" i="1" l="1"/>
  <c r="M6797" i="1"/>
  <c r="G6798" i="1"/>
  <c r="F6799" i="1"/>
  <c r="F6800" i="1" l="1"/>
  <c r="G6799" i="1"/>
  <c r="L6799" i="1"/>
  <c r="M6798" i="1"/>
  <c r="L6800" i="1" l="1"/>
  <c r="M6799" i="1"/>
  <c r="F6801" i="1"/>
  <c r="G6800" i="1"/>
  <c r="F6802" i="1" l="1"/>
  <c r="G6801" i="1"/>
  <c r="M6800" i="1"/>
  <c r="L6801" i="1"/>
  <c r="L6802" i="1" l="1"/>
  <c r="M6801" i="1"/>
  <c r="F6803" i="1"/>
  <c r="G6802" i="1"/>
  <c r="G6803" i="1" l="1"/>
  <c r="F6804" i="1"/>
  <c r="M6802" i="1"/>
  <c r="L6803" i="1"/>
  <c r="F6805" i="1" l="1"/>
  <c r="G6804" i="1"/>
  <c r="L6804" i="1"/>
  <c r="M6803" i="1"/>
  <c r="L6805" i="1" l="1"/>
  <c r="M6804" i="1"/>
  <c r="G6805" i="1"/>
  <c r="F6806" i="1"/>
  <c r="F6807" i="1" l="1"/>
  <c r="G6806" i="1"/>
  <c r="M6805" i="1"/>
  <c r="L6806" i="1"/>
  <c r="L6807" i="1" l="1"/>
  <c r="M6806" i="1"/>
  <c r="F6808" i="1"/>
  <c r="G6807" i="1"/>
  <c r="G6808" i="1" l="1"/>
  <c r="F6809" i="1"/>
  <c r="M6807" i="1"/>
  <c r="L6808" i="1"/>
  <c r="F6810" i="1" l="1"/>
  <c r="G6809" i="1"/>
  <c r="L6809" i="1"/>
  <c r="M6808" i="1"/>
  <c r="L6810" i="1" l="1"/>
  <c r="M6809" i="1"/>
  <c r="G6810" i="1"/>
  <c r="F6811" i="1"/>
  <c r="F6812" i="1" l="1"/>
  <c r="G6811" i="1"/>
  <c r="L6811" i="1"/>
  <c r="M6810" i="1"/>
  <c r="L6812" i="1" l="1"/>
  <c r="M6811" i="1"/>
  <c r="F6813" i="1"/>
  <c r="G6812" i="1"/>
  <c r="F6814" i="1" l="1"/>
  <c r="G6813" i="1"/>
  <c r="M6812" i="1"/>
  <c r="L6813" i="1"/>
  <c r="L6814" i="1" l="1"/>
  <c r="M6813" i="1"/>
  <c r="F6815" i="1"/>
  <c r="G6814" i="1"/>
  <c r="G6815" i="1" l="1"/>
  <c r="F6816" i="1"/>
  <c r="M6814" i="1"/>
  <c r="L6815" i="1"/>
  <c r="F6817" i="1" l="1"/>
  <c r="G6816" i="1"/>
  <c r="L6816" i="1"/>
  <c r="M6815" i="1"/>
  <c r="L6817" i="1" l="1"/>
  <c r="M6816" i="1"/>
  <c r="G6817" i="1"/>
  <c r="F6818" i="1"/>
  <c r="F6819" i="1" l="1"/>
  <c r="G6818" i="1"/>
  <c r="M6817" i="1"/>
  <c r="L6818" i="1"/>
  <c r="L6819" i="1" l="1"/>
  <c r="M6818" i="1"/>
  <c r="F6820" i="1"/>
  <c r="G6819" i="1"/>
  <c r="G6820" i="1" l="1"/>
  <c r="F6821" i="1"/>
  <c r="M6819" i="1"/>
  <c r="L6820" i="1"/>
  <c r="F6822" i="1" l="1"/>
  <c r="G6821" i="1"/>
  <c r="L6821" i="1"/>
  <c r="M6820" i="1"/>
  <c r="L6822" i="1" l="1"/>
  <c r="M6821" i="1"/>
  <c r="G6822" i="1"/>
  <c r="F6823" i="1"/>
  <c r="F6824" i="1" l="1"/>
  <c r="G6823" i="1"/>
  <c r="L6823" i="1"/>
  <c r="M6822" i="1"/>
  <c r="L6824" i="1" l="1"/>
  <c r="M6823" i="1"/>
  <c r="F6825" i="1"/>
  <c r="G6824" i="1"/>
  <c r="F6826" i="1" l="1"/>
  <c r="G6825" i="1"/>
  <c r="M6824" i="1"/>
  <c r="L6825" i="1"/>
  <c r="L6826" i="1" l="1"/>
  <c r="M6825" i="1"/>
  <c r="F6827" i="1"/>
  <c r="G6826" i="1"/>
  <c r="G6827" i="1" l="1"/>
  <c r="F6828" i="1"/>
  <c r="M6826" i="1"/>
  <c r="L6827" i="1"/>
  <c r="F6829" i="1" l="1"/>
  <c r="G6828" i="1"/>
  <c r="L6828" i="1"/>
  <c r="M6827" i="1"/>
  <c r="L6829" i="1" l="1"/>
  <c r="M6828" i="1"/>
  <c r="G6829" i="1"/>
  <c r="F6830" i="1"/>
  <c r="F6831" i="1" l="1"/>
  <c r="G6830" i="1"/>
  <c r="M6829" i="1"/>
  <c r="L6830" i="1"/>
  <c r="L6831" i="1" l="1"/>
  <c r="M6830" i="1"/>
  <c r="F6832" i="1"/>
  <c r="G6831" i="1"/>
  <c r="G6832" i="1" l="1"/>
  <c r="F6833" i="1"/>
  <c r="M6831" i="1"/>
  <c r="L6832" i="1"/>
  <c r="F6834" i="1" l="1"/>
  <c r="G6833" i="1"/>
  <c r="L6833" i="1"/>
  <c r="M6832" i="1"/>
  <c r="L6834" i="1" l="1"/>
  <c r="M6833" i="1"/>
  <c r="G6834" i="1"/>
  <c r="F6835" i="1"/>
  <c r="F6836" i="1" l="1"/>
  <c r="G6835" i="1"/>
  <c r="L6835" i="1"/>
  <c r="M6834" i="1"/>
  <c r="L6836" i="1" l="1"/>
  <c r="M6835" i="1"/>
  <c r="F6837" i="1"/>
  <c r="G6836" i="1"/>
  <c r="F6838" i="1" l="1"/>
  <c r="G6837" i="1"/>
  <c r="M6836" i="1"/>
  <c r="L6837" i="1"/>
  <c r="L6838" i="1" l="1"/>
  <c r="M6837" i="1"/>
  <c r="F6839" i="1"/>
  <c r="G6838" i="1"/>
  <c r="G6839" i="1" l="1"/>
  <c r="F6840" i="1"/>
  <c r="M6838" i="1"/>
  <c r="L6839" i="1"/>
  <c r="F6841" i="1" l="1"/>
  <c r="G6840" i="1"/>
  <c r="L6840" i="1"/>
  <c r="M6839" i="1"/>
  <c r="L6841" i="1" l="1"/>
  <c r="M6840" i="1"/>
  <c r="G6841" i="1"/>
  <c r="F6842" i="1"/>
  <c r="F6843" i="1" l="1"/>
  <c r="G6842" i="1"/>
  <c r="M6841" i="1"/>
  <c r="L6842" i="1"/>
  <c r="L6843" i="1" l="1"/>
  <c r="M6842" i="1"/>
  <c r="F6844" i="1"/>
  <c r="G6843" i="1"/>
  <c r="G6844" i="1" l="1"/>
  <c r="F6845" i="1"/>
  <c r="M6843" i="1"/>
  <c r="L6844" i="1"/>
  <c r="F6846" i="1" l="1"/>
  <c r="G6845" i="1"/>
  <c r="L6845" i="1"/>
  <c r="M6844" i="1"/>
  <c r="L6846" i="1" l="1"/>
  <c r="M6845" i="1"/>
  <c r="G6846" i="1"/>
  <c r="F6847" i="1"/>
  <c r="F6848" i="1" l="1"/>
  <c r="G6847" i="1"/>
  <c r="L6847" i="1"/>
  <c r="M6846" i="1"/>
  <c r="L6848" i="1" l="1"/>
  <c r="M6847" i="1"/>
  <c r="F6849" i="1"/>
  <c r="G6848" i="1"/>
  <c r="F6850" i="1" l="1"/>
  <c r="G6849" i="1"/>
  <c r="M6848" i="1"/>
  <c r="L6849" i="1"/>
  <c r="L6850" i="1" l="1"/>
  <c r="M6849" i="1"/>
  <c r="F6851" i="1"/>
  <c r="G6850" i="1"/>
  <c r="G6851" i="1" l="1"/>
  <c r="F6852" i="1"/>
  <c r="M6850" i="1"/>
  <c r="L6851" i="1"/>
  <c r="F6853" i="1" l="1"/>
  <c r="G6852" i="1"/>
  <c r="L6852" i="1"/>
  <c r="M6851" i="1"/>
  <c r="L6853" i="1" l="1"/>
  <c r="M6852" i="1"/>
  <c r="G6853" i="1"/>
  <c r="F6854" i="1"/>
  <c r="F6855" i="1" l="1"/>
  <c r="G6854" i="1"/>
  <c r="M6853" i="1"/>
  <c r="L6854" i="1"/>
  <c r="L6855" i="1" l="1"/>
  <c r="M6854" i="1"/>
  <c r="F6856" i="1"/>
  <c r="G6855" i="1"/>
  <c r="G6856" i="1" l="1"/>
  <c r="F6857" i="1"/>
  <c r="M6855" i="1"/>
  <c r="L6856" i="1"/>
  <c r="F6858" i="1" l="1"/>
  <c r="G6857" i="1"/>
  <c r="L6857" i="1"/>
  <c r="M6856" i="1"/>
  <c r="L6858" i="1" l="1"/>
  <c r="M6857" i="1"/>
  <c r="G6858" i="1"/>
  <c r="F6859" i="1"/>
  <c r="F6860" i="1" l="1"/>
  <c r="G6859" i="1"/>
  <c r="L6859" i="1"/>
  <c r="M6858" i="1"/>
  <c r="L6860" i="1" l="1"/>
  <c r="M6859" i="1"/>
  <c r="F6861" i="1"/>
  <c r="G6860" i="1"/>
  <c r="F6862" i="1" l="1"/>
  <c r="G6861" i="1"/>
  <c r="M6860" i="1"/>
  <c r="L6861" i="1"/>
  <c r="L6862" i="1" l="1"/>
  <c r="M6861" i="1"/>
  <c r="F6863" i="1"/>
  <c r="G6862" i="1"/>
  <c r="G6863" i="1" l="1"/>
  <c r="F6864" i="1"/>
  <c r="M6862" i="1"/>
  <c r="L6863" i="1"/>
  <c r="F6865" i="1" l="1"/>
  <c r="G6864" i="1"/>
  <c r="L6864" i="1"/>
  <c r="M6863" i="1"/>
  <c r="L6865" i="1" l="1"/>
  <c r="M6864" i="1"/>
  <c r="G6865" i="1"/>
  <c r="F6866" i="1"/>
  <c r="F6867" i="1" l="1"/>
  <c r="G6866" i="1"/>
  <c r="M6865" i="1"/>
  <c r="L6866" i="1"/>
  <c r="L6867" i="1" l="1"/>
  <c r="M6866" i="1"/>
  <c r="F6868" i="1"/>
  <c r="G6867" i="1"/>
  <c r="G6868" i="1" l="1"/>
  <c r="F6869" i="1"/>
  <c r="M6867" i="1"/>
  <c r="L6868" i="1"/>
  <c r="F6870" i="1" l="1"/>
  <c r="G6869" i="1"/>
  <c r="L6869" i="1"/>
  <c r="M6868" i="1"/>
  <c r="L6870" i="1" l="1"/>
  <c r="M6869" i="1"/>
  <c r="G6870" i="1"/>
  <c r="F6871" i="1"/>
  <c r="F6872" i="1" l="1"/>
  <c r="G6871" i="1"/>
  <c r="L6871" i="1"/>
  <c r="M6870" i="1"/>
  <c r="L6872" i="1" l="1"/>
  <c r="M6871" i="1"/>
  <c r="F6873" i="1"/>
  <c r="G6872" i="1"/>
  <c r="F6874" i="1" l="1"/>
  <c r="G6873" i="1"/>
  <c r="M6872" i="1"/>
  <c r="L6873" i="1"/>
  <c r="L6874" i="1" l="1"/>
  <c r="M6873" i="1"/>
  <c r="F6875" i="1"/>
  <c r="G6874" i="1"/>
  <c r="G6875" i="1" l="1"/>
  <c r="F6876" i="1"/>
  <c r="M6874" i="1"/>
  <c r="L6875" i="1"/>
  <c r="F6877" i="1" l="1"/>
  <c r="G6876" i="1"/>
  <c r="L6876" i="1"/>
  <c r="M6875" i="1"/>
  <c r="L6877" i="1" l="1"/>
  <c r="M6876" i="1"/>
  <c r="G6877" i="1"/>
  <c r="F6878" i="1"/>
  <c r="F6879" i="1" l="1"/>
  <c r="G6878" i="1"/>
  <c r="M6877" i="1"/>
  <c r="L6878" i="1"/>
  <c r="L6879" i="1" l="1"/>
  <c r="M6878" i="1"/>
  <c r="F6880" i="1"/>
  <c r="G6879" i="1"/>
  <c r="G6880" i="1" l="1"/>
  <c r="F6881" i="1"/>
  <c r="M6879" i="1"/>
  <c r="L6880" i="1"/>
  <c r="F6882" i="1" l="1"/>
  <c r="G6881" i="1"/>
  <c r="L6881" i="1"/>
  <c r="M6880" i="1"/>
  <c r="L6882" i="1" l="1"/>
  <c r="M6881" i="1"/>
  <c r="G6882" i="1"/>
  <c r="F6883" i="1"/>
  <c r="F6884" i="1" l="1"/>
  <c r="G6883" i="1"/>
  <c r="L6883" i="1"/>
  <c r="M6882" i="1"/>
  <c r="L6884" i="1" l="1"/>
  <c r="M6883" i="1"/>
  <c r="F6885" i="1"/>
  <c r="G6884" i="1"/>
  <c r="F6886" i="1" l="1"/>
  <c r="G6885" i="1"/>
  <c r="M6884" i="1"/>
  <c r="L6885" i="1"/>
  <c r="L6886" i="1" l="1"/>
  <c r="M6885" i="1"/>
  <c r="F6887" i="1"/>
  <c r="G6886" i="1"/>
  <c r="G6887" i="1" l="1"/>
  <c r="F6888" i="1"/>
  <c r="M6886" i="1"/>
  <c r="L6887" i="1"/>
  <c r="F6889" i="1" l="1"/>
  <c r="G6888" i="1"/>
  <c r="L6888" i="1"/>
  <c r="M6887" i="1"/>
  <c r="L6889" i="1" l="1"/>
  <c r="M6888" i="1"/>
  <c r="G6889" i="1"/>
  <c r="F6890" i="1"/>
  <c r="F6891" i="1" l="1"/>
  <c r="G6890" i="1"/>
  <c r="M6889" i="1"/>
  <c r="L6890" i="1"/>
  <c r="L6891" i="1" l="1"/>
  <c r="M6890" i="1"/>
  <c r="F6892" i="1"/>
  <c r="G6891" i="1"/>
  <c r="G6892" i="1" l="1"/>
  <c r="F6893" i="1"/>
  <c r="M6891" i="1"/>
  <c r="L6892" i="1"/>
  <c r="F6894" i="1" l="1"/>
  <c r="G6893" i="1"/>
  <c r="L6893" i="1"/>
  <c r="M6892" i="1"/>
  <c r="L6894" i="1" l="1"/>
  <c r="M6893" i="1"/>
  <c r="G6894" i="1"/>
  <c r="F6895" i="1"/>
  <c r="F6896" i="1" l="1"/>
  <c r="G6895" i="1"/>
  <c r="L6895" i="1"/>
  <c r="M6894" i="1"/>
  <c r="L6896" i="1" l="1"/>
  <c r="M6895" i="1"/>
  <c r="F6897" i="1"/>
  <c r="G6896" i="1"/>
  <c r="F6898" i="1" l="1"/>
  <c r="G6897" i="1"/>
  <c r="M6896" i="1"/>
  <c r="L6897" i="1"/>
  <c r="L6898" i="1" l="1"/>
  <c r="M6897" i="1"/>
  <c r="F6899" i="1"/>
  <c r="G6898" i="1"/>
  <c r="G6899" i="1" l="1"/>
  <c r="F6900" i="1"/>
  <c r="M6898" i="1"/>
  <c r="L6899" i="1"/>
  <c r="F6901" i="1" l="1"/>
  <c r="G6900" i="1"/>
  <c r="L6900" i="1"/>
  <c r="M6899" i="1"/>
  <c r="L6901" i="1" l="1"/>
  <c r="M6900" i="1"/>
  <c r="G6901" i="1"/>
  <c r="F6902" i="1"/>
  <c r="F6903" i="1" l="1"/>
  <c r="G6902" i="1"/>
  <c r="M6901" i="1"/>
  <c r="L6902" i="1"/>
  <c r="L6903" i="1" l="1"/>
  <c r="M6902" i="1"/>
  <c r="F6904" i="1"/>
  <c r="G6903" i="1"/>
  <c r="G6904" i="1" l="1"/>
  <c r="F6905" i="1"/>
  <c r="M6903" i="1"/>
  <c r="L6904" i="1"/>
  <c r="F6906" i="1" l="1"/>
  <c r="G6905" i="1"/>
  <c r="L6905" i="1"/>
  <c r="M6904" i="1"/>
  <c r="L6906" i="1" l="1"/>
  <c r="M6905" i="1"/>
  <c r="G6906" i="1"/>
  <c r="F6907" i="1"/>
  <c r="F6908" i="1" l="1"/>
  <c r="G6907" i="1"/>
  <c r="L6907" i="1"/>
  <c r="M6906" i="1"/>
  <c r="L6908" i="1" l="1"/>
  <c r="M6907" i="1"/>
  <c r="F6909" i="1"/>
  <c r="G6908" i="1"/>
  <c r="F6910" i="1" l="1"/>
  <c r="G6909" i="1"/>
  <c r="M6908" i="1"/>
  <c r="L6909" i="1"/>
  <c r="L6910" i="1" l="1"/>
  <c r="M6909" i="1"/>
  <c r="F6911" i="1"/>
  <c r="G6910" i="1"/>
  <c r="G6911" i="1" l="1"/>
  <c r="F6912" i="1"/>
  <c r="M6910" i="1"/>
  <c r="L6911" i="1"/>
  <c r="F6913" i="1" l="1"/>
  <c r="G6912" i="1"/>
  <c r="L6912" i="1"/>
  <c r="M6911" i="1"/>
  <c r="L6913" i="1" l="1"/>
  <c r="M6912" i="1"/>
  <c r="G6913" i="1"/>
  <c r="F6914" i="1"/>
  <c r="F6915" i="1" l="1"/>
  <c r="G6914" i="1"/>
  <c r="M6913" i="1"/>
  <c r="L6914" i="1"/>
  <c r="L6915" i="1" l="1"/>
  <c r="M6914" i="1"/>
  <c r="F6916" i="1"/>
  <c r="G6915" i="1"/>
  <c r="G6916" i="1" l="1"/>
  <c r="F6917" i="1"/>
  <c r="M6915" i="1"/>
  <c r="L6916" i="1"/>
  <c r="F6918" i="1" l="1"/>
  <c r="G6917" i="1"/>
  <c r="L6917" i="1"/>
  <c r="M6916" i="1"/>
  <c r="L6918" i="1" l="1"/>
  <c r="M6917" i="1"/>
  <c r="G6918" i="1"/>
  <c r="F6919" i="1"/>
  <c r="F6920" i="1" l="1"/>
  <c r="G6919" i="1"/>
  <c r="L6919" i="1"/>
  <c r="M6918" i="1"/>
  <c r="L6920" i="1" l="1"/>
  <c r="M6919" i="1"/>
  <c r="F6921" i="1"/>
  <c r="G6920" i="1"/>
  <c r="F6922" i="1" l="1"/>
  <c r="G6921" i="1"/>
  <c r="M6920" i="1"/>
  <c r="L6921" i="1"/>
  <c r="L6922" i="1" l="1"/>
  <c r="M6921" i="1"/>
  <c r="F6923" i="1"/>
  <c r="G6922" i="1"/>
  <c r="G6923" i="1" l="1"/>
  <c r="F6924" i="1"/>
  <c r="M6922" i="1"/>
  <c r="L6923" i="1"/>
  <c r="F6925" i="1" l="1"/>
  <c r="G6924" i="1"/>
  <c r="L6924" i="1"/>
  <c r="M6923" i="1"/>
  <c r="L6925" i="1" l="1"/>
  <c r="M6924" i="1"/>
  <c r="G6925" i="1"/>
  <c r="F6926" i="1"/>
  <c r="F6927" i="1" l="1"/>
  <c r="G6926" i="1"/>
  <c r="M6925" i="1"/>
  <c r="L6926" i="1"/>
  <c r="L6927" i="1" l="1"/>
  <c r="M6926" i="1"/>
  <c r="F6928" i="1"/>
  <c r="G6927" i="1"/>
  <c r="G6928" i="1" l="1"/>
  <c r="F6929" i="1"/>
  <c r="M6927" i="1"/>
  <c r="L6928" i="1"/>
  <c r="F6930" i="1" l="1"/>
  <c r="G6929" i="1"/>
  <c r="L6929" i="1"/>
  <c r="M6928" i="1"/>
  <c r="L6930" i="1" l="1"/>
  <c r="M6929" i="1"/>
  <c r="G6930" i="1"/>
  <c r="F6931" i="1"/>
  <c r="F6932" i="1" l="1"/>
  <c r="G6931" i="1"/>
  <c r="L6931" i="1"/>
  <c r="M6930" i="1"/>
  <c r="L6932" i="1" l="1"/>
  <c r="M6931" i="1"/>
  <c r="F6933" i="1"/>
  <c r="G6932" i="1"/>
  <c r="F6934" i="1" l="1"/>
  <c r="G6933" i="1"/>
  <c r="M6932" i="1"/>
  <c r="L6933" i="1"/>
  <c r="L6934" i="1" l="1"/>
  <c r="M6933" i="1"/>
  <c r="F6935" i="1"/>
  <c r="G6934" i="1"/>
  <c r="G6935" i="1" l="1"/>
  <c r="F6936" i="1"/>
  <c r="M6934" i="1"/>
  <c r="L6935" i="1"/>
  <c r="F6937" i="1" l="1"/>
  <c r="G6936" i="1"/>
  <c r="L6936" i="1"/>
  <c r="M6935" i="1"/>
  <c r="L6937" i="1" l="1"/>
  <c r="M6936" i="1"/>
  <c r="G6937" i="1"/>
  <c r="F6938" i="1"/>
  <c r="F6939" i="1" l="1"/>
  <c r="G6938" i="1"/>
  <c r="M6937" i="1"/>
  <c r="L6938" i="1"/>
  <c r="L6939" i="1" l="1"/>
  <c r="M6938" i="1"/>
  <c r="F6940" i="1"/>
  <c r="G6939" i="1"/>
  <c r="G6940" i="1" l="1"/>
  <c r="F6941" i="1"/>
  <c r="M6939" i="1"/>
  <c r="L6940" i="1"/>
  <c r="F6942" i="1" l="1"/>
  <c r="G6941" i="1"/>
  <c r="L6941" i="1"/>
  <c r="M6940" i="1"/>
  <c r="L6942" i="1" l="1"/>
  <c r="M6941" i="1"/>
  <c r="G6942" i="1"/>
  <c r="F6943" i="1"/>
  <c r="F6944" i="1" l="1"/>
  <c r="G6943" i="1"/>
  <c r="L6943" i="1"/>
  <c r="M6942" i="1"/>
  <c r="L6944" i="1" l="1"/>
  <c r="M6943" i="1"/>
  <c r="F6945" i="1"/>
  <c r="G6944" i="1"/>
  <c r="F6946" i="1" l="1"/>
  <c r="G6945" i="1"/>
  <c r="M6944" i="1"/>
  <c r="L6945" i="1"/>
  <c r="L6946" i="1" l="1"/>
  <c r="M6945" i="1"/>
  <c r="F6947" i="1"/>
  <c r="G6946" i="1"/>
  <c r="G6947" i="1" l="1"/>
  <c r="F6948" i="1"/>
  <c r="M6946" i="1"/>
  <c r="L6947" i="1"/>
  <c r="L6948" i="1" l="1"/>
  <c r="M6947" i="1"/>
  <c r="F6949" i="1"/>
  <c r="G6948" i="1"/>
  <c r="G6949" i="1" l="1"/>
  <c r="F6950" i="1"/>
  <c r="L6949" i="1"/>
  <c r="M6948" i="1"/>
  <c r="F6951" i="1" l="1"/>
  <c r="G6950" i="1"/>
  <c r="M6949" i="1"/>
  <c r="L6950" i="1"/>
  <c r="L6951" i="1" l="1"/>
  <c r="M6950" i="1"/>
  <c r="F6952" i="1"/>
  <c r="G6951" i="1"/>
  <c r="G6952" i="1" l="1"/>
  <c r="F6953" i="1"/>
  <c r="M6951" i="1"/>
  <c r="L6952" i="1"/>
  <c r="F6954" i="1" l="1"/>
  <c r="G6953" i="1"/>
  <c r="L6953" i="1"/>
  <c r="M6952" i="1"/>
  <c r="L6954" i="1" l="1"/>
  <c r="M6953" i="1"/>
  <c r="G6954" i="1"/>
  <c r="F6955" i="1"/>
  <c r="F6956" i="1" l="1"/>
  <c r="G6955" i="1"/>
  <c r="L6955" i="1"/>
  <c r="M6954" i="1"/>
  <c r="L6956" i="1" l="1"/>
  <c r="M6955" i="1"/>
  <c r="F6957" i="1"/>
  <c r="G6956" i="1"/>
  <c r="F6958" i="1" l="1"/>
  <c r="G6957" i="1"/>
  <c r="M6956" i="1"/>
  <c r="L6957" i="1"/>
  <c r="L6958" i="1" l="1"/>
  <c r="M6957" i="1"/>
  <c r="F6959" i="1"/>
  <c r="G6958" i="1"/>
  <c r="G6959" i="1" l="1"/>
  <c r="F6960" i="1"/>
  <c r="M6958" i="1"/>
  <c r="L6959" i="1"/>
  <c r="F6961" i="1" l="1"/>
  <c r="G6960" i="1"/>
  <c r="L6960" i="1"/>
  <c r="M6959" i="1"/>
  <c r="L6961" i="1" l="1"/>
  <c r="M6960" i="1"/>
  <c r="G6961" i="1"/>
  <c r="F6962" i="1"/>
  <c r="F6963" i="1" l="1"/>
  <c r="G6962" i="1"/>
  <c r="M6961" i="1"/>
  <c r="L6962" i="1"/>
  <c r="L6963" i="1" l="1"/>
  <c r="M6962" i="1"/>
  <c r="F6964" i="1"/>
  <c r="G6963" i="1"/>
  <c r="G6964" i="1" l="1"/>
  <c r="F6965" i="1"/>
  <c r="M6963" i="1"/>
  <c r="L6964" i="1"/>
  <c r="F6966" i="1" l="1"/>
  <c r="G6965" i="1"/>
  <c r="L6965" i="1"/>
  <c r="M6964" i="1"/>
  <c r="L6966" i="1" l="1"/>
  <c r="M6965" i="1"/>
  <c r="G6966" i="1"/>
  <c r="F6967" i="1"/>
  <c r="F6968" i="1" l="1"/>
  <c r="G6967" i="1"/>
  <c r="L6967" i="1"/>
  <c r="M6966" i="1"/>
  <c r="L6968" i="1" l="1"/>
  <c r="M6967" i="1"/>
  <c r="F6969" i="1"/>
  <c r="G6968" i="1"/>
  <c r="F6970" i="1" l="1"/>
  <c r="G6969" i="1"/>
  <c r="M6968" i="1"/>
  <c r="L6969" i="1"/>
  <c r="L6970" i="1" l="1"/>
  <c r="M6969" i="1"/>
  <c r="F6971" i="1"/>
  <c r="G6970" i="1"/>
  <c r="G6971" i="1" l="1"/>
  <c r="F6972" i="1"/>
  <c r="M6970" i="1"/>
  <c r="L6971" i="1"/>
  <c r="F6973" i="1" l="1"/>
  <c r="G6972" i="1"/>
  <c r="L6972" i="1"/>
  <c r="M6971" i="1"/>
  <c r="L6973" i="1" l="1"/>
  <c r="M6972" i="1"/>
  <c r="G6973" i="1"/>
  <c r="F6974" i="1"/>
  <c r="F6975" i="1" l="1"/>
  <c r="G6974" i="1"/>
  <c r="M6973" i="1"/>
  <c r="L6974" i="1"/>
  <c r="L6975" i="1" l="1"/>
  <c r="M6974" i="1"/>
  <c r="F6976" i="1"/>
  <c r="G6975" i="1"/>
  <c r="G6976" i="1" l="1"/>
  <c r="F6977" i="1"/>
  <c r="M6975" i="1"/>
  <c r="L6976" i="1"/>
  <c r="F6978" i="1" l="1"/>
  <c r="G6977" i="1"/>
  <c r="L6977" i="1"/>
  <c r="M6976" i="1"/>
  <c r="L6978" i="1" l="1"/>
  <c r="M6977" i="1"/>
  <c r="G6978" i="1"/>
  <c r="F6979" i="1"/>
  <c r="F6980" i="1" l="1"/>
  <c r="G6979" i="1"/>
  <c r="L6979" i="1"/>
  <c r="M6978" i="1"/>
  <c r="L6980" i="1" l="1"/>
  <c r="M6979" i="1"/>
  <c r="F6981" i="1"/>
  <c r="G6980" i="1"/>
  <c r="F6982" i="1" l="1"/>
  <c r="G6981" i="1"/>
  <c r="M6980" i="1"/>
  <c r="L6981" i="1"/>
  <c r="L6982" i="1" l="1"/>
  <c r="M6981" i="1"/>
  <c r="F6983" i="1"/>
  <c r="G6982" i="1"/>
  <c r="G6983" i="1" l="1"/>
  <c r="F6984" i="1"/>
  <c r="M6982" i="1"/>
  <c r="L6983" i="1"/>
  <c r="F6985" i="1" l="1"/>
  <c r="G6984" i="1"/>
  <c r="L6984" i="1"/>
  <c r="M6983" i="1"/>
  <c r="L6985" i="1" l="1"/>
  <c r="M6984" i="1"/>
  <c r="G6985" i="1"/>
  <c r="F6986" i="1"/>
  <c r="F6987" i="1" l="1"/>
  <c r="G6986" i="1"/>
  <c r="M6985" i="1"/>
  <c r="L6986" i="1"/>
  <c r="L6987" i="1" l="1"/>
  <c r="M6986" i="1"/>
  <c r="F6988" i="1"/>
  <c r="G6987" i="1"/>
  <c r="G6988" i="1" l="1"/>
  <c r="F6989" i="1"/>
  <c r="M6987" i="1"/>
  <c r="L6988" i="1"/>
  <c r="F6990" i="1" l="1"/>
  <c r="G6989" i="1"/>
  <c r="L6989" i="1"/>
  <c r="M6988" i="1"/>
  <c r="L6990" i="1" l="1"/>
  <c r="M6989" i="1"/>
  <c r="G6990" i="1"/>
  <c r="F6991" i="1"/>
  <c r="F6992" i="1" l="1"/>
  <c r="G6991" i="1"/>
  <c r="L6991" i="1"/>
  <c r="M6990" i="1"/>
  <c r="L6992" i="1" l="1"/>
  <c r="M6991" i="1"/>
  <c r="F6993" i="1"/>
  <c r="G6992" i="1"/>
  <c r="F6994" i="1" l="1"/>
  <c r="G6993" i="1"/>
  <c r="M6992" i="1"/>
  <c r="L6993" i="1"/>
  <c r="L6994" i="1" l="1"/>
  <c r="M6993" i="1"/>
  <c r="F6995" i="1"/>
  <c r="G6994" i="1"/>
  <c r="G6995" i="1" l="1"/>
  <c r="F6996" i="1"/>
  <c r="M6994" i="1"/>
  <c r="L6995" i="1"/>
  <c r="F6997" i="1" l="1"/>
  <c r="G6996" i="1"/>
  <c r="L6996" i="1"/>
  <c r="M6995" i="1"/>
  <c r="L6997" i="1" l="1"/>
  <c r="M6996" i="1"/>
  <c r="G6997" i="1"/>
  <c r="F6998" i="1"/>
  <c r="F6999" i="1" l="1"/>
  <c r="G6998" i="1"/>
  <c r="M6997" i="1"/>
  <c r="L6998" i="1"/>
  <c r="L6999" i="1" l="1"/>
  <c r="M6998" i="1"/>
  <c r="F7000" i="1"/>
  <c r="G6999" i="1"/>
  <c r="G7000" i="1" l="1"/>
  <c r="F7001" i="1"/>
  <c r="M6999" i="1"/>
  <c r="L7000" i="1"/>
  <c r="F7002" i="1" l="1"/>
  <c r="G7001" i="1"/>
  <c r="L7001" i="1"/>
  <c r="M7000" i="1"/>
  <c r="L7002" i="1" l="1"/>
  <c r="M7001" i="1"/>
  <c r="G7002" i="1"/>
  <c r="F7003" i="1"/>
  <c r="F7004" i="1" l="1"/>
  <c r="G7003" i="1"/>
  <c r="L7003" i="1"/>
  <c r="M7002" i="1"/>
  <c r="L7004" i="1" l="1"/>
  <c r="M7003" i="1"/>
  <c r="F7005" i="1"/>
  <c r="G7004" i="1"/>
  <c r="F7006" i="1" l="1"/>
  <c r="G7005" i="1"/>
  <c r="M7004" i="1"/>
  <c r="L7005" i="1"/>
  <c r="L7006" i="1" l="1"/>
  <c r="M7005" i="1"/>
  <c r="F7007" i="1"/>
  <c r="G7006" i="1"/>
  <c r="G7007" i="1" l="1"/>
  <c r="F7008" i="1"/>
  <c r="M7006" i="1"/>
  <c r="L7007" i="1"/>
  <c r="F7009" i="1" l="1"/>
  <c r="G7008" i="1"/>
  <c r="L7008" i="1"/>
  <c r="M7007" i="1"/>
  <c r="L7009" i="1" l="1"/>
  <c r="M7008" i="1"/>
  <c r="G7009" i="1"/>
  <c r="F7010" i="1"/>
  <c r="F7011" i="1" l="1"/>
  <c r="G7010" i="1"/>
  <c r="M7009" i="1"/>
  <c r="L7010" i="1"/>
  <c r="L7011" i="1" l="1"/>
  <c r="M7010" i="1"/>
  <c r="F7012" i="1"/>
  <c r="G7011" i="1"/>
  <c r="G7012" i="1" l="1"/>
  <c r="F7013" i="1"/>
  <c r="M7011" i="1"/>
  <c r="L7012" i="1"/>
  <c r="F7014" i="1" l="1"/>
  <c r="G7013" i="1"/>
  <c r="L7013" i="1"/>
  <c r="M7012" i="1"/>
  <c r="L7014" i="1" l="1"/>
  <c r="M7013" i="1"/>
  <c r="F7015" i="1"/>
  <c r="G7014" i="1"/>
  <c r="F7016" i="1" l="1"/>
  <c r="G7015" i="1"/>
  <c r="M7014" i="1"/>
  <c r="L7015" i="1"/>
  <c r="L7016" i="1" l="1"/>
  <c r="M7015" i="1"/>
  <c r="F7017" i="1"/>
  <c r="G7016" i="1"/>
  <c r="G7017" i="1" l="1"/>
  <c r="F7018" i="1"/>
  <c r="L7017" i="1"/>
  <c r="M7016" i="1"/>
  <c r="F7019" i="1" l="1"/>
  <c r="G7018" i="1"/>
  <c r="M7017" i="1"/>
  <c r="L7018" i="1"/>
  <c r="L7019" i="1" l="1"/>
  <c r="M7018" i="1"/>
  <c r="F7020" i="1"/>
  <c r="G7019" i="1"/>
  <c r="G7020" i="1" l="1"/>
  <c r="F7021" i="1"/>
  <c r="M7019" i="1"/>
  <c r="L7020" i="1"/>
  <c r="M7020" i="1" l="1"/>
  <c r="L7021" i="1"/>
  <c r="F7022" i="1"/>
  <c r="G7021" i="1"/>
  <c r="L7022" i="1" l="1"/>
  <c r="M7021" i="1"/>
  <c r="F7023" i="1"/>
  <c r="G7022" i="1"/>
  <c r="G7023" i="1" l="1"/>
  <c r="F7024" i="1"/>
  <c r="M7022" i="1"/>
  <c r="L7023" i="1"/>
  <c r="L7024" i="1" l="1"/>
  <c r="M7023" i="1"/>
  <c r="F7025" i="1"/>
  <c r="G7024" i="1"/>
  <c r="F7026" i="1" l="1"/>
  <c r="G7025" i="1"/>
  <c r="L7025" i="1"/>
  <c r="M7024" i="1"/>
  <c r="M7025" i="1" l="1"/>
  <c r="L7026" i="1"/>
  <c r="F7027" i="1"/>
  <c r="G7026" i="1"/>
  <c r="M7026" i="1" l="1"/>
  <c r="L7027" i="1"/>
  <c r="F7028" i="1"/>
  <c r="G7027" i="1"/>
  <c r="L7028" i="1" l="1"/>
  <c r="M7027" i="1"/>
  <c r="G7028" i="1"/>
  <c r="F7029" i="1"/>
  <c r="G7029" i="1" l="1"/>
  <c r="F7030" i="1"/>
  <c r="L7029" i="1"/>
  <c r="M7028" i="1"/>
  <c r="G7030" i="1" l="1"/>
  <c r="F7031" i="1"/>
  <c r="L7030" i="1"/>
  <c r="M7029" i="1"/>
  <c r="F7032" i="1" l="1"/>
  <c r="G7031" i="1"/>
  <c r="L7031" i="1"/>
  <c r="M7030" i="1"/>
  <c r="L7032" i="1" l="1"/>
  <c r="M7031" i="1"/>
  <c r="G7032" i="1"/>
  <c r="F7033" i="1"/>
  <c r="F7034" i="1" l="1"/>
  <c r="G7033" i="1"/>
  <c r="M7032" i="1"/>
  <c r="L7033" i="1"/>
  <c r="L7034" i="1" l="1"/>
  <c r="M7033" i="1"/>
  <c r="F7035" i="1"/>
  <c r="G7034" i="1"/>
  <c r="G7035" i="1" l="1"/>
  <c r="F7036" i="1"/>
  <c r="L7035" i="1"/>
  <c r="M7034" i="1"/>
  <c r="F7037" i="1" l="1"/>
  <c r="G7036" i="1"/>
  <c r="L7036" i="1"/>
  <c r="M7035" i="1"/>
  <c r="L7037" i="1" l="1"/>
  <c r="M7036" i="1"/>
  <c r="F7038" i="1"/>
  <c r="G7037" i="1"/>
  <c r="G7038" i="1" l="1"/>
  <c r="F7039" i="1"/>
  <c r="M7037" i="1"/>
  <c r="L7038" i="1"/>
  <c r="F7040" i="1" l="1"/>
  <c r="G7039" i="1"/>
  <c r="M7038" i="1"/>
  <c r="L7039" i="1"/>
  <c r="M7039" i="1" l="1"/>
  <c r="L7040" i="1"/>
  <c r="F7041" i="1"/>
  <c r="G7040" i="1"/>
  <c r="L7041" i="1" l="1"/>
  <c r="M7040" i="1"/>
  <c r="G7041" i="1"/>
  <c r="F7042" i="1"/>
  <c r="G7042" i="1" l="1"/>
  <c r="F7043" i="1"/>
  <c r="M7041" i="1"/>
  <c r="L7042" i="1"/>
  <c r="F7044" i="1" l="1"/>
  <c r="G7043" i="1"/>
  <c r="L7043" i="1"/>
  <c r="M7042" i="1"/>
  <c r="L7044" i="1" l="1"/>
  <c r="M7043" i="1"/>
  <c r="F7045" i="1"/>
  <c r="G7044" i="1"/>
  <c r="F7046" i="1" l="1"/>
  <c r="G7045" i="1"/>
  <c r="M7044" i="1"/>
  <c r="L7045" i="1"/>
  <c r="L7046" i="1" l="1"/>
  <c r="M7045" i="1"/>
  <c r="F7047" i="1"/>
  <c r="G7046" i="1"/>
  <c r="G7047" i="1" l="1"/>
  <c r="F7048" i="1"/>
  <c r="L7047" i="1"/>
  <c r="M7046" i="1"/>
  <c r="G7048" i="1" l="1"/>
  <c r="F7049" i="1"/>
  <c r="M7047" i="1"/>
  <c r="L7048" i="1"/>
  <c r="F7050" i="1" l="1"/>
  <c r="G7049" i="1"/>
  <c r="L7049" i="1"/>
  <c r="M7048" i="1"/>
  <c r="L7050" i="1" l="1"/>
  <c r="M7049" i="1"/>
  <c r="F7051" i="1"/>
  <c r="G7050" i="1"/>
  <c r="F7052" i="1" l="1"/>
  <c r="G7051" i="1"/>
  <c r="M7050" i="1"/>
  <c r="L7051" i="1"/>
  <c r="M7051" i="1" l="1"/>
  <c r="L7052" i="1"/>
  <c r="F7053" i="1"/>
  <c r="G7052" i="1"/>
  <c r="L7053" i="1" l="1"/>
  <c r="M7052" i="1"/>
  <c r="G7053" i="1"/>
  <c r="F7054" i="1"/>
  <c r="G7054" i="1" l="1"/>
  <c r="F7055" i="1"/>
  <c r="L7054" i="1"/>
  <c r="M7053" i="1"/>
  <c r="F7056" i="1" l="1"/>
  <c r="G7055" i="1"/>
  <c r="L7055" i="1"/>
  <c r="M7054" i="1"/>
  <c r="L7056" i="1" l="1"/>
  <c r="M7055" i="1"/>
  <c r="F7057" i="1"/>
  <c r="G7056" i="1"/>
  <c r="F7058" i="1" l="1"/>
  <c r="G7057" i="1"/>
  <c r="M7056" i="1"/>
  <c r="L7057" i="1"/>
  <c r="M7057" i="1" l="1"/>
  <c r="L7058" i="1"/>
  <c r="F7059" i="1"/>
  <c r="G7058" i="1"/>
  <c r="L7059" i="1" l="1"/>
  <c r="M7058" i="1"/>
  <c r="G7059" i="1"/>
  <c r="F7060" i="1"/>
  <c r="F7061" i="1" l="1"/>
  <c r="G7060" i="1"/>
  <c r="L7060" i="1"/>
  <c r="M7059" i="1"/>
  <c r="L7061" i="1" l="1"/>
  <c r="M7060" i="1"/>
  <c r="G7061" i="1"/>
  <c r="F7062" i="1"/>
  <c r="F7063" i="1" l="1"/>
  <c r="G7062" i="1"/>
  <c r="L7062" i="1"/>
  <c r="M7061" i="1"/>
  <c r="M7062" i="1" l="1"/>
  <c r="L7063" i="1"/>
  <c r="F7064" i="1"/>
  <c r="G7063" i="1"/>
  <c r="G7064" i="1" l="1"/>
  <c r="F7065" i="1"/>
  <c r="M7063" i="1"/>
  <c r="L7064" i="1"/>
  <c r="G7065" i="1" l="1"/>
  <c r="F7066" i="1"/>
  <c r="L7065" i="1"/>
  <c r="M7064" i="1"/>
  <c r="L7066" i="1" l="1"/>
  <c r="M7065" i="1"/>
  <c r="G7066" i="1"/>
  <c r="F7067" i="1"/>
  <c r="F7068" i="1" l="1"/>
  <c r="G7067" i="1"/>
  <c r="L7067" i="1"/>
  <c r="M7066" i="1"/>
  <c r="L7068" i="1" l="1"/>
  <c r="M7067" i="1"/>
  <c r="G7068" i="1"/>
  <c r="F7069" i="1"/>
  <c r="F7070" i="1" l="1"/>
  <c r="G7069" i="1"/>
  <c r="M7068" i="1"/>
  <c r="L7069" i="1"/>
  <c r="L7070" i="1" l="1"/>
  <c r="M7069" i="1"/>
  <c r="F7071" i="1"/>
  <c r="G7070" i="1"/>
  <c r="G7071" i="1" l="1"/>
  <c r="F7072" i="1"/>
  <c r="L7071" i="1"/>
  <c r="M7070" i="1"/>
  <c r="L7072" i="1" l="1"/>
  <c r="M7071" i="1"/>
  <c r="F7073" i="1"/>
  <c r="G7072" i="1"/>
  <c r="F7074" i="1" l="1"/>
  <c r="G7073" i="1"/>
  <c r="L7073" i="1"/>
  <c r="M7072" i="1"/>
  <c r="M7073" i="1" l="1"/>
  <c r="L7074" i="1"/>
  <c r="G7074" i="1"/>
  <c r="F7075" i="1"/>
  <c r="M7074" i="1" l="1"/>
  <c r="L7075" i="1"/>
  <c r="F7076" i="1"/>
  <c r="G7075" i="1"/>
  <c r="M7075" i="1" l="1"/>
  <c r="L7076" i="1"/>
  <c r="F7077" i="1"/>
  <c r="G7076" i="1"/>
  <c r="L7077" i="1" l="1"/>
  <c r="M7076" i="1"/>
  <c r="G7077" i="1"/>
  <c r="F7078" i="1"/>
  <c r="G7078" i="1" l="1"/>
  <c r="F7079" i="1"/>
  <c r="M7077" i="1"/>
  <c r="L7078" i="1"/>
  <c r="F7080" i="1" l="1"/>
  <c r="G7079" i="1"/>
  <c r="L7079" i="1"/>
  <c r="M7078" i="1"/>
  <c r="L7080" i="1" l="1"/>
  <c r="M7079" i="1"/>
  <c r="F7081" i="1"/>
  <c r="G7080" i="1"/>
  <c r="F7082" i="1" l="1"/>
  <c r="G7081" i="1"/>
  <c r="M7080" i="1"/>
  <c r="L7081" i="1"/>
  <c r="L7082" i="1" l="1"/>
  <c r="M7081" i="1"/>
  <c r="F7083" i="1"/>
  <c r="G7082" i="1"/>
  <c r="G7083" i="1" l="1"/>
  <c r="F7084" i="1"/>
  <c r="L7083" i="1"/>
  <c r="M7082" i="1"/>
  <c r="G7084" i="1" l="1"/>
  <c r="F7085" i="1"/>
  <c r="M7083" i="1"/>
  <c r="L7084" i="1"/>
  <c r="F7086" i="1" l="1"/>
  <c r="G7085" i="1"/>
  <c r="L7085" i="1"/>
  <c r="M7084" i="1"/>
  <c r="L7086" i="1" l="1"/>
  <c r="M7085" i="1"/>
  <c r="F7087" i="1"/>
  <c r="G7086" i="1"/>
  <c r="F7088" i="1" l="1"/>
  <c r="G7087" i="1"/>
  <c r="M7086" i="1"/>
  <c r="L7087" i="1"/>
  <c r="M7087" i="1" l="1"/>
  <c r="L7088" i="1"/>
  <c r="F7089" i="1"/>
  <c r="G7088" i="1"/>
  <c r="L7089" i="1" l="1"/>
  <c r="M7088" i="1"/>
  <c r="G7089" i="1"/>
  <c r="F7090" i="1"/>
  <c r="G7090" i="1" l="1"/>
  <c r="F7091" i="1"/>
  <c r="L7090" i="1"/>
  <c r="M7089" i="1"/>
  <c r="F7092" i="1" l="1"/>
  <c r="G7091" i="1"/>
  <c r="L7091" i="1"/>
  <c r="M7090" i="1"/>
  <c r="L7092" i="1" l="1"/>
  <c r="M7091" i="1"/>
  <c r="F7093" i="1"/>
  <c r="G7092" i="1"/>
  <c r="F7094" i="1" l="1"/>
  <c r="G7093" i="1"/>
  <c r="M7092" i="1"/>
  <c r="L7093" i="1"/>
  <c r="M7093" i="1" l="1"/>
  <c r="L7094" i="1"/>
  <c r="F7095" i="1"/>
  <c r="G7094" i="1"/>
  <c r="L7095" i="1" l="1"/>
  <c r="M7094" i="1"/>
  <c r="G7095" i="1"/>
  <c r="F7096" i="1"/>
  <c r="F7097" i="1" l="1"/>
  <c r="G7096" i="1"/>
  <c r="L7096" i="1"/>
  <c r="M7095" i="1"/>
  <c r="L7097" i="1" l="1"/>
  <c r="M7096" i="1"/>
  <c r="G7097" i="1"/>
  <c r="F7098" i="1"/>
  <c r="F7099" i="1" l="1"/>
  <c r="G7098" i="1"/>
  <c r="L7098" i="1"/>
  <c r="M7097" i="1"/>
  <c r="M7098" i="1" l="1"/>
  <c r="L7099" i="1"/>
  <c r="F7100" i="1"/>
  <c r="G7099" i="1"/>
  <c r="M7099" i="1" l="1"/>
  <c r="L7100" i="1"/>
  <c r="G7100" i="1"/>
  <c r="F7101" i="1"/>
  <c r="L7101" i="1" l="1"/>
  <c r="M7100" i="1"/>
  <c r="G7101" i="1"/>
  <c r="F7102" i="1"/>
  <c r="G7102" i="1" l="1"/>
  <c r="F7103" i="1"/>
  <c r="L7102" i="1"/>
  <c r="M7101" i="1"/>
  <c r="L7103" i="1" l="1"/>
  <c r="M7102" i="1"/>
  <c r="F7104" i="1"/>
  <c r="G7103" i="1"/>
  <c r="G7104" i="1" l="1"/>
  <c r="F7105" i="1"/>
  <c r="L7104" i="1"/>
  <c r="M7103" i="1"/>
  <c r="F7106" i="1" l="1"/>
  <c r="G7105" i="1"/>
  <c r="M7104" i="1"/>
  <c r="L7105" i="1"/>
  <c r="L7106" i="1" l="1"/>
  <c r="M7105" i="1"/>
  <c r="F7107" i="1"/>
  <c r="G7106" i="1"/>
  <c r="G7107" i="1" l="1"/>
  <c r="F7108" i="1"/>
  <c r="L7107" i="1"/>
  <c r="M7106" i="1"/>
  <c r="L7108" i="1" l="1"/>
  <c r="M7107" i="1"/>
  <c r="F7109" i="1"/>
  <c r="G7108" i="1"/>
  <c r="F7110" i="1" l="1"/>
  <c r="G7109" i="1"/>
  <c r="L7109" i="1"/>
  <c r="M7108" i="1"/>
  <c r="M7109" i="1" l="1"/>
  <c r="L7110" i="1"/>
  <c r="G7110" i="1"/>
  <c r="F7111" i="1"/>
  <c r="M7110" i="1" l="1"/>
  <c r="L7111" i="1"/>
  <c r="F7112" i="1"/>
  <c r="G7111" i="1"/>
  <c r="F7113" i="1" l="1"/>
  <c r="G7112" i="1"/>
  <c r="M7111" i="1"/>
  <c r="L7112" i="1"/>
  <c r="L7113" i="1" l="1"/>
  <c r="M7112" i="1"/>
  <c r="G7113" i="1"/>
  <c r="F7114" i="1"/>
  <c r="G7114" i="1" l="1"/>
  <c r="F7115" i="1"/>
  <c r="M7113" i="1"/>
  <c r="L7114" i="1"/>
  <c r="F7116" i="1" l="1"/>
  <c r="G7115" i="1"/>
  <c r="L7115" i="1"/>
  <c r="M7114" i="1"/>
  <c r="L7116" i="1" l="1"/>
  <c r="M7115" i="1"/>
  <c r="F7117" i="1"/>
  <c r="G7116" i="1"/>
  <c r="F7118" i="1" l="1"/>
  <c r="G7117" i="1"/>
  <c r="M7116" i="1"/>
  <c r="L7117" i="1"/>
  <c r="L7118" i="1" l="1"/>
  <c r="M7117" i="1"/>
  <c r="F7119" i="1"/>
  <c r="G7118" i="1"/>
  <c r="G7119" i="1" l="1"/>
  <c r="F7120" i="1"/>
  <c r="L7119" i="1"/>
  <c r="M7118" i="1"/>
  <c r="G7120" i="1" l="1"/>
  <c r="F7121" i="1"/>
  <c r="M7119" i="1"/>
  <c r="L7120" i="1"/>
  <c r="F7122" i="1" l="1"/>
  <c r="G7121" i="1"/>
  <c r="L7121" i="1"/>
  <c r="M7120" i="1"/>
  <c r="L7122" i="1" l="1"/>
  <c r="M7121" i="1"/>
  <c r="F7123" i="1"/>
  <c r="G7122" i="1"/>
  <c r="F7124" i="1" l="1"/>
  <c r="G7123" i="1"/>
  <c r="M7122" i="1"/>
  <c r="L7123" i="1"/>
  <c r="M7123" i="1" l="1"/>
  <c r="L7124" i="1"/>
  <c r="F7125" i="1"/>
  <c r="G7124" i="1"/>
  <c r="L7125" i="1" l="1"/>
  <c r="M7124" i="1"/>
  <c r="G7125" i="1"/>
  <c r="F7126" i="1"/>
  <c r="G7126" i="1" l="1"/>
  <c r="F7127" i="1"/>
  <c r="L7126" i="1"/>
  <c r="M7125" i="1"/>
  <c r="F7128" i="1" l="1"/>
  <c r="G7127" i="1"/>
  <c r="L7127" i="1"/>
  <c r="M7126" i="1"/>
  <c r="L7128" i="1" l="1"/>
  <c r="M7127" i="1"/>
  <c r="F7129" i="1"/>
  <c r="G7128" i="1"/>
  <c r="F7130" i="1" l="1"/>
  <c r="G7129" i="1"/>
  <c r="M7128" i="1"/>
  <c r="L7129" i="1"/>
  <c r="M7129" i="1" l="1"/>
  <c r="L7130" i="1"/>
  <c r="F7131" i="1"/>
  <c r="G7130" i="1"/>
  <c r="L7131" i="1" l="1"/>
  <c r="M7130" i="1"/>
  <c r="G7131" i="1"/>
  <c r="F7132" i="1"/>
  <c r="F7133" i="1" l="1"/>
  <c r="G7132" i="1"/>
  <c r="L7132" i="1"/>
  <c r="M7131" i="1"/>
  <c r="L7133" i="1" l="1"/>
  <c r="M7132" i="1"/>
  <c r="G7133" i="1"/>
  <c r="F7134" i="1"/>
  <c r="F7135" i="1" l="1"/>
  <c r="G7134" i="1"/>
  <c r="L7134" i="1"/>
  <c r="M7133" i="1"/>
  <c r="M7134" i="1" l="1"/>
  <c r="L7135" i="1"/>
  <c r="F7136" i="1"/>
  <c r="G7135" i="1"/>
  <c r="M7135" i="1" l="1"/>
  <c r="L7136" i="1"/>
  <c r="G7136" i="1"/>
  <c r="F7137" i="1"/>
  <c r="L7137" i="1" l="1"/>
  <c r="M7136" i="1"/>
  <c r="G7137" i="1"/>
  <c r="F7138" i="1"/>
  <c r="G7138" i="1" l="1"/>
  <c r="F7139" i="1"/>
  <c r="L7138" i="1"/>
  <c r="M7137" i="1"/>
  <c r="F7140" i="1" l="1"/>
  <c r="G7139" i="1"/>
  <c r="L7139" i="1"/>
  <c r="M7138" i="1"/>
  <c r="L7140" i="1" l="1"/>
  <c r="M7139" i="1"/>
  <c r="G7140" i="1"/>
  <c r="F7141" i="1"/>
  <c r="F7142" i="1" l="1"/>
  <c r="G7141" i="1"/>
  <c r="M7140" i="1"/>
  <c r="L7141" i="1"/>
  <c r="L7142" i="1" l="1"/>
  <c r="M7141" i="1"/>
  <c r="F7143" i="1"/>
  <c r="G7142" i="1"/>
  <c r="G7143" i="1" l="1"/>
  <c r="F7144" i="1"/>
  <c r="L7143" i="1"/>
  <c r="M7142" i="1"/>
  <c r="L7144" i="1" l="1"/>
  <c r="M7143" i="1"/>
  <c r="F7145" i="1"/>
  <c r="G7144" i="1"/>
  <c r="F7146" i="1" l="1"/>
  <c r="G7145" i="1"/>
  <c r="L7145" i="1"/>
  <c r="M7144" i="1"/>
  <c r="M7145" i="1" l="1"/>
  <c r="L7146" i="1"/>
  <c r="G7146" i="1"/>
  <c r="F7147" i="1"/>
  <c r="F7148" i="1" l="1"/>
  <c r="G7147" i="1"/>
  <c r="M7146" i="1"/>
  <c r="L7147" i="1"/>
  <c r="M7147" i="1" l="1"/>
  <c r="L7148" i="1"/>
  <c r="F7149" i="1"/>
  <c r="G7148" i="1"/>
  <c r="L7149" i="1" l="1"/>
  <c r="M7148" i="1"/>
  <c r="G7149" i="1"/>
  <c r="F7150" i="1"/>
  <c r="G7150" i="1" l="1"/>
  <c r="F7151" i="1"/>
  <c r="M7149" i="1"/>
  <c r="L7150" i="1"/>
  <c r="F7152" i="1" l="1"/>
  <c r="G7151" i="1"/>
  <c r="L7151" i="1"/>
  <c r="M7150" i="1"/>
  <c r="L7152" i="1" l="1"/>
  <c r="M7151" i="1"/>
  <c r="F7153" i="1"/>
  <c r="G7152" i="1"/>
  <c r="F7154" i="1" l="1"/>
  <c r="G7153" i="1"/>
  <c r="M7152" i="1"/>
  <c r="L7153" i="1"/>
  <c r="L7154" i="1" l="1"/>
  <c r="M7153" i="1"/>
  <c r="F7155" i="1"/>
  <c r="G7154" i="1"/>
  <c r="G7155" i="1" l="1"/>
  <c r="F7156" i="1"/>
  <c r="L7155" i="1"/>
  <c r="M7154" i="1"/>
  <c r="G7156" i="1" l="1"/>
  <c r="F7157" i="1"/>
  <c r="M7155" i="1"/>
  <c r="L7156" i="1"/>
  <c r="F7158" i="1" l="1"/>
  <c r="G7157" i="1"/>
  <c r="L7157" i="1"/>
  <c r="M7156" i="1"/>
  <c r="L7158" i="1" l="1"/>
  <c r="M7157" i="1"/>
  <c r="F7159" i="1"/>
  <c r="G7158" i="1"/>
  <c r="F7160" i="1" l="1"/>
  <c r="G7159" i="1"/>
  <c r="M7158" i="1"/>
  <c r="L7159" i="1"/>
  <c r="M7159" i="1" l="1"/>
  <c r="L7160" i="1"/>
  <c r="F7161" i="1"/>
  <c r="G7160" i="1"/>
  <c r="L7161" i="1" l="1"/>
  <c r="M7160" i="1"/>
  <c r="G7161" i="1"/>
  <c r="F7162" i="1"/>
  <c r="G7162" i="1" l="1"/>
  <c r="F7163" i="1"/>
  <c r="L7162" i="1"/>
  <c r="M7161" i="1"/>
  <c r="F7164" i="1" l="1"/>
  <c r="G7163" i="1"/>
  <c r="L7163" i="1"/>
  <c r="M7162" i="1"/>
  <c r="L7164" i="1" l="1"/>
  <c r="M7163" i="1"/>
  <c r="F7165" i="1"/>
  <c r="G7164" i="1"/>
  <c r="F7166" i="1" l="1"/>
  <c r="G7165" i="1"/>
  <c r="M7164" i="1"/>
  <c r="L7165" i="1"/>
  <c r="M7165" i="1" l="1"/>
  <c r="L7166" i="1"/>
  <c r="F7167" i="1"/>
  <c r="G7166" i="1"/>
  <c r="L7167" i="1" l="1"/>
  <c r="M7166" i="1"/>
  <c r="G7167" i="1"/>
  <c r="F7168" i="1"/>
  <c r="F7169" i="1" l="1"/>
  <c r="G7168" i="1"/>
  <c r="L7168" i="1"/>
  <c r="M7167" i="1"/>
  <c r="L7169" i="1" l="1"/>
  <c r="M7168" i="1"/>
  <c r="G7169" i="1"/>
  <c r="F7170" i="1"/>
  <c r="F7171" i="1" l="1"/>
  <c r="G7170" i="1"/>
  <c r="L7170" i="1"/>
  <c r="M7169" i="1"/>
  <c r="M7170" i="1" l="1"/>
  <c r="L7171" i="1"/>
  <c r="F7172" i="1"/>
  <c r="G7171" i="1"/>
  <c r="M7171" i="1" l="1"/>
  <c r="L7172" i="1"/>
  <c r="G7172" i="1"/>
  <c r="F7173" i="1"/>
  <c r="L7173" i="1" l="1"/>
  <c r="M7172" i="1"/>
  <c r="G7173" i="1"/>
  <c r="F7174" i="1"/>
  <c r="G7174" i="1" l="1"/>
  <c r="F7175" i="1"/>
  <c r="L7174" i="1"/>
  <c r="M7173" i="1"/>
  <c r="F7176" i="1" l="1"/>
  <c r="G7175" i="1"/>
  <c r="L7175" i="1"/>
  <c r="M7174" i="1"/>
  <c r="L7176" i="1" l="1"/>
  <c r="M7175" i="1"/>
  <c r="G7176" i="1"/>
  <c r="F7177" i="1"/>
  <c r="F7178" i="1" l="1"/>
  <c r="G7177" i="1"/>
  <c r="M7176" i="1"/>
  <c r="L7177" i="1"/>
  <c r="L7178" i="1" l="1"/>
  <c r="M7177" i="1"/>
  <c r="F7179" i="1"/>
  <c r="G7178" i="1"/>
  <c r="G7179" i="1" l="1"/>
  <c r="F7180" i="1"/>
  <c r="L7179" i="1"/>
  <c r="M7178" i="1"/>
  <c r="F7181" i="1" l="1"/>
  <c r="G7180" i="1"/>
  <c r="L7180" i="1"/>
  <c r="M7179" i="1"/>
  <c r="L7181" i="1" l="1"/>
  <c r="M7180" i="1"/>
  <c r="F7182" i="1"/>
  <c r="G7181" i="1"/>
  <c r="G7182" i="1" l="1"/>
  <c r="F7183" i="1"/>
  <c r="M7181" i="1"/>
  <c r="L7182" i="1"/>
  <c r="F7184" i="1" l="1"/>
  <c r="G7183" i="1"/>
  <c r="M7182" i="1"/>
  <c r="L7183" i="1"/>
  <c r="M7183" i="1" l="1"/>
  <c r="L7184" i="1"/>
  <c r="F7185" i="1"/>
  <c r="G7184" i="1"/>
  <c r="G7185" i="1" l="1"/>
  <c r="F7186" i="1"/>
  <c r="L7185" i="1"/>
  <c r="M7184" i="1"/>
  <c r="G7186" i="1" l="1"/>
  <c r="F7187" i="1"/>
  <c r="M7185" i="1"/>
  <c r="L7186" i="1"/>
  <c r="F7188" i="1" l="1"/>
  <c r="G7187" i="1"/>
  <c r="L7187" i="1"/>
  <c r="M7186" i="1"/>
  <c r="L7188" i="1" l="1"/>
  <c r="M7187" i="1"/>
  <c r="F7189" i="1"/>
  <c r="G7188" i="1"/>
  <c r="F7190" i="1" l="1"/>
  <c r="G7189" i="1"/>
  <c r="M7188" i="1"/>
  <c r="L7189" i="1"/>
  <c r="L7190" i="1" l="1"/>
  <c r="M7189" i="1"/>
  <c r="F7191" i="1"/>
  <c r="G7190" i="1"/>
  <c r="G7191" i="1" l="1"/>
  <c r="F7192" i="1"/>
  <c r="L7191" i="1"/>
  <c r="M7190" i="1"/>
  <c r="G7192" i="1" l="1"/>
  <c r="F7193" i="1"/>
  <c r="M7191" i="1"/>
  <c r="L7192" i="1"/>
  <c r="F7194" i="1" l="1"/>
  <c r="G7193" i="1"/>
  <c r="L7193" i="1"/>
  <c r="M7192" i="1"/>
  <c r="L7194" i="1" l="1"/>
  <c r="M7193" i="1"/>
  <c r="F7195" i="1"/>
  <c r="G7194" i="1"/>
  <c r="F7196" i="1" l="1"/>
  <c r="G7195" i="1"/>
  <c r="M7194" i="1"/>
  <c r="L7195" i="1"/>
  <c r="M7195" i="1" l="1"/>
  <c r="L7196" i="1"/>
  <c r="F7197" i="1"/>
  <c r="G7196" i="1"/>
  <c r="L7197" i="1" l="1"/>
  <c r="M7196" i="1"/>
  <c r="G7197" i="1"/>
  <c r="F7198" i="1"/>
  <c r="G7198" i="1" l="1"/>
  <c r="F7199" i="1"/>
  <c r="L7198" i="1"/>
  <c r="M7197" i="1"/>
  <c r="F7200" i="1" l="1"/>
  <c r="G7199" i="1"/>
  <c r="L7199" i="1"/>
  <c r="M7198" i="1"/>
  <c r="L7200" i="1" l="1"/>
  <c r="M7199" i="1"/>
  <c r="F7201" i="1"/>
  <c r="G7200" i="1"/>
  <c r="F7202" i="1" l="1"/>
  <c r="G7201" i="1"/>
  <c r="M7200" i="1"/>
  <c r="L7201" i="1"/>
  <c r="M7201" i="1" l="1"/>
  <c r="L7202" i="1"/>
  <c r="F7203" i="1"/>
  <c r="G7202" i="1"/>
  <c r="L7203" i="1" l="1"/>
  <c r="M7202" i="1"/>
  <c r="G7203" i="1"/>
  <c r="F7204" i="1"/>
  <c r="F7205" i="1" l="1"/>
  <c r="G7204" i="1"/>
  <c r="L7204" i="1"/>
  <c r="M7203" i="1"/>
  <c r="L7205" i="1" l="1"/>
  <c r="M7204" i="1"/>
  <c r="G7205" i="1"/>
  <c r="F7206" i="1"/>
  <c r="F7207" i="1" l="1"/>
  <c r="G7206" i="1"/>
  <c r="L7206" i="1"/>
  <c r="M7205" i="1"/>
  <c r="M7206" i="1" l="1"/>
  <c r="L7207" i="1"/>
  <c r="F7208" i="1"/>
  <c r="G7207" i="1"/>
  <c r="M7207" i="1" l="1"/>
  <c r="L7208" i="1"/>
  <c r="G7208" i="1"/>
  <c r="F7209" i="1"/>
  <c r="L7209" i="1" l="1"/>
  <c r="M7208" i="1"/>
  <c r="G7209" i="1"/>
  <c r="F7210" i="1"/>
  <c r="G7210" i="1" l="1"/>
  <c r="F7211" i="1"/>
  <c r="L7210" i="1"/>
  <c r="M7209" i="1"/>
  <c r="F7212" i="1" l="1"/>
  <c r="G7211" i="1"/>
  <c r="L7211" i="1"/>
  <c r="M7210" i="1"/>
  <c r="L7212" i="1" l="1"/>
  <c r="M7211" i="1"/>
  <c r="G7212" i="1"/>
  <c r="F7213" i="1"/>
  <c r="F7214" i="1" l="1"/>
  <c r="G7213" i="1"/>
  <c r="M7212" i="1"/>
  <c r="L7213" i="1"/>
  <c r="L7214" i="1" l="1"/>
  <c r="M7213" i="1"/>
  <c r="F7215" i="1"/>
  <c r="G7214" i="1"/>
  <c r="G7215" i="1" l="1"/>
  <c r="F7216" i="1"/>
  <c r="L7215" i="1"/>
  <c r="M7214" i="1"/>
  <c r="F7217" i="1" l="1"/>
  <c r="G7216" i="1"/>
  <c r="L7216" i="1"/>
  <c r="M7215" i="1"/>
  <c r="L7217" i="1" l="1"/>
  <c r="M7216" i="1"/>
  <c r="F7218" i="1"/>
  <c r="G7217" i="1"/>
  <c r="G7218" i="1" l="1"/>
  <c r="F7219" i="1"/>
  <c r="M7217" i="1"/>
  <c r="L7218" i="1"/>
  <c r="F7220" i="1" l="1"/>
  <c r="G7219" i="1"/>
  <c r="M7218" i="1"/>
  <c r="L7219" i="1"/>
  <c r="M7219" i="1" l="1"/>
  <c r="L7220" i="1"/>
  <c r="F7221" i="1"/>
  <c r="G7220" i="1"/>
  <c r="L7221" i="1" l="1"/>
  <c r="M7220" i="1"/>
  <c r="G7221" i="1"/>
  <c r="F7222" i="1"/>
  <c r="G7222" i="1" l="1"/>
  <c r="F7223" i="1"/>
  <c r="M7221" i="1"/>
  <c r="L7222" i="1"/>
  <c r="F7224" i="1" l="1"/>
  <c r="G7223" i="1"/>
  <c r="L7223" i="1"/>
  <c r="M7222" i="1"/>
  <c r="L7224" i="1" l="1"/>
  <c r="M7223" i="1"/>
  <c r="F7225" i="1"/>
  <c r="G7224" i="1"/>
  <c r="F7226" i="1" l="1"/>
  <c r="G7225" i="1"/>
  <c r="M7224" i="1"/>
  <c r="L7225" i="1"/>
  <c r="L7226" i="1" l="1"/>
  <c r="M7225" i="1"/>
  <c r="F7227" i="1"/>
  <c r="G7226" i="1"/>
  <c r="G7227" i="1" l="1"/>
  <c r="F7228" i="1"/>
  <c r="L7227" i="1"/>
  <c r="M7226" i="1"/>
  <c r="M7227" i="1" l="1"/>
  <c r="L7228" i="1"/>
  <c r="G7228" i="1"/>
  <c r="F7229" i="1"/>
  <c r="L7229" i="1" l="1"/>
  <c r="M7228" i="1"/>
  <c r="F7230" i="1"/>
  <c r="G7229" i="1"/>
  <c r="F7231" i="1" l="1"/>
  <c r="G7230" i="1"/>
  <c r="L7230" i="1"/>
  <c r="M7229" i="1"/>
  <c r="M7230" i="1" l="1"/>
  <c r="L7231" i="1"/>
  <c r="F7232" i="1"/>
  <c r="G7231" i="1"/>
  <c r="M7231" i="1" l="1"/>
  <c r="L7232" i="1"/>
  <c r="F7233" i="1"/>
  <c r="G7232" i="1"/>
  <c r="L7233" i="1" l="1"/>
  <c r="M7232" i="1"/>
  <c r="G7233" i="1"/>
  <c r="F7234" i="1"/>
  <c r="G7234" i="1" l="1"/>
  <c r="F7235" i="1"/>
  <c r="L7234" i="1"/>
  <c r="M7233" i="1"/>
  <c r="F7236" i="1" l="1"/>
  <c r="G7235" i="1"/>
  <c r="L7235" i="1"/>
  <c r="M7234" i="1"/>
  <c r="L7236" i="1" l="1"/>
  <c r="M7235" i="1"/>
  <c r="F7237" i="1"/>
  <c r="G7236" i="1"/>
  <c r="F7238" i="1" l="1"/>
  <c r="G7237" i="1"/>
  <c r="M7236" i="1"/>
  <c r="L7237" i="1"/>
  <c r="M7237" i="1" l="1"/>
  <c r="L7238" i="1"/>
  <c r="F7239" i="1"/>
  <c r="G7238" i="1"/>
  <c r="L7239" i="1" l="1"/>
  <c r="M7238" i="1"/>
  <c r="G7239" i="1"/>
  <c r="F7240" i="1"/>
  <c r="F7241" i="1" l="1"/>
  <c r="G7240" i="1"/>
  <c r="L7240" i="1"/>
  <c r="M7239" i="1"/>
  <c r="L7241" i="1" l="1"/>
  <c r="M7240" i="1"/>
  <c r="G7241" i="1"/>
  <c r="F7242" i="1"/>
  <c r="F7243" i="1" l="1"/>
  <c r="G7242" i="1"/>
  <c r="L7242" i="1"/>
  <c r="M7241" i="1"/>
  <c r="M7242" i="1" l="1"/>
  <c r="L7243" i="1"/>
  <c r="F7244" i="1"/>
  <c r="G7243" i="1"/>
  <c r="M7243" i="1" l="1"/>
  <c r="L7244" i="1"/>
  <c r="G7244" i="1"/>
  <c r="F7245" i="1"/>
  <c r="L7245" i="1" l="1"/>
  <c r="M7244" i="1"/>
  <c r="G7245" i="1"/>
  <c r="F7246" i="1"/>
  <c r="G7246" i="1" l="1"/>
  <c r="F7247" i="1"/>
  <c r="L7246" i="1"/>
  <c r="M7245" i="1"/>
  <c r="F7248" i="1" l="1"/>
  <c r="G7247" i="1"/>
  <c r="L7247" i="1"/>
  <c r="M7246" i="1"/>
  <c r="L7248" i="1" l="1"/>
  <c r="M7247" i="1"/>
  <c r="G7248" i="1"/>
  <c r="F7249" i="1"/>
  <c r="F7250" i="1" l="1"/>
  <c r="G7249" i="1"/>
  <c r="M7248" i="1"/>
  <c r="L7249" i="1"/>
  <c r="L7250" i="1" l="1"/>
  <c r="M7249" i="1"/>
  <c r="F7251" i="1"/>
  <c r="G7250" i="1"/>
  <c r="G7251" i="1" l="1"/>
  <c r="F7252" i="1"/>
  <c r="L7251" i="1"/>
  <c r="M7250" i="1"/>
  <c r="F7253" i="1" l="1"/>
  <c r="G7252" i="1"/>
  <c r="L7252" i="1"/>
  <c r="M7251" i="1"/>
  <c r="L7253" i="1" l="1"/>
  <c r="M7252" i="1"/>
  <c r="F7254" i="1"/>
  <c r="G7253" i="1"/>
  <c r="G7254" i="1" l="1"/>
  <c r="F7255" i="1"/>
  <c r="M7253" i="1"/>
  <c r="L7254" i="1"/>
  <c r="F7256" i="1" l="1"/>
  <c r="G7255" i="1"/>
  <c r="M7254" i="1"/>
  <c r="L7255" i="1"/>
  <c r="M7255" i="1" l="1"/>
  <c r="L7256" i="1"/>
  <c r="F7257" i="1"/>
  <c r="G7256" i="1"/>
  <c r="L7257" i="1" l="1"/>
  <c r="M7256" i="1"/>
  <c r="G7257" i="1"/>
  <c r="F7258" i="1"/>
  <c r="G7258" i="1" l="1"/>
  <c r="F7259" i="1"/>
  <c r="M7257" i="1"/>
  <c r="L7258" i="1"/>
  <c r="F7260" i="1" l="1"/>
  <c r="G7259" i="1"/>
  <c r="L7259" i="1"/>
  <c r="M7258" i="1"/>
  <c r="L7260" i="1" l="1"/>
  <c r="M7259" i="1"/>
  <c r="F7261" i="1"/>
  <c r="G7260" i="1"/>
  <c r="F7262" i="1" l="1"/>
  <c r="G7261" i="1"/>
  <c r="M7260" i="1"/>
  <c r="L7261" i="1"/>
  <c r="L7262" i="1" l="1"/>
  <c r="M7261" i="1"/>
  <c r="F7263" i="1"/>
  <c r="G7262" i="1"/>
  <c r="G7263" i="1" l="1"/>
  <c r="F7264" i="1"/>
  <c r="L7263" i="1"/>
  <c r="M7262" i="1"/>
  <c r="G7264" i="1" l="1"/>
  <c r="F7265" i="1"/>
  <c r="M7263" i="1"/>
  <c r="L7264" i="1"/>
  <c r="F7266" i="1" l="1"/>
  <c r="G7265" i="1"/>
  <c r="L7265" i="1"/>
  <c r="M7264" i="1"/>
  <c r="L7266" i="1" l="1"/>
  <c r="M7265" i="1"/>
  <c r="F7267" i="1"/>
  <c r="G7266" i="1"/>
  <c r="F7268" i="1" l="1"/>
  <c r="G7267" i="1"/>
  <c r="M7266" i="1"/>
  <c r="L7267" i="1"/>
  <c r="M7267" i="1" l="1"/>
  <c r="L7268" i="1"/>
  <c r="F7269" i="1"/>
  <c r="G7268" i="1"/>
  <c r="L7269" i="1" l="1"/>
  <c r="M7268" i="1"/>
  <c r="G7269" i="1"/>
  <c r="F7270" i="1"/>
  <c r="G7270" i="1" l="1"/>
  <c r="F7271" i="1"/>
  <c r="L7270" i="1"/>
  <c r="M7269" i="1"/>
  <c r="F7272" i="1" l="1"/>
  <c r="G7271" i="1"/>
  <c r="L7271" i="1"/>
  <c r="M7270" i="1"/>
  <c r="L7272" i="1" l="1"/>
  <c r="M7271" i="1"/>
  <c r="F7273" i="1"/>
  <c r="G7272" i="1"/>
  <c r="F7274" i="1" l="1"/>
  <c r="G7273" i="1"/>
  <c r="M7272" i="1"/>
  <c r="L7273" i="1"/>
  <c r="M7273" i="1" l="1"/>
  <c r="L7274" i="1"/>
  <c r="F7275" i="1"/>
  <c r="G7274" i="1"/>
  <c r="L7275" i="1" l="1"/>
  <c r="M7274" i="1"/>
  <c r="G7275" i="1"/>
  <c r="F7276" i="1"/>
  <c r="F7277" i="1" l="1"/>
  <c r="G7276" i="1"/>
  <c r="L7276" i="1"/>
  <c r="M7275" i="1"/>
  <c r="L7277" i="1" l="1"/>
  <c r="M7276" i="1"/>
  <c r="G7277" i="1"/>
  <c r="F7278" i="1"/>
  <c r="F7279" i="1" l="1"/>
  <c r="G7278" i="1"/>
  <c r="L7278" i="1"/>
  <c r="M7277" i="1"/>
  <c r="M7278" i="1" l="1"/>
  <c r="L7279" i="1"/>
  <c r="F7280" i="1"/>
  <c r="G7279" i="1"/>
  <c r="M7279" i="1" l="1"/>
  <c r="L7280" i="1"/>
  <c r="G7280" i="1"/>
  <c r="F7281" i="1"/>
  <c r="L7281" i="1" l="1"/>
  <c r="M7280" i="1"/>
  <c r="G7281" i="1"/>
  <c r="F7282" i="1"/>
  <c r="G7282" i="1" l="1"/>
  <c r="F7283" i="1"/>
  <c r="L7282" i="1"/>
  <c r="M7281" i="1"/>
  <c r="F7284" i="1" l="1"/>
  <c r="G7283" i="1"/>
  <c r="L7283" i="1"/>
  <c r="M7282" i="1"/>
  <c r="L7284" i="1" l="1"/>
  <c r="M7283" i="1"/>
  <c r="G7284" i="1"/>
  <c r="F7285" i="1"/>
  <c r="F7286" i="1" l="1"/>
  <c r="G7285" i="1"/>
  <c r="M7284" i="1"/>
  <c r="L7285" i="1"/>
  <c r="L7286" i="1" l="1"/>
  <c r="M7285" i="1"/>
  <c r="F7287" i="1"/>
  <c r="G7286" i="1"/>
  <c r="G7287" i="1" l="1"/>
  <c r="F7288" i="1"/>
  <c r="L7287" i="1"/>
  <c r="M7286" i="1"/>
  <c r="F7289" i="1" l="1"/>
  <c r="G7288" i="1"/>
  <c r="L7288" i="1"/>
  <c r="M7287" i="1"/>
  <c r="L7289" i="1" l="1"/>
  <c r="M7288" i="1"/>
  <c r="F7290" i="1"/>
  <c r="G7289" i="1"/>
  <c r="G7290" i="1" l="1"/>
  <c r="F7291" i="1"/>
  <c r="M7289" i="1"/>
  <c r="L7290" i="1"/>
  <c r="F7292" i="1" l="1"/>
  <c r="G7291" i="1"/>
  <c r="M7290" i="1"/>
  <c r="L7291" i="1"/>
  <c r="M7291" i="1" l="1"/>
  <c r="L7292" i="1"/>
  <c r="F7293" i="1"/>
  <c r="G7292" i="1"/>
  <c r="L7293" i="1" l="1"/>
  <c r="M7292" i="1"/>
  <c r="G7293" i="1"/>
  <c r="F7294" i="1"/>
  <c r="G7294" i="1" l="1"/>
  <c r="F7295" i="1"/>
  <c r="M7293" i="1"/>
  <c r="L7294" i="1"/>
  <c r="F7296" i="1" l="1"/>
  <c r="G7295" i="1"/>
  <c r="L7295" i="1"/>
  <c r="M7294" i="1"/>
  <c r="L7296" i="1" l="1"/>
  <c r="M7295" i="1"/>
  <c r="F7297" i="1"/>
  <c r="G7296" i="1"/>
  <c r="F7298" i="1" l="1"/>
  <c r="G7297" i="1"/>
  <c r="M7296" i="1"/>
  <c r="L7297" i="1"/>
  <c r="L7298" i="1" l="1"/>
  <c r="M7297" i="1"/>
  <c r="F7299" i="1"/>
  <c r="G7298" i="1"/>
  <c r="G7299" i="1" l="1"/>
  <c r="F7300" i="1"/>
  <c r="L7299" i="1"/>
  <c r="M7298" i="1"/>
  <c r="G7300" i="1" l="1"/>
  <c r="F7301" i="1"/>
  <c r="M7299" i="1"/>
  <c r="L7300" i="1"/>
  <c r="F7302" i="1" l="1"/>
  <c r="G7301" i="1"/>
  <c r="L7301" i="1"/>
  <c r="M7300" i="1"/>
  <c r="L7302" i="1" l="1"/>
  <c r="M7301" i="1"/>
  <c r="F7303" i="1"/>
  <c r="G7302" i="1"/>
  <c r="F7304" i="1" l="1"/>
  <c r="G7303" i="1"/>
  <c r="M7302" i="1"/>
  <c r="L7303" i="1"/>
  <c r="M7303" i="1" l="1"/>
  <c r="L7304" i="1"/>
  <c r="F7305" i="1"/>
  <c r="G7304" i="1"/>
  <c r="L7305" i="1" l="1"/>
  <c r="M7304" i="1"/>
  <c r="G7305" i="1"/>
  <c r="F7306" i="1"/>
  <c r="G7306" i="1" l="1"/>
  <c r="F7307" i="1"/>
  <c r="L7306" i="1"/>
  <c r="M7305" i="1"/>
  <c r="F7308" i="1" l="1"/>
  <c r="G7307" i="1"/>
  <c r="L7307" i="1"/>
  <c r="M7306" i="1"/>
  <c r="L7308" i="1" l="1"/>
  <c r="M7307" i="1"/>
  <c r="F7309" i="1"/>
  <c r="G7308" i="1"/>
  <c r="F7310" i="1" l="1"/>
  <c r="G7309" i="1"/>
  <c r="M7308" i="1"/>
  <c r="L7309" i="1"/>
  <c r="M7309" i="1" l="1"/>
  <c r="L7310" i="1"/>
  <c r="F7311" i="1"/>
  <c r="G7310" i="1"/>
  <c r="G7311" i="1" l="1"/>
  <c r="F7312" i="1"/>
  <c r="L7311" i="1"/>
  <c r="M7310" i="1"/>
  <c r="F7313" i="1" l="1"/>
  <c r="G7312" i="1"/>
  <c r="L7312" i="1"/>
  <c r="M7311" i="1"/>
  <c r="L7313" i="1" l="1"/>
  <c r="M7312" i="1"/>
  <c r="G7313" i="1"/>
  <c r="F7314" i="1"/>
  <c r="F7315" i="1" l="1"/>
  <c r="G7314" i="1"/>
  <c r="L7314" i="1"/>
  <c r="M7313" i="1"/>
  <c r="M7314" i="1" l="1"/>
  <c r="L7315" i="1"/>
  <c r="F7316" i="1"/>
  <c r="G7315" i="1"/>
  <c r="M7315" i="1" l="1"/>
  <c r="L7316" i="1"/>
  <c r="G7316" i="1"/>
  <c r="F7317" i="1"/>
  <c r="L7317" i="1" l="1"/>
  <c r="M7316" i="1"/>
  <c r="G7317" i="1"/>
  <c r="F7318" i="1"/>
  <c r="G7318" i="1" l="1"/>
  <c r="F7319" i="1"/>
  <c r="L7318" i="1"/>
  <c r="M7317" i="1"/>
  <c r="F7320" i="1" l="1"/>
  <c r="G7319" i="1"/>
  <c r="L7319" i="1"/>
  <c r="M7318" i="1"/>
  <c r="L7320" i="1" l="1"/>
  <c r="M7319" i="1"/>
  <c r="G7320" i="1"/>
  <c r="F7321" i="1"/>
  <c r="F7322" i="1" l="1"/>
  <c r="G7321" i="1"/>
  <c r="M7320" i="1"/>
  <c r="L7321" i="1"/>
  <c r="L7322" i="1" l="1"/>
  <c r="M7321" i="1"/>
  <c r="F7323" i="1"/>
  <c r="G7322" i="1"/>
  <c r="G7323" i="1" l="1"/>
  <c r="F7324" i="1"/>
  <c r="L7323" i="1"/>
  <c r="M7322" i="1"/>
  <c r="F7325" i="1" l="1"/>
  <c r="G7324" i="1"/>
  <c r="L7324" i="1"/>
  <c r="M7323" i="1"/>
  <c r="L7325" i="1" l="1"/>
  <c r="M7324" i="1"/>
  <c r="F7326" i="1"/>
  <c r="G7325" i="1"/>
  <c r="G7326" i="1" l="1"/>
  <c r="F7327" i="1"/>
  <c r="M7325" i="1"/>
  <c r="L7326" i="1"/>
  <c r="F7328" i="1" l="1"/>
  <c r="G7327" i="1"/>
  <c r="M7326" i="1"/>
  <c r="L7327" i="1"/>
  <c r="M7327" i="1" l="1"/>
  <c r="L7328" i="1"/>
  <c r="F7329" i="1"/>
  <c r="G7328" i="1"/>
  <c r="L7329" i="1" l="1"/>
  <c r="M7328" i="1"/>
  <c r="G7329" i="1"/>
  <c r="F7330" i="1"/>
  <c r="G7330" i="1" l="1"/>
  <c r="F7331" i="1"/>
  <c r="M7329" i="1"/>
  <c r="L7330" i="1"/>
  <c r="F7332" i="1" l="1"/>
  <c r="G7331" i="1"/>
  <c r="L7331" i="1"/>
  <c r="M7330" i="1"/>
  <c r="L7332" i="1" l="1"/>
  <c r="M7331" i="1"/>
  <c r="F7333" i="1"/>
  <c r="G7332" i="1"/>
  <c r="F7334" i="1" l="1"/>
  <c r="G7333" i="1"/>
  <c r="M7332" i="1"/>
  <c r="L7333" i="1"/>
  <c r="L7334" i="1" l="1"/>
  <c r="M7333" i="1"/>
  <c r="F7335" i="1"/>
  <c r="G7334" i="1"/>
  <c r="G7335" i="1" l="1"/>
  <c r="F7336" i="1"/>
  <c r="L7335" i="1"/>
  <c r="M7334" i="1"/>
  <c r="G7336" i="1" l="1"/>
  <c r="F7337" i="1"/>
  <c r="M7335" i="1"/>
  <c r="L7336" i="1"/>
  <c r="F7338" i="1" l="1"/>
  <c r="G7337" i="1"/>
  <c r="L7337" i="1"/>
  <c r="M7336" i="1"/>
  <c r="L7338" i="1" l="1"/>
  <c r="M7337" i="1"/>
  <c r="F7339" i="1"/>
  <c r="G7338" i="1"/>
  <c r="F7340" i="1" l="1"/>
  <c r="G7339" i="1"/>
  <c r="M7338" i="1"/>
  <c r="L7339" i="1"/>
  <c r="M7339" i="1" l="1"/>
  <c r="L7340" i="1"/>
  <c r="F7341" i="1"/>
  <c r="G7340" i="1"/>
  <c r="L7341" i="1" l="1"/>
  <c r="M7340" i="1"/>
  <c r="G7341" i="1"/>
  <c r="F7342" i="1"/>
  <c r="G7342" i="1" l="1"/>
  <c r="F7343" i="1"/>
  <c r="L7342" i="1"/>
  <c r="M7341" i="1"/>
  <c r="L7343" i="1" l="1"/>
  <c r="M7342" i="1"/>
  <c r="F7344" i="1"/>
  <c r="G7343" i="1"/>
  <c r="F7345" i="1" l="1"/>
  <c r="G7344" i="1"/>
  <c r="L7344" i="1"/>
  <c r="M7343" i="1"/>
  <c r="M7344" i="1" l="1"/>
  <c r="L7345" i="1"/>
  <c r="F7346" i="1"/>
  <c r="G7345" i="1"/>
  <c r="M7345" i="1" l="1"/>
  <c r="L7346" i="1"/>
  <c r="F7347" i="1"/>
  <c r="G7346" i="1"/>
  <c r="L7347" i="1" l="1"/>
  <c r="M7346" i="1"/>
  <c r="G7347" i="1"/>
  <c r="F7348" i="1"/>
  <c r="F7349" i="1" l="1"/>
  <c r="G7348" i="1"/>
  <c r="L7348" i="1"/>
  <c r="M7347" i="1"/>
  <c r="L7349" i="1" l="1"/>
  <c r="M7348" i="1"/>
  <c r="G7349" i="1"/>
  <c r="F7350" i="1"/>
  <c r="F7351" i="1" l="1"/>
  <c r="G7350" i="1"/>
  <c r="L7350" i="1"/>
  <c r="M7349" i="1"/>
  <c r="M7350" i="1" l="1"/>
  <c r="L7351" i="1"/>
  <c r="F7352" i="1"/>
  <c r="G7351" i="1"/>
  <c r="M7351" i="1" l="1"/>
  <c r="L7352" i="1"/>
  <c r="G7352" i="1"/>
  <c r="F7353" i="1"/>
  <c r="L7353" i="1" l="1"/>
  <c r="M7352" i="1"/>
  <c r="G7353" i="1"/>
  <c r="F7354" i="1"/>
  <c r="G7354" i="1" l="1"/>
  <c r="F7355" i="1"/>
  <c r="L7354" i="1"/>
  <c r="M7353" i="1"/>
  <c r="F7356" i="1" l="1"/>
  <c r="G7355" i="1"/>
  <c r="L7355" i="1"/>
  <c r="M7354" i="1"/>
  <c r="L7356" i="1" l="1"/>
  <c r="M7355" i="1"/>
  <c r="G7356" i="1"/>
  <c r="F7357" i="1"/>
  <c r="F7358" i="1" l="1"/>
  <c r="G7357" i="1"/>
  <c r="M7356" i="1"/>
  <c r="L7357" i="1"/>
  <c r="L7358" i="1" l="1"/>
  <c r="M7357" i="1"/>
  <c r="F7359" i="1"/>
  <c r="G7358" i="1"/>
  <c r="G7359" i="1" l="1"/>
  <c r="F7360" i="1"/>
  <c r="L7359" i="1"/>
  <c r="M7358" i="1"/>
  <c r="F7361" i="1" l="1"/>
  <c r="G7360" i="1"/>
  <c r="L7360" i="1"/>
  <c r="M7359" i="1"/>
  <c r="L7361" i="1" l="1"/>
  <c r="M7360" i="1"/>
  <c r="F7362" i="1"/>
  <c r="G7361" i="1"/>
  <c r="G7362" i="1" l="1"/>
  <c r="F7363" i="1"/>
  <c r="M7361" i="1"/>
  <c r="L7362" i="1"/>
  <c r="F7364" i="1" l="1"/>
  <c r="G7363" i="1"/>
  <c r="M7362" i="1"/>
  <c r="L7363" i="1"/>
  <c r="M7363" i="1" l="1"/>
  <c r="L7364" i="1"/>
  <c r="F7365" i="1"/>
  <c r="G7364" i="1"/>
  <c r="L7365" i="1" l="1"/>
  <c r="M7364" i="1"/>
  <c r="G7365" i="1"/>
  <c r="F7366" i="1"/>
  <c r="G7366" i="1" l="1"/>
  <c r="F7367" i="1"/>
  <c r="M7365" i="1"/>
  <c r="L7366" i="1"/>
  <c r="F7368" i="1" l="1"/>
  <c r="G7367" i="1"/>
  <c r="L7367" i="1"/>
  <c r="M7366" i="1"/>
  <c r="L7368" i="1" l="1"/>
  <c r="M7367" i="1"/>
  <c r="F7369" i="1"/>
  <c r="G7368" i="1"/>
  <c r="F7370" i="1" l="1"/>
  <c r="G7369" i="1"/>
  <c r="M7368" i="1"/>
  <c r="L7369" i="1"/>
  <c r="L7370" i="1" l="1"/>
  <c r="M7369" i="1"/>
  <c r="F7371" i="1"/>
  <c r="G7370" i="1"/>
  <c r="G7371" i="1" l="1"/>
  <c r="F7372" i="1"/>
  <c r="M7370" i="1"/>
  <c r="L7371" i="1"/>
  <c r="G7372" i="1" l="1"/>
  <c r="F7373" i="1"/>
  <c r="L7372" i="1"/>
  <c r="M7371" i="1"/>
  <c r="G7373" i="1" l="1"/>
  <c r="F7374" i="1"/>
  <c r="L7373" i="1"/>
  <c r="M7372" i="1"/>
  <c r="F7375" i="1" l="1"/>
  <c r="G7374" i="1"/>
  <c r="L7374" i="1"/>
  <c r="M7373" i="1"/>
  <c r="M7374" i="1" l="1"/>
  <c r="L7375" i="1"/>
  <c r="F7376" i="1"/>
  <c r="G7375" i="1"/>
  <c r="M7375" i="1" l="1"/>
  <c r="L7376" i="1"/>
  <c r="G7376" i="1"/>
  <c r="F7377" i="1"/>
  <c r="L7377" i="1" l="1"/>
  <c r="M7376" i="1"/>
  <c r="G7377" i="1"/>
  <c r="F7378" i="1"/>
  <c r="G7378" i="1" l="1"/>
  <c r="F7379" i="1"/>
  <c r="L7378" i="1"/>
  <c r="M7377" i="1"/>
  <c r="F7380" i="1" l="1"/>
  <c r="G7379" i="1"/>
  <c r="L7379" i="1"/>
  <c r="M7378" i="1"/>
  <c r="L7380" i="1" l="1"/>
  <c r="M7379" i="1"/>
  <c r="G7380" i="1"/>
  <c r="F7381" i="1"/>
  <c r="F7382" i="1" l="1"/>
  <c r="G7381" i="1"/>
  <c r="M7380" i="1"/>
  <c r="L7381" i="1"/>
  <c r="L7382" i="1" l="1"/>
  <c r="M7381" i="1"/>
  <c r="F7383" i="1"/>
  <c r="G7382" i="1"/>
  <c r="G7383" i="1" l="1"/>
  <c r="F7384" i="1"/>
  <c r="M7382" i="1"/>
  <c r="L7383" i="1"/>
  <c r="F7385" i="1" l="1"/>
  <c r="G7384" i="1"/>
  <c r="M7383" i="1"/>
  <c r="L7384" i="1"/>
  <c r="L7385" i="1" l="1"/>
  <c r="M7384" i="1"/>
  <c r="G7385" i="1"/>
  <c r="F7386" i="1"/>
  <c r="F7387" i="1" l="1"/>
  <c r="G7386" i="1"/>
  <c r="L7386" i="1"/>
  <c r="M7385" i="1"/>
  <c r="M7386" i="1" l="1"/>
  <c r="L7387" i="1"/>
  <c r="F7388" i="1"/>
  <c r="G7387" i="1"/>
  <c r="M7387" i="1" l="1"/>
  <c r="L7388" i="1"/>
  <c r="F7389" i="1"/>
  <c r="G7388" i="1"/>
  <c r="L7389" i="1" l="1"/>
  <c r="M7388" i="1"/>
  <c r="G7389" i="1"/>
  <c r="F7390" i="1"/>
  <c r="G7390" i="1" l="1"/>
  <c r="F7391" i="1"/>
  <c r="L7390" i="1"/>
  <c r="M7389" i="1"/>
  <c r="F7392" i="1" l="1"/>
  <c r="G7391" i="1"/>
  <c r="L7391" i="1"/>
  <c r="M7390" i="1"/>
  <c r="L7392" i="1" l="1"/>
  <c r="M7391" i="1"/>
  <c r="F7393" i="1"/>
  <c r="G7392" i="1"/>
  <c r="F7394" i="1" l="1"/>
  <c r="G7393" i="1"/>
  <c r="M7392" i="1"/>
  <c r="L7393" i="1"/>
  <c r="M7393" i="1" l="1"/>
  <c r="L7394" i="1"/>
  <c r="F7395" i="1"/>
  <c r="G7394" i="1"/>
  <c r="M7394" i="1" l="1"/>
  <c r="L7395" i="1"/>
  <c r="G7395" i="1"/>
  <c r="F7396" i="1"/>
  <c r="L7396" i="1" l="1"/>
  <c r="M7395" i="1"/>
  <c r="F7397" i="1"/>
  <c r="G7396" i="1"/>
  <c r="G7397" i="1" l="1"/>
  <c r="F7398" i="1"/>
  <c r="L7397" i="1"/>
  <c r="M7396" i="1"/>
  <c r="F7399" i="1" l="1"/>
  <c r="G7398" i="1"/>
  <c r="M7397" i="1"/>
  <c r="L7398" i="1"/>
  <c r="M7398" i="1" l="1"/>
  <c r="L7399" i="1"/>
  <c r="F7400" i="1"/>
  <c r="G7399" i="1"/>
  <c r="M7399" i="1" l="1"/>
  <c r="L7400" i="1"/>
  <c r="F7401" i="1"/>
  <c r="G7400" i="1"/>
  <c r="L7401" i="1" l="1"/>
  <c r="M7400" i="1"/>
  <c r="G7401" i="1"/>
  <c r="F7402" i="1"/>
  <c r="G7402" i="1" l="1"/>
  <c r="F7403" i="1"/>
  <c r="M7401" i="1"/>
  <c r="L7402" i="1"/>
  <c r="F7404" i="1" l="1"/>
  <c r="G7403" i="1"/>
  <c r="L7403" i="1"/>
  <c r="M7402" i="1"/>
  <c r="L7404" i="1" l="1"/>
  <c r="M7403" i="1"/>
  <c r="F7405" i="1"/>
  <c r="G7404" i="1"/>
  <c r="F7406" i="1" l="1"/>
  <c r="G7405" i="1"/>
  <c r="M7404" i="1"/>
  <c r="L7405" i="1"/>
  <c r="M7405" i="1" l="1"/>
  <c r="L7406" i="1"/>
  <c r="F7407" i="1"/>
  <c r="G7406" i="1"/>
  <c r="L7407" i="1" l="1"/>
  <c r="M7406" i="1"/>
  <c r="G7407" i="1"/>
  <c r="F7408" i="1"/>
  <c r="F7409" i="1" l="1"/>
  <c r="G7408" i="1"/>
  <c r="L7408" i="1"/>
  <c r="M7407" i="1"/>
  <c r="L7409" i="1" l="1"/>
  <c r="M7408" i="1"/>
  <c r="F7410" i="1"/>
  <c r="G7409" i="1"/>
  <c r="F7411" i="1" l="1"/>
  <c r="G7410" i="1"/>
  <c r="M7409" i="1"/>
  <c r="L7410" i="1"/>
  <c r="M7410" i="1" l="1"/>
  <c r="L7411" i="1"/>
  <c r="F7412" i="1"/>
  <c r="G7411" i="1"/>
  <c r="M7411" i="1" l="1"/>
  <c r="L7412" i="1"/>
  <c r="F7413" i="1"/>
  <c r="G7412" i="1"/>
  <c r="L7413" i="1" l="1"/>
  <c r="M7412" i="1"/>
  <c r="G7413" i="1"/>
  <c r="F7414" i="1"/>
  <c r="G7414" i="1" l="1"/>
  <c r="F7415" i="1"/>
  <c r="M7413" i="1"/>
  <c r="L7414" i="1"/>
  <c r="F7416" i="1" l="1"/>
  <c r="G7415" i="1"/>
  <c r="L7415" i="1"/>
  <c r="M7414" i="1"/>
  <c r="L7416" i="1" l="1"/>
  <c r="M7415" i="1"/>
  <c r="F7417" i="1"/>
  <c r="G7416" i="1"/>
  <c r="F7418" i="1" l="1"/>
  <c r="G7417" i="1"/>
  <c r="M7416" i="1"/>
  <c r="L7417" i="1"/>
  <c r="M7417" i="1" l="1"/>
  <c r="L7418" i="1"/>
  <c r="F7419" i="1"/>
  <c r="G7418" i="1"/>
  <c r="L7419" i="1" l="1"/>
  <c r="M7418" i="1"/>
  <c r="G7419" i="1"/>
  <c r="F7420" i="1"/>
  <c r="F7421" i="1" l="1"/>
  <c r="G7420" i="1"/>
  <c r="L7420" i="1"/>
  <c r="M7419" i="1"/>
  <c r="L7421" i="1" l="1"/>
  <c r="M7420" i="1"/>
  <c r="F7422" i="1"/>
  <c r="G7421" i="1"/>
  <c r="F7423" i="1" l="1"/>
  <c r="G7422" i="1"/>
  <c r="M7421" i="1"/>
  <c r="L7422" i="1"/>
  <c r="M7422" i="1" l="1"/>
  <c r="L7423" i="1"/>
  <c r="F7424" i="1"/>
  <c r="G7423" i="1"/>
  <c r="M7423" i="1" l="1"/>
  <c r="L7424" i="1"/>
  <c r="F7425" i="1"/>
  <c r="G7424" i="1"/>
  <c r="L7425" i="1" l="1"/>
  <c r="M7424" i="1"/>
  <c r="G7425" i="1"/>
  <c r="F7426" i="1"/>
  <c r="G7426" i="1" l="1"/>
  <c r="F7427" i="1"/>
  <c r="M7425" i="1"/>
  <c r="L7426" i="1"/>
  <c r="F7428" i="1" l="1"/>
  <c r="G7427" i="1"/>
  <c r="L7427" i="1"/>
  <c r="M7426" i="1"/>
  <c r="L7428" i="1" l="1"/>
  <c r="M7427" i="1"/>
  <c r="F7429" i="1"/>
  <c r="G7428" i="1"/>
  <c r="F7430" i="1" l="1"/>
  <c r="G7429" i="1"/>
  <c r="M7428" i="1"/>
  <c r="L7429" i="1"/>
  <c r="M7429" i="1" l="1"/>
  <c r="L7430" i="1"/>
  <c r="F7431" i="1"/>
  <c r="G7430" i="1"/>
  <c r="L7431" i="1" l="1"/>
  <c r="M7430" i="1"/>
  <c r="G7431" i="1"/>
  <c r="F7432" i="1"/>
  <c r="F7433" i="1" l="1"/>
  <c r="G7432" i="1"/>
  <c r="L7432" i="1"/>
  <c r="M7431" i="1"/>
  <c r="L7433" i="1" l="1"/>
  <c r="M7432" i="1"/>
  <c r="F7434" i="1"/>
  <c r="G7433" i="1"/>
  <c r="F7435" i="1" l="1"/>
  <c r="G7434" i="1"/>
  <c r="M7433" i="1"/>
  <c r="L7434" i="1"/>
  <c r="M7434" i="1" l="1"/>
  <c r="L7435" i="1"/>
  <c r="F7436" i="1"/>
  <c r="G7435" i="1"/>
  <c r="M7435" i="1" l="1"/>
  <c r="L7436" i="1"/>
  <c r="F7437" i="1"/>
  <c r="G7436" i="1"/>
  <c r="L7437" i="1" l="1"/>
  <c r="M7436" i="1"/>
  <c r="G7437" i="1"/>
  <c r="F7438" i="1"/>
  <c r="G7438" i="1" l="1"/>
  <c r="F7439" i="1"/>
  <c r="M7437" i="1"/>
  <c r="L7438" i="1"/>
  <c r="F7440" i="1" l="1"/>
  <c r="G7439" i="1"/>
  <c r="L7439" i="1"/>
  <c r="M7438" i="1"/>
  <c r="L7440" i="1" l="1"/>
  <c r="M7439" i="1"/>
  <c r="F7441" i="1"/>
  <c r="G7440" i="1"/>
  <c r="F7442" i="1" l="1"/>
  <c r="G7441" i="1"/>
  <c r="M7440" i="1"/>
  <c r="L7441" i="1"/>
  <c r="M7441" i="1" l="1"/>
  <c r="L7442" i="1"/>
  <c r="F7443" i="1"/>
  <c r="G7442" i="1"/>
  <c r="L7443" i="1" l="1"/>
  <c r="M7442" i="1"/>
  <c r="G7443" i="1"/>
  <c r="F7444" i="1"/>
  <c r="F7445" i="1" l="1"/>
  <c r="G7444" i="1"/>
  <c r="L7444" i="1"/>
  <c r="M7443" i="1"/>
  <c r="L7445" i="1" l="1"/>
  <c r="M7444" i="1"/>
  <c r="F7446" i="1"/>
  <c r="G7445" i="1"/>
  <c r="F7447" i="1" l="1"/>
  <c r="G7446" i="1"/>
  <c r="M7445" i="1"/>
  <c r="L7446" i="1"/>
  <c r="M7446" i="1" l="1"/>
  <c r="L7447" i="1"/>
  <c r="F7448" i="1"/>
  <c r="G7447" i="1"/>
  <c r="M7447" i="1" l="1"/>
  <c r="L7448" i="1"/>
  <c r="F7449" i="1"/>
  <c r="G7448" i="1"/>
  <c r="L7449" i="1" l="1"/>
  <c r="M7448" i="1"/>
  <c r="G7449" i="1"/>
  <c r="F7450" i="1"/>
  <c r="G7450" i="1" l="1"/>
  <c r="F7451" i="1"/>
  <c r="M7449" i="1"/>
  <c r="L7450" i="1"/>
  <c r="F7452" i="1" l="1"/>
  <c r="G7451" i="1"/>
  <c r="L7451" i="1"/>
  <c r="M7450" i="1"/>
  <c r="L7452" i="1" l="1"/>
  <c r="M7451" i="1"/>
  <c r="F7453" i="1"/>
  <c r="G7452" i="1"/>
  <c r="F7454" i="1" l="1"/>
  <c r="G7453" i="1"/>
  <c r="M7452" i="1"/>
  <c r="L7453" i="1"/>
  <c r="M7453" i="1" l="1"/>
  <c r="L7454" i="1"/>
  <c r="F7455" i="1"/>
  <c r="G7454" i="1"/>
  <c r="L7455" i="1" l="1"/>
  <c r="M7454" i="1"/>
  <c r="G7455" i="1"/>
  <c r="F7456" i="1"/>
  <c r="G7456" i="1" l="1"/>
  <c r="F7457" i="1"/>
  <c r="L7456" i="1"/>
  <c r="M7455" i="1"/>
  <c r="F7458" i="1" l="1"/>
  <c r="G7457" i="1"/>
  <c r="L7457" i="1"/>
  <c r="M7456" i="1"/>
  <c r="L7458" i="1" l="1"/>
  <c r="M7457" i="1"/>
  <c r="G7458" i="1"/>
  <c r="F7459" i="1"/>
  <c r="F7460" i="1" l="1"/>
  <c r="G7459" i="1"/>
  <c r="M7458" i="1"/>
  <c r="L7459" i="1"/>
  <c r="M7459" i="1" l="1"/>
  <c r="L7460" i="1"/>
  <c r="F7461" i="1"/>
  <c r="G7460" i="1"/>
  <c r="L7461" i="1" l="1"/>
  <c r="M7460" i="1"/>
  <c r="G7461" i="1"/>
  <c r="F7462" i="1"/>
  <c r="G7462" i="1" l="1"/>
  <c r="F7463" i="1"/>
  <c r="L7462" i="1"/>
  <c r="M7461" i="1"/>
  <c r="F7464" i="1" l="1"/>
  <c r="G7463" i="1"/>
  <c r="L7463" i="1"/>
  <c r="M7462" i="1"/>
  <c r="L7464" i="1" l="1"/>
  <c r="M7463" i="1"/>
  <c r="F7465" i="1"/>
  <c r="G7464" i="1"/>
  <c r="F7466" i="1" l="1"/>
  <c r="G7465" i="1"/>
  <c r="M7464" i="1"/>
  <c r="L7465" i="1"/>
  <c r="M7465" i="1" l="1"/>
  <c r="L7466" i="1"/>
  <c r="F7467" i="1"/>
  <c r="G7466" i="1"/>
  <c r="L7467" i="1" l="1"/>
  <c r="M7466" i="1"/>
  <c r="G7467" i="1"/>
  <c r="F7468" i="1"/>
  <c r="G7468" i="1" l="1"/>
  <c r="F7469" i="1"/>
  <c r="M7467" i="1"/>
  <c r="L7468" i="1"/>
  <c r="F7470" i="1" l="1"/>
  <c r="G7469" i="1"/>
  <c r="L7469" i="1"/>
  <c r="M7468" i="1"/>
  <c r="L7470" i="1" l="1"/>
  <c r="M7469" i="1"/>
  <c r="G7470" i="1"/>
  <c r="F7471" i="1"/>
  <c r="F7472" i="1" l="1"/>
  <c r="G7471" i="1"/>
  <c r="M7470" i="1"/>
  <c r="L7471" i="1"/>
  <c r="L7472" i="1" l="1"/>
  <c r="M7471" i="1"/>
  <c r="F7473" i="1"/>
  <c r="G7472" i="1"/>
  <c r="G7473" i="1" l="1"/>
  <c r="F7474" i="1"/>
  <c r="L7473" i="1"/>
  <c r="M7472" i="1"/>
  <c r="L7474" i="1" l="1"/>
  <c r="M7473" i="1"/>
  <c r="F7475" i="1"/>
  <c r="G7474" i="1"/>
  <c r="F7476" i="1" l="1"/>
  <c r="G7475" i="1"/>
  <c r="L7475" i="1"/>
  <c r="M7474" i="1"/>
  <c r="L7476" i="1" l="1"/>
  <c r="M7475" i="1"/>
  <c r="F7477" i="1"/>
  <c r="G7476" i="1"/>
  <c r="F7478" i="1" l="1"/>
  <c r="G7477" i="1"/>
  <c r="M7476" i="1"/>
  <c r="L7477" i="1"/>
  <c r="M7477" i="1" l="1"/>
  <c r="L7478" i="1"/>
  <c r="F7479" i="1"/>
  <c r="G7478" i="1"/>
  <c r="L7479" i="1" l="1"/>
  <c r="M7478" i="1"/>
  <c r="G7479" i="1"/>
  <c r="F7480" i="1"/>
  <c r="G7480" i="1" l="1"/>
  <c r="F7481" i="1"/>
  <c r="M7479" i="1"/>
  <c r="L7480" i="1"/>
  <c r="F7482" i="1" l="1"/>
  <c r="G7481" i="1"/>
  <c r="L7481" i="1"/>
  <c r="M7480" i="1"/>
  <c r="L7482" i="1" l="1"/>
  <c r="M7481" i="1"/>
  <c r="G7482" i="1"/>
  <c r="F7483" i="1"/>
  <c r="F7484" i="1" l="1"/>
  <c r="G7483" i="1"/>
  <c r="M7482" i="1"/>
  <c r="L7483" i="1"/>
  <c r="L7484" i="1" l="1"/>
  <c r="M7483" i="1"/>
  <c r="F7485" i="1"/>
  <c r="G7484" i="1"/>
  <c r="G7485" i="1" l="1"/>
  <c r="F7486" i="1"/>
  <c r="L7485" i="1"/>
  <c r="M7484" i="1"/>
  <c r="F7487" i="1" l="1"/>
  <c r="G7486" i="1"/>
  <c r="L7486" i="1"/>
  <c r="M7485" i="1"/>
  <c r="L7487" i="1" l="1"/>
  <c r="M7486" i="1"/>
  <c r="F7488" i="1"/>
  <c r="G7487" i="1"/>
  <c r="F7489" i="1" l="1"/>
  <c r="G7488" i="1"/>
  <c r="L7488" i="1"/>
  <c r="M7487" i="1"/>
  <c r="M7488" i="1" l="1"/>
  <c r="L7489" i="1"/>
  <c r="F7490" i="1"/>
  <c r="G7489" i="1"/>
  <c r="M7489" i="1" l="1"/>
  <c r="L7490" i="1"/>
  <c r="F7491" i="1"/>
  <c r="G7490" i="1"/>
  <c r="L7491" i="1" l="1"/>
  <c r="M7490" i="1"/>
  <c r="G7491" i="1"/>
  <c r="F7492" i="1"/>
  <c r="G7492" i="1" l="1"/>
  <c r="F7493" i="1"/>
  <c r="M7491" i="1"/>
  <c r="L7492" i="1"/>
  <c r="F7494" i="1" l="1"/>
  <c r="G7493" i="1"/>
  <c r="L7493" i="1"/>
  <c r="M7492" i="1"/>
  <c r="L7494" i="1" l="1"/>
  <c r="M7493" i="1"/>
  <c r="G7494" i="1"/>
  <c r="F7495" i="1"/>
  <c r="F7496" i="1" l="1"/>
  <c r="G7495" i="1"/>
  <c r="M7494" i="1"/>
  <c r="L7495" i="1"/>
  <c r="L7496" i="1" l="1"/>
  <c r="M7495" i="1"/>
  <c r="F7497" i="1"/>
  <c r="G7496" i="1"/>
  <c r="G7497" i="1" l="1"/>
  <c r="F7498" i="1"/>
  <c r="L7497" i="1"/>
  <c r="M7496" i="1"/>
  <c r="F7499" i="1" l="1"/>
  <c r="G7498" i="1"/>
  <c r="L7498" i="1"/>
  <c r="M7497" i="1"/>
  <c r="L7499" i="1" l="1"/>
  <c r="M7498" i="1"/>
  <c r="G7499" i="1"/>
  <c r="F7500" i="1"/>
  <c r="F7501" i="1" l="1"/>
  <c r="G7500" i="1"/>
  <c r="L7500" i="1"/>
  <c r="M7499" i="1"/>
  <c r="L7501" i="1" l="1"/>
  <c r="M7500" i="1"/>
  <c r="F7502" i="1"/>
  <c r="G7501" i="1"/>
  <c r="F7503" i="1" l="1"/>
  <c r="G7502" i="1"/>
  <c r="M7501" i="1"/>
  <c r="L7502" i="1"/>
  <c r="L7503" i="1" l="1"/>
  <c r="M7502" i="1"/>
  <c r="F7504" i="1"/>
  <c r="G7503" i="1"/>
  <c r="G7504" i="1" l="1"/>
  <c r="F7505" i="1"/>
  <c r="M7503" i="1"/>
  <c r="L7504" i="1"/>
  <c r="F7506" i="1" l="1"/>
  <c r="G7505" i="1"/>
  <c r="L7505" i="1"/>
  <c r="M7504" i="1"/>
  <c r="L7506" i="1" l="1"/>
  <c r="M7505" i="1"/>
  <c r="G7506" i="1"/>
  <c r="F7507" i="1"/>
  <c r="F7508" i="1" l="1"/>
  <c r="G7507" i="1"/>
  <c r="M7506" i="1"/>
  <c r="L7507" i="1"/>
  <c r="L7508" i="1" l="1"/>
  <c r="M7507" i="1"/>
  <c r="F7509" i="1"/>
  <c r="G7508" i="1"/>
  <c r="G7509" i="1" l="1"/>
  <c r="F7510" i="1"/>
  <c r="M7508" i="1"/>
  <c r="L7509" i="1"/>
  <c r="F7511" i="1" l="1"/>
  <c r="G7510" i="1"/>
  <c r="L7510" i="1"/>
  <c r="M7509" i="1"/>
  <c r="L7511" i="1" l="1"/>
  <c r="M7510" i="1"/>
  <c r="G7511" i="1"/>
  <c r="F7512" i="1"/>
  <c r="F7513" i="1" l="1"/>
  <c r="G7512" i="1"/>
  <c r="L7512" i="1"/>
  <c r="M7511" i="1"/>
  <c r="L7513" i="1" l="1"/>
  <c r="M7512" i="1"/>
  <c r="F7514" i="1"/>
  <c r="G7513" i="1"/>
  <c r="F7515" i="1" l="1"/>
  <c r="G7514" i="1"/>
  <c r="M7513" i="1"/>
  <c r="L7514" i="1"/>
  <c r="L7515" i="1" l="1"/>
  <c r="M7514" i="1"/>
  <c r="F7516" i="1"/>
  <c r="G7515" i="1"/>
  <c r="G7516" i="1" l="1"/>
  <c r="F7517" i="1"/>
  <c r="M7515" i="1"/>
  <c r="L7516" i="1"/>
  <c r="F7518" i="1" l="1"/>
  <c r="G7517" i="1"/>
  <c r="L7517" i="1"/>
  <c r="M7516" i="1"/>
  <c r="L7518" i="1" l="1"/>
  <c r="M7517" i="1"/>
  <c r="G7518" i="1"/>
  <c r="F7519" i="1"/>
  <c r="F7520" i="1" l="1"/>
  <c r="G7519" i="1"/>
  <c r="M7518" i="1"/>
  <c r="L7519" i="1"/>
  <c r="L7520" i="1" l="1"/>
  <c r="M7519" i="1"/>
  <c r="F7521" i="1"/>
  <c r="G7520" i="1"/>
  <c r="G7521" i="1" l="1"/>
  <c r="F7522" i="1"/>
  <c r="M7520" i="1"/>
  <c r="L7521" i="1"/>
  <c r="F7523" i="1" l="1"/>
  <c r="G7522" i="1"/>
  <c r="L7522" i="1"/>
  <c r="M7521" i="1"/>
  <c r="L7523" i="1" l="1"/>
  <c r="M7522" i="1"/>
  <c r="G7523" i="1"/>
  <c r="F7524" i="1"/>
  <c r="F7525" i="1" l="1"/>
  <c r="G7524" i="1"/>
  <c r="L7524" i="1"/>
  <c r="M7523" i="1"/>
  <c r="L7525" i="1" l="1"/>
  <c r="M7524" i="1"/>
  <c r="F7526" i="1"/>
  <c r="G7525" i="1"/>
  <c r="F7527" i="1" l="1"/>
  <c r="G7526" i="1"/>
  <c r="M7525" i="1"/>
  <c r="L7526" i="1"/>
  <c r="L7527" i="1" l="1"/>
  <c r="M7526" i="1"/>
  <c r="F7528" i="1"/>
  <c r="G7527" i="1"/>
  <c r="G7528" i="1" l="1"/>
  <c r="F7529" i="1"/>
  <c r="M7527" i="1"/>
  <c r="L7528" i="1"/>
  <c r="F7530" i="1" l="1"/>
  <c r="G7529" i="1"/>
  <c r="L7529" i="1"/>
  <c r="M7528" i="1"/>
  <c r="L7530" i="1" l="1"/>
  <c r="M7529" i="1"/>
  <c r="G7530" i="1"/>
  <c r="F7531" i="1"/>
  <c r="F7532" i="1" l="1"/>
  <c r="G7531" i="1"/>
  <c r="M7530" i="1"/>
  <c r="L7531" i="1"/>
  <c r="L7532" i="1" l="1"/>
  <c r="M7531" i="1"/>
  <c r="F7533" i="1"/>
  <c r="G7532" i="1"/>
  <c r="G7533" i="1" l="1"/>
  <c r="F7534" i="1"/>
  <c r="M7532" i="1"/>
  <c r="L7533" i="1"/>
  <c r="F7535" i="1" l="1"/>
  <c r="G7534" i="1"/>
  <c r="L7534" i="1"/>
  <c r="M7533" i="1"/>
  <c r="L7535" i="1" l="1"/>
  <c r="M7534" i="1"/>
  <c r="G7535" i="1"/>
  <c r="F7536" i="1"/>
  <c r="F7537" i="1" l="1"/>
  <c r="G7536" i="1"/>
  <c r="L7536" i="1"/>
  <c r="M7535" i="1"/>
  <c r="L7537" i="1" l="1"/>
  <c r="M7536" i="1"/>
  <c r="F7538" i="1"/>
  <c r="G7537" i="1"/>
  <c r="F7539" i="1" l="1"/>
  <c r="G7538" i="1"/>
  <c r="M7537" i="1"/>
  <c r="L7538" i="1"/>
  <c r="L7539" i="1" l="1"/>
  <c r="M7538" i="1"/>
  <c r="F7540" i="1"/>
  <c r="G7539" i="1"/>
  <c r="G7540" i="1" l="1"/>
  <c r="F7541" i="1"/>
  <c r="M7539" i="1"/>
  <c r="L7540" i="1"/>
  <c r="F7542" i="1" l="1"/>
  <c r="G7541" i="1"/>
  <c r="L7541" i="1"/>
  <c r="M7540" i="1"/>
  <c r="L7542" i="1" l="1"/>
  <c r="M7541" i="1"/>
  <c r="G7542" i="1"/>
  <c r="F7543" i="1"/>
  <c r="F7544" i="1" l="1"/>
  <c r="G7543" i="1"/>
  <c r="M7542" i="1"/>
  <c r="L7543" i="1"/>
  <c r="L7544" i="1" l="1"/>
  <c r="M7543" i="1"/>
  <c r="F7545" i="1"/>
  <c r="G7544" i="1"/>
  <c r="G7545" i="1" l="1"/>
  <c r="F7546" i="1"/>
  <c r="M7544" i="1"/>
  <c r="L7545" i="1"/>
  <c r="F7547" i="1" l="1"/>
  <c r="G7546" i="1"/>
  <c r="L7546" i="1"/>
  <c r="M7545" i="1"/>
  <c r="L7547" i="1" l="1"/>
  <c r="M7546" i="1"/>
  <c r="G7547" i="1"/>
  <c r="F7548" i="1"/>
  <c r="F7549" i="1" l="1"/>
  <c r="G7548" i="1"/>
  <c r="L7548" i="1"/>
  <c r="M7547" i="1"/>
  <c r="L7549" i="1" l="1"/>
  <c r="M7548" i="1"/>
  <c r="F7550" i="1"/>
  <c r="G7549" i="1"/>
  <c r="F7551" i="1" l="1"/>
  <c r="G7550" i="1"/>
  <c r="M7549" i="1"/>
  <c r="L7550" i="1"/>
  <c r="L7551" i="1" l="1"/>
  <c r="M7550" i="1"/>
  <c r="F7552" i="1"/>
  <c r="G7551" i="1"/>
  <c r="G7552" i="1" l="1"/>
  <c r="F7553" i="1"/>
  <c r="M7551" i="1"/>
  <c r="L7552" i="1"/>
  <c r="F7554" i="1" l="1"/>
  <c r="G7553" i="1"/>
  <c r="L7553" i="1"/>
  <c r="M7552" i="1"/>
  <c r="L7554" i="1" l="1"/>
  <c r="M7553" i="1"/>
  <c r="G7554" i="1"/>
  <c r="F7555" i="1"/>
  <c r="F7556" i="1" l="1"/>
  <c r="G7555" i="1"/>
  <c r="M7554" i="1"/>
  <c r="L7555" i="1"/>
  <c r="L7556" i="1" l="1"/>
  <c r="M7555" i="1"/>
  <c r="F7557" i="1"/>
  <c r="G7556" i="1"/>
  <c r="G7557" i="1" l="1"/>
  <c r="F7558" i="1"/>
  <c r="M7556" i="1"/>
  <c r="L7557" i="1"/>
  <c r="F7559" i="1" l="1"/>
  <c r="G7558" i="1"/>
  <c r="L7558" i="1"/>
  <c r="M7557" i="1"/>
  <c r="L7559" i="1" l="1"/>
  <c r="M7558" i="1"/>
  <c r="G7559" i="1"/>
  <c r="F7560" i="1"/>
  <c r="F7561" i="1" l="1"/>
  <c r="G7560" i="1"/>
  <c r="L7560" i="1"/>
  <c r="M7559" i="1"/>
  <c r="L7561" i="1" l="1"/>
  <c r="M7560" i="1"/>
  <c r="F7562" i="1"/>
  <c r="G7561" i="1"/>
  <c r="F7563" i="1" l="1"/>
  <c r="G7562" i="1"/>
  <c r="M7561" i="1"/>
  <c r="L7562" i="1"/>
  <c r="L7563" i="1" l="1"/>
  <c r="M7562" i="1"/>
  <c r="F7564" i="1"/>
  <c r="G7563" i="1"/>
  <c r="G7564" i="1" l="1"/>
  <c r="F7565" i="1"/>
  <c r="M7563" i="1"/>
  <c r="L7564" i="1"/>
  <c r="F7566" i="1" l="1"/>
  <c r="G7565" i="1"/>
  <c r="L7565" i="1"/>
  <c r="M7564" i="1"/>
  <c r="L7566" i="1" l="1"/>
  <c r="M7565" i="1"/>
  <c r="G7566" i="1"/>
  <c r="F7567" i="1"/>
  <c r="F7568" i="1" l="1"/>
  <c r="G7567" i="1"/>
  <c r="M7566" i="1"/>
  <c r="L7567" i="1"/>
  <c r="L7568" i="1" l="1"/>
  <c r="M7567" i="1"/>
  <c r="F7569" i="1"/>
  <c r="G7568" i="1"/>
  <c r="G7569" i="1" l="1"/>
  <c r="F7570" i="1"/>
  <c r="M7568" i="1"/>
  <c r="L7569" i="1"/>
  <c r="F7571" i="1" l="1"/>
  <c r="G7570" i="1"/>
  <c r="L7570" i="1"/>
  <c r="M7569" i="1"/>
  <c r="L7571" i="1" l="1"/>
  <c r="M7570" i="1"/>
  <c r="G7571" i="1"/>
  <c r="F7572" i="1"/>
  <c r="F7573" i="1" l="1"/>
  <c r="G7572" i="1"/>
  <c r="L7572" i="1"/>
  <c r="M7571" i="1"/>
  <c r="L7573" i="1" l="1"/>
  <c r="M7572" i="1"/>
  <c r="F7574" i="1"/>
  <c r="G7573" i="1"/>
  <c r="F7575" i="1" l="1"/>
  <c r="G7574" i="1"/>
  <c r="M7573" i="1"/>
  <c r="L7574" i="1"/>
  <c r="L7575" i="1" l="1"/>
  <c r="M7574" i="1"/>
  <c r="F7576" i="1"/>
  <c r="G7575" i="1"/>
  <c r="G7576" i="1" l="1"/>
  <c r="F7577" i="1"/>
  <c r="M7575" i="1"/>
  <c r="L7576" i="1"/>
  <c r="F7578" i="1" l="1"/>
  <c r="G7577" i="1"/>
  <c r="L7577" i="1"/>
  <c r="M7576" i="1"/>
  <c r="L7578" i="1" l="1"/>
  <c r="M7577" i="1"/>
  <c r="G7578" i="1"/>
  <c r="F7579" i="1"/>
  <c r="F7580" i="1" l="1"/>
  <c r="G7579" i="1"/>
  <c r="M7578" i="1"/>
  <c r="L7579" i="1"/>
  <c r="L7580" i="1" l="1"/>
  <c r="M7579" i="1"/>
  <c r="F7581" i="1"/>
  <c r="G7580" i="1"/>
  <c r="G7581" i="1" l="1"/>
  <c r="F7582" i="1"/>
  <c r="M7580" i="1"/>
  <c r="L7581" i="1"/>
  <c r="F7583" i="1" l="1"/>
  <c r="G7582" i="1"/>
  <c r="L7582" i="1"/>
  <c r="M7581" i="1"/>
  <c r="L7583" i="1" l="1"/>
  <c r="M7582" i="1"/>
  <c r="G7583" i="1"/>
  <c r="F7584" i="1"/>
  <c r="F7585" i="1" l="1"/>
  <c r="G7584" i="1"/>
  <c r="L7584" i="1"/>
  <c r="M7583" i="1"/>
  <c r="L7585" i="1" l="1"/>
  <c r="M7584" i="1"/>
  <c r="F7586" i="1"/>
  <c r="G7585" i="1"/>
  <c r="F7587" i="1" l="1"/>
  <c r="G7586" i="1"/>
  <c r="M7585" i="1"/>
  <c r="L7586" i="1"/>
  <c r="L7587" i="1" l="1"/>
  <c r="M7586" i="1"/>
  <c r="F7588" i="1"/>
  <c r="G7587" i="1"/>
  <c r="G7588" i="1" l="1"/>
  <c r="F7589" i="1"/>
  <c r="M7587" i="1"/>
  <c r="L7588" i="1"/>
  <c r="F7590" i="1" l="1"/>
  <c r="G7589" i="1"/>
  <c r="L7589" i="1"/>
  <c r="M7588" i="1"/>
  <c r="L7590" i="1" l="1"/>
  <c r="M7589" i="1"/>
  <c r="G7590" i="1"/>
  <c r="F7591" i="1"/>
  <c r="F7592" i="1" l="1"/>
  <c r="G7591" i="1"/>
  <c r="M7590" i="1"/>
  <c r="L7591" i="1"/>
  <c r="L7592" i="1" l="1"/>
  <c r="M7591" i="1"/>
  <c r="F7593" i="1"/>
  <c r="G7592" i="1"/>
  <c r="G7593" i="1" l="1"/>
  <c r="F7594" i="1"/>
  <c r="M7592" i="1"/>
  <c r="L7593" i="1"/>
  <c r="F7595" i="1" l="1"/>
  <c r="G7594" i="1"/>
  <c r="L7594" i="1"/>
  <c r="M7593" i="1"/>
  <c r="L7595" i="1" l="1"/>
  <c r="M7594" i="1"/>
  <c r="G7595" i="1"/>
  <c r="F7596" i="1"/>
  <c r="F7597" i="1" l="1"/>
  <c r="G7596" i="1"/>
  <c r="L7596" i="1"/>
  <c r="M7595" i="1"/>
  <c r="L7597" i="1" l="1"/>
  <c r="M7596" i="1"/>
  <c r="F7598" i="1"/>
  <c r="G7597" i="1"/>
  <c r="F7599" i="1" l="1"/>
  <c r="G7598" i="1"/>
  <c r="M7597" i="1"/>
  <c r="L7598" i="1"/>
  <c r="L7599" i="1" l="1"/>
  <c r="M7598" i="1"/>
  <c r="F7600" i="1"/>
  <c r="G7599" i="1"/>
  <c r="G7600" i="1" l="1"/>
  <c r="F7601" i="1"/>
  <c r="M7599" i="1"/>
  <c r="L7600" i="1"/>
  <c r="L7601" i="1" l="1"/>
  <c r="M7600" i="1"/>
  <c r="F7602" i="1"/>
  <c r="G7601" i="1"/>
  <c r="G7602" i="1" l="1"/>
  <c r="F7603" i="1"/>
  <c r="L7602" i="1"/>
  <c r="M7601" i="1"/>
  <c r="F7604" i="1" l="1"/>
  <c r="G7603" i="1"/>
  <c r="M7602" i="1"/>
  <c r="L7603" i="1"/>
  <c r="L7604" i="1" l="1"/>
  <c r="M7603" i="1"/>
  <c r="F7605" i="1"/>
  <c r="G7604" i="1"/>
  <c r="G7605" i="1" l="1"/>
  <c r="F7606" i="1"/>
  <c r="M7604" i="1"/>
  <c r="L7605" i="1"/>
  <c r="F7607" i="1" l="1"/>
  <c r="G7606" i="1"/>
  <c r="L7606" i="1"/>
  <c r="M7605" i="1"/>
  <c r="L7607" i="1" l="1"/>
  <c r="M7606" i="1"/>
  <c r="G7607" i="1"/>
  <c r="F7608" i="1"/>
  <c r="F7609" i="1" l="1"/>
  <c r="G7608" i="1"/>
  <c r="L7608" i="1"/>
  <c r="M7607" i="1"/>
  <c r="L7609" i="1" l="1"/>
  <c r="M7608" i="1"/>
  <c r="F7610" i="1"/>
  <c r="G7609" i="1"/>
  <c r="F7611" i="1" l="1"/>
  <c r="G7610" i="1"/>
  <c r="M7609" i="1"/>
  <c r="L7610" i="1"/>
  <c r="L7611" i="1" l="1"/>
  <c r="M7610" i="1"/>
  <c r="F7612" i="1"/>
  <c r="G7611" i="1"/>
  <c r="G7612" i="1" l="1"/>
  <c r="F7613" i="1"/>
  <c r="M7611" i="1"/>
  <c r="L7612" i="1"/>
  <c r="F7614" i="1" l="1"/>
  <c r="G7613" i="1"/>
  <c r="L7613" i="1"/>
  <c r="M7612" i="1"/>
  <c r="L7614" i="1" l="1"/>
  <c r="M7613" i="1"/>
  <c r="G7614" i="1"/>
  <c r="F7615" i="1"/>
  <c r="F7616" i="1" l="1"/>
  <c r="G7615" i="1"/>
  <c r="M7614" i="1"/>
  <c r="L7615" i="1"/>
  <c r="L7616" i="1" l="1"/>
  <c r="M7615" i="1"/>
  <c r="F7617" i="1"/>
  <c r="G7616" i="1"/>
  <c r="G7617" i="1" l="1"/>
  <c r="F7618" i="1"/>
  <c r="M7616" i="1"/>
  <c r="L7617" i="1"/>
  <c r="F7619" i="1" l="1"/>
  <c r="G7618" i="1"/>
  <c r="L7618" i="1"/>
  <c r="M7617" i="1"/>
  <c r="L7619" i="1" l="1"/>
  <c r="M7618" i="1"/>
  <c r="G7619" i="1"/>
  <c r="F7620" i="1"/>
  <c r="F7621" i="1" l="1"/>
  <c r="G7620" i="1"/>
  <c r="L7620" i="1"/>
  <c r="M7619" i="1"/>
  <c r="L7621" i="1" l="1"/>
  <c r="M7620" i="1"/>
  <c r="F7622" i="1"/>
  <c r="G7621" i="1"/>
  <c r="F7623" i="1" l="1"/>
  <c r="G7622" i="1"/>
  <c r="M7621" i="1"/>
  <c r="L7622" i="1"/>
  <c r="L7623" i="1" l="1"/>
  <c r="M7622" i="1"/>
  <c r="F7624" i="1"/>
  <c r="G7623" i="1"/>
  <c r="G7624" i="1" l="1"/>
  <c r="F7625" i="1"/>
  <c r="M7623" i="1"/>
  <c r="L7624" i="1"/>
  <c r="F7626" i="1" l="1"/>
  <c r="G7625" i="1"/>
  <c r="L7625" i="1"/>
  <c r="M7624" i="1"/>
  <c r="L7626" i="1" l="1"/>
  <c r="M7625" i="1"/>
  <c r="G7626" i="1"/>
  <c r="F7627" i="1"/>
  <c r="F7628" i="1" l="1"/>
  <c r="G7627" i="1"/>
  <c r="M7626" i="1"/>
  <c r="L7627" i="1"/>
  <c r="L7628" i="1" l="1"/>
  <c r="M7627" i="1"/>
  <c r="F7629" i="1"/>
  <c r="G7628" i="1"/>
  <c r="G7629" i="1" l="1"/>
  <c r="F7630" i="1"/>
  <c r="M7628" i="1"/>
  <c r="L7629" i="1"/>
  <c r="F7631" i="1" l="1"/>
  <c r="G7630" i="1"/>
  <c r="L7630" i="1"/>
  <c r="M7629" i="1"/>
  <c r="L7631" i="1" l="1"/>
  <c r="M7630" i="1"/>
  <c r="G7631" i="1"/>
  <c r="F7632" i="1"/>
  <c r="F7633" i="1" l="1"/>
  <c r="G7632" i="1"/>
  <c r="L7632" i="1"/>
  <c r="M7631" i="1"/>
  <c r="L7633" i="1" l="1"/>
  <c r="M7632" i="1"/>
  <c r="F7634" i="1"/>
  <c r="G7633" i="1"/>
  <c r="F7635" i="1" l="1"/>
  <c r="G7634" i="1"/>
  <c r="M7633" i="1"/>
  <c r="L7634" i="1"/>
  <c r="L7635" i="1" l="1"/>
  <c r="M7634" i="1"/>
  <c r="F7636" i="1"/>
  <c r="G7635" i="1"/>
  <c r="G7636" i="1" l="1"/>
  <c r="F7637" i="1"/>
  <c r="M7635" i="1"/>
  <c r="L7636" i="1"/>
  <c r="F7638" i="1" l="1"/>
  <c r="G7637" i="1"/>
  <c r="L7637" i="1"/>
  <c r="M7636" i="1"/>
  <c r="L7638" i="1" l="1"/>
  <c r="M7637" i="1"/>
  <c r="G7638" i="1"/>
  <c r="F7639" i="1"/>
  <c r="F7640" i="1" l="1"/>
  <c r="G7639" i="1"/>
  <c r="M7638" i="1"/>
  <c r="L7639" i="1"/>
  <c r="L7640" i="1" l="1"/>
  <c r="M7639" i="1"/>
  <c r="F7641" i="1"/>
  <c r="G7640" i="1"/>
  <c r="G7641" i="1" l="1"/>
  <c r="F7642" i="1"/>
  <c r="M7640" i="1"/>
  <c r="L7641" i="1"/>
  <c r="F7643" i="1" l="1"/>
  <c r="G7642" i="1"/>
  <c r="L7642" i="1"/>
  <c r="M7641" i="1"/>
  <c r="L7643" i="1" l="1"/>
  <c r="M7642" i="1"/>
  <c r="G7643" i="1"/>
  <c r="F7644" i="1"/>
  <c r="F7645" i="1" l="1"/>
  <c r="G7644" i="1"/>
  <c r="L7644" i="1"/>
  <c r="M7643" i="1"/>
  <c r="L7645" i="1" l="1"/>
  <c r="M7644" i="1"/>
  <c r="F7646" i="1"/>
  <c r="G7645" i="1"/>
  <c r="F7647" i="1" l="1"/>
  <c r="G7646" i="1"/>
  <c r="M7645" i="1"/>
  <c r="L7646" i="1"/>
  <c r="L7647" i="1" l="1"/>
  <c r="M7646" i="1"/>
  <c r="F7648" i="1"/>
  <c r="G7647" i="1"/>
  <c r="G7648" i="1" l="1"/>
  <c r="F7649" i="1"/>
  <c r="M7647" i="1"/>
  <c r="L7648" i="1"/>
  <c r="F7650" i="1" l="1"/>
  <c r="G7649" i="1"/>
  <c r="L7649" i="1"/>
  <c r="M7648" i="1"/>
  <c r="L7650" i="1" l="1"/>
  <c r="M7649" i="1"/>
  <c r="G7650" i="1"/>
  <c r="F7651" i="1"/>
  <c r="F7652" i="1" l="1"/>
  <c r="G7651" i="1"/>
  <c r="M7650" i="1"/>
  <c r="L7651" i="1"/>
  <c r="L7652" i="1" l="1"/>
  <c r="M7651" i="1"/>
  <c r="F7653" i="1"/>
  <c r="G7652" i="1"/>
  <c r="G7653" i="1" l="1"/>
  <c r="F7654" i="1"/>
  <c r="M7652" i="1"/>
  <c r="L7653" i="1"/>
  <c r="F7655" i="1" l="1"/>
  <c r="G7654" i="1"/>
  <c r="L7654" i="1"/>
  <c r="M7653" i="1"/>
  <c r="L7655" i="1" l="1"/>
  <c r="M7654" i="1"/>
  <c r="G7655" i="1"/>
  <c r="F7656" i="1"/>
  <c r="F7657" i="1" l="1"/>
  <c r="G7656" i="1"/>
  <c r="L7656" i="1"/>
  <c r="M7655" i="1"/>
  <c r="L7657" i="1" l="1"/>
  <c r="M7656" i="1"/>
  <c r="F7658" i="1"/>
  <c r="G7657" i="1"/>
  <c r="F7659" i="1" l="1"/>
  <c r="G7658" i="1"/>
  <c r="M7657" i="1"/>
  <c r="L7658" i="1"/>
  <c r="L7659" i="1" l="1"/>
  <c r="M7658" i="1"/>
  <c r="F7660" i="1"/>
  <c r="G7659" i="1"/>
  <c r="G7660" i="1" l="1"/>
  <c r="F7661" i="1"/>
  <c r="M7659" i="1"/>
  <c r="L7660" i="1"/>
  <c r="F7662" i="1" l="1"/>
  <c r="G7661" i="1"/>
  <c r="L7661" i="1"/>
  <c r="M7660" i="1"/>
  <c r="L7662" i="1" l="1"/>
  <c r="M7661" i="1"/>
  <c r="G7662" i="1"/>
  <c r="F7663" i="1"/>
  <c r="F7664" i="1" l="1"/>
  <c r="G7663" i="1"/>
  <c r="M7662" i="1"/>
  <c r="L7663" i="1"/>
  <c r="L7664" i="1" l="1"/>
  <c r="M7663" i="1"/>
  <c r="F7665" i="1"/>
  <c r="G7664" i="1"/>
  <c r="G7665" i="1" l="1"/>
  <c r="F7666" i="1"/>
  <c r="M7664" i="1"/>
  <c r="L7665" i="1"/>
  <c r="F7667" i="1" l="1"/>
  <c r="G7666" i="1"/>
  <c r="L7666" i="1"/>
  <c r="M7665" i="1"/>
  <c r="L7667" i="1" l="1"/>
  <c r="M7666" i="1"/>
  <c r="G7667" i="1"/>
  <c r="F7668" i="1"/>
  <c r="F7669" i="1" l="1"/>
  <c r="G7668" i="1"/>
  <c r="L7668" i="1"/>
  <c r="M7667" i="1"/>
  <c r="L7669" i="1" l="1"/>
  <c r="M7668" i="1"/>
  <c r="F7670" i="1"/>
  <c r="G7669" i="1"/>
  <c r="F7671" i="1" l="1"/>
  <c r="G7670" i="1"/>
  <c r="M7669" i="1"/>
  <c r="L7670" i="1"/>
  <c r="L7671" i="1" l="1"/>
  <c r="M7670" i="1"/>
  <c r="F7672" i="1"/>
  <c r="G7671" i="1"/>
  <c r="G7672" i="1" l="1"/>
  <c r="F7673" i="1"/>
  <c r="M7671" i="1"/>
  <c r="L7672" i="1"/>
  <c r="F7674" i="1" l="1"/>
  <c r="G7673" i="1"/>
  <c r="L7673" i="1"/>
  <c r="M7672" i="1"/>
  <c r="L7674" i="1" l="1"/>
  <c r="M7673" i="1"/>
  <c r="G7674" i="1"/>
  <c r="F7675" i="1"/>
  <c r="F7676" i="1" l="1"/>
  <c r="G7675" i="1"/>
  <c r="M7674" i="1"/>
  <c r="L7675" i="1"/>
  <c r="L7676" i="1" l="1"/>
  <c r="M7675" i="1"/>
  <c r="F7677" i="1"/>
  <c r="G7676" i="1"/>
  <c r="G7677" i="1" l="1"/>
  <c r="F7678" i="1"/>
  <c r="M7676" i="1"/>
  <c r="L7677" i="1"/>
  <c r="F7679" i="1" l="1"/>
  <c r="G7678" i="1"/>
  <c r="L7678" i="1"/>
  <c r="M7677" i="1"/>
  <c r="L7679" i="1" l="1"/>
  <c r="M7678" i="1"/>
  <c r="G7679" i="1"/>
  <c r="F7680" i="1"/>
  <c r="F7681" i="1" l="1"/>
  <c r="G7680" i="1"/>
  <c r="L7680" i="1"/>
  <c r="M7679" i="1"/>
  <c r="L7681" i="1" l="1"/>
  <c r="M7680" i="1"/>
  <c r="F7682" i="1"/>
  <c r="G7681" i="1"/>
  <c r="F7683" i="1" l="1"/>
  <c r="G7682" i="1"/>
  <c r="M7681" i="1"/>
  <c r="L7682" i="1"/>
  <c r="L7683" i="1" l="1"/>
  <c r="M7682" i="1"/>
  <c r="F7684" i="1"/>
  <c r="G7683" i="1"/>
  <c r="G7684" i="1" l="1"/>
  <c r="F7685" i="1"/>
  <c r="M7683" i="1"/>
  <c r="L7684" i="1"/>
  <c r="F7686" i="1" l="1"/>
  <c r="G7685" i="1"/>
  <c r="L7685" i="1"/>
  <c r="M7684" i="1"/>
  <c r="L7686" i="1" l="1"/>
  <c r="M7685" i="1"/>
  <c r="G7686" i="1"/>
  <c r="F7687" i="1"/>
  <c r="F7688" i="1" l="1"/>
  <c r="G7687" i="1"/>
  <c r="M7686" i="1"/>
  <c r="L7687" i="1"/>
  <c r="L7688" i="1" l="1"/>
  <c r="M7687" i="1"/>
  <c r="F7689" i="1"/>
  <c r="G7688" i="1"/>
  <c r="G7689" i="1" l="1"/>
  <c r="F7690" i="1"/>
  <c r="M7688" i="1"/>
  <c r="L7689" i="1"/>
  <c r="F7691" i="1" l="1"/>
  <c r="G7690" i="1"/>
  <c r="L7690" i="1"/>
  <c r="M7689" i="1"/>
  <c r="L7691" i="1" l="1"/>
  <c r="M7690" i="1"/>
  <c r="G7691" i="1"/>
  <c r="F7692" i="1"/>
  <c r="F7693" i="1" l="1"/>
  <c r="G7692" i="1"/>
  <c r="L7692" i="1"/>
  <c r="M7691" i="1"/>
  <c r="L7693" i="1" l="1"/>
  <c r="M7692" i="1"/>
  <c r="F7694" i="1"/>
  <c r="G7693" i="1"/>
  <c r="F7695" i="1" l="1"/>
  <c r="G7694" i="1"/>
  <c r="M7693" i="1"/>
  <c r="L7694" i="1"/>
  <c r="L7695" i="1" l="1"/>
  <c r="M7694" i="1"/>
  <c r="F7696" i="1"/>
  <c r="G7695" i="1"/>
  <c r="G7696" i="1" l="1"/>
  <c r="F7697" i="1"/>
  <c r="M7695" i="1"/>
  <c r="L7696" i="1"/>
  <c r="F7698" i="1" l="1"/>
  <c r="G7697" i="1"/>
  <c r="L7697" i="1"/>
  <c r="M7696" i="1"/>
  <c r="L7698" i="1" l="1"/>
  <c r="M7697" i="1"/>
  <c r="G7698" i="1"/>
  <c r="F7699" i="1"/>
  <c r="F7700" i="1" l="1"/>
  <c r="G7699" i="1"/>
  <c r="M7698" i="1"/>
  <c r="L7699" i="1"/>
  <c r="L7700" i="1" l="1"/>
  <c r="M7699" i="1"/>
  <c r="F7701" i="1"/>
  <c r="G7700" i="1"/>
  <c r="G7701" i="1" l="1"/>
  <c r="F7702" i="1"/>
  <c r="M7700" i="1"/>
  <c r="L7701" i="1"/>
  <c r="F7703" i="1" l="1"/>
  <c r="G7702" i="1"/>
  <c r="L7702" i="1"/>
  <c r="M7701" i="1"/>
  <c r="L7703" i="1" l="1"/>
  <c r="M7702" i="1"/>
  <c r="G7703" i="1"/>
  <c r="F7704" i="1"/>
  <c r="F7705" i="1" l="1"/>
  <c r="G7704" i="1"/>
  <c r="L7704" i="1"/>
  <c r="M7703" i="1"/>
  <c r="L7705" i="1" l="1"/>
  <c r="M7704" i="1"/>
  <c r="F7706" i="1"/>
  <c r="G7705" i="1"/>
  <c r="F7707" i="1" l="1"/>
  <c r="G7706" i="1"/>
  <c r="M7705" i="1"/>
  <c r="L7706" i="1"/>
  <c r="L7707" i="1" l="1"/>
  <c r="M7706" i="1"/>
  <c r="F7708" i="1"/>
  <c r="G7707" i="1"/>
  <c r="G7708" i="1" l="1"/>
  <c r="F7709" i="1"/>
  <c r="M7707" i="1"/>
  <c r="L7708" i="1"/>
  <c r="F7710" i="1" l="1"/>
  <c r="G7709" i="1"/>
  <c r="L7709" i="1"/>
  <c r="M7708" i="1"/>
  <c r="L7710" i="1" l="1"/>
  <c r="M7709" i="1"/>
  <c r="G7710" i="1"/>
  <c r="F7711" i="1"/>
  <c r="F7712" i="1" l="1"/>
  <c r="G7711" i="1"/>
  <c r="M7710" i="1"/>
  <c r="L7711" i="1"/>
  <c r="L7712" i="1" l="1"/>
  <c r="M7711" i="1"/>
  <c r="F7713" i="1"/>
  <c r="G7712" i="1"/>
  <c r="G7713" i="1" l="1"/>
  <c r="F7714" i="1"/>
  <c r="M7712" i="1"/>
  <c r="L7713" i="1"/>
  <c r="F7715" i="1" l="1"/>
  <c r="G7714" i="1"/>
  <c r="L7714" i="1"/>
  <c r="M7713" i="1"/>
  <c r="L7715" i="1" l="1"/>
  <c r="M7714" i="1"/>
  <c r="G7715" i="1"/>
  <c r="F7716" i="1"/>
  <c r="F7717" i="1" l="1"/>
  <c r="G7716" i="1"/>
  <c r="L7716" i="1"/>
  <c r="M7715" i="1"/>
  <c r="L7717" i="1" l="1"/>
  <c r="M7716" i="1"/>
  <c r="F7718" i="1"/>
  <c r="G7717" i="1"/>
  <c r="F7719" i="1" l="1"/>
  <c r="G7718" i="1"/>
  <c r="M7717" i="1"/>
  <c r="L7718" i="1"/>
  <c r="L7719" i="1" l="1"/>
  <c r="M7718" i="1"/>
  <c r="F7720" i="1"/>
  <c r="G7719" i="1"/>
  <c r="G7720" i="1" l="1"/>
  <c r="F7721" i="1"/>
  <c r="M7719" i="1"/>
  <c r="L7720" i="1"/>
  <c r="L7721" i="1" l="1"/>
  <c r="M7720" i="1"/>
  <c r="F7722" i="1"/>
  <c r="G7721" i="1"/>
  <c r="G7722" i="1" l="1"/>
  <c r="F7723" i="1"/>
  <c r="L7722" i="1"/>
  <c r="M7721" i="1"/>
  <c r="F7724" i="1" l="1"/>
  <c r="G7723" i="1"/>
  <c r="M7722" i="1"/>
  <c r="L7723" i="1"/>
  <c r="L7724" i="1" l="1"/>
  <c r="M7723" i="1"/>
  <c r="F7725" i="1"/>
  <c r="G7724" i="1"/>
  <c r="G7725" i="1" l="1"/>
  <c r="F7726" i="1"/>
  <c r="M7724" i="1"/>
  <c r="L7725" i="1"/>
  <c r="F7727" i="1" l="1"/>
  <c r="G7726" i="1"/>
  <c r="L7726" i="1"/>
  <c r="M7725" i="1"/>
  <c r="L7727" i="1" l="1"/>
  <c r="M7726" i="1"/>
  <c r="G7727" i="1"/>
  <c r="F7728" i="1"/>
  <c r="F7729" i="1" l="1"/>
  <c r="G7728" i="1"/>
  <c r="L7728" i="1"/>
  <c r="M7727" i="1"/>
  <c r="L7729" i="1" l="1"/>
  <c r="M7728" i="1"/>
  <c r="F7730" i="1"/>
  <c r="G7729" i="1"/>
  <c r="F7731" i="1" l="1"/>
  <c r="G7730" i="1"/>
  <c r="M7729" i="1"/>
  <c r="L7730" i="1"/>
  <c r="L7731" i="1" l="1"/>
  <c r="M7730" i="1"/>
  <c r="F7732" i="1"/>
  <c r="G7731" i="1"/>
  <c r="G7732" i="1" l="1"/>
  <c r="F7733" i="1"/>
  <c r="M7731" i="1"/>
  <c r="L7732" i="1"/>
  <c r="F7734" i="1" l="1"/>
  <c r="G7733" i="1"/>
  <c r="L7733" i="1"/>
  <c r="M7732" i="1"/>
  <c r="L7734" i="1" l="1"/>
  <c r="M7733" i="1"/>
  <c r="G7734" i="1"/>
  <c r="F7735" i="1"/>
  <c r="F7736" i="1" l="1"/>
  <c r="G7735" i="1"/>
  <c r="M7734" i="1"/>
  <c r="L7735" i="1"/>
  <c r="L7736" i="1" l="1"/>
  <c r="M7735" i="1"/>
  <c r="F7737" i="1"/>
  <c r="G7736" i="1"/>
  <c r="G7737" i="1" l="1"/>
  <c r="F7738" i="1"/>
  <c r="M7736" i="1"/>
  <c r="L7737" i="1"/>
  <c r="F7739" i="1" l="1"/>
  <c r="G7738" i="1"/>
  <c r="L7738" i="1"/>
  <c r="M7737" i="1"/>
  <c r="L7739" i="1" l="1"/>
  <c r="M7738" i="1"/>
  <c r="G7739" i="1"/>
  <c r="F7740" i="1"/>
  <c r="F7741" i="1" l="1"/>
  <c r="G7740" i="1"/>
  <c r="L7740" i="1"/>
  <c r="M7739" i="1"/>
  <c r="L7741" i="1" l="1"/>
  <c r="M7740" i="1"/>
  <c r="F7742" i="1"/>
  <c r="G7741" i="1"/>
  <c r="F7743" i="1" l="1"/>
  <c r="G7742" i="1"/>
  <c r="M7741" i="1"/>
  <c r="L7742" i="1"/>
  <c r="L7743" i="1" l="1"/>
  <c r="M7742" i="1"/>
  <c r="F7744" i="1"/>
  <c r="G7743" i="1"/>
  <c r="G7744" i="1" l="1"/>
  <c r="F7745" i="1"/>
  <c r="M7743" i="1"/>
  <c r="L7744" i="1"/>
  <c r="F7746" i="1" l="1"/>
  <c r="G7745" i="1"/>
  <c r="L7745" i="1"/>
  <c r="M7744" i="1"/>
  <c r="L7746" i="1" l="1"/>
  <c r="M7745" i="1"/>
  <c r="G7746" i="1"/>
  <c r="F7747" i="1"/>
  <c r="F7748" i="1" l="1"/>
  <c r="G7747" i="1"/>
  <c r="M7746" i="1"/>
  <c r="L7747" i="1"/>
  <c r="L7748" i="1" l="1"/>
  <c r="M7747" i="1"/>
  <c r="F7749" i="1"/>
  <c r="G7748" i="1"/>
  <c r="G7749" i="1" l="1"/>
  <c r="F7750" i="1"/>
  <c r="M7748" i="1"/>
  <c r="L7749" i="1"/>
  <c r="F7751" i="1" l="1"/>
  <c r="G7750" i="1"/>
  <c r="L7750" i="1"/>
  <c r="M7749" i="1"/>
  <c r="L7751" i="1" l="1"/>
  <c r="M7750" i="1"/>
  <c r="G7751" i="1"/>
  <c r="F7752" i="1"/>
  <c r="F7753" i="1" l="1"/>
  <c r="G7752" i="1"/>
  <c r="L7752" i="1"/>
  <c r="M7751" i="1"/>
  <c r="L7753" i="1" l="1"/>
  <c r="M7752" i="1"/>
  <c r="F7754" i="1"/>
  <c r="G7753" i="1"/>
  <c r="F7755" i="1" l="1"/>
  <c r="G7754" i="1"/>
  <c r="M7753" i="1"/>
  <c r="L7754" i="1"/>
  <c r="L7755" i="1" l="1"/>
  <c r="M7754" i="1"/>
  <c r="F7756" i="1"/>
  <c r="G7755" i="1"/>
  <c r="G7756" i="1" l="1"/>
  <c r="F7757" i="1"/>
  <c r="M7755" i="1"/>
  <c r="L7756" i="1"/>
  <c r="F7758" i="1" l="1"/>
  <c r="G7757" i="1"/>
  <c r="L7757" i="1"/>
  <c r="M7756" i="1"/>
  <c r="L7758" i="1" l="1"/>
  <c r="M7757" i="1"/>
  <c r="G7758" i="1"/>
  <c r="F7759" i="1"/>
  <c r="F7760" i="1" l="1"/>
  <c r="G7759" i="1"/>
  <c r="M7758" i="1"/>
  <c r="L7759" i="1"/>
  <c r="L7760" i="1" l="1"/>
  <c r="M7759" i="1"/>
  <c r="F7761" i="1"/>
  <c r="G7760" i="1"/>
  <c r="G7761" i="1" l="1"/>
  <c r="F7762" i="1"/>
  <c r="M7760" i="1"/>
  <c r="L7761" i="1"/>
  <c r="F7763" i="1" l="1"/>
  <c r="G7762" i="1"/>
  <c r="L7762" i="1"/>
  <c r="M7761" i="1"/>
  <c r="L7763" i="1" l="1"/>
  <c r="M7762" i="1"/>
  <c r="G7763" i="1"/>
  <c r="F7764" i="1"/>
  <c r="F7765" i="1" l="1"/>
  <c r="G7764" i="1"/>
  <c r="L7764" i="1"/>
  <c r="M7763" i="1"/>
  <c r="L7765" i="1" l="1"/>
  <c r="M7764" i="1"/>
  <c r="F7766" i="1"/>
  <c r="G7765" i="1"/>
  <c r="F7767" i="1" l="1"/>
  <c r="G7766" i="1"/>
  <c r="M7765" i="1"/>
  <c r="L7766" i="1"/>
  <c r="L7767" i="1" l="1"/>
  <c r="M7766" i="1"/>
  <c r="F7768" i="1"/>
  <c r="G7767" i="1"/>
  <c r="G7768" i="1" l="1"/>
  <c r="F7769" i="1"/>
  <c r="M7767" i="1"/>
  <c r="L7768" i="1"/>
  <c r="L7769" i="1" l="1"/>
  <c r="M7768" i="1"/>
  <c r="F7770" i="1"/>
  <c r="G7769" i="1"/>
  <c r="G7770" i="1" l="1"/>
  <c r="F7771" i="1"/>
  <c r="L7770" i="1"/>
  <c r="M7769" i="1"/>
  <c r="F7772" i="1" l="1"/>
  <c r="G7771" i="1"/>
  <c r="M7770" i="1"/>
  <c r="L7771" i="1"/>
  <c r="L7772" i="1" l="1"/>
  <c r="M7771" i="1"/>
  <c r="F7773" i="1"/>
  <c r="G7772" i="1"/>
  <c r="G7773" i="1" l="1"/>
  <c r="F7774" i="1"/>
  <c r="M7772" i="1"/>
  <c r="L7773" i="1"/>
  <c r="F7775" i="1" l="1"/>
  <c r="G7774" i="1"/>
  <c r="L7774" i="1"/>
  <c r="M7773" i="1"/>
  <c r="L7775" i="1" l="1"/>
  <c r="M7774" i="1"/>
  <c r="G7775" i="1"/>
  <c r="F7776" i="1"/>
  <c r="F7777" i="1" l="1"/>
  <c r="G7776" i="1"/>
  <c r="L7776" i="1"/>
  <c r="M7775" i="1"/>
  <c r="L7777" i="1" l="1"/>
  <c r="M7776" i="1"/>
  <c r="F7778" i="1"/>
  <c r="G7777" i="1"/>
  <c r="F7779" i="1" l="1"/>
  <c r="G7778" i="1"/>
  <c r="M7777" i="1"/>
  <c r="L7778" i="1"/>
  <c r="L7779" i="1" l="1"/>
  <c r="M7778" i="1"/>
  <c r="F7780" i="1"/>
  <c r="G7779" i="1"/>
  <c r="G7780" i="1" l="1"/>
  <c r="F7781" i="1"/>
  <c r="M7779" i="1"/>
  <c r="L7780" i="1"/>
  <c r="F7782" i="1" l="1"/>
  <c r="G7781" i="1"/>
  <c r="L7781" i="1"/>
  <c r="M7780" i="1"/>
  <c r="L7782" i="1" l="1"/>
  <c r="M7781" i="1"/>
  <c r="G7782" i="1"/>
  <c r="F7783" i="1"/>
  <c r="F7784" i="1" l="1"/>
  <c r="G7783" i="1"/>
  <c r="M7782" i="1"/>
  <c r="L7783" i="1"/>
  <c r="L7784" i="1" l="1"/>
  <c r="M7783" i="1"/>
  <c r="F7785" i="1"/>
  <c r="G7784" i="1"/>
  <c r="G7785" i="1" l="1"/>
  <c r="F7786" i="1"/>
  <c r="M7784" i="1"/>
  <c r="L7785" i="1"/>
  <c r="F7787" i="1" l="1"/>
  <c r="G7786" i="1"/>
  <c r="L7786" i="1"/>
  <c r="M7785" i="1"/>
  <c r="L7787" i="1" l="1"/>
  <c r="M7786" i="1"/>
  <c r="G7787" i="1"/>
  <c r="F7788" i="1"/>
  <c r="F7789" i="1" l="1"/>
  <c r="G7788" i="1"/>
  <c r="L7788" i="1"/>
  <c r="M7787" i="1"/>
  <c r="L7789" i="1" l="1"/>
  <c r="M7788" i="1"/>
  <c r="F7790" i="1"/>
  <c r="G7789" i="1"/>
  <c r="F7791" i="1" l="1"/>
  <c r="G7790" i="1"/>
  <c r="M7789" i="1"/>
  <c r="L7790" i="1"/>
  <c r="L7791" i="1" l="1"/>
  <c r="M7790" i="1"/>
  <c r="F7792" i="1"/>
  <c r="G7791" i="1"/>
  <c r="G7792" i="1" l="1"/>
  <c r="F7793" i="1"/>
  <c r="M7791" i="1"/>
  <c r="L7792" i="1"/>
  <c r="F7794" i="1" l="1"/>
  <c r="G7793" i="1"/>
  <c r="L7793" i="1"/>
  <c r="M7792" i="1"/>
  <c r="L7794" i="1" l="1"/>
  <c r="M7793" i="1"/>
  <c r="G7794" i="1"/>
  <c r="F7795" i="1"/>
  <c r="F7796" i="1" l="1"/>
  <c r="G7795" i="1"/>
  <c r="M7794" i="1"/>
  <c r="L7795" i="1"/>
  <c r="L7796" i="1" l="1"/>
  <c r="M7795" i="1"/>
  <c r="F7797" i="1"/>
  <c r="G7796" i="1"/>
  <c r="G7797" i="1" l="1"/>
  <c r="F7798" i="1"/>
  <c r="M7796" i="1"/>
  <c r="L7797" i="1"/>
  <c r="F7799" i="1" l="1"/>
  <c r="G7798" i="1"/>
  <c r="L7798" i="1"/>
  <c r="M7797" i="1"/>
  <c r="L7799" i="1" l="1"/>
  <c r="M7798" i="1"/>
  <c r="G7799" i="1"/>
  <c r="F7800" i="1"/>
  <c r="F7801" i="1" l="1"/>
  <c r="G7800" i="1"/>
  <c r="L7800" i="1"/>
  <c r="M7799" i="1"/>
  <c r="L7801" i="1" l="1"/>
  <c r="M7800" i="1"/>
  <c r="F7802" i="1"/>
  <c r="G7801" i="1"/>
  <c r="F7803" i="1" l="1"/>
  <c r="G7802" i="1"/>
  <c r="M7801" i="1"/>
  <c r="L7802" i="1"/>
  <c r="L7803" i="1" l="1"/>
  <c r="M7802" i="1"/>
  <c r="F7804" i="1"/>
  <c r="G7803" i="1"/>
  <c r="G7804" i="1" l="1"/>
  <c r="F7805" i="1"/>
  <c r="M7803" i="1"/>
  <c r="L7804" i="1"/>
  <c r="F7806" i="1" l="1"/>
  <c r="G7805" i="1"/>
  <c r="L7805" i="1"/>
  <c r="M7804" i="1"/>
  <c r="L7806" i="1" l="1"/>
  <c r="M7805" i="1"/>
  <c r="G7806" i="1"/>
  <c r="F7807" i="1"/>
  <c r="F7808" i="1" l="1"/>
  <c r="G7807" i="1"/>
  <c r="M7806" i="1"/>
  <c r="L7807" i="1"/>
  <c r="L7808" i="1" l="1"/>
  <c r="M7807" i="1"/>
  <c r="F7809" i="1"/>
  <c r="G7808" i="1"/>
  <c r="G7809" i="1" l="1"/>
  <c r="F7810" i="1"/>
  <c r="M7808" i="1"/>
  <c r="L7809" i="1"/>
  <c r="F7811" i="1" l="1"/>
  <c r="G7810" i="1"/>
  <c r="L7810" i="1"/>
  <c r="M7809" i="1"/>
  <c r="L7811" i="1" l="1"/>
  <c r="M7810" i="1"/>
  <c r="G7811" i="1"/>
  <c r="F7812" i="1"/>
  <c r="F7813" i="1" l="1"/>
  <c r="G7812" i="1"/>
  <c r="L7812" i="1"/>
  <c r="M7811" i="1"/>
  <c r="L7813" i="1" l="1"/>
  <c r="M7812" i="1"/>
  <c r="F7814" i="1"/>
  <c r="G7813" i="1"/>
  <c r="F7815" i="1" l="1"/>
  <c r="G7814" i="1"/>
  <c r="M7813" i="1"/>
  <c r="L7814" i="1"/>
  <c r="L7815" i="1" l="1"/>
  <c r="M7814" i="1"/>
  <c r="F7816" i="1"/>
  <c r="G7815" i="1"/>
  <c r="G7816" i="1" l="1"/>
  <c r="F7817" i="1"/>
  <c r="M7815" i="1"/>
  <c r="L7816" i="1"/>
  <c r="F7818" i="1" l="1"/>
  <c r="G7817" i="1"/>
  <c r="L7817" i="1"/>
  <c r="M7816" i="1"/>
  <c r="L7818" i="1" l="1"/>
  <c r="M7817" i="1"/>
  <c r="G7818" i="1"/>
  <c r="F7819" i="1"/>
  <c r="F7820" i="1" l="1"/>
  <c r="G7819" i="1"/>
  <c r="M7818" i="1"/>
  <c r="L7819" i="1"/>
  <c r="L7820" i="1" l="1"/>
  <c r="M7819" i="1"/>
  <c r="F7821" i="1"/>
  <c r="G7820" i="1"/>
  <c r="G7821" i="1" l="1"/>
  <c r="F7822" i="1"/>
  <c r="M7820" i="1"/>
  <c r="L7821" i="1"/>
  <c r="F7823" i="1" l="1"/>
  <c r="G7822" i="1"/>
  <c r="L7822" i="1"/>
  <c r="M7821" i="1"/>
  <c r="L7823" i="1" l="1"/>
  <c r="M7822" i="1"/>
  <c r="G7823" i="1"/>
  <c r="F7824" i="1"/>
  <c r="F7825" i="1" l="1"/>
  <c r="G7824" i="1"/>
  <c r="L7824" i="1"/>
  <c r="M7823" i="1"/>
  <c r="L7825" i="1" l="1"/>
  <c r="M7824" i="1"/>
  <c r="F7826" i="1"/>
  <c r="G7825" i="1"/>
  <c r="F7827" i="1" l="1"/>
  <c r="G7826" i="1"/>
  <c r="M7825" i="1"/>
  <c r="L7826" i="1"/>
  <c r="L7827" i="1" l="1"/>
  <c r="M7826" i="1"/>
  <c r="F7828" i="1"/>
  <c r="G7827" i="1"/>
  <c r="G7828" i="1" l="1"/>
  <c r="F7829" i="1"/>
  <c r="M7827" i="1"/>
  <c r="L7828" i="1"/>
  <c r="F7830" i="1" l="1"/>
  <c r="G7829" i="1"/>
  <c r="L7829" i="1"/>
  <c r="M7828" i="1"/>
  <c r="L7830" i="1" l="1"/>
  <c r="M7829" i="1"/>
  <c r="G7830" i="1"/>
  <c r="F7831" i="1"/>
  <c r="F7832" i="1" l="1"/>
  <c r="G7831" i="1"/>
  <c r="M7830" i="1"/>
  <c r="L7831" i="1"/>
  <c r="L7832" i="1" l="1"/>
  <c r="M7831" i="1"/>
  <c r="F7833" i="1"/>
  <c r="G7832" i="1"/>
  <c r="G7833" i="1" l="1"/>
  <c r="F7834" i="1"/>
  <c r="M7832" i="1"/>
  <c r="L7833" i="1"/>
  <c r="F7835" i="1" l="1"/>
  <c r="G7834" i="1"/>
  <c r="L7834" i="1"/>
  <c r="M7833" i="1"/>
  <c r="L7835" i="1" l="1"/>
  <c r="M7834" i="1"/>
  <c r="G7835" i="1"/>
  <c r="F7836" i="1"/>
  <c r="F7837" i="1" l="1"/>
  <c r="G7836" i="1"/>
  <c r="L7836" i="1"/>
  <c r="M7835" i="1"/>
  <c r="L7837" i="1" l="1"/>
  <c r="M7836" i="1"/>
  <c r="F7838" i="1"/>
  <c r="G7837" i="1"/>
  <c r="F7839" i="1" l="1"/>
  <c r="G7838" i="1"/>
  <c r="M7837" i="1"/>
  <c r="L7838" i="1"/>
  <c r="L7839" i="1" l="1"/>
  <c r="M7838" i="1"/>
  <c r="F7840" i="1"/>
  <c r="G7839" i="1"/>
  <c r="G7840" i="1" l="1"/>
  <c r="F7841" i="1"/>
  <c r="M7839" i="1"/>
  <c r="L7840" i="1"/>
  <c r="L7841" i="1" l="1"/>
  <c r="M7840" i="1"/>
  <c r="F7842" i="1"/>
  <c r="G7841" i="1"/>
  <c r="G7842" i="1" l="1"/>
  <c r="F7843" i="1"/>
  <c r="L7842" i="1"/>
  <c r="M7841" i="1"/>
  <c r="F7844" i="1" l="1"/>
  <c r="G7843" i="1"/>
  <c r="M7842" i="1"/>
  <c r="L7843" i="1"/>
  <c r="L7844" i="1" l="1"/>
  <c r="M7843" i="1"/>
  <c r="F7845" i="1"/>
  <c r="G7844" i="1"/>
  <c r="G7845" i="1" l="1"/>
  <c r="F7846" i="1"/>
  <c r="M7844" i="1"/>
  <c r="L7845" i="1"/>
  <c r="F7847" i="1" l="1"/>
  <c r="G7846" i="1"/>
  <c r="L7846" i="1"/>
  <c r="M7845" i="1"/>
  <c r="L7847" i="1" l="1"/>
  <c r="M7846" i="1"/>
  <c r="G7847" i="1"/>
  <c r="F7848" i="1"/>
  <c r="F7849" i="1" l="1"/>
  <c r="G7848" i="1"/>
  <c r="L7848" i="1"/>
  <c r="M7847" i="1"/>
  <c r="L7849" i="1" l="1"/>
  <c r="M7848" i="1"/>
  <c r="F7850" i="1"/>
  <c r="G7849" i="1"/>
  <c r="F7851" i="1" l="1"/>
  <c r="G7850" i="1"/>
  <c r="M7849" i="1"/>
  <c r="L7850" i="1"/>
  <c r="L7851" i="1" l="1"/>
  <c r="M7850" i="1"/>
  <c r="F7852" i="1"/>
  <c r="G7851" i="1"/>
  <c r="G7852" i="1" l="1"/>
  <c r="F7853" i="1"/>
  <c r="M7851" i="1"/>
  <c r="L7852" i="1"/>
  <c r="F7854" i="1" l="1"/>
  <c r="G7853" i="1"/>
  <c r="L7853" i="1"/>
  <c r="M7852" i="1"/>
  <c r="L7854" i="1" l="1"/>
  <c r="M7853" i="1"/>
  <c r="G7854" i="1"/>
  <c r="F7855" i="1"/>
  <c r="F7856" i="1" l="1"/>
  <c r="G7855" i="1"/>
  <c r="M7854" i="1"/>
  <c r="L7855" i="1"/>
  <c r="L7856" i="1" l="1"/>
  <c r="M7855" i="1"/>
  <c r="F7857" i="1"/>
  <c r="G7856" i="1"/>
  <c r="G7857" i="1" l="1"/>
  <c r="F7858" i="1"/>
  <c r="M7856" i="1"/>
  <c r="L7857" i="1"/>
  <c r="F7859" i="1" l="1"/>
  <c r="G7858" i="1"/>
  <c r="L7858" i="1"/>
  <c r="M7857" i="1"/>
  <c r="L7859" i="1" l="1"/>
  <c r="M7858" i="1"/>
  <c r="G7859" i="1"/>
  <c r="F7860" i="1"/>
  <c r="F7861" i="1" l="1"/>
  <c r="G7860" i="1"/>
  <c r="L7860" i="1"/>
  <c r="M7859" i="1"/>
  <c r="L7861" i="1" l="1"/>
  <c r="M7860" i="1"/>
  <c r="F7862" i="1"/>
  <c r="G7861" i="1"/>
  <c r="F7863" i="1" l="1"/>
  <c r="G7862" i="1"/>
  <c r="M7861" i="1"/>
  <c r="L7862" i="1"/>
  <c r="L7863" i="1" l="1"/>
  <c r="M7862" i="1"/>
  <c r="F7864" i="1"/>
  <c r="G7863" i="1"/>
  <c r="G7864" i="1" l="1"/>
  <c r="F7865" i="1"/>
  <c r="L7864" i="1"/>
  <c r="M7863" i="1"/>
  <c r="F7866" i="1" l="1"/>
  <c r="G7865" i="1"/>
  <c r="L7865" i="1"/>
  <c r="M7864" i="1"/>
  <c r="M7865" i="1" l="1"/>
  <c r="L7866" i="1"/>
  <c r="F7867" i="1"/>
  <c r="G7866" i="1"/>
  <c r="M7866" i="1" l="1"/>
  <c r="L7867" i="1"/>
  <c r="G7867" i="1"/>
  <c r="F7868" i="1"/>
  <c r="L7868" i="1" l="1"/>
  <c r="M7867" i="1"/>
  <c r="G7868" i="1"/>
  <c r="F7869" i="1"/>
  <c r="F7870" i="1" l="1"/>
  <c r="G7869" i="1"/>
  <c r="L7869" i="1"/>
  <c r="M7868" i="1"/>
  <c r="L7870" i="1" l="1"/>
  <c r="M7869" i="1"/>
  <c r="F7871" i="1"/>
  <c r="G7870" i="1"/>
  <c r="F7872" i="1" l="1"/>
  <c r="G7871" i="1"/>
  <c r="L7871" i="1"/>
  <c r="M7870" i="1"/>
  <c r="M7871" i="1" l="1"/>
  <c r="L7872" i="1"/>
  <c r="F7873" i="1"/>
  <c r="G7872" i="1"/>
  <c r="M7872" i="1" l="1"/>
  <c r="L7873" i="1"/>
  <c r="F7874" i="1"/>
  <c r="G7873" i="1"/>
  <c r="L7874" i="1" l="1"/>
  <c r="M7873" i="1"/>
  <c r="G7874" i="1"/>
  <c r="F7875" i="1"/>
  <c r="G7875" i="1" l="1"/>
  <c r="F7876" i="1"/>
  <c r="L7875" i="1"/>
  <c r="M7874" i="1"/>
  <c r="F7877" i="1" l="1"/>
  <c r="G7876" i="1"/>
  <c r="L7876" i="1"/>
  <c r="M7875" i="1"/>
  <c r="L7877" i="1" l="1"/>
  <c r="M7876" i="1"/>
  <c r="F7878" i="1"/>
  <c r="G7877" i="1"/>
  <c r="F7879" i="1" l="1"/>
  <c r="G7878" i="1"/>
  <c r="M7877" i="1"/>
  <c r="L7878" i="1"/>
  <c r="L7879" i="1" l="1"/>
  <c r="M7878" i="1"/>
  <c r="F7880" i="1"/>
  <c r="G7879" i="1"/>
  <c r="G7880" i="1" l="1"/>
  <c r="F7881" i="1"/>
  <c r="L7880" i="1"/>
  <c r="M7879" i="1"/>
  <c r="G7881" i="1" l="1"/>
  <c r="F7882" i="1"/>
  <c r="M7880" i="1"/>
  <c r="L7881" i="1"/>
  <c r="F7883" i="1" l="1"/>
  <c r="G7882" i="1"/>
  <c r="L7882" i="1"/>
  <c r="M7881" i="1"/>
  <c r="L7883" i="1" l="1"/>
  <c r="M7882" i="1"/>
  <c r="F7884" i="1"/>
  <c r="G7883" i="1"/>
  <c r="F7885" i="1" l="1"/>
  <c r="G7884" i="1"/>
  <c r="M7883" i="1"/>
  <c r="L7884" i="1"/>
  <c r="L7885" i="1" l="1"/>
  <c r="M7884" i="1"/>
  <c r="F7886" i="1"/>
  <c r="G7885" i="1"/>
  <c r="G7886" i="1" l="1"/>
  <c r="F7887" i="1"/>
  <c r="L7886" i="1"/>
  <c r="M7885" i="1"/>
  <c r="F7888" i="1" l="1"/>
  <c r="G7887" i="1"/>
  <c r="M7886" i="1"/>
  <c r="L7887" i="1"/>
  <c r="L7888" i="1" l="1"/>
  <c r="M7887" i="1"/>
  <c r="F7889" i="1"/>
  <c r="G7888" i="1"/>
  <c r="G7889" i="1" l="1"/>
  <c r="F7890" i="1"/>
  <c r="M7888" i="1"/>
  <c r="L7889" i="1"/>
  <c r="F7891" i="1" l="1"/>
  <c r="G7890" i="1"/>
  <c r="M7889" i="1"/>
  <c r="L7890" i="1"/>
  <c r="L7891" i="1" l="1"/>
  <c r="M7890" i="1"/>
  <c r="F7892" i="1"/>
  <c r="G7891" i="1"/>
  <c r="G7892" i="1" l="1"/>
  <c r="F7893" i="1"/>
  <c r="M7891" i="1"/>
  <c r="L7892" i="1"/>
  <c r="F7894" i="1" l="1"/>
  <c r="G7893" i="1"/>
  <c r="L7893" i="1"/>
  <c r="M7892" i="1"/>
  <c r="L7894" i="1" l="1"/>
  <c r="M7893" i="1"/>
  <c r="F7895" i="1"/>
  <c r="G7894" i="1"/>
  <c r="F7896" i="1" l="1"/>
  <c r="G7895" i="1"/>
  <c r="M7894" i="1"/>
  <c r="L7895" i="1"/>
  <c r="M7895" i="1" l="1"/>
  <c r="L7896" i="1"/>
  <c r="F7897" i="1"/>
  <c r="G7896" i="1"/>
  <c r="L7897" i="1" l="1"/>
  <c r="M7896" i="1"/>
  <c r="G7897" i="1"/>
  <c r="F7898" i="1"/>
  <c r="G7898" i="1" l="1"/>
  <c r="F7899" i="1"/>
  <c r="M7897" i="1"/>
  <c r="L7898" i="1"/>
  <c r="F7900" i="1" l="1"/>
  <c r="G7899" i="1"/>
  <c r="L7899" i="1"/>
  <c r="M7898" i="1"/>
  <c r="L7900" i="1" l="1"/>
  <c r="M7899" i="1"/>
  <c r="G7900" i="1"/>
  <c r="F7901" i="1"/>
  <c r="F7902" i="1" l="1"/>
  <c r="G7901" i="1"/>
  <c r="L7901" i="1"/>
  <c r="M7900" i="1"/>
  <c r="M7901" i="1" l="1"/>
  <c r="L7902" i="1"/>
  <c r="F7903" i="1"/>
  <c r="G7902" i="1"/>
  <c r="M7902" i="1" l="1"/>
  <c r="L7903" i="1"/>
  <c r="G7903" i="1"/>
  <c r="F7904" i="1"/>
  <c r="L7904" i="1" l="1"/>
  <c r="M7903" i="1"/>
  <c r="G7904" i="1"/>
  <c r="F7905" i="1"/>
  <c r="F7906" i="1" l="1"/>
  <c r="G7905" i="1"/>
  <c r="L7905" i="1"/>
  <c r="M7904" i="1"/>
  <c r="L7906" i="1" l="1"/>
  <c r="M7905" i="1"/>
  <c r="F7907" i="1"/>
  <c r="G7906" i="1"/>
  <c r="F7908" i="1" l="1"/>
  <c r="G7907" i="1"/>
  <c r="L7907" i="1"/>
  <c r="M7906" i="1"/>
  <c r="M7907" i="1" l="1"/>
  <c r="L7908" i="1"/>
  <c r="F7909" i="1"/>
  <c r="G7908" i="1"/>
  <c r="L7909" i="1" l="1"/>
  <c r="M7908" i="1"/>
  <c r="F7910" i="1"/>
  <c r="G7909" i="1"/>
  <c r="G7910" i="1" l="1"/>
  <c r="F7911" i="1"/>
  <c r="L7910" i="1"/>
  <c r="M7909" i="1"/>
  <c r="F7912" i="1" l="1"/>
  <c r="G7911" i="1"/>
  <c r="L7911" i="1"/>
  <c r="M7910" i="1"/>
  <c r="L7912" i="1" l="1"/>
  <c r="M7911" i="1"/>
  <c r="F7913" i="1"/>
  <c r="G7912" i="1"/>
  <c r="F7914" i="1" l="1"/>
  <c r="G7913" i="1"/>
  <c r="L7913" i="1"/>
  <c r="M7912" i="1"/>
  <c r="M7913" i="1" l="1"/>
  <c r="L7914" i="1"/>
  <c r="F7915" i="1"/>
  <c r="G7914" i="1"/>
  <c r="M7914" i="1" l="1"/>
  <c r="L7915" i="1"/>
  <c r="G7915" i="1"/>
  <c r="F7916" i="1"/>
  <c r="L7916" i="1" l="1"/>
  <c r="M7915" i="1"/>
  <c r="G7916" i="1"/>
  <c r="F7917" i="1"/>
  <c r="F7918" i="1" l="1"/>
  <c r="G7917" i="1"/>
  <c r="M7916" i="1"/>
  <c r="L7917" i="1"/>
  <c r="L7918" i="1" l="1"/>
  <c r="M7917" i="1"/>
  <c r="F7919" i="1"/>
  <c r="G7918" i="1"/>
  <c r="G7919" i="1" l="1"/>
  <c r="F7920" i="1"/>
  <c r="L7919" i="1"/>
  <c r="M7918" i="1"/>
  <c r="F7921" i="1" l="1"/>
  <c r="G7920" i="1"/>
  <c r="M7919" i="1"/>
  <c r="L7920" i="1"/>
  <c r="L7921" i="1" l="1"/>
  <c r="M7920" i="1"/>
  <c r="G7921" i="1"/>
  <c r="F7922" i="1"/>
  <c r="G7922" i="1" l="1"/>
  <c r="F7923" i="1"/>
  <c r="M7921" i="1"/>
  <c r="L7922" i="1"/>
  <c r="F7924" i="1" l="1"/>
  <c r="G7923" i="1"/>
  <c r="L7923" i="1"/>
  <c r="M7922" i="1"/>
  <c r="L7924" i="1" l="1"/>
  <c r="M7923" i="1"/>
  <c r="F7925" i="1"/>
  <c r="G7924" i="1"/>
  <c r="F7926" i="1" l="1"/>
  <c r="G7925" i="1"/>
  <c r="M7924" i="1"/>
  <c r="L7925" i="1"/>
  <c r="M7925" i="1" l="1"/>
  <c r="L7926" i="1"/>
  <c r="F7927" i="1"/>
  <c r="G7926" i="1"/>
  <c r="L7927" i="1" l="1"/>
  <c r="M7926" i="1"/>
  <c r="F7928" i="1"/>
  <c r="G7927" i="1"/>
  <c r="G7928" i="1" l="1"/>
  <c r="F7929" i="1"/>
  <c r="L7928" i="1"/>
  <c r="M7927" i="1"/>
  <c r="G7929" i="1" l="1"/>
  <c r="F7930" i="1"/>
  <c r="M7928" i="1"/>
  <c r="L7929" i="1"/>
  <c r="F7931" i="1" l="1"/>
  <c r="G7930" i="1"/>
  <c r="L7930" i="1"/>
  <c r="M7929" i="1"/>
  <c r="L7931" i="1" l="1"/>
  <c r="M7930" i="1"/>
  <c r="G7931" i="1"/>
  <c r="F7932" i="1"/>
  <c r="F7933" i="1" l="1"/>
  <c r="G7932" i="1"/>
  <c r="M7931" i="1"/>
  <c r="L7932" i="1"/>
  <c r="M7932" i="1" l="1"/>
  <c r="L7933" i="1"/>
  <c r="F7934" i="1"/>
  <c r="G7933" i="1"/>
  <c r="L7934" i="1" l="1"/>
  <c r="M7933" i="1"/>
  <c r="G7934" i="1"/>
  <c r="F7935" i="1"/>
  <c r="G7935" i="1" l="1"/>
  <c r="F7936" i="1"/>
  <c r="L7935" i="1"/>
  <c r="M7934" i="1"/>
  <c r="G7936" i="1" l="1"/>
  <c r="F7937" i="1"/>
  <c r="L7936" i="1"/>
  <c r="M7935" i="1"/>
  <c r="F7938" i="1" l="1"/>
  <c r="G7937" i="1"/>
  <c r="L7937" i="1"/>
  <c r="M7936" i="1"/>
  <c r="M7937" i="1" l="1"/>
  <c r="L7938" i="1"/>
  <c r="F7939" i="1"/>
  <c r="G7938" i="1"/>
  <c r="M7938" i="1" l="1"/>
  <c r="L7939" i="1"/>
  <c r="F7940" i="1"/>
  <c r="G7939" i="1"/>
  <c r="L7940" i="1" l="1"/>
  <c r="M7939" i="1"/>
  <c r="G7940" i="1"/>
  <c r="F7941" i="1"/>
  <c r="G7941" i="1" l="1"/>
  <c r="F7942" i="1"/>
  <c r="M7940" i="1"/>
  <c r="L7941" i="1"/>
  <c r="F7943" i="1" l="1"/>
  <c r="G7942" i="1"/>
  <c r="L7942" i="1"/>
  <c r="M7941" i="1"/>
  <c r="L7943" i="1" l="1"/>
  <c r="M7942" i="1"/>
  <c r="G7943" i="1"/>
  <c r="F7944" i="1"/>
  <c r="F7945" i="1" l="1"/>
  <c r="G7944" i="1"/>
  <c r="M7943" i="1"/>
  <c r="L7944" i="1"/>
  <c r="M7944" i="1" l="1"/>
  <c r="L7945" i="1"/>
  <c r="F7946" i="1"/>
  <c r="G7945" i="1"/>
  <c r="L7946" i="1" l="1"/>
  <c r="M7945" i="1"/>
  <c r="G7946" i="1"/>
  <c r="F7947" i="1"/>
  <c r="G7947" i="1" l="1"/>
  <c r="F7948" i="1"/>
  <c r="L7947" i="1"/>
  <c r="M7946" i="1"/>
  <c r="G7948" i="1" l="1"/>
  <c r="F7949" i="1"/>
  <c r="L7948" i="1"/>
  <c r="M7947" i="1"/>
  <c r="F7950" i="1" l="1"/>
  <c r="G7949" i="1"/>
  <c r="L7949" i="1"/>
  <c r="M7948" i="1"/>
  <c r="M7949" i="1" l="1"/>
  <c r="L7950" i="1"/>
  <c r="F7951" i="1"/>
  <c r="G7950" i="1"/>
  <c r="M7950" i="1" l="1"/>
  <c r="L7951" i="1"/>
  <c r="F7952" i="1"/>
  <c r="G7951" i="1"/>
  <c r="L7952" i="1" l="1"/>
  <c r="M7951" i="1"/>
  <c r="G7952" i="1"/>
  <c r="F7953" i="1"/>
  <c r="G7953" i="1" l="1"/>
  <c r="F7954" i="1"/>
  <c r="M7952" i="1"/>
  <c r="L7953" i="1"/>
  <c r="F7955" i="1" l="1"/>
  <c r="G7954" i="1"/>
  <c r="L7954" i="1"/>
  <c r="M7953" i="1"/>
  <c r="L7955" i="1" l="1"/>
  <c r="M7954" i="1"/>
  <c r="G7955" i="1"/>
  <c r="F7956" i="1"/>
  <c r="F7957" i="1" l="1"/>
  <c r="G7956" i="1"/>
  <c r="M7955" i="1"/>
  <c r="L7956" i="1"/>
  <c r="M7956" i="1" l="1"/>
  <c r="L7957" i="1"/>
  <c r="F7958" i="1"/>
  <c r="G7957" i="1"/>
  <c r="L7958" i="1" l="1"/>
  <c r="M7957" i="1"/>
  <c r="G7958" i="1"/>
  <c r="F7959" i="1"/>
  <c r="G7959" i="1" l="1"/>
  <c r="F7960" i="1"/>
  <c r="L7959" i="1"/>
  <c r="M7958" i="1"/>
  <c r="G7960" i="1" l="1"/>
  <c r="F7961" i="1"/>
  <c r="L7960" i="1"/>
  <c r="M7959" i="1"/>
  <c r="F7962" i="1" l="1"/>
  <c r="G7961" i="1"/>
  <c r="L7961" i="1"/>
  <c r="M7960" i="1"/>
  <c r="M7961" i="1" l="1"/>
  <c r="L7962" i="1"/>
  <c r="F7963" i="1"/>
  <c r="G7962" i="1"/>
  <c r="M7962" i="1" l="1"/>
  <c r="L7963" i="1"/>
  <c r="F7964" i="1"/>
  <c r="G7963" i="1"/>
  <c r="L7964" i="1" l="1"/>
  <c r="M7963" i="1"/>
  <c r="G7964" i="1"/>
  <c r="F7965" i="1"/>
  <c r="G7965" i="1" l="1"/>
  <c r="F7966" i="1"/>
  <c r="M7964" i="1"/>
  <c r="L7965" i="1"/>
  <c r="F7967" i="1" l="1"/>
  <c r="G7966" i="1"/>
  <c r="L7966" i="1"/>
  <c r="M7965" i="1"/>
  <c r="L7967" i="1" l="1"/>
  <c r="M7966" i="1"/>
  <c r="G7967" i="1"/>
  <c r="F7968" i="1"/>
  <c r="F7969" i="1" l="1"/>
  <c r="G7968" i="1"/>
  <c r="M7967" i="1"/>
  <c r="L7968" i="1"/>
  <c r="M7968" i="1" l="1"/>
  <c r="L7969" i="1"/>
  <c r="F7970" i="1"/>
  <c r="G7969" i="1"/>
  <c r="L7970" i="1" l="1"/>
  <c r="M7969" i="1"/>
  <c r="G7970" i="1"/>
  <c r="F7971" i="1"/>
  <c r="G7971" i="1" l="1"/>
  <c r="F7972" i="1"/>
  <c r="L7971" i="1"/>
  <c r="M7970" i="1"/>
  <c r="G7972" i="1" l="1"/>
  <c r="F7973" i="1"/>
  <c r="L7972" i="1"/>
  <c r="M7971" i="1"/>
  <c r="F7974" i="1" l="1"/>
  <c r="G7973" i="1"/>
  <c r="L7973" i="1"/>
  <c r="M7972" i="1"/>
  <c r="M7973" i="1" l="1"/>
  <c r="L7974" i="1"/>
  <c r="F7975" i="1"/>
  <c r="G7974" i="1"/>
  <c r="M7974" i="1" l="1"/>
  <c r="L7975" i="1"/>
  <c r="F7976" i="1"/>
  <c r="G7975" i="1"/>
  <c r="L7976" i="1" l="1"/>
  <c r="M7975" i="1"/>
  <c r="G7976" i="1"/>
  <c r="F7977" i="1"/>
  <c r="G7977" i="1" l="1"/>
  <c r="F7978" i="1"/>
  <c r="M7976" i="1"/>
  <c r="L7977" i="1"/>
  <c r="F7979" i="1" l="1"/>
  <c r="G7978" i="1"/>
  <c r="L7978" i="1"/>
  <c r="M7977" i="1"/>
  <c r="L7979" i="1" l="1"/>
  <c r="M7978" i="1"/>
  <c r="G7979" i="1"/>
  <c r="F7980" i="1"/>
  <c r="F7981" i="1" l="1"/>
  <c r="G7980" i="1"/>
  <c r="M7979" i="1"/>
  <c r="L7980" i="1"/>
  <c r="M7980" i="1" l="1"/>
  <c r="L7981" i="1"/>
  <c r="F7982" i="1"/>
  <c r="G7981" i="1"/>
  <c r="L7982" i="1" l="1"/>
  <c r="M7981" i="1"/>
  <c r="G7982" i="1"/>
  <c r="F7983" i="1"/>
  <c r="G7983" i="1" l="1"/>
  <c r="F7984" i="1"/>
  <c r="L7983" i="1"/>
  <c r="M7982" i="1"/>
  <c r="G7984" i="1" l="1"/>
  <c r="F7985" i="1"/>
  <c r="L7984" i="1"/>
  <c r="M7983" i="1"/>
  <c r="F7986" i="1" l="1"/>
  <c r="G7985" i="1"/>
  <c r="L7985" i="1"/>
  <c r="M7984" i="1"/>
  <c r="M7985" i="1" l="1"/>
  <c r="L7986" i="1"/>
  <c r="F7987" i="1"/>
  <c r="G7986" i="1"/>
  <c r="M7986" i="1" l="1"/>
  <c r="L7987" i="1"/>
  <c r="F7988" i="1"/>
  <c r="G7987" i="1"/>
  <c r="L7988" i="1" l="1"/>
  <c r="M7987" i="1"/>
  <c r="G7988" i="1"/>
  <c r="F7989" i="1"/>
  <c r="G7989" i="1" l="1"/>
  <c r="F7990" i="1"/>
  <c r="M7988" i="1"/>
  <c r="L7989" i="1"/>
  <c r="F7991" i="1" l="1"/>
  <c r="G7990" i="1"/>
  <c r="L7990" i="1"/>
  <c r="M7989" i="1"/>
  <c r="L7991" i="1" l="1"/>
  <c r="M7990" i="1"/>
  <c r="G7991" i="1"/>
  <c r="F7992" i="1"/>
  <c r="F7993" i="1" l="1"/>
  <c r="G7992" i="1"/>
  <c r="M7991" i="1"/>
  <c r="L7992" i="1"/>
  <c r="M7992" i="1" l="1"/>
  <c r="L7993" i="1"/>
  <c r="F7994" i="1"/>
  <c r="G7993" i="1"/>
  <c r="L7994" i="1" l="1"/>
  <c r="M7993" i="1"/>
  <c r="G7994" i="1"/>
  <c r="F7995" i="1"/>
  <c r="G7995" i="1" l="1"/>
  <c r="F7996" i="1"/>
  <c r="L7995" i="1"/>
  <c r="M7994" i="1"/>
  <c r="G7996" i="1" l="1"/>
  <c r="F7997" i="1"/>
  <c r="L7996" i="1"/>
  <c r="M7995" i="1"/>
  <c r="F7998" i="1" l="1"/>
  <c r="G7997" i="1"/>
  <c r="L7997" i="1"/>
  <c r="M7996" i="1"/>
  <c r="M7997" i="1" l="1"/>
  <c r="L7998" i="1"/>
  <c r="F7999" i="1"/>
  <c r="G7998" i="1"/>
  <c r="M7998" i="1" l="1"/>
  <c r="L7999" i="1"/>
  <c r="F8000" i="1"/>
  <c r="G7999" i="1"/>
  <c r="L8000" i="1" l="1"/>
  <c r="M7999" i="1"/>
  <c r="G8000" i="1"/>
  <c r="F8001" i="1"/>
  <c r="G8001" i="1" l="1"/>
  <c r="F8002" i="1"/>
  <c r="M8000" i="1"/>
  <c r="L8001" i="1"/>
  <c r="F8003" i="1" l="1"/>
  <c r="G8002" i="1"/>
  <c r="L8002" i="1"/>
  <c r="M8001" i="1"/>
  <c r="L8003" i="1" l="1"/>
  <c r="M8002" i="1"/>
  <c r="G8003" i="1"/>
  <c r="F8004" i="1"/>
  <c r="F8005" i="1" l="1"/>
  <c r="G8004" i="1"/>
  <c r="M8003" i="1"/>
  <c r="L8004" i="1"/>
  <c r="M8004" i="1" l="1"/>
  <c r="L8005" i="1"/>
  <c r="F8006" i="1"/>
  <c r="G8005" i="1"/>
  <c r="L8006" i="1" l="1"/>
  <c r="M8005" i="1"/>
  <c r="G8006" i="1"/>
  <c r="F8007" i="1"/>
  <c r="G8007" i="1" l="1"/>
  <c r="F8008" i="1"/>
  <c r="L8007" i="1"/>
  <c r="M8006" i="1"/>
  <c r="F8009" i="1" l="1"/>
  <c r="G8008" i="1"/>
  <c r="L8008" i="1"/>
  <c r="M8007" i="1"/>
  <c r="L8009" i="1" l="1"/>
  <c r="M8008" i="1"/>
  <c r="F8010" i="1"/>
  <c r="G8009" i="1"/>
  <c r="F8011" i="1" l="1"/>
  <c r="G8010" i="1"/>
  <c r="M8009" i="1"/>
  <c r="L8010" i="1"/>
  <c r="M8010" i="1" l="1"/>
  <c r="L8011" i="1"/>
  <c r="F8012" i="1"/>
  <c r="G8011" i="1"/>
  <c r="L8012" i="1" l="1"/>
  <c r="M8011" i="1"/>
  <c r="G8012" i="1"/>
  <c r="F8013" i="1"/>
  <c r="G8013" i="1" l="1"/>
  <c r="F8014" i="1"/>
  <c r="M8012" i="1"/>
  <c r="L8013" i="1"/>
  <c r="G8014" i="1" l="1"/>
  <c r="F8015" i="1"/>
  <c r="L8014" i="1"/>
  <c r="M8013" i="1"/>
  <c r="G8015" i="1" l="1"/>
  <c r="F8016" i="1"/>
  <c r="L8015" i="1"/>
  <c r="M8014" i="1"/>
  <c r="F8017" i="1" l="1"/>
  <c r="G8016" i="1"/>
  <c r="L8016" i="1"/>
  <c r="M8015" i="1"/>
  <c r="M8016" i="1" l="1"/>
  <c r="L8017" i="1"/>
  <c r="F8018" i="1"/>
  <c r="G8017" i="1"/>
  <c r="L8018" i="1" l="1"/>
  <c r="M8017" i="1"/>
  <c r="F8019" i="1"/>
  <c r="G8018" i="1"/>
  <c r="G8019" i="1" l="1"/>
  <c r="F8020" i="1"/>
  <c r="L8019" i="1"/>
  <c r="M8018" i="1"/>
  <c r="F8021" i="1" l="1"/>
  <c r="G8020" i="1"/>
  <c r="L8020" i="1"/>
  <c r="M8019" i="1"/>
  <c r="L8021" i="1" l="1"/>
  <c r="M8020" i="1"/>
  <c r="F8022" i="1"/>
  <c r="G8021" i="1"/>
  <c r="F8023" i="1" l="1"/>
  <c r="G8022" i="1"/>
  <c r="M8021" i="1"/>
  <c r="L8022" i="1"/>
  <c r="M8022" i="1" l="1"/>
  <c r="L8023" i="1"/>
  <c r="F8024" i="1"/>
  <c r="G8023" i="1"/>
  <c r="M8023" i="1" l="1"/>
  <c r="L8024" i="1"/>
  <c r="G8024" i="1"/>
  <c r="F8025" i="1"/>
  <c r="M8024" i="1" l="1"/>
  <c r="L8025" i="1"/>
  <c r="G8025" i="1"/>
  <c r="F8026" i="1"/>
  <c r="L8026" i="1" l="1"/>
  <c r="M8025" i="1"/>
  <c r="G8026" i="1"/>
  <c r="F8027" i="1"/>
  <c r="G8027" i="1" l="1"/>
  <c r="F8028" i="1"/>
  <c r="L8027" i="1"/>
  <c r="M8026" i="1"/>
  <c r="F8029" i="1" l="1"/>
  <c r="G8028" i="1"/>
  <c r="L8028" i="1"/>
  <c r="M8027" i="1"/>
  <c r="M8028" i="1" l="1"/>
  <c r="L8029" i="1"/>
  <c r="F8030" i="1"/>
  <c r="G8029" i="1"/>
  <c r="L8030" i="1" l="1"/>
  <c r="M8029" i="1"/>
  <c r="F8031" i="1"/>
  <c r="G8030" i="1"/>
  <c r="G8031" i="1" l="1"/>
  <c r="F8032" i="1"/>
  <c r="L8031" i="1"/>
  <c r="M8030" i="1"/>
  <c r="F8033" i="1" l="1"/>
  <c r="G8032" i="1"/>
  <c r="L8032" i="1"/>
  <c r="M8031" i="1"/>
  <c r="L8033" i="1" l="1"/>
  <c r="M8032" i="1"/>
  <c r="G8033" i="1"/>
  <c r="F8034" i="1"/>
  <c r="F8035" i="1" l="1"/>
  <c r="G8034" i="1"/>
  <c r="M8033" i="1"/>
  <c r="L8034" i="1"/>
  <c r="M8034" i="1" l="1"/>
  <c r="L8035" i="1"/>
  <c r="F8036" i="1"/>
  <c r="G8035" i="1"/>
  <c r="M8035" i="1" l="1"/>
  <c r="L8036" i="1"/>
  <c r="G8036" i="1"/>
  <c r="F8037" i="1"/>
  <c r="M8036" i="1" l="1"/>
  <c r="L8037" i="1"/>
  <c r="G8037" i="1"/>
  <c r="F8038" i="1"/>
  <c r="L8038" i="1" l="1"/>
  <c r="M8037" i="1"/>
  <c r="G8038" i="1"/>
  <c r="F8039" i="1"/>
  <c r="G8039" i="1" l="1"/>
  <c r="F8040" i="1"/>
  <c r="L8039" i="1"/>
  <c r="M8038" i="1"/>
  <c r="F8041" i="1" l="1"/>
  <c r="G8040" i="1"/>
  <c r="L8040" i="1"/>
  <c r="M8039" i="1"/>
  <c r="M8040" i="1" l="1"/>
  <c r="L8041" i="1"/>
  <c r="F8042" i="1"/>
  <c r="G8041" i="1"/>
  <c r="L8042" i="1" l="1"/>
  <c r="M8041" i="1"/>
  <c r="F8043" i="1"/>
  <c r="G8042" i="1"/>
  <c r="G8043" i="1" l="1"/>
  <c r="F8044" i="1"/>
  <c r="L8043" i="1"/>
  <c r="M8042" i="1"/>
  <c r="F8045" i="1" l="1"/>
  <c r="G8044" i="1"/>
  <c r="L8044" i="1"/>
  <c r="M8043" i="1"/>
  <c r="L8045" i="1" l="1"/>
  <c r="M8044" i="1"/>
  <c r="F8046" i="1"/>
  <c r="G8045" i="1"/>
  <c r="F8047" i="1" l="1"/>
  <c r="G8046" i="1"/>
  <c r="M8045" i="1"/>
  <c r="L8046" i="1"/>
  <c r="M8046" i="1" l="1"/>
  <c r="L8047" i="1"/>
  <c r="F8048" i="1"/>
  <c r="G8047" i="1"/>
  <c r="M8047" i="1" l="1"/>
  <c r="L8048" i="1"/>
  <c r="G8048" i="1"/>
  <c r="F8049" i="1"/>
  <c r="M8048" i="1" l="1"/>
  <c r="L8049" i="1"/>
  <c r="G8049" i="1"/>
  <c r="F8050" i="1"/>
  <c r="L8050" i="1" l="1"/>
  <c r="M8049" i="1"/>
  <c r="G8050" i="1"/>
  <c r="F8051" i="1"/>
  <c r="G8051" i="1" l="1"/>
  <c r="F8052" i="1"/>
  <c r="L8051" i="1"/>
  <c r="M8050" i="1"/>
  <c r="F8053" i="1" l="1"/>
  <c r="G8052" i="1"/>
  <c r="L8052" i="1"/>
  <c r="M8051" i="1"/>
  <c r="M8052" i="1" l="1"/>
  <c r="L8053" i="1"/>
  <c r="F8054" i="1"/>
  <c r="G8053" i="1"/>
  <c r="L8054" i="1" l="1"/>
  <c r="M8053" i="1"/>
  <c r="F8055" i="1"/>
  <c r="G8054" i="1"/>
  <c r="G8055" i="1" l="1"/>
  <c r="F8056" i="1"/>
  <c r="L8055" i="1"/>
  <c r="M8054" i="1"/>
  <c r="F8057" i="1" l="1"/>
  <c r="G8056" i="1"/>
  <c r="L8056" i="1"/>
  <c r="M8055" i="1"/>
  <c r="L8057" i="1" l="1"/>
  <c r="M8056" i="1"/>
  <c r="F8058" i="1"/>
  <c r="G8057" i="1"/>
  <c r="F8059" i="1" l="1"/>
  <c r="G8058" i="1"/>
  <c r="M8057" i="1"/>
  <c r="L8058" i="1"/>
  <c r="M8058" i="1" l="1"/>
  <c r="L8059" i="1"/>
  <c r="F8060" i="1"/>
  <c r="G8059" i="1"/>
  <c r="M8059" i="1" l="1"/>
  <c r="L8060" i="1"/>
  <c r="G8060" i="1"/>
  <c r="F8061" i="1"/>
  <c r="M8060" i="1" l="1"/>
  <c r="L8061" i="1"/>
  <c r="G8061" i="1"/>
  <c r="F8062" i="1"/>
  <c r="L8062" i="1" l="1"/>
  <c r="M8061" i="1"/>
  <c r="G8062" i="1"/>
  <c r="F8063" i="1"/>
  <c r="G8063" i="1" l="1"/>
  <c r="F8064" i="1"/>
  <c r="L8063" i="1"/>
  <c r="M8062" i="1"/>
  <c r="F8065" i="1" l="1"/>
  <c r="G8064" i="1"/>
  <c r="L8064" i="1"/>
  <c r="M8063" i="1"/>
  <c r="M8064" i="1" l="1"/>
  <c r="L8065" i="1"/>
  <c r="F8066" i="1"/>
  <c r="G8065" i="1"/>
  <c r="L8066" i="1" l="1"/>
  <c r="M8065" i="1"/>
  <c r="F8067" i="1"/>
  <c r="G8066" i="1"/>
  <c r="G8067" i="1" l="1"/>
  <c r="F8068" i="1"/>
  <c r="L8067" i="1"/>
  <c r="M8066" i="1"/>
  <c r="F8069" i="1" l="1"/>
  <c r="G8068" i="1"/>
  <c r="L8068" i="1"/>
  <c r="M8067" i="1"/>
  <c r="L8069" i="1" l="1"/>
  <c r="M8068" i="1"/>
  <c r="G8069" i="1"/>
  <c r="F8070" i="1"/>
  <c r="F8071" i="1" l="1"/>
  <c r="G8070" i="1"/>
  <c r="M8069" i="1"/>
  <c r="L8070" i="1"/>
  <c r="M8070" i="1" l="1"/>
  <c r="L8071" i="1"/>
  <c r="F8072" i="1"/>
  <c r="G8071" i="1"/>
  <c r="M8071" i="1" l="1"/>
  <c r="L8072" i="1"/>
  <c r="G8072" i="1"/>
  <c r="F8073" i="1"/>
  <c r="M8072" i="1" l="1"/>
  <c r="L8073" i="1"/>
  <c r="G8073" i="1"/>
  <c r="F8074" i="1"/>
  <c r="L8074" i="1" l="1"/>
  <c r="M8073" i="1"/>
  <c r="G8074" i="1"/>
  <c r="F8075" i="1"/>
  <c r="G8075" i="1" l="1"/>
  <c r="F8076" i="1"/>
  <c r="L8075" i="1"/>
  <c r="M8074" i="1"/>
  <c r="F8077" i="1" l="1"/>
  <c r="G8076" i="1"/>
  <c r="L8076" i="1"/>
  <c r="M8075" i="1"/>
  <c r="M8076" i="1" l="1"/>
  <c r="L8077" i="1"/>
  <c r="F8078" i="1"/>
  <c r="G8077" i="1"/>
  <c r="L8078" i="1" l="1"/>
  <c r="M8077" i="1"/>
  <c r="F8079" i="1"/>
  <c r="G8078" i="1"/>
  <c r="G8079" i="1" l="1"/>
  <c r="F8080" i="1"/>
  <c r="L8079" i="1"/>
  <c r="M8078" i="1"/>
  <c r="F8081" i="1" l="1"/>
  <c r="G8080" i="1"/>
  <c r="L8080" i="1"/>
  <c r="M8079" i="1"/>
  <c r="L8081" i="1" l="1"/>
  <c r="M8080" i="1"/>
  <c r="F8082" i="1"/>
  <c r="G8081" i="1"/>
  <c r="F8083" i="1" l="1"/>
  <c r="G8082" i="1"/>
  <c r="M8081" i="1"/>
  <c r="L8082" i="1"/>
  <c r="M8082" i="1" l="1"/>
  <c r="L8083" i="1"/>
  <c r="F8084" i="1"/>
  <c r="G8083" i="1"/>
  <c r="M8083" i="1" l="1"/>
  <c r="L8084" i="1"/>
  <c r="G8084" i="1"/>
  <c r="F8085" i="1"/>
  <c r="M8084" i="1" l="1"/>
  <c r="L8085" i="1"/>
  <c r="G8085" i="1"/>
  <c r="F8086" i="1"/>
  <c r="L8086" i="1" l="1"/>
  <c r="M8085" i="1"/>
  <c r="G8086" i="1"/>
  <c r="F8087" i="1"/>
  <c r="G8087" i="1" l="1"/>
  <c r="F8088" i="1"/>
  <c r="L8087" i="1"/>
  <c r="M8086" i="1"/>
  <c r="F8089" i="1" l="1"/>
  <c r="G8088" i="1"/>
  <c r="L8088" i="1"/>
  <c r="M8087" i="1"/>
  <c r="M8088" i="1" l="1"/>
  <c r="L8089" i="1"/>
  <c r="F8090" i="1"/>
  <c r="G8089" i="1"/>
  <c r="L8090" i="1" l="1"/>
  <c r="M8089" i="1"/>
  <c r="F8091" i="1"/>
  <c r="G8090" i="1"/>
  <c r="G8091" i="1" l="1"/>
  <c r="F8092" i="1"/>
  <c r="L8091" i="1"/>
  <c r="M8090" i="1"/>
  <c r="F8093" i="1" l="1"/>
  <c r="G8092" i="1"/>
  <c r="L8092" i="1"/>
  <c r="M8091" i="1"/>
  <c r="L8093" i="1" l="1"/>
  <c r="M8092" i="1"/>
  <c r="F8094" i="1"/>
  <c r="G8093" i="1"/>
  <c r="F8095" i="1" l="1"/>
  <c r="G8094" i="1"/>
  <c r="M8093" i="1"/>
  <c r="L8094" i="1"/>
  <c r="M8094" i="1" l="1"/>
  <c r="L8095" i="1"/>
  <c r="F8096" i="1"/>
  <c r="G8095" i="1"/>
  <c r="M8095" i="1" l="1"/>
  <c r="L8096" i="1"/>
  <c r="G8096" i="1"/>
  <c r="F8097" i="1"/>
  <c r="M8096" i="1" l="1"/>
  <c r="L8097" i="1"/>
  <c r="G8097" i="1"/>
  <c r="F8098" i="1"/>
  <c r="L8098" i="1" l="1"/>
  <c r="M8097" i="1"/>
  <c r="G8098" i="1"/>
  <c r="F8099" i="1"/>
  <c r="G8099" i="1" l="1"/>
  <c r="F8100" i="1"/>
  <c r="L8099" i="1"/>
  <c r="M8098" i="1"/>
  <c r="F8101" i="1" l="1"/>
  <c r="G8100" i="1"/>
  <c r="L8100" i="1"/>
  <c r="M8099" i="1"/>
  <c r="M8100" i="1" l="1"/>
  <c r="L8101" i="1"/>
  <c r="F8102" i="1"/>
  <c r="G8101" i="1"/>
  <c r="L8102" i="1" l="1"/>
  <c r="M8101" i="1"/>
  <c r="F8103" i="1"/>
  <c r="G8102" i="1"/>
  <c r="G8103" i="1" l="1"/>
  <c r="F8104" i="1"/>
  <c r="L8103" i="1"/>
  <c r="M8102" i="1"/>
  <c r="F8105" i="1" l="1"/>
  <c r="G8104" i="1"/>
  <c r="L8104" i="1"/>
  <c r="M8103" i="1"/>
  <c r="L8105" i="1" l="1"/>
  <c r="M8104" i="1"/>
  <c r="G8105" i="1"/>
  <c r="F8106" i="1"/>
  <c r="F8107" i="1" l="1"/>
  <c r="G8106" i="1"/>
  <c r="M8105" i="1"/>
  <c r="L8106" i="1"/>
  <c r="M8106" i="1" l="1"/>
  <c r="L8107" i="1"/>
  <c r="F8108" i="1"/>
  <c r="G8107" i="1"/>
  <c r="M8107" i="1" l="1"/>
  <c r="L8108" i="1"/>
  <c r="G8108" i="1"/>
  <c r="F8109" i="1"/>
  <c r="M8108" i="1" l="1"/>
  <c r="L8109" i="1"/>
  <c r="G8109" i="1"/>
  <c r="F8110" i="1"/>
  <c r="L8110" i="1" l="1"/>
  <c r="M8109" i="1"/>
  <c r="G8110" i="1"/>
  <c r="F8111" i="1"/>
  <c r="G8111" i="1" l="1"/>
  <c r="F8112" i="1"/>
  <c r="L8111" i="1"/>
  <c r="M8110" i="1"/>
  <c r="F8113" i="1" l="1"/>
  <c r="G8112" i="1"/>
  <c r="L8112" i="1"/>
  <c r="M8111" i="1"/>
  <c r="M8112" i="1" l="1"/>
  <c r="L8113" i="1"/>
  <c r="F8114" i="1"/>
  <c r="G8113" i="1"/>
  <c r="L8114" i="1" l="1"/>
  <c r="M8113" i="1"/>
  <c r="F8115" i="1"/>
  <c r="G8114" i="1"/>
  <c r="G8115" i="1" l="1"/>
  <c r="F8116" i="1"/>
  <c r="L8115" i="1"/>
  <c r="M8114" i="1"/>
  <c r="F8117" i="1" l="1"/>
  <c r="G8116" i="1"/>
  <c r="L8116" i="1"/>
  <c r="M8115" i="1"/>
  <c r="L8117" i="1" l="1"/>
  <c r="M8116" i="1"/>
  <c r="F8118" i="1"/>
  <c r="G8117" i="1"/>
  <c r="F8119" i="1" l="1"/>
  <c r="G8118" i="1"/>
  <c r="M8117" i="1"/>
  <c r="L8118" i="1"/>
  <c r="M8118" i="1" l="1"/>
  <c r="L8119" i="1"/>
  <c r="F8120" i="1"/>
  <c r="G8119" i="1"/>
  <c r="M8119" i="1" l="1"/>
  <c r="L8120" i="1"/>
  <c r="G8120" i="1"/>
  <c r="F8121" i="1"/>
  <c r="M8120" i="1" l="1"/>
  <c r="L8121" i="1"/>
  <c r="G8121" i="1"/>
  <c r="F8122" i="1"/>
  <c r="L8122" i="1" l="1"/>
  <c r="M8121" i="1"/>
  <c r="G8122" i="1"/>
  <c r="F8123" i="1"/>
  <c r="G8123" i="1" l="1"/>
  <c r="F8124" i="1"/>
  <c r="L8123" i="1"/>
  <c r="M8122" i="1"/>
  <c r="F8125" i="1" l="1"/>
  <c r="G8124" i="1"/>
  <c r="L8124" i="1"/>
  <c r="M8123" i="1"/>
  <c r="M8124" i="1" l="1"/>
  <c r="L8125" i="1"/>
  <c r="F8126" i="1"/>
  <c r="G8125" i="1"/>
  <c r="L8126" i="1" l="1"/>
  <c r="M8125" i="1"/>
  <c r="F8127" i="1"/>
  <c r="G8126" i="1"/>
  <c r="G8127" i="1" l="1"/>
  <c r="F8128" i="1"/>
  <c r="L8127" i="1"/>
  <c r="M8126" i="1"/>
  <c r="F8129" i="1" l="1"/>
  <c r="G8128" i="1"/>
  <c r="L8128" i="1"/>
  <c r="M8127" i="1"/>
  <c r="L8129" i="1" l="1"/>
  <c r="M8128" i="1"/>
  <c r="F8130" i="1"/>
  <c r="G8129" i="1"/>
  <c r="F8131" i="1" l="1"/>
  <c r="G8130" i="1"/>
  <c r="M8129" i="1"/>
  <c r="L8130" i="1"/>
  <c r="M8130" i="1" l="1"/>
  <c r="L8131" i="1"/>
  <c r="F8132" i="1"/>
  <c r="G8131" i="1"/>
  <c r="M8131" i="1" l="1"/>
  <c r="L8132" i="1"/>
  <c r="G8132" i="1"/>
  <c r="F8133" i="1"/>
  <c r="M8132" i="1" l="1"/>
  <c r="L8133" i="1"/>
  <c r="G8133" i="1"/>
  <c r="F8134" i="1"/>
  <c r="L8134" i="1" l="1"/>
  <c r="M8133" i="1"/>
  <c r="G8134" i="1"/>
  <c r="F8135" i="1"/>
  <c r="G8135" i="1" l="1"/>
  <c r="F8136" i="1"/>
  <c r="L8135" i="1"/>
  <c r="M8134" i="1"/>
  <c r="F8137" i="1" l="1"/>
  <c r="G8136" i="1"/>
  <c r="L8136" i="1"/>
  <c r="M8135" i="1"/>
  <c r="M8136" i="1" l="1"/>
  <c r="L8137" i="1"/>
  <c r="F8138" i="1"/>
  <c r="G8137" i="1"/>
  <c r="F8139" i="1" l="1"/>
  <c r="G8138" i="1"/>
  <c r="L8138" i="1"/>
  <c r="M8137" i="1"/>
  <c r="L8139" i="1" l="1"/>
  <c r="M8138" i="1"/>
  <c r="G8139" i="1"/>
  <c r="F8140" i="1"/>
  <c r="F8141" i="1" l="1"/>
  <c r="G8140" i="1"/>
  <c r="L8140" i="1"/>
  <c r="M8139" i="1"/>
  <c r="L8141" i="1" l="1"/>
  <c r="M8140" i="1"/>
  <c r="F8142" i="1"/>
  <c r="G8141" i="1"/>
  <c r="F8143" i="1" l="1"/>
  <c r="G8142" i="1"/>
  <c r="M8141" i="1"/>
  <c r="L8142" i="1"/>
  <c r="M8142" i="1" l="1"/>
  <c r="L8143" i="1"/>
  <c r="F8144" i="1"/>
  <c r="G8143" i="1"/>
  <c r="M8143" i="1" l="1"/>
  <c r="L8144" i="1"/>
  <c r="G8144" i="1"/>
  <c r="F8145" i="1"/>
  <c r="M8144" i="1" l="1"/>
  <c r="L8145" i="1"/>
  <c r="G8145" i="1"/>
  <c r="F8146" i="1"/>
  <c r="L8146" i="1" l="1"/>
  <c r="M8145" i="1"/>
  <c r="G8146" i="1"/>
  <c r="F8147" i="1"/>
  <c r="G8147" i="1" l="1"/>
  <c r="F8148" i="1"/>
  <c r="L8147" i="1"/>
  <c r="M8146" i="1"/>
  <c r="F8149" i="1" l="1"/>
  <c r="G8148" i="1"/>
  <c r="L8148" i="1"/>
  <c r="M8147" i="1"/>
  <c r="M8148" i="1" l="1"/>
  <c r="L8149" i="1"/>
  <c r="F8150" i="1"/>
  <c r="G8149" i="1"/>
  <c r="L8150" i="1" l="1"/>
  <c r="M8149" i="1"/>
  <c r="F8151" i="1"/>
  <c r="G8150" i="1"/>
  <c r="G8151" i="1" l="1"/>
  <c r="F8152" i="1"/>
  <c r="L8151" i="1"/>
  <c r="M8150" i="1"/>
  <c r="F8153" i="1" l="1"/>
  <c r="G8152" i="1"/>
  <c r="L8152" i="1"/>
  <c r="M8151" i="1"/>
  <c r="L8153" i="1" l="1"/>
  <c r="M8152" i="1"/>
  <c r="F8154" i="1"/>
  <c r="G8153" i="1"/>
  <c r="F8155" i="1" l="1"/>
  <c r="G8154" i="1"/>
  <c r="M8153" i="1"/>
  <c r="L8154" i="1"/>
  <c r="M8154" i="1" l="1"/>
  <c r="L8155" i="1"/>
  <c r="F8156" i="1"/>
  <c r="G8155" i="1"/>
  <c r="M8155" i="1" l="1"/>
  <c r="L8156" i="1"/>
  <c r="G8156" i="1"/>
  <c r="F8157" i="1"/>
  <c r="M8156" i="1" l="1"/>
  <c r="L8157" i="1"/>
  <c r="G8157" i="1"/>
  <c r="F8158" i="1"/>
  <c r="L8158" i="1" l="1"/>
  <c r="M8157" i="1"/>
  <c r="G8158" i="1"/>
  <c r="F8159" i="1"/>
  <c r="G8159" i="1" l="1"/>
  <c r="F8160" i="1"/>
  <c r="L8159" i="1"/>
  <c r="M8158" i="1"/>
  <c r="F8161" i="1" l="1"/>
  <c r="G8160" i="1"/>
  <c r="L8160" i="1"/>
  <c r="M8159" i="1"/>
  <c r="M8160" i="1" l="1"/>
  <c r="L8161" i="1"/>
  <c r="F8162" i="1"/>
  <c r="G8161" i="1"/>
  <c r="L8162" i="1" l="1"/>
  <c r="M8161" i="1"/>
  <c r="F8163" i="1"/>
  <c r="G8162" i="1"/>
  <c r="G8163" i="1" l="1"/>
  <c r="F8164" i="1"/>
  <c r="L8163" i="1"/>
  <c r="M8162" i="1"/>
  <c r="F8165" i="1" l="1"/>
  <c r="G8164" i="1"/>
  <c r="L8164" i="1"/>
  <c r="M8163" i="1"/>
  <c r="L8165" i="1" l="1"/>
  <c r="M8164" i="1"/>
  <c r="F8166" i="1"/>
  <c r="G8165" i="1"/>
  <c r="F8167" i="1" l="1"/>
  <c r="G8166" i="1"/>
  <c r="M8165" i="1"/>
  <c r="L8166" i="1"/>
  <c r="M8166" i="1" l="1"/>
  <c r="L8167" i="1"/>
  <c r="F8168" i="1"/>
  <c r="G8167" i="1"/>
  <c r="M8167" i="1" l="1"/>
  <c r="L8168" i="1"/>
  <c r="G8168" i="1"/>
  <c r="F8169" i="1"/>
  <c r="M8168" i="1" l="1"/>
  <c r="L8169" i="1"/>
  <c r="G8169" i="1"/>
  <c r="F8170" i="1"/>
  <c r="G8170" i="1" l="1"/>
  <c r="F8171" i="1"/>
  <c r="L8170" i="1"/>
  <c r="M8169" i="1"/>
  <c r="G8171" i="1" l="1"/>
  <c r="F8172" i="1"/>
  <c r="L8171" i="1"/>
  <c r="M8170" i="1"/>
  <c r="F8173" i="1" l="1"/>
  <c r="G8172" i="1"/>
  <c r="L8172" i="1"/>
  <c r="M8171" i="1"/>
  <c r="M8172" i="1" l="1"/>
  <c r="L8173" i="1"/>
  <c r="F8174" i="1"/>
  <c r="G8173" i="1"/>
  <c r="L8174" i="1" l="1"/>
  <c r="M8173" i="1"/>
  <c r="F8175" i="1"/>
  <c r="G8174" i="1"/>
  <c r="G8175" i="1" l="1"/>
  <c r="F8176" i="1"/>
  <c r="L8175" i="1"/>
  <c r="M8174" i="1"/>
  <c r="F8177" i="1" l="1"/>
  <c r="G8176" i="1"/>
  <c r="L8176" i="1"/>
  <c r="M8175" i="1"/>
  <c r="L8177" i="1" l="1"/>
  <c r="M8176" i="1"/>
  <c r="F8178" i="1"/>
  <c r="G8177" i="1"/>
  <c r="F8179" i="1" l="1"/>
  <c r="G8178" i="1"/>
  <c r="M8177" i="1"/>
  <c r="L8178" i="1"/>
  <c r="M8178" i="1" l="1"/>
  <c r="L8179" i="1"/>
  <c r="F8180" i="1"/>
  <c r="G8179" i="1"/>
  <c r="M8179" i="1" l="1"/>
  <c r="L8180" i="1"/>
  <c r="G8180" i="1"/>
  <c r="F8181" i="1"/>
  <c r="M8180" i="1" l="1"/>
  <c r="L8181" i="1"/>
  <c r="G8181" i="1"/>
  <c r="F8182" i="1"/>
  <c r="L8182" i="1" l="1"/>
  <c r="M8181" i="1"/>
  <c r="G8182" i="1"/>
  <c r="F8183" i="1"/>
  <c r="G8183" i="1" l="1"/>
  <c r="F8184" i="1"/>
  <c r="L8183" i="1"/>
  <c r="M8182" i="1"/>
  <c r="F8185" i="1" l="1"/>
  <c r="G8184" i="1"/>
  <c r="L8184" i="1"/>
  <c r="M8183" i="1"/>
  <c r="M8184" i="1" l="1"/>
  <c r="L8185" i="1"/>
  <c r="F8186" i="1"/>
  <c r="G8185" i="1"/>
  <c r="L8186" i="1" l="1"/>
  <c r="M8185" i="1"/>
  <c r="F8187" i="1"/>
  <c r="G8186" i="1"/>
  <c r="G8187" i="1" l="1"/>
  <c r="F8188" i="1"/>
  <c r="L8187" i="1"/>
  <c r="M8186" i="1"/>
  <c r="F8189" i="1" l="1"/>
  <c r="G8188" i="1"/>
  <c r="L8188" i="1"/>
  <c r="M8187" i="1"/>
  <c r="L8189" i="1" l="1"/>
  <c r="M8188" i="1"/>
  <c r="F8190" i="1"/>
  <c r="G8189" i="1"/>
  <c r="F8191" i="1" l="1"/>
  <c r="G8190" i="1"/>
  <c r="M8189" i="1"/>
  <c r="L8190" i="1"/>
  <c r="M8190" i="1" l="1"/>
  <c r="L8191" i="1"/>
  <c r="F8192" i="1"/>
  <c r="G8191" i="1"/>
  <c r="M8191" i="1" l="1"/>
  <c r="L8192" i="1"/>
  <c r="G8192" i="1"/>
  <c r="F8193" i="1"/>
  <c r="M8192" i="1" l="1"/>
  <c r="L8193" i="1"/>
  <c r="G8193" i="1"/>
  <c r="F8194" i="1"/>
  <c r="L8194" i="1" l="1"/>
  <c r="M8193" i="1"/>
  <c r="G8194" i="1"/>
  <c r="F8195" i="1"/>
  <c r="G8195" i="1" l="1"/>
  <c r="F8196" i="1"/>
  <c r="L8195" i="1"/>
  <c r="M8194" i="1"/>
  <c r="F8197" i="1" l="1"/>
  <c r="G8196" i="1"/>
  <c r="L8196" i="1"/>
  <c r="M8195" i="1"/>
  <c r="M8196" i="1" l="1"/>
  <c r="L8197" i="1"/>
  <c r="F8198" i="1"/>
  <c r="G8197" i="1"/>
  <c r="L8198" i="1" l="1"/>
  <c r="M8197" i="1"/>
  <c r="F8199" i="1"/>
  <c r="G8198" i="1"/>
  <c r="G8199" i="1" l="1"/>
  <c r="F8200" i="1"/>
  <c r="L8199" i="1"/>
  <c r="M8198" i="1"/>
  <c r="F8201" i="1" l="1"/>
  <c r="G8200" i="1"/>
  <c r="L8200" i="1"/>
  <c r="M8199" i="1"/>
  <c r="L8201" i="1" l="1"/>
  <c r="M8200" i="1"/>
  <c r="F8202" i="1"/>
  <c r="G8201" i="1"/>
  <c r="F8203" i="1" l="1"/>
  <c r="G8202" i="1"/>
  <c r="M8201" i="1"/>
  <c r="L8202" i="1"/>
  <c r="M8202" i="1" l="1"/>
  <c r="L8203" i="1"/>
  <c r="F8204" i="1"/>
  <c r="G8203" i="1"/>
  <c r="M8203" i="1" l="1"/>
  <c r="L8204" i="1"/>
  <c r="G8204" i="1"/>
  <c r="F8205" i="1"/>
  <c r="M8204" i="1" l="1"/>
  <c r="L8205" i="1"/>
  <c r="G8205" i="1"/>
  <c r="F8206" i="1"/>
  <c r="L8206" i="1" l="1"/>
  <c r="M8205" i="1"/>
  <c r="G8206" i="1"/>
  <c r="F8207" i="1"/>
  <c r="G8207" i="1" l="1"/>
  <c r="F8208" i="1"/>
  <c r="L8207" i="1"/>
  <c r="M8206" i="1"/>
  <c r="F8209" i="1" l="1"/>
  <c r="G8208" i="1"/>
  <c r="L8208" i="1"/>
  <c r="M8207" i="1"/>
  <c r="M8208" i="1" l="1"/>
  <c r="L8209" i="1"/>
  <c r="F8210" i="1"/>
  <c r="G8209" i="1"/>
  <c r="L8210" i="1" l="1"/>
  <c r="M8209" i="1"/>
  <c r="F8211" i="1"/>
  <c r="G8210" i="1"/>
  <c r="G8211" i="1" l="1"/>
  <c r="F8212" i="1"/>
  <c r="L8211" i="1"/>
  <c r="M8210" i="1"/>
  <c r="F8213" i="1" l="1"/>
  <c r="G8212" i="1"/>
  <c r="L8212" i="1"/>
  <c r="M8211" i="1"/>
  <c r="L8213" i="1" l="1"/>
  <c r="M8212" i="1"/>
  <c r="F8214" i="1"/>
  <c r="G8213" i="1"/>
  <c r="F8215" i="1" l="1"/>
  <c r="G8214" i="1"/>
  <c r="M8213" i="1"/>
  <c r="L8214" i="1"/>
  <c r="M8214" i="1" l="1"/>
  <c r="L8215" i="1"/>
  <c r="F8216" i="1"/>
  <c r="G8215" i="1"/>
  <c r="M8215" i="1" l="1"/>
  <c r="L8216" i="1"/>
  <c r="G8216" i="1"/>
  <c r="F8217" i="1"/>
  <c r="M8216" i="1" l="1"/>
  <c r="L8217" i="1"/>
  <c r="G8217" i="1"/>
  <c r="F8218" i="1"/>
  <c r="L8218" i="1" l="1"/>
  <c r="M8217" i="1"/>
  <c r="G8218" i="1"/>
  <c r="F8219" i="1"/>
  <c r="G8219" i="1" l="1"/>
  <c r="F8220" i="1"/>
  <c r="L8219" i="1"/>
  <c r="M8218" i="1"/>
  <c r="F8221" i="1" l="1"/>
  <c r="G8220" i="1"/>
  <c r="L8220" i="1"/>
  <c r="M8219" i="1"/>
  <c r="M8220" i="1" l="1"/>
  <c r="L8221" i="1"/>
  <c r="F8222" i="1"/>
  <c r="G8221" i="1"/>
  <c r="L8222" i="1" l="1"/>
  <c r="M8221" i="1"/>
  <c r="F8223" i="1"/>
  <c r="G8222" i="1"/>
  <c r="G8223" i="1" l="1"/>
  <c r="F8224" i="1"/>
  <c r="L8223" i="1"/>
  <c r="M8222" i="1"/>
  <c r="F8225" i="1" l="1"/>
  <c r="G8224" i="1"/>
  <c r="L8224" i="1"/>
  <c r="M8223" i="1"/>
  <c r="L8225" i="1" l="1"/>
  <c r="M8224" i="1"/>
  <c r="F8226" i="1"/>
  <c r="G8225" i="1"/>
  <c r="F8227" i="1" l="1"/>
  <c r="G8226" i="1"/>
  <c r="M8225" i="1"/>
  <c r="L8226" i="1"/>
  <c r="M8226" i="1" l="1"/>
  <c r="L8227" i="1"/>
  <c r="F8228" i="1"/>
  <c r="G8227" i="1"/>
  <c r="M8227" i="1" l="1"/>
  <c r="L8228" i="1"/>
  <c r="G8228" i="1"/>
  <c r="F8229" i="1"/>
  <c r="M8228" i="1" l="1"/>
  <c r="L8229" i="1"/>
  <c r="G8229" i="1"/>
  <c r="F8230" i="1"/>
  <c r="L8230" i="1" l="1"/>
  <c r="M8229" i="1"/>
  <c r="G8230" i="1"/>
  <c r="F8231" i="1"/>
  <c r="G8231" i="1" l="1"/>
  <c r="F8232" i="1"/>
  <c r="L8231" i="1"/>
  <c r="M8230" i="1"/>
  <c r="F8233" i="1" l="1"/>
  <c r="G8232" i="1"/>
  <c r="L8232" i="1"/>
  <c r="M8231" i="1"/>
  <c r="M8232" i="1" l="1"/>
  <c r="L8233" i="1"/>
  <c r="F8234" i="1"/>
  <c r="G8233" i="1"/>
  <c r="L8234" i="1" l="1"/>
  <c r="M8233" i="1"/>
  <c r="F8235" i="1"/>
  <c r="G8234" i="1"/>
  <c r="G8235" i="1" l="1"/>
  <c r="F8236" i="1"/>
  <c r="L8235" i="1"/>
  <c r="M8234" i="1"/>
  <c r="F8237" i="1" l="1"/>
  <c r="G8236" i="1"/>
  <c r="L8236" i="1"/>
  <c r="M8235" i="1"/>
  <c r="L8237" i="1" l="1"/>
  <c r="M8236" i="1"/>
  <c r="F8238" i="1"/>
  <c r="G8237" i="1"/>
  <c r="F8239" i="1" l="1"/>
  <c r="G8238" i="1"/>
  <c r="M8237" i="1"/>
  <c r="L8238" i="1"/>
  <c r="M8238" i="1" l="1"/>
  <c r="L8239" i="1"/>
  <c r="F8240" i="1"/>
  <c r="G8239" i="1"/>
  <c r="M8239" i="1" l="1"/>
  <c r="L8240" i="1"/>
  <c r="G8240" i="1"/>
  <c r="F8241" i="1"/>
  <c r="M8240" i="1" l="1"/>
  <c r="L8241" i="1"/>
  <c r="G8241" i="1"/>
  <c r="F8242" i="1"/>
  <c r="L8242" i="1" l="1"/>
  <c r="M8241" i="1"/>
  <c r="G8242" i="1"/>
  <c r="F8243" i="1"/>
  <c r="G8243" i="1" l="1"/>
  <c r="F8244" i="1"/>
  <c r="L8243" i="1"/>
  <c r="M8242" i="1"/>
  <c r="F8245" i="1" l="1"/>
  <c r="G8244" i="1"/>
  <c r="L8244" i="1"/>
  <c r="M8243" i="1"/>
  <c r="M8244" i="1" l="1"/>
  <c r="L8245" i="1"/>
  <c r="F8246" i="1"/>
  <c r="G8245" i="1"/>
  <c r="L8246" i="1" l="1"/>
  <c r="M8245" i="1"/>
  <c r="F8247" i="1"/>
  <c r="G8246" i="1"/>
  <c r="G8247" i="1" l="1"/>
  <c r="F8248" i="1"/>
  <c r="L8247" i="1"/>
  <c r="M8246" i="1"/>
  <c r="F8249" i="1" l="1"/>
  <c r="G8248" i="1"/>
  <c r="L8248" i="1"/>
  <c r="M8247" i="1"/>
  <c r="L8249" i="1" l="1"/>
  <c r="M8248" i="1"/>
  <c r="F8250" i="1"/>
  <c r="G8249" i="1"/>
  <c r="F8251" i="1" l="1"/>
  <c r="G8250" i="1"/>
  <c r="M8249" i="1"/>
  <c r="L8250" i="1"/>
  <c r="M8250" i="1" l="1"/>
  <c r="L8251" i="1"/>
  <c r="F8252" i="1"/>
  <c r="G8251" i="1"/>
  <c r="M8251" i="1" l="1"/>
  <c r="L8252" i="1"/>
  <c r="G8252" i="1"/>
  <c r="F8253" i="1"/>
  <c r="G8253" i="1" l="1"/>
  <c r="F8254" i="1"/>
  <c r="M8252" i="1"/>
  <c r="L8253" i="1"/>
  <c r="L8254" i="1" l="1"/>
  <c r="M8253" i="1"/>
  <c r="G8254" i="1"/>
  <c r="F8255" i="1"/>
  <c r="G8255" i="1" l="1"/>
  <c r="F8256" i="1"/>
  <c r="L8255" i="1"/>
  <c r="M8254" i="1"/>
  <c r="F8257" i="1" l="1"/>
  <c r="G8256" i="1"/>
  <c r="L8256" i="1"/>
  <c r="M8255" i="1"/>
  <c r="M8256" i="1" l="1"/>
  <c r="L8257" i="1"/>
  <c r="F8258" i="1"/>
  <c r="G8257" i="1"/>
  <c r="F8259" i="1" l="1"/>
  <c r="G8258" i="1"/>
  <c r="L8258" i="1"/>
  <c r="M8257" i="1"/>
  <c r="L8259" i="1" l="1"/>
  <c r="M8258" i="1"/>
  <c r="G8259" i="1"/>
  <c r="F8260" i="1"/>
  <c r="F8261" i="1" l="1"/>
  <c r="G8260" i="1"/>
  <c r="L8260" i="1"/>
  <c r="M8259" i="1"/>
  <c r="L8261" i="1" l="1"/>
  <c r="M8260" i="1"/>
  <c r="F8262" i="1"/>
  <c r="G8261" i="1"/>
  <c r="F8263" i="1" l="1"/>
  <c r="G8262" i="1"/>
  <c r="M8261" i="1"/>
  <c r="L8262" i="1"/>
  <c r="M8262" i="1" l="1"/>
  <c r="L8263" i="1"/>
  <c r="F8264" i="1"/>
  <c r="G8263" i="1"/>
  <c r="M8263" i="1" l="1"/>
  <c r="L8264" i="1"/>
  <c r="G8264" i="1"/>
  <c r="F8265" i="1"/>
  <c r="M8264" i="1" l="1"/>
  <c r="L8265" i="1"/>
  <c r="G8265" i="1"/>
  <c r="F8266" i="1"/>
  <c r="L8266" i="1" l="1"/>
  <c r="M8265" i="1"/>
  <c r="G8266" i="1"/>
  <c r="F8267" i="1"/>
  <c r="G8267" i="1" l="1"/>
  <c r="F8268" i="1"/>
  <c r="L8267" i="1"/>
  <c r="M8266" i="1"/>
  <c r="F8269" i="1" l="1"/>
  <c r="G8268" i="1"/>
  <c r="L8268" i="1"/>
  <c r="M8267" i="1"/>
  <c r="M8268" i="1" l="1"/>
  <c r="L8269" i="1"/>
  <c r="F8270" i="1"/>
  <c r="G8269" i="1"/>
  <c r="L8270" i="1" l="1"/>
  <c r="M8269" i="1"/>
  <c r="F8271" i="1"/>
  <c r="G8270" i="1"/>
  <c r="G8271" i="1" l="1"/>
  <c r="F8272" i="1"/>
  <c r="L8271" i="1"/>
  <c r="M8270" i="1"/>
  <c r="F8273" i="1" l="1"/>
  <c r="G8272" i="1"/>
  <c r="L8272" i="1"/>
  <c r="M8271" i="1"/>
  <c r="L8273" i="1" l="1"/>
  <c r="M8272" i="1"/>
  <c r="F8274" i="1"/>
  <c r="G8273" i="1"/>
  <c r="F8275" i="1" l="1"/>
  <c r="G8274" i="1"/>
  <c r="M8273" i="1"/>
  <c r="L8274" i="1"/>
  <c r="M8274" i="1" l="1"/>
  <c r="L8275" i="1"/>
  <c r="F8276" i="1"/>
  <c r="G8275" i="1"/>
  <c r="M8275" i="1" l="1"/>
  <c r="L8276" i="1"/>
  <c r="G8276" i="1"/>
  <c r="F8277" i="1"/>
  <c r="M8276" i="1" l="1"/>
  <c r="L8277" i="1"/>
  <c r="G8277" i="1"/>
  <c r="F8278" i="1"/>
  <c r="L8278" i="1" l="1"/>
  <c r="M8277" i="1"/>
  <c r="G8278" i="1"/>
  <c r="F8279" i="1"/>
  <c r="G8279" i="1" l="1"/>
  <c r="F8280" i="1"/>
  <c r="L8279" i="1"/>
  <c r="M8278" i="1"/>
  <c r="F8281" i="1" l="1"/>
  <c r="G8280" i="1"/>
  <c r="L8280" i="1"/>
  <c r="M8279" i="1"/>
  <c r="M8280" i="1" l="1"/>
  <c r="L8281" i="1"/>
  <c r="F8282" i="1"/>
  <c r="G8281" i="1"/>
  <c r="L8282" i="1" l="1"/>
  <c r="M8281" i="1"/>
  <c r="F8283" i="1"/>
  <c r="G8282" i="1"/>
  <c r="G8283" i="1" l="1"/>
  <c r="F8284" i="1"/>
  <c r="L8283" i="1"/>
  <c r="M8282" i="1"/>
  <c r="F8285" i="1" l="1"/>
  <c r="G8284" i="1"/>
  <c r="L8284" i="1"/>
  <c r="M8283" i="1"/>
  <c r="L8285" i="1" l="1"/>
  <c r="M8284" i="1"/>
  <c r="F8286" i="1"/>
  <c r="G8285" i="1"/>
  <c r="F8287" i="1" l="1"/>
  <c r="G8286" i="1"/>
  <c r="M8285" i="1"/>
  <c r="L8286" i="1"/>
  <c r="M8286" i="1" l="1"/>
  <c r="L8287" i="1"/>
  <c r="F8288" i="1"/>
  <c r="G8287" i="1"/>
  <c r="M8287" i="1" l="1"/>
  <c r="L8288" i="1"/>
  <c r="G8288" i="1"/>
  <c r="F8289" i="1"/>
  <c r="M8288" i="1" l="1"/>
  <c r="L8289" i="1"/>
  <c r="G8289" i="1"/>
  <c r="F8290" i="1"/>
  <c r="L8290" i="1" l="1"/>
  <c r="M8289" i="1"/>
  <c r="G8290" i="1"/>
  <c r="F8291" i="1"/>
  <c r="G8291" i="1" l="1"/>
  <c r="F8292" i="1"/>
  <c r="L8291" i="1"/>
  <c r="M8290" i="1"/>
  <c r="F8293" i="1" l="1"/>
  <c r="G8292" i="1"/>
  <c r="L8292" i="1"/>
  <c r="M8291" i="1"/>
  <c r="M8292" i="1" l="1"/>
  <c r="L8293" i="1"/>
  <c r="F8294" i="1"/>
  <c r="G8293" i="1"/>
  <c r="F8295" i="1" l="1"/>
  <c r="G8294" i="1"/>
  <c r="L8294" i="1"/>
  <c r="M8293" i="1"/>
  <c r="L8295" i="1" l="1"/>
  <c r="M8294" i="1"/>
  <c r="G8295" i="1"/>
  <c r="F8296" i="1"/>
  <c r="F8297" i="1" l="1"/>
  <c r="G8296" i="1"/>
  <c r="L8296" i="1"/>
  <c r="M8295" i="1"/>
  <c r="L8297" i="1" l="1"/>
  <c r="M8296" i="1"/>
  <c r="F8298" i="1"/>
  <c r="G8297" i="1"/>
  <c r="F8299" i="1" l="1"/>
  <c r="G8298" i="1"/>
  <c r="M8297" i="1"/>
  <c r="L8298" i="1"/>
  <c r="M8298" i="1" l="1"/>
  <c r="L8299" i="1"/>
  <c r="F8300" i="1"/>
  <c r="G8299" i="1"/>
  <c r="M8299" i="1" l="1"/>
  <c r="L8300" i="1"/>
  <c r="G8300" i="1"/>
  <c r="F8301" i="1"/>
  <c r="M8300" i="1" l="1"/>
  <c r="L8301" i="1"/>
  <c r="G8301" i="1"/>
  <c r="F8302" i="1"/>
  <c r="L8302" i="1" l="1"/>
  <c r="M8301" i="1"/>
  <c r="G8302" i="1"/>
  <c r="F8303" i="1"/>
  <c r="G8303" i="1" l="1"/>
  <c r="F8304" i="1"/>
  <c r="L8303" i="1"/>
  <c r="M8302" i="1"/>
  <c r="F8305" i="1" l="1"/>
  <c r="G8304" i="1"/>
  <c r="L8304" i="1"/>
  <c r="M8303" i="1"/>
  <c r="M8304" i="1" l="1"/>
  <c r="L8305" i="1"/>
  <c r="F8306" i="1"/>
  <c r="G8305" i="1"/>
  <c r="L8306" i="1" l="1"/>
  <c r="M8305" i="1"/>
  <c r="F8307" i="1"/>
  <c r="G8306" i="1"/>
  <c r="G8307" i="1" l="1"/>
  <c r="F8308" i="1"/>
  <c r="L8307" i="1"/>
  <c r="M8306" i="1"/>
  <c r="F8309" i="1" l="1"/>
  <c r="G8308" i="1"/>
  <c r="L8308" i="1"/>
  <c r="M8307" i="1"/>
  <c r="L8309" i="1" l="1"/>
  <c r="M8308" i="1"/>
  <c r="F8310" i="1"/>
  <c r="G8309" i="1"/>
  <c r="F8311" i="1" l="1"/>
  <c r="G8310" i="1"/>
  <c r="M8309" i="1"/>
  <c r="L8310" i="1"/>
  <c r="M8310" i="1" l="1"/>
  <c r="L8311" i="1"/>
  <c r="F8312" i="1"/>
  <c r="G8311" i="1"/>
  <c r="M8311" i="1" l="1"/>
  <c r="L8312" i="1"/>
  <c r="G8312" i="1"/>
  <c r="F8313" i="1"/>
  <c r="M8312" i="1" l="1"/>
  <c r="L8313" i="1"/>
  <c r="G8313" i="1"/>
  <c r="F8314" i="1"/>
  <c r="L8314" i="1" l="1"/>
  <c r="M8313" i="1"/>
  <c r="G8314" i="1"/>
  <c r="F8315" i="1"/>
  <c r="G8315" i="1" l="1"/>
  <c r="F8316" i="1"/>
  <c r="L8315" i="1"/>
  <c r="M8314" i="1"/>
  <c r="F8317" i="1" l="1"/>
  <c r="G8316" i="1"/>
  <c r="L8316" i="1"/>
  <c r="M8315" i="1"/>
  <c r="M8316" i="1" l="1"/>
  <c r="L8317" i="1"/>
  <c r="F8318" i="1"/>
  <c r="G8317" i="1"/>
  <c r="L8318" i="1" l="1"/>
  <c r="M8317" i="1"/>
  <c r="F8319" i="1"/>
  <c r="G8318" i="1"/>
  <c r="G8319" i="1" l="1"/>
  <c r="F8320" i="1"/>
  <c r="L8319" i="1"/>
  <c r="M8318" i="1"/>
  <c r="F8321" i="1" l="1"/>
  <c r="G8320" i="1"/>
  <c r="L8320" i="1"/>
  <c r="M8319" i="1"/>
  <c r="L8321" i="1" l="1"/>
  <c r="M8320" i="1"/>
  <c r="F8322" i="1"/>
  <c r="G8321" i="1"/>
  <c r="F8323" i="1" l="1"/>
  <c r="G8322" i="1"/>
  <c r="M8321" i="1"/>
  <c r="L8322" i="1"/>
  <c r="M8322" i="1" l="1"/>
  <c r="L8323" i="1"/>
  <c r="F8324" i="1"/>
  <c r="G8323" i="1"/>
  <c r="M8323" i="1" l="1"/>
  <c r="L8324" i="1"/>
  <c r="G8324" i="1"/>
  <c r="F8325" i="1"/>
  <c r="M8324" i="1" l="1"/>
  <c r="L8325" i="1"/>
  <c r="G8325" i="1"/>
  <c r="F8326" i="1"/>
  <c r="L8326" i="1" l="1"/>
  <c r="M8325" i="1"/>
  <c r="G8326" i="1"/>
  <c r="F8327" i="1"/>
  <c r="G8327" i="1" l="1"/>
  <c r="F8328" i="1"/>
  <c r="L8327" i="1"/>
  <c r="M8326" i="1"/>
  <c r="F8329" i="1" l="1"/>
  <c r="G8328" i="1"/>
  <c r="L8328" i="1"/>
  <c r="M8327" i="1"/>
  <c r="M8328" i="1" l="1"/>
  <c r="L8329" i="1"/>
  <c r="F8330" i="1"/>
  <c r="G8329" i="1"/>
  <c r="L8330" i="1" l="1"/>
  <c r="M8329" i="1"/>
  <c r="F8331" i="1"/>
  <c r="G8330" i="1"/>
  <c r="G8331" i="1" l="1"/>
  <c r="F8332" i="1"/>
  <c r="L8331" i="1"/>
  <c r="M8330" i="1"/>
  <c r="F8333" i="1" l="1"/>
  <c r="G8332" i="1"/>
  <c r="L8332" i="1"/>
  <c r="M8331" i="1"/>
  <c r="L8333" i="1" l="1"/>
  <c r="M8332" i="1"/>
  <c r="F8334" i="1"/>
  <c r="G8333" i="1"/>
  <c r="F8335" i="1" l="1"/>
  <c r="G8334" i="1"/>
  <c r="M8333" i="1"/>
  <c r="L8334" i="1"/>
  <c r="M8334" i="1" l="1"/>
  <c r="L8335" i="1"/>
  <c r="F8336" i="1"/>
  <c r="G8335" i="1"/>
  <c r="G8336" i="1" l="1"/>
  <c r="F8337" i="1"/>
  <c r="M8335" i="1"/>
  <c r="L8336" i="1"/>
  <c r="G8337" i="1" l="1"/>
  <c r="F8338" i="1"/>
  <c r="M8336" i="1"/>
  <c r="L8337" i="1"/>
  <c r="L8338" i="1" l="1"/>
  <c r="M8337" i="1"/>
  <c r="G8338" i="1"/>
  <c r="F8339" i="1"/>
  <c r="G8339" i="1" l="1"/>
  <c r="F8340" i="1"/>
  <c r="L8339" i="1"/>
  <c r="M8338" i="1"/>
  <c r="F8341" i="1" l="1"/>
  <c r="G8340" i="1"/>
  <c r="L8340" i="1"/>
  <c r="M8339" i="1"/>
  <c r="M8340" i="1" l="1"/>
  <c r="L8341" i="1"/>
  <c r="F8342" i="1"/>
  <c r="G8341" i="1"/>
  <c r="L8342" i="1" l="1"/>
  <c r="M8341" i="1"/>
  <c r="F8343" i="1"/>
  <c r="G8342" i="1"/>
  <c r="G8343" i="1" l="1"/>
  <c r="F8344" i="1"/>
  <c r="M8342" i="1"/>
  <c r="L8343" i="1"/>
  <c r="F8345" i="1" l="1"/>
  <c r="G8344" i="1"/>
  <c r="L8344" i="1"/>
  <c r="M8343" i="1"/>
  <c r="L8345" i="1" l="1"/>
  <c r="M8344" i="1"/>
  <c r="G8345" i="1"/>
  <c r="F8346" i="1"/>
  <c r="F8347" i="1" l="1"/>
  <c r="G8346" i="1"/>
  <c r="M8345" i="1"/>
  <c r="L8346" i="1"/>
  <c r="L8347" i="1" l="1"/>
  <c r="M8346" i="1"/>
  <c r="F8348" i="1"/>
  <c r="G8347" i="1"/>
  <c r="G8348" i="1" l="1"/>
  <c r="F8349" i="1"/>
  <c r="M8347" i="1"/>
  <c r="L8348" i="1"/>
  <c r="F8350" i="1" l="1"/>
  <c r="G8349" i="1"/>
  <c r="L8349" i="1"/>
  <c r="M8348" i="1"/>
  <c r="L8350" i="1" l="1"/>
  <c r="M8349" i="1"/>
  <c r="G8350" i="1"/>
  <c r="F8351" i="1"/>
  <c r="F8352" i="1" l="1"/>
  <c r="G8351" i="1"/>
  <c r="L8351" i="1"/>
  <c r="M8350" i="1"/>
  <c r="L8352" i="1" l="1"/>
  <c r="M8351" i="1"/>
  <c r="F8353" i="1"/>
  <c r="G8352" i="1"/>
  <c r="F8354" i="1" l="1"/>
  <c r="G8353" i="1"/>
  <c r="M8352" i="1"/>
  <c r="L8353" i="1"/>
  <c r="L8354" i="1" l="1"/>
  <c r="M8353" i="1"/>
  <c r="F8355" i="1"/>
  <c r="G8354" i="1"/>
  <c r="G8355" i="1" l="1"/>
  <c r="F8356" i="1"/>
  <c r="M8354" i="1"/>
  <c r="L8355" i="1"/>
  <c r="F8357" i="1" l="1"/>
  <c r="G8356" i="1"/>
  <c r="L8356" i="1"/>
  <c r="M8355" i="1"/>
  <c r="L8357" i="1" l="1"/>
  <c r="M8356" i="1"/>
  <c r="G8357" i="1"/>
  <c r="F8358" i="1"/>
  <c r="F8359" i="1" l="1"/>
  <c r="G8358" i="1"/>
  <c r="M8357" i="1"/>
  <c r="L8358" i="1"/>
  <c r="L8359" i="1" l="1"/>
  <c r="M8358" i="1"/>
  <c r="F8360" i="1"/>
  <c r="G8359" i="1"/>
  <c r="G8360" i="1" l="1"/>
  <c r="F8361" i="1"/>
  <c r="M8359" i="1"/>
  <c r="L8360" i="1"/>
  <c r="F8362" i="1" l="1"/>
  <c r="G8361" i="1"/>
  <c r="L8361" i="1"/>
  <c r="M8360" i="1"/>
  <c r="L8362" i="1" l="1"/>
  <c r="M8361" i="1"/>
  <c r="G8362" i="1"/>
  <c r="F8363" i="1"/>
  <c r="F8364" i="1" l="1"/>
  <c r="G8363" i="1"/>
  <c r="L8363" i="1"/>
  <c r="M8362" i="1"/>
  <c r="L8364" i="1" l="1"/>
  <c r="M8363" i="1"/>
  <c r="F8365" i="1"/>
  <c r="G8364" i="1"/>
  <c r="F8366" i="1" l="1"/>
  <c r="G8365" i="1"/>
  <c r="M8364" i="1"/>
  <c r="L8365" i="1"/>
  <c r="L8366" i="1" l="1"/>
  <c r="M8365" i="1"/>
  <c r="F8367" i="1"/>
  <c r="G8366" i="1"/>
  <c r="G8367" i="1" l="1"/>
  <c r="F8368" i="1"/>
  <c r="M8366" i="1"/>
  <c r="L8367" i="1"/>
  <c r="F8369" i="1" l="1"/>
  <c r="G8368" i="1"/>
  <c r="L8368" i="1"/>
  <c r="M8367" i="1"/>
  <c r="L8369" i="1" l="1"/>
  <c r="M8368" i="1"/>
  <c r="G8369" i="1"/>
  <c r="F8370" i="1"/>
  <c r="F8371" i="1" l="1"/>
  <c r="G8370" i="1"/>
  <c r="M8369" i="1"/>
  <c r="L8370" i="1"/>
  <c r="L8371" i="1" l="1"/>
  <c r="M8370" i="1"/>
  <c r="F8372" i="1"/>
  <c r="G8371" i="1"/>
  <c r="G8372" i="1" l="1"/>
  <c r="F8373" i="1"/>
  <c r="M8371" i="1"/>
  <c r="L8372" i="1"/>
  <c r="F8374" i="1" l="1"/>
  <c r="G8373" i="1"/>
  <c r="L8373" i="1"/>
  <c r="M8372" i="1"/>
  <c r="L8374" i="1" l="1"/>
  <c r="M8373" i="1"/>
  <c r="G8374" i="1"/>
  <c r="F8375" i="1"/>
  <c r="F8376" i="1" l="1"/>
  <c r="G8375" i="1"/>
  <c r="L8375" i="1"/>
  <c r="M8374" i="1"/>
  <c r="L8376" i="1" l="1"/>
  <c r="M8375" i="1"/>
  <c r="F8377" i="1"/>
  <c r="G8376" i="1"/>
  <c r="F8378" i="1" l="1"/>
  <c r="G8377" i="1"/>
  <c r="M8376" i="1"/>
  <c r="L8377" i="1"/>
  <c r="L8378" i="1" l="1"/>
  <c r="M8377" i="1"/>
  <c r="F8379" i="1"/>
  <c r="G8378" i="1"/>
  <c r="G8379" i="1" l="1"/>
  <c r="F8380" i="1"/>
  <c r="M8378" i="1"/>
  <c r="L8379" i="1"/>
  <c r="F8381" i="1" l="1"/>
  <c r="G8380" i="1"/>
  <c r="L8380" i="1"/>
  <c r="M8379" i="1"/>
  <c r="L8381" i="1" l="1"/>
  <c r="M8380" i="1"/>
  <c r="G8381" i="1"/>
  <c r="F8382" i="1"/>
  <c r="F8383" i="1" l="1"/>
  <c r="G8382" i="1"/>
  <c r="M8381" i="1"/>
  <c r="L8382" i="1"/>
  <c r="L8383" i="1" l="1"/>
  <c r="M8382" i="1"/>
  <c r="F8384" i="1"/>
  <c r="G8383" i="1"/>
  <c r="G8384" i="1" l="1"/>
  <c r="F8385" i="1"/>
  <c r="M8383" i="1"/>
  <c r="L8384" i="1"/>
  <c r="F8386" i="1" l="1"/>
  <c r="G8385" i="1"/>
  <c r="L8385" i="1"/>
  <c r="M8384" i="1"/>
  <c r="L8386" i="1" l="1"/>
  <c r="M8385" i="1"/>
  <c r="G8386" i="1"/>
  <c r="F8387" i="1"/>
  <c r="F8388" i="1" l="1"/>
  <c r="G8387" i="1"/>
  <c r="L8387" i="1"/>
  <c r="M8386" i="1"/>
  <c r="L8388" i="1" l="1"/>
  <c r="M8387" i="1"/>
  <c r="F8389" i="1"/>
  <c r="G8388" i="1"/>
  <c r="F8390" i="1" l="1"/>
  <c r="G8389" i="1"/>
  <c r="M8388" i="1"/>
  <c r="L8389" i="1"/>
  <c r="L8390" i="1" l="1"/>
  <c r="M8389" i="1"/>
  <c r="F8391" i="1"/>
  <c r="G8390" i="1"/>
  <c r="G8391" i="1" l="1"/>
  <c r="F8392" i="1"/>
  <c r="M8390" i="1"/>
  <c r="L8391" i="1"/>
  <c r="F8393" i="1" l="1"/>
  <c r="G8392" i="1"/>
  <c r="L8392" i="1"/>
  <c r="M8391" i="1"/>
  <c r="L8393" i="1" l="1"/>
  <c r="M8392" i="1"/>
  <c r="G8393" i="1"/>
  <c r="F8394" i="1"/>
  <c r="F8395" i="1" l="1"/>
  <c r="G8394" i="1"/>
  <c r="M8393" i="1"/>
  <c r="L8394" i="1"/>
  <c r="L8395" i="1" l="1"/>
  <c r="M8394" i="1"/>
  <c r="F8396" i="1"/>
  <c r="G8395" i="1"/>
  <c r="G8396" i="1" l="1"/>
  <c r="F8397" i="1"/>
  <c r="M8395" i="1"/>
  <c r="L8396" i="1"/>
  <c r="F8398" i="1" l="1"/>
  <c r="G8397" i="1"/>
  <c r="L8397" i="1"/>
  <c r="M8396" i="1"/>
  <c r="L8398" i="1" l="1"/>
  <c r="M8397" i="1"/>
  <c r="G8398" i="1"/>
  <c r="F8399" i="1"/>
  <c r="F8400" i="1" l="1"/>
  <c r="G8399" i="1"/>
  <c r="L8399" i="1"/>
  <c r="M8398" i="1"/>
  <c r="L8400" i="1" l="1"/>
  <c r="M8399" i="1"/>
  <c r="F8401" i="1"/>
  <c r="G8400" i="1"/>
  <c r="F8402" i="1" l="1"/>
  <c r="G8401" i="1"/>
  <c r="M8400" i="1"/>
  <c r="L8401" i="1"/>
  <c r="L8402" i="1" l="1"/>
  <c r="M8401" i="1"/>
  <c r="F8403" i="1"/>
  <c r="G8402" i="1"/>
  <c r="G8403" i="1" l="1"/>
  <c r="F8404" i="1"/>
  <c r="M8402" i="1"/>
  <c r="L8403" i="1"/>
  <c r="F8405" i="1" l="1"/>
  <c r="G8404" i="1"/>
  <c r="L8404" i="1"/>
  <c r="M8403" i="1"/>
  <c r="L8405" i="1" l="1"/>
  <c r="M8404" i="1"/>
  <c r="G8405" i="1"/>
  <c r="F8406" i="1"/>
  <c r="F8407" i="1" l="1"/>
  <c r="G8406" i="1"/>
  <c r="M8405" i="1"/>
  <c r="L8406" i="1"/>
  <c r="L8407" i="1" l="1"/>
  <c r="M8406" i="1"/>
  <c r="F8408" i="1"/>
  <c r="G8407" i="1"/>
  <c r="G8408" i="1" l="1"/>
  <c r="F8409" i="1"/>
  <c r="M8407" i="1"/>
  <c r="L8408" i="1"/>
  <c r="F8410" i="1" l="1"/>
  <c r="G8409" i="1"/>
  <c r="L8409" i="1"/>
  <c r="M8408" i="1"/>
  <c r="L8410" i="1" l="1"/>
  <c r="M8409" i="1"/>
  <c r="G8410" i="1"/>
  <c r="F8411" i="1"/>
  <c r="F8412" i="1" l="1"/>
  <c r="G8411" i="1"/>
  <c r="L8411" i="1"/>
  <c r="M8410" i="1"/>
  <c r="L8412" i="1" l="1"/>
  <c r="M8411" i="1"/>
  <c r="F8413" i="1"/>
  <c r="G8412" i="1"/>
  <c r="F8414" i="1" l="1"/>
  <c r="G8413" i="1"/>
  <c r="M8412" i="1"/>
  <c r="L8413" i="1"/>
  <c r="L8414" i="1" l="1"/>
  <c r="M8413" i="1"/>
  <c r="F8415" i="1"/>
  <c r="G8414" i="1"/>
  <c r="G8415" i="1" l="1"/>
  <c r="F8416" i="1"/>
  <c r="M8414" i="1"/>
  <c r="L8415" i="1"/>
  <c r="F8417" i="1" l="1"/>
  <c r="G8416" i="1"/>
  <c r="L8416" i="1"/>
  <c r="M8415" i="1"/>
  <c r="L8417" i="1" l="1"/>
  <c r="M8416" i="1"/>
  <c r="G8417" i="1"/>
  <c r="F8418" i="1"/>
  <c r="F8419" i="1" l="1"/>
  <c r="G8418" i="1"/>
  <c r="M8417" i="1"/>
  <c r="L8418" i="1"/>
  <c r="L8419" i="1" l="1"/>
  <c r="M8418" i="1"/>
  <c r="F8420" i="1"/>
  <c r="G8419" i="1"/>
  <c r="G8420" i="1" l="1"/>
  <c r="F8421" i="1"/>
  <c r="M8419" i="1"/>
  <c r="L8420" i="1"/>
  <c r="F8422" i="1" l="1"/>
  <c r="G8421" i="1"/>
  <c r="L8421" i="1"/>
  <c r="M8420" i="1"/>
  <c r="L8422" i="1" l="1"/>
  <c r="M8421" i="1"/>
  <c r="G8422" i="1"/>
  <c r="F8423" i="1"/>
  <c r="F8424" i="1" l="1"/>
  <c r="G8423" i="1"/>
  <c r="L8423" i="1"/>
  <c r="M8422" i="1"/>
  <c r="L8424" i="1" l="1"/>
  <c r="M8423" i="1"/>
  <c r="F8425" i="1"/>
  <c r="G8424" i="1"/>
  <c r="F8426" i="1" l="1"/>
  <c r="G8425" i="1"/>
  <c r="M8424" i="1"/>
  <c r="L8425" i="1"/>
  <c r="L8426" i="1" l="1"/>
  <c r="M8425" i="1"/>
  <c r="F8427" i="1"/>
  <c r="G8426" i="1"/>
  <c r="G8427" i="1" l="1"/>
  <c r="F8428" i="1"/>
  <c r="M8426" i="1"/>
  <c r="L8427" i="1"/>
  <c r="L8428" i="1" l="1"/>
  <c r="M8427" i="1"/>
  <c r="F8429" i="1"/>
  <c r="G8428" i="1"/>
  <c r="G8429" i="1" l="1"/>
  <c r="F8430" i="1"/>
  <c r="L8429" i="1"/>
  <c r="M8428" i="1"/>
  <c r="M8429" i="1" l="1"/>
  <c r="L8430" i="1"/>
  <c r="F8431" i="1"/>
  <c r="G8430" i="1"/>
  <c r="F8432" i="1" l="1"/>
  <c r="G8431" i="1"/>
  <c r="L8431" i="1"/>
  <c r="M8430" i="1"/>
  <c r="M8431" i="1" l="1"/>
  <c r="L8432" i="1"/>
  <c r="G8432" i="1"/>
  <c r="F8433" i="1"/>
  <c r="L8433" i="1" l="1"/>
  <c r="M8432" i="1"/>
  <c r="F8434" i="1"/>
  <c r="G8433" i="1"/>
  <c r="G8434" i="1" l="1"/>
  <c r="F8435" i="1"/>
  <c r="L8434" i="1"/>
  <c r="M8433" i="1"/>
  <c r="F8436" i="1" l="1"/>
  <c r="G8435" i="1"/>
  <c r="L8435" i="1"/>
  <c r="M8434" i="1"/>
  <c r="L8436" i="1" l="1"/>
  <c r="M8435" i="1"/>
  <c r="F8437" i="1"/>
  <c r="G8436" i="1"/>
  <c r="F8438" i="1" l="1"/>
  <c r="G8437" i="1"/>
  <c r="M8436" i="1"/>
  <c r="L8437" i="1"/>
  <c r="L8438" i="1" l="1"/>
  <c r="M8437" i="1"/>
  <c r="F8439" i="1"/>
  <c r="G8438" i="1"/>
  <c r="G8439" i="1" l="1"/>
  <c r="F8440" i="1"/>
  <c r="M8438" i="1"/>
  <c r="L8439" i="1"/>
  <c r="F8441" i="1" l="1"/>
  <c r="G8440" i="1"/>
  <c r="L8440" i="1"/>
  <c r="M8439" i="1"/>
  <c r="L8441" i="1" l="1"/>
  <c r="M8440" i="1"/>
  <c r="G8441" i="1"/>
  <c r="F8442" i="1"/>
  <c r="F8443" i="1" l="1"/>
  <c r="G8442" i="1"/>
  <c r="M8441" i="1"/>
  <c r="L8442" i="1"/>
  <c r="L8443" i="1" l="1"/>
  <c r="M8442" i="1"/>
  <c r="F8444" i="1"/>
  <c r="G8443" i="1"/>
  <c r="G8444" i="1" l="1"/>
  <c r="F8445" i="1"/>
  <c r="M8443" i="1"/>
  <c r="L8444" i="1"/>
  <c r="F8446" i="1" l="1"/>
  <c r="G8445" i="1"/>
  <c r="L8445" i="1"/>
  <c r="M8444" i="1"/>
  <c r="L8446" i="1" l="1"/>
  <c r="M8445" i="1"/>
  <c r="G8446" i="1"/>
  <c r="F8447" i="1"/>
  <c r="F8448" i="1" l="1"/>
  <c r="G8447" i="1"/>
  <c r="L8447" i="1"/>
  <c r="M8446" i="1"/>
  <c r="L8448" i="1" l="1"/>
  <c r="M8447" i="1"/>
  <c r="F8449" i="1"/>
  <c r="G8448" i="1"/>
  <c r="F8450" i="1" l="1"/>
  <c r="G8449" i="1"/>
  <c r="M8448" i="1"/>
  <c r="L8449" i="1"/>
  <c r="L8450" i="1" l="1"/>
  <c r="M8449" i="1"/>
  <c r="F8451" i="1"/>
  <c r="G8450" i="1"/>
  <c r="G8451" i="1" l="1"/>
  <c r="F8452" i="1"/>
  <c r="M8450" i="1"/>
  <c r="L8451" i="1"/>
  <c r="F8453" i="1" l="1"/>
  <c r="G8452" i="1"/>
  <c r="L8452" i="1"/>
  <c r="M8451" i="1"/>
  <c r="L8453" i="1" l="1"/>
  <c r="M8452" i="1"/>
  <c r="G8453" i="1"/>
  <c r="F8454" i="1"/>
  <c r="F8455" i="1" l="1"/>
  <c r="G8454" i="1"/>
  <c r="M8453" i="1"/>
  <c r="L8454" i="1"/>
  <c r="L8455" i="1" l="1"/>
  <c r="M8454" i="1"/>
  <c r="F8456" i="1"/>
  <c r="G8455" i="1"/>
  <c r="G8456" i="1" l="1"/>
  <c r="F8457" i="1"/>
  <c r="M8455" i="1"/>
  <c r="L8456" i="1"/>
  <c r="F8458" i="1" l="1"/>
  <c r="G8457" i="1"/>
  <c r="L8457" i="1"/>
  <c r="M8456" i="1"/>
  <c r="L8458" i="1" l="1"/>
  <c r="M8457" i="1"/>
  <c r="G8458" i="1"/>
  <c r="F8459" i="1"/>
  <c r="F8460" i="1" l="1"/>
  <c r="G8459" i="1"/>
  <c r="L8459" i="1"/>
  <c r="M8458" i="1"/>
  <c r="L8460" i="1" l="1"/>
  <c r="M8459" i="1"/>
  <c r="F8461" i="1"/>
  <c r="G8460" i="1"/>
  <c r="F8462" i="1" l="1"/>
  <c r="G8461" i="1"/>
  <c r="M8460" i="1"/>
  <c r="L8461" i="1"/>
  <c r="L8462" i="1" l="1"/>
  <c r="M8461" i="1"/>
  <c r="F8463" i="1"/>
  <c r="G8462" i="1"/>
  <c r="G8463" i="1" l="1"/>
  <c r="F8464" i="1"/>
  <c r="M8462" i="1"/>
  <c r="L8463" i="1"/>
  <c r="F8465" i="1" l="1"/>
  <c r="G8464" i="1"/>
  <c r="L8464" i="1"/>
  <c r="M8463" i="1"/>
  <c r="L8465" i="1" l="1"/>
  <c r="M8464" i="1"/>
  <c r="G8465" i="1"/>
  <c r="F8466" i="1"/>
  <c r="F8467" i="1" l="1"/>
  <c r="G8466" i="1"/>
  <c r="M8465" i="1"/>
  <c r="L8466" i="1"/>
  <c r="L8467" i="1" l="1"/>
  <c r="M8466" i="1"/>
  <c r="F8468" i="1"/>
  <c r="G8467" i="1"/>
  <c r="G8468" i="1" l="1"/>
  <c r="F8469" i="1"/>
  <c r="M8467" i="1"/>
  <c r="L8468" i="1"/>
  <c r="F8470" i="1" l="1"/>
  <c r="G8469" i="1"/>
  <c r="L8469" i="1"/>
  <c r="M8468" i="1"/>
  <c r="L8470" i="1" l="1"/>
  <c r="M8469" i="1"/>
  <c r="G8470" i="1"/>
  <c r="F8471" i="1"/>
  <c r="F8472" i="1" l="1"/>
  <c r="G8471" i="1"/>
  <c r="L8471" i="1"/>
  <c r="M8470" i="1"/>
  <c r="L8472" i="1" l="1"/>
  <c r="M8471" i="1"/>
  <c r="F8473" i="1"/>
  <c r="G8472" i="1"/>
  <c r="F8474" i="1" l="1"/>
  <c r="G8473" i="1"/>
  <c r="M8472" i="1"/>
  <c r="L8473" i="1"/>
  <c r="L8474" i="1" l="1"/>
  <c r="M8473" i="1"/>
  <c r="F8475" i="1"/>
  <c r="G8474" i="1"/>
  <c r="G8475" i="1" l="1"/>
  <c r="F8476" i="1"/>
  <c r="M8474" i="1"/>
  <c r="L8475" i="1"/>
  <c r="F8477" i="1" l="1"/>
  <c r="G8476" i="1"/>
  <c r="L8476" i="1"/>
  <c r="M8475" i="1"/>
  <c r="L8477" i="1" l="1"/>
  <c r="M8476" i="1"/>
  <c r="G8477" i="1"/>
  <c r="F8478" i="1"/>
  <c r="F8479" i="1" l="1"/>
  <c r="G8478" i="1"/>
  <c r="M8477" i="1"/>
  <c r="L8478" i="1"/>
  <c r="L8479" i="1" l="1"/>
  <c r="M8478" i="1"/>
  <c r="F8480" i="1"/>
  <c r="G8479" i="1"/>
  <c r="G8480" i="1" l="1"/>
  <c r="F8481" i="1"/>
  <c r="M8479" i="1"/>
  <c r="L8480" i="1"/>
  <c r="F8482" i="1" l="1"/>
  <c r="G8481" i="1"/>
  <c r="L8481" i="1"/>
  <c r="M8480" i="1"/>
  <c r="L8482" i="1" l="1"/>
  <c r="M8481" i="1"/>
  <c r="G8482" i="1"/>
  <c r="F8483" i="1"/>
  <c r="F8484" i="1" l="1"/>
  <c r="G8483" i="1"/>
  <c r="L8483" i="1"/>
  <c r="M8482" i="1"/>
  <c r="L8484" i="1" l="1"/>
  <c r="M8483" i="1"/>
  <c r="F8485" i="1"/>
  <c r="G8484" i="1"/>
  <c r="F8486" i="1" l="1"/>
  <c r="G8485" i="1"/>
  <c r="M8484" i="1"/>
  <c r="L8485" i="1"/>
  <c r="L8486" i="1" l="1"/>
  <c r="M8485" i="1"/>
  <c r="F8487" i="1"/>
  <c r="G8486" i="1"/>
  <c r="G8487" i="1" l="1"/>
  <c r="F8488" i="1"/>
  <c r="M8486" i="1"/>
  <c r="L8487" i="1"/>
  <c r="F8489" i="1" l="1"/>
  <c r="G8488" i="1"/>
  <c r="L8488" i="1"/>
  <c r="M8487" i="1"/>
  <c r="L8489" i="1" l="1"/>
  <c r="M8488" i="1"/>
  <c r="G8489" i="1"/>
  <c r="F8490" i="1"/>
  <c r="F8491" i="1" l="1"/>
  <c r="G8490" i="1"/>
  <c r="M8489" i="1"/>
  <c r="L8490" i="1"/>
  <c r="L8491" i="1" l="1"/>
  <c r="M8490" i="1"/>
  <c r="F8492" i="1"/>
  <c r="G8491" i="1"/>
  <c r="G8492" i="1" l="1"/>
  <c r="F8493" i="1"/>
  <c r="M8491" i="1"/>
  <c r="L8492" i="1"/>
  <c r="F8494" i="1" l="1"/>
  <c r="G8493" i="1"/>
  <c r="L8493" i="1"/>
  <c r="M8492" i="1"/>
  <c r="L8494" i="1" l="1"/>
  <c r="M8493" i="1"/>
  <c r="G8494" i="1"/>
  <c r="F8495" i="1"/>
  <c r="F8496" i="1" l="1"/>
  <c r="G8495" i="1"/>
  <c r="L8495" i="1"/>
  <c r="M8494" i="1"/>
  <c r="L8496" i="1" l="1"/>
  <c r="M8495" i="1"/>
  <c r="F8497" i="1"/>
  <c r="G8496" i="1"/>
  <c r="F8498" i="1" l="1"/>
  <c r="G8497" i="1"/>
  <c r="M8496" i="1"/>
  <c r="L8497" i="1"/>
  <c r="L8498" i="1" l="1"/>
  <c r="M8497" i="1"/>
  <c r="F8499" i="1"/>
  <c r="G8498" i="1"/>
  <c r="G8499" i="1" l="1"/>
  <c r="F8500" i="1"/>
  <c r="M8498" i="1"/>
  <c r="L8499" i="1"/>
  <c r="F8501" i="1" l="1"/>
  <c r="G8500" i="1"/>
  <c r="L8500" i="1"/>
  <c r="M8499" i="1"/>
  <c r="L8501" i="1" l="1"/>
  <c r="M8500" i="1"/>
  <c r="G8501" i="1"/>
  <c r="F8502" i="1"/>
  <c r="F8503" i="1" l="1"/>
  <c r="G8502" i="1"/>
  <c r="M8501" i="1"/>
  <c r="L8502" i="1"/>
  <c r="L8503" i="1" l="1"/>
  <c r="M8502" i="1"/>
  <c r="F8504" i="1"/>
  <c r="G8503" i="1"/>
  <c r="G8504" i="1" l="1"/>
  <c r="F8505" i="1"/>
  <c r="M8503" i="1"/>
  <c r="L8504" i="1"/>
  <c r="F8506" i="1" l="1"/>
  <c r="G8505" i="1"/>
  <c r="L8505" i="1"/>
  <c r="M8504" i="1"/>
  <c r="L8506" i="1" l="1"/>
  <c r="M8505" i="1"/>
  <c r="G8506" i="1"/>
  <c r="F8507" i="1"/>
  <c r="F8508" i="1" l="1"/>
  <c r="G8507" i="1"/>
  <c r="L8507" i="1"/>
  <c r="M8506" i="1"/>
  <c r="L8508" i="1" l="1"/>
  <c r="M8507" i="1"/>
  <c r="F8509" i="1"/>
  <c r="G8508" i="1"/>
  <c r="F8510" i="1" l="1"/>
  <c r="G8509" i="1"/>
  <c r="M8508" i="1"/>
  <c r="L8509" i="1"/>
  <c r="L8510" i="1" l="1"/>
  <c r="M8509" i="1"/>
  <c r="F8511" i="1"/>
  <c r="G8510" i="1"/>
  <c r="G8511" i="1" l="1"/>
  <c r="F8512" i="1"/>
  <c r="M8510" i="1"/>
  <c r="L8511" i="1"/>
  <c r="F8513" i="1" l="1"/>
  <c r="G8512" i="1"/>
  <c r="L8512" i="1"/>
  <c r="M8511" i="1"/>
  <c r="L8513" i="1" l="1"/>
  <c r="M8512" i="1"/>
  <c r="G8513" i="1"/>
  <c r="F8514" i="1"/>
  <c r="F8515" i="1" l="1"/>
  <c r="G8514" i="1"/>
  <c r="M8513" i="1"/>
  <c r="L8514" i="1"/>
  <c r="L8515" i="1" l="1"/>
  <c r="M8514" i="1"/>
  <c r="F8516" i="1"/>
  <c r="G8515" i="1"/>
  <c r="G8516" i="1" l="1"/>
  <c r="F8517" i="1"/>
  <c r="M8515" i="1"/>
  <c r="L8516" i="1"/>
  <c r="F8518" i="1" l="1"/>
  <c r="G8517" i="1"/>
  <c r="L8517" i="1"/>
  <c r="M8516" i="1"/>
  <c r="L8518" i="1" l="1"/>
  <c r="M8517" i="1"/>
  <c r="G8518" i="1"/>
  <c r="F8519" i="1"/>
  <c r="F8520" i="1" l="1"/>
  <c r="G8519" i="1"/>
  <c r="L8519" i="1"/>
  <c r="M8518" i="1"/>
  <c r="L8520" i="1" l="1"/>
  <c r="M8519" i="1"/>
  <c r="F8521" i="1"/>
  <c r="G8520" i="1"/>
  <c r="F8522" i="1" l="1"/>
  <c r="G8521" i="1"/>
  <c r="M8520" i="1"/>
  <c r="L8521" i="1"/>
  <c r="L8522" i="1" l="1"/>
  <c r="M8521" i="1"/>
  <c r="F8523" i="1"/>
  <c r="G8522" i="1"/>
  <c r="G8523" i="1" l="1"/>
  <c r="F8524" i="1"/>
  <c r="M8522" i="1"/>
  <c r="L8523" i="1"/>
  <c r="F8525" i="1" l="1"/>
  <c r="G8524" i="1"/>
  <c r="L8524" i="1"/>
  <c r="M8523" i="1"/>
  <c r="L8525" i="1" l="1"/>
  <c r="M8524" i="1"/>
  <c r="G8525" i="1"/>
  <c r="F8526" i="1"/>
  <c r="F8527" i="1" l="1"/>
  <c r="G8526" i="1"/>
  <c r="M8525" i="1"/>
  <c r="L8526" i="1"/>
  <c r="L8527" i="1" l="1"/>
  <c r="M8526" i="1"/>
  <c r="F8528" i="1"/>
  <c r="G8527" i="1"/>
  <c r="G8528" i="1" l="1"/>
  <c r="F8529" i="1"/>
  <c r="M8527" i="1"/>
  <c r="L8528" i="1"/>
  <c r="F8530" i="1" l="1"/>
  <c r="G8529" i="1"/>
  <c r="L8529" i="1"/>
  <c r="M8528" i="1"/>
  <c r="L8530" i="1" l="1"/>
  <c r="M8529" i="1"/>
  <c r="G8530" i="1"/>
  <c r="F8531" i="1"/>
  <c r="F8532" i="1" l="1"/>
  <c r="G8531" i="1"/>
  <c r="L8531" i="1"/>
  <c r="M8530" i="1"/>
  <c r="L8532" i="1" l="1"/>
  <c r="M8531" i="1"/>
  <c r="F8533" i="1"/>
  <c r="G8532" i="1"/>
  <c r="F8534" i="1" l="1"/>
  <c r="G8533" i="1"/>
  <c r="M8532" i="1"/>
  <c r="L8533" i="1"/>
  <c r="L8534" i="1" l="1"/>
  <c r="M8533" i="1"/>
  <c r="F8535" i="1"/>
  <c r="G8534" i="1"/>
  <c r="G8535" i="1" l="1"/>
  <c r="F8536" i="1"/>
  <c r="M8534" i="1"/>
  <c r="L8535" i="1"/>
  <c r="F8537" i="1" l="1"/>
  <c r="G8536" i="1"/>
  <c r="L8536" i="1"/>
  <c r="M8535" i="1"/>
  <c r="L8537" i="1" l="1"/>
  <c r="M8536" i="1"/>
  <c r="G8537" i="1"/>
  <c r="F8538" i="1"/>
  <c r="F8539" i="1" l="1"/>
  <c r="G8538" i="1"/>
  <c r="M8537" i="1"/>
  <c r="L8538" i="1"/>
  <c r="L8539" i="1" l="1"/>
  <c r="M8538" i="1"/>
  <c r="F8540" i="1"/>
  <c r="G8539" i="1"/>
  <c r="G8540" i="1" l="1"/>
  <c r="F8541" i="1"/>
  <c r="M8539" i="1"/>
  <c r="L8540" i="1"/>
  <c r="F8542" i="1" l="1"/>
  <c r="G8541" i="1"/>
  <c r="L8541" i="1"/>
  <c r="M8540" i="1"/>
  <c r="L8542" i="1" l="1"/>
  <c r="M8541" i="1"/>
  <c r="G8542" i="1"/>
  <c r="F8543" i="1"/>
  <c r="F8544" i="1" l="1"/>
  <c r="G8543" i="1"/>
  <c r="L8543" i="1"/>
  <c r="M8542" i="1"/>
  <c r="L8544" i="1" l="1"/>
  <c r="M8543" i="1"/>
  <c r="F8545" i="1"/>
  <c r="G8544" i="1"/>
  <c r="F8546" i="1" l="1"/>
  <c r="G8545" i="1"/>
  <c r="M8544" i="1"/>
  <c r="L8545" i="1"/>
  <c r="L8546" i="1" l="1"/>
  <c r="M8545" i="1"/>
  <c r="F8547" i="1"/>
  <c r="G8546" i="1"/>
  <c r="G8547" i="1" l="1"/>
  <c r="F8548" i="1"/>
  <c r="M8546" i="1"/>
  <c r="L8547" i="1"/>
  <c r="F8549" i="1" l="1"/>
  <c r="G8548" i="1"/>
  <c r="L8548" i="1"/>
  <c r="M8547" i="1"/>
  <c r="L8549" i="1" l="1"/>
  <c r="M8548" i="1"/>
  <c r="G8549" i="1"/>
  <c r="F8550" i="1"/>
  <c r="F8551" i="1" l="1"/>
  <c r="G8550" i="1"/>
  <c r="M8549" i="1"/>
  <c r="L8550" i="1"/>
  <c r="L8551" i="1" l="1"/>
  <c r="M8550" i="1"/>
  <c r="F8552" i="1"/>
  <c r="G8551" i="1"/>
  <c r="G8552" i="1" l="1"/>
  <c r="F8553" i="1"/>
  <c r="M8551" i="1"/>
  <c r="L8552" i="1"/>
  <c r="F8554" i="1" l="1"/>
  <c r="G8553" i="1"/>
  <c r="L8553" i="1"/>
  <c r="M8552" i="1"/>
  <c r="L8554" i="1" l="1"/>
  <c r="M8553" i="1"/>
  <c r="G8554" i="1"/>
  <c r="F8555" i="1"/>
  <c r="F8556" i="1" l="1"/>
  <c r="G8555" i="1"/>
  <c r="L8555" i="1"/>
  <c r="M8554" i="1"/>
  <c r="L8556" i="1" l="1"/>
  <c r="M8555" i="1"/>
  <c r="F8557" i="1"/>
  <c r="G8556" i="1"/>
  <c r="F8558" i="1" l="1"/>
  <c r="G8557" i="1"/>
  <c r="M8556" i="1"/>
  <c r="L8557" i="1"/>
  <c r="L8558" i="1" l="1"/>
  <c r="M8557" i="1"/>
  <c r="F8559" i="1"/>
  <c r="G8558" i="1"/>
  <c r="G8559" i="1" l="1"/>
  <c r="F8560" i="1"/>
  <c r="M8558" i="1"/>
  <c r="L8559" i="1"/>
  <c r="F8561" i="1" l="1"/>
  <c r="G8560" i="1"/>
  <c r="L8560" i="1"/>
  <c r="M8559" i="1"/>
  <c r="L8561" i="1" l="1"/>
  <c r="M8560" i="1"/>
  <c r="G8561" i="1"/>
  <c r="F8562" i="1"/>
  <c r="F8563" i="1" l="1"/>
  <c r="G8562" i="1"/>
  <c r="M8561" i="1"/>
  <c r="L8562" i="1"/>
  <c r="L8563" i="1" l="1"/>
  <c r="M8562" i="1"/>
  <c r="F8564" i="1"/>
  <c r="G8563" i="1"/>
  <c r="G8564" i="1" l="1"/>
  <c r="F8565" i="1"/>
  <c r="M8563" i="1"/>
  <c r="L8564" i="1"/>
  <c r="F8566" i="1" l="1"/>
  <c r="G8565" i="1"/>
  <c r="L8565" i="1"/>
  <c r="M8564" i="1"/>
  <c r="L8566" i="1" l="1"/>
  <c r="M8565" i="1"/>
  <c r="G8566" i="1"/>
  <c r="F8567" i="1"/>
  <c r="F8568" i="1" l="1"/>
  <c r="G8567" i="1"/>
  <c r="L8567" i="1"/>
  <c r="M8566" i="1"/>
  <c r="L8568" i="1" l="1"/>
  <c r="M8567" i="1"/>
  <c r="F8569" i="1"/>
  <c r="G8568" i="1"/>
  <c r="F8570" i="1" l="1"/>
  <c r="G8569" i="1"/>
  <c r="M8568" i="1"/>
  <c r="L8569" i="1"/>
  <c r="L8570" i="1" l="1"/>
  <c r="M8569" i="1"/>
  <c r="F8571" i="1"/>
  <c r="G8570" i="1"/>
  <c r="G8571" i="1" l="1"/>
  <c r="F8572" i="1"/>
  <c r="M8570" i="1"/>
  <c r="L8571" i="1"/>
  <c r="F8573" i="1" l="1"/>
  <c r="G8572" i="1"/>
  <c r="L8572" i="1"/>
  <c r="M8571" i="1"/>
  <c r="L8573" i="1" l="1"/>
  <c r="M8572" i="1"/>
  <c r="G8573" i="1"/>
  <c r="F8574" i="1"/>
  <c r="F8575" i="1" l="1"/>
  <c r="G8574" i="1"/>
  <c r="M8573" i="1"/>
  <c r="L8574" i="1"/>
  <c r="L8575" i="1" l="1"/>
  <c r="M8574" i="1"/>
  <c r="F8576" i="1"/>
  <c r="G8575" i="1"/>
  <c r="G8576" i="1" l="1"/>
  <c r="F8577" i="1"/>
  <c r="M8575" i="1"/>
  <c r="L8576" i="1"/>
  <c r="F8578" i="1" l="1"/>
  <c r="G8577" i="1"/>
  <c r="L8577" i="1"/>
  <c r="M8576" i="1"/>
  <c r="L8578" i="1" l="1"/>
  <c r="M8577" i="1"/>
  <c r="G8578" i="1"/>
  <c r="F8579" i="1"/>
  <c r="F8580" i="1" l="1"/>
  <c r="G8579" i="1"/>
  <c r="L8579" i="1"/>
  <c r="M8578" i="1"/>
  <c r="L8580" i="1" l="1"/>
  <c r="M8579" i="1"/>
  <c r="F8581" i="1"/>
  <c r="G8580" i="1"/>
  <c r="F8582" i="1" l="1"/>
  <c r="G8581" i="1"/>
  <c r="M8580" i="1"/>
  <c r="L8581" i="1"/>
  <c r="L8582" i="1" l="1"/>
  <c r="M8581" i="1"/>
  <c r="F8583" i="1"/>
  <c r="G8582" i="1"/>
  <c r="G8583" i="1" l="1"/>
  <c r="F8584" i="1"/>
  <c r="M8582" i="1"/>
  <c r="L8583" i="1"/>
  <c r="F8585" i="1" l="1"/>
  <c r="G8584" i="1"/>
  <c r="L8584" i="1"/>
  <c r="M8583" i="1"/>
  <c r="L8585" i="1" l="1"/>
  <c r="M8584" i="1"/>
  <c r="G8585" i="1"/>
  <c r="F8586" i="1"/>
  <c r="F8587" i="1" l="1"/>
  <c r="G8586" i="1"/>
  <c r="M8585" i="1"/>
  <c r="L8586" i="1"/>
  <c r="L8587" i="1" l="1"/>
  <c r="M8586" i="1"/>
  <c r="F8588" i="1"/>
  <c r="G8587" i="1"/>
  <c r="G8588" i="1" l="1"/>
  <c r="F8589" i="1"/>
  <c r="M8587" i="1"/>
  <c r="L8588" i="1"/>
  <c r="F8590" i="1" l="1"/>
  <c r="G8589" i="1"/>
  <c r="L8589" i="1"/>
  <c r="M8588" i="1"/>
  <c r="L8590" i="1" l="1"/>
  <c r="M8589" i="1"/>
  <c r="G8590" i="1"/>
  <c r="F8591" i="1"/>
  <c r="F8592" i="1" l="1"/>
  <c r="G8591" i="1"/>
  <c r="L8591" i="1"/>
  <c r="M8590" i="1"/>
  <c r="L8592" i="1" l="1"/>
  <c r="M8591" i="1"/>
  <c r="F8593" i="1"/>
  <c r="G8592" i="1"/>
  <c r="F8594" i="1" l="1"/>
  <c r="G8593" i="1"/>
  <c r="M8592" i="1"/>
  <c r="L8593" i="1"/>
  <c r="L8594" i="1" l="1"/>
  <c r="M8593" i="1"/>
  <c r="F8595" i="1"/>
  <c r="G8594" i="1"/>
  <c r="G8595" i="1" l="1"/>
  <c r="F8596" i="1"/>
  <c r="M8594" i="1"/>
  <c r="L8595" i="1"/>
  <c r="F8597" i="1" l="1"/>
  <c r="G8596" i="1"/>
  <c r="L8596" i="1"/>
  <c r="M8595" i="1"/>
  <c r="L8597" i="1" l="1"/>
  <c r="M8596" i="1"/>
  <c r="G8597" i="1"/>
  <c r="F8598" i="1"/>
  <c r="F8599" i="1" l="1"/>
  <c r="G8598" i="1"/>
  <c r="M8597" i="1"/>
  <c r="L8598" i="1"/>
  <c r="L8599" i="1" l="1"/>
  <c r="M8598" i="1"/>
  <c r="F8600" i="1"/>
  <c r="G8599" i="1"/>
  <c r="G8600" i="1" l="1"/>
  <c r="F8601" i="1"/>
  <c r="M8599" i="1"/>
  <c r="L8600" i="1"/>
  <c r="F8602" i="1" l="1"/>
  <c r="G8601" i="1"/>
  <c r="L8601" i="1"/>
  <c r="M8600" i="1"/>
  <c r="L8602" i="1" l="1"/>
  <c r="M8601" i="1"/>
  <c r="G8602" i="1"/>
  <c r="F8603" i="1"/>
  <c r="F8604" i="1" l="1"/>
  <c r="G8603" i="1"/>
  <c r="L8603" i="1"/>
  <c r="M8602" i="1"/>
  <c r="L8604" i="1" l="1"/>
  <c r="M8603" i="1"/>
  <c r="F8605" i="1"/>
  <c r="G8604" i="1"/>
  <c r="F8606" i="1" l="1"/>
  <c r="G8605" i="1"/>
  <c r="M8604" i="1"/>
  <c r="L8605" i="1"/>
  <c r="L8606" i="1" l="1"/>
  <c r="M8605" i="1"/>
  <c r="F8607" i="1"/>
  <c r="G8606" i="1"/>
  <c r="G8607" i="1" l="1"/>
  <c r="F8608" i="1"/>
  <c r="M8606" i="1"/>
  <c r="L8607" i="1"/>
  <c r="F8609" i="1" l="1"/>
  <c r="G8608" i="1"/>
  <c r="L8608" i="1"/>
  <c r="M8607" i="1"/>
  <c r="L8609" i="1" l="1"/>
  <c r="M8608" i="1"/>
  <c r="G8609" i="1"/>
  <c r="F8610" i="1"/>
  <c r="F8611" i="1" l="1"/>
  <c r="G8610" i="1"/>
  <c r="M8609" i="1"/>
  <c r="L8610" i="1"/>
  <c r="L8611" i="1" l="1"/>
  <c r="M8610" i="1"/>
  <c r="F8612" i="1"/>
  <c r="G8611" i="1"/>
  <c r="G8612" i="1" l="1"/>
  <c r="F8613" i="1"/>
  <c r="M8611" i="1"/>
  <c r="L8612" i="1"/>
  <c r="F8614" i="1" l="1"/>
  <c r="G8613" i="1"/>
  <c r="L8613" i="1"/>
  <c r="M8612" i="1"/>
  <c r="L8614" i="1" l="1"/>
  <c r="M8613" i="1"/>
  <c r="G8614" i="1"/>
  <c r="F8615" i="1"/>
  <c r="F8616" i="1" l="1"/>
  <c r="G8615" i="1"/>
  <c r="L8615" i="1"/>
  <c r="M8614" i="1"/>
  <c r="L8616" i="1" l="1"/>
  <c r="M8615" i="1"/>
  <c r="F8617" i="1"/>
  <c r="G8616" i="1"/>
  <c r="F8618" i="1" l="1"/>
  <c r="G8617" i="1"/>
  <c r="M8616" i="1"/>
  <c r="L8617" i="1"/>
  <c r="L8618" i="1" l="1"/>
  <c r="M8617" i="1"/>
  <c r="F8619" i="1"/>
  <c r="G8618" i="1"/>
  <c r="G8619" i="1" l="1"/>
  <c r="F8620" i="1"/>
  <c r="M8618" i="1"/>
  <c r="L8619" i="1"/>
  <c r="F8621" i="1" l="1"/>
  <c r="G8620" i="1"/>
  <c r="L8620" i="1"/>
  <c r="M8619" i="1"/>
  <c r="L8621" i="1" l="1"/>
  <c r="M8620" i="1"/>
  <c r="G8621" i="1"/>
  <c r="F8622" i="1"/>
  <c r="F8623" i="1" l="1"/>
  <c r="G8622" i="1"/>
  <c r="M8621" i="1"/>
  <c r="L8622" i="1"/>
  <c r="L8623" i="1" l="1"/>
  <c r="M8622" i="1"/>
  <c r="F8624" i="1"/>
  <c r="G8623" i="1"/>
  <c r="G8624" i="1" l="1"/>
  <c r="F8625" i="1"/>
  <c r="M8623" i="1"/>
  <c r="L8624" i="1"/>
  <c r="F8626" i="1" l="1"/>
  <c r="G8625" i="1"/>
  <c r="L8625" i="1"/>
  <c r="M8624" i="1"/>
  <c r="L8626" i="1" l="1"/>
  <c r="M8625" i="1"/>
  <c r="G8626" i="1"/>
  <c r="F8627" i="1"/>
  <c r="F8628" i="1" l="1"/>
  <c r="G8627" i="1"/>
  <c r="L8627" i="1"/>
  <c r="M8626" i="1"/>
  <c r="L8628" i="1" l="1"/>
  <c r="M8627" i="1"/>
  <c r="F8629" i="1"/>
  <c r="G8628" i="1"/>
  <c r="F8630" i="1" l="1"/>
  <c r="G8629" i="1"/>
  <c r="M8628" i="1"/>
  <c r="L8629" i="1"/>
  <c r="L8630" i="1" l="1"/>
  <c r="M8629" i="1"/>
  <c r="F8631" i="1"/>
  <c r="G8630" i="1"/>
  <c r="G8631" i="1" l="1"/>
  <c r="F8632" i="1"/>
  <c r="M8630" i="1"/>
  <c r="L8631" i="1"/>
  <c r="F8633" i="1" l="1"/>
  <c r="G8632" i="1"/>
  <c r="L8632" i="1"/>
  <c r="M8631" i="1"/>
  <c r="L8633" i="1" l="1"/>
  <c r="M8632" i="1"/>
  <c r="G8633" i="1"/>
  <c r="F8634" i="1"/>
  <c r="F8635" i="1" l="1"/>
  <c r="G8634" i="1"/>
  <c r="M8633" i="1"/>
  <c r="L8634" i="1"/>
  <c r="L8635" i="1" l="1"/>
  <c r="M8634" i="1"/>
  <c r="F8636" i="1"/>
  <c r="G8635" i="1"/>
  <c r="G8636" i="1" l="1"/>
  <c r="F8637" i="1"/>
  <c r="M8635" i="1"/>
  <c r="L8636" i="1"/>
  <c r="F8638" i="1" l="1"/>
  <c r="G8637" i="1"/>
  <c r="L8637" i="1"/>
  <c r="M8636" i="1"/>
  <c r="L8638" i="1" l="1"/>
  <c r="M8637" i="1"/>
  <c r="G8638" i="1"/>
  <c r="F8639" i="1"/>
  <c r="F8640" i="1" l="1"/>
  <c r="G8639" i="1"/>
  <c r="L8639" i="1"/>
  <c r="M8638" i="1"/>
  <c r="L8640" i="1" l="1"/>
  <c r="M8639" i="1"/>
  <c r="F8641" i="1"/>
  <c r="G8640" i="1"/>
  <c r="F8642" i="1" l="1"/>
  <c r="G8641" i="1"/>
  <c r="M8640" i="1"/>
  <c r="L8641" i="1"/>
  <c r="L8642" i="1" l="1"/>
  <c r="M8641" i="1"/>
  <c r="F8643" i="1"/>
  <c r="G8642" i="1"/>
  <c r="G8643" i="1" l="1"/>
  <c r="F8644" i="1"/>
  <c r="M8642" i="1"/>
  <c r="L8643" i="1"/>
  <c r="F8645" i="1" l="1"/>
  <c r="G8644" i="1"/>
  <c r="L8644" i="1"/>
  <c r="M8643" i="1"/>
  <c r="L8645" i="1" l="1"/>
  <c r="M8644" i="1"/>
  <c r="G8645" i="1"/>
  <c r="F8646" i="1"/>
  <c r="F8647" i="1" l="1"/>
  <c r="G8646" i="1"/>
  <c r="M8645" i="1"/>
  <c r="L8646" i="1"/>
  <c r="L8647" i="1" l="1"/>
  <c r="M8646" i="1"/>
  <c r="F8648" i="1"/>
  <c r="G8647" i="1"/>
  <c r="G8648" i="1" l="1"/>
  <c r="F8649" i="1"/>
  <c r="M8647" i="1"/>
  <c r="L8648" i="1"/>
  <c r="F8650" i="1" l="1"/>
  <c r="G8649" i="1"/>
  <c r="L8649" i="1"/>
  <c r="M8648" i="1"/>
  <c r="L8650" i="1" l="1"/>
  <c r="M8649" i="1"/>
  <c r="G8650" i="1"/>
  <c r="F8651" i="1"/>
  <c r="F8652" i="1" l="1"/>
  <c r="G8651" i="1"/>
  <c r="L8651" i="1"/>
  <c r="M8650" i="1"/>
  <c r="L8652" i="1" l="1"/>
  <c r="M8651" i="1"/>
  <c r="F8653" i="1"/>
  <c r="G8652" i="1"/>
  <c r="F8654" i="1" l="1"/>
  <c r="G8653" i="1"/>
  <c r="M8652" i="1"/>
  <c r="L8653" i="1"/>
  <c r="L8654" i="1" l="1"/>
  <c r="M8653" i="1"/>
  <c r="F8655" i="1"/>
  <c r="G8654" i="1"/>
  <c r="G8655" i="1" l="1"/>
  <c r="F8656" i="1"/>
  <c r="M8654" i="1"/>
  <c r="L8655" i="1"/>
  <c r="F8657" i="1" l="1"/>
  <c r="G8656" i="1"/>
  <c r="L8656" i="1"/>
  <c r="M8655" i="1"/>
  <c r="L8657" i="1" l="1"/>
  <c r="M8656" i="1"/>
  <c r="G8657" i="1"/>
  <c r="F8658" i="1"/>
  <c r="F8659" i="1" l="1"/>
  <c r="G8658" i="1"/>
  <c r="M8657" i="1"/>
  <c r="L8658" i="1"/>
  <c r="L8659" i="1" l="1"/>
  <c r="M8658" i="1"/>
  <c r="F8660" i="1"/>
  <c r="G8659" i="1"/>
  <c r="G8660" i="1" l="1"/>
  <c r="F8661" i="1"/>
  <c r="M8659" i="1"/>
  <c r="L8660" i="1"/>
  <c r="F8662" i="1" l="1"/>
  <c r="G8661" i="1"/>
  <c r="L8661" i="1"/>
  <c r="M8660" i="1"/>
  <c r="L8662" i="1" l="1"/>
  <c r="M8661" i="1"/>
  <c r="G8662" i="1"/>
  <c r="F8663" i="1"/>
  <c r="F8664" i="1" l="1"/>
  <c r="G8663" i="1"/>
  <c r="L8663" i="1"/>
  <c r="M8662" i="1"/>
  <c r="L8664" i="1" l="1"/>
  <c r="M8663" i="1"/>
  <c r="F8665" i="1"/>
  <c r="G8664" i="1"/>
  <c r="F8666" i="1" l="1"/>
  <c r="G8665" i="1"/>
  <c r="M8664" i="1"/>
  <c r="L8665" i="1"/>
  <c r="L8666" i="1" l="1"/>
  <c r="M8665" i="1"/>
  <c r="F8667" i="1"/>
  <c r="G8666" i="1"/>
  <c r="G8667" i="1" l="1"/>
  <c r="F8668" i="1"/>
  <c r="M8666" i="1"/>
  <c r="L8667" i="1"/>
  <c r="F8669" i="1" l="1"/>
  <c r="G8668" i="1"/>
  <c r="L8668" i="1"/>
  <c r="M8667" i="1"/>
  <c r="L8669" i="1" l="1"/>
  <c r="M8668" i="1"/>
  <c r="G8669" i="1"/>
  <c r="F8670" i="1"/>
  <c r="F8671" i="1" l="1"/>
  <c r="G8670" i="1"/>
  <c r="M8669" i="1"/>
  <c r="L8670" i="1"/>
  <c r="L8671" i="1" l="1"/>
  <c r="M8670" i="1"/>
  <c r="F8672" i="1"/>
  <c r="G8671" i="1"/>
  <c r="G8672" i="1" l="1"/>
  <c r="F8673" i="1"/>
  <c r="M8671" i="1"/>
  <c r="L8672" i="1"/>
  <c r="F8674" i="1" l="1"/>
  <c r="G8673" i="1"/>
  <c r="L8673" i="1"/>
  <c r="M8672" i="1"/>
  <c r="L8674" i="1" l="1"/>
  <c r="M8673" i="1"/>
  <c r="G8674" i="1"/>
  <c r="F8675" i="1"/>
  <c r="F8676" i="1" l="1"/>
  <c r="G8675" i="1"/>
  <c r="L8675" i="1"/>
  <c r="M8674" i="1"/>
  <c r="L8676" i="1" l="1"/>
  <c r="M8675" i="1"/>
  <c r="F8677" i="1"/>
  <c r="G8676" i="1"/>
  <c r="F8678" i="1" l="1"/>
  <c r="G8677" i="1"/>
  <c r="M8676" i="1"/>
  <c r="L8677" i="1"/>
  <c r="L8678" i="1" l="1"/>
  <c r="M8677" i="1"/>
  <c r="F8679" i="1"/>
  <c r="G8678" i="1"/>
  <c r="G8679" i="1" l="1"/>
  <c r="F8680" i="1"/>
  <c r="M8678" i="1"/>
  <c r="L8679" i="1"/>
  <c r="F8681" i="1" l="1"/>
  <c r="G8680" i="1"/>
  <c r="L8680" i="1"/>
  <c r="M8679" i="1"/>
  <c r="L8681" i="1" l="1"/>
  <c r="M8680" i="1"/>
  <c r="G8681" i="1"/>
  <c r="F8682" i="1"/>
  <c r="F8683" i="1" l="1"/>
  <c r="G8682" i="1"/>
  <c r="M8681" i="1"/>
  <c r="L8682" i="1"/>
  <c r="L8683" i="1" l="1"/>
  <c r="M8682" i="1"/>
  <c r="F8684" i="1"/>
  <c r="G8683" i="1"/>
  <c r="G8684" i="1" l="1"/>
  <c r="F8685" i="1"/>
  <c r="M8683" i="1"/>
  <c r="L8684" i="1"/>
  <c r="F8686" i="1" l="1"/>
  <c r="G8685" i="1"/>
  <c r="M8684" i="1"/>
  <c r="L8685" i="1"/>
  <c r="L8686" i="1" l="1"/>
  <c r="M8685" i="1"/>
  <c r="F8687" i="1"/>
  <c r="G8686" i="1"/>
  <c r="G8687" i="1" l="1"/>
  <c r="F8688" i="1"/>
  <c r="L8687" i="1"/>
  <c r="M8686" i="1"/>
  <c r="F8689" i="1" l="1"/>
  <c r="G8688" i="1"/>
  <c r="L8688" i="1"/>
  <c r="M8687" i="1"/>
  <c r="L8689" i="1" l="1"/>
  <c r="M8688" i="1"/>
  <c r="F8690" i="1"/>
  <c r="G8689" i="1"/>
  <c r="G8690" i="1" l="1"/>
  <c r="F8691" i="1"/>
  <c r="L8690" i="1"/>
  <c r="M8689" i="1"/>
  <c r="F8692" i="1" l="1"/>
  <c r="G8691" i="1"/>
  <c r="M8690" i="1"/>
  <c r="L8691" i="1"/>
  <c r="L8692" i="1" l="1"/>
  <c r="M8691" i="1"/>
  <c r="F8693" i="1"/>
  <c r="G8692" i="1"/>
  <c r="G8693" i="1" l="1"/>
  <c r="F8694" i="1"/>
  <c r="L8693" i="1"/>
  <c r="M8692" i="1"/>
  <c r="G8694" i="1" l="1"/>
  <c r="F8695" i="1"/>
  <c r="M8693" i="1"/>
  <c r="L8694" i="1"/>
  <c r="F8696" i="1" l="1"/>
  <c r="G8695" i="1"/>
  <c r="L8695" i="1"/>
  <c r="M8694" i="1"/>
  <c r="L8696" i="1" l="1"/>
  <c r="M8695" i="1"/>
  <c r="F8697" i="1"/>
  <c r="G8696" i="1"/>
  <c r="F8698" i="1" l="1"/>
  <c r="G8697" i="1"/>
  <c r="M8696" i="1"/>
  <c r="L8697" i="1"/>
  <c r="M8697" i="1" l="1"/>
  <c r="L8698" i="1"/>
  <c r="F8699" i="1"/>
  <c r="G8698" i="1"/>
  <c r="L8699" i="1" l="1"/>
  <c r="M8698" i="1"/>
  <c r="G8699" i="1"/>
  <c r="F8700" i="1"/>
  <c r="G8700" i="1" l="1"/>
  <c r="F8701" i="1"/>
  <c r="L8700" i="1"/>
  <c r="M8699" i="1"/>
  <c r="F8702" i="1" l="1"/>
  <c r="G8701" i="1"/>
  <c r="L8701" i="1"/>
  <c r="M8700" i="1"/>
  <c r="L8702" i="1" l="1"/>
  <c r="M8701" i="1"/>
  <c r="G8702" i="1"/>
  <c r="F8703" i="1"/>
  <c r="F8704" i="1" l="1"/>
  <c r="G8703" i="1"/>
  <c r="M8702" i="1"/>
  <c r="L8703" i="1"/>
  <c r="M8703" i="1" l="1"/>
  <c r="L8704" i="1"/>
  <c r="F8705" i="1"/>
  <c r="G8704" i="1"/>
  <c r="L8705" i="1" l="1"/>
  <c r="M8704" i="1"/>
  <c r="G8705" i="1"/>
  <c r="F8706" i="1"/>
  <c r="G8706" i="1" l="1"/>
  <c r="F8707" i="1"/>
  <c r="M8705" i="1"/>
  <c r="L8706" i="1"/>
  <c r="F8708" i="1" l="1"/>
  <c r="G8707" i="1"/>
  <c r="L8707" i="1"/>
  <c r="M8706" i="1"/>
  <c r="L8708" i="1" l="1"/>
  <c r="M8707" i="1"/>
  <c r="F8709" i="1"/>
  <c r="G8708" i="1"/>
  <c r="F8710" i="1" l="1"/>
  <c r="G8709" i="1"/>
  <c r="M8708" i="1"/>
  <c r="L8709" i="1"/>
  <c r="M8709" i="1" l="1"/>
  <c r="L8710" i="1"/>
  <c r="F8711" i="1"/>
  <c r="G8710" i="1"/>
  <c r="L8711" i="1" l="1"/>
  <c r="M8710" i="1"/>
  <c r="G8711" i="1"/>
  <c r="F8712" i="1"/>
  <c r="G8712" i="1" l="1"/>
  <c r="F8713" i="1"/>
  <c r="L8712" i="1"/>
  <c r="M8711" i="1"/>
  <c r="F8714" i="1" l="1"/>
  <c r="G8713" i="1"/>
  <c r="L8713" i="1"/>
  <c r="M8712" i="1"/>
  <c r="L8714" i="1" l="1"/>
  <c r="M8713" i="1"/>
  <c r="G8714" i="1"/>
  <c r="F8715" i="1"/>
  <c r="F8716" i="1" l="1"/>
  <c r="G8715" i="1"/>
  <c r="M8714" i="1"/>
  <c r="L8715" i="1"/>
  <c r="M8715" i="1" l="1"/>
  <c r="L8716" i="1"/>
  <c r="F8717" i="1"/>
  <c r="G8716" i="1"/>
  <c r="L8717" i="1" l="1"/>
  <c r="M8716" i="1"/>
  <c r="G8717" i="1"/>
  <c r="F8718" i="1"/>
  <c r="G8718" i="1" l="1"/>
  <c r="F8719" i="1"/>
  <c r="M8717" i="1"/>
  <c r="L8718" i="1"/>
  <c r="F8720" i="1" l="1"/>
  <c r="G8719" i="1"/>
  <c r="L8719" i="1"/>
  <c r="M8718" i="1"/>
  <c r="L8720" i="1" l="1"/>
  <c r="M8719" i="1"/>
  <c r="F8721" i="1"/>
  <c r="G8720" i="1"/>
  <c r="F8722" i="1" l="1"/>
  <c r="G8721" i="1"/>
  <c r="M8720" i="1"/>
  <c r="L8721" i="1"/>
  <c r="M8721" i="1" l="1"/>
  <c r="L8722" i="1"/>
  <c r="F8723" i="1"/>
  <c r="G8722" i="1"/>
  <c r="L8723" i="1" l="1"/>
  <c r="M8722" i="1"/>
  <c r="G8723" i="1"/>
  <c r="F8724" i="1"/>
  <c r="G8724" i="1" l="1"/>
  <c r="F8725" i="1"/>
  <c r="L8724" i="1"/>
  <c r="M8723" i="1"/>
  <c r="F8726" i="1" l="1"/>
  <c r="G8725" i="1"/>
  <c r="L8725" i="1"/>
  <c r="M8724" i="1"/>
  <c r="L8726" i="1" l="1"/>
  <c r="M8725" i="1"/>
  <c r="G8726" i="1"/>
  <c r="F8727" i="1"/>
  <c r="F8728" i="1" l="1"/>
  <c r="G8727" i="1"/>
  <c r="M8726" i="1"/>
  <c r="L8727" i="1"/>
  <c r="M8727" i="1" l="1"/>
  <c r="L8728" i="1"/>
  <c r="F8729" i="1"/>
  <c r="G8728" i="1"/>
  <c r="L8729" i="1" l="1"/>
  <c r="M8728" i="1"/>
  <c r="G8729" i="1"/>
  <c r="F8730" i="1"/>
  <c r="G8730" i="1" l="1"/>
  <c r="F8731" i="1"/>
  <c r="M8729" i="1"/>
  <c r="L8730" i="1"/>
  <c r="F8732" i="1" l="1"/>
  <c r="G8731" i="1"/>
  <c r="L8731" i="1"/>
  <c r="M8730" i="1"/>
  <c r="L8732" i="1" l="1"/>
  <c r="M8731" i="1"/>
  <c r="F8733" i="1"/>
  <c r="G8732" i="1"/>
  <c r="F8734" i="1" l="1"/>
  <c r="G8733" i="1"/>
  <c r="M8732" i="1"/>
  <c r="L8733" i="1"/>
  <c r="M8733" i="1" l="1"/>
  <c r="L8734" i="1"/>
  <c r="F8735" i="1"/>
  <c r="G8734" i="1"/>
  <c r="L8735" i="1" l="1"/>
  <c r="M8734" i="1"/>
  <c r="G8735" i="1"/>
  <c r="F8736" i="1"/>
  <c r="G8736" i="1" l="1"/>
  <c r="F8737" i="1"/>
  <c r="L8736" i="1"/>
  <c r="M8735" i="1"/>
  <c r="F8738" i="1" l="1"/>
  <c r="G8737" i="1"/>
  <c r="L8737" i="1"/>
  <c r="M8736" i="1"/>
  <c r="L8738" i="1" l="1"/>
  <c r="M8737" i="1"/>
  <c r="G8738" i="1"/>
  <c r="F8739" i="1"/>
  <c r="F8740" i="1" l="1"/>
  <c r="G8739" i="1"/>
  <c r="M8738" i="1"/>
  <c r="L8739" i="1"/>
  <c r="M8739" i="1" l="1"/>
  <c r="L8740" i="1"/>
  <c r="F8741" i="1"/>
  <c r="G8740" i="1"/>
  <c r="L8741" i="1" l="1"/>
  <c r="M8740" i="1"/>
  <c r="G8741" i="1"/>
  <c r="F8742" i="1"/>
  <c r="G8742" i="1" l="1"/>
  <c r="F8743" i="1"/>
  <c r="M8741" i="1"/>
  <c r="L8742" i="1"/>
  <c r="F8744" i="1" l="1"/>
  <c r="G8743" i="1"/>
  <c r="L8743" i="1"/>
  <c r="M8742" i="1"/>
  <c r="L8744" i="1" l="1"/>
  <c r="M8743" i="1"/>
  <c r="F8745" i="1"/>
  <c r="G8744" i="1"/>
  <c r="F8746" i="1" l="1"/>
  <c r="G8745" i="1"/>
  <c r="M8744" i="1"/>
  <c r="L8745" i="1"/>
  <c r="M8745" i="1" l="1"/>
  <c r="L8746" i="1"/>
  <c r="F8747" i="1"/>
  <c r="G8746" i="1"/>
  <c r="G8747" i="1" l="1"/>
  <c r="F8748" i="1"/>
  <c r="L8747" i="1"/>
  <c r="M8746" i="1"/>
  <c r="L8748" i="1" l="1"/>
  <c r="M8747" i="1"/>
  <c r="G8748" i="1"/>
  <c r="F8749" i="1"/>
  <c r="F8750" i="1" l="1"/>
  <c r="G8749" i="1"/>
  <c r="L8749" i="1"/>
  <c r="M8748" i="1"/>
  <c r="L8750" i="1" l="1"/>
  <c r="M8749" i="1"/>
  <c r="G8750" i="1"/>
  <c r="F8751" i="1"/>
  <c r="F8752" i="1" l="1"/>
  <c r="G8751" i="1"/>
  <c r="M8750" i="1"/>
  <c r="L8751" i="1"/>
  <c r="M8751" i="1" l="1"/>
  <c r="L8752" i="1"/>
  <c r="F8753" i="1"/>
  <c r="G8752" i="1"/>
  <c r="L8753" i="1" l="1"/>
  <c r="M8752" i="1"/>
  <c r="G8753" i="1"/>
  <c r="F8754" i="1"/>
  <c r="G8754" i="1" l="1"/>
  <c r="F8755" i="1"/>
  <c r="M8753" i="1"/>
  <c r="L8754" i="1"/>
  <c r="F8756" i="1" l="1"/>
  <c r="G8755" i="1"/>
  <c r="L8755" i="1"/>
  <c r="M8754" i="1"/>
  <c r="L8756" i="1" l="1"/>
  <c r="M8755" i="1"/>
  <c r="F8757" i="1"/>
  <c r="G8756" i="1"/>
  <c r="F8758" i="1" l="1"/>
  <c r="G8757" i="1"/>
  <c r="M8756" i="1"/>
  <c r="L8757" i="1"/>
  <c r="M8757" i="1" l="1"/>
  <c r="L8758" i="1"/>
  <c r="F8759" i="1"/>
  <c r="G8758" i="1"/>
  <c r="L8759" i="1" l="1"/>
  <c r="M8758" i="1"/>
  <c r="G8759" i="1"/>
  <c r="F8760" i="1"/>
  <c r="G8760" i="1" l="1"/>
  <c r="F8761" i="1"/>
  <c r="L8760" i="1"/>
  <c r="M8759" i="1"/>
  <c r="F8762" i="1" l="1"/>
  <c r="G8761" i="1"/>
  <c r="L8761" i="1"/>
  <c r="M8760" i="1"/>
  <c r="L8762" i="1" l="1"/>
  <c r="M8761" i="1"/>
  <c r="G8762" i="1"/>
  <c r="F8763" i="1"/>
  <c r="F8764" i="1" l="1"/>
  <c r="G8763" i="1"/>
  <c r="M8762" i="1"/>
  <c r="L8763" i="1"/>
  <c r="M8763" i="1" l="1"/>
  <c r="L8764" i="1"/>
  <c r="F8765" i="1"/>
  <c r="G8764" i="1"/>
  <c r="L8765" i="1" l="1"/>
  <c r="M8764" i="1"/>
  <c r="G8765" i="1"/>
  <c r="F8766" i="1"/>
  <c r="G8766" i="1" l="1"/>
  <c r="F8767" i="1"/>
  <c r="M8765" i="1"/>
  <c r="L8766" i="1"/>
  <c r="F8768" i="1" l="1"/>
  <c r="G8767" i="1"/>
  <c r="L8767" i="1"/>
  <c r="M8766" i="1"/>
  <c r="L8768" i="1" l="1"/>
  <c r="M8767" i="1"/>
  <c r="F8769" i="1"/>
  <c r="G8768" i="1"/>
  <c r="F8770" i="1" l="1"/>
  <c r="G8769" i="1"/>
  <c r="M8768" i="1"/>
  <c r="L8769" i="1"/>
  <c r="M8769" i="1" l="1"/>
  <c r="L8770" i="1"/>
  <c r="F8771" i="1"/>
  <c r="G8770" i="1"/>
  <c r="L8771" i="1" l="1"/>
  <c r="M8770" i="1"/>
  <c r="G8771" i="1"/>
  <c r="F8772" i="1"/>
  <c r="G8772" i="1" l="1"/>
  <c r="F8773" i="1"/>
  <c r="L8772" i="1"/>
  <c r="M8771" i="1"/>
  <c r="F8774" i="1" l="1"/>
  <c r="G8773" i="1"/>
  <c r="L8773" i="1"/>
  <c r="M8772" i="1"/>
  <c r="L8774" i="1" l="1"/>
  <c r="M8773" i="1"/>
  <c r="G8774" i="1"/>
  <c r="F8775" i="1"/>
  <c r="F8776" i="1" l="1"/>
  <c r="G8775" i="1"/>
  <c r="M8774" i="1"/>
  <c r="L8775" i="1"/>
  <c r="M8775" i="1" l="1"/>
  <c r="L8776" i="1"/>
  <c r="F8777" i="1"/>
  <c r="G8776" i="1"/>
  <c r="L8777" i="1" l="1"/>
  <c r="M8776" i="1"/>
  <c r="G8777" i="1"/>
  <c r="F8778" i="1"/>
  <c r="G8778" i="1" l="1"/>
  <c r="F8779" i="1"/>
  <c r="M8777" i="1"/>
  <c r="L8778" i="1"/>
  <c r="F8780" i="1" l="1"/>
  <c r="G8779" i="1"/>
  <c r="L8779" i="1"/>
  <c r="M8778" i="1"/>
  <c r="L8780" i="1" l="1"/>
  <c r="M8779" i="1"/>
  <c r="F8781" i="1"/>
  <c r="G8780" i="1"/>
  <c r="F8782" i="1" l="1"/>
  <c r="G8781" i="1"/>
  <c r="M8780" i="1"/>
  <c r="L8781" i="1"/>
  <c r="M8781" i="1" l="1"/>
  <c r="L8782" i="1"/>
  <c r="F8783" i="1"/>
  <c r="G8782" i="1"/>
  <c r="L8783" i="1" l="1"/>
  <c r="M8782" i="1"/>
  <c r="G8783" i="1"/>
  <c r="F8784" i="1"/>
  <c r="G8784" i="1" l="1"/>
  <c r="F8785" i="1"/>
  <c r="L8784" i="1"/>
  <c r="M8783" i="1"/>
  <c r="F8786" i="1" l="1"/>
  <c r="G8785" i="1"/>
  <c r="L8785" i="1"/>
  <c r="M8784" i="1"/>
  <c r="L8786" i="1" l="1"/>
  <c r="M8785" i="1"/>
  <c r="G8786" i="1"/>
  <c r="F8787" i="1"/>
  <c r="F8788" i="1" l="1"/>
  <c r="G8787" i="1"/>
  <c r="M8786" i="1"/>
  <c r="L8787" i="1"/>
  <c r="M8787" i="1" l="1"/>
  <c r="L8788" i="1"/>
  <c r="F8789" i="1"/>
  <c r="G8788" i="1"/>
  <c r="G8789" i="1" l="1"/>
  <c r="F8790" i="1"/>
  <c r="L8789" i="1"/>
  <c r="M8788" i="1"/>
  <c r="G8790" i="1" l="1"/>
  <c r="F8791" i="1"/>
  <c r="M8789" i="1"/>
  <c r="L8790" i="1"/>
  <c r="F8792" i="1" l="1"/>
  <c r="G8791" i="1"/>
  <c r="L8791" i="1"/>
  <c r="M8790" i="1"/>
  <c r="L8792" i="1" l="1"/>
  <c r="M8791" i="1"/>
  <c r="F8793" i="1"/>
  <c r="G8792" i="1"/>
  <c r="F8794" i="1" l="1"/>
  <c r="G8793" i="1"/>
  <c r="M8792" i="1"/>
  <c r="L8793" i="1"/>
  <c r="M8793" i="1" l="1"/>
  <c r="L8794" i="1"/>
  <c r="F8795" i="1"/>
  <c r="G8794" i="1"/>
  <c r="L8795" i="1" l="1"/>
  <c r="M8794" i="1"/>
  <c r="G8795" i="1"/>
  <c r="F8796" i="1"/>
  <c r="G8796" i="1" l="1"/>
  <c r="F8797" i="1"/>
  <c r="L8796" i="1"/>
  <c r="M8795" i="1"/>
  <c r="F8798" i="1" l="1"/>
  <c r="G8797" i="1"/>
  <c r="L8797" i="1"/>
  <c r="M8796" i="1"/>
  <c r="L8798" i="1" l="1"/>
  <c r="M8797" i="1"/>
  <c r="G8798" i="1"/>
  <c r="F8799" i="1"/>
  <c r="F8800" i="1" l="1"/>
  <c r="G8799" i="1"/>
  <c r="M8798" i="1"/>
  <c r="L8799" i="1"/>
  <c r="M8799" i="1" l="1"/>
  <c r="L8800" i="1"/>
  <c r="F8801" i="1"/>
  <c r="G8800" i="1"/>
  <c r="L8801" i="1" l="1"/>
  <c r="M8800" i="1"/>
  <c r="G8801" i="1"/>
  <c r="F8802" i="1"/>
  <c r="G8802" i="1" l="1"/>
  <c r="F8803" i="1"/>
  <c r="M8801" i="1"/>
  <c r="L8802" i="1"/>
  <c r="F8804" i="1" l="1"/>
  <c r="G8803" i="1"/>
  <c r="L8803" i="1"/>
  <c r="M8802" i="1"/>
  <c r="L8804" i="1" l="1"/>
  <c r="M8803" i="1"/>
  <c r="F8805" i="1"/>
  <c r="G8804" i="1"/>
  <c r="F8806" i="1" l="1"/>
  <c r="G8805" i="1"/>
  <c r="M8804" i="1"/>
  <c r="L8805" i="1"/>
  <c r="M8805" i="1" l="1"/>
  <c r="L8806" i="1"/>
  <c r="F8807" i="1"/>
  <c r="G8806" i="1"/>
  <c r="L8807" i="1" l="1"/>
  <c r="M8806" i="1"/>
  <c r="G8807" i="1"/>
  <c r="F8808" i="1"/>
  <c r="G8808" i="1" l="1"/>
  <c r="F8809" i="1"/>
  <c r="L8808" i="1"/>
  <c r="M8807" i="1"/>
  <c r="F8810" i="1" l="1"/>
  <c r="G8809" i="1"/>
  <c r="L8809" i="1"/>
  <c r="M8808" i="1"/>
  <c r="L8810" i="1" l="1"/>
  <c r="M8809" i="1"/>
  <c r="G8810" i="1"/>
  <c r="F8811" i="1"/>
  <c r="F8812" i="1" l="1"/>
  <c r="G8811" i="1"/>
  <c r="M8810" i="1"/>
  <c r="L8811" i="1"/>
  <c r="M8811" i="1" l="1"/>
  <c r="L8812" i="1"/>
  <c r="F8813" i="1"/>
  <c r="G8812" i="1"/>
  <c r="L8813" i="1" l="1"/>
  <c r="M8812" i="1"/>
  <c r="G8813" i="1"/>
  <c r="F8814" i="1"/>
  <c r="G8814" i="1" l="1"/>
  <c r="F8815" i="1"/>
  <c r="M8813" i="1"/>
  <c r="L8814" i="1"/>
  <c r="F8816" i="1" l="1"/>
  <c r="G8815" i="1"/>
  <c r="L8815" i="1"/>
  <c r="M8814" i="1"/>
  <c r="L8816" i="1" l="1"/>
  <c r="M8815" i="1"/>
  <c r="F8817" i="1"/>
  <c r="G8816" i="1"/>
  <c r="F8818" i="1" l="1"/>
  <c r="G8817" i="1"/>
  <c r="M8816" i="1"/>
  <c r="L8817" i="1"/>
  <c r="M8817" i="1" l="1"/>
  <c r="L8818" i="1"/>
  <c r="F8819" i="1"/>
  <c r="G8818" i="1"/>
  <c r="L8819" i="1" l="1"/>
  <c r="M8818" i="1"/>
  <c r="G8819" i="1"/>
  <c r="F8820" i="1"/>
  <c r="G8820" i="1" l="1"/>
  <c r="F8821" i="1"/>
  <c r="L8820" i="1"/>
  <c r="M8819" i="1"/>
  <c r="F8822" i="1" l="1"/>
  <c r="G8821" i="1"/>
  <c r="L8821" i="1"/>
  <c r="M8820" i="1"/>
  <c r="L8822" i="1" l="1"/>
  <c r="M8821" i="1"/>
  <c r="G8822" i="1"/>
  <c r="F8823" i="1"/>
  <c r="F8824" i="1" l="1"/>
  <c r="G8823" i="1"/>
  <c r="M8822" i="1"/>
  <c r="L8823" i="1"/>
  <c r="M8823" i="1" l="1"/>
  <c r="L8824" i="1"/>
  <c r="F8825" i="1"/>
  <c r="G8824" i="1"/>
  <c r="L8825" i="1" l="1"/>
  <c r="M8824" i="1"/>
  <c r="G8825" i="1"/>
  <c r="F8826" i="1"/>
  <c r="G8826" i="1" l="1"/>
  <c r="F8827" i="1"/>
  <c r="M8825" i="1"/>
  <c r="L8826" i="1"/>
  <c r="F8828" i="1" l="1"/>
  <c r="G8827" i="1"/>
  <c r="L8827" i="1"/>
  <c r="M8826" i="1"/>
  <c r="L8828" i="1" l="1"/>
  <c r="M8827" i="1"/>
  <c r="F8829" i="1"/>
  <c r="G8828" i="1"/>
  <c r="F8830" i="1" l="1"/>
  <c r="G8829" i="1"/>
  <c r="M8828" i="1"/>
  <c r="L8829" i="1"/>
  <c r="M8829" i="1" l="1"/>
  <c r="L8830" i="1"/>
  <c r="F8831" i="1"/>
  <c r="G8830" i="1"/>
  <c r="L8831" i="1" l="1"/>
  <c r="M8830" i="1"/>
  <c r="G8831" i="1"/>
  <c r="F8832" i="1"/>
  <c r="G8832" i="1" l="1"/>
  <c r="F8833" i="1"/>
  <c r="L8832" i="1"/>
  <c r="M8831" i="1"/>
  <c r="F8834" i="1" l="1"/>
  <c r="G8833" i="1"/>
  <c r="L8833" i="1"/>
  <c r="M8832" i="1"/>
  <c r="L8834" i="1" l="1"/>
  <c r="M8833" i="1"/>
  <c r="G8834" i="1"/>
  <c r="F8835" i="1"/>
  <c r="F8836" i="1" l="1"/>
  <c r="G8835" i="1"/>
  <c r="M8834" i="1"/>
  <c r="L8835" i="1"/>
  <c r="M8835" i="1" l="1"/>
  <c r="L8836" i="1"/>
  <c r="F8837" i="1"/>
  <c r="G8836" i="1"/>
  <c r="L8837" i="1" l="1"/>
  <c r="M8836" i="1"/>
  <c r="G8837" i="1"/>
  <c r="F8838" i="1"/>
  <c r="G8838" i="1" l="1"/>
  <c r="F8839" i="1"/>
  <c r="M8837" i="1"/>
  <c r="L8838" i="1"/>
  <c r="F8840" i="1" l="1"/>
  <c r="G8839" i="1"/>
  <c r="L8839" i="1"/>
  <c r="M8838" i="1"/>
  <c r="L8840" i="1" l="1"/>
  <c r="M8839" i="1"/>
  <c r="F8841" i="1"/>
  <c r="G8840" i="1"/>
  <c r="F8842" i="1" l="1"/>
  <c r="G8841" i="1"/>
  <c r="M8840" i="1"/>
  <c r="L8841" i="1"/>
  <c r="M8841" i="1" l="1"/>
  <c r="L8842" i="1"/>
  <c r="F8843" i="1"/>
  <c r="G8842" i="1"/>
  <c r="L8843" i="1" l="1"/>
  <c r="M8842" i="1"/>
  <c r="G8843" i="1"/>
  <c r="F8844" i="1"/>
  <c r="G8844" i="1" l="1"/>
  <c r="F8845" i="1"/>
  <c r="L8844" i="1"/>
  <c r="M8843" i="1"/>
  <c r="F8846" i="1" l="1"/>
  <c r="G8845" i="1"/>
  <c r="L8845" i="1"/>
  <c r="M8844" i="1"/>
  <c r="L8846" i="1" l="1"/>
  <c r="M8845" i="1"/>
  <c r="G8846" i="1"/>
  <c r="F8847" i="1"/>
  <c r="F8848" i="1" l="1"/>
  <c r="G8847" i="1"/>
  <c r="M8846" i="1"/>
  <c r="L8847" i="1"/>
  <c r="M8847" i="1" l="1"/>
  <c r="L8848" i="1"/>
  <c r="F8849" i="1"/>
  <c r="G8848" i="1"/>
  <c r="L8849" i="1" l="1"/>
  <c r="M8848" i="1"/>
  <c r="G8849" i="1"/>
  <c r="F8850" i="1"/>
  <c r="G8850" i="1" l="1"/>
  <c r="F8851" i="1"/>
  <c r="M8849" i="1"/>
  <c r="L8850" i="1"/>
  <c r="F8852" i="1" l="1"/>
  <c r="G8851" i="1"/>
  <c r="L8851" i="1"/>
  <c r="M8850" i="1"/>
  <c r="L8852" i="1" l="1"/>
  <c r="M8851" i="1"/>
  <c r="F8853" i="1"/>
  <c r="G8852" i="1"/>
  <c r="F8854" i="1" l="1"/>
  <c r="G8853" i="1"/>
  <c r="M8852" i="1"/>
  <c r="L8853" i="1"/>
  <c r="M8853" i="1" l="1"/>
  <c r="L8854" i="1"/>
  <c r="F8855" i="1"/>
  <c r="G8854" i="1"/>
  <c r="L8855" i="1" l="1"/>
  <c r="M8854" i="1"/>
  <c r="G8855" i="1"/>
  <c r="F8856" i="1"/>
  <c r="G8856" i="1" l="1"/>
  <c r="F8857" i="1"/>
  <c r="L8856" i="1"/>
  <c r="M8855" i="1"/>
  <c r="F8858" i="1" l="1"/>
  <c r="G8857" i="1"/>
  <c r="L8857" i="1"/>
  <c r="M8856" i="1"/>
  <c r="L8858" i="1" l="1"/>
  <c r="M8857" i="1"/>
  <c r="G8858" i="1"/>
  <c r="F8859" i="1"/>
  <c r="F8860" i="1" l="1"/>
  <c r="G8859" i="1"/>
  <c r="M8858" i="1"/>
  <c r="L8859" i="1"/>
  <c r="M8859" i="1" l="1"/>
  <c r="L8860" i="1"/>
  <c r="F8861" i="1"/>
  <c r="G8860" i="1"/>
  <c r="L8861" i="1" l="1"/>
  <c r="M8860" i="1"/>
  <c r="G8861" i="1"/>
  <c r="F8862" i="1"/>
  <c r="G8862" i="1" l="1"/>
  <c r="F8863" i="1"/>
  <c r="M8861" i="1"/>
  <c r="L8862" i="1"/>
  <c r="F8864" i="1" l="1"/>
  <c r="G8863" i="1"/>
  <c r="L8863" i="1"/>
  <c r="M8862" i="1"/>
  <c r="L8864" i="1" l="1"/>
  <c r="M8863" i="1"/>
  <c r="F8865" i="1"/>
  <c r="G8864" i="1"/>
  <c r="F8866" i="1" l="1"/>
  <c r="G8865" i="1"/>
  <c r="M8864" i="1"/>
  <c r="L8865" i="1"/>
  <c r="M8865" i="1" l="1"/>
  <c r="L8866" i="1"/>
  <c r="F8867" i="1"/>
  <c r="G8866" i="1"/>
  <c r="L8867" i="1" l="1"/>
  <c r="M8866" i="1"/>
  <c r="G8867" i="1"/>
  <c r="F8868" i="1"/>
  <c r="G8868" i="1" l="1"/>
  <c r="F8869" i="1"/>
  <c r="L8868" i="1"/>
  <c r="M8867" i="1"/>
  <c r="F8870" i="1" l="1"/>
  <c r="G8869" i="1"/>
  <c r="L8869" i="1"/>
  <c r="M8868" i="1"/>
  <c r="L8870" i="1" l="1"/>
  <c r="M8869" i="1"/>
  <c r="G8870" i="1"/>
  <c r="F8871" i="1"/>
  <c r="F8872" i="1" l="1"/>
  <c r="G8871" i="1"/>
  <c r="M8870" i="1"/>
  <c r="L8871" i="1"/>
  <c r="M8871" i="1" l="1"/>
  <c r="L8872" i="1"/>
  <c r="F8873" i="1"/>
  <c r="G8872" i="1"/>
  <c r="L8873" i="1" l="1"/>
  <c r="M8872" i="1"/>
  <c r="G8873" i="1"/>
  <c r="F8874" i="1"/>
  <c r="G8874" i="1" l="1"/>
  <c r="F8875" i="1"/>
  <c r="M8873" i="1"/>
  <c r="L8874" i="1"/>
  <c r="F8876" i="1" l="1"/>
  <c r="G8875" i="1"/>
  <c r="L8875" i="1"/>
  <c r="M8874" i="1"/>
  <c r="L8876" i="1" l="1"/>
  <c r="M8875" i="1"/>
  <c r="F8877" i="1"/>
  <c r="G8876" i="1"/>
  <c r="F8878" i="1" l="1"/>
  <c r="G8877" i="1"/>
  <c r="M8876" i="1"/>
  <c r="L8877" i="1"/>
  <c r="M8877" i="1" l="1"/>
  <c r="L8878" i="1"/>
  <c r="F8879" i="1"/>
  <c r="G8878" i="1"/>
  <c r="L8879" i="1" l="1"/>
  <c r="M8878" i="1"/>
  <c r="G8879" i="1"/>
  <c r="F8880" i="1"/>
  <c r="G8880" i="1" l="1"/>
  <c r="F8881" i="1"/>
  <c r="L8880" i="1"/>
  <c r="M8879" i="1"/>
  <c r="F8882" i="1" l="1"/>
  <c r="G8881" i="1"/>
  <c r="L8881" i="1"/>
  <c r="M8880" i="1"/>
  <c r="L8882" i="1" l="1"/>
  <c r="M8881" i="1"/>
  <c r="G8882" i="1"/>
  <c r="F8883" i="1"/>
  <c r="F8884" i="1" l="1"/>
  <c r="G8883" i="1"/>
  <c r="M8882" i="1"/>
  <c r="L8883" i="1"/>
  <c r="M8883" i="1" l="1"/>
  <c r="L8884" i="1"/>
  <c r="F8885" i="1"/>
  <c r="G8884" i="1"/>
  <c r="L8885" i="1" l="1"/>
  <c r="M8884" i="1"/>
  <c r="G8885" i="1"/>
  <c r="F8886" i="1"/>
  <c r="G8886" i="1" l="1"/>
  <c r="F8887" i="1"/>
  <c r="M8885" i="1"/>
  <c r="L8886" i="1"/>
  <c r="F8888" i="1" l="1"/>
  <c r="G8887" i="1"/>
  <c r="L8887" i="1"/>
  <c r="M8886" i="1"/>
  <c r="L8888" i="1" l="1"/>
  <c r="M8887" i="1"/>
  <c r="F8889" i="1"/>
  <c r="G8888" i="1"/>
  <c r="F8890" i="1" l="1"/>
  <c r="G8889" i="1"/>
  <c r="M8888" i="1"/>
  <c r="L8889" i="1"/>
  <c r="M8889" i="1" l="1"/>
  <c r="L8890" i="1"/>
  <c r="F8891" i="1"/>
  <c r="G8890" i="1"/>
  <c r="L8891" i="1" l="1"/>
  <c r="M8890" i="1"/>
  <c r="G8891" i="1"/>
  <c r="F8892" i="1"/>
  <c r="G8892" i="1" l="1"/>
  <c r="F8893" i="1"/>
  <c r="L8892" i="1"/>
  <c r="M8891" i="1"/>
  <c r="F8894" i="1" l="1"/>
  <c r="G8893" i="1"/>
  <c r="L8893" i="1"/>
  <c r="M8892" i="1"/>
  <c r="L8894" i="1" l="1"/>
  <c r="M8893" i="1"/>
  <c r="G8894" i="1"/>
  <c r="F8895" i="1"/>
  <c r="F8896" i="1" l="1"/>
  <c r="G8895" i="1"/>
  <c r="M8894" i="1"/>
  <c r="L8895" i="1"/>
  <c r="M8895" i="1" l="1"/>
  <c r="L8896" i="1"/>
  <c r="F8897" i="1"/>
  <c r="G8896" i="1"/>
  <c r="L8897" i="1" l="1"/>
  <c r="M8896" i="1"/>
  <c r="G8897" i="1"/>
  <c r="F8898" i="1"/>
  <c r="G8898" i="1" l="1"/>
  <c r="F8899" i="1"/>
  <c r="M8897" i="1"/>
  <c r="L8898" i="1"/>
  <c r="F8900" i="1" l="1"/>
  <c r="G8899" i="1"/>
  <c r="L8899" i="1"/>
  <c r="M8898" i="1"/>
  <c r="L8900" i="1" l="1"/>
  <c r="M8899" i="1"/>
  <c r="F8901" i="1"/>
  <c r="G8900" i="1"/>
  <c r="F8902" i="1" l="1"/>
  <c r="G8901" i="1"/>
  <c r="M8900" i="1"/>
  <c r="L8901" i="1"/>
  <c r="M8901" i="1" l="1"/>
  <c r="L8902" i="1"/>
  <c r="F8903" i="1"/>
  <c r="G8902" i="1"/>
  <c r="L8903" i="1" l="1"/>
  <c r="M8902" i="1"/>
  <c r="G8903" i="1"/>
  <c r="F8904" i="1"/>
  <c r="G8904" i="1" l="1"/>
  <c r="F8905" i="1"/>
  <c r="L8904" i="1"/>
  <c r="M8903" i="1"/>
  <c r="F8906" i="1" l="1"/>
  <c r="G8905" i="1"/>
  <c r="L8905" i="1"/>
  <c r="M8904" i="1"/>
  <c r="L8906" i="1" l="1"/>
  <c r="M8905" i="1"/>
  <c r="G8906" i="1"/>
  <c r="F8907" i="1"/>
  <c r="F8908" i="1" l="1"/>
  <c r="G8907" i="1"/>
  <c r="M8906" i="1"/>
  <c r="L8907" i="1"/>
  <c r="M8907" i="1" l="1"/>
  <c r="L8908" i="1"/>
  <c r="F8909" i="1"/>
  <c r="G8908" i="1"/>
  <c r="L8909" i="1" l="1"/>
  <c r="M8908" i="1"/>
  <c r="G8909" i="1"/>
  <c r="F8910" i="1"/>
  <c r="G8910" i="1" l="1"/>
  <c r="F8911" i="1"/>
  <c r="M8909" i="1"/>
  <c r="L8910" i="1"/>
  <c r="F8912" i="1" l="1"/>
  <c r="G8911" i="1"/>
  <c r="L8911" i="1"/>
  <c r="M8910" i="1"/>
  <c r="L8912" i="1" l="1"/>
  <c r="M8911" i="1"/>
  <c r="F8913" i="1"/>
  <c r="G8912" i="1"/>
  <c r="F8914" i="1" l="1"/>
  <c r="G8913" i="1"/>
  <c r="M8912" i="1"/>
  <c r="L8913" i="1"/>
  <c r="M8913" i="1" l="1"/>
  <c r="L8914" i="1"/>
  <c r="F8915" i="1"/>
  <c r="G8914" i="1"/>
  <c r="L8915" i="1" l="1"/>
  <c r="M8914" i="1"/>
  <c r="G8915" i="1"/>
  <c r="F8916" i="1"/>
  <c r="G8916" i="1" l="1"/>
  <c r="F8917" i="1"/>
  <c r="M8915" i="1"/>
  <c r="L8916" i="1"/>
  <c r="F8918" i="1" l="1"/>
  <c r="G8917" i="1"/>
  <c r="L8917" i="1"/>
  <c r="M8916" i="1"/>
  <c r="L8918" i="1" l="1"/>
  <c r="M8917" i="1"/>
  <c r="G8918" i="1"/>
  <c r="F8919" i="1"/>
  <c r="F8920" i="1" l="1"/>
  <c r="G8919" i="1"/>
  <c r="M8918" i="1"/>
  <c r="L8919" i="1"/>
  <c r="L8920" i="1" l="1"/>
  <c r="M8919" i="1"/>
  <c r="F8921" i="1"/>
  <c r="G8920" i="1"/>
  <c r="G8921" i="1" l="1"/>
  <c r="F8922" i="1"/>
  <c r="L8921" i="1"/>
  <c r="M8920" i="1"/>
  <c r="F8923" i="1" l="1"/>
  <c r="G8922" i="1"/>
  <c r="L8922" i="1"/>
  <c r="M8921" i="1"/>
  <c r="L8923" i="1" l="1"/>
  <c r="M8922" i="1"/>
  <c r="F8924" i="1"/>
  <c r="G8923" i="1"/>
  <c r="F8925" i="1" l="1"/>
  <c r="G8924" i="1"/>
  <c r="L8924" i="1"/>
  <c r="M8923" i="1"/>
  <c r="M8924" i="1" l="1"/>
  <c r="L8925" i="1"/>
  <c r="F8926" i="1"/>
  <c r="G8925" i="1"/>
  <c r="M8925" i="1" l="1"/>
  <c r="L8926" i="1"/>
  <c r="F8927" i="1"/>
  <c r="G8926" i="1"/>
  <c r="L8927" i="1" l="1"/>
  <c r="M8926" i="1"/>
  <c r="G8927" i="1"/>
  <c r="F8928" i="1"/>
  <c r="G8928" i="1" l="1"/>
  <c r="F8929" i="1"/>
  <c r="M8927" i="1"/>
  <c r="L8928" i="1"/>
  <c r="F8930" i="1" l="1"/>
  <c r="G8929" i="1"/>
  <c r="L8929" i="1"/>
  <c r="M8928" i="1"/>
  <c r="L8930" i="1" l="1"/>
  <c r="M8929" i="1"/>
  <c r="G8930" i="1"/>
  <c r="F8931" i="1"/>
  <c r="F8932" i="1" l="1"/>
  <c r="G8931" i="1"/>
  <c r="M8930" i="1"/>
  <c r="L8931" i="1"/>
  <c r="L8932" i="1" l="1"/>
  <c r="M8931" i="1"/>
  <c r="F8933" i="1"/>
  <c r="G8932" i="1"/>
  <c r="G8933" i="1" l="1"/>
  <c r="F8934" i="1"/>
  <c r="L8933" i="1"/>
  <c r="M8932" i="1"/>
  <c r="F8935" i="1" l="1"/>
  <c r="G8934" i="1"/>
  <c r="L8934" i="1"/>
  <c r="M8933" i="1"/>
  <c r="L8935" i="1" l="1"/>
  <c r="M8934" i="1"/>
  <c r="F8936" i="1"/>
  <c r="G8935" i="1"/>
  <c r="F8937" i="1" l="1"/>
  <c r="G8936" i="1"/>
  <c r="L8936" i="1"/>
  <c r="M8935" i="1"/>
  <c r="M8936" i="1" l="1"/>
  <c r="L8937" i="1"/>
  <c r="F8938" i="1"/>
  <c r="G8937" i="1"/>
  <c r="M8937" i="1" l="1"/>
  <c r="L8938" i="1"/>
  <c r="F8939" i="1"/>
  <c r="G8938" i="1"/>
  <c r="L8939" i="1" l="1"/>
  <c r="M8938" i="1"/>
  <c r="G8939" i="1"/>
  <c r="F8940" i="1"/>
  <c r="G8940" i="1" l="1"/>
  <c r="F8941" i="1"/>
  <c r="M8939" i="1"/>
  <c r="L8940" i="1"/>
  <c r="F8942" i="1" l="1"/>
  <c r="G8941" i="1"/>
  <c r="L8941" i="1"/>
  <c r="M8940" i="1"/>
  <c r="L8942" i="1" l="1"/>
  <c r="M8941" i="1"/>
  <c r="G8942" i="1"/>
  <c r="F8943" i="1"/>
  <c r="F8944" i="1" l="1"/>
  <c r="G8943" i="1"/>
  <c r="M8942" i="1"/>
  <c r="L8943" i="1"/>
  <c r="L8944" i="1" l="1"/>
  <c r="M8943" i="1"/>
  <c r="F8945" i="1"/>
  <c r="G8944" i="1"/>
  <c r="G8945" i="1" l="1"/>
  <c r="F8946" i="1"/>
  <c r="L8945" i="1"/>
  <c r="M8944" i="1"/>
  <c r="F8947" i="1" l="1"/>
  <c r="G8946" i="1"/>
  <c r="L8946" i="1"/>
  <c r="M8945" i="1"/>
  <c r="L8947" i="1" l="1"/>
  <c r="M8946" i="1"/>
  <c r="F8948" i="1"/>
  <c r="G8947" i="1"/>
  <c r="F8949" i="1" l="1"/>
  <c r="G8948" i="1"/>
  <c r="L8948" i="1"/>
  <c r="M8947" i="1"/>
  <c r="M8948" i="1" l="1"/>
  <c r="L8949" i="1"/>
  <c r="F8950" i="1"/>
  <c r="G8949" i="1"/>
  <c r="M8949" i="1" l="1"/>
  <c r="L8950" i="1"/>
  <c r="F8951" i="1"/>
  <c r="G8950" i="1"/>
  <c r="L8951" i="1" l="1"/>
  <c r="M8950" i="1"/>
  <c r="G8951" i="1"/>
  <c r="F8952" i="1"/>
  <c r="G8952" i="1" l="1"/>
  <c r="F8953" i="1"/>
  <c r="M8951" i="1"/>
  <c r="L8952" i="1"/>
  <c r="F8954" i="1" l="1"/>
  <c r="G8953" i="1"/>
  <c r="L8953" i="1"/>
  <c r="M8952" i="1"/>
  <c r="L8954" i="1" l="1"/>
  <c r="M8953" i="1"/>
  <c r="G8954" i="1"/>
  <c r="F8955" i="1"/>
  <c r="F8956" i="1" l="1"/>
  <c r="G8955" i="1"/>
  <c r="M8954" i="1"/>
  <c r="L8955" i="1"/>
  <c r="L8956" i="1" l="1"/>
  <c r="M8955" i="1"/>
  <c r="F8957" i="1"/>
  <c r="G8956" i="1"/>
  <c r="G8957" i="1" l="1"/>
  <c r="F8958" i="1"/>
  <c r="L8957" i="1"/>
  <c r="M8956" i="1"/>
  <c r="F8959" i="1" l="1"/>
  <c r="G8958" i="1"/>
  <c r="L8958" i="1"/>
  <c r="M8957" i="1"/>
  <c r="L8959" i="1" l="1"/>
  <c r="M8958" i="1"/>
  <c r="F8960" i="1"/>
  <c r="G8959" i="1"/>
  <c r="F8961" i="1" l="1"/>
  <c r="G8960" i="1"/>
  <c r="L8960" i="1"/>
  <c r="M8959" i="1"/>
  <c r="M8960" i="1" l="1"/>
  <c r="L8961" i="1"/>
  <c r="F8962" i="1"/>
  <c r="G8961" i="1"/>
  <c r="M8961" i="1" l="1"/>
  <c r="L8962" i="1"/>
  <c r="F8963" i="1"/>
  <c r="G8962" i="1"/>
  <c r="L8963" i="1" l="1"/>
  <c r="M8962" i="1"/>
  <c r="G8963" i="1"/>
  <c r="F8964" i="1"/>
  <c r="G8964" i="1" l="1"/>
  <c r="F8965" i="1"/>
  <c r="M8963" i="1"/>
  <c r="L8964" i="1"/>
  <c r="F8966" i="1" l="1"/>
  <c r="G8965" i="1"/>
  <c r="L8965" i="1"/>
  <c r="M8964" i="1"/>
  <c r="L8966" i="1" l="1"/>
  <c r="M8965" i="1"/>
  <c r="G8966" i="1"/>
  <c r="F8967" i="1"/>
  <c r="F8968" i="1" l="1"/>
  <c r="G8967" i="1"/>
  <c r="M8966" i="1"/>
  <c r="L8967" i="1"/>
  <c r="L8968" i="1" l="1"/>
  <c r="M8967" i="1"/>
  <c r="F8969" i="1"/>
  <c r="G8968" i="1"/>
  <c r="G8969" i="1" l="1"/>
  <c r="F8970" i="1"/>
  <c r="L8969" i="1"/>
  <c r="M8968" i="1"/>
  <c r="F8971" i="1" l="1"/>
  <c r="G8970" i="1"/>
  <c r="L8970" i="1"/>
  <c r="M8969" i="1"/>
  <c r="L8971" i="1" l="1"/>
  <c r="M8970" i="1"/>
  <c r="F8972" i="1"/>
  <c r="G8971" i="1"/>
  <c r="F8973" i="1" l="1"/>
  <c r="G8972" i="1"/>
  <c r="L8972" i="1"/>
  <c r="M8971" i="1"/>
  <c r="M8972" i="1" l="1"/>
  <c r="L8973" i="1"/>
  <c r="F8974" i="1"/>
  <c r="G8973" i="1"/>
  <c r="M8973" i="1" l="1"/>
  <c r="L8974" i="1"/>
  <c r="F8975" i="1"/>
  <c r="G8974" i="1"/>
  <c r="L8975" i="1" l="1"/>
  <c r="M8974" i="1"/>
  <c r="G8975" i="1"/>
  <c r="F8976" i="1"/>
  <c r="G8976" i="1" l="1"/>
  <c r="F8977" i="1"/>
  <c r="M8975" i="1"/>
  <c r="L8976" i="1"/>
  <c r="F8978" i="1" l="1"/>
  <c r="G8977" i="1"/>
  <c r="L8977" i="1"/>
  <c r="M8976" i="1"/>
  <c r="L8978" i="1" l="1"/>
  <c r="M8977" i="1"/>
  <c r="G8978" i="1"/>
  <c r="F8979" i="1"/>
  <c r="F8980" i="1" l="1"/>
  <c r="G8979" i="1"/>
  <c r="M8978" i="1"/>
  <c r="L8979" i="1"/>
  <c r="L8980" i="1" l="1"/>
  <c r="M8979" i="1"/>
  <c r="F8981" i="1"/>
  <c r="G8980" i="1"/>
  <c r="G8981" i="1" l="1"/>
  <c r="F8982" i="1"/>
  <c r="L8981" i="1"/>
  <c r="M8980" i="1"/>
  <c r="F8983" i="1" l="1"/>
  <c r="G8982" i="1"/>
  <c r="L8982" i="1"/>
  <c r="M8981" i="1"/>
  <c r="L8983" i="1" l="1"/>
  <c r="M8982" i="1"/>
  <c r="F8984" i="1"/>
  <c r="G8983" i="1"/>
  <c r="F8985" i="1" l="1"/>
  <c r="G8984" i="1"/>
  <c r="L8984" i="1"/>
  <c r="M8983" i="1"/>
  <c r="M8984" i="1" l="1"/>
  <c r="L8985" i="1"/>
  <c r="F8986" i="1"/>
  <c r="G8985" i="1"/>
  <c r="M8985" i="1" l="1"/>
  <c r="L8986" i="1"/>
  <c r="F8987" i="1"/>
  <c r="G8986" i="1"/>
  <c r="L8987" i="1" l="1"/>
  <c r="M8986" i="1"/>
  <c r="G8987" i="1"/>
  <c r="F8988" i="1"/>
  <c r="G8988" i="1" l="1"/>
  <c r="F8989" i="1"/>
  <c r="M8987" i="1"/>
  <c r="L8988" i="1"/>
  <c r="F8990" i="1" l="1"/>
  <c r="G8989" i="1"/>
  <c r="L8989" i="1"/>
  <c r="M8988" i="1"/>
  <c r="L8990" i="1" l="1"/>
  <c r="M8989" i="1"/>
  <c r="G8990" i="1"/>
  <c r="F8991" i="1"/>
  <c r="F8992" i="1" l="1"/>
  <c r="G8991" i="1"/>
  <c r="M8990" i="1"/>
  <c r="L8991" i="1"/>
  <c r="L8992" i="1" l="1"/>
  <c r="M8991" i="1"/>
  <c r="F8993" i="1"/>
  <c r="G8992" i="1"/>
  <c r="G8993" i="1" l="1"/>
  <c r="F8994" i="1"/>
  <c r="L8993" i="1"/>
  <c r="M8992" i="1"/>
  <c r="F8995" i="1" l="1"/>
  <c r="G8994" i="1"/>
  <c r="L8994" i="1"/>
  <c r="M8993" i="1"/>
  <c r="L8995" i="1" l="1"/>
  <c r="M8994" i="1"/>
  <c r="F8996" i="1"/>
  <c r="G8995" i="1"/>
  <c r="F8997" i="1" l="1"/>
  <c r="G8996" i="1"/>
  <c r="L8996" i="1"/>
  <c r="M8995" i="1"/>
  <c r="M8996" i="1" l="1"/>
  <c r="L8997" i="1"/>
  <c r="F8998" i="1"/>
  <c r="G8997" i="1"/>
  <c r="F8999" i="1" l="1"/>
  <c r="G8998" i="1"/>
  <c r="M8997" i="1"/>
  <c r="L8998" i="1"/>
  <c r="L8999" i="1" l="1"/>
  <c r="M8998" i="1"/>
  <c r="G8999" i="1"/>
  <c r="F9000" i="1"/>
  <c r="G9000" i="1" l="1"/>
  <c r="F9001" i="1"/>
  <c r="M8999" i="1"/>
  <c r="L9000" i="1"/>
  <c r="F9002" i="1" l="1"/>
  <c r="G9001" i="1"/>
  <c r="L9001" i="1"/>
  <c r="M9000" i="1"/>
  <c r="L9002" i="1" l="1"/>
  <c r="M9001" i="1"/>
  <c r="G9002" i="1"/>
  <c r="F9003" i="1"/>
  <c r="F9004" i="1" l="1"/>
  <c r="G9003" i="1"/>
  <c r="M9002" i="1"/>
  <c r="L9003" i="1"/>
  <c r="L9004" i="1" l="1"/>
  <c r="M9003" i="1"/>
  <c r="F9005" i="1"/>
  <c r="G9004" i="1"/>
  <c r="G9005" i="1" l="1"/>
  <c r="F9006" i="1"/>
  <c r="L9005" i="1"/>
  <c r="M9004" i="1"/>
  <c r="F9007" i="1" l="1"/>
  <c r="G9006" i="1"/>
  <c r="L9006" i="1"/>
  <c r="M9005" i="1"/>
  <c r="L9007" i="1" l="1"/>
  <c r="M9006" i="1"/>
  <c r="F9008" i="1"/>
  <c r="G9007" i="1"/>
  <c r="F9009" i="1" l="1"/>
  <c r="G9008" i="1"/>
  <c r="L9008" i="1"/>
  <c r="M9007" i="1"/>
  <c r="M9008" i="1" l="1"/>
  <c r="L9009" i="1"/>
  <c r="F9010" i="1"/>
  <c r="G9009" i="1"/>
  <c r="M9009" i="1" l="1"/>
  <c r="L9010" i="1"/>
  <c r="F9011" i="1"/>
  <c r="G9010" i="1"/>
  <c r="L9011" i="1" l="1"/>
  <c r="M9010" i="1"/>
  <c r="G9011" i="1"/>
  <c r="F9012" i="1"/>
  <c r="G9012" i="1" l="1"/>
  <c r="F9013" i="1"/>
  <c r="M9011" i="1"/>
  <c r="L9012" i="1"/>
  <c r="F9014" i="1" l="1"/>
  <c r="G9013" i="1"/>
  <c r="L9013" i="1"/>
  <c r="M9012" i="1"/>
  <c r="L9014" i="1" l="1"/>
  <c r="M9013" i="1"/>
  <c r="G9014" i="1"/>
  <c r="F9015" i="1"/>
  <c r="F9016" i="1" l="1"/>
  <c r="G9015" i="1"/>
  <c r="M9014" i="1"/>
  <c r="L9015" i="1"/>
  <c r="L9016" i="1" l="1"/>
  <c r="M9015" i="1"/>
  <c r="F9017" i="1"/>
  <c r="G9016" i="1"/>
  <c r="G9017" i="1" l="1"/>
  <c r="F9018" i="1"/>
  <c r="L9017" i="1"/>
  <c r="M9016" i="1"/>
  <c r="F9019" i="1" l="1"/>
  <c r="G9018" i="1"/>
  <c r="L9018" i="1"/>
  <c r="M9017" i="1"/>
  <c r="L9019" i="1" l="1"/>
  <c r="M9018" i="1"/>
  <c r="F9020" i="1"/>
  <c r="G9019" i="1"/>
  <c r="F9021" i="1" l="1"/>
  <c r="G9020" i="1"/>
  <c r="L9020" i="1"/>
  <c r="M9019" i="1"/>
  <c r="M9020" i="1" l="1"/>
  <c r="L9021" i="1"/>
  <c r="F9022" i="1"/>
  <c r="G9021" i="1"/>
  <c r="M9021" i="1" l="1"/>
  <c r="L9022" i="1"/>
  <c r="F9023" i="1"/>
  <c r="G9022" i="1"/>
  <c r="L9023" i="1" l="1"/>
  <c r="M9022" i="1"/>
  <c r="G9023" i="1"/>
  <c r="F9024" i="1"/>
  <c r="G9024" i="1" l="1"/>
  <c r="F9025" i="1"/>
  <c r="M9023" i="1"/>
  <c r="L9024" i="1"/>
  <c r="F9026" i="1" l="1"/>
  <c r="G9025" i="1"/>
  <c r="L9025" i="1"/>
  <c r="M9024" i="1"/>
  <c r="L9026" i="1" l="1"/>
  <c r="M9025" i="1"/>
  <c r="G9026" i="1"/>
  <c r="F9027" i="1"/>
  <c r="F9028" i="1" l="1"/>
  <c r="G9027" i="1"/>
  <c r="M9026" i="1"/>
  <c r="L9027" i="1"/>
  <c r="L9028" i="1" l="1"/>
  <c r="M9027" i="1"/>
  <c r="F9029" i="1"/>
  <c r="G9028" i="1"/>
  <c r="G9029" i="1" l="1"/>
  <c r="F9030" i="1"/>
  <c r="L9029" i="1"/>
  <c r="M9028" i="1"/>
  <c r="F9031" i="1" l="1"/>
  <c r="G9030" i="1"/>
  <c r="L9030" i="1"/>
  <c r="M9029" i="1"/>
  <c r="L9031" i="1" l="1"/>
  <c r="M9030" i="1"/>
  <c r="F9032" i="1"/>
  <c r="G9031" i="1"/>
  <c r="F9033" i="1" l="1"/>
  <c r="G9032" i="1"/>
  <c r="L9032" i="1"/>
  <c r="M9031" i="1"/>
  <c r="M9032" i="1" l="1"/>
  <c r="L9033" i="1"/>
  <c r="F9034" i="1"/>
  <c r="G9033" i="1"/>
  <c r="M9033" i="1" l="1"/>
  <c r="L9034" i="1"/>
  <c r="F9035" i="1"/>
  <c r="G9034" i="1"/>
  <c r="L9035" i="1" l="1"/>
  <c r="M9034" i="1"/>
  <c r="G9035" i="1"/>
  <c r="F9036" i="1"/>
  <c r="G9036" i="1" l="1"/>
  <c r="F9037" i="1"/>
  <c r="M9035" i="1"/>
  <c r="L9036" i="1"/>
  <c r="F9038" i="1" l="1"/>
  <c r="G9037" i="1"/>
  <c r="L9037" i="1"/>
  <c r="M9036" i="1"/>
  <c r="L9038" i="1" l="1"/>
  <c r="M9037" i="1"/>
  <c r="G9038" i="1"/>
  <c r="F9039" i="1"/>
  <c r="F9040" i="1" l="1"/>
  <c r="G9039" i="1"/>
  <c r="M9038" i="1"/>
  <c r="L9039" i="1"/>
  <c r="L9040" i="1" l="1"/>
  <c r="M9039" i="1"/>
  <c r="F9041" i="1"/>
  <c r="G9040" i="1"/>
  <c r="G9041" i="1" l="1"/>
  <c r="F9042" i="1"/>
  <c r="L9041" i="1"/>
  <c r="M9040" i="1"/>
  <c r="F9043" i="1" l="1"/>
  <c r="G9042" i="1"/>
  <c r="L9042" i="1"/>
  <c r="M9041" i="1"/>
  <c r="L9043" i="1" l="1"/>
  <c r="M9042" i="1"/>
  <c r="F9044" i="1"/>
  <c r="G9043" i="1"/>
  <c r="F9045" i="1" l="1"/>
  <c r="G9044" i="1"/>
  <c r="L9044" i="1"/>
  <c r="M9043" i="1"/>
  <c r="M9044" i="1" l="1"/>
  <c r="L9045" i="1"/>
  <c r="F9046" i="1"/>
  <c r="G9045" i="1"/>
  <c r="M9045" i="1" l="1"/>
  <c r="L9046" i="1"/>
  <c r="F9047" i="1"/>
  <c r="G9046" i="1"/>
  <c r="L9047" i="1" l="1"/>
  <c r="M9046" i="1"/>
  <c r="G9047" i="1"/>
  <c r="F9048" i="1"/>
  <c r="G9048" i="1" l="1"/>
  <c r="F9049" i="1"/>
  <c r="M9047" i="1"/>
  <c r="L9048" i="1"/>
  <c r="F9050" i="1" l="1"/>
  <c r="G9049" i="1"/>
  <c r="L9049" i="1"/>
  <c r="M9048" i="1"/>
  <c r="L9050" i="1" l="1"/>
  <c r="M9049" i="1"/>
  <c r="G9050" i="1"/>
  <c r="F9051" i="1"/>
  <c r="F9052" i="1" l="1"/>
  <c r="G9051" i="1"/>
  <c r="M9050" i="1"/>
  <c r="L9051" i="1"/>
  <c r="L9052" i="1" l="1"/>
  <c r="M9051" i="1"/>
  <c r="F9053" i="1"/>
  <c r="G9052" i="1"/>
  <c r="G9053" i="1" l="1"/>
  <c r="F9054" i="1"/>
  <c r="L9053" i="1"/>
  <c r="M9052" i="1"/>
  <c r="F9055" i="1" l="1"/>
  <c r="G9054" i="1"/>
  <c r="L9054" i="1"/>
  <c r="M9053" i="1"/>
  <c r="L9055" i="1" l="1"/>
  <c r="M9054" i="1"/>
  <c r="F9056" i="1"/>
  <c r="G9055" i="1"/>
  <c r="F9057" i="1" l="1"/>
  <c r="G9056" i="1"/>
  <c r="L9056" i="1"/>
  <c r="M9055" i="1"/>
  <c r="L9057" i="1" l="1"/>
  <c r="M9056" i="1"/>
  <c r="F9058" i="1"/>
  <c r="G9057" i="1"/>
  <c r="F9059" i="1" l="1"/>
  <c r="G9058" i="1"/>
  <c r="M9057" i="1"/>
  <c r="L9058" i="1"/>
  <c r="L9059" i="1" l="1"/>
  <c r="M9058" i="1"/>
  <c r="F9060" i="1"/>
  <c r="G9059" i="1"/>
  <c r="G9060" i="1" l="1"/>
  <c r="F9061" i="1"/>
  <c r="M9059" i="1"/>
  <c r="L9060" i="1"/>
  <c r="F9062" i="1" l="1"/>
  <c r="G9061" i="1"/>
  <c r="L9061" i="1"/>
  <c r="M9060" i="1"/>
  <c r="L9062" i="1" l="1"/>
  <c r="M9061" i="1"/>
  <c r="G9062" i="1"/>
  <c r="F9063" i="1"/>
  <c r="F9064" i="1" l="1"/>
  <c r="G9063" i="1"/>
  <c r="M9062" i="1"/>
  <c r="L9063" i="1"/>
  <c r="L9064" i="1" l="1"/>
  <c r="M9063" i="1"/>
  <c r="F9065" i="1"/>
  <c r="G9064" i="1"/>
  <c r="G9065" i="1" l="1"/>
  <c r="F9066" i="1"/>
  <c r="M9064" i="1"/>
  <c r="L9065" i="1"/>
  <c r="F9067" i="1" l="1"/>
  <c r="G9066" i="1"/>
  <c r="L9066" i="1"/>
  <c r="M9065" i="1"/>
  <c r="L9067" i="1" l="1"/>
  <c r="M9066" i="1"/>
  <c r="G9067" i="1"/>
  <c r="F9068" i="1"/>
  <c r="F9069" i="1" l="1"/>
  <c r="G9068" i="1"/>
  <c r="L9068" i="1"/>
  <c r="M9067" i="1"/>
  <c r="L9069" i="1" l="1"/>
  <c r="M9068" i="1"/>
  <c r="F9070" i="1"/>
  <c r="G9069" i="1"/>
  <c r="F9071" i="1" l="1"/>
  <c r="G9070" i="1"/>
  <c r="M9069" i="1"/>
  <c r="L9070" i="1"/>
  <c r="L9071" i="1" l="1"/>
  <c r="M9070" i="1"/>
  <c r="F9072" i="1"/>
  <c r="G9071" i="1"/>
  <c r="G9072" i="1" l="1"/>
  <c r="F9073" i="1"/>
  <c r="M9071" i="1"/>
  <c r="L9072" i="1"/>
  <c r="F9074" i="1" l="1"/>
  <c r="G9073" i="1"/>
  <c r="L9073" i="1"/>
  <c r="M9072" i="1"/>
  <c r="L9074" i="1" l="1"/>
  <c r="M9073" i="1"/>
  <c r="G9074" i="1"/>
  <c r="F9075" i="1"/>
  <c r="F9076" i="1" l="1"/>
  <c r="G9075" i="1"/>
  <c r="M9074" i="1"/>
  <c r="L9075" i="1"/>
  <c r="L9076" i="1" l="1"/>
  <c r="M9075" i="1"/>
  <c r="F9077" i="1"/>
  <c r="G9076" i="1"/>
  <c r="G9077" i="1" l="1"/>
  <c r="F9078" i="1"/>
  <c r="M9076" i="1"/>
  <c r="L9077" i="1"/>
  <c r="L9078" i="1" l="1"/>
  <c r="M9077" i="1"/>
  <c r="F9079" i="1"/>
  <c r="G9078" i="1"/>
  <c r="G9079" i="1" l="1"/>
  <c r="F9080" i="1"/>
  <c r="L9079" i="1"/>
  <c r="M9078" i="1"/>
  <c r="L9080" i="1" l="1"/>
  <c r="M9079" i="1"/>
  <c r="F9081" i="1"/>
  <c r="G9080" i="1"/>
  <c r="F9082" i="1" l="1"/>
  <c r="G9081" i="1"/>
  <c r="L9081" i="1"/>
  <c r="M9080" i="1"/>
  <c r="M9081" i="1" l="1"/>
  <c r="L9082" i="1"/>
  <c r="F9083" i="1"/>
  <c r="G9082" i="1"/>
  <c r="F9084" i="1" l="1"/>
  <c r="G9083" i="1"/>
  <c r="L9083" i="1"/>
  <c r="M9082" i="1"/>
  <c r="M9083" i="1" l="1"/>
  <c r="L9084" i="1"/>
  <c r="G9084" i="1"/>
  <c r="F9085" i="1"/>
  <c r="L9085" i="1" l="1"/>
  <c r="M9084" i="1"/>
  <c r="F9086" i="1"/>
  <c r="G9085" i="1"/>
  <c r="G9086" i="1" l="1"/>
  <c r="F9087" i="1"/>
  <c r="L9086" i="1"/>
  <c r="M9085" i="1"/>
  <c r="F9088" i="1" l="1"/>
  <c r="G9087" i="1"/>
  <c r="M9086" i="1"/>
  <c r="L9087" i="1"/>
  <c r="L9088" i="1" l="1"/>
  <c r="M9087" i="1"/>
  <c r="F9089" i="1"/>
  <c r="G9088" i="1"/>
  <c r="G9089" i="1" l="1"/>
  <c r="F9090" i="1"/>
  <c r="M9088" i="1"/>
  <c r="L9089" i="1"/>
  <c r="F9091" i="1" l="1"/>
  <c r="G9090" i="1"/>
  <c r="L9090" i="1"/>
  <c r="M9089" i="1"/>
  <c r="L9091" i="1" l="1"/>
  <c r="M9090" i="1"/>
  <c r="G9091" i="1"/>
  <c r="F9092" i="1"/>
  <c r="F9093" i="1" l="1"/>
  <c r="G9092" i="1"/>
  <c r="L9092" i="1"/>
  <c r="M9091" i="1"/>
  <c r="L9093" i="1" l="1"/>
  <c r="M9092" i="1"/>
  <c r="F9094" i="1"/>
  <c r="G9093" i="1"/>
  <c r="F9095" i="1" l="1"/>
  <c r="G9094" i="1"/>
  <c r="M9093" i="1"/>
  <c r="L9094" i="1"/>
  <c r="L9095" i="1" l="1"/>
  <c r="M9094" i="1"/>
  <c r="F9096" i="1"/>
  <c r="G9095" i="1"/>
  <c r="G9096" i="1" l="1"/>
  <c r="F9097" i="1"/>
  <c r="M9095" i="1"/>
  <c r="L9096" i="1"/>
  <c r="F9098" i="1" l="1"/>
  <c r="G9097" i="1"/>
  <c r="L9097" i="1"/>
  <c r="M9096" i="1"/>
  <c r="L9098" i="1" l="1"/>
  <c r="M9097" i="1"/>
  <c r="G9098" i="1"/>
  <c r="F9099" i="1"/>
  <c r="F9100" i="1" l="1"/>
  <c r="G9099" i="1"/>
  <c r="M9098" i="1"/>
  <c r="L9099" i="1"/>
  <c r="L9100" i="1" l="1"/>
  <c r="M9099" i="1"/>
  <c r="F9101" i="1"/>
  <c r="G9100" i="1"/>
  <c r="G9101" i="1" l="1"/>
  <c r="F9102" i="1"/>
  <c r="M9100" i="1"/>
  <c r="L9101" i="1"/>
  <c r="F9103" i="1" l="1"/>
  <c r="G9102" i="1"/>
  <c r="L9102" i="1"/>
  <c r="M9101" i="1"/>
  <c r="L9103" i="1" l="1"/>
  <c r="M9102" i="1"/>
  <c r="G9103" i="1"/>
  <c r="F9104" i="1"/>
  <c r="F9105" i="1" l="1"/>
  <c r="G9104" i="1"/>
  <c r="L9104" i="1"/>
  <c r="M9103" i="1"/>
  <c r="L9105" i="1" l="1"/>
  <c r="M9104" i="1"/>
  <c r="F9106" i="1"/>
  <c r="G9105" i="1"/>
  <c r="F9107" i="1" l="1"/>
  <c r="G9106" i="1"/>
  <c r="M9105" i="1"/>
  <c r="L9106" i="1"/>
  <c r="L9107" i="1" l="1"/>
  <c r="M9106" i="1"/>
  <c r="F9108" i="1"/>
  <c r="G9107" i="1"/>
  <c r="G9108" i="1" l="1"/>
  <c r="F9109" i="1"/>
  <c r="M9107" i="1"/>
  <c r="L9108" i="1"/>
  <c r="F9110" i="1" l="1"/>
  <c r="G9109" i="1"/>
  <c r="L9109" i="1"/>
  <c r="M9108" i="1"/>
  <c r="L9110" i="1" l="1"/>
  <c r="M9109" i="1"/>
  <c r="G9110" i="1"/>
  <c r="F9111" i="1"/>
  <c r="F9112" i="1" l="1"/>
  <c r="G9111" i="1"/>
  <c r="M9110" i="1"/>
  <c r="L9111" i="1"/>
  <c r="L9112" i="1" l="1"/>
  <c r="M9111" i="1"/>
  <c r="F9113" i="1"/>
  <c r="G9112" i="1"/>
  <c r="G9113" i="1" l="1"/>
  <c r="F9114" i="1"/>
  <c r="M9112" i="1"/>
  <c r="L9113" i="1"/>
  <c r="F9115" i="1" l="1"/>
  <c r="G9114" i="1"/>
  <c r="L9114" i="1"/>
  <c r="M9113" i="1"/>
  <c r="L9115" i="1" l="1"/>
  <c r="M9114" i="1"/>
  <c r="G9115" i="1"/>
  <c r="F9116" i="1"/>
  <c r="F9117" i="1" l="1"/>
  <c r="G9116" i="1"/>
  <c r="L9116" i="1"/>
  <c r="M9115" i="1"/>
  <c r="L9117" i="1" l="1"/>
  <c r="M9116" i="1"/>
  <c r="F9118" i="1"/>
  <c r="G9117" i="1"/>
  <c r="F9119" i="1" l="1"/>
  <c r="G9118" i="1"/>
  <c r="M9117" i="1"/>
  <c r="L9118" i="1"/>
  <c r="L9119" i="1" l="1"/>
  <c r="M9118" i="1"/>
  <c r="F9120" i="1"/>
  <c r="G9119" i="1"/>
  <c r="G9120" i="1" l="1"/>
  <c r="F9121" i="1"/>
  <c r="M9119" i="1"/>
  <c r="L9120" i="1"/>
  <c r="L9121" i="1" l="1"/>
  <c r="M9120" i="1"/>
  <c r="F9122" i="1"/>
  <c r="G9121" i="1"/>
  <c r="G9122" i="1" l="1"/>
  <c r="F9123" i="1"/>
  <c r="L9122" i="1"/>
  <c r="M9121" i="1"/>
  <c r="M9122" i="1" l="1"/>
  <c r="L9123" i="1"/>
  <c r="F9124" i="1"/>
  <c r="G9123" i="1"/>
  <c r="L9124" i="1" l="1"/>
  <c r="M9123" i="1"/>
  <c r="F9125" i="1"/>
  <c r="G9124" i="1"/>
  <c r="G9125" i="1" l="1"/>
  <c r="F9126" i="1"/>
  <c r="M9124" i="1"/>
  <c r="L9125" i="1"/>
  <c r="F9127" i="1" l="1"/>
  <c r="G9126" i="1"/>
  <c r="L9126" i="1"/>
  <c r="M9125" i="1"/>
  <c r="L9127" i="1" l="1"/>
  <c r="M9126" i="1"/>
  <c r="G9127" i="1"/>
  <c r="F9128" i="1"/>
  <c r="F9129" i="1" l="1"/>
  <c r="G9128" i="1"/>
  <c r="L9128" i="1"/>
  <c r="M9127" i="1"/>
  <c r="L9129" i="1" l="1"/>
  <c r="M9128" i="1"/>
  <c r="F9130" i="1"/>
  <c r="G9129" i="1"/>
  <c r="F9131" i="1" l="1"/>
  <c r="G9130" i="1"/>
  <c r="M9129" i="1"/>
  <c r="L9130" i="1"/>
  <c r="L9131" i="1" l="1"/>
  <c r="M9130" i="1"/>
  <c r="F9132" i="1"/>
  <c r="G9131" i="1"/>
  <c r="G9132" i="1" l="1"/>
  <c r="F9133" i="1"/>
  <c r="M9131" i="1"/>
  <c r="L9132" i="1"/>
  <c r="F9134" i="1" l="1"/>
  <c r="G9133" i="1"/>
  <c r="L9133" i="1"/>
  <c r="M9132" i="1"/>
  <c r="L9134" i="1" l="1"/>
  <c r="M9133" i="1"/>
  <c r="G9134" i="1"/>
  <c r="F9135" i="1"/>
  <c r="F9136" i="1" l="1"/>
  <c r="G9135" i="1"/>
  <c r="M9134" i="1"/>
  <c r="L9135" i="1"/>
  <c r="L9136" i="1" l="1"/>
  <c r="M9135" i="1"/>
  <c r="F9137" i="1"/>
  <c r="G9136" i="1"/>
  <c r="G9137" i="1" l="1"/>
  <c r="F9138" i="1"/>
  <c r="M9136" i="1"/>
  <c r="L9137" i="1"/>
  <c r="F9139" i="1" l="1"/>
  <c r="G9138" i="1"/>
  <c r="L9138" i="1"/>
  <c r="M9137" i="1"/>
  <c r="L9139" i="1" l="1"/>
  <c r="M9138" i="1"/>
  <c r="G9139" i="1"/>
  <c r="F9140" i="1"/>
  <c r="F9141" i="1" l="1"/>
  <c r="G9140" i="1"/>
  <c r="L9140" i="1"/>
  <c r="M9139" i="1"/>
  <c r="L9141" i="1" l="1"/>
  <c r="M9140" i="1"/>
  <c r="F9142" i="1"/>
  <c r="G9141" i="1"/>
  <c r="F9143" i="1" l="1"/>
  <c r="G9142" i="1"/>
  <c r="M9141" i="1"/>
  <c r="L9142" i="1"/>
  <c r="L9143" i="1" l="1"/>
  <c r="M9142" i="1"/>
  <c r="F9144" i="1"/>
  <c r="G9143" i="1"/>
  <c r="G9144" i="1" l="1"/>
  <c r="F9145" i="1"/>
  <c r="M9143" i="1"/>
  <c r="L9144" i="1"/>
  <c r="F9146" i="1" l="1"/>
  <c r="G9145" i="1"/>
  <c r="L9145" i="1"/>
  <c r="M9144" i="1"/>
  <c r="L9146" i="1" l="1"/>
  <c r="M9145" i="1"/>
  <c r="G9146" i="1"/>
  <c r="F9147" i="1"/>
  <c r="F9148" i="1" l="1"/>
  <c r="G9147" i="1"/>
  <c r="M9146" i="1"/>
  <c r="L9147" i="1"/>
  <c r="L9148" i="1" l="1"/>
  <c r="M9147" i="1"/>
  <c r="F9149" i="1"/>
  <c r="G9148" i="1"/>
  <c r="G9149" i="1" l="1"/>
  <c r="F9150" i="1"/>
  <c r="M9148" i="1"/>
  <c r="L9149" i="1"/>
  <c r="F9151" i="1" l="1"/>
  <c r="G9150" i="1"/>
  <c r="L9150" i="1"/>
  <c r="M9149" i="1"/>
  <c r="L9151" i="1" l="1"/>
  <c r="M9150" i="1"/>
  <c r="G9151" i="1"/>
  <c r="F9152" i="1"/>
  <c r="F9153" i="1" l="1"/>
  <c r="G9152" i="1"/>
  <c r="L9152" i="1"/>
  <c r="M9151" i="1"/>
  <c r="L9153" i="1" l="1"/>
  <c r="M9152" i="1"/>
  <c r="F9154" i="1"/>
  <c r="G9153" i="1"/>
  <c r="F9155" i="1" l="1"/>
  <c r="G9154" i="1"/>
  <c r="M9153" i="1"/>
  <c r="L9154" i="1"/>
  <c r="L9155" i="1" l="1"/>
  <c r="M9154" i="1"/>
  <c r="F9156" i="1"/>
  <c r="G9155" i="1"/>
  <c r="G9156" i="1" l="1"/>
  <c r="F9157" i="1"/>
  <c r="M9155" i="1"/>
  <c r="L9156" i="1"/>
  <c r="L9157" i="1" l="1"/>
  <c r="M9156" i="1"/>
  <c r="F9158" i="1"/>
  <c r="G9157" i="1"/>
  <c r="G9158" i="1" l="1"/>
  <c r="F9159" i="1"/>
  <c r="L9158" i="1"/>
  <c r="M9157" i="1"/>
  <c r="F9160" i="1" l="1"/>
  <c r="G9159" i="1"/>
  <c r="M9158" i="1"/>
  <c r="L9159" i="1"/>
  <c r="L9160" i="1" l="1"/>
  <c r="M9159" i="1"/>
  <c r="F9161" i="1"/>
  <c r="G9160" i="1"/>
  <c r="G9161" i="1" l="1"/>
  <c r="F9162" i="1"/>
  <c r="M9160" i="1"/>
  <c r="L9161" i="1"/>
  <c r="F9163" i="1" l="1"/>
  <c r="G9162" i="1"/>
  <c r="L9162" i="1"/>
  <c r="M9161" i="1"/>
  <c r="L9163" i="1" l="1"/>
  <c r="M9162" i="1"/>
  <c r="G9163" i="1"/>
  <c r="F9164" i="1"/>
  <c r="F9165" i="1" l="1"/>
  <c r="G9164" i="1"/>
  <c r="L9164" i="1"/>
  <c r="M9163" i="1"/>
  <c r="L9165" i="1" l="1"/>
  <c r="M9164" i="1"/>
  <c r="F9166" i="1"/>
  <c r="G9165" i="1"/>
  <c r="F9167" i="1" l="1"/>
  <c r="G9166" i="1"/>
  <c r="M9165" i="1"/>
  <c r="L9166" i="1"/>
  <c r="L9167" i="1" l="1"/>
  <c r="M9166" i="1"/>
  <c r="F9168" i="1"/>
  <c r="G9167" i="1"/>
  <c r="G9168" i="1" l="1"/>
  <c r="F9169" i="1"/>
  <c r="M9167" i="1"/>
  <c r="L9168" i="1"/>
  <c r="F9170" i="1" l="1"/>
  <c r="G9169" i="1"/>
  <c r="L9169" i="1"/>
  <c r="M9168" i="1"/>
  <c r="L9170" i="1" l="1"/>
  <c r="M9169" i="1"/>
  <c r="G9170" i="1"/>
  <c r="F9171" i="1"/>
  <c r="F9172" i="1" l="1"/>
  <c r="G9171" i="1"/>
  <c r="M9170" i="1"/>
  <c r="L9171" i="1"/>
  <c r="L9172" i="1" l="1"/>
  <c r="M9171" i="1"/>
  <c r="F9173" i="1"/>
  <c r="G9172" i="1"/>
  <c r="G9173" i="1" l="1"/>
  <c r="F9174" i="1"/>
  <c r="M9172" i="1"/>
  <c r="L9173" i="1"/>
  <c r="F9175" i="1" l="1"/>
  <c r="G9174" i="1"/>
  <c r="L9174" i="1"/>
  <c r="M9173" i="1"/>
  <c r="L9175" i="1" l="1"/>
  <c r="M9174" i="1"/>
  <c r="G9175" i="1"/>
  <c r="F9176" i="1"/>
  <c r="F9177" i="1" l="1"/>
  <c r="G9176" i="1"/>
  <c r="L9176" i="1"/>
  <c r="M9175" i="1"/>
  <c r="L9177" i="1" l="1"/>
  <c r="M9176" i="1"/>
  <c r="F9178" i="1"/>
  <c r="G9177" i="1"/>
  <c r="F9179" i="1" l="1"/>
  <c r="G9178" i="1"/>
  <c r="M9177" i="1"/>
  <c r="L9178" i="1"/>
  <c r="L9179" i="1" l="1"/>
  <c r="M9178" i="1"/>
  <c r="F9180" i="1"/>
  <c r="G9179" i="1"/>
  <c r="G9180" i="1" l="1"/>
  <c r="F9181" i="1"/>
  <c r="M9179" i="1"/>
  <c r="L9180" i="1"/>
  <c r="F9182" i="1" l="1"/>
  <c r="G9181" i="1"/>
  <c r="L9181" i="1"/>
  <c r="M9180" i="1"/>
  <c r="L9182" i="1" l="1"/>
  <c r="M9181" i="1"/>
  <c r="G9182" i="1"/>
  <c r="F9183" i="1"/>
  <c r="F9184" i="1" l="1"/>
  <c r="G9183" i="1"/>
  <c r="M9182" i="1"/>
  <c r="L9183" i="1"/>
  <c r="L9184" i="1" l="1"/>
  <c r="M9183" i="1"/>
  <c r="F9185" i="1"/>
  <c r="G9184" i="1"/>
  <c r="G9185" i="1" l="1"/>
  <c r="F9186" i="1"/>
  <c r="M9184" i="1"/>
  <c r="L9185" i="1"/>
  <c r="F9187" i="1" l="1"/>
  <c r="G9186" i="1"/>
  <c r="L9186" i="1"/>
  <c r="M9185" i="1"/>
  <c r="L9187" i="1" l="1"/>
  <c r="M9186" i="1"/>
  <c r="G9187" i="1"/>
  <c r="F9188" i="1"/>
  <c r="F9189" i="1" l="1"/>
  <c r="G9188" i="1"/>
  <c r="L9188" i="1"/>
  <c r="M9187" i="1"/>
  <c r="L9189" i="1" l="1"/>
  <c r="M9188" i="1"/>
  <c r="F9190" i="1"/>
  <c r="G9189" i="1"/>
  <c r="F9191" i="1" l="1"/>
  <c r="G9190" i="1"/>
  <c r="M9189" i="1"/>
  <c r="L9190" i="1"/>
  <c r="L9191" i="1" l="1"/>
  <c r="M9190" i="1"/>
  <c r="F9192" i="1"/>
  <c r="G9191" i="1"/>
  <c r="G9192" i="1" l="1"/>
  <c r="F9193" i="1"/>
  <c r="M9191" i="1"/>
  <c r="L9192" i="1"/>
  <c r="F9194" i="1" l="1"/>
  <c r="G9193" i="1"/>
  <c r="L9193" i="1"/>
  <c r="M9192" i="1"/>
  <c r="L9194" i="1" l="1"/>
  <c r="M9193" i="1"/>
  <c r="G9194" i="1"/>
  <c r="F9195" i="1"/>
  <c r="F9196" i="1" l="1"/>
  <c r="G9195" i="1"/>
  <c r="M9194" i="1"/>
  <c r="L9195" i="1"/>
  <c r="L9196" i="1" l="1"/>
  <c r="M9195" i="1"/>
  <c r="F9197" i="1"/>
  <c r="G9196" i="1"/>
  <c r="G9197" i="1" l="1"/>
  <c r="F9198" i="1"/>
  <c r="M9196" i="1"/>
  <c r="L9197" i="1"/>
  <c r="F9199" i="1" l="1"/>
  <c r="G9198" i="1"/>
  <c r="L9198" i="1"/>
  <c r="M9197" i="1"/>
  <c r="L9199" i="1" l="1"/>
  <c r="M9198" i="1"/>
  <c r="G9199" i="1"/>
  <c r="F9200" i="1"/>
  <c r="F9201" i="1" l="1"/>
  <c r="G9200" i="1"/>
  <c r="L9200" i="1"/>
  <c r="M9199" i="1"/>
  <c r="L9201" i="1" l="1"/>
  <c r="M9200" i="1"/>
  <c r="F9202" i="1"/>
  <c r="G9201" i="1"/>
  <c r="F9203" i="1" l="1"/>
  <c r="G9202" i="1"/>
  <c r="M9201" i="1"/>
  <c r="L9202" i="1"/>
  <c r="L9203" i="1" l="1"/>
  <c r="M9202" i="1"/>
  <c r="F9204" i="1"/>
  <c r="G9203" i="1"/>
  <c r="G9204" i="1" l="1"/>
  <c r="F9205" i="1"/>
  <c r="M9203" i="1"/>
  <c r="L9204" i="1"/>
  <c r="F9206" i="1" l="1"/>
  <c r="G9205" i="1"/>
  <c r="L9205" i="1"/>
  <c r="M9204" i="1"/>
  <c r="L9206" i="1" l="1"/>
  <c r="M9205" i="1"/>
  <c r="G9206" i="1"/>
  <c r="F9207" i="1"/>
  <c r="F9208" i="1" l="1"/>
  <c r="G9207" i="1"/>
  <c r="M9206" i="1"/>
  <c r="L9207" i="1"/>
  <c r="L9208" i="1" l="1"/>
  <c r="M9207" i="1"/>
  <c r="F9209" i="1"/>
  <c r="G9208" i="1"/>
  <c r="G9209" i="1" l="1"/>
  <c r="F9210" i="1"/>
  <c r="M9208" i="1"/>
  <c r="L9209" i="1"/>
  <c r="F9211" i="1" l="1"/>
  <c r="G9210" i="1"/>
  <c r="L9210" i="1"/>
  <c r="M9209" i="1"/>
  <c r="L9211" i="1" l="1"/>
  <c r="M9210" i="1"/>
  <c r="G9211" i="1"/>
  <c r="F9212" i="1"/>
  <c r="F9213" i="1" l="1"/>
  <c r="G9212" i="1"/>
  <c r="L9212" i="1"/>
  <c r="M9211" i="1"/>
  <c r="L9213" i="1" l="1"/>
  <c r="M9212" i="1"/>
  <c r="F9214" i="1"/>
  <c r="G9213" i="1"/>
  <c r="F9215" i="1" l="1"/>
  <c r="G9214" i="1"/>
  <c r="M9213" i="1"/>
  <c r="L9214" i="1"/>
  <c r="L9215" i="1" l="1"/>
  <c r="M9214" i="1"/>
  <c r="F9216" i="1"/>
  <c r="G9215" i="1"/>
  <c r="G9216" i="1" l="1"/>
  <c r="F9217" i="1"/>
  <c r="M9215" i="1"/>
  <c r="L9216" i="1"/>
  <c r="F9218" i="1" l="1"/>
  <c r="G9217" i="1"/>
  <c r="L9217" i="1"/>
  <c r="M9216" i="1"/>
  <c r="L9218" i="1" l="1"/>
  <c r="M9217" i="1"/>
  <c r="G9218" i="1"/>
  <c r="F9219" i="1"/>
  <c r="F9220" i="1" l="1"/>
  <c r="G9219" i="1"/>
  <c r="M9218" i="1"/>
  <c r="L9219" i="1"/>
  <c r="L9220" i="1" l="1"/>
  <c r="M9219" i="1"/>
  <c r="F9221" i="1"/>
  <c r="G9220" i="1"/>
  <c r="G9221" i="1" l="1"/>
  <c r="F9222" i="1"/>
  <c r="M9220" i="1"/>
  <c r="L9221" i="1"/>
  <c r="F9223" i="1" l="1"/>
  <c r="G9222" i="1"/>
  <c r="L9222" i="1"/>
  <c r="M9221" i="1"/>
  <c r="L9223" i="1" l="1"/>
  <c r="M9222" i="1"/>
  <c r="G9223" i="1"/>
  <c r="F9224" i="1"/>
  <c r="F9225" i="1" l="1"/>
  <c r="G9224" i="1"/>
  <c r="L9224" i="1"/>
  <c r="M9223" i="1"/>
  <c r="L9225" i="1" l="1"/>
  <c r="M9224" i="1"/>
  <c r="F9226" i="1"/>
  <c r="G9225" i="1"/>
  <c r="F9227" i="1" l="1"/>
  <c r="G9226" i="1"/>
  <c r="M9225" i="1"/>
  <c r="L9226" i="1"/>
  <c r="L9227" i="1" l="1"/>
  <c r="M9226" i="1"/>
  <c r="F9228" i="1"/>
  <c r="G9227" i="1"/>
  <c r="G9228" i="1" l="1"/>
  <c r="F9229" i="1"/>
  <c r="M9227" i="1"/>
  <c r="L9228" i="1"/>
  <c r="F9230" i="1" l="1"/>
  <c r="G9229" i="1"/>
  <c r="L9229" i="1"/>
  <c r="M9228" i="1"/>
  <c r="L9230" i="1" l="1"/>
  <c r="M9229" i="1"/>
  <c r="G9230" i="1"/>
  <c r="F9231" i="1"/>
  <c r="F9232" i="1" l="1"/>
  <c r="G9231" i="1"/>
  <c r="M9230" i="1"/>
  <c r="L9231" i="1"/>
  <c r="L9232" i="1" l="1"/>
  <c r="M9231" i="1"/>
  <c r="F9233" i="1"/>
  <c r="G9232" i="1"/>
  <c r="G9233" i="1" l="1"/>
  <c r="F9234" i="1"/>
  <c r="M9232" i="1"/>
  <c r="L9233" i="1"/>
  <c r="F9235" i="1" l="1"/>
  <c r="G9234" i="1"/>
  <c r="L9234" i="1"/>
  <c r="M9233" i="1"/>
  <c r="L9235" i="1" l="1"/>
  <c r="M9234" i="1"/>
  <c r="G9235" i="1"/>
  <c r="F9236" i="1"/>
  <c r="F9237" i="1" l="1"/>
  <c r="G9236" i="1"/>
  <c r="L9236" i="1"/>
  <c r="M9235" i="1"/>
  <c r="L9237" i="1" l="1"/>
  <c r="M9236" i="1"/>
  <c r="F9238" i="1"/>
  <c r="G9237" i="1"/>
  <c r="F9239" i="1" l="1"/>
  <c r="G9238" i="1"/>
  <c r="M9237" i="1"/>
  <c r="L9238" i="1"/>
  <c r="L9239" i="1" l="1"/>
  <c r="M9238" i="1"/>
  <c r="F9240" i="1"/>
  <c r="G9239" i="1"/>
  <c r="G9240" i="1" l="1"/>
  <c r="F9241" i="1"/>
  <c r="M9239" i="1"/>
  <c r="L9240" i="1"/>
  <c r="L9241" i="1" l="1"/>
  <c r="M9240" i="1"/>
  <c r="F9242" i="1"/>
  <c r="G9241" i="1"/>
  <c r="G9242" i="1" l="1"/>
  <c r="F9243" i="1"/>
  <c r="L9242" i="1"/>
  <c r="M9241" i="1"/>
  <c r="F9244" i="1" l="1"/>
  <c r="G9243" i="1"/>
  <c r="M9242" i="1"/>
  <c r="L9243" i="1"/>
  <c r="L9244" i="1" l="1"/>
  <c r="M9243" i="1"/>
  <c r="F9245" i="1"/>
  <c r="G9244" i="1"/>
  <c r="G9245" i="1" l="1"/>
  <c r="F9246" i="1"/>
  <c r="M9244" i="1"/>
  <c r="L9245" i="1"/>
  <c r="F9247" i="1" l="1"/>
  <c r="G9246" i="1"/>
  <c r="L9246" i="1"/>
  <c r="M9245" i="1"/>
  <c r="L9247" i="1" l="1"/>
  <c r="M9246" i="1"/>
  <c r="G9247" i="1"/>
  <c r="F9248" i="1"/>
  <c r="F9249" i="1" l="1"/>
  <c r="G9248" i="1"/>
  <c r="L9248" i="1"/>
  <c r="M9247" i="1"/>
  <c r="L9249" i="1" l="1"/>
  <c r="M9248" i="1"/>
  <c r="F9250" i="1"/>
  <c r="G9249" i="1"/>
  <c r="F9251" i="1" l="1"/>
  <c r="G9250" i="1"/>
  <c r="M9249" i="1"/>
  <c r="L9250" i="1"/>
  <c r="L9251" i="1" l="1"/>
  <c r="M9250" i="1"/>
  <c r="F9252" i="1"/>
  <c r="G9251" i="1"/>
  <c r="G9252" i="1" l="1"/>
  <c r="F9253" i="1"/>
  <c r="M9251" i="1"/>
  <c r="L9252" i="1"/>
  <c r="F9254" i="1" l="1"/>
  <c r="G9253" i="1"/>
  <c r="L9253" i="1"/>
  <c r="M9252" i="1"/>
  <c r="L9254" i="1" l="1"/>
  <c r="M9253" i="1"/>
  <c r="G9254" i="1"/>
  <c r="F9255" i="1"/>
  <c r="F9256" i="1" l="1"/>
  <c r="G9255" i="1"/>
  <c r="M9254" i="1"/>
  <c r="L9255" i="1"/>
  <c r="L9256" i="1" l="1"/>
  <c r="M9255" i="1"/>
  <c r="F9257" i="1"/>
  <c r="G9256" i="1"/>
  <c r="G9257" i="1" l="1"/>
  <c r="F9258" i="1"/>
  <c r="M9256" i="1"/>
  <c r="L9257" i="1"/>
  <c r="F9259" i="1" l="1"/>
  <c r="G9258" i="1"/>
  <c r="L9258" i="1"/>
  <c r="M9257" i="1"/>
  <c r="L9259" i="1" l="1"/>
  <c r="M9258" i="1"/>
  <c r="G9259" i="1"/>
  <c r="F9260" i="1"/>
  <c r="F9261" i="1" l="1"/>
  <c r="G9260" i="1"/>
  <c r="L9260" i="1"/>
  <c r="M9259" i="1"/>
  <c r="L9261" i="1" l="1"/>
  <c r="M9260" i="1"/>
  <c r="F9262" i="1"/>
  <c r="G9261" i="1"/>
  <c r="F9263" i="1" l="1"/>
  <c r="G9262" i="1"/>
  <c r="M9261" i="1"/>
  <c r="L9262" i="1"/>
  <c r="L9263" i="1" l="1"/>
  <c r="M9262" i="1"/>
  <c r="F9264" i="1"/>
  <c r="G9263" i="1"/>
  <c r="G9264" i="1" l="1"/>
  <c r="F9265" i="1"/>
  <c r="M9263" i="1"/>
  <c r="L9264" i="1"/>
  <c r="F9266" i="1" l="1"/>
  <c r="G9265" i="1"/>
  <c r="L9265" i="1"/>
  <c r="M9264" i="1"/>
  <c r="L9266" i="1" l="1"/>
  <c r="M9265" i="1"/>
  <c r="G9266" i="1"/>
  <c r="F9267" i="1"/>
  <c r="F9268" i="1" l="1"/>
  <c r="G9267" i="1"/>
  <c r="M9266" i="1"/>
  <c r="L9267" i="1"/>
  <c r="L9268" i="1" l="1"/>
  <c r="M9267" i="1"/>
  <c r="F9269" i="1"/>
  <c r="G9268" i="1"/>
  <c r="G9269" i="1" l="1"/>
  <c r="F9270" i="1"/>
  <c r="M9268" i="1"/>
  <c r="L9269" i="1"/>
  <c r="F9271" i="1" l="1"/>
  <c r="G9270" i="1"/>
  <c r="L9270" i="1"/>
  <c r="M9269" i="1"/>
  <c r="L9271" i="1" l="1"/>
  <c r="M9270" i="1"/>
  <c r="G9271" i="1"/>
  <c r="F9272" i="1"/>
  <c r="F9273" i="1" l="1"/>
  <c r="G9272" i="1"/>
  <c r="L9272" i="1"/>
  <c r="M9271" i="1"/>
  <c r="L9273" i="1" l="1"/>
  <c r="M9272" i="1"/>
  <c r="F9274" i="1"/>
  <c r="G9273" i="1"/>
  <c r="F9275" i="1" l="1"/>
  <c r="G9274" i="1"/>
  <c r="M9273" i="1"/>
  <c r="L9274" i="1"/>
  <c r="L9275" i="1" l="1"/>
  <c r="M9274" i="1"/>
  <c r="F9276" i="1"/>
  <c r="G9275" i="1"/>
  <c r="G9276" i="1" l="1"/>
  <c r="F9277" i="1"/>
  <c r="M9275" i="1"/>
  <c r="L9276" i="1"/>
  <c r="F9278" i="1" l="1"/>
  <c r="G9277" i="1"/>
  <c r="L9277" i="1"/>
  <c r="M9276" i="1"/>
  <c r="L9278" i="1" l="1"/>
  <c r="M9277" i="1"/>
  <c r="G9278" i="1"/>
  <c r="F9279" i="1"/>
  <c r="F9280" i="1" l="1"/>
  <c r="G9279" i="1"/>
  <c r="M9278" i="1"/>
  <c r="L9279" i="1"/>
  <c r="L9280" i="1" l="1"/>
  <c r="M9279" i="1"/>
  <c r="F9281" i="1"/>
  <c r="G9280" i="1"/>
  <c r="G9281" i="1" l="1"/>
  <c r="F9282" i="1"/>
  <c r="M9280" i="1"/>
  <c r="L9281" i="1"/>
  <c r="L9282" i="1" l="1"/>
  <c r="M9281" i="1"/>
  <c r="F9283" i="1"/>
  <c r="G9282" i="1"/>
  <c r="G9283" i="1" l="1"/>
  <c r="F9284" i="1"/>
  <c r="L9283" i="1"/>
  <c r="M9282" i="1"/>
  <c r="F9285" i="1" l="1"/>
  <c r="G9284" i="1"/>
  <c r="L9284" i="1"/>
  <c r="M9283" i="1"/>
  <c r="L9285" i="1" l="1"/>
  <c r="M9284" i="1"/>
  <c r="F9286" i="1"/>
  <c r="G9285" i="1"/>
  <c r="F9287" i="1" l="1"/>
  <c r="G9286" i="1"/>
  <c r="M9285" i="1"/>
  <c r="L9286" i="1"/>
  <c r="L9287" i="1" l="1"/>
  <c r="M9286" i="1"/>
  <c r="F9288" i="1"/>
  <c r="G9287" i="1"/>
  <c r="G9288" i="1" l="1"/>
  <c r="F9289" i="1"/>
  <c r="M9287" i="1"/>
  <c r="L9288" i="1"/>
  <c r="F9290" i="1" l="1"/>
  <c r="G9289" i="1"/>
  <c r="L9289" i="1"/>
  <c r="M9288" i="1"/>
  <c r="L9290" i="1" l="1"/>
  <c r="M9289" i="1"/>
  <c r="G9290" i="1"/>
  <c r="F9291" i="1"/>
  <c r="F9292" i="1" l="1"/>
  <c r="G9291" i="1"/>
  <c r="M9290" i="1"/>
  <c r="L9291" i="1"/>
  <c r="L9292" i="1" l="1"/>
  <c r="M9291" i="1"/>
  <c r="F9293" i="1"/>
  <c r="G9292" i="1"/>
  <c r="G9293" i="1" l="1"/>
  <c r="F9294" i="1"/>
  <c r="M9292" i="1"/>
  <c r="L9293" i="1"/>
  <c r="F9295" i="1" l="1"/>
  <c r="G9294" i="1"/>
  <c r="L9294" i="1"/>
  <c r="M9293" i="1"/>
  <c r="L9295" i="1" l="1"/>
  <c r="M9294" i="1"/>
  <c r="G9295" i="1"/>
  <c r="F9296" i="1"/>
  <c r="F9297" i="1" l="1"/>
  <c r="G9296" i="1"/>
  <c r="L9296" i="1"/>
  <c r="M9295" i="1"/>
  <c r="L9297" i="1" l="1"/>
  <c r="M9296" i="1"/>
  <c r="F9298" i="1"/>
  <c r="G9297" i="1"/>
  <c r="F9299" i="1" l="1"/>
  <c r="G9298" i="1"/>
  <c r="M9297" i="1"/>
  <c r="L9298" i="1"/>
  <c r="L9299" i="1" l="1"/>
  <c r="M9298" i="1"/>
  <c r="F9300" i="1"/>
  <c r="G9299" i="1"/>
  <c r="G9300" i="1" l="1"/>
  <c r="F9301" i="1"/>
  <c r="M9299" i="1"/>
  <c r="L9300" i="1"/>
  <c r="F9302" i="1" l="1"/>
  <c r="G9301" i="1"/>
  <c r="L9301" i="1"/>
  <c r="M9300" i="1"/>
  <c r="L9302" i="1" l="1"/>
  <c r="M9301" i="1"/>
  <c r="G9302" i="1"/>
  <c r="F9303" i="1"/>
  <c r="F9304" i="1" l="1"/>
  <c r="G9303" i="1"/>
  <c r="M9302" i="1"/>
  <c r="L9303" i="1"/>
  <c r="L9304" i="1" l="1"/>
  <c r="M9303" i="1"/>
  <c r="F9305" i="1"/>
  <c r="G9304" i="1"/>
  <c r="G9305" i="1" l="1"/>
  <c r="F9306" i="1"/>
  <c r="M9304" i="1"/>
  <c r="L9305" i="1"/>
  <c r="F9307" i="1" l="1"/>
  <c r="G9306" i="1"/>
  <c r="L9306" i="1"/>
  <c r="M9305" i="1"/>
  <c r="L9307" i="1" l="1"/>
  <c r="M9306" i="1"/>
  <c r="G9307" i="1"/>
  <c r="F9308" i="1"/>
  <c r="F9309" i="1" l="1"/>
  <c r="G9308" i="1"/>
  <c r="L9308" i="1"/>
  <c r="M9307" i="1"/>
  <c r="L9309" i="1" l="1"/>
  <c r="M9308" i="1"/>
  <c r="F9310" i="1"/>
  <c r="G9309" i="1"/>
  <c r="F9311" i="1" l="1"/>
  <c r="G9310" i="1"/>
  <c r="M9309" i="1"/>
  <c r="L9310" i="1"/>
  <c r="L9311" i="1" l="1"/>
  <c r="M9310" i="1"/>
  <c r="F9312" i="1"/>
  <c r="G9311" i="1"/>
  <c r="G9312" i="1" l="1"/>
  <c r="F9313" i="1"/>
  <c r="M9311" i="1"/>
  <c r="L9312" i="1"/>
  <c r="F9314" i="1" l="1"/>
  <c r="G9313" i="1"/>
  <c r="L9313" i="1"/>
  <c r="M9312" i="1"/>
  <c r="L9314" i="1" l="1"/>
  <c r="M9313" i="1"/>
  <c r="G9314" i="1"/>
  <c r="F9315" i="1"/>
  <c r="F9316" i="1" l="1"/>
  <c r="G9315" i="1"/>
  <c r="M9314" i="1"/>
  <c r="L9315" i="1"/>
  <c r="L9316" i="1" l="1"/>
  <c r="M9315" i="1"/>
  <c r="F9317" i="1"/>
  <c r="G9316" i="1"/>
  <c r="G9317" i="1" l="1"/>
  <c r="F9318" i="1"/>
  <c r="M9316" i="1"/>
  <c r="L9317" i="1"/>
  <c r="F9319" i="1" l="1"/>
  <c r="G9318" i="1"/>
  <c r="L9318" i="1"/>
  <c r="M9317" i="1"/>
  <c r="L9319" i="1" l="1"/>
  <c r="M9318" i="1"/>
  <c r="G9319" i="1"/>
  <c r="F9320" i="1"/>
  <c r="F9321" i="1" l="1"/>
  <c r="G9320" i="1"/>
  <c r="L9320" i="1"/>
  <c r="M9319" i="1"/>
  <c r="L9321" i="1" l="1"/>
  <c r="M9320" i="1"/>
  <c r="F9322" i="1"/>
  <c r="G9321" i="1"/>
  <c r="F9323" i="1" l="1"/>
  <c r="G9322" i="1"/>
  <c r="M9321" i="1"/>
  <c r="L9322" i="1"/>
  <c r="L9323" i="1" l="1"/>
  <c r="M9322" i="1"/>
  <c r="F9324" i="1"/>
  <c r="G9323" i="1"/>
  <c r="G9324" i="1" l="1"/>
  <c r="F9325" i="1"/>
  <c r="M9323" i="1"/>
  <c r="L9324" i="1"/>
  <c r="F9326" i="1" l="1"/>
  <c r="G9325" i="1"/>
  <c r="L9325" i="1"/>
  <c r="M9324" i="1"/>
  <c r="L9326" i="1" l="1"/>
  <c r="M9325" i="1"/>
  <c r="G9326" i="1"/>
  <c r="F9327" i="1"/>
  <c r="F9328" i="1" l="1"/>
  <c r="G9327" i="1"/>
  <c r="M9326" i="1"/>
  <c r="L9327" i="1"/>
  <c r="L9328" i="1" l="1"/>
  <c r="M9327" i="1"/>
  <c r="F9329" i="1"/>
  <c r="G9328" i="1"/>
  <c r="G9329" i="1" l="1"/>
  <c r="F9330" i="1"/>
  <c r="M9328" i="1"/>
  <c r="L9329" i="1"/>
  <c r="F9331" i="1" l="1"/>
  <c r="G9330" i="1"/>
  <c r="L9330" i="1"/>
  <c r="M9329" i="1"/>
  <c r="L9331" i="1" l="1"/>
  <c r="M9330" i="1"/>
  <c r="G9331" i="1"/>
  <c r="F9332" i="1"/>
  <c r="F9333" i="1" l="1"/>
  <c r="G9332" i="1"/>
  <c r="L9332" i="1"/>
  <c r="M9331" i="1"/>
  <c r="L9333" i="1" l="1"/>
  <c r="M9332" i="1"/>
  <c r="F9334" i="1"/>
  <c r="G9333" i="1"/>
  <c r="F9335" i="1" l="1"/>
  <c r="G9334" i="1"/>
  <c r="M9333" i="1"/>
  <c r="L9334" i="1"/>
  <c r="L9335" i="1" l="1"/>
  <c r="M9334" i="1"/>
  <c r="F9336" i="1"/>
  <c r="G9335" i="1"/>
  <c r="G9336" i="1" l="1"/>
  <c r="F9337" i="1"/>
  <c r="M9335" i="1"/>
  <c r="L9336" i="1"/>
  <c r="F9338" i="1" l="1"/>
  <c r="G9337" i="1"/>
  <c r="L9337" i="1"/>
  <c r="M9336" i="1"/>
  <c r="L9338" i="1" l="1"/>
  <c r="M9337" i="1"/>
  <c r="G9338" i="1"/>
  <c r="F9339" i="1"/>
  <c r="F9340" i="1" l="1"/>
  <c r="G9339" i="1"/>
  <c r="M9338" i="1"/>
  <c r="L9339" i="1"/>
  <c r="L9340" i="1" l="1"/>
  <c r="M9339" i="1"/>
  <c r="F9341" i="1"/>
  <c r="G9340" i="1"/>
  <c r="G9341" i="1" l="1"/>
  <c r="F9342" i="1"/>
  <c r="M9340" i="1"/>
  <c r="L9341" i="1"/>
  <c r="F9343" i="1" l="1"/>
  <c r="G9342" i="1"/>
  <c r="L9342" i="1"/>
  <c r="M9341" i="1"/>
  <c r="L9343" i="1" l="1"/>
  <c r="M9342" i="1"/>
  <c r="G9343" i="1"/>
  <c r="F9344" i="1"/>
  <c r="F9345" i="1" l="1"/>
  <c r="G9344" i="1"/>
  <c r="L9344" i="1"/>
  <c r="M9343" i="1"/>
  <c r="L9345" i="1" l="1"/>
  <c r="M9344" i="1"/>
  <c r="F9346" i="1"/>
  <c r="G9345" i="1"/>
  <c r="F9347" i="1" l="1"/>
  <c r="G9346" i="1"/>
  <c r="M9345" i="1"/>
  <c r="L9346" i="1"/>
  <c r="L9347" i="1" l="1"/>
  <c r="M9346" i="1"/>
  <c r="F9348" i="1"/>
  <c r="G9347" i="1"/>
  <c r="G9348" i="1" l="1"/>
  <c r="F9349" i="1"/>
  <c r="M9347" i="1"/>
  <c r="L9348" i="1"/>
  <c r="F9350" i="1" l="1"/>
  <c r="G9349" i="1"/>
  <c r="L9349" i="1"/>
  <c r="M9348" i="1"/>
  <c r="L9350" i="1" l="1"/>
  <c r="M9349" i="1"/>
  <c r="G9350" i="1"/>
  <c r="F9351" i="1"/>
  <c r="F9352" i="1" l="1"/>
  <c r="G9351" i="1"/>
  <c r="M9350" i="1"/>
  <c r="L9351" i="1"/>
  <c r="L9352" i="1" l="1"/>
  <c r="M9351" i="1"/>
  <c r="F9353" i="1"/>
  <c r="G9352" i="1"/>
  <c r="G9353" i="1" l="1"/>
  <c r="F9354" i="1"/>
  <c r="M9352" i="1"/>
  <c r="L9353" i="1"/>
  <c r="F9355" i="1" l="1"/>
  <c r="G9354" i="1"/>
  <c r="L9354" i="1"/>
  <c r="M9353" i="1"/>
  <c r="L9355" i="1" l="1"/>
  <c r="M9354" i="1"/>
  <c r="G9355" i="1"/>
  <c r="F9356" i="1"/>
  <c r="F9357" i="1" l="1"/>
  <c r="G9356" i="1"/>
  <c r="L9356" i="1"/>
  <c r="M9355" i="1"/>
  <c r="L9357" i="1" l="1"/>
  <c r="M9356" i="1"/>
  <c r="F9358" i="1"/>
  <c r="G9357" i="1"/>
  <c r="F9359" i="1" l="1"/>
  <c r="G9358" i="1"/>
  <c r="M9357" i="1"/>
  <c r="L9358" i="1"/>
  <c r="L9359" i="1" l="1"/>
  <c r="M9358" i="1"/>
  <c r="F9360" i="1"/>
  <c r="G9359" i="1"/>
  <c r="G9360" i="1" l="1"/>
  <c r="F9361" i="1"/>
  <c r="M9359" i="1"/>
  <c r="L9360" i="1"/>
  <c r="F9362" i="1" l="1"/>
  <c r="G9361" i="1"/>
  <c r="L9361" i="1"/>
  <c r="M9360" i="1"/>
  <c r="L9362" i="1" l="1"/>
  <c r="M9361" i="1"/>
  <c r="G9362" i="1"/>
  <c r="F9363" i="1"/>
  <c r="F9364" i="1" l="1"/>
  <c r="G9363" i="1"/>
  <c r="M9362" i="1"/>
  <c r="L9363" i="1"/>
  <c r="L9364" i="1" l="1"/>
  <c r="M9363" i="1"/>
  <c r="F9365" i="1"/>
  <c r="G9364" i="1"/>
  <c r="G9365" i="1" l="1"/>
  <c r="F9366" i="1"/>
  <c r="M9364" i="1"/>
  <c r="L9365" i="1"/>
  <c r="F9367" i="1" l="1"/>
  <c r="G9366" i="1"/>
  <c r="L9366" i="1"/>
  <c r="M9365" i="1"/>
  <c r="L9367" i="1" l="1"/>
  <c r="M9366" i="1"/>
  <c r="G9367" i="1"/>
  <c r="F9368" i="1"/>
  <c r="F9369" i="1" l="1"/>
  <c r="G9368" i="1"/>
  <c r="L9368" i="1"/>
  <c r="M9367" i="1"/>
  <c r="L9369" i="1" l="1"/>
  <c r="M9368" i="1"/>
  <c r="F9370" i="1"/>
  <c r="G9369" i="1"/>
  <c r="F9371" i="1" l="1"/>
  <c r="G9370" i="1"/>
  <c r="M9369" i="1"/>
  <c r="L9370" i="1"/>
  <c r="L9371" i="1" l="1"/>
  <c r="M9370" i="1"/>
  <c r="F9372" i="1"/>
  <c r="G9371" i="1"/>
  <c r="G9372" i="1" l="1"/>
  <c r="F9373" i="1"/>
  <c r="M9371" i="1"/>
  <c r="L9372" i="1"/>
  <c r="F9374" i="1" l="1"/>
  <c r="G9373" i="1"/>
  <c r="L9373" i="1"/>
  <c r="M9372" i="1"/>
  <c r="L9374" i="1" l="1"/>
  <c r="M9373" i="1"/>
  <c r="G9374" i="1"/>
  <c r="F9375" i="1"/>
  <c r="F9376" i="1" l="1"/>
  <c r="G9375" i="1"/>
  <c r="M9374" i="1"/>
  <c r="L9375" i="1"/>
  <c r="L9376" i="1" l="1"/>
  <c r="M9375" i="1"/>
  <c r="F9377" i="1"/>
  <c r="G9376" i="1"/>
  <c r="G9377" i="1" l="1"/>
  <c r="F9378" i="1"/>
  <c r="M9376" i="1"/>
  <c r="L9377" i="1"/>
  <c r="F9379" i="1" l="1"/>
  <c r="G9378" i="1"/>
  <c r="L9378" i="1"/>
  <c r="M9377" i="1"/>
  <c r="L9379" i="1" l="1"/>
  <c r="M9378" i="1"/>
  <c r="G9379" i="1"/>
  <c r="F9380" i="1"/>
  <c r="F9381" i="1" l="1"/>
  <c r="G9380" i="1"/>
  <c r="L9380" i="1"/>
  <c r="M9379" i="1"/>
  <c r="L9381" i="1" l="1"/>
  <c r="M9380" i="1"/>
  <c r="F9382" i="1"/>
  <c r="G9381" i="1"/>
  <c r="F9383" i="1" l="1"/>
  <c r="G9382" i="1"/>
  <c r="M9381" i="1"/>
  <c r="L9382" i="1"/>
  <c r="L9383" i="1" l="1"/>
  <c r="M9382" i="1"/>
  <c r="F9384" i="1"/>
  <c r="G9383" i="1"/>
  <c r="G9384" i="1" l="1"/>
  <c r="F9385" i="1"/>
  <c r="M9383" i="1"/>
  <c r="L9384" i="1"/>
  <c r="F9386" i="1" l="1"/>
  <c r="G9385" i="1"/>
  <c r="L9385" i="1"/>
  <c r="M9384" i="1"/>
  <c r="L9386" i="1" l="1"/>
  <c r="M9385" i="1"/>
  <c r="G9386" i="1"/>
  <c r="F9387" i="1"/>
  <c r="F9388" i="1" l="1"/>
  <c r="G9387" i="1"/>
  <c r="M9386" i="1"/>
  <c r="L9387" i="1"/>
  <c r="L9388" i="1" l="1"/>
  <c r="M9387" i="1"/>
  <c r="F9389" i="1"/>
  <c r="G9388" i="1"/>
  <c r="G9389" i="1" l="1"/>
  <c r="F9390" i="1"/>
  <c r="M9388" i="1"/>
  <c r="L9389" i="1"/>
  <c r="F9391" i="1" l="1"/>
  <c r="G9390" i="1"/>
  <c r="L9390" i="1"/>
  <c r="M9389" i="1"/>
  <c r="L9391" i="1" l="1"/>
  <c r="M9390" i="1"/>
  <c r="G9391" i="1"/>
  <c r="F9392" i="1"/>
  <c r="F9393" i="1" l="1"/>
  <c r="G9392" i="1"/>
  <c r="L9392" i="1"/>
  <c r="M9391" i="1"/>
  <c r="L9393" i="1" l="1"/>
  <c r="M9392" i="1"/>
  <c r="F9394" i="1"/>
  <c r="G9393" i="1"/>
  <c r="F9395" i="1" l="1"/>
  <c r="G9394" i="1"/>
  <c r="M9393" i="1"/>
  <c r="L9394" i="1"/>
  <c r="L9395" i="1" l="1"/>
  <c r="M9394" i="1"/>
  <c r="F9396" i="1"/>
  <c r="G9395" i="1"/>
  <c r="G9396" i="1" l="1"/>
  <c r="F9397" i="1"/>
  <c r="M9395" i="1"/>
  <c r="L9396" i="1"/>
  <c r="F9398" i="1" l="1"/>
  <c r="G9397" i="1"/>
  <c r="L9397" i="1"/>
  <c r="M9396" i="1"/>
  <c r="L9398" i="1" l="1"/>
  <c r="M9397" i="1"/>
  <c r="G9398" i="1"/>
  <c r="F9399" i="1"/>
  <c r="F9400" i="1" l="1"/>
  <c r="G9399" i="1"/>
  <c r="M9398" i="1"/>
  <c r="L9399" i="1"/>
  <c r="L9400" i="1" l="1"/>
  <c r="M9399" i="1"/>
  <c r="F9401" i="1"/>
  <c r="G9400" i="1"/>
  <c r="G9401" i="1" l="1"/>
  <c r="F9402" i="1"/>
  <c r="M9400" i="1"/>
  <c r="L9401" i="1"/>
  <c r="F9403" i="1" l="1"/>
  <c r="G9402" i="1"/>
  <c r="L9402" i="1"/>
  <c r="M9401" i="1"/>
  <c r="L9403" i="1" l="1"/>
  <c r="M9402" i="1"/>
  <c r="G9403" i="1"/>
  <c r="F9404" i="1"/>
  <c r="F9405" i="1" l="1"/>
  <c r="G9404" i="1"/>
  <c r="L9404" i="1"/>
  <c r="M9403" i="1"/>
  <c r="L9405" i="1" l="1"/>
  <c r="M9404" i="1"/>
  <c r="F9406" i="1"/>
  <c r="G9405" i="1"/>
  <c r="F9407" i="1" l="1"/>
  <c r="G9406" i="1"/>
  <c r="M9405" i="1"/>
  <c r="L9406" i="1"/>
  <c r="L9407" i="1" l="1"/>
  <c r="M9406" i="1"/>
  <c r="F9408" i="1"/>
  <c r="G9407" i="1"/>
  <c r="G9408" i="1" l="1"/>
  <c r="F9409" i="1"/>
  <c r="M9407" i="1"/>
  <c r="L9408" i="1"/>
  <c r="F9410" i="1" l="1"/>
  <c r="G9409" i="1"/>
  <c r="L9409" i="1"/>
  <c r="M9408" i="1"/>
  <c r="L9410" i="1" l="1"/>
  <c r="M9409" i="1"/>
  <c r="G9410" i="1"/>
  <c r="F9411" i="1"/>
  <c r="F9412" i="1" l="1"/>
  <c r="G9411" i="1"/>
  <c r="M9410" i="1"/>
  <c r="L9411" i="1"/>
  <c r="L9412" i="1" l="1"/>
  <c r="M9411" i="1"/>
  <c r="F9413" i="1"/>
  <c r="G9412" i="1"/>
  <c r="G9413" i="1" l="1"/>
  <c r="F9414" i="1"/>
  <c r="M9412" i="1"/>
  <c r="L9413" i="1"/>
  <c r="F9415" i="1" l="1"/>
  <c r="G9414" i="1"/>
  <c r="L9414" i="1"/>
  <c r="M9413" i="1"/>
  <c r="L9415" i="1" l="1"/>
  <c r="M9414" i="1"/>
  <c r="G9415" i="1"/>
  <c r="F9416" i="1"/>
  <c r="F9417" i="1" l="1"/>
  <c r="G9416" i="1"/>
  <c r="L9416" i="1"/>
  <c r="M9415" i="1"/>
  <c r="L9417" i="1" l="1"/>
  <c r="M9416" i="1"/>
  <c r="F9418" i="1"/>
  <c r="G9417" i="1"/>
  <c r="F9419" i="1" l="1"/>
  <c r="G9418" i="1"/>
  <c r="M9417" i="1"/>
  <c r="L9418" i="1"/>
  <c r="L9419" i="1" l="1"/>
  <c r="M9418" i="1"/>
  <c r="F9420" i="1"/>
  <c r="G9419" i="1"/>
  <c r="G9420" i="1" l="1"/>
  <c r="F9421" i="1"/>
  <c r="M9419" i="1"/>
  <c r="L9420" i="1"/>
  <c r="F9422" i="1" l="1"/>
  <c r="G9421" i="1"/>
  <c r="L9421" i="1"/>
  <c r="M9420" i="1"/>
  <c r="L9422" i="1" l="1"/>
  <c r="M9421" i="1"/>
  <c r="G9422" i="1"/>
  <c r="F9423" i="1"/>
  <c r="F9424" i="1" l="1"/>
  <c r="G9423" i="1"/>
  <c r="M9422" i="1"/>
  <c r="L9423" i="1"/>
  <c r="L9424" i="1" l="1"/>
  <c r="M9423" i="1"/>
  <c r="F9425" i="1"/>
  <c r="G9424" i="1"/>
  <c r="G9425" i="1" l="1"/>
  <c r="F9426" i="1"/>
  <c r="M9424" i="1"/>
  <c r="L9425" i="1"/>
  <c r="F9427" i="1" l="1"/>
  <c r="G9426" i="1"/>
  <c r="L9426" i="1"/>
  <c r="M9425" i="1"/>
  <c r="L9427" i="1" l="1"/>
  <c r="M9426" i="1"/>
  <c r="G9427" i="1"/>
  <c r="F9428" i="1"/>
  <c r="F9429" i="1" l="1"/>
  <c r="G9428" i="1"/>
  <c r="L9428" i="1"/>
  <c r="M9427" i="1"/>
  <c r="L9429" i="1" l="1"/>
  <c r="M9428" i="1"/>
  <c r="F9430" i="1"/>
  <c r="G9429" i="1"/>
  <c r="F9431" i="1" l="1"/>
  <c r="G9430" i="1"/>
  <c r="M9429" i="1"/>
  <c r="L9430" i="1"/>
  <c r="L9431" i="1" l="1"/>
  <c r="M9430" i="1"/>
  <c r="F9432" i="1"/>
  <c r="G9431" i="1"/>
  <c r="G9432" i="1" l="1"/>
  <c r="F9433" i="1"/>
  <c r="M9431" i="1"/>
  <c r="L9432" i="1"/>
  <c r="F9434" i="1" l="1"/>
  <c r="G9433" i="1"/>
  <c r="L9433" i="1"/>
  <c r="M9432" i="1"/>
  <c r="L9434" i="1" l="1"/>
  <c r="M9433" i="1"/>
  <c r="G9434" i="1"/>
  <c r="F9435" i="1"/>
  <c r="F9436" i="1" l="1"/>
  <c r="G9435" i="1"/>
  <c r="M9434" i="1"/>
  <c r="L9435" i="1"/>
  <c r="L9436" i="1" l="1"/>
  <c r="M9435" i="1"/>
  <c r="F9437" i="1"/>
  <c r="G9436" i="1"/>
  <c r="G9437" i="1" l="1"/>
  <c r="F9438" i="1"/>
  <c r="M9436" i="1"/>
  <c r="L9437" i="1"/>
  <c r="F9439" i="1" l="1"/>
  <c r="G9438" i="1"/>
  <c r="L9438" i="1"/>
  <c r="M9437" i="1"/>
  <c r="L9439" i="1" l="1"/>
  <c r="M9438" i="1"/>
  <c r="G9439" i="1"/>
  <c r="F9440" i="1"/>
  <c r="F9441" i="1" l="1"/>
  <c r="G9440" i="1"/>
  <c r="L9440" i="1"/>
  <c r="M9439" i="1"/>
  <c r="L9441" i="1" l="1"/>
  <c r="M9440" i="1"/>
  <c r="F9442" i="1"/>
  <c r="G9441" i="1"/>
  <c r="F9443" i="1" l="1"/>
  <c r="G9442" i="1"/>
  <c r="M9441" i="1"/>
  <c r="L9442" i="1"/>
  <c r="L9443" i="1" l="1"/>
  <c r="M9442" i="1"/>
  <c r="F9444" i="1"/>
  <c r="G9443" i="1"/>
  <c r="G9444" i="1" l="1"/>
  <c r="F9445" i="1"/>
  <c r="M9443" i="1"/>
  <c r="L9444" i="1"/>
  <c r="F9446" i="1" l="1"/>
  <c r="G9445" i="1"/>
  <c r="L9445" i="1"/>
  <c r="M9444" i="1"/>
  <c r="L9446" i="1" l="1"/>
  <c r="M9445" i="1"/>
  <c r="G9446" i="1"/>
  <c r="F9447" i="1"/>
  <c r="F9448" i="1" l="1"/>
  <c r="G9447" i="1"/>
  <c r="M9446" i="1"/>
  <c r="L9447" i="1"/>
  <c r="L9448" i="1" l="1"/>
  <c r="M9447" i="1"/>
  <c r="F9449" i="1"/>
  <c r="G9448" i="1"/>
  <c r="G9449" i="1" l="1"/>
  <c r="F9450" i="1"/>
  <c r="M9448" i="1"/>
  <c r="L9449" i="1"/>
  <c r="F9451" i="1" l="1"/>
  <c r="G9450" i="1"/>
  <c r="L9450" i="1"/>
  <c r="M9449" i="1"/>
  <c r="L9451" i="1" l="1"/>
  <c r="M9450" i="1"/>
  <c r="G9451" i="1"/>
  <c r="F9452" i="1"/>
  <c r="F9453" i="1" l="1"/>
  <c r="G9452" i="1"/>
  <c r="L9452" i="1"/>
  <c r="M9451" i="1"/>
  <c r="L9453" i="1" l="1"/>
  <c r="M9452" i="1"/>
  <c r="F9454" i="1"/>
  <c r="G9453" i="1"/>
  <c r="F9455" i="1" l="1"/>
  <c r="G9454" i="1"/>
  <c r="M9453" i="1"/>
  <c r="L9454" i="1"/>
  <c r="L9455" i="1" l="1"/>
  <c r="M9454" i="1"/>
  <c r="F9456" i="1"/>
  <c r="G9455" i="1"/>
  <c r="G9456" i="1" l="1"/>
  <c r="F9457" i="1"/>
  <c r="M9455" i="1"/>
  <c r="L9456" i="1"/>
  <c r="F9458" i="1" l="1"/>
  <c r="G9457" i="1"/>
  <c r="L9457" i="1"/>
  <c r="M9456" i="1"/>
  <c r="L9458" i="1" l="1"/>
  <c r="M9457" i="1"/>
  <c r="G9458" i="1"/>
  <c r="F9459" i="1"/>
  <c r="F9460" i="1" l="1"/>
  <c r="G9459" i="1"/>
  <c r="M9458" i="1"/>
  <c r="L9459" i="1"/>
  <c r="L9460" i="1" l="1"/>
  <c r="M9459" i="1"/>
  <c r="F9461" i="1"/>
  <c r="G9460" i="1"/>
  <c r="G9461" i="1" l="1"/>
  <c r="F9462" i="1"/>
  <c r="M9460" i="1"/>
  <c r="L9461" i="1"/>
  <c r="F9463" i="1" l="1"/>
  <c r="G9462" i="1"/>
  <c r="L9462" i="1"/>
  <c r="M9461" i="1"/>
  <c r="L9463" i="1" l="1"/>
  <c r="M9462" i="1"/>
  <c r="G9463" i="1"/>
  <c r="F9464" i="1"/>
  <c r="F9465" i="1" l="1"/>
  <c r="G9464" i="1"/>
  <c r="L9464" i="1"/>
  <c r="M9463" i="1"/>
  <c r="L9465" i="1" l="1"/>
  <c r="M9464" i="1"/>
  <c r="F9466" i="1"/>
  <c r="G9465" i="1"/>
  <c r="F9467" i="1" l="1"/>
  <c r="G9466" i="1"/>
  <c r="M9465" i="1"/>
  <c r="L9466" i="1"/>
  <c r="L9467" i="1" l="1"/>
  <c r="M9466" i="1"/>
  <c r="F9468" i="1"/>
  <c r="G9467" i="1"/>
  <c r="F9469" i="1" l="1"/>
  <c r="G9468" i="1"/>
  <c r="M9467" i="1"/>
  <c r="L9468" i="1"/>
  <c r="L9469" i="1" l="1"/>
  <c r="M9468" i="1"/>
  <c r="F9470" i="1"/>
  <c r="G9469" i="1"/>
  <c r="G9470" i="1" l="1"/>
  <c r="F9471" i="1"/>
  <c r="L9470" i="1"/>
  <c r="M9469" i="1"/>
  <c r="G9471" i="1" l="1"/>
  <c r="F9472" i="1"/>
  <c r="M9470" i="1"/>
  <c r="L9471" i="1"/>
  <c r="F9473" i="1" l="1"/>
  <c r="G9472" i="1"/>
  <c r="L9472" i="1"/>
  <c r="M9471" i="1"/>
  <c r="L9473" i="1" l="1"/>
  <c r="M9472" i="1"/>
  <c r="F9474" i="1"/>
  <c r="G9473" i="1"/>
  <c r="F9475" i="1" l="1"/>
  <c r="G9474" i="1"/>
  <c r="M9473" i="1"/>
  <c r="L9474" i="1"/>
  <c r="L9475" i="1" l="1"/>
  <c r="M9474" i="1"/>
  <c r="F9476" i="1"/>
  <c r="G9475" i="1"/>
  <c r="G9476" i="1" l="1"/>
  <c r="F9477" i="1"/>
  <c r="L9476" i="1"/>
  <c r="M9475" i="1"/>
  <c r="F9478" i="1" l="1"/>
  <c r="G9477" i="1"/>
  <c r="M9476" i="1"/>
  <c r="L9477" i="1"/>
  <c r="L9478" i="1" l="1"/>
  <c r="M9477" i="1"/>
  <c r="F9479" i="1"/>
  <c r="G9478" i="1"/>
  <c r="G9479" i="1" l="1"/>
  <c r="F9480" i="1"/>
  <c r="L9479" i="1"/>
  <c r="M9478" i="1"/>
  <c r="F9481" i="1" l="1"/>
  <c r="G9480" i="1"/>
  <c r="M9479" i="1"/>
  <c r="L9480" i="1"/>
  <c r="L9481" i="1" l="1"/>
  <c r="M9480" i="1"/>
  <c r="F9482" i="1"/>
  <c r="G9481" i="1"/>
  <c r="G9482" i="1" l="1"/>
  <c r="F9483" i="1"/>
  <c r="M9481" i="1"/>
  <c r="L9482" i="1"/>
  <c r="F9484" i="1" l="1"/>
  <c r="G9483" i="1"/>
  <c r="M9482" i="1"/>
  <c r="L9483" i="1"/>
  <c r="L9484" i="1" l="1"/>
  <c r="M9483" i="1"/>
  <c r="G9484" i="1"/>
  <c r="F9485" i="1"/>
  <c r="G9485" i="1" l="1"/>
  <c r="F9486" i="1"/>
  <c r="L9485" i="1"/>
  <c r="M9484" i="1"/>
  <c r="F9487" i="1" l="1"/>
  <c r="G9486" i="1"/>
  <c r="M9485" i="1"/>
  <c r="L9486" i="1"/>
  <c r="L9487" i="1" l="1"/>
  <c r="M9486" i="1"/>
  <c r="F9488" i="1"/>
  <c r="G9487" i="1"/>
  <c r="G9488" i="1" l="1"/>
  <c r="F9489" i="1"/>
  <c r="L9488" i="1"/>
  <c r="M9487" i="1"/>
  <c r="G9489" i="1" l="1"/>
  <c r="F9490" i="1"/>
  <c r="L9489" i="1"/>
  <c r="M9488" i="1"/>
  <c r="F9491" i="1" l="1"/>
  <c r="G9490" i="1"/>
  <c r="L9490" i="1"/>
  <c r="M9489" i="1"/>
  <c r="L9491" i="1" l="1"/>
  <c r="M9490" i="1"/>
  <c r="F9492" i="1"/>
  <c r="G9491" i="1"/>
  <c r="F9493" i="1" l="1"/>
  <c r="G9492" i="1"/>
  <c r="M9491" i="1"/>
  <c r="L9492" i="1"/>
  <c r="M9492" i="1" l="1"/>
  <c r="L9493" i="1"/>
  <c r="F9494" i="1"/>
  <c r="G9493" i="1"/>
  <c r="M9493" i="1" l="1"/>
  <c r="L9494" i="1"/>
  <c r="G9494" i="1"/>
  <c r="F9495" i="1"/>
  <c r="L9495" i="1" l="1"/>
  <c r="M9494" i="1"/>
  <c r="F9496" i="1"/>
  <c r="G9495" i="1"/>
  <c r="G9496" i="1" l="1"/>
  <c r="F9497" i="1"/>
  <c r="L9496" i="1"/>
  <c r="M9495" i="1"/>
  <c r="F9498" i="1" l="1"/>
  <c r="G9497" i="1"/>
  <c r="L9497" i="1"/>
  <c r="M9496" i="1"/>
  <c r="M9497" i="1" l="1"/>
  <c r="L9498" i="1"/>
  <c r="F9499" i="1"/>
  <c r="G9498" i="1"/>
  <c r="M9498" i="1" l="1"/>
  <c r="L9499" i="1"/>
  <c r="F9500" i="1"/>
  <c r="G9499" i="1"/>
  <c r="L9500" i="1" l="1"/>
  <c r="M9499" i="1"/>
  <c r="G9500" i="1"/>
  <c r="F9501" i="1"/>
  <c r="G9501" i="1" l="1"/>
  <c r="F9502" i="1"/>
  <c r="L9501" i="1"/>
  <c r="M9500" i="1"/>
  <c r="F9503" i="1" l="1"/>
  <c r="G9502" i="1"/>
  <c r="L9502" i="1"/>
  <c r="M9501" i="1"/>
  <c r="L9503" i="1" l="1"/>
  <c r="M9502" i="1"/>
  <c r="F9504" i="1"/>
  <c r="G9503" i="1"/>
  <c r="F9505" i="1" l="1"/>
  <c r="G9504" i="1"/>
  <c r="M9503" i="1"/>
  <c r="L9504" i="1"/>
  <c r="L9505" i="1" l="1"/>
  <c r="M9504" i="1"/>
  <c r="F9506" i="1"/>
  <c r="G9505" i="1"/>
  <c r="G9506" i="1" l="1"/>
  <c r="F9507" i="1"/>
  <c r="M9505" i="1"/>
  <c r="L9506" i="1"/>
  <c r="G9507" i="1" l="1"/>
  <c r="F9508" i="1"/>
  <c r="M9506" i="1"/>
  <c r="L9507" i="1"/>
  <c r="F9509" i="1" l="1"/>
  <c r="G9508" i="1"/>
  <c r="L9508" i="1"/>
  <c r="M9507" i="1"/>
  <c r="L9509" i="1" l="1"/>
  <c r="M9508" i="1"/>
  <c r="F9510" i="1"/>
  <c r="G9509" i="1"/>
  <c r="F9511" i="1" l="1"/>
  <c r="G9510" i="1"/>
  <c r="M9509" i="1"/>
  <c r="L9510" i="1"/>
  <c r="M9510" i="1" l="1"/>
  <c r="L9511" i="1"/>
  <c r="G9511" i="1"/>
  <c r="F9512" i="1"/>
  <c r="L9512" i="1" l="1"/>
  <c r="M9511" i="1"/>
  <c r="G9512" i="1"/>
  <c r="F9513" i="1"/>
  <c r="G9513" i="1" l="1"/>
  <c r="F9514" i="1"/>
  <c r="L9513" i="1"/>
  <c r="M9512" i="1"/>
  <c r="F9515" i="1" l="1"/>
  <c r="G9514" i="1"/>
  <c r="L9514" i="1"/>
  <c r="M9513" i="1"/>
  <c r="L9515" i="1" l="1"/>
  <c r="M9514" i="1"/>
  <c r="G9515" i="1"/>
  <c r="F9516" i="1"/>
  <c r="F9517" i="1" l="1"/>
  <c r="G9516" i="1"/>
  <c r="M9515" i="1"/>
  <c r="L9516" i="1"/>
  <c r="L9517" i="1" l="1"/>
  <c r="M9516" i="1"/>
  <c r="F9518" i="1"/>
  <c r="G9517" i="1"/>
  <c r="G9518" i="1" l="1"/>
  <c r="F9519" i="1"/>
  <c r="L9518" i="1"/>
  <c r="M9517" i="1"/>
  <c r="G9519" i="1" l="1"/>
  <c r="F9520" i="1"/>
  <c r="M9518" i="1"/>
  <c r="L9519" i="1"/>
  <c r="F9521" i="1" l="1"/>
  <c r="G9520" i="1"/>
  <c r="L9520" i="1"/>
  <c r="M9519" i="1"/>
  <c r="L9521" i="1" l="1"/>
  <c r="M9520" i="1"/>
  <c r="F9522" i="1"/>
  <c r="G9521" i="1"/>
  <c r="F9523" i="1" l="1"/>
  <c r="G9522" i="1"/>
  <c r="M9521" i="1"/>
  <c r="L9522" i="1"/>
  <c r="M9522" i="1" l="1"/>
  <c r="L9523" i="1"/>
  <c r="F9524" i="1"/>
  <c r="G9523" i="1"/>
  <c r="L9524" i="1" l="1"/>
  <c r="M9523" i="1"/>
  <c r="G9524" i="1"/>
  <c r="F9525" i="1"/>
  <c r="G9525" i="1" l="1"/>
  <c r="F9526" i="1"/>
  <c r="L9525" i="1"/>
  <c r="M9524" i="1"/>
  <c r="F9527" i="1" l="1"/>
  <c r="G9526" i="1"/>
  <c r="L9526" i="1"/>
  <c r="M9525" i="1"/>
  <c r="L9527" i="1" l="1"/>
  <c r="M9526" i="1"/>
  <c r="F9528" i="1"/>
  <c r="G9527" i="1"/>
  <c r="F9529" i="1" l="1"/>
  <c r="G9528" i="1"/>
  <c r="L9528" i="1"/>
  <c r="M9527" i="1"/>
  <c r="M9528" i="1" l="1"/>
  <c r="L9529" i="1"/>
  <c r="F9530" i="1"/>
  <c r="G9529" i="1"/>
  <c r="L9530" i="1" l="1"/>
  <c r="M9529" i="1"/>
  <c r="F9531" i="1"/>
  <c r="G9530" i="1"/>
  <c r="G9531" i="1" l="1"/>
  <c r="F9532" i="1"/>
  <c r="L9531" i="1"/>
  <c r="M9530" i="1"/>
  <c r="F9533" i="1" l="1"/>
  <c r="G9532" i="1"/>
  <c r="L9532" i="1"/>
  <c r="M9531" i="1"/>
  <c r="L9533" i="1" l="1"/>
  <c r="M9532" i="1"/>
  <c r="G9533" i="1"/>
  <c r="F9534" i="1"/>
  <c r="F9535" i="1" l="1"/>
  <c r="G9534" i="1"/>
  <c r="M9533" i="1"/>
  <c r="L9534" i="1"/>
  <c r="M9534" i="1" l="1"/>
  <c r="L9535" i="1"/>
  <c r="F9536" i="1"/>
  <c r="G9535" i="1"/>
  <c r="M9535" i="1" l="1"/>
  <c r="L9536" i="1"/>
  <c r="G9536" i="1"/>
  <c r="F9537" i="1"/>
  <c r="L9537" i="1" l="1"/>
  <c r="M9536" i="1"/>
  <c r="G9537" i="1"/>
  <c r="F9538" i="1"/>
  <c r="G9538" i="1" l="1"/>
  <c r="F9539" i="1"/>
  <c r="L9538" i="1"/>
  <c r="M9537" i="1"/>
  <c r="F9540" i="1" l="1"/>
  <c r="G9539" i="1"/>
  <c r="L9539" i="1"/>
  <c r="M9538" i="1"/>
  <c r="L9540" i="1" l="1"/>
  <c r="M9539" i="1"/>
  <c r="F9541" i="1"/>
  <c r="G9540" i="1"/>
  <c r="F9542" i="1" l="1"/>
  <c r="G9541" i="1"/>
  <c r="M9540" i="1"/>
  <c r="L9541" i="1"/>
  <c r="L9542" i="1" l="1"/>
  <c r="M9541" i="1"/>
  <c r="F9543" i="1"/>
  <c r="G9542" i="1"/>
  <c r="G9543" i="1" l="1"/>
  <c r="F9544" i="1"/>
  <c r="L9543" i="1"/>
  <c r="M9542" i="1"/>
  <c r="F9545" i="1" l="1"/>
  <c r="G9544" i="1"/>
  <c r="L9544" i="1"/>
  <c r="M9543" i="1"/>
  <c r="L9545" i="1" l="1"/>
  <c r="M9544" i="1"/>
  <c r="F9546" i="1"/>
  <c r="G9545" i="1"/>
  <c r="F9547" i="1" l="1"/>
  <c r="G9546" i="1"/>
  <c r="M9545" i="1"/>
  <c r="L9546" i="1"/>
  <c r="M9546" i="1" l="1"/>
  <c r="L9547" i="1"/>
  <c r="F9548" i="1"/>
  <c r="G9547" i="1"/>
  <c r="M9547" i="1" l="1"/>
  <c r="L9548" i="1"/>
  <c r="G9548" i="1"/>
  <c r="F9549" i="1"/>
  <c r="M9548" i="1" l="1"/>
  <c r="L9549" i="1"/>
  <c r="G9549" i="1"/>
  <c r="F9550" i="1"/>
  <c r="L9550" i="1" l="1"/>
  <c r="M9549" i="1"/>
  <c r="G9550" i="1"/>
  <c r="F9551" i="1"/>
  <c r="F9552" i="1" l="1"/>
  <c r="G9551" i="1"/>
  <c r="L9551" i="1"/>
  <c r="M9550" i="1"/>
  <c r="L9552" i="1" l="1"/>
  <c r="M9551" i="1"/>
  <c r="F9553" i="1"/>
  <c r="G9552" i="1"/>
  <c r="F9554" i="1" l="1"/>
  <c r="G9553" i="1"/>
  <c r="M9552" i="1"/>
  <c r="L9553" i="1"/>
  <c r="L9554" i="1" l="1"/>
  <c r="M9553" i="1"/>
  <c r="F9555" i="1"/>
  <c r="G9554" i="1"/>
  <c r="G9555" i="1" l="1"/>
  <c r="F9556" i="1"/>
  <c r="L9555" i="1"/>
  <c r="M9554" i="1"/>
  <c r="F9557" i="1" l="1"/>
  <c r="G9556" i="1"/>
  <c r="L9556" i="1"/>
  <c r="M9555" i="1"/>
  <c r="L9557" i="1" l="1"/>
  <c r="M9556" i="1"/>
  <c r="F9558" i="1"/>
  <c r="G9557" i="1"/>
  <c r="F9559" i="1" l="1"/>
  <c r="G9558" i="1"/>
  <c r="M9557" i="1"/>
  <c r="L9558" i="1"/>
  <c r="M9558" i="1" l="1"/>
  <c r="L9559" i="1"/>
  <c r="F9560" i="1"/>
  <c r="G9559" i="1"/>
  <c r="M9559" i="1" l="1"/>
  <c r="L9560" i="1"/>
  <c r="G9560" i="1"/>
  <c r="F9561" i="1"/>
  <c r="L9561" i="1" l="1"/>
  <c r="M9560" i="1"/>
  <c r="G9561" i="1"/>
  <c r="F9562" i="1"/>
  <c r="G9562" i="1" l="1"/>
  <c r="F9563" i="1"/>
  <c r="L9562" i="1"/>
  <c r="M9561" i="1"/>
  <c r="F9564" i="1" l="1"/>
  <c r="G9563" i="1"/>
  <c r="L9563" i="1"/>
  <c r="M9562" i="1"/>
  <c r="L9564" i="1" l="1"/>
  <c r="M9563" i="1"/>
  <c r="F9565" i="1"/>
  <c r="G9564" i="1"/>
  <c r="F9566" i="1" l="1"/>
  <c r="G9565" i="1"/>
  <c r="M9564" i="1"/>
  <c r="L9565" i="1"/>
  <c r="L9566" i="1" l="1"/>
  <c r="M9565" i="1"/>
  <c r="F9567" i="1"/>
  <c r="G9566" i="1"/>
  <c r="G9567" i="1" l="1"/>
  <c r="F9568" i="1"/>
  <c r="L9567" i="1"/>
  <c r="M9566" i="1"/>
  <c r="F9569" i="1" l="1"/>
  <c r="G9568" i="1"/>
  <c r="L9568" i="1"/>
  <c r="M9567" i="1"/>
  <c r="L9569" i="1" l="1"/>
  <c r="M9568" i="1"/>
  <c r="G9569" i="1"/>
  <c r="F9570" i="1"/>
  <c r="F9571" i="1" l="1"/>
  <c r="G9570" i="1"/>
  <c r="M9569" i="1"/>
  <c r="L9570" i="1"/>
  <c r="M9570" i="1" l="1"/>
  <c r="L9571" i="1"/>
  <c r="F9572" i="1"/>
  <c r="G9571" i="1"/>
  <c r="M9571" i="1" l="1"/>
  <c r="L9572" i="1"/>
  <c r="G9572" i="1"/>
  <c r="F9573" i="1"/>
  <c r="L9573" i="1" l="1"/>
  <c r="M9572" i="1"/>
  <c r="G9573" i="1"/>
  <c r="F9574" i="1"/>
  <c r="G9574" i="1" l="1"/>
  <c r="F9575" i="1"/>
  <c r="L9574" i="1"/>
  <c r="M9573" i="1"/>
  <c r="F9576" i="1" l="1"/>
  <c r="G9575" i="1"/>
  <c r="L9575" i="1"/>
  <c r="M9574" i="1"/>
  <c r="L9576" i="1" l="1"/>
  <c r="M9575" i="1"/>
  <c r="F9577" i="1"/>
  <c r="G9576" i="1"/>
  <c r="F9578" i="1" l="1"/>
  <c r="G9577" i="1"/>
  <c r="M9576" i="1"/>
  <c r="L9577" i="1"/>
  <c r="L9578" i="1" l="1"/>
  <c r="M9577" i="1"/>
  <c r="F9579" i="1"/>
  <c r="G9578" i="1"/>
  <c r="G9579" i="1" l="1"/>
  <c r="F9580" i="1"/>
  <c r="L9579" i="1"/>
  <c r="M9578" i="1"/>
  <c r="F9581" i="1" l="1"/>
  <c r="G9580" i="1"/>
  <c r="L9580" i="1"/>
  <c r="M9579" i="1"/>
  <c r="L9581" i="1" l="1"/>
  <c r="M9580" i="1"/>
  <c r="F9582" i="1"/>
  <c r="G9581" i="1"/>
  <c r="F9583" i="1" l="1"/>
  <c r="G9582" i="1"/>
  <c r="M9581" i="1"/>
  <c r="L9582" i="1"/>
  <c r="M9582" i="1" l="1"/>
  <c r="L9583" i="1"/>
  <c r="F9584" i="1"/>
  <c r="G9583" i="1"/>
  <c r="M9583" i="1" l="1"/>
  <c r="L9584" i="1"/>
  <c r="G9584" i="1"/>
  <c r="F9585" i="1"/>
  <c r="M9584" i="1" l="1"/>
  <c r="L9585" i="1"/>
  <c r="G9585" i="1"/>
  <c r="F9586" i="1"/>
  <c r="L9586" i="1" l="1"/>
  <c r="M9585" i="1"/>
  <c r="G9586" i="1"/>
  <c r="F9587" i="1"/>
  <c r="F9588" i="1" l="1"/>
  <c r="G9587" i="1"/>
  <c r="L9587" i="1"/>
  <c r="M9586" i="1"/>
  <c r="L9588" i="1" l="1"/>
  <c r="M9587" i="1"/>
  <c r="F9589" i="1"/>
  <c r="G9588" i="1"/>
  <c r="F9590" i="1" l="1"/>
  <c r="G9589" i="1"/>
  <c r="M9588" i="1"/>
  <c r="L9589" i="1"/>
  <c r="L9590" i="1" l="1"/>
  <c r="M9589" i="1"/>
  <c r="F9591" i="1"/>
  <c r="G9590" i="1"/>
  <c r="G9591" i="1" l="1"/>
  <c r="F9592" i="1"/>
  <c r="L9591" i="1"/>
  <c r="M9590" i="1"/>
  <c r="F9593" i="1" l="1"/>
  <c r="G9592" i="1"/>
  <c r="L9592" i="1"/>
  <c r="M9591" i="1"/>
  <c r="L9593" i="1" l="1"/>
  <c r="M9592" i="1"/>
  <c r="F9594" i="1"/>
  <c r="G9593" i="1"/>
  <c r="F9595" i="1" l="1"/>
  <c r="G9594" i="1"/>
  <c r="M9593" i="1"/>
  <c r="L9594" i="1"/>
  <c r="M9594" i="1" l="1"/>
  <c r="L9595" i="1"/>
  <c r="F9596" i="1"/>
  <c r="G9595" i="1"/>
  <c r="M9595" i="1" l="1"/>
  <c r="L9596" i="1"/>
  <c r="G9596" i="1"/>
  <c r="F9597" i="1"/>
  <c r="L9597" i="1" l="1"/>
  <c r="M9596" i="1"/>
  <c r="G9597" i="1"/>
  <c r="F9598" i="1"/>
  <c r="G9598" i="1" l="1"/>
  <c r="F9599" i="1"/>
  <c r="L9598" i="1"/>
  <c r="M9597" i="1"/>
  <c r="F9600" i="1" l="1"/>
  <c r="G9599" i="1"/>
  <c r="L9599" i="1"/>
  <c r="M9598" i="1"/>
  <c r="L9600" i="1" l="1"/>
  <c r="M9599" i="1"/>
  <c r="F9601" i="1"/>
  <c r="G9600" i="1"/>
  <c r="F9602" i="1" l="1"/>
  <c r="G9601" i="1"/>
  <c r="M9600" i="1"/>
  <c r="L9601" i="1"/>
  <c r="L9602" i="1" l="1"/>
  <c r="M9601" i="1"/>
  <c r="F9603" i="1"/>
  <c r="G9602" i="1"/>
  <c r="G9603" i="1" l="1"/>
  <c r="F9604" i="1"/>
  <c r="L9603" i="1"/>
  <c r="M9602" i="1"/>
  <c r="F9605" i="1" l="1"/>
  <c r="G9604" i="1"/>
  <c r="L9604" i="1"/>
  <c r="M9603" i="1"/>
  <c r="L9605" i="1" l="1"/>
  <c r="M9604" i="1"/>
  <c r="G9605" i="1"/>
  <c r="F9606" i="1"/>
  <c r="F9607" i="1" l="1"/>
  <c r="G9606" i="1"/>
  <c r="M9605" i="1"/>
  <c r="L9606" i="1"/>
  <c r="M9606" i="1" l="1"/>
  <c r="L9607" i="1"/>
  <c r="F9608" i="1"/>
  <c r="G9607" i="1"/>
  <c r="M9607" i="1" l="1"/>
  <c r="L9608" i="1"/>
  <c r="G9608" i="1"/>
  <c r="F9609" i="1"/>
  <c r="L9609" i="1" l="1"/>
  <c r="M9608" i="1"/>
  <c r="G9609" i="1"/>
  <c r="F9610" i="1"/>
  <c r="G9610" i="1" l="1"/>
  <c r="F9611" i="1"/>
  <c r="L9610" i="1"/>
  <c r="M9609" i="1"/>
  <c r="F9612" i="1" l="1"/>
  <c r="G9611" i="1"/>
  <c r="L9611" i="1"/>
  <c r="M9610" i="1"/>
  <c r="L9612" i="1" l="1"/>
  <c r="M9611" i="1"/>
  <c r="F9613" i="1"/>
  <c r="G9612" i="1"/>
  <c r="F9614" i="1" l="1"/>
  <c r="G9613" i="1"/>
  <c r="M9612" i="1"/>
  <c r="L9613" i="1"/>
  <c r="L9614" i="1" l="1"/>
  <c r="M9613" i="1"/>
  <c r="F9615" i="1"/>
  <c r="G9614" i="1"/>
  <c r="G9615" i="1" l="1"/>
  <c r="F9616" i="1"/>
  <c r="L9615" i="1"/>
  <c r="M9614" i="1"/>
  <c r="F9617" i="1" l="1"/>
  <c r="G9616" i="1"/>
  <c r="L9616" i="1"/>
  <c r="M9615" i="1"/>
  <c r="L9617" i="1" l="1"/>
  <c r="M9616" i="1"/>
  <c r="F9618" i="1"/>
  <c r="G9617" i="1"/>
  <c r="F9619" i="1" l="1"/>
  <c r="G9618" i="1"/>
  <c r="M9617" i="1"/>
  <c r="L9618" i="1"/>
  <c r="M9618" i="1" l="1"/>
  <c r="L9619" i="1"/>
  <c r="F9620" i="1"/>
  <c r="G9619" i="1"/>
  <c r="M9619" i="1" l="1"/>
  <c r="L9620" i="1"/>
  <c r="G9620" i="1"/>
  <c r="F9621" i="1"/>
  <c r="M9620" i="1" l="1"/>
  <c r="L9621" i="1"/>
  <c r="G9621" i="1"/>
  <c r="F9622" i="1"/>
  <c r="L9622" i="1" l="1"/>
  <c r="M9621" i="1"/>
  <c r="G9622" i="1"/>
  <c r="F9623" i="1"/>
  <c r="F9624" i="1" l="1"/>
  <c r="G9623" i="1"/>
  <c r="L9623" i="1"/>
  <c r="M9622" i="1"/>
  <c r="L9624" i="1" l="1"/>
  <c r="M9623" i="1"/>
  <c r="F9625" i="1"/>
  <c r="G9624" i="1"/>
  <c r="F9626" i="1" l="1"/>
  <c r="G9625" i="1"/>
  <c r="M9624" i="1"/>
  <c r="L9625" i="1"/>
  <c r="L9626" i="1" l="1"/>
  <c r="M9625" i="1"/>
  <c r="F9627" i="1"/>
  <c r="G9626" i="1"/>
  <c r="G9627" i="1" l="1"/>
  <c r="F9628" i="1"/>
  <c r="L9627" i="1"/>
  <c r="M9626" i="1"/>
  <c r="F9629" i="1" l="1"/>
  <c r="G9628" i="1"/>
  <c r="L9628" i="1"/>
  <c r="M9627" i="1"/>
  <c r="L9629" i="1" l="1"/>
  <c r="M9628" i="1"/>
  <c r="F9630" i="1"/>
  <c r="G9629" i="1"/>
  <c r="F9631" i="1" l="1"/>
  <c r="G9630" i="1"/>
  <c r="M9629" i="1"/>
  <c r="L9630" i="1"/>
  <c r="M9630" i="1" l="1"/>
  <c r="L9631" i="1"/>
  <c r="F9632" i="1"/>
  <c r="G9631" i="1"/>
  <c r="M9631" i="1" l="1"/>
  <c r="L9632" i="1"/>
  <c r="G9632" i="1"/>
  <c r="F9633" i="1"/>
  <c r="L9633" i="1" l="1"/>
  <c r="M9632" i="1"/>
  <c r="G9633" i="1"/>
  <c r="F9634" i="1"/>
  <c r="G9634" i="1" l="1"/>
  <c r="F9635" i="1"/>
  <c r="L9634" i="1"/>
  <c r="M9633" i="1"/>
  <c r="F9636" i="1" l="1"/>
  <c r="G9635" i="1"/>
  <c r="L9635" i="1"/>
  <c r="M9634" i="1"/>
  <c r="L9636" i="1" l="1"/>
  <c r="M9635" i="1"/>
  <c r="F9637" i="1"/>
  <c r="G9636" i="1"/>
  <c r="F9638" i="1" l="1"/>
  <c r="G9637" i="1"/>
  <c r="M9636" i="1"/>
  <c r="L9637" i="1"/>
  <c r="L9638" i="1" l="1"/>
  <c r="M9637" i="1"/>
  <c r="F9639" i="1"/>
  <c r="G9638" i="1"/>
  <c r="G9639" i="1" l="1"/>
  <c r="F9640" i="1"/>
  <c r="L9639" i="1"/>
  <c r="M9638" i="1"/>
  <c r="F9641" i="1" l="1"/>
  <c r="G9640" i="1"/>
  <c r="L9640" i="1"/>
  <c r="M9639" i="1"/>
  <c r="L9641" i="1" l="1"/>
  <c r="M9640" i="1"/>
  <c r="G9641" i="1"/>
  <c r="F9642" i="1"/>
  <c r="F9643" i="1" l="1"/>
  <c r="G9642" i="1"/>
  <c r="M9641" i="1"/>
  <c r="L9642" i="1"/>
  <c r="M9642" i="1" l="1"/>
  <c r="L9643" i="1"/>
  <c r="F9644" i="1"/>
  <c r="G9643" i="1"/>
  <c r="M9643" i="1" l="1"/>
  <c r="L9644" i="1"/>
  <c r="G9644" i="1"/>
  <c r="F9645" i="1"/>
  <c r="L9645" i="1" l="1"/>
  <c r="M9644" i="1"/>
  <c r="G9645" i="1"/>
  <c r="F9646" i="1"/>
  <c r="G9646" i="1" l="1"/>
  <c r="F9647" i="1"/>
  <c r="L9646" i="1"/>
  <c r="M9645" i="1"/>
  <c r="F9648" i="1" l="1"/>
  <c r="G9647" i="1"/>
  <c r="L9647" i="1"/>
  <c r="M9646" i="1"/>
  <c r="L9648" i="1" l="1"/>
  <c r="M9647" i="1"/>
  <c r="F9649" i="1"/>
  <c r="G9648" i="1"/>
  <c r="F9650" i="1" l="1"/>
  <c r="G9649" i="1"/>
  <c r="M9648" i="1"/>
  <c r="L9649" i="1"/>
  <c r="L9650" i="1" l="1"/>
  <c r="M9649" i="1"/>
  <c r="F9651" i="1"/>
  <c r="G9650" i="1"/>
  <c r="G9651" i="1" l="1"/>
  <c r="F9652" i="1"/>
  <c r="L9651" i="1"/>
  <c r="M9650" i="1"/>
  <c r="L9652" i="1" l="1"/>
  <c r="M9651" i="1"/>
  <c r="F9653" i="1"/>
  <c r="G9652" i="1"/>
  <c r="F9654" i="1" l="1"/>
  <c r="G9653" i="1"/>
  <c r="L9653" i="1"/>
  <c r="M9652" i="1"/>
  <c r="M9653" i="1" l="1"/>
  <c r="L9654" i="1"/>
  <c r="F9655" i="1"/>
  <c r="G9654" i="1"/>
  <c r="M9654" i="1" l="1"/>
  <c r="L9655" i="1"/>
  <c r="F9656" i="1"/>
  <c r="G9655" i="1"/>
  <c r="M9655" i="1" l="1"/>
  <c r="L9656" i="1"/>
  <c r="G9656" i="1"/>
  <c r="F9657" i="1"/>
  <c r="M9656" i="1" l="1"/>
  <c r="L9657" i="1"/>
  <c r="G9657" i="1"/>
  <c r="F9658" i="1"/>
  <c r="L9658" i="1" l="1"/>
  <c r="M9657" i="1"/>
  <c r="G9658" i="1"/>
  <c r="F9659" i="1"/>
  <c r="F9660" i="1" l="1"/>
  <c r="G9659" i="1"/>
  <c r="L9659" i="1"/>
  <c r="M9658" i="1"/>
  <c r="L9660" i="1" l="1"/>
  <c r="M9659" i="1"/>
  <c r="F9661" i="1"/>
  <c r="G9660" i="1"/>
  <c r="F9662" i="1" l="1"/>
  <c r="G9661" i="1"/>
  <c r="M9660" i="1"/>
  <c r="L9661" i="1"/>
  <c r="L9662" i="1" l="1"/>
  <c r="M9661" i="1"/>
  <c r="F9663" i="1"/>
  <c r="G9662" i="1"/>
  <c r="G9663" i="1" l="1"/>
  <c r="F9664" i="1"/>
  <c r="L9663" i="1"/>
  <c r="M9662" i="1"/>
  <c r="F9665" i="1" l="1"/>
  <c r="G9664" i="1"/>
  <c r="L9664" i="1"/>
  <c r="M9663" i="1"/>
  <c r="L9665" i="1" l="1"/>
  <c r="M9664" i="1"/>
  <c r="F9666" i="1"/>
  <c r="G9665" i="1"/>
  <c r="F9667" i="1" l="1"/>
  <c r="G9666" i="1"/>
  <c r="M9665" i="1"/>
  <c r="L9666" i="1"/>
  <c r="M9666" i="1" l="1"/>
  <c r="L9667" i="1"/>
  <c r="F9668" i="1"/>
  <c r="G9667" i="1"/>
  <c r="M9667" i="1" l="1"/>
  <c r="L9668" i="1"/>
  <c r="G9668" i="1"/>
  <c r="F9669" i="1"/>
  <c r="L9669" i="1" l="1"/>
  <c r="M9668" i="1"/>
  <c r="G9669" i="1"/>
  <c r="F9670" i="1"/>
  <c r="G9670" i="1" l="1"/>
  <c r="F9671" i="1"/>
  <c r="L9670" i="1"/>
  <c r="M9669" i="1"/>
  <c r="F9672" i="1" l="1"/>
  <c r="G9671" i="1"/>
  <c r="L9671" i="1"/>
  <c r="M9670" i="1"/>
  <c r="L9672" i="1" l="1"/>
  <c r="M9671" i="1"/>
  <c r="F9673" i="1"/>
  <c r="G9672" i="1"/>
  <c r="F9674" i="1" l="1"/>
  <c r="G9673" i="1"/>
  <c r="M9672" i="1"/>
  <c r="L9673" i="1"/>
  <c r="L9674" i="1" l="1"/>
  <c r="M9673" i="1"/>
  <c r="F9675" i="1"/>
  <c r="G9674" i="1"/>
  <c r="G9675" i="1" l="1"/>
  <c r="F9676" i="1"/>
  <c r="L9675" i="1"/>
  <c r="M9674" i="1"/>
  <c r="F9677" i="1" l="1"/>
  <c r="G9676" i="1"/>
  <c r="L9676" i="1"/>
  <c r="M9675" i="1"/>
  <c r="L9677" i="1" l="1"/>
  <c r="M9676" i="1"/>
  <c r="G9677" i="1"/>
  <c r="F9678" i="1"/>
  <c r="F9679" i="1" l="1"/>
  <c r="G9678" i="1"/>
  <c r="M9677" i="1"/>
  <c r="L9678" i="1"/>
  <c r="M9678" i="1" l="1"/>
  <c r="L9679" i="1"/>
  <c r="F9680" i="1"/>
  <c r="G9679" i="1"/>
  <c r="M9679" i="1" l="1"/>
  <c r="L9680" i="1"/>
  <c r="G9680" i="1"/>
  <c r="F9681" i="1"/>
  <c r="G9681" i="1" l="1"/>
  <c r="F9682" i="1"/>
  <c r="L9681" i="1"/>
  <c r="M9680" i="1"/>
  <c r="G9682" i="1" l="1"/>
  <c r="F9683" i="1"/>
  <c r="L9682" i="1"/>
  <c r="M9681" i="1"/>
  <c r="F9684" i="1" l="1"/>
  <c r="G9683" i="1"/>
  <c r="L9683" i="1"/>
  <c r="M9682" i="1"/>
  <c r="L9684" i="1" l="1"/>
  <c r="M9683" i="1"/>
  <c r="F9685" i="1"/>
  <c r="G9684" i="1"/>
  <c r="F9686" i="1" l="1"/>
  <c r="G9685" i="1"/>
  <c r="M9684" i="1"/>
  <c r="L9685" i="1"/>
  <c r="L9686" i="1" l="1"/>
  <c r="M9685" i="1"/>
  <c r="F9687" i="1"/>
  <c r="G9686" i="1"/>
  <c r="G9687" i="1" l="1"/>
  <c r="F9688" i="1"/>
  <c r="L9687" i="1"/>
  <c r="M9686" i="1"/>
  <c r="F9689" i="1" l="1"/>
  <c r="G9688" i="1"/>
  <c r="L9688" i="1"/>
  <c r="M9687" i="1"/>
  <c r="L9689" i="1" l="1"/>
  <c r="M9688" i="1"/>
  <c r="F9690" i="1"/>
  <c r="G9689" i="1"/>
  <c r="F9691" i="1" l="1"/>
  <c r="G9690" i="1"/>
  <c r="M9689" i="1"/>
  <c r="L9690" i="1"/>
  <c r="M9690" i="1" l="1"/>
  <c r="L9691" i="1"/>
  <c r="F9692" i="1"/>
  <c r="G9691" i="1"/>
  <c r="M9691" i="1" l="1"/>
  <c r="L9692" i="1"/>
  <c r="G9692" i="1"/>
  <c r="F9693" i="1"/>
  <c r="M9692" i="1" l="1"/>
  <c r="L9693" i="1"/>
  <c r="G9693" i="1"/>
  <c r="F9694" i="1"/>
  <c r="G9694" i="1" l="1"/>
  <c r="F9695" i="1"/>
  <c r="L9694" i="1"/>
  <c r="M9693" i="1"/>
  <c r="L9695" i="1" l="1"/>
  <c r="M9694" i="1"/>
  <c r="F9696" i="1"/>
  <c r="G9695" i="1"/>
  <c r="F9697" i="1" l="1"/>
  <c r="G9696" i="1"/>
  <c r="L9696" i="1"/>
  <c r="M9695" i="1"/>
  <c r="M9696" i="1" l="1"/>
  <c r="L9697" i="1"/>
  <c r="F9698" i="1"/>
  <c r="G9697" i="1"/>
  <c r="F9699" i="1" l="1"/>
  <c r="G9698" i="1"/>
  <c r="L9698" i="1"/>
  <c r="M9697" i="1"/>
  <c r="L9699" i="1" l="1"/>
  <c r="M9698" i="1"/>
  <c r="G9699" i="1"/>
  <c r="F9700" i="1"/>
  <c r="F9701" i="1" l="1"/>
  <c r="G9700" i="1"/>
  <c r="L9700" i="1"/>
  <c r="M9699" i="1"/>
  <c r="L9701" i="1" l="1"/>
  <c r="M9700" i="1"/>
  <c r="F9702" i="1"/>
  <c r="G9701" i="1"/>
  <c r="F9703" i="1" l="1"/>
  <c r="G9702" i="1"/>
  <c r="M9701" i="1"/>
  <c r="L9702" i="1"/>
  <c r="M9702" i="1" l="1"/>
  <c r="L9703" i="1"/>
  <c r="F9704" i="1"/>
  <c r="G9703" i="1"/>
  <c r="M9703" i="1" l="1"/>
  <c r="L9704" i="1"/>
  <c r="G9704" i="1"/>
  <c r="F9705" i="1"/>
  <c r="L9705" i="1" l="1"/>
  <c r="M9704" i="1"/>
  <c r="G9705" i="1"/>
  <c r="F9706" i="1"/>
  <c r="G9706" i="1" l="1"/>
  <c r="F9707" i="1"/>
  <c r="L9706" i="1"/>
  <c r="M9705" i="1"/>
  <c r="F9708" i="1" l="1"/>
  <c r="G9707" i="1"/>
  <c r="L9707" i="1"/>
  <c r="M9706" i="1"/>
  <c r="L9708" i="1" l="1"/>
  <c r="M9707" i="1"/>
  <c r="F9709" i="1"/>
  <c r="G9708" i="1"/>
  <c r="F9710" i="1" l="1"/>
  <c r="G9709" i="1"/>
  <c r="M9708" i="1"/>
  <c r="L9709" i="1"/>
  <c r="L9710" i="1" l="1"/>
  <c r="M9709" i="1"/>
  <c r="F9711" i="1"/>
  <c r="G9710" i="1"/>
  <c r="G9711" i="1" l="1"/>
  <c r="F9712" i="1"/>
  <c r="L9711" i="1"/>
  <c r="M9710" i="1"/>
  <c r="F9713" i="1" l="1"/>
  <c r="G9712" i="1"/>
  <c r="L9712" i="1"/>
  <c r="M9711" i="1"/>
  <c r="L9713" i="1" l="1"/>
  <c r="M9712" i="1"/>
  <c r="G9713" i="1"/>
  <c r="F9714" i="1"/>
  <c r="F9715" i="1" l="1"/>
  <c r="G9714" i="1"/>
  <c r="M9713" i="1"/>
  <c r="L9714" i="1"/>
  <c r="M9714" i="1" l="1"/>
  <c r="L9715" i="1"/>
  <c r="F9716" i="1"/>
  <c r="G9715" i="1"/>
  <c r="M9715" i="1" l="1"/>
  <c r="L9716" i="1"/>
  <c r="G9716" i="1"/>
  <c r="F9717" i="1"/>
  <c r="L9717" i="1" l="1"/>
  <c r="M9716" i="1"/>
  <c r="G9717" i="1"/>
  <c r="F9718" i="1"/>
  <c r="G9718" i="1" l="1"/>
  <c r="F9719" i="1"/>
  <c r="L9718" i="1"/>
  <c r="M9717" i="1"/>
  <c r="F9720" i="1" l="1"/>
  <c r="G9719" i="1"/>
  <c r="L9719" i="1"/>
  <c r="M9718" i="1"/>
  <c r="L9720" i="1" l="1"/>
  <c r="M9719" i="1"/>
  <c r="F9721" i="1"/>
  <c r="G9720" i="1"/>
  <c r="F9722" i="1" l="1"/>
  <c r="G9721" i="1"/>
  <c r="M9720" i="1"/>
  <c r="L9721" i="1"/>
  <c r="L9722" i="1" l="1"/>
  <c r="M9721" i="1"/>
  <c r="F9723" i="1"/>
  <c r="G9722" i="1"/>
  <c r="G9723" i="1" l="1"/>
  <c r="F9724" i="1"/>
  <c r="L9723" i="1"/>
  <c r="M9722" i="1"/>
  <c r="F9725" i="1" l="1"/>
  <c r="G9724" i="1"/>
  <c r="L9724" i="1"/>
  <c r="M9723" i="1"/>
  <c r="L9725" i="1" l="1"/>
  <c r="M9724" i="1"/>
  <c r="F9726" i="1"/>
  <c r="G9725" i="1"/>
  <c r="F9727" i="1" l="1"/>
  <c r="G9726" i="1"/>
  <c r="M9725" i="1"/>
  <c r="L9726" i="1"/>
  <c r="M9726" i="1" l="1"/>
  <c r="L9727" i="1"/>
  <c r="F9728" i="1"/>
  <c r="G9727" i="1"/>
  <c r="M9727" i="1" l="1"/>
  <c r="L9728" i="1"/>
  <c r="G9728" i="1"/>
  <c r="F9729" i="1"/>
  <c r="M9728" i="1" l="1"/>
  <c r="L9729" i="1"/>
  <c r="G9729" i="1"/>
  <c r="F9730" i="1"/>
  <c r="L9730" i="1" l="1"/>
  <c r="M9729" i="1"/>
  <c r="G9730" i="1"/>
  <c r="F9731" i="1"/>
  <c r="F9732" i="1" l="1"/>
  <c r="G9731" i="1"/>
  <c r="L9731" i="1"/>
  <c r="M9730" i="1"/>
  <c r="L9732" i="1" l="1"/>
  <c r="M9731" i="1"/>
  <c r="F9733" i="1"/>
  <c r="G9732" i="1"/>
  <c r="F9734" i="1" l="1"/>
  <c r="G9733" i="1"/>
  <c r="M9732" i="1"/>
  <c r="L9733" i="1"/>
  <c r="L9734" i="1" l="1"/>
  <c r="M9733" i="1"/>
  <c r="F9735" i="1"/>
  <c r="G9734" i="1"/>
  <c r="G9735" i="1" l="1"/>
  <c r="F9736" i="1"/>
  <c r="L9735" i="1"/>
  <c r="M9734" i="1"/>
  <c r="F9737" i="1" l="1"/>
  <c r="G9736" i="1"/>
  <c r="L9736" i="1"/>
  <c r="M9735" i="1"/>
  <c r="L9737" i="1" l="1"/>
  <c r="M9736" i="1"/>
  <c r="F9738" i="1"/>
  <c r="G9737" i="1"/>
  <c r="F9739" i="1" l="1"/>
  <c r="G9738" i="1"/>
  <c r="M9737" i="1"/>
  <c r="L9738" i="1"/>
  <c r="M9738" i="1" l="1"/>
  <c r="L9739" i="1"/>
  <c r="F9740" i="1"/>
  <c r="G9739" i="1"/>
  <c r="M9739" i="1" l="1"/>
  <c r="L9740" i="1"/>
  <c r="G9740" i="1"/>
  <c r="F9741" i="1"/>
  <c r="L9741" i="1" l="1"/>
  <c r="M9740" i="1"/>
  <c r="G9741" i="1"/>
  <c r="F9742" i="1"/>
  <c r="G9742" i="1" l="1"/>
  <c r="F9743" i="1"/>
  <c r="L9742" i="1"/>
  <c r="M9741" i="1"/>
  <c r="F9744" i="1" l="1"/>
  <c r="G9743" i="1"/>
  <c r="L9743" i="1"/>
  <c r="M9742" i="1"/>
  <c r="L9744" i="1" l="1"/>
  <c r="M9743" i="1"/>
  <c r="F9745" i="1"/>
  <c r="G9744" i="1"/>
  <c r="F9746" i="1" l="1"/>
  <c r="G9745" i="1"/>
  <c r="M9744" i="1"/>
  <c r="L9745" i="1"/>
  <c r="L9746" i="1" l="1"/>
  <c r="M9745" i="1"/>
  <c r="F9747" i="1"/>
  <c r="G9746" i="1"/>
  <c r="G9747" i="1" l="1"/>
  <c r="F9748" i="1"/>
  <c r="L9747" i="1"/>
  <c r="M9746" i="1"/>
  <c r="F9749" i="1" l="1"/>
  <c r="G9748" i="1"/>
  <c r="L9748" i="1"/>
  <c r="M9747" i="1"/>
  <c r="L9749" i="1" l="1"/>
  <c r="M9748" i="1"/>
  <c r="G9749" i="1"/>
  <c r="F9750" i="1"/>
  <c r="F9751" i="1" l="1"/>
  <c r="G9750" i="1"/>
  <c r="M9749" i="1"/>
  <c r="L9750" i="1"/>
  <c r="M9750" i="1" l="1"/>
  <c r="L9751" i="1"/>
  <c r="F9752" i="1"/>
  <c r="G9751" i="1"/>
  <c r="M9751" i="1" l="1"/>
  <c r="L9752" i="1"/>
  <c r="G9752" i="1"/>
  <c r="F9753" i="1"/>
  <c r="L9753" i="1" l="1"/>
  <c r="M9752" i="1"/>
  <c r="G9753" i="1"/>
  <c r="F9754" i="1"/>
  <c r="G9754" i="1" l="1"/>
  <c r="F9755" i="1"/>
  <c r="L9754" i="1"/>
  <c r="M9753" i="1"/>
  <c r="F9756" i="1" l="1"/>
  <c r="G9755" i="1"/>
  <c r="L9755" i="1"/>
  <c r="M9754" i="1"/>
  <c r="L9756" i="1" l="1"/>
  <c r="M9755" i="1"/>
  <c r="F9757" i="1"/>
  <c r="G9756" i="1"/>
  <c r="F9758" i="1" l="1"/>
  <c r="G9757" i="1"/>
  <c r="M9756" i="1"/>
  <c r="L9757" i="1"/>
  <c r="L9758" i="1" l="1"/>
  <c r="M9757" i="1"/>
  <c r="F9759" i="1"/>
  <c r="G9758" i="1"/>
  <c r="G9759" i="1" l="1"/>
  <c r="F9760" i="1"/>
  <c r="L9759" i="1"/>
  <c r="M9758" i="1"/>
  <c r="F9761" i="1" l="1"/>
  <c r="G9760" i="1"/>
  <c r="L9760" i="1"/>
  <c r="M9759" i="1"/>
  <c r="L9761" i="1" l="1"/>
  <c r="M9760" i="1"/>
  <c r="F9762" i="1"/>
  <c r="G9761" i="1"/>
  <c r="F9763" i="1" l="1"/>
  <c r="G9762" i="1"/>
  <c r="M9761" i="1"/>
  <c r="L9762" i="1"/>
  <c r="M9762" i="1" l="1"/>
  <c r="L9763" i="1"/>
  <c r="F9764" i="1"/>
  <c r="G9763" i="1"/>
  <c r="M9763" i="1" l="1"/>
  <c r="L9764" i="1"/>
  <c r="G9764" i="1"/>
  <c r="F9765" i="1"/>
  <c r="M9764" i="1" l="1"/>
  <c r="L9765" i="1"/>
  <c r="G9765" i="1"/>
  <c r="F9766" i="1"/>
  <c r="L9766" i="1" l="1"/>
  <c r="M9765" i="1"/>
  <c r="G9766" i="1"/>
  <c r="F9767" i="1"/>
  <c r="G9767" i="1" l="1"/>
  <c r="F9768" i="1"/>
  <c r="L9767" i="1"/>
  <c r="M9766" i="1"/>
  <c r="F9769" i="1" l="1"/>
  <c r="G9768" i="1"/>
  <c r="L9768" i="1"/>
  <c r="M9767" i="1"/>
  <c r="M9768" i="1" l="1"/>
  <c r="L9769" i="1"/>
  <c r="F9770" i="1"/>
  <c r="G9769" i="1"/>
  <c r="L9770" i="1" l="1"/>
  <c r="M9769" i="1"/>
  <c r="F9771" i="1"/>
  <c r="G9770" i="1"/>
  <c r="G9771" i="1" l="1"/>
  <c r="F9772" i="1"/>
  <c r="L9771" i="1"/>
  <c r="M9770" i="1"/>
  <c r="F9773" i="1" l="1"/>
  <c r="G9772" i="1"/>
  <c r="L9772" i="1"/>
  <c r="M9771" i="1"/>
  <c r="L9773" i="1" l="1"/>
  <c r="M9772" i="1"/>
  <c r="F9774" i="1"/>
  <c r="G9773" i="1"/>
  <c r="F9775" i="1" l="1"/>
  <c r="G9774" i="1"/>
  <c r="M9773" i="1"/>
  <c r="L9774" i="1"/>
  <c r="M9774" i="1" l="1"/>
  <c r="L9775" i="1"/>
  <c r="F9776" i="1"/>
  <c r="G9775" i="1"/>
  <c r="M9775" i="1" l="1"/>
  <c r="L9776" i="1"/>
  <c r="G9776" i="1"/>
  <c r="F9777" i="1"/>
  <c r="G9777" i="1" l="1"/>
  <c r="F9778" i="1"/>
  <c r="M9776" i="1"/>
  <c r="L9777" i="1"/>
  <c r="G9778" i="1" l="1"/>
  <c r="F9779" i="1"/>
  <c r="L9778" i="1"/>
  <c r="M9777" i="1"/>
  <c r="G9779" i="1" l="1"/>
  <c r="F9780" i="1"/>
  <c r="L9779" i="1"/>
  <c r="M9778" i="1"/>
  <c r="F9781" i="1" l="1"/>
  <c r="G9780" i="1"/>
  <c r="L9780" i="1"/>
  <c r="M9779" i="1"/>
  <c r="M9780" i="1" l="1"/>
  <c r="L9781" i="1"/>
  <c r="F9782" i="1"/>
  <c r="G9781" i="1"/>
  <c r="L9782" i="1" l="1"/>
  <c r="M9781" i="1"/>
  <c r="F9783" i="1"/>
  <c r="G9782" i="1"/>
  <c r="G9783" i="1" l="1"/>
  <c r="F9784" i="1"/>
  <c r="L9783" i="1"/>
  <c r="M9782" i="1"/>
  <c r="F9785" i="1" l="1"/>
  <c r="G9784" i="1"/>
  <c r="L9784" i="1"/>
  <c r="M9783" i="1"/>
  <c r="L9785" i="1" l="1"/>
  <c r="M9784" i="1"/>
  <c r="F9786" i="1"/>
  <c r="G9785" i="1"/>
  <c r="F9787" i="1" l="1"/>
  <c r="G9786" i="1"/>
  <c r="M9785" i="1"/>
  <c r="L9786" i="1"/>
  <c r="M9786" i="1" l="1"/>
  <c r="L9787" i="1"/>
  <c r="F9788" i="1"/>
  <c r="G9787" i="1"/>
  <c r="M9787" i="1" l="1"/>
  <c r="L9788" i="1"/>
  <c r="G9788" i="1"/>
  <c r="F9789" i="1"/>
  <c r="M9788" i="1" l="1"/>
  <c r="L9789" i="1"/>
  <c r="G9789" i="1"/>
  <c r="F9790" i="1"/>
  <c r="L9790" i="1" l="1"/>
  <c r="M9789" i="1"/>
  <c r="G9790" i="1"/>
  <c r="F9791" i="1"/>
  <c r="G9791" i="1" l="1"/>
  <c r="F9792" i="1"/>
  <c r="L9791" i="1"/>
  <c r="M9790" i="1"/>
  <c r="F9793" i="1" l="1"/>
  <c r="G9792" i="1"/>
  <c r="L9792" i="1"/>
  <c r="M9791" i="1"/>
  <c r="M9792" i="1" l="1"/>
  <c r="L9793" i="1"/>
  <c r="F9794" i="1"/>
  <c r="G9793" i="1"/>
  <c r="L9794" i="1" l="1"/>
  <c r="M9793" i="1"/>
  <c r="F9795" i="1"/>
  <c r="G9794" i="1"/>
  <c r="G9795" i="1" l="1"/>
  <c r="F9796" i="1"/>
  <c r="L9795" i="1"/>
  <c r="M9794" i="1"/>
  <c r="F9797" i="1" l="1"/>
  <c r="G9796" i="1"/>
  <c r="L9796" i="1"/>
  <c r="M9795" i="1"/>
  <c r="L9797" i="1" l="1"/>
  <c r="M9796" i="1"/>
  <c r="F9798" i="1"/>
  <c r="G9797" i="1"/>
  <c r="F9799" i="1" l="1"/>
  <c r="G9798" i="1"/>
  <c r="M9797" i="1"/>
  <c r="L9798" i="1"/>
  <c r="M9798" i="1" l="1"/>
  <c r="L9799" i="1"/>
  <c r="F9800" i="1"/>
  <c r="G9799" i="1"/>
  <c r="M9799" i="1" l="1"/>
  <c r="L9800" i="1"/>
  <c r="G9800" i="1"/>
  <c r="F9801" i="1"/>
  <c r="M9800" i="1" l="1"/>
  <c r="L9801" i="1"/>
  <c r="G9801" i="1"/>
  <c r="F9802" i="1"/>
  <c r="L9802" i="1" l="1"/>
  <c r="M9801" i="1"/>
  <c r="G9802" i="1"/>
  <c r="F9803" i="1"/>
  <c r="G9803" i="1" l="1"/>
  <c r="F9804" i="1"/>
  <c r="L9803" i="1"/>
  <c r="M9802" i="1"/>
  <c r="F9805" i="1" l="1"/>
  <c r="G9804" i="1"/>
  <c r="L9804" i="1"/>
  <c r="M9803" i="1"/>
  <c r="M9804" i="1" l="1"/>
  <c r="L9805" i="1"/>
  <c r="F9806" i="1"/>
  <c r="G9805" i="1"/>
  <c r="L9806" i="1" l="1"/>
  <c r="M9805" i="1"/>
  <c r="F9807" i="1"/>
  <c r="G9806" i="1"/>
  <c r="G9807" i="1" l="1"/>
  <c r="F9808" i="1"/>
  <c r="L9807" i="1"/>
  <c r="M9806" i="1"/>
  <c r="F9809" i="1" l="1"/>
  <c r="G9808" i="1"/>
  <c r="L9808" i="1"/>
  <c r="M9807" i="1"/>
  <c r="L9809" i="1" l="1"/>
  <c r="M9808" i="1"/>
  <c r="F9810" i="1"/>
  <c r="G9809" i="1"/>
  <c r="F9811" i="1" l="1"/>
  <c r="G9810" i="1"/>
  <c r="M9809" i="1"/>
  <c r="L9810" i="1"/>
  <c r="M9810" i="1" l="1"/>
  <c r="L9811" i="1"/>
  <c r="F9812" i="1"/>
  <c r="G9811" i="1"/>
  <c r="M9811" i="1" l="1"/>
  <c r="L9812" i="1"/>
  <c r="G9812" i="1"/>
  <c r="F9813" i="1"/>
  <c r="M9812" i="1" l="1"/>
  <c r="L9813" i="1"/>
  <c r="G9813" i="1"/>
  <c r="F9814" i="1"/>
  <c r="L9814" i="1" l="1"/>
  <c r="M9813" i="1"/>
  <c r="G9814" i="1"/>
  <c r="F9815" i="1"/>
  <c r="G9815" i="1" l="1"/>
  <c r="F9816" i="1"/>
  <c r="L9815" i="1"/>
  <c r="M9814" i="1"/>
  <c r="F9817" i="1" l="1"/>
  <c r="G9816" i="1"/>
  <c r="L9816" i="1"/>
  <c r="M9815" i="1"/>
  <c r="M9816" i="1" l="1"/>
  <c r="L9817" i="1"/>
  <c r="F9818" i="1"/>
  <c r="G9817" i="1"/>
  <c r="F9819" i="1" l="1"/>
  <c r="G9818" i="1"/>
  <c r="L9818" i="1"/>
  <c r="M9817" i="1"/>
  <c r="L9819" i="1" l="1"/>
  <c r="M9818" i="1"/>
  <c r="G9819" i="1"/>
  <c r="F9820" i="1"/>
  <c r="F9821" i="1" l="1"/>
  <c r="G9820" i="1"/>
  <c r="L9820" i="1"/>
  <c r="M9819" i="1"/>
  <c r="L9821" i="1" l="1"/>
  <c r="M9820" i="1"/>
  <c r="F9822" i="1"/>
  <c r="G9821" i="1"/>
  <c r="F9823" i="1" l="1"/>
  <c r="G9822" i="1"/>
  <c r="M9821" i="1"/>
  <c r="L9822" i="1"/>
  <c r="M9822" i="1" l="1"/>
  <c r="L9823" i="1"/>
  <c r="F9824" i="1"/>
  <c r="G9823" i="1"/>
  <c r="M9823" i="1" l="1"/>
  <c r="L9824" i="1"/>
  <c r="G9824" i="1"/>
  <c r="F9825" i="1"/>
  <c r="M9824" i="1" l="1"/>
  <c r="L9825" i="1"/>
  <c r="G9825" i="1"/>
  <c r="F9826" i="1"/>
  <c r="G9826" i="1" l="1"/>
  <c r="F9827" i="1"/>
  <c r="L9826" i="1"/>
  <c r="M9825" i="1"/>
  <c r="G9827" i="1" l="1"/>
  <c r="F9828" i="1"/>
  <c r="L9827" i="1"/>
  <c r="M9826" i="1"/>
  <c r="L9828" i="1" l="1"/>
  <c r="M9827" i="1"/>
  <c r="F9829" i="1"/>
  <c r="G9828" i="1"/>
  <c r="F9830" i="1" l="1"/>
  <c r="G9829" i="1"/>
  <c r="M9828" i="1"/>
  <c r="L9829" i="1"/>
  <c r="L9830" i="1" l="1"/>
  <c r="M9829" i="1"/>
  <c r="F9831" i="1"/>
  <c r="G9830" i="1"/>
  <c r="G9831" i="1" l="1"/>
  <c r="F9832" i="1"/>
  <c r="L9831" i="1"/>
  <c r="M9830" i="1"/>
  <c r="F9833" i="1" l="1"/>
  <c r="G9832" i="1"/>
  <c r="L9832" i="1"/>
  <c r="M9831" i="1"/>
  <c r="L9833" i="1" l="1"/>
  <c r="M9832" i="1"/>
  <c r="G9833" i="1"/>
  <c r="F9834" i="1"/>
  <c r="F9835" i="1" l="1"/>
  <c r="G9834" i="1"/>
  <c r="M9833" i="1"/>
  <c r="L9834" i="1"/>
  <c r="L9835" i="1" l="1"/>
  <c r="M9834" i="1"/>
  <c r="F9836" i="1"/>
  <c r="G9835" i="1"/>
  <c r="G9836" i="1" l="1"/>
  <c r="F9837" i="1"/>
  <c r="M9835" i="1"/>
  <c r="L9836" i="1"/>
  <c r="F9838" i="1" l="1"/>
  <c r="G9837" i="1"/>
  <c r="L9837" i="1"/>
  <c r="M9836" i="1"/>
  <c r="L9838" i="1" l="1"/>
  <c r="M9837" i="1"/>
  <c r="G9838" i="1"/>
  <c r="F9839" i="1"/>
  <c r="F9840" i="1" l="1"/>
  <c r="G9839" i="1"/>
  <c r="L9839" i="1"/>
  <c r="M9838" i="1"/>
  <c r="L9840" i="1" l="1"/>
  <c r="M9839" i="1"/>
  <c r="F9841" i="1"/>
  <c r="G9840" i="1"/>
  <c r="F9842" i="1" l="1"/>
  <c r="G9841" i="1"/>
  <c r="M9840" i="1"/>
  <c r="L9841" i="1"/>
  <c r="L9842" i="1" l="1"/>
  <c r="M9841" i="1"/>
  <c r="F9843" i="1"/>
  <c r="G9842" i="1"/>
  <c r="G9843" i="1" l="1"/>
  <c r="F9844" i="1"/>
  <c r="M9842" i="1"/>
  <c r="L9843" i="1"/>
  <c r="F9845" i="1" l="1"/>
  <c r="G9844" i="1"/>
  <c r="L9844" i="1"/>
  <c r="M9843" i="1"/>
  <c r="L9845" i="1" l="1"/>
  <c r="M9844" i="1"/>
  <c r="G9845" i="1"/>
  <c r="F9846" i="1"/>
  <c r="F9847" i="1" l="1"/>
  <c r="G9846" i="1"/>
  <c r="M9845" i="1"/>
  <c r="L9846" i="1"/>
  <c r="L9847" i="1" l="1"/>
  <c r="M9846" i="1"/>
  <c r="F9848" i="1"/>
  <c r="G9847" i="1"/>
  <c r="G9848" i="1" l="1"/>
  <c r="F9849" i="1"/>
  <c r="M9847" i="1"/>
  <c r="L9848" i="1"/>
  <c r="F9850" i="1" l="1"/>
  <c r="G9849" i="1"/>
  <c r="L9849" i="1"/>
  <c r="M9848" i="1"/>
  <c r="L9850" i="1" l="1"/>
  <c r="M9849" i="1"/>
  <c r="G9850" i="1"/>
  <c r="F9851" i="1"/>
  <c r="F9852" i="1" l="1"/>
  <c r="G9851" i="1"/>
  <c r="L9851" i="1"/>
  <c r="M9850" i="1"/>
  <c r="L9852" i="1" l="1"/>
  <c r="M9851" i="1"/>
  <c r="F9853" i="1"/>
  <c r="G9852" i="1"/>
  <c r="F9854" i="1" l="1"/>
  <c r="G9853" i="1"/>
  <c r="M9852" i="1"/>
  <c r="L9853" i="1"/>
  <c r="L9854" i="1" l="1"/>
  <c r="M9853" i="1"/>
  <c r="F9855" i="1"/>
  <c r="G9854" i="1"/>
  <c r="G9855" i="1" l="1"/>
  <c r="F9856" i="1"/>
  <c r="M9854" i="1"/>
  <c r="L9855" i="1"/>
  <c r="F9857" i="1" l="1"/>
  <c r="G9856" i="1"/>
  <c r="L9856" i="1"/>
  <c r="M9855" i="1"/>
  <c r="L9857" i="1" l="1"/>
  <c r="M9856" i="1"/>
  <c r="G9857" i="1"/>
  <c r="F9858" i="1"/>
  <c r="F9859" i="1" l="1"/>
  <c r="G9858" i="1"/>
  <c r="M9857" i="1"/>
  <c r="L9858" i="1"/>
  <c r="L9859" i="1" l="1"/>
  <c r="M9858" i="1"/>
  <c r="F9860" i="1"/>
  <c r="G9859" i="1"/>
  <c r="G9860" i="1" l="1"/>
  <c r="F9861" i="1"/>
  <c r="M9859" i="1"/>
  <c r="L9860" i="1"/>
  <c r="F9862" i="1" l="1"/>
  <c r="G9861" i="1"/>
  <c r="L9861" i="1"/>
  <c r="M9860" i="1"/>
  <c r="L9862" i="1" l="1"/>
  <c r="M9861" i="1"/>
  <c r="G9862" i="1"/>
  <c r="F9863" i="1"/>
  <c r="F9864" i="1" l="1"/>
  <c r="G9863" i="1"/>
  <c r="L9863" i="1"/>
  <c r="M9862" i="1"/>
  <c r="L9864" i="1" l="1"/>
  <c r="M9863" i="1"/>
  <c r="F9865" i="1"/>
  <c r="G9864" i="1"/>
  <c r="F9866" i="1" l="1"/>
  <c r="G9865" i="1"/>
  <c r="M9864" i="1"/>
  <c r="L9865" i="1"/>
  <c r="L9866" i="1" l="1"/>
  <c r="M9865" i="1"/>
  <c r="F9867" i="1"/>
  <c r="G9866" i="1"/>
  <c r="G9867" i="1" l="1"/>
  <c r="F9868" i="1"/>
  <c r="M9866" i="1"/>
  <c r="L9867" i="1"/>
  <c r="F9869" i="1" l="1"/>
  <c r="G9868" i="1"/>
  <c r="L9868" i="1"/>
  <c r="M9867" i="1"/>
  <c r="L9869" i="1" l="1"/>
  <c r="M9868" i="1"/>
  <c r="G9869" i="1"/>
  <c r="F9870" i="1"/>
  <c r="F9871" i="1" l="1"/>
  <c r="G9870" i="1"/>
  <c r="M9869" i="1"/>
  <c r="L9870" i="1"/>
  <c r="L9871" i="1" l="1"/>
  <c r="M9870" i="1"/>
  <c r="F9872" i="1"/>
  <c r="G9871" i="1"/>
  <c r="G9872" i="1" l="1"/>
  <c r="F9873" i="1"/>
  <c r="M9871" i="1"/>
  <c r="L9872" i="1"/>
  <c r="F9874" i="1" l="1"/>
  <c r="G9873" i="1"/>
  <c r="L9873" i="1"/>
  <c r="M9872" i="1"/>
  <c r="L9874" i="1" l="1"/>
  <c r="M9873" i="1"/>
  <c r="G9874" i="1"/>
  <c r="F9875" i="1"/>
  <c r="F9876" i="1" l="1"/>
  <c r="G9875" i="1"/>
  <c r="L9875" i="1"/>
  <c r="M9874" i="1"/>
  <c r="L9876" i="1" l="1"/>
  <c r="M9875" i="1"/>
  <c r="F9877" i="1"/>
  <c r="G9876" i="1"/>
  <c r="F9878" i="1" l="1"/>
  <c r="G9877" i="1"/>
  <c r="M9876" i="1"/>
  <c r="L9877" i="1"/>
  <c r="L9878" i="1" l="1"/>
  <c r="M9877" i="1"/>
  <c r="F9879" i="1"/>
  <c r="G9878" i="1"/>
  <c r="G9879" i="1" l="1"/>
  <c r="F9880" i="1"/>
  <c r="M9878" i="1"/>
  <c r="L9879" i="1"/>
  <c r="F9881" i="1" l="1"/>
  <c r="G9880" i="1"/>
  <c r="L9880" i="1"/>
  <c r="M9879" i="1"/>
  <c r="L9881" i="1" l="1"/>
  <c r="M9880" i="1"/>
  <c r="G9881" i="1"/>
  <c r="F9882" i="1"/>
  <c r="F9883" i="1" l="1"/>
  <c r="G9882" i="1"/>
  <c r="M9881" i="1"/>
  <c r="L9882" i="1"/>
  <c r="L9883" i="1" l="1"/>
  <c r="M9882" i="1"/>
  <c r="F9884" i="1"/>
  <c r="G9883" i="1"/>
  <c r="G9884" i="1" l="1"/>
  <c r="F9885" i="1"/>
  <c r="M9883" i="1"/>
  <c r="L9884" i="1"/>
  <c r="F9886" i="1" l="1"/>
  <c r="G9885" i="1"/>
  <c r="L9885" i="1"/>
  <c r="M9884" i="1"/>
  <c r="L9886" i="1" l="1"/>
  <c r="M9885" i="1"/>
  <c r="G9886" i="1"/>
  <c r="F9887" i="1"/>
  <c r="F9888" i="1" l="1"/>
  <c r="G9887" i="1"/>
  <c r="L9887" i="1"/>
  <c r="M9886" i="1"/>
  <c r="L9888" i="1" l="1"/>
  <c r="M9887" i="1"/>
  <c r="F9889" i="1"/>
  <c r="G9888" i="1"/>
  <c r="F9890" i="1" l="1"/>
  <c r="G9889" i="1"/>
  <c r="M9888" i="1"/>
  <c r="L9889" i="1"/>
  <c r="L9890" i="1" l="1"/>
  <c r="M9889" i="1"/>
  <c r="F9891" i="1"/>
  <c r="G9890" i="1"/>
  <c r="G9891" i="1" l="1"/>
  <c r="F9892" i="1"/>
  <c r="M9890" i="1"/>
  <c r="L9891" i="1"/>
  <c r="F9893" i="1" l="1"/>
  <c r="G9892" i="1"/>
  <c r="L9892" i="1"/>
  <c r="M9891" i="1"/>
  <c r="L9893" i="1" l="1"/>
  <c r="M9892" i="1"/>
  <c r="G9893" i="1"/>
  <c r="F9894" i="1"/>
  <c r="F9895" i="1" l="1"/>
  <c r="G9894" i="1"/>
  <c r="M9893" i="1"/>
  <c r="L9894" i="1"/>
  <c r="L9895" i="1" l="1"/>
  <c r="M9894" i="1"/>
  <c r="F9896" i="1"/>
  <c r="G9895" i="1"/>
  <c r="G9896" i="1" l="1"/>
  <c r="F9897" i="1"/>
  <c r="M9895" i="1"/>
  <c r="L9896" i="1"/>
  <c r="F9898" i="1" l="1"/>
  <c r="G9897" i="1"/>
  <c r="L9897" i="1"/>
  <c r="M9896" i="1"/>
  <c r="L9898" i="1" l="1"/>
  <c r="M9897" i="1"/>
  <c r="G9898" i="1"/>
  <c r="F9899" i="1"/>
  <c r="F9900" i="1" l="1"/>
  <c r="G9899" i="1"/>
  <c r="L9899" i="1"/>
  <c r="M9898" i="1"/>
  <c r="L9900" i="1" l="1"/>
  <c r="M9899" i="1"/>
  <c r="F9901" i="1"/>
  <c r="G9900" i="1"/>
  <c r="F9902" i="1" l="1"/>
  <c r="G9901" i="1"/>
  <c r="M9900" i="1"/>
  <c r="L9901" i="1"/>
  <c r="L9902" i="1" l="1"/>
  <c r="M9901" i="1"/>
  <c r="F9903" i="1"/>
  <c r="G9902" i="1"/>
  <c r="G9903" i="1" l="1"/>
  <c r="F9904" i="1"/>
  <c r="M9902" i="1"/>
  <c r="L9903" i="1"/>
  <c r="F9905" i="1" l="1"/>
  <c r="G9904" i="1"/>
  <c r="L9904" i="1"/>
  <c r="M9903" i="1"/>
  <c r="L9905" i="1" l="1"/>
  <c r="M9904" i="1"/>
  <c r="G9905" i="1"/>
  <c r="F9906" i="1"/>
  <c r="F9907" i="1" l="1"/>
  <c r="G9906" i="1"/>
  <c r="M9905" i="1"/>
  <c r="L9906" i="1"/>
  <c r="L9907" i="1" l="1"/>
  <c r="M9906" i="1"/>
  <c r="F9908" i="1"/>
  <c r="G9907" i="1"/>
  <c r="G9908" i="1" l="1"/>
  <c r="F9909" i="1"/>
  <c r="M9907" i="1"/>
  <c r="L9908" i="1"/>
  <c r="F9910" i="1" l="1"/>
  <c r="G9909" i="1"/>
  <c r="L9909" i="1"/>
  <c r="M9908" i="1"/>
  <c r="L9910" i="1" l="1"/>
  <c r="M9909" i="1"/>
  <c r="G9910" i="1"/>
  <c r="F9911" i="1"/>
  <c r="F9912" i="1" l="1"/>
  <c r="G9911" i="1"/>
  <c r="L9911" i="1"/>
  <c r="M9910" i="1"/>
  <c r="L9912" i="1" l="1"/>
  <c r="M9911" i="1"/>
  <c r="F9913" i="1"/>
  <c r="G9912" i="1"/>
  <c r="F9914" i="1" l="1"/>
  <c r="G9913" i="1"/>
  <c r="M9912" i="1"/>
  <c r="L9913" i="1"/>
  <c r="L9914" i="1" l="1"/>
  <c r="M9913" i="1"/>
  <c r="F9915" i="1"/>
  <c r="G9914" i="1"/>
  <c r="G9915" i="1" l="1"/>
  <c r="F9916" i="1"/>
  <c r="M9914" i="1"/>
  <c r="L9915" i="1"/>
  <c r="F9917" i="1" l="1"/>
  <c r="G9916" i="1"/>
  <c r="L9916" i="1"/>
  <c r="M9915" i="1"/>
  <c r="L9917" i="1" l="1"/>
  <c r="M9916" i="1"/>
  <c r="G9917" i="1"/>
  <c r="F9918" i="1"/>
  <c r="F9919" i="1" l="1"/>
  <c r="G9918" i="1"/>
  <c r="M9917" i="1"/>
  <c r="L9918" i="1"/>
  <c r="L9919" i="1" l="1"/>
  <c r="M9918" i="1"/>
  <c r="F9920" i="1"/>
  <c r="G9919" i="1"/>
  <c r="G9920" i="1" l="1"/>
  <c r="F9921" i="1"/>
  <c r="M9919" i="1"/>
  <c r="L9920" i="1"/>
  <c r="F9922" i="1" l="1"/>
  <c r="G9921" i="1"/>
  <c r="L9921" i="1"/>
  <c r="M9920" i="1"/>
  <c r="L9922" i="1" l="1"/>
  <c r="M9921" i="1"/>
  <c r="G9922" i="1"/>
  <c r="F9923" i="1"/>
  <c r="F9924" i="1" l="1"/>
  <c r="G9923" i="1"/>
  <c r="L9923" i="1"/>
  <c r="M9922" i="1"/>
  <c r="L9924" i="1" l="1"/>
  <c r="M9923" i="1"/>
  <c r="F9925" i="1"/>
  <c r="G9924" i="1"/>
  <c r="F9926" i="1" l="1"/>
  <c r="G9925" i="1"/>
  <c r="M9924" i="1"/>
  <c r="L9925" i="1"/>
  <c r="L9926" i="1" l="1"/>
  <c r="M9925" i="1"/>
  <c r="F9927" i="1"/>
  <c r="G9926" i="1"/>
  <c r="G9927" i="1" l="1"/>
  <c r="F9928" i="1"/>
  <c r="M9926" i="1"/>
  <c r="L9927" i="1"/>
  <c r="F9929" i="1" l="1"/>
  <c r="G9928" i="1"/>
  <c r="L9928" i="1"/>
  <c r="M9927" i="1"/>
  <c r="L9929" i="1" l="1"/>
  <c r="M9928" i="1"/>
  <c r="G9929" i="1"/>
  <c r="F9930" i="1"/>
  <c r="F9931" i="1" l="1"/>
  <c r="G9930" i="1"/>
  <c r="M9929" i="1"/>
  <c r="L9930" i="1"/>
  <c r="L9931" i="1" l="1"/>
  <c r="M9930" i="1"/>
  <c r="F9932" i="1"/>
  <c r="G9931" i="1"/>
  <c r="G9932" i="1" l="1"/>
  <c r="F9933" i="1"/>
  <c r="M9931" i="1"/>
  <c r="L9932" i="1"/>
  <c r="F9934" i="1" l="1"/>
  <c r="G9933" i="1"/>
  <c r="L9933" i="1"/>
  <c r="M9932" i="1"/>
  <c r="L9934" i="1" l="1"/>
  <c r="M9933" i="1"/>
  <c r="G9934" i="1"/>
  <c r="F9935" i="1"/>
  <c r="F9936" i="1" l="1"/>
  <c r="G9935" i="1"/>
  <c r="L9935" i="1"/>
  <c r="M9934" i="1"/>
  <c r="L9936" i="1" l="1"/>
  <c r="M9935" i="1"/>
  <c r="F9937" i="1"/>
  <c r="G9936" i="1"/>
  <c r="F9938" i="1" l="1"/>
  <c r="G9937" i="1"/>
  <c r="M9936" i="1"/>
  <c r="L9937" i="1"/>
  <c r="L9938" i="1" l="1"/>
  <c r="M9937" i="1"/>
  <c r="F9939" i="1"/>
  <c r="G9938" i="1"/>
  <c r="G9939" i="1" l="1"/>
  <c r="F9940" i="1"/>
  <c r="M9938" i="1"/>
  <c r="L9939" i="1"/>
  <c r="F9941" i="1" l="1"/>
  <c r="G9940" i="1"/>
  <c r="L9940" i="1"/>
  <c r="M9939" i="1"/>
  <c r="L9941" i="1" l="1"/>
  <c r="M9940" i="1"/>
  <c r="G9941" i="1"/>
  <c r="F9942" i="1"/>
  <c r="F9943" i="1" l="1"/>
  <c r="G9942" i="1"/>
  <c r="M9941" i="1"/>
  <c r="L9942" i="1"/>
  <c r="L9943" i="1" l="1"/>
  <c r="M9942" i="1"/>
  <c r="F9944" i="1"/>
  <c r="G9943" i="1"/>
  <c r="G9944" i="1" l="1"/>
  <c r="F9945" i="1"/>
  <c r="M9943" i="1"/>
  <c r="L9944" i="1"/>
  <c r="F9946" i="1" l="1"/>
  <c r="G9945" i="1"/>
  <c r="L9945" i="1"/>
  <c r="M9944" i="1"/>
  <c r="L9946" i="1" l="1"/>
  <c r="M9945" i="1"/>
  <c r="G9946" i="1"/>
  <c r="F9947" i="1"/>
  <c r="F9948" i="1" l="1"/>
  <c r="G9947" i="1"/>
  <c r="L9947" i="1"/>
  <c r="M9946" i="1"/>
  <c r="L9948" i="1" l="1"/>
  <c r="M9947" i="1"/>
  <c r="F9949" i="1"/>
  <c r="G9948" i="1"/>
  <c r="F9950" i="1" l="1"/>
  <c r="G9949" i="1"/>
  <c r="M9948" i="1"/>
  <c r="L9949" i="1"/>
  <c r="L9950" i="1" l="1"/>
  <c r="M9949" i="1"/>
  <c r="F9951" i="1"/>
  <c r="G9950" i="1"/>
  <c r="G9951" i="1" l="1"/>
  <c r="F9952" i="1"/>
  <c r="M9950" i="1"/>
  <c r="L9951" i="1"/>
  <c r="F9953" i="1" l="1"/>
  <c r="G9952" i="1"/>
  <c r="L9952" i="1"/>
  <c r="M9951" i="1"/>
  <c r="L9953" i="1" l="1"/>
  <c r="M9952" i="1"/>
  <c r="G9953" i="1"/>
  <c r="F9954" i="1"/>
  <c r="F9955" i="1" l="1"/>
  <c r="G9954" i="1"/>
  <c r="M9953" i="1"/>
  <c r="L9954" i="1"/>
  <c r="L9955" i="1" l="1"/>
  <c r="M9954" i="1"/>
  <c r="F9956" i="1"/>
  <c r="G9955" i="1"/>
  <c r="G9956" i="1" l="1"/>
  <c r="F9957" i="1"/>
  <c r="M9955" i="1"/>
  <c r="L9956" i="1"/>
  <c r="F9958" i="1" l="1"/>
  <c r="G9957" i="1"/>
  <c r="L9957" i="1"/>
  <c r="M9956" i="1"/>
  <c r="L9958" i="1" l="1"/>
  <c r="M9957" i="1"/>
  <c r="G9958" i="1"/>
  <c r="F9959" i="1"/>
  <c r="F9960" i="1" l="1"/>
  <c r="G9959" i="1"/>
  <c r="L9959" i="1"/>
  <c r="M9958" i="1"/>
  <c r="L9960" i="1" l="1"/>
  <c r="M9959" i="1"/>
  <c r="F9961" i="1"/>
  <c r="G9960" i="1"/>
  <c r="F9962" i="1" l="1"/>
  <c r="G9961" i="1"/>
  <c r="M9960" i="1"/>
  <c r="L9961" i="1"/>
  <c r="L9962" i="1" l="1"/>
  <c r="M9961" i="1"/>
  <c r="F9963" i="1"/>
  <c r="G9962" i="1"/>
  <c r="G9963" i="1" l="1"/>
  <c r="F9964" i="1"/>
  <c r="M9962" i="1"/>
  <c r="L9963" i="1"/>
  <c r="F9965" i="1" l="1"/>
  <c r="G9964" i="1"/>
  <c r="L9964" i="1"/>
  <c r="M9963" i="1"/>
  <c r="L9965" i="1" l="1"/>
  <c r="M9964" i="1"/>
  <c r="G9965" i="1"/>
  <c r="F9966" i="1"/>
  <c r="F9967" i="1" l="1"/>
  <c r="G9966" i="1"/>
  <c r="M9965" i="1"/>
  <c r="L9966" i="1"/>
  <c r="L9967" i="1" l="1"/>
  <c r="M9966" i="1"/>
  <c r="F9968" i="1"/>
  <c r="G9967" i="1"/>
  <c r="G9968" i="1" l="1"/>
  <c r="F9969" i="1"/>
  <c r="M9967" i="1"/>
  <c r="L9968" i="1"/>
  <c r="F9970" i="1" l="1"/>
  <c r="G9969" i="1"/>
  <c r="L9969" i="1"/>
  <c r="M9968" i="1"/>
  <c r="L9970" i="1" l="1"/>
  <c r="M9969" i="1"/>
  <c r="G9970" i="1"/>
  <c r="F9971" i="1"/>
  <c r="F9972" i="1" l="1"/>
  <c r="G9971" i="1"/>
  <c r="L9971" i="1"/>
  <c r="M9970" i="1"/>
  <c r="L9972" i="1" l="1"/>
  <c r="M9971" i="1"/>
  <c r="F9973" i="1"/>
  <c r="G9972" i="1"/>
  <c r="F9974" i="1" l="1"/>
  <c r="G9973" i="1"/>
  <c r="M9972" i="1"/>
  <c r="L9973" i="1"/>
  <c r="L9974" i="1" l="1"/>
  <c r="M9973" i="1"/>
  <c r="F9975" i="1"/>
  <c r="G9974" i="1"/>
  <c r="G9975" i="1" l="1"/>
  <c r="F9976" i="1"/>
  <c r="M9974" i="1"/>
  <c r="L9975" i="1"/>
  <c r="F9977" i="1" l="1"/>
  <c r="G9976" i="1"/>
  <c r="L9976" i="1"/>
  <c r="M9975" i="1"/>
  <c r="L9977" i="1" l="1"/>
  <c r="M9976" i="1"/>
  <c r="G9977" i="1"/>
  <c r="F9978" i="1"/>
  <c r="F9979" i="1" l="1"/>
  <c r="G9978" i="1"/>
  <c r="M9977" i="1"/>
  <c r="L9978" i="1"/>
  <c r="L9979" i="1" l="1"/>
  <c r="M9978" i="1"/>
  <c r="F9980" i="1"/>
  <c r="G9979" i="1"/>
  <c r="G9980" i="1" l="1"/>
  <c r="F9981" i="1"/>
  <c r="M9979" i="1"/>
  <c r="L9980" i="1"/>
  <c r="F9982" i="1" l="1"/>
  <c r="G9981" i="1"/>
  <c r="L9981" i="1"/>
  <c r="M9980" i="1"/>
  <c r="L9982" i="1" l="1"/>
  <c r="M9981" i="1"/>
  <c r="G9982" i="1"/>
  <c r="F9983" i="1"/>
  <c r="F9984" i="1" l="1"/>
  <c r="G9983" i="1"/>
  <c r="L9983" i="1"/>
  <c r="M9982" i="1"/>
  <c r="L9984" i="1" l="1"/>
  <c r="M9983" i="1"/>
  <c r="F9985" i="1"/>
  <c r="G9984" i="1"/>
  <c r="F9986" i="1" l="1"/>
  <c r="G9985" i="1"/>
  <c r="M9984" i="1"/>
  <c r="L9985" i="1"/>
  <c r="L9986" i="1" l="1"/>
  <c r="M9985" i="1"/>
  <c r="F9987" i="1"/>
  <c r="G9986" i="1"/>
  <c r="G9987" i="1" l="1"/>
  <c r="F9988" i="1"/>
  <c r="M9986" i="1"/>
  <c r="L9987" i="1"/>
  <c r="F9989" i="1" l="1"/>
  <c r="G9988" i="1"/>
  <c r="L9988" i="1"/>
  <c r="M9987" i="1"/>
  <c r="L9989" i="1" l="1"/>
  <c r="M9988" i="1"/>
  <c r="G9989" i="1"/>
  <c r="F9990" i="1"/>
  <c r="F9991" i="1" l="1"/>
  <c r="G9990" i="1"/>
  <c r="M9989" i="1"/>
  <c r="L9990" i="1"/>
  <c r="L9991" i="1" l="1"/>
  <c r="M9990" i="1"/>
  <c r="F9992" i="1"/>
  <c r="G9991" i="1"/>
  <c r="G9992" i="1" l="1"/>
  <c r="F9993" i="1"/>
  <c r="M9991" i="1"/>
  <c r="L9992" i="1"/>
  <c r="F9994" i="1" l="1"/>
  <c r="G9993" i="1"/>
  <c r="L9993" i="1"/>
  <c r="M9992" i="1"/>
  <c r="L9994" i="1" l="1"/>
  <c r="M9993" i="1"/>
  <c r="G9994" i="1"/>
  <c r="F9995" i="1"/>
  <c r="F9996" i="1" l="1"/>
  <c r="G9995" i="1"/>
  <c r="L9995" i="1"/>
  <c r="M9994" i="1"/>
  <c r="L9996" i="1" l="1"/>
  <c r="M9995" i="1"/>
  <c r="F9997" i="1"/>
  <c r="G9996" i="1"/>
  <c r="F9998" i="1" l="1"/>
  <c r="G9997" i="1"/>
  <c r="M9996" i="1"/>
  <c r="L9997" i="1"/>
  <c r="L9998" i="1" l="1"/>
  <c r="M9997" i="1"/>
  <c r="F9999" i="1"/>
  <c r="G9998" i="1"/>
  <c r="G9999" i="1" l="1"/>
  <c r="F10000" i="1"/>
  <c r="M9998" i="1"/>
  <c r="L9999" i="1"/>
  <c r="F10001" i="1" l="1"/>
  <c r="G10000" i="1"/>
  <c r="L10000" i="1"/>
  <c r="M9999" i="1"/>
  <c r="L10001" i="1" l="1"/>
  <c r="M10000" i="1"/>
  <c r="G10001" i="1"/>
  <c r="F10002" i="1"/>
  <c r="F10003" i="1" l="1"/>
  <c r="G10002" i="1"/>
  <c r="M10001" i="1"/>
  <c r="L10002" i="1"/>
  <c r="L10003" i="1" l="1"/>
  <c r="M10002" i="1"/>
  <c r="F10004" i="1"/>
  <c r="G10003" i="1"/>
  <c r="G10004" i="1" l="1"/>
  <c r="F10005" i="1"/>
  <c r="M10003" i="1"/>
  <c r="L10004" i="1"/>
  <c r="F10006" i="1" l="1"/>
  <c r="G10005" i="1"/>
  <c r="L10005" i="1"/>
  <c r="M10004" i="1"/>
  <c r="L10006" i="1" l="1"/>
  <c r="M10005" i="1"/>
  <c r="G10006" i="1"/>
  <c r="F10007" i="1"/>
  <c r="F10008" i="1" l="1"/>
  <c r="G10007" i="1"/>
  <c r="L10007" i="1"/>
  <c r="M10006" i="1"/>
  <c r="L10008" i="1" l="1"/>
  <c r="M10007" i="1"/>
  <c r="F10009" i="1"/>
  <c r="G10008" i="1"/>
  <c r="F10010" i="1" l="1"/>
  <c r="G10009" i="1"/>
  <c r="M10008" i="1"/>
  <c r="L10009" i="1"/>
  <c r="L10010" i="1" l="1"/>
  <c r="M10009" i="1"/>
  <c r="F10011" i="1"/>
  <c r="G10010" i="1"/>
  <c r="G10011" i="1" l="1"/>
  <c r="F10012" i="1"/>
  <c r="M10010" i="1"/>
  <c r="L10011" i="1"/>
  <c r="F10013" i="1" l="1"/>
  <c r="G10012" i="1"/>
  <c r="L10012" i="1"/>
  <c r="M10011" i="1"/>
  <c r="L10013" i="1" l="1"/>
  <c r="M10012" i="1"/>
  <c r="G10013" i="1"/>
  <c r="F10014" i="1"/>
  <c r="F10015" i="1" l="1"/>
  <c r="G10014" i="1"/>
  <c r="M10013" i="1"/>
  <c r="L10014" i="1"/>
  <c r="L10015" i="1" l="1"/>
  <c r="M10014" i="1"/>
  <c r="F10016" i="1"/>
  <c r="G10015" i="1"/>
  <c r="G10016" i="1" l="1"/>
  <c r="F10017" i="1"/>
  <c r="M10015" i="1"/>
  <c r="L10016" i="1"/>
  <c r="F10018" i="1" l="1"/>
  <c r="G10017" i="1"/>
  <c r="L10017" i="1"/>
  <c r="M10016" i="1"/>
  <c r="L10018" i="1" l="1"/>
  <c r="M10017" i="1"/>
  <c r="G10018" i="1"/>
  <c r="F10019" i="1"/>
  <c r="F10020" i="1" l="1"/>
  <c r="G10019" i="1"/>
  <c r="L10019" i="1"/>
  <c r="M10018" i="1"/>
  <c r="L10020" i="1" l="1"/>
  <c r="M10019" i="1"/>
  <c r="F10021" i="1"/>
  <c r="G10020" i="1"/>
  <c r="F10022" i="1" l="1"/>
  <c r="G10021" i="1"/>
  <c r="M10020" i="1"/>
  <c r="L10021" i="1"/>
  <c r="L10022" i="1" l="1"/>
  <c r="M10021" i="1"/>
  <c r="F10023" i="1"/>
  <c r="G10022" i="1"/>
  <c r="G10023" i="1" l="1"/>
  <c r="F10024" i="1"/>
  <c r="M10022" i="1"/>
  <c r="L10023" i="1"/>
  <c r="F10025" i="1" l="1"/>
  <c r="G10024" i="1"/>
  <c r="L10024" i="1"/>
  <c r="M10023" i="1"/>
  <c r="L10025" i="1" l="1"/>
  <c r="M10024" i="1"/>
  <c r="G10025" i="1"/>
  <c r="F10026" i="1"/>
  <c r="F10027" i="1" l="1"/>
  <c r="G10026" i="1"/>
  <c r="M10025" i="1"/>
  <c r="L10026" i="1"/>
  <c r="L10027" i="1" l="1"/>
  <c r="M10026" i="1"/>
  <c r="F10028" i="1"/>
  <c r="G10027" i="1"/>
  <c r="G10028" i="1" l="1"/>
  <c r="F10029" i="1"/>
  <c r="M10027" i="1"/>
  <c r="L10028" i="1"/>
  <c r="F10030" i="1" l="1"/>
  <c r="G10029" i="1"/>
  <c r="L10029" i="1"/>
  <c r="M10028" i="1"/>
  <c r="L10030" i="1" l="1"/>
  <c r="M10029" i="1"/>
  <c r="G10030" i="1"/>
  <c r="F10031" i="1"/>
  <c r="F10032" i="1" l="1"/>
  <c r="G10031" i="1"/>
  <c r="L10031" i="1"/>
  <c r="M10030" i="1"/>
  <c r="L10032" i="1" l="1"/>
  <c r="M10031" i="1"/>
  <c r="F10033" i="1"/>
  <c r="G10032" i="1"/>
  <c r="F10034" i="1" l="1"/>
  <c r="G10033" i="1"/>
  <c r="M10032" i="1"/>
  <c r="L10033" i="1"/>
  <c r="L10034" i="1" l="1"/>
  <c r="M10033" i="1"/>
  <c r="F10035" i="1"/>
  <c r="G10034" i="1"/>
  <c r="G10035" i="1" l="1"/>
  <c r="F10036" i="1"/>
  <c r="M10034" i="1"/>
  <c r="L10035" i="1"/>
  <c r="F10037" i="1" l="1"/>
  <c r="G10036" i="1"/>
  <c r="L10036" i="1"/>
  <c r="M10035" i="1"/>
  <c r="L10037" i="1" l="1"/>
  <c r="M10036" i="1"/>
  <c r="G10037" i="1"/>
  <c r="F10038" i="1"/>
  <c r="F10039" i="1" l="1"/>
  <c r="G10038" i="1"/>
  <c r="M10037" i="1"/>
  <c r="L10038" i="1"/>
  <c r="L10039" i="1" l="1"/>
  <c r="M10038" i="1"/>
  <c r="F10040" i="1"/>
  <c r="G10039" i="1"/>
  <c r="G10040" i="1" l="1"/>
  <c r="F10041" i="1"/>
  <c r="M10039" i="1"/>
  <c r="L10040" i="1"/>
  <c r="F10042" i="1" l="1"/>
  <c r="G10041" i="1"/>
  <c r="L10041" i="1"/>
  <c r="M10040" i="1"/>
  <c r="L10042" i="1" l="1"/>
  <c r="M10041" i="1"/>
  <c r="G10042" i="1"/>
  <c r="F10043" i="1"/>
  <c r="F10044" i="1" l="1"/>
  <c r="G10043" i="1"/>
  <c r="L10043" i="1"/>
  <c r="M10042" i="1"/>
  <c r="L10044" i="1" l="1"/>
  <c r="M10043" i="1"/>
  <c r="F10045" i="1"/>
  <c r="G10044" i="1"/>
  <c r="F10046" i="1" l="1"/>
  <c r="G10045" i="1"/>
  <c r="M10044" i="1"/>
  <c r="L10045" i="1"/>
  <c r="L10046" i="1" l="1"/>
  <c r="M10045" i="1"/>
  <c r="F10047" i="1"/>
  <c r="G10046" i="1"/>
  <c r="G10047" i="1" l="1"/>
  <c r="F10048" i="1"/>
  <c r="M10046" i="1"/>
  <c r="L10047" i="1"/>
  <c r="F10049" i="1" l="1"/>
  <c r="G10048" i="1"/>
  <c r="L10048" i="1"/>
  <c r="M10047" i="1"/>
  <c r="L10049" i="1" l="1"/>
  <c r="M10048" i="1"/>
  <c r="G10049" i="1"/>
  <c r="F10050" i="1"/>
  <c r="F10051" i="1" l="1"/>
  <c r="G10050" i="1"/>
  <c r="M10049" i="1"/>
  <c r="L10050" i="1"/>
  <c r="L10051" i="1" l="1"/>
  <c r="M10050" i="1"/>
  <c r="F10052" i="1"/>
  <c r="G10051" i="1"/>
  <c r="G10052" i="1" l="1"/>
  <c r="F10053" i="1"/>
  <c r="M10051" i="1"/>
  <c r="L10052" i="1"/>
  <c r="F10054" i="1" l="1"/>
  <c r="G10053" i="1"/>
  <c r="L10053" i="1"/>
  <c r="M10052" i="1"/>
  <c r="L10054" i="1" l="1"/>
  <c r="M10053" i="1"/>
  <c r="G10054" i="1"/>
  <c r="F10055" i="1"/>
  <c r="F10056" i="1" l="1"/>
  <c r="G10055" i="1"/>
  <c r="L10055" i="1"/>
  <c r="M10054" i="1"/>
  <c r="L10056" i="1" l="1"/>
  <c r="M10055" i="1"/>
  <c r="F10057" i="1"/>
  <c r="G10056" i="1"/>
  <c r="F10058" i="1" l="1"/>
  <c r="G10057" i="1"/>
  <c r="M10056" i="1"/>
  <c r="L10057" i="1"/>
  <c r="L10058" i="1" l="1"/>
  <c r="M10057" i="1"/>
  <c r="F10059" i="1"/>
  <c r="G10058" i="1"/>
  <c r="G10059" i="1" l="1"/>
  <c r="F10060" i="1"/>
  <c r="M10058" i="1"/>
  <c r="L10059" i="1"/>
  <c r="F10061" i="1" l="1"/>
  <c r="G10060" i="1"/>
  <c r="L10060" i="1"/>
  <c r="M10059" i="1"/>
  <c r="L10061" i="1" l="1"/>
  <c r="M10060" i="1"/>
  <c r="G10061" i="1"/>
  <c r="F10062" i="1"/>
  <c r="F10063" i="1" l="1"/>
  <c r="G10062" i="1"/>
  <c r="M10061" i="1"/>
  <c r="L10062" i="1"/>
  <c r="L10063" i="1" l="1"/>
  <c r="M10062" i="1"/>
  <c r="F10064" i="1"/>
  <c r="G10063" i="1"/>
  <c r="G10064" i="1" l="1"/>
  <c r="F10065" i="1"/>
  <c r="M10063" i="1"/>
  <c r="L10064" i="1"/>
  <c r="F10066" i="1" l="1"/>
  <c r="G10065" i="1"/>
  <c r="L10065" i="1"/>
  <c r="M10064" i="1"/>
  <c r="L10066" i="1" l="1"/>
  <c r="M10065" i="1"/>
  <c r="G10066" i="1"/>
  <c r="F10067" i="1"/>
  <c r="F10068" i="1" l="1"/>
  <c r="G10067" i="1"/>
  <c r="L10067" i="1"/>
  <c r="M10066" i="1"/>
  <c r="L10068" i="1" l="1"/>
  <c r="M10067" i="1"/>
  <c r="F10069" i="1"/>
  <c r="G10068" i="1"/>
  <c r="F10070" i="1" l="1"/>
  <c r="G10069" i="1"/>
  <c r="M10068" i="1"/>
  <c r="L10069" i="1"/>
  <c r="L10070" i="1" l="1"/>
  <c r="M10069" i="1"/>
  <c r="F10071" i="1"/>
  <c r="G10070" i="1"/>
  <c r="G10071" i="1" l="1"/>
  <c r="F10072" i="1"/>
  <c r="M10070" i="1"/>
  <c r="L10071" i="1"/>
  <c r="F10073" i="1" l="1"/>
  <c r="G10072" i="1"/>
  <c r="L10072" i="1"/>
  <c r="M10071" i="1"/>
  <c r="L10073" i="1" l="1"/>
  <c r="M10072" i="1"/>
  <c r="G10073" i="1"/>
  <c r="F10074" i="1"/>
  <c r="F10075" i="1" l="1"/>
  <c r="G10074" i="1"/>
  <c r="M10073" i="1"/>
  <c r="L10074" i="1"/>
  <c r="L10075" i="1" l="1"/>
  <c r="M10074" i="1"/>
  <c r="F10076" i="1"/>
  <c r="G10075" i="1"/>
  <c r="G10076" i="1" l="1"/>
  <c r="F10077" i="1"/>
  <c r="M10075" i="1"/>
  <c r="L10076" i="1"/>
  <c r="F10078" i="1" l="1"/>
  <c r="G10077" i="1"/>
  <c r="L10077" i="1"/>
  <c r="M10076" i="1"/>
  <c r="L10078" i="1" l="1"/>
  <c r="M10077" i="1"/>
  <c r="G10078" i="1"/>
  <c r="F10079" i="1"/>
  <c r="F10080" i="1" l="1"/>
  <c r="G10079" i="1"/>
  <c r="L10079" i="1"/>
  <c r="M10078" i="1"/>
  <c r="L10080" i="1" l="1"/>
  <c r="M10079" i="1"/>
  <c r="F10081" i="1"/>
  <c r="G10080" i="1"/>
  <c r="F10082" i="1" l="1"/>
  <c r="G10081" i="1"/>
  <c r="M10080" i="1"/>
  <c r="L10081" i="1"/>
  <c r="L10082" i="1" l="1"/>
  <c r="M10081" i="1"/>
  <c r="F10083" i="1"/>
  <c r="G10082" i="1"/>
  <c r="G10083" i="1" l="1"/>
  <c r="F10084" i="1"/>
  <c r="M10082" i="1"/>
  <c r="L10083" i="1"/>
  <c r="F10085" i="1" l="1"/>
  <c r="G10084" i="1"/>
  <c r="L10084" i="1"/>
  <c r="M10083" i="1"/>
  <c r="L10085" i="1" l="1"/>
  <c r="M10084" i="1"/>
  <c r="G10085" i="1"/>
  <c r="F10086" i="1"/>
  <c r="F10087" i="1" l="1"/>
  <c r="G10086" i="1"/>
  <c r="M10085" i="1"/>
  <c r="L10086" i="1"/>
  <c r="L10087" i="1" l="1"/>
  <c r="M10086" i="1"/>
  <c r="F10088" i="1"/>
  <c r="G10087" i="1"/>
  <c r="G10088" i="1" l="1"/>
  <c r="F10089" i="1"/>
  <c r="M10087" i="1"/>
  <c r="L10088" i="1"/>
  <c r="F10090" i="1" l="1"/>
  <c r="G10089" i="1"/>
  <c r="L10089" i="1"/>
  <c r="M10088" i="1"/>
  <c r="L10090" i="1" l="1"/>
  <c r="M10089" i="1"/>
  <c r="G10090" i="1"/>
  <c r="F10091" i="1"/>
  <c r="F10092" i="1" l="1"/>
  <c r="G10091" i="1"/>
  <c r="L10091" i="1"/>
  <c r="M10090" i="1"/>
  <c r="L10092" i="1" l="1"/>
  <c r="M10091" i="1"/>
  <c r="F10093" i="1"/>
  <c r="G10092" i="1"/>
  <c r="F10094" i="1" l="1"/>
  <c r="G10093" i="1"/>
  <c r="M10092" i="1"/>
  <c r="L10093" i="1"/>
  <c r="L10094" i="1" l="1"/>
  <c r="M10093" i="1"/>
  <c r="F10095" i="1"/>
  <c r="G10094" i="1"/>
  <c r="G10095" i="1" l="1"/>
  <c r="F10096" i="1"/>
  <c r="M10094" i="1"/>
  <c r="L10095" i="1"/>
  <c r="F10097" i="1" l="1"/>
  <c r="G10096" i="1"/>
  <c r="L10096" i="1"/>
  <c r="M10095" i="1"/>
  <c r="L10097" i="1" l="1"/>
  <c r="M10096" i="1"/>
  <c r="G10097" i="1"/>
  <c r="F10098" i="1"/>
  <c r="F10099" i="1" l="1"/>
  <c r="G10098" i="1"/>
  <c r="M10097" i="1"/>
  <c r="L10098" i="1"/>
  <c r="L10099" i="1" l="1"/>
  <c r="M10098" i="1"/>
  <c r="F10100" i="1"/>
  <c r="G10099" i="1"/>
  <c r="G10100" i="1" l="1"/>
  <c r="F10101" i="1"/>
  <c r="M10099" i="1"/>
  <c r="L10100" i="1"/>
  <c r="F10102" i="1" l="1"/>
  <c r="G10101" i="1"/>
  <c r="L10101" i="1"/>
  <c r="M10100" i="1"/>
  <c r="L10102" i="1" l="1"/>
  <c r="M10101" i="1"/>
  <c r="G10102" i="1"/>
  <c r="F10103" i="1"/>
  <c r="F10104" i="1" l="1"/>
  <c r="G10103" i="1"/>
  <c r="L10103" i="1"/>
  <c r="M10102" i="1"/>
  <c r="L10104" i="1" l="1"/>
  <c r="M10103" i="1"/>
  <c r="F10105" i="1"/>
  <c r="G10104" i="1"/>
  <c r="F10106" i="1" l="1"/>
  <c r="G10105" i="1"/>
  <c r="M10104" i="1"/>
  <c r="L10105" i="1"/>
  <c r="L10106" i="1" l="1"/>
  <c r="M10105" i="1"/>
  <c r="F10107" i="1"/>
  <c r="G10106" i="1"/>
  <c r="G10107" i="1" l="1"/>
  <c r="F10108" i="1"/>
  <c r="M10106" i="1"/>
  <c r="L10107" i="1"/>
  <c r="F10109" i="1" l="1"/>
  <c r="G10108" i="1"/>
  <c r="L10108" i="1"/>
  <c r="M10107" i="1"/>
  <c r="L10109" i="1" l="1"/>
  <c r="M10108" i="1"/>
  <c r="G10109" i="1"/>
  <c r="F10110" i="1"/>
  <c r="F10111" i="1" l="1"/>
  <c r="G10110" i="1"/>
  <c r="M10109" i="1"/>
  <c r="L10110" i="1"/>
  <c r="L10111" i="1" l="1"/>
  <c r="M10110" i="1"/>
  <c r="F10112" i="1"/>
  <c r="G10111" i="1"/>
  <c r="G10112" i="1" l="1"/>
  <c r="F10113" i="1"/>
  <c r="M10111" i="1"/>
  <c r="L10112" i="1"/>
  <c r="F10114" i="1" l="1"/>
  <c r="G10113" i="1"/>
  <c r="L10113" i="1"/>
  <c r="M10112" i="1"/>
  <c r="L10114" i="1" l="1"/>
  <c r="M10113" i="1"/>
  <c r="G10114" i="1"/>
  <c r="F10115" i="1"/>
  <c r="F10116" i="1" l="1"/>
  <c r="G10115" i="1"/>
  <c r="L10115" i="1"/>
  <c r="M10114" i="1"/>
  <c r="L10116" i="1" l="1"/>
  <c r="M10115" i="1"/>
  <c r="F10117" i="1"/>
  <c r="G10116" i="1"/>
  <c r="F10118" i="1" l="1"/>
  <c r="G10117" i="1"/>
  <c r="M10116" i="1"/>
  <c r="L10117" i="1"/>
  <c r="L10118" i="1" l="1"/>
  <c r="M10117" i="1"/>
  <c r="F10119" i="1"/>
  <c r="G10118" i="1"/>
  <c r="G10119" i="1" l="1"/>
  <c r="F10120" i="1"/>
  <c r="M10118" i="1"/>
  <c r="L10119" i="1"/>
  <c r="F10121" i="1" l="1"/>
  <c r="G10120" i="1"/>
  <c r="L10120" i="1"/>
  <c r="M10119" i="1"/>
  <c r="L10121" i="1" l="1"/>
  <c r="M10120" i="1"/>
  <c r="G10121" i="1"/>
  <c r="F10122" i="1"/>
  <c r="F10123" i="1" l="1"/>
  <c r="G10122" i="1"/>
  <c r="M10121" i="1"/>
  <c r="L10122" i="1"/>
  <c r="L10123" i="1" l="1"/>
  <c r="M10122" i="1"/>
  <c r="F10124" i="1"/>
  <c r="G10123" i="1"/>
  <c r="G10124" i="1" l="1"/>
  <c r="F10125" i="1"/>
  <c r="M10123" i="1"/>
  <c r="L10124" i="1"/>
  <c r="F10126" i="1" l="1"/>
  <c r="G10125" i="1"/>
  <c r="L10125" i="1"/>
  <c r="M10124" i="1"/>
  <c r="L10126" i="1" l="1"/>
  <c r="M10125" i="1"/>
  <c r="G10126" i="1"/>
  <c r="F10127" i="1"/>
  <c r="F10128" i="1" l="1"/>
  <c r="G10127" i="1"/>
  <c r="L10127" i="1"/>
  <c r="M10126" i="1"/>
  <c r="L10128" i="1" l="1"/>
  <c r="M10127" i="1"/>
  <c r="F10129" i="1"/>
  <c r="G10128" i="1"/>
  <c r="F10130" i="1" l="1"/>
  <c r="G10129" i="1"/>
  <c r="M10128" i="1"/>
  <c r="L10129" i="1"/>
  <c r="L10130" i="1" l="1"/>
  <c r="M10129" i="1"/>
  <c r="F10131" i="1"/>
  <c r="G10130" i="1"/>
  <c r="G10131" i="1" l="1"/>
  <c r="F10132" i="1"/>
  <c r="M10130" i="1"/>
  <c r="L10131" i="1"/>
  <c r="F10133" i="1" l="1"/>
  <c r="G10132" i="1"/>
  <c r="L10132" i="1"/>
  <c r="M10131" i="1"/>
  <c r="L10133" i="1" l="1"/>
  <c r="M10132" i="1"/>
  <c r="G10133" i="1"/>
  <c r="F10134" i="1"/>
  <c r="F10135" i="1" l="1"/>
  <c r="G10134" i="1"/>
  <c r="M10133" i="1"/>
  <c r="L10134" i="1"/>
  <c r="L10135" i="1" l="1"/>
  <c r="M10134" i="1"/>
  <c r="F10136" i="1"/>
  <c r="G10135" i="1"/>
  <c r="G10136" i="1" l="1"/>
  <c r="F10137" i="1"/>
  <c r="M10135" i="1"/>
  <c r="L10136" i="1"/>
  <c r="F10138" i="1" l="1"/>
  <c r="G10137" i="1"/>
  <c r="L10137" i="1"/>
  <c r="M10136" i="1"/>
  <c r="L10138" i="1" l="1"/>
  <c r="M10137" i="1"/>
  <c r="G10138" i="1"/>
  <c r="F10139" i="1"/>
  <c r="F10140" i="1" l="1"/>
  <c r="G10139" i="1"/>
  <c r="L10139" i="1"/>
  <c r="M10138" i="1"/>
  <c r="L10140" i="1" l="1"/>
  <c r="M10139" i="1"/>
  <c r="F10141" i="1"/>
  <c r="G10140" i="1"/>
  <c r="F10142" i="1" l="1"/>
  <c r="G10141" i="1"/>
  <c r="M10140" i="1"/>
  <c r="L10141" i="1"/>
  <c r="L10142" i="1" l="1"/>
  <c r="M10141" i="1"/>
  <c r="F10143" i="1"/>
  <c r="G10142" i="1"/>
  <c r="G10143" i="1" l="1"/>
  <c r="F10144" i="1"/>
  <c r="M10142" i="1"/>
  <c r="L10143" i="1"/>
  <c r="F10145" i="1" l="1"/>
  <c r="G10144" i="1"/>
  <c r="L10144" i="1"/>
  <c r="M10143" i="1"/>
  <c r="L10145" i="1" l="1"/>
  <c r="M10144" i="1"/>
  <c r="G10145" i="1"/>
  <c r="F10146" i="1"/>
  <c r="F10147" i="1" l="1"/>
  <c r="G10146" i="1"/>
  <c r="M10145" i="1"/>
  <c r="L10146" i="1"/>
  <c r="L10147" i="1" l="1"/>
  <c r="M10146" i="1"/>
  <c r="F10148" i="1"/>
  <c r="G10147" i="1"/>
  <c r="G10148" i="1" l="1"/>
  <c r="F10149" i="1"/>
  <c r="M10147" i="1"/>
  <c r="L10148" i="1"/>
  <c r="F10150" i="1" l="1"/>
  <c r="G10149" i="1"/>
  <c r="L10149" i="1"/>
  <c r="M10148" i="1"/>
  <c r="L10150" i="1" l="1"/>
  <c r="M10149" i="1"/>
  <c r="G10150" i="1"/>
  <c r="F10151" i="1"/>
  <c r="F10152" i="1" l="1"/>
  <c r="G10151" i="1"/>
  <c r="L10151" i="1"/>
  <c r="M10150" i="1"/>
  <c r="L10152" i="1" l="1"/>
  <c r="M10151" i="1"/>
  <c r="F10153" i="1"/>
  <c r="G10152" i="1"/>
  <c r="F10154" i="1" l="1"/>
  <c r="G10153" i="1"/>
  <c r="M10152" i="1"/>
  <c r="L10153" i="1"/>
  <c r="L10154" i="1" l="1"/>
  <c r="M10153" i="1"/>
  <c r="F10155" i="1"/>
  <c r="G10154" i="1"/>
  <c r="G10155" i="1" l="1"/>
  <c r="F10156" i="1"/>
  <c r="M10154" i="1"/>
  <c r="L10155" i="1"/>
  <c r="F10157" i="1" l="1"/>
  <c r="G10156" i="1"/>
  <c r="L10156" i="1"/>
  <c r="M10155" i="1"/>
  <c r="L10157" i="1" l="1"/>
  <c r="M10156" i="1"/>
  <c r="G10157" i="1"/>
  <c r="F10158" i="1"/>
  <c r="F10159" i="1" l="1"/>
  <c r="G10158" i="1"/>
  <c r="M10157" i="1"/>
  <c r="L10158" i="1"/>
  <c r="L10159" i="1" l="1"/>
  <c r="M10158" i="1"/>
  <c r="F10160" i="1"/>
  <c r="G10159" i="1"/>
  <c r="G10160" i="1" l="1"/>
  <c r="F10161" i="1"/>
  <c r="M10159" i="1"/>
  <c r="L10160" i="1"/>
  <c r="F10162" i="1" l="1"/>
  <c r="G10161" i="1"/>
  <c r="L10161" i="1"/>
  <c r="M10160" i="1"/>
  <c r="L10162" i="1" l="1"/>
  <c r="M10161" i="1"/>
  <c r="G10162" i="1"/>
  <c r="F10163" i="1"/>
  <c r="F10164" i="1" l="1"/>
  <c r="G10163" i="1"/>
  <c r="L10163" i="1"/>
  <c r="M10162" i="1"/>
  <c r="L10164" i="1" l="1"/>
  <c r="M10163" i="1"/>
  <c r="F10165" i="1"/>
  <c r="G10164" i="1"/>
  <c r="F10166" i="1" l="1"/>
  <c r="G10165" i="1"/>
  <c r="M10164" i="1"/>
  <c r="L10165" i="1"/>
  <c r="L10166" i="1" l="1"/>
  <c r="M10165" i="1"/>
  <c r="F10167" i="1"/>
  <c r="G10166" i="1"/>
  <c r="G10167" i="1" l="1"/>
  <c r="F10168" i="1"/>
  <c r="M10166" i="1"/>
  <c r="L10167" i="1"/>
  <c r="F10169" i="1" l="1"/>
  <c r="G10168" i="1"/>
  <c r="L10168" i="1"/>
  <c r="M10167" i="1"/>
  <c r="L10169" i="1" l="1"/>
  <c r="M10168" i="1"/>
  <c r="G10169" i="1"/>
  <c r="F10170" i="1"/>
  <c r="F10171" i="1" l="1"/>
  <c r="G10170" i="1"/>
  <c r="M10169" i="1"/>
  <c r="L10170" i="1"/>
  <c r="L10171" i="1" l="1"/>
  <c r="M10170" i="1"/>
  <c r="F10172" i="1"/>
  <c r="G10171" i="1"/>
  <c r="G10172" i="1" l="1"/>
  <c r="F10173" i="1"/>
  <c r="M10171" i="1"/>
  <c r="L10172" i="1"/>
  <c r="F10174" i="1" l="1"/>
  <c r="G10173" i="1"/>
  <c r="L10173" i="1"/>
  <c r="M10172" i="1"/>
  <c r="L10174" i="1" l="1"/>
  <c r="M10173" i="1"/>
  <c r="G10174" i="1"/>
  <c r="F10175" i="1"/>
  <c r="F10176" i="1" l="1"/>
  <c r="G10175" i="1"/>
  <c r="L10175" i="1"/>
  <c r="M10174" i="1"/>
  <c r="L10176" i="1" l="1"/>
  <c r="M10175" i="1"/>
  <c r="F10177" i="1"/>
  <c r="G10176" i="1"/>
  <c r="F10178" i="1" l="1"/>
  <c r="G10177" i="1"/>
  <c r="M10176" i="1"/>
  <c r="L10177" i="1"/>
  <c r="L10178" i="1" l="1"/>
  <c r="M10177" i="1"/>
  <c r="F10179" i="1"/>
  <c r="G10178" i="1"/>
  <c r="G10179" i="1" l="1"/>
  <c r="F10180" i="1"/>
  <c r="M10178" i="1"/>
  <c r="L10179" i="1"/>
  <c r="F10181" i="1" l="1"/>
  <c r="G10180" i="1"/>
  <c r="L10180" i="1"/>
  <c r="M10179" i="1"/>
  <c r="L10181" i="1" l="1"/>
  <c r="M10180" i="1"/>
  <c r="G10181" i="1"/>
  <c r="F10182" i="1"/>
  <c r="F10183" i="1" l="1"/>
  <c r="G10182" i="1"/>
  <c r="M10181" i="1"/>
  <c r="L10182" i="1"/>
  <c r="L10183" i="1" l="1"/>
  <c r="M10182" i="1"/>
  <c r="F10184" i="1"/>
  <c r="G10183" i="1"/>
  <c r="G10184" i="1" l="1"/>
  <c r="F10185" i="1"/>
  <c r="M10183" i="1"/>
  <c r="L10184" i="1"/>
  <c r="F10186" i="1" l="1"/>
  <c r="G10185" i="1"/>
  <c r="L10185" i="1"/>
  <c r="M10184" i="1"/>
  <c r="L10186" i="1" l="1"/>
  <c r="M10185" i="1"/>
  <c r="G10186" i="1"/>
  <c r="F10187" i="1"/>
  <c r="F10188" i="1" l="1"/>
  <c r="G10187" i="1"/>
  <c r="L10187" i="1"/>
  <c r="M10186" i="1"/>
  <c r="L10188" i="1" l="1"/>
  <c r="M10187" i="1"/>
  <c r="F10189" i="1"/>
  <c r="G10188" i="1"/>
  <c r="F10190" i="1" l="1"/>
  <c r="G10189" i="1"/>
  <c r="M10188" i="1"/>
  <c r="L10189" i="1"/>
  <c r="L10190" i="1" l="1"/>
  <c r="M10189" i="1"/>
  <c r="F10191" i="1"/>
  <c r="G10190" i="1"/>
  <c r="G10191" i="1" l="1"/>
  <c r="F10192" i="1"/>
  <c r="M10190" i="1"/>
  <c r="L10191" i="1"/>
  <c r="F10193" i="1" l="1"/>
  <c r="G10192" i="1"/>
  <c r="L10192" i="1"/>
  <c r="M10191" i="1"/>
  <c r="L10193" i="1" l="1"/>
  <c r="M10192" i="1"/>
  <c r="G10193" i="1"/>
  <c r="F10194" i="1"/>
  <c r="F10195" i="1" l="1"/>
  <c r="G10194" i="1"/>
  <c r="M10193" i="1"/>
  <c r="L10194" i="1"/>
  <c r="L10195" i="1" l="1"/>
  <c r="M10194" i="1"/>
  <c r="F10196" i="1"/>
  <c r="G10195" i="1"/>
  <c r="G10196" i="1" l="1"/>
  <c r="F10197" i="1"/>
  <c r="M10195" i="1"/>
  <c r="L10196" i="1"/>
  <c r="F10198" i="1" l="1"/>
  <c r="G10197" i="1"/>
  <c r="L10197" i="1"/>
  <c r="M10196" i="1"/>
  <c r="L10198" i="1" l="1"/>
  <c r="M10197" i="1"/>
  <c r="G10198" i="1"/>
  <c r="F10199" i="1"/>
  <c r="F10200" i="1" l="1"/>
  <c r="G10199" i="1"/>
  <c r="L10199" i="1"/>
  <c r="M10198" i="1"/>
  <c r="L10200" i="1" l="1"/>
  <c r="M10199" i="1"/>
  <c r="F10201" i="1"/>
  <c r="G10200" i="1"/>
  <c r="F10202" i="1" l="1"/>
  <c r="G10201" i="1"/>
  <c r="M10200" i="1"/>
  <c r="L10201" i="1"/>
  <c r="L10202" i="1" l="1"/>
  <c r="M10201" i="1"/>
  <c r="F10203" i="1"/>
  <c r="G10202" i="1"/>
  <c r="G10203" i="1" l="1"/>
  <c r="F10204" i="1"/>
  <c r="M10202" i="1"/>
  <c r="L10203" i="1"/>
  <c r="F10205" i="1" l="1"/>
  <c r="G10204" i="1"/>
  <c r="L10204" i="1"/>
  <c r="M10203" i="1"/>
  <c r="L10205" i="1" l="1"/>
  <c r="M10204" i="1"/>
  <c r="G10205" i="1"/>
  <c r="F10206" i="1"/>
  <c r="F10207" i="1" l="1"/>
  <c r="G10206" i="1"/>
  <c r="M10205" i="1"/>
  <c r="L10206" i="1"/>
  <c r="L10207" i="1" l="1"/>
  <c r="M10206" i="1"/>
  <c r="F10208" i="1"/>
  <c r="G10207" i="1"/>
  <c r="G10208" i="1" l="1"/>
  <c r="F10209" i="1"/>
  <c r="M10207" i="1"/>
  <c r="L10208" i="1"/>
  <c r="F10210" i="1" l="1"/>
  <c r="G10209" i="1"/>
  <c r="L10209" i="1"/>
  <c r="M10208" i="1"/>
  <c r="L10210" i="1" l="1"/>
  <c r="M10209" i="1"/>
  <c r="G10210" i="1"/>
  <c r="F10211" i="1"/>
  <c r="F10212" i="1" l="1"/>
  <c r="G10211" i="1"/>
  <c r="L10211" i="1"/>
  <c r="M10210" i="1"/>
  <c r="L10212" i="1" l="1"/>
  <c r="M10211" i="1"/>
  <c r="F10213" i="1"/>
  <c r="G10212" i="1"/>
  <c r="F10214" i="1" l="1"/>
  <c r="G10213" i="1"/>
  <c r="M10212" i="1"/>
  <c r="L10213" i="1"/>
  <c r="L10214" i="1" l="1"/>
  <c r="M10213" i="1"/>
  <c r="F10215" i="1"/>
  <c r="G10214" i="1"/>
  <c r="G10215" i="1" l="1"/>
  <c r="F10216" i="1"/>
  <c r="M10214" i="1"/>
  <c r="L10215" i="1"/>
  <c r="F10217" i="1" l="1"/>
  <c r="G10216" i="1"/>
  <c r="L10216" i="1"/>
  <c r="M10215" i="1"/>
  <c r="L10217" i="1" l="1"/>
  <c r="M10216" i="1"/>
  <c r="G10217" i="1"/>
  <c r="F10218" i="1"/>
  <c r="F10219" i="1" l="1"/>
  <c r="G10218" i="1"/>
  <c r="M10217" i="1"/>
  <c r="L10218" i="1"/>
  <c r="L10219" i="1" l="1"/>
  <c r="M10218" i="1"/>
  <c r="F10220" i="1"/>
  <c r="G10219" i="1"/>
  <c r="G10220" i="1" l="1"/>
  <c r="F10221" i="1"/>
  <c r="M10219" i="1"/>
  <c r="L10220" i="1"/>
  <c r="F10222" i="1" l="1"/>
  <c r="G10221" i="1"/>
  <c r="L10221" i="1"/>
  <c r="M10220" i="1"/>
  <c r="L10222" i="1" l="1"/>
  <c r="M10221" i="1"/>
  <c r="G10222" i="1"/>
  <c r="F10223" i="1"/>
  <c r="F10224" i="1" l="1"/>
  <c r="G10223" i="1"/>
  <c r="L10223" i="1"/>
  <c r="M10222" i="1"/>
  <c r="L10224" i="1" l="1"/>
  <c r="M10223" i="1"/>
  <c r="F10225" i="1"/>
  <c r="G10224" i="1"/>
  <c r="F10226" i="1" l="1"/>
  <c r="G10225" i="1"/>
  <c r="M10224" i="1"/>
  <c r="L10225" i="1"/>
  <c r="L10226" i="1" l="1"/>
  <c r="M10225" i="1"/>
  <c r="F10227" i="1"/>
  <c r="G10226" i="1"/>
  <c r="G10227" i="1" l="1"/>
  <c r="F10228" i="1"/>
  <c r="M10226" i="1"/>
  <c r="L10227" i="1"/>
  <c r="F10229" i="1" l="1"/>
  <c r="G10228" i="1"/>
  <c r="L10228" i="1"/>
  <c r="M10227" i="1"/>
  <c r="L10229" i="1" l="1"/>
  <c r="M10228" i="1"/>
  <c r="G10229" i="1"/>
  <c r="F10230" i="1"/>
  <c r="F10231" i="1" l="1"/>
  <c r="G10230" i="1"/>
  <c r="M10229" i="1"/>
  <c r="L10230" i="1"/>
  <c r="L10231" i="1" l="1"/>
  <c r="M10230" i="1"/>
  <c r="F10232" i="1"/>
  <c r="G10231" i="1"/>
  <c r="G10232" i="1" l="1"/>
  <c r="F10233" i="1"/>
  <c r="M10231" i="1"/>
  <c r="L10232" i="1"/>
  <c r="F10234" i="1" l="1"/>
  <c r="G10233" i="1"/>
  <c r="L10233" i="1"/>
  <c r="M10232" i="1"/>
  <c r="L10234" i="1" l="1"/>
  <c r="M10233" i="1"/>
  <c r="G10234" i="1"/>
  <c r="F10235" i="1"/>
  <c r="F10236" i="1" l="1"/>
  <c r="G10235" i="1"/>
  <c r="L10235" i="1"/>
  <c r="M10234" i="1"/>
  <c r="L10236" i="1" l="1"/>
  <c r="M10235" i="1"/>
  <c r="F10237" i="1"/>
  <c r="G10236" i="1"/>
  <c r="F10238" i="1" l="1"/>
  <c r="G10237" i="1"/>
  <c r="M10236" i="1"/>
  <c r="L10237" i="1"/>
  <c r="L10238" i="1" l="1"/>
  <c r="M10237" i="1"/>
  <c r="F10239" i="1"/>
  <c r="G10238" i="1"/>
  <c r="G10239" i="1" l="1"/>
  <c r="F10240" i="1"/>
  <c r="M10238" i="1"/>
  <c r="L10239" i="1"/>
  <c r="F10241" i="1" l="1"/>
  <c r="G10240" i="1"/>
  <c r="L10240" i="1"/>
  <c r="M10239" i="1"/>
  <c r="L10241" i="1" l="1"/>
  <c r="M10240" i="1"/>
  <c r="G10241" i="1"/>
  <c r="F10242" i="1"/>
  <c r="F10243" i="1" l="1"/>
  <c r="G10242" i="1"/>
  <c r="M10241" i="1"/>
  <c r="L10242" i="1"/>
  <c r="L10243" i="1" l="1"/>
  <c r="M10242" i="1"/>
  <c r="F10244" i="1"/>
  <c r="G10243" i="1"/>
  <c r="G10244" i="1" l="1"/>
  <c r="F10245" i="1"/>
  <c r="M10243" i="1"/>
  <c r="L10244" i="1"/>
  <c r="F10246" i="1" l="1"/>
  <c r="G10245" i="1"/>
  <c r="L10245" i="1"/>
  <c r="M10244" i="1"/>
  <c r="L10246" i="1" l="1"/>
  <c r="M10245" i="1"/>
  <c r="G10246" i="1"/>
  <c r="F10247" i="1"/>
  <c r="F10248" i="1" l="1"/>
  <c r="G10247" i="1"/>
  <c r="L10247" i="1"/>
  <c r="M10246" i="1"/>
  <c r="L10248" i="1" l="1"/>
  <c r="M10247" i="1"/>
  <c r="F10249" i="1"/>
  <c r="G10248" i="1"/>
  <c r="F10250" i="1" l="1"/>
  <c r="G10249" i="1"/>
  <c r="M10248" i="1"/>
  <c r="L10249" i="1"/>
  <c r="L10250" i="1" l="1"/>
  <c r="M10249" i="1"/>
  <c r="F10251" i="1"/>
  <c r="G10250" i="1"/>
  <c r="G10251" i="1" l="1"/>
  <c r="F10252" i="1"/>
  <c r="M10250" i="1"/>
  <c r="L10251" i="1"/>
  <c r="F10253" i="1" l="1"/>
  <c r="G10252" i="1"/>
  <c r="L10252" i="1"/>
  <c r="M10251" i="1"/>
  <c r="L10253" i="1" l="1"/>
  <c r="M10252" i="1"/>
  <c r="G10253" i="1"/>
  <c r="F10254" i="1"/>
  <c r="F10255" i="1" l="1"/>
  <c r="G10254" i="1"/>
  <c r="M10253" i="1"/>
  <c r="L10254" i="1"/>
  <c r="L10255" i="1" l="1"/>
  <c r="M10254" i="1"/>
  <c r="F10256" i="1"/>
  <c r="G10255" i="1"/>
  <c r="G10256" i="1" l="1"/>
  <c r="F10257" i="1"/>
  <c r="M10255" i="1"/>
  <c r="L10256" i="1"/>
  <c r="F10258" i="1" l="1"/>
  <c r="G10257" i="1"/>
  <c r="L10257" i="1"/>
  <c r="M10256" i="1"/>
  <c r="L10258" i="1" l="1"/>
  <c r="M10257" i="1"/>
  <c r="G10258" i="1"/>
  <c r="F10259" i="1"/>
  <c r="F10260" i="1" l="1"/>
  <c r="G10259" i="1"/>
  <c r="L10259" i="1"/>
  <c r="M10258" i="1"/>
  <c r="L10260" i="1" l="1"/>
  <c r="M10259" i="1"/>
  <c r="F10261" i="1"/>
  <c r="G10260" i="1"/>
  <c r="F10262" i="1" l="1"/>
  <c r="G10261" i="1"/>
  <c r="M10260" i="1"/>
  <c r="L10261" i="1"/>
  <c r="L10262" i="1" l="1"/>
  <c r="M10261" i="1"/>
  <c r="F10263" i="1"/>
  <c r="G10262" i="1"/>
  <c r="G10263" i="1" l="1"/>
  <c r="F10264" i="1"/>
  <c r="L10263" i="1"/>
  <c r="M10262" i="1"/>
  <c r="F10265" i="1" l="1"/>
  <c r="G10264" i="1"/>
  <c r="M10263" i="1"/>
  <c r="L10264" i="1"/>
  <c r="L10265" i="1" l="1"/>
  <c r="M10264" i="1"/>
  <c r="F10266" i="1"/>
  <c r="G10265" i="1"/>
  <c r="G10266" i="1" l="1"/>
  <c r="F10267" i="1"/>
  <c r="M10265" i="1"/>
  <c r="L10266" i="1"/>
  <c r="F10268" i="1" l="1"/>
  <c r="G10267" i="1"/>
  <c r="M10266" i="1"/>
  <c r="L10267" i="1"/>
  <c r="L10268" i="1" l="1"/>
  <c r="M10267" i="1"/>
  <c r="F10269" i="1"/>
  <c r="G10268" i="1"/>
  <c r="G10269" i="1" l="1"/>
  <c r="F10270" i="1"/>
  <c r="M10268" i="1"/>
  <c r="L10269" i="1"/>
  <c r="F10271" i="1" l="1"/>
  <c r="G10270" i="1"/>
  <c r="L10270" i="1"/>
  <c r="M10269" i="1"/>
  <c r="L10271" i="1" l="1"/>
  <c r="M10270" i="1"/>
  <c r="F10272" i="1"/>
  <c r="G10271" i="1"/>
  <c r="F10273" i="1" l="1"/>
  <c r="G10272" i="1"/>
  <c r="M10271" i="1"/>
  <c r="L10272" i="1"/>
  <c r="M10272" i="1" l="1"/>
  <c r="L10273" i="1"/>
  <c r="F10274" i="1"/>
  <c r="G10273" i="1"/>
  <c r="L10274" i="1" l="1"/>
  <c r="M10273" i="1"/>
  <c r="G10274" i="1"/>
  <c r="F10275" i="1"/>
  <c r="G10275" i="1" l="1"/>
  <c r="F10276" i="1"/>
  <c r="M10274" i="1"/>
  <c r="L10275" i="1"/>
  <c r="F10277" i="1" l="1"/>
  <c r="G10276" i="1"/>
  <c r="L10276" i="1"/>
  <c r="M10275" i="1"/>
  <c r="L10277" i="1" l="1"/>
  <c r="M10276" i="1"/>
  <c r="G10277" i="1"/>
  <c r="F10278" i="1"/>
  <c r="F10279" i="1" l="1"/>
  <c r="G10278" i="1"/>
  <c r="L10278" i="1"/>
  <c r="M10277" i="1"/>
  <c r="M10278" i="1" l="1"/>
  <c r="L10279" i="1"/>
  <c r="F10280" i="1"/>
  <c r="G10279" i="1"/>
  <c r="M10279" i="1" l="1"/>
  <c r="L10280" i="1"/>
  <c r="G10280" i="1"/>
  <c r="F10281" i="1"/>
  <c r="L10281" i="1" l="1"/>
  <c r="M10280" i="1"/>
  <c r="G10281" i="1"/>
  <c r="F10282" i="1"/>
  <c r="F10283" i="1" l="1"/>
  <c r="G10282" i="1"/>
  <c r="L10282" i="1"/>
  <c r="M10281" i="1"/>
  <c r="L10283" i="1" l="1"/>
  <c r="M10282" i="1"/>
  <c r="F10284" i="1"/>
  <c r="G10283" i="1"/>
  <c r="F10285" i="1" l="1"/>
  <c r="G10284" i="1"/>
  <c r="L10284" i="1"/>
  <c r="M10283" i="1"/>
  <c r="M10284" i="1" l="1"/>
  <c r="L10285" i="1"/>
  <c r="F10286" i="1"/>
  <c r="G10285" i="1"/>
  <c r="M10285" i="1" l="1"/>
  <c r="L10286" i="1"/>
  <c r="F10287" i="1"/>
  <c r="G10286" i="1"/>
  <c r="L10287" i="1" l="1"/>
  <c r="M10286" i="1"/>
  <c r="G10287" i="1"/>
  <c r="F10288" i="1"/>
  <c r="G10288" i="1" l="1"/>
  <c r="F10289" i="1"/>
  <c r="L10288" i="1"/>
  <c r="M10287" i="1"/>
  <c r="F10290" i="1" l="1"/>
  <c r="G10289" i="1"/>
  <c r="L10289" i="1"/>
  <c r="M10288" i="1"/>
  <c r="L10290" i="1" l="1"/>
  <c r="M10289" i="1"/>
  <c r="F10291" i="1"/>
  <c r="G10290" i="1"/>
  <c r="F10292" i="1" l="1"/>
  <c r="G10291" i="1"/>
  <c r="M10290" i="1"/>
  <c r="L10291" i="1"/>
  <c r="L10292" i="1" l="1"/>
  <c r="M10291" i="1"/>
  <c r="F10293" i="1"/>
  <c r="G10292" i="1"/>
  <c r="G10293" i="1" l="1"/>
  <c r="F10294" i="1"/>
  <c r="L10293" i="1"/>
  <c r="M10292" i="1"/>
  <c r="G10294" i="1" l="1"/>
  <c r="F10295" i="1"/>
  <c r="M10293" i="1"/>
  <c r="L10294" i="1"/>
  <c r="F10296" i="1" l="1"/>
  <c r="G10295" i="1"/>
  <c r="L10295" i="1"/>
  <c r="M10294" i="1"/>
  <c r="L10296" i="1" l="1"/>
  <c r="M10295" i="1"/>
  <c r="F10297" i="1"/>
  <c r="G10296" i="1"/>
  <c r="F10298" i="1" l="1"/>
  <c r="G10297" i="1"/>
  <c r="M10296" i="1"/>
  <c r="L10297" i="1"/>
  <c r="L10298" i="1" l="1"/>
  <c r="M10297" i="1"/>
  <c r="F10299" i="1"/>
  <c r="G10298" i="1"/>
  <c r="G10299" i="1" l="1"/>
  <c r="F10300" i="1"/>
  <c r="L10299" i="1"/>
  <c r="M10298" i="1"/>
  <c r="F10301" i="1" l="1"/>
  <c r="G10300" i="1"/>
  <c r="M10299" i="1"/>
  <c r="L10300" i="1"/>
  <c r="L10301" i="1" l="1"/>
  <c r="M10300" i="1"/>
  <c r="F10302" i="1"/>
  <c r="G10301" i="1"/>
  <c r="G10302" i="1" l="1"/>
  <c r="F10303" i="1"/>
  <c r="M10301" i="1"/>
  <c r="L10302" i="1"/>
  <c r="F10304" i="1" l="1"/>
  <c r="G10303" i="1"/>
  <c r="L10303" i="1"/>
  <c r="M10302" i="1"/>
  <c r="L10304" i="1" l="1"/>
  <c r="M10303" i="1"/>
  <c r="F10305" i="1"/>
  <c r="G10304" i="1"/>
  <c r="F10306" i="1" l="1"/>
  <c r="G10305" i="1"/>
  <c r="M10304" i="1"/>
  <c r="L10305" i="1"/>
  <c r="M10305" i="1" l="1"/>
  <c r="L10306" i="1"/>
  <c r="G10306" i="1"/>
  <c r="F10307" i="1"/>
  <c r="L10307" i="1" l="1"/>
  <c r="M10306" i="1"/>
  <c r="G10307" i="1"/>
  <c r="F10308" i="1"/>
  <c r="F10309" i="1" l="1"/>
  <c r="G10308" i="1"/>
  <c r="L10308" i="1"/>
  <c r="M10307" i="1"/>
  <c r="M10308" i="1" l="1"/>
  <c r="L10309" i="1"/>
  <c r="F10310" i="1"/>
  <c r="G10309" i="1"/>
  <c r="M10309" i="1" l="1"/>
  <c r="L10310" i="1"/>
  <c r="F10311" i="1"/>
  <c r="G10310" i="1"/>
  <c r="M10310" i="1" l="1"/>
  <c r="L10311" i="1"/>
  <c r="G10311" i="1"/>
  <c r="F10312" i="1"/>
  <c r="L10312" i="1" l="1"/>
  <c r="M10311" i="1"/>
  <c r="G10312" i="1"/>
  <c r="F10313" i="1"/>
  <c r="G10313" i="1" l="1"/>
  <c r="F10314" i="1"/>
  <c r="L10313" i="1"/>
  <c r="M10312" i="1"/>
  <c r="F10315" i="1" l="1"/>
  <c r="G10314" i="1"/>
  <c r="L10314" i="1"/>
  <c r="M10313" i="1"/>
  <c r="L10315" i="1" l="1"/>
  <c r="M10314" i="1"/>
  <c r="F10316" i="1"/>
  <c r="G10315" i="1"/>
  <c r="F10317" i="1" l="1"/>
  <c r="G10316" i="1"/>
  <c r="M10315" i="1"/>
  <c r="L10316" i="1"/>
  <c r="M10316" i="1" l="1"/>
  <c r="L10317" i="1"/>
  <c r="F10318" i="1"/>
  <c r="G10317" i="1"/>
  <c r="G10318" i="1" l="1"/>
  <c r="F10319" i="1"/>
  <c r="M10317" i="1"/>
  <c r="L10318" i="1"/>
  <c r="G10319" i="1" l="1"/>
  <c r="F10320" i="1"/>
  <c r="L10319" i="1"/>
  <c r="M10318" i="1"/>
  <c r="L10320" i="1" l="1"/>
  <c r="M10319" i="1"/>
  <c r="F10321" i="1"/>
  <c r="G10320" i="1"/>
  <c r="F10322" i="1" l="1"/>
  <c r="G10321" i="1"/>
  <c r="M10320" i="1"/>
  <c r="L10321" i="1"/>
  <c r="M10321" i="1" l="1"/>
  <c r="L10322" i="1"/>
  <c r="F10323" i="1"/>
  <c r="G10322" i="1"/>
  <c r="M10322" i="1" l="1"/>
  <c r="L10323" i="1"/>
  <c r="G10323" i="1"/>
  <c r="F10324" i="1"/>
  <c r="L10324" i="1" l="1"/>
  <c r="M10323" i="1"/>
  <c r="G10324" i="1"/>
  <c r="F10325" i="1"/>
  <c r="G10325" i="1" l="1"/>
  <c r="F10326" i="1"/>
  <c r="L10325" i="1"/>
  <c r="M10324" i="1"/>
  <c r="F10327" i="1" l="1"/>
  <c r="G10326" i="1"/>
  <c r="L10326" i="1"/>
  <c r="M10325" i="1"/>
  <c r="L10327" i="1" l="1"/>
  <c r="M10326" i="1"/>
  <c r="F10328" i="1"/>
  <c r="G10327" i="1"/>
  <c r="F10329" i="1" l="1"/>
  <c r="G10328" i="1"/>
  <c r="M10327" i="1"/>
  <c r="L10328" i="1"/>
  <c r="M10328" i="1" l="1"/>
  <c r="L10329" i="1"/>
  <c r="F10330" i="1"/>
  <c r="G10329" i="1"/>
  <c r="M10329" i="1" l="1"/>
  <c r="L10330" i="1"/>
  <c r="G10330" i="1"/>
  <c r="F10331" i="1"/>
  <c r="L10331" i="1" l="1"/>
  <c r="M10330" i="1"/>
  <c r="G10331" i="1"/>
  <c r="F10332" i="1"/>
  <c r="F10333" i="1" l="1"/>
  <c r="G10332" i="1"/>
  <c r="L10332" i="1"/>
  <c r="M10331" i="1"/>
  <c r="M10332" i="1" l="1"/>
  <c r="L10333" i="1"/>
  <c r="F10334" i="1"/>
  <c r="G10333" i="1"/>
  <c r="M10333" i="1" l="1"/>
  <c r="L10334" i="1"/>
  <c r="F10335" i="1"/>
  <c r="G10334" i="1"/>
  <c r="M10334" i="1" l="1"/>
  <c r="L10335" i="1"/>
  <c r="G10335" i="1"/>
  <c r="F10336" i="1"/>
  <c r="L10336" i="1" l="1"/>
  <c r="M10335" i="1"/>
  <c r="G10336" i="1"/>
  <c r="F10337" i="1"/>
  <c r="G10337" i="1" l="1"/>
  <c r="F10338" i="1"/>
  <c r="L10337" i="1"/>
  <c r="M10336" i="1"/>
  <c r="F10339" i="1" l="1"/>
  <c r="G10338" i="1"/>
  <c r="L10338" i="1"/>
  <c r="M10337" i="1"/>
  <c r="L10339" i="1" l="1"/>
  <c r="M10338" i="1"/>
  <c r="F10340" i="1"/>
  <c r="G10339" i="1"/>
  <c r="F10341" i="1" l="1"/>
  <c r="G10340" i="1"/>
  <c r="M10339" i="1"/>
  <c r="L10340" i="1"/>
  <c r="M10340" i="1" l="1"/>
  <c r="L10341" i="1"/>
  <c r="F10342" i="1"/>
  <c r="G10341" i="1"/>
  <c r="M10341" i="1" l="1"/>
  <c r="L10342" i="1"/>
  <c r="G10342" i="1"/>
  <c r="F10343" i="1"/>
  <c r="G10343" i="1" l="1"/>
  <c r="F10344" i="1"/>
  <c r="L10343" i="1"/>
  <c r="M10342" i="1"/>
  <c r="F10345" i="1" l="1"/>
  <c r="G10344" i="1"/>
  <c r="L10344" i="1"/>
  <c r="M10343" i="1"/>
  <c r="M10344" i="1" l="1"/>
  <c r="L10345" i="1"/>
  <c r="F10346" i="1"/>
  <c r="G10345" i="1"/>
  <c r="M10345" i="1" l="1"/>
  <c r="L10346" i="1"/>
  <c r="F10347" i="1"/>
  <c r="G10346" i="1"/>
  <c r="M10346" i="1" l="1"/>
  <c r="L10347" i="1"/>
  <c r="G10347" i="1"/>
  <c r="F10348" i="1"/>
  <c r="L10348" i="1" l="1"/>
  <c r="M10347" i="1"/>
  <c r="G10348" i="1"/>
  <c r="F10349" i="1"/>
  <c r="G10349" i="1" l="1"/>
  <c r="F10350" i="1"/>
  <c r="L10349" i="1"/>
  <c r="M10348" i="1"/>
  <c r="F10351" i="1" l="1"/>
  <c r="G10350" i="1"/>
  <c r="L10350" i="1"/>
  <c r="M10349" i="1"/>
  <c r="L10351" i="1" l="1"/>
  <c r="M10350" i="1"/>
  <c r="F10352" i="1"/>
  <c r="G10351" i="1"/>
  <c r="F10353" i="1" l="1"/>
  <c r="G10352" i="1"/>
  <c r="M10351" i="1"/>
  <c r="L10352" i="1"/>
  <c r="M10352" i="1" l="1"/>
  <c r="L10353" i="1"/>
  <c r="F10354" i="1"/>
  <c r="G10353" i="1"/>
  <c r="M10353" i="1" l="1"/>
  <c r="L10354" i="1"/>
  <c r="G10354" i="1"/>
  <c r="F10355" i="1"/>
  <c r="L10355" i="1" l="1"/>
  <c r="M10354" i="1"/>
  <c r="G10355" i="1"/>
  <c r="F10356" i="1"/>
  <c r="F10357" i="1" l="1"/>
  <c r="G10356" i="1"/>
  <c r="L10356" i="1"/>
  <c r="M10355" i="1"/>
  <c r="M10356" i="1" l="1"/>
  <c r="L10357" i="1"/>
  <c r="F10358" i="1"/>
  <c r="G10357" i="1"/>
  <c r="M10357" i="1" l="1"/>
  <c r="L10358" i="1"/>
  <c r="F10359" i="1"/>
  <c r="G10358" i="1"/>
  <c r="M10358" i="1" l="1"/>
  <c r="L10359" i="1"/>
  <c r="G10359" i="1"/>
  <c r="F10360" i="1"/>
  <c r="L10360" i="1" l="1"/>
  <c r="M10359" i="1"/>
  <c r="G10360" i="1"/>
  <c r="F10361" i="1"/>
  <c r="G10361" i="1" l="1"/>
  <c r="F10362" i="1"/>
  <c r="L10361" i="1"/>
  <c r="M10360" i="1"/>
  <c r="F10363" i="1" l="1"/>
  <c r="G10362" i="1"/>
  <c r="L10362" i="1"/>
  <c r="M10361" i="1"/>
  <c r="L10363" i="1" l="1"/>
  <c r="M10362" i="1"/>
  <c r="F10364" i="1"/>
  <c r="G10363" i="1"/>
  <c r="F10365" i="1" l="1"/>
  <c r="G10364" i="1"/>
  <c r="M10363" i="1"/>
  <c r="L10364" i="1"/>
  <c r="M10364" i="1" l="1"/>
  <c r="L10365" i="1"/>
  <c r="F10366" i="1"/>
  <c r="G10365" i="1"/>
  <c r="M10365" i="1" l="1"/>
  <c r="L10366" i="1"/>
  <c r="G10366" i="1"/>
  <c r="F10367" i="1"/>
  <c r="G10367" i="1" l="1"/>
  <c r="F10368" i="1"/>
  <c r="L10367" i="1"/>
  <c r="M10366" i="1"/>
  <c r="F10369" i="1" l="1"/>
  <c r="G10368" i="1"/>
  <c r="L10368" i="1"/>
  <c r="M10367" i="1"/>
  <c r="M10368" i="1" l="1"/>
  <c r="L10369" i="1"/>
  <c r="F10370" i="1"/>
  <c r="G10369" i="1"/>
  <c r="M10369" i="1" l="1"/>
  <c r="L10370" i="1"/>
  <c r="F10371" i="1"/>
  <c r="G10370" i="1"/>
  <c r="M10370" i="1" l="1"/>
  <c r="L10371" i="1"/>
  <c r="G10371" i="1"/>
  <c r="F10372" i="1"/>
  <c r="L10372" i="1" l="1"/>
  <c r="M10371" i="1"/>
  <c r="G10372" i="1"/>
  <c r="F10373" i="1"/>
  <c r="G10373" i="1" l="1"/>
  <c r="F10374" i="1"/>
  <c r="L10373" i="1"/>
  <c r="M10372" i="1"/>
  <c r="L10374" i="1" l="1"/>
  <c r="M10373" i="1"/>
  <c r="F10375" i="1"/>
  <c r="G10374" i="1"/>
  <c r="F10376" i="1" l="1"/>
  <c r="G10375" i="1"/>
  <c r="L10375" i="1"/>
  <c r="M10374" i="1"/>
  <c r="M10375" i="1" l="1"/>
  <c r="L10376" i="1"/>
  <c r="F10377" i="1"/>
  <c r="G10376" i="1"/>
  <c r="M10376" i="1" l="1"/>
  <c r="L10377" i="1"/>
  <c r="F10378" i="1"/>
  <c r="G10377" i="1"/>
  <c r="M10377" i="1" l="1"/>
  <c r="L10378" i="1"/>
  <c r="G10378" i="1"/>
  <c r="F10379" i="1"/>
  <c r="L10379" i="1" l="1"/>
  <c r="M10378" i="1"/>
  <c r="G10379" i="1"/>
  <c r="F10380" i="1"/>
  <c r="F10381" i="1" l="1"/>
  <c r="G10380" i="1"/>
  <c r="L10380" i="1"/>
  <c r="M10379" i="1"/>
  <c r="M10380" i="1" l="1"/>
  <c r="L10381" i="1"/>
  <c r="F10382" i="1"/>
  <c r="G10381" i="1"/>
  <c r="M10381" i="1" l="1"/>
  <c r="L10382" i="1"/>
  <c r="F10383" i="1"/>
  <c r="G10382" i="1"/>
  <c r="M10382" i="1" l="1"/>
  <c r="L10383" i="1"/>
  <c r="G10383" i="1"/>
  <c r="F10384" i="1"/>
  <c r="L10384" i="1" l="1"/>
  <c r="M10383" i="1"/>
  <c r="G10384" i="1"/>
  <c r="F10385" i="1"/>
  <c r="G10385" i="1" l="1"/>
  <c r="F10386" i="1"/>
  <c r="L10385" i="1"/>
  <c r="M10384" i="1"/>
  <c r="F10387" i="1" l="1"/>
  <c r="G10386" i="1"/>
  <c r="L10386" i="1"/>
  <c r="M10385" i="1"/>
  <c r="L10387" i="1" l="1"/>
  <c r="M10386" i="1"/>
  <c r="F10388" i="1"/>
  <c r="G10387" i="1"/>
  <c r="F10389" i="1" l="1"/>
  <c r="G10388" i="1"/>
  <c r="M10387" i="1"/>
  <c r="L10388" i="1"/>
  <c r="M10388" i="1" l="1"/>
  <c r="L10389" i="1"/>
  <c r="F10390" i="1"/>
  <c r="G10389" i="1"/>
  <c r="G10390" i="1" l="1"/>
  <c r="F10391" i="1"/>
  <c r="M10389" i="1"/>
  <c r="L10390" i="1"/>
  <c r="G10391" i="1" l="1"/>
  <c r="F10392" i="1"/>
  <c r="L10391" i="1"/>
  <c r="M10390" i="1"/>
  <c r="L10392" i="1" l="1"/>
  <c r="M10391" i="1"/>
  <c r="F10393" i="1"/>
  <c r="G10392" i="1"/>
  <c r="F10394" i="1" l="1"/>
  <c r="G10393" i="1"/>
  <c r="M10392" i="1"/>
  <c r="L10393" i="1"/>
  <c r="M10393" i="1" l="1"/>
  <c r="L10394" i="1"/>
  <c r="F10395" i="1"/>
  <c r="G10394" i="1"/>
  <c r="M10394" i="1" l="1"/>
  <c r="L10395" i="1"/>
  <c r="G10395" i="1"/>
  <c r="F10396" i="1"/>
  <c r="L10396" i="1" l="1"/>
  <c r="M10395" i="1"/>
  <c r="G10396" i="1"/>
  <c r="F10397" i="1"/>
  <c r="G10397" i="1" l="1"/>
  <c r="F10398" i="1"/>
  <c r="L10397" i="1"/>
  <c r="M10396" i="1"/>
  <c r="F10399" i="1" l="1"/>
  <c r="G10398" i="1"/>
  <c r="L10398" i="1"/>
  <c r="M10397" i="1"/>
  <c r="L10399" i="1" l="1"/>
  <c r="M10398" i="1"/>
  <c r="F10400" i="1"/>
  <c r="G10399" i="1"/>
  <c r="F10401" i="1" l="1"/>
  <c r="G10400" i="1"/>
  <c r="M10399" i="1"/>
  <c r="L10400" i="1"/>
  <c r="M10400" i="1" l="1"/>
  <c r="L10401" i="1"/>
  <c r="F10402" i="1"/>
  <c r="G10401" i="1"/>
  <c r="M10401" i="1" l="1"/>
  <c r="L10402" i="1"/>
  <c r="G10402" i="1"/>
  <c r="F10403" i="1"/>
  <c r="L10403" i="1" l="1"/>
  <c r="M10402" i="1"/>
  <c r="G10403" i="1"/>
  <c r="F10404" i="1"/>
  <c r="F10405" i="1" l="1"/>
  <c r="G10404" i="1"/>
  <c r="L10404" i="1"/>
  <c r="M10403" i="1"/>
  <c r="M10404" i="1" l="1"/>
  <c r="L10405" i="1"/>
  <c r="F10406" i="1"/>
  <c r="G10405" i="1"/>
  <c r="M10405" i="1" l="1"/>
  <c r="L10406" i="1"/>
  <c r="F10407" i="1"/>
  <c r="G10406" i="1"/>
  <c r="M10406" i="1" l="1"/>
  <c r="L10407" i="1"/>
  <c r="G10407" i="1"/>
  <c r="F10408" i="1"/>
  <c r="L10408" i="1" l="1"/>
  <c r="M10407" i="1"/>
  <c r="G10408" i="1"/>
  <c r="F10409" i="1"/>
  <c r="G10409" i="1" l="1"/>
  <c r="F10410" i="1"/>
  <c r="L10409" i="1"/>
  <c r="M10408" i="1"/>
  <c r="F10411" i="1" l="1"/>
  <c r="G10410" i="1"/>
  <c r="L10410" i="1"/>
  <c r="M10409" i="1"/>
  <c r="L10411" i="1" l="1"/>
  <c r="M10410" i="1"/>
  <c r="F10412" i="1"/>
  <c r="G10411" i="1"/>
  <c r="F10413" i="1" l="1"/>
  <c r="G10412" i="1"/>
  <c r="M10411" i="1"/>
  <c r="L10412" i="1"/>
  <c r="M10412" i="1" l="1"/>
  <c r="L10413" i="1"/>
  <c r="F10414" i="1"/>
  <c r="G10413" i="1"/>
  <c r="M10413" i="1" l="1"/>
  <c r="L10414" i="1"/>
  <c r="G10414" i="1"/>
  <c r="F10415" i="1"/>
  <c r="L10415" i="1" l="1"/>
  <c r="M10414" i="1"/>
  <c r="G10415" i="1"/>
  <c r="F10416" i="1"/>
  <c r="F10417" i="1" l="1"/>
  <c r="G10416" i="1"/>
  <c r="L10416" i="1"/>
  <c r="M10415" i="1"/>
  <c r="M10416" i="1" l="1"/>
  <c r="L10417" i="1"/>
  <c r="F10418" i="1"/>
  <c r="G10417" i="1"/>
  <c r="M10417" i="1" l="1"/>
  <c r="L10418" i="1"/>
  <c r="F10419" i="1"/>
  <c r="G10418" i="1"/>
  <c r="M10418" i="1" l="1"/>
  <c r="L10419" i="1"/>
  <c r="G10419" i="1"/>
  <c r="F10420" i="1"/>
  <c r="L10420" i="1" l="1"/>
  <c r="M10419" i="1"/>
  <c r="G10420" i="1"/>
  <c r="F10421" i="1"/>
  <c r="G10421" i="1" l="1"/>
  <c r="F10422" i="1"/>
  <c r="L10421" i="1"/>
  <c r="M10420" i="1"/>
  <c r="G10422" i="1" l="1"/>
  <c r="F10423" i="1"/>
  <c r="L10422" i="1"/>
  <c r="M10421" i="1"/>
  <c r="F10424" i="1" l="1"/>
  <c r="G10423" i="1"/>
  <c r="L10423" i="1"/>
  <c r="M10422" i="1"/>
  <c r="M10423" i="1" l="1"/>
  <c r="L10424" i="1"/>
  <c r="F10425" i="1"/>
  <c r="G10424" i="1"/>
  <c r="M10424" i="1" l="1"/>
  <c r="L10425" i="1"/>
  <c r="F10426" i="1"/>
  <c r="G10425" i="1"/>
  <c r="M10425" i="1" l="1"/>
  <c r="L10426" i="1"/>
  <c r="G10426" i="1"/>
  <c r="F10427" i="1"/>
  <c r="L10427" i="1" l="1"/>
  <c r="M10426" i="1"/>
  <c r="G10427" i="1"/>
  <c r="F10428" i="1"/>
  <c r="G10428" i="1" l="1"/>
  <c r="F10429" i="1"/>
  <c r="L10428" i="1"/>
  <c r="M10427" i="1"/>
  <c r="F10430" i="1" l="1"/>
  <c r="G10429" i="1"/>
  <c r="M10428" i="1"/>
  <c r="L10429" i="1"/>
  <c r="L10430" i="1" l="1"/>
  <c r="M10429" i="1"/>
  <c r="F10431" i="1"/>
  <c r="G10430" i="1"/>
  <c r="G10431" i="1" l="1"/>
  <c r="F10432" i="1"/>
  <c r="M10430" i="1"/>
  <c r="L10431" i="1"/>
  <c r="F10433" i="1" l="1"/>
  <c r="G10432" i="1"/>
  <c r="M10431" i="1"/>
  <c r="L10432" i="1"/>
  <c r="L10433" i="1" l="1"/>
  <c r="M10432" i="1"/>
  <c r="G10433" i="1"/>
  <c r="F10434" i="1"/>
  <c r="G10434" i="1" l="1"/>
  <c r="F10435" i="1"/>
  <c r="L10434" i="1"/>
  <c r="M10433" i="1"/>
  <c r="F10436" i="1" l="1"/>
  <c r="G10435" i="1"/>
  <c r="L10435" i="1"/>
  <c r="M10434" i="1"/>
  <c r="M10435" i="1" l="1"/>
  <c r="L10436" i="1"/>
  <c r="F10437" i="1"/>
  <c r="G10436" i="1"/>
  <c r="M10436" i="1" l="1"/>
  <c r="L10437" i="1"/>
  <c r="F10438" i="1"/>
  <c r="G10437" i="1"/>
  <c r="M10437" i="1" l="1"/>
  <c r="L10438" i="1"/>
  <c r="G10438" i="1"/>
  <c r="F10439" i="1"/>
  <c r="L10439" i="1" l="1"/>
  <c r="M10438" i="1"/>
  <c r="G10439" i="1"/>
  <c r="F10440" i="1"/>
  <c r="G10440" i="1" l="1"/>
  <c r="F10441" i="1"/>
  <c r="L10440" i="1"/>
  <c r="M10439" i="1"/>
  <c r="F10442" i="1" l="1"/>
  <c r="G10441" i="1"/>
  <c r="M10440" i="1"/>
  <c r="L10441" i="1"/>
  <c r="L10442" i="1" l="1"/>
  <c r="M10441" i="1"/>
  <c r="F10443" i="1"/>
  <c r="G10442" i="1"/>
  <c r="G10443" i="1" l="1"/>
  <c r="F10444" i="1"/>
  <c r="M10442" i="1"/>
  <c r="L10443" i="1"/>
  <c r="F10445" i="1" l="1"/>
  <c r="G10444" i="1"/>
  <c r="M10443" i="1"/>
  <c r="L10444" i="1"/>
  <c r="L10445" i="1" l="1"/>
  <c r="M10444" i="1"/>
  <c r="G10445" i="1"/>
  <c r="F10446" i="1"/>
  <c r="G10446" i="1" l="1"/>
  <c r="F10447" i="1"/>
  <c r="L10446" i="1"/>
  <c r="M10445" i="1"/>
  <c r="F10448" i="1" l="1"/>
  <c r="G10447" i="1"/>
  <c r="L10447" i="1"/>
  <c r="M10446" i="1"/>
  <c r="M10447" i="1" l="1"/>
  <c r="L10448" i="1"/>
  <c r="F10449" i="1"/>
  <c r="G10448" i="1"/>
  <c r="M10448" i="1" l="1"/>
  <c r="L10449" i="1"/>
  <c r="F10450" i="1"/>
  <c r="G10449" i="1"/>
  <c r="M10449" i="1" l="1"/>
  <c r="L10450" i="1"/>
  <c r="G10450" i="1"/>
  <c r="F10451" i="1"/>
  <c r="L10451" i="1" l="1"/>
  <c r="M10450" i="1"/>
  <c r="G10451" i="1"/>
  <c r="F10452" i="1"/>
  <c r="G10452" i="1" l="1"/>
  <c r="F10453" i="1"/>
  <c r="L10452" i="1"/>
  <c r="M10451" i="1"/>
  <c r="F10454" i="1" l="1"/>
  <c r="G10453" i="1"/>
  <c r="M10452" i="1"/>
  <c r="L10453" i="1"/>
  <c r="L10454" i="1" l="1"/>
  <c r="M10453" i="1"/>
  <c r="F10455" i="1"/>
  <c r="G10454" i="1"/>
  <c r="G10455" i="1" l="1"/>
  <c r="F10456" i="1"/>
  <c r="M10454" i="1"/>
  <c r="L10455" i="1"/>
  <c r="F10457" i="1" l="1"/>
  <c r="G10456" i="1"/>
  <c r="M10455" i="1"/>
  <c r="L10456" i="1"/>
  <c r="L10457" i="1" l="1"/>
  <c r="M10456" i="1"/>
  <c r="G10457" i="1"/>
  <c r="F10458" i="1"/>
  <c r="G10458" i="1" l="1"/>
  <c r="F10459" i="1"/>
  <c r="L10458" i="1"/>
  <c r="M10457" i="1"/>
  <c r="F10460" i="1" l="1"/>
  <c r="G10459" i="1"/>
  <c r="L10459" i="1"/>
  <c r="M10458" i="1"/>
  <c r="M10459" i="1" l="1"/>
  <c r="L10460" i="1"/>
  <c r="F10461" i="1"/>
  <c r="G10460" i="1"/>
  <c r="M10460" i="1" l="1"/>
  <c r="L10461" i="1"/>
  <c r="F10462" i="1"/>
  <c r="G10461" i="1"/>
  <c r="M10461" i="1" l="1"/>
  <c r="L10462" i="1"/>
  <c r="G10462" i="1"/>
  <c r="F10463" i="1"/>
  <c r="L10463" i="1" l="1"/>
  <c r="M10462" i="1"/>
  <c r="G10463" i="1"/>
  <c r="F10464" i="1"/>
  <c r="G10464" i="1" l="1"/>
  <c r="F10465" i="1"/>
  <c r="L10464" i="1"/>
  <c r="M10463" i="1"/>
  <c r="F10466" i="1" l="1"/>
  <c r="G10465" i="1"/>
  <c r="M10464" i="1"/>
  <c r="L10465" i="1"/>
  <c r="L10466" i="1" l="1"/>
  <c r="M10465" i="1"/>
  <c r="F10467" i="1"/>
  <c r="G10466" i="1"/>
  <c r="G10467" i="1" l="1"/>
  <c r="F10468" i="1"/>
  <c r="M10466" i="1"/>
  <c r="L10467" i="1"/>
  <c r="F10469" i="1" l="1"/>
  <c r="G10468" i="1"/>
  <c r="M10467" i="1"/>
  <c r="L10468" i="1"/>
  <c r="L10469" i="1" l="1"/>
  <c r="M10468" i="1"/>
  <c r="G10469" i="1"/>
  <c r="F10470" i="1"/>
  <c r="G10470" i="1" l="1"/>
  <c r="F10471" i="1"/>
  <c r="L10470" i="1"/>
  <c r="M10469" i="1"/>
  <c r="F10472" i="1" l="1"/>
  <c r="G10471" i="1"/>
  <c r="L10471" i="1"/>
  <c r="M10470" i="1"/>
  <c r="M10471" i="1" l="1"/>
  <c r="L10472" i="1"/>
  <c r="F10473" i="1"/>
  <c r="G10472" i="1"/>
  <c r="M10472" i="1" l="1"/>
  <c r="L10473" i="1"/>
  <c r="F10474" i="1"/>
  <c r="G10473" i="1"/>
  <c r="M10473" i="1" l="1"/>
  <c r="L10474" i="1"/>
  <c r="G10474" i="1"/>
  <c r="F10475" i="1"/>
  <c r="L10475" i="1" l="1"/>
  <c r="M10474" i="1"/>
  <c r="G10475" i="1"/>
  <c r="F10476" i="1"/>
  <c r="G10476" i="1" l="1"/>
  <c r="F10477" i="1"/>
  <c r="L10476" i="1"/>
  <c r="M10475" i="1"/>
  <c r="F10478" i="1" l="1"/>
  <c r="G10477" i="1"/>
  <c r="M10476" i="1"/>
  <c r="L10477" i="1"/>
  <c r="L10478" i="1" l="1"/>
  <c r="M10477" i="1"/>
  <c r="F10479" i="1"/>
  <c r="G10478" i="1"/>
  <c r="G10479" i="1" l="1"/>
  <c r="F10480" i="1"/>
  <c r="M10478" i="1"/>
  <c r="L10479" i="1"/>
  <c r="M10479" i="1" l="1"/>
  <c r="L10480" i="1"/>
  <c r="F10481" i="1"/>
  <c r="G10480" i="1"/>
  <c r="L10481" i="1" l="1"/>
  <c r="M10480" i="1"/>
  <c r="G10481" i="1"/>
  <c r="F10482" i="1"/>
  <c r="G10482" i="1" l="1"/>
  <c r="F10483" i="1"/>
  <c r="L10482" i="1"/>
  <c r="M10481" i="1"/>
  <c r="F10484" i="1" l="1"/>
  <c r="G10483" i="1"/>
  <c r="L10483" i="1"/>
  <c r="M10482" i="1"/>
  <c r="M10483" i="1" l="1"/>
  <c r="L10484" i="1"/>
  <c r="F10485" i="1"/>
  <c r="G10484" i="1"/>
  <c r="M10484" i="1" l="1"/>
  <c r="L10485" i="1"/>
  <c r="F10486" i="1"/>
  <c r="G10485" i="1"/>
  <c r="M10485" i="1" l="1"/>
  <c r="L10486" i="1"/>
  <c r="G10486" i="1"/>
  <c r="F10487" i="1"/>
  <c r="L10487" i="1" l="1"/>
  <c r="M10486" i="1"/>
  <c r="G10487" i="1"/>
  <c r="F10488" i="1"/>
  <c r="G10488" i="1" l="1"/>
  <c r="F10489" i="1"/>
  <c r="L10488" i="1"/>
  <c r="M10487" i="1"/>
  <c r="F10490" i="1" l="1"/>
  <c r="G10489" i="1"/>
  <c r="M10488" i="1"/>
  <c r="L10489" i="1"/>
  <c r="L10490" i="1" l="1"/>
  <c r="M10489" i="1"/>
  <c r="F10491" i="1"/>
  <c r="G10490" i="1"/>
  <c r="G10491" i="1" l="1"/>
  <c r="F10492" i="1"/>
  <c r="M10490" i="1"/>
  <c r="L10491" i="1"/>
  <c r="F10493" i="1" l="1"/>
  <c r="G10492" i="1"/>
  <c r="M10491" i="1"/>
  <c r="L10492" i="1"/>
  <c r="L10493" i="1" l="1"/>
  <c r="M10492" i="1"/>
  <c r="G10493" i="1"/>
  <c r="F10494" i="1"/>
  <c r="G10494" i="1" l="1"/>
  <c r="F10495" i="1"/>
  <c r="L10494" i="1"/>
  <c r="M10493" i="1"/>
  <c r="F10496" i="1" l="1"/>
  <c r="G10495" i="1"/>
  <c r="L10495" i="1"/>
  <c r="M10494" i="1"/>
  <c r="M10495" i="1" l="1"/>
  <c r="L10496" i="1"/>
  <c r="F10497" i="1"/>
  <c r="G10496" i="1"/>
  <c r="M10496" i="1" l="1"/>
  <c r="L10497" i="1"/>
  <c r="F10498" i="1"/>
  <c r="G10497" i="1"/>
  <c r="M10497" i="1" l="1"/>
  <c r="L10498" i="1"/>
  <c r="G10498" i="1"/>
  <c r="F10499" i="1"/>
  <c r="L10499" i="1" l="1"/>
  <c r="M10498" i="1"/>
  <c r="G10499" i="1"/>
  <c r="F10500" i="1"/>
  <c r="G10500" i="1" l="1"/>
  <c r="F10501" i="1"/>
  <c r="L10500" i="1"/>
  <c r="M10499" i="1"/>
  <c r="F10502" i="1" l="1"/>
  <c r="G10501" i="1"/>
  <c r="M10500" i="1"/>
  <c r="L10501" i="1"/>
  <c r="L10502" i="1" l="1"/>
  <c r="M10501" i="1"/>
  <c r="F10503" i="1"/>
  <c r="G10502" i="1"/>
  <c r="G10503" i="1" l="1"/>
  <c r="F10504" i="1"/>
  <c r="M10502" i="1"/>
  <c r="L10503" i="1"/>
  <c r="F10505" i="1" l="1"/>
  <c r="G10504" i="1"/>
  <c r="M10503" i="1"/>
  <c r="L10504" i="1"/>
  <c r="L10505" i="1" l="1"/>
  <c r="M10504" i="1"/>
  <c r="G10505" i="1"/>
  <c r="F10506" i="1"/>
  <c r="G10506" i="1" l="1"/>
  <c r="F10507" i="1"/>
  <c r="L10506" i="1"/>
  <c r="M10505" i="1"/>
  <c r="F10508" i="1" l="1"/>
  <c r="G10507" i="1"/>
  <c r="L10507" i="1"/>
  <c r="M10506" i="1"/>
  <c r="M10507" i="1" l="1"/>
  <c r="L10508" i="1"/>
  <c r="F10509" i="1"/>
  <c r="G10508" i="1"/>
  <c r="M10508" i="1" l="1"/>
  <c r="L10509" i="1"/>
  <c r="F10510" i="1"/>
  <c r="G10509" i="1"/>
  <c r="M10509" i="1" l="1"/>
  <c r="L10510" i="1"/>
  <c r="G10510" i="1"/>
  <c r="F10511" i="1"/>
  <c r="L10511" i="1" l="1"/>
  <c r="M10510" i="1"/>
  <c r="G10511" i="1"/>
  <c r="F10512" i="1"/>
  <c r="G10512" i="1" l="1"/>
  <c r="F10513" i="1"/>
  <c r="L10512" i="1"/>
  <c r="M10511" i="1"/>
  <c r="F10514" i="1" l="1"/>
  <c r="G10513" i="1"/>
  <c r="M10512" i="1"/>
  <c r="L10513" i="1"/>
  <c r="L10514" i="1" l="1"/>
  <c r="M10513" i="1"/>
  <c r="F10515" i="1"/>
  <c r="G10514" i="1"/>
  <c r="G10515" i="1" l="1"/>
  <c r="F10516" i="1"/>
  <c r="M10514" i="1"/>
  <c r="L10515" i="1"/>
  <c r="M10515" i="1" l="1"/>
  <c r="L10516" i="1"/>
  <c r="F10517" i="1"/>
  <c r="G10516" i="1"/>
  <c r="L10517" i="1" l="1"/>
  <c r="M10516" i="1"/>
  <c r="G10517" i="1"/>
  <c r="F10518" i="1"/>
  <c r="G10518" i="1" l="1"/>
  <c r="F10519" i="1"/>
  <c r="L10518" i="1"/>
  <c r="M10517" i="1"/>
  <c r="F10520" i="1" l="1"/>
  <c r="G10519" i="1"/>
  <c r="L10519" i="1"/>
  <c r="M10518" i="1"/>
  <c r="M10519" i="1" l="1"/>
  <c r="L10520" i="1"/>
  <c r="F10521" i="1"/>
  <c r="G10520" i="1"/>
  <c r="F10522" i="1" l="1"/>
  <c r="G10521" i="1"/>
  <c r="M10520" i="1"/>
  <c r="L10521" i="1"/>
  <c r="M10521" i="1" l="1"/>
  <c r="L10522" i="1"/>
  <c r="G10522" i="1"/>
  <c r="F10523" i="1"/>
  <c r="G10523" i="1" l="1"/>
  <c r="F10524" i="1"/>
  <c r="L10523" i="1"/>
  <c r="M10522" i="1"/>
  <c r="G10524" i="1" l="1"/>
  <c r="F10525" i="1"/>
  <c r="L10524" i="1"/>
  <c r="M10523" i="1"/>
  <c r="F10526" i="1" l="1"/>
  <c r="G10525" i="1"/>
  <c r="M10524" i="1"/>
  <c r="L10525" i="1"/>
  <c r="L10526" i="1" l="1"/>
  <c r="M10525" i="1"/>
  <c r="F10527" i="1"/>
  <c r="G10526" i="1"/>
  <c r="G10527" i="1" l="1"/>
  <c r="F10528" i="1"/>
  <c r="M10526" i="1"/>
  <c r="L10527" i="1"/>
  <c r="M10527" i="1" l="1"/>
  <c r="L10528" i="1"/>
  <c r="F10529" i="1"/>
  <c r="G10528" i="1"/>
  <c r="G10529" i="1" l="1"/>
  <c r="F10530" i="1"/>
  <c r="L10529" i="1"/>
  <c r="M10528" i="1"/>
  <c r="L10530" i="1" l="1"/>
  <c r="M10529" i="1"/>
  <c r="G10530" i="1"/>
  <c r="F10531" i="1"/>
  <c r="F10532" i="1" l="1"/>
  <c r="G10531" i="1"/>
  <c r="L10531" i="1"/>
  <c r="M10530" i="1"/>
  <c r="M10531" i="1" l="1"/>
  <c r="L10532" i="1"/>
  <c r="F10533" i="1"/>
  <c r="G10532" i="1"/>
  <c r="M10532" i="1" l="1"/>
  <c r="L10533" i="1"/>
  <c r="F10534" i="1"/>
  <c r="G10533" i="1"/>
  <c r="G10534" i="1" l="1"/>
  <c r="F10535" i="1"/>
  <c r="M10533" i="1"/>
  <c r="L10534" i="1"/>
  <c r="G10535" i="1" l="1"/>
  <c r="F10536" i="1"/>
  <c r="L10535" i="1"/>
  <c r="M10534" i="1"/>
  <c r="L10536" i="1" l="1"/>
  <c r="M10535" i="1"/>
  <c r="G10536" i="1"/>
  <c r="F10537" i="1"/>
  <c r="F10538" i="1" l="1"/>
  <c r="G10537" i="1"/>
  <c r="M10536" i="1"/>
  <c r="L10537" i="1"/>
  <c r="L10538" i="1" l="1"/>
  <c r="M10537" i="1"/>
  <c r="F10539" i="1"/>
  <c r="G10538" i="1"/>
  <c r="G10539" i="1" l="1"/>
  <c r="F10540" i="1"/>
  <c r="M10538" i="1"/>
  <c r="L10539" i="1"/>
  <c r="M10539" i="1" l="1"/>
  <c r="L10540" i="1"/>
  <c r="F10541" i="1"/>
  <c r="G10540" i="1"/>
  <c r="G10541" i="1" l="1"/>
  <c r="F10542" i="1"/>
  <c r="L10541" i="1"/>
  <c r="M10540" i="1"/>
  <c r="L10542" i="1" l="1"/>
  <c r="M10541" i="1"/>
  <c r="G10542" i="1"/>
  <c r="F10543" i="1"/>
  <c r="F10544" i="1" l="1"/>
  <c r="G10543" i="1"/>
  <c r="L10543" i="1"/>
  <c r="M10542" i="1"/>
  <c r="M10543" i="1" l="1"/>
  <c r="L10544" i="1"/>
  <c r="F10545" i="1"/>
  <c r="G10544" i="1"/>
  <c r="M10544" i="1" l="1"/>
  <c r="L10545" i="1"/>
  <c r="F10546" i="1"/>
  <c r="G10545" i="1"/>
  <c r="M10545" i="1" l="1"/>
  <c r="L10546" i="1"/>
  <c r="G10546" i="1"/>
  <c r="F10547" i="1"/>
  <c r="G10547" i="1" l="1"/>
  <c r="F10548" i="1"/>
  <c r="L10547" i="1"/>
  <c r="M10546" i="1"/>
  <c r="L10548" i="1" l="1"/>
  <c r="M10547" i="1"/>
  <c r="G10548" i="1"/>
  <c r="F10549" i="1"/>
  <c r="F10550" i="1" l="1"/>
  <c r="G10549" i="1"/>
  <c r="M10548" i="1"/>
  <c r="L10549" i="1"/>
  <c r="L10550" i="1" l="1"/>
  <c r="M10549" i="1"/>
  <c r="F10551" i="1"/>
  <c r="G10550" i="1"/>
  <c r="G10551" i="1" l="1"/>
  <c r="F10552" i="1"/>
  <c r="M10550" i="1"/>
  <c r="L10551" i="1"/>
  <c r="F10553" i="1" l="1"/>
  <c r="G10552" i="1"/>
  <c r="M10551" i="1"/>
  <c r="L10552" i="1"/>
  <c r="L10553" i="1" l="1"/>
  <c r="M10552" i="1"/>
  <c r="G10553" i="1"/>
  <c r="F10554" i="1"/>
  <c r="G10554" i="1" l="1"/>
  <c r="F10555" i="1"/>
  <c r="L10554" i="1"/>
  <c r="M10553" i="1"/>
  <c r="L10555" i="1" l="1"/>
  <c r="M10554" i="1"/>
  <c r="F10556" i="1"/>
  <c r="G10555" i="1"/>
  <c r="F10557" i="1" l="1"/>
  <c r="G10556" i="1"/>
  <c r="M10555" i="1"/>
  <c r="L10556" i="1"/>
  <c r="M10556" i="1" l="1"/>
  <c r="L10557" i="1"/>
  <c r="F10558" i="1"/>
  <c r="G10557" i="1"/>
  <c r="M10557" i="1" l="1"/>
  <c r="L10558" i="1"/>
  <c r="G10558" i="1"/>
  <c r="F10559" i="1"/>
  <c r="G10559" i="1" l="1"/>
  <c r="F10560" i="1"/>
  <c r="L10559" i="1"/>
  <c r="M10558" i="1"/>
  <c r="G10560" i="1" l="1"/>
  <c r="F10561" i="1"/>
  <c r="L10560" i="1"/>
  <c r="M10559" i="1"/>
  <c r="F10562" i="1" l="1"/>
  <c r="G10561" i="1"/>
  <c r="M10560" i="1"/>
  <c r="L10561" i="1"/>
  <c r="L10562" i="1" l="1"/>
  <c r="M10561" i="1"/>
  <c r="F10563" i="1"/>
  <c r="G10562" i="1"/>
  <c r="G10563" i="1" l="1"/>
  <c r="F10564" i="1"/>
  <c r="M10562" i="1"/>
  <c r="L10563" i="1"/>
  <c r="F10565" i="1" l="1"/>
  <c r="G10564" i="1"/>
  <c r="M10563" i="1"/>
  <c r="L10564" i="1"/>
  <c r="L10565" i="1" l="1"/>
  <c r="M10564" i="1"/>
  <c r="G10565" i="1"/>
  <c r="F10566" i="1"/>
  <c r="G10566" i="1" l="1"/>
  <c r="F10567" i="1"/>
  <c r="L10566" i="1"/>
  <c r="M10565" i="1"/>
  <c r="F10568" i="1" l="1"/>
  <c r="G10567" i="1"/>
  <c r="L10567" i="1"/>
  <c r="M10566" i="1"/>
  <c r="M10567" i="1" l="1"/>
  <c r="L10568" i="1"/>
  <c r="F10569" i="1"/>
  <c r="G10568" i="1"/>
  <c r="M10568" i="1" l="1"/>
  <c r="L10569" i="1"/>
  <c r="F10570" i="1"/>
  <c r="G10569" i="1"/>
  <c r="M10569" i="1" l="1"/>
  <c r="L10570" i="1"/>
  <c r="G10570" i="1"/>
  <c r="F10571" i="1"/>
  <c r="L10571" i="1" l="1"/>
  <c r="M10570" i="1"/>
  <c r="G10571" i="1"/>
  <c r="F10572" i="1"/>
  <c r="G10572" i="1" l="1"/>
  <c r="F10573" i="1"/>
  <c r="L10572" i="1"/>
  <c r="M10571" i="1"/>
  <c r="F10574" i="1" l="1"/>
  <c r="G10573" i="1"/>
  <c r="M10572" i="1"/>
  <c r="L10573" i="1"/>
  <c r="L10574" i="1" l="1"/>
  <c r="M10573" i="1"/>
  <c r="F10575" i="1"/>
  <c r="G10574" i="1"/>
  <c r="G10575" i="1" l="1"/>
  <c r="F10576" i="1"/>
  <c r="M10574" i="1"/>
  <c r="L10575" i="1"/>
  <c r="F10577" i="1" l="1"/>
  <c r="G10576" i="1"/>
  <c r="M10575" i="1"/>
  <c r="L10576" i="1"/>
  <c r="L10577" i="1" l="1"/>
  <c r="M10576" i="1"/>
  <c r="G10577" i="1"/>
  <c r="F10578" i="1"/>
  <c r="G10578" i="1" l="1"/>
  <c r="F10579" i="1"/>
  <c r="L10578" i="1"/>
  <c r="M10577" i="1"/>
  <c r="F10580" i="1" l="1"/>
  <c r="G10579" i="1"/>
  <c r="L10579" i="1"/>
  <c r="M10578" i="1"/>
  <c r="M10579" i="1" l="1"/>
  <c r="L10580" i="1"/>
  <c r="F10581" i="1"/>
  <c r="G10580" i="1"/>
  <c r="F10582" i="1" l="1"/>
  <c r="G10581" i="1"/>
  <c r="M10580" i="1"/>
  <c r="L10581" i="1"/>
  <c r="M10581" i="1" l="1"/>
  <c r="L10582" i="1"/>
  <c r="G10582" i="1"/>
  <c r="F10583" i="1"/>
  <c r="L10583" i="1" l="1"/>
  <c r="M10582" i="1"/>
  <c r="G10583" i="1"/>
  <c r="F10584" i="1"/>
  <c r="G10584" i="1" l="1"/>
  <c r="F10585" i="1"/>
  <c r="L10584" i="1"/>
  <c r="M10583" i="1"/>
  <c r="F10586" i="1" l="1"/>
  <c r="G10585" i="1"/>
  <c r="M10584" i="1"/>
  <c r="L10585" i="1"/>
  <c r="L10586" i="1" l="1"/>
  <c r="M10585" i="1"/>
  <c r="F10587" i="1"/>
  <c r="G10586" i="1"/>
  <c r="G10587" i="1" l="1"/>
  <c r="F10588" i="1"/>
  <c r="M10586" i="1"/>
  <c r="L10587" i="1"/>
  <c r="F10589" i="1" l="1"/>
  <c r="G10588" i="1"/>
  <c r="M10587" i="1"/>
  <c r="L10588" i="1"/>
  <c r="L10589" i="1" l="1"/>
  <c r="M10588" i="1"/>
  <c r="G10589" i="1"/>
  <c r="F10590" i="1"/>
  <c r="G10590" i="1" l="1"/>
  <c r="F10591" i="1"/>
  <c r="L10590" i="1"/>
  <c r="M10589" i="1"/>
  <c r="F10592" i="1" l="1"/>
  <c r="G10591" i="1"/>
  <c r="L10591" i="1"/>
  <c r="M10590" i="1"/>
  <c r="M10591" i="1" l="1"/>
  <c r="L10592" i="1"/>
  <c r="F10593" i="1"/>
  <c r="G10592" i="1"/>
  <c r="M10592" i="1" l="1"/>
  <c r="L10593" i="1"/>
  <c r="F10594" i="1"/>
  <c r="G10593" i="1"/>
  <c r="M10593" i="1" l="1"/>
  <c r="L10594" i="1"/>
  <c r="G10594" i="1"/>
  <c r="F10595" i="1"/>
  <c r="L10595" i="1" l="1"/>
  <c r="M10594" i="1"/>
  <c r="G10595" i="1"/>
  <c r="F10596" i="1"/>
  <c r="G10596" i="1" l="1"/>
  <c r="F10597" i="1"/>
  <c r="L10596" i="1"/>
  <c r="M10595" i="1"/>
  <c r="F10598" i="1" l="1"/>
  <c r="G10597" i="1"/>
  <c r="M10596" i="1"/>
  <c r="L10597" i="1"/>
  <c r="L10598" i="1" l="1"/>
  <c r="M10597" i="1"/>
  <c r="F10599" i="1"/>
  <c r="G10598" i="1"/>
  <c r="G10599" i="1" l="1"/>
  <c r="F10600" i="1"/>
  <c r="M10598" i="1"/>
  <c r="L10599" i="1"/>
  <c r="F10601" i="1" l="1"/>
  <c r="G10600" i="1"/>
  <c r="M10599" i="1"/>
  <c r="L10600" i="1"/>
  <c r="L10601" i="1" l="1"/>
  <c r="M10600" i="1"/>
  <c r="G10601" i="1"/>
  <c r="F10602" i="1"/>
  <c r="G10602" i="1" l="1"/>
  <c r="F10603" i="1"/>
  <c r="L10602" i="1"/>
  <c r="M10601" i="1"/>
  <c r="F10604" i="1" l="1"/>
  <c r="G10603" i="1"/>
  <c r="L10603" i="1"/>
  <c r="M10602" i="1"/>
  <c r="M10603" i="1" l="1"/>
  <c r="L10604" i="1"/>
  <c r="F10605" i="1"/>
  <c r="G10604" i="1"/>
  <c r="M10604" i="1" l="1"/>
  <c r="L10605" i="1"/>
  <c r="F10606" i="1"/>
  <c r="G10605" i="1"/>
  <c r="M10605" i="1" l="1"/>
  <c r="L10606" i="1"/>
  <c r="G10606" i="1"/>
  <c r="F10607" i="1"/>
  <c r="L10607" i="1" l="1"/>
  <c r="M10606" i="1"/>
  <c r="G10607" i="1"/>
  <c r="F10608" i="1"/>
  <c r="G10608" i="1" l="1"/>
  <c r="F10609" i="1"/>
  <c r="L10608" i="1"/>
  <c r="M10607" i="1"/>
  <c r="F10610" i="1" l="1"/>
  <c r="G10609" i="1"/>
  <c r="M10608" i="1"/>
  <c r="L10609" i="1"/>
  <c r="L10610" i="1" l="1"/>
  <c r="M10609" i="1"/>
  <c r="F10611" i="1"/>
  <c r="G10610" i="1"/>
  <c r="G10611" i="1" l="1"/>
  <c r="F10612" i="1"/>
  <c r="M10610" i="1"/>
  <c r="L10611" i="1"/>
  <c r="F10613" i="1" l="1"/>
  <c r="G10612" i="1"/>
  <c r="M10611" i="1"/>
  <c r="L10612" i="1"/>
  <c r="L10613" i="1" l="1"/>
  <c r="M10612" i="1"/>
  <c r="G10613" i="1"/>
  <c r="F10614" i="1"/>
  <c r="G10614" i="1" l="1"/>
  <c r="F10615" i="1"/>
  <c r="L10614" i="1"/>
  <c r="M10613" i="1"/>
  <c r="F10616" i="1" l="1"/>
  <c r="G10615" i="1"/>
  <c r="L10615" i="1"/>
  <c r="M10614" i="1"/>
  <c r="M10615" i="1" l="1"/>
  <c r="L10616" i="1"/>
  <c r="F10617" i="1"/>
  <c r="G10616" i="1"/>
  <c r="M10616" i="1" l="1"/>
  <c r="L10617" i="1"/>
  <c r="F10618" i="1"/>
  <c r="G10617" i="1"/>
  <c r="M10617" i="1" l="1"/>
  <c r="L10618" i="1"/>
  <c r="G10618" i="1"/>
  <c r="F10619" i="1"/>
  <c r="L10619" i="1" l="1"/>
  <c r="M10618" i="1"/>
  <c r="G10619" i="1"/>
  <c r="F10620" i="1"/>
  <c r="G10620" i="1" l="1"/>
  <c r="F10621" i="1"/>
  <c r="L10620" i="1"/>
  <c r="M10619" i="1"/>
  <c r="F10622" i="1" l="1"/>
  <c r="G10621" i="1"/>
  <c r="M10620" i="1"/>
  <c r="L10621" i="1"/>
  <c r="L10622" i="1" l="1"/>
  <c r="M10621" i="1"/>
  <c r="F10623" i="1"/>
  <c r="G10622" i="1"/>
  <c r="G10623" i="1" l="1"/>
  <c r="F10624" i="1"/>
  <c r="M10622" i="1"/>
  <c r="L10623" i="1"/>
  <c r="F10625" i="1" l="1"/>
  <c r="G10624" i="1"/>
  <c r="M10623" i="1"/>
  <c r="L10624" i="1"/>
  <c r="L10625" i="1" l="1"/>
  <c r="M10624" i="1"/>
  <c r="G10625" i="1"/>
  <c r="F10626" i="1"/>
  <c r="G10626" i="1" l="1"/>
  <c r="F10627" i="1"/>
  <c r="L10626" i="1"/>
  <c r="M10625" i="1"/>
  <c r="F10628" i="1" l="1"/>
  <c r="G10627" i="1"/>
  <c r="L10627" i="1"/>
  <c r="M10626" i="1"/>
  <c r="M10627" i="1" l="1"/>
  <c r="L10628" i="1"/>
  <c r="F10629" i="1"/>
  <c r="G10628" i="1"/>
  <c r="M10628" i="1" l="1"/>
  <c r="L10629" i="1"/>
  <c r="F10630" i="1"/>
  <c r="G10629" i="1"/>
  <c r="M10629" i="1" l="1"/>
  <c r="L10630" i="1"/>
  <c r="G10630" i="1"/>
  <c r="F10631" i="1"/>
  <c r="L10631" i="1" l="1"/>
  <c r="M10630" i="1"/>
  <c r="G10631" i="1"/>
  <c r="F10632" i="1"/>
  <c r="G10632" i="1" l="1"/>
  <c r="F10633" i="1"/>
  <c r="L10632" i="1"/>
  <c r="M10631" i="1"/>
  <c r="F10634" i="1" l="1"/>
  <c r="G10633" i="1"/>
  <c r="M10632" i="1"/>
  <c r="L10633" i="1"/>
  <c r="L10634" i="1" l="1"/>
  <c r="M10633" i="1"/>
  <c r="F10635" i="1"/>
  <c r="G10634" i="1"/>
  <c r="G10635" i="1" l="1"/>
  <c r="F10636" i="1"/>
  <c r="M10634" i="1"/>
  <c r="L10635" i="1"/>
  <c r="M10635" i="1" l="1"/>
  <c r="L10636" i="1"/>
  <c r="F10637" i="1"/>
  <c r="G10636" i="1"/>
  <c r="L10637" i="1" l="1"/>
  <c r="M10636" i="1"/>
  <c r="G10637" i="1"/>
  <c r="F10638" i="1"/>
  <c r="G10638" i="1" l="1"/>
  <c r="F10639" i="1"/>
  <c r="L10638" i="1"/>
  <c r="M10637" i="1"/>
  <c r="F10640" i="1" l="1"/>
  <c r="G10639" i="1"/>
  <c r="L10639" i="1"/>
  <c r="M10638" i="1"/>
  <c r="M10639" i="1" l="1"/>
  <c r="L10640" i="1"/>
  <c r="F10641" i="1"/>
  <c r="G10640" i="1"/>
  <c r="M10640" i="1" l="1"/>
  <c r="L10641" i="1"/>
  <c r="F10642" i="1"/>
  <c r="G10641" i="1"/>
  <c r="M10641" i="1" l="1"/>
  <c r="L10642" i="1"/>
  <c r="G10642" i="1"/>
  <c r="F10643" i="1"/>
  <c r="L10643" i="1" l="1"/>
  <c r="M10642" i="1"/>
  <c r="G10643" i="1"/>
  <c r="F10644" i="1"/>
  <c r="G10644" i="1" l="1"/>
  <c r="F10645" i="1"/>
  <c r="L10644" i="1"/>
  <c r="M10643" i="1"/>
  <c r="F10646" i="1" l="1"/>
  <c r="G10645" i="1"/>
  <c r="M10644" i="1"/>
  <c r="L10645" i="1"/>
  <c r="L10646" i="1" l="1"/>
  <c r="M10645" i="1"/>
  <c r="F10647" i="1"/>
  <c r="G10646" i="1"/>
  <c r="G10647" i="1" l="1"/>
  <c r="F10648" i="1"/>
  <c r="M10646" i="1"/>
  <c r="L10647" i="1"/>
  <c r="F10649" i="1" l="1"/>
  <c r="G10648" i="1"/>
  <c r="M10647" i="1"/>
  <c r="L10648" i="1"/>
  <c r="L10649" i="1" l="1"/>
  <c r="M10648" i="1"/>
  <c r="G10649" i="1"/>
  <c r="F10650" i="1"/>
  <c r="G10650" i="1" l="1"/>
  <c r="F10651" i="1"/>
  <c r="L10650" i="1"/>
  <c r="M10649" i="1"/>
  <c r="F10652" i="1" l="1"/>
  <c r="G10651" i="1"/>
  <c r="L10651" i="1"/>
  <c r="M10650" i="1"/>
  <c r="M10651" i="1" l="1"/>
  <c r="L10652" i="1"/>
  <c r="F10653" i="1"/>
  <c r="G10652" i="1"/>
  <c r="M10652" i="1" l="1"/>
  <c r="L10653" i="1"/>
  <c r="F10654" i="1"/>
  <c r="G10653" i="1"/>
  <c r="M10653" i="1" l="1"/>
  <c r="L10654" i="1"/>
  <c r="G10654" i="1"/>
  <c r="F10655" i="1"/>
  <c r="L10655" i="1" l="1"/>
  <c r="M10654" i="1"/>
  <c r="G10655" i="1"/>
  <c r="F10656" i="1"/>
  <c r="G10656" i="1" l="1"/>
  <c r="F10657" i="1"/>
  <c r="L10656" i="1"/>
  <c r="M10655" i="1"/>
  <c r="F10658" i="1" l="1"/>
  <c r="G10657" i="1"/>
  <c r="M10656" i="1"/>
  <c r="L10657" i="1"/>
  <c r="L10658" i="1" l="1"/>
  <c r="M10657" i="1"/>
  <c r="F10659" i="1"/>
  <c r="G10658" i="1"/>
  <c r="G10659" i="1" l="1"/>
  <c r="F10660" i="1"/>
  <c r="M10658" i="1"/>
  <c r="L10659" i="1"/>
  <c r="F10661" i="1" l="1"/>
  <c r="G10660" i="1"/>
  <c r="M10659" i="1"/>
  <c r="L10660" i="1"/>
  <c r="L10661" i="1" l="1"/>
  <c r="M10660" i="1"/>
  <c r="G10661" i="1"/>
  <c r="F10662" i="1"/>
  <c r="G10662" i="1" l="1"/>
  <c r="F10663" i="1"/>
  <c r="L10662" i="1"/>
  <c r="M10661" i="1"/>
  <c r="F10664" i="1" l="1"/>
  <c r="G10663" i="1"/>
  <c r="L10663" i="1"/>
  <c r="M10662" i="1"/>
  <c r="M10663" i="1" l="1"/>
  <c r="L10664" i="1"/>
  <c r="F10665" i="1"/>
  <c r="G10664" i="1"/>
  <c r="M10664" i="1" l="1"/>
  <c r="L10665" i="1"/>
  <c r="F10666" i="1"/>
  <c r="G10665" i="1"/>
  <c r="M10665" i="1" l="1"/>
  <c r="L10666" i="1"/>
  <c r="G10666" i="1"/>
  <c r="F10667" i="1"/>
  <c r="L10667" i="1" l="1"/>
  <c r="M10666" i="1"/>
  <c r="F10668" i="1"/>
  <c r="G10667" i="1"/>
  <c r="G10668" i="1" l="1"/>
  <c r="F10669" i="1"/>
  <c r="L10668" i="1"/>
  <c r="M10667" i="1"/>
  <c r="F10670" i="1" l="1"/>
  <c r="G10669" i="1"/>
  <c r="M10668" i="1"/>
  <c r="L10669" i="1"/>
  <c r="L10670" i="1" l="1"/>
  <c r="M10669" i="1"/>
  <c r="F10671" i="1"/>
  <c r="G10670" i="1"/>
  <c r="G10671" i="1" l="1"/>
  <c r="F10672" i="1"/>
  <c r="M10670" i="1"/>
  <c r="L10671" i="1"/>
  <c r="F10673" i="1" l="1"/>
  <c r="G10672" i="1"/>
  <c r="L10672" i="1"/>
  <c r="M10671" i="1"/>
  <c r="L10673" i="1" l="1"/>
  <c r="M10672" i="1"/>
  <c r="G10673" i="1"/>
  <c r="F10674" i="1"/>
  <c r="F10675" i="1" l="1"/>
  <c r="G10674" i="1"/>
  <c r="L10674" i="1"/>
  <c r="M10673" i="1"/>
  <c r="L10675" i="1" l="1"/>
  <c r="M10674" i="1"/>
  <c r="F10676" i="1"/>
  <c r="G10675" i="1"/>
  <c r="F10677" i="1" l="1"/>
  <c r="G10676" i="1"/>
  <c r="M10675" i="1"/>
  <c r="L10676" i="1"/>
  <c r="L10677" i="1" l="1"/>
  <c r="M10676" i="1"/>
  <c r="F10678" i="1"/>
  <c r="G10677" i="1"/>
  <c r="G10678" i="1" l="1"/>
  <c r="F10679" i="1"/>
  <c r="M10677" i="1"/>
  <c r="L10678" i="1"/>
  <c r="F10680" i="1" l="1"/>
  <c r="G10679" i="1"/>
  <c r="L10679" i="1"/>
  <c r="M10678" i="1"/>
  <c r="L10680" i="1" l="1"/>
  <c r="M10679" i="1"/>
  <c r="G10680" i="1"/>
  <c r="F10681" i="1"/>
  <c r="F10682" i="1" l="1"/>
  <c r="G10681" i="1"/>
  <c r="M10680" i="1"/>
  <c r="L10681" i="1"/>
  <c r="L10682" i="1" l="1"/>
  <c r="M10681" i="1"/>
  <c r="F10683" i="1"/>
  <c r="G10682" i="1"/>
  <c r="G10683" i="1" l="1"/>
  <c r="F10684" i="1"/>
  <c r="M10682" i="1"/>
  <c r="L10683" i="1"/>
  <c r="F10685" i="1" l="1"/>
  <c r="G10684" i="1"/>
  <c r="L10684" i="1"/>
  <c r="M10683" i="1"/>
  <c r="L10685" i="1" l="1"/>
  <c r="M10684" i="1"/>
  <c r="G10685" i="1"/>
  <c r="F10686" i="1"/>
  <c r="F10687" i="1" l="1"/>
  <c r="G10686" i="1"/>
  <c r="L10686" i="1"/>
  <c r="M10685" i="1"/>
  <c r="L10687" i="1" l="1"/>
  <c r="M10686" i="1"/>
  <c r="F10688" i="1"/>
  <c r="G10687" i="1"/>
  <c r="F10689" i="1" l="1"/>
  <c r="G10688" i="1"/>
  <c r="M10687" i="1"/>
  <c r="L10688" i="1"/>
  <c r="L10689" i="1" l="1"/>
  <c r="M10688" i="1"/>
  <c r="F10690" i="1"/>
  <c r="G10689" i="1"/>
  <c r="G10690" i="1" l="1"/>
  <c r="F10691" i="1"/>
  <c r="M10689" i="1"/>
  <c r="L10690" i="1"/>
  <c r="F10692" i="1" l="1"/>
  <c r="G10691" i="1"/>
  <c r="L10691" i="1"/>
  <c r="M10690" i="1"/>
  <c r="L10692" i="1" l="1"/>
  <c r="M10691" i="1"/>
  <c r="G10692" i="1"/>
  <c r="F10693" i="1"/>
  <c r="F10694" i="1" l="1"/>
  <c r="G10693" i="1"/>
  <c r="M10692" i="1"/>
  <c r="L10693" i="1"/>
  <c r="L10694" i="1" l="1"/>
  <c r="M10693" i="1"/>
  <c r="F10695" i="1"/>
  <c r="G10694" i="1"/>
  <c r="G10695" i="1" l="1"/>
  <c r="F10696" i="1"/>
  <c r="M10694" i="1"/>
  <c r="L10695" i="1"/>
  <c r="F10697" i="1" l="1"/>
  <c r="G10696" i="1"/>
  <c r="L10696" i="1"/>
  <c r="M10695" i="1"/>
  <c r="L10697" i="1" l="1"/>
  <c r="M10696" i="1"/>
  <c r="G10697" i="1"/>
  <c r="F10698" i="1"/>
  <c r="F10699" i="1" l="1"/>
  <c r="G10698" i="1"/>
  <c r="L10698" i="1"/>
  <c r="M10697" i="1"/>
  <c r="L10699" i="1" l="1"/>
  <c r="M10698" i="1"/>
  <c r="F10700" i="1"/>
  <c r="G10699" i="1"/>
  <c r="F10701" i="1" l="1"/>
  <c r="G10700" i="1"/>
  <c r="M10699" i="1"/>
  <c r="L10700" i="1"/>
  <c r="L10701" i="1" l="1"/>
  <c r="M10700" i="1"/>
  <c r="F10702" i="1"/>
  <c r="G10701" i="1"/>
  <c r="G10702" i="1" l="1"/>
  <c r="F10703" i="1"/>
  <c r="M10701" i="1"/>
  <c r="L10702" i="1"/>
  <c r="F10704" i="1" l="1"/>
  <c r="G10703" i="1"/>
  <c r="L10703" i="1"/>
  <c r="M10702" i="1"/>
  <c r="L10704" i="1" l="1"/>
  <c r="M10703" i="1"/>
  <c r="G10704" i="1"/>
  <c r="F10705" i="1"/>
  <c r="F10706" i="1" l="1"/>
  <c r="G10705" i="1"/>
  <c r="M10704" i="1"/>
  <c r="L10705" i="1"/>
  <c r="L10706" i="1" l="1"/>
  <c r="M10705" i="1"/>
  <c r="F10707" i="1"/>
  <c r="G10706" i="1"/>
  <c r="G10707" i="1" l="1"/>
  <c r="F10708" i="1"/>
  <c r="M10706" i="1"/>
  <c r="L10707" i="1"/>
  <c r="F10709" i="1" l="1"/>
  <c r="G10708" i="1"/>
  <c r="L10708" i="1"/>
  <c r="M10707" i="1"/>
  <c r="L10709" i="1" l="1"/>
  <c r="M10708" i="1"/>
  <c r="G10709" i="1"/>
  <c r="F10710" i="1"/>
  <c r="F10711" i="1" l="1"/>
  <c r="G10710" i="1"/>
  <c r="L10710" i="1"/>
  <c r="M10709" i="1"/>
  <c r="L10711" i="1" l="1"/>
  <c r="M10710" i="1"/>
  <c r="F10712" i="1"/>
  <c r="G10711" i="1"/>
  <c r="F10713" i="1" l="1"/>
  <c r="G10712" i="1"/>
  <c r="M10711" i="1"/>
  <c r="L10712" i="1"/>
  <c r="L10713" i="1" l="1"/>
  <c r="M10712" i="1"/>
  <c r="F10714" i="1"/>
  <c r="G10713" i="1"/>
  <c r="G10714" i="1" l="1"/>
  <c r="F10715" i="1"/>
  <c r="M10713" i="1"/>
  <c r="L10714" i="1"/>
  <c r="F10716" i="1" l="1"/>
  <c r="G10715" i="1"/>
  <c r="L10715" i="1"/>
  <c r="M10714" i="1"/>
  <c r="L10716" i="1" l="1"/>
  <c r="M10715" i="1"/>
  <c r="G10716" i="1"/>
  <c r="F10717" i="1"/>
  <c r="F10718" i="1" l="1"/>
  <c r="G10717" i="1"/>
  <c r="M10716" i="1"/>
  <c r="L10717" i="1"/>
  <c r="L10718" i="1" l="1"/>
  <c r="M10717" i="1"/>
  <c r="F10719" i="1"/>
  <c r="G10718" i="1"/>
  <c r="G10719" i="1" l="1"/>
  <c r="F10720" i="1"/>
  <c r="M10718" i="1"/>
  <c r="L10719" i="1"/>
  <c r="F10721" i="1" l="1"/>
  <c r="G10720" i="1"/>
  <c r="L10720" i="1"/>
  <c r="M10719" i="1"/>
  <c r="L10721" i="1" l="1"/>
  <c r="M10720" i="1"/>
  <c r="G10721" i="1"/>
  <c r="F10722" i="1"/>
  <c r="F10723" i="1" l="1"/>
  <c r="G10722" i="1"/>
  <c r="L10722" i="1"/>
  <c r="M10721" i="1"/>
  <c r="L10723" i="1" l="1"/>
  <c r="M10722" i="1"/>
  <c r="F10724" i="1"/>
  <c r="G10723" i="1"/>
  <c r="F10725" i="1" l="1"/>
  <c r="G10724" i="1"/>
  <c r="M10723" i="1"/>
  <c r="L10724" i="1"/>
  <c r="L10725" i="1" l="1"/>
  <c r="M10724" i="1"/>
  <c r="F10726" i="1"/>
  <c r="G10725" i="1"/>
  <c r="G10726" i="1" l="1"/>
  <c r="F10727" i="1"/>
  <c r="M10725" i="1"/>
  <c r="L10726" i="1"/>
  <c r="F10728" i="1" l="1"/>
  <c r="G10727" i="1"/>
  <c r="L10727" i="1"/>
  <c r="M10726" i="1"/>
  <c r="L10728" i="1" l="1"/>
  <c r="M10727" i="1"/>
  <c r="G10728" i="1"/>
  <c r="F10729" i="1"/>
  <c r="F10730" i="1" l="1"/>
  <c r="G10729" i="1"/>
  <c r="M10728" i="1"/>
  <c r="L10729" i="1"/>
  <c r="L10730" i="1" l="1"/>
  <c r="M10729" i="1"/>
  <c r="F10731" i="1"/>
  <c r="G10730" i="1"/>
  <c r="G10731" i="1" l="1"/>
  <c r="F10732" i="1"/>
  <c r="M10730" i="1"/>
  <c r="L10731" i="1"/>
  <c r="F10733" i="1" l="1"/>
  <c r="G10732" i="1"/>
  <c r="L10732" i="1"/>
  <c r="M10731" i="1"/>
  <c r="L10733" i="1" l="1"/>
  <c r="M10732" i="1"/>
  <c r="G10733" i="1"/>
  <c r="F10734" i="1"/>
  <c r="F10735" i="1" l="1"/>
  <c r="G10734" i="1"/>
  <c r="L10734" i="1"/>
  <c r="M10733" i="1"/>
  <c r="L10735" i="1" l="1"/>
  <c r="M10734" i="1"/>
  <c r="F10736" i="1"/>
  <c r="G10735" i="1"/>
  <c r="F10737" i="1" l="1"/>
  <c r="G10736" i="1"/>
  <c r="M10735" i="1"/>
  <c r="L10736" i="1"/>
  <c r="L10737" i="1" l="1"/>
  <c r="M10736" i="1"/>
  <c r="F10738" i="1"/>
  <c r="G10737" i="1"/>
  <c r="G10738" i="1" l="1"/>
  <c r="F10739" i="1"/>
  <c r="M10737" i="1"/>
  <c r="L10738" i="1"/>
  <c r="F10740" i="1" l="1"/>
  <c r="G10739" i="1"/>
  <c r="L10739" i="1"/>
  <c r="M10738" i="1"/>
  <c r="L10740" i="1" l="1"/>
  <c r="M10739" i="1"/>
  <c r="G10740" i="1"/>
  <c r="F10741" i="1"/>
  <c r="F10742" i="1" l="1"/>
  <c r="G10741" i="1"/>
  <c r="M10740" i="1"/>
  <c r="L10741" i="1"/>
  <c r="L10742" i="1" l="1"/>
  <c r="M10741" i="1"/>
  <c r="F10743" i="1"/>
  <c r="G10742" i="1"/>
  <c r="G10743" i="1" l="1"/>
  <c r="F10744" i="1"/>
  <c r="M10742" i="1"/>
  <c r="L10743" i="1"/>
  <c r="F10745" i="1" l="1"/>
  <c r="G10744" i="1"/>
  <c r="L10744" i="1"/>
  <c r="M10743" i="1"/>
  <c r="L10745" i="1" l="1"/>
  <c r="M10744" i="1"/>
  <c r="G10745" i="1"/>
  <c r="F10746" i="1"/>
  <c r="F10747" i="1" l="1"/>
  <c r="G10746" i="1"/>
  <c r="L10746" i="1"/>
  <c r="M10745" i="1"/>
  <c r="L10747" i="1" l="1"/>
  <c r="M10746" i="1"/>
  <c r="F10748" i="1"/>
  <c r="G10747" i="1"/>
  <c r="F10749" i="1" l="1"/>
  <c r="G10748" i="1"/>
  <c r="M10747" i="1"/>
  <c r="L10748" i="1"/>
  <c r="L10749" i="1" l="1"/>
  <c r="M10748" i="1"/>
  <c r="F10750" i="1"/>
  <c r="G10749" i="1"/>
  <c r="G10750" i="1" l="1"/>
  <c r="F10751" i="1"/>
  <c r="M10749" i="1"/>
  <c r="L10750" i="1"/>
  <c r="F10752" i="1" l="1"/>
  <c r="G10751" i="1"/>
  <c r="L10751" i="1"/>
  <c r="M10750" i="1"/>
  <c r="L10752" i="1" l="1"/>
  <c r="M10751" i="1"/>
  <c r="G10752" i="1"/>
  <c r="F10753" i="1"/>
  <c r="F10754" i="1" l="1"/>
  <c r="G10753" i="1"/>
  <c r="M10752" i="1"/>
  <c r="L10753" i="1"/>
  <c r="L10754" i="1" l="1"/>
  <c r="M10753" i="1"/>
  <c r="F10755" i="1"/>
  <c r="G10754" i="1"/>
  <c r="G10755" i="1" l="1"/>
  <c r="F10756" i="1"/>
  <c r="M10754" i="1"/>
  <c r="L10755" i="1"/>
  <c r="L10756" i="1" l="1"/>
  <c r="M10755" i="1"/>
  <c r="F10757" i="1"/>
  <c r="G10756" i="1"/>
  <c r="G10757" i="1" l="1"/>
  <c r="F10758" i="1"/>
  <c r="L10757" i="1"/>
  <c r="M10756" i="1"/>
  <c r="F10759" i="1" l="1"/>
  <c r="G10758" i="1"/>
  <c r="L10758" i="1"/>
  <c r="M10757" i="1"/>
  <c r="L10759" i="1" l="1"/>
  <c r="M10758" i="1"/>
  <c r="F10760" i="1"/>
  <c r="G10759" i="1"/>
  <c r="F10761" i="1" l="1"/>
  <c r="G10760" i="1"/>
  <c r="M10759" i="1"/>
  <c r="L10760" i="1"/>
  <c r="L10761" i="1" l="1"/>
  <c r="M10760" i="1"/>
  <c r="F10762" i="1"/>
  <c r="G10761" i="1"/>
  <c r="G10762" i="1" l="1"/>
  <c r="F10763" i="1"/>
  <c r="M10761" i="1"/>
  <c r="L10762" i="1"/>
  <c r="F10764" i="1" l="1"/>
  <c r="G10763" i="1"/>
  <c r="L10763" i="1"/>
  <c r="M10762" i="1"/>
  <c r="L10764" i="1" l="1"/>
  <c r="M10763" i="1"/>
  <c r="G10764" i="1"/>
  <c r="F10765" i="1"/>
  <c r="F10766" i="1" l="1"/>
  <c r="G10765" i="1"/>
  <c r="M10764" i="1"/>
  <c r="L10765" i="1"/>
  <c r="L10766" i="1" l="1"/>
  <c r="M10765" i="1"/>
  <c r="F10767" i="1"/>
  <c r="G10766" i="1"/>
  <c r="G10767" i="1" l="1"/>
  <c r="F10768" i="1"/>
  <c r="M10766" i="1"/>
  <c r="L10767" i="1"/>
  <c r="F10769" i="1" l="1"/>
  <c r="G10768" i="1"/>
  <c r="L10768" i="1"/>
  <c r="M10767" i="1"/>
  <c r="L10769" i="1" l="1"/>
  <c r="M10768" i="1"/>
  <c r="G10769" i="1"/>
  <c r="F10770" i="1"/>
  <c r="F10771" i="1" l="1"/>
  <c r="G10770" i="1"/>
  <c r="L10770" i="1"/>
  <c r="M10769" i="1"/>
  <c r="L10771" i="1" l="1"/>
  <c r="M10770" i="1"/>
  <c r="F10772" i="1"/>
  <c r="G10771" i="1"/>
  <c r="F10773" i="1" l="1"/>
  <c r="G10772" i="1"/>
  <c r="M10771" i="1"/>
  <c r="L10772" i="1"/>
  <c r="L10773" i="1" l="1"/>
  <c r="M10772" i="1"/>
  <c r="F10774" i="1"/>
  <c r="G10773" i="1"/>
  <c r="G10774" i="1" l="1"/>
  <c r="F10775" i="1"/>
  <c r="M10773" i="1"/>
  <c r="L10774" i="1"/>
  <c r="F10776" i="1" l="1"/>
  <c r="G10775" i="1"/>
  <c r="L10775" i="1"/>
  <c r="M10774" i="1"/>
  <c r="L10776" i="1" l="1"/>
  <c r="M10775" i="1"/>
  <c r="G10776" i="1"/>
  <c r="F10777" i="1"/>
  <c r="F10778" i="1" l="1"/>
  <c r="G10777" i="1"/>
  <c r="M10776" i="1"/>
  <c r="L10777" i="1"/>
  <c r="L10778" i="1" l="1"/>
  <c r="M10777" i="1"/>
  <c r="F10779" i="1"/>
  <c r="G10778" i="1"/>
  <c r="G10779" i="1" l="1"/>
  <c r="F10780" i="1"/>
  <c r="M10778" i="1"/>
  <c r="L10779" i="1"/>
  <c r="F10781" i="1" l="1"/>
  <c r="G10780" i="1"/>
  <c r="L10780" i="1"/>
  <c r="M10779" i="1"/>
  <c r="L10781" i="1" l="1"/>
  <c r="M10780" i="1"/>
  <c r="G10781" i="1"/>
  <c r="F10782" i="1"/>
  <c r="F10783" i="1" l="1"/>
  <c r="G10782" i="1"/>
  <c r="L10782" i="1"/>
  <c r="M10781" i="1"/>
  <c r="L10783" i="1" l="1"/>
  <c r="M10782" i="1"/>
  <c r="F10784" i="1"/>
  <c r="G10783" i="1"/>
  <c r="F10785" i="1" l="1"/>
  <c r="G10784" i="1"/>
  <c r="M10783" i="1"/>
  <c r="L10784" i="1"/>
  <c r="L10785" i="1" l="1"/>
  <c r="M10784" i="1"/>
  <c r="F10786" i="1"/>
  <c r="G10785" i="1"/>
  <c r="G10786" i="1" l="1"/>
  <c r="F10787" i="1"/>
  <c r="M10785" i="1"/>
  <c r="L10786" i="1"/>
  <c r="F10788" i="1" l="1"/>
  <c r="G10787" i="1"/>
  <c r="L10787" i="1"/>
  <c r="M10786" i="1"/>
  <c r="L10788" i="1" l="1"/>
  <c r="M10787" i="1"/>
  <c r="G10788" i="1"/>
  <c r="F10789" i="1"/>
  <c r="F10790" i="1" l="1"/>
  <c r="G10789" i="1"/>
  <c r="M10788" i="1"/>
  <c r="L10789" i="1"/>
  <c r="L10790" i="1" l="1"/>
  <c r="M10789" i="1"/>
  <c r="F10791" i="1"/>
  <c r="G10790" i="1"/>
  <c r="G10791" i="1" l="1"/>
  <c r="F10792" i="1"/>
  <c r="M10790" i="1"/>
  <c r="L10791" i="1"/>
  <c r="F10793" i="1" l="1"/>
  <c r="G10792" i="1"/>
  <c r="L10792" i="1"/>
  <c r="M10791" i="1"/>
  <c r="L10793" i="1" l="1"/>
  <c r="M10792" i="1"/>
  <c r="G10793" i="1"/>
  <c r="F10794" i="1"/>
  <c r="F10795" i="1" l="1"/>
  <c r="G10794" i="1"/>
  <c r="L10794" i="1"/>
  <c r="M10793" i="1"/>
  <c r="L10795" i="1" l="1"/>
  <c r="M10794" i="1"/>
  <c r="F10796" i="1"/>
  <c r="G10795" i="1"/>
  <c r="F10797" i="1" l="1"/>
  <c r="G10796" i="1"/>
  <c r="M10795" i="1"/>
  <c r="L10796" i="1"/>
  <c r="L10797" i="1" l="1"/>
  <c r="M10796" i="1"/>
  <c r="F10798" i="1"/>
  <c r="G10797" i="1"/>
  <c r="G10798" i="1" l="1"/>
  <c r="F10799" i="1"/>
  <c r="M10797" i="1"/>
  <c r="L10798" i="1"/>
  <c r="L10799" i="1" l="1"/>
  <c r="M10798" i="1"/>
  <c r="F10800" i="1"/>
  <c r="G10799" i="1"/>
  <c r="G10800" i="1" l="1"/>
  <c r="F10801" i="1"/>
  <c r="L10800" i="1"/>
  <c r="M10799" i="1"/>
  <c r="F10802" i="1" l="1"/>
  <c r="G10801" i="1"/>
  <c r="M10800" i="1"/>
  <c r="L10801" i="1"/>
  <c r="L10802" i="1" l="1"/>
  <c r="M10801" i="1"/>
  <c r="F10803" i="1"/>
  <c r="G10802" i="1"/>
  <c r="G10803" i="1" l="1"/>
  <c r="F10804" i="1"/>
  <c r="M10802" i="1"/>
  <c r="L10803" i="1"/>
  <c r="F10805" i="1" l="1"/>
  <c r="G10804" i="1"/>
  <c r="L10804" i="1"/>
  <c r="M10803" i="1"/>
  <c r="L10805" i="1" l="1"/>
  <c r="M10804" i="1"/>
  <c r="G10805" i="1"/>
  <c r="F10806" i="1"/>
  <c r="F10807" i="1" l="1"/>
  <c r="G10806" i="1"/>
  <c r="L10806" i="1"/>
  <c r="M10805" i="1"/>
  <c r="L10807" i="1" l="1"/>
  <c r="M10806" i="1"/>
  <c r="F10808" i="1"/>
  <c r="G10807" i="1"/>
  <c r="F10809" i="1" l="1"/>
  <c r="G10808" i="1"/>
  <c r="M10807" i="1"/>
  <c r="L10808" i="1"/>
  <c r="L10809" i="1" l="1"/>
  <c r="M10808" i="1"/>
  <c r="F10810" i="1"/>
  <c r="G10809" i="1"/>
  <c r="G10810" i="1" l="1"/>
  <c r="F10811" i="1"/>
  <c r="M10809" i="1"/>
  <c r="L10810" i="1"/>
  <c r="F10812" i="1" l="1"/>
  <c r="G10811" i="1"/>
  <c r="L10811" i="1"/>
  <c r="M10810" i="1"/>
  <c r="L10812" i="1" l="1"/>
  <c r="M10811" i="1"/>
  <c r="G10812" i="1"/>
  <c r="F10813" i="1"/>
  <c r="F10814" i="1" l="1"/>
  <c r="G10813" i="1"/>
  <c r="M10812" i="1"/>
  <c r="L10813" i="1"/>
  <c r="L10814" i="1" l="1"/>
  <c r="M10813" i="1"/>
  <c r="F10815" i="1"/>
  <c r="G10814" i="1"/>
  <c r="G10815" i="1" l="1"/>
  <c r="F10816" i="1"/>
  <c r="M10814" i="1"/>
  <c r="L10815" i="1"/>
  <c r="F10817" i="1" l="1"/>
  <c r="G10816" i="1"/>
  <c r="L10816" i="1"/>
  <c r="M10815" i="1"/>
  <c r="L10817" i="1" l="1"/>
  <c r="M10816" i="1"/>
  <c r="G10817" i="1"/>
  <c r="F10818" i="1"/>
  <c r="F10819" i="1" l="1"/>
  <c r="G10818" i="1"/>
  <c r="L10818" i="1"/>
  <c r="M10817" i="1"/>
  <c r="L10819" i="1" l="1"/>
  <c r="M10818" i="1"/>
  <c r="F10820" i="1"/>
  <c r="G10819" i="1"/>
  <c r="F10821" i="1" l="1"/>
  <c r="G10820" i="1"/>
  <c r="M10819" i="1"/>
  <c r="L10820" i="1"/>
  <c r="L10821" i="1" l="1"/>
  <c r="M10820" i="1"/>
  <c r="F10822" i="1"/>
  <c r="G10821" i="1"/>
  <c r="G10822" i="1" l="1"/>
  <c r="F10823" i="1"/>
  <c r="M10821" i="1"/>
  <c r="L10822" i="1"/>
  <c r="F10824" i="1" l="1"/>
  <c r="G10823" i="1"/>
  <c r="L10823" i="1"/>
  <c r="M10822" i="1"/>
  <c r="L10824" i="1" l="1"/>
  <c r="M10823" i="1"/>
  <c r="G10824" i="1"/>
  <c r="F10825" i="1"/>
  <c r="F10826" i="1" l="1"/>
  <c r="G10825" i="1"/>
  <c r="M10824" i="1"/>
  <c r="L10825" i="1"/>
  <c r="L10826" i="1" l="1"/>
  <c r="M10825" i="1"/>
  <c r="F10827" i="1"/>
  <c r="G10826" i="1"/>
  <c r="G10827" i="1" l="1"/>
  <c r="F10828" i="1"/>
  <c r="M10826" i="1"/>
  <c r="L10827" i="1"/>
  <c r="F10829" i="1" l="1"/>
  <c r="G10828" i="1"/>
  <c r="L10828" i="1"/>
  <c r="M10827" i="1"/>
  <c r="L10829" i="1" l="1"/>
  <c r="M10828" i="1"/>
  <c r="G10829" i="1"/>
  <c r="F10830" i="1"/>
  <c r="F10831" i="1" l="1"/>
  <c r="G10830" i="1"/>
  <c r="L10830" i="1"/>
  <c r="M10829" i="1"/>
  <c r="L10831" i="1" l="1"/>
  <c r="M10830" i="1"/>
  <c r="F10832" i="1"/>
  <c r="G10831" i="1"/>
  <c r="F10833" i="1" l="1"/>
  <c r="G10832" i="1"/>
  <c r="M10831" i="1"/>
  <c r="L10832" i="1"/>
  <c r="L10833" i="1" l="1"/>
  <c r="M10832" i="1"/>
  <c r="F10834" i="1"/>
  <c r="G10833" i="1"/>
  <c r="G10834" i="1" l="1"/>
  <c r="F10835" i="1"/>
  <c r="M10833" i="1"/>
  <c r="L10834" i="1"/>
  <c r="F10836" i="1" l="1"/>
  <c r="G10835" i="1"/>
  <c r="L10835" i="1"/>
  <c r="M10834" i="1"/>
  <c r="L10836" i="1" l="1"/>
  <c r="M10835" i="1"/>
  <c r="G10836" i="1"/>
  <c r="F10837" i="1"/>
  <c r="F10838" i="1" l="1"/>
  <c r="G10837" i="1"/>
  <c r="M10836" i="1"/>
  <c r="L10837" i="1"/>
  <c r="L10838" i="1" l="1"/>
  <c r="M10837" i="1"/>
  <c r="F10839" i="1"/>
  <c r="G10838" i="1"/>
  <c r="G10839" i="1" l="1"/>
  <c r="F10840" i="1"/>
  <c r="M10838" i="1"/>
  <c r="L10839" i="1"/>
  <c r="F10841" i="1" l="1"/>
  <c r="G10840" i="1"/>
  <c r="L10840" i="1"/>
  <c r="M10839" i="1"/>
  <c r="L10841" i="1" l="1"/>
  <c r="M10840" i="1"/>
  <c r="G10841" i="1"/>
  <c r="F10842" i="1"/>
  <c r="F10843" i="1" l="1"/>
  <c r="G10842" i="1"/>
  <c r="L10842" i="1"/>
  <c r="M10841" i="1"/>
  <c r="L10843" i="1" l="1"/>
  <c r="M10842" i="1"/>
  <c r="F10844" i="1"/>
  <c r="G10843" i="1"/>
  <c r="F10845" i="1" l="1"/>
  <c r="G10844" i="1"/>
  <c r="M10843" i="1"/>
  <c r="L10844" i="1"/>
  <c r="L10845" i="1" l="1"/>
  <c r="M10844" i="1"/>
  <c r="F10846" i="1"/>
  <c r="G10845" i="1"/>
  <c r="G10846" i="1" l="1"/>
  <c r="F10847" i="1"/>
  <c r="M10845" i="1"/>
  <c r="L10846" i="1"/>
  <c r="F10848" i="1" l="1"/>
  <c r="G10847" i="1"/>
  <c r="L10847" i="1"/>
  <c r="M10846" i="1"/>
  <c r="L10848" i="1" l="1"/>
  <c r="M10847" i="1"/>
  <c r="G10848" i="1"/>
  <c r="F10849" i="1"/>
  <c r="F10850" i="1" l="1"/>
  <c r="G10849" i="1"/>
  <c r="M10848" i="1"/>
  <c r="L10849" i="1"/>
  <c r="L10850" i="1" l="1"/>
  <c r="M10849" i="1"/>
  <c r="F10851" i="1"/>
  <c r="G10850" i="1"/>
  <c r="G10851" i="1" l="1"/>
  <c r="F10852" i="1"/>
  <c r="M10850" i="1"/>
  <c r="L10851" i="1"/>
  <c r="F10853" i="1" l="1"/>
  <c r="G10852" i="1"/>
  <c r="L10852" i="1"/>
  <c r="M10851" i="1"/>
  <c r="L10853" i="1" l="1"/>
  <c r="M10852" i="1"/>
  <c r="G10853" i="1"/>
  <c r="F10854" i="1"/>
  <c r="F10855" i="1" l="1"/>
  <c r="G10854" i="1"/>
  <c r="L10854" i="1"/>
  <c r="M10853" i="1"/>
  <c r="L10855" i="1" l="1"/>
  <c r="M10854" i="1"/>
  <c r="F10856" i="1"/>
  <c r="G10855" i="1"/>
  <c r="F10857" i="1" l="1"/>
  <c r="G10856" i="1"/>
  <c r="M10855" i="1"/>
  <c r="L10856" i="1"/>
  <c r="L10857" i="1" l="1"/>
  <c r="M10856" i="1"/>
  <c r="F10858" i="1"/>
  <c r="G10857" i="1"/>
  <c r="G10858" i="1" l="1"/>
  <c r="F10859" i="1"/>
  <c r="M10857" i="1"/>
  <c r="L10858" i="1"/>
  <c r="F10860" i="1" l="1"/>
  <c r="G10859" i="1"/>
  <c r="L10859" i="1"/>
  <c r="M10858" i="1"/>
  <c r="L10860" i="1" l="1"/>
  <c r="M10859" i="1"/>
  <c r="G10860" i="1"/>
  <c r="F10861" i="1"/>
  <c r="F10862" i="1" l="1"/>
  <c r="G10861" i="1"/>
  <c r="M10860" i="1"/>
  <c r="L10861" i="1"/>
  <c r="L10862" i="1" l="1"/>
  <c r="M10861" i="1"/>
  <c r="F10863" i="1"/>
  <c r="G10862" i="1"/>
  <c r="G10863" i="1" l="1"/>
  <c r="F10864" i="1"/>
  <c r="M10862" i="1"/>
  <c r="L10863" i="1"/>
  <c r="F10865" i="1" l="1"/>
  <c r="G10864" i="1"/>
  <c r="L10864" i="1"/>
  <c r="M10863" i="1"/>
  <c r="L10865" i="1" l="1"/>
  <c r="M10864" i="1"/>
  <c r="G10865" i="1"/>
  <c r="F10866" i="1"/>
  <c r="F10867" i="1" l="1"/>
  <c r="G10866" i="1"/>
  <c r="L10866" i="1"/>
  <c r="M10865" i="1"/>
  <c r="L10867" i="1" l="1"/>
  <c r="M10866" i="1"/>
  <c r="F10868" i="1"/>
  <c r="G10867" i="1"/>
  <c r="F10869" i="1" l="1"/>
  <c r="G10868" i="1"/>
  <c r="M10867" i="1"/>
  <c r="L10868" i="1"/>
  <c r="L10869" i="1" l="1"/>
  <c r="M10868" i="1"/>
  <c r="F10870" i="1"/>
  <c r="G10869" i="1"/>
  <c r="G10870" i="1" l="1"/>
  <c r="F10871" i="1"/>
  <c r="M10869" i="1"/>
  <c r="L10870" i="1"/>
  <c r="F10872" i="1" l="1"/>
  <c r="G10871" i="1"/>
  <c r="L10871" i="1"/>
  <c r="M10870" i="1"/>
  <c r="L10872" i="1" l="1"/>
  <c r="M10871" i="1"/>
  <c r="G10872" i="1"/>
  <c r="F10873" i="1"/>
  <c r="F10874" i="1" l="1"/>
  <c r="G10873" i="1"/>
  <c r="M10872" i="1"/>
  <c r="L10873" i="1"/>
  <c r="L10874" i="1" l="1"/>
  <c r="M10873" i="1"/>
  <c r="F10875" i="1"/>
  <c r="G10874" i="1"/>
  <c r="G10875" i="1" l="1"/>
  <c r="F10876" i="1"/>
  <c r="M10874" i="1"/>
  <c r="L10875" i="1"/>
  <c r="F10877" i="1" l="1"/>
  <c r="G10876" i="1"/>
  <c r="L10876" i="1"/>
  <c r="M10875" i="1"/>
  <c r="L10877" i="1" l="1"/>
  <c r="M10876" i="1"/>
  <c r="G10877" i="1"/>
  <c r="F10878" i="1"/>
  <c r="F10879" i="1" l="1"/>
  <c r="G10878" i="1"/>
  <c r="L10878" i="1"/>
  <c r="M10877" i="1"/>
  <c r="L10879" i="1" l="1"/>
  <c r="M10878" i="1"/>
  <c r="F10880" i="1"/>
  <c r="G10879" i="1"/>
  <c r="F10881" i="1" l="1"/>
  <c r="G10880" i="1"/>
  <c r="M10879" i="1"/>
  <c r="L10880" i="1"/>
  <c r="L10881" i="1" l="1"/>
  <c r="M10880" i="1"/>
  <c r="F10882" i="1"/>
  <c r="G10881" i="1"/>
  <c r="G10882" i="1" l="1"/>
  <c r="F10883" i="1"/>
  <c r="M10881" i="1"/>
  <c r="L10882" i="1"/>
  <c r="F10884" i="1" l="1"/>
  <c r="G10883" i="1"/>
  <c r="L10883" i="1"/>
  <c r="M10882" i="1"/>
  <c r="L10884" i="1" l="1"/>
  <c r="M10883" i="1"/>
  <c r="G10884" i="1"/>
  <c r="F10885" i="1"/>
  <c r="F10886" i="1" l="1"/>
  <c r="G10885" i="1"/>
  <c r="M10884" i="1"/>
  <c r="L10885" i="1"/>
  <c r="L10886" i="1" l="1"/>
  <c r="M10885" i="1"/>
  <c r="F10887" i="1"/>
  <c r="G10886" i="1"/>
  <c r="G10887" i="1" l="1"/>
  <c r="F10888" i="1"/>
  <c r="M10886" i="1"/>
  <c r="L10887" i="1"/>
  <c r="F10889" i="1" l="1"/>
  <c r="G10888" i="1"/>
  <c r="L10888" i="1"/>
  <c r="M10887" i="1"/>
  <c r="L10889" i="1" l="1"/>
  <c r="M10888" i="1"/>
  <c r="G10889" i="1"/>
  <c r="F10890" i="1"/>
  <c r="F10891" i="1" l="1"/>
  <c r="G10890" i="1"/>
  <c r="L10890" i="1"/>
  <c r="M10889" i="1"/>
  <c r="L10891" i="1" l="1"/>
  <c r="M10890" i="1"/>
  <c r="F10892" i="1"/>
  <c r="G10891" i="1"/>
  <c r="F10893" i="1" l="1"/>
  <c r="G10892" i="1"/>
  <c r="M10891" i="1"/>
  <c r="L10892" i="1"/>
  <c r="L10893" i="1" l="1"/>
  <c r="M10892" i="1"/>
  <c r="F10894" i="1"/>
  <c r="G10893" i="1"/>
  <c r="G10894" i="1" l="1"/>
  <c r="F10895" i="1"/>
  <c r="M10893" i="1"/>
  <c r="L10894" i="1"/>
  <c r="F10896" i="1" l="1"/>
  <c r="G10895" i="1"/>
  <c r="L10895" i="1"/>
  <c r="M10894" i="1"/>
  <c r="L10896" i="1" l="1"/>
  <c r="M10895" i="1"/>
  <c r="G10896" i="1"/>
  <c r="F10897" i="1"/>
  <c r="F10898" i="1" l="1"/>
  <c r="G10897" i="1"/>
  <c r="M10896" i="1"/>
  <c r="L10897" i="1"/>
  <c r="L10898" i="1" l="1"/>
  <c r="M10897" i="1"/>
  <c r="F10899" i="1"/>
  <c r="G10898" i="1"/>
  <c r="G10899" i="1" l="1"/>
  <c r="F10900" i="1"/>
  <c r="M10898" i="1"/>
  <c r="L10899" i="1"/>
  <c r="F10901" i="1" l="1"/>
  <c r="G10900" i="1"/>
  <c r="L10900" i="1"/>
  <c r="M10899" i="1"/>
  <c r="L10901" i="1" l="1"/>
  <c r="M10900" i="1"/>
  <c r="G10901" i="1"/>
  <c r="F10902" i="1"/>
  <c r="F10903" i="1" l="1"/>
  <c r="G10902" i="1"/>
  <c r="L10902" i="1"/>
  <c r="M10901" i="1"/>
  <c r="L10903" i="1" l="1"/>
  <c r="M10902" i="1"/>
  <c r="F10904" i="1"/>
  <c r="G10903" i="1"/>
  <c r="F10905" i="1" l="1"/>
  <c r="G10904" i="1"/>
  <c r="M10903" i="1"/>
  <c r="L10904" i="1"/>
  <c r="L10905" i="1" l="1"/>
  <c r="M10904" i="1"/>
  <c r="F10906" i="1"/>
  <c r="G10905" i="1"/>
  <c r="G10906" i="1" l="1"/>
  <c r="F10907" i="1"/>
  <c r="M10905" i="1"/>
  <c r="L10906" i="1"/>
  <c r="F10908" i="1" l="1"/>
  <c r="G10907" i="1"/>
  <c r="L10907" i="1"/>
  <c r="M10906" i="1"/>
  <c r="L10908" i="1" l="1"/>
  <c r="M10907" i="1"/>
  <c r="G10908" i="1"/>
  <c r="F10909" i="1"/>
  <c r="F10910" i="1" l="1"/>
  <c r="G10909" i="1"/>
  <c r="M10908" i="1"/>
  <c r="L10909" i="1"/>
  <c r="L10910" i="1" l="1"/>
  <c r="M10909" i="1"/>
  <c r="F10911" i="1"/>
  <c r="G10910" i="1"/>
  <c r="G10911" i="1" l="1"/>
  <c r="F10912" i="1"/>
  <c r="M10910" i="1"/>
  <c r="L10911" i="1"/>
  <c r="F10913" i="1" l="1"/>
  <c r="G10912" i="1"/>
  <c r="L10912" i="1"/>
  <c r="M10911" i="1"/>
  <c r="L10913" i="1" l="1"/>
  <c r="M10912" i="1"/>
  <c r="G10913" i="1"/>
  <c r="F10914" i="1"/>
  <c r="F10915" i="1" l="1"/>
  <c r="G10914" i="1"/>
  <c r="L10914" i="1"/>
  <c r="M10913" i="1"/>
  <c r="L10915" i="1" l="1"/>
  <c r="M10914" i="1"/>
  <c r="F10916" i="1"/>
  <c r="G10915" i="1"/>
  <c r="F10917" i="1" l="1"/>
  <c r="G10916" i="1"/>
  <c r="M10915" i="1"/>
  <c r="L10916" i="1"/>
  <c r="L10917" i="1" l="1"/>
  <c r="M10916" i="1"/>
  <c r="F10918" i="1"/>
  <c r="G10917" i="1"/>
  <c r="G10918" i="1" l="1"/>
  <c r="F10919" i="1"/>
  <c r="M10917" i="1"/>
  <c r="L10918" i="1"/>
  <c r="F10920" i="1" l="1"/>
  <c r="G10919" i="1"/>
  <c r="L10919" i="1"/>
  <c r="M10918" i="1"/>
  <c r="L10920" i="1" l="1"/>
  <c r="M10919" i="1"/>
  <c r="G10920" i="1"/>
  <c r="F10921" i="1"/>
  <c r="F10922" i="1" l="1"/>
  <c r="G10921" i="1"/>
  <c r="M10920" i="1"/>
  <c r="L10921" i="1"/>
  <c r="L10922" i="1" l="1"/>
  <c r="M10921" i="1"/>
  <c r="F10923" i="1"/>
  <c r="G10922" i="1"/>
  <c r="G10923" i="1" l="1"/>
  <c r="F10924" i="1"/>
  <c r="M10922" i="1"/>
  <c r="L10923" i="1"/>
  <c r="F10925" i="1" l="1"/>
  <c r="G10924" i="1"/>
  <c r="L10924" i="1"/>
  <c r="M10923" i="1"/>
  <c r="L10925" i="1" l="1"/>
  <c r="M10924" i="1"/>
  <c r="G10925" i="1"/>
  <c r="F10926" i="1"/>
  <c r="F10927" i="1" l="1"/>
  <c r="G10926" i="1"/>
  <c r="L10926" i="1"/>
  <c r="M10925" i="1"/>
  <c r="L10927" i="1" l="1"/>
  <c r="M10926" i="1"/>
  <c r="F10928" i="1"/>
  <c r="G10927" i="1"/>
  <c r="F10929" i="1" l="1"/>
  <c r="G10928" i="1"/>
  <c r="M10927" i="1"/>
  <c r="L10928" i="1"/>
  <c r="L10929" i="1" l="1"/>
  <c r="M10928" i="1"/>
  <c r="F10930" i="1"/>
  <c r="G10929" i="1"/>
  <c r="G10930" i="1" l="1"/>
  <c r="F10931" i="1"/>
  <c r="L10930" i="1"/>
  <c r="M10929" i="1"/>
  <c r="F10932" i="1" l="1"/>
  <c r="G10931" i="1"/>
  <c r="L10931" i="1"/>
  <c r="M10930" i="1"/>
  <c r="L10932" i="1" l="1"/>
  <c r="M10931" i="1"/>
  <c r="F10933" i="1"/>
  <c r="G10932" i="1"/>
  <c r="G10933" i="1" l="1"/>
  <c r="F10934" i="1"/>
  <c r="M10932" i="1"/>
  <c r="L10933" i="1"/>
  <c r="F10935" i="1" l="1"/>
  <c r="G10934" i="1"/>
  <c r="L10934" i="1"/>
  <c r="M10933" i="1"/>
  <c r="L10935" i="1" l="1"/>
  <c r="M10934" i="1"/>
  <c r="G10935" i="1"/>
  <c r="F10936" i="1"/>
  <c r="F10937" i="1" l="1"/>
  <c r="G10936" i="1"/>
  <c r="L10936" i="1"/>
  <c r="M10935" i="1"/>
  <c r="M10936" i="1" l="1"/>
  <c r="L10937" i="1"/>
  <c r="F10938" i="1"/>
  <c r="G10937" i="1"/>
  <c r="M10937" i="1" l="1"/>
  <c r="L10938" i="1"/>
  <c r="G10938" i="1"/>
  <c r="F10939" i="1"/>
  <c r="L10939" i="1" l="1"/>
  <c r="M10938" i="1"/>
  <c r="G10939" i="1"/>
  <c r="F10940" i="1"/>
  <c r="G10940" i="1" l="1"/>
  <c r="F10941" i="1"/>
  <c r="L10940" i="1"/>
  <c r="M10939" i="1"/>
  <c r="F10942" i="1" l="1"/>
  <c r="G10941" i="1"/>
  <c r="L10941" i="1"/>
  <c r="M10940" i="1"/>
  <c r="L10942" i="1" l="1"/>
  <c r="M10941" i="1"/>
  <c r="F10943" i="1"/>
  <c r="G10942" i="1"/>
  <c r="F10944" i="1" l="1"/>
  <c r="G10943" i="1"/>
  <c r="M10942" i="1"/>
  <c r="L10943" i="1"/>
  <c r="L10944" i="1" l="1"/>
  <c r="M10943" i="1"/>
  <c r="F10945" i="1"/>
  <c r="G10944" i="1"/>
  <c r="F10946" i="1" l="1"/>
  <c r="G10945" i="1"/>
  <c r="L10945" i="1"/>
  <c r="M10944" i="1"/>
  <c r="M10945" i="1" l="1"/>
  <c r="L10946" i="1"/>
  <c r="F10947" i="1"/>
  <c r="G10946" i="1"/>
  <c r="L10947" i="1" l="1"/>
  <c r="M10946" i="1"/>
  <c r="F10948" i="1"/>
  <c r="G10947" i="1"/>
  <c r="G10948" i="1" l="1"/>
  <c r="F10949" i="1"/>
  <c r="M10947" i="1"/>
  <c r="L10948" i="1"/>
  <c r="F10950" i="1" l="1"/>
  <c r="G10949" i="1"/>
  <c r="M10948" i="1"/>
  <c r="L10949" i="1"/>
  <c r="L10950" i="1" l="1"/>
  <c r="M10949" i="1"/>
  <c r="F10951" i="1"/>
  <c r="G10950" i="1"/>
  <c r="G10951" i="1" l="1"/>
  <c r="F10952" i="1"/>
  <c r="M10950" i="1"/>
  <c r="L10951" i="1"/>
  <c r="F10953" i="1" l="1"/>
  <c r="G10952" i="1"/>
  <c r="L10952" i="1"/>
  <c r="M10951" i="1"/>
  <c r="L10953" i="1" l="1"/>
  <c r="M10952" i="1"/>
  <c r="G10953" i="1"/>
  <c r="F10954" i="1"/>
  <c r="F10955" i="1" l="1"/>
  <c r="G10954" i="1"/>
  <c r="M10953" i="1"/>
  <c r="L10954" i="1"/>
  <c r="L10955" i="1" l="1"/>
  <c r="M10954" i="1"/>
  <c r="F10956" i="1"/>
  <c r="G10955" i="1"/>
  <c r="G10956" i="1" l="1"/>
  <c r="F10957" i="1"/>
  <c r="M10955" i="1"/>
  <c r="L10956" i="1"/>
  <c r="F10958" i="1" l="1"/>
  <c r="G10957" i="1"/>
  <c r="L10957" i="1"/>
  <c r="M10956" i="1"/>
  <c r="L10958" i="1" l="1"/>
  <c r="M10957" i="1"/>
  <c r="G10958" i="1"/>
  <c r="F10959" i="1"/>
  <c r="F10960" i="1" l="1"/>
  <c r="G10959" i="1"/>
  <c r="M10958" i="1"/>
  <c r="L10959" i="1"/>
  <c r="L10960" i="1" l="1"/>
  <c r="M10959" i="1"/>
  <c r="F10961" i="1"/>
  <c r="G10960" i="1"/>
  <c r="G10961" i="1" l="1"/>
  <c r="F10962" i="1"/>
  <c r="M10960" i="1"/>
  <c r="L10961" i="1"/>
  <c r="F10963" i="1" l="1"/>
  <c r="G10962" i="1"/>
  <c r="L10962" i="1"/>
  <c r="M10961" i="1"/>
  <c r="L10963" i="1" l="1"/>
  <c r="M10962" i="1"/>
  <c r="G10963" i="1"/>
  <c r="F10964" i="1"/>
  <c r="F10965" i="1" l="1"/>
  <c r="G10964" i="1"/>
  <c r="M10963" i="1"/>
  <c r="L10964" i="1"/>
  <c r="L10965" i="1" l="1"/>
  <c r="M10964" i="1"/>
  <c r="F10966" i="1"/>
  <c r="G10965" i="1"/>
  <c r="G10966" i="1" l="1"/>
  <c r="F10967" i="1"/>
  <c r="L10966" i="1"/>
  <c r="M10965" i="1"/>
  <c r="F10968" i="1" l="1"/>
  <c r="G10967" i="1"/>
  <c r="M10966" i="1"/>
  <c r="L10967" i="1"/>
  <c r="L10968" i="1" l="1"/>
  <c r="M10967" i="1"/>
  <c r="F10969" i="1"/>
  <c r="G10968" i="1"/>
  <c r="F10970" i="1" l="1"/>
  <c r="G10969" i="1"/>
  <c r="L10969" i="1"/>
  <c r="M10968" i="1"/>
  <c r="M10969" i="1" l="1"/>
  <c r="L10970" i="1"/>
  <c r="F10971" i="1"/>
  <c r="G10970" i="1"/>
  <c r="F10972" i="1" l="1"/>
  <c r="G10971" i="1"/>
  <c r="L10971" i="1"/>
  <c r="M10970" i="1"/>
  <c r="L10972" i="1" l="1"/>
  <c r="M10971" i="1"/>
  <c r="F10973" i="1"/>
  <c r="G10972" i="1"/>
  <c r="G10973" i="1" l="1"/>
  <c r="F10974" i="1"/>
  <c r="M10972" i="1"/>
  <c r="L10973" i="1"/>
  <c r="F10975" i="1" l="1"/>
  <c r="G10974" i="1"/>
  <c r="L10974" i="1"/>
  <c r="M10973" i="1"/>
  <c r="L10975" i="1" l="1"/>
  <c r="M10974" i="1"/>
  <c r="G10975" i="1"/>
  <c r="F10976" i="1"/>
  <c r="G10976" i="1" l="1"/>
  <c r="F10977" i="1"/>
  <c r="M10975" i="1"/>
  <c r="L10976" i="1"/>
  <c r="F10978" i="1" l="1"/>
  <c r="G10977" i="1"/>
  <c r="L10977" i="1"/>
  <c r="M10976" i="1"/>
  <c r="L10978" i="1" l="1"/>
  <c r="M10977" i="1"/>
  <c r="F10979" i="1"/>
  <c r="G10978" i="1"/>
  <c r="F10980" i="1" l="1"/>
  <c r="G10979" i="1"/>
  <c r="M10978" i="1"/>
  <c r="L10979" i="1"/>
  <c r="M10979" i="1" l="1"/>
  <c r="L10980" i="1"/>
  <c r="F10981" i="1"/>
  <c r="G10980" i="1"/>
  <c r="L10981" i="1" l="1"/>
  <c r="M10980" i="1"/>
  <c r="F10982" i="1"/>
  <c r="G10981" i="1"/>
  <c r="G10982" i="1" l="1"/>
  <c r="F10983" i="1"/>
  <c r="L10982" i="1"/>
  <c r="M10981" i="1"/>
  <c r="F10984" i="1" l="1"/>
  <c r="G10983" i="1"/>
  <c r="M10982" i="1"/>
  <c r="L10983" i="1"/>
  <c r="L10984" i="1" l="1"/>
  <c r="M10983" i="1"/>
  <c r="F10985" i="1"/>
  <c r="G10984" i="1"/>
  <c r="F10986" i="1" l="1"/>
  <c r="G10985" i="1"/>
  <c r="M10984" i="1"/>
  <c r="L10985" i="1"/>
  <c r="M10985" i="1" l="1"/>
  <c r="L10986" i="1"/>
  <c r="F10987" i="1"/>
  <c r="G10986" i="1"/>
  <c r="L10987" i="1" l="1"/>
  <c r="M10986" i="1"/>
  <c r="G10987" i="1"/>
  <c r="F10988" i="1"/>
  <c r="F10989" i="1" l="1"/>
  <c r="G10988" i="1"/>
  <c r="L10988" i="1"/>
  <c r="M10987" i="1"/>
  <c r="L10989" i="1" l="1"/>
  <c r="M10988" i="1"/>
  <c r="G10989" i="1"/>
  <c r="F10990" i="1"/>
  <c r="F10991" i="1" l="1"/>
  <c r="G10990" i="1"/>
  <c r="L10990" i="1"/>
  <c r="M10989" i="1"/>
  <c r="L10991" i="1" l="1"/>
  <c r="M10990" i="1"/>
  <c r="F10992" i="1"/>
  <c r="G10991" i="1"/>
  <c r="G10992" i="1" l="1"/>
  <c r="F10993" i="1"/>
  <c r="M10991" i="1"/>
  <c r="L10992" i="1"/>
  <c r="G10993" i="1" l="1"/>
  <c r="F10994" i="1"/>
  <c r="L10993" i="1"/>
  <c r="M10992" i="1"/>
  <c r="G10994" i="1" l="1"/>
  <c r="F10995" i="1"/>
  <c r="L10994" i="1"/>
  <c r="M10993" i="1"/>
  <c r="F10996" i="1" l="1"/>
  <c r="G10995" i="1"/>
  <c r="L10995" i="1"/>
  <c r="M10994" i="1"/>
  <c r="L10996" i="1" l="1"/>
  <c r="M10995" i="1"/>
  <c r="G10996" i="1"/>
  <c r="F10997" i="1"/>
  <c r="F10998" i="1" l="1"/>
  <c r="G10997" i="1"/>
  <c r="M10996" i="1"/>
  <c r="L10997" i="1"/>
  <c r="L10998" i="1" l="1"/>
  <c r="M10997" i="1"/>
  <c r="F10999" i="1"/>
  <c r="G10998" i="1"/>
  <c r="G10999" i="1" l="1"/>
  <c r="F11000" i="1"/>
  <c r="L10999" i="1"/>
  <c r="M10998" i="1"/>
  <c r="G11000" i="1" l="1"/>
  <c r="F11001" i="1"/>
  <c r="M10999" i="1"/>
  <c r="L11000" i="1"/>
  <c r="F11002" i="1" l="1"/>
  <c r="G11001" i="1"/>
  <c r="L11001" i="1"/>
  <c r="M11000" i="1"/>
  <c r="L11002" i="1" l="1"/>
  <c r="M11001" i="1"/>
  <c r="G11002" i="1"/>
  <c r="F11003" i="1"/>
  <c r="F11004" i="1" l="1"/>
  <c r="G11003" i="1"/>
  <c r="M11002" i="1"/>
  <c r="L11003" i="1"/>
  <c r="M11003" i="1" l="1"/>
  <c r="L11004" i="1"/>
  <c r="F11005" i="1"/>
  <c r="G11004" i="1"/>
  <c r="L11005" i="1" l="1"/>
  <c r="M11004" i="1"/>
  <c r="G11005" i="1"/>
  <c r="F11006" i="1"/>
  <c r="G11006" i="1" l="1"/>
  <c r="F11007" i="1"/>
  <c r="L11006" i="1"/>
  <c r="M11005" i="1"/>
  <c r="F11008" i="1" l="1"/>
  <c r="G11007" i="1"/>
  <c r="L11007" i="1"/>
  <c r="M11006" i="1"/>
  <c r="L11008" i="1" l="1"/>
  <c r="M11007" i="1"/>
  <c r="G11008" i="1"/>
  <c r="F11009" i="1"/>
  <c r="F11010" i="1" l="1"/>
  <c r="G11009" i="1"/>
  <c r="M11008" i="1"/>
  <c r="L11009" i="1"/>
  <c r="M11009" i="1" l="1"/>
  <c r="L11010" i="1"/>
  <c r="F11011" i="1"/>
  <c r="G11010" i="1"/>
  <c r="L11011" i="1" l="1"/>
  <c r="M11010" i="1"/>
  <c r="G11011" i="1"/>
  <c r="F11012" i="1"/>
  <c r="G11012" i="1" l="1"/>
  <c r="F11013" i="1"/>
  <c r="M11011" i="1"/>
  <c r="L11012" i="1"/>
  <c r="F11014" i="1" l="1"/>
  <c r="G11013" i="1"/>
  <c r="L11013" i="1"/>
  <c r="M11012" i="1"/>
  <c r="L11014" i="1" l="1"/>
  <c r="M11013" i="1"/>
  <c r="G11014" i="1"/>
  <c r="F11015" i="1"/>
  <c r="F11016" i="1" l="1"/>
  <c r="G11015" i="1"/>
  <c r="M11014" i="1"/>
  <c r="L11015" i="1"/>
  <c r="M11015" i="1" l="1"/>
  <c r="L11016" i="1"/>
  <c r="F11017" i="1"/>
  <c r="G11016" i="1"/>
  <c r="L11017" i="1" l="1"/>
  <c r="M11016" i="1"/>
  <c r="G11017" i="1"/>
  <c r="F11018" i="1"/>
  <c r="G11018" i="1" l="1"/>
  <c r="F11019" i="1"/>
  <c r="L11018" i="1"/>
  <c r="M11017" i="1"/>
  <c r="F11020" i="1" l="1"/>
  <c r="G11019" i="1"/>
  <c r="L11019" i="1"/>
  <c r="M11018" i="1"/>
  <c r="L11020" i="1" l="1"/>
  <c r="M11019" i="1"/>
  <c r="F11021" i="1"/>
  <c r="G11020" i="1"/>
  <c r="F11022" i="1" l="1"/>
  <c r="G11021" i="1"/>
  <c r="M11020" i="1"/>
  <c r="L11021" i="1"/>
  <c r="M11021" i="1" l="1"/>
  <c r="L11022" i="1"/>
  <c r="F11023" i="1"/>
  <c r="G11022" i="1"/>
  <c r="L11023" i="1" l="1"/>
  <c r="M11022" i="1"/>
  <c r="G11023" i="1"/>
  <c r="F11024" i="1"/>
  <c r="G11024" i="1" l="1"/>
  <c r="F11025" i="1"/>
  <c r="M11023" i="1"/>
  <c r="L11024" i="1"/>
  <c r="F11026" i="1" l="1"/>
  <c r="G11025" i="1"/>
  <c r="L11025" i="1"/>
  <c r="M11024" i="1"/>
  <c r="L11026" i="1" l="1"/>
  <c r="M11025" i="1"/>
  <c r="G11026" i="1"/>
  <c r="F11027" i="1"/>
  <c r="F11028" i="1" l="1"/>
  <c r="G11027" i="1"/>
  <c r="L11027" i="1"/>
  <c r="M11026" i="1"/>
  <c r="M11027" i="1" l="1"/>
  <c r="L11028" i="1"/>
  <c r="F11029" i="1"/>
  <c r="G11028" i="1"/>
  <c r="L11029" i="1" l="1"/>
  <c r="M11028" i="1"/>
  <c r="F11030" i="1"/>
  <c r="G11029" i="1"/>
  <c r="G11030" i="1" l="1"/>
  <c r="F11031" i="1"/>
  <c r="L11030" i="1"/>
  <c r="M11029" i="1"/>
  <c r="F11032" i="1" l="1"/>
  <c r="G11031" i="1"/>
  <c r="L11031" i="1"/>
  <c r="M11030" i="1"/>
  <c r="L11032" i="1" l="1"/>
  <c r="M11031" i="1"/>
  <c r="G11032" i="1"/>
  <c r="F11033" i="1"/>
  <c r="F11034" i="1" l="1"/>
  <c r="G11033" i="1"/>
  <c r="M11032" i="1"/>
  <c r="L11033" i="1"/>
  <c r="M11033" i="1" l="1"/>
  <c r="L11034" i="1"/>
  <c r="F11035" i="1"/>
  <c r="G11034" i="1"/>
  <c r="M11034" i="1" l="1"/>
  <c r="L11035" i="1"/>
  <c r="G11035" i="1"/>
  <c r="F11036" i="1"/>
  <c r="M11035" i="1" l="1"/>
  <c r="L11036" i="1"/>
  <c r="G11036" i="1"/>
  <c r="F11037" i="1"/>
  <c r="L11037" i="1" l="1"/>
  <c r="M11036" i="1"/>
  <c r="G11037" i="1"/>
  <c r="F11038" i="1"/>
  <c r="G11038" i="1" l="1"/>
  <c r="F11039" i="1"/>
  <c r="L11038" i="1"/>
  <c r="M11037" i="1"/>
  <c r="F11040" i="1" l="1"/>
  <c r="G11039" i="1"/>
  <c r="L11039" i="1"/>
  <c r="M11038" i="1"/>
  <c r="M11039" i="1" l="1"/>
  <c r="L11040" i="1"/>
  <c r="F11041" i="1"/>
  <c r="G11040" i="1"/>
  <c r="L11041" i="1" l="1"/>
  <c r="M11040" i="1"/>
  <c r="F11042" i="1"/>
  <c r="G11041" i="1"/>
  <c r="G11042" i="1" l="1"/>
  <c r="F11043" i="1"/>
  <c r="L11042" i="1"/>
  <c r="M11041" i="1"/>
  <c r="F11044" i="1" l="1"/>
  <c r="G11043" i="1"/>
  <c r="L11043" i="1"/>
  <c r="M11042" i="1"/>
  <c r="L11044" i="1" l="1"/>
  <c r="M11043" i="1"/>
  <c r="G11044" i="1"/>
  <c r="F11045" i="1"/>
  <c r="F11046" i="1" l="1"/>
  <c r="G11045" i="1"/>
  <c r="M11044" i="1"/>
  <c r="L11045" i="1"/>
  <c r="M11045" i="1" l="1"/>
  <c r="L11046" i="1"/>
  <c r="F11047" i="1"/>
  <c r="G11046" i="1"/>
  <c r="M11046" i="1" l="1"/>
  <c r="L11047" i="1"/>
  <c r="G11047" i="1"/>
  <c r="F11048" i="1"/>
  <c r="M11047" i="1" l="1"/>
  <c r="L11048" i="1"/>
  <c r="G11048" i="1"/>
  <c r="F11049" i="1"/>
  <c r="L11049" i="1" l="1"/>
  <c r="M11048" i="1"/>
  <c r="G11049" i="1"/>
  <c r="F11050" i="1"/>
  <c r="G11050" i="1" l="1"/>
  <c r="F11051" i="1"/>
  <c r="L11050" i="1"/>
  <c r="M11049" i="1"/>
  <c r="L11051" i="1" l="1"/>
  <c r="M11050" i="1"/>
  <c r="F11052" i="1"/>
  <c r="G11051" i="1"/>
  <c r="F11053" i="1" l="1"/>
  <c r="G11052" i="1"/>
  <c r="M11051" i="1"/>
  <c r="L11052" i="1"/>
  <c r="L11053" i="1" l="1"/>
  <c r="M11052" i="1"/>
  <c r="F11054" i="1"/>
  <c r="G11053" i="1"/>
  <c r="G11054" i="1" l="1"/>
  <c r="F11055" i="1"/>
  <c r="L11054" i="1"/>
  <c r="M11053" i="1"/>
  <c r="L11055" i="1" l="1"/>
  <c r="M11054" i="1"/>
  <c r="F11056" i="1"/>
  <c r="G11055" i="1"/>
  <c r="F11057" i="1" l="1"/>
  <c r="G11056" i="1"/>
  <c r="L11056" i="1"/>
  <c r="M11055" i="1"/>
  <c r="M11056" i="1" l="1"/>
  <c r="L11057" i="1"/>
  <c r="F11058" i="1"/>
  <c r="G11057" i="1"/>
  <c r="F11059" i="1" l="1"/>
  <c r="G11058" i="1"/>
  <c r="M11057" i="1"/>
  <c r="L11058" i="1"/>
  <c r="M11058" i="1" l="1"/>
  <c r="L11059" i="1"/>
  <c r="G11059" i="1"/>
  <c r="F11060" i="1"/>
  <c r="M11059" i="1" l="1"/>
  <c r="L11060" i="1"/>
  <c r="G11060" i="1"/>
  <c r="F11061" i="1"/>
  <c r="G11061" i="1" l="1"/>
  <c r="F11062" i="1"/>
  <c r="L11061" i="1"/>
  <c r="M11060" i="1"/>
  <c r="G11062" i="1" l="1"/>
  <c r="F11063" i="1"/>
  <c r="L11062" i="1"/>
  <c r="M11061" i="1"/>
  <c r="L11063" i="1" l="1"/>
  <c r="M11062" i="1"/>
  <c r="F11064" i="1"/>
  <c r="G11063" i="1"/>
  <c r="F11065" i="1" l="1"/>
  <c r="G11064" i="1"/>
  <c r="M11063" i="1"/>
  <c r="L11064" i="1"/>
  <c r="L11065" i="1" l="1"/>
  <c r="M11064" i="1"/>
  <c r="F11066" i="1"/>
  <c r="G11065" i="1"/>
  <c r="G11066" i="1" l="1"/>
  <c r="F11067" i="1"/>
  <c r="L11066" i="1"/>
  <c r="M11065" i="1"/>
  <c r="F11068" i="1" l="1"/>
  <c r="G11067" i="1"/>
  <c r="L11067" i="1"/>
  <c r="M11066" i="1"/>
  <c r="L11068" i="1" l="1"/>
  <c r="M11067" i="1"/>
  <c r="G11068" i="1"/>
  <c r="F11069" i="1"/>
  <c r="G11069" i="1" l="1"/>
  <c r="F11070" i="1"/>
  <c r="M11068" i="1"/>
  <c r="L11069" i="1"/>
  <c r="F11071" i="1" l="1"/>
  <c r="G11070" i="1"/>
  <c r="L11070" i="1"/>
  <c r="M11069" i="1"/>
  <c r="L11071" i="1" l="1"/>
  <c r="M11070" i="1"/>
  <c r="G11071" i="1"/>
  <c r="F11072" i="1"/>
  <c r="F11073" i="1" l="1"/>
  <c r="G11072" i="1"/>
  <c r="M11071" i="1"/>
  <c r="L11072" i="1"/>
  <c r="L11073" i="1" l="1"/>
  <c r="M11072" i="1"/>
  <c r="F11074" i="1"/>
  <c r="G11073" i="1"/>
  <c r="G11074" i="1" l="1"/>
  <c r="F11075" i="1"/>
  <c r="M11073" i="1"/>
  <c r="L11074" i="1"/>
  <c r="F11076" i="1" l="1"/>
  <c r="G11075" i="1"/>
  <c r="M11074" i="1"/>
  <c r="L11075" i="1"/>
  <c r="L11076" i="1" l="1"/>
  <c r="M11075" i="1"/>
  <c r="G11076" i="1"/>
  <c r="F11077" i="1"/>
  <c r="G11077" i="1" l="1"/>
  <c r="F11078" i="1"/>
  <c r="M11076" i="1"/>
  <c r="L11077" i="1"/>
  <c r="F11079" i="1" l="1"/>
  <c r="G11078" i="1"/>
  <c r="L11078" i="1"/>
  <c r="M11077" i="1"/>
  <c r="M11078" i="1" l="1"/>
  <c r="L11079" i="1"/>
  <c r="G11079" i="1"/>
  <c r="F11080" i="1"/>
  <c r="L11080" i="1" l="1"/>
  <c r="M11079" i="1"/>
  <c r="F11081" i="1"/>
  <c r="G11080" i="1"/>
  <c r="G11081" i="1" l="1"/>
  <c r="F11082" i="1"/>
  <c r="M11080" i="1"/>
  <c r="L11081" i="1"/>
  <c r="F11083" i="1" l="1"/>
  <c r="G11082" i="1"/>
  <c r="L11082" i="1"/>
  <c r="M11081" i="1"/>
  <c r="L11083" i="1" l="1"/>
  <c r="M11082" i="1"/>
  <c r="G11083" i="1"/>
  <c r="F11084" i="1"/>
  <c r="F11085" i="1" l="1"/>
  <c r="G11084" i="1"/>
  <c r="M11083" i="1"/>
  <c r="L11084" i="1"/>
  <c r="L11085" i="1" l="1"/>
  <c r="M11084" i="1"/>
  <c r="F11086" i="1"/>
  <c r="G11085" i="1"/>
  <c r="G11086" i="1" l="1"/>
  <c r="F11087" i="1"/>
  <c r="M11085" i="1"/>
  <c r="L11086" i="1"/>
  <c r="F11088" i="1" l="1"/>
  <c r="G11087" i="1"/>
  <c r="M11086" i="1"/>
  <c r="L11087" i="1"/>
  <c r="L11088" i="1" l="1"/>
  <c r="M11087" i="1"/>
  <c r="G11088" i="1"/>
  <c r="F11089" i="1"/>
  <c r="G11089" i="1" l="1"/>
  <c r="F11090" i="1"/>
  <c r="M11088" i="1"/>
  <c r="L11089" i="1"/>
  <c r="F11091" i="1" l="1"/>
  <c r="G11090" i="1"/>
  <c r="L11090" i="1"/>
  <c r="M11089" i="1"/>
  <c r="M11090" i="1" l="1"/>
  <c r="L11091" i="1"/>
  <c r="F11092" i="1"/>
  <c r="G11091" i="1"/>
  <c r="F11093" i="1" l="1"/>
  <c r="G11092" i="1"/>
  <c r="L11092" i="1"/>
  <c r="M11091" i="1"/>
  <c r="M11092" i="1" l="1"/>
  <c r="L11093" i="1"/>
  <c r="G11093" i="1"/>
  <c r="F11094" i="1"/>
  <c r="L11094" i="1" l="1"/>
  <c r="M11093" i="1"/>
  <c r="F11095" i="1"/>
  <c r="G11094" i="1"/>
  <c r="G11095" i="1" l="1"/>
  <c r="F11096" i="1"/>
  <c r="L11095" i="1"/>
  <c r="M11094" i="1"/>
  <c r="F11097" i="1" l="1"/>
  <c r="G11096" i="1"/>
  <c r="M11095" i="1"/>
  <c r="L11096" i="1"/>
  <c r="L11097" i="1" l="1"/>
  <c r="M11096" i="1"/>
  <c r="F11098" i="1"/>
  <c r="G11097" i="1"/>
  <c r="G11098" i="1" l="1"/>
  <c r="F11099" i="1"/>
  <c r="M11097" i="1"/>
  <c r="L11098" i="1"/>
  <c r="F11100" i="1" l="1"/>
  <c r="G11099" i="1"/>
  <c r="M11098" i="1"/>
  <c r="L11099" i="1"/>
  <c r="L11100" i="1" l="1"/>
  <c r="M11099" i="1"/>
  <c r="G11100" i="1"/>
  <c r="F11101" i="1"/>
  <c r="G11101" i="1" l="1"/>
  <c r="F11102" i="1"/>
  <c r="L11101" i="1"/>
  <c r="M11100" i="1"/>
  <c r="F11103" i="1" l="1"/>
  <c r="G11102" i="1"/>
  <c r="L11102" i="1"/>
  <c r="M11101" i="1"/>
  <c r="M11102" i="1" l="1"/>
  <c r="L11103" i="1"/>
  <c r="F11104" i="1"/>
  <c r="G11103" i="1"/>
  <c r="L11104" i="1" l="1"/>
  <c r="M11103" i="1"/>
  <c r="F11105" i="1"/>
  <c r="G11104" i="1"/>
  <c r="G11105" i="1" l="1"/>
  <c r="F11106" i="1"/>
  <c r="M11104" i="1"/>
  <c r="L11105" i="1"/>
  <c r="F11107" i="1" l="1"/>
  <c r="G11106" i="1"/>
  <c r="L11106" i="1"/>
  <c r="M11105" i="1"/>
  <c r="L11107" i="1" l="1"/>
  <c r="M11106" i="1"/>
  <c r="G11107" i="1"/>
  <c r="F11108" i="1"/>
  <c r="F11109" i="1" l="1"/>
  <c r="G11108" i="1"/>
  <c r="M11107" i="1"/>
  <c r="L11108" i="1"/>
  <c r="L11109" i="1" l="1"/>
  <c r="M11108" i="1"/>
  <c r="F11110" i="1"/>
  <c r="G11109" i="1"/>
  <c r="G11110" i="1" l="1"/>
  <c r="F11111" i="1"/>
  <c r="M11109" i="1"/>
  <c r="L11110" i="1"/>
  <c r="F11112" i="1" l="1"/>
  <c r="G11111" i="1"/>
  <c r="M11110" i="1"/>
  <c r="L11111" i="1"/>
  <c r="L11112" i="1" l="1"/>
  <c r="M11111" i="1"/>
  <c r="G11112" i="1"/>
  <c r="F11113" i="1"/>
  <c r="G11113" i="1" l="1"/>
  <c r="F11114" i="1"/>
  <c r="M11112" i="1"/>
  <c r="L11113" i="1"/>
  <c r="F11115" i="1" l="1"/>
  <c r="G11114" i="1"/>
  <c r="L11114" i="1"/>
  <c r="M11113" i="1"/>
  <c r="M11114" i="1" l="1"/>
  <c r="L11115" i="1"/>
  <c r="G11115" i="1"/>
  <c r="F11116" i="1"/>
  <c r="L11116" i="1" l="1"/>
  <c r="M11115" i="1"/>
  <c r="F11117" i="1"/>
  <c r="G11116" i="1"/>
  <c r="G11117" i="1" l="1"/>
  <c r="F11118" i="1"/>
  <c r="M11116" i="1"/>
  <c r="L11117" i="1"/>
  <c r="F11119" i="1" l="1"/>
  <c r="G11118" i="1"/>
  <c r="L11118" i="1"/>
  <c r="M11117" i="1"/>
  <c r="L11119" i="1" l="1"/>
  <c r="M11118" i="1"/>
  <c r="G11119" i="1"/>
  <c r="F11120" i="1"/>
  <c r="F11121" i="1" l="1"/>
  <c r="G11120" i="1"/>
  <c r="M11119" i="1"/>
  <c r="L11120" i="1"/>
  <c r="L11121" i="1" l="1"/>
  <c r="M11120" i="1"/>
  <c r="F11122" i="1"/>
  <c r="G11121" i="1"/>
  <c r="G11122" i="1" l="1"/>
  <c r="F11123" i="1"/>
  <c r="M11121" i="1"/>
  <c r="L11122" i="1"/>
  <c r="F11124" i="1" l="1"/>
  <c r="G11123" i="1"/>
  <c r="M11122" i="1"/>
  <c r="L11123" i="1"/>
  <c r="L11124" i="1" l="1"/>
  <c r="M11123" i="1"/>
  <c r="G11124" i="1"/>
  <c r="F11125" i="1"/>
  <c r="G11125" i="1" l="1"/>
  <c r="F11126" i="1"/>
  <c r="M11124" i="1"/>
  <c r="L11125" i="1"/>
  <c r="F11127" i="1" l="1"/>
  <c r="G11126" i="1"/>
  <c r="L11126" i="1"/>
  <c r="M11125" i="1"/>
  <c r="M11126" i="1" l="1"/>
  <c r="L11127" i="1"/>
  <c r="F11128" i="1"/>
  <c r="G11127" i="1"/>
  <c r="L11128" i="1" l="1"/>
  <c r="M11127" i="1"/>
  <c r="F11129" i="1"/>
  <c r="G11128" i="1"/>
  <c r="G11129" i="1" l="1"/>
  <c r="F11130" i="1"/>
  <c r="M11128" i="1"/>
  <c r="L11129" i="1"/>
  <c r="F11131" i="1" l="1"/>
  <c r="G11130" i="1"/>
  <c r="L11130" i="1"/>
  <c r="M11129" i="1"/>
  <c r="L11131" i="1" l="1"/>
  <c r="M11130" i="1"/>
  <c r="G11131" i="1"/>
  <c r="F11132" i="1"/>
  <c r="F11133" i="1" l="1"/>
  <c r="G11132" i="1"/>
  <c r="M11131" i="1"/>
  <c r="L11132" i="1"/>
  <c r="L11133" i="1" l="1"/>
  <c r="M11132" i="1"/>
  <c r="F11134" i="1"/>
  <c r="G11133" i="1"/>
  <c r="G11134" i="1" l="1"/>
  <c r="F11135" i="1"/>
  <c r="M11133" i="1"/>
  <c r="L11134" i="1"/>
  <c r="F11136" i="1" l="1"/>
  <c r="G11135" i="1"/>
  <c r="M11134" i="1"/>
  <c r="L11135" i="1"/>
  <c r="L11136" i="1" l="1"/>
  <c r="M11135" i="1"/>
  <c r="G11136" i="1"/>
  <c r="F11137" i="1"/>
  <c r="G11137" i="1" l="1"/>
  <c r="F11138" i="1"/>
  <c r="L11137" i="1"/>
  <c r="M11136" i="1"/>
  <c r="F11139" i="1" l="1"/>
  <c r="G11138" i="1"/>
  <c r="L11138" i="1"/>
  <c r="M11137" i="1"/>
  <c r="M11138" i="1" l="1"/>
  <c r="L11139" i="1"/>
  <c r="F11140" i="1"/>
  <c r="G11139" i="1"/>
  <c r="L11140" i="1" l="1"/>
  <c r="M11139" i="1"/>
  <c r="F11141" i="1"/>
  <c r="G11140" i="1"/>
  <c r="G11141" i="1" l="1"/>
  <c r="F11142" i="1"/>
  <c r="M11140" i="1"/>
  <c r="L11141" i="1"/>
  <c r="F11143" i="1" l="1"/>
  <c r="G11142" i="1"/>
  <c r="L11142" i="1"/>
  <c r="M11141" i="1"/>
  <c r="L11143" i="1" l="1"/>
  <c r="M11142" i="1"/>
  <c r="G11143" i="1"/>
  <c r="F11144" i="1"/>
  <c r="F11145" i="1" l="1"/>
  <c r="G11144" i="1"/>
  <c r="M11143" i="1"/>
  <c r="L11144" i="1"/>
  <c r="L11145" i="1" l="1"/>
  <c r="M11144" i="1"/>
  <c r="F11146" i="1"/>
  <c r="G11145" i="1"/>
  <c r="G11146" i="1" l="1"/>
  <c r="F11147" i="1"/>
  <c r="M11145" i="1"/>
  <c r="L11146" i="1"/>
  <c r="F11148" i="1" l="1"/>
  <c r="G11147" i="1"/>
  <c r="M11146" i="1"/>
  <c r="L11147" i="1"/>
  <c r="L11148" i="1" l="1"/>
  <c r="M11147" i="1"/>
  <c r="G11148" i="1"/>
  <c r="F11149" i="1"/>
  <c r="G11149" i="1" l="1"/>
  <c r="F11150" i="1"/>
  <c r="M11148" i="1"/>
  <c r="L11149" i="1"/>
  <c r="F11151" i="1" l="1"/>
  <c r="G11150" i="1"/>
  <c r="L11150" i="1"/>
  <c r="M11149" i="1"/>
  <c r="M11150" i="1" l="1"/>
  <c r="L11151" i="1"/>
  <c r="G11151" i="1"/>
  <c r="F11152" i="1"/>
  <c r="L11152" i="1" l="1"/>
  <c r="M11151" i="1"/>
  <c r="F11153" i="1"/>
  <c r="G11152" i="1"/>
  <c r="G11153" i="1" l="1"/>
  <c r="F11154" i="1"/>
  <c r="M11152" i="1"/>
  <c r="L11153" i="1"/>
  <c r="F11155" i="1" l="1"/>
  <c r="G11154" i="1"/>
  <c r="L11154" i="1"/>
  <c r="M11153" i="1"/>
  <c r="L11155" i="1" l="1"/>
  <c r="M11154" i="1"/>
  <c r="G11155" i="1"/>
  <c r="F11156" i="1"/>
  <c r="F11157" i="1" l="1"/>
  <c r="G11156" i="1"/>
  <c r="M11155" i="1"/>
  <c r="L11156" i="1"/>
  <c r="L11157" i="1" l="1"/>
  <c r="M11156" i="1"/>
  <c r="F11158" i="1"/>
  <c r="G11157" i="1"/>
  <c r="G11158" i="1" l="1"/>
  <c r="F11159" i="1"/>
  <c r="M11157" i="1"/>
  <c r="L11158" i="1"/>
  <c r="F11160" i="1" l="1"/>
  <c r="G11159" i="1"/>
  <c r="M11158" i="1"/>
  <c r="L11159" i="1"/>
  <c r="L11160" i="1" l="1"/>
  <c r="M11159" i="1"/>
  <c r="G11160" i="1"/>
  <c r="F11161" i="1"/>
  <c r="G11161" i="1" l="1"/>
  <c r="F11162" i="1"/>
  <c r="M11160" i="1"/>
  <c r="L11161" i="1"/>
  <c r="F11163" i="1" l="1"/>
  <c r="G11162" i="1"/>
  <c r="L11162" i="1"/>
  <c r="M11161" i="1"/>
  <c r="M11162" i="1" l="1"/>
  <c r="L11163" i="1"/>
  <c r="F11164" i="1"/>
  <c r="G11163" i="1"/>
  <c r="L11164" i="1" l="1"/>
  <c r="M11163" i="1"/>
  <c r="F11165" i="1"/>
  <c r="G11164" i="1"/>
  <c r="G11165" i="1" l="1"/>
  <c r="F11166" i="1"/>
  <c r="M11164" i="1"/>
  <c r="L11165" i="1"/>
  <c r="F11167" i="1" l="1"/>
  <c r="G11166" i="1"/>
  <c r="L11166" i="1"/>
  <c r="M11165" i="1"/>
  <c r="L11167" i="1" l="1"/>
  <c r="M11166" i="1"/>
  <c r="G11167" i="1"/>
  <c r="F11168" i="1"/>
  <c r="F11169" i="1" l="1"/>
  <c r="G11168" i="1"/>
  <c r="M11167" i="1"/>
  <c r="L11168" i="1"/>
  <c r="L11169" i="1" l="1"/>
  <c r="M11168" i="1"/>
  <c r="F11170" i="1"/>
  <c r="G11169" i="1"/>
  <c r="G11170" i="1" l="1"/>
  <c r="F11171" i="1"/>
  <c r="M11169" i="1"/>
  <c r="L11170" i="1"/>
  <c r="F11172" i="1" l="1"/>
  <c r="G11171" i="1"/>
  <c r="M11170" i="1"/>
  <c r="L11171" i="1"/>
  <c r="L11172" i="1" l="1"/>
  <c r="M11171" i="1"/>
  <c r="G11172" i="1"/>
  <c r="F11173" i="1"/>
  <c r="G11173" i="1" l="1"/>
  <c r="F11174" i="1"/>
  <c r="L11173" i="1"/>
  <c r="M11172" i="1"/>
  <c r="F11175" i="1" l="1"/>
  <c r="G11174" i="1"/>
  <c r="L11174" i="1"/>
  <c r="M11173" i="1"/>
  <c r="M11174" i="1" l="1"/>
  <c r="L11175" i="1"/>
  <c r="F11176" i="1"/>
  <c r="G11175" i="1"/>
  <c r="F11177" i="1" l="1"/>
  <c r="G11176" i="1"/>
  <c r="L11176" i="1"/>
  <c r="M11175" i="1"/>
  <c r="M11176" i="1" l="1"/>
  <c r="L11177" i="1"/>
  <c r="G11177" i="1"/>
  <c r="F11178" i="1"/>
  <c r="F11179" i="1" l="1"/>
  <c r="G11178" i="1"/>
  <c r="L11178" i="1"/>
  <c r="M11177" i="1"/>
  <c r="L11179" i="1" l="1"/>
  <c r="M11178" i="1"/>
  <c r="G11179" i="1"/>
  <c r="F11180" i="1"/>
  <c r="F11181" i="1" l="1"/>
  <c r="G11180" i="1"/>
  <c r="M11179" i="1"/>
  <c r="L11180" i="1"/>
  <c r="L11181" i="1" l="1"/>
  <c r="M11180" i="1"/>
  <c r="F11182" i="1"/>
  <c r="G11181" i="1"/>
  <c r="G11182" i="1" l="1"/>
  <c r="F11183" i="1"/>
  <c r="M11181" i="1"/>
  <c r="L11182" i="1"/>
  <c r="F11184" i="1" l="1"/>
  <c r="G11183" i="1"/>
  <c r="M11182" i="1"/>
  <c r="L11183" i="1"/>
  <c r="L11184" i="1" l="1"/>
  <c r="M11183" i="1"/>
  <c r="G11184" i="1"/>
  <c r="F11185" i="1"/>
  <c r="G11185" i="1" l="1"/>
  <c r="F11186" i="1"/>
  <c r="M11184" i="1"/>
  <c r="L11185" i="1"/>
  <c r="F11187" i="1" l="1"/>
  <c r="G11186" i="1"/>
  <c r="L11186" i="1"/>
  <c r="M11185" i="1"/>
  <c r="M11186" i="1" l="1"/>
  <c r="L11187" i="1"/>
  <c r="G11187" i="1"/>
  <c r="F11188" i="1"/>
  <c r="L11188" i="1" l="1"/>
  <c r="M11187" i="1"/>
  <c r="F11189" i="1"/>
  <c r="G11188" i="1"/>
  <c r="G11189" i="1" l="1"/>
  <c r="F11190" i="1"/>
  <c r="M11188" i="1"/>
  <c r="L11189" i="1"/>
  <c r="F11191" i="1" l="1"/>
  <c r="G11190" i="1"/>
  <c r="L11190" i="1"/>
  <c r="M11189" i="1"/>
  <c r="L11191" i="1" l="1"/>
  <c r="M11190" i="1"/>
  <c r="G11191" i="1"/>
  <c r="F11192" i="1"/>
  <c r="F11193" i="1" l="1"/>
  <c r="G11192" i="1"/>
  <c r="M11191" i="1"/>
  <c r="L11192" i="1"/>
  <c r="L11193" i="1" l="1"/>
  <c r="M11192" i="1"/>
  <c r="F11194" i="1"/>
  <c r="G11193" i="1"/>
  <c r="G11194" i="1" l="1"/>
  <c r="F11195" i="1"/>
  <c r="M11193" i="1"/>
  <c r="L11194" i="1"/>
  <c r="F11196" i="1" l="1"/>
  <c r="G11195" i="1"/>
  <c r="M11194" i="1"/>
  <c r="L11195" i="1"/>
  <c r="L11196" i="1" l="1"/>
  <c r="M11195" i="1"/>
  <c r="G11196" i="1"/>
  <c r="F11197" i="1"/>
  <c r="G11197" i="1" l="1"/>
  <c r="F11198" i="1"/>
  <c r="M11196" i="1"/>
  <c r="L11197" i="1"/>
  <c r="F11199" i="1" l="1"/>
  <c r="G11198" i="1"/>
  <c r="L11198" i="1"/>
  <c r="M11197" i="1"/>
  <c r="M11198" i="1" l="1"/>
  <c r="L11199" i="1"/>
  <c r="F11200" i="1"/>
  <c r="G11199" i="1"/>
  <c r="L11200" i="1" l="1"/>
  <c r="M11199" i="1"/>
  <c r="F11201" i="1"/>
  <c r="G11200" i="1"/>
  <c r="G11201" i="1" l="1"/>
  <c r="F11202" i="1"/>
  <c r="M11200" i="1"/>
  <c r="L11201" i="1"/>
  <c r="F11203" i="1" l="1"/>
  <c r="G11202" i="1"/>
  <c r="L11202" i="1"/>
  <c r="M11201" i="1"/>
  <c r="L11203" i="1" l="1"/>
  <c r="M11202" i="1"/>
  <c r="G11203" i="1"/>
  <c r="F11204" i="1"/>
  <c r="F11205" i="1" l="1"/>
  <c r="G11204" i="1"/>
  <c r="M11203" i="1"/>
  <c r="L11204" i="1"/>
  <c r="L11205" i="1" l="1"/>
  <c r="M11204" i="1"/>
  <c r="F11206" i="1"/>
  <c r="G11205" i="1"/>
  <c r="G11206" i="1" l="1"/>
  <c r="F11207" i="1"/>
  <c r="M11205" i="1"/>
  <c r="L11206" i="1"/>
  <c r="F11208" i="1" l="1"/>
  <c r="G11207" i="1"/>
  <c r="M11206" i="1"/>
  <c r="L11207" i="1"/>
  <c r="L11208" i="1" l="1"/>
  <c r="M11207" i="1"/>
  <c r="G11208" i="1"/>
  <c r="F11209" i="1"/>
  <c r="G11209" i="1" l="1"/>
  <c r="F11210" i="1"/>
  <c r="L11209" i="1"/>
  <c r="M11208" i="1"/>
  <c r="F11211" i="1" l="1"/>
  <c r="G11210" i="1"/>
  <c r="L11210" i="1"/>
  <c r="M11209" i="1"/>
  <c r="M11210" i="1" l="1"/>
  <c r="L11211" i="1"/>
  <c r="F11212" i="1"/>
  <c r="G11211" i="1"/>
  <c r="L11212" i="1" l="1"/>
  <c r="M11211" i="1"/>
  <c r="F11213" i="1"/>
  <c r="G11212" i="1"/>
  <c r="G11213" i="1" l="1"/>
  <c r="F11214" i="1"/>
  <c r="M11212" i="1"/>
  <c r="L11213" i="1"/>
  <c r="L11214" i="1" l="1"/>
  <c r="M11213" i="1"/>
  <c r="F11215" i="1"/>
  <c r="G11214" i="1"/>
  <c r="G11215" i="1" l="1"/>
  <c r="F11216" i="1"/>
  <c r="L11215" i="1"/>
  <c r="M11214" i="1"/>
  <c r="F11217" i="1" l="1"/>
  <c r="G11216" i="1"/>
  <c r="M11215" i="1"/>
  <c r="L11216" i="1"/>
  <c r="L11217" i="1" l="1"/>
  <c r="M11216" i="1"/>
  <c r="F11218" i="1"/>
  <c r="G11217" i="1"/>
  <c r="G11218" i="1" l="1"/>
  <c r="F11219" i="1"/>
  <c r="M11217" i="1"/>
  <c r="L11218" i="1"/>
  <c r="F11220" i="1" l="1"/>
  <c r="G11219" i="1"/>
  <c r="M11218" i="1"/>
  <c r="L11219" i="1"/>
  <c r="L11220" i="1" l="1"/>
  <c r="M11219" i="1"/>
  <c r="G11220" i="1"/>
  <c r="F11221" i="1"/>
  <c r="G11221" i="1" l="1"/>
  <c r="F11222" i="1"/>
  <c r="M11220" i="1"/>
  <c r="L11221" i="1"/>
  <c r="F11223" i="1" l="1"/>
  <c r="G11222" i="1"/>
  <c r="L11222" i="1"/>
  <c r="M11221" i="1"/>
  <c r="M11222" i="1" l="1"/>
  <c r="L11223" i="1"/>
  <c r="G11223" i="1"/>
  <c r="F11224" i="1"/>
  <c r="L11224" i="1" l="1"/>
  <c r="M11223" i="1"/>
  <c r="F11225" i="1"/>
  <c r="G11224" i="1"/>
  <c r="G11225" i="1" l="1"/>
  <c r="F11226" i="1"/>
  <c r="M11224" i="1"/>
  <c r="L11225" i="1"/>
  <c r="F11227" i="1" l="1"/>
  <c r="G11226" i="1"/>
  <c r="L11226" i="1"/>
  <c r="M11225" i="1"/>
  <c r="L11227" i="1" l="1"/>
  <c r="M11226" i="1"/>
  <c r="G11227" i="1"/>
  <c r="F11228" i="1"/>
  <c r="F11229" i="1" l="1"/>
  <c r="G11228" i="1"/>
  <c r="M11227" i="1"/>
  <c r="L11228" i="1"/>
  <c r="L11229" i="1" l="1"/>
  <c r="M11228" i="1"/>
  <c r="F11230" i="1"/>
  <c r="G11229" i="1"/>
  <c r="G11230" i="1" l="1"/>
  <c r="F11231" i="1"/>
  <c r="M11229" i="1"/>
  <c r="L11230" i="1"/>
  <c r="F11232" i="1" l="1"/>
  <c r="G11231" i="1"/>
  <c r="M11230" i="1"/>
  <c r="L11231" i="1"/>
  <c r="L11232" i="1" l="1"/>
  <c r="M11231" i="1"/>
  <c r="G11232" i="1"/>
  <c r="F11233" i="1"/>
  <c r="G11233" i="1" l="1"/>
  <c r="F11234" i="1"/>
  <c r="L11233" i="1"/>
  <c r="M11232" i="1"/>
  <c r="F11235" i="1" l="1"/>
  <c r="G11234" i="1"/>
  <c r="L11234" i="1"/>
  <c r="M11233" i="1"/>
  <c r="M11234" i="1" l="1"/>
  <c r="L11235" i="1"/>
  <c r="F11236" i="1"/>
  <c r="G11235" i="1"/>
  <c r="L11236" i="1" l="1"/>
  <c r="M11235" i="1"/>
  <c r="F11237" i="1"/>
  <c r="G11236" i="1"/>
  <c r="G11237" i="1" l="1"/>
  <c r="F11238" i="1"/>
  <c r="M11236" i="1"/>
  <c r="L11237" i="1"/>
  <c r="F11239" i="1" l="1"/>
  <c r="G11238" i="1"/>
  <c r="L11238" i="1"/>
  <c r="M11237" i="1"/>
  <c r="L11239" i="1" l="1"/>
  <c r="M11238" i="1"/>
  <c r="G11239" i="1"/>
  <c r="F11240" i="1"/>
  <c r="F11241" i="1" l="1"/>
  <c r="G11240" i="1"/>
  <c r="M11239" i="1"/>
  <c r="L11240" i="1"/>
  <c r="L11241" i="1" l="1"/>
  <c r="M11240" i="1"/>
  <c r="F11242" i="1"/>
  <c r="G11241" i="1"/>
  <c r="G11242" i="1" l="1"/>
  <c r="F11243" i="1"/>
  <c r="M11241" i="1"/>
  <c r="L11242" i="1"/>
  <c r="F11244" i="1" l="1"/>
  <c r="G11243" i="1"/>
  <c r="M11242" i="1"/>
  <c r="L11243" i="1"/>
  <c r="L11244" i="1" l="1"/>
  <c r="M11243" i="1"/>
  <c r="G11244" i="1"/>
  <c r="F11245" i="1"/>
  <c r="G11245" i="1" l="1"/>
  <c r="F11246" i="1"/>
  <c r="L11245" i="1"/>
  <c r="M11244" i="1"/>
  <c r="F11247" i="1" l="1"/>
  <c r="G11246" i="1"/>
  <c r="L11246" i="1"/>
  <c r="M11245" i="1"/>
  <c r="M11246" i="1" l="1"/>
  <c r="L11247" i="1"/>
  <c r="F11248" i="1"/>
  <c r="G11247" i="1"/>
  <c r="L11248" i="1" l="1"/>
  <c r="M11247" i="1"/>
  <c r="F11249" i="1"/>
  <c r="G11248" i="1"/>
  <c r="G11249" i="1" l="1"/>
  <c r="F11250" i="1"/>
  <c r="M11248" i="1"/>
  <c r="L11249" i="1"/>
  <c r="F11251" i="1" l="1"/>
  <c r="G11250" i="1"/>
  <c r="L11250" i="1"/>
  <c r="M11249" i="1"/>
  <c r="L11251" i="1" l="1"/>
  <c r="M11250" i="1"/>
  <c r="G11251" i="1"/>
  <c r="F11252" i="1"/>
  <c r="F11253" i="1" l="1"/>
  <c r="G11252" i="1"/>
  <c r="M11251" i="1"/>
  <c r="L11252" i="1"/>
  <c r="L11253" i="1" l="1"/>
  <c r="M11252" i="1"/>
  <c r="F11254" i="1"/>
  <c r="G11253" i="1"/>
  <c r="G11254" i="1" l="1"/>
  <c r="F11255" i="1"/>
  <c r="M11253" i="1"/>
  <c r="L11254" i="1"/>
  <c r="M11254" i="1" l="1"/>
  <c r="L11255" i="1"/>
  <c r="F11256" i="1"/>
  <c r="G11255" i="1"/>
  <c r="G11256" i="1" l="1"/>
  <c r="F11257" i="1"/>
  <c r="L11256" i="1"/>
  <c r="M11255" i="1"/>
  <c r="G11257" i="1" l="1"/>
  <c r="F11258" i="1"/>
  <c r="L11257" i="1"/>
  <c r="M11256" i="1"/>
  <c r="F11259" i="1" l="1"/>
  <c r="G11258" i="1"/>
  <c r="L11258" i="1"/>
  <c r="M11257" i="1"/>
  <c r="M11258" i="1" l="1"/>
  <c r="L11259" i="1"/>
  <c r="F11260" i="1"/>
  <c r="G11259" i="1"/>
  <c r="L11260" i="1" l="1"/>
  <c r="M11259" i="1"/>
  <c r="F11261" i="1"/>
  <c r="G11260" i="1"/>
  <c r="G11261" i="1" l="1"/>
  <c r="F11262" i="1"/>
  <c r="M11260" i="1"/>
  <c r="L11261" i="1"/>
  <c r="F11263" i="1" l="1"/>
  <c r="G11262" i="1"/>
  <c r="L11262" i="1"/>
  <c r="M11261" i="1"/>
  <c r="L11263" i="1" l="1"/>
  <c r="M11262" i="1"/>
  <c r="G11263" i="1"/>
  <c r="F11264" i="1"/>
  <c r="F11265" i="1" l="1"/>
  <c r="G11264" i="1"/>
  <c r="M11263" i="1"/>
  <c r="L11264" i="1"/>
  <c r="L11265" i="1" l="1"/>
  <c r="M11264" i="1"/>
  <c r="F11266" i="1"/>
  <c r="G11265" i="1"/>
  <c r="G11266" i="1" l="1"/>
  <c r="F11267" i="1"/>
  <c r="M11265" i="1"/>
  <c r="L11266" i="1"/>
  <c r="F11268" i="1" l="1"/>
  <c r="G11267" i="1"/>
  <c r="M11266" i="1"/>
  <c r="L11267" i="1"/>
  <c r="L11268" i="1" l="1"/>
  <c r="M11267" i="1"/>
  <c r="G11268" i="1"/>
  <c r="F11269" i="1"/>
  <c r="G11269" i="1" l="1"/>
  <c r="F11270" i="1"/>
  <c r="L11269" i="1"/>
  <c r="M11268" i="1"/>
  <c r="F11271" i="1" l="1"/>
  <c r="G11270" i="1"/>
  <c r="L11270" i="1"/>
  <c r="M11269" i="1"/>
  <c r="M11270" i="1" l="1"/>
  <c r="L11271" i="1"/>
  <c r="F11272" i="1"/>
  <c r="G11271" i="1"/>
  <c r="L11272" i="1" l="1"/>
  <c r="M11271" i="1"/>
  <c r="F11273" i="1"/>
  <c r="G11272" i="1"/>
  <c r="G11273" i="1" l="1"/>
  <c r="F11274" i="1"/>
  <c r="M11272" i="1"/>
  <c r="L11273" i="1"/>
  <c r="F11275" i="1" l="1"/>
  <c r="G11274" i="1"/>
  <c r="L11274" i="1"/>
  <c r="M11273" i="1"/>
  <c r="L11275" i="1" l="1"/>
  <c r="M11274" i="1"/>
  <c r="G11275" i="1"/>
  <c r="F11276" i="1"/>
  <c r="F11277" i="1" l="1"/>
  <c r="G11276" i="1"/>
  <c r="M11275" i="1"/>
  <c r="L11276" i="1"/>
  <c r="L11277" i="1" l="1"/>
  <c r="M11276" i="1"/>
  <c r="F11278" i="1"/>
  <c r="G11277" i="1"/>
  <c r="G11278" i="1" l="1"/>
  <c r="F11279" i="1"/>
  <c r="M11277" i="1"/>
  <c r="L11278" i="1"/>
  <c r="F11280" i="1" l="1"/>
  <c r="G11279" i="1"/>
  <c r="M11278" i="1"/>
  <c r="L11279" i="1"/>
  <c r="L11280" i="1" l="1"/>
  <c r="M11279" i="1"/>
  <c r="G11280" i="1"/>
  <c r="F11281" i="1"/>
  <c r="G11281" i="1" l="1"/>
  <c r="F11282" i="1"/>
  <c r="L11281" i="1"/>
  <c r="M11280" i="1"/>
  <c r="F11283" i="1" l="1"/>
  <c r="G11282" i="1"/>
  <c r="L11282" i="1"/>
  <c r="M11281" i="1"/>
  <c r="M11282" i="1" l="1"/>
  <c r="L11283" i="1"/>
  <c r="F11284" i="1"/>
  <c r="G11283" i="1"/>
  <c r="L11284" i="1" l="1"/>
  <c r="M11283" i="1"/>
  <c r="F11285" i="1"/>
  <c r="G11284" i="1"/>
  <c r="G11285" i="1" l="1"/>
  <c r="F11286" i="1"/>
  <c r="M11284" i="1"/>
  <c r="L11285" i="1"/>
  <c r="F11287" i="1" l="1"/>
  <c r="G11286" i="1"/>
  <c r="L11286" i="1"/>
  <c r="M11285" i="1"/>
  <c r="L11287" i="1" l="1"/>
  <c r="M11286" i="1"/>
  <c r="G11287" i="1"/>
  <c r="F11288" i="1"/>
  <c r="F11289" i="1" l="1"/>
  <c r="G11288" i="1"/>
  <c r="M11287" i="1"/>
  <c r="L11288" i="1"/>
  <c r="L11289" i="1" l="1"/>
  <c r="M11288" i="1"/>
  <c r="F11290" i="1"/>
  <c r="G11289" i="1"/>
  <c r="G11290" i="1" l="1"/>
  <c r="F11291" i="1"/>
  <c r="M11289" i="1"/>
  <c r="L11290" i="1"/>
  <c r="F11292" i="1" l="1"/>
  <c r="G11291" i="1"/>
  <c r="M11290" i="1"/>
  <c r="L11291" i="1"/>
  <c r="L11292" i="1" l="1"/>
  <c r="M11291" i="1"/>
  <c r="G11292" i="1"/>
  <c r="F11293" i="1"/>
  <c r="G11293" i="1" l="1"/>
  <c r="F11294" i="1"/>
  <c r="L11293" i="1"/>
  <c r="M11292" i="1"/>
  <c r="L11294" i="1" l="1"/>
  <c r="M11293" i="1"/>
  <c r="F11295" i="1"/>
  <c r="G11294" i="1"/>
  <c r="F11296" i="1" l="1"/>
  <c r="G11295" i="1"/>
  <c r="M11294" i="1"/>
  <c r="L11295" i="1"/>
  <c r="L11296" i="1" l="1"/>
  <c r="M11295" i="1"/>
  <c r="F11297" i="1"/>
  <c r="G11296" i="1"/>
  <c r="G11297" i="1" l="1"/>
  <c r="F11298" i="1"/>
  <c r="M11296" i="1"/>
  <c r="L11297" i="1"/>
  <c r="F11299" i="1" l="1"/>
  <c r="G11298" i="1"/>
  <c r="L11298" i="1"/>
  <c r="M11297" i="1"/>
  <c r="L11299" i="1" l="1"/>
  <c r="M11298" i="1"/>
  <c r="G11299" i="1"/>
  <c r="F11300" i="1"/>
  <c r="F11301" i="1" l="1"/>
  <c r="G11300" i="1"/>
  <c r="M11299" i="1"/>
  <c r="L11300" i="1"/>
  <c r="L11301" i="1" l="1"/>
  <c r="M11300" i="1"/>
  <c r="F11302" i="1"/>
  <c r="G11301" i="1"/>
  <c r="G11302" i="1" l="1"/>
  <c r="F11303" i="1"/>
  <c r="M11301" i="1"/>
  <c r="L11302" i="1"/>
  <c r="F11304" i="1" l="1"/>
  <c r="G11303" i="1"/>
  <c r="L11303" i="1"/>
  <c r="M11302" i="1"/>
  <c r="L11304" i="1" l="1"/>
  <c r="M11303" i="1"/>
  <c r="G11304" i="1"/>
  <c r="F11305" i="1"/>
  <c r="F11306" i="1" l="1"/>
  <c r="G11305" i="1"/>
  <c r="L11305" i="1"/>
  <c r="M11304" i="1"/>
  <c r="L11306" i="1" l="1"/>
  <c r="M11305" i="1"/>
  <c r="F11307" i="1"/>
  <c r="G11306" i="1"/>
  <c r="F11308" i="1" l="1"/>
  <c r="G11307" i="1"/>
  <c r="M11306" i="1"/>
  <c r="L11307" i="1"/>
  <c r="L11308" i="1" l="1"/>
  <c r="M11307" i="1"/>
  <c r="F11309" i="1"/>
  <c r="G11308" i="1"/>
  <c r="G11309" i="1" l="1"/>
  <c r="F11310" i="1"/>
  <c r="M11308" i="1"/>
  <c r="L11309" i="1"/>
  <c r="F11311" i="1" l="1"/>
  <c r="G11310" i="1"/>
  <c r="L11310" i="1"/>
  <c r="M11309" i="1"/>
  <c r="L11311" i="1" l="1"/>
  <c r="M11310" i="1"/>
  <c r="G11311" i="1"/>
  <c r="F11312" i="1"/>
  <c r="F11313" i="1" l="1"/>
  <c r="G11312" i="1"/>
  <c r="M11311" i="1"/>
  <c r="L11312" i="1"/>
  <c r="L11313" i="1" l="1"/>
  <c r="M11312" i="1"/>
  <c r="F11314" i="1"/>
  <c r="G11313" i="1"/>
  <c r="G11314" i="1" l="1"/>
  <c r="F11315" i="1"/>
  <c r="M11313" i="1"/>
  <c r="L11314" i="1"/>
  <c r="F11316" i="1" l="1"/>
  <c r="G11315" i="1"/>
  <c r="L11315" i="1"/>
  <c r="M11314" i="1"/>
  <c r="L11316" i="1" l="1"/>
  <c r="M11315" i="1"/>
  <c r="G11316" i="1"/>
  <c r="F11317" i="1"/>
  <c r="F11318" i="1" l="1"/>
  <c r="G11317" i="1"/>
  <c r="L11317" i="1"/>
  <c r="M11316" i="1"/>
  <c r="L11318" i="1" l="1"/>
  <c r="M11317" i="1"/>
  <c r="F11319" i="1"/>
  <c r="G11318" i="1"/>
  <c r="F11320" i="1" l="1"/>
  <c r="G11319" i="1"/>
  <c r="M11318" i="1"/>
  <c r="L11319" i="1"/>
  <c r="L11320" i="1" l="1"/>
  <c r="M11319" i="1"/>
  <c r="F11321" i="1"/>
  <c r="G11320" i="1"/>
  <c r="G11321" i="1" l="1"/>
  <c r="F11322" i="1"/>
  <c r="M11320" i="1"/>
  <c r="L11321" i="1"/>
  <c r="F11323" i="1" l="1"/>
  <c r="G11322" i="1"/>
  <c r="L11322" i="1"/>
  <c r="M11321" i="1"/>
  <c r="L11323" i="1" l="1"/>
  <c r="M11322" i="1"/>
  <c r="G11323" i="1"/>
  <c r="F11324" i="1"/>
  <c r="F11325" i="1" l="1"/>
  <c r="G11324" i="1"/>
  <c r="M11323" i="1"/>
  <c r="L11324" i="1"/>
  <c r="L11325" i="1" l="1"/>
  <c r="M11324" i="1"/>
  <c r="F11326" i="1"/>
  <c r="G11325" i="1"/>
  <c r="G11326" i="1" l="1"/>
  <c r="F11327" i="1"/>
  <c r="M11325" i="1"/>
  <c r="L11326" i="1"/>
  <c r="F11328" i="1" l="1"/>
  <c r="G11327" i="1"/>
  <c r="L11327" i="1"/>
  <c r="M11326" i="1"/>
  <c r="L11328" i="1" l="1"/>
  <c r="M11327" i="1"/>
  <c r="G11328" i="1"/>
  <c r="F11329" i="1"/>
  <c r="F11330" i="1" l="1"/>
  <c r="G11329" i="1"/>
  <c r="L11329" i="1"/>
  <c r="M11328" i="1"/>
  <c r="L11330" i="1" l="1"/>
  <c r="M11329" i="1"/>
  <c r="F11331" i="1"/>
  <c r="G11330" i="1"/>
  <c r="F11332" i="1" l="1"/>
  <c r="G11331" i="1"/>
  <c r="M11330" i="1"/>
  <c r="L11331" i="1"/>
  <c r="L11332" i="1" l="1"/>
  <c r="M11331" i="1"/>
  <c r="F11333" i="1"/>
  <c r="G11332" i="1"/>
  <c r="G11333" i="1" l="1"/>
  <c r="F11334" i="1"/>
  <c r="M11332" i="1"/>
  <c r="L11333" i="1"/>
  <c r="L11334" i="1" l="1"/>
  <c r="M11333" i="1"/>
  <c r="F11335" i="1"/>
  <c r="G11334" i="1"/>
  <c r="G11335" i="1" l="1"/>
  <c r="F11336" i="1"/>
  <c r="L11335" i="1"/>
  <c r="M11334" i="1"/>
  <c r="F11337" i="1" l="1"/>
  <c r="G11336" i="1"/>
  <c r="M11335" i="1"/>
  <c r="L11336" i="1"/>
  <c r="L11337" i="1" l="1"/>
  <c r="M11336" i="1"/>
  <c r="F11338" i="1"/>
  <c r="G11337" i="1"/>
  <c r="G11338" i="1" l="1"/>
  <c r="F11339" i="1"/>
  <c r="M11337" i="1"/>
  <c r="L11338" i="1"/>
  <c r="F11340" i="1" l="1"/>
  <c r="G11339" i="1"/>
  <c r="L11339" i="1"/>
  <c r="M11338" i="1"/>
  <c r="L11340" i="1" l="1"/>
  <c r="M11339" i="1"/>
  <c r="G11340" i="1"/>
  <c r="F11341" i="1"/>
  <c r="F11342" i="1" l="1"/>
  <c r="G11341" i="1"/>
  <c r="L11341" i="1"/>
  <c r="M11340" i="1"/>
  <c r="L11342" i="1" l="1"/>
  <c r="M11341" i="1"/>
  <c r="F11343" i="1"/>
  <c r="G11342" i="1"/>
  <c r="F11344" i="1" l="1"/>
  <c r="G11343" i="1"/>
  <c r="M11342" i="1"/>
  <c r="L11343" i="1"/>
  <c r="L11344" i="1" l="1"/>
  <c r="M11343" i="1"/>
  <c r="F11345" i="1"/>
  <c r="G11344" i="1"/>
  <c r="G11345" i="1" l="1"/>
  <c r="F11346" i="1"/>
  <c r="M11344" i="1"/>
  <c r="L11345" i="1"/>
  <c r="F11347" i="1" l="1"/>
  <c r="G11346" i="1"/>
  <c r="L11346" i="1"/>
  <c r="M11345" i="1"/>
  <c r="L11347" i="1" l="1"/>
  <c r="M11346" i="1"/>
  <c r="G11347" i="1"/>
  <c r="F11348" i="1"/>
  <c r="F11349" i="1" l="1"/>
  <c r="G11348" i="1"/>
  <c r="M11347" i="1"/>
  <c r="L11348" i="1"/>
  <c r="L11349" i="1" l="1"/>
  <c r="M11348" i="1"/>
  <c r="F11350" i="1"/>
  <c r="G11349" i="1"/>
  <c r="G11350" i="1" l="1"/>
  <c r="F11351" i="1"/>
  <c r="M11349" i="1"/>
  <c r="L11350" i="1"/>
  <c r="F11352" i="1" l="1"/>
  <c r="G11351" i="1"/>
  <c r="L11351" i="1"/>
  <c r="M11350" i="1"/>
  <c r="L11352" i="1" l="1"/>
  <c r="M11351" i="1"/>
  <c r="G11352" i="1"/>
  <c r="F11353" i="1"/>
  <c r="F11354" i="1" l="1"/>
  <c r="G11353" i="1"/>
  <c r="L11353" i="1"/>
  <c r="M11352" i="1"/>
  <c r="L11354" i="1" l="1"/>
  <c r="M11353" i="1"/>
  <c r="F11355" i="1"/>
  <c r="G11354" i="1"/>
  <c r="F11356" i="1" l="1"/>
  <c r="G11355" i="1"/>
  <c r="M11354" i="1"/>
  <c r="L11355" i="1"/>
  <c r="L11356" i="1" l="1"/>
  <c r="M11355" i="1"/>
  <c r="F11357" i="1"/>
  <c r="G11356" i="1"/>
  <c r="G11357" i="1" l="1"/>
  <c r="F11358" i="1"/>
  <c r="M11356" i="1"/>
  <c r="L11357" i="1"/>
  <c r="F11359" i="1" l="1"/>
  <c r="G11358" i="1"/>
  <c r="L11358" i="1"/>
  <c r="M11357" i="1"/>
  <c r="L11359" i="1" l="1"/>
  <c r="M11358" i="1"/>
  <c r="G11359" i="1"/>
  <c r="F11360" i="1"/>
  <c r="F11361" i="1" l="1"/>
  <c r="G11360" i="1"/>
  <c r="M11359" i="1"/>
  <c r="L11360" i="1"/>
  <c r="L11361" i="1" l="1"/>
  <c r="M11360" i="1"/>
  <c r="F11362" i="1"/>
  <c r="G11361" i="1"/>
  <c r="G11362" i="1" l="1"/>
  <c r="F11363" i="1"/>
  <c r="M11361" i="1"/>
  <c r="L11362" i="1"/>
  <c r="F11364" i="1" l="1"/>
  <c r="G11363" i="1"/>
  <c r="L11363" i="1"/>
  <c r="M11362" i="1"/>
  <c r="L11364" i="1" l="1"/>
  <c r="M11363" i="1"/>
  <c r="G11364" i="1"/>
  <c r="F11365" i="1"/>
  <c r="F11366" i="1" l="1"/>
  <c r="G11365" i="1"/>
  <c r="L11365" i="1"/>
  <c r="M11364" i="1"/>
  <c r="L11366" i="1" l="1"/>
  <c r="M11365" i="1"/>
  <c r="F11367" i="1"/>
  <c r="G11366" i="1"/>
  <c r="F11368" i="1" l="1"/>
  <c r="G11367" i="1"/>
  <c r="M11366" i="1"/>
  <c r="L11367" i="1"/>
  <c r="L11368" i="1" l="1"/>
  <c r="M11367" i="1"/>
  <c r="F11369" i="1"/>
  <c r="G11368" i="1"/>
  <c r="G11369" i="1" l="1"/>
  <c r="F11370" i="1"/>
  <c r="M11368" i="1"/>
  <c r="L11369" i="1"/>
  <c r="F11371" i="1" l="1"/>
  <c r="G11370" i="1"/>
  <c r="L11370" i="1"/>
  <c r="M11369" i="1"/>
  <c r="L11371" i="1" l="1"/>
  <c r="M11370" i="1"/>
  <c r="G11371" i="1"/>
  <c r="F11372" i="1"/>
  <c r="F11373" i="1" l="1"/>
  <c r="G11372" i="1"/>
  <c r="M11371" i="1"/>
  <c r="L11372" i="1"/>
  <c r="L11373" i="1" l="1"/>
  <c r="M11372" i="1"/>
  <c r="F11374" i="1"/>
  <c r="G11373" i="1"/>
  <c r="G11374" i="1" l="1"/>
  <c r="F11375" i="1"/>
  <c r="M11373" i="1"/>
  <c r="L11374" i="1"/>
  <c r="F11376" i="1" l="1"/>
  <c r="G11375" i="1"/>
  <c r="L11375" i="1"/>
  <c r="M11374" i="1"/>
  <c r="L11376" i="1" l="1"/>
  <c r="M11375" i="1"/>
  <c r="G11376" i="1"/>
  <c r="F11377" i="1"/>
  <c r="F11378" i="1" l="1"/>
  <c r="G11377" i="1"/>
  <c r="L11377" i="1"/>
  <c r="M11376" i="1"/>
  <c r="L11378" i="1" l="1"/>
  <c r="M11377" i="1"/>
  <c r="F11379" i="1"/>
  <c r="G11378" i="1"/>
  <c r="F11380" i="1" l="1"/>
  <c r="G11379" i="1"/>
  <c r="M11378" i="1"/>
  <c r="L11379" i="1"/>
  <c r="L11380" i="1" l="1"/>
  <c r="M11379" i="1"/>
  <c r="F11381" i="1"/>
  <c r="G11380" i="1"/>
  <c r="G11381" i="1" l="1"/>
  <c r="F11382" i="1"/>
  <c r="M11380" i="1"/>
  <c r="L11381" i="1"/>
  <c r="F11383" i="1" l="1"/>
  <c r="G11382" i="1"/>
  <c r="L11382" i="1"/>
  <c r="M11381" i="1"/>
  <c r="L11383" i="1" l="1"/>
  <c r="M11382" i="1"/>
  <c r="G11383" i="1"/>
  <c r="F11384" i="1"/>
  <c r="F11385" i="1" l="1"/>
  <c r="G11384" i="1"/>
  <c r="M11383" i="1"/>
  <c r="L11384" i="1"/>
  <c r="L11385" i="1" l="1"/>
  <c r="M11384" i="1"/>
  <c r="F11386" i="1"/>
  <c r="G11385" i="1"/>
  <c r="G11386" i="1" l="1"/>
  <c r="F11387" i="1"/>
  <c r="M11385" i="1"/>
  <c r="L11386" i="1"/>
  <c r="F11388" i="1" l="1"/>
  <c r="G11387" i="1"/>
  <c r="L11387" i="1"/>
  <c r="M11386" i="1"/>
  <c r="L11388" i="1" l="1"/>
  <c r="M11387" i="1"/>
  <c r="G11388" i="1"/>
  <c r="F11389" i="1"/>
  <c r="F11390" i="1" l="1"/>
  <c r="G11389" i="1"/>
  <c r="L11389" i="1"/>
  <c r="M11388" i="1"/>
  <c r="L11390" i="1" l="1"/>
  <c r="M11389" i="1"/>
  <c r="F11391" i="1"/>
  <c r="G11390" i="1"/>
  <c r="F11392" i="1" l="1"/>
  <c r="G11391" i="1"/>
  <c r="M11390" i="1"/>
  <c r="L11391" i="1"/>
  <c r="L11392" i="1" l="1"/>
  <c r="M11391" i="1"/>
  <c r="F11393" i="1"/>
  <c r="G11392" i="1"/>
  <c r="G11393" i="1" l="1"/>
  <c r="F11394" i="1"/>
  <c r="M11392" i="1"/>
  <c r="L11393" i="1"/>
  <c r="F11395" i="1" l="1"/>
  <c r="G11394" i="1"/>
  <c r="L11394" i="1"/>
  <c r="M11393" i="1"/>
  <c r="L11395" i="1" l="1"/>
  <c r="M11394" i="1"/>
  <c r="G11395" i="1"/>
  <c r="F11396" i="1"/>
  <c r="F11397" i="1" l="1"/>
  <c r="G11396" i="1"/>
  <c r="M11395" i="1"/>
  <c r="L11396" i="1"/>
  <c r="L11397" i="1" l="1"/>
  <c r="M11396" i="1"/>
  <c r="F11398" i="1"/>
  <c r="G11397" i="1"/>
  <c r="G11398" i="1" l="1"/>
  <c r="F11399" i="1"/>
  <c r="M11397" i="1"/>
  <c r="L11398" i="1"/>
  <c r="F11400" i="1" l="1"/>
  <c r="G11399" i="1"/>
  <c r="L11399" i="1"/>
  <c r="M11398" i="1"/>
  <c r="L11400" i="1" l="1"/>
  <c r="M11399" i="1"/>
  <c r="G11400" i="1"/>
  <c r="F11401" i="1"/>
  <c r="F11402" i="1" l="1"/>
  <c r="G11401" i="1"/>
  <c r="L11401" i="1"/>
  <c r="M11400" i="1"/>
  <c r="L11402" i="1" l="1"/>
  <c r="M11401" i="1"/>
  <c r="F11403" i="1"/>
  <c r="G11402" i="1"/>
  <c r="F11404" i="1" l="1"/>
  <c r="G11403" i="1"/>
  <c r="M11402" i="1"/>
  <c r="L11403" i="1"/>
  <c r="L11404" i="1" l="1"/>
  <c r="M11403" i="1"/>
  <c r="F11405" i="1"/>
  <c r="G11404" i="1"/>
  <c r="G11405" i="1" l="1"/>
  <c r="F11406" i="1"/>
  <c r="M11404" i="1"/>
  <c r="L11405" i="1"/>
  <c r="F11407" i="1" l="1"/>
  <c r="G11406" i="1"/>
  <c r="L11406" i="1"/>
  <c r="M11405" i="1"/>
  <c r="L11407" i="1" l="1"/>
  <c r="M11406" i="1"/>
  <c r="G11407" i="1"/>
  <c r="F11408" i="1"/>
  <c r="F11409" i="1" l="1"/>
  <c r="G11408" i="1"/>
  <c r="M11407" i="1"/>
  <c r="L11408" i="1"/>
  <c r="L11409" i="1" l="1"/>
  <c r="M11408" i="1"/>
  <c r="F11410" i="1"/>
  <c r="G11409" i="1"/>
  <c r="G11410" i="1" l="1"/>
  <c r="F11411" i="1"/>
  <c r="M11409" i="1"/>
  <c r="L11410" i="1"/>
  <c r="F11412" i="1" l="1"/>
  <c r="G11411" i="1"/>
  <c r="L11411" i="1"/>
  <c r="M11410" i="1"/>
  <c r="L11412" i="1" l="1"/>
  <c r="M11411" i="1"/>
  <c r="G11412" i="1"/>
  <c r="F11413" i="1"/>
  <c r="F11414" i="1" l="1"/>
  <c r="G11413" i="1"/>
  <c r="L11413" i="1"/>
  <c r="M11412" i="1"/>
  <c r="L11414" i="1" l="1"/>
  <c r="M11413" i="1"/>
  <c r="F11415" i="1"/>
  <c r="G11414" i="1"/>
  <c r="F11416" i="1" l="1"/>
  <c r="G11415" i="1"/>
  <c r="M11414" i="1"/>
  <c r="L11415" i="1"/>
  <c r="L11416" i="1" l="1"/>
  <c r="M11415" i="1"/>
  <c r="F11417" i="1"/>
  <c r="G11416" i="1"/>
  <c r="G11417" i="1" l="1"/>
  <c r="F11418" i="1"/>
  <c r="M11416" i="1"/>
  <c r="L11417" i="1"/>
  <c r="F11419" i="1" l="1"/>
  <c r="G11418" i="1"/>
  <c r="L11418" i="1"/>
  <c r="M11417" i="1"/>
  <c r="L11419" i="1" l="1"/>
  <c r="M11418" i="1"/>
  <c r="G11419" i="1"/>
  <c r="F11420" i="1"/>
  <c r="F11421" i="1" l="1"/>
  <c r="G11420" i="1"/>
  <c r="M11419" i="1"/>
  <c r="L11420" i="1"/>
  <c r="L11421" i="1" l="1"/>
  <c r="M11420" i="1"/>
  <c r="F11422" i="1"/>
  <c r="G11421" i="1"/>
  <c r="G11422" i="1" l="1"/>
  <c r="F11423" i="1"/>
  <c r="M11421" i="1"/>
  <c r="L11422" i="1"/>
  <c r="F11424" i="1" l="1"/>
  <c r="G11423" i="1"/>
  <c r="L11423" i="1"/>
  <c r="M11422" i="1"/>
  <c r="L11424" i="1" l="1"/>
  <c r="M11423" i="1"/>
  <c r="G11424" i="1"/>
  <c r="F11425" i="1"/>
  <c r="F11426" i="1" l="1"/>
  <c r="G11425" i="1"/>
  <c r="L11425" i="1"/>
  <c r="M11424" i="1"/>
  <c r="L11426" i="1" l="1"/>
  <c r="M11425" i="1"/>
  <c r="F11427" i="1"/>
  <c r="G11426" i="1"/>
  <c r="F11428" i="1" l="1"/>
  <c r="G11427" i="1"/>
  <c r="M11426" i="1"/>
  <c r="L11427" i="1"/>
  <c r="L11428" i="1" l="1"/>
  <c r="M11427" i="1"/>
  <c r="F11429" i="1"/>
  <c r="G11428" i="1"/>
  <c r="G11429" i="1" l="1"/>
  <c r="F11430" i="1"/>
  <c r="M11428" i="1"/>
  <c r="L11429" i="1"/>
  <c r="F11431" i="1" l="1"/>
  <c r="G11430" i="1"/>
  <c r="L11430" i="1"/>
  <c r="M11429" i="1"/>
  <c r="L11431" i="1" l="1"/>
  <c r="M11430" i="1"/>
  <c r="G11431" i="1"/>
  <c r="F11432" i="1"/>
  <c r="F11433" i="1" l="1"/>
  <c r="G11432" i="1"/>
  <c r="M11431" i="1"/>
  <c r="L11432" i="1"/>
  <c r="L11433" i="1" l="1"/>
  <c r="M11432" i="1"/>
  <c r="F11434" i="1"/>
  <c r="G11433" i="1"/>
  <c r="G11434" i="1" l="1"/>
  <c r="F11435" i="1"/>
  <c r="M11433" i="1"/>
  <c r="L11434" i="1"/>
  <c r="F11436" i="1" l="1"/>
  <c r="G11435" i="1"/>
  <c r="L11435" i="1"/>
  <c r="M11434" i="1"/>
  <c r="L11436" i="1" l="1"/>
  <c r="M11435" i="1"/>
  <c r="G11436" i="1"/>
  <c r="F11437" i="1"/>
  <c r="F11438" i="1" l="1"/>
  <c r="G11437" i="1"/>
  <c r="L11437" i="1"/>
  <c r="M11436" i="1"/>
  <c r="L11438" i="1" l="1"/>
  <c r="M11437" i="1"/>
  <c r="F11439" i="1"/>
  <c r="G11438" i="1"/>
  <c r="F11440" i="1" l="1"/>
  <c r="G11439" i="1"/>
  <c r="M11438" i="1"/>
  <c r="L11439" i="1"/>
  <c r="L11440" i="1" l="1"/>
  <c r="M11439" i="1"/>
  <c r="F11441" i="1"/>
  <c r="G11440" i="1"/>
  <c r="G11441" i="1" l="1"/>
  <c r="F11442" i="1"/>
  <c r="M11440" i="1"/>
  <c r="L11441" i="1"/>
  <c r="F11443" i="1" l="1"/>
  <c r="G11442" i="1"/>
  <c r="L11442" i="1"/>
  <c r="M11441" i="1"/>
  <c r="L11443" i="1" l="1"/>
  <c r="M11442" i="1"/>
  <c r="G11443" i="1"/>
  <c r="F11444" i="1"/>
  <c r="F11445" i="1" l="1"/>
  <c r="G11444" i="1"/>
  <c r="M11443" i="1"/>
  <c r="L11444" i="1"/>
  <c r="L11445" i="1" l="1"/>
  <c r="M11444" i="1"/>
  <c r="F11446" i="1"/>
  <c r="G11445" i="1"/>
  <c r="G11446" i="1" l="1"/>
  <c r="F11447" i="1"/>
  <c r="M11445" i="1"/>
  <c r="L11446" i="1"/>
  <c r="F11448" i="1" l="1"/>
  <c r="G11447" i="1"/>
  <c r="L11447" i="1"/>
  <c r="M11446" i="1"/>
  <c r="L11448" i="1" l="1"/>
  <c r="M11447" i="1"/>
  <c r="G11448" i="1"/>
  <c r="F11449" i="1"/>
  <c r="F11450" i="1" l="1"/>
  <c r="G11449" i="1"/>
  <c r="L11449" i="1"/>
  <c r="M11448" i="1"/>
  <c r="L11450" i="1" l="1"/>
  <c r="M11449" i="1"/>
  <c r="F11451" i="1"/>
  <c r="G11450" i="1"/>
  <c r="F11452" i="1" l="1"/>
  <c r="G11451" i="1"/>
  <c r="M11450" i="1"/>
  <c r="L11451" i="1"/>
  <c r="L11452" i="1" l="1"/>
  <c r="M11451" i="1"/>
  <c r="F11453" i="1"/>
  <c r="G11452" i="1"/>
  <c r="G11453" i="1" l="1"/>
  <c r="F11454" i="1"/>
  <c r="M11452" i="1"/>
  <c r="L11453" i="1"/>
  <c r="F11455" i="1" l="1"/>
  <c r="G11454" i="1"/>
  <c r="L11454" i="1"/>
  <c r="M11453" i="1"/>
  <c r="L11455" i="1" l="1"/>
  <c r="M11454" i="1"/>
  <c r="G11455" i="1"/>
  <c r="F11456" i="1"/>
  <c r="F11457" i="1" l="1"/>
  <c r="G11456" i="1"/>
  <c r="M11455" i="1"/>
  <c r="L11456" i="1"/>
  <c r="L11457" i="1" l="1"/>
  <c r="M11456" i="1"/>
  <c r="F11458" i="1"/>
  <c r="G11457" i="1"/>
  <c r="G11458" i="1" l="1"/>
  <c r="F11459" i="1"/>
  <c r="M11457" i="1"/>
  <c r="L11458" i="1"/>
  <c r="F11460" i="1" l="1"/>
  <c r="G11459" i="1"/>
  <c r="L11459" i="1"/>
  <c r="M11458" i="1"/>
  <c r="L11460" i="1" l="1"/>
  <c r="M11459" i="1"/>
  <c r="G11460" i="1"/>
  <c r="F11461" i="1"/>
  <c r="F11462" i="1" l="1"/>
  <c r="G11461" i="1"/>
  <c r="L11461" i="1"/>
  <c r="M11460" i="1"/>
  <c r="L11462" i="1" l="1"/>
  <c r="M11461" i="1"/>
  <c r="F11463" i="1"/>
  <c r="G11462" i="1"/>
  <c r="F11464" i="1" l="1"/>
  <c r="G11463" i="1"/>
  <c r="M11462" i="1"/>
  <c r="L11463" i="1"/>
  <c r="L11464" i="1" l="1"/>
  <c r="M11463" i="1"/>
  <c r="F11465" i="1"/>
  <c r="G11464" i="1"/>
  <c r="G11465" i="1" l="1"/>
  <c r="F11466" i="1"/>
  <c r="M11464" i="1"/>
  <c r="L11465" i="1"/>
  <c r="F11467" i="1" l="1"/>
  <c r="G11466" i="1"/>
  <c r="L11466" i="1"/>
  <c r="M11465" i="1"/>
  <c r="L11467" i="1" l="1"/>
  <c r="M11466" i="1"/>
  <c r="G11467" i="1"/>
  <c r="F11468" i="1"/>
  <c r="F11469" i="1" l="1"/>
  <c r="G11468" i="1"/>
  <c r="M11467" i="1"/>
  <c r="L11468" i="1"/>
  <c r="L11469" i="1" l="1"/>
  <c r="M11468" i="1"/>
  <c r="F11470" i="1"/>
  <c r="G11469" i="1"/>
  <c r="G11470" i="1" l="1"/>
  <c r="F11471" i="1"/>
  <c r="M11469" i="1"/>
  <c r="L11470" i="1"/>
  <c r="F11472" i="1" l="1"/>
  <c r="G11471" i="1"/>
  <c r="L11471" i="1"/>
  <c r="M11470" i="1"/>
  <c r="L11472" i="1" l="1"/>
  <c r="M11471" i="1"/>
  <c r="G11472" i="1"/>
  <c r="F11473" i="1"/>
  <c r="F11474" i="1" l="1"/>
  <c r="G11473" i="1"/>
  <c r="L11473" i="1"/>
  <c r="M11472" i="1"/>
  <c r="L11474" i="1" l="1"/>
  <c r="M11473" i="1"/>
  <c r="F11475" i="1"/>
  <c r="G11474" i="1"/>
  <c r="F11476" i="1" l="1"/>
  <c r="G11475" i="1"/>
  <c r="M11474" i="1"/>
  <c r="L11475" i="1"/>
  <c r="L11476" i="1" l="1"/>
  <c r="M11475" i="1"/>
  <c r="F11477" i="1"/>
  <c r="G11476" i="1"/>
  <c r="G11477" i="1" l="1"/>
  <c r="F11478" i="1"/>
  <c r="M11476" i="1"/>
  <c r="L11477" i="1"/>
  <c r="F11479" i="1" l="1"/>
  <c r="G11478" i="1"/>
  <c r="L11478" i="1"/>
  <c r="M11477" i="1"/>
  <c r="L11479" i="1" l="1"/>
  <c r="M11478" i="1"/>
  <c r="G11479" i="1"/>
  <c r="F11480" i="1"/>
  <c r="F11481" i="1" l="1"/>
  <c r="G11480" i="1"/>
  <c r="M11479" i="1"/>
  <c r="L11480" i="1"/>
  <c r="L11481" i="1" l="1"/>
  <c r="M11480" i="1"/>
  <c r="F11482" i="1"/>
  <c r="G11481" i="1"/>
  <c r="G11482" i="1" l="1"/>
  <c r="F11483" i="1"/>
  <c r="M11481" i="1"/>
  <c r="L11482" i="1"/>
  <c r="F11484" i="1" l="1"/>
  <c r="G11483" i="1"/>
  <c r="L11483" i="1"/>
  <c r="M11482" i="1"/>
  <c r="L11484" i="1" l="1"/>
  <c r="M11483" i="1"/>
  <c r="G11484" i="1"/>
  <c r="F11485" i="1"/>
  <c r="F11486" i="1" l="1"/>
  <c r="G11485" i="1"/>
  <c r="L11485" i="1"/>
  <c r="M11484" i="1"/>
  <c r="L11486" i="1" l="1"/>
  <c r="M11485" i="1"/>
  <c r="F11487" i="1"/>
  <c r="G11486" i="1"/>
  <c r="F11488" i="1" l="1"/>
  <c r="G11487" i="1"/>
  <c r="M11486" i="1"/>
  <c r="L11487" i="1"/>
  <c r="L11488" i="1" l="1"/>
  <c r="M11487" i="1"/>
  <c r="F11489" i="1"/>
  <c r="G11488" i="1"/>
  <c r="G11489" i="1" l="1"/>
  <c r="F11490" i="1"/>
  <c r="M11488" i="1"/>
  <c r="L11489" i="1"/>
  <c r="F11491" i="1" l="1"/>
  <c r="G11490" i="1"/>
  <c r="L11490" i="1"/>
  <c r="M11489" i="1"/>
  <c r="L11491" i="1" l="1"/>
  <c r="M11490" i="1"/>
  <c r="G11491" i="1"/>
  <c r="F11492" i="1"/>
  <c r="F11493" i="1" l="1"/>
  <c r="G11492" i="1"/>
  <c r="M11491" i="1"/>
  <c r="L11492" i="1"/>
  <c r="L11493" i="1" l="1"/>
  <c r="M11492" i="1"/>
  <c r="F11494" i="1"/>
  <c r="G11493" i="1"/>
  <c r="G11494" i="1" l="1"/>
  <c r="F11495" i="1"/>
  <c r="M11493" i="1"/>
  <c r="L11494" i="1"/>
  <c r="F11496" i="1" l="1"/>
  <c r="G11495" i="1"/>
  <c r="L11495" i="1"/>
  <c r="M11494" i="1"/>
  <c r="L11496" i="1" l="1"/>
  <c r="M11495" i="1"/>
  <c r="G11496" i="1"/>
  <c r="F11497" i="1"/>
  <c r="F11498" i="1" l="1"/>
  <c r="G11497" i="1"/>
  <c r="L11497" i="1"/>
  <c r="M11496" i="1"/>
  <c r="L11498" i="1" l="1"/>
  <c r="M11497" i="1"/>
  <c r="F11499" i="1"/>
  <c r="G11498" i="1"/>
  <c r="F11500" i="1" l="1"/>
  <c r="G11499" i="1"/>
  <c r="M11498" i="1"/>
  <c r="L11499" i="1"/>
  <c r="L11500" i="1" l="1"/>
  <c r="M11499" i="1"/>
  <c r="F11501" i="1"/>
  <c r="G11500" i="1"/>
  <c r="G11501" i="1" l="1"/>
  <c r="F11502" i="1"/>
  <c r="M11500" i="1"/>
  <c r="L11501" i="1"/>
  <c r="F11503" i="1" l="1"/>
  <c r="G11502" i="1"/>
  <c r="L11502" i="1"/>
  <c r="M11501" i="1"/>
  <c r="L11503" i="1" l="1"/>
  <c r="M11502" i="1"/>
  <c r="G11503" i="1"/>
  <c r="F11504" i="1"/>
  <c r="F11505" i="1" l="1"/>
  <c r="G11504" i="1"/>
  <c r="M11503" i="1"/>
  <c r="L11504" i="1"/>
  <c r="L11505" i="1" l="1"/>
  <c r="M11504" i="1"/>
  <c r="F11506" i="1"/>
  <c r="G11505" i="1"/>
  <c r="G11506" i="1" l="1"/>
  <c r="F11507" i="1"/>
  <c r="M11505" i="1"/>
  <c r="L11506" i="1"/>
  <c r="F11508" i="1" l="1"/>
  <c r="G11507" i="1"/>
  <c r="L11507" i="1"/>
  <c r="M11506" i="1"/>
  <c r="L11508" i="1" l="1"/>
  <c r="M11507" i="1"/>
  <c r="G11508" i="1"/>
  <c r="F11509" i="1"/>
  <c r="F11510" i="1" l="1"/>
  <c r="G11509" i="1"/>
  <c r="L11509" i="1"/>
  <c r="M11508" i="1"/>
  <c r="L11510" i="1" l="1"/>
  <c r="M11509" i="1"/>
  <c r="F11511" i="1"/>
  <c r="G11510" i="1"/>
  <c r="F11512" i="1" l="1"/>
  <c r="G11511" i="1"/>
  <c r="M11510" i="1"/>
  <c r="L11511" i="1"/>
  <c r="L11512" i="1" l="1"/>
  <c r="M11511" i="1"/>
  <c r="F11513" i="1"/>
  <c r="G11512" i="1"/>
  <c r="G11513" i="1" l="1"/>
  <c r="F11514" i="1"/>
  <c r="M11512" i="1"/>
  <c r="L11513" i="1"/>
  <c r="F11515" i="1" l="1"/>
  <c r="G11514" i="1"/>
  <c r="L11514" i="1"/>
  <c r="M11513" i="1"/>
  <c r="L11515" i="1" l="1"/>
  <c r="M11514" i="1"/>
  <c r="G11515" i="1"/>
  <c r="F11516" i="1"/>
  <c r="F11517" i="1" l="1"/>
  <c r="G11516" i="1"/>
  <c r="M11515" i="1"/>
  <c r="L11516" i="1"/>
  <c r="L11517" i="1" l="1"/>
  <c r="M11516" i="1"/>
  <c r="F11518" i="1"/>
  <c r="G11517" i="1"/>
  <c r="G11518" i="1" l="1"/>
  <c r="F11519" i="1"/>
  <c r="M11517" i="1"/>
  <c r="L11518" i="1"/>
  <c r="F11520" i="1" l="1"/>
  <c r="G11519" i="1"/>
  <c r="L11519" i="1"/>
  <c r="M11518" i="1"/>
  <c r="L11520" i="1" l="1"/>
  <c r="M11519" i="1"/>
  <c r="G11520" i="1"/>
  <c r="F11521" i="1"/>
  <c r="F11522" i="1" l="1"/>
  <c r="G11521" i="1"/>
  <c r="L11521" i="1"/>
  <c r="M11520" i="1"/>
  <c r="L11522" i="1" l="1"/>
  <c r="M11521" i="1"/>
  <c r="F11523" i="1"/>
  <c r="G11522" i="1"/>
  <c r="F11524" i="1" l="1"/>
  <c r="G11523" i="1"/>
  <c r="M11522" i="1"/>
  <c r="L11523" i="1"/>
  <c r="L11524" i="1" l="1"/>
  <c r="M11523" i="1"/>
  <c r="F11525" i="1"/>
  <c r="G11524" i="1"/>
  <c r="G11525" i="1" l="1"/>
  <c r="F11526" i="1"/>
  <c r="M11524" i="1"/>
  <c r="L11525" i="1"/>
  <c r="F11527" i="1" l="1"/>
  <c r="G11526" i="1"/>
  <c r="L11526" i="1"/>
  <c r="M11525" i="1"/>
  <c r="L11527" i="1" l="1"/>
  <c r="M11526" i="1"/>
  <c r="G11527" i="1"/>
  <c r="F11528" i="1"/>
  <c r="F11529" i="1" l="1"/>
  <c r="G11528" i="1"/>
  <c r="M11527" i="1"/>
  <c r="L11528" i="1"/>
  <c r="L11529" i="1" l="1"/>
  <c r="M11528" i="1"/>
  <c r="F11530" i="1"/>
  <c r="G11529" i="1"/>
  <c r="G11530" i="1" l="1"/>
  <c r="F11531" i="1"/>
  <c r="M11529" i="1"/>
  <c r="L11530" i="1"/>
  <c r="F11532" i="1" l="1"/>
  <c r="G11531" i="1"/>
  <c r="L11531" i="1"/>
  <c r="M11530" i="1"/>
  <c r="L11532" i="1" l="1"/>
  <c r="M11531" i="1"/>
  <c r="G11532" i="1"/>
  <c r="F11533" i="1"/>
  <c r="F11534" i="1" l="1"/>
  <c r="G11533" i="1"/>
  <c r="L11533" i="1"/>
  <c r="M11532" i="1"/>
  <c r="L11534" i="1" l="1"/>
  <c r="M11533" i="1"/>
  <c r="F11535" i="1"/>
  <c r="G11534" i="1"/>
  <c r="F11536" i="1" l="1"/>
  <c r="G11535" i="1"/>
  <c r="M11534" i="1"/>
  <c r="L11535" i="1"/>
  <c r="L11536" i="1" l="1"/>
  <c r="M11535" i="1"/>
  <c r="F11537" i="1"/>
  <c r="G11536" i="1"/>
  <c r="G11537" i="1" l="1"/>
  <c r="F11538" i="1"/>
  <c r="M11536" i="1"/>
  <c r="L11537" i="1"/>
  <c r="F11539" i="1" l="1"/>
  <c r="G11538" i="1"/>
  <c r="L11538" i="1"/>
  <c r="M11537" i="1"/>
  <c r="L11539" i="1" l="1"/>
  <c r="M11538" i="1"/>
  <c r="G11539" i="1"/>
  <c r="F11540" i="1"/>
  <c r="F11541" i="1" l="1"/>
  <c r="G11540" i="1"/>
  <c r="M11539" i="1"/>
  <c r="L11540" i="1"/>
  <c r="L11541" i="1" l="1"/>
  <c r="M11540" i="1"/>
  <c r="F11542" i="1"/>
  <c r="G11541" i="1"/>
  <c r="G11542" i="1" l="1"/>
  <c r="F11543" i="1"/>
  <c r="M11541" i="1"/>
  <c r="L11542" i="1"/>
  <c r="F11544" i="1" l="1"/>
  <c r="G11543" i="1"/>
  <c r="L11543" i="1"/>
  <c r="M11542" i="1"/>
  <c r="L11544" i="1" l="1"/>
  <c r="M11543" i="1"/>
  <c r="G11544" i="1"/>
  <c r="F11545" i="1"/>
  <c r="F11546" i="1" l="1"/>
  <c r="G11545" i="1"/>
  <c r="L11545" i="1"/>
  <c r="M11544" i="1"/>
  <c r="L11546" i="1" l="1"/>
  <c r="M11545" i="1"/>
  <c r="F11547" i="1"/>
  <c r="G11546" i="1"/>
  <c r="F11548" i="1" l="1"/>
  <c r="G11547" i="1"/>
  <c r="M11546" i="1"/>
  <c r="L11547" i="1"/>
  <c r="L11548" i="1" l="1"/>
  <c r="M11547" i="1"/>
  <c r="F11549" i="1"/>
  <c r="G11548" i="1"/>
  <c r="G11549" i="1" l="1"/>
  <c r="F11550" i="1"/>
  <c r="M11548" i="1"/>
  <c r="L11549" i="1"/>
  <c r="F11551" i="1" l="1"/>
  <c r="G11550" i="1"/>
  <c r="L11550" i="1"/>
  <c r="M11549" i="1"/>
  <c r="L11551" i="1" l="1"/>
  <c r="M11550" i="1"/>
  <c r="G11551" i="1"/>
  <c r="F11552" i="1"/>
  <c r="F11553" i="1" l="1"/>
  <c r="G11552" i="1"/>
  <c r="M11551" i="1"/>
  <c r="L11552" i="1"/>
  <c r="L11553" i="1" l="1"/>
  <c r="M11552" i="1"/>
  <c r="F11554" i="1"/>
  <c r="G11553" i="1"/>
  <c r="G11554" i="1" l="1"/>
  <c r="F11555" i="1"/>
  <c r="M11553" i="1"/>
  <c r="L11554" i="1"/>
  <c r="F11556" i="1" l="1"/>
  <c r="G11555" i="1"/>
  <c r="L11555" i="1"/>
  <c r="M11554" i="1"/>
  <c r="L11556" i="1" l="1"/>
  <c r="M11555" i="1"/>
  <c r="G11556" i="1"/>
  <c r="F11557" i="1"/>
  <c r="F11558" i="1" l="1"/>
  <c r="G11557" i="1"/>
  <c r="L11557" i="1"/>
  <c r="M11556" i="1"/>
  <c r="L11558" i="1" l="1"/>
  <c r="M11557" i="1"/>
  <c r="F11559" i="1"/>
  <c r="G11558" i="1"/>
  <c r="F11560" i="1" l="1"/>
  <c r="G11559" i="1"/>
  <c r="M11558" i="1"/>
  <c r="L11559" i="1"/>
  <c r="L11560" i="1" l="1"/>
  <c r="M11559" i="1"/>
  <c r="F11561" i="1"/>
  <c r="G11560" i="1"/>
  <c r="G11561" i="1" l="1"/>
  <c r="F11562" i="1"/>
  <c r="M11560" i="1"/>
  <c r="L11561" i="1"/>
  <c r="F11563" i="1" l="1"/>
  <c r="G11562" i="1"/>
  <c r="L11562" i="1"/>
  <c r="M11561" i="1"/>
  <c r="L11563" i="1" l="1"/>
  <c r="M11562" i="1"/>
  <c r="G11563" i="1"/>
  <c r="F11564" i="1"/>
  <c r="F11565" i="1" l="1"/>
  <c r="G11564" i="1"/>
  <c r="M11563" i="1"/>
  <c r="L11564" i="1"/>
  <c r="L11565" i="1" l="1"/>
  <c r="M11564" i="1"/>
  <c r="F11566" i="1"/>
  <c r="G11565" i="1"/>
  <c r="G11566" i="1" l="1"/>
  <c r="F11567" i="1"/>
  <c r="M11565" i="1"/>
  <c r="L11566" i="1"/>
  <c r="F11568" i="1" l="1"/>
  <c r="G11567" i="1"/>
  <c r="L11567" i="1"/>
  <c r="M11566" i="1"/>
  <c r="L11568" i="1" l="1"/>
  <c r="M11567" i="1"/>
  <c r="G11568" i="1"/>
  <c r="F11569" i="1"/>
  <c r="F11570" i="1" l="1"/>
  <c r="G11569" i="1"/>
  <c r="L11569" i="1"/>
  <c r="M11568" i="1"/>
  <c r="L11570" i="1" l="1"/>
  <c r="M11569" i="1"/>
  <c r="F11571" i="1"/>
  <c r="G11570" i="1"/>
  <c r="F11572" i="1" l="1"/>
  <c r="G11571" i="1"/>
  <c r="M11570" i="1"/>
  <c r="L11571" i="1"/>
  <c r="L11572" i="1" l="1"/>
  <c r="M11571" i="1"/>
  <c r="F11573" i="1"/>
  <c r="G11572" i="1"/>
  <c r="G11573" i="1" l="1"/>
  <c r="F11574" i="1"/>
  <c r="M11572" i="1"/>
  <c r="L11573" i="1"/>
  <c r="F11575" i="1" l="1"/>
  <c r="G11574" i="1"/>
  <c r="L11574" i="1"/>
  <c r="M11573" i="1"/>
  <c r="L11575" i="1" l="1"/>
  <c r="M11574" i="1"/>
  <c r="G11575" i="1"/>
  <c r="F11576" i="1"/>
  <c r="F11577" i="1" l="1"/>
  <c r="G11576" i="1"/>
  <c r="M11575" i="1"/>
  <c r="L11576" i="1"/>
  <c r="L11577" i="1" l="1"/>
  <c r="M11576" i="1"/>
  <c r="F11578" i="1"/>
  <c r="G11577" i="1"/>
  <c r="G11578" i="1" l="1"/>
  <c r="F11579" i="1"/>
  <c r="M11577" i="1"/>
  <c r="L11578" i="1"/>
  <c r="F11580" i="1" l="1"/>
  <c r="G11579" i="1"/>
  <c r="L11579" i="1"/>
  <c r="M11578" i="1"/>
  <c r="L11580" i="1" l="1"/>
  <c r="M11579" i="1"/>
  <c r="G11580" i="1"/>
  <c r="F11581" i="1"/>
  <c r="F11582" i="1" l="1"/>
  <c r="G11581" i="1"/>
  <c r="L11581" i="1"/>
  <c r="M11580" i="1"/>
  <c r="L11582" i="1" l="1"/>
  <c r="M11581" i="1"/>
  <c r="F11583" i="1"/>
  <c r="G11582" i="1"/>
  <c r="F11584" i="1" l="1"/>
  <c r="G11583" i="1"/>
  <c r="M11582" i="1"/>
  <c r="L11583" i="1"/>
  <c r="L11584" i="1" l="1"/>
  <c r="M11583" i="1"/>
  <c r="F11585" i="1"/>
  <c r="G11584" i="1"/>
  <c r="G11585" i="1" l="1"/>
  <c r="F11586" i="1"/>
  <c r="M11584" i="1"/>
  <c r="L11585" i="1"/>
  <c r="F11587" i="1" l="1"/>
  <c r="G11586" i="1"/>
  <c r="L11586" i="1"/>
  <c r="M11585" i="1"/>
  <c r="L11587" i="1" l="1"/>
  <c r="M11586" i="1"/>
  <c r="G11587" i="1"/>
  <c r="F11588" i="1"/>
  <c r="F11589" i="1" l="1"/>
  <c r="G11588" i="1"/>
  <c r="M11587" i="1"/>
  <c r="L11588" i="1"/>
  <c r="L11589" i="1" l="1"/>
  <c r="M11588" i="1"/>
  <c r="F11590" i="1"/>
  <c r="G11589" i="1"/>
  <c r="G11590" i="1" l="1"/>
  <c r="F11591" i="1"/>
  <c r="M11589" i="1"/>
  <c r="L11590" i="1"/>
  <c r="F11592" i="1" l="1"/>
  <c r="G11591" i="1"/>
  <c r="L11591" i="1"/>
  <c r="M11590" i="1"/>
  <c r="L11592" i="1" l="1"/>
  <c r="M11591" i="1"/>
  <c r="G11592" i="1"/>
  <c r="F11593" i="1"/>
  <c r="F11594" i="1" l="1"/>
  <c r="G11593" i="1"/>
  <c r="L11593" i="1"/>
  <c r="M11592" i="1"/>
  <c r="L11594" i="1" l="1"/>
  <c r="M11593" i="1"/>
  <c r="F11595" i="1"/>
  <c r="G11594" i="1"/>
  <c r="F11596" i="1" l="1"/>
  <c r="G11595" i="1"/>
  <c r="M11594" i="1"/>
  <c r="L11595" i="1"/>
  <c r="L11596" i="1" l="1"/>
  <c r="M11595" i="1"/>
  <c r="F11597" i="1"/>
  <c r="G11596" i="1"/>
  <c r="G11597" i="1" l="1"/>
  <c r="F11598" i="1"/>
  <c r="M11596" i="1"/>
  <c r="L11597" i="1"/>
  <c r="F11599" i="1" l="1"/>
  <c r="G11598" i="1"/>
  <c r="L11598" i="1"/>
  <c r="M11597" i="1"/>
  <c r="L11599" i="1" l="1"/>
  <c r="M11598" i="1"/>
  <c r="G11599" i="1"/>
  <c r="F11600" i="1"/>
  <c r="F11601" i="1" l="1"/>
  <c r="G11600" i="1"/>
  <c r="M11599" i="1"/>
  <c r="L11600" i="1"/>
  <c r="L11601" i="1" l="1"/>
  <c r="M11600" i="1"/>
  <c r="F11602" i="1"/>
  <c r="G11601" i="1"/>
  <c r="G11602" i="1" l="1"/>
  <c r="F11603" i="1"/>
  <c r="M11601" i="1"/>
  <c r="L11602" i="1"/>
  <c r="F11604" i="1" l="1"/>
  <c r="G11603" i="1"/>
  <c r="L11603" i="1"/>
  <c r="M11602" i="1"/>
  <c r="L11604" i="1" l="1"/>
  <c r="M11603" i="1"/>
  <c r="G11604" i="1"/>
  <c r="F11605" i="1"/>
  <c r="F11606" i="1" l="1"/>
  <c r="G11605" i="1"/>
  <c r="L11605" i="1"/>
  <c r="M11604" i="1"/>
  <c r="L11606" i="1" l="1"/>
  <c r="M11605" i="1"/>
  <c r="F11607" i="1"/>
  <c r="G11606" i="1"/>
  <c r="F11608" i="1" l="1"/>
  <c r="G11607" i="1"/>
  <c r="M11606" i="1"/>
  <c r="L11607" i="1"/>
  <c r="L11608" i="1" l="1"/>
  <c r="M11607" i="1"/>
  <c r="F11609" i="1"/>
  <c r="G11608" i="1"/>
  <c r="G11609" i="1" l="1"/>
  <c r="F11610" i="1"/>
  <c r="M11608" i="1"/>
  <c r="L11609" i="1"/>
  <c r="F11611" i="1" l="1"/>
  <c r="G11610" i="1"/>
  <c r="L11610" i="1"/>
  <c r="M11609" i="1"/>
  <c r="L11611" i="1" l="1"/>
  <c r="M11610" i="1"/>
  <c r="G11611" i="1"/>
  <c r="F11612" i="1"/>
  <c r="F11613" i="1" l="1"/>
  <c r="G11612" i="1"/>
  <c r="M11611" i="1"/>
  <c r="L11612" i="1"/>
  <c r="L11613" i="1" l="1"/>
  <c r="M11612" i="1"/>
  <c r="F11614" i="1"/>
  <c r="G11613" i="1"/>
  <c r="G11614" i="1" l="1"/>
  <c r="F11615" i="1"/>
  <c r="M11613" i="1"/>
  <c r="L11614" i="1"/>
  <c r="F11616" i="1" l="1"/>
  <c r="G11615" i="1"/>
  <c r="L11615" i="1"/>
  <c r="M11614" i="1"/>
  <c r="L11616" i="1" l="1"/>
  <c r="M11615" i="1"/>
  <c r="G11616" i="1"/>
  <c r="F11617" i="1"/>
  <c r="F11618" i="1" l="1"/>
  <c r="G11617" i="1"/>
  <c r="L11617" i="1"/>
  <c r="M11616" i="1"/>
  <c r="L11618" i="1" l="1"/>
  <c r="M11617" i="1"/>
  <c r="F11619" i="1"/>
  <c r="G11618" i="1"/>
  <c r="F11620" i="1" l="1"/>
  <c r="G11619" i="1"/>
  <c r="M11618" i="1"/>
  <c r="L11619" i="1"/>
  <c r="L11620" i="1" l="1"/>
  <c r="M11619" i="1"/>
  <c r="F11621" i="1"/>
  <c r="G11620" i="1"/>
  <c r="G11621" i="1" l="1"/>
  <c r="F11622" i="1"/>
  <c r="M11620" i="1"/>
  <c r="L11621" i="1"/>
  <c r="F11623" i="1" l="1"/>
  <c r="G11622" i="1"/>
  <c r="L11622" i="1"/>
  <c r="M11621" i="1"/>
  <c r="L11623" i="1" l="1"/>
  <c r="M11622" i="1"/>
  <c r="G11623" i="1"/>
  <c r="F11624" i="1"/>
  <c r="F11625" i="1" l="1"/>
  <c r="G11624" i="1"/>
  <c r="M11623" i="1"/>
  <c r="L11624" i="1"/>
  <c r="L11625" i="1" l="1"/>
  <c r="M11624" i="1"/>
  <c r="F11626" i="1"/>
  <c r="G11625" i="1"/>
  <c r="G11626" i="1" l="1"/>
  <c r="F11627" i="1"/>
  <c r="M11625" i="1"/>
  <c r="L11626" i="1"/>
  <c r="F11628" i="1" l="1"/>
  <c r="G11627" i="1"/>
  <c r="L11627" i="1"/>
  <c r="M11626" i="1"/>
  <c r="L11628" i="1" l="1"/>
  <c r="M11627" i="1"/>
  <c r="G11628" i="1"/>
  <c r="F11629" i="1"/>
  <c r="F11630" i="1" l="1"/>
  <c r="G11629" i="1"/>
  <c r="L11629" i="1"/>
  <c r="M11628" i="1"/>
  <c r="L11630" i="1" l="1"/>
  <c r="M11629" i="1"/>
  <c r="F11631" i="1"/>
  <c r="G11630" i="1"/>
  <c r="F11632" i="1" l="1"/>
  <c r="G11631" i="1"/>
  <c r="M11630" i="1"/>
  <c r="L11631" i="1"/>
  <c r="L11632" i="1" l="1"/>
  <c r="M11631" i="1"/>
  <c r="F11633" i="1"/>
  <c r="G11632" i="1"/>
  <c r="G11633" i="1" l="1"/>
  <c r="F11634" i="1"/>
  <c r="M11632" i="1"/>
  <c r="L11633" i="1"/>
  <c r="F11635" i="1" l="1"/>
  <c r="G11634" i="1"/>
  <c r="L11634" i="1"/>
  <c r="M11633" i="1"/>
  <c r="L11635" i="1" l="1"/>
  <c r="M11634" i="1"/>
  <c r="G11635" i="1"/>
  <c r="F11636" i="1"/>
  <c r="F11637" i="1" l="1"/>
  <c r="G11636" i="1"/>
  <c r="M11635" i="1"/>
  <c r="L11636" i="1"/>
  <c r="L11637" i="1" l="1"/>
  <c r="M11636" i="1"/>
  <c r="F11638" i="1"/>
  <c r="G11637" i="1"/>
  <c r="G11638" i="1" l="1"/>
  <c r="F11639" i="1"/>
  <c r="M11637" i="1"/>
  <c r="L11638" i="1"/>
  <c r="F11640" i="1" l="1"/>
  <c r="G11639" i="1"/>
  <c r="L11639" i="1"/>
  <c r="M11638" i="1"/>
  <c r="L11640" i="1" l="1"/>
  <c r="M11639" i="1"/>
  <c r="G11640" i="1"/>
  <c r="F11641" i="1"/>
  <c r="F11642" i="1" l="1"/>
  <c r="G11641" i="1"/>
  <c r="L11641" i="1"/>
  <c r="M11640" i="1"/>
  <c r="L11642" i="1" l="1"/>
  <c r="M11641" i="1"/>
  <c r="F11643" i="1"/>
  <c r="G11642" i="1"/>
  <c r="F11644" i="1" l="1"/>
  <c r="G11643" i="1"/>
  <c r="M11642" i="1"/>
  <c r="L11643" i="1"/>
  <c r="L11644" i="1" l="1"/>
  <c r="M11643" i="1"/>
  <c r="F11645" i="1"/>
  <c r="G11644" i="1"/>
  <c r="G11645" i="1" l="1"/>
  <c r="F11646" i="1"/>
  <c r="M11644" i="1"/>
  <c r="L11645" i="1"/>
  <c r="F11647" i="1" l="1"/>
  <c r="G11646" i="1"/>
  <c r="L11646" i="1"/>
  <c r="M11645" i="1"/>
  <c r="L11647" i="1" l="1"/>
  <c r="M11646" i="1"/>
  <c r="G11647" i="1"/>
  <c r="F11648" i="1"/>
  <c r="F11649" i="1" l="1"/>
  <c r="G11648" i="1"/>
  <c r="M11647" i="1"/>
  <c r="L11648" i="1"/>
  <c r="L11649" i="1" l="1"/>
  <c r="M11648" i="1"/>
  <c r="F11650" i="1"/>
  <c r="G11649" i="1"/>
  <c r="G11650" i="1" l="1"/>
  <c r="F11651" i="1"/>
  <c r="M11649" i="1"/>
  <c r="L11650" i="1"/>
  <c r="F11652" i="1" l="1"/>
  <c r="G11651" i="1"/>
  <c r="L11651" i="1"/>
  <c r="M11650" i="1"/>
  <c r="L11652" i="1" l="1"/>
  <c r="M11651" i="1"/>
  <c r="G11652" i="1"/>
  <c r="F11653" i="1"/>
  <c r="F11654" i="1" l="1"/>
  <c r="G11653" i="1"/>
  <c r="L11653" i="1"/>
  <c r="M11652" i="1"/>
  <c r="L11654" i="1" l="1"/>
  <c r="M11653" i="1"/>
  <c r="F11655" i="1"/>
  <c r="G11654" i="1"/>
  <c r="F11656" i="1" l="1"/>
  <c r="G11655" i="1"/>
  <c r="M11654" i="1"/>
  <c r="L11655" i="1"/>
  <c r="L11656" i="1" l="1"/>
  <c r="M11655" i="1"/>
  <c r="F11657" i="1"/>
  <c r="G11656" i="1"/>
  <c r="G11657" i="1" l="1"/>
  <c r="F11658" i="1"/>
  <c r="M11656" i="1"/>
  <c r="L11657" i="1"/>
  <c r="F11659" i="1" l="1"/>
  <c r="G11658" i="1"/>
  <c r="L11658" i="1"/>
  <c r="M11657" i="1"/>
  <c r="L11659" i="1" l="1"/>
  <c r="M11658" i="1"/>
  <c r="G11659" i="1"/>
  <c r="F11660" i="1"/>
  <c r="F11661" i="1" l="1"/>
  <c r="G11660" i="1"/>
  <c r="M11659" i="1"/>
  <c r="L11660" i="1"/>
  <c r="L11661" i="1" l="1"/>
  <c r="M11660" i="1"/>
  <c r="F11662" i="1"/>
  <c r="G11661" i="1"/>
  <c r="G11662" i="1" l="1"/>
  <c r="F11663" i="1"/>
  <c r="M11661" i="1"/>
  <c r="L11662" i="1"/>
  <c r="F11664" i="1" l="1"/>
  <c r="G11663" i="1"/>
  <c r="L11663" i="1"/>
  <c r="M11662" i="1"/>
  <c r="L11664" i="1" l="1"/>
  <c r="M11663" i="1"/>
  <c r="G11664" i="1"/>
  <c r="F11665" i="1"/>
  <c r="F11666" i="1" l="1"/>
  <c r="G11665" i="1"/>
  <c r="L11665" i="1"/>
  <c r="M11664" i="1"/>
  <c r="L11666" i="1" l="1"/>
  <c r="M11665" i="1"/>
  <c r="F11667" i="1"/>
  <c r="G11666" i="1"/>
  <c r="F11668" i="1" l="1"/>
  <c r="G11667" i="1"/>
  <c r="M11666" i="1"/>
  <c r="L11667" i="1"/>
  <c r="L11668" i="1" l="1"/>
  <c r="M11667" i="1"/>
  <c r="F11669" i="1"/>
  <c r="G11668" i="1"/>
  <c r="G11669" i="1" l="1"/>
  <c r="F11670" i="1"/>
  <c r="M11668" i="1"/>
  <c r="L11669" i="1"/>
  <c r="F11671" i="1" l="1"/>
  <c r="G11670" i="1"/>
  <c r="L11670" i="1"/>
  <c r="M11669" i="1"/>
  <c r="L11671" i="1" l="1"/>
  <c r="M11670" i="1"/>
  <c r="G11671" i="1"/>
  <c r="F11672" i="1"/>
  <c r="F11673" i="1" l="1"/>
  <c r="G11672" i="1"/>
  <c r="M11671" i="1"/>
  <c r="L11672" i="1"/>
  <c r="L11673" i="1" l="1"/>
  <c r="M11672" i="1"/>
  <c r="F11674" i="1"/>
  <c r="G11673" i="1"/>
  <c r="G11674" i="1" l="1"/>
  <c r="F11675" i="1"/>
  <c r="M11673" i="1"/>
  <c r="L11674" i="1"/>
  <c r="F11676" i="1" l="1"/>
  <c r="G11675" i="1"/>
  <c r="L11675" i="1"/>
  <c r="M11674" i="1"/>
  <c r="L11676" i="1" l="1"/>
  <c r="M11675" i="1"/>
  <c r="G11676" i="1"/>
  <c r="F11677" i="1"/>
  <c r="F11678" i="1" l="1"/>
  <c r="G11677" i="1"/>
  <c r="L11677" i="1"/>
  <c r="M11676" i="1"/>
  <c r="L11678" i="1" l="1"/>
  <c r="M11677" i="1"/>
  <c r="F11679" i="1"/>
  <c r="G11678" i="1"/>
  <c r="F11680" i="1" l="1"/>
  <c r="G11679" i="1"/>
  <c r="M11678" i="1"/>
  <c r="L11679" i="1"/>
  <c r="L11680" i="1" l="1"/>
  <c r="M11679" i="1"/>
  <c r="F11681" i="1"/>
  <c r="G11680" i="1"/>
  <c r="G11681" i="1" l="1"/>
  <c r="F11682" i="1"/>
  <c r="M11680" i="1"/>
  <c r="L11681" i="1"/>
  <c r="F11683" i="1" l="1"/>
  <c r="G11682" i="1"/>
  <c r="L11682" i="1"/>
  <c r="M11681" i="1"/>
  <c r="L11683" i="1" l="1"/>
  <c r="M11682" i="1"/>
  <c r="G11683" i="1"/>
  <c r="F11684" i="1"/>
  <c r="F11685" i="1" l="1"/>
  <c r="G11684" i="1"/>
  <c r="M11683" i="1"/>
  <c r="L11684" i="1"/>
  <c r="L11685" i="1" l="1"/>
  <c r="M11684" i="1"/>
  <c r="F11686" i="1"/>
  <c r="G11685" i="1"/>
  <c r="G11686" i="1" l="1"/>
  <c r="F11687" i="1"/>
  <c r="M11685" i="1"/>
  <c r="L11686" i="1"/>
  <c r="F11688" i="1" l="1"/>
  <c r="G11687" i="1"/>
  <c r="L11687" i="1"/>
  <c r="M11686" i="1"/>
  <c r="L11688" i="1" l="1"/>
  <c r="M11687" i="1"/>
  <c r="G11688" i="1"/>
  <c r="F11689" i="1"/>
  <c r="F11690" i="1" l="1"/>
  <c r="G11689" i="1"/>
  <c r="L11689" i="1"/>
  <c r="M11688" i="1"/>
  <c r="L11690" i="1" l="1"/>
  <c r="M11689" i="1"/>
  <c r="F11691" i="1"/>
  <c r="G11690" i="1"/>
  <c r="F11692" i="1" l="1"/>
  <c r="G11691" i="1"/>
  <c r="M11690" i="1"/>
  <c r="L11691" i="1"/>
  <c r="L11692" i="1" l="1"/>
  <c r="M11691" i="1"/>
  <c r="F11693" i="1"/>
  <c r="G11692" i="1"/>
  <c r="G11693" i="1" l="1"/>
  <c r="F11694" i="1"/>
  <c r="M11692" i="1"/>
  <c r="L11693" i="1"/>
  <c r="F11695" i="1" l="1"/>
  <c r="G11694" i="1"/>
  <c r="L11694" i="1"/>
  <c r="M11693" i="1"/>
  <c r="L11695" i="1" l="1"/>
  <c r="M11694" i="1"/>
  <c r="G11695" i="1"/>
  <c r="F11696" i="1"/>
  <c r="F11697" i="1" l="1"/>
  <c r="G11696" i="1"/>
  <c r="M11695" i="1"/>
  <c r="L11696" i="1"/>
  <c r="L11697" i="1" l="1"/>
  <c r="M11696" i="1"/>
  <c r="F11698" i="1"/>
  <c r="G11697" i="1"/>
  <c r="G11698" i="1" l="1"/>
  <c r="F11699" i="1"/>
  <c r="M11697" i="1"/>
  <c r="L11698" i="1"/>
  <c r="F11700" i="1" l="1"/>
  <c r="G11699" i="1"/>
  <c r="L11699" i="1"/>
  <c r="M11698" i="1"/>
  <c r="L11700" i="1" l="1"/>
  <c r="M11699" i="1"/>
  <c r="G11700" i="1"/>
  <c r="F11701" i="1"/>
  <c r="F11702" i="1" l="1"/>
  <c r="G11701" i="1"/>
  <c r="L11701" i="1"/>
  <c r="M11700" i="1"/>
  <c r="L11702" i="1" l="1"/>
  <c r="M11701" i="1"/>
  <c r="F11703" i="1"/>
  <c r="G11702" i="1"/>
  <c r="F11704" i="1" l="1"/>
  <c r="G11703" i="1"/>
  <c r="M11702" i="1"/>
  <c r="L11703" i="1"/>
  <c r="L11704" i="1" l="1"/>
  <c r="M11703" i="1"/>
  <c r="F11705" i="1"/>
  <c r="G11704" i="1"/>
  <c r="G11705" i="1" l="1"/>
  <c r="F11706" i="1"/>
  <c r="M11704" i="1"/>
  <c r="L11705" i="1"/>
  <c r="F11707" i="1" l="1"/>
  <c r="G11706" i="1"/>
  <c r="L11706" i="1"/>
  <c r="M11705" i="1"/>
  <c r="L11707" i="1" l="1"/>
  <c r="M11706" i="1"/>
  <c r="G11707" i="1"/>
  <c r="F11708" i="1"/>
  <c r="F11709" i="1" l="1"/>
  <c r="G11708" i="1"/>
  <c r="M11707" i="1"/>
  <c r="L11708" i="1"/>
  <c r="L11709" i="1" l="1"/>
  <c r="M11708" i="1"/>
  <c r="F11710" i="1"/>
  <c r="G11709" i="1"/>
  <c r="G11710" i="1" l="1"/>
  <c r="F11711" i="1"/>
  <c r="M11709" i="1"/>
  <c r="L11710" i="1"/>
  <c r="F11712" i="1" l="1"/>
  <c r="G11711" i="1"/>
  <c r="L11711" i="1"/>
  <c r="M11710" i="1"/>
  <c r="L11712" i="1" l="1"/>
  <c r="M11711" i="1"/>
  <c r="G11712" i="1"/>
  <c r="F11713" i="1"/>
  <c r="F11714" i="1" l="1"/>
  <c r="G11713" i="1"/>
  <c r="L11713" i="1"/>
  <c r="M11712" i="1"/>
  <c r="L11714" i="1" l="1"/>
  <c r="M11713" i="1"/>
  <c r="F11715" i="1"/>
  <c r="G11714" i="1"/>
  <c r="F11716" i="1" l="1"/>
  <c r="G11715" i="1"/>
  <c r="M11714" i="1"/>
  <c r="L11715" i="1"/>
  <c r="L11716" i="1" l="1"/>
  <c r="M11715" i="1"/>
  <c r="F11717" i="1"/>
  <c r="G11716" i="1"/>
  <c r="G11717" i="1" l="1"/>
  <c r="F11718" i="1"/>
  <c r="M11716" i="1"/>
  <c r="L11717" i="1"/>
  <c r="L11718" i="1" l="1"/>
  <c r="M11717" i="1"/>
  <c r="F11719" i="1"/>
  <c r="G11718" i="1"/>
  <c r="G11719" i="1" l="1"/>
  <c r="F11720" i="1"/>
  <c r="L11719" i="1"/>
  <c r="M11718" i="1"/>
  <c r="M11719" i="1" l="1"/>
  <c r="L11720" i="1"/>
  <c r="F11721" i="1"/>
  <c r="G11720" i="1"/>
  <c r="F11722" i="1" l="1"/>
  <c r="G11721" i="1"/>
  <c r="L11721" i="1"/>
  <c r="M11720" i="1"/>
  <c r="M11721" i="1" l="1"/>
  <c r="L11722" i="1"/>
  <c r="G11722" i="1"/>
  <c r="F11723" i="1"/>
  <c r="L11723" i="1" l="1"/>
  <c r="M11722" i="1"/>
  <c r="F11724" i="1"/>
  <c r="G11723" i="1"/>
  <c r="G11724" i="1" l="1"/>
  <c r="F11725" i="1"/>
  <c r="L11724" i="1"/>
  <c r="M11723" i="1"/>
  <c r="F11726" i="1" l="1"/>
  <c r="G11725" i="1"/>
  <c r="L11725" i="1"/>
  <c r="M11724" i="1"/>
  <c r="L11726" i="1" l="1"/>
  <c r="M11725" i="1"/>
  <c r="F11727" i="1"/>
  <c r="G11726" i="1"/>
  <c r="F11728" i="1" l="1"/>
  <c r="G11727" i="1"/>
  <c r="M11726" i="1"/>
  <c r="L11727" i="1"/>
  <c r="L11728" i="1" l="1"/>
  <c r="M11727" i="1"/>
  <c r="F11729" i="1"/>
  <c r="G11728" i="1"/>
  <c r="G11729" i="1" l="1"/>
  <c r="F11730" i="1"/>
  <c r="M11728" i="1"/>
  <c r="L11729" i="1"/>
  <c r="F11731" i="1" l="1"/>
  <c r="G11730" i="1"/>
  <c r="L11730" i="1"/>
  <c r="M11729" i="1"/>
  <c r="L11731" i="1" l="1"/>
  <c r="M11730" i="1"/>
  <c r="G11731" i="1"/>
  <c r="F11732" i="1"/>
  <c r="F11733" i="1" l="1"/>
  <c r="G11732" i="1"/>
  <c r="M11731" i="1"/>
  <c r="L11732" i="1"/>
  <c r="L11733" i="1" l="1"/>
  <c r="M11732" i="1"/>
  <c r="F11734" i="1"/>
  <c r="G11733" i="1"/>
  <c r="G11734" i="1" l="1"/>
  <c r="F11735" i="1"/>
  <c r="M11733" i="1"/>
  <c r="L11734" i="1"/>
  <c r="F11736" i="1" l="1"/>
  <c r="G11735" i="1"/>
  <c r="L11735" i="1"/>
  <c r="M11734" i="1"/>
  <c r="L11736" i="1" l="1"/>
  <c r="M11735" i="1"/>
  <c r="G11736" i="1"/>
  <c r="F11737" i="1"/>
  <c r="F11738" i="1" l="1"/>
  <c r="G11737" i="1"/>
  <c r="L11737" i="1"/>
  <c r="M11736" i="1"/>
  <c r="L11738" i="1" l="1"/>
  <c r="M11737" i="1"/>
  <c r="F11739" i="1"/>
  <c r="G11738" i="1"/>
  <c r="F11740" i="1" l="1"/>
  <c r="G11739" i="1"/>
  <c r="M11738" i="1"/>
  <c r="L11739" i="1"/>
  <c r="L11740" i="1" l="1"/>
  <c r="M11739" i="1"/>
  <c r="F11741" i="1"/>
  <c r="G11740" i="1"/>
  <c r="G11741" i="1" l="1"/>
  <c r="F11742" i="1"/>
  <c r="M11740" i="1"/>
  <c r="L11741" i="1"/>
  <c r="L11742" i="1" l="1"/>
  <c r="M11741" i="1"/>
  <c r="F11743" i="1"/>
  <c r="G11742" i="1"/>
  <c r="G11743" i="1" l="1"/>
  <c r="F11744" i="1"/>
  <c r="L11743" i="1"/>
  <c r="M11742" i="1"/>
  <c r="F11745" i="1" l="1"/>
  <c r="G11744" i="1"/>
  <c r="M11743" i="1"/>
  <c r="L11744" i="1"/>
  <c r="L11745" i="1" l="1"/>
  <c r="M11744" i="1"/>
  <c r="F11746" i="1"/>
  <c r="G11745" i="1"/>
  <c r="G11746" i="1" l="1"/>
  <c r="F11747" i="1"/>
  <c r="M11745" i="1"/>
  <c r="L11746" i="1"/>
  <c r="F11748" i="1" l="1"/>
  <c r="G11747" i="1"/>
  <c r="L11747" i="1"/>
  <c r="M11746" i="1"/>
  <c r="L11748" i="1" l="1"/>
  <c r="M11747" i="1"/>
  <c r="G11748" i="1"/>
  <c r="F11749" i="1"/>
  <c r="F11750" i="1" l="1"/>
  <c r="G11749" i="1"/>
  <c r="L11749" i="1"/>
  <c r="M11748" i="1"/>
  <c r="L11750" i="1" l="1"/>
  <c r="M11749" i="1"/>
  <c r="F11751" i="1"/>
  <c r="G11750" i="1"/>
  <c r="F11752" i="1" l="1"/>
  <c r="G11751" i="1"/>
  <c r="M11750" i="1"/>
  <c r="L11751" i="1"/>
  <c r="L11752" i="1" l="1"/>
  <c r="M11751" i="1"/>
  <c r="F11753" i="1"/>
  <c r="G11752" i="1"/>
  <c r="G11753" i="1" l="1"/>
  <c r="F11754" i="1"/>
  <c r="M11752" i="1"/>
  <c r="L11753" i="1"/>
  <c r="F11755" i="1" l="1"/>
  <c r="G11754" i="1"/>
  <c r="L11754" i="1"/>
  <c r="M11753" i="1"/>
  <c r="L11755" i="1" l="1"/>
  <c r="M11754" i="1"/>
  <c r="G11755" i="1"/>
  <c r="F11756" i="1"/>
  <c r="F11757" i="1" l="1"/>
  <c r="G11756" i="1"/>
  <c r="M11755" i="1"/>
  <c r="L11756" i="1"/>
  <c r="L11757" i="1" l="1"/>
  <c r="M11756" i="1"/>
  <c r="F11758" i="1"/>
  <c r="G11757" i="1"/>
  <c r="G11758" i="1" l="1"/>
  <c r="F11759" i="1"/>
  <c r="M11757" i="1"/>
  <c r="L11758" i="1"/>
  <c r="F11760" i="1" l="1"/>
  <c r="G11759" i="1"/>
  <c r="L11759" i="1"/>
  <c r="M11758" i="1"/>
  <c r="L11760" i="1" l="1"/>
  <c r="M11759" i="1"/>
  <c r="G11760" i="1"/>
  <c r="F11761" i="1"/>
  <c r="F11762" i="1" l="1"/>
  <c r="G11761" i="1"/>
  <c r="L11761" i="1"/>
  <c r="M11760" i="1"/>
  <c r="L11762" i="1" l="1"/>
  <c r="M11761" i="1"/>
  <c r="F11763" i="1"/>
  <c r="G11762" i="1"/>
  <c r="F11764" i="1" l="1"/>
  <c r="G11763" i="1"/>
  <c r="M11762" i="1"/>
  <c r="L11763" i="1"/>
  <c r="L11764" i="1" l="1"/>
  <c r="M11763" i="1"/>
  <c r="F11765" i="1"/>
  <c r="G11764" i="1"/>
  <c r="G11765" i="1" l="1"/>
  <c r="F11766" i="1"/>
  <c r="M11764" i="1"/>
  <c r="L11765" i="1"/>
  <c r="F11767" i="1" l="1"/>
  <c r="G11766" i="1"/>
  <c r="L11766" i="1"/>
  <c r="M11765" i="1"/>
  <c r="L11767" i="1" l="1"/>
  <c r="M11766" i="1"/>
  <c r="G11767" i="1"/>
  <c r="F11768" i="1"/>
  <c r="F11769" i="1" l="1"/>
  <c r="G11768" i="1"/>
  <c r="M11767" i="1"/>
  <c r="L11768" i="1"/>
  <c r="L11769" i="1" l="1"/>
  <c r="M11768" i="1"/>
  <c r="F11770" i="1"/>
  <c r="G11769" i="1"/>
  <c r="G11770" i="1" l="1"/>
  <c r="F11771" i="1"/>
  <c r="M11769" i="1"/>
  <c r="L11770" i="1"/>
  <c r="F11772" i="1" l="1"/>
  <c r="G11771" i="1"/>
  <c r="L11771" i="1"/>
  <c r="M11770" i="1"/>
  <c r="L11772" i="1" l="1"/>
  <c r="M11771" i="1"/>
  <c r="G11772" i="1"/>
  <c r="F11773" i="1"/>
  <c r="F11774" i="1" l="1"/>
  <c r="G11773" i="1"/>
  <c r="L11773" i="1"/>
  <c r="M11772" i="1"/>
  <c r="L11774" i="1" l="1"/>
  <c r="M11773" i="1"/>
  <c r="F11775" i="1"/>
  <c r="G11774" i="1"/>
  <c r="F11776" i="1" l="1"/>
  <c r="G11775" i="1"/>
  <c r="M11774" i="1"/>
  <c r="L11775" i="1"/>
  <c r="L11776" i="1" l="1"/>
  <c r="M11775" i="1"/>
  <c r="F11777" i="1"/>
  <c r="G11776" i="1"/>
  <c r="G11777" i="1" l="1"/>
  <c r="F11778" i="1"/>
  <c r="M11776" i="1"/>
  <c r="L11777" i="1"/>
  <c r="F11779" i="1" l="1"/>
  <c r="G11778" i="1"/>
  <c r="L11778" i="1"/>
  <c r="M11777" i="1"/>
  <c r="L11779" i="1" l="1"/>
  <c r="M11778" i="1"/>
  <c r="G11779" i="1"/>
  <c r="F11780" i="1"/>
  <c r="F11781" i="1" l="1"/>
  <c r="G11780" i="1"/>
  <c r="M11779" i="1"/>
  <c r="L11780" i="1"/>
  <c r="L11781" i="1" l="1"/>
  <c r="M11780" i="1"/>
  <c r="F11782" i="1"/>
  <c r="G11781" i="1"/>
  <c r="G11782" i="1" l="1"/>
  <c r="F11783" i="1"/>
  <c r="M11781" i="1"/>
  <c r="L11782" i="1"/>
  <c r="F11784" i="1" l="1"/>
  <c r="G11783" i="1"/>
  <c r="L11783" i="1"/>
  <c r="M11782" i="1"/>
  <c r="L11784" i="1" l="1"/>
  <c r="M11783" i="1"/>
  <c r="G11784" i="1"/>
  <c r="F11785" i="1"/>
  <c r="F11786" i="1" l="1"/>
  <c r="G11785" i="1"/>
  <c r="L11785" i="1"/>
  <c r="M11784" i="1"/>
  <c r="L11786" i="1" l="1"/>
  <c r="M11785" i="1"/>
  <c r="F11787" i="1"/>
  <c r="G11786" i="1"/>
  <c r="F11788" i="1" l="1"/>
  <c r="G11787" i="1"/>
  <c r="M11786" i="1"/>
  <c r="L11787" i="1"/>
  <c r="L11788" i="1" l="1"/>
  <c r="M11787" i="1"/>
  <c r="F11789" i="1"/>
  <c r="G11788" i="1"/>
  <c r="G11789" i="1" l="1"/>
  <c r="F11790" i="1"/>
  <c r="M11788" i="1"/>
  <c r="L11789" i="1"/>
  <c r="F11791" i="1" l="1"/>
  <c r="G11790" i="1"/>
  <c r="L11790" i="1"/>
  <c r="M11789" i="1"/>
  <c r="L11791" i="1" l="1"/>
  <c r="M11790" i="1"/>
  <c r="G11791" i="1"/>
  <c r="F11792" i="1"/>
  <c r="F11793" i="1" l="1"/>
  <c r="G11792" i="1"/>
  <c r="M11791" i="1"/>
  <c r="L11792" i="1"/>
  <c r="L11793" i="1" l="1"/>
  <c r="M11792" i="1"/>
  <c r="F11794" i="1"/>
  <c r="G11793" i="1"/>
  <c r="G11794" i="1" l="1"/>
  <c r="F11795" i="1"/>
  <c r="M11793" i="1"/>
  <c r="L11794" i="1"/>
  <c r="F11796" i="1" l="1"/>
  <c r="G11795" i="1"/>
  <c r="L11795" i="1"/>
  <c r="M11794" i="1"/>
  <c r="L11796" i="1" l="1"/>
  <c r="M11795" i="1"/>
  <c r="G11796" i="1"/>
  <c r="F11797" i="1"/>
  <c r="F11798" i="1" l="1"/>
  <c r="G11797" i="1"/>
  <c r="L11797" i="1"/>
  <c r="M11796" i="1"/>
  <c r="L11798" i="1" l="1"/>
  <c r="M11797" i="1"/>
  <c r="F11799" i="1"/>
  <c r="G11798" i="1"/>
  <c r="F11800" i="1" l="1"/>
  <c r="G11799" i="1"/>
  <c r="M11798" i="1"/>
  <c r="L11799" i="1"/>
  <c r="L11800" i="1" l="1"/>
  <c r="M11799" i="1"/>
  <c r="F11801" i="1"/>
  <c r="G11800" i="1"/>
  <c r="G11801" i="1" l="1"/>
  <c r="F11802" i="1"/>
  <c r="M11800" i="1"/>
  <c r="L11801" i="1"/>
  <c r="F11803" i="1" l="1"/>
  <c r="G11802" i="1"/>
  <c r="L11802" i="1"/>
  <c r="M11801" i="1"/>
  <c r="L11803" i="1" l="1"/>
  <c r="M11802" i="1"/>
  <c r="G11803" i="1"/>
  <c r="F11804" i="1"/>
  <c r="F11805" i="1" l="1"/>
  <c r="G11804" i="1"/>
  <c r="M11803" i="1"/>
  <c r="L11804" i="1"/>
  <c r="L11805" i="1" l="1"/>
  <c r="M11804" i="1"/>
  <c r="F11806" i="1"/>
  <c r="G11805" i="1"/>
  <c r="G11806" i="1" l="1"/>
  <c r="F11807" i="1"/>
  <c r="M11805" i="1"/>
  <c r="L11806" i="1"/>
  <c r="F11808" i="1" l="1"/>
  <c r="G11807" i="1"/>
  <c r="L11807" i="1"/>
  <c r="M11806" i="1"/>
  <c r="L11808" i="1" l="1"/>
  <c r="M11807" i="1"/>
  <c r="G11808" i="1"/>
  <c r="F11809" i="1"/>
  <c r="F11810" i="1" l="1"/>
  <c r="G11809" i="1"/>
  <c r="L11809" i="1"/>
  <c r="M11808" i="1"/>
  <c r="L11810" i="1" l="1"/>
  <c r="M11809" i="1"/>
  <c r="F11811" i="1"/>
  <c r="G11810" i="1"/>
  <c r="F11812" i="1" l="1"/>
  <c r="G11811" i="1"/>
  <c r="M11810" i="1"/>
  <c r="L11811" i="1"/>
  <c r="L11812" i="1" l="1"/>
  <c r="M11811" i="1"/>
  <c r="F11813" i="1"/>
  <c r="G11812" i="1"/>
  <c r="G11813" i="1" l="1"/>
  <c r="F11814" i="1"/>
  <c r="M11812" i="1"/>
  <c r="L11813" i="1"/>
  <c r="F11815" i="1" l="1"/>
  <c r="G11814" i="1"/>
  <c r="L11814" i="1"/>
  <c r="M11813" i="1"/>
  <c r="L11815" i="1" l="1"/>
  <c r="M11814" i="1"/>
  <c r="G11815" i="1"/>
  <c r="F11816" i="1"/>
  <c r="F11817" i="1" l="1"/>
  <c r="G11816" i="1"/>
  <c r="M11815" i="1"/>
  <c r="L11816" i="1"/>
  <c r="L11817" i="1" l="1"/>
  <c r="M11816" i="1"/>
  <c r="F11818" i="1"/>
  <c r="G11817" i="1"/>
  <c r="G11818" i="1" l="1"/>
  <c r="F11819" i="1"/>
  <c r="M11817" i="1"/>
  <c r="L11818" i="1"/>
  <c r="F11820" i="1" l="1"/>
  <c r="G11819" i="1"/>
  <c r="L11819" i="1"/>
  <c r="M11818" i="1"/>
  <c r="L11820" i="1" l="1"/>
  <c r="M11819" i="1"/>
  <c r="G11820" i="1"/>
  <c r="F11821" i="1"/>
  <c r="F11822" i="1" l="1"/>
  <c r="G11821" i="1"/>
  <c r="L11821" i="1"/>
  <c r="M11820" i="1"/>
  <c r="L11822" i="1" l="1"/>
  <c r="M11821" i="1"/>
  <c r="F11823" i="1"/>
  <c r="G11822" i="1"/>
  <c r="F11824" i="1" l="1"/>
  <c r="G11823" i="1"/>
  <c r="M11822" i="1"/>
  <c r="L11823" i="1"/>
  <c r="L11824" i="1" l="1"/>
  <c r="M11823" i="1"/>
  <c r="F11825" i="1"/>
  <c r="G11824" i="1"/>
  <c r="G11825" i="1" l="1"/>
  <c r="F11826" i="1"/>
  <c r="M11824" i="1"/>
  <c r="L11825" i="1"/>
  <c r="F11827" i="1" l="1"/>
  <c r="G11826" i="1"/>
  <c r="L11826" i="1"/>
  <c r="M11825" i="1"/>
  <c r="L11827" i="1" l="1"/>
  <c r="M11826" i="1"/>
  <c r="G11827" i="1"/>
  <c r="F11828" i="1"/>
  <c r="F11829" i="1" l="1"/>
  <c r="G11828" i="1"/>
  <c r="M11827" i="1"/>
  <c r="L11828" i="1"/>
  <c r="L11829" i="1" l="1"/>
  <c r="M11828" i="1"/>
  <c r="F11830" i="1"/>
  <c r="G11829" i="1"/>
  <c r="G11830" i="1" l="1"/>
  <c r="F11831" i="1"/>
  <c r="M11829" i="1"/>
  <c r="L11830" i="1"/>
  <c r="F11832" i="1" l="1"/>
  <c r="G11831" i="1"/>
  <c r="L11831" i="1"/>
  <c r="M11830" i="1"/>
  <c r="L11832" i="1" l="1"/>
  <c r="M11831" i="1"/>
  <c r="G11832" i="1"/>
  <c r="F11833" i="1"/>
  <c r="F11834" i="1" l="1"/>
  <c r="G11833" i="1"/>
  <c r="L11833" i="1"/>
  <c r="M11832" i="1"/>
  <c r="L11834" i="1" l="1"/>
  <c r="M11833" i="1"/>
  <c r="F11835" i="1"/>
  <c r="G11834" i="1"/>
  <c r="F11836" i="1" l="1"/>
  <c r="G11835" i="1"/>
  <c r="M11834" i="1"/>
  <c r="L11835" i="1"/>
  <c r="L11836" i="1" l="1"/>
  <c r="M11835" i="1"/>
  <c r="F11837" i="1"/>
  <c r="G11836" i="1"/>
  <c r="G11837" i="1" l="1"/>
  <c r="F11838" i="1"/>
  <c r="M11836" i="1"/>
  <c r="L11837" i="1"/>
  <c r="F11839" i="1" l="1"/>
  <c r="G11838" i="1"/>
  <c r="L11838" i="1"/>
  <c r="M11837" i="1"/>
  <c r="L11839" i="1" l="1"/>
  <c r="M11838" i="1"/>
  <c r="G11839" i="1"/>
  <c r="F11840" i="1"/>
  <c r="F11841" i="1" l="1"/>
  <c r="G11840" i="1"/>
  <c r="M11839" i="1"/>
  <c r="L11840" i="1"/>
  <c r="L11841" i="1" l="1"/>
  <c r="M11840" i="1"/>
  <c r="F11842" i="1"/>
  <c r="G11841" i="1"/>
  <c r="G11842" i="1" l="1"/>
  <c r="F11843" i="1"/>
  <c r="M11841" i="1"/>
  <c r="L11842" i="1"/>
  <c r="F11844" i="1" l="1"/>
  <c r="G11843" i="1"/>
  <c r="L11843" i="1"/>
  <c r="M11842" i="1"/>
  <c r="L11844" i="1" l="1"/>
  <c r="M11843" i="1"/>
  <c r="G11844" i="1"/>
  <c r="F11845" i="1"/>
  <c r="F11846" i="1" l="1"/>
  <c r="G11845" i="1"/>
  <c r="L11845" i="1"/>
  <c r="M11844" i="1"/>
  <c r="L11846" i="1" l="1"/>
  <c r="M11845" i="1"/>
  <c r="F11847" i="1"/>
  <c r="G11846" i="1"/>
  <c r="F11848" i="1" l="1"/>
  <c r="G11847" i="1"/>
  <c r="M11846" i="1"/>
  <c r="L11847" i="1"/>
  <c r="L11848" i="1" l="1"/>
  <c r="M11847" i="1"/>
  <c r="F11849" i="1"/>
  <c r="G11848" i="1"/>
  <c r="G11849" i="1" l="1"/>
  <c r="F11850" i="1"/>
  <c r="M11848" i="1"/>
  <c r="L11849" i="1"/>
  <c r="F11851" i="1" l="1"/>
  <c r="G11850" i="1"/>
  <c r="L11850" i="1"/>
  <c r="M11849" i="1"/>
  <c r="L11851" i="1" l="1"/>
  <c r="M11850" i="1"/>
  <c r="G11851" i="1"/>
  <c r="F11852" i="1"/>
  <c r="F11853" i="1" l="1"/>
  <c r="G11852" i="1"/>
  <c r="M11851" i="1"/>
  <c r="L11852" i="1"/>
  <c r="L11853" i="1" l="1"/>
  <c r="M11852" i="1"/>
  <c r="F11854" i="1"/>
  <c r="G11853" i="1"/>
  <c r="G11854" i="1" l="1"/>
  <c r="F11855" i="1"/>
  <c r="M11853" i="1"/>
  <c r="L11854" i="1"/>
  <c r="F11856" i="1" l="1"/>
  <c r="G11855" i="1"/>
  <c r="L11855" i="1"/>
  <c r="M11854" i="1"/>
  <c r="L11856" i="1" l="1"/>
  <c r="M11855" i="1"/>
  <c r="G11856" i="1"/>
  <c r="F11857" i="1"/>
  <c r="F11858" i="1" l="1"/>
  <c r="G11857" i="1"/>
  <c r="L11857" i="1"/>
  <c r="M11856" i="1"/>
  <c r="L11858" i="1" l="1"/>
  <c r="M11857" i="1"/>
  <c r="F11859" i="1"/>
  <c r="G11858" i="1"/>
  <c r="F11860" i="1" l="1"/>
  <c r="G11859" i="1"/>
  <c r="M11858" i="1"/>
  <c r="L11859" i="1"/>
  <c r="L11860" i="1" l="1"/>
  <c r="M11859" i="1"/>
  <c r="F11861" i="1"/>
  <c r="G11860" i="1"/>
  <c r="G11861" i="1" l="1"/>
  <c r="F11862" i="1"/>
  <c r="M11860" i="1"/>
  <c r="L11861" i="1"/>
  <c r="L11862" i="1" l="1"/>
  <c r="M11861" i="1"/>
  <c r="F11863" i="1"/>
  <c r="G11862" i="1"/>
  <c r="G11863" i="1" l="1"/>
  <c r="F11864" i="1"/>
  <c r="L11863" i="1"/>
  <c r="M11862" i="1"/>
  <c r="M11863" i="1" l="1"/>
  <c r="L11864" i="1"/>
  <c r="F11865" i="1"/>
  <c r="G11864" i="1"/>
  <c r="F11866" i="1" l="1"/>
  <c r="G11865" i="1"/>
  <c r="L11865" i="1"/>
  <c r="M11864" i="1"/>
  <c r="M11865" i="1" l="1"/>
  <c r="L11866" i="1"/>
  <c r="G11866" i="1"/>
  <c r="F11867" i="1"/>
  <c r="F11868" i="1" l="1"/>
  <c r="G11867" i="1"/>
  <c r="L11867" i="1"/>
  <c r="M11866" i="1"/>
  <c r="L11868" i="1" l="1"/>
  <c r="M11867" i="1"/>
  <c r="G11868" i="1"/>
  <c r="F11869" i="1"/>
  <c r="F11870" i="1" l="1"/>
  <c r="G11869" i="1"/>
  <c r="L11869" i="1"/>
  <c r="M11868" i="1"/>
  <c r="L11870" i="1" l="1"/>
  <c r="M11869" i="1"/>
  <c r="F11871" i="1"/>
  <c r="G11870" i="1"/>
  <c r="F11872" i="1" l="1"/>
  <c r="G11871" i="1"/>
  <c r="M11870" i="1"/>
  <c r="L11871" i="1"/>
  <c r="L11872" i="1" l="1"/>
  <c r="M11871" i="1"/>
  <c r="F11873" i="1"/>
  <c r="G11872" i="1"/>
  <c r="G11873" i="1" l="1"/>
  <c r="F11874" i="1"/>
  <c r="M11872" i="1"/>
  <c r="L11873" i="1"/>
  <c r="F11875" i="1" l="1"/>
  <c r="G11874" i="1"/>
  <c r="L11874" i="1"/>
  <c r="M11873" i="1"/>
  <c r="L11875" i="1" l="1"/>
  <c r="M11874" i="1"/>
  <c r="G11875" i="1"/>
  <c r="F11876" i="1"/>
  <c r="F11877" i="1" l="1"/>
  <c r="G11876" i="1"/>
  <c r="M11875" i="1"/>
  <c r="L11876" i="1"/>
  <c r="L11877" i="1" l="1"/>
  <c r="M11876" i="1"/>
  <c r="F11878" i="1"/>
  <c r="G11877" i="1"/>
  <c r="G11878" i="1" l="1"/>
  <c r="F11879" i="1"/>
  <c r="M11877" i="1"/>
  <c r="L11878" i="1"/>
  <c r="F11880" i="1" l="1"/>
  <c r="G11879" i="1"/>
  <c r="L11879" i="1"/>
  <c r="M11878" i="1"/>
  <c r="L11880" i="1" l="1"/>
  <c r="M11879" i="1"/>
  <c r="G11880" i="1"/>
  <c r="F11881" i="1"/>
  <c r="F11882" i="1" l="1"/>
  <c r="G11881" i="1"/>
  <c r="L11881" i="1"/>
  <c r="M11880" i="1"/>
  <c r="L11882" i="1" l="1"/>
  <c r="M11881" i="1"/>
  <c r="F11883" i="1"/>
  <c r="G11882" i="1"/>
  <c r="F11884" i="1" l="1"/>
  <c r="G11883" i="1"/>
  <c r="M11882" i="1"/>
  <c r="L11883" i="1"/>
  <c r="L11884" i="1" l="1"/>
  <c r="M11883" i="1"/>
  <c r="F11885" i="1"/>
  <c r="G11884" i="1"/>
  <c r="G11885" i="1" l="1"/>
  <c r="F11886" i="1"/>
  <c r="M11884" i="1"/>
  <c r="L11885" i="1"/>
  <c r="F11887" i="1" l="1"/>
  <c r="G11886" i="1"/>
  <c r="L11886" i="1"/>
  <c r="M11885" i="1"/>
  <c r="L11887" i="1" l="1"/>
  <c r="M11886" i="1"/>
  <c r="G11887" i="1"/>
  <c r="F11888" i="1"/>
  <c r="F11889" i="1" l="1"/>
  <c r="G11888" i="1"/>
  <c r="M11887" i="1"/>
  <c r="L11888" i="1"/>
  <c r="L11889" i="1" l="1"/>
  <c r="M11888" i="1"/>
  <c r="F11890" i="1"/>
  <c r="G11889" i="1"/>
  <c r="G11890" i="1" l="1"/>
  <c r="F11891" i="1"/>
  <c r="M11889" i="1"/>
  <c r="L11890" i="1"/>
  <c r="F11892" i="1" l="1"/>
  <c r="G11891" i="1"/>
  <c r="L11891" i="1"/>
  <c r="M11890" i="1"/>
  <c r="L11892" i="1" l="1"/>
  <c r="M11891" i="1"/>
  <c r="G11892" i="1"/>
  <c r="F11893" i="1"/>
  <c r="F11894" i="1" l="1"/>
  <c r="G11893" i="1"/>
  <c r="L11893" i="1"/>
  <c r="M11892" i="1"/>
  <c r="L11894" i="1" l="1"/>
  <c r="M11893" i="1"/>
  <c r="F11895" i="1"/>
  <c r="G11894" i="1"/>
  <c r="F11896" i="1" l="1"/>
  <c r="G11895" i="1"/>
  <c r="M11894" i="1"/>
  <c r="L11895" i="1"/>
  <c r="L11896" i="1" l="1"/>
  <c r="M11895" i="1"/>
  <c r="F11897" i="1"/>
  <c r="G11896" i="1"/>
  <c r="G11897" i="1" l="1"/>
  <c r="F11898" i="1"/>
  <c r="M11896" i="1"/>
  <c r="L11897" i="1"/>
  <c r="F11899" i="1" l="1"/>
  <c r="G11898" i="1"/>
  <c r="L11898" i="1"/>
  <c r="M11897" i="1"/>
  <c r="L11899" i="1" l="1"/>
  <c r="M11898" i="1"/>
  <c r="G11899" i="1"/>
  <c r="F11900" i="1"/>
  <c r="F11901" i="1" l="1"/>
  <c r="G11900" i="1"/>
  <c r="M11899" i="1"/>
  <c r="L11900" i="1"/>
  <c r="L11901" i="1" l="1"/>
  <c r="M11900" i="1"/>
  <c r="F11902" i="1"/>
  <c r="G11901" i="1"/>
  <c r="G11902" i="1" l="1"/>
  <c r="F11903" i="1"/>
  <c r="M11901" i="1"/>
  <c r="L11902" i="1"/>
  <c r="F11904" i="1" l="1"/>
  <c r="G11903" i="1"/>
  <c r="L11903" i="1"/>
  <c r="M11902" i="1"/>
  <c r="L11904" i="1" l="1"/>
  <c r="M11903" i="1"/>
  <c r="G11904" i="1"/>
  <c r="F11905" i="1"/>
  <c r="F11906" i="1" l="1"/>
  <c r="G11905" i="1"/>
  <c r="L11905" i="1"/>
  <c r="M11904" i="1"/>
  <c r="L11906" i="1" l="1"/>
  <c r="M11905" i="1"/>
  <c r="F11907" i="1"/>
  <c r="G11906" i="1"/>
  <c r="F11908" i="1" l="1"/>
  <c r="G11907" i="1"/>
  <c r="M11906" i="1"/>
  <c r="L11907" i="1"/>
  <c r="L11908" i="1" l="1"/>
  <c r="M11907" i="1"/>
  <c r="F11909" i="1"/>
  <c r="G11908" i="1"/>
  <c r="G11909" i="1" l="1"/>
  <c r="F11910" i="1"/>
  <c r="M11908" i="1"/>
  <c r="L11909" i="1"/>
  <c r="F11911" i="1" l="1"/>
  <c r="G11910" i="1"/>
  <c r="L11910" i="1"/>
  <c r="M11909" i="1"/>
  <c r="L11911" i="1" l="1"/>
  <c r="M11910" i="1"/>
  <c r="G11911" i="1"/>
  <c r="F11912" i="1"/>
  <c r="F11913" i="1" l="1"/>
  <c r="G11912" i="1"/>
  <c r="M11911" i="1"/>
  <c r="L11912" i="1"/>
  <c r="L11913" i="1" l="1"/>
  <c r="M11912" i="1"/>
  <c r="F11914" i="1"/>
  <c r="G11913" i="1"/>
  <c r="G11914" i="1" l="1"/>
  <c r="F11915" i="1"/>
  <c r="M11913" i="1"/>
  <c r="L11914" i="1"/>
  <c r="F11916" i="1" l="1"/>
  <c r="G11915" i="1"/>
  <c r="L11915" i="1"/>
  <c r="M11914" i="1"/>
  <c r="L11916" i="1" l="1"/>
  <c r="M11915" i="1"/>
  <c r="G11916" i="1"/>
  <c r="F11917" i="1"/>
  <c r="F11918" i="1" l="1"/>
  <c r="G11917" i="1"/>
  <c r="L11917" i="1"/>
  <c r="M11916" i="1"/>
  <c r="L11918" i="1" l="1"/>
  <c r="M11917" i="1"/>
  <c r="F11919" i="1"/>
  <c r="G11918" i="1"/>
  <c r="F11920" i="1" l="1"/>
  <c r="G11919" i="1"/>
  <c r="M11918" i="1"/>
  <c r="L11919" i="1"/>
  <c r="L11920" i="1" l="1"/>
  <c r="M11919" i="1"/>
  <c r="F11921" i="1"/>
  <c r="G11920" i="1"/>
  <c r="G11921" i="1" l="1"/>
  <c r="F11922" i="1"/>
  <c r="M11920" i="1"/>
  <c r="L11921" i="1"/>
  <c r="F11923" i="1" l="1"/>
  <c r="G11922" i="1"/>
  <c r="L11922" i="1"/>
  <c r="M11921" i="1"/>
  <c r="L11923" i="1" l="1"/>
  <c r="M11922" i="1"/>
  <c r="F11924" i="1"/>
  <c r="G11923" i="1"/>
  <c r="F11925" i="1" l="1"/>
  <c r="G11924" i="1"/>
  <c r="M11923" i="1"/>
  <c r="L11924" i="1"/>
  <c r="L11925" i="1" l="1"/>
  <c r="M11924" i="1"/>
  <c r="F11926" i="1"/>
  <c r="G11925" i="1"/>
  <c r="G11926" i="1" l="1"/>
  <c r="F11927" i="1"/>
  <c r="L11926" i="1"/>
  <c r="M11925" i="1"/>
  <c r="F11928" i="1" l="1"/>
  <c r="G11927" i="1"/>
  <c r="M11926" i="1"/>
  <c r="L11927" i="1"/>
  <c r="L11928" i="1" l="1"/>
  <c r="M11927" i="1"/>
  <c r="F11929" i="1"/>
  <c r="G11928" i="1"/>
  <c r="G11929" i="1" l="1"/>
  <c r="F11930" i="1"/>
  <c r="L11929" i="1"/>
  <c r="M11928" i="1"/>
  <c r="F11931" i="1" l="1"/>
  <c r="G11930" i="1"/>
  <c r="M11929" i="1"/>
  <c r="L11930" i="1"/>
  <c r="L11931" i="1" l="1"/>
  <c r="M11930" i="1"/>
  <c r="F11932" i="1"/>
  <c r="G11931" i="1"/>
  <c r="G11932" i="1" l="1"/>
  <c r="F11933" i="1"/>
  <c r="L11932" i="1"/>
  <c r="M11931" i="1"/>
  <c r="F11934" i="1" l="1"/>
  <c r="G11933" i="1"/>
  <c r="M11932" i="1"/>
  <c r="L11933" i="1"/>
  <c r="L11934" i="1" l="1"/>
  <c r="M11933" i="1"/>
  <c r="F11935" i="1"/>
  <c r="G11934" i="1"/>
  <c r="G11935" i="1" l="1"/>
  <c r="F11936" i="1"/>
  <c r="M11934" i="1"/>
  <c r="L11935" i="1"/>
  <c r="F11937" i="1" l="1"/>
  <c r="G11936" i="1"/>
  <c r="M11935" i="1"/>
  <c r="L11936" i="1"/>
  <c r="L11937" i="1" l="1"/>
  <c r="M11936" i="1"/>
  <c r="F11938" i="1"/>
  <c r="G11937" i="1"/>
  <c r="G11938" i="1" l="1"/>
  <c r="F11939" i="1"/>
  <c r="L11938" i="1"/>
  <c r="M11937" i="1"/>
  <c r="F11940" i="1" l="1"/>
  <c r="G11939" i="1"/>
  <c r="M11938" i="1"/>
  <c r="L11939" i="1"/>
  <c r="L11940" i="1" l="1"/>
  <c r="M11939" i="1"/>
  <c r="F11941" i="1"/>
  <c r="G11940" i="1"/>
  <c r="G11941" i="1" l="1"/>
  <c r="F11942" i="1"/>
  <c r="L11941" i="1"/>
  <c r="M11940" i="1"/>
  <c r="F11943" i="1" l="1"/>
  <c r="G11942" i="1"/>
  <c r="M11941" i="1"/>
  <c r="L11942" i="1"/>
  <c r="M11942" i="1" l="1"/>
  <c r="L11943" i="1"/>
  <c r="G11943" i="1"/>
  <c r="F11944" i="1"/>
  <c r="L11944" i="1" l="1"/>
  <c r="M11943" i="1"/>
  <c r="G11944" i="1"/>
  <c r="F11945" i="1"/>
  <c r="G11945" i="1" l="1"/>
  <c r="F11946" i="1"/>
  <c r="M11944" i="1"/>
  <c r="L11945" i="1"/>
  <c r="F11947" i="1" l="1"/>
  <c r="G11946" i="1"/>
  <c r="L11946" i="1"/>
  <c r="M11945" i="1"/>
  <c r="L11947" i="1" l="1"/>
  <c r="M11946" i="1"/>
  <c r="G11947" i="1"/>
  <c r="F11948" i="1"/>
  <c r="F11949" i="1" l="1"/>
  <c r="G11948" i="1"/>
  <c r="M11947" i="1"/>
  <c r="L11948" i="1"/>
  <c r="L11949" i="1" l="1"/>
  <c r="M11948" i="1"/>
  <c r="F11950" i="1"/>
  <c r="G11949" i="1"/>
  <c r="G11950" i="1" l="1"/>
  <c r="F11951" i="1"/>
  <c r="L11950" i="1"/>
  <c r="M11949" i="1"/>
  <c r="F11952" i="1" l="1"/>
  <c r="G11951" i="1"/>
  <c r="M11950" i="1"/>
  <c r="L11951" i="1"/>
  <c r="L11952" i="1" l="1"/>
  <c r="M11951" i="1"/>
  <c r="G11952" i="1"/>
  <c r="F11953" i="1"/>
  <c r="G11953" i="1" l="1"/>
  <c r="F11954" i="1"/>
  <c r="L11953" i="1"/>
  <c r="M11952" i="1"/>
  <c r="F11955" i="1" l="1"/>
  <c r="G11954" i="1"/>
  <c r="M11953" i="1"/>
  <c r="L11954" i="1"/>
  <c r="M11954" i="1" l="1"/>
  <c r="L11955" i="1"/>
  <c r="F11956" i="1"/>
  <c r="G11955" i="1"/>
  <c r="L11956" i="1" l="1"/>
  <c r="M11955" i="1"/>
  <c r="G11956" i="1"/>
  <c r="F11957" i="1"/>
  <c r="G11957" i="1" l="1"/>
  <c r="F11958" i="1"/>
  <c r="M11956" i="1"/>
  <c r="L11957" i="1"/>
  <c r="F11959" i="1" l="1"/>
  <c r="G11958" i="1"/>
  <c r="L11958" i="1"/>
  <c r="M11957" i="1"/>
  <c r="L11959" i="1" l="1"/>
  <c r="M11958" i="1"/>
  <c r="G11959" i="1"/>
  <c r="F11960" i="1"/>
  <c r="F11961" i="1" l="1"/>
  <c r="G11960" i="1"/>
  <c r="M11959" i="1"/>
  <c r="L11960" i="1"/>
  <c r="L11961" i="1" l="1"/>
  <c r="M11960" i="1"/>
  <c r="F11962" i="1"/>
  <c r="G11961" i="1"/>
  <c r="G11962" i="1" l="1"/>
  <c r="F11963" i="1"/>
  <c r="L11962" i="1"/>
  <c r="M11961" i="1"/>
  <c r="F11964" i="1" l="1"/>
  <c r="G11963" i="1"/>
  <c r="M11962" i="1"/>
  <c r="L11963" i="1"/>
  <c r="L11964" i="1" l="1"/>
  <c r="M11963" i="1"/>
  <c r="F11965" i="1"/>
  <c r="G11964" i="1"/>
  <c r="G11965" i="1" l="1"/>
  <c r="F11966" i="1"/>
  <c r="L11965" i="1"/>
  <c r="M11964" i="1"/>
  <c r="F11967" i="1" l="1"/>
  <c r="G11966" i="1"/>
  <c r="M11965" i="1"/>
  <c r="L11966" i="1"/>
  <c r="M11966" i="1" l="1"/>
  <c r="L11967" i="1"/>
  <c r="F11968" i="1"/>
  <c r="G11967" i="1"/>
  <c r="L11968" i="1" l="1"/>
  <c r="M11967" i="1"/>
  <c r="G11968" i="1"/>
  <c r="F11969" i="1"/>
  <c r="G11969" i="1" l="1"/>
  <c r="F11970" i="1"/>
  <c r="M11968" i="1"/>
  <c r="L11969" i="1"/>
  <c r="F11971" i="1" l="1"/>
  <c r="G11970" i="1"/>
  <c r="L11970" i="1"/>
  <c r="M11969" i="1"/>
  <c r="L11971" i="1" l="1"/>
  <c r="M11970" i="1"/>
  <c r="G11971" i="1"/>
  <c r="F11972" i="1"/>
  <c r="F11973" i="1" l="1"/>
  <c r="G11972" i="1"/>
  <c r="M11971" i="1"/>
  <c r="L11972" i="1"/>
  <c r="L11973" i="1" l="1"/>
  <c r="M11972" i="1"/>
  <c r="F11974" i="1"/>
  <c r="G11973" i="1"/>
  <c r="G11974" i="1" l="1"/>
  <c r="F11975" i="1"/>
  <c r="L11974" i="1"/>
  <c r="M11973" i="1"/>
  <c r="F11976" i="1" l="1"/>
  <c r="G11975" i="1"/>
  <c r="M11974" i="1"/>
  <c r="L11975" i="1"/>
  <c r="L11976" i="1" l="1"/>
  <c r="M11975" i="1"/>
  <c r="F11977" i="1"/>
  <c r="G11976" i="1"/>
  <c r="G11977" i="1" l="1"/>
  <c r="F11978" i="1"/>
  <c r="L11977" i="1"/>
  <c r="M11976" i="1"/>
  <c r="F11979" i="1" l="1"/>
  <c r="G11978" i="1"/>
  <c r="L11978" i="1"/>
  <c r="M11977" i="1"/>
  <c r="M11978" i="1" l="1"/>
  <c r="L11979" i="1"/>
  <c r="G11979" i="1"/>
  <c r="F11980" i="1"/>
  <c r="L11980" i="1" l="1"/>
  <c r="M11979" i="1"/>
  <c r="F11981" i="1"/>
  <c r="G11980" i="1"/>
  <c r="G11981" i="1" l="1"/>
  <c r="F11982" i="1"/>
  <c r="M11980" i="1"/>
  <c r="L11981" i="1"/>
  <c r="F11983" i="1" l="1"/>
  <c r="G11982" i="1"/>
  <c r="L11982" i="1"/>
  <c r="M11981" i="1"/>
  <c r="L11983" i="1" l="1"/>
  <c r="M11982" i="1"/>
  <c r="G11983" i="1"/>
  <c r="F11984" i="1"/>
  <c r="F11985" i="1" l="1"/>
  <c r="G11984" i="1"/>
  <c r="M11983" i="1"/>
  <c r="L11984" i="1"/>
  <c r="L11985" i="1" l="1"/>
  <c r="M11984" i="1"/>
  <c r="F11986" i="1"/>
  <c r="G11985" i="1"/>
  <c r="G11986" i="1" l="1"/>
  <c r="F11987" i="1"/>
  <c r="M11985" i="1"/>
  <c r="L11986" i="1"/>
  <c r="F11988" i="1" l="1"/>
  <c r="G11987" i="1"/>
  <c r="M11986" i="1"/>
  <c r="L11987" i="1"/>
  <c r="L11988" i="1" l="1"/>
  <c r="M11987" i="1"/>
  <c r="G11988" i="1"/>
  <c r="F11989" i="1"/>
  <c r="G11989" i="1" l="1"/>
  <c r="F11990" i="1"/>
  <c r="L11989" i="1"/>
  <c r="M11988" i="1"/>
  <c r="F11991" i="1" l="1"/>
  <c r="G11990" i="1"/>
  <c r="L11990" i="1"/>
  <c r="M11989" i="1"/>
  <c r="M11990" i="1" l="1"/>
  <c r="L11991" i="1"/>
  <c r="F11992" i="1"/>
  <c r="G11991" i="1"/>
  <c r="L11992" i="1" l="1"/>
  <c r="M11991" i="1"/>
  <c r="F11993" i="1"/>
  <c r="G11992" i="1"/>
  <c r="G11993" i="1" l="1"/>
  <c r="F11994" i="1"/>
  <c r="M11992" i="1"/>
  <c r="L11993" i="1"/>
  <c r="F11995" i="1" l="1"/>
  <c r="G11994" i="1"/>
  <c r="L11994" i="1"/>
  <c r="M11993" i="1"/>
  <c r="L11995" i="1" l="1"/>
  <c r="M11994" i="1"/>
  <c r="G11995" i="1"/>
  <c r="F11996" i="1"/>
  <c r="F11997" i="1" l="1"/>
  <c r="G11996" i="1"/>
  <c r="M11995" i="1"/>
  <c r="L11996" i="1"/>
  <c r="L11997" i="1" l="1"/>
  <c r="M11996" i="1"/>
  <c r="F11998" i="1"/>
  <c r="G11997" i="1"/>
  <c r="G11998" i="1" l="1"/>
  <c r="F11999" i="1"/>
  <c r="M11997" i="1"/>
  <c r="L11998" i="1"/>
  <c r="F12000" i="1" l="1"/>
  <c r="G11999" i="1"/>
  <c r="M11998" i="1"/>
  <c r="L11999" i="1"/>
  <c r="L12000" i="1" l="1"/>
  <c r="M11999" i="1"/>
  <c r="G12000" i="1"/>
  <c r="F12001" i="1"/>
  <c r="G12001" i="1" l="1"/>
  <c r="F12002" i="1"/>
  <c r="L12001" i="1"/>
  <c r="M12000" i="1"/>
  <c r="F12003" i="1" l="1"/>
  <c r="G12002" i="1"/>
  <c r="L12002" i="1"/>
  <c r="M12001" i="1"/>
  <c r="M12002" i="1" l="1"/>
  <c r="L12003" i="1"/>
  <c r="F12004" i="1"/>
  <c r="G12003" i="1"/>
  <c r="L12004" i="1" l="1"/>
  <c r="M12003" i="1"/>
  <c r="F12005" i="1"/>
  <c r="G12004" i="1"/>
  <c r="G12005" i="1" l="1"/>
  <c r="F12006" i="1"/>
  <c r="M12004" i="1"/>
  <c r="L12005" i="1"/>
  <c r="F12007" i="1" l="1"/>
  <c r="G12006" i="1"/>
  <c r="L12006" i="1"/>
  <c r="M12005" i="1"/>
  <c r="L12007" i="1" l="1"/>
  <c r="M12006" i="1"/>
  <c r="G12007" i="1"/>
  <c r="F12008" i="1"/>
  <c r="F12009" i="1" l="1"/>
  <c r="G12008" i="1"/>
  <c r="M12007" i="1"/>
  <c r="L12008" i="1"/>
  <c r="L12009" i="1" l="1"/>
  <c r="M12008" i="1"/>
  <c r="F12010" i="1"/>
  <c r="G12009" i="1"/>
  <c r="G12010" i="1" l="1"/>
  <c r="F12011" i="1"/>
  <c r="M12009" i="1"/>
  <c r="L12010" i="1"/>
  <c r="F12012" i="1" l="1"/>
  <c r="G12011" i="1"/>
  <c r="M12010" i="1"/>
  <c r="L12011" i="1"/>
  <c r="L12012" i="1" l="1"/>
  <c r="M12011" i="1"/>
  <c r="G12012" i="1"/>
  <c r="F12013" i="1"/>
  <c r="G12013" i="1" l="1"/>
  <c r="F12014" i="1"/>
  <c r="L12013" i="1"/>
  <c r="M12012" i="1"/>
  <c r="F12015" i="1" l="1"/>
  <c r="G12014" i="1"/>
  <c r="L12014" i="1"/>
  <c r="M12013" i="1"/>
  <c r="M12014" i="1" l="1"/>
  <c r="L12015" i="1"/>
  <c r="G12015" i="1"/>
  <c r="F12016" i="1"/>
  <c r="L12016" i="1" l="1"/>
  <c r="M12015" i="1"/>
  <c r="F12017" i="1"/>
  <c r="G12016" i="1"/>
  <c r="G12017" i="1" l="1"/>
  <c r="F12018" i="1"/>
  <c r="M12016" i="1"/>
  <c r="L12017" i="1"/>
  <c r="F12019" i="1" l="1"/>
  <c r="G12018" i="1"/>
  <c r="L12018" i="1"/>
  <c r="M12017" i="1"/>
  <c r="L12019" i="1" l="1"/>
  <c r="M12018" i="1"/>
  <c r="G12019" i="1"/>
  <c r="F12020" i="1"/>
  <c r="F12021" i="1" l="1"/>
  <c r="G12020" i="1"/>
  <c r="M12019" i="1"/>
  <c r="L12020" i="1"/>
  <c r="L12021" i="1" l="1"/>
  <c r="M12020" i="1"/>
  <c r="F12022" i="1"/>
  <c r="G12021" i="1"/>
  <c r="G12022" i="1" l="1"/>
  <c r="F12023" i="1"/>
  <c r="M12021" i="1"/>
  <c r="L12022" i="1"/>
  <c r="F12024" i="1" l="1"/>
  <c r="G12023" i="1"/>
  <c r="M12022" i="1"/>
  <c r="L12023" i="1"/>
  <c r="L12024" i="1" l="1"/>
  <c r="M12023" i="1"/>
  <c r="G12024" i="1"/>
  <c r="F12025" i="1"/>
  <c r="G12025" i="1" l="1"/>
  <c r="F12026" i="1"/>
  <c r="L12025" i="1"/>
  <c r="M12024" i="1"/>
  <c r="L12026" i="1" l="1"/>
  <c r="M12025" i="1"/>
  <c r="F12027" i="1"/>
  <c r="G12026" i="1"/>
  <c r="F12028" i="1" l="1"/>
  <c r="G12027" i="1"/>
  <c r="M12026" i="1"/>
  <c r="L12027" i="1"/>
  <c r="L12028" i="1" l="1"/>
  <c r="M12027" i="1"/>
  <c r="F12029" i="1"/>
  <c r="G12028" i="1"/>
  <c r="G12029" i="1" l="1"/>
  <c r="F12030" i="1"/>
  <c r="M12028" i="1"/>
  <c r="L12029" i="1"/>
  <c r="F12031" i="1" l="1"/>
  <c r="G12030" i="1"/>
  <c r="L12030" i="1"/>
  <c r="M12029" i="1"/>
  <c r="L12031" i="1" l="1"/>
  <c r="M12030" i="1"/>
  <c r="G12031" i="1"/>
  <c r="F12032" i="1"/>
  <c r="F12033" i="1" l="1"/>
  <c r="G12032" i="1"/>
  <c r="M12031" i="1"/>
  <c r="L12032" i="1"/>
  <c r="L12033" i="1" l="1"/>
  <c r="M12032" i="1"/>
  <c r="F12034" i="1"/>
  <c r="G12033" i="1"/>
  <c r="G12034" i="1" l="1"/>
  <c r="F12035" i="1"/>
  <c r="M12033" i="1"/>
  <c r="L12034" i="1"/>
  <c r="F12036" i="1" l="1"/>
  <c r="G12035" i="1"/>
  <c r="M12034" i="1"/>
  <c r="L12035" i="1"/>
  <c r="L12036" i="1" l="1"/>
  <c r="M12035" i="1"/>
  <c r="G12036" i="1"/>
  <c r="F12037" i="1"/>
  <c r="G12037" i="1" l="1"/>
  <c r="F12038" i="1"/>
  <c r="L12037" i="1"/>
  <c r="M12036" i="1"/>
  <c r="F12039" i="1" l="1"/>
  <c r="G12038" i="1"/>
  <c r="L12038" i="1"/>
  <c r="M12037" i="1"/>
  <c r="M12038" i="1" l="1"/>
  <c r="L12039" i="1"/>
  <c r="F12040" i="1"/>
  <c r="G12039" i="1"/>
  <c r="L12040" i="1" l="1"/>
  <c r="M12039" i="1"/>
  <c r="F12041" i="1"/>
  <c r="G12040" i="1"/>
  <c r="G12041" i="1" l="1"/>
  <c r="F12042" i="1"/>
  <c r="M12040" i="1"/>
  <c r="L12041" i="1"/>
  <c r="F12043" i="1" l="1"/>
  <c r="G12042" i="1"/>
  <c r="L12042" i="1"/>
  <c r="M12041" i="1"/>
  <c r="L12043" i="1" l="1"/>
  <c r="M12042" i="1"/>
  <c r="G12043" i="1"/>
  <c r="F12044" i="1"/>
  <c r="F12045" i="1" l="1"/>
  <c r="G12044" i="1"/>
  <c r="M12043" i="1"/>
  <c r="L12044" i="1"/>
  <c r="L12045" i="1" l="1"/>
  <c r="M12044" i="1"/>
  <c r="F12046" i="1"/>
  <c r="G12045" i="1"/>
  <c r="G12046" i="1" l="1"/>
  <c r="F12047" i="1"/>
  <c r="M12045" i="1"/>
  <c r="L12046" i="1"/>
  <c r="F12048" i="1" l="1"/>
  <c r="G12047" i="1"/>
  <c r="M12046" i="1"/>
  <c r="L12047" i="1"/>
  <c r="L12048" i="1" l="1"/>
  <c r="M12047" i="1"/>
  <c r="G12048" i="1"/>
  <c r="F12049" i="1"/>
  <c r="G12049" i="1" l="1"/>
  <c r="F12050" i="1"/>
  <c r="L12049" i="1"/>
  <c r="M12048" i="1"/>
  <c r="F12051" i="1" l="1"/>
  <c r="G12050" i="1"/>
  <c r="L12050" i="1"/>
  <c r="M12049" i="1"/>
  <c r="M12050" i="1" l="1"/>
  <c r="L12051" i="1"/>
  <c r="G12051" i="1"/>
  <c r="F12052" i="1"/>
  <c r="L12052" i="1" l="1"/>
  <c r="M12051" i="1"/>
  <c r="F12053" i="1"/>
  <c r="G12052" i="1"/>
  <c r="G12053" i="1" l="1"/>
  <c r="F12054" i="1"/>
  <c r="M12052" i="1"/>
  <c r="L12053" i="1"/>
  <c r="F12055" i="1" l="1"/>
  <c r="G12054" i="1"/>
  <c r="L12054" i="1"/>
  <c r="M12053" i="1"/>
  <c r="L12055" i="1" l="1"/>
  <c r="M12054" i="1"/>
  <c r="G12055" i="1"/>
  <c r="F12056" i="1"/>
  <c r="F12057" i="1" l="1"/>
  <c r="G12056" i="1"/>
  <c r="M12055" i="1"/>
  <c r="L12056" i="1"/>
  <c r="L12057" i="1" l="1"/>
  <c r="M12056" i="1"/>
  <c r="F12058" i="1"/>
  <c r="G12057" i="1"/>
  <c r="G12058" i="1" l="1"/>
  <c r="F12059" i="1"/>
  <c r="M12057" i="1"/>
  <c r="L12058" i="1"/>
  <c r="F12060" i="1" l="1"/>
  <c r="G12059" i="1"/>
  <c r="M12058" i="1"/>
  <c r="L12059" i="1"/>
  <c r="L12060" i="1" l="1"/>
  <c r="M12059" i="1"/>
  <c r="G12060" i="1"/>
  <c r="F12061" i="1"/>
  <c r="G12061" i="1" l="1"/>
  <c r="F12062" i="1"/>
  <c r="L12061" i="1"/>
  <c r="M12060" i="1"/>
  <c r="F12063" i="1" l="1"/>
  <c r="G12062" i="1"/>
  <c r="L12062" i="1"/>
  <c r="M12061" i="1"/>
  <c r="M12062" i="1" l="1"/>
  <c r="L12063" i="1"/>
  <c r="F12064" i="1"/>
  <c r="G12063" i="1"/>
  <c r="L12064" i="1" l="1"/>
  <c r="M12063" i="1"/>
  <c r="F12065" i="1"/>
  <c r="G12064" i="1"/>
  <c r="G12065" i="1" l="1"/>
  <c r="F12066" i="1"/>
  <c r="M12064" i="1"/>
  <c r="L12065" i="1"/>
  <c r="L12066" i="1" l="1"/>
  <c r="M12065" i="1"/>
  <c r="F12067" i="1"/>
  <c r="G12066" i="1"/>
  <c r="G12067" i="1" l="1"/>
  <c r="F12068" i="1"/>
  <c r="L12067" i="1"/>
  <c r="M12066" i="1"/>
  <c r="F12069" i="1" l="1"/>
  <c r="G12068" i="1"/>
  <c r="M12067" i="1"/>
  <c r="L12068" i="1"/>
  <c r="L12069" i="1" l="1"/>
  <c r="M12068" i="1"/>
  <c r="F12070" i="1"/>
  <c r="G12069" i="1"/>
  <c r="G12070" i="1" l="1"/>
  <c r="F12071" i="1"/>
  <c r="M12069" i="1"/>
  <c r="L12070" i="1"/>
  <c r="F12072" i="1" l="1"/>
  <c r="G12071" i="1"/>
  <c r="M12070" i="1"/>
  <c r="L12071" i="1"/>
  <c r="L12072" i="1" l="1"/>
  <c r="M12071" i="1"/>
  <c r="G12072" i="1"/>
  <c r="F12073" i="1"/>
  <c r="G12073" i="1" l="1"/>
  <c r="F12074" i="1"/>
  <c r="L12073" i="1"/>
  <c r="M12072" i="1"/>
  <c r="F12075" i="1" l="1"/>
  <c r="G12074" i="1"/>
  <c r="L12074" i="1"/>
  <c r="M12073" i="1"/>
  <c r="M12074" i="1" l="1"/>
  <c r="L12075" i="1"/>
  <c r="F12076" i="1"/>
  <c r="G12075" i="1"/>
  <c r="L12076" i="1" l="1"/>
  <c r="M12075" i="1"/>
  <c r="F12077" i="1"/>
  <c r="G12076" i="1"/>
  <c r="G12077" i="1" l="1"/>
  <c r="F12078" i="1"/>
  <c r="M12076" i="1"/>
  <c r="L12077" i="1"/>
  <c r="L12078" i="1" l="1"/>
  <c r="M12077" i="1"/>
  <c r="F12079" i="1"/>
  <c r="G12078" i="1"/>
  <c r="G12079" i="1" l="1"/>
  <c r="F12080" i="1"/>
  <c r="L12079" i="1"/>
  <c r="M12078" i="1"/>
  <c r="F12081" i="1" l="1"/>
  <c r="G12080" i="1"/>
  <c r="M12079" i="1"/>
  <c r="L12080" i="1"/>
  <c r="L12081" i="1" l="1"/>
  <c r="M12080" i="1"/>
  <c r="F12082" i="1"/>
  <c r="G12081" i="1"/>
  <c r="G12082" i="1" l="1"/>
  <c r="F12083" i="1"/>
  <c r="M12081" i="1"/>
  <c r="L12082" i="1"/>
  <c r="M12082" i="1" l="1"/>
  <c r="L12083" i="1"/>
  <c r="F12084" i="1"/>
  <c r="G12083" i="1"/>
  <c r="L12084" i="1" l="1"/>
  <c r="M12083" i="1"/>
  <c r="G12084" i="1"/>
  <c r="F12085" i="1"/>
  <c r="F12086" i="1" l="1"/>
  <c r="G12085" i="1"/>
  <c r="L12085" i="1"/>
  <c r="M12084" i="1"/>
  <c r="L12086" i="1" l="1"/>
  <c r="M12085" i="1"/>
  <c r="F12087" i="1"/>
  <c r="G12086" i="1"/>
  <c r="F12088" i="1" l="1"/>
  <c r="G12087" i="1"/>
  <c r="M12086" i="1"/>
  <c r="L12087" i="1"/>
  <c r="L12088" i="1" l="1"/>
  <c r="M12087" i="1"/>
  <c r="F12089" i="1"/>
  <c r="G12088" i="1"/>
  <c r="G12089" i="1" l="1"/>
  <c r="F12090" i="1"/>
  <c r="M12088" i="1"/>
  <c r="L12089" i="1"/>
  <c r="F12091" i="1" l="1"/>
  <c r="G12090" i="1"/>
  <c r="L12090" i="1"/>
  <c r="M12089" i="1"/>
  <c r="L12091" i="1" l="1"/>
  <c r="M12090" i="1"/>
  <c r="G12091" i="1"/>
  <c r="F12092" i="1"/>
  <c r="F12093" i="1" l="1"/>
  <c r="G12092" i="1"/>
  <c r="M12091" i="1"/>
  <c r="L12092" i="1"/>
  <c r="L12093" i="1" l="1"/>
  <c r="M12092" i="1"/>
  <c r="F12094" i="1"/>
  <c r="G12093" i="1"/>
  <c r="G12094" i="1" l="1"/>
  <c r="F12095" i="1"/>
  <c r="M12093" i="1"/>
  <c r="L12094" i="1"/>
  <c r="L12095" i="1" l="1"/>
  <c r="M12094" i="1"/>
  <c r="F12096" i="1"/>
  <c r="G12095" i="1"/>
  <c r="G12096" i="1" l="1"/>
  <c r="F12097" i="1"/>
  <c r="L12096" i="1"/>
  <c r="M12095" i="1"/>
  <c r="L12097" i="1" l="1"/>
  <c r="M12096" i="1"/>
  <c r="F12098" i="1"/>
  <c r="G12097" i="1"/>
  <c r="F12099" i="1" l="1"/>
  <c r="G12098" i="1"/>
  <c r="L12098" i="1"/>
  <c r="M12097" i="1"/>
  <c r="M12098" i="1" l="1"/>
  <c r="L12099" i="1"/>
  <c r="F12100" i="1"/>
  <c r="G12099" i="1"/>
  <c r="F12101" i="1" l="1"/>
  <c r="G12100" i="1"/>
  <c r="L12100" i="1"/>
  <c r="M12099" i="1"/>
  <c r="M12100" i="1" l="1"/>
  <c r="L12101" i="1"/>
  <c r="G12101" i="1"/>
  <c r="F12102" i="1"/>
  <c r="F12103" i="1" l="1"/>
  <c r="G12102" i="1"/>
  <c r="L12102" i="1"/>
  <c r="M12101" i="1"/>
  <c r="L12103" i="1" l="1"/>
  <c r="M12102" i="1"/>
  <c r="G12103" i="1"/>
  <c r="F12104" i="1"/>
  <c r="F12105" i="1" l="1"/>
  <c r="G12104" i="1"/>
  <c r="M12103" i="1"/>
  <c r="L12104" i="1"/>
  <c r="L12105" i="1" l="1"/>
  <c r="M12104" i="1"/>
  <c r="F12106" i="1"/>
  <c r="G12105" i="1"/>
  <c r="G12106" i="1" l="1"/>
  <c r="F12107" i="1"/>
  <c r="M12105" i="1"/>
  <c r="L12106" i="1"/>
  <c r="F12108" i="1" l="1"/>
  <c r="G12107" i="1"/>
  <c r="L12107" i="1"/>
  <c r="M12106" i="1"/>
  <c r="L12108" i="1" l="1"/>
  <c r="M12107" i="1"/>
  <c r="G12108" i="1"/>
  <c r="F12109" i="1"/>
  <c r="F12110" i="1" l="1"/>
  <c r="G12109" i="1"/>
  <c r="L12109" i="1"/>
  <c r="M12108" i="1"/>
  <c r="L12110" i="1" l="1"/>
  <c r="M12109" i="1"/>
  <c r="F12111" i="1"/>
  <c r="G12110" i="1"/>
  <c r="F12112" i="1" l="1"/>
  <c r="G12111" i="1"/>
  <c r="M12110" i="1"/>
  <c r="L12111" i="1"/>
  <c r="L12112" i="1" l="1"/>
  <c r="M12111" i="1"/>
  <c r="F12113" i="1"/>
  <c r="G12112" i="1"/>
  <c r="G12113" i="1" l="1"/>
  <c r="F12114" i="1"/>
  <c r="M12112" i="1"/>
  <c r="L12113" i="1"/>
  <c r="F12115" i="1" l="1"/>
  <c r="G12114" i="1"/>
  <c r="L12114" i="1"/>
  <c r="M12113" i="1"/>
  <c r="L12115" i="1" l="1"/>
  <c r="M12114" i="1"/>
  <c r="G12115" i="1"/>
  <c r="F12116" i="1"/>
  <c r="F12117" i="1" l="1"/>
  <c r="G12116" i="1"/>
  <c r="M12115" i="1"/>
  <c r="L12116" i="1"/>
  <c r="L12117" i="1" l="1"/>
  <c r="M12116" i="1"/>
  <c r="F12118" i="1"/>
  <c r="G12117" i="1"/>
  <c r="G12118" i="1" l="1"/>
  <c r="F12119" i="1"/>
  <c r="M12117" i="1"/>
  <c r="L12118" i="1"/>
  <c r="F12120" i="1" l="1"/>
  <c r="G12119" i="1"/>
  <c r="L12119" i="1"/>
  <c r="M12118" i="1"/>
  <c r="L12120" i="1" l="1"/>
  <c r="M12119" i="1"/>
  <c r="G12120" i="1"/>
  <c r="F12121" i="1"/>
  <c r="F12122" i="1" l="1"/>
  <c r="G12121" i="1"/>
  <c r="L12121" i="1"/>
  <c r="M12120" i="1"/>
  <c r="L12122" i="1" l="1"/>
  <c r="M12121" i="1"/>
  <c r="F12123" i="1"/>
  <c r="G12122" i="1"/>
  <c r="F12124" i="1" l="1"/>
  <c r="G12123" i="1"/>
  <c r="M12122" i="1"/>
  <c r="L12123" i="1"/>
  <c r="L12124" i="1" l="1"/>
  <c r="M12123" i="1"/>
  <c r="F12125" i="1"/>
  <c r="G12124" i="1"/>
  <c r="G12125" i="1" l="1"/>
  <c r="F12126" i="1"/>
  <c r="M12124" i="1"/>
  <c r="L12125" i="1"/>
  <c r="F12127" i="1" l="1"/>
  <c r="G12126" i="1"/>
  <c r="L12126" i="1"/>
  <c r="M12125" i="1"/>
  <c r="L12127" i="1" l="1"/>
  <c r="M12126" i="1"/>
  <c r="G12127" i="1"/>
  <c r="F12128" i="1"/>
  <c r="F12129" i="1" l="1"/>
  <c r="G12128" i="1"/>
  <c r="M12127" i="1"/>
  <c r="L12128" i="1"/>
  <c r="L12129" i="1" l="1"/>
  <c r="M12128" i="1"/>
  <c r="F12130" i="1"/>
  <c r="G12129" i="1"/>
  <c r="G12130" i="1" l="1"/>
  <c r="F12131" i="1"/>
  <c r="M12129" i="1"/>
  <c r="L12130" i="1"/>
  <c r="F12132" i="1" l="1"/>
  <c r="G12131" i="1"/>
  <c r="L12131" i="1"/>
  <c r="M12130" i="1"/>
  <c r="L12132" i="1" l="1"/>
  <c r="M12131" i="1"/>
  <c r="G12132" i="1"/>
  <c r="F12133" i="1"/>
  <c r="F12134" i="1" l="1"/>
  <c r="G12133" i="1"/>
  <c r="L12133" i="1"/>
  <c r="M12132" i="1"/>
  <c r="L12134" i="1" l="1"/>
  <c r="M12133" i="1"/>
  <c r="F12135" i="1"/>
  <c r="G12134" i="1"/>
  <c r="F12136" i="1" l="1"/>
  <c r="G12135" i="1"/>
  <c r="M12134" i="1"/>
  <c r="L12135" i="1"/>
  <c r="L12136" i="1" l="1"/>
  <c r="M12135" i="1"/>
  <c r="F12137" i="1"/>
  <c r="G12136" i="1"/>
  <c r="G12137" i="1" l="1"/>
  <c r="F12138" i="1"/>
  <c r="M12136" i="1"/>
  <c r="L12137" i="1"/>
  <c r="F12139" i="1" l="1"/>
  <c r="G12138" i="1"/>
  <c r="L12138" i="1"/>
  <c r="M12137" i="1"/>
  <c r="L12139" i="1" l="1"/>
  <c r="M12138" i="1"/>
  <c r="G12139" i="1"/>
  <c r="F12140" i="1"/>
  <c r="F12141" i="1" l="1"/>
  <c r="G12140" i="1"/>
  <c r="M12139" i="1"/>
  <c r="L12140" i="1"/>
  <c r="L12141" i="1" l="1"/>
  <c r="M12140" i="1"/>
  <c r="F12142" i="1"/>
  <c r="G12141" i="1"/>
  <c r="G12142" i="1" l="1"/>
  <c r="F12143" i="1"/>
  <c r="M12141" i="1"/>
  <c r="L12142" i="1"/>
  <c r="F12144" i="1" l="1"/>
  <c r="G12143" i="1"/>
  <c r="L12143" i="1"/>
  <c r="M12142" i="1"/>
  <c r="L12144" i="1" l="1"/>
  <c r="M12143" i="1"/>
  <c r="G12144" i="1"/>
  <c r="F12145" i="1"/>
  <c r="F12146" i="1" l="1"/>
  <c r="G12145" i="1"/>
  <c r="L12145" i="1"/>
  <c r="M12144" i="1"/>
  <c r="L12146" i="1" l="1"/>
  <c r="M12145" i="1"/>
  <c r="F12147" i="1"/>
  <c r="G12146" i="1"/>
  <c r="F12148" i="1" l="1"/>
  <c r="G12147" i="1"/>
  <c r="M12146" i="1"/>
  <c r="L12147" i="1"/>
  <c r="L12148" i="1" l="1"/>
  <c r="M12147" i="1"/>
  <c r="F12149" i="1"/>
  <c r="G12148" i="1"/>
  <c r="G12149" i="1" l="1"/>
  <c r="F12150" i="1"/>
  <c r="M12148" i="1"/>
  <c r="L12149" i="1"/>
  <c r="F12151" i="1" l="1"/>
  <c r="G12150" i="1"/>
  <c r="L12150" i="1"/>
  <c r="M12149" i="1"/>
  <c r="L12151" i="1" l="1"/>
  <c r="M12150" i="1"/>
  <c r="G12151" i="1"/>
  <c r="F12152" i="1"/>
  <c r="F12153" i="1" l="1"/>
  <c r="G12152" i="1"/>
  <c r="M12151" i="1"/>
  <c r="L12152" i="1"/>
  <c r="L12153" i="1" l="1"/>
  <c r="M12152" i="1"/>
  <c r="F12154" i="1"/>
  <c r="G12153" i="1"/>
  <c r="G12154" i="1" l="1"/>
  <c r="F12155" i="1"/>
  <c r="M12153" i="1"/>
  <c r="L12154" i="1"/>
  <c r="F12156" i="1" l="1"/>
  <c r="G12155" i="1"/>
  <c r="L12155" i="1"/>
  <c r="M12154" i="1"/>
  <c r="L12156" i="1" l="1"/>
  <c r="M12155" i="1"/>
  <c r="G12156" i="1"/>
  <c r="F12157" i="1"/>
  <c r="F12158" i="1" l="1"/>
  <c r="G12157" i="1"/>
  <c r="L12157" i="1"/>
  <c r="M12156" i="1"/>
  <c r="L12158" i="1" l="1"/>
  <c r="M12157" i="1"/>
  <c r="F12159" i="1"/>
  <c r="G12158" i="1"/>
  <c r="F12160" i="1" l="1"/>
  <c r="G12159" i="1"/>
  <c r="M12158" i="1"/>
  <c r="L12159" i="1"/>
  <c r="L12160" i="1" l="1"/>
  <c r="M12159" i="1"/>
  <c r="F12161" i="1"/>
  <c r="G12160" i="1"/>
  <c r="G12161" i="1" l="1"/>
  <c r="F12162" i="1"/>
  <c r="M12160" i="1"/>
  <c r="L12161" i="1"/>
  <c r="F12163" i="1" l="1"/>
  <c r="G12162" i="1"/>
  <c r="L12162" i="1"/>
  <c r="M12161" i="1"/>
  <c r="L12163" i="1" l="1"/>
  <c r="M12162" i="1"/>
  <c r="G12163" i="1"/>
  <c r="F12164" i="1"/>
  <c r="F12165" i="1" l="1"/>
  <c r="G12164" i="1"/>
  <c r="M12163" i="1"/>
  <c r="L12164" i="1"/>
  <c r="L12165" i="1" l="1"/>
  <c r="M12164" i="1"/>
  <c r="F12166" i="1"/>
  <c r="G12165" i="1"/>
  <c r="G12166" i="1" l="1"/>
  <c r="F12167" i="1"/>
  <c r="M12165" i="1"/>
  <c r="L12166" i="1"/>
  <c r="F12168" i="1" l="1"/>
  <c r="G12167" i="1"/>
  <c r="L12167" i="1"/>
  <c r="M12166" i="1"/>
  <c r="L12168" i="1" l="1"/>
  <c r="M12167" i="1"/>
  <c r="G12168" i="1"/>
  <c r="F12169" i="1"/>
  <c r="F12170" i="1" l="1"/>
  <c r="G12169" i="1"/>
  <c r="L12169" i="1"/>
  <c r="M12168" i="1"/>
  <c r="L12170" i="1" l="1"/>
  <c r="M12169" i="1"/>
  <c r="F12171" i="1"/>
  <c r="G12170" i="1"/>
  <c r="F12172" i="1" l="1"/>
  <c r="G12171" i="1"/>
  <c r="M12170" i="1"/>
  <c r="L12171" i="1"/>
  <c r="L12172" i="1" l="1"/>
  <c r="M12171" i="1"/>
  <c r="F12173" i="1"/>
  <c r="G12172" i="1"/>
  <c r="G12173" i="1" l="1"/>
  <c r="F12174" i="1"/>
  <c r="M12172" i="1"/>
  <c r="L12173" i="1"/>
  <c r="F12175" i="1" l="1"/>
  <c r="G12174" i="1"/>
  <c r="L12174" i="1"/>
  <c r="M12173" i="1"/>
  <c r="L12175" i="1" l="1"/>
  <c r="M12174" i="1"/>
  <c r="G12175" i="1"/>
  <c r="F12176" i="1"/>
  <c r="F12177" i="1" l="1"/>
  <c r="G12176" i="1"/>
  <c r="M12175" i="1"/>
  <c r="L12176" i="1"/>
  <c r="L12177" i="1" l="1"/>
  <c r="M12176" i="1"/>
  <c r="F12178" i="1"/>
  <c r="G12177" i="1"/>
  <c r="G12178" i="1" l="1"/>
  <c r="F12179" i="1"/>
  <c r="M12177" i="1"/>
  <c r="L12178" i="1"/>
  <c r="F12180" i="1" l="1"/>
  <c r="G12179" i="1"/>
  <c r="L12179" i="1"/>
  <c r="M12178" i="1"/>
  <c r="L12180" i="1" l="1"/>
  <c r="M12179" i="1"/>
  <c r="G12180" i="1"/>
  <c r="F12181" i="1"/>
  <c r="F12182" i="1" l="1"/>
  <c r="G12181" i="1"/>
  <c r="L12181" i="1"/>
  <c r="M12180" i="1"/>
  <c r="L12182" i="1" l="1"/>
  <c r="M12181" i="1"/>
  <c r="F12183" i="1"/>
  <c r="G12182" i="1"/>
  <c r="F12184" i="1" l="1"/>
  <c r="G12183" i="1"/>
  <c r="M12182" i="1"/>
  <c r="L12183" i="1"/>
  <c r="L12184" i="1" l="1"/>
  <c r="M12183" i="1"/>
  <c r="F12185" i="1"/>
  <c r="G12184" i="1"/>
  <c r="G12185" i="1" l="1"/>
  <c r="F12186" i="1"/>
  <c r="M12184" i="1"/>
  <c r="L12185" i="1"/>
  <c r="F12187" i="1" l="1"/>
  <c r="G12186" i="1"/>
  <c r="L12186" i="1"/>
  <c r="M12185" i="1"/>
  <c r="L12187" i="1" l="1"/>
  <c r="M12186" i="1"/>
  <c r="G12187" i="1"/>
  <c r="F12188" i="1"/>
  <c r="F12189" i="1" l="1"/>
  <c r="G12188" i="1"/>
  <c r="M12187" i="1"/>
  <c r="L12188" i="1"/>
  <c r="L12189" i="1" l="1"/>
  <c r="M12188" i="1"/>
  <c r="F12190" i="1"/>
  <c r="G12189" i="1"/>
  <c r="G12190" i="1" l="1"/>
  <c r="F12191" i="1"/>
  <c r="M12189" i="1"/>
  <c r="L12190" i="1"/>
  <c r="F12192" i="1" l="1"/>
  <c r="G12191" i="1"/>
  <c r="L12191" i="1"/>
  <c r="M12190" i="1"/>
  <c r="L12192" i="1" l="1"/>
  <c r="M12191" i="1"/>
  <c r="G12192" i="1"/>
  <c r="F12193" i="1"/>
  <c r="F12194" i="1" l="1"/>
  <c r="G12193" i="1"/>
  <c r="L12193" i="1"/>
  <c r="M12192" i="1"/>
  <c r="L12194" i="1" l="1"/>
  <c r="M12193" i="1"/>
  <c r="F12195" i="1"/>
  <c r="G12194" i="1"/>
  <c r="F12196" i="1" l="1"/>
  <c r="G12195" i="1"/>
  <c r="M12194" i="1"/>
  <c r="L12195" i="1"/>
  <c r="L12196" i="1" l="1"/>
  <c r="M12195" i="1"/>
  <c r="F12197" i="1"/>
  <c r="G12196" i="1"/>
  <c r="G12197" i="1" l="1"/>
  <c r="F12198" i="1"/>
  <c r="M12196" i="1"/>
  <c r="L12197" i="1"/>
  <c r="F12199" i="1" l="1"/>
  <c r="G12198" i="1"/>
  <c r="L12198" i="1"/>
  <c r="M12197" i="1"/>
  <c r="L12199" i="1" l="1"/>
  <c r="M12198" i="1"/>
  <c r="G12199" i="1"/>
  <c r="F12200" i="1"/>
  <c r="F12201" i="1" l="1"/>
  <c r="G12200" i="1"/>
  <c r="M12199" i="1"/>
  <c r="L12200" i="1"/>
  <c r="L12201" i="1" l="1"/>
  <c r="M12200" i="1"/>
  <c r="F12202" i="1"/>
  <c r="G12201" i="1"/>
  <c r="G12202" i="1" l="1"/>
  <c r="F12203" i="1"/>
  <c r="M12201" i="1"/>
  <c r="L12202" i="1"/>
  <c r="F12204" i="1" l="1"/>
  <c r="G12203" i="1"/>
  <c r="L12203" i="1"/>
  <c r="M12202" i="1"/>
  <c r="L12204" i="1" l="1"/>
  <c r="M12203" i="1"/>
  <c r="G12204" i="1"/>
  <c r="F12205" i="1"/>
  <c r="F12206" i="1" l="1"/>
  <c r="G12205" i="1"/>
  <c r="L12205" i="1"/>
  <c r="M12204" i="1"/>
  <c r="L12206" i="1" l="1"/>
  <c r="M12205" i="1"/>
  <c r="F12207" i="1"/>
  <c r="G12206" i="1"/>
  <c r="F12208" i="1" l="1"/>
  <c r="G12207" i="1"/>
  <c r="M12206" i="1"/>
  <c r="L12207" i="1"/>
  <c r="L12208" i="1" l="1"/>
  <c r="M12207" i="1"/>
  <c r="F12209" i="1"/>
  <c r="G12208" i="1"/>
  <c r="G12209" i="1" l="1"/>
  <c r="F12210" i="1"/>
  <c r="M12208" i="1"/>
  <c r="L12209" i="1"/>
  <c r="F12211" i="1" l="1"/>
  <c r="G12210" i="1"/>
  <c r="L12210" i="1"/>
  <c r="M12209" i="1"/>
  <c r="L12211" i="1" l="1"/>
  <c r="M12210" i="1"/>
  <c r="G12211" i="1"/>
  <c r="F12212" i="1"/>
  <c r="F12213" i="1" l="1"/>
  <c r="G12212" i="1"/>
  <c r="M12211" i="1"/>
  <c r="L12212" i="1"/>
  <c r="L12213" i="1" l="1"/>
  <c r="M12212" i="1"/>
  <c r="F12214" i="1"/>
  <c r="G12213" i="1"/>
  <c r="G12214" i="1" l="1"/>
  <c r="F12215" i="1"/>
  <c r="M12213" i="1"/>
  <c r="L12214" i="1"/>
  <c r="F12216" i="1" l="1"/>
  <c r="G12215" i="1"/>
  <c r="L12215" i="1"/>
  <c r="M12214" i="1"/>
  <c r="L12216" i="1" l="1"/>
  <c r="M12215" i="1"/>
  <c r="G12216" i="1"/>
  <c r="F12217" i="1"/>
  <c r="F12218" i="1" l="1"/>
  <c r="G12217" i="1"/>
  <c r="L12217" i="1"/>
  <c r="M12216" i="1"/>
  <c r="L12218" i="1" l="1"/>
  <c r="M12217" i="1"/>
  <c r="F12219" i="1"/>
  <c r="G12218" i="1"/>
  <c r="F12220" i="1" l="1"/>
  <c r="G12219" i="1"/>
  <c r="M12218" i="1"/>
  <c r="L12219" i="1"/>
  <c r="L12220" i="1" l="1"/>
  <c r="M12219" i="1"/>
  <c r="F12221" i="1"/>
  <c r="G12220" i="1"/>
  <c r="G12221" i="1" l="1"/>
  <c r="F12222" i="1"/>
  <c r="M12220" i="1"/>
  <c r="L12221" i="1"/>
  <c r="F12223" i="1" l="1"/>
  <c r="G12222" i="1"/>
  <c r="L12222" i="1"/>
  <c r="M12221" i="1"/>
  <c r="L12223" i="1" l="1"/>
  <c r="M12222" i="1"/>
  <c r="G12223" i="1"/>
  <c r="F12224" i="1"/>
  <c r="F12225" i="1" l="1"/>
  <c r="G12224" i="1"/>
  <c r="M12223" i="1"/>
  <c r="L12224" i="1"/>
  <c r="L12225" i="1" l="1"/>
  <c r="M12224" i="1"/>
  <c r="F12226" i="1"/>
  <c r="G12225" i="1"/>
  <c r="G12226" i="1" l="1"/>
  <c r="F12227" i="1"/>
  <c r="M12225" i="1"/>
  <c r="L12226" i="1"/>
  <c r="F12228" i="1" l="1"/>
  <c r="G12227" i="1"/>
  <c r="L12227" i="1"/>
  <c r="M12226" i="1"/>
  <c r="L12228" i="1" l="1"/>
  <c r="M12227" i="1"/>
  <c r="G12228" i="1"/>
  <c r="F12229" i="1"/>
  <c r="F12230" i="1" l="1"/>
  <c r="G12229" i="1"/>
  <c r="L12229" i="1"/>
  <c r="M12228" i="1"/>
  <c r="L12230" i="1" l="1"/>
  <c r="M12229" i="1"/>
  <c r="F12231" i="1"/>
  <c r="G12230" i="1"/>
  <c r="F12232" i="1" l="1"/>
  <c r="G12231" i="1"/>
  <c r="M12230" i="1"/>
  <c r="L12231" i="1"/>
  <c r="L12232" i="1" l="1"/>
  <c r="M12231" i="1"/>
  <c r="F12233" i="1"/>
  <c r="G12232" i="1"/>
  <c r="G12233" i="1" l="1"/>
  <c r="F12234" i="1"/>
  <c r="M12232" i="1"/>
  <c r="L12233" i="1"/>
  <c r="F12235" i="1" l="1"/>
  <c r="G12234" i="1"/>
  <c r="L12234" i="1"/>
  <c r="M12233" i="1"/>
  <c r="L12235" i="1" l="1"/>
  <c r="M12234" i="1"/>
  <c r="G12235" i="1"/>
  <c r="F12236" i="1"/>
  <c r="F12237" i="1" l="1"/>
  <c r="G12236" i="1"/>
  <c r="M12235" i="1"/>
  <c r="L12236" i="1"/>
  <c r="L12237" i="1" l="1"/>
  <c r="M12236" i="1"/>
  <c r="F12238" i="1"/>
  <c r="G12237" i="1"/>
  <c r="G12238" i="1" l="1"/>
  <c r="F12239" i="1"/>
  <c r="M12237" i="1"/>
  <c r="L12238" i="1"/>
  <c r="F12240" i="1" l="1"/>
  <c r="G12239" i="1"/>
  <c r="L12239" i="1"/>
  <c r="M12238" i="1"/>
  <c r="L12240" i="1" l="1"/>
  <c r="M12239" i="1"/>
  <c r="G12240" i="1"/>
  <c r="F12241" i="1"/>
  <c r="F12242" i="1" l="1"/>
  <c r="G12241" i="1"/>
  <c r="L12241" i="1"/>
  <c r="M12240" i="1"/>
  <c r="L12242" i="1" l="1"/>
  <c r="M12241" i="1"/>
  <c r="F12243" i="1"/>
  <c r="G12242" i="1"/>
  <c r="F12244" i="1" l="1"/>
  <c r="G12243" i="1"/>
  <c r="M12242" i="1"/>
  <c r="L12243" i="1"/>
  <c r="L12244" i="1" l="1"/>
  <c r="M12243" i="1"/>
  <c r="F12245" i="1"/>
  <c r="G12244" i="1"/>
  <c r="G12245" i="1" l="1"/>
  <c r="F12246" i="1"/>
  <c r="L12245" i="1"/>
  <c r="M12244" i="1"/>
  <c r="G12246" i="1" l="1"/>
  <c r="F12247" i="1"/>
  <c r="M12245" i="1"/>
  <c r="L12246" i="1"/>
  <c r="F12248" i="1" l="1"/>
  <c r="G12247" i="1"/>
  <c r="L12247" i="1"/>
  <c r="M12246" i="1"/>
  <c r="L12248" i="1" l="1"/>
  <c r="M12247" i="1"/>
  <c r="F12249" i="1"/>
  <c r="G12248" i="1"/>
  <c r="F12250" i="1" l="1"/>
  <c r="G12249" i="1"/>
  <c r="M12248" i="1"/>
  <c r="L12249" i="1"/>
  <c r="L12250" i="1" l="1"/>
  <c r="M12249" i="1"/>
  <c r="F12251" i="1"/>
  <c r="G12250" i="1"/>
  <c r="G12251" i="1" l="1"/>
  <c r="F12252" i="1"/>
  <c r="L12251" i="1"/>
  <c r="M12250" i="1"/>
  <c r="F12253" i="1" l="1"/>
  <c r="G12252" i="1"/>
  <c r="M12251" i="1"/>
  <c r="L12252" i="1"/>
  <c r="L12253" i="1" l="1"/>
  <c r="M12252" i="1"/>
  <c r="F12254" i="1"/>
  <c r="G12253" i="1"/>
  <c r="G12254" i="1" l="1"/>
  <c r="F12255" i="1"/>
  <c r="M12253" i="1"/>
  <c r="L12254" i="1"/>
  <c r="F12256" i="1" l="1"/>
  <c r="G12255" i="1"/>
  <c r="M12254" i="1"/>
  <c r="L12255" i="1"/>
  <c r="L12256" i="1" l="1"/>
  <c r="M12255" i="1"/>
  <c r="F12257" i="1"/>
  <c r="G12256" i="1"/>
  <c r="G12257" i="1" l="1"/>
  <c r="F12258" i="1"/>
  <c r="M12256" i="1"/>
  <c r="L12257" i="1"/>
  <c r="F12259" i="1" l="1"/>
  <c r="G12258" i="1"/>
  <c r="M12257" i="1"/>
  <c r="L12258" i="1"/>
  <c r="L12259" i="1" l="1"/>
  <c r="M12258" i="1"/>
  <c r="F12260" i="1"/>
  <c r="G12259" i="1"/>
  <c r="G12260" i="1" l="1"/>
  <c r="F12261" i="1"/>
  <c r="L12260" i="1"/>
  <c r="M12259" i="1"/>
  <c r="F12262" i="1" l="1"/>
  <c r="G12261" i="1"/>
  <c r="M12260" i="1"/>
  <c r="L12261" i="1"/>
  <c r="L12262" i="1" l="1"/>
  <c r="M12261" i="1"/>
  <c r="F12263" i="1"/>
  <c r="G12262" i="1"/>
  <c r="G12263" i="1" l="1"/>
  <c r="F12264" i="1"/>
  <c r="L12263" i="1"/>
  <c r="M12262" i="1"/>
  <c r="F12265" i="1" l="1"/>
  <c r="G12264" i="1"/>
  <c r="M12263" i="1"/>
  <c r="L12264" i="1"/>
  <c r="L12265" i="1" l="1"/>
  <c r="M12264" i="1"/>
  <c r="F12266" i="1"/>
  <c r="G12265" i="1"/>
  <c r="G12266" i="1" l="1"/>
  <c r="F12267" i="1"/>
  <c r="L12266" i="1"/>
  <c r="M12265" i="1"/>
  <c r="F12268" i="1" l="1"/>
  <c r="G12267" i="1"/>
  <c r="M12266" i="1"/>
  <c r="L12267" i="1"/>
  <c r="L12268" i="1" l="1"/>
  <c r="M12267" i="1"/>
  <c r="F12269" i="1"/>
  <c r="G12268" i="1"/>
  <c r="G12269" i="1" l="1"/>
  <c r="F12270" i="1"/>
  <c r="L12269" i="1"/>
  <c r="M12268" i="1"/>
  <c r="F12271" i="1" l="1"/>
  <c r="G12270" i="1"/>
  <c r="M12269" i="1"/>
  <c r="L12270" i="1"/>
  <c r="L12271" i="1" l="1"/>
  <c r="M12270" i="1"/>
  <c r="F12272" i="1"/>
  <c r="G12271" i="1"/>
  <c r="G12272" i="1" l="1"/>
  <c r="F12273" i="1"/>
  <c r="L12272" i="1"/>
  <c r="M12271" i="1"/>
  <c r="F12274" i="1" l="1"/>
  <c r="G12273" i="1"/>
  <c r="M12272" i="1"/>
  <c r="L12273" i="1"/>
  <c r="L12274" i="1" l="1"/>
  <c r="M12273" i="1"/>
  <c r="F12275" i="1"/>
  <c r="G12274" i="1"/>
  <c r="G12275" i="1" l="1"/>
  <c r="F12276" i="1"/>
  <c r="L12275" i="1"/>
  <c r="M12274" i="1"/>
  <c r="F12277" i="1" l="1"/>
  <c r="G12276" i="1"/>
  <c r="M12275" i="1"/>
  <c r="L12276" i="1"/>
  <c r="L12277" i="1" l="1"/>
  <c r="M12276" i="1"/>
  <c r="F12278" i="1"/>
  <c r="G12277" i="1"/>
  <c r="G12278" i="1" l="1"/>
  <c r="F12279" i="1"/>
  <c r="L12278" i="1"/>
  <c r="M12277" i="1"/>
  <c r="F12280" i="1" l="1"/>
  <c r="G12279" i="1"/>
  <c r="M12278" i="1"/>
  <c r="L12279" i="1"/>
  <c r="L12280" i="1" l="1"/>
  <c r="M12279" i="1"/>
  <c r="G12280" i="1"/>
  <c r="F12281" i="1"/>
  <c r="G12281" i="1" l="1"/>
  <c r="F12282" i="1"/>
  <c r="L12281" i="1"/>
  <c r="M12280" i="1"/>
  <c r="F12283" i="1" l="1"/>
  <c r="G12282" i="1"/>
  <c r="M12281" i="1"/>
  <c r="L12282" i="1"/>
  <c r="L12283" i="1" l="1"/>
  <c r="M12282" i="1"/>
  <c r="G12283" i="1"/>
  <c r="F12284" i="1"/>
  <c r="G12284" i="1" l="1"/>
  <c r="F12285" i="1"/>
  <c r="L12284" i="1"/>
  <c r="M12283" i="1"/>
  <c r="F12286" i="1" l="1"/>
  <c r="G12285" i="1"/>
  <c r="M12284" i="1"/>
  <c r="L12285" i="1"/>
  <c r="L12286" i="1" l="1"/>
  <c r="M12285" i="1"/>
  <c r="F12287" i="1"/>
  <c r="G12286" i="1"/>
  <c r="G12287" i="1" l="1"/>
  <c r="F12288" i="1"/>
  <c r="M12286" i="1"/>
  <c r="L12287" i="1"/>
  <c r="F12289" i="1" l="1"/>
  <c r="G12288" i="1"/>
  <c r="M12287" i="1"/>
  <c r="L12288" i="1"/>
  <c r="L12289" i="1" l="1"/>
  <c r="M12288" i="1"/>
  <c r="G12289" i="1"/>
  <c r="F12290" i="1"/>
  <c r="G12290" i="1" l="1"/>
  <c r="F12291" i="1"/>
  <c r="L12290" i="1"/>
  <c r="M12289" i="1"/>
  <c r="F12292" i="1" l="1"/>
  <c r="G12291" i="1"/>
  <c r="M12290" i="1"/>
  <c r="L12291" i="1"/>
  <c r="L12292" i="1" l="1"/>
  <c r="M12291" i="1"/>
  <c r="F12293" i="1"/>
  <c r="G12292" i="1"/>
  <c r="G12293" i="1" l="1"/>
  <c r="F12294" i="1"/>
  <c r="L12293" i="1"/>
  <c r="M12292" i="1"/>
  <c r="F12295" i="1" l="1"/>
  <c r="G12294" i="1"/>
  <c r="M12293" i="1"/>
  <c r="L12294" i="1"/>
  <c r="L12295" i="1" l="1"/>
  <c r="M12294" i="1"/>
  <c r="F12296" i="1"/>
  <c r="G12295" i="1"/>
  <c r="G12296" i="1" l="1"/>
  <c r="F12297" i="1"/>
  <c r="L12296" i="1"/>
  <c r="M12295" i="1"/>
  <c r="F12298" i="1" l="1"/>
  <c r="G12297" i="1"/>
  <c r="M12296" i="1"/>
  <c r="L12297" i="1"/>
  <c r="M12297" i="1" l="1"/>
  <c r="L12298" i="1"/>
  <c r="F12299" i="1"/>
  <c r="G12298" i="1"/>
  <c r="M12298" i="1" l="1"/>
  <c r="L12299" i="1"/>
  <c r="G12299" i="1"/>
  <c r="F12300" i="1"/>
  <c r="M12299" i="1" l="1"/>
  <c r="L12300" i="1"/>
  <c r="G12300" i="1"/>
  <c r="F12301" i="1"/>
  <c r="L12301" i="1" l="1"/>
  <c r="M12300" i="1"/>
  <c r="G12301" i="1"/>
  <c r="F12302" i="1"/>
  <c r="G12302" i="1" l="1"/>
  <c r="F12303" i="1"/>
  <c r="L12302" i="1"/>
  <c r="M12301" i="1"/>
  <c r="F12304" i="1" l="1"/>
  <c r="G12303" i="1"/>
  <c r="M12302" i="1"/>
  <c r="L12303" i="1"/>
  <c r="L12304" i="1" l="1"/>
  <c r="M12303" i="1"/>
  <c r="F12305" i="1"/>
  <c r="G12304" i="1"/>
  <c r="G12305" i="1" l="1"/>
  <c r="F12306" i="1"/>
  <c r="L12305" i="1"/>
  <c r="M12304" i="1"/>
  <c r="F12307" i="1" l="1"/>
  <c r="G12306" i="1"/>
  <c r="M12305" i="1"/>
  <c r="L12306" i="1"/>
  <c r="L12307" i="1" l="1"/>
  <c r="M12306" i="1"/>
  <c r="F12308" i="1"/>
  <c r="G12307" i="1"/>
  <c r="G12308" i="1" l="1"/>
  <c r="F12309" i="1"/>
  <c r="L12308" i="1"/>
  <c r="M12307" i="1"/>
  <c r="F12310" i="1" l="1"/>
  <c r="G12309" i="1"/>
  <c r="M12308" i="1"/>
  <c r="L12309" i="1"/>
  <c r="M12309" i="1" l="1"/>
  <c r="L12310" i="1"/>
  <c r="F12311" i="1"/>
  <c r="G12310" i="1"/>
  <c r="M12310" i="1" l="1"/>
  <c r="L12311" i="1"/>
  <c r="G12311" i="1"/>
  <c r="F12312" i="1"/>
  <c r="M12311" i="1" l="1"/>
  <c r="L12312" i="1"/>
  <c r="G12312" i="1"/>
  <c r="F12313" i="1"/>
  <c r="L12313" i="1" l="1"/>
  <c r="M12312" i="1"/>
  <c r="G12313" i="1"/>
  <c r="F12314" i="1"/>
  <c r="G12314" i="1" l="1"/>
  <c r="F12315" i="1"/>
  <c r="L12314" i="1"/>
  <c r="M12313" i="1"/>
  <c r="F12316" i="1" l="1"/>
  <c r="G12315" i="1"/>
  <c r="M12314" i="1"/>
  <c r="L12315" i="1"/>
  <c r="L12316" i="1" l="1"/>
  <c r="M12315" i="1"/>
  <c r="F12317" i="1"/>
  <c r="G12316" i="1"/>
  <c r="G12317" i="1" l="1"/>
  <c r="F12318" i="1"/>
  <c r="L12317" i="1"/>
  <c r="M12316" i="1"/>
  <c r="F12319" i="1" l="1"/>
  <c r="G12318" i="1"/>
  <c r="M12317" i="1"/>
  <c r="L12318" i="1"/>
  <c r="L12319" i="1" l="1"/>
  <c r="M12318" i="1"/>
  <c r="F12320" i="1"/>
  <c r="G12319" i="1"/>
  <c r="G12320" i="1" l="1"/>
  <c r="F12321" i="1"/>
  <c r="L12320" i="1"/>
  <c r="M12319" i="1"/>
  <c r="F12322" i="1" l="1"/>
  <c r="G12321" i="1"/>
  <c r="M12320" i="1"/>
  <c r="L12321" i="1"/>
  <c r="M12321" i="1" l="1"/>
  <c r="L12322" i="1"/>
  <c r="F12323" i="1"/>
  <c r="G12322" i="1"/>
  <c r="M12322" i="1" l="1"/>
  <c r="L12323" i="1"/>
  <c r="G12323" i="1"/>
  <c r="F12324" i="1"/>
  <c r="M12323" i="1" l="1"/>
  <c r="L12324" i="1"/>
  <c r="G12324" i="1"/>
  <c r="F12325" i="1"/>
  <c r="L12325" i="1" l="1"/>
  <c r="M12324" i="1"/>
  <c r="G12325" i="1"/>
  <c r="F12326" i="1"/>
  <c r="G12326" i="1" l="1"/>
  <c r="F12327" i="1"/>
  <c r="L12326" i="1"/>
  <c r="M12325" i="1"/>
  <c r="F12328" i="1" l="1"/>
  <c r="G12327" i="1"/>
  <c r="M12326" i="1"/>
  <c r="L12327" i="1"/>
  <c r="L12328" i="1" l="1"/>
  <c r="M12327" i="1"/>
  <c r="F12329" i="1"/>
  <c r="G12328" i="1"/>
  <c r="G12329" i="1" l="1"/>
  <c r="F12330" i="1"/>
  <c r="L12329" i="1"/>
  <c r="M12328" i="1"/>
  <c r="F12331" i="1" l="1"/>
  <c r="G12330" i="1"/>
  <c r="M12329" i="1"/>
  <c r="L12330" i="1"/>
  <c r="L12331" i="1" l="1"/>
  <c r="M12330" i="1"/>
  <c r="F12332" i="1"/>
  <c r="G12331" i="1"/>
  <c r="G12332" i="1" l="1"/>
  <c r="F12333" i="1"/>
  <c r="L12332" i="1"/>
  <c r="M12331" i="1"/>
  <c r="F12334" i="1" l="1"/>
  <c r="G12333" i="1"/>
  <c r="M12332" i="1"/>
  <c r="L12333" i="1"/>
  <c r="M12333" i="1" l="1"/>
  <c r="L12334" i="1"/>
  <c r="F12335" i="1"/>
  <c r="G12334" i="1"/>
  <c r="M12334" i="1" l="1"/>
  <c r="L12335" i="1"/>
  <c r="G12335" i="1"/>
  <c r="F12336" i="1"/>
  <c r="M12335" i="1" l="1"/>
  <c r="L12336" i="1"/>
  <c r="G12336" i="1"/>
  <c r="F12337" i="1"/>
  <c r="L12337" i="1" l="1"/>
  <c r="M12336" i="1"/>
  <c r="G12337" i="1"/>
  <c r="F12338" i="1"/>
  <c r="G12338" i="1" l="1"/>
  <c r="F12339" i="1"/>
  <c r="L12338" i="1"/>
  <c r="M12337" i="1"/>
  <c r="F12340" i="1" l="1"/>
  <c r="G12339" i="1"/>
  <c r="M12338" i="1"/>
  <c r="L12339" i="1"/>
  <c r="L12340" i="1" l="1"/>
  <c r="M12339" i="1"/>
  <c r="F12341" i="1"/>
  <c r="G12340" i="1"/>
  <c r="G12341" i="1" l="1"/>
  <c r="F12342" i="1"/>
  <c r="L12341" i="1"/>
  <c r="M12340" i="1"/>
  <c r="F12343" i="1" l="1"/>
  <c r="G12342" i="1"/>
  <c r="M12341" i="1"/>
  <c r="L12342" i="1"/>
  <c r="L12343" i="1" l="1"/>
  <c r="M12342" i="1"/>
  <c r="F12344" i="1"/>
  <c r="G12343" i="1"/>
  <c r="G12344" i="1" l="1"/>
  <c r="F12345" i="1"/>
  <c r="L12344" i="1"/>
  <c r="M12343" i="1"/>
  <c r="F12346" i="1" l="1"/>
  <c r="G12345" i="1"/>
  <c r="M12344" i="1"/>
  <c r="L12345" i="1"/>
  <c r="M12345" i="1" l="1"/>
  <c r="L12346" i="1"/>
  <c r="F12347" i="1"/>
  <c r="G12346" i="1"/>
  <c r="M12346" i="1" l="1"/>
  <c r="L12347" i="1"/>
  <c r="G12347" i="1"/>
  <c r="F12348" i="1"/>
  <c r="M12347" i="1" l="1"/>
  <c r="L12348" i="1"/>
  <c r="G12348" i="1"/>
  <c r="F12349" i="1"/>
  <c r="L12349" i="1" l="1"/>
  <c r="M12348" i="1"/>
  <c r="G12349" i="1"/>
  <c r="F12350" i="1"/>
  <c r="G12350" i="1" l="1"/>
  <c r="F12351" i="1"/>
  <c r="L12350" i="1"/>
  <c r="M12349" i="1"/>
  <c r="M12350" i="1" l="1"/>
  <c r="L12351" i="1"/>
  <c r="F12352" i="1"/>
  <c r="G12351" i="1"/>
  <c r="F12353" i="1" l="1"/>
  <c r="G12352" i="1"/>
  <c r="L12352" i="1"/>
  <c r="M12351" i="1"/>
  <c r="L12353" i="1" l="1"/>
  <c r="M12352" i="1"/>
  <c r="G12353" i="1"/>
  <c r="F12354" i="1"/>
  <c r="F12355" i="1" l="1"/>
  <c r="G12354" i="1"/>
  <c r="M12353" i="1"/>
  <c r="L12354" i="1"/>
  <c r="L12355" i="1" l="1"/>
  <c r="M12354" i="1"/>
  <c r="F12356" i="1"/>
  <c r="G12355" i="1"/>
  <c r="G12356" i="1" l="1"/>
  <c r="F12357" i="1"/>
  <c r="L12356" i="1"/>
  <c r="M12355" i="1"/>
  <c r="F12358" i="1" l="1"/>
  <c r="G12357" i="1"/>
  <c r="M12356" i="1"/>
  <c r="L12357" i="1"/>
  <c r="M12357" i="1" l="1"/>
  <c r="L12358" i="1"/>
  <c r="F12359" i="1"/>
  <c r="G12358" i="1"/>
  <c r="M12358" i="1" l="1"/>
  <c r="L12359" i="1"/>
  <c r="G12359" i="1"/>
  <c r="F12360" i="1"/>
  <c r="M12359" i="1" l="1"/>
  <c r="L12360" i="1"/>
  <c r="G12360" i="1"/>
  <c r="F12361" i="1"/>
  <c r="L12361" i="1" l="1"/>
  <c r="M12360" i="1"/>
  <c r="G12361" i="1"/>
  <c r="F12362" i="1"/>
  <c r="G12362" i="1" l="1"/>
  <c r="F12363" i="1"/>
  <c r="L12362" i="1"/>
  <c r="M12361" i="1"/>
  <c r="F12364" i="1" l="1"/>
  <c r="G12363" i="1"/>
  <c r="M12362" i="1"/>
  <c r="L12363" i="1"/>
  <c r="L12364" i="1" l="1"/>
  <c r="M12363" i="1"/>
  <c r="F12365" i="1"/>
  <c r="G12364" i="1"/>
  <c r="G12365" i="1" l="1"/>
  <c r="F12366" i="1"/>
  <c r="L12365" i="1"/>
  <c r="M12364" i="1"/>
  <c r="F12367" i="1" l="1"/>
  <c r="G12366" i="1"/>
  <c r="M12365" i="1"/>
  <c r="L12366" i="1"/>
  <c r="L12367" i="1" l="1"/>
  <c r="M12366" i="1"/>
  <c r="F12368" i="1"/>
  <c r="G12367" i="1"/>
  <c r="G12368" i="1" l="1"/>
  <c r="F12369" i="1"/>
  <c r="L12368" i="1"/>
  <c r="M12367" i="1"/>
  <c r="F12370" i="1" l="1"/>
  <c r="G12369" i="1"/>
  <c r="M12368" i="1"/>
  <c r="L12369" i="1"/>
  <c r="M12369" i="1" l="1"/>
  <c r="L12370" i="1"/>
  <c r="F12371" i="1"/>
  <c r="G12370" i="1"/>
  <c r="M12370" i="1" l="1"/>
  <c r="L12371" i="1"/>
  <c r="G12371" i="1"/>
  <c r="F12372" i="1"/>
  <c r="M12371" i="1" l="1"/>
  <c r="L12372" i="1"/>
  <c r="G12372" i="1"/>
  <c r="F12373" i="1"/>
  <c r="L12373" i="1" l="1"/>
  <c r="M12372" i="1"/>
  <c r="G12373" i="1"/>
  <c r="F12374" i="1"/>
  <c r="G12374" i="1" l="1"/>
  <c r="F12375" i="1"/>
  <c r="L12374" i="1"/>
  <c r="M12373" i="1"/>
  <c r="F12376" i="1" l="1"/>
  <c r="G12375" i="1"/>
  <c r="M12374" i="1"/>
  <c r="L12375" i="1"/>
  <c r="L12376" i="1" l="1"/>
  <c r="M12375" i="1"/>
  <c r="F12377" i="1"/>
  <c r="G12376" i="1"/>
  <c r="G12377" i="1" l="1"/>
  <c r="F12378" i="1"/>
  <c r="L12377" i="1"/>
  <c r="M12376" i="1"/>
  <c r="F12379" i="1" l="1"/>
  <c r="G12378" i="1"/>
  <c r="M12377" i="1"/>
  <c r="L12378" i="1"/>
  <c r="L12379" i="1" l="1"/>
  <c r="M12378" i="1"/>
  <c r="F12380" i="1"/>
  <c r="G12379" i="1"/>
  <c r="G12380" i="1" l="1"/>
  <c r="F12381" i="1"/>
  <c r="L12380" i="1"/>
  <c r="M12379" i="1"/>
  <c r="F12382" i="1" l="1"/>
  <c r="G12381" i="1"/>
  <c r="M12380" i="1"/>
  <c r="L12381" i="1"/>
  <c r="M12381" i="1" l="1"/>
  <c r="L12382" i="1"/>
  <c r="F12383" i="1"/>
  <c r="G12382" i="1"/>
  <c r="M12382" i="1" l="1"/>
  <c r="L12383" i="1"/>
  <c r="G12383" i="1"/>
  <c r="F12384" i="1"/>
  <c r="M12383" i="1" l="1"/>
  <c r="L12384" i="1"/>
  <c r="G12384" i="1"/>
  <c r="F12385" i="1"/>
  <c r="L12385" i="1" l="1"/>
  <c r="M12384" i="1"/>
  <c r="G12385" i="1"/>
  <c r="F12386" i="1"/>
  <c r="G12386" i="1" l="1"/>
  <c r="F12387" i="1"/>
  <c r="L12386" i="1"/>
  <c r="M12385" i="1"/>
  <c r="F12388" i="1" l="1"/>
  <c r="G12387" i="1"/>
  <c r="M12386" i="1"/>
  <c r="L12387" i="1"/>
  <c r="L12388" i="1" l="1"/>
  <c r="M12387" i="1"/>
  <c r="F12389" i="1"/>
  <c r="G12388" i="1"/>
  <c r="G12389" i="1" l="1"/>
  <c r="F12390" i="1"/>
  <c r="L12389" i="1"/>
  <c r="M12388" i="1"/>
  <c r="M12389" i="1" l="1"/>
  <c r="L12390" i="1"/>
  <c r="F12391" i="1"/>
  <c r="G12390" i="1"/>
  <c r="L12391" i="1" l="1"/>
  <c r="M12390" i="1"/>
  <c r="F12392" i="1"/>
  <c r="G12391" i="1"/>
  <c r="G12392" i="1" l="1"/>
  <c r="F12393" i="1"/>
  <c r="L12392" i="1"/>
  <c r="M12391" i="1"/>
  <c r="F12394" i="1" l="1"/>
  <c r="G12393" i="1"/>
  <c r="M12392" i="1"/>
  <c r="L12393" i="1"/>
  <c r="M12393" i="1" l="1"/>
  <c r="L12394" i="1"/>
  <c r="F12395" i="1"/>
  <c r="G12394" i="1"/>
  <c r="M12394" i="1" l="1"/>
  <c r="L12395" i="1"/>
  <c r="G12395" i="1"/>
  <c r="F12396" i="1"/>
  <c r="M12395" i="1" l="1"/>
  <c r="L12396" i="1"/>
  <c r="G12396" i="1"/>
  <c r="F12397" i="1"/>
  <c r="L12397" i="1" l="1"/>
  <c r="M12396" i="1"/>
  <c r="G12397" i="1"/>
  <c r="F12398" i="1"/>
  <c r="G12398" i="1" l="1"/>
  <c r="F12399" i="1"/>
  <c r="L12398" i="1"/>
  <c r="M12397" i="1"/>
  <c r="F12400" i="1" l="1"/>
  <c r="G12399" i="1"/>
  <c r="M12398" i="1"/>
  <c r="L12399" i="1"/>
  <c r="L12400" i="1" l="1"/>
  <c r="M12399" i="1"/>
  <c r="F12401" i="1"/>
  <c r="G12400" i="1"/>
  <c r="G12401" i="1" l="1"/>
  <c r="F12402" i="1"/>
  <c r="L12401" i="1"/>
  <c r="M12400" i="1"/>
  <c r="F12403" i="1" l="1"/>
  <c r="G12402" i="1"/>
  <c r="M12401" i="1"/>
  <c r="L12402" i="1"/>
  <c r="L12403" i="1" l="1"/>
  <c r="M12402" i="1"/>
  <c r="F12404" i="1"/>
  <c r="G12403" i="1"/>
  <c r="G12404" i="1" l="1"/>
  <c r="F12405" i="1"/>
  <c r="L12404" i="1"/>
  <c r="M12403" i="1"/>
  <c r="F12406" i="1" l="1"/>
  <c r="G12405" i="1"/>
  <c r="M12404" i="1"/>
  <c r="L12405" i="1"/>
  <c r="M12405" i="1" l="1"/>
  <c r="L12406" i="1"/>
  <c r="F12407" i="1"/>
  <c r="G12406" i="1"/>
  <c r="M12406" i="1" l="1"/>
  <c r="L12407" i="1"/>
  <c r="G12407" i="1"/>
  <c r="F12408" i="1"/>
  <c r="M12407" i="1" l="1"/>
  <c r="L12408" i="1"/>
  <c r="G12408" i="1"/>
  <c r="F12409" i="1"/>
  <c r="L12409" i="1" l="1"/>
  <c r="M12408" i="1"/>
  <c r="G12409" i="1"/>
  <c r="F12410" i="1"/>
  <c r="G12410" i="1" l="1"/>
  <c r="F12411" i="1"/>
  <c r="L12410" i="1"/>
  <c r="M12409" i="1"/>
  <c r="F12412" i="1" l="1"/>
  <c r="G12411" i="1"/>
  <c r="M12410" i="1"/>
  <c r="L12411" i="1"/>
  <c r="L12412" i="1" l="1"/>
  <c r="M12411" i="1"/>
  <c r="F12413" i="1"/>
  <c r="G12412" i="1"/>
  <c r="G12413" i="1" l="1"/>
  <c r="F12414" i="1"/>
  <c r="L12413" i="1"/>
  <c r="M12412" i="1"/>
  <c r="F12415" i="1" l="1"/>
  <c r="G12414" i="1"/>
  <c r="M12413" i="1"/>
  <c r="L12414" i="1"/>
  <c r="L12415" i="1" l="1"/>
  <c r="M12414" i="1"/>
  <c r="F12416" i="1"/>
  <c r="G12415" i="1"/>
  <c r="G12416" i="1" l="1"/>
  <c r="F12417" i="1"/>
  <c r="L12416" i="1"/>
  <c r="M12415" i="1"/>
  <c r="M12416" i="1" l="1"/>
  <c r="L12417" i="1"/>
  <c r="F12418" i="1"/>
  <c r="G12417" i="1"/>
  <c r="F12419" i="1" l="1"/>
  <c r="G12418" i="1"/>
  <c r="M12417" i="1"/>
  <c r="L12418" i="1"/>
  <c r="M12418" i="1" l="1"/>
  <c r="L12419" i="1"/>
  <c r="G12419" i="1"/>
  <c r="F12420" i="1"/>
  <c r="M12419" i="1" l="1"/>
  <c r="L12420" i="1"/>
  <c r="G12420" i="1"/>
  <c r="F12421" i="1"/>
  <c r="L12421" i="1" l="1"/>
  <c r="M12420" i="1"/>
  <c r="G12421" i="1"/>
  <c r="F12422" i="1"/>
  <c r="G12422" i="1" l="1"/>
  <c r="F12423" i="1"/>
  <c r="L12422" i="1"/>
  <c r="M12421" i="1"/>
  <c r="F12424" i="1" l="1"/>
  <c r="G12423" i="1"/>
  <c r="M12422" i="1"/>
  <c r="L12423" i="1"/>
  <c r="L12424" i="1" l="1"/>
  <c r="M12423" i="1"/>
  <c r="F12425" i="1"/>
  <c r="G12424" i="1"/>
  <c r="G12425" i="1" l="1"/>
  <c r="F12426" i="1"/>
  <c r="L12425" i="1"/>
  <c r="M12424" i="1"/>
  <c r="F12427" i="1" l="1"/>
  <c r="G12426" i="1"/>
  <c r="M12425" i="1"/>
  <c r="L12426" i="1"/>
  <c r="L12427" i="1" l="1"/>
  <c r="M12426" i="1"/>
  <c r="F12428" i="1"/>
  <c r="G12427" i="1"/>
  <c r="G12428" i="1" l="1"/>
  <c r="F12429" i="1"/>
  <c r="L12428" i="1"/>
  <c r="M12427" i="1"/>
  <c r="M12428" i="1" l="1"/>
  <c r="L12429" i="1"/>
  <c r="F12430" i="1"/>
  <c r="G12429" i="1"/>
  <c r="M12429" i="1" l="1"/>
  <c r="L12430" i="1"/>
  <c r="F12431" i="1"/>
  <c r="G12430" i="1"/>
  <c r="M12430" i="1" l="1"/>
  <c r="L12431" i="1"/>
  <c r="G12431" i="1"/>
  <c r="F12432" i="1"/>
  <c r="M12431" i="1" l="1"/>
  <c r="L12432" i="1"/>
  <c r="G12432" i="1"/>
  <c r="F12433" i="1"/>
  <c r="L12433" i="1" l="1"/>
  <c r="M12432" i="1"/>
  <c r="G12433" i="1"/>
  <c r="F12434" i="1"/>
  <c r="G12434" i="1" l="1"/>
  <c r="F12435" i="1"/>
  <c r="L12434" i="1"/>
  <c r="M12433" i="1"/>
  <c r="F12436" i="1" l="1"/>
  <c r="G12435" i="1"/>
  <c r="M12434" i="1"/>
  <c r="L12435" i="1"/>
  <c r="L12436" i="1" l="1"/>
  <c r="M12435" i="1"/>
  <c r="F12437" i="1"/>
  <c r="G12436" i="1"/>
  <c r="G12437" i="1" l="1"/>
  <c r="F12438" i="1"/>
  <c r="L12437" i="1"/>
  <c r="M12436" i="1"/>
  <c r="F12439" i="1" l="1"/>
  <c r="G12438" i="1"/>
  <c r="M12437" i="1"/>
  <c r="L12438" i="1"/>
  <c r="L12439" i="1" l="1"/>
  <c r="M12438" i="1"/>
  <c r="F12440" i="1"/>
  <c r="G12439" i="1"/>
  <c r="G12440" i="1" l="1"/>
  <c r="F12441" i="1"/>
  <c r="L12440" i="1"/>
  <c r="M12439" i="1"/>
  <c r="F12442" i="1" l="1"/>
  <c r="G12441" i="1"/>
  <c r="M12440" i="1"/>
  <c r="L12441" i="1"/>
  <c r="M12441" i="1" l="1"/>
  <c r="L12442" i="1"/>
  <c r="F12443" i="1"/>
  <c r="G12442" i="1"/>
  <c r="M12442" i="1" l="1"/>
  <c r="L12443" i="1"/>
  <c r="G12443" i="1"/>
  <c r="F12444" i="1"/>
  <c r="M12443" i="1" l="1"/>
  <c r="L12444" i="1"/>
  <c r="G12444" i="1"/>
  <c r="F12445" i="1"/>
  <c r="L12445" i="1" l="1"/>
  <c r="M12444" i="1"/>
  <c r="G12445" i="1"/>
  <c r="F12446" i="1"/>
  <c r="G12446" i="1" l="1"/>
  <c r="F12447" i="1"/>
  <c r="L12446" i="1"/>
  <c r="M12445" i="1"/>
  <c r="F12448" i="1" l="1"/>
  <c r="G12447" i="1"/>
  <c r="M12446" i="1"/>
  <c r="L12447" i="1"/>
  <c r="L12448" i="1" l="1"/>
  <c r="M12447" i="1"/>
  <c r="F12449" i="1"/>
  <c r="G12448" i="1"/>
  <c r="G12449" i="1" l="1"/>
  <c r="F12450" i="1"/>
  <c r="L12449" i="1"/>
  <c r="M12448" i="1"/>
  <c r="F12451" i="1" l="1"/>
  <c r="G12450" i="1"/>
  <c r="M12449" i="1"/>
  <c r="L12450" i="1"/>
  <c r="L12451" i="1" l="1"/>
  <c r="M12450" i="1"/>
  <c r="F12452" i="1"/>
  <c r="G12451" i="1"/>
  <c r="G12452" i="1" l="1"/>
  <c r="F12453" i="1"/>
  <c r="L12452" i="1"/>
  <c r="M12451" i="1"/>
  <c r="F12454" i="1" l="1"/>
  <c r="G12453" i="1"/>
  <c r="M12452" i="1"/>
  <c r="L12453" i="1"/>
  <c r="M12453" i="1" l="1"/>
  <c r="L12454" i="1"/>
  <c r="F12455" i="1"/>
  <c r="G12454" i="1"/>
  <c r="M12454" i="1" l="1"/>
  <c r="L12455" i="1"/>
  <c r="G12455" i="1"/>
  <c r="F12456" i="1"/>
  <c r="M12455" i="1" l="1"/>
  <c r="L12456" i="1"/>
  <c r="G12456" i="1"/>
  <c r="F12457" i="1"/>
  <c r="L12457" i="1" l="1"/>
  <c r="M12456" i="1"/>
  <c r="G12457" i="1"/>
  <c r="F12458" i="1"/>
  <c r="G12458" i="1" l="1"/>
  <c r="F12459" i="1"/>
  <c r="L12458" i="1"/>
  <c r="M12457" i="1"/>
  <c r="F12460" i="1" l="1"/>
  <c r="G12459" i="1"/>
  <c r="M12458" i="1"/>
  <c r="L12459" i="1"/>
  <c r="L12460" i="1" l="1"/>
  <c r="M12459" i="1"/>
  <c r="F12461" i="1"/>
  <c r="G12460" i="1"/>
  <c r="G12461" i="1" l="1"/>
  <c r="F12462" i="1"/>
  <c r="M12460" i="1"/>
  <c r="L12461" i="1"/>
  <c r="F12463" i="1" l="1"/>
  <c r="G12462" i="1"/>
  <c r="M12461" i="1"/>
  <c r="L12462" i="1"/>
  <c r="L12463" i="1" l="1"/>
  <c r="M12462" i="1"/>
  <c r="F12464" i="1"/>
  <c r="G12463" i="1"/>
  <c r="G12464" i="1" l="1"/>
  <c r="F12465" i="1"/>
  <c r="L12464" i="1"/>
  <c r="M12463" i="1"/>
  <c r="F12466" i="1" l="1"/>
  <c r="G12465" i="1"/>
  <c r="M12464" i="1"/>
  <c r="L12465" i="1"/>
  <c r="M12465" i="1" l="1"/>
  <c r="L12466" i="1"/>
  <c r="F12467" i="1"/>
  <c r="G12466" i="1"/>
  <c r="M12466" i="1" l="1"/>
  <c r="L12467" i="1"/>
  <c r="G12467" i="1"/>
  <c r="F12468" i="1"/>
  <c r="M12467" i="1" l="1"/>
  <c r="L12468" i="1"/>
  <c r="G12468" i="1"/>
  <c r="F12469" i="1"/>
  <c r="L12469" i="1" l="1"/>
  <c r="M12468" i="1"/>
  <c r="G12469" i="1"/>
  <c r="F12470" i="1"/>
  <c r="G12470" i="1" l="1"/>
  <c r="F12471" i="1"/>
  <c r="L12470" i="1"/>
  <c r="M12469" i="1"/>
  <c r="M12470" i="1" l="1"/>
  <c r="L12471" i="1"/>
  <c r="F12472" i="1"/>
  <c r="G12471" i="1"/>
  <c r="L12472" i="1" l="1"/>
  <c r="M12471" i="1"/>
  <c r="F12473" i="1"/>
  <c r="G12472" i="1"/>
  <c r="G12473" i="1" l="1"/>
  <c r="F12474" i="1"/>
  <c r="L12473" i="1"/>
  <c r="M12472" i="1"/>
  <c r="F12475" i="1" l="1"/>
  <c r="G12474" i="1"/>
  <c r="M12473" i="1"/>
  <c r="L12474" i="1"/>
  <c r="L12475" i="1" l="1"/>
  <c r="M12474" i="1"/>
  <c r="F12476" i="1"/>
  <c r="G12475" i="1"/>
  <c r="G12476" i="1" l="1"/>
  <c r="F12477" i="1"/>
  <c r="L12476" i="1"/>
  <c r="M12475" i="1"/>
  <c r="F12478" i="1" l="1"/>
  <c r="G12477" i="1"/>
  <c r="M12476" i="1"/>
  <c r="L12477" i="1"/>
  <c r="M12477" i="1" l="1"/>
  <c r="L12478" i="1"/>
  <c r="F12479" i="1"/>
  <c r="G12478" i="1"/>
  <c r="M12478" i="1" l="1"/>
  <c r="L12479" i="1"/>
  <c r="G12479" i="1"/>
  <c r="F12480" i="1"/>
  <c r="M12479" i="1" l="1"/>
  <c r="L12480" i="1"/>
  <c r="G12480" i="1"/>
  <c r="F12481" i="1"/>
  <c r="L12481" i="1" l="1"/>
  <c r="M12480" i="1"/>
  <c r="G12481" i="1"/>
  <c r="F12482" i="1"/>
  <c r="G12482" i="1" l="1"/>
  <c r="F12483" i="1"/>
  <c r="L12482" i="1"/>
  <c r="M12481" i="1"/>
  <c r="F12484" i="1" l="1"/>
  <c r="G12483" i="1"/>
  <c r="M12482" i="1"/>
  <c r="L12483" i="1"/>
  <c r="L12484" i="1" l="1"/>
  <c r="M12483" i="1"/>
  <c r="F12485" i="1"/>
  <c r="G12484" i="1"/>
  <c r="G12485" i="1" l="1"/>
  <c r="F12486" i="1"/>
  <c r="L12485" i="1"/>
  <c r="M12484" i="1"/>
  <c r="F12487" i="1" l="1"/>
  <c r="G12486" i="1"/>
  <c r="M12485" i="1"/>
  <c r="L12486" i="1"/>
  <c r="L12487" i="1" l="1"/>
  <c r="M12486" i="1"/>
  <c r="F12488" i="1"/>
  <c r="G12487" i="1"/>
  <c r="G12488" i="1" l="1"/>
  <c r="F12489" i="1"/>
  <c r="L12488" i="1"/>
  <c r="M12487" i="1"/>
  <c r="F12490" i="1" l="1"/>
  <c r="G12489" i="1"/>
  <c r="M12488" i="1"/>
  <c r="L12489" i="1"/>
  <c r="M12489" i="1" l="1"/>
  <c r="L12490" i="1"/>
  <c r="F12491" i="1"/>
  <c r="G12490" i="1"/>
  <c r="L12491" i="1" l="1"/>
  <c r="M12490" i="1"/>
  <c r="G12491" i="1"/>
  <c r="F12492" i="1"/>
  <c r="G12492" i="1" l="1"/>
  <c r="F12493" i="1"/>
  <c r="M12491" i="1"/>
  <c r="L12492" i="1"/>
  <c r="F12494" i="1" l="1"/>
  <c r="G12493" i="1"/>
  <c r="L12493" i="1"/>
  <c r="M12492" i="1"/>
  <c r="L12494" i="1" l="1"/>
  <c r="M12493" i="1"/>
  <c r="G12494" i="1"/>
  <c r="F12495" i="1"/>
  <c r="F12496" i="1" l="1"/>
  <c r="G12495" i="1"/>
  <c r="M12494" i="1"/>
  <c r="L12495" i="1"/>
  <c r="L12496" i="1" l="1"/>
  <c r="M12495" i="1"/>
  <c r="F12497" i="1"/>
  <c r="G12496" i="1"/>
  <c r="G12497" i="1" l="1"/>
  <c r="F12498" i="1"/>
  <c r="L12497" i="1"/>
  <c r="M12496" i="1"/>
  <c r="F12499" i="1" l="1"/>
  <c r="G12498" i="1"/>
  <c r="M12497" i="1"/>
  <c r="L12498" i="1"/>
  <c r="L12499" i="1" l="1"/>
  <c r="M12498" i="1"/>
  <c r="F12500" i="1"/>
  <c r="G12499" i="1"/>
  <c r="G12500" i="1" l="1"/>
  <c r="F12501" i="1"/>
  <c r="L12500" i="1"/>
  <c r="M12499" i="1"/>
  <c r="F12502" i="1" l="1"/>
  <c r="G12501" i="1"/>
  <c r="M12500" i="1"/>
  <c r="L12501" i="1"/>
  <c r="M12501" i="1" l="1"/>
  <c r="L12502" i="1"/>
  <c r="F12503" i="1"/>
  <c r="G12502" i="1"/>
  <c r="L12503" i="1" l="1"/>
  <c r="M12502" i="1"/>
  <c r="G12503" i="1"/>
  <c r="F12504" i="1"/>
  <c r="G12504" i="1" l="1"/>
  <c r="F12505" i="1"/>
  <c r="M12503" i="1"/>
  <c r="L12504" i="1"/>
  <c r="F12506" i="1" l="1"/>
  <c r="G12505" i="1"/>
  <c r="L12505" i="1"/>
  <c r="M12504" i="1"/>
  <c r="L12506" i="1" l="1"/>
  <c r="M12505" i="1"/>
  <c r="G12506" i="1"/>
  <c r="F12507" i="1"/>
  <c r="F12508" i="1" l="1"/>
  <c r="G12507" i="1"/>
  <c r="M12506" i="1"/>
  <c r="L12507" i="1"/>
  <c r="L12508" i="1" l="1"/>
  <c r="M12507" i="1"/>
  <c r="F12509" i="1"/>
  <c r="G12508" i="1"/>
  <c r="G12509" i="1" l="1"/>
  <c r="F12510" i="1"/>
  <c r="M12508" i="1"/>
  <c r="L12509" i="1"/>
  <c r="F12511" i="1" l="1"/>
  <c r="G12510" i="1"/>
  <c r="M12509" i="1"/>
  <c r="L12510" i="1"/>
  <c r="L12511" i="1" l="1"/>
  <c r="M12510" i="1"/>
  <c r="F12512" i="1"/>
  <c r="G12511" i="1"/>
  <c r="G12512" i="1" l="1"/>
  <c r="F12513" i="1"/>
  <c r="L12512" i="1"/>
  <c r="M12511" i="1"/>
  <c r="M12512" i="1" l="1"/>
  <c r="L12513" i="1"/>
  <c r="F12514" i="1"/>
  <c r="G12513" i="1"/>
  <c r="M12513" i="1" l="1"/>
  <c r="L12514" i="1"/>
  <c r="F12515" i="1"/>
  <c r="G12514" i="1"/>
  <c r="G12515" i="1" l="1"/>
  <c r="F12516" i="1"/>
  <c r="L12515" i="1"/>
  <c r="M12514" i="1"/>
  <c r="G12516" i="1" l="1"/>
  <c r="F12517" i="1"/>
  <c r="M12515" i="1"/>
  <c r="L12516" i="1"/>
  <c r="F12518" i="1" l="1"/>
  <c r="G12517" i="1"/>
  <c r="L12517" i="1"/>
  <c r="M12516" i="1"/>
  <c r="L12518" i="1" l="1"/>
  <c r="M12517" i="1"/>
  <c r="G12518" i="1"/>
  <c r="F12519" i="1"/>
  <c r="F12520" i="1" l="1"/>
  <c r="G12519" i="1"/>
  <c r="M12518" i="1"/>
  <c r="L12519" i="1"/>
  <c r="L12520" i="1" l="1"/>
  <c r="M12519" i="1"/>
  <c r="F12521" i="1"/>
  <c r="G12520" i="1"/>
  <c r="G12521" i="1" l="1"/>
  <c r="F12522" i="1"/>
  <c r="L12521" i="1"/>
  <c r="M12520" i="1"/>
  <c r="F12523" i="1" l="1"/>
  <c r="G12522" i="1"/>
  <c r="L12522" i="1"/>
  <c r="M12521" i="1"/>
  <c r="L12523" i="1" l="1"/>
  <c r="M12522" i="1"/>
  <c r="F12524" i="1"/>
  <c r="G12523" i="1"/>
  <c r="F12525" i="1" l="1"/>
  <c r="G12524" i="1"/>
  <c r="L12524" i="1"/>
  <c r="M12523" i="1"/>
  <c r="M12524" i="1" l="1"/>
  <c r="L12525" i="1"/>
  <c r="F12526" i="1"/>
  <c r="G12525" i="1"/>
  <c r="M12525" i="1" l="1"/>
  <c r="L12526" i="1"/>
  <c r="F12527" i="1"/>
  <c r="G12526" i="1"/>
  <c r="L12527" i="1" l="1"/>
  <c r="M12526" i="1"/>
  <c r="G12527" i="1"/>
  <c r="F12528" i="1"/>
  <c r="G12528" i="1" l="1"/>
  <c r="F12529" i="1"/>
  <c r="M12527" i="1"/>
  <c r="L12528" i="1"/>
  <c r="F12530" i="1" l="1"/>
  <c r="G12529" i="1"/>
  <c r="L12529" i="1"/>
  <c r="M12528" i="1"/>
  <c r="L12530" i="1" l="1"/>
  <c r="M12529" i="1"/>
  <c r="G12530" i="1"/>
  <c r="F12531" i="1"/>
  <c r="F12532" i="1" l="1"/>
  <c r="G12531" i="1"/>
  <c r="M12530" i="1"/>
  <c r="L12531" i="1"/>
  <c r="L12532" i="1" l="1"/>
  <c r="M12531" i="1"/>
  <c r="F12533" i="1"/>
  <c r="G12532" i="1"/>
  <c r="G12533" i="1" l="1"/>
  <c r="F12534" i="1"/>
  <c r="L12533" i="1"/>
  <c r="M12532" i="1"/>
  <c r="F12535" i="1" l="1"/>
  <c r="G12534" i="1"/>
  <c r="L12534" i="1"/>
  <c r="M12533" i="1"/>
  <c r="L12535" i="1" l="1"/>
  <c r="M12534" i="1"/>
  <c r="F12536" i="1"/>
  <c r="G12535" i="1"/>
  <c r="F12537" i="1" l="1"/>
  <c r="G12536" i="1"/>
  <c r="L12536" i="1"/>
  <c r="M12535" i="1"/>
  <c r="M12536" i="1" l="1"/>
  <c r="L12537" i="1"/>
  <c r="F12538" i="1"/>
  <c r="G12537" i="1"/>
  <c r="M12537" i="1" l="1"/>
  <c r="L12538" i="1"/>
  <c r="F12539" i="1"/>
  <c r="G12538" i="1"/>
  <c r="L12539" i="1" l="1"/>
  <c r="M12538" i="1"/>
  <c r="G12539" i="1"/>
  <c r="F12540" i="1"/>
  <c r="G12540" i="1" l="1"/>
  <c r="F12541" i="1"/>
  <c r="M12539" i="1"/>
  <c r="L12540" i="1"/>
  <c r="F12542" i="1" l="1"/>
  <c r="G12541" i="1"/>
  <c r="L12541" i="1"/>
  <c r="M12540" i="1"/>
  <c r="L12542" i="1" l="1"/>
  <c r="M12541" i="1"/>
  <c r="G12542" i="1"/>
  <c r="F12543" i="1"/>
  <c r="F12544" i="1" l="1"/>
  <c r="G12543" i="1"/>
  <c r="M12542" i="1"/>
  <c r="L12543" i="1"/>
  <c r="L12544" i="1" l="1"/>
  <c r="M12543" i="1"/>
  <c r="F12545" i="1"/>
  <c r="G12544" i="1"/>
  <c r="G12545" i="1" l="1"/>
  <c r="F12546" i="1"/>
  <c r="L12545" i="1"/>
  <c r="M12544" i="1"/>
  <c r="F12547" i="1" l="1"/>
  <c r="G12546" i="1"/>
  <c r="L12546" i="1"/>
  <c r="M12545" i="1"/>
  <c r="L12547" i="1" l="1"/>
  <c r="M12546" i="1"/>
  <c r="F12548" i="1"/>
  <c r="G12547" i="1"/>
  <c r="F12549" i="1" l="1"/>
  <c r="G12548" i="1"/>
  <c r="L12548" i="1"/>
  <c r="M12547" i="1"/>
  <c r="M12548" i="1" l="1"/>
  <c r="L12549" i="1"/>
  <c r="F12550" i="1"/>
  <c r="G12549" i="1"/>
  <c r="M12549" i="1" l="1"/>
  <c r="L12550" i="1"/>
  <c r="F12551" i="1"/>
  <c r="G12550" i="1"/>
  <c r="L12551" i="1" l="1"/>
  <c r="M12550" i="1"/>
  <c r="G12551" i="1"/>
  <c r="F12552" i="1"/>
  <c r="G12552" i="1" l="1"/>
  <c r="F12553" i="1"/>
  <c r="M12551" i="1"/>
  <c r="L12552" i="1"/>
  <c r="L12553" i="1" l="1"/>
  <c r="M12552" i="1"/>
  <c r="F12554" i="1"/>
  <c r="G12553" i="1"/>
  <c r="G12554" i="1" l="1"/>
  <c r="F12555" i="1"/>
  <c r="L12554" i="1"/>
  <c r="M12553" i="1"/>
  <c r="F12556" i="1" l="1"/>
  <c r="G12555" i="1"/>
  <c r="M12554" i="1"/>
  <c r="L12555" i="1"/>
  <c r="L12556" i="1" l="1"/>
  <c r="M12555" i="1"/>
  <c r="F12557" i="1"/>
  <c r="G12556" i="1"/>
  <c r="G12557" i="1" l="1"/>
  <c r="F12558" i="1"/>
  <c r="L12557" i="1"/>
  <c r="M12556" i="1"/>
  <c r="F12559" i="1" l="1"/>
  <c r="G12558" i="1"/>
  <c r="L12558" i="1"/>
  <c r="M12557" i="1"/>
  <c r="L12559" i="1" l="1"/>
  <c r="M12558" i="1"/>
  <c r="F12560" i="1"/>
  <c r="G12559" i="1"/>
  <c r="F12561" i="1" l="1"/>
  <c r="G12560" i="1"/>
  <c r="L12560" i="1"/>
  <c r="M12559" i="1"/>
  <c r="M12560" i="1" l="1"/>
  <c r="L12561" i="1"/>
  <c r="F12562" i="1"/>
  <c r="G12561" i="1"/>
  <c r="M12561" i="1" l="1"/>
  <c r="L12562" i="1"/>
  <c r="F12563" i="1"/>
  <c r="G12562" i="1"/>
  <c r="L12563" i="1" l="1"/>
  <c r="M12562" i="1"/>
  <c r="G12563" i="1"/>
  <c r="F12564" i="1"/>
  <c r="G12564" i="1" l="1"/>
  <c r="F12565" i="1"/>
  <c r="M12563" i="1"/>
  <c r="L12564" i="1"/>
  <c r="F12566" i="1" l="1"/>
  <c r="G12565" i="1"/>
  <c r="L12565" i="1"/>
  <c r="M12564" i="1"/>
  <c r="L12566" i="1" l="1"/>
  <c r="M12565" i="1"/>
  <c r="G12566" i="1"/>
  <c r="F12567" i="1"/>
  <c r="F12568" i="1" l="1"/>
  <c r="G12567" i="1"/>
  <c r="M12566" i="1"/>
  <c r="L12567" i="1"/>
  <c r="L12568" i="1" l="1"/>
  <c r="M12567" i="1"/>
  <c r="F12569" i="1"/>
  <c r="G12568" i="1"/>
  <c r="G12569" i="1" l="1"/>
  <c r="F12570" i="1"/>
  <c r="L12569" i="1"/>
  <c r="M12568" i="1"/>
  <c r="F12571" i="1" l="1"/>
  <c r="G12570" i="1"/>
  <c r="L12570" i="1"/>
  <c r="M12569" i="1"/>
  <c r="L12571" i="1" l="1"/>
  <c r="M12570" i="1"/>
  <c r="F12572" i="1"/>
  <c r="G12571" i="1"/>
  <c r="F12573" i="1" l="1"/>
  <c r="G12572" i="1"/>
  <c r="L12572" i="1"/>
  <c r="M12571" i="1"/>
  <c r="M12572" i="1" l="1"/>
  <c r="L12573" i="1"/>
  <c r="F12574" i="1"/>
  <c r="G12573" i="1"/>
  <c r="M12573" i="1" l="1"/>
  <c r="L12574" i="1"/>
  <c r="F12575" i="1"/>
  <c r="G12574" i="1"/>
  <c r="L12575" i="1" l="1"/>
  <c r="M12574" i="1"/>
  <c r="G12575" i="1"/>
  <c r="F12576" i="1"/>
  <c r="G12576" i="1" l="1"/>
  <c r="F12577" i="1"/>
  <c r="M12575" i="1"/>
  <c r="L12576" i="1"/>
  <c r="F12578" i="1" l="1"/>
  <c r="G12577" i="1"/>
  <c r="L12577" i="1"/>
  <c r="M12576" i="1"/>
  <c r="L12578" i="1" l="1"/>
  <c r="M12577" i="1"/>
  <c r="G12578" i="1"/>
  <c r="F12579" i="1"/>
  <c r="F12580" i="1" l="1"/>
  <c r="G12579" i="1"/>
  <c r="M12578" i="1"/>
  <c r="L12579" i="1"/>
  <c r="L12580" i="1" l="1"/>
  <c r="M12579" i="1"/>
  <c r="F12581" i="1"/>
  <c r="G12580" i="1"/>
  <c r="G12581" i="1" l="1"/>
  <c r="F12582" i="1"/>
  <c r="L12581" i="1"/>
  <c r="M12580" i="1"/>
  <c r="F12583" i="1" l="1"/>
  <c r="G12582" i="1"/>
  <c r="L12582" i="1"/>
  <c r="M12581" i="1"/>
  <c r="L12583" i="1" l="1"/>
  <c r="M12582" i="1"/>
  <c r="F12584" i="1"/>
  <c r="G12583" i="1"/>
  <c r="F12585" i="1" l="1"/>
  <c r="G12584" i="1"/>
  <c r="L12584" i="1"/>
  <c r="M12583" i="1"/>
  <c r="M12584" i="1" l="1"/>
  <c r="L12585" i="1"/>
  <c r="F12586" i="1"/>
  <c r="G12585" i="1"/>
  <c r="M12585" i="1" l="1"/>
  <c r="L12586" i="1"/>
  <c r="F12587" i="1"/>
  <c r="G12586" i="1"/>
  <c r="L12587" i="1" l="1"/>
  <c r="M12586" i="1"/>
  <c r="G12587" i="1"/>
  <c r="F12588" i="1"/>
  <c r="G12588" i="1" l="1"/>
  <c r="F12589" i="1"/>
  <c r="M12587" i="1"/>
  <c r="L12588" i="1"/>
  <c r="F12590" i="1" l="1"/>
  <c r="G12589" i="1"/>
  <c r="L12589" i="1"/>
  <c r="M12588" i="1"/>
  <c r="L12590" i="1" l="1"/>
  <c r="M12589" i="1"/>
  <c r="G12590" i="1"/>
  <c r="F12591" i="1"/>
  <c r="F12592" i="1" l="1"/>
  <c r="G12591" i="1"/>
  <c r="M12590" i="1"/>
  <c r="L12591" i="1"/>
  <c r="L12592" i="1" l="1"/>
  <c r="M12591" i="1"/>
  <c r="F12593" i="1"/>
  <c r="G12592" i="1"/>
  <c r="G12593" i="1" l="1"/>
  <c r="F12594" i="1"/>
  <c r="M12592" i="1"/>
  <c r="L12593" i="1"/>
  <c r="F12595" i="1" l="1"/>
  <c r="G12594" i="1"/>
  <c r="L12594" i="1"/>
  <c r="M12593" i="1"/>
  <c r="L12595" i="1" l="1"/>
  <c r="M12594" i="1"/>
  <c r="G12595" i="1"/>
  <c r="F12596" i="1"/>
  <c r="F12597" i="1" l="1"/>
  <c r="G12596" i="1"/>
  <c r="L12596" i="1"/>
  <c r="M12595" i="1"/>
  <c r="L12597" i="1" l="1"/>
  <c r="M12596" i="1"/>
  <c r="F12598" i="1"/>
  <c r="G12597" i="1"/>
  <c r="F12599" i="1" l="1"/>
  <c r="G12598" i="1"/>
  <c r="M12597" i="1"/>
  <c r="L12598" i="1"/>
  <c r="L12599" i="1" l="1"/>
  <c r="M12598" i="1"/>
  <c r="F12600" i="1"/>
  <c r="G12599" i="1"/>
  <c r="G12600" i="1" l="1"/>
  <c r="F12601" i="1"/>
  <c r="M12599" i="1"/>
  <c r="L12600" i="1"/>
  <c r="F12602" i="1" l="1"/>
  <c r="G12601" i="1"/>
  <c r="L12601" i="1"/>
  <c r="M12600" i="1"/>
  <c r="L12602" i="1" l="1"/>
  <c r="M12601" i="1"/>
  <c r="G12602" i="1"/>
  <c r="F12603" i="1"/>
  <c r="F12604" i="1" l="1"/>
  <c r="G12603" i="1"/>
  <c r="M12602" i="1"/>
  <c r="L12603" i="1"/>
  <c r="L12604" i="1" l="1"/>
  <c r="M12603" i="1"/>
  <c r="F12605" i="1"/>
  <c r="G12604" i="1"/>
  <c r="G12605" i="1" l="1"/>
  <c r="F12606" i="1"/>
  <c r="M12604" i="1"/>
  <c r="L12605" i="1"/>
  <c r="F12607" i="1" l="1"/>
  <c r="G12606" i="1"/>
  <c r="L12606" i="1"/>
  <c r="M12605" i="1"/>
  <c r="L12607" i="1" l="1"/>
  <c r="M12606" i="1"/>
  <c r="G12607" i="1"/>
  <c r="F12608" i="1"/>
  <c r="F12609" i="1" l="1"/>
  <c r="G12608" i="1"/>
  <c r="L12608" i="1"/>
  <c r="M12607" i="1"/>
  <c r="L12609" i="1" l="1"/>
  <c r="M12608" i="1"/>
  <c r="F12610" i="1"/>
  <c r="G12609" i="1"/>
  <c r="F12611" i="1" l="1"/>
  <c r="G12610" i="1"/>
  <c r="M12609" i="1"/>
  <c r="L12610" i="1"/>
  <c r="L12611" i="1" l="1"/>
  <c r="M12610" i="1"/>
  <c r="F12612" i="1"/>
  <c r="G12611" i="1"/>
  <c r="G12612" i="1" l="1"/>
  <c r="F12613" i="1"/>
  <c r="M12611" i="1"/>
  <c r="L12612" i="1"/>
  <c r="F12614" i="1" l="1"/>
  <c r="G12613" i="1"/>
  <c r="L12613" i="1"/>
  <c r="M12612" i="1"/>
  <c r="L12614" i="1" l="1"/>
  <c r="M12613" i="1"/>
  <c r="G12614" i="1"/>
  <c r="F12615" i="1"/>
  <c r="F12616" i="1" l="1"/>
  <c r="G12615" i="1"/>
  <c r="M12614" i="1"/>
  <c r="L12615" i="1"/>
  <c r="L12616" i="1" l="1"/>
  <c r="M12615" i="1"/>
  <c r="F12617" i="1"/>
  <c r="G12616" i="1"/>
  <c r="G12617" i="1" l="1"/>
  <c r="F12618" i="1"/>
  <c r="M12616" i="1"/>
  <c r="L12617" i="1"/>
  <c r="F12619" i="1" l="1"/>
  <c r="G12618" i="1"/>
  <c r="L12618" i="1"/>
  <c r="M12617" i="1"/>
  <c r="L12619" i="1" l="1"/>
  <c r="M12618" i="1"/>
  <c r="G12619" i="1"/>
  <c r="F12620" i="1"/>
  <c r="F12621" i="1" l="1"/>
  <c r="G12620" i="1"/>
  <c r="L12620" i="1"/>
  <c r="M12619" i="1"/>
  <c r="L12621" i="1" l="1"/>
  <c r="M12620" i="1"/>
  <c r="F12622" i="1"/>
  <c r="G12621" i="1"/>
  <c r="F12623" i="1" l="1"/>
  <c r="G12622" i="1"/>
  <c r="M12621" i="1"/>
  <c r="L12622" i="1"/>
  <c r="L12623" i="1" l="1"/>
  <c r="M12622" i="1"/>
  <c r="F12624" i="1"/>
  <c r="G12623" i="1"/>
  <c r="G12624" i="1" l="1"/>
  <c r="F12625" i="1"/>
  <c r="M12623" i="1"/>
  <c r="L12624" i="1"/>
  <c r="F12626" i="1" l="1"/>
  <c r="G12625" i="1"/>
  <c r="L12625" i="1"/>
  <c r="M12624" i="1"/>
  <c r="L12626" i="1" l="1"/>
  <c r="M12625" i="1"/>
  <c r="G12626" i="1"/>
  <c r="F12627" i="1"/>
  <c r="F12628" i="1" l="1"/>
  <c r="G12627" i="1"/>
  <c r="M12626" i="1"/>
  <c r="L12627" i="1"/>
  <c r="L12628" i="1" l="1"/>
  <c r="M12627" i="1"/>
  <c r="F12629" i="1"/>
  <c r="G12628" i="1"/>
  <c r="G12629" i="1" l="1"/>
  <c r="F12630" i="1"/>
  <c r="M12628" i="1"/>
  <c r="L12629" i="1"/>
  <c r="F12631" i="1" l="1"/>
  <c r="G12630" i="1"/>
  <c r="L12630" i="1"/>
  <c r="M12629" i="1"/>
  <c r="L12631" i="1" l="1"/>
  <c r="M12630" i="1"/>
  <c r="G12631" i="1"/>
  <c r="F12632" i="1"/>
  <c r="F12633" i="1" l="1"/>
  <c r="G12632" i="1"/>
  <c r="L12632" i="1"/>
  <c r="M12631" i="1"/>
  <c r="L12633" i="1" l="1"/>
  <c r="M12632" i="1"/>
  <c r="F12634" i="1"/>
  <c r="G12633" i="1"/>
  <c r="F12635" i="1" l="1"/>
  <c r="G12634" i="1"/>
  <c r="M12633" i="1"/>
  <c r="L12634" i="1"/>
  <c r="L12635" i="1" l="1"/>
  <c r="M12634" i="1"/>
  <c r="F12636" i="1"/>
  <c r="G12635" i="1"/>
  <c r="G12636" i="1" l="1"/>
  <c r="F12637" i="1"/>
  <c r="M12635" i="1"/>
  <c r="L12636" i="1"/>
  <c r="F12638" i="1" l="1"/>
  <c r="G12637" i="1"/>
  <c r="L12637" i="1"/>
  <c r="M12636" i="1"/>
  <c r="L12638" i="1" l="1"/>
  <c r="M12637" i="1"/>
  <c r="G12638" i="1"/>
  <c r="F12639" i="1"/>
  <c r="F12640" i="1" l="1"/>
  <c r="G12639" i="1"/>
  <c r="M12638" i="1"/>
  <c r="L12639" i="1"/>
  <c r="L12640" i="1" l="1"/>
  <c r="M12639" i="1"/>
  <c r="F12641" i="1"/>
  <c r="G12640" i="1"/>
  <c r="G12641" i="1" l="1"/>
  <c r="F12642" i="1"/>
  <c r="M12640" i="1"/>
  <c r="L12641" i="1"/>
  <c r="F12643" i="1" l="1"/>
  <c r="G12642" i="1"/>
  <c r="L12642" i="1"/>
  <c r="M12641" i="1"/>
  <c r="L12643" i="1" l="1"/>
  <c r="M12642" i="1"/>
  <c r="G12643" i="1"/>
  <c r="F12644" i="1"/>
  <c r="F12645" i="1" l="1"/>
  <c r="G12644" i="1"/>
  <c r="L12644" i="1"/>
  <c r="M12643" i="1"/>
  <c r="L12645" i="1" l="1"/>
  <c r="M12644" i="1"/>
  <c r="F12646" i="1"/>
  <c r="G12645" i="1"/>
  <c r="F12647" i="1" l="1"/>
  <c r="G12646" i="1"/>
  <c r="M12645" i="1"/>
  <c r="L12646" i="1"/>
  <c r="L12647" i="1" l="1"/>
  <c r="M12646" i="1"/>
  <c r="F12648" i="1"/>
  <c r="G12647" i="1"/>
  <c r="G12648" i="1" l="1"/>
  <c r="F12649" i="1"/>
  <c r="M12647" i="1"/>
  <c r="L12648" i="1"/>
  <c r="F12650" i="1" l="1"/>
  <c r="G12649" i="1"/>
  <c r="L12649" i="1"/>
  <c r="M12648" i="1"/>
  <c r="L12650" i="1" l="1"/>
  <c r="M12649" i="1"/>
  <c r="G12650" i="1"/>
  <c r="F12651" i="1"/>
  <c r="F12652" i="1" l="1"/>
  <c r="G12651" i="1"/>
  <c r="M12650" i="1"/>
  <c r="L12651" i="1"/>
  <c r="L12652" i="1" l="1"/>
  <c r="M12651" i="1"/>
  <c r="F12653" i="1"/>
  <c r="G12652" i="1"/>
  <c r="G12653" i="1" l="1"/>
  <c r="F12654" i="1"/>
  <c r="M12652" i="1"/>
  <c r="L12653" i="1"/>
  <c r="F12655" i="1" l="1"/>
  <c r="G12654" i="1"/>
  <c r="L12654" i="1"/>
  <c r="M12653" i="1"/>
  <c r="L12655" i="1" l="1"/>
  <c r="M12654" i="1"/>
  <c r="G12655" i="1"/>
  <c r="F12656" i="1"/>
  <c r="F12657" i="1" l="1"/>
  <c r="G12656" i="1"/>
  <c r="L12656" i="1"/>
  <c r="M12655" i="1"/>
  <c r="L12657" i="1" l="1"/>
  <c r="M12656" i="1"/>
  <c r="F12658" i="1"/>
  <c r="G12657" i="1"/>
  <c r="F12659" i="1" l="1"/>
  <c r="G12658" i="1"/>
  <c r="M12657" i="1"/>
  <c r="L12658" i="1"/>
  <c r="L12659" i="1" l="1"/>
  <c r="M12658" i="1"/>
  <c r="F12660" i="1"/>
  <c r="G12659" i="1"/>
  <c r="G12660" i="1" l="1"/>
  <c r="F12661" i="1"/>
  <c r="M12659" i="1"/>
  <c r="L12660" i="1"/>
  <c r="F12662" i="1" l="1"/>
  <c r="G12661" i="1"/>
  <c r="L12661" i="1"/>
  <c r="M12660" i="1"/>
  <c r="L12662" i="1" l="1"/>
  <c r="M12661" i="1"/>
  <c r="G12662" i="1"/>
  <c r="F12663" i="1"/>
  <c r="F12664" i="1" l="1"/>
  <c r="G12663" i="1"/>
  <c r="M12662" i="1"/>
  <c r="L12663" i="1"/>
  <c r="L12664" i="1" l="1"/>
  <c r="M12663" i="1"/>
  <c r="F12665" i="1"/>
  <c r="G12664" i="1"/>
  <c r="G12665" i="1" l="1"/>
  <c r="F12666" i="1"/>
  <c r="M12664" i="1"/>
  <c r="L12665" i="1"/>
  <c r="F12667" i="1" l="1"/>
  <c r="G12666" i="1"/>
  <c r="L12666" i="1"/>
  <c r="M12665" i="1"/>
  <c r="L12667" i="1" l="1"/>
  <c r="M12666" i="1"/>
  <c r="G12667" i="1"/>
  <c r="F12668" i="1"/>
  <c r="F12669" i="1" l="1"/>
  <c r="G12668" i="1"/>
  <c r="L12668" i="1"/>
  <c r="M12667" i="1"/>
  <c r="L12669" i="1" l="1"/>
  <c r="M12668" i="1"/>
  <c r="F12670" i="1"/>
  <c r="G12669" i="1"/>
  <c r="F12671" i="1" l="1"/>
  <c r="G12670" i="1"/>
  <c r="M12669" i="1"/>
  <c r="L12670" i="1"/>
  <c r="L12671" i="1" l="1"/>
  <c r="M12670" i="1"/>
  <c r="F12672" i="1"/>
  <c r="G12671" i="1"/>
  <c r="G12672" i="1" l="1"/>
  <c r="F12673" i="1"/>
  <c r="M12671" i="1"/>
  <c r="L12672" i="1"/>
  <c r="F12674" i="1" l="1"/>
  <c r="G12673" i="1"/>
  <c r="L12673" i="1"/>
  <c r="M12672" i="1"/>
  <c r="L12674" i="1" l="1"/>
  <c r="M12673" i="1"/>
  <c r="G12674" i="1"/>
  <c r="F12675" i="1"/>
  <c r="F12676" i="1" l="1"/>
  <c r="G12675" i="1"/>
  <c r="M12674" i="1"/>
  <c r="L12675" i="1"/>
  <c r="L12676" i="1" l="1"/>
  <c r="M12675" i="1"/>
  <c r="F12677" i="1"/>
  <c r="G12676" i="1"/>
  <c r="G12677" i="1" l="1"/>
  <c r="F12678" i="1"/>
  <c r="M12676" i="1"/>
  <c r="L12677" i="1"/>
  <c r="F12679" i="1" l="1"/>
  <c r="G12678" i="1"/>
  <c r="L12678" i="1"/>
  <c r="M12677" i="1"/>
  <c r="L12679" i="1" l="1"/>
  <c r="M12678" i="1"/>
  <c r="G12679" i="1"/>
  <c r="F12680" i="1"/>
  <c r="F12681" i="1" l="1"/>
  <c r="G12680" i="1"/>
  <c r="L12680" i="1"/>
  <c r="M12679" i="1"/>
  <c r="L12681" i="1" l="1"/>
  <c r="M12680" i="1"/>
  <c r="F12682" i="1"/>
  <c r="G12681" i="1"/>
  <c r="F12683" i="1" l="1"/>
  <c r="G12682" i="1"/>
  <c r="M12681" i="1"/>
  <c r="L12682" i="1"/>
  <c r="L12683" i="1" l="1"/>
  <c r="M12682" i="1"/>
  <c r="F12684" i="1"/>
  <c r="G12683" i="1"/>
  <c r="G12684" i="1" l="1"/>
  <c r="F12685" i="1"/>
  <c r="M12683" i="1"/>
  <c r="L12684" i="1"/>
  <c r="F12686" i="1" l="1"/>
  <c r="G12685" i="1"/>
  <c r="L12685" i="1"/>
  <c r="M12684" i="1"/>
  <c r="L12686" i="1" l="1"/>
  <c r="M12685" i="1"/>
  <c r="G12686" i="1"/>
  <c r="F12687" i="1"/>
  <c r="F12688" i="1" l="1"/>
  <c r="G12687" i="1"/>
  <c r="M12686" i="1"/>
  <c r="L12687" i="1"/>
  <c r="L12688" i="1" l="1"/>
  <c r="M12687" i="1"/>
  <c r="F12689" i="1"/>
  <c r="G12688" i="1"/>
  <c r="G12689" i="1" l="1"/>
  <c r="F12690" i="1"/>
  <c r="M12688" i="1"/>
  <c r="L12689" i="1"/>
  <c r="F12691" i="1" l="1"/>
  <c r="G12690" i="1"/>
  <c r="L12690" i="1"/>
  <c r="M12689" i="1"/>
  <c r="L12691" i="1" l="1"/>
  <c r="M12690" i="1"/>
  <c r="G12691" i="1"/>
  <c r="F12692" i="1"/>
  <c r="F12693" i="1" l="1"/>
  <c r="G12692" i="1"/>
  <c r="L12692" i="1"/>
  <c r="M12691" i="1"/>
  <c r="L12693" i="1" l="1"/>
  <c r="M12692" i="1"/>
  <c r="F12694" i="1"/>
  <c r="G12693" i="1"/>
  <c r="F12695" i="1" l="1"/>
  <c r="G12694" i="1"/>
  <c r="M12693" i="1"/>
  <c r="L12694" i="1"/>
  <c r="L12695" i="1" l="1"/>
  <c r="M12694" i="1"/>
  <c r="F12696" i="1"/>
  <c r="G12695" i="1"/>
  <c r="G12696" i="1" l="1"/>
  <c r="F12697" i="1"/>
  <c r="M12695" i="1"/>
  <c r="L12696" i="1"/>
  <c r="L12697" i="1" l="1"/>
  <c r="M12696" i="1"/>
  <c r="F12698" i="1"/>
  <c r="G12697" i="1"/>
  <c r="G12698" i="1" l="1"/>
  <c r="F12699" i="1"/>
  <c r="L12698" i="1"/>
  <c r="M12697" i="1"/>
  <c r="M12698" i="1" l="1"/>
  <c r="L12699" i="1"/>
  <c r="F12700" i="1"/>
  <c r="G12699" i="1"/>
  <c r="F12701" i="1" l="1"/>
  <c r="G12700" i="1"/>
  <c r="L12700" i="1"/>
  <c r="M12699" i="1"/>
  <c r="M12700" i="1" l="1"/>
  <c r="L12701" i="1"/>
  <c r="G12701" i="1"/>
  <c r="F12702" i="1"/>
  <c r="F12703" i="1" l="1"/>
  <c r="G12702" i="1"/>
  <c r="L12702" i="1"/>
  <c r="M12701" i="1"/>
  <c r="L12703" i="1" l="1"/>
  <c r="M12702" i="1"/>
  <c r="G12703" i="1"/>
  <c r="F12704" i="1"/>
  <c r="F12705" i="1" l="1"/>
  <c r="G12704" i="1"/>
  <c r="L12704" i="1"/>
  <c r="M12703" i="1"/>
  <c r="L12705" i="1" l="1"/>
  <c r="M12704" i="1"/>
  <c r="F12706" i="1"/>
  <c r="G12705" i="1"/>
  <c r="F12707" i="1" l="1"/>
  <c r="G12706" i="1"/>
  <c r="M12705" i="1"/>
  <c r="L12706" i="1"/>
  <c r="L12707" i="1" l="1"/>
  <c r="M12706" i="1"/>
  <c r="F12708" i="1"/>
  <c r="G12707" i="1"/>
  <c r="G12708" i="1" l="1"/>
  <c r="F12709" i="1"/>
  <c r="M12707" i="1"/>
  <c r="L12708" i="1"/>
  <c r="F12710" i="1" l="1"/>
  <c r="G12709" i="1"/>
  <c r="L12709" i="1"/>
  <c r="M12708" i="1"/>
  <c r="L12710" i="1" l="1"/>
  <c r="M12709" i="1"/>
  <c r="G12710" i="1"/>
  <c r="F12711" i="1"/>
  <c r="F12712" i="1" l="1"/>
  <c r="G12711" i="1"/>
  <c r="M12710" i="1"/>
  <c r="L12711" i="1"/>
  <c r="L12712" i="1" l="1"/>
  <c r="M12711" i="1"/>
  <c r="F12713" i="1"/>
  <c r="G12712" i="1"/>
  <c r="G12713" i="1" l="1"/>
  <c r="F12714" i="1"/>
  <c r="M12712" i="1"/>
  <c r="L12713" i="1"/>
  <c r="F12715" i="1" l="1"/>
  <c r="G12714" i="1"/>
  <c r="L12714" i="1"/>
  <c r="M12713" i="1"/>
  <c r="L12715" i="1" l="1"/>
  <c r="M12714" i="1"/>
  <c r="G12715" i="1"/>
  <c r="F12716" i="1"/>
  <c r="F12717" i="1" l="1"/>
  <c r="G12716" i="1"/>
  <c r="L12716" i="1"/>
  <c r="M12715" i="1"/>
  <c r="L12717" i="1" l="1"/>
  <c r="M12716" i="1"/>
  <c r="F12718" i="1"/>
  <c r="G12717" i="1"/>
  <c r="F12719" i="1" l="1"/>
  <c r="G12718" i="1"/>
  <c r="M12717" i="1"/>
  <c r="L12718" i="1"/>
  <c r="L12719" i="1" l="1"/>
  <c r="M12718" i="1"/>
  <c r="F12720" i="1"/>
  <c r="G12719" i="1"/>
  <c r="G12720" i="1" l="1"/>
  <c r="F12721" i="1"/>
  <c r="M12719" i="1"/>
  <c r="L12720" i="1"/>
  <c r="F12722" i="1" l="1"/>
  <c r="G12721" i="1"/>
  <c r="L12721" i="1"/>
  <c r="M12720" i="1"/>
  <c r="L12722" i="1" l="1"/>
  <c r="M12721" i="1"/>
  <c r="G12722" i="1"/>
  <c r="F12723" i="1"/>
  <c r="F12724" i="1" l="1"/>
  <c r="G12723" i="1"/>
  <c r="M12722" i="1"/>
  <c r="L12723" i="1"/>
  <c r="L12724" i="1" l="1"/>
  <c r="M12723" i="1"/>
  <c r="F12725" i="1"/>
  <c r="G12724" i="1"/>
  <c r="G12725" i="1" l="1"/>
  <c r="F12726" i="1"/>
  <c r="M12724" i="1"/>
  <c r="L12725" i="1"/>
  <c r="F12727" i="1" l="1"/>
  <c r="G12726" i="1"/>
  <c r="L12726" i="1"/>
  <c r="M12725" i="1"/>
  <c r="L12727" i="1" l="1"/>
  <c r="M12726" i="1"/>
  <c r="G12727" i="1"/>
  <c r="F12728" i="1"/>
  <c r="F12729" i="1" l="1"/>
  <c r="G12728" i="1"/>
  <c r="L12728" i="1"/>
  <c r="M12727" i="1"/>
  <c r="L12729" i="1" l="1"/>
  <c r="M12728" i="1"/>
  <c r="F12730" i="1"/>
  <c r="G12729" i="1"/>
  <c r="F12731" i="1" l="1"/>
  <c r="G12730" i="1"/>
  <c r="M12729" i="1"/>
  <c r="L12730" i="1"/>
  <c r="L12731" i="1" l="1"/>
  <c r="M12730" i="1"/>
  <c r="F12732" i="1"/>
  <c r="G12731" i="1"/>
  <c r="G12732" i="1" l="1"/>
  <c r="F12733" i="1"/>
  <c r="M12731" i="1"/>
  <c r="L12732" i="1"/>
  <c r="F12734" i="1" l="1"/>
  <c r="G12733" i="1"/>
  <c r="L12733" i="1"/>
  <c r="M12732" i="1"/>
  <c r="L12734" i="1" l="1"/>
  <c r="M12733" i="1"/>
  <c r="G12734" i="1"/>
  <c r="F12735" i="1"/>
  <c r="F12736" i="1" l="1"/>
  <c r="G12735" i="1"/>
  <c r="M12734" i="1"/>
  <c r="L12735" i="1"/>
  <c r="L12736" i="1" l="1"/>
  <c r="M12735" i="1"/>
  <c r="F12737" i="1"/>
  <c r="G12736" i="1"/>
  <c r="G12737" i="1" l="1"/>
  <c r="F12738" i="1"/>
  <c r="M12736" i="1"/>
  <c r="L12737" i="1"/>
  <c r="F12739" i="1" l="1"/>
  <c r="G12738" i="1"/>
  <c r="L12738" i="1"/>
  <c r="M12737" i="1"/>
  <c r="L12739" i="1" l="1"/>
  <c r="M12738" i="1"/>
  <c r="G12739" i="1"/>
  <c r="F12740" i="1"/>
  <c r="F12741" i="1" l="1"/>
  <c r="G12740" i="1"/>
  <c r="L12740" i="1"/>
  <c r="M12739" i="1"/>
  <c r="L12741" i="1" l="1"/>
  <c r="M12740" i="1"/>
  <c r="F12742" i="1"/>
  <c r="G12741" i="1"/>
  <c r="F12743" i="1" l="1"/>
  <c r="G12742" i="1"/>
  <c r="M12741" i="1"/>
  <c r="L12742" i="1"/>
  <c r="L12743" i="1" l="1"/>
  <c r="M12742" i="1"/>
  <c r="F12744" i="1"/>
  <c r="G12743" i="1"/>
  <c r="G12744" i="1" l="1"/>
  <c r="F12745" i="1"/>
  <c r="M12743" i="1"/>
  <c r="L12744" i="1"/>
  <c r="F12746" i="1" l="1"/>
  <c r="G12745" i="1"/>
  <c r="L12745" i="1"/>
  <c r="M12744" i="1"/>
  <c r="L12746" i="1" l="1"/>
  <c r="M12745" i="1"/>
  <c r="G12746" i="1"/>
  <c r="F12747" i="1"/>
  <c r="F12748" i="1" l="1"/>
  <c r="G12747" i="1"/>
  <c r="M12746" i="1"/>
  <c r="L12747" i="1"/>
  <c r="L12748" i="1" l="1"/>
  <c r="M12747" i="1"/>
  <c r="F12749" i="1"/>
  <c r="G12748" i="1"/>
  <c r="G12749" i="1" l="1"/>
  <c r="F12750" i="1"/>
  <c r="M12748" i="1"/>
  <c r="L12749" i="1"/>
  <c r="F12751" i="1" l="1"/>
  <c r="G12750" i="1"/>
  <c r="L12750" i="1"/>
  <c r="M12749" i="1"/>
  <c r="L12751" i="1" l="1"/>
  <c r="M12750" i="1"/>
  <c r="G12751" i="1"/>
  <c r="F12752" i="1"/>
  <c r="F12753" i="1" l="1"/>
  <c r="G12752" i="1"/>
  <c r="L12752" i="1"/>
  <c r="M12751" i="1"/>
  <c r="L12753" i="1" l="1"/>
  <c r="M12752" i="1"/>
  <c r="F12754" i="1"/>
  <c r="G12753" i="1"/>
  <c r="F12755" i="1" l="1"/>
  <c r="G12754" i="1"/>
  <c r="M12753" i="1"/>
  <c r="L12754" i="1"/>
  <c r="L12755" i="1" l="1"/>
  <c r="M12754" i="1"/>
  <c r="F12756" i="1"/>
  <c r="G12755" i="1"/>
  <c r="G12756" i="1" l="1"/>
  <c r="F12757" i="1"/>
  <c r="M12755" i="1"/>
  <c r="L12756" i="1"/>
  <c r="L12757" i="1" l="1"/>
  <c r="M12756" i="1"/>
  <c r="F12758" i="1"/>
  <c r="G12757" i="1"/>
  <c r="G12758" i="1" l="1"/>
  <c r="F12759" i="1"/>
  <c r="L12758" i="1"/>
  <c r="M12757" i="1"/>
  <c r="M12758" i="1" l="1"/>
  <c r="L12759" i="1"/>
  <c r="F12760" i="1"/>
  <c r="G12759" i="1"/>
  <c r="L12760" i="1" l="1"/>
  <c r="M12759" i="1"/>
  <c r="F12761" i="1"/>
  <c r="G12760" i="1"/>
  <c r="G12761" i="1" l="1"/>
  <c r="F12762" i="1"/>
  <c r="M12760" i="1"/>
  <c r="L12761" i="1"/>
  <c r="L12762" i="1" l="1"/>
  <c r="M12761" i="1"/>
  <c r="F12763" i="1"/>
  <c r="G12762" i="1"/>
  <c r="G12763" i="1" l="1"/>
  <c r="F12764" i="1"/>
  <c r="L12763" i="1"/>
  <c r="M12762" i="1"/>
  <c r="L12764" i="1" l="1"/>
  <c r="M12763" i="1"/>
  <c r="F12765" i="1"/>
  <c r="G12764" i="1"/>
  <c r="F12766" i="1" l="1"/>
  <c r="G12765" i="1"/>
  <c r="L12765" i="1"/>
  <c r="M12764" i="1"/>
  <c r="M12765" i="1" l="1"/>
  <c r="L12766" i="1"/>
  <c r="F12767" i="1"/>
  <c r="G12766" i="1"/>
  <c r="F12768" i="1" l="1"/>
  <c r="G12767" i="1"/>
  <c r="L12767" i="1"/>
  <c r="M12766" i="1"/>
  <c r="M12767" i="1" l="1"/>
  <c r="L12768" i="1"/>
  <c r="G12768" i="1"/>
  <c r="F12769" i="1"/>
  <c r="F12770" i="1" l="1"/>
  <c r="G12769" i="1"/>
  <c r="L12769" i="1"/>
  <c r="M12768" i="1"/>
  <c r="L12770" i="1" l="1"/>
  <c r="M12769" i="1"/>
  <c r="G12770" i="1"/>
  <c r="F12771" i="1"/>
  <c r="F12772" i="1" l="1"/>
  <c r="G12771" i="1"/>
  <c r="M12770" i="1"/>
  <c r="L12771" i="1"/>
  <c r="L12772" i="1" l="1"/>
  <c r="M12771" i="1"/>
  <c r="F12773" i="1"/>
  <c r="G12772" i="1"/>
  <c r="G12773" i="1" l="1"/>
  <c r="F12774" i="1"/>
  <c r="M12772" i="1"/>
  <c r="L12773" i="1"/>
  <c r="L12774" i="1" l="1"/>
  <c r="M12773" i="1"/>
  <c r="F12775" i="1"/>
  <c r="G12774" i="1"/>
  <c r="G12775" i="1" l="1"/>
  <c r="F12776" i="1"/>
  <c r="L12775" i="1"/>
  <c r="M12774" i="1"/>
  <c r="L12776" i="1" l="1"/>
  <c r="M12775" i="1"/>
  <c r="F12777" i="1"/>
  <c r="G12776" i="1"/>
  <c r="F12778" i="1" l="1"/>
  <c r="G12777" i="1"/>
  <c r="L12777" i="1"/>
  <c r="M12776" i="1"/>
  <c r="M12777" i="1" l="1"/>
  <c r="L12778" i="1"/>
  <c r="F12779" i="1"/>
  <c r="G12778" i="1"/>
  <c r="L12779" i="1" l="1"/>
  <c r="M12778" i="1"/>
  <c r="F12780" i="1"/>
  <c r="G12779" i="1"/>
  <c r="G12780" i="1" l="1"/>
  <c r="F12781" i="1"/>
  <c r="M12779" i="1"/>
  <c r="L12780" i="1"/>
  <c r="L12781" i="1" l="1"/>
  <c r="M12780" i="1"/>
  <c r="F12782" i="1"/>
  <c r="G12781" i="1"/>
  <c r="G12782" i="1" l="1"/>
  <c r="F12783" i="1"/>
  <c r="L12782" i="1"/>
  <c r="M12781" i="1"/>
  <c r="M12782" i="1" l="1"/>
  <c r="L12783" i="1"/>
  <c r="F12784" i="1"/>
  <c r="G12783" i="1"/>
  <c r="F12785" i="1" l="1"/>
  <c r="G12784" i="1"/>
  <c r="L12784" i="1"/>
  <c r="M12783" i="1"/>
  <c r="M12784" i="1" l="1"/>
  <c r="L12785" i="1"/>
  <c r="G12785" i="1"/>
  <c r="F12786" i="1"/>
  <c r="F12787" i="1" l="1"/>
  <c r="G12786" i="1"/>
  <c r="L12786" i="1"/>
  <c r="M12785" i="1"/>
  <c r="L12787" i="1" l="1"/>
  <c r="M12786" i="1"/>
  <c r="G12787" i="1"/>
  <c r="F12788" i="1"/>
  <c r="F12789" i="1" l="1"/>
  <c r="G12788" i="1"/>
  <c r="M12787" i="1"/>
  <c r="L12788" i="1"/>
  <c r="L12789" i="1" l="1"/>
  <c r="M12788" i="1"/>
  <c r="F12790" i="1"/>
  <c r="G12789" i="1"/>
  <c r="G12790" i="1" l="1"/>
  <c r="F12791" i="1"/>
  <c r="M12789" i="1"/>
  <c r="L12790" i="1"/>
  <c r="F12792" i="1" l="1"/>
  <c r="G12791" i="1"/>
  <c r="M12790" i="1"/>
  <c r="L12791" i="1"/>
  <c r="L12792" i="1" l="1"/>
  <c r="M12791" i="1"/>
  <c r="G12792" i="1"/>
  <c r="F12793" i="1"/>
  <c r="F12794" i="1" l="1"/>
  <c r="G12793" i="1"/>
  <c r="L12793" i="1"/>
  <c r="M12792" i="1"/>
  <c r="M12793" i="1" l="1"/>
  <c r="L12794" i="1"/>
  <c r="F12795" i="1"/>
  <c r="G12794" i="1"/>
  <c r="L12795" i="1" l="1"/>
  <c r="M12794" i="1"/>
  <c r="F12796" i="1"/>
  <c r="G12795" i="1"/>
  <c r="G12796" i="1" l="1"/>
  <c r="F12797" i="1"/>
  <c r="L12796" i="1"/>
  <c r="M12795" i="1"/>
  <c r="M12796" i="1" l="1"/>
  <c r="L12797" i="1"/>
  <c r="G12797" i="1"/>
  <c r="F12798" i="1"/>
  <c r="L12798" i="1" l="1"/>
  <c r="M12797" i="1"/>
  <c r="F12799" i="1"/>
  <c r="G12798" i="1"/>
  <c r="G12799" i="1" l="1"/>
  <c r="F12800" i="1"/>
  <c r="L12799" i="1"/>
  <c r="M12798" i="1"/>
  <c r="F12801" i="1" l="1"/>
  <c r="G12800" i="1"/>
  <c r="M12799" i="1"/>
  <c r="L12800" i="1"/>
  <c r="L12801" i="1" l="1"/>
  <c r="M12800" i="1"/>
  <c r="F12802" i="1"/>
  <c r="G12801" i="1"/>
  <c r="G12802" i="1" l="1"/>
  <c r="F12803" i="1"/>
  <c r="M12801" i="1"/>
  <c r="L12802" i="1"/>
  <c r="F12804" i="1" l="1"/>
  <c r="G12803" i="1"/>
  <c r="L12803" i="1"/>
  <c r="M12802" i="1"/>
  <c r="L12804" i="1" l="1"/>
  <c r="M12803" i="1"/>
  <c r="G12804" i="1"/>
  <c r="F12805" i="1"/>
  <c r="G12805" i="1" l="1"/>
  <c r="F12806" i="1"/>
  <c r="L12805" i="1"/>
  <c r="M12804" i="1"/>
  <c r="F12807" i="1" l="1"/>
  <c r="G12806" i="1"/>
  <c r="M12805" i="1"/>
  <c r="L12806" i="1"/>
  <c r="L12807" i="1" l="1"/>
  <c r="M12806" i="1"/>
  <c r="F12808" i="1"/>
  <c r="G12807" i="1"/>
  <c r="G12808" i="1" l="1"/>
  <c r="F12809" i="1"/>
  <c r="M12807" i="1"/>
  <c r="L12808" i="1"/>
  <c r="F12810" i="1" l="1"/>
  <c r="G12809" i="1"/>
  <c r="M12808" i="1"/>
  <c r="L12809" i="1"/>
  <c r="L12810" i="1" l="1"/>
  <c r="M12809" i="1"/>
  <c r="F12811" i="1"/>
  <c r="G12810" i="1"/>
  <c r="G12811" i="1" l="1"/>
  <c r="F12812" i="1"/>
  <c r="L12811" i="1"/>
  <c r="M12810" i="1"/>
  <c r="F12813" i="1" l="1"/>
  <c r="G12812" i="1"/>
  <c r="M12811" i="1"/>
  <c r="L12812" i="1"/>
  <c r="M12812" i="1" l="1"/>
  <c r="L12813" i="1"/>
  <c r="F12814" i="1"/>
  <c r="G12813" i="1"/>
  <c r="M12813" i="1" l="1"/>
  <c r="L12814" i="1"/>
  <c r="G12814" i="1"/>
  <c r="F12815" i="1"/>
  <c r="M12814" i="1" l="1"/>
  <c r="L12815" i="1"/>
  <c r="G12815" i="1"/>
  <c r="F12816" i="1"/>
  <c r="L12816" i="1" l="1"/>
  <c r="M12815" i="1"/>
  <c r="G12816" i="1"/>
  <c r="F12817" i="1"/>
  <c r="G12817" i="1" l="1"/>
  <c r="F12818" i="1"/>
  <c r="L12817" i="1"/>
  <c r="M12816" i="1"/>
  <c r="F12819" i="1" l="1"/>
  <c r="G12818" i="1"/>
  <c r="M12817" i="1"/>
  <c r="L12818" i="1"/>
  <c r="L12819" i="1" l="1"/>
  <c r="M12818" i="1"/>
  <c r="F12820" i="1"/>
  <c r="G12819" i="1"/>
  <c r="G12820" i="1" l="1"/>
  <c r="F12821" i="1"/>
  <c r="M12819" i="1"/>
  <c r="L12820" i="1"/>
  <c r="F12822" i="1" l="1"/>
  <c r="G12821" i="1"/>
  <c r="M12820" i="1"/>
  <c r="L12821" i="1"/>
  <c r="L12822" i="1" l="1"/>
  <c r="M12821" i="1"/>
  <c r="F12823" i="1"/>
  <c r="G12822" i="1"/>
  <c r="G12823" i="1" l="1"/>
  <c r="F12824" i="1"/>
  <c r="L12823" i="1"/>
  <c r="M12822" i="1"/>
  <c r="F12825" i="1" l="1"/>
  <c r="G12824" i="1"/>
  <c r="M12823" i="1"/>
  <c r="L12824" i="1"/>
  <c r="M12824" i="1" l="1"/>
  <c r="L12825" i="1"/>
  <c r="F12826" i="1"/>
  <c r="G12825" i="1"/>
  <c r="M12825" i="1" l="1"/>
  <c r="L12826" i="1"/>
  <c r="G12826" i="1"/>
  <c r="F12827" i="1"/>
  <c r="M12826" i="1" l="1"/>
  <c r="L12827" i="1"/>
  <c r="G12827" i="1"/>
  <c r="F12828" i="1"/>
  <c r="L12828" i="1" l="1"/>
  <c r="M12827" i="1"/>
  <c r="G12828" i="1"/>
  <c r="F12829" i="1"/>
  <c r="G12829" i="1" l="1"/>
  <c r="F12830" i="1"/>
  <c r="L12829" i="1"/>
  <c r="M12828" i="1"/>
  <c r="F12831" i="1" l="1"/>
  <c r="G12830" i="1"/>
  <c r="M12829" i="1"/>
  <c r="L12830" i="1"/>
  <c r="L12831" i="1" l="1"/>
  <c r="M12830" i="1"/>
  <c r="F12832" i="1"/>
  <c r="G12831" i="1"/>
  <c r="G12832" i="1" l="1"/>
  <c r="F12833" i="1"/>
  <c r="M12831" i="1"/>
  <c r="L12832" i="1"/>
  <c r="F12834" i="1" l="1"/>
  <c r="G12833" i="1"/>
  <c r="M12832" i="1"/>
  <c r="L12833" i="1"/>
  <c r="L12834" i="1" l="1"/>
  <c r="M12833" i="1"/>
  <c r="F12835" i="1"/>
  <c r="G12834" i="1"/>
  <c r="G12835" i="1" l="1"/>
  <c r="F12836" i="1"/>
  <c r="L12835" i="1"/>
  <c r="M12834" i="1"/>
  <c r="F12837" i="1" l="1"/>
  <c r="G12836" i="1"/>
  <c r="M12835" i="1"/>
  <c r="L12836" i="1"/>
  <c r="M12836" i="1" l="1"/>
  <c r="L12837" i="1"/>
  <c r="F12838" i="1"/>
  <c r="G12837" i="1"/>
  <c r="M12837" i="1" l="1"/>
  <c r="L12838" i="1"/>
  <c r="G12838" i="1"/>
  <c r="F12839" i="1"/>
  <c r="M12838" i="1" l="1"/>
  <c r="L12839" i="1"/>
  <c r="G12839" i="1"/>
  <c r="F12840" i="1"/>
  <c r="L12840" i="1" l="1"/>
  <c r="M12839" i="1"/>
  <c r="G12840" i="1"/>
  <c r="F12841" i="1"/>
  <c r="G12841" i="1" l="1"/>
  <c r="F12842" i="1"/>
  <c r="L12841" i="1"/>
  <c r="M12840" i="1"/>
  <c r="F12843" i="1" l="1"/>
  <c r="G12842" i="1"/>
  <c r="M12841" i="1"/>
  <c r="L12842" i="1"/>
  <c r="L12843" i="1" l="1"/>
  <c r="M12842" i="1"/>
  <c r="F12844" i="1"/>
  <c r="G12843" i="1"/>
  <c r="G12844" i="1" l="1"/>
  <c r="F12845" i="1"/>
  <c r="M12843" i="1"/>
  <c r="L12844" i="1"/>
  <c r="F12846" i="1" l="1"/>
  <c r="G12845" i="1"/>
  <c r="M12844" i="1"/>
  <c r="L12845" i="1"/>
  <c r="L12846" i="1" l="1"/>
  <c r="M12845" i="1"/>
  <c r="F12847" i="1"/>
  <c r="G12846" i="1"/>
  <c r="G12847" i="1" l="1"/>
  <c r="F12848" i="1"/>
  <c r="L12847" i="1"/>
  <c r="M12846" i="1"/>
  <c r="F12849" i="1" l="1"/>
  <c r="G12848" i="1"/>
  <c r="M12847" i="1"/>
  <c r="L12848" i="1"/>
  <c r="M12848" i="1" l="1"/>
  <c r="L12849" i="1"/>
  <c r="F12850" i="1"/>
  <c r="G12849" i="1"/>
  <c r="M12849" i="1" l="1"/>
  <c r="L12850" i="1"/>
  <c r="G12850" i="1"/>
  <c r="F12851" i="1"/>
  <c r="M12850" i="1" l="1"/>
  <c r="L12851" i="1"/>
  <c r="G12851" i="1"/>
  <c r="F12852" i="1"/>
  <c r="L12852" i="1" l="1"/>
  <c r="M12851" i="1"/>
  <c r="G12852" i="1"/>
  <c r="F12853" i="1"/>
  <c r="G12853" i="1" l="1"/>
  <c r="F12854" i="1"/>
  <c r="L12853" i="1"/>
  <c r="M12852" i="1"/>
  <c r="F12855" i="1" l="1"/>
  <c r="G12854" i="1"/>
  <c r="M12853" i="1"/>
  <c r="L12854" i="1"/>
  <c r="L12855" i="1" l="1"/>
  <c r="M12854" i="1"/>
  <c r="F12856" i="1"/>
  <c r="G12855" i="1"/>
  <c r="G12856" i="1" l="1"/>
  <c r="F12857" i="1"/>
  <c r="M12855" i="1"/>
  <c r="L12856" i="1"/>
  <c r="F12858" i="1" l="1"/>
  <c r="G12857" i="1"/>
  <c r="M12856" i="1"/>
  <c r="L12857" i="1"/>
  <c r="L12858" i="1" l="1"/>
  <c r="M12857" i="1"/>
  <c r="F12859" i="1"/>
  <c r="G12858" i="1"/>
  <c r="G12859" i="1" l="1"/>
  <c r="F12860" i="1"/>
  <c r="L12859" i="1"/>
  <c r="M12858" i="1"/>
  <c r="F12861" i="1" l="1"/>
  <c r="G12860" i="1"/>
  <c r="M12859" i="1"/>
  <c r="L12860" i="1"/>
  <c r="M12860" i="1" l="1"/>
  <c r="L12861" i="1"/>
  <c r="F12862" i="1"/>
  <c r="G12861" i="1"/>
  <c r="M12861" i="1" l="1"/>
  <c r="L12862" i="1"/>
  <c r="G12862" i="1"/>
  <c r="F12863" i="1"/>
  <c r="M12862" i="1" l="1"/>
  <c r="L12863" i="1"/>
  <c r="G12863" i="1"/>
  <c r="F12864" i="1"/>
  <c r="L12864" i="1" l="1"/>
  <c r="M12863" i="1"/>
  <c r="G12864" i="1"/>
  <c r="F12865" i="1"/>
  <c r="G12865" i="1" l="1"/>
  <c r="F12866" i="1"/>
  <c r="L12865" i="1"/>
  <c r="M12864" i="1"/>
  <c r="F12867" i="1" l="1"/>
  <c r="G12866" i="1"/>
  <c r="M12865" i="1"/>
  <c r="L12866" i="1"/>
  <c r="L12867" i="1" l="1"/>
  <c r="M12866" i="1"/>
  <c r="F12868" i="1"/>
  <c r="G12867" i="1"/>
  <c r="G12868" i="1" l="1"/>
  <c r="F12869" i="1"/>
  <c r="M12867" i="1"/>
  <c r="L12868" i="1"/>
  <c r="F12870" i="1" l="1"/>
  <c r="G12869" i="1"/>
  <c r="M12868" i="1"/>
  <c r="L12869" i="1"/>
  <c r="L12870" i="1" l="1"/>
  <c r="M12869" i="1"/>
  <c r="F12871" i="1"/>
  <c r="G12870" i="1"/>
  <c r="G12871" i="1" l="1"/>
  <c r="F12872" i="1"/>
  <c r="L12871" i="1"/>
  <c r="M12870" i="1"/>
  <c r="F12873" i="1" l="1"/>
  <c r="G12872" i="1"/>
  <c r="M12871" i="1"/>
  <c r="L12872" i="1"/>
  <c r="M12872" i="1" l="1"/>
  <c r="L12873" i="1"/>
  <c r="F12874" i="1"/>
  <c r="G12873" i="1"/>
  <c r="M12873" i="1" l="1"/>
  <c r="L12874" i="1"/>
  <c r="G12874" i="1"/>
  <c r="F12875" i="1"/>
  <c r="M12874" i="1" l="1"/>
  <c r="L12875" i="1"/>
  <c r="G12875" i="1"/>
  <c r="F12876" i="1"/>
  <c r="L12876" i="1" l="1"/>
  <c r="M12875" i="1"/>
  <c r="G12876" i="1"/>
  <c r="F12877" i="1"/>
  <c r="G12877" i="1" l="1"/>
  <c r="F12878" i="1"/>
  <c r="L12877" i="1"/>
  <c r="M12876" i="1"/>
  <c r="F12879" i="1" l="1"/>
  <c r="G12878" i="1"/>
  <c r="M12877" i="1"/>
  <c r="L12878" i="1"/>
  <c r="L12879" i="1" l="1"/>
  <c r="M12878" i="1"/>
  <c r="F12880" i="1"/>
  <c r="G12879" i="1"/>
  <c r="G12880" i="1" l="1"/>
  <c r="F12881" i="1"/>
  <c r="M12879" i="1"/>
  <c r="L12880" i="1"/>
  <c r="F12882" i="1" l="1"/>
  <c r="G12881" i="1"/>
  <c r="M12880" i="1"/>
  <c r="L12881" i="1"/>
  <c r="L12882" i="1" l="1"/>
  <c r="M12881" i="1"/>
  <c r="F12883" i="1"/>
  <c r="G12882" i="1"/>
  <c r="G12883" i="1" l="1"/>
  <c r="F12884" i="1"/>
  <c r="L12883" i="1"/>
  <c r="M12882" i="1"/>
  <c r="F12885" i="1" l="1"/>
  <c r="G12884" i="1"/>
  <c r="M12883" i="1"/>
  <c r="L12884" i="1"/>
  <c r="M12884" i="1" l="1"/>
  <c r="L12885" i="1"/>
  <c r="F12886" i="1"/>
  <c r="G12885" i="1"/>
  <c r="M12885" i="1" l="1"/>
  <c r="L12886" i="1"/>
  <c r="G12886" i="1"/>
  <c r="F12887" i="1"/>
  <c r="M12886" i="1" l="1"/>
  <c r="L12887" i="1"/>
  <c r="G12887" i="1"/>
  <c r="F12888" i="1"/>
  <c r="L12888" i="1" l="1"/>
  <c r="M12887" i="1"/>
  <c r="G12888" i="1"/>
  <c r="F12889" i="1"/>
  <c r="G12889" i="1" l="1"/>
  <c r="F12890" i="1"/>
  <c r="L12889" i="1"/>
  <c r="M12888" i="1"/>
  <c r="F12891" i="1" l="1"/>
  <c r="G12890" i="1"/>
  <c r="M12889" i="1"/>
  <c r="L12890" i="1"/>
  <c r="L12891" i="1" l="1"/>
  <c r="M12890" i="1"/>
  <c r="F12892" i="1"/>
  <c r="G12891" i="1"/>
  <c r="G12892" i="1" l="1"/>
  <c r="F12893" i="1"/>
  <c r="M12891" i="1"/>
  <c r="L12892" i="1"/>
  <c r="F12894" i="1" l="1"/>
  <c r="G12893" i="1"/>
  <c r="M12892" i="1"/>
  <c r="L12893" i="1"/>
  <c r="L12894" i="1" l="1"/>
  <c r="M12893" i="1"/>
  <c r="F12895" i="1"/>
  <c r="G12894" i="1"/>
  <c r="G12895" i="1" l="1"/>
  <c r="F12896" i="1"/>
  <c r="L12895" i="1"/>
  <c r="M12894" i="1"/>
  <c r="F12897" i="1" l="1"/>
  <c r="G12896" i="1"/>
  <c r="M12895" i="1"/>
  <c r="L12896" i="1"/>
  <c r="M12896" i="1" l="1"/>
  <c r="L12897" i="1"/>
  <c r="F12898" i="1"/>
  <c r="G12897" i="1"/>
  <c r="M12897" i="1" l="1"/>
  <c r="L12898" i="1"/>
  <c r="G12898" i="1"/>
  <c r="F12899" i="1"/>
  <c r="M12898" i="1" l="1"/>
  <c r="L12899" i="1"/>
  <c r="G12899" i="1"/>
  <c r="F12900" i="1"/>
  <c r="L12900" i="1" l="1"/>
  <c r="M12899" i="1"/>
  <c r="G12900" i="1"/>
  <c r="F12901" i="1"/>
  <c r="G12901" i="1" l="1"/>
  <c r="F12902" i="1"/>
  <c r="L12901" i="1"/>
  <c r="M12900" i="1"/>
  <c r="F12903" i="1" l="1"/>
  <c r="G12902" i="1"/>
  <c r="M12901" i="1"/>
  <c r="L12902" i="1"/>
  <c r="L12903" i="1" l="1"/>
  <c r="M12902" i="1"/>
  <c r="F12904" i="1"/>
  <c r="G12903" i="1"/>
  <c r="G12904" i="1" l="1"/>
  <c r="F12905" i="1"/>
  <c r="M12903" i="1"/>
  <c r="L12904" i="1"/>
  <c r="F12906" i="1" l="1"/>
  <c r="G12905" i="1"/>
  <c r="M12904" i="1"/>
  <c r="L12905" i="1"/>
  <c r="L12906" i="1" l="1"/>
  <c r="M12905" i="1"/>
  <c r="F12907" i="1"/>
  <c r="G12906" i="1"/>
  <c r="G12907" i="1" l="1"/>
  <c r="F12908" i="1"/>
  <c r="L12907" i="1"/>
  <c r="M12906" i="1"/>
  <c r="F12909" i="1" l="1"/>
  <c r="G12908" i="1"/>
  <c r="M12907" i="1"/>
  <c r="L12908" i="1"/>
  <c r="M12908" i="1" l="1"/>
  <c r="L12909" i="1"/>
  <c r="F12910" i="1"/>
  <c r="G12909" i="1"/>
  <c r="M12909" i="1" l="1"/>
  <c r="L12910" i="1"/>
  <c r="G12910" i="1"/>
  <c r="F12911" i="1"/>
  <c r="M12910" i="1" l="1"/>
  <c r="L12911" i="1"/>
  <c r="G12911" i="1"/>
  <c r="F12912" i="1"/>
  <c r="L12912" i="1" l="1"/>
  <c r="M12911" i="1"/>
  <c r="G12912" i="1"/>
  <c r="F12913" i="1"/>
  <c r="G12913" i="1" l="1"/>
  <c r="F12914" i="1"/>
  <c r="L12913" i="1"/>
  <c r="M12912" i="1"/>
  <c r="F12915" i="1" l="1"/>
  <c r="G12914" i="1"/>
  <c r="M12913" i="1"/>
  <c r="L12914" i="1"/>
  <c r="L12915" i="1" l="1"/>
  <c r="M12914" i="1"/>
  <c r="F12916" i="1"/>
  <c r="G12915" i="1"/>
  <c r="G12916" i="1" l="1"/>
  <c r="F12917" i="1"/>
  <c r="M12915" i="1"/>
  <c r="L12916" i="1"/>
  <c r="F12918" i="1" l="1"/>
  <c r="G12917" i="1"/>
  <c r="M12916" i="1"/>
  <c r="L12917" i="1"/>
  <c r="L12918" i="1" l="1"/>
  <c r="M12917" i="1"/>
  <c r="F12919" i="1"/>
  <c r="G12918" i="1"/>
  <c r="G12919" i="1" l="1"/>
  <c r="F12920" i="1"/>
  <c r="L12919" i="1"/>
  <c r="M12918" i="1"/>
  <c r="F12921" i="1" l="1"/>
  <c r="G12920" i="1"/>
  <c r="M12919" i="1"/>
  <c r="L12920" i="1"/>
  <c r="M12920" i="1" l="1"/>
  <c r="L12921" i="1"/>
  <c r="F12922" i="1"/>
  <c r="G12921" i="1"/>
  <c r="M12921" i="1" l="1"/>
  <c r="L12922" i="1"/>
  <c r="G12922" i="1"/>
  <c r="F12923" i="1"/>
  <c r="M12922" i="1" l="1"/>
  <c r="L12923" i="1"/>
  <c r="G12923" i="1"/>
  <c r="F12924" i="1"/>
  <c r="L12924" i="1" l="1"/>
  <c r="M12923" i="1"/>
  <c r="G12924" i="1"/>
  <c r="F12925" i="1"/>
  <c r="G12925" i="1" l="1"/>
  <c r="F12926" i="1"/>
  <c r="L12925" i="1"/>
  <c r="M12924" i="1"/>
  <c r="F12927" i="1" l="1"/>
  <c r="G12926" i="1"/>
  <c r="M12925" i="1"/>
  <c r="L12926" i="1"/>
  <c r="L12927" i="1" l="1"/>
  <c r="M12926" i="1"/>
  <c r="F12928" i="1"/>
  <c r="G12927" i="1"/>
  <c r="G12928" i="1" l="1"/>
  <c r="F12929" i="1"/>
  <c r="M12927" i="1"/>
  <c r="L12928" i="1"/>
  <c r="M12928" i="1" l="1"/>
  <c r="L12929" i="1"/>
  <c r="F12930" i="1"/>
  <c r="G12929" i="1"/>
  <c r="L12930" i="1" l="1"/>
  <c r="M12929" i="1"/>
  <c r="F12931" i="1"/>
  <c r="G12930" i="1"/>
  <c r="G12931" i="1" l="1"/>
  <c r="F12932" i="1"/>
  <c r="L12931" i="1"/>
  <c r="M12930" i="1"/>
  <c r="M12931" i="1" l="1"/>
  <c r="L12932" i="1"/>
  <c r="F12933" i="1"/>
  <c r="G12932" i="1"/>
  <c r="F12934" i="1" l="1"/>
  <c r="G12933" i="1"/>
  <c r="M12932" i="1"/>
  <c r="L12933" i="1"/>
  <c r="M12933" i="1" l="1"/>
  <c r="L12934" i="1"/>
  <c r="G12934" i="1"/>
  <c r="F12935" i="1"/>
  <c r="G12935" i="1" l="1"/>
  <c r="F12936" i="1"/>
  <c r="M12934" i="1"/>
  <c r="L12935" i="1"/>
  <c r="G12936" i="1" l="1"/>
  <c r="F12937" i="1"/>
  <c r="L12936" i="1"/>
  <c r="M12935" i="1"/>
  <c r="L12937" i="1" l="1"/>
  <c r="M12936" i="1"/>
  <c r="G12937" i="1"/>
  <c r="F12938" i="1"/>
  <c r="F12939" i="1" l="1"/>
  <c r="G12938" i="1"/>
  <c r="M12937" i="1"/>
  <c r="L12938" i="1"/>
  <c r="L12939" i="1" l="1"/>
  <c r="M12938" i="1"/>
  <c r="F12940" i="1"/>
  <c r="G12939" i="1"/>
  <c r="G12940" i="1" l="1"/>
  <c r="F12941" i="1"/>
  <c r="M12939" i="1"/>
  <c r="L12940" i="1"/>
  <c r="F12942" i="1" l="1"/>
  <c r="G12941" i="1"/>
  <c r="M12940" i="1"/>
  <c r="L12941" i="1"/>
  <c r="L12942" i="1" l="1"/>
  <c r="M12941" i="1"/>
  <c r="F12943" i="1"/>
  <c r="G12942" i="1"/>
  <c r="G12943" i="1" l="1"/>
  <c r="F12944" i="1"/>
  <c r="L12943" i="1"/>
  <c r="M12942" i="1"/>
  <c r="F12945" i="1" l="1"/>
  <c r="G12944" i="1"/>
  <c r="M12943" i="1"/>
  <c r="L12944" i="1"/>
  <c r="M12944" i="1" l="1"/>
  <c r="L12945" i="1"/>
  <c r="F12946" i="1"/>
  <c r="G12945" i="1"/>
  <c r="M12945" i="1" l="1"/>
  <c r="L12946" i="1"/>
  <c r="G12946" i="1"/>
  <c r="F12947" i="1"/>
  <c r="M12946" i="1" l="1"/>
  <c r="L12947" i="1"/>
  <c r="G12947" i="1"/>
  <c r="F12948" i="1"/>
  <c r="L12948" i="1" l="1"/>
  <c r="M12947" i="1"/>
  <c r="G12948" i="1"/>
  <c r="F12949" i="1"/>
  <c r="G12949" i="1" l="1"/>
  <c r="F12950" i="1"/>
  <c r="L12949" i="1"/>
  <c r="M12948" i="1"/>
  <c r="F12951" i="1" l="1"/>
  <c r="G12950" i="1"/>
  <c r="M12949" i="1"/>
  <c r="L12950" i="1"/>
  <c r="L12951" i="1" l="1"/>
  <c r="M12950" i="1"/>
  <c r="F12952" i="1"/>
  <c r="G12951" i="1"/>
  <c r="G12952" i="1" l="1"/>
  <c r="F12953" i="1"/>
  <c r="L12952" i="1"/>
  <c r="M12951" i="1"/>
  <c r="F12954" i="1" l="1"/>
  <c r="G12953" i="1"/>
  <c r="M12952" i="1"/>
  <c r="L12953" i="1"/>
  <c r="L12954" i="1" l="1"/>
  <c r="M12953" i="1"/>
  <c r="F12955" i="1"/>
  <c r="G12954" i="1"/>
  <c r="G12955" i="1" l="1"/>
  <c r="F12956" i="1"/>
  <c r="L12955" i="1"/>
  <c r="M12954" i="1"/>
  <c r="F12957" i="1" l="1"/>
  <c r="G12956" i="1"/>
  <c r="M12955" i="1"/>
  <c r="L12956" i="1"/>
  <c r="M12956" i="1" l="1"/>
  <c r="L12957" i="1"/>
  <c r="F12958" i="1"/>
  <c r="G12957" i="1"/>
  <c r="M12957" i="1" l="1"/>
  <c r="L12958" i="1"/>
  <c r="G12958" i="1"/>
  <c r="F12959" i="1"/>
  <c r="G12959" i="1" l="1"/>
  <c r="F12960" i="1"/>
  <c r="M12958" i="1"/>
  <c r="L12959" i="1"/>
  <c r="G12960" i="1" l="1"/>
  <c r="F12961" i="1"/>
  <c r="L12960" i="1"/>
  <c r="M12959" i="1"/>
  <c r="G12961" i="1" l="1"/>
  <c r="F12962" i="1"/>
  <c r="L12961" i="1"/>
  <c r="M12960" i="1"/>
  <c r="F12963" i="1" l="1"/>
  <c r="G12962" i="1"/>
  <c r="M12961" i="1"/>
  <c r="L12962" i="1"/>
  <c r="L12963" i="1" l="1"/>
  <c r="M12962" i="1"/>
  <c r="F12964" i="1"/>
  <c r="G12963" i="1"/>
  <c r="G12964" i="1" l="1"/>
  <c r="F12965" i="1"/>
  <c r="L12964" i="1"/>
  <c r="M12963" i="1"/>
  <c r="F12966" i="1" l="1"/>
  <c r="G12965" i="1"/>
  <c r="M12964" i="1"/>
  <c r="L12965" i="1"/>
  <c r="L12966" i="1" l="1"/>
  <c r="M12965" i="1"/>
  <c r="F12967" i="1"/>
  <c r="G12966" i="1"/>
  <c r="G12967" i="1" l="1"/>
  <c r="F12968" i="1"/>
  <c r="L12967" i="1"/>
  <c r="M12966" i="1"/>
  <c r="F12969" i="1" l="1"/>
  <c r="G12968" i="1"/>
  <c r="M12967" i="1"/>
  <c r="L12968" i="1"/>
  <c r="M12968" i="1" l="1"/>
  <c r="L12969" i="1"/>
  <c r="F12970" i="1"/>
  <c r="G12969" i="1"/>
  <c r="M12969" i="1" l="1"/>
  <c r="L12970" i="1"/>
  <c r="G12970" i="1"/>
  <c r="F12971" i="1"/>
  <c r="M12970" i="1" l="1"/>
  <c r="L12971" i="1"/>
  <c r="G12971" i="1"/>
  <c r="F12972" i="1"/>
  <c r="L12972" i="1" l="1"/>
  <c r="M12971" i="1"/>
  <c r="G12972" i="1"/>
  <c r="F12973" i="1"/>
  <c r="G12973" i="1" l="1"/>
  <c r="F12974" i="1"/>
  <c r="L12973" i="1"/>
  <c r="M12972" i="1"/>
  <c r="F12975" i="1" l="1"/>
  <c r="G12974" i="1"/>
  <c r="M12973" i="1"/>
  <c r="L12974" i="1"/>
  <c r="L12975" i="1" l="1"/>
  <c r="M12974" i="1"/>
  <c r="F12976" i="1"/>
  <c r="G12975" i="1"/>
  <c r="G12976" i="1" l="1"/>
  <c r="F12977" i="1"/>
  <c r="M12975" i="1"/>
  <c r="L12976" i="1"/>
  <c r="F12978" i="1" l="1"/>
  <c r="G12977" i="1"/>
  <c r="M12976" i="1"/>
  <c r="L12977" i="1"/>
  <c r="L12978" i="1" l="1"/>
  <c r="M12977" i="1"/>
  <c r="F12979" i="1"/>
  <c r="G12978" i="1"/>
  <c r="G12979" i="1" l="1"/>
  <c r="F12980" i="1"/>
  <c r="L12979" i="1"/>
  <c r="M12978" i="1"/>
  <c r="F12981" i="1" l="1"/>
  <c r="G12980" i="1"/>
  <c r="M12979" i="1"/>
  <c r="L12980" i="1"/>
  <c r="M12980" i="1" l="1"/>
  <c r="L12981" i="1"/>
  <c r="F12982" i="1"/>
  <c r="G12981" i="1"/>
  <c r="L12982" i="1" l="1"/>
  <c r="M12981" i="1"/>
  <c r="G12982" i="1"/>
  <c r="F12983" i="1"/>
  <c r="G12983" i="1" l="1"/>
  <c r="F12984" i="1"/>
  <c r="M12982" i="1"/>
  <c r="L12983" i="1"/>
  <c r="F12985" i="1" l="1"/>
  <c r="G12984" i="1"/>
  <c r="L12984" i="1"/>
  <c r="M12983" i="1"/>
  <c r="L12985" i="1" l="1"/>
  <c r="M12984" i="1"/>
  <c r="G12985" i="1"/>
  <c r="F12986" i="1"/>
  <c r="F12987" i="1" l="1"/>
  <c r="G12986" i="1"/>
  <c r="M12985" i="1"/>
  <c r="L12986" i="1"/>
  <c r="L12987" i="1" l="1"/>
  <c r="M12986" i="1"/>
  <c r="F12988" i="1"/>
  <c r="G12987" i="1"/>
  <c r="G12988" i="1" l="1"/>
  <c r="F12989" i="1"/>
  <c r="M12987" i="1"/>
  <c r="L12988" i="1"/>
  <c r="F12990" i="1" l="1"/>
  <c r="G12989" i="1"/>
  <c r="M12988" i="1"/>
  <c r="L12989" i="1"/>
  <c r="L12990" i="1" l="1"/>
  <c r="M12989" i="1"/>
  <c r="G12990" i="1"/>
  <c r="F12991" i="1"/>
  <c r="G12991" i="1" l="1"/>
  <c r="F12992" i="1"/>
  <c r="L12991" i="1"/>
  <c r="M12990" i="1"/>
  <c r="F12993" i="1" l="1"/>
  <c r="G12992" i="1"/>
  <c r="L12992" i="1"/>
  <c r="M12991" i="1"/>
  <c r="M12992" i="1" l="1"/>
  <c r="L12993" i="1"/>
  <c r="F12994" i="1"/>
  <c r="G12993" i="1"/>
  <c r="L12994" i="1" l="1"/>
  <c r="M12993" i="1"/>
  <c r="F12995" i="1"/>
  <c r="G12994" i="1"/>
  <c r="G12995" i="1" l="1"/>
  <c r="F12996" i="1"/>
  <c r="M12994" i="1"/>
  <c r="L12995" i="1"/>
  <c r="F12997" i="1" l="1"/>
  <c r="G12996" i="1"/>
  <c r="L12996" i="1"/>
  <c r="M12995" i="1"/>
  <c r="L12997" i="1" l="1"/>
  <c r="M12996" i="1"/>
  <c r="G12997" i="1"/>
  <c r="F12998" i="1"/>
  <c r="F12999" i="1" l="1"/>
  <c r="G12998" i="1"/>
  <c r="M12997" i="1"/>
  <c r="L12998" i="1"/>
  <c r="L12999" i="1" l="1"/>
  <c r="M12998" i="1"/>
  <c r="F13000" i="1"/>
  <c r="G12999" i="1"/>
  <c r="G13000" i="1" l="1"/>
  <c r="F13001" i="1"/>
  <c r="M12999" i="1"/>
  <c r="L13000" i="1"/>
  <c r="F13002" i="1" l="1"/>
  <c r="G13001" i="1"/>
  <c r="M13000" i="1"/>
  <c r="L13001" i="1"/>
  <c r="L13002" i="1" l="1"/>
  <c r="M13001" i="1"/>
  <c r="G13002" i="1"/>
  <c r="F13003" i="1"/>
  <c r="G13003" i="1" l="1"/>
  <c r="F13004" i="1"/>
  <c r="L13003" i="1"/>
  <c r="M13002" i="1"/>
  <c r="F13005" i="1" l="1"/>
  <c r="G13004" i="1"/>
  <c r="L13004" i="1"/>
  <c r="M13003" i="1"/>
  <c r="M13004" i="1" l="1"/>
  <c r="L13005" i="1"/>
  <c r="F13006" i="1"/>
  <c r="G13005" i="1"/>
  <c r="L13006" i="1" l="1"/>
  <c r="M13005" i="1"/>
  <c r="F13007" i="1"/>
  <c r="G13006" i="1"/>
  <c r="G13007" i="1" l="1"/>
  <c r="F13008" i="1"/>
  <c r="M13006" i="1"/>
  <c r="L13007" i="1"/>
  <c r="F13009" i="1" l="1"/>
  <c r="G13008" i="1"/>
  <c r="L13008" i="1"/>
  <c r="M13007" i="1"/>
  <c r="L13009" i="1" l="1"/>
  <c r="M13008" i="1"/>
  <c r="G13009" i="1"/>
  <c r="F13010" i="1"/>
  <c r="F13011" i="1" l="1"/>
  <c r="G13010" i="1"/>
  <c r="M13009" i="1"/>
  <c r="L13010" i="1"/>
  <c r="L13011" i="1" l="1"/>
  <c r="M13010" i="1"/>
  <c r="F13012" i="1"/>
  <c r="G13011" i="1"/>
  <c r="G13012" i="1" l="1"/>
  <c r="F13013" i="1"/>
  <c r="M13011" i="1"/>
  <c r="L13012" i="1"/>
  <c r="F13014" i="1" l="1"/>
  <c r="G13013" i="1"/>
  <c r="M13012" i="1"/>
  <c r="L13013" i="1"/>
  <c r="L13014" i="1" l="1"/>
  <c r="M13013" i="1"/>
  <c r="G13014" i="1"/>
  <c r="F13015" i="1"/>
  <c r="G13015" i="1" l="1"/>
  <c r="F13016" i="1"/>
  <c r="L13015" i="1"/>
  <c r="M13014" i="1"/>
  <c r="F13017" i="1" l="1"/>
  <c r="G13016" i="1"/>
  <c r="L13016" i="1"/>
  <c r="M13015" i="1"/>
  <c r="M13016" i="1" l="1"/>
  <c r="L13017" i="1"/>
  <c r="F13018" i="1"/>
  <c r="G13017" i="1"/>
  <c r="L13018" i="1" l="1"/>
  <c r="M13017" i="1"/>
  <c r="F13019" i="1"/>
  <c r="G13018" i="1"/>
  <c r="G13019" i="1" l="1"/>
  <c r="F13020" i="1"/>
  <c r="M13018" i="1"/>
  <c r="L13019" i="1"/>
  <c r="F13021" i="1" l="1"/>
  <c r="G13020" i="1"/>
  <c r="L13020" i="1"/>
  <c r="M13019" i="1"/>
  <c r="L13021" i="1" l="1"/>
  <c r="M13020" i="1"/>
  <c r="G13021" i="1"/>
  <c r="F13022" i="1"/>
  <c r="F13023" i="1" l="1"/>
  <c r="G13022" i="1"/>
  <c r="M13021" i="1"/>
  <c r="L13022" i="1"/>
  <c r="L13023" i="1" l="1"/>
  <c r="M13022" i="1"/>
  <c r="F13024" i="1"/>
  <c r="G13023" i="1"/>
  <c r="G13024" i="1" l="1"/>
  <c r="F13025" i="1"/>
  <c r="M13023" i="1"/>
  <c r="L13024" i="1"/>
  <c r="F13026" i="1" l="1"/>
  <c r="G13025" i="1"/>
  <c r="M13024" i="1"/>
  <c r="L13025" i="1"/>
  <c r="L13026" i="1" l="1"/>
  <c r="M13025" i="1"/>
  <c r="G13026" i="1"/>
  <c r="F13027" i="1"/>
  <c r="G13027" i="1" l="1"/>
  <c r="F13028" i="1"/>
  <c r="L13027" i="1"/>
  <c r="M13026" i="1"/>
  <c r="F13029" i="1" l="1"/>
  <c r="G13028" i="1"/>
  <c r="L13028" i="1"/>
  <c r="M13027" i="1"/>
  <c r="M13028" i="1" l="1"/>
  <c r="L13029" i="1"/>
  <c r="F13030" i="1"/>
  <c r="G13029" i="1"/>
  <c r="L13030" i="1" l="1"/>
  <c r="M13029" i="1"/>
  <c r="F13031" i="1"/>
  <c r="G13030" i="1"/>
  <c r="G13031" i="1" l="1"/>
  <c r="F13032" i="1"/>
  <c r="M13030" i="1"/>
  <c r="L13031" i="1"/>
  <c r="F13033" i="1" l="1"/>
  <c r="G13032" i="1"/>
  <c r="L13032" i="1"/>
  <c r="M13031" i="1"/>
  <c r="L13033" i="1" l="1"/>
  <c r="M13032" i="1"/>
  <c r="G13033" i="1"/>
  <c r="F13034" i="1"/>
  <c r="F13035" i="1" l="1"/>
  <c r="G13034" i="1"/>
  <c r="M13033" i="1"/>
  <c r="L13034" i="1"/>
  <c r="L13035" i="1" l="1"/>
  <c r="M13034" i="1"/>
  <c r="F13036" i="1"/>
  <c r="G13035" i="1"/>
  <c r="G13036" i="1" l="1"/>
  <c r="F13037" i="1"/>
  <c r="M13035" i="1"/>
  <c r="L13036" i="1"/>
  <c r="F13038" i="1" l="1"/>
  <c r="G13037" i="1"/>
  <c r="L13037" i="1"/>
  <c r="M13036" i="1"/>
  <c r="L13038" i="1" l="1"/>
  <c r="M13037" i="1"/>
  <c r="G13038" i="1"/>
  <c r="F13039" i="1"/>
  <c r="F13040" i="1" l="1"/>
  <c r="G13039" i="1"/>
  <c r="L13039" i="1"/>
  <c r="M13038" i="1"/>
  <c r="L13040" i="1" l="1"/>
  <c r="M13039" i="1"/>
  <c r="F13041" i="1"/>
  <c r="G13040" i="1"/>
  <c r="F13042" i="1" l="1"/>
  <c r="G13041" i="1"/>
  <c r="M13040" i="1"/>
  <c r="L13041" i="1"/>
  <c r="L13042" i="1" l="1"/>
  <c r="M13041" i="1"/>
  <c r="F13043" i="1"/>
  <c r="G13042" i="1"/>
  <c r="G13043" i="1" l="1"/>
  <c r="F13044" i="1"/>
  <c r="M13042" i="1"/>
  <c r="L13043" i="1"/>
  <c r="L13044" i="1" l="1"/>
  <c r="M13043" i="1"/>
  <c r="F13045" i="1"/>
  <c r="G13044" i="1"/>
  <c r="G13045" i="1" l="1"/>
  <c r="F13046" i="1"/>
  <c r="L13045" i="1"/>
  <c r="M13044" i="1"/>
  <c r="M13045" i="1" l="1"/>
  <c r="L13046" i="1"/>
  <c r="F13047" i="1"/>
  <c r="G13046" i="1"/>
  <c r="F13048" i="1" l="1"/>
  <c r="G13047" i="1"/>
  <c r="L13047" i="1"/>
  <c r="M13046" i="1"/>
  <c r="M13047" i="1" l="1"/>
  <c r="L13048" i="1"/>
  <c r="G13048" i="1"/>
  <c r="F13049" i="1"/>
  <c r="F13050" i="1" l="1"/>
  <c r="G13049" i="1"/>
  <c r="L13049" i="1"/>
  <c r="M13048" i="1"/>
  <c r="L13050" i="1" l="1"/>
  <c r="M13049" i="1"/>
  <c r="G13050" i="1"/>
  <c r="F13051" i="1"/>
  <c r="F13052" i="1" l="1"/>
  <c r="G13051" i="1"/>
  <c r="L13051" i="1"/>
  <c r="M13050" i="1"/>
  <c r="L13052" i="1" l="1"/>
  <c r="M13051" i="1"/>
  <c r="F13053" i="1"/>
  <c r="G13052" i="1"/>
  <c r="F13054" i="1" l="1"/>
  <c r="G13053" i="1"/>
  <c r="M13052" i="1"/>
  <c r="L13053" i="1"/>
  <c r="L13054" i="1" l="1"/>
  <c r="M13053" i="1"/>
  <c r="F13055" i="1"/>
  <c r="G13054" i="1"/>
  <c r="G13055" i="1" l="1"/>
  <c r="F13056" i="1"/>
  <c r="M13054" i="1"/>
  <c r="L13055" i="1"/>
  <c r="F13057" i="1" l="1"/>
  <c r="G13056" i="1"/>
  <c r="L13056" i="1"/>
  <c r="M13055" i="1"/>
  <c r="L13057" i="1" l="1"/>
  <c r="M13056" i="1"/>
  <c r="G13057" i="1"/>
  <c r="F13058" i="1"/>
  <c r="F13059" i="1" l="1"/>
  <c r="G13058" i="1"/>
  <c r="M13057" i="1"/>
  <c r="L13058" i="1"/>
  <c r="L13059" i="1" l="1"/>
  <c r="M13058" i="1"/>
  <c r="F13060" i="1"/>
  <c r="G13059" i="1"/>
  <c r="G13060" i="1" l="1"/>
  <c r="F13061" i="1"/>
  <c r="M13059" i="1"/>
  <c r="L13060" i="1"/>
  <c r="F13062" i="1" l="1"/>
  <c r="G13061" i="1"/>
  <c r="L13061" i="1"/>
  <c r="M13060" i="1"/>
  <c r="L13062" i="1" l="1"/>
  <c r="M13061" i="1"/>
  <c r="G13062" i="1"/>
  <c r="F13063" i="1"/>
  <c r="F13064" i="1" l="1"/>
  <c r="G13063" i="1"/>
  <c r="L13063" i="1"/>
  <c r="M13062" i="1"/>
  <c r="L13064" i="1" l="1"/>
  <c r="M13063" i="1"/>
  <c r="F13065" i="1"/>
  <c r="G13064" i="1"/>
  <c r="F13066" i="1" l="1"/>
  <c r="G13065" i="1"/>
  <c r="M13064" i="1"/>
  <c r="L13065" i="1"/>
  <c r="L13066" i="1" l="1"/>
  <c r="M13065" i="1"/>
  <c r="F13067" i="1"/>
  <c r="G13066" i="1"/>
  <c r="G13067" i="1" l="1"/>
  <c r="F13068" i="1"/>
  <c r="M13066" i="1"/>
  <c r="L13067" i="1"/>
  <c r="F13069" i="1" l="1"/>
  <c r="G13068" i="1"/>
  <c r="L13068" i="1"/>
  <c r="M13067" i="1"/>
  <c r="L13069" i="1" l="1"/>
  <c r="M13068" i="1"/>
  <c r="G13069" i="1"/>
  <c r="F13070" i="1"/>
  <c r="F13071" i="1" l="1"/>
  <c r="G13070" i="1"/>
  <c r="M13069" i="1"/>
  <c r="L13070" i="1"/>
  <c r="L13071" i="1" l="1"/>
  <c r="M13070" i="1"/>
  <c r="F13072" i="1"/>
  <c r="G13071" i="1"/>
  <c r="G13072" i="1" l="1"/>
  <c r="F13073" i="1"/>
  <c r="M13071" i="1"/>
  <c r="L13072" i="1"/>
  <c r="F13074" i="1" l="1"/>
  <c r="G13073" i="1"/>
  <c r="L13073" i="1"/>
  <c r="M13072" i="1"/>
  <c r="L13074" i="1" l="1"/>
  <c r="M13073" i="1"/>
  <c r="G13074" i="1"/>
  <c r="F13075" i="1"/>
  <c r="F13076" i="1" l="1"/>
  <c r="G13075" i="1"/>
  <c r="L13075" i="1"/>
  <c r="M13074" i="1"/>
  <c r="L13076" i="1" l="1"/>
  <c r="M13075" i="1"/>
  <c r="F13077" i="1"/>
  <c r="G13076" i="1"/>
  <c r="F13078" i="1" l="1"/>
  <c r="G13077" i="1"/>
  <c r="M13076" i="1"/>
  <c r="L13077" i="1"/>
  <c r="L13078" i="1" l="1"/>
  <c r="M13077" i="1"/>
  <c r="F13079" i="1"/>
  <c r="G13078" i="1"/>
  <c r="G13079" i="1" l="1"/>
  <c r="F13080" i="1"/>
  <c r="M13078" i="1"/>
  <c r="L13079" i="1"/>
  <c r="F13081" i="1" l="1"/>
  <c r="G13080" i="1"/>
  <c r="L13080" i="1"/>
  <c r="M13079" i="1"/>
  <c r="L13081" i="1" l="1"/>
  <c r="M13080" i="1"/>
  <c r="G13081" i="1"/>
  <c r="F13082" i="1"/>
  <c r="F13083" i="1" l="1"/>
  <c r="G13082" i="1"/>
  <c r="M13081" i="1"/>
  <c r="L13082" i="1"/>
  <c r="L13083" i="1" l="1"/>
  <c r="M13082" i="1"/>
  <c r="F13084" i="1"/>
  <c r="G13083" i="1"/>
  <c r="G13084" i="1" l="1"/>
  <c r="F13085" i="1"/>
  <c r="M13083" i="1"/>
  <c r="L13084" i="1"/>
  <c r="F13086" i="1" l="1"/>
  <c r="G13085" i="1"/>
  <c r="L13085" i="1"/>
  <c r="M13084" i="1"/>
  <c r="L13086" i="1" l="1"/>
  <c r="M13085" i="1"/>
  <c r="G13086" i="1"/>
  <c r="F13087" i="1"/>
  <c r="F13088" i="1" l="1"/>
  <c r="G13087" i="1"/>
  <c r="L13087" i="1"/>
  <c r="M13086" i="1"/>
  <c r="L13088" i="1" l="1"/>
  <c r="M13087" i="1"/>
  <c r="F13089" i="1"/>
  <c r="G13088" i="1"/>
  <c r="F13090" i="1" l="1"/>
  <c r="G13089" i="1"/>
  <c r="M13088" i="1"/>
  <c r="L13089" i="1"/>
  <c r="L13090" i="1" l="1"/>
  <c r="M13089" i="1"/>
  <c r="F13091" i="1"/>
  <c r="G13090" i="1"/>
  <c r="G13091" i="1" l="1"/>
  <c r="F13092" i="1"/>
  <c r="M13090" i="1"/>
  <c r="L13091" i="1"/>
  <c r="F13093" i="1" l="1"/>
  <c r="G13092" i="1"/>
  <c r="L13092" i="1"/>
  <c r="M13091" i="1"/>
  <c r="L13093" i="1" l="1"/>
  <c r="M13092" i="1"/>
  <c r="G13093" i="1"/>
  <c r="F13094" i="1"/>
  <c r="F13095" i="1" l="1"/>
  <c r="G13094" i="1"/>
  <c r="M13093" i="1"/>
  <c r="L13094" i="1"/>
  <c r="L13095" i="1" l="1"/>
  <c r="M13094" i="1"/>
  <c r="F13096" i="1"/>
  <c r="G13095" i="1"/>
  <c r="G13096" i="1" l="1"/>
  <c r="F13097" i="1"/>
  <c r="M13095" i="1"/>
  <c r="L13096" i="1"/>
  <c r="L13097" i="1" l="1"/>
  <c r="M13096" i="1"/>
  <c r="F13098" i="1"/>
  <c r="G13097" i="1"/>
  <c r="G13098" i="1" l="1"/>
  <c r="F13099" i="1"/>
  <c r="L13098" i="1"/>
  <c r="M13097" i="1"/>
  <c r="L13099" i="1" l="1"/>
  <c r="M13098" i="1"/>
  <c r="F13100" i="1"/>
  <c r="G13099" i="1"/>
  <c r="F13101" i="1" l="1"/>
  <c r="G13100" i="1"/>
  <c r="L13100" i="1"/>
  <c r="M13099" i="1"/>
  <c r="M13100" i="1" l="1"/>
  <c r="L13101" i="1"/>
  <c r="F13102" i="1"/>
  <c r="G13101" i="1"/>
  <c r="L13102" i="1" l="1"/>
  <c r="M13101" i="1"/>
  <c r="F13103" i="1"/>
  <c r="G13102" i="1"/>
  <c r="G13103" i="1" l="1"/>
  <c r="F13104" i="1"/>
  <c r="M13102" i="1"/>
  <c r="L13103" i="1"/>
  <c r="F13105" i="1" l="1"/>
  <c r="G13104" i="1"/>
  <c r="L13104" i="1"/>
  <c r="M13103" i="1"/>
  <c r="L13105" i="1" l="1"/>
  <c r="M13104" i="1"/>
  <c r="G13105" i="1"/>
  <c r="F13106" i="1"/>
  <c r="F13107" i="1" l="1"/>
  <c r="G13106" i="1"/>
  <c r="M13105" i="1"/>
  <c r="L13106" i="1"/>
  <c r="L13107" i="1" l="1"/>
  <c r="M13106" i="1"/>
  <c r="F13108" i="1"/>
  <c r="G13107" i="1"/>
  <c r="G13108" i="1" l="1"/>
  <c r="F13109" i="1"/>
  <c r="M13107" i="1"/>
  <c r="L13108" i="1"/>
  <c r="F13110" i="1" l="1"/>
  <c r="G13109" i="1"/>
  <c r="L13109" i="1"/>
  <c r="M13108" i="1"/>
  <c r="L13110" i="1" l="1"/>
  <c r="M13109" i="1"/>
  <c r="G13110" i="1"/>
  <c r="F13111" i="1"/>
  <c r="F13112" i="1" l="1"/>
  <c r="G13111" i="1"/>
  <c r="L13111" i="1"/>
  <c r="M13110" i="1"/>
  <c r="L13112" i="1" l="1"/>
  <c r="M13111" i="1"/>
  <c r="F13113" i="1"/>
  <c r="G13112" i="1"/>
  <c r="F13114" i="1" l="1"/>
  <c r="G13113" i="1"/>
  <c r="M13112" i="1"/>
  <c r="L13113" i="1"/>
  <c r="L13114" i="1" l="1"/>
  <c r="M13113" i="1"/>
  <c r="F13115" i="1"/>
  <c r="G13114" i="1"/>
  <c r="G13115" i="1" l="1"/>
  <c r="F13116" i="1"/>
  <c r="M13114" i="1"/>
  <c r="L13115" i="1"/>
  <c r="F13117" i="1" l="1"/>
  <c r="G13116" i="1"/>
  <c r="L13116" i="1"/>
  <c r="M13115" i="1"/>
  <c r="L13117" i="1" l="1"/>
  <c r="M13116" i="1"/>
  <c r="G13117" i="1"/>
  <c r="F13118" i="1"/>
  <c r="F13119" i="1" l="1"/>
  <c r="G13118" i="1"/>
  <c r="M13117" i="1"/>
  <c r="L13118" i="1"/>
  <c r="L13119" i="1" l="1"/>
  <c r="M13118" i="1"/>
  <c r="F13120" i="1"/>
  <c r="G13119" i="1"/>
  <c r="G13120" i="1" l="1"/>
  <c r="F13121" i="1"/>
  <c r="M13119" i="1"/>
  <c r="L13120" i="1"/>
  <c r="F13122" i="1" l="1"/>
  <c r="G13121" i="1"/>
  <c r="L13121" i="1"/>
  <c r="M13120" i="1"/>
  <c r="L13122" i="1" l="1"/>
  <c r="M13121" i="1"/>
  <c r="G13122" i="1"/>
  <c r="F13123" i="1"/>
  <c r="F13124" i="1" l="1"/>
  <c r="G13123" i="1"/>
  <c r="L13123" i="1"/>
  <c r="M13122" i="1"/>
  <c r="L13124" i="1" l="1"/>
  <c r="M13123" i="1"/>
  <c r="F13125" i="1"/>
  <c r="G13124" i="1"/>
  <c r="F13126" i="1" l="1"/>
  <c r="G13125" i="1"/>
  <c r="M13124" i="1"/>
  <c r="L13125" i="1"/>
  <c r="L13126" i="1" l="1"/>
  <c r="M13125" i="1"/>
  <c r="F13127" i="1"/>
  <c r="G13126" i="1"/>
  <c r="G13127" i="1" l="1"/>
  <c r="F13128" i="1"/>
  <c r="M13126" i="1"/>
  <c r="L13127" i="1"/>
  <c r="F13129" i="1" l="1"/>
  <c r="G13128" i="1"/>
  <c r="L13128" i="1"/>
  <c r="M13127" i="1"/>
  <c r="L13129" i="1" l="1"/>
  <c r="M13128" i="1"/>
  <c r="G13129" i="1"/>
  <c r="F13130" i="1"/>
  <c r="F13131" i="1" l="1"/>
  <c r="G13130" i="1"/>
  <c r="M13129" i="1"/>
  <c r="L13130" i="1"/>
  <c r="L13131" i="1" l="1"/>
  <c r="M13130" i="1"/>
  <c r="F13132" i="1"/>
  <c r="G13131" i="1"/>
  <c r="G13132" i="1" l="1"/>
  <c r="F13133" i="1"/>
  <c r="M13131" i="1"/>
  <c r="L13132" i="1"/>
  <c r="F13134" i="1" l="1"/>
  <c r="G13133" i="1"/>
  <c r="L13133" i="1"/>
  <c r="M13132" i="1"/>
  <c r="L13134" i="1" l="1"/>
  <c r="M13133" i="1"/>
  <c r="G13134" i="1"/>
  <c r="F13135" i="1"/>
  <c r="F13136" i="1" l="1"/>
  <c r="G13135" i="1"/>
  <c r="L13135" i="1"/>
  <c r="M13134" i="1"/>
  <c r="L13136" i="1" l="1"/>
  <c r="M13135" i="1"/>
  <c r="F13137" i="1"/>
  <c r="G13136" i="1"/>
  <c r="F13138" i="1" l="1"/>
  <c r="G13137" i="1"/>
  <c r="M13136" i="1"/>
  <c r="L13137" i="1"/>
  <c r="L13138" i="1" l="1"/>
  <c r="M13137" i="1"/>
  <c r="F13139" i="1"/>
  <c r="G13138" i="1"/>
  <c r="G13139" i="1" l="1"/>
  <c r="F13140" i="1"/>
  <c r="M13138" i="1"/>
  <c r="L13139" i="1"/>
  <c r="F13141" i="1" l="1"/>
  <c r="G13140" i="1"/>
  <c r="L13140" i="1"/>
  <c r="M13139" i="1"/>
  <c r="L13141" i="1" l="1"/>
  <c r="M13140" i="1"/>
  <c r="G13141" i="1"/>
  <c r="F13142" i="1"/>
  <c r="F13143" i="1" l="1"/>
  <c r="G13142" i="1"/>
  <c r="M13141" i="1"/>
  <c r="L13142" i="1"/>
  <c r="L13143" i="1" l="1"/>
  <c r="M13142" i="1"/>
  <c r="F13144" i="1"/>
  <c r="G13143" i="1"/>
  <c r="G13144" i="1" l="1"/>
  <c r="F13145" i="1"/>
  <c r="M13143" i="1"/>
  <c r="L13144" i="1"/>
  <c r="F13146" i="1" l="1"/>
  <c r="G13145" i="1"/>
  <c r="L13145" i="1"/>
  <c r="M13144" i="1"/>
  <c r="L13146" i="1" l="1"/>
  <c r="M13145" i="1"/>
  <c r="G13146" i="1"/>
  <c r="F13147" i="1"/>
  <c r="F13148" i="1" l="1"/>
  <c r="G13147" i="1"/>
  <c r="L13147" i="1"/>
  <c r="M13146" i="1"/>
  <c r="L13148" i="1" l="1"/>
  <c r="M13147" i="1"/>
  <c r="F13149" i="1"/>
  <c r="G13148" i="1"/>
  <c r="F13150" i="1" l="1"/>
  <c r="G13149" i="1"/>
  <c r="M13148" i="1"/>
  <c r="L13149" i="1"/>
  <c r="L13150" i="1" l="1"/>
  <c r="M13149" i="1"/>
  <c r="F13151" i="1"/>
  <c r="G13150" i="1"/>
  <c r="G13151" i="1" l="1"/>
  <c r="F13152" i="1"/>
  <c r="M13150" i="1"/>
  <c r="L13151" i="1"/>
  <c r="F13153" i="1" l="1"/>
  <c r="G13152" i="1"/>
  <c r="L13152" i="1"/>
  <c r="M13151" i="1"/>
  <c r="L13153" i="1" l="1"/>
  <c r="M13152" i="1"/>
  <c r="G13153" i="1"/>
  <c r="F13154" i="1"/>
  <c r="F13155" i="1" l="1"/>
  <c r="G13154" i="1"/>
  <c r="M13153" i="1"/>
  <c r="L13154" i="1"/>
  <c r="L13155" i="1" l="1"/>
  <c r="M13154" i="1"/>
  <c r="F13156" i="1"/>
  <c r="G13155" i="1"/>
  <c r="G13156" i="1" l="1"/>
  <c r="F13157" i="1"/>
  <c r="M13155" i="1"/>
  <c r="L13156" i="1"/>
  <c r="F13158" i="1" l="1"/>
  <c r="G13157" i="1"/>
  <c r="L13157" i="1"/>
  <c r="M13156" i="1"/>
  <c r="L13158" i="1" l="1"/>
  <c r="M13157" i="1"/>
  <c r="G13158" i="1"/>
  <c r="F13159" i="1"/>
  <c r="F13160" i="1" l="1"/>
  <c r="G13159" i="1"/>
  <c r="L13159" i="1"/>
  <c r="M13158" i="1"/>
  <c r="L13160" i="1" l="1"/>
  <c r="M13159" i="1"/>
  <c r="F13161" i="1"/>
  <c r="G13160" i="1"/>
  <c r="F13162" i="1" l="1"/>
  <c r="G13161" i="1"/>
  <c r="M13160" i="1"/>
  <c r="L13161" i="1"/>
  <c r="L13162" i="1" l="1"/>
  <c r="M13161" i="1"/>
  <c r="F13163" i="1"/>
  <c r="G13162" i="1"/>
  <c r="G13163" i="1" l="1"/>
  <c r="F13164" i="1"/>
  <c r="M13162" i="1"/>
  <c r="L13163" i="1"/>
  <c r="F13165" i="1" l="1"/>
  <c r="G13164" i="1"/>
  <c r="L13164" i="1"/>
  <c r="M13163" i="1"/>
  <c r="L13165" i="1" l="1"/>
  <c r="M13164" i="1"/>
  <c r="G13165" i="1"/>
  <c r="F13166" i="1"/>
  <c r="F13167" i="1" l="1"/>
  <c r="G13166" i="1"/>
  <c r="M13165" i="1"/>
  <c r="L13166" i="1"/>
  <c r="L13167" i="1" l="1"/>
  <c r="M13166" i="1"/>
  <c r="F13168" i="1"/>
  <c r="G13167" i="1"/>
  <c r="G13168" i="1" l="1"/>
  <c r="F13169" i="1"/>
  <c r="M13167" i="1"/>
  <c r="L13168" i="1"/>
  <c r="F13170" i="1" l="1"/>
  <c r="G13169" i="1"/>
  <c r="L13169" i="1"/>
  <c r="M13168" i="1"/>
  <c r="L13170" i="1" l="1"/>
  <c r="M13169" i="1"/>
  <c r="G13170" i="1"/>
  <c r="F13171" i="1"/>
  <c r="F13172" i="1" l="1"/>
  <c r="G13171" i="1"/>
  <c r="L13171" i="1"/>
  <c r="M13170" i="1"/>
  <c r="L13172" i="1" l="1"/>
  <c r="M13171" i="1"/>
  <c r="F13173" i="1"/>
  <c r="G13172" i="1"/>
  <c r="F13174" i="1" l="1"/>
  <c r="G13173" i="1"/>
  <c r="M13172" i="1"/>
  <c r="L13173" i="1"/>
  <c r="L13174" i="1" l="1"/>
  <c r="M13173" i="1"/>
  <c r="F13175" i="1"/>
  <c r="G13174" i="1"/>
  <c r="G13175" i="1" l="1"/>
  <c r="F13176" i="1"/>
  <c r="M13174" i="1"/>
  <c r="L13175" i="1"/>
  <c r="F13177" i="1" l="1"/>
  <c r="G13176" i="1"/>
  <c r="L13176" i="1"/>
  <c r="M13175" i="1"/>
  <c r="L13177" i="1" l="1"/>
  <c r="M13176" i="1"/>
  <c r="G13177" i="1"/>
  <c r="F13178" i="1"/>
  <c r="F13179" i="1" l="1"/>
  <c r="G13178" i="1"/>
  <c r="M13177" i="1"/>
  <c r="L13178" i="1"/>
  <c r="L13179" i="1" l="1"/>
  <c r="M13178" i="1"/>
  <c r="F13180" i="1"/>
  <c r="G13179" i="1"/>
  <c r="G13180" i="1" l="1"/>
  <c r="F13181" i="1"/>
  <c r="M13179" i="1"/>
  <c r="L13180" i="1"/>
  <c r="F13182" i="1" l="1"/>
  <c r="G13181" i="1"/>
  <c r="L13181" i="1"/>
  <c r="M13180" i="1"/>
  <c r="L13182" i="1" l="1"/>
  <c r="M13181" i="1"/>
  <c r="G13182" i="1"/>
  <c r="F13183" i="1"/>
  <c r="F13184" i="1" l="1"/>
  <c r="G13183" i="1"/>
  <c r="L13183" i="1"/>
  <c r="M13182" i="1"/>
  <c r="L13184" i="1" l="1"/>
  <c r="M13183" i="1"/>
  <c r="F13185" i="1"/>
  <c r="G13184" i="1"/>
  <c r="F13186" i="1" l="1"/>
  <c r="G13185" i="1"/>
  <c r="M13184" i="1"/>
  <c r="L13185" i="1"/>
  <c r="L13186" i="1" l="1"/>
  <c r="M13185" i="1"/>
  <c r="F13187" i="1"/>
  <c r="G13186" i="1"/>
  <c r="G13187" i="1" l="1"/>
  <c r="F13188" i="1"/>
  <c r="M13186" i="1"/>
  <c r="L13187" i="1"/>
  <c r="F13189" i="1" l="1"/>
  <c r="G13188" i="1"/>
  <c r="L13188" i="1"/>
  <c r="M13187" i="1"/>
  <c r="L13189" i="1" l="1"/>
  <c r="M13188" i="1"/>
  <c r="G13189" i="1"/>
  <c r="F13190" i="1"/>
  <c r="F13191" i="1" l="1"/>
  <c r="G13190" i="1"/>
  <c r="M13189" i="1"/>
  <c r="L13190" i="1"/>
  <c r="L13191" i="1" l="1"/>
  <c r="M13190" i="1"/>
  <c r="F13192" i="1"/>
  <c r="G13191" i="1"/>
  <c r="G13192" i="1" l="1"/>
  <c r="F13193" i="1"/>
  <c r="M13191" i="1"/>
  <c r="L13192" i="1"/>
  <c r="F13194" i="1" l="1"/>
  <c r="G13193" i="1"/>
  <c r="L13193" i="1"/>
  <c r="M13192" i="1"/>
  <c r="L13194" i="1" l="1"/>
  <c r="M13193" i="1"/>
  <c r="G13194" i="1"/>
  <c r="F13195" i="1"/>
  <c r="F13196" i="1" l="1"/>
  <c r="G13195" i="1"/>
  <c r="L13195" i="1"/>
  <c r="M13194" i="1"/>
  <c r="L13196" i="1" l="1"/>
  <c r="M13195" i="1"/>
  <c r="F13197" i="1"/>
  <c r="G13196" i="1"/>
  <c r="F13198" i="1" l="1"/>
  <c r="G13197" i="1"/>
  <c r="M13196" i="1"/>
  <c r="L13197" i="1"/>
  <c r="L13198" i="1" l="1"/>
  <c r="M13197" i="1"/>
  <c r="F13199" i="1"/>
  <c r="G13198" i="1"/>
  <c r="G13199" i="1" l="1"/>
  <c r="F13200" i="1"/>
  <c r="M13198" i="1"/>
  <c r="L13199" i="1"/>
  <c r="F13201" i="1" l="1"/>
  <c r="G13200" i="1"/>
  <c r="L13200" i="1"/>
  <c r="M13199" i="1"/>
  <c r="L13201" i="1" l="1"/>
  <c r="M13200" i="1"/>
  <c r="G13201" i="1"/>
  <c r="F13202" i="1"/>
  <c r="F13203" i="1" l="1"/>
  <c r="G13202" i="1"/>
  <c r="M13201" i="1"/>
  <c r="L13202" i="1"/>
  <c r="L13203" i="1" l="1"/>
  <c r="M13202" i="1"/>
  <c r="F13204" i="1"/>
  <c r="G13203" i="1"/>
  <c r="G13204" i="1" l="1"/>
  <c r="F13205" i="1"/>
  <c r="M13203" i="1"/>
  <c r="L13204" i="1"/>
  <c r="F13206" i="1" l="1"/>
  <c r="G13205" i="1"/>
  <c r="L13205" i="1"/>
  <c r="M13204" i="1"/>
  <c r="L13206" i="1" l="1"/>
  <c r="M13205" i="1"/>
  <c r="G13206" i="1"/>
  <c r="F13207" i="1"/>
  <c r="F13208" i="1" l="1"/>
  <c r="G13207" i="1"/>
  <c r="L13207" i="1"/>
  <c r="M13206" i="1"/>
  <c r="L13208" i="1" l="1"/>
  <c r="M13207" i="1"/>
  <c r="F13209" i="1"/>
  <c r="G13208" i="1"/>
  <c r="F13210" i="1" l="1"/>
  <c r="G13209" i="1"/>
  <c r="M13208" i="1"/>
  <c r="L13209" i="1"/>
  <c r="L13210" i="1" l="1"/>
  <c r="M13209" i="1"/>
  <c r="F13211" i="1"/>
  <c r="G13210" i="1"/>
  <c r="G13211" i="1" l="1"/>
  <c r="F13212" i="1"/>
  <c r="M13210" i="1"/>
  <c r="L13211" i="1"/>
  <c r="F13213" i="1" l="1"/>
  <c r="G13212" i="1"/>
  <c r="L13212" i="1"/>
  <c r="M13211" i="1"/>
  <c r="L13213" i="1" l="1"/>
  <c r="M13212" i="1"/>
  <c r="G13213" i="1"/>
  <c r="F13214" i="1"/>
  <c r="F13215" i="1" l="1"/>
  <c r="G13214" i="1"/>
  <c r="M13213" i="1"/>
  <c r="L13214" i="1"/>
  <c r="L13215" i="1" l="1"/>
  <c r="M13214" i="1"/>
  <c r="F13216" i="1"/>
  <c r="G13215" i="1"/>
  <c r="G13216" i="1" l="1"/>
  <c r="F13217" i="1"/>
  <c r="M13215" i="1"/>
  <c r="L13216" i="1"/>
  <c r="F13218" i="1" l="1"/>
  <c r="G13217" i="1"/>
  <c r="L13217" i="1"/>
  <c r="M13216" i="1"/>
  <c r="L13218" i="1" l="1"/>
  <c r="M13217" i="1"/>
  <c r="G13218" i="1"/>
  <c r="F13219" i="1"/>
  <c r="F13220" i="1" l="1"/>
  <c r="G13219" i="1"/>
  <c r="L13219" i="1"/>
  <c r="M13218" i="1"/>
  <c r="L13220" i="1" l="1"/>
  <c r="M13219" i="1"/>
  <c r="F13221" i="1"/>
  <c r="G13220" i="1"/>
  <c r="F13222" i="1" l="1"/>
  <c r="G13221" i="1"/>
  <c r="M13220" i="1"/>
  <c r="L13221" i="1"/>
  <c r="L13222" i="1" l="1"/>
  <c r="M13221" i="1"/>
  <c r="F13223" i="1"/>
  <c r="G13222" i="1"/>
  <c r="G13223" i="1" l="1"/>
  <c r="F13224" i="1"/>
  <c r="M13222" i="1"/>
  <c r="L13223" i="1"/>
  <c r="F13225" i="1" l="1"/>
  <c r="G13224" i="1"/>
  <c r="L13224" i="1"/>
  <c r="M13223" i="1"/>
  <c r="L13225" i="1" l="1"/>
  <c r="M13224" i="1"/>
  <c r="G13225" i="1"/>
  <c r="F13226" i="1"/>
  <c r="F13227" i="1" l="1"/>
  <c r="G13226" i="1"/>
  <c r="M13225" i="1"/>
  <c r="L13226" i="1"/>
  <c r="L13227" i="1" l="1"/>
  <c r="M13226" i="1"/>
  <c r="F13228" i="1"/>
  <c r="G13227" i="1"/>
  <c r="G13228" i="1" l="1"/>
  <c r="F13229" i="1"/>
  <c r="M13227" i="1"/>
  <c r="L13228" i="1"/>
  <c r="F13230" i="1" l="1"/>
  <c r="G13229" i="1"/>
  <c r="L13229" i="1"/>
  <c r="M13228" i="1"/>
  <c r="L13230" i="1" l="1"/>
  <c r="M13229" i="1"/>
  <c r="G13230" i="1"/>
  <c r="F13231" i="1"/>
  <c r="F13232" i="1" l="1"/>
  <c r="G13231" i="1"/>
  <c r="L13231" i="1"/>
  <c r="M13230" i="1"/>
  <c r="L13232" i="1" l="1"/>
  <c r="M13231" i="1"/>
  <c r="F13233" i="1"/>
  <c r="G13232" i="1"/>
  <c r="F13234" i="1" l="1"/>
  <c r="G13233" i="1"/>
  <c r="M13232" i="1"/>
  <c r="L13233" i="1"/>
  <c r="L13234" i="1" l="1"/>
  <c r="M13233" i="1"/>
  <c r="F13235" i="1"/>
  <c r="G13234" i="1"/>
  <c r="G13235" i="1" l="1"/>
  <c r="F13236" i="1"/>
  <c r="M13234" i="1"/>
  <c r="L13235" i="1"/>
  <c r="F13237" i="1" l="1"/>
  <c r="G13236" i="1"/>
  <c r="L13236" i="1"/>
  <c r="M13235" i="1"/>
  <c r="L13237" i="1" l="1"/>
  <c r="M13236" i="1"/>
  <c r="G13237" i="1"/>
  <c r="F13238" i="1"/>
  <c r="F13239" i="1" l="1"/>
  <c r="G13238" i="1"/>
  <c r="M13237" i="1"/>
  <c r="L13238" i="1"/>
  <c r="L13239" i="1" l="1"/>
  <c r="M13238" i="1"/>
  <c r="F13240" i="1"/>
  <c r="G13239" i="1"/>
  <c r="G13240" i="1" l="1"/>
  <c r="F13241" i="1"/>
  <c r="M13239" i="1"/>
  <c r="L13240" i="1"/>
  <c r="F13242" i="1" l="1"/>
  <c r="G13241" i="1"/>
  <c r="L13241" i="1"/>
  <c r="M13240" i="1"/>
  <c r="L13242" i="1" l="1"/>
  <c r="M13241" i="1"/>
  <c r="G13242" i="1"/>
  <c r="F13243" i="1"/>
  <c r="F13244" i="1" l="1"/>
  <c r="G13243" i="1"/>
  <c r="L13243" i="1"/>
  <c r="M13242" i="1"/>
  <c r="L13244" i="1" l="1"/>
  <c r="M13243" i="1"/>
  <c r="F13245" i="1"/>
  <c r="G13244" i="1"/>
  <c r="F13246" i="1" l="1"/>
  <c r="G13245" i="1"/>
  <c r="M13244" i="1"/>
  <c r="L13245" i="1"/>
  <c r="L13246" i="1" l="1"/>
  <c r="M13245" i="1"/>
  <c r="F13247" i="1"/>
  <c r="G13246" i="1"/>
  <c r="G13247" i="1" l="1"/>
  <c r="F13248" i="1"/>
  <c r="M13246" i="1"/>
  <c r="L13247" i="1"/>
  <c r="L13248" i="1" l="1"/>
  <c r="M13247" i="1"/>
  <c r="F13249" i="1"/>
  <c r="G13248" i="1"/>
  <c r="G13249" i="1" l="1"/>
  <c r="F13250" i="1"/>
  <c r="L13249" i="1"/>
  <c r="M13248" i="1"/>
  <c r="F13251" i="1" l="1"/>
  <c r="G13250" i="1"/>
  <c r="M13249" i="1"/>
  <c r="L13250" i="1"/>
  <c r="L13251" i="1" l="1"/>
  <c r="M13250" i="1"/>
  <c r="F13252" i="1"/>
  <c r="G13251" i="1"/>
  <c r="G13252" i="1" l="1"/>
  <c r="F13253" i="1"/>
  <c r="M13251" i="1"/>
  <c r="L13252" i="1"/>
  <c r="L13253" i="1" l="1"/>
  <c r="M13252" i="1"/>
  <c r="F13254" i="1"/>
  <c r="G13253" i="1"/>
  <c r="G13254" i="1" l="1"/>
  <c r="F13255" i="1"/>
  <c r="L13254" i="1"/>
  <c r="M13253" i="1"/>
  <c r="F13256" i="1" l="1"/>
  <c r="G13255" i="1"/>
  <c r="L13255" i="1"/>
  <c r="M13254" i="1"/>
  <c r="L13256" i="1" l="1"/>
  <c r="M13255" i="1"/>
  <c r="F13257" i="1"/>
  <c r="G13256" i="1"/>
  <c r="F13258" i="1" l="1"/>
  <c r="G13257" i="1"/>
  <c r="M13256" i="1"/>
  <c r="L13257" i="1"/>
  <c r="L13258" i="1" l="1"/>
  <c r="M13257" i="1"/>
  <c r="F13259" i="1"/>
  <c r="G13258" i="1"/>
  <c r="G13259" i="1" l="1"/>
  <c r="F13260" i="1"/>
  <c r="M13258" i="1"/>
  <c r="L13259" i="1"/>
  <c r="F13261" i="1" l="1"/>
  <c r="G13260" i="1"/>
  <c r="L13260" i="1"/>
  <c r="M13259" i="1"/>
  <c r="L13261" i="1" l="1"/>
  <c r="M13260" i="1"/>
  <c r="G13261" i="1"/>
  <c r="F13262" i="1"/>
  <c r="F13263" i="1" l="1"/>
  <c r="G13262" i="1"/>
  <c r="M13261" i="1"/>
  <c r="L13262" i="1"/>
  <c r="L13263" i="1" l="1"/>
  <c r="M13262" i="1"/>
  <c r="F13264" i="1"/>
  <c r="G13263" i="1"/>
  <c r="G13264" i="1" l="1"/>
  <c r="F13265" i="1"/>
  <c r="L13264" i="1"/>
  <c r="M13263" i="1"/>
  <c r="F13266" i="1" l="1"/>
  <c r="G13265" i="1"/>
  <c r="L13265" i="1"/>
  <c r="M13264" i="1"/>
  <c r="M13265" i="1" l="1"/>
  <c r="L13266" i="1"/>
  <c r="F13267" i="1"/>
  <c r="G13266" i="1"/>
  <c r="M13266" i="1" l="1"/>
  <c r="L13267" i="1"/>
  <c r="G13267" i="1"/>
  <c r="F13268" i="1"/>
  <c r="L13268" i="1" l="1"/>
  <c r="M13267" i="1"/>
  <c r="G13268" i="1"/>
  <c r="F13269" i="1"/>
  <c r="G13269" i="1" l="1"/>
  <c r="F13270" i="1"/>
  <c r="L13269" i="1"/>
  <c r="M13268" i="1"/>
  <c r="F13271" i="1" l="1"/>
  <c r="G13270" i="1"/>
  <c r="L13270" i="1"/>
  <c r="M13269" i="1"/>
  <c r="L13271" i="1" l="1"/>
  <c r="M13270" i="1"/>
  <c r="F13272" i="1"/>
  <c r="G13271" i="1"/>
  <c r="F13273" i="1" l="1"/>
  <c r="G13272" i="1"/>
  <c r="M13271" i="1"/>
  <c r="L13272" i="1"/>
  <c r="L13273" i="1" l="1"/>
  <c r="M13272" i="1"/>
  <c r="F13274" i="1"/>
  <c r="G13273" i="1"/>
  <c r="G13274" i="1" l="1"/>
  <c r="F13275" i="1"/>
  <c r="L13274" i="1"/>
  <c r="M13273" i="1"/>
  <c r="G13275" i="1" l="1"/>
  <c r="F13276" i="1"/>
  <c r="M13274" i="1"/>
  <c r="L13275" i="1"/>
  <c r="F13277" i="1" l="1"/>
  <c r="G13276" i="1"/>
  <c r="L13276" i="1"/>
  <c r="M13275" i="1"/>
  <c r="L13277" i="1" l="1"/>
  <c r="M13276" i="1"/>
  <c r="F13278" i="1"/>
  <c r="G13277" i="1"/>
  <c r="F13279" i="1" l="1"/>
  <c r="G13278" i="1"/>
  <c r="M13277" i="1"/>
  <c r="L13278" i="1"/>
  <c r="L13279" i="1" l="1"/>
  <c r="M13278" i="1"/>
  <c r="F13280" i="1"/>
  <c r="G13279" i="1"/>
  <c r="G13280" i="1" l="1"/>
  <c r="F13281" i="1"/>
  <c r="L13280" i="1"/>
  <c r="M13279" i="1"/>
  <c r="F13282" i="1" l="1"/>
  <c r="G13281" i="1"/>
  <c r="M13280" i="1"/>
  <c r="L13281" i="1"/>
  <c r="L13282" i="1" l="1"/>
  <c r="M13281" i="1"/>
  <c r="F13283" i="1"/>
  <c r="G13282" i="1"/>
  <c r="G13283" i="1" l="1"/>
  <c r="F13284" i="1"/>
  <c r="L13283" i="1"/>
  <c r="M13282" i="1"/>
  <c r="F13285" i="1" l="1"/>
  <c r="G13284" i="1"/>
  <c r="M13283" i="1"/>
  <c r="L13284" i="1"/>
  <c r="L13285" i="1" l="1"/>
  <c r="M13284" i="1"/>
  <c r="F13286" i="1"/>
  <c r="G13285" i="1"/>
  <c r="G13286" i="1" l="1"/>
  <c r="F13287" i="1"/>
  <c r="L13286" i="1"/>
  <c r="M13285" i="1"/>
  <c r="F13288" i="1" l="1"/>
  <c r="G13287" i="1"/>
  <c r="L13287" i="1"/>
  <c r="M13286" i="1"/>
  <c r="L13288" i="1" l="1"/>
  <c r="M13287" i="1"/>
  <c r="F13289" i="1"/>
  <c r="G13288" i="1"/>
  <c r="G13289" i="1" l="1"/>
  <c r="F13290" i="1"/>
  <c r="M13288" i="1"/>
  <c r="L13289" i="1"/>
  <c r="M13289" i="1" l="1"/>
  <c r="L13290" i="1"/>
  <c r="F13291" i="1"/>
  <c r="G13290" i="1"/>
  <c r="L13291" i="1" l="1"/>
  <c r="M13290" i="1"/>
  <c r="F13292" i="1"/>
  <c r="G13291" i="1"/>
  <c r="G13292" i="1" l="1"/>
  <c r="F13293" i="1"/>
  <c r="M13291" i="1"/>
  <c r="L13292" i="1"/>
  <c r="F13294" i="1" l="1"/>
  <c r="G13293" i="1"/>
  <c r="L13293" i="1"/>
  <c r="M13292" i="1"/>
  <c r="L13294" i="1" l="1"/>
  <c r="M13293" i="1"/>
  <c r="G13294" i="1"/>
  <c r="F13295" i="1"/>
  <c r="F13296" i="1" l="1"/>
  <c r="G13295" i="1"/>
  <c r="M13294" i="1"/>
  <c r="L13295" i="1"/>
  <c r="M13295" i="1" l="1"/>
  <c r="L13296" i="1"/>
  <c r="F13297" i="1"/>
  <c r="G13296" i="1"/>
  <c r="L13297" i="1" l="1"/>
  <c r="M13296" i="1"/>
  <c r="G13297" i="1"/>
  <c r="F13298" i="1"/>
  <c r="G13298" i="1" l="1"/>
  <c r="F13299" i="1"/>
  <c r="M13297" i="1"/>
  <c r="L13298" i="1"/>
  <c r="F13300" i="1" l="1"/>
  <c r="G13299" i="1"/>
  <c r="M13298" i="1"/>
  <c r="L13299" i="1"/>
  <c r="L13300" i="1" l="1"/>
  <c r="M13299" i="1"/>
  <c r="F13301" i="1"/>
  <c r="G13300" i="1"/>
  <c r="G13301" i="1" l="1"/>
  <c r="F13302" i="1"/>
  <c r="M13300" i="1"/>
  <c r="L13301" i="1"/>
  <c r="F13303" i="1" l="1"/>
  <c r="G13302" i="1"/>
  <c r="M13301" i="1"/>
  <c r="L13302" i="1"/>
  <c r="L13303" i="1" l="1"/>
  <c r="M13302" i="1"/>
  <c r="F13304" i="1"/>
  <c r="G13303" i="1"/>
  <c r="G13304" i="1" l="1"/>
  <c r="F13305" i="1"/>
  <c r="M13303" i="1"/>
  <c r="L13304" i="1"/>
  <c r="F13306" i="1" l="1"/>
  <c r="G13305" i="1"/>
  <c r="M13304" i="1"/>
  <c r="L13305" i="1"/>
  <c r="L13306" i="1" l="1"/>
  <c r="M13305" i="1"/>
  <c r="G13306" i="1"/>
  <c r="F13307" i="1"/>
  <c r="G13307" i="1" l="1"/>
  <c r="F13308" i="1"/>
  <c r="L13307" i="1"/>
  <c r="M13306" i="1"/>
  <c r="F13309" i="1" l="1"/>
  <c r="G13308" i="1"/>
  <c r="M13307" i="1"/>
  <c r="L13308" i="1"/>
  <c r="L13309" i="1" l="1"/>
  <c r="M13308" i="1"/>
  <c r="F13310" i="1"/>
  <c r="G13309" i="1"/>
  <c r="G13310" i="1" l="1"/>
  <c r="F13311" i="1"/>
  <c r="L13310" i="1"/>
  <c r="M13309" i="1"/>
  <c r="F13312" i="1" l="1"/>
  <c r="G13311" i="1"/>
  <c r="M13310" i="1"/>
  <c r="L13311" i="1"/>
  <c r="L13312" i="1" l="1"/>
  <c r="M13311" i="1"/>
  <c r="F13313" i="1"/>
  <c r="G13312" i="1"/>
  <c r="G13313" i="1" l="1"/>
  <c r="F13314" i="1"/>
  <c r="L13313" i="1"/>
  <c r="M13312" i="1"/>
  <c r="F13315" i="1" l="1"/>
  <c r="G13314" i="1"/>
  <c r="M13313" i="1"/>
  <c r="L13314" i="1"/>
  <c r="M13314" i="1" l="1"/>
  <c r="L13315" i="1"/>
  <c r="G13315" i="1"/>
  <c r="F13316" i="1"/>
  <c r="M13315" i="1" l="1"/>
  <c r="L13316" i="1"/>
  <c r="G13316" i="1"/>
  <c r="F13317" i="1"/>
  <c r="M13316" i="1" l="1"/>
  <c r="L13317" i="1"/>
  <c r="G13317" i="1"/>
  <c r="F13318" i="1"/>
  <c r="L13318" i="1" l="1"/>
  <c r="M13317" i="1"/>
  <c r="G13318" i="1"/>
  <c r="F13319" i="1"/>
  <c r="G13319" i="1" l="1"/>
  <c r="F13320" i="1"/>
  <c r="L13319" i="1"/>
  <c r="M13318" i="1"/>
  <c r="F13321" i="1" l="1"/>
  <c r="G13320" i="1"/>
  <c r="M13319" i="1"/>
  <c r="L13320" i="1"/>
  <c r="L13321" i="1" l="1"/>
  <c r="M13320" i="1"/>
  <c r="F13322" i="1"/>
  <c r="G13321" i="1"/>
  <c r="G13322" i="1" l="1"/>
  <c r="F13323" i="1"/>
  <c r="L13322" i="1"/>
  <c r="M13321" i="1"/>
  <c r="F13324" i="1" l="1"/>
  <c r="G13323" i="1"/>
  <c r="M13322" i="1"/>
  <c r="L13323" i="1"/>
  <c r="L13324" i="1" l="1"/>
  <c r="M13323" i="1"/>
  <c r="F13325" i="1"/>
  <c r="G13324" i="1"/>
  <c r="G13325" i="1" l="1"/>
  <c r="F13326" i="1"/>
  <c r="L13325" i="1"/>
  <c r="M13324" i="1"/>
  <c r="F13327" i="1" l="1"/>
  <c r="G13326" i="1"/>
  <c r="M13325" i="1"/>
  <c r="L13326" i="1"/>
  <c r="M13326" i="1" l="1"/>
  <c r="L13327" i="1"/>
  <c r="G13327" i="1"/>
  <c r="F13328" i="1"/>
  <c r="M13327" i="1" l="1"/>
  <c r="L13328" i="1"/>
  <c r="G13328" i="1"/>
  <c r="F13329" i="1"/>
  <c r="M13328" i="1" l="1"/>
  <c r="L13329" i="1"/>
  <c r="G13329" i="1"/>
  <c r="F13330" i="1"/>
  <c r="L13330" i="1" l="1"/>
  <c r="M13329" i="1"/>
  <c r="G13330" i="1"/>
  <c r="F13331" i="1"/>
  <c r="G13331" i="1" l="1"/>
  <c r="F13332" i="1"/>
  <c r="L13331" i="1"/>
  <c r="M13330" i="1"/>
  <c r="F13333" i="1" l="1"/>
  <c r="G13332" i="1"/>
  <c r="M13331" i="1"/>
  <c r="L13332" i="1"/>
  <c r="L13333" i="1" l="1"/>
  <c r="M13332" i="1"/>
  <c r="F13334" i="1"/>
  <c r="G13333" i="1"/>
  <c r="G13334" i="1" l="1"/>
  <c r="F13335" i="1"/>
  <c r="L13334" i="1"/>
  <c r="M13333" i="1"/>
  <c r="F13336" i="1" l="1"/>
  <c r="G13335" i="1"/>
  <c r="M13334" i="1"/>
  <c r="L13335" i="1"/>
  <c r="L13336" i="1" l="1"/>
  <c r="M13335" i="1"/>
  <c r="F13337" i="1"/>
  <c r="G13336" i="1"/>
  <c r="G13337" i="1" l="1"/>
  <c r="F13338" i="1"/>
  <c r="L13337" i="1"/>
  <c r="M13336" i="1"/>
  <c r="F13339" i="1" l="1"/>
  <c r="G13338" i="1"/>
  <c r="M13337" i="1"/>
  <c r="L13338" i="1"/>
  <c r="M13338" i="1" l="1"/>
  <c r="L13339" i="1"/>
  <c r="G13339" i="1"/>
  <c r="F13340" i="1"/>
  <c r="M13339" i="1" l="1"/>
  <c r="L13340" i="1"/>
  <c r="G13340" i="1"/>
  <c r="F13341" i="1"/>
  <c r="M13340" i="1" l="1"/>
  <c r="L13341" i="1"/>
  <c r="G13341" i="1"/>
  <c r="F13342" i="1"/>
  <c r="L13342" i="1" l="1"/>
  <c r="M13341" i="1"/>
  <c r="G13342" i="1"/>
  <c r="F13343" i="1"/>
  <c r="G13343" i="1" l="1"/>
  <c r="F13344" i="1"/>
  <c r="L13343" i="1"/>
  <c r="M13342" i="1"/>
  <c r="F13345" i="1" l="1"/>
  <c r="G13344" i="1"/>
  <c r="M13343" i="1"/>
  <c r="L13344" i="1"/>
  <c r="L13345" i="1" l="1"/>
  <c r="M13344" i="1"/>
  <c r="F13346" i="1"/>
  <c r="G13345" i="1"/>
  <c r="G13346" i="1" l="1"/>
  <c r="F13347" i="1"/>
  <c r="L13346" i="1"/>
  <c r="M13345" i="1"/>
  <c r="F13348" i="1" l="1"/>
  <c r="G13347" i="1"/>
  <c r="M13346" i="1"/>
  <c r="L13347" i="1"/>
  <c r="L13348" i="1" l="1"/>
  <c r="M13347" i="1"/>
  <c r="F13349" i="1"/>
  <c r="G13348" i="1"/>
  <c r="G13349" i="1" l="1"/>
  <c r="F13350" i="1"/>
  <c r="L13349" i="1"/>
  <c r="M13348" i="1"/>
  <c r="F13351" i="1" l="1"/>
  <c r="G13350" i="1"/>
  <c r="M13349" i="1"/>
  <c r="L13350" i="1"/>
  <c r="M13350" i="1" l="1"/>
  <c r="L13351" i="1"/>
  <c r="G13351" i="1"/>
  <c r="F13352" i="1"/>
  <c r="M13351" i="1" l="1"/>
  <c r="L13352" i="1"/>
  <c r="G13352" i="1"/>
  <c r="F13353" i="1"/>
  <c r="M13352" i="1" l="1"/>
  <c r="L13353" i="1"/>
  <c r="G13353" i="1"/>
  <c r="F13354" i="1"/>
  <c r="L13354" i="1" l="1"/>
  <c r="M13353" i="1"/>
  <c r="G13354" i="1"/>
  <c r="F13355" i="1"/>
  <c r="G13355" i="1" l="1"/>
  <c r="F13356" i="1"/>
  <c r="L13355" i="1"/>
  <c r="M13354" i="1"/>
  <c r="F13357" i="1" l="1"/>
  <c r="G13356" i="1"/>
  <c r="M13355" i="1"/>
  <c r="L13356" i="1"/>
  <c r="L13357" i="1" l="1"/>
  <c r="M13356" i="1"/>
  <c r="F13358" i="1"/>
  <c r="G13357" i="1"/>
  <c r="G13358" i="1" l="1"/>
  <c r="F13359" i="1"/>
  <c r="L13358" i="1"/>
  <c r="M13357" i="1"/>
  <c r="F13360" i="1" l="1"/>
  <c r="G13359" i="1"/>
  <c r="M13358" i="1"/>
  <c r="L13359" i="1"/>
  <c r="L13360" i="1" l="1"/>
  <c r="M13359" i="1"/>
  <c r="F13361" i="1"/>
  <c r="G13360" i="1"/>
  <c r="G13361" i="1" l="1"/>
  <c r="F13362" i="1"/>
  <c r="L13361" i="1"/>
  <c r="M13360" i="1"/>
  <c r="M13361" i="1" l="1"/>
  <c r="L13362" i="1"/>
  <c r="F13363" i="1"/>
  <c r="G13362" i="1"/>
  <c r="G13363" i="1" l="1"/>
  <c r="F13364" i="1"/>
  <c r="M13362" i="1"/>
  <c r="L13363" i="1"/>
  <c r="G13364" i="1" l="1"/>
  <c r="F13365" i="1"/>
  <c r="M13363" i="1"/>
  <c r="L13364" i="1"/>
  <c r="G13365" i="1" l="1"/>
  <c r="F13366" i="1"/>
  <c r="M13364" i="1"/>
  <c r="L13365" i="1"/>
  <c r="G13366" i="1" l="1"/>
  <c r="F13367" i="1"/>
  <c r="L13366" i="1"/>
  <c r="M13365" i="1"/>
  <c r="G13367" i="1" l="1"/>
  <c r="F13368" i="1"/>
  <c r="L13367" i="1"/>
  <c r="M13366" i="1"/>
  <c r="F13369" i="1" l="1"/>
  <c r="G13368" i="1"/>
  <c r="M13367" i="1"/>
  <c r="L13368" i="1"/>
  <c r="L13369" i="1" l="1"/>
  <c r="M13368" i="1"/>
  <c r="F13370" i="1"/>
  <c r="G13369" i="1"/>
  <c r="G13370" i="1" l="1"/>
  <c r="F13371" i="1"/>
  <c r="L13370" i="1"/>
  <c r="M13369" i="1"/>
  <c r="F13372" i="1" l="1"/>
  <c r="G13371" i="1"/>
  <c r="M13370" i="1"/>
  <c r="L13371" i="1"/>
  <c r="L13372" i="1" l="1"/>
  <c r="M13371" i="1"/>
  <c r="F13373" i="1"/>
  <c r="G13372" i="1"/>
  <c r="G13373" i="1" l="1"/>
  <c r="F13374" i="1"/>
  <c r="L13373" i="1"/>
  <c r="M13372" i="1"/>
  <c r="F13375" i="1" l="1"/>
  <c r="G13374" i="1"/>
  <c r="M13373" i="1"/>
  <c r="L13374" i="1"/>
  <c r="M13374" i="1" l="1"/>
  <c r="L13375" i="1"/>
  <c r="G13375" i="1"/>
  <c r="F13376" i="1"/>
  <c r="M13375" i="1" l="1"/>
  <c r="L13376" i="1"/>
  <c r="G13376" i="1"/>
  <c r="F13377" i="1"/>
  <c r="M13376" i="1" l="1"/>
  <c r="L13377" i="1"/>
  <c r="G13377" i="1"/>
  <c r="F13378" i="1"/>
  <c r="L13378" i="1" l="1"/>
  <c r="M13377" i="1"/>
  <c r="G13378" i="1"/>
  <c r="F13379" i="1"/>
  <c r="G13379" i="1" l="1"/>
  <c r="F13380" i="1"/>
  <c r="L13379" i="1"/>
  <c r="M13378" i="1"/>
  <c r="F13381" i="1" l="1"/>
  <c r="G13380" i="1"/>
  <c r="M13379" i="1"/>
  <c r="L13380" i="1"/>
  <c r="L13381" i="1" l="1"/>
  <c r="M13380" i="1"/>
  <c r="F13382" i="1"/>
  <c r="G13381" i="1"/>
  <c r="G13382" i="1" l="1"/>
  <c r="F13383" i="1"/>
  <c r="L13382" i="1"/>
  <c r="M13381" i="1"/>
  <c r="F13384" i="1" l="1"/>
  <c r="G13383" i="1"/>
  <c r="M13382" i="1"/>
  <c r="L13383" i="1"/>
  <c r="L13384" i="1" l="1"/>
  <c r="M13383" i="1"/>
  <c r="F13385" i="1"/>
  <c r="G13384" i="1"/>
  <c r="G13385" i="1" l="1"/>
  <c r="F13386" i="1"/>
  <c r="L13385" i="1"/>
  <c r="M13384" i="1"/>
  <c r="F13387" i="1" l="1"/>
  <c r="G13386" i="1"/>
  <c r="M13385" i="1"/>
  <c r="L13386" i="1"/>
  <c r="M13386" i="1" l="1"/>
  <c r="L13387" i="1"/>
  <c r="G13387" i="1"/>
  <c r="F13388" i="1"/>
  <c r="M13387" i="1" l="1"/>
  <c r="L13388" i="1"/>
  <c r="G13388" i="1"/>
  <c r="F13389" i="1"/>
  <c r="M13388" i="1" l="1"/>
  <c r="L13389" i="1"/>
  <c r="G13389" i="1"/>
  <c r="F13390" i="1"/>
  <c r="L13390" i="1" l="1"/>
  <c r="M13389" i="1"/>
  <c r="G13390" i="1"/>
  <c r="F13391" i="1"/>
  <c r="G13391" i="1" l="1"/>
  <c r="F13392" i="1"/>
  <c r="L13391" i="1"/>
  <c r="M13390" i="1"/>
  <c r="F13393" i="1" l="1"/>
  <c r="G13392" i="1"/>
  <c r="M13391" i="1"/>
  <c r="L13392" i="1"/>
  <c r="L13393" i="1" l="1"/>
  <c r="M13392" i="1"/>
  <c r="F13394" i="1"/>
  <c r="G13393" i="1"/>
  <c r="G13394" i="1" l="1"/>
  <c r="F13395" i="1"/>
  <c r="L13394" i="1"/>
  <c r="M13393" i="1"/>
  <c r="F13396" i="1" l="1"/>
  <c r="G13395" i="1"/>
  <c r="M13394" i="1"/>
  <c r="L13395" i="1"/>
  <c r="L13396" i="1" l="1"/>
  <c r="M13395" i="1"/>
  <c r="F13397" i="1"/>
  <c r="G13396" i="1"/>
  <c r="G13397" i="1" l="1"/>
  <c r="F13398" i="1"/>
  <c r="L13397" i="1"/>
  <c r="M13396" i="1"/>
  <c r="F13399" i="1" l="1"/>
  <c r="G13398" i="1"/>
  <c r="M13397" i="1"/>
  <c r="L13398" i="1"/>
  <c r="M13398" i="1" l="1"/>
  <c r="L13399" i="1"/>
  <c r="G13399" i="1"/>
  <c r="F13400" i="1"/>
  <c r="M13399" i="1" l="1"/>
  <c r="L13400" i="1"/>
  <c r="G13400" i="1"/>
  <c r="F13401" i="1"/>
  <c r="M13400" i="1" l="1"/>
  <c r="L13401" i="1"/>
  <c r="G13401" i="1"/>
  <c r="F13402" i="1"/>
  <c r="L13402" i="1" l="1"/>
  <c r="M13401" i="1"/>
  <c r="G13402" i="1"/>
  <c r="F13403" i="1"/>
  <c r="G13403" i="1" l="1"/>
  <c r="F13404" i="1"/>
  <c r="L13403" i="1"/>
  <c r="M13402" i="1"/>
  <c r="F13405" i="1" l="1"/>
  <c r="G13404" i="1"/>
  <c r="M13403" i="1"/>
  <c r="L13404" i="1"/>
  <c r="L13405" i="1" l="1"/>
  <c r="M13404" i="1"/>
  <c r="F13406" i="1"/>
  <c r="G13405" i="1"/>
  <c r="G13406" i="1" l="1"/>
  <c r="F13407" i="1"/>
  <c r="L13406" i="1"/>
  <c r="M13405" i="1"/>
  <c r="F13408" i="1" l="1"/>
  <c r="G13407" i="1"/>
  <c r="M13406" i="1"/>
  <c r="L13407" i="1"/>
  <c r="L13408" i="1" l="1"/>
  <c r="M13407" i="1"/>
  <c r="F13409" i="1"/>
  <c r="G13408" i="1"/>
  <c r="G13409" i="1" l="1"/>
  <c r="F13410" i="1"/>
  <c r="L13409" i="1"/>
  <c r="M13408" i="1"/>
  <c r="F13411" i="1" l="1"/>
  <c r="G13410" i="1"/>
  <c r="M13409" i="1"/>
  <c r="L13410" i="1"/>
  <c r="M13410" i="1" l="1"/>
  <c r="L13411" i="1"/>
  <c r="G13411" i="1"/>
  <c r="F13412" i="1"/>
  <c r="M13411" i="1" l="1"/>
  <c r="L13412" i="1"/>
  <c r="G13412" i="1"/>
  <c r="F13413" i="1"/>
  <c r="M13412" i="1" l="1"/>
  <c r="L13413" i="1"/>
  <c r="G13413" i="1"/>
  <c r="F13414" i="1"/>
  <c r="L13414" i="1" l="1"/>
  <c r="M13413" i="1"/>
  <c r="G13414" i="1"/>
  <c r="F13415" i="1"/>
  <c r="G13415" i="1" l="1"/>
  <c r="F13416" i="1"/>
  <c r="L13415" i="1"/>
  <c r="M13414" i="1"/>
  <c r="F13417" i="1" l="1"/>
  <c r="G13416" i="1"/>
  <c r="M13415" i="1"/>
  <c r="L13416" i="1"/>
  <c r="L13417" i="1" l="1"/>
  <c r="M13416" i="1"/>
  <c r="F13418" i="1"/>
  <c r="G13417" i="1"/>
  <c r="G13418" i="1" l="1"/>
  <c r="F13419" i="1"/>
  <c r="L13418" i="1"/>
  <c r="M13417" i="1"/>
  <c r="F13420" i="1" l="1"/>
  <c r="G13419" i="1"/>
  <c r="M13418" i="1"/>
  <c r="L13419" i="1"/>
  <c r="L13420" i="1" l="1"/>
  <c r="M13419" i="1"/>
  <c r="F13421" i="1"/>
  <c r="G13420" i="1"/>
  <c r="G13421" i="1" l="1"/>
  <c r="F13422" i="1"/>
  <c r="L13421" i="1"/>
  <c r="M13420" i="1"/>
  <c r="F13423" i="1" l="1"/>
  <c r="G13422" i="1"/>
  <c r="M13421" i="1"/>
  <c r="L13422" i="1"/>
  <c r="M13422" i="1" l="1"/>
  <c r="L13423" i="1"/>
  <c r="G13423" i="1"/>
  <c r="F13424" i="1"/>
  <c r="M13423" i="1" l="1"/>
  <c r="L13424" i="1"/>
  <c r="G13424" i="1"/>
  <c r="F13425" i="1"/>
  <c r="M13424" i="1" l="1"/>
  <c r="L13425" i="1"/>
  <c r="G13425" i="1"/>
  <c r="F13426" i="1"/>
  <c r="L13426" i="1" l="1"/>
  <c r="M13425" i="1"/>
  <c r="G13426" i="1"/>
  <c r="F13427" i="1"/>
  <c r="G13427" i="1" l="1"/>
  <c r="F13428" i="1"/>
  <c r="L13427" i="1"/>
  <c r="M13426" i="1"/>
  <c r="F13429" i="1" l="1"/>
  <c r="G13428" i="1"/>
  <c r="M13427" i="1"/>
  <c r="L13428" i="1"/>
  <c r="L13429" i="1" l="1"/>
  <c r="M13428" i="1"/>
  <c r="F13430" i="1"/>
  <c r="G13429" i="1"/>
  <c r="G13430" i="1" l="1"/>
  <c r="F13431" i="1"/>
  <c r="L13430" i="1"/>
  <c r="M13429" i="1"/>
  <c r="F13432" i="1" l="1"/>
  <c r="G13431" i="1"/>
  <c r="M13430" i="1"/>
  <c r="L13431" i="1"/>
  <c r="L13432" i="1" l="1"/>
  <c r="M13431" i="1"/>
  <c r="F13433" i="1"/>
  <c r="G13432" i="1"/>
  <c r="G13433" i="1" l="1"/>
  <c r="F13434" i="1"/>
  <c r="L13433" i="1"/>
  <c r="M13432" i="1"/>
  <c r="F13435" i="1" l="1"/>
  <c r="G13434" i="1"/>
  <c r="M13433" i="1"/>
  <c r="L13434" i="1"/>
  <c r="M13434" i="1" l="1"/>
  <c r="L13435" i="1"/>
  <c r="G13435" i="1"/>
  <c r="F13436" i="1"/>
  <c r="M13435" i="1" l="1"/>
  <c r="L13436" i="1"/>
  <c r="G13436" i="1"/>
  <c r="F13437" i="1"/>
  <c r="M13436" i="1" l="1"/>
  <c r="L13437" i="1"/>
  <c r="G13437" i="1"/>
  <c r="F13438" i="1"/>
  <c r="L13438" i="1" l="1"/>
  <c r="M13437" i="1"/>
  <c r="G13438" i="1"/>
  <c r="F13439" i="1"/>
  <c r="G13439" i="1" l="1"/>
  <c r="F13440" i="1"/>
  <c r="L13439" i="1"/>
  <c r="M13438" i="1"/>
  <c r="F13441" i="1" l="1"/>
  <c r="G13440" i="1"/>
  <c r="M13439" i="1"/>
  <c r="L13440" i="1"/>
  <c r="L13441" i="1" l="1"/>
  <c r="M13440" i="1"/>
  <c r="F13442" i="1"/>
  <c r="G13441" i="1"/>
  <c r="G13442" i="1" l="1"/>
  <c r="F13443" i="1"/>
  <c r="L13442" i="1"/>
  <c r="M13441" i="1"/>
  <c r="F13444" i="1" l="1"/>
  <c r="G13443" i="1"/>
  <c r="M13442" i="1"/>
  <c r="L13443" i="1"/>
  <c r="L13444" i="1" l="1"/>
  <c r="M13443" i="1"/>
  <c r="G13444" i="1"/>
  <c r="F13445" i="1"/>
  <c r="G13445" i="1" l="1"/>
  <c r="F13446" i="1"/>
  <c r="L13445" i="1"/>
  <c r="M13444" i="1"/>
  <c r="F13447" i="1" l="1"/>
  <c r="G13446" i="1"/>
  <c r="M13445" i="1"/>
  <c r="L13446" i="1"/>
  <c r="M13446" i="1" l="1"/>
  <c r="L13447" i="1"/>
  <c r="F13448" i="1"/>
  <c r="G13447" i="1"/>
  <c r="M13447" i="1" l="1"/>
  <c r="L13448" i="1"/>
  <c r="G13448" i="1"/>
  <c r="F13449" i="1"/>
  <c r="M13448" i="1" l="1"/>
  <c r="L13449" i="1"/>
  <c r="G13449" i="1"/>
  <c r="F13450" i="1"/>
  <c r="L13450" i="1" l="1"/>
  <c r="M13449" i="1"/>
  <c r="G13450" i="1"/>
  <c r="F13451" i="1"/>
  <c r="G13451" i="1" l="1"/>
  <c r="F13452" i="1"/>
  <c r="L13451" i="1"/>
  <c r="M13450" i="1"/>
  <c r="F13453" i="1" l="1"/>
  <c r="G13452" i="1"/>
  <c r="M13451" i="1"/>
  <c r="L13452" i="1"/>
  <c r="L13453" i="1" l="1"/>
  <c r="M13452" i="1"/>
  <c r="F13454" i="1"/>
  <c r="G13453" i="1"/>
  <c r="G13454" i="1" l="1"/>
  <c r="F13455" i="1"/>
  <c r="L13454" i="1"/>
  <c r="M13453" i="1"/>
  <c r="F13456" i="1" l="1"/>
  <c r="G13455" i="1"/>
  <c r="M13454" i="1"/>
  <c r="L13455" i="1"/>
  <c r="L13456" i="1" l="1"/>
  <c r="M13455" i="1"/>
  <c r="F13457" i="1"/>
  <c r="G13456" i="1"/>
  <c r="F13458" i="1" l="1"/>
  <c r="G13457" i="1"/>
  <c r="L13457" i="1"/>
  <c r="M13456" i="1"/>
  <c r="M13457" i="1" l="1"/>
  <c r="L13458" i="1"/>
  <c r="F13459" i="1"/>
  <c r="G13458" i="1"/>
  <c r="M13458" i="1" l="1"/>
  <c r="L13459" i="1"/>
  <c r="F13460" i="1"/>
  <c r="G13459" i="1"/>
  <c r="M13459" i="1" l="1"/>
  <c r="L13460" i="1"/>
  <c r="G13460" i="1"/>
  <c r="F13461" i="1"/>
  <c r="M13460" i="1" l="1"/>
  <c r="L13461" i="1"/>
  <c r="G13461" i="1"/>
  <c r="F13462" i="1"/>
  <c r="L13462" i="1" l="1"/>
  <c r="M13461" i="1"/>
  <c r="G13462" i="1"/>
  <c r="F13463" i="1"/>
  <c r="G13463" i="1" l="1"/>
  <c r="F13464" i="1"/>
  <c r="L13463" i="1"/>
  <c r="M13462" i="1"/>
  <c r="F13465" i="1" l="1"/>
  <c r="G13464" i="1"/>
  <c r="M13463" i="1"/>
  <c r="L13464" i="1"/>
  <c r="L13465" i="1" l="1"/>
  <c r="M13464" i="1"/>
  <c r="F13466" i="1"/>
  <c r="G13465" i="1"/>
  <c r="G13466" i="1" l="1"/>
  <c r="F13467" i="1"/>
  <c r="L13466" i="1"/>
  <c r="M13465" i="1"/>
  <c r="F13468" i="1" l="1"/>
  <c r="G13467" i="1"/>
  <c r="L13467" i="1"/>
  <c r="M13466" i="1"/>
  <c r="L13468" i="1" l="1"/>
  <c r="M13467" i="1"/>
  <c r="G13468" i="1"/>
  <c r="F13469" i="1"/>
  <c r="F13470" i="1" l="1"/>
  <c r="G13469" i="1"/>
  <c r="L13469" i="1"/>
  <c r="M13468" i="1"/>
  <c r="M13469" i="1" l="1"/>
  <c r="L13470" i="1"/>
  <c r="F13471" i="1"/>
  <c r="G13470" i="1"/>
  <c r="M13470" i="1" l="1"/>
  <c r="L13471" i="1"/>
  <c r="F13472" i="1"/>
  <c r="G13471" i="1"/>
  <c r="M13471" i="1" l="1"/>
  <c r="L13472" i="1"/>
  <c r="G13472" i="1"/>
  <c r="F13473" i="1"/>
  <c r="M13472" i="1" l="1"/>
  <c r="L13473" i="1"/>
  <c r="G13473" i="1"/>
  <c r="F13474" i="1"/>
  <c r="L13474" i="1" l="1"/>
  <c r="M13473" i="1"/>
  <c r="G13474" i="1"/>
  <c r="F13475" i="1"/>
  <c r="G13475" i="1" l="1"/>
  <c r="F13476" i="1"/>
  <c r="L13475" i="1"/>
  <c r="M13474" i="1"/>
  <c r="F13477" i="1" l="1"/>
  <c r="G13476" i="1"/>
  <c r="M13475" i="1"/>
  <c r="L13476" i="1"/>
  <c r="L13477" i="1" l="1"/>
  <c r="M13476" i="1"/>
  <c r="F13478" i="1"/>
  <c r="G13477" i="1"/>
  <c r="G13478" i="1" l="1"/>
  <c r="F13479" i="1"/>
  <c r="M13477" i="1"/>
  <c r="L13478" i="1"/>
  <c r="F13480" i="1" l="1"/>
  <c r="G13479" i="1"/>
  <c r="L13479" i="1"/>
  <c r="M13478" i="1"/>
  <c r="L13480" i="1" l="1"/>
  <c r="M13479" i="1"/>
  <c r="F13481" i="1"/>
  <c r="G13480" i="1"/>
  <c r="F13482" i="1" l="1"/>
  <c r="G13481" i="1"/>
  <c r="L13481" i="1"/>
  <c r="M13480" i="1"/>
  <c r="M13481" i="1" l="1"/>
  <c r="L13482" i="1"/>
  <c r="F13483" i="1"/>
  <c r="G13482" i="1"/>
  <c r="M13482" i="1" l="1"/>
  <c r="L13483" i="1"/>
  <c r="F13484" i="1"/>
  <c r="G13483" i="1"/>
  <c r="M13483" i="1" l="1"/>
  <c r="L13484" i="1"/>
  <c r="G13484" i="1"/>
  <c r="F13485" i="1"/>
  <c r="G13485" i="1" l="1"/>
  <c r="F13486" i="1"/>
  <c r="M13484" i="1"/>
  <c r="L13485" i="1"/>
  <c r="G13486" i="1" l="1"/>
  <c r="F13487" i="1"/>
  <c r="L13486" i="1"/>
  <c r="M13485" i="1"/>
  <c r="G13487" i="1" l="1"/>
  <c r="F13488" i="1"/>
  <c r="L13487" i="1"/>
  <c r="M13486" i="1"/>
  <c r="F13489" i="1" l="1"/>
  <c r="G13488" i="1"/>
  <c r="M13487" i="1"/>
  <c r="L13488" i="1"/>
  <c r="L13489" i="1" l="1"/>
  <c r="M13488" i="1"/>
  <c r="F13490" i="1"/>
  <c r="G13489" i="1"/>
  <c r="G13490" i="1" l="1"/>
  <c r="F13491" i="1"/>
  <c r="L13490" i="1"/>
  <c r="M13489" i="1"/>
  <c r="F13492" i="1" l="1"/>
  <c r="G13491" i="1"/>
  <c r="L13491" i="1"/>
  <c r="M13490" i="1"/>
  <c r="L13492" i="1" l="1"/>
  <c r="M13491" i="1"/>
  <c r="F13493" i="1"/>
  <c r="G13492" i="1"/>
  <c r="F13494" i="1" l="1"/>
  <c r="G13493" i="1"/>
  <c r="L13493" i="1"/>
  <c r="M13492" i="1"/>
  <c r="M13493" i="1" l="1"/>
  <c r="L13494" i="1"/>
  <c r="F13495" i="1"/>
  <c r="G13494" i="1"/>
  <c r="M13494" i="1" l="1"/>
  <c r="L13495" i="1"/>
  <c r="F13496" i="1"/>
  <c r="G13495" i="1"/>
  <c r="M13495" i="1" l="1"/>
  <c r="L13496" i="1"/>
  <c r="G13496" i="1"/>
  <c r="F13497" i="1"/>
  <c r="M13496" i="1" l="1"/>
  <c r="L13497" i="1"/>
  <c r="G13497" i="1"/>
  <c r="F13498" i="1"/>
  <c r="L13498" i="1" l="1"/>
  <c r="M13497" i="1"/>
  <c r="G13498" i="1"/>
  <c r="F13499" i="1"/>
  <c r="G13499" i="1" l="1"/>
  <c r="F13500" i="1"/>
  <c r="L13499" i="1"/>
  <c r="M13498" i="1"/>
  <c r="F13501" i="1" l="1"/>
  <c r="G13500" i="1"/>
  <c r="M13499" i="1"/>
  <c r="L13500" i="1"/>
  <c r="L13501" i="1" l="1"/>
  <c r="M13500" i="1"/>
  <c r="F13502" i="1"/>
  <c r="G13501" i="1"/>
  <c r="G13502" i="1" l="1"/>
  <c r="F13503" i="1"/>
  <c r="L13502" i="1"/>
  <c r="M13501" i="1"/>
  <c r="F13504" i="1" l="1"/>
  <c r="G13503" i="1"/>
  <c r="L13503" i="1"/>
  <c r="M13502" i="1"/>
  <c r="L13504" i="1" l="1"/>
  <c r="M13503" i="1"/>
  <c r="G13504" i="1"/>
  <c r="F13505" i="1"/>
  <c r="F13506" i="1" l="1"/>
  <c r="G13505" i="1"/>
  <c r="L13505" i="1"/>
  <c r="M13504" i="1"/>
  <c r="M13505" i="1" l="1"/>
  <c r="L13506" i="1"/>
  <c r="F13507" i="1"/>
  <c r="G13506" i="1"/>
  <c r="M13506" i="1" l="1"/>
  <c r="L13507" i="1"/>
  <c r="F13508" i="1"/>
  <c r="G13507" i="1"/>
  <c r="M13507" i="1" l="1"/>
  <c r="L13508" i="1"/>
  <c r="G13508" i="1"/>
  <c r="F13509" i="1"/>
  <c r="M13508" i="1" l="1"/>
  <c r="L13509" i="1"/>
  <c r="G13509" i="1"/>
  <c r="F13510" i="1"/>
  <c r="L13510" i="1" l="1"/>
  <c r="M13509" i="1"/>
  <c r="G13510" i="1"/>
  <c r="F13511" i="1"/>
  <c r="G13511" i="1" l="1"/>
  <c r="F13512" i="1"/>
  <c r="L13511" i="1"/>
  <c r="M13510" i="1"/>
  <c r="F13513" i="1" l="1"/>
  <c r="G13512" i="1"/>
  <c r="M13511" i="1"/>
  <c r="L13512" i="1"/>
  <c r="L13513" i="1" l="1"/>
  <c r="M13512" i="1"/>
  <c r="F13514" i="1"/>
  <c r="G13513" i="1"/>
  <c r="G13514" i="1" l="1"/>
  <c r="F13515" i="1"/>
  <c r="M13513" i="1"/>
  <c r="L13514" i="1"/>
  <c r="F13516" i="1" l="1"/>
  <c r="G13515" i="1"/>
  <c r="L13515" i="1"/>
  <c r="M13514" i="1"/>
  <c r="L13516" i="1" l="1"/>
  <c r="M13515" i="1"/>
  <c r="F13517" i="1"/>
  <c r="G13516" i="1"/>
  <c r="F13518" i="1" l="1"/>
  <c r="G13517" i="1"/>
  <c r="L13517" i="1"/>
  <c r="M13516" i="1"/>
  <c r="M13517" i="1" l="1"/>
  <c r="L13518" i="1"/>
  <c r="F13519" i="1"/>
  <c r="G13518" i="1"/>
  <c r="M13518" i="1" l="1"/>
  <c r="L13519" i="1"/>
  <c r="F13520" i="1"/>
  <c r="G13519" i="1"/>
  <c r="M13519" i="1" l="1"/>
  <c r="L13520" i="1"/>
  <c r="G13520" i="1"/>
  <c r="F13521" i="1"/>
  <c r="M13520" i="1" l="1"/>
  <c r="L13521" i="1"/>
  <c r="G13521" i="1"/>
  <c r="F13522" i="1"/>
  <c r="L13522" i="1" l="1"/>
  <c r="M13521" i="1"/>
  <c r="G13522" i="1"/>
  <c r="F13523" i="1"/>
  <c r="G13523" i="1" l="1"/>
  <c r="F13524" i="1"/>
  <c r="L13523" i="1"/>
  <c r="M13522" i="1"/>
  <c r="F13525" i="1" l="1"/>
  <c r="G13524" i="1"/>
  <c r="M13523" i="1"/>
  <c r="L13524" i="1"/>
  <c r="L13525" i="1" l="1"/>
  <c r="M13524" i="1"/>
  <c r="F13526" i="1"/>
  <c r="G13525" i="1"/>
  <c r="G13526" i="1" l="1"/>
  <c r="F13527" i="1"/>
  <c r="L13526" i="1"/>
  <c r="M13525" i="1"/>
  <c r="F13528" i="1" l="1"/>
  <c r="G13527" i="1"/>
  <c r="L13527" i="1"/>
  <c r="M13526" i="1"/>
  <c r="L13528" i="1" l="1"/>
  <c r="M13527" i="1"/>
  <c r="G13528" i="1"/>
  <c r="F13529" i="1"/>
  <c r="F13530" i="1" l="1"/>
  <c r="G13529" i="1"/>
  <c r="L13529" i="1"/>
  <c r="M13528" i="1"/>
  <c r="L13530" i="1" l="1"/>
  <c r="M13529" i="1"/>
  <c r="F13531" i="1"/>
  <c r="G13530" i="1"/>
  <c r="F13532" i="1" l="1"/>
  <c r="G13531" i="1"/>
  <c r="M13530" i="1"/>
  <c r="L13531" i="1"/>
  <c r="L13532" i="1" l="1"/>
  <c r="M13531" i="1"/>
  <c r="F13533" i="1"/>
  <c r="G13532" i="1"/>
  <c r="G13533" i="1" l="1"/>
  <c r="F13534" i="1"/>
  <c r="M13532" i="1"/>
  <c r="L13533" i="1"/>
  <c r="F13535" i="1" l="1"/>
  <c r="G13534" i="1"/>
  <c r="L13534" i="1"/>
  <c r="M13533" i="1"/>
  <c r="L13535" i="1" l="1"/>
  <c r="M13534" i="1"/>
  <c r="G13535" i="1"/>
  <c r="F13536" i="1"/>
  <c r="F13537" i="1" l="1"/>
  <c r="G13536" i="1"/>
  <c r="M13535" i="1"/>
  <c r="L13536" i="1"/>
  <c r="L13537" i="1" l="1"/>
  <c r="M13536" i="1"/>
  <c r="F13538" i="1"/>
  <c r="G13537" i="1"/>
  <c r="G13538" i="1" l="1"/>
  <c r="F13539" i="1"/>
  <c r="M13537" i="1"/>
  <c r="L13538" i="1"/>
  <c r="F13540" i="1" l="1"/>
  <c r="G13539" i="1"/>
  <c r="L13539" i="1"/>
  <c r="M13538" i="1"/>
  <c r="L13540" i="1" l="1"/>
  <c r="M13539" i="1"/>
  <c r="G13540" i="1"/>
  <c r="F13541" i="1"/>
  <c r="F13542" i="1" l="1"/>
  <c r="G13541" i="1"/>
  <c r="L13541" i="1"/>
  <c r="M13540" i="1"/>
  <c r="L13542" i="1" l="1"/>
  <c r="M13541" i="1"/>
  <c r="F13543" i="1"/>
  <c r="G13542" i="1"/>
  <c r="F13544" i="1" l="1"/>
  <c r="G13543" i="1"/>
  <c r="M13542" i="1"/>
  <c r="L13543" i="1"/>
  <c r="L13544" i="1" l="1"/>
  <c r="M13543" i="1"/>
  <c r="F13545" i="1"/>
  <c r="G13544" i="1"/>
  <c r="G13545" i="1" l="1"/>
  <c r="F13546" i="1"/>
  <c r="M13544" i="1"/>
  <c r="L13545" i="1"/>
  <c r="F13547" i="1" l="1"/>
  <c r="G13546" i="1"/>
  <c r="L13546" i="1"/>
  <c r="M13545" i="1"/>
  <c r="L13547" i="1" l="1"/>
  <c r="M13546" i="1"/>
  <c r="G13547" i="1"/>
  <c r="F13548" i="1"/>
  <c r="F13549" i="1" l="1"/>
  <c r="G13548" i="1"/>
  <c r="M13547" i="1"/>
  <c r="L13548" i="1"/>
  <c r="L13549" i="1" l="1"/>
  <c r="M13548" i="1"/>
  <c r="F13550" i="1"/>
  <c r="G13549" i="1"/>
  <c r="G13550" i="1" l="1"/>
  <c r="F13551" i="1"/>
  <c r="M13549" i="1"/>
  <c r="L13550" i="1"/>
  <c r="F13552" i="1" l="1"/>
  <c r="G13551" i="1"/>
  <c r="L13551" i="1"/>
  <c r="M13550" i="1"/>
  <c r="L13552" i="1" l="1"/>
  <c r="M13551" i="1"/>
  <c r="G13552" i="1"/>
  <c r="F13553" i="1"/>
  <c r="F13554" i="1" l="1"/>
  <c r="G13553" i="1"/>
  <c r="L13553" i="1"/>
  <c r="M13552" i="1"/>
  <c r="L13554" i="1" l="1"/>
  <c r="M13553" i="1"/>
  <c r="F13555" i="1"/>
  <c r="G13554" i="1"/>
  <c r="F13556" i="1" l="1"/>
  <c r="G13555" i="1"/>
  <c r="M13554" i="1"/>
  <c r="L13555" i="1"/>
  <c r="L13556" i="1" l="1"/>
  <c r="M13555" i="1"/>
  <c r="F13557" i="1"/>
  <c r="G13556" i="1"/>
  <c r="G13557" i="1" l="1"/>
  <c r="F13558" i="1"/>
  <c r="M13556" i="1"/>
  <c r="L13557" i="1"/>
  <c r="F13559" i="1" l="1"/>
  <c r="G13558" i="1"/>
  <c r="L13558" i="1"/>
  <c r="M13557" i="1"/>
  <c r="L13559" i="1" l="1"/>
  <c r="M13558" i="1"/>
  <c r="G13559" i="1"/>
  <c r="F13560" i="1"/>
  <c r="F13561" i="1" l="1"/>
  <c r="G13560" i="1"/>
  <c r="M13559" i="1"/>
  <c r="L13560" i="1"/>
  <c r="L13561" i="1" l="1"/>
  <c r="M13560" i="1"/>
  <c r="F13562" i="1"/>
  <c r="G13561" i="1"/>
  <c r="G13562" i="1" l="1"/>
  <c r="F13563" i="1"/>
  <c r="M13561" i="1"/>
  <c r="L13562" i="1"/>
  <c r="F13564" i="1" l="1"/>
  <c r="G13563" i="1"/>
  <c r="L13563" i="1"/>
  <c r="M13562" i="1"/>
  <c r="L13564" i="1" l="1"/>
  <c r="M13563" i="1"/>
  <c r="G13564" i="1"/>
  <c r="F13565" i="1"/>
  <c r="F13566" i="1" l="1"/>
  <c r="G13565" i="1"/>
  <c r="L13565" i="1"/>
  <c r="M13564" i="1"/>
  <c r="L13566" i="1" l="1"/>
  <c r="M13565" i="1"/>
  <c r="F13567" i="1"/>
  <c r="G13566" i="1"/>
  <c r="F13568" i="1" l="1"/>
  <c r="G13567" i="1"/>
  <c r="M13566" i="1"/>
  <c r="L13567" i="1"/>
  <c r="L13568" i="1" l="1"/>
  <c r="M13567" i="1"/>
  <c r="F13569" i="1"/>
  <c r="G13568" i="1"/>
  <c r="G13569" i="1" l="1"/>
  <c r="F13570" i="1"/>
  <c r="M13568" i="1"/>
  <c r="L13569" i="1"/>
  <c r="F13571" i="1" l="1"/>
  <c r="G13570" i="1"/>
  <c r="L13570" i="1"/>
  <c r="M13569" i="1"/>
  <c r="L13571" i="1" l="1"/>
  <c r="M13570" i="1"/>
  <c r="G13571" i="1"/>
  <c r="F13572" i="1"/>
  <c r="F13573" i="1" l="1"/>
  <c r="G13572" i="1"/>
  <c r="M13571" i="1"/>
  <c r="L13572" i="1"/>
  <c r="L13573" i="1" l="1"/>
  <c r="M13572" i="1"/>
  <c r="F13574" i="1"/>
  <c r="G13573" i="1"/>
  <c r="G13574" i="1" l="1"/>
  <c r="F13575" i="1"/>
  <c r="M13573" i="1"/>
  <c r="L13574" i="1"/>
  <c r="F13576" i="1" l="1"/>
  <c r="G13575" i="1"/>
  <c r="L13575" i="1"/>
  <c r="M13574" i="1"/>
  <c r="L13576" i="1" l="1"/>
  <c r="M13575" i="1"/>
  <c r="G13576" i="1"/>
  <c r="F13577" i="1"/>
  <c r="F13578" i="1" l="1"/>
  <c r="G13577" i="1"/>
  <c r="L13577" i="1"/>
  <c r="M13576" i="1"/>
  <c r="L13578" i="1" l="1"/>
  <c r="M13577" i="1"/>
  <c r="F13579" i="1"/>
  <c r="G13578" i="1"/>
  <c r="F13580" i="1" l="1"/>
  <c r="G13579" i="1"/>
  <c r="M13578" i="1"/>
  <c r="L13579" i="1"/>
  <c r="L13580" i="1" l="1"/>
  <c r="M13579" i="1"/>
  <c r="F13581" i="1"/>
  <c r="G13580" i="1"/>
  <c r="G13581" i="1" l="1"/>
  <c r="F13582" i="1"/>
  <c r="M13580" i="1"/>
  <c r="L13581" i="1"/>
  <c r="F13583" i="1" l="1"/>
  <c r="G13582" i="1"/>
  <c r="L13582" i="1"/>
  <c r="M13581" i="1"/>
  <c r="L13583" i="1" l="1"/>
  <c r="M13582" i="1"/>
  <c r="G13583" i="1"/>
  <c r="F13584" i="1"/>
  <c r="F13585" i="1" l="1"/>
  <c r="G13584" i="1"/>
  <c r="M13583" i="1"/>
  <c r="L13584" i="1"/>
  <c r="L13585" i="1" l="1"/>
  <c r="M13584" i="1"/>
  <c r="F13586" i="1"/>
  <c r="G13585" i="1"/>
  <c r="G13586" i="1" l="1"/>
  <c r="F13587" i="1"/>
  <c r="M13585" i="1"/>
  <c r="L13586" i="1"/>
  <c r="F13588" i="1" l="1"/>
  <c r="G13587" i="1"/>
  <c r="L13587" i="1"/>
  <c r="M13586" i="1"/>
  <c r="L13588" i="1" l="1"/>
  <c r="M13587" i="1"/>
  <c r="G13588" i="1"/>
  <c r="F13589" i="1"/>
  <c r="F13590" i="1" l="1"/>
  <c r="G13589" i="1"/>
  <c r="L13589" i="1"/>
  <c r="M13588" i="1"/>
  <c r="L13590" i="1" l="1"/>
  <c r="M13589" i="1"/>
  <c r="F13591" i="1"/>
  <c r="G13590" i="1"/>
  <c r="F13592" i="1" l="1"/>
  <c r="G13591" i="1"/>
  <c r="M13590" i="1"/>
  <c r="L13591" i="1"/>
  <c r="L13592" i="1" l="1"/>
  <c r="M13591" i="1"/>
  <c r="F13593" i="1"/>
  <c r="G13592" i="1"/>
  <c r="G13593" i="1" l="1"/>
  <c r="F13594" i="1"/>
  <c r="M13592" i="1"/>
  <c r="L13593" i="1"/>
  <c r="F13595" i="1" l="1"/>
  <c r="G13594" i="1"/>
  <c r="L13594" i="1"/>
  <c r="M13593" i="1"/>
  <c r="L13595" i="1" l="1"/>
  <c r="M13594" i="1"/>
  <c r="G13595" i="1"/>
  <c r="F13596" i="1"/>
  <c r="F13597" i="1" l="1"/>
  <c r="G13596" i="1"/>
  <c r="M13595" i="1"/>
  <c r="L13596" i="1"/>
  <c r="L13597" i="1" l="1"/>
  <c r="M13596" i="1"/>
  <c r="F13598" i="1"/>
  <c r="G13597" i="1"/>
  <c r="G13598" i="1" l="1"/>
  <c r="F13599" i="1"/>
  <c r="M13597" i="1"/>
  <c r="L13598" i="1"/>
  <c r="F13600" i="1" l="1"/>
  <c r="G13599" i="1"/>
  <c r="L13599" i="1"/>
  <c r="M13598" i="1"/>
  <c r="L13600" i="1" l="1"/>
  <c r="M13599" i="1"/>
  <c r="G13600" i="1"/>
  <c r="F13601" i="1"/>
  <c r="F13602" i="1" l="1"/>
  <c r="G13601" i="1"/>
  <c r="L13601" i="1"/>
  <c r="M13600" i="1"/>
  <c r="L13602" i="1" l="1"/>
  <c r="M13601" i="1"/>
  <c r="F13603" i="1"/>
  <c r="G13602" i="1"/>
  <c r="F13604" i="1" l="1"/>
  <c r="G13603" i="1"/>
  <c r="M13602" i="1"/>
  <c r="L13603" i="1"/>
  <c r="L13604" i="1" l="1"/>
  <c r="M13603" i="1"/>
  <c r="F13605" i="1"/>
  <c r="G13604" i="1"/>
  <c r="G13605" i="1" l="1"/>
  <c r="F13606" i="1"/>
  <c r="M13604" i="1"/>
  <c r="L13605" i="1"/>
  <c r="F13607" i="1" l="1"/>
  <c r="G13606" i="1"/>
  <c r="L13606" i="1"/>
  <c r="M13605" i="1"/>
  <c r="L13607" i="1" l="1"/>
  <c r="M13606" i="1"/>
  <c r="G13607" i="1"/>
  <c r="F13608" i="1"/>
  <c r="F13609" i="1" l="1"/>
  <c r="G13608" i="1"/>
  <c r="M13607" i="1"/>
  <c r="L13608" i="1"/>
  <c r="L13609" i="1" l="1"/>
  <c r="M13608" i="1"/>
  <c r="F13610" i="1"/>
  <c r="G13609" i="1"/>
  <c r="G13610" i="1" l="1"/>
  <c r="F13611" i="1"/>
  <c r="M13609" i="1"/>
  <c r="L13610" i="1"/>
  <c r="F13612" i="1" l="1"/>
  <c r="G13611" i="1"/>
  <c r="L13611" i="1"/>
  <c r="M13610" i="1"/>
  <c r="L13612" i="1" l="1"/>
  <c r="M13611" i="1"/>
  <c r="G13612" i="1"/>
  <c r="F13613" i="1"/>
  <c r="F13614" i="1" l="1"/>
  <c r="G13613" i="1"/>
  <c r="L13613" i="1"/>
  <c r="M13612" i="1"/>
  <c r="L13614" i="1" l="1"/>
  <c r="M13613" i="1"/>
  <c r="F13615" i="1"/>
  <c r="G13614" i="1"/>
  <c r="F13616" i="1" l="1"/>
  <c r="G13615" i="1"/>
  <c r="M13614" i="1"/>
  <c r="L13615" i="1"/>
  <c r="L13616" i="1" l="1"/>
  <c r="M13615" i="1"/>
  <c r="F13617" i="1"/>
  <c r="G13616" i="1"/>
  <c r="G13617" i="1" l="1"/>
  <c r="F13618" i="1"/>
  <c r="M13616" i="1"/>
  <c r="L13617" i="1"/>
  <c r="F13619" i="1" l="1"/>
  <c r="G13618" i="1"/>
  <c r="L13618" i="1"/>
  <c r="M13617" i="1"/>
  <c r="L13619" i="1" l="1"/>
  <c r="M13618" i="1"/>
  <c r="G13619" i="1"/>
  <c r="F13620" i="1"/>
  <c r="F13621" i="1" l="1"/>
  <c r="G13620" i="1"/>
  <c r="M13619" i="1"/>
  <c r="L13620" i="1"/>
  <c r="L13621" i="1" l="1"/>
  <c r="M13620" i="1"/>
  <c r="F13622" i="1"/>
  <c r="G13621" i="1"/>
  <c r="G13622" i="1" l="1"/>
  <c r="F13623" i="1"/>
  <c r="M13621" i="1"/>
  <c r="L13622" i="1"/>
  <c r="F13624" i="1" l="1"/>
  <c r="G13623" i="1"/>
  <c r="L13623" i="1"/>
  <c r="M13622" i="1"/>
  <c r="L13624" i="1" l="1"/>
  <c r="M13623" i="1"/>
  <c r="G13624" i="1"/>
  <c r="F13625" i="1"/>
  <c r="F13626" i="1" l="1"/>
  <c r="G13625" i="1"/>
  <c r="L13625" i="1"/>
  <c r="M13624" i="1"/>
  <c r="L13626" i="1" l="1"/>
  <c r="M13625" i="1"/>
  <c r="F13627" i="1"/>
  <c r="G13626" i="1"/>
  <c r="F13628" i="1" l="1"/>
  <c r="G13627" i="1"/>
  <c r="M13626" i="1"/>
  <c r="L13627" i="1"/>
  <c r="L13628" i="1" l="1"/>
  <c r="M13627" i="1"/>
  <c r="F13629" i="1"/>
  <c r="G13628" i="1"/>
  <c r="G13629" i="1" l="1"/>
  <c r="F13630" i="1"/>
  <c r="M13628" i="1"/>
  <c r="L13629" i="1"/>
  <c r="F13631" i="1" l="1"/>
  <c r="G13630" i="1"/>
  <c r="L13630" i="1"/>
  <c r="M13629" i="1"/>
  <c r="L13631" i="1" l="1"/>
  <c r="M13630" i="1"/>
  <c r="G13631" i="1"/>
  <c r="F13632" i="1"/>
  <c r="F13633" i="1" l="1"/>
  <c r="G13632" i="1"/>
  <c r="M13631" i="1"/>
  <c r="L13632" i="1"/>
  <c r="L13633" i="1" l="1"/>
  <c r="M13632" i="1"/>
  <c r="F13634" i="1"/>
  <c r="G13633" i="1"/>
  <c r="G13634" i="1" l="1"/>
  <c r="F13635" i="1"/>
  <c r="M13633" i="1"/>
  <c r="L13634" i="1"/>
  <c r="F13636" i="1" l="1"/>
  <c r="G13635" i="1"/>
  <c r="L13635" i="1"/>
  <c r="M13634" i="1"/>
  <c r="L13636" i="1" l="1"/>
  <c r="M13635" i="1"/>
  <c r="G13636" i="1"/>
  <c r="F13637" i="1"/>
  <c r="F13638" i="1" l="1"/>
  <c r="G13637" i="1"/>
  <c r="L13637" i="1"/>
  <c r="M13636" i="1"/>
  <c r="L13638" i="1" l="1"/>
  <c r="M13637" i="1"/>
  <c r="F13639" i="1"/>
  <c r="G13638" i="1"/>
  <c r="F13640" i="1" l="1"/>
  <c r="G13639" i="1"/>
  <c r="M13638" i="1"/>
  <c r="L13639" i="1"/>
  <c r="L13640" i="1" l="1"/>
  <c r="M13639" i="1"/>
  <c r="F13641" i="1"/>
  <c r="G13640" i="1"/>
  <c r="G13641" i="1" l="1"/>
  <c r="F13642" i="1"/>
  <c r="M13640" i="1"/>
  <c r="L13641" i="1"/>
  <c r="F13643" i="1" l="1"/>
  <c r="G13642" i="1"/>
  <c r="L13642" i="1"/>
  <c r="M13641" i="1"/>
  <c r="L13643" i="1" l="1"/>
  <c r="M13642" i="1"/>
  <c r="G13643" i="1"/>
  <c r="F13644" i="1"/>
  <c r="F13645" i="1" l="1"/>
  <c r="G13644" i="1"/>
  <c r="M13643" i="1"/>
  <c r="L13644" i="1"/>
  <c r="L13645" i="1" l="1"/>
  <c r="M13644" i="1"/>
  <c r="F13646" i="1"/>
  <c r="G13645" i="1"/>
  <c r="G13646" i="1" l="1"/>
  <c r="F13647" i="1"/>
  <c r="M13645" i="1"/>
  <c r="L13646" i="1"/>
  <c r="F13648" i="1" l="1"/>
  <c r="G13647" i="1"/>
  <c r="L13647" i="1"/>
  <c r="M13646" i="1"/>
  <c r="L13648" i="1" l="1"/>
  <c r="M13647" i="1"/>
  <c r="G13648" i="1"/>
  <c r="F13649" i="1"/>
  <c r="F13650" i="1" l="1"/>
  <c r="G13649" i="1"/>
  <c r="L13649" i="1"/>
  <c r="M13648" i="1"/>
  <c r="L13650" i="1" l="1"/>
  <c r="M13649" i="1"/>
  <c r="F13651" i="1"/>
  <c r="G13650" i="1"/>
  <c r="F13652" i="1" l="1"/>
  <c r="G13651" i="1"/>
  <c r="M13650" i="1"/>
  <c r="L13651" i="1"/>
  <c r="L13652" i="1" l="1"/>
  <c r="M13651" i="1"/>
  <c r="F13653" i="1"/>
  <c r="G13652" i="1"/>
  <c r="G13653" i="1" l="1"/>
  <c r="F13654" i="1"/>
  <c r="M13652" i="1"/>
  <c r="L13653" i="1"/>
  <c r="L13654" i="1" l="1"/>
  <c r="M13653" i="1"/>
  <c r="F13655" i="1"/>
  <c r="G13654" i="1"/>
  <c r="G13655" i="1" l="1"/>
  <c r="F13656" i="1"/>
  <c r="L13655" i="1"/>
  <c r="M13654" i="1"/>
  <c r="F13657" i="1" l="1"/>
  <c r="G13656" i="1"/>
  <c r="M13655" i="1"/>
  <c r="L13656" i="1"/>
  <c r="L13657" i="1" l="1"/>
  <c r="M13656" i="1"/>
  <c r="F13658" i="1"/>
  <c r="G13657" i="1"/>
  <c r="G13658" i="1" l="1"/>
  <c r="F13659" i="1"/>
  <c r="M13657" i="1"/>
  <c r="L13658" i="1"/>
  <c r="F13660" i="1" l="1"/>
  <c r="G13659" i="1"/>
  <c r="L13659" i="1"/>
  <c r="M13658" i="1"/>
  <c r="L13660" i="1" l="1"/>
  <c r="M13659" i="1"/>
  <c r="G13660" i="1"/>
  <c r="F13661" i="1"/>
  <c r="F13662" i="1" l="1"/>
  <c r="G13661" i="1"/>
  <c r="L13661" i="1"/>
  <c r="M13660" i="1"/>
  <c r="L13662" i="1" l="1"/>
  <c r="M13661" i="1"/>
  <c r="F13663" i="1"/>
  <c r="G13662" i="1"/>
  <c r="F13664" i="1" l="1"/>
  <c r="G13663" i="1"/>
  <c r="M13662" i="1"/>
  <c r="L13663" i="1"/>
  <c r="L13664" i="1" l="1"/>
  <c r="M13663" i="1"/>
  <c r="F13665" i="1"/>
  <c r="G13664" i="1"/>
  <c r="G13665" i="1" l="1"/>
  <c r="F13666" i="1"/>
  <c r="M13664" i="1"/>
  <c r="L13665" i="1"/>
  <c r="F13667" i="1" l="1"/>
  <c r="G13666" i="1"/>
  <c r="L13666" i="1"/>
  <c r="M13665" i="1"/>
  <c r="L13667" i="1" l="1"/>
  <c r="M13666" i="1"/>
  <c r="G13667" i="1"/>
  <c r="F13668" i="1"/>
  <c r="F13669" i="1" l="1"/>
  <c r="G13668" i="1"/>
  <c r="M13667" i="1"/>
  <c r="L13668" i="1"/>
  <c r="L13669" i="1" l="1"/>
  <c r="M13668" i="1"/>
  <c r="F13670" i="1"/>
  <c r="G13669" i="1"/>
  <c r="G13670" i="1" l="1"/>
  <c r="F13671" i="1"/>
  <c r="M13669" i="1"/>
  <c r="L13670" i="1"/>
  <c r="F13672" i="1" l="1"/>
  <c r="G13671" i="1"/>
  <c r="L13671" i="1"/>
  <c r="M13670" i="1"/>
  <c r="L13672" i="1" l="1"/>
  <c r="M13671" i="1"/>
  <c r="G13672" i="1"/>
  <c r="F13673" i="1"/>
  <c r="F13674" i="1" l="1"/>
  <c r="G13673" i="1"/>
  <c r="L13673" i="1"/>
  <c r="M13672" i="1"/>
  <c r="L13674" i="1" l="1"/>
  <c r="M13673" i="1"/>
  <c r="F13675" i="1"/>
  <c r="G13674" i="1"/>
  <c r="F13676" i="1" l="1"/>
  <c r="G13675" i="1"/>
  <c r="M13674" i="1"/>
  <c r="L13675" i="1"/>
  <c r="L13676" i="1" l="1"/>
  <c r="M13675" i="1"/>
  <c r="F13677" i="1"/>
  <c r="G13676" i="1"/>
  <c r="G13677" i="1" l="1"/>
  <c r="F13678" i="1"/>
  <c r="L13677" i="1"/>
  <c r="M13676" i="1"/>
  <c r="G13678" i="1" l="1"/>
  <c r="F13679" i="1"/>
  <c r="L13678" i="1"/>
  <c r="M13677" i="1"/>
  <c r="F13680" i="1" l="1"/>
  <c r="G13679" i="1"/>
  <c r="L13679" i="1"/>
  <c r="M13678" i="1"/>
  <c r="L13680" i="1" l="1"/>
  <c r="M13679" i="1"/>
  <c r="G13680" i="1"/>
  <c r="F13681" i="1"/>
  <c r="F13682" i="1" l="1"/>
  <c r="G13681" i="1"/>
  <c r="L13681" i="1"/>
  <c r="M13680" i="1"/>
  <c r="M13681" i="1" l="1"/>
  <c r="L13682" i="1"/>
  <c r="F13683" i="1"/>
  <c r="G13682" i="1"/>
  <c r="M13682" i="1" l="1"/>
  <c r="L13683" i="1"/>
  <c r="G13683" i="1"/>
  <c r="F13684" i="1"/>
  <c r="L13684" i="1" l="1"/>
  <c r="M13683" i="1"/>
  <c r="G13684" i="1"/>
  <c r="F13685" i="1"/>
  <c r="G13685" i="1" l="1"/>
  <c r="F13686" i="1"/>
  <c r="L13685" i="1"/>
  <c r="M13684" i="1"/>
  <c r="F13687" i="1" l="1"/>
  <c r="G13686" i="1"/>
  <c r="L13686" i="1"/>
  <c r="M13685" i="1"/>
  <c r="L13687" i="1" l="1"/>
  <c r="M13686" i="1"/>
  <c r="F13688" i="1"/>
  <c r="G13687" i="1"/>
  <c r="F13689" i="1" l="1"/>
  <c r="G13688" i="1"/>
  <c r="M13687" i="1"/>
  <c r="L13688" i="1"/>
  <c r="L13689" i="1" l="1"/>
  <c r="M13688" i="1"/>
  <c r="F13690" i="1"/>
  <c r="G13689" i="1"/>
  <c r="G13690" i="1" l="1"/>
  <c r="F13691" i="1"/>
  <c r="L13690" i="1"/>
  <c r="M13689" i="1"/>
  <c r="G13691" i="1" l="1"/>
  <c r="F13692" i="1"/>
  <c r="M13690" i="1"/>
  <c r="L13691" i="1"/>
  <c r="F13693" i="1" l="1"/>
  <c r="G13692" i="1"/>
  <c r="L13692" i="1"/>
  <c r="M13691" i="1"/>
  <c r="L13693" i="1" l="1"/>
  <c r="M13692" i="1"/>
  <c r="F13694" i="1"/>
  <c r="G13693" i="1"/>
  <c r="F13695" i="1" l="1"/>
  <c r="G13694" i="1"/>
  <c r="M13693" i="1"/>
  <c r="L13694" i="1"/>
  <c r="L13695" i="1" l="1"/>
  <c r="M13694" i="1"/>
  <c r="F13696" i="1"/>
  <c r="G13695" i="1"/>
  <c r="G13696" i="1" l="1"/>
  <c r="F13697" i="1"/>
  <c r="L13696" i="1"/>
  <c r="M13695" i="1"/>
  <c r="F13698" i="1" l="1"/>
  <c r="G13697" i="1"/>
  <c r="M13696" i="1"/>
  <c r="L13697" i="1"/>
  <c r="L13698" i="1" l="1"/>
  <c r="M13697" i="1"/>
  <c r="F13699" i="1"/>
  <c r="G13698" i="1"/>
  <c r="G13699" i="1" l="1"/>
  <c r="F13700" i="1"/>
  <c r="L13699" i="1"/>
  <c r="M13698" i="1"/>
  <c r="F13701" i="1" l="1"/>
  <c r="G13700" i="1"/>
  <c r="M13699" i="1"/>
  <c r="L13700" i="1"/>
  <c r="L13701" i="1" l="1"/>
  <c r="M13700" i="1"/>
  <c r="F13702" i="1"/>
  <c r="G13701" i="1"/>
  <c r="G13702" i="1" l="1"/>
  <c r="F13703" i="1"/>
  <c r="L13702" i="1"/>
  <c r="M13701" i="1"/>
  <c r="F13704" i="1" l="1"/>
  <c r="G13703" i="1"/>
  <c r="L13703" i="1"/>
  <c r="M13702" i="1"/>
  <c r="L13704" i="1" l="1"/>
  <c r="M13703" i="1"/>
  <c r="F13705" i="1"/>
  <c r="G13704" i="1"/>
  <c r="G13705" i="1" l="1"/>
  <c r="F13706" i="1"/>
  <c r="M13704" i="1"/>
  <c r="L13705" i="1"/>
  <c r="F13707" i="1" l="1"/>
  <c r="G13706" i="1"/>
  <c r="M13705" i="1"/>
  <c r="L13706" i="1"/>
  <c r="L13707" i="1" l="1"/>
  <c r="M13706" i="1"/>
  <c r="F13708" i="1"/>
  <c r="G13707" i="1"/>
  <c r="G13708" i="1" l="1"/>
  <c r="F13709" i="1"/>
  <c r="M13707" i="1"/>
  <c r="L13708" i="1"/>
  <c r="F13710" i="1" l="1"/>
  <c r="G13709" i="1"/>
  <c r="L13709" i="1"/>
  <c r="M13708" i="1"/>
  <c r="L13710" i="1" l="1"/>
  <c r="M13709" i="1"/>
  <c r="G13710" i="1"/>
  <c r="F13711" i="1"/>
  <c r="F13712" i="1" l="1"/>
  <c r="G13711" i="1"/>
  <c r="M13710" i="1"/>
  <c r="L13711" i="1"/>
  <c r="M13711" i="1" l="1"/>
  <c r="L13712" i="1"/>
  <c r="F13713" i="1"/>
  <c r="G13712" i="1"/>
  <c r="L13713" i="1" l="1"/>
  <c r="M13712" i="1"/>
  <c r="G13713" i="1"/>
  <c r="F13714" i="1"/>
  <c r="G13714" i="1" l="1"/>
  <c r="F13715" i="1"/>
  <c r="L13714" i="1"/>
  <c r="M13713" i="1"/>
  <c r="F13716" i="1" l="1"/>
  <c r="G13715" i="1"/>
  <c r="L13715" i="1"/>
  <c r="M13714" i="1"/>
  <c r="L13716" i="1" l="1"/>
  <c r="M13715" i="1"/>
  <c r="G13716" i="1"/>
  <c r="F13717" i="1"/>
  <c r="F13718" i="1" l="1"/>
  <c r="G13717" i="1"/>
  <c r="L13717" i="1"/>
  <c r="M13716" i="1"/>
  <c r="M13717" i="1" l="1"/>
  <c r="L13718" i="1"/>
  <c r="F13719" i="1"/>
  <c r="G13718" i="1"/>
  <c r="M13718" i="1" l="1"/>
  <c r="L13719" i="1"/>
  <c r="G13719" i="1"/>
  <c r="F13720" i="1"/>
  <c r="L13720" i="1" l="1"/>
  <c r="M13719" i="1"/>
  <c r="G13720" i="1"/>
  <c r="F13721" i="1"/>
  <c r="G13721" i="1" l="1"/>
  <c r="F13722" i="1"/>
  <c r="L13721" i="1"/>
  <c r="M13720" i="1"/>
  <c r="F13723" i="1" l="1"/>
  <c r="G13722" i="1"/>
  <c r="L13722" i="1"/>
  <c r="M13721" i="1"/>
  <c r="L13723" i="1" l="1"/>
  <c r="M13722" i="1"/>
  <c r="F13724" i="1"/>
  <c r="G13723" i="1"/>
  <c r="F13725" i="1" l="1"/>
  <c r="G13724" i="1"/>
  <c r="M13723" i="1"/>
  <c r="L13724" i="1"/>
  <c r="L13725" i="1" l="1"/>
  <c r="M13724" i="1"/>
  <c r="F13726" i="1"/>
  <c r="G13725" i="1"/>
  <c r="G13726" i="1" l="1"/>
  <c r="F13727" i="1"/>
  <c r="L13726" i="1"/>
  <c r="M13725" i="1"/>
  <c r="G13727" i="1" l="1"/>
  <c r="F13728" i="1"/>
  <c r="M13726" i="1"/>
  <c r="L13727" i="1"/>
  <c r="F13729" i="1" l="1"/>
  <c r="G13728" i="1"/>
  <c r="L13728" i="1"/>
  <c r="M13727" i="1"/>
  <c r="L13729" i="1" l="1"/>
  <c r="M13728" i="1"/>
  <c r="F13730" i="1"/>
  <c r="G13729" i="1"/>
  <c r="F13731" i="1" l="1"/>
  <c r="G13730" i="1"/>
  <c r="M13729" i="1"/>
  <c r="L13730" i="1"/>
  <c r="L13731" i="1" l="1"/>
  <c r="M13730" i="1"/>
  <c r="F13732" i="1"/>
  <c r="G13731" i="1"/>
  <c r="G13732" i="1" l="1"/>
  <c r="F13733" i="1"/>
  <c r="L13732" i="1"/>
  <c r="M13731" i="1"/>
  <c r="F13734" i="1" l="1"/>
  <c r="G13733" i="1"/>
  <c r="M13732" i="1"/>
  <c r="L13733" i="1"/>
  <c r="L13734" i="1" l="1"/>
  <c r="M13733" i="1"/>
  <c r="F13735" i="1"/>
  <c r="G13734" i="1"/>
  <c r="G13735" i="1" l="1"/>
  <c r="F13736" i="1"/>
  <c r="L13735" i="1"/>
  <c r="M13734" i="1"/>
  <c r="F13737" i="1" l="1"/>
  <c r="G13736" i="1"/>
  <c r="M13735" i="1"/>
  <c r="L13736" i="1"/>
  <c r="L13737" i="1" l="1"/>
  <c r="M13736" i="1"/>
  <c r="F13738" i="1"/>
  <c r="G13737" i="1"/>
  <c r="G13738" i="1" l="1"/>
  <c r="F13739" i="1"/>
  <c r="L13738" i="1"/>
  <c r="M13737" i="1"/>
  <c r="F13740" i="1" l="1"/>
  <c r="G13739" i="1"/>
  <c r="L13739" i="1"/>
  <c r="M13738" i="1"/>
  <c r="L13740" i="1" l="1"/>
  <c r="M13739" i="1"/>
  <c r="F13741" i="1"/>
  <c r="G13740" i="1"/>
  <c r="G13741" i="1" l="1"/>
  <c r="F13742" i="1"/>
  <c r="M13740" i="1"/>
  <c r="L13741" i="1"/>
  <c r="F13743" i="1" l="1"/>
  <c r="G13742" i="1"/>
  <c r="M13741" i="1"/>
  <c r="L13742" i="1"/>
  <c r="L13743" i="1" l="1"/>
  <c r="M13742" i="1"/>
  <c r="F13744" i="1"/>
  <c r="G13743" i="1"/>
  <c r="G13744" i="1" l="1"/>
  <c r="F13745" i="1"/>
  <c r="M13743" i="1"/>
  <c r="L13744" i="1"/>
  <c r="F13746" i="1" l="1"/>
  <c r="G13745" i="1"/>
  <c r="L13745" i="1"/>
  <c r="M13744" i="1"/>
  <c r="L13746" i="1" l="1"/>
  <c r="M13745" i="1"/>
  <c r="G13746" i="1"/>
  <c r="F13747" i="1"/>
  <c r="F13748" i="1" l="1"/>
  <c r="G13747" i="1"/>
  <c r="M13746" i="1"/>
  <c r="L13747" i="1"/>
  <c r="M13747" i="1" l="1"/>
  <c r="L13748" i="1"/>
  <c r="F13749" i="1"/>
  <c r="G13748" i="1"/>
  <c r="L13749" i="1" l="1"/>
  <c r="M13748" i="1"/>
  <c r="G13749" i="1"/>
  <c r="F13750" i="1"/>
  <c r="G13750" i="1" l="1"/>
  <c r="F13751" i="1"/>
  <c r="L13750" i="1"/>
  <c r="M13749" i="1"/>
  <c r="F13752" i="1" l="1"/>
  <c r="G13751" i="1"/>
  <c r="L13751" i="1"/>
  <c r="M13750" i="1"/>
  <c r="L13752" i="1" l="1"/>
  <c r="M13751" i="1"/>
  <c r="G13752" i="1"/>
  <c r="F13753" i="1"/>
  <c r="F13754" i="1" l="1"/>
  <c r="G13753" i="1"/>
  <c r="L13753" i="1"/>
  <c r="M13752" i="1"/>
  <c r="M13753" i="1" l="1"/>
  <c r="L13754" i="1"/>
  <c r="F13755" i="1"/>
  <c r="G13754" i="1"/>
  <c r="M13754" i="1" l="1"/>
  <c r="L13755" i="1"/>
  <c r="G13755" i="1"/>
  <c r="F13756" i="1"/>
  <c r="L13756" i="1" l="1"/>
  <c r="M13755" i="1"/>
  <c r="G13756" i="1"/>
  <c r="F13757" i="1"/>
  <c r="G13757" i="1" l="1"/>
  <c r="F13758" i="1"/>
  <c r="L13757" i="1"/>
  <c r="M13756" i="1"/>
  <c r="F13759" i="1" l="1"/>
  <c r="G13758" i="1"/>
  <c r="L13758" i="1"/>
  <c r="M13757" i="1"/>
  <c r="L13759" i="1" l="1"/>
  <c r="M13758" i="1"/>
  <c r="F13760" i="1"/>
  <c r="G13759" i="1"/>
  <c r="F13761" i="1" l="1"/>
  <c r="G13760" i="1"/>
  <c r="M13759" i="1"/>
  <c r="L13760" i="1"/>
  <c r="M13760" i="1" l="1"/>
  <c r="L13761" i="1"/>
  <c r="F13762" i="1"/>
  <c r="G13761" i="1"/>
  <c r="L13762" i="1" l="1"/>
  <c r="M13761" i="1"/>
  <c r="G13762" i="1"/>
  <c r="F13763" i="1"/>
  <c r="F13764" i="1" l="1"/>
  <c r="G13763" i="1"/>
  <c r="M13762" i="1"/>
  <c r="L13763" i="1"/>
  <c r="L13764" i="1" l="1"/>
  <c r="M13763" i="1"/>
  <c r="F13765" i="1"/>
  <c r="G13764" i="1"/>
  <c r="G13765" i="1" l="1"/>
  <c r="F13766" i="1"/>
  <c r="L13765" i="1"/>
  <c r="M13764" i="1"/>
  <c r="F13767" i="1" l="1"/>
  <c r="G13766" i="1"/>
  <c r="M13765" i="1"/>
  <c r="L13766" i="1"/>
  <c r="L13767" i="1" l="1"/>
  <c r="M13766" i="1"/>
  <c r="G13767" i="1"/>
  <c r="F13768" i="1"/>
  <c r="G13768" i="1" l="1"/>
  <c r="F13769" i="1"/>
  <c r="L13768" i="1"/>
  <c r="M13767" i="1"/>
  <c r="F13770" i="1" l="1"/>
  <c r="G13769" i="1"/>
  <c r="L13769" i="1"/>
  <c r="M13768" i="1"/>
  <c r="L13770" i="1" l="1"/>
  <c r="M13769" i="1"/>
  <c r="G13770" i="1"/>
  <c r="F13771" i="1"/>
  <c r="G13771" i="1" l="1"/>
  <c r="F13772" i="1"/>
  <c r="M13770" i="1"/>
  <c r="L13771" i="1"/>
  <c r="F13773" i="1" l="1"/>
  <c r="G13772" i="1"/>
  <c r="M13771" i="1"/>
  <c r="L13772" i="1"/>
  <c r="M13772" i="1" l="1"/>
  <c r="L13773" i="1"/>
  <c r="F13774" i="1"/>
  <c r="G13773" i="1"/>
  <c r="L13774" i="1" l="1"/>
  <c r="M13773" i="1"/>
  <c r="G13774" i="1"/>
  <c r="F13775" i="1"/>
  <c r="G13775" i="1" l="1"/>
  <c r="F13776" i="1"/>
  <c r="M13774" i="1"/>
  <c r="L13775" i="1"/>
  <c r="F13777" i="1" l="1"/>
  <c r="G13776" i="1"/>
  <c r="L13776" i="1"/>
  <c r="M13775" i="1"/>
  <c r="L13777" i="1" l="1"/>
  <c r="M13776" i="1"/>
  <c r="G13777" i="1"/>
  <c r="F13778" i="1"/>
  <c r="F13779" i="1" l="1"/>
  <c r="G13778" i="1"/>
  <c r="M13777" i="1"/>
  <c r="L13778" i="1"/>
  <c r="L13779" i="1" l="1"/>
  <c r="M13778" i="1"/>
  <c r="F13780" i="1"/>
  <c r="G13779" i="1"/>
  <c r="G13780" i="1" l="1"/>
  <c r="F13781" i="1"/>
  <c r="L13780" i="1"/>
  <c r="M13779" i="1"/>
  <c r="F13782" i="1" l="1"/>
  <c r="G13781" i="1"/>
  <c r="M13780" i="1"/>
  <c r="L13781" i="1"/>
  <c r="L13782" i="1" l="1"/>
  <c r="M13781" i="1"/>
  <c r="F13783" i="1"/>
  <c r="G13782" i="1"/>
  <c r="G13783" i="1" l="1"/>
  <c r="F13784" i="1"/>
  <c r="L13783" i="1"/>
  <c r="M13782" i="1"/>
  <c r="F13785" i="1" l="1"/>
  <c r="G13784" i="1"/>
  <c r="M13783" i="1"/>
  <c r="L13784" i="1"/>
  <c r="M13784" i="1" l="1"/>
  <c r="L13785" i="1"/>
  <c r="F13786" i="1"/>
  <c r="G13785" i="1"/>
  <c r="L13786" i="1" l="1"/>
  <c r="M13785" i="1"/>
  <c r="G13786" i="1"/>
  <c r="F13787" i="1"/>
  <c r="G13787" i="1" l="1"/>
  <c r="F13788" i="1"/>
  <c r="M13786" i="1"/>
  <c r="L13787" i="1"/>
  <c r="F13789" i="1" l="1"/>
  <c r="G13788" i="1"/>
  <c r="L13788" i="1"/>
  <c r="M13787" i="1"/>
  <c r="L13789" i="1" l="1"/>
  <c r="M13788" i="1"/>
  <c r="G13789" i="1"/>
  <c r="F13790" i="1"/>
  <c r="F13791" i="1" l="1"/>
  <c r="G13790" i="1"/>
  <c r="M13789" i="1"/>
  <c r="L13790" i="1"/>
  <c r="L13791" i="1" l="1"/>
  <c r="M13790" i="1"/>
  <c r="F13792" i="1"/>
  <c r="G13791" i="1"/>
  <c r="G13792" i="1" l="1"/>
  <c r="F13793" i="1"/>
  <c r="M13791" i="1"/>
  <c r="L13792" i="1"/>
  <c r="F13794" i="1" l="1"/>
  <c r="G13793" i="1"/>
  <c r="M13792" i="1"/>
  <c r="L13793" i="1"/>
  <c r="L13794" i="1" l="1"/>
  <c r="M13793" i="1"/>
  <c r="F13795" i="1"/>
  <c r="G13794" i="1"/>
  <c r="G13795" i="1" l="1"/>
  <c r="F13796" i="1"/>
  <c r="L13795" i="1"/>
  <c r="M13794" i="1"/>
  <c r="F13797" i="1" l="1"/>
  <c r="G13796" i="1"/>
  <c r="M13795" i="1"/>
  <c r="L13796" i="1"/>
  <c r="M13796" i="1" l="1"/>
  <c r="L13797" i="1"/>
  <c r="F13798" i="1"/>
  <c r="G13797" i="1"/>
  <c r="L13798" i="1" l="1"/>
  <c r="M13797" i="1"/>
  <c r="G13798" i="1"/>
  <c r="F13799" i="1"/>
  <c r="G13799" i="1" l="1"/>
  <c r="F13800" i="1"/>
  <c r="M13798" i="1"/>
  <c r="L13799" i="1"/>
  <c r="F13801" i="1" l="1"/>
  <c r="G13800" i="1"/>
  <c r="L13800" i="1"/>
  <c r="M13799" i="1"/>
  <c r="L13801" i="1" l="1"/>
  <c r="M13800" i="1"/>
  <c r="G13801" i="1"/>
  <c r="F13802" i="1"/>
  <c r="F13803" i="1" l="1"/>
  <c r="G13802" i="1"/>
  <c r="M13801" i="1"/>
  <c r="L13802" i="1"/>
  <c r="L13803" i="1" l="1"/>
  <c r="M13802" i="1"/>
  <c r="F13804" i="1"/>
  <c r="G13803" i="1"/>
  <c r="G13804" i="1" l="1"/>
  <c r="F13805" i="1"/>
  <c r="L13804" i="1"/>
  <c r="M13803" i="1"/>
  <c r="F13806" i="1" l="1"/>
  <c r="G13805" i="1"/>
  <c r="M13804" i="1"/>
  <c r="L13805" i="1"/>
  <c r="L13806" i="1" l="1"/>
  <c r="M13805" i="1"/>
  <c r="F13807" i="1"/>
  <c r="G13806" i="1"/>
  <c r="G13807" i="1" l="1"/>
  <c r="F13808" i="1"/>
  <c r="L13807" i="1"/>
  <c r="M13806" i="1"/>
  <c r="M13807" i="1" l="1"/>
  <c r="L13808" i="1"/>
  <c r="F13809" i="1"/>
  <c r="G13808" i="1"/>
  <c r="F13810" i="1" l="1"/>
  <c r="G13809" i="1"/>
  <c r="M13808" i="1"/>
  <c r="L13809" i="1"/>
  <c r="L13810" i="1" l="1"/>
  <c r="M13809" i="1"/>
  <c r="G13810" i="1"/>
  <c r="F13811" i="1"/>
  <c r="G13811" i="1" l="1"/>
  <c r="F13812" i="1"/>
  <c r="M13810" i="1"/>
  <c r="L13811" i="1"/>
  <c r="F13813" i="1" l="1"/>
  <c r="G13812" i="1"/>
  <c r="L13812" i="1"/>
  <c r="M13811" i="1"/>
  <c r="L13813" i="1" l="1"/>
  <c r="M13812" i="1"/>
  <c r="G13813" i="1"/>
  <c r="F13814" i="1"/>
  <c r="F13815" i="1" l="1"/>
  <c r="G13814" i="1"/>
  <c r="M13813" i="1"/>
  <c r="L13814" i="1"/>
  <c r="L13815" i="1" l="1"/>
  <c r="M13814" i="1"/>
  <c r="F13816" i="1"/>
  <c r="G13815" i="1"/>
  <c r="G13816" i="1" l="1"/>
  <c r="F13817" i="1"/>
  <c r="L13816" i="1"/>
  <c r="M13815" i="1"/>
  <c r="F13818" i="1" l="1"/>
  <c r="G13817" i="1"/>
  <c r="M13816" i="1"/>
  <c r="L13817" i="1"/>
  <c r="L13818" i="1" l="1"/>
  <c r="M13817" i="1"/>
  <c r="F13819" i="1"/>
  <c r="G13818" i="1"/>
  <c r="G13819" i="1" l="1"/>
  <c r="F13820" i="1"/>
  <c r="L13819" i="1"/>
  <c r="M13818" i="1"/>
  <c r="F13821" i="1" l="1"/>
  <c r="G13820" i="1"/>
  <c r="M13819" i="1"/>
  <c r="L13820" i="1"/>
  <c r="M13820" i="1" l="1"/>
  <c r="L13821" i="1"/>
  <c r="F13822" i="1"/>
  <c r="G13821" i="1"/>
  <c r="L13822" i="1" l="1"/>
  <c r="M13821" i="1"/>
  <c r="G13822" i="1"/>
  <c r="F13823" i="1"/>
  <c r="G13823" i="1" l="1"/>
  <c r="F13824" i="1"/>
  <c r="M13822" i="1"/>
  <c r="L13823" i="1"/>
  <c r="F13825" i="1" l="1"/>
  <c r="G13824" i="1"/>
  <c r="L13824" i="1"/>
  <c r="M13823" i="1"/>
  <c r="L13825" i="1" l="1"/>
  <c r="M13824" i="1"/>
  <c r="G13825" i="1"/>
  <c r="F13826" i="1"/>
  <c r="F13827" i="1" l="1"/>
  <c r="G13826" i="1"/>
  <c r="M13825" i="1"/>
  <c r="L13826" i="1"/>
  <c r="L13827" i="1" l="1"/>
  <c r="M13826" i="1"/>
  <c r="F13828" i="1"/>
  <c r="G13827" i="1"/>
  <c r="G13828" i="1" l="1"/>
  <c r="F13829" i="1"/>
  <c r="M13827" i="1"/>
  <c r="L13828" i="1"/>
  <c r="F13830" i="1" l="1"/>
  <c r="G13829" i="1"/>
  <c r="M13828" i="1"/>
  <c r="L13829" i="1"/>
  <c r="L13830" i="1" l="1"/>
  <c r="M13829" i="1"/>
  <c r="F13831" i="1"/>
  <c r="G13830" i="1"/>
  <c r="G13831" i="1" l="1"/>
  <c r="F13832" i="1"/>
  <c r="L13831" i="1"/>
  <c r="M13830" i="1"/>
  <c r="F13833" i="1" l="1"/>
  <c r="G13832" i="1"/>
  <c r="M13831" i="1"/>
  <c r="L13832" i="1"/>
  <c r="M13832" i="1" l="1"/>
  <c r="L13833" i="1"/>
  <c r="F13834" i="1"/>
  <c r="G13833" i="1"/>
  <c r="L13834" i="1" l="1"/>
  <c r="M13833" i="1"/>
  <c r="G13834" i="1"/>
  <c r="F13835" i="1"/>
  <c r="G13835" i="1" l="1"/>
  <c r="F13836" i="1"/>
  <c r="M13834" i="1"/>
  <c r="L13835" i="1"/>
  <c r="F13837" i="1" l="1"/>
  <c r="G13836" i="1"/>
  <c r="L13836" i="1"/>
  <c r="M13835" i="1"/>
  <c r="L13837" i="1" l="1"/>
  <c r="M13836" i="1"/>
  <c r="G13837" i="1"/>
  <c r="F13838" i="1"/>
  <c r="F13839" i="1" l="1"/>
  <c r="G13838" i="1"/>
  <c r="M13837" i="1"/>
  <c r="L13838" i="1"/>
  <c r="L13839" i="1" l="1"/>
  <c r="M13838" i="1"/>
  <c r="F13840" i="1"/>
  <c r="G13839" i="1"/>
  <c r="G13840" i="1" l="1"/>
  <c r="F13841" i="1"/>
  <c r="L13840" i="1"/>
  <c r="M13839" i="1"/>
  <c r="F13842" i="1" l="1"/>
  <c r="G13841" i="1"/>
  <c r="M13840" i="1"/>
  <c r="L13841" i="1"/>
  <c r="L13842" i="1" l="1"/>
  <c r="M13841" i="1"/>
  <c r="F13843" i="1"/>
  <c r="G13842" i="1"/>
  <c r="G13843" i="1" l="1"/>
  <c r="F13844" i="1"/>
  <c r="L13843" i="1"/>
  <c r="M13842" i="1"/>
  <c r="F13845" i="1" l="1"/>
  <c r="G13844" i="1"/>
  <c r="M13843" i="1"/>
  <c r="L13844" i="1"/>
  <c r="M13844" i="1" l="1"/>
  <c r="L13845" i="1"/>
  <c r="F13846" i="1"/>
  <c r="G13845" i="1"/>
  <c r="L13846" i="1" l="1"/>
  <c r="M13845" i="1"/>
  <c r="G13846" i="1"/>
  <c r="F13847" i="1"/>
  <c r="G13847" i="1" l="1"/>
  <c r="F13848" i="1"/>
  <c r="M13846" i="1"/>
  <c r="L13847" i="1"/>
  <c r="F13849" i="1" l="1"/>
  <c r="G13848" i="1"/>
  <c r="L13848" i="1"/>
  <c r="M13847" i="1"/>
  <c r="L13849" i="1" l="1"/>
  <c r="M13848" i="1"/>
  <c r="G13849" i="1"/>
  <c r="F13850" i="1"/>
  <c r="F13851" i="1" l="1"/>
  <c r="G13850" i="1"/>
  <c r="M13849" i="1"/>
  <c r="L13850" i="1"/>
  <c r="L13851" i="1" l="1"/>
  <c r="M13850" i="1"/>
  <c r="F13852" i="1"/>
  <c r="G13851" i="1"/>
  <c r="G13852" i="1" l="1"/>
  <c r="F13853" i="1"/>
  <c r="L13852" i="1"/>
  <c r="M13851" i="1"/>
  <c r="M13852" i="1" l="1"/>
  <c r="L13853" i="1"/>
  <c r="F13854" i="1"/>
  <c r="G13853" i="1"/>
  <c r="F13855" i="1" l="1"/>
  <c r="G13854" i="1"/>
  <c r="L13854" i="1"/>
  <c r="M13853" i="1"/>
  <c r="L13855" i="1" l="1"/>
  <c r="M13854" i="1"/>
  <c r="G13855" i="1"/>
  <c r="F13856" i="1"/>
  <c r="F13857" i="1" l="1"/>
  <c r="G13856" i="1"/>
  <c r="M13855" i="1"/>
  <c r="L13856" i="1"/>
  <c r="M13856" i="1" l="1"/>
  <c r="L13857" i="1"/>
  <c r="F13858" i="1"/>
  <c r="G13857" i="1"/>
  <c r="G13858" i="1" l="1"/>
  <c r="F13859" i="1"/>
  <c r="L13858" i="1"/>
  <c r="M13857" i="1"/>
  <c r="M13858" i="1" l="1"/>
  <c r="L13859" i="1"/>
  <c r="G13859" i="1"/>
  <c r="F13860" i="1"/>
  <c r="L13860" i="1" l="1"/>
  <c r="M13859" i="1"/>
  <c r="F13861" i="1"/>
  <c r="G13860" i="1"/>
  <c r="G13861" i="1" l="1"/>
  <c r="F13862" i="1"/>
  <c r="L13861" i="1"/>
  <c r="M13860" i="1"/>
  <c r="M13861" i="1" l="1"/>
  <c r="L13862" i="1"/>
  <c r="F13863" i="1"/>
  <c r="G13862" i="1"/>
  <c r="L13863" i="1" l="1"/>
  <c r="M13862" i="1"/>
  <c r="F13864" i="1"/>
  <c r="G13863" i="1"/>
  <c r="G13864" i="1" l="1"/>
  <c r="F13865" i="1"/>
  <c r="M13863" i="1"/>
  <c r="L13864" i="1"/>
  <c r="F13866" i="1" l="1"/>
  <c r="G13865" i="1"/>
  <c r="M13864" i="1"/>
  <c r="L13865" i="1"/>
  <c r="L13866" i="1" l="1"/>
  <c r="M13865" i="1"/>
  <c r="F13867" i="1"/>
  <c r="G13866" i="1"/>
  <c r="G13867" i="1" l="1"/>
  <c r="F13868" i="1"/>
  <c r="L13867" i="1"/>
  <c r="M13866" i="1"/>
  <c r="F13869" i="1" l="1"/>
  <c r="G13868" i="1"/>
  <c r="M13867" i="1"/>
  <c r="L13868" i="1"/>
  <c r="M13868" i="1" l="1"/>
  <c r="L13869" i="1"/>
  <c r="F13870" i="1"/>
  <c r="G13869" i="1"/>
  <c r="L13870" i="1" l="1"/>
  <c r="M13869" i="1"/>
  <c r="G13870" i="1"/>
  <c r="F13871" i="1"/>
  <c r="G13871" i="1" l="1"/>
  <c r="F13872" i="1"/>
  <c r="M13870" i="1"/>
  <c r="L13871" i="1"/>
  <c r="F13873" i="1" l="1"/>
  <c r="G13872" i="1"/>
  <c r="L13872" i="1"/>
  <c r="M13871" i="1"/>
  <c r="L13873" i="1" l="1"/>
  <c r="M13872" i="1"/>
  <c r="G13873" i="1"/>
  <c r="F13874" i="1"/>
  <c r="F13875" i="1" l="1"/>
  <c r="G13874" i="1"/>
  <c r="M13873" i="1"/>
  <c r="L13874" i="1"/>
  <c r="L13875" i="1" l="1"/>
  <c r="M13874" i="1"/>
  <c r="F13876" i="1"/>
  <c r="G13875" i="1"/>
  <c r="G13876" i="1" l="1"/>
  <c r="F13877" i="1"/>
  <c r="L13876" i="1"/>
  <c r="M13875" i="1"/>
  <c r="F13878" i="1" l="1"/>
  <c r="G13877" i="1"/>
  <c r="M13876" i="1"/>
  <c r="L13877" i="1"/>
  <c r="L13878" i="1" l="1"/>
  <c r="M13877" i="1"/>
  <c r="F13879" i="1"/>
  <c r="G13878" i="1"/>
  <c r="G13879" i="1" l="1"/>
  <c r="F13880" i="1"/>
  <c r="L13879" i="1"/>
  <c r="M13878" i="1"/>
  <c r="F13881" i="1" l="1"/>
  <c r="G13880" i="1"/>
  <c r="M13879" i="1"/>
  <c r="L13880" i="1"/>
  <c r="M13880" i="1" l="1"/>
  <c r="L13881" i="1"/>
  <c r="F13882" i="1"/>
  <c r="G13881" i="1"/>
  <c r="L13882" i="1" l="1"/>
  <c r="M13881" i="1"/>
  <c r="G13882" i="1"/>
  <c r="F13883" i="1"/>
  <c r="G13883" i="1" l="1"/>
  <c r="F13884" i="1"/>
  <c r="M13882" i="1"/>
  <c r="L13883" i="1"/>
  <c r="F13885" i="1" l="1"/>
  <c r="G13884" i="1"/>
  <c r="L13884" i="1"/>
  <c r="M13883" i="1"/>
  <c r="L13885" i="1" l="1"/>
  <c r="M13884" i="1"/>
  <c r="G13885" i="1"/>
  <c r="F13886" i="1"/>
  <c r="F13887" i="1" l="1"/>
  <c r="G13886" i="1"/>
  <c r="M13885" i="1"/>
  <c r="L13886" i="1"/>
  <c r="L13887" i="1" l="1"/>
  <c r="M13886" i="1"/>
  <c r="F13888" i="1"/>
  <c r="G13887" i="1"/>
  <c r="G13888" i="1" l="1"/>
  <c r="F13889" i="1"/>
  <c r="L13888" i="1"/>
  <c r="M13887" i="1"/>
  <c r="M13888" i="1" l="1"/>
  <c r="L13889" i="1"/>
  <c r="F13890" i="1"/>
  <c r="G13889" i="1"/>
  <c r="F13891" i="1" l="1"/>
  <c r="G13890" i="1"/>
  <c r="L13890" i="1"/>
  <c r="M13889" i="1"/>
  <c r="L13891" i="1" l="1"/>
  <c r="M13890" i="1"/>
  <c r="G13891" i="1"/>
  <c r="F13892" i="1"/>
  <c r="F13893" i="1" l="1"/>
  <c r="G13892" i="1"/>
  <c r="M13891" i="1"/>
  <c r="L13892" i="1"/>
  <c r="M13892" i="1" l="1"/>
  <c r="L13893" i="1"/>
  <c r="F13894" i="1"/>
  <c r="G13893" i="1"/>
  <c r="L13894" i="1" l="1"/>
  <c r="M13893" i="1"/>
  <c r="G13894" i="1"/>
  <c r="F13895" i="1"/>
  <c r="G13895" i="1" l="1"/>
  <c r="F13896" i="1"/>
  <c r="M13894" i="1"/>
  <c r="L13895" i="1"/>
  <c r="L13896" i="1" l="1"/>
  <c r="M13895" i="1"/>
  <c r="F13897" i="1"/>
  <c r="G13896" i="1"/>
  <c r="G13897" i="1" l="1"/>
  <c r="F13898" i="1"/>
  <c r="L13897" i="1"/>
  <c r="M13896" i="1"/>
  <c r="M13897" i="1" l="1"/>
  <c r="L13898" i="1"/>
  <c r="F13899" i="1"/>
  <c r="G13898" i="1"/>
  <c r="L13899" i="1" l="1"/>
  <c r="M13898" i="1"/>
  <c r="F13900" i="1"/>
  <c r="G13899" i="1"/>
  <c r="G13900" i="1" l="1"/>
  <c r="F13901" i="1"/>
  <c r="M13899" i="1"/>
  <c r="L13900" i="1"/>
  <c r="M13900" i="1" l="1"/>
  <c r="L13901" i="1"/>
  <c r="F13902" i="1"/>
  <c r="G13901" i="1"/>
  <c r="L13902" i="1" l="1"/>
  <c r="M13901" i="1"/>
  <c r="F13903" i="1"/>
  <c r="G13902" i="1"/>
  <c r="G13903" i="1" l="1"/>
  <c r="F13904" i="1"/>
  <c r="L13903" i="1"/>
  <c r="M13902" i="1"/>
  <c r="F13905" i="1" l="1"/>
  <c r="G13904" i="1"/>
  <c r="M13903" i="1"/>
  <c r="L13904" i="1"/>
  <c r="M13904" i="1" l="1"/>
  <c r="L13905" i="1"/>
  <c r="F13906" i="1"/>
  <c r="G13905" i="1"/>
  <c r="L13906" i="1" l="1"/>
  <c r="M13905" i="1"/>
  <c r="G13906" i="1"/>
  <c r="F13907" i="1"/>
  <c r="G13907" i="1" l="1"/>
  <c r="F13908" i="1"/>
  <c r="M13906" i="1"/>
  <c r="L13907" i="1"/>
  <c r="F13909" i="1" l="1"/>
  <c r="G13908" i="1"/>
  <c r="L13908" i="1"/>
  <c r="M13907" i="1"/>
  <c r="L13909" i="1" l="1"/>
  <c r="M13908" i="1"/>
  <c r="G13909" i="1"/>
  <c r="F13910" i="1"/>
  <c r="F13911" i="1" l="1"/>
  <c r="G13910" i="1"/>
  <c r="M13909" i="1"/>
  <c r="L13910" i="1"/>
  <c r="L13911" i="1" l="1"/>
  <c r="M13910" i="1"/>
  <c r="F13912" i="1"/>
  <c r="G13911" i="1"/>
  <c r="G13912" i="1" l="1"/>
  <c r="F13913" i="1"/>
  <c r="L13912" i="1"/>
  <c r="M13911" i="1"/>
  <c r="F13914" i="1" l="1"/>
  <c r="G13913" i="1"/>
  <c r="M13912" i="1"/>
  <c r="L13913" i="1"/>
  <c r="L13914" i="1" l="1"/>
  <c r="M13913" i="1"/>
  <c r="F13915" i="1"/>
  <c r="G13914" i="1"/>
  <c r="G13915" i="1" l="1"/>
  <c r="F13916" i="1"/>
  <c r="L13915" i="1"/>
  <c r="M13914" i="1"/>
  <c r="F13917" i="1" l="1"/>
  <c r="G13916" i="1"/>
  <c r="M13915" i="1"/>
  <c r="L13916" i="1"/>
  <c r="M13916" i="1" l="1"/>
  <c r="L13917" i="1"/>
  <c r="F13918" i="1"/>
  <c r="G13917" i="1"/>
  <c r="L13918" i="1" l="1"/>
  <c r="M13917" i="1"/>
  <c r="G13918" i="1"/>
  <c r="F13919" i="1"/>
  <c r="G13919" i="1" l="1"/>
  <c r="F13920" i="1"/>
  <c r="M13918" i="1"/>
  <c r="L13919" i="1"/>
  <c r="F13921" i="1" l="1"/>
  <c r="G13920" i="1"/>
  <c r="L13920" i="1"/>
  <c r="M13919" i="1"/>
  <c r="L13921" i="1" l="1"/>
  <c r="M13920" i="1"/>
  <c r="G13921" i="1"/>
  <c r="F13922" i="1"/>
  <c r="F13923" i="1" l="1"/>
  <c r="G13922" i="1"/>
  <c r="M13921" i="1"/>
  <c r="L13922" i="1"/>
  <c r="L13923" i="1" l="1"/>
  <c r="M13922" i="1"/>
  <c r="F13924" i="1"/>
  <c r="G13923" i="1"/>
  <c r="G13924" i="1" l="1"/>
  <c r="F13925" i="1"/>
  <c r="L13924" i="1"/>
  <c r="M13923" i="1"/>
  <c r="F13926" i="1" l="1"/>
  <c r="G13925" i="1"/>
  <c r="M13924" i="1"/>
  <c r="L13925" i="1"/>
  <c r="L13926" i="1" l="1"/>
  <c r="M13925" i="1"/>
  <c r="F13927" i="1"/>
  <c r="G13926" i="1"/>
  <c r="G13927" i="1" l="1"/>
  <c r="F13928" i="1"/>
  <c r="L13927" i="1"/>
  <c r="M13926" i="1"/>
  <c r="F13929" i="1" l="1"/>
  <c r="G13928" i="1"/>
  <c r="M13927" i="1"/>
  <c r="L13928" i="1"/>
  <c r="M13928" i="1" l="1"/>
  <c r="L13929" i="1"/>
  <c r="F13930" i="1"/>
  <c r="G13929" i="1"/>
  <c r="L13930" i="1" l="1"/>
  <c r="M13929" i="1"/>
  <c r="G13930" i="1"/>
  <c r="F13931" i="1"/>
  <c r="G13931" i="1" l="1"/>
  <c r="F13932" i="1"/>
  <c r="M13930" i="1"/>
  <c r="L13931" i="1"/>
  <c r="F13933" i="1" l="1"/>
  <c r="G13932" i="1"/>
  <c r="L13932" i="1"/>
  <c r="M13931" i="1"/>
  <c r="L13933" i="1" l="1"/>
  <c r="M13932" i="1"/>
  <c r="G13933" i="1"/>
  <c r="F13934" i="1"/>
  <c r="F13935" i="1" l="1"/>
  <c r="G13934" i="1"/>
  <c r="M13933" i="1"/>
  <c r="L13934" i="1"/>
  <c r="L13935" i="1" l="1"/>
  <c r="M13934" i="1"/>
  <c r="F13936" i="1"/>
  <c r="G13935" i="1"/>
  <c r="G13936" i="1" l="1"/>
  <c r="F13937" i="1"/>
  <c r="L13936" i="1"/>
  <c r="M13935" i="1"/>
  <c r="F13938" i="1" l="1"/>
  <c r="G13937" i="1"/>
  <c r="M13936" i="1"/>
  <c r="L13937" i="1"/>
  <c r="L13938" i="1" l="1"/>
  <c r="M13937" i="1"/>
  <c r="F13939" i="1"/>
  <c r="G13938" i="1"/>
  <c r="G13939" i="1" l="1"/>
  <c r="F13940" i="1"/>
  <c r="L13939" i="1"/>
  <c r="M13938" i="1"/>
  <c r="F13941" i="1" l="1"/>
  <c r="G13940" i="1"/>
  <c r="M13939" i="1"/>
  <c r="L13940" i="1"/>
  <c r="M13940" i="1" l="1"/>
  <c r="L13941" i="1"/>
  <c r="F13942" i="1"/>
  <c r="G13941" i="1"/>
  <c r="L13942" i="1" l="1"/>
  <c r="M13941" i="1"/>
  <c r="G13942" i="1"/>
  <c r="F13943" i="1"/>
  <c r="G13943" i="1" l="1"/>
  <c r="F13944" i="1"/>
  <c r="M13942" i="1"/>
  <c r="L13943" i="1"/>
  <c r="F13945" i="1" l="1"/>
  <c r="G13944" i="1"/>
  <c r="L13944" i="1"/>
  <c r="M13943" i="1"/>
  <c r="L13945" i="1" l="1"/>
  <c r="M13944" i="1"/>
  <c r="G13945" i="1"/>
  <c r="F13946" i="1"/>
  <c r="F13947" i="1" l="1"/>
  <c r="G13946" i="1"/>
  <c r="M13945" i="1"/>
  <c r="L13946" i="1"/>
  <c r="L13947" i="1" l="1"/>
  <c r="M13946" i="1"/>
  <c r="F13948" i="1"/>
  <c r="G13947" i="1"/>
  <c r="G13948" i="1" l="1"/>
  <c r="F13949" i="1"/>
  <c r="L13948" i="1"/>
  <c r="M13947" i="1"/>
  <c r="F13950" i="1" l="1"/>
  <c r="G13949" i="1"/>
  <c r="M13948" i="1"/>
  <c r="L13949" i="1"/>
  <c r="L13950" i="1" l="1"/>
  <c r="M13949" i="1"/>
  <c r="F13951" i="1"/>
  <c r="G13950" i="1"/>
  <c r="G13951" i="1" l="1"/>
  <c r="F13952" i="1"/>
  <c r="L13951" i="1"/>
  <c r="M13950" i="1"/>
  <c r="F13953" i="1" l="1"/>
  <c r="G13952" i="1"/>
  <c r="M13951" i="1"/>
  <c r="L13952" i="1"/>
  <c r="M13952" i="1" l="1"/>
  <c r="L13953" i="1"/>
  <c r="F13954" i="1"/>
  <c r="G13953" i="1"/>
  <c r="L13954" i="1" l="1"/>
  <c r="M13953" i="1"/>
  <c r="G13954" i="1"/>
  <c r="F13955" i="1"/>
  <c r="G13955" i="1" l="1"/>
  <c r="F13956" i="1"/>
  <c r="M13954" i="1"/>
  <c r="L13955" i="1"/>
  <c r="F13957" i="1" l="1"/>
  <c r="G13956" i="1"/>
  <c r="L13956" i="1"/>
  <c r="M13955" i="1"/>
  <c r="L13957" i="1" l="1"/>
  <c r="M13956" i="1"/>
  <c r="G13957" i="1"/>
  <c r="F13958" i="1"/>
  <c r="F13959" i="1" l="1"/>
  <c r="G13958" i="1"/>
  <c r="M13957" i="1"/>
  <c r="L13958" i="1"/>
  <c r="L13959" i="1" l="1"/>
  <c r="M13958" i="1"/>
  <c r="F13960" i="1"/>
  <c r="G13959" i="1"/>
  <c r="G13960" i="1" l="1"/>
  <c r="F13961" i="1"/>
  <c r="L13960" i="1"/>
  <c r="M13959" i="1"/>
  <c r="F13962" i="1" l="1"/>
  <c r="G13961" i="1"/>
  <c r="M13960" i="1"/>
  <c r="L13961" i="1"/>
  <c r="L13962" i="1" l="1"/>
  <c r="M13961" i="1"/>
  <c r="F13963" i="1"/>
  <c r="G13962" i="1"/>
  <c r="G13963" i="1" l="1"/>
  <c r="F13964" i="1"/>
  <c r="L13963" i="1"/>
  <c r="M13962" i="1"/>
  <c r="F13965" i="1" l="1"/>
  <c r="G13964" i="1"/>
  <c r="M13963" i="1"/>
  <c r="L13964" i="1"/>
  <c r="M13964" i="1" l="1"/>
  <c r="L13965" i="1"/>
  <c r="F13966" i="1"/>
  <c r="G13965" i="1"/>
  <c r="L13966" i="1" l="1"/>
  <c r="M13965" i="1"/>
  <c r="G13966" i="1"/>
  <c r="F13967" i="1"/>
  <c r="G13967" i="1" l="1"/>
  <c r="F13968" i="1"/>
  <c r="M13966" i="1"/>
  <c r="L13967" i="1"/>
  <c r="F13969" i="1" l="1"/>
  <c r="G13968" i="1"/>
  <c r="L13968" i="1"/>
  <c r="M13967" i="1"/>
  <c r="L13969" i="1" l="1"/>
  <c r="M13968" i="1"/>
  <c r="G13969" i="1"/>
  <c r="F13970" i="1"/>
  <c r="F13971" i="1" l="1"/>
  <c r="G13970" i="1"/>
  <c r="M13969" i="1"/>
  <c r="L13970" i="1"/>
  <c r="L13971" i="1" l="1"/>
  <c r="M13970" i="1"/>
  <c r="F13972" i="1"/>
  <c r="G13971" i="1"/>
  <c r="G13972" i="1" l="1"/>
  <c r="F13973" i="1"/>
  <c r="L13972" i="1"/>
  <c r="M13971" i="1"/>
  <c r="M13972" i="1" l="1"/>
  <c r="L13973" i="1"/>
  <c r="F13974" i="1"/>
  <c r="G13973" i="1"/>
  <c r="F13975" i="1" l="1"/>
  <c r="G13974" i="1"/>
  <c r="L13974" i="1"/>
  <c r="M13973" i="1"/>
  <c r="L13975" i="1" l="1"/>
  <c r="M13974" i="1"/>
  <c r="G13975" i="1"/>
  <c r="F13976" i="1"/>
  <c r="F13977" i="1" l="1"/>
  <c r="G13976" i="1"/>
  <c r="M13975" i="1"/>
  <c r="L13976" i="1"/>
  <c r="M13976" i="1" l="1"/>
  <c r="L13977" i="1"/>
  <c r="F13978" i="1"/>
  <c r="G13977" i="1"/>
  <c r="L13978" i="1" l="1"/>
  <c r="M13977" i="1"/>
  <c r="G13978" i="1"/>
  <c r="F13979" i="1"/>
  <c r="G13979" i="1" l="1"/>
  <c r="F13980" i="1"/>
  <c r="M13978" i="1"/>
  <c r="L13979" i="1"/>
  <c r="F13981" i="1" l="1"/>
  <c r="G13980" i="1"/>
  <c r="L13980" i="1"/>
  <c r="M13979" i="1"/>
  <c r="L13981" i="1" l="1"/>
  <c r="M13980" i="1"/>
  <c r="G13981" i="1"/>
  <c r="F13982" i="1"/>
  <c r="F13983" i="1" l="1"/>
  <c r="G13982" i="1"/>
  <c r="M13981" i="1"/>
  <c r="L13982" i="1"/>
  <c r="L13983" i="1" l="1"/>
  <c r="M13982" i="1"/>
  <c r="F13984" i="1"/>
  <c r="G13983" i="1"/>
  <c r="G13984" i="1" l="1"/>
  <c r="F13985" i="1"/>
  <c r="L13984" i="1"/>
  <c r="M13983" i="1"/>
  <c r="F13986" i="1" l="1"/>
  <c r="G13985" i="1"/>
  <c r="M13984" i="1"/>
  <c r="L13985" i="1"/>
  <c r="L13986" i="1" l="1"/>
  <c r="M13985" i="1"/>
  <c r="F13987" i="1"/>
  <c r="G13986" i="1"/>
  <c r="G13987" i="1" l="1"/>
  <c r="F13988" i="1"/>
  <c r="L13987" i="1"/>
  <c r="M13986" i="1"/>
  <c r="F13989" i="1" l="1"/>
  <c r="G13988" i="1"/>
  <c r="M13987" i="1"/>
  <c r="L13988" i="1"/>
  <c r="M13988" i="1" l="1"/>
  <c r="L13989" i="1"/>
  <c r="F13990" i="1"/>
  <c r="G13989" i="1"/>
  <c r="L13990" i="1" l="1"/>
  <c r="M13989" i="1"/>
  <c r="G13990" i="1"/>
  <c r="F13991" i="1"/>
  <c r="G13991" i="1" l="1"/>
  <c r="F13992" i="1"/>
  <c r="M13990" i="1"/>
  <c r="L13991" i="1"/>
  <c r="F13993" i="1" l="1"/>
  <c r="G13992" i="1"/>
  <c r="L13992" i="1"/>
  <c r="M13991" i="1"/>
  <c r="L13993" i="1" l="1"/>
  <c r="M13992" i="1"/>
  <c r="G13993" i="1"/>
  <c r="F13994" i="1"/>
  <c r="F13995" i="1" l="1"/>
  <c r="G13994" i="1"/>
  <c r="M13993" i="1"/>
  <c r="L13994" i="1"/>
  <c r="L13995" i="1" l="1"/>
  <c r="M13994" i="1"/>
  <c r="F13996" i="1"/>
  <c r="G13995" i="1"/>
  <c r="G13996" i="1" l="1"/>
  <c r="F13997" i="1"/>
  <c r="L13996" i="1"/>
  <c r="M13995" i="1"/>
  <c r="F13998" i="1" l="1"/>
  <c r="G13997" i="1"/>
  <c r="M13996" i="1"/>
  <c r="L13997" i="1"/>
  <c r="L13998" i="1" l="1"/>
  <c r="M13997" i="1"/>
  <c r="F13999" i="1"/>
  <c r="G13998" i="1"/>
  <c r="G13999" i="1" l="1"/>
  <c r="F14000" i="1"/>
  <c r="L13999" i="1"/>
  <c r="M13998" i="1"/>
  <c r="F14001" i="1" l="1"/>
  <c r="G14000" i="1"/>
  <c r="M13999" i="1"/>
  <c r="L14000" i="1"/>
  <c r="M14000" i="1" l="1"/>
  <c r="L14001" i="1"/>
  <c r="F14002" i="1"/>
  <c r="G14001" i="1"/>
  <c r="L14002" i="1" l="1"/>
  <c r="M14001" i="1"/>
  <c r="G14002" i="1"/>
  <c r="F14003" i="1"/>
  <c r="G14003" i="1" l="1"/>
  <c r="F14004" i="1"/>
  <c r="M14002" i="1"/>
  <c r="L14003" i="1"/>
  <c r="F14005" i="1" l="1"/>
  <c r="G14004" i="1"/>
  <c r="L14004" i="1"/>
  <c r="M14003" i="1"/>
  <c r="L14005" i="1" l="1"/>
  <c r="M14004" i="1"/>
  <c r="G14005" i="1"/>
  <c r="F14006" i="1"/>
  <c r="F14007" i="1" l="1"/>
  <c r="G14006" i="1"/>
  <c r="M14005" i="1"/>
  <c r="L14006" i="1"/>
  <c r="L14007" i="1" l="1"/>
  <c r="M14006" i="1"/>
  <c r="F14008" i="1"/>
  <c r="G14007" i="1"/>
  <c r="G14008" i="1" l="1"/>
  <c r="F14009" i="1"/>
  <c r="M14007" i="1"/>
  <c r="L14008" i="1"/>
  <c r="F14010" i="1" l="1"/>
  <c r="G14009" i="1"/>
  <c r="L14009" i="1"/>
  <c r="M14008" i="1"/>
  <c r="L14010" i="1" l="1"/>
  <c r="M14009" i="1"/>
  <c r="G14010" i="1"/>
  <c r="F14011" i="1"/>
  <c r="F14012" i="1" l="1"/>
  <c r="G14011" i="1"/>
  <c r="L14011" i="1"/>
  <c r="M14010" i="1"/>
  <c r="L14012" i="1" l="1"/>
  <c r="M14011" i="1"/>
  <c r="F14013" i="1"/>
  <c r="G14012" i="1"/>
  <c r="F14014" i="1" l="1"/>
  <c r="G14013" i="1"/>
  <c r="M14012" i="1"/>
  <c r="L14013" i="1"/>
  <c r="L14014" i="1" l="1"/>
  <c r="M14013" i="1"/>
  <c r="F14015" i="1"/>
  <c r="G14014" i="1"/>
  <c r="G14015" i="1" l="1"/>
  <c r="F14016" i="1"/>
  <c r="M14014" i="1"/>
  <c r="L14015" i="1"/>
  <c r="F14017" i="1" l="1"/>
  <c r="G14016" i="1"/>
  <c r="L14016" i="1"/>
  <c r="M14015" i="1"/>
  <c r="L14017" i="1" l="1"/>
  <c r="M14016" i="1"/>
  <c r="G14017" i="1"/>
  <c r="F14018" i="1"/>
  <c r="F14019" i="1" l="1"/>
  <c r="G14018" i="1"/>
  <c r="M14017" i="1"/>
  <c r="L14018" i="1"/>
  <c r="L14019" i="1" l="1"/>
  <c r="M14018" i="1"/>
  <c r="F14020" i="1"/>
  <c r="G14019" i="1"/>
  <c r="G14020" i="1" l="1"/>
  <c r="F14021" i="1"/>
  <c r="M14019" i="1"/>
  <c r="L14020" i="1"/>
  <c r="F14022" i="1" l="1"/>
  <c r="G14021" i="1"/>
  <c r="L14021" i="1"/>
  <c r="M14020" i="1"/>
  <c r="L14022" i="1" l="1"/>
  <c r="M14021" i="1"/>
  <c r="G14022" i="1"/>
  <c r="F14023" i="1"/>
  <c r="F14024" i="1" l="1"/>
  <c r="G14023" i="1"/>
  <c r="L14023" i="1"/>
  <c r="M14022" i="1"/>
  <c r="L14024" i="1" l="1"/>
  <c r="M14023" i="1"/>
  <c r="F14025" i="1"/>
  <c r="G14024" i="1"/>
  <c r="F14026" i="1" l="1"/>
  <c r="G14025" i="1"/>
  <c r="M14024" i="1"/>
  <c r="L14025" i="1"/>
  <c r="L14026" i="1" l="1"/>
  <c r="M14025" i="1"/>
  <c r="F14027" i="1"/>
  <c r="G14026" i="1"/>
  <c r="G14027" i="1" l="1"/>
  <c r="F14028" i="1"/>
  <c r="M14026" i="1"/>
  <c r="L14027" i="1"/>
  <c r="F14029" i="1" l="1"/>
  <c r="G14028" i="1"/>
  <c r="L14028" i="1"/>
  <c r="M14027" i="1"/>
  <c r="L14029" i="1" l="1"/>
  <c r="M14028" i="1"/>
  <c r="G14029" i="1"/>
  <c r="F14030" i="1"/>
  <c r="F14031" i="1" l="1"/>
  <c r="G14030" i="1"/>
  <c r="M14029" i="1"/>
  <c r="L14030" i="1"/>
  <c r="L14031" i="1" l="1"/>
  <c r="M14030" i="1"/>
  <c r="F14032" i="1"/>
  <c r="G14031" i="1"/>
  <c r="G14032" i="1" l="1"/>
  <c r="F14033" i="1"/>
  <c r="M14031" i="1"/>
  <c r="L14032" i="1"/>
  <c r="F14034" i="1" l="1"/>
  <c r="G14033" i="1"/>
  <c r="L14033" i="1"/>
  <c r="M14032" i="1"/>
  <c r="L14034" i="1" l="1"/>
  <c r="M14033" i="1"/>
  <c r="G14034" i="1"/>
  <c r="F14035" i="1"/>
  <c r="F14036" i="1" l="1"/>
  <c r="G14035" i="1"/>
  <c r="L14035" i="1"/>
  <c r="M14034" i="1"/>
  <c r="L14036" i="1" l="1"/>
  <c r="M14035" i="1"/>
  <c r="F14037" i="1"/>
  <c r="G14036" i="1"/>
  <c r="F14038" i="1" l="1"/>
  <c r="G14037" i="1"/>
  <c r="M14036" i="1"/>
  <c r="L14037" i="1"/>
  <c r="L14038" i="1" l="1"/>
  <c r="M14037" i="1"/>
  <c r="F14039" i="1"/>
  <c r="G14038" i="1"/>
  <c r="G14039" i="1" l="1"/>
  <c r="F14040" i="1"/>
  <c r="M14038" i="1"/>
  <c r="L14039" i="1"/>
  <c r="F14041" i="1" l="1"/>
  <c r="G14040" i="1"/>
  <c r="L14040" i="1"/>
  <c r="M14039" i="1"/>
  <c r="L14041" i="1" l="1"/>
  <c r="M14040" i="1"/>
  <c r="G14041" i="1"/>
  <c r="F14042" i="1"/>
  <c r="F14043" i="1" l="1"/>
  <c r="G14042" i="1"/>
  <c r="M14041" i="1"/>
  <c r="L14042" i="1"/>
  <c r="L14043" i="1" l="1"/>
  <c r="M14042" i="1"/>
  <c r="F14044" i="1"/>
  <c r="G14043" i="1"/>
  <c r="G14044" i="1" l="1"/>
  <c r="F14045" i="1"/>
  <c r="M14043" i="1"/>
  <c r="L14044" i="1"/>
  <c r="F14046" i="1" l="1"/>
  <c r="G14045" i="1"/>
  <c r="L14045" i="1"/>
  <c r="M14044" i="1"/>
  <c r="L14046" i="1" l="1"/>
  <c r="M14045" i="1"/>
  <c r="G14046" i="1"/>
  <c r="F14047" i="1"/>
  <c r="F14048" i="1" l="1"/>
  <c r="G14047" i="1"/>
  <c r="L14047" i="1"/>
  <c r="M14046" i="1"/>
  <c r="L14048" i="1" l="1"/>
  <c r="M14047" i="1"/>
  <c r="F14049" i="1"/>
  <c r="G14048" i="1"/>
  <c r="F14050" i="1" l="1"/>
  <c r="G14049" i="1"/>
  <c r="M14048" i="1"/>
  <c r="L14049" i="1"/>
  <c r="L14050" i="1" l="1"/>
  <c r="M14049" i="1"/>
  <c r="F14051" i="1"/>
  <c r="G14050" i="1"/>
  <c r="G14051" i="1" l="1"/>
  <c r="F14052" i="1"/>
  <c r="M14050" i="1"/>
  <c r="L14051" i="1"/>
  <c r="F14053" i="1" l="1"/>
  <c r="G14052" i="1"/>
  <c r="L14052" i="1"/>
  <c r="M14051" i="1"/>
  <c r="L14053" i="1" l="1"/>
  <c r="M14052" i="1"/>
  <c r="G14053" i="1"/>
  <c r="F14054" i="1"/>
  <c r="F14055" i="1" l="1"/>
  <c r="G14054" i="1"/>
  <c r="M14053" i="1"/>
  <c r="L14054" i="1"/>
  <c r="L14055" i="1" l="1"/>
  <c r="M14054" i="1"/>
  <c r="F14056" i="1"/>
  <c r="G14055" i="1"/>
  <c r="G14056" i="1" l="1"/>
  <c r="F14057" i="1"/>
  <c r="M14055" i="1"/>
  <c r="L14056" i="1"/>
  <c r="F14058" i="1" l="1"/>
  <c r="G14057" i="1"/>
  <c r="L14057" i="1"/>
  <c r="M14056" i="1"/>
  <c r="L14058" i="1" l="1"/>
  <c r="M14057" i="1"/>
  <c r="G14058" i="1"/>
  <c r="F14059" i="1"/>
  <c r="F14060" i="1" l="1"/>
  <c r="G14059" i="1"/>
  <c r="L14059" i="1"/>
  <c r="M14058" i="1"/>
  <c r="L14060" i="1" l="1"/>
  <c r="M14059" i="1"/>
  <c r="F14061" i="1"/>
  <c r="G14060" i="1"/>
  <c r="F14062" i="1" l="1"/>
  <c r="G14061" i="1"/>
  <c r="M14060" i="1"/>
  <c r="L14061" i="1"/>
  <c r="L14062" i="1" l="1"/>
  <c r="M14061" i="1"/>
  <c r="F14063" i="1"/>
  <c r="G14062" i="1"/>
  <c r="G14063" i="1" l="1"/>
  <c r="F14064" i="1"/>
  <c r="M14062" i="1"/>
  <c r="L14063" i="1"/>
  <c r="F14065" i="1" l="1"/>
  <c r="G14064" i="1"/>
  <c r="L14064" i="1"/>
  <c r="M14063" i="1"/>
  <c r="L14065" i="1" l="1"/>
  <c r="M14064" i="1"/>
  <c r="G14065" i="1"/>
  <c r="F14066" i="1"/>
  <c r="F14067" i="1" l="1"/>
  <c r="G14066" i="1"/>
  <c r="M14065" i="1"/>
  <c r="L14066" i="1"/>
  <c r="L14067" i="1" l="1"/>
  <c r="M14066" i="1"/>
  <c r="F14068" i="1"/>
  <c r="G14067" i="1"/>
  <c r="G14068" i="1" l="1"/>
  <c r="F14069" i="1"/>
  <c r="M14067" i="1"/>
  <c r="L14068" i="1"/>
  <c r="F14070" i="1" l="1"/>
  <c r="G14069" i="1"/>
  <c r="L14069" i="1"/>
  <c r="M14068" i="1"/>
  <c r="L14070" i="1" l="1"/>
  <c r="M14069" i="1"/>
  <c r="G14070" i="1"/>
  <c r="F14071" i="1"/>
  <c r="F14072" i="1" l="1"/>
  <c r="G14071" i="1"/>
  <c r="L14071" i="1"/>
  <c r="M14070" i="1"/>
  <c r="L14072" i="1" l="1"/>
  <c r="M14071" i="1"/>
  <c r="F14073" i="1"/>
  <c r="G14072" i="1"/>
  <c r="F14074" i="1" l="1"/>
  <c r="G14073" i="1"/>
  <c r="M14072" i="1"/>
  <c r="L14073" i="1"/>
  <c r="L14074" i="1" l="1"/>
  <c r="M14073" i="1"/>
  <c r="F14075" i="1"/>
  <c r="G14074" i="1"/>
  <c r="G14075" i="1" l="1"/>
  <c r="F14076" i="1"/>
  <c r="M14074" i="1"/>
  <c r="L14075" i="1"/>
  <c r="F14077" i="1" l="1"/>
  <c r="G14076" i="1"/>
  <c r="L14076" i="1"/>
  <c r="M14075" i="1"/>
  <c r="L14077" i="1" l="1"/>
  <c r="M14076" i="1"/>
  <c r="G14077" i="1"/>
  <c r="F14078" i="1"/>
  <c r="F14079" i="1" l="1"/>
  <c r="G14078" i="1"/>
  <c r="M14077" i="1"/>
  <c r="L14078" i="1"/>
  <c r="L14079" i="1" l="1"/>
  <c r="M14078" i="1"/>
  <c r="F14080" i="1"/>
  <c r="G14079" i="1"/>
  <c r="G14080" i="1" l="1"/>
  <c r="F14081" i="1"/>
  <c r="M14079" i="1"/>
  <c r="L14080" i="1"/>
  <c r="F14082" i="1" l="1"/>
  <c r="G14081" i="1"/>
  <c r="L14081" i="1"/>
  <c r="M14080" i="1"/>
  <c r="L14082" i="1" l="1"/>
  <c r="M14081" i="1"/>
  <c r="G14082" i="1"/>
  <c r="F14083" i="1"/>
  <c r="F14084" i="1" l="1"/>
  <c r="G14083" i="1"/>
  <c r="L14083" i="1"/>
  <c r="M14082" i="1"/>
  <c r="L14084" i="1" l="1"/>
  <c r="M14083" i="1"/>
  <c r="F14085" i="1"/>
  <c r="G14084" i="1"/>
  <c r="F14086" i="1" l="1"/>
  <c r="G14085" i="1"/>
  <c r="M14084" i="1"/>
  <c r="L14085" i="1"/>
  <c r="L14086" i="1" l="1"/>
  <c r="M14085" i="1"/>
  <c r="F14087" i="1"/>
  <c r="G14086" i="1"/>
  <c r="G14087" i="1" l="1"/>
  <c r="F14088" i="1"/>
  <c r="M14086" i="1"/>
  <c r="L14087" i="1"/>
  <c r="F14089" i="1" l="1"/>
  <c r="G14088" i="1"/>
  <c r="L14088" i="1"/>
  <c r="M14087" i="1"/>
  <c r="L14089" i="1" l="1"/>
  <c r="M14088" i="1"/>
  <c r="G14089" i="1"/>
  <c r="F14090" i="1"/>
  <c r="F14091" i="1" l="1"/>
  <c r="G14090" i="1"/>
  <c r="M14089" i="1"/>
  <c r="L14090" i="1"/>
  <c r="L14091" i="1" l="1"/>
  <c r="M14090" i="1"/>
  <c r="F14092" i="1"/>
  <c r="G14091" i="1"/>
  <c r="G14092" i="1" l="1"/>
  <c r="F14093" i="1"/>
  <c r="M14091" i="1"/>
  <c r="L14092" i="1"/>
  <c r="F14094" i="1" l="1"/>
  <c r="G14093" i="1"/>
  <c r="L14093" i="1"/>
  <c r="M14092" i="1"/>
  <c r="L14094" i="1" l="1"/>
  <c r="M14093" i="1"/>
  <c r="F14095" i="1"/>
  <c r="G14094" i="1"/>
  <c r="F14096" i="1" l="1"/>
  <c r="G14095" i="1"/>
  <c r="M14094" i="1"/>
  <c r="L14095" i="1"/>
  <c r="L14096" i="1" l="1"/>
  <c r="M14095" i="1"/>
  <c r="F14097" i="1"/>
  <c r="G14096" i="1"/>
  <c r="G14097" i="1" l="1"/>
  <c r="F14098" i="1"/>
  <c r="L14097" i="1"/>
  <c r="M14096" i="1"/>
  <c r="M14097" i="1" l="1"/>
  <c r="L14098" i="1"/>
  <c r="F14099" i="1"/>
  <c r="G14098" i="1"/>
  <c r="L14099" i="1" l="1"/>
  <c r="M14098" i="1"/>
  <c r="F14100" i="1"/>
  <c r="G14099" i="1"/>
  <c r="G14100" i="1" l="1"/>
  <c r="F14101" i="1"/>
  <c r="M14099" i="1"/>
  <c r="L14100" i="1"/>
  <c r="F14102" i="1" l="1"/>
  <c r="G14101" i="1"/>
  <c r="M14100" i="1"/>
  <c r="L14101" i="1"/>
  <c r="L14102" i="1" l="1"/>
  <c r="M14101" i="1"/>
  <c r="F14103" i="1"/>
  <c r="G14102" i="1"/>
  <c r="G14103" i="1" l="1"/>
  <c r="F14104" i="1"/>
  <c r="L14103" i="1"/>
  <c r="M14102" i="1"/>
  <c r="F14105" i="1" l="1"/>
  <c r="G14104" i="1"/>
  <c r="M14103" i="1"/>
  <c r="L14104" i="1"/>
  <c r="L14105" i="1" l="1"/>
  <c r="M14104" i="1"/>
  <c r="F14106" i="1"/>
  <c r="G14105" i="1"/>
  <c r="G14106" i="1" l="1"/>
  <c r="F14107" i="1"/>
  <c r="L14106" i="1"/>
  <c r="M14105" i="1"/>
  <c r="F14108" i="1" l="1"/>
  <c r="G14107" i="1"/>
  <c r="M14106" i="1"/>
  <c r="L14107" i="1"/>
  <c r="L14108" i="1" l="1"/>
  <c r="M14107" i="1"/>
  <c r="F14109" i="1"/>
  <c r="G14108" i="1"/>
  <c r="G14109" i="1" l="1"/>
  <c r="F14110" i="1"/>
  <c r="L14109" i="1"/>
  <c r="M14108" i="1"/>
  <c r="F14111" i="1" l="1"/>
  <c r="G14110" i="1"/>
  <c r="M14109" i="1"/>
  <c r="L14110" i="1"/>
  <c r="L14111" i="1" l="1"/>
  <c r="M14110" i="1"/>
  <c r="F14112" i="1"/>
  <c r="G14111" i="1"/>
  <c r="G14112" i="1" l="1"/>
  <c r="F14113" i="1"/>
  <c r="L14112" i="1"/>
  <c r="M14111" i="1"/>
  <c r="F14114" i="1" l="1"/>
  <c r="G14113" i="1"/>
  <c r="M14112" i="1"/>
  <c r="L14113" i="1"/>
  <c r="L14114" i="1" l="1"/>
  <c r="M14113" i="1"/>
  <c r="F14115" i="1"/>
  <c r="G14114" i="1"/>
  <c r="G14115" i="1" l="1"/>
  <c r="F14116" i="1"/>
  <c r="L14115" i="1"/>
  <c r="M14114" i="1"/>
  <c r="F14117" i="1" l="1"/>
  <c r="G14116" i="1"/>
  <c r="M14115" i="1"/>
  <c r="L14116" i="1"/>
  <c r="L14117" i="1" l="1"/>
  <c r="M14116" i="1"/>
  <c r="F14118" i="1"/>
  <c r="G14117" i="1"/>
  <c r="G14118" i="1" l="1"/>
  <c r="F14119" i="1"/>
  <c r="L14118" i="1"/>
  <c r="M14117" i="1"/>
  <c r="F14120" i="1" l="1"/>
  <c r="G14119" i="1"/>
  <c r="M14118" i="1"/>
  <c r="L14119" i="1"/>
  <c r="L14120" i="1" l="1"/>
  <c r="M14119" i="1"/>
  <c r="F14121" i="1"/>
  <c r="G14120" i="1"/>
  <c r="G14121" i="1" l="1"/>
  <c r="F14122" i="1"/>
  <c r="L14121" i="1"/>
  <c r="M14120" i="1"/>
  <c r="F14123" i="1" l="1"/>
  <c r="G14122" i="1"/>
  <c r="M14121" i="1"/>
  <c r="L14122" i="1"/>
  <c r="L14123" i="1" l="1"/>
  <c r="M14122" i="1"/>
  <c r="G14123" i="1"/>
  <c r="F14124" i="1"/>
  <c r="G14124" i="1" l="1"/>
  <c r="F14125" i="1"/>
  <c r="L14124" i="1"/>
  <c r="M14123" i="1"/>
  <c r="F14126" i="1" l="1"/>
  <c r="G14125" i="1"/>
  <c r="M14124" i="1"/>
  <c r="L14125" i="1"/>
  <c r="L14126" i="1" l="1"/>
  <c r="M14125" i="1"/>
  <c r="G14126" i="1"/>
  <c r="F14127" i="1"/>
  <c r="G14127" i="1" l="1"/>
  <c r="F14128" i="1"/>
  <c r="L14127" i="1"/>
  <c r="M14126" i="1"/>
  <c r="F14129" i="1" l="1"/>
  <c r="G14128" i="1"/>
  <c r="M14127" i="1"/>
  <c r="L14128" i="1"/>
  <c r="L14129" i="1" l="1"/>
  <c r="M14128" i="1"/>
  <c r="G14129" i="1"/>
  <c r="F14130" i="1"/>
  <c r="G14130" i="1" l="1"/>
  <c r="F14131" i="1"/>
  <c r="M14129" i="1"/>
  <c r="L14130" i="1"/>
  <c r="F14132" i="1" l="1"/>
  <c r="G14131" i="1"/>
  <c r="M14130" i="1"/>
  <c r="L14131" i="1"/>
  <c r="L14132" i="1" l="1"/>
  <c r="M14131" i="1"/>
  <c r="F14133" i="1"/>
  <c r="G14132" i="1"/>
  <c r="G14133" i="1" l="1"/>
  <c r="F14134" i="1"/>
  <c r="M14132" i="1"/>
  <c r="L14133" i="1"/>
  <c r="F14135" i="1" l="1"/>
  <c r="G14134" i="1"/>
  <c r="M14133" i="1"/>
  <c r="L14134" i="1"/>
  <c r="L14135" i="1" l="1"/>
  <c r="M14134" i="1"/>
  <c r="F14136" i="1"/>
  <c r="G14135" i="1"/>
  <c r="G14136" i="1" l="1"/>
  <c r="F14137" i="1"/>
  <c r="M14135" i="1"/>
  <c r="L14136" i="1"/>
  <c r="F14138" i="1" l="1"/>
  <c r="G14137" i="1"/>
  <c r="M14136" i="1"/>
  <c r="L14137" i="1"/>
  <c r="L14138" i="1" l="1"/>
  <c r="M14137" i="1"/>
  <c r="F14139" i="1"/>
  <c r="G14138" i="1"/>
  <c r="G14139" i="1" l="1"/>
  <c r="F14140" i="1"/>
  <c r="L14139" i="1"/>
  <c r="M14138" i="1"/>
  <c r="M14139" i="1" l="1"/>
  <c r="L14140" i="1"/>
  <c r="F14141" i="1"/>
  <c r="G14140" i="1"/>
  <c r="G14141" i="1" l="1"/>
  <c r="F14142" i="1"/>
  <c r="L14141" i="1"/>
  <c r="M14140" i="1"/>
  <c r="L14142" i="1" l="1"/>
  <c r="M14141" i="1"/>
  <c r="G14142" i="1"/>
  <c r="F14143" i="1"/>
  <c r="F14144" i="1" l="1"/>
  <c r="G14143" i="1"/>
  <c r="M14142" i="1"/>
  <c r="L14143" i="1"/>
  <c r="L14144" i="1" l="1"/>
  <c r="M14143" i="1"/>
  <c r="F14145" i="1"/>
  <c r="G14144" i="1"/>
  <c r="G14145" i="1" l="1"/>
  <c r="F14146" i="1"/>
  <c r="L14145" i="1"/>
  <c r="M14144" i="1"/>
  <c r="M14145" i="1" l="1"/>
  <c r="L14146" i="1"/>
  <c r="F14147" i="1"/>
  <c r="G14146" i="1"/>
  <c r="G14147" i="1" l="1"/>
  <c r="F14148" i="1"/>
  <c r="L14147" i="1"/>
  <c r="M14146" i="1"/>
  <c r="L14148" i="1" l="1"/>
  <c r="M14147" i="1"/>
  <c r="G14148" i="1"/>
  <c r="F14149" i="1"/>
  <c r="F14150" i="1" l="1"/>
  <c r="G14149" i="1"/>
  <c r="M14148" i="1"/>
  <c r="L14149" i="1"/>
  <c r="M14149" i="1" l="1"/>
  <c r="L14150" i="1"/>
  <c r="F14151" i="1"/>
  <c r="G14150" i="1"/>
  <c r="G14151" i="1" l="1"/>
  <c r="F14152" i="1"/>
  <c r="M14150" i="1"/>
  <c r="L14151" i="1"/>
  <c r="M14151" i="1" l="1"/>
  <c r="L14152" i="1"/>
  <c r="G14152" i="1"/>
  <c r="F14153" i="1"/>
  <c r="G14153" i="1" l="1"/>
  <c r="F14154" i="1"/>
  <c r="L14153" i="1"/>
  <c r="M14152" i="1"/>
  <c r="L14154" i="1" l="1"/>
  <c r="M14153" i="1"/>
  <c r="G14154" i="1"/>
  <c r="F14155" i="1"/>
  <c r="F14156" i="1" l="1"/>
  <c r="G14155" i="1"/>
  <c r="M14154" i="1"/>
  <c r="L14155" i="1"/>
  <c r="L14156" i="1" l="1"/>
  <c r="M14155" i="1"/>
  <c r="F14157" i="1"/>
  <c r="G14156" i="1"/>
  <c r="G14157" i="1" l="1"/>
  <c r="F14158" i="1"/>
  <c r="L14157" i="1"/>
  <c r="M14156" i="1"/>
  <c r="M14157" i="1" l="1"/>
  <c r="L14158" i="1"/>
  <c r="F14159" i="1"/>
  <c r="G14158" i="1"/>
  <c r="G14159" i="1" l="1"/>
  <c r="F14160" i="1"/>
  <c r="L14159" i="1"/>
  <c r="M14158" i="1"/>
  <c r="G14160" i="1" l="1"/>
  <c r="F14161" i="1"/>
  <c r="L14160" i="1"/>
  <c r="M14159" i="1"/>
  <c r="M14160" i="1" l="1"/>
  <c r="L14161" i="1"/>
  <c r="F14162" i="1"/>
  <c r="G14161" i="1"/>
  <c r="F14163" i="1" l="1"/>
  <c r="G14162" i="1"/>
  <c r="M14161" i="1"/>
  <c r="L14162" i="1"/>
  <c r="M14162" i="1" l="1"/>
  <c r="L14163" i="1"/>
  <c r="G14163" i="1"/>
  <c r="F14164" i="1"/>
  <c r="M14163" i="1" l="1"/>
  <c r="L14164" i="1"/>
  <c r="G14164" i="1"/>
  <c r="F14165" i="1"/>
  <c r="L14165" i="1" l="1"/>
  <c r="M14164" i="1"/>
  <c r="G14165" i="1"/>
  <c r="F14166" i="1"/>
  <c r="G14166" i="1" l="1"/>
  <c r="F14167" i="1"/>
  <c r="L14166" i="1"/>
  <c r="M14165" i="1"/>
  <c r="F14168" i="1" l="1"/>
  <c r="G14167" i="1"/>
  <c r="M14166" i="1"/>
  <c r="L14167" i="1"/>
  <c r="L14168" i="1" l="1"/>
  <c r="M14167" i="1"/>
  <c r="F14169" i="1"/>
  <c r="G14168" i="1"/>
  <c r="G14169" i="1" l="1"/>
  <c r="F14170" i="1"/>
  <c r="L14169" i="1"/>
  <c r="M14168" i="1"/>
  <c r="F14171" i="1" l="1"/>
  <c r="G14170" i="1"/>
  <c r="M14169" i="1"/>
  <c r="L14170" i="1"/>
  <c r="L14171" i="1" l="1"/>
  <c r="M14170" i="1"/>
  <c r="G14171" i="1"/>
  <c r="F14172" i="1"/>
  <c r="G14172" i="1" l="1"/>
  <c r="F14173" i="1"/>
  <c r="L14172" i="1"/>
  <c r="M14171" i="1"/>
  <c r="F14174" i="1" l="1"/>
  <c r="G14173" i="1"/>
  <c r="M14172" i="1"/>
  <c r="L14173" i="1"/>
  <c r="M14173" i="1" l="1"/>
  <c r="L14174" i="1"/>
  <c r="F14175" i="1"/>
  <c r="G14174" i="1"/>
  <c r="M14174" i="1" l="1"/>
  <c r="L14175" i="1"/>
  <c r="G14175" i="1"/>
  <c r="F14176" i="1"/>
  <c r="M14175" i="1" l="1"/>
  <c r="L14176" i="1"/>
  <c r="G14176" i="1"/>
  <c r="F14177" i="1"/>
  <c r="L14177" i="1" l="1"/>
  <c r="M14176" i="1"/>
  <c r="G14177" i="1"/>
  <c r="F14178" i="1"/>
  <c r="G14178" i="1" l="1"/>
  <c r="F14179" i="1"/>
  <c r="L14178" i="1"/>
  <c r="M14177" i="1"/>
  <c r="M14178" i="1" l="1"/>
  <c r="L14179" i="1"/>
  <c r="F14180" i="1"/>
  <c r="G14179" i="1"/>
  <c r="L14180" i="1" l="1"/>
  <c r="M14179" i="1"/>
  <c r="F14181" i="1"/>
  <c r="G14180" i="1"/>
  <c r="G14181" i="1" l="1"/>
  <c r="F14182" i="1"/>
  <c r="L14181" i="1"/>
  <c r="M14180" i="1"/>
  <c r="F14183" i="1" l="1"/>
  <c r="G14182" i="1"/>
  <c r="M14181" i="1"/>
  <c r="L14182" i="1"/>
  <c r="L14183" i="1" l="1"/>
  <c r="M14182" i="1"/>
  <c r="G14183" i="1"/>
  <c r="F14184" i="1"/>
  <c r="G14184" i="1" l="1"/>
  <c r="F14185" i="1"/>
  <c r="L14184" i="1"/>
  <c r="M14183" i="1"/>
  <c r="F14186" i="1" l="1"/>
  <c r="G14185" i="1"/>
  <c r="M14184" i="1"/>
  <c r="L14185" i="1"/>
  <c r="M14185" i="1" l="1"/>
  <c r="L14186" i="1"/>
  <c r="F14187" i="1"/>
  <c r="G14186" i="1"/>
  <c r="M14186" i="1" l="1"/>
  <c r="L14187" i="1"/>
  <c r="G14187" i="1"/>
  <c r="F14188" i="1"/>
  <c r="M14187" i="1" l="1"/>
  <c r="L14188" i="1"/>
  <c r="G14188" i="1"/>
  <c r="F14189" i="1"/>
  <c r="L14189" i="1" l="1"/>
  <c r="M14188" i="1"/>
  <c r="G14189" i="1"/>
  <c r="F14190" i="1"/>
  <c r="G14190" i="1" l="1"/>
  <c r="F14191" i="1"/>
  <c r="L14190" i="1"/>
  <c r="M14189" i="1"/>
  <c r="F14192" i="1" l="1"/>
  <c r="G14191" i="1"/>
  <c r="M14190" i="1"/>
  <c r="L14191" i="1"/>
  <c r="L14192" i="1" l="1"/>
  <c r="M14191" i="1"/>
  <c r="F14193" i="1"/>
  <c r="G14192" i="1"/>
  <c r="G14193" i="1" l="1"/>
  <c r="F14194" i="1"/>
  <c r="L14193" i="1"/>
  <c r="M14192" i="1"/>
  <c r="F14195" i="1" l="1"/>
  <c r="G14194" i="1"/>
  <c r="M14193" i="1"/>
  <c r="L14194" i="1"/>
  <c r="L14195" i="1" l="1"/>
  <c r="M14194" i="1"/>
  <c r="G14195" i="1"/>
  <c r="F14196" i="1"/>
  <c r="G14196" i="1" l="1"/>
  <c r="F14197" i="1"/>
  <c r="L14196" i="1"/>
  <c r="M14195" i="1"/>
  <c r="F14198" i="1" l="1"/>
  <c r="G14197" i="1"/>
  <c r="M14196" i="1"/>
  <c r="L14197" i="1"/>
  <c r="M14197" i="1" l="1"/>
  <c r="L14198" i="1"/>
  <c r="F14199" i="1"/>
  <c r="G14198" i="1"/>
  <c r="M14198" i="1" l="1"/>
  <c r="L14199" i="1"/>
  <c r="G14199" i="1"/>
  <c r="F14200" i="1"/>
  <c r="M14199" i="1" l="1"/>
  <c r="L14200" i="1"/>
  <c r="G14200" i="1"/>
  <c r="F14201" i="1"/>
  <c r="L14201" i="1" l="1"/>
  <c r="M14200" i="1"/>
  <c r="G14201" i="1"/>
  <c r="F14202" i="1"/>
  <c r="G14202" i="1" l="1"/>
  <c r="F14203" i="1"/>
  <c r="L14202" i="1"/>
  <c r="M14201" i="1"/>
  <c r="M14202" i="1" l="1"/>
  <c r="L14203" i="1"/>
  <c r="F14204" i="1"/>
  <c r="G14203" i="1"/>
  <c r="L14204" i="1" l="1"/>
  <c r="M14203" i="1"/>
  <c r="F14205" i="1"/>
  <c r="G14204" i="1"/>
  <c r="G14205" i="1" l="1"/>
  <c r="F14206" i="1"/>
  <c r="L14205" i="1"/>
  <c r="M14204" i="1"/>
  <c r="F14207" i="1" l="1"/>
  <c r="G14206" i="1"/>
  <c r="M14205" i="1"/>
  <c r="L14206" i="1"/>
  <c r="L14207" i="1" l="1"/>
  <c r="M14206" i="1"/>
  <c r="G14207" i="1"/>
  <c r="F14208" i="1"/>
  <c r="G14208" i="1" l="1"/>
  <c r="F14209" i="1"/>
  <c r="L14208" i="1"/>
  <c r="M14207" i="1"/>
  <c r="F14210" i="1" l="1"/>
  <c r="G14209" i="1"/>
  <c r="M14208" i="1"/>
  <c r="L14209" i="1"/>
  <c r="M14209" i="1" l="1"/>
  <c r="L14210" i="1"/>
  <c r="F14211" i="1"/>
  <c r="G14210" i="1"/>
  <c r="M14210" i="1" l="1"/>
  <c r="L14211" i="1"/>
  <c r="G14211" i="1"/>
  <c r="F14212" i="1"/>
  <c r="M14211" i="1" l="1"/>
  <c r="L14212" i="1"/>
  <c r="G14212" i="1"/>
  <c r="F14213" i="1"/>
  <c r="L14213" i="1" l="1"/>
  <c r="M14212" i="1"/>
  <c r="G14213" i="1"/>
  <c r="F14214" i="1"/>
  <c r="G14214" i="1" l="1"/>
  <c r="F14215" i="1"/>
  <c r="L14214" i="1"/>
  <c r="M14213" i="1"/>
  <c r="F14216" i="1" l="1"/>
  <c r="G14215" i="1"/>
  <c r="M14214" i="1"/>
  <c r="L14215" i="1"/>
  <c r="L14216" i="1" l="1"/>
  <c r="M14215" i="1"/>
  <c r="F14217" i="1"/>
  <c r="G14216" i="1"/>
  <c r="G14217" i="1" l="1"/>
  <c r="F14218" i="1"/>
  <c r="L14217" i="1"/>
  <c r="M14216" i="1"/>
  <c r="F14219" i="1" l="1"/>
  <c r="G14218" i="1"/>
  <c r="M14217" i="1"/>
  <c r="L14218" i="1"/>
  <c r="L14219" i="1" l="1"/>
  <c r="M14218" i="1"/>
  <c r="G14219" i="1"/>
  <c r="F14220" i="1"/>
  <c r="G14220" i="1" l="1"/>
  <c r="F14221" i="1"/>
  <c r="L14220" i="1"/>
  <c r="M14219" i="1"/>
  <c r="M14220" i="1" l="1"/>
  <c r="L14221" i="1"/>
  <c r="F14222" i="1"/>
  <c r="G14221" i="1"/>
  <c r="F14223" i="1" l="1"/>
  <c r="G14222" i="1"/>
  <c r="M14221" i="1"/>
  <c r="L14222" i="1"/>
  <c r="M14222" i="1" l="1"/>
  <c r="L14223" i="1"/>
  <c r="G14223" i="1"/>
  <c r="F14224" i="1"/>
  <c r="G14224" i="1" l="1"/>
  <c r="F14225" i="1"/>
  <c r="M14223" i="1"/>
  <c r="L14224" i="1"/>
  <c r="L14225" i="1" l="1"/>
  <c r="M14224" i="1"/>
  <c r="G14225" i="1"/>
  <c r="F14226" i="1"/>
  <c r="G14226" i="1" l="1"/>
  <c r="F14227" i="1"/>
  <c r="L14226" i="1"/>
  <c r="M14225" i="1"/>
  <c r="M14226" i="1" l="1"/>
  <c r="L14227" i="1"/>
  <c r="F14228" i="1"/>
  <c r="G14227" i="1"/>
  <c r="F14229" i="1" l="1"/>
  <c r="G14228" i="1"/>
  <c r="L14228" i="1"/>
  <c r="M14227" i="1"/>
  <c r="L14229" i="1" l="1"/>
  <c r="M14228" i="1"/>
  <c r="G14229" i="1"/>
  <c r="F14230" i="1"/>
  <c r="F14231" i="1" l="1"/>
  <c r="G14230" i="1"/>
  <c r="M14229" i="1"/>
  <c r="L14230" i="1"/>
  <c r="L14231" i="1" l="1"/>
  <c r="M14230" i="1"/>
  <c r="G14231" i="1"/>
  <c r="F14232" i="1"/>
  <c r="G14232" i="1" l="1"/>
  <c r="F14233" i="1"/>
  <c r="L14232" i="1"/>
  <c r="M14231" i="1"/>
  <c r="F14234" i="1" l="1"/>
  <c r="G14233" i="1"/>
  <c r="M14232" i="1"/>
  <c r="L14233" i="1"/>
  <c r="M14233" i="1" l="1"/>
  <c r="L14234" i="1"/>
  <c r="F14235" i="1"/>
  <c r="G14234" i="1"/>
  <c r="M14234" i="1" l="1"/>
  <c r="L14235" i="1"/>
  <c r="G14235" i="1"/>
  <c r="F14236" i="1"/>
  <c r="M14235" i="1" l="1"/>
  <c r="L14236" i="1"/>
  <c r="G14236" i="1"/>
  <c r="F14237" i="1"/>
  <c r="L14237" i="1" l="1"/>
  <c r="M14236" i="1"/>
  <c r="G14237" i="1"/>
  <c r="F14238" i="1"/>
  <c r="G14238" i="1" l="1"/>
  <c r="F14239" i="1"/>
  <c r="L14238" i="1"/>
  <c r="M14237" i="1"/>
  <c r="F14240" i="1" l="1"/>
  <c r="G14239" i="1"/>
  <c r="M14238" i="1"/>
  <c r="L14239" i="1"/>
  <c r="L14240" i="1" l="1"/>
  <c r="M14239" i="1"/>
  <c r="F14241" i="1"/>
  <c r="G14240" i="1"/>
  <c r="G14241" i="1" l="1"/>
  <c r="F14242" i="1"/>
  <c r="L14241" i="1"/>
  <c r="M14240" i="1"/>
  <c r="F14243" i="1" l="1"/>
  <c r="G14242" i="1"/>
  <c r="M14241" i="1"/>
  <c r="L14242" i="1"/>
  <c r="L14243" i="1" l="1"/>
  <c r="M14242" i="1"/>
  <c r="G14243" i="1"/>
  <c r="F14244" i="1"/>
  <c r="G14244" i="1" l="1"/>
  <c r="F14245" i="1"/>
  <c r="L14244" i="1"/>
  <c r="M14243" i="1"/>
  <c r="F14246" i="1" l="1"/>
  <c r="G14245" i="1"/>
  <c r="M14244" i="1"/>
  <c r="L14245" i="1"/>
  <c r="M14245" i="1" l="1"/>
  <c r="L14246" i="1"/>
  <c r="F14247" i="1"/>
  <c r="G14246" i="1"/>
  <c r="M14246" i="1" l="1"/>
  <c r="L14247" i="1"/>
  <c r="G14247" i="1"/>
  <c r="F14248" i="1"/>
  <c r="M14247" i="1" l="1"/>
  <c r="L14248" i="1"/>
  <c r="G14248" i="1"/>
  <c r="F14249" i="1"/>
  <c r="L14249" i="1" l="1"/>
  <c r="M14248" i="1"/>
  <c r="G14249" i="1"/>
  <c r="F14250" i="1"/>
  <c r="G14250" i="1" l="1"/>
  <c r="F14251" i="1"/>
  <c r="L14250" i="1"/>
  <c r="M14249" i="1"/>
  <c r="F14252" i="1" l="1"/>
  <c r="G14251" i="1"/>
  <c r="M14250" i="1"/>
  <c r="L14251" i="1"/>
  <c r="L14252" i="1" l="1"/>
  <c r="M14251" i="1"/>
  <c r="F14253" i="1"/>
  <c r="G14252" i="1"/>
  <c r="G14253" i="1" l="1"/>
  <c r="F14254" i="1"/>
  <c r="L14253" i="1"/>
  <c r="M14252" i="1"/>
  <c r="F14255" i="1" l="1"/>
  <c r="G14254" i="1"/>
  <c r="M14253" i="1"/>
  <c r="L14254" i="1"/>
  <c r="L14255" i="1" l="1"/>
  <c r="M14254" i="1"/>
  <c r="G14255" i="1"/>
  <c r="F14256" i="1"/>
  <c r="G14256" i="1" l="1"/>
  <c r="F14257" i="1"/>
  <c r="L14256" i="1"/>
  <c r="M14255" i="1"/>
  <c r="F14258" i="1" l="1"/>
  <c r="G14257" i="1"/>
  <c r="M14256" i="1"/>
  <c r="L14257" i="1"/>
  <c r="M14257" i="1" l="1"/>
  <c r="L14258" i="1"/>
  <c r="F14259" i="1"/>
  <c r="G14258" i="1"/>
  <c r="M14258" i="1" l="1"/>
  <c r="L14259" i="1"/>
  <c r="G14259" i="1"/>
  <c r="F14260" i="1"/>
  <c r="M14259" i="1" l="1"/>
  <c r="L14260" i="1"/>
  <c r="G14260" i="1"/>
  <c r="F14261" i="1"/>
  <c r="L14261" i="1" l="1"/>
  <c r="M14260" i="1"/>
  <c r="G14261" i="1"/>
  <c r="F14262" i="1"/>
  <c r="G14262" i="1" l="1"/>
  <c r="F14263" i="1"/>
  <c r="L14262" i="1"/>
  <c r="M14261" i="1"/>
  <c r="M14262" i="1" l="1"/>
  <c r="L14263" i="1"/>
  <c r="F14264" i="1"/>
  <c r="G14263" i="1"/>
  <c r="L14264" i="1" l="1"/>
  <c r="M14263" i="1"/>
  <c r="F14265" i="1"/>
  <c r="G14264" i="1"/>
  <c r="G14265" i="1" l="1"/>
  <c r="F14266" i="1"/>
  <c r="L14265" i="1"/>
  <c r="M14264" i="1"/>
  <c r="F14267" i="1" l="1"/>
  <c r="G14266" i="1"/>
  <c r="M14265" i="1"/>
  <c r="L14266" i="1"/>
  <c r="L14267" i="1" l="1"/>
  <c r="M14266" i="1"/>
  <c r="F14268" i="1"/>
  <c r="G14267" i="1"/>
  <c r="G14268" i="1" l="1"/>
  <c r="F14269" i="1"/>
  <c r="L14268" i="1"/>
  <c r="M14267" i="1"/>
  <c r="F14270" i="1" l="1"/>
  <c r="G14269" i="1"/>
  <c r="M14268" i="1"/>
  <c r="L14269" i="1"/>
  <c r="M14269" i="1" l="1"/>
  <c r="L14270" i="1"/>
  <c r="F14271" i="1"/>
  <c r="G14270" i="1"/>
  <c r="M14270" i="1" l="1"/>
  <c r="L14271" i="1"/>
  <c r="G14271" i="1"/>
  <c r="F14272" i="1"/>
  <c r="M14271" i="1" l="1"/>
  <c r="L14272" i="1"/>
  <c r="G14272" i="1"/>
  <c r="F14273" i="1"/>
  <c r="L14273" i="1" l="1"/>
  <c r="M14272" i="1"/>
  <c r="G14273" i="1"/>
  <c r="F14274" i="1"/>
  <c r="G14274" i="1" l="1"/>
  <c r="F14275" i="1"/>
  <c r="L14274" i="1"/>
  <c r="M14273" i="1"/>
  <c r="F14276" i="1" l="1"/>
  <c r="G14275" i="1"/>
  <c r="M14274" i="1"/>
  <c r="L14275" i="1"/>
  <c r="L14276" i="1" l="1"/>
  <c r="M14275" i="1"/>
  <c r="F14277" i="1"/>
  <c r="G14276" i="1"/>
  <c r="G14277" i="1" l="1"/>
  <c r="F14278" i="1"/>
  <c r="M14276" i="1"/>
  <c r="L14277" i="1"/>
  <c r="F14279" i="1" l="1"/>
  <c r="G14278" i="1"/>
  <c r="M14277" i="1"/>
  <c r="L14278" i="1"/>
  <c r="L14279" i="1" l="1"/>
  <c r="M14278" i="1"/>
  <c r="F14280" i="1"/>
  <c r="G14279" i="1"/>
  <c r="G14280" i="1" l="1"/>
  <c r="F14281" i="1"/>
  <c r="L14280" i="1"/>
  <c r="M14279" i="1"/>
  <c r="F14282" i="1" l="1"/>
  <c r="G14281" i="1"/>
  <c r="M14280" i="1"/>
  <c r="L14281" i="1"/>
  <c r="M14281" i="1" l="1"/>
  <c r="L14282" i="1"/>
  <c r="F14283" i="1"/>
  <c r="G14282" i="1"/>
  <c r="M14282" i="1" l="1"/>
  <c r="L14283" i="1"/>
  <c r="G14283" i="1"/>
  <c r="F14284" i="1"/>
  <c r="M14283" i="1" l="1"/>
  <c r="L14284" i="1"/>
  <c r="G14284" i="1"/>
  <c r="F14285" i="1"/>
  <c r="L14285" i="1" l="1"/>
  <c r="M14284" i="1"/>
  <c r="G14285" i="1"/>
  <c r="F14286" i="1"/>
  <c r="G14286" i="1" l="1"/>
  <c r="F14287" i="1"/>
  <c r="L14286" i="1"/>
  <c r="M14285" i="1"/>
  <c r="F14288" i="1" l="1"/>
  <c r="G14287" i="1"/>
  <c r="M14286" i="1"/>
  <c r="L14287" i="1"/>
  <c r="L14288" i="1" l="1"/>
  <c r="M14287" i="1"/>
  <c r="F14289" i="1"/>
  <c r="G14288" i="1"/>
  <c r="G14289" i="1" l="1"/>
  <c r="F14290" i="1"/>
  <c r="L14289" i="1"/>
  <c r="M14288" i="1"/>
  <c r="F14291" i="1" l="1"/>
  <c r="G14290" i="1"/>
  <c r="M14289" i="1"/>
  <c r="L14290" i="1"/>
  <c r="L14291" i="1" l="1"/>
  <c r="M14290" i="1"/>
  <c r="F14292" i="1"/>
  <c r="G14291" i="1"/>
  <c r="G14292" i="1" l="1"/>
  <c r="F14293" i="1"/>
  <c r="L14292" i="1"/>
  <c r="M14291" i="1"/>
  <c r="F14294" i="1" l="1"/>
  <c r="G14293" i="1"/>
  <c r="M14292" i="1"/>
  <c r="L14293" i="1"/>
  <c r="M14293" i="1" l="1"/>
  <c r="L14294" i="1"/>
  <c r="F14295" i="1"/>
  <c r="G14294" i="1"/>
  <c r="M14294" i="1" l="1"/>
  <c r="L14295" i="1"/>
  <c r="G14295" i="1"/>
  <c r="F14296" i="1"/>
  <c r="M14295" i="1" l="1"/>
  <c r="L14296" i="1"/>
  <c r="G14296" i="1"/>
  <c r="F14297" i="1"/>
  <c r="L14297" i="1" l="1"/>
  <c r="M14296" i="1"/>
  <c r="G14297" i="1"/>
  <c r="F14298" i="1"/>
  <c r="G14298" i="1" l="1"/>
  <c r="F14299" i="1"/>
  <c r="L14298" i="1"/>
  <c r="M14297" i="1"/>
  <c r="F14300" i="1" l="1"/>
  <c r="G14299" i="1"/>
  <c r="M14298" i="1"/>
  <c r="L14299" i="1"/>
  <c r="L14300" i="1" l="1"/>
  <c r="M14299" i="1"/>
  <c r="F14301" i="1"/>
  <c r="G14300" i="1"/>
  <c r="G14301" i="1" l="1"/>
  <c r="F14302" i="1"/>
  <c r="L14301" i="1"/>
  <c r="M14300" i="1"/>
  <c r="F14303" i="1" l="1"/>
  <c r="G14302" i="1"/>
  <c r="M14301" i="1"/>
  <c r="L14302" i="1"/>
  <c r="L14303" i="1" l="1"/>
  <c r="M14302" i="1"/>
  <c r="F14304" i="1"/>
  <c r="G14303" i="1"/>
  <c r="G14304" i="1" l="1"/>
  <c r="F14305" i="1"/>
  <c r="L14304" i="1"/>
  <c r="M14303" i="1"/>
  <c r="F14306" i="1" l="1"/>
  <c r="G14305" i="1"/>
  <c r="M14304" i="1"/>
  <c r="L14305" i="1"/>
  <c r="M14305" i="1" l="1"/>
  <c r="L14306" i="1"/>
  <c r="F14307" i="1"/>
  <c r="G14306" i="1"/>
  <c r="M14306" i="1" l="1"/>
  <c r="L14307" i="1"/>
  <c r="G14307" i="1"/>
  <c r="F14308" i="1"/>
  <c r="M14307" i="1" l="1"/>
  <c r="L14308" i="1"/>
  <c r="G14308" i="1"/>
  <c r="F14309" i="1"/>
  <c r="L14309" i="1" l="1"/>
  <c r="M14308" i="1"/>
  <c r="G14309" i="1"/>
  <c r="F14310" i="1"/>
  <c r="G14310" i="1" l="1"/>
  <c r="F14311" i="1"/>
  <c r="L14310" i="1"/>
  <c r="M14309" i="1"/>
  <c r="F14312" i="1" l="1"/>
  <c r="G14311" i="1"/>
  <c r="M14310" i="1"/>
  <c r="L14311" i="1"/>
  <c r="L14312" i="1" l="1"/>
  <c r="M14311" i="1"/>
  <c r="F14313" i="1"/>
  <c r="G14312" i="1"/>
  <c r="G14313" i="1" l="1"/>
  <c r="F14314" i="1"/>
  <c r="M14312" i="1"/>
  <c r="L14313" i="1"/>
  <c r="F14315" i="1" l="1"/>
  <c r="G14314" i="1"/>
  <c r="M14313" i="1"/>
  <c r="L14314" i="1"/>
  <c r="L14315" i="1" l="1"/>
  <c r="M14314" i="1"/>
  <c r="F14316" i="1"/>
  <c r="G14315" i="1"/>
  <c r="G14316" i="1" l="1"/>
  <c r="F14317" i="1"/>
  <c r="L14316" i="1"/>
  <c r="M14315" i="1"/>
  <c r="F14318" i="1" l="1"/>
  <c r="G14317" i="1"/>
  <c r="M14316" i="1"/>
  <c r="L14317" i="1"/>
  <c r="M14317" i="1" l="1"/>
  <c r="L14318" i="1"/>
  <c r="F14319" i="1"/>
  <c r="G14318" i="1"/>
  <c r="L14319" i="1" l="1"/>
  <c r="M14318" i="1"/>
  <c r="G14319" i="1"/>
  <c r="F14320" i="1"/>
  <c r="G14320" i="1" l="1"/>
  <c r="F14321" i="1"/>
  <c r="M14319" i="1"/>
  <c r="L14320" i="1"/>
  <c r="F14322" i="1" l="1"/>
  <c r="G14321" i="1"/>
  <c r="L14321" i="1"/>
  <c r="M14320" i="1"/>
  <c r="L14322" i="1" l="1"/>
  <c r="M14321" i="1"/>
  <c r="G14322" i="1"/>
  <c r="F14323" i="1"/>
  <c r="F14324" i="1" l="1"/>
  <c r="G14323" i="1"/>
  <c r="M14322" i="1"/>
  <c r="L14323" i="1"/>
  <c r="L14324" i="1" l="1"/>
  <c r="M14323" i="1"/>
  <c r="F14325" i="1"/>
  <c r="G14324" i="1"/>
  <c r="G14325" i="1" l="1"/>
  <c r="F14326" i="1"/>
  <c r="L14325" i="1"/>
  <c r="M14324" i="1"/>
  <c r="F14327" i="1" l="1"/>
  <c r="G14326" i="1"/>
  <c r="L14326" i="1"/>
  <c r="M14325" i="1"/>
  <c r="L14327" i="1" l="1"/>
  <c r="M14326" i="1"/>
  <c r="F14328" i="1"/>
  <c r="G14327" i="1"/>
  <c r="F14329" i="1" l="1"/>
  <c r="G14328" i="1"/>
  <c r="M14327" i="1"/>
  <c r="L14328" i="1"/>
  <c r="M14328" i="1" l="1"/>
  <c r="L14329" i="1"/>
  <c r="F14330" i="1"/>
  <c r="G14329" i="1"/>
  <c r="L14330" i="1" l="1"/>
  <c r="M14329" i="1"/>
  <c r="G14330" i="1"/>
  <c r="F14331" i="1"/>
  <c r="G14331" i="1" l="1"/>
  <c r="F14332" i="1"/>
  <c r="M14330" i="1"/>
  <c r="L14331" i="1"/>
  <c r="G14332" i="1" l="1"/>
  <c r="F14333" i="1"/>
  <c r="L14332" i="1"/>
  <c r="M14331" i="1"/>
  <c r="G14333" i="1" l="1"/>
  <c r="F14334" i="1"/>
  <c r="L14333" i="1"/>
  <c r="M14332" i="1"/>
  <c r="F14335" i="1" l="1"/>
  <c r="G14334" i="1"/>
  <c r="L14334" i="1"/>
  <c r="M14333" i="1"/>
  <c r="M14334" i="1" l="1"/>
  <c r="L14335" i="1"/>
  <c r="F14336" i="1"/>
  <c r="G14335" i="1"/>
  <c r="L14336" i="1" l="1"/>
  <c r="M14335" i="1"/>
  <c r="G14336" i="1"/>
  <c r="F14337" i="1"/>
  <c r="G14337" i="1" l="1"/>
  <c r="F14338" i="1"/>
  <c r="L14337" i="1"/>
  <c r="M14336" i="1"/>
  <c r="F14339" i="1" l="1"/>
  <c r="G14338" i="1"/>
  <c r="M14337" i="1"/>
  <c r="L14338" i="1"/>
  <c r="L14339" i="1" l="1"/>
  <c r="M14338" i="1"/>
  <c r="F14340" i="1"/>
  <c r="G14339" i="1"/>
  <c r="F14341" i="1" l="1"/>
  <c r="G14340" i="1"/>
  <c r="M14339" i="1"/>
  <c r="L14340" i="1"/>
  <c r="M14340" i="1" l="1"/>
  <c r="L14341" i="1"/>
  <c r="F14342" i="1"/>
  <c r="G14341" i="1"/>
  <c r="M14341" i="1" l="1"/>
  <c r="L14342" i="1"/>
  <c r="F14343" i="1"/>
  <c r="G14342" i="1"/>
  <c r="M14342" i="1" l="1"/>
  <c r="L14343" i="1"/>
  <c r="G14343" i="1"/>
  <c r="F14344" i="1"/>
  <c r="L14344" i="1" l="1"/>
  <c r="M14343" i="1"/>
  <c r="F14345" i="1"/>
  <c r="G14344" i="1"/>
  <c r="F14346" i="1" l="1"/>
  <c r="G14345" i="1"/>
  <c r="L14345" i="1"/>
  <c r="M14344" i="1"/>
  <c r="L14346" i="1" l="1"/>
  <c r="M14345" i="1"/>
  <c r="G14346" i="1"/>
  <c r="F14347" i="1"/>
  <c r="F14348" i="1" l="1"/>
  <c r="G14347" i="1"/>
  <c r="M14346" i="1"/>
  <c r="L14347" i="1"/>
  <c r="L14348" i="1" l="1"/>
  <c r="M14347" i="1"/>
  <c r="G14348" i="1"/>
  <c r="F14349" i="1"/>
  <c r="G14349" i="1" l="1"/>
  <c r="F14350" i="1"/>
  <c r="L14349" i="1"/>
  <c r="M14348" i="1"/>
  <c r="G14350" i="1" l="1"/>
  <c r="F14351" i="1"/>
  <c r="L14350" i="1"/>
  <c r="M14349" i="1"/>
  <c r="F14352" i="1" l="1"/>
  <c r="G14351" i="1"/>
  <c r="L14351" i="1"/>
  <c r="M14350" i="1"/>
  <c r="L14352" i="1" l="1"/>
  <c r="M14351" i="1"/>
  <c r="F14353" i="1"/>
  <c r="G14352" i="1"/>
  <c r="F14354" i="1" l="1"/>
  <c r="G14353" i="1"/>
  <c r="M14352" i="1"/>
  <c r="L14353" i="1"/>
  <c r="M14353" i="1" l="1"/>
  <c r="L14354" i="1"/>
  <c r="F14355" i="1"/>
  <c r="G14354" i="1"/>
  <c r="L14355" i="1" l="1"/>
  <c r="M14354" i="1"/>
  <c r="G14355" i="1"/>
  <c r="F14356" i="1"/>
  <c r="F14357" i="1" l="1"/>
  <c r="G14356" i="1"/>
  <c r="M14355" i="1"/>
  <c r="L14356" i="1"/>
  <c r="L14357" i="1" l="1"/>
  <c r="M14356" i="1"/>
  <c r="F14358" i="1"/>
  <c r="G14357" i="1"/>
  <c r="G14358" i="1" l="1"/>
  <c r="F14359" i="1"/>
  <c r="M14357" i="1"/>
  <c r="L14358" i="1"/>
  <c r="F14360" i="1" l="1"/>
  <c r="G14359" i="1"/>
  <c r="M14358" i="1"/>
  <c r="L14359" i="1"/>
  <c r="L14360" i="1" l="1"/>
  <c r="M14359" i="1"/>
  <c r="F14361" i="1"/>
  <c r="G14360" i="1"/>
  <c r="G14361" i="1" l="1"/>
  <c r="F14362" i="1"/>
  <c r="L14361" i="1"/>
  <c r="M14360" i="1"/>
  <c r="F14363" i="1" l="1"/>
  <c r="G14362" i="1"/>
  <c r="L14362" i="1"/>
  <c r="M14361" i="1"/>
  <c r="L14363" i="1" l="1"/>
  <c r="M14362" i="1"/>
  <c r="F14364" i="1"/>
  <c r="G14363" i="1"/>
  <c r="F14365" i="1" l="1"/>
  <c r="G14364" i="1"/>
  <c r="M14363" i="1"/>
  <c r="L14364" i="1"/>
  <c r="M14364" i="1" l="1"/>
  <c r="L14365" i="1"/>
  <c r="F14366" i="1"/>
  <c r="G14365" i="1"/>
  <c r="L14366" i="1" l="1"/>
  <c r="M14365" i="1"/>
  <c r="G14366" i="1"/>
  <c r="F14367" i="1"/>
  <c r="G14367" i="1" l="1"/>
  <c r="F14368" i="1"/>
  <c r="M14366" i="1"/>
  <c r="L14367" i="1"/>
  <c r="G14368" i="1" l="1"/>
  <c r="F14369" i="1"/>
  <c r="L14368" i="1"/>
  <c r="M14367" i="1"/>
  <c r="G14369" i="1" l="1"/>
  <c r="F14370" i="1"/>
  <c r="L14369" i="1"/>
  <c r="M14368" i="1"/>
  <c r="F14371" i="1" l="1"/>
  <c r="G14370" i="1"/>
  <c r="L14370" i="1"/>
  <c r="M14369" i="1"/>
  <c r="M14370" i="1" l="1"/>
  <c r="L14371" i="1"/>
  <c r="F14372" i="1"/>
  <c r="G14371" i="1"/>
  <c r="L14372" i="1" l="1"/>
  <c r="M14371" i="1"/>
  <c r="G14372" i="1"/>
  <c r="F14373" i="1"/>
  <c r="G14373" i="1" l="1"/>
  <c r="F14374" i="1"/>
  <c r="L14373" i="1"/>
  <c r="M14372" i="1"/>
  <c r="F14375" i="1" l="1"/>
  <c r="G14374" i="1"/>
  <c r="M14373" i="1"/>
  <c r="L14374" i="1"/>
  <c r="L14375" i="1" l="1"/>
  <c r="M14374" i="1"/>
  <c r="F14376" i="1"/>
  <c r="G14375" i="1"/>
  <c r="F14377" i="1" l="1"/>
  <c r="G14376" i="1"/>
  <c r="M14375" i="1"/>
  <c r="L14376" i="1"/>
  <c r="M14376" i="1" l="1"/>
  <c r="L14377" i="1"/>
  <c r="F14378" i="1"/>
  <c r="G14377" i="1"/>
  <c r="M14377" i="1" l="1"/>
  <c r="L14378" i="1"/>
  <c r="F14379" i="1"/>
  <c r="G14378" i="1"/>
  <c r="M14378" i="1" l="1"/>
  <c r="L14379" i="1"/>
  <c r="G14379" i="1"/>
  <c r="F14380" i="1"/>
  <c r="L14380" i="1" l="1"/>
  <c r="M14379" i="1"/>
  <c r="G14380" i="1"/>
  <c r="F14381" i="1"/>
  <c r="F14382" i="1" l="1"/>
  <c r="G14381" i="1"/>
  <c r="L14381" i="1"/>
  <c r="M14380" i="1"/>
  <c r="L14382" i="1" l="1"/>
  <c r="M14381" i="1"/>
  <c r="F14383" i="1"/>
  <c r="G14382" i="1"/>
  <c r="F14384" i="1" l="1"/>
  <c r="G14383" i="1"/>
  <c r="M14382" i="1"/>
  <c r="L14383" i="1"/>
  <c r="L14384" i="1" l="1"/>
  <c r="M14383" i="1"/>
  <c r="G14384" i="1"/>
  <c r="F14385" i="1"/>
  <c r="G14385" i="1" l="1"/>
  <c r="F14386" i="1"/>
  <c r="L14385" i="1"/>
  <c r="M14384" i="1"/>
  <c r="G14386" i="1" l="1"/>
  <c r="F14387" i="1"/>
  <c r="M14385" i="1"/>
  <c r="L14386" i="1"/>
  <c r="F14388" i="1" l="1"/>
  <c r="G14387" i="1"/>
  <c r="L14387" i="1"/>
  <c r="M14386" i="1"/>
  <c r="L14388" i="1" l="1"/>
  <c r="M14387" i="1"/>
  <c r="F14389" i="1"/>
  <c r="G14388" i="1"/>
  <c r="F14390" i="1" l="1"/>
  <c r="G14389" i="1"/>
  <c r="M14388" i="1"/>
  <c r="L14389" i="1"/>
  <c r="M14389" i="1" l="1"/>
  <c r="L14390" i="1"/>
  <c r="F14391" i="1"/>
  <c r="G14390" i="1"/>
  <c r="L14391" i="1" l="1"/>
  <c r="M14390" i="1"/>
  <c r="G14391" i="1"/>
  <c r="F14392" i="1"/>
  <c r="F14393" i="1" l="1"/>
  <c r="G14392" i="1"/>
  <c r="M14391" i="1"/>
  <c r="L14392" i="1"/>
  <c r="L14393" i="1" l="1"/>
  <c r="M14392" i="1"/>
  <c r="F14394" i="1"/>
  <c r="G14393" i="1"/>
  <c r="G14394" i="1" l="1"/>
  <c r="F14395" i="1"/>
  <c r="M14393" i="1"/>
  <c r="L14394" i="1"/>
  <c r="F14396" i="1" l="1"/>
  <c r="G14395" i="1"/>
  <c r="M14394" i="1"/>
  <c r="L14395" i="1"/>
  <c r="L14396" i="1" l="1"/>
  <c r="M14395" i="1"/>
  <c r="F14397" i="1"/>
  <c r="G14396" i="1"/>
  <c r="G14397" i="1" l="1"/>
  <c r="F14398" i="1"/>
  <c r="M14396" i="1"/>
  <c r="L14397" i="1"/>
  <c r="F14399" i="1" l="1"/>
  <c r="G14398" i="1"/>
  <c r="M14397" i="1"/>
  <c r="L14398" i="1"/>
  <c r="L14399" i="1" l="1"/>
  <c r="M14398" i="1"/>
  <c r="F14400" i="1"/>
  <c r="G14399" i="1"/>
  <c r="G14400" i="1" l="1"/>
  <c r="F14401" i="1"/>
  <c r="L14400" i="1"/>
  <c r="M14399" i="1"/>
  <c r="F14402" i="1" l="1"/>
  <c r="G14401" i="1"/>
  <c r="M14400" i="1"/>
  <c r="L14401" i="1"/>
  <c r="L14402" i="1" l="1"/>
  <c r="M14401" i="1"/>
  <c r="F14403" i="1"/>
  <c r="G14402" i="1"/>
  <c r="G14403" i="1" l="1"/>
  <c r="F14404" i="1"/>
  <c r="M14402" i="1"/>
  <c r="L14403" i="1"/>
  <c r="F14405" i="1" l="1"/>
  <c r="G14404" i="1"/>
  <c r="M14403" i="1"/>
  <c r="L14404" i="1"/>
  <c r="L14405" i="1" l="1"/>
  <c r="M14404" i="1"/>
  <c r="G14405" i="1"/>
  <c r="F14406" i="1"/>
  <c r="F14407" i="1" l="1"/>
  <c r="G14406" i="1"/>
  <c r="M14405" i="1"/>
  <c r="L14406" i="1"/>
  <c r="M14406" i="1" l="1"/>
  <c r="L14407" i="1"/>
  <c r="F14408" i="1"/>
  <c r="G14407" i="1"/>
  <c r="L14408" i="1" l="1"/>
  <c r="M14407" i="1"/>
  <c r="G14408" i="1"/>
  <c r="F14409" i="1"/>
  <c r="G14409" i="1" l="1"/>
  <c r="F14410" i="1"/>
  <c r="L14409" i="1"/>
  <c r="M14408" i="1"/>
  <c r="F14411" i="1" l="1"/>
  <c r="G14410" i="1"/>
  <c r="M14409" i="1"/>
  <c r="L14410" i="1"/>
  <c r="L14411" i="1" l="1"/>
  <c r="M14410" i="1"/>
  <c r="F14412" i="1"/>
  <c r="G14411" i="1"/>
  <c r="G14412" i="1" l="1"/>
  <c r="F14413" i="1"/>
  <c r="L14412" i="1"/>
  <c r="M14411" i="1"/>
  <c r="F14414" i="1" l="1"/>
  <c r="G14413" i="1"/>
  <c r="M14412" i="1"/>
  <c r="L14413" i="1"/>
  <c r="L14414" i="1" l="1"/>
  <c r="M14413" i="1"/>
  <c r="F14415" i="1"/>
  <c r="G14414" i="1"/>
  <c r="G14415" i="1" l="1"/>
  <c r="F14416" i="1"/>
  <c r="M14414" i="1"/>
  <c r="L14415" i="1"/>
  <c r="F14417" i="1" l="1"/>
  <c r="G14416" i="1"/>
  <c r="L14416" i="1"/>
  <c r="M14415" i="1"/>
  <c r="L14417" i="1" l="1"/>
  <c r="M14416" i="1"/>
  <c r="G14417" i="1"/>
  <c r="F14418" i="1"/>
  <c r="G14418" i="1" l="1"/>
  <c r="F14419" i="1"/>
  <c r="L14418" i="1"/>
  <c r="M14417" i="1"/>
  <c r="F14420" i="1" l="1"/>
  <c r="G14419" i="1"/>
  <c r="M14418" i="1"/>
  <c r="L14419" i="1"/>
  <c r="L14420" i="1" l="1"/>
  <c r="M14419" i="1"/>
  <c r="G14420" i="1"/>
  <c r="F14421" i="1"/>
  <c r="G14421" i="1" l="1"/>
  <c r="F14422" i="1"/>
  <c r="L14421" i="1"/>
  <c r="M14420" i="1"/>
  <c r="G14422" i="1" l="1"/>
  <c r="F14423" i="1"/>
  <c r="M14421" i="1"/>
  <c r="L14422" i="1"/>
  <c r="G14423" i="1" l="1"/>
  <c r="F14424" i="1"/>
  <c r="L14423" i="1"/>
  <c r="M14422" i="1"/>
  <c r="G14424" i="1" l="1"/>
  <c r="F14425" i="1"/>
  <c r="L14424" i="1"/>
  <c r="M14423" i="1"/>
  <c r="M14424" i="1" l="1"/>
  <c r="L14425" i="1"/>
  <c r="F14426" i="1"/>
  <c r="G14425" i="1"/>
  <c r="L14426" i="1" l="1"/>
  <c r="M14425" i="1"/>
  <c r="F14427" i="1"/>
  <c r="G14426" i="1"/>
  <c r="G14427" i="1" l="1"/>
  <c r="F14428" i="1"/>
  <c r="M14426" i="1"/>
  <c r="L14427" i="1"/>
  <c r="F14429" i="1" l="1"/>
  <c r="G14428" i="1"/>
  <c r="M14427" i="1"/>
  <c r="L14428" i="1"/>
  <c r="L14429" i="1" l="1"/>
  <c r="M14428" i="1"/>
  <c r="G14429" i="1"/>
  <c r="F14430" i="1"/>
  <c r="G14430" i="1" l="1"/>
  <c r="F14431" i="1"/>
  <c r="L14430" i="1"/>
  <c r="M14429" i="1"/>
  <c r="F14432" i="1" l="1"/>
  <c r="G14431" i="1"/>
  <c r="M14430" i="1"/>
  <c r="L14431" i="1"/>
  <c r="L14432" i="1" l="1"/>
  <c r="M14431" i="1"/>
  <c r="F14433" i="1"/>
  <c r="G14432" i="1"/>
  <c r="G14433" i="1" l="1"/>
  <c r="F14434" i="1"/>
  <c r="L14433" i="1"/>
  <c r="M14432" i="1"/>
  <c r="F14435" i="1" l="1"/>
  <c r="G14434" i="1"/>
  <c r="M14433" i="1"/>
  <c r="L14434" i="1"/>
  <c r="L14435" i="1" l="1"/>
  <c r="M14434" i="1"/>
  <c r="F14436" i="1"/>
  <c r="G14435" i="1"/>
  <c r="G14436" i="1" l="1"/>
  <c r="F14437" i="1"/>
  <c r="L14436" i="1"/>
  <c r="M14435" i="1"/>
  <c r="F14438" i="1" l="1"/>
  <c r="G14437" i="1"/>
  <c r="M14436" i="1"/>
  <c r="L14437" i="1"/>
  <c r="L14438" i="1" l="1"/>
  <c r="M14437" i="1"/>
  <c r="F14439" i="1"/>
  <c r="G14438" i="1"/>
  <c r="G14439" i="1" l="1"/>
  <c r="F14440" i="1"/>
  <c r="M14438" i="1"/>
  <c r="L14439" i="1"/>
  <c r="F14441" i="1" l="1"/>
  <c r="G14440" i="1"/>
  <c r="M14439" i="1"/>
  <c r="L14440" i="1"/>
  <c r="L14441" i="1" l="1"/>
  <c r="M14440" i="1"/>
  <c r="G14441" i="1"/>
  <c r="F14442" i="1"/>
  <c r="F14443" i="1" l="1"/>
  <c r="G14442" i="1"/>
  <c r="M14441" i="1"/>
  <c r="L14442" i="1"/>
  <c r="M14442" i="1" l="1"/>
  <c r="L14443" i="1"/>
  <c r="F14444" i="1"/>
  <c r="G14443" i="1"/>
  <c r="L14444" i="1" l="1"/>
  <c r="M14443" i="1"/>
  <c r="G14444" i="1"/>
  <c r="F14445" i="1"/>
  <c r="G14445" i="1" l="1"/>
  <c r="F14446" i="1"/>
  <c r="L14445" i="1"/>
  <c r="M14444" i="1"/>
  <c r="G14446" i="1" l="1"/>
  <c r="F14447" i="1"/>
  <c r="M14445" i="1"/>
  <c r="L14446" i="1"/>
  <c r="F14448" i="1" l="1"/>
  <c r="G14447" i="1"/>
  <c r="L14447" i="1"/>
  <c r="M14446" i="1"/>
  <c r="L14448" i="1" l="1"/>
  <c r="M14447" i="1"/>
  <c r="G14448" i="1"/>
  <c r="F14449" i="1"/>
  <c r="F14450" i="1" l="1"/>
  <c r="G14449" i="1"/>
  <c r="M14448" i="1"/>
  <c r="L14449" i="1"/>
  <c r="L14450" i="1" l="1"/>
  <c r="M14449" i="1"/>
  <c r="F14451" i="1"/>
  <c r="G14450" i="1"/>
  <c r="G14451" i="1" l="1"/>
  <c r="F14452" i="1"/>
  <c r="M14450" i="1"/>
  <c r="L14451" i="1"/>
  <c r="F14453" i="1" l="1"/>
  <c r="G14452" i="1"/>
  <c r="L14452" i="1"/>
  <c r="M14451" i="1"/>
  <c r="L14453" i="1" l="1"/>
  <c r="M14452" i="1"/>
  <c r="G14453" i="1"/>
  <c r="F14454" i="1"/>
  <c r="G14454" i="1" l="1"/>
  <c r="F14455" i="1"/>
  <c r="L14454" i="1"/>
  <c r="M14453" i="1"/>
  <c r="M14454" i="1" l="1"/>
  <c r="L14455" i="1"/>
  <c r="F14456" i="1"/>
  <c r="G14455" i="1"/>
  <c r="L14456" i="1" l="1"/>
  <c r="M14455" i="1"/>
  <c r="G14456" i="1"/>
  <c r="F14457" i="1"/>
  <c r="G14457" i="1" l="1"/>
  <c r="F14458" i="1"/>
  <c r="L14457" i="1"/>
  <c r="M14456" i="1"/>
  <c r="M14457" i="1" l="1"/>
  <c r="L14458" i="1"/>
  <c r="G14458" i="1"/>
  <c r="F14459" i="1"/>
  <c r="L14459" i="1" l="1"/>
  <c r="M14458" i="1"/>
  <c r="G14459" i="1"/>
  <c r="F14460" i="1"/>
  <c r="G14460" i="1" l="1"/>
  <c r="F14461" i="1"/>
  <c r="L14460" i="1"/>
  <c r="M14459" i="1"/>
  <c r="F14462" i="1" l="1"/>
  <c r="G14461" i="1"/>
  <c r="M14460" i="1"/>
  <c r="L14461" i="1"/>
  <c r="L14462" i="1" l="1"/>
  <c r="M14461" i="1"/>
  <c r="F14463" i="1"/>
  <c r="G14462" i="1"/>
  <c r="G14463" i="1" l="1"/>
  <c r="F14464" i="1"/>
  <c r="M14462" i="1"/>
  <c r="L14463" i="1"/>
  <c r="F14465" i="1" l="1"/>
  <c r="G14464" i="1"/>
  <c r="M14463" i="1"/>
  <c r="L14464" i="1"/>
  <c r="L14465" i="1" l="1"/>
  <c r="M14464" i="1"/>
  <c r="G14465" i="1"/>
  <c r="F14466" i="1"/>
  <c r="G14466" i="1" l="1"/>
  <c r="F14467" i="1"/>
  <c r="L14466" i="1"/>
  <c r="M14465" i="1"/>
  <c r="F14468" i="1" l="1"/>
  <c r="G14467" i="1"/>
  <c r="M14466" i="1"/>
  <c r="L14467" i="1"/>
  <c r="L14468" i="1" l="1"/>
  <c r="M14467" i="1"/>
  <c r="F14469" i="1"/>
  <c r="G14468" i="1"/>
  <c r="G14469" i="1" l="1"/>
  <c r="F14470" i="1"/>
  <c r="L14469" i="1"/>
  <c r="M14468" i="1"/>
  <c r="F14471" i="1" l="1"/>
  <c r="G14470" i="1"/>
  <c r="M14469" i="1"/>
  <c r="L14470" i="1"/>
  <c r="L14471" i="1" l="1"/>
  <c r="M14470" i="1"/>
  <c r="G14471" i="1"/>
  <c r="F14472" i="1"/>
  <c r="G14472" i="1" l="1"/>
  <c r="F14473" i="1"/>
  <c r="L14472" i="1"/>
  <c r="M14471" i="1"/>
  <c r="F14474" i="1" l="1"/>
  <c r="G14473" i="1"/>
  <c r="M14472" i="1"/>
  <c r="L14473" i="1"/>
  <c r="L14474" i="1" l="1"/>
  <c r="M14473" i="1"/>
  <c r="F14475" i="1"/>
  <c r="G14474" i="1"/>
  <c r="G14475" i="1" l="1"/>
  <c r="F14476" i="1"/>
  <c r="M14474" i="1"/>
  <c r="L14475" i="1"/>
  <c r="F14477" i="1" l="1"/>
  <c r="G14476" i="1"/>
  <c r="M14475" i="1"/>
  <c r="L14476" i="1"/>
  <c r="L14477" i="1" l="1"/>
  <c r="M14476" i="1"/>
  <c r="G14477" i="1"/>
  <c r="F14478" i="1"/>
  <c r="F14479" i="1" l="1"/>
  <c r="G14478" i="1"/>
  <c r="M14477" i="1"/>
  <c r="L14478" i="1"/>
  <c r="M14478" i="1" l="1"/>
  <c r="L14479" i="1"/>
  <c r="F14480" i="1"/>
  <c r="G14479" i="1"/>
  <c r="L14480" i="1" l="1"/>
  <c r="M14479" i="1"/>
  <c r="G14480" i="1"/>
  <c r="F14481" i="1"/>
  <c r="G14481" i="1" l="1"/>
  <c r="F14482" i="1"/>
  <c r="L14481" i="1"/>
  <c r="M14480" i="1"/>
  <c r="F14483" i="1" l="1"/>
  <c r="G14482" i="1"/>
  <c r="M14481" i="1"/>
  <c r="L14482" i="1"/>
  <c r="L14483" i="1" l="1"/>
  <c r="M14482" i="1"/>
  <c r="F14484" i="1"/>
  <c r="G14483" i="1"/>
  <c r="G14484" i="1" l="1"/>
  <c r="F14485" i="1"/>
  <c r="L14484" i="1"/>
  <c r="M14483" i="1"/>
  <c r="F14486" i="1" l="1"/>
  <c r="G14485" i="1"/>
  <c r="M14484" i="1"/>
  <c r="L14485" i="1"/>
  <c r="L14486" i="1" l="1"/>
  <c r="M14485" i="1"/>
  <c r="F14487" i="1"/>
  <c r="G14486" i="1"/>
  <c r="G14487" i="1" l="1"/>
  <c r="F14488" i="1"/>
  <c r="M14486" i="1"/>
  <c r="L14487" i="1"/>
  <c r="F14489" i="1" l="1"/>
  <c r="G14488" i="1"/>
  <c r="L14488" i="1"/>
  <c r="M14487" i="1"/>
  <c r="L14489" i="1" l="1"/>
  <c r="M14488" i="1"/>
  <c r="G14489" i="1"/>
  <c r="F14490" i="1"/>
  <c r="G14490" i="1" l="1"/>
  <c r="F14491" i="1"/>
  <c r="L14490" i="1"/>
  <c r="M14489" i="1"/>
  <c r="F14492" i="1" l="1"/>
  <c r="G14491" i="1"/>
  <c r="M14490" i="1"/>
  <c r="L14491" i="1"/>
  <c r="L14492" i="1" l="1"/>
  <c r="M14491" i="1"/>
  <c r="G14492" i="1"/>
  <c r="F14493" i="1"/>
  <c r="G14493" i="1" l="1"/>
  <c r="F14494" i="1"/>
  <c r="L14493" i="1"/>
  <c r="M14492" i="1"/>
  <c r="G14494" i="1" l="1"/>
  <c r="F14495" i="1"/>
  <c r="M14493" i="1"/>
  <c r="L14494" i="1"/>
  <c r="G14495" i="1" l="1"/>
  <c r="F14496" i="1"/>
  <c r="L14495" i="1"/>
  <c r="M14494" i="1"/>
  <c r="G14496" i="1" l="1"/>
  <c r="F14497" i="1"/>
  <c r="L14496" i="1"/>
  <c r="M14495" i="1"/>
  <c r="F14498" i="1" l="1"/>
  <c r="G14497" i="1"/>
  <c r="M14496" i="1"/>
  <c r="L14497" i="1"/>
  <c r="L14498" i="1" l="1"/>
  <c r="M14497" i="1"/>
  <c r="F14499" i="1"/>
  <c r="G14498" i="1"/>
  <c r="G14499" i="1" l="1"/>
  <c r="F14500" i="1"/>
  <c r="M14498" i="1"/>
  <c r="L14499" i="1"/>
  <c r="F14501" i="1" l="1"/>
  <c r="G14500" i="1"/>
  <c r="L14500" i="1"/>
  <c r="M14499" i="1"/>
  <c r="L14501" i="1" l="1"/>
  <c r="M14500" i="1"/>
  <c r="G14501" i="1"/>
  <c r="F14502" i="1"/>
  <c r="G14502" i="1" l="1"/>
  <c r="F14503" i="1"/>
  <c r="M14501" i="1"/>
  <c r="L14502" i="1"/>
  <c r="F14504" i="1" l="1"/>
  <c r="G14503" i="1"/>
  <c r="M14502" i="1"/>
  <c r="L14503" i="1"/>
  <c r="L14504" i="1" l="1"/>
  <c r="M14503" i="1"/>
  <c r="F14505" i="1"/>
  <c r="G14504" i="1"/>
  <c r="G14505" i="1" l="1"/>
  <c r="F14506" i="1"/>
  <c r="M14504" i="1"/>
  <c r="L14505" i="1"/>
  <c r="M14505" i="1" l="1"/>
  <c r="L14506" i="1"/>
  <c r="F14507" i="1"/>
  <c r="G14506" i="1"/>
  <c r="L14507" i="1" l="1"/>
  <c r="M14506" i="1"/>
  <c r="F14508" i="1"/>
  <c r="G14507" i="1"/>
  <c r="G14508" i="1" l="1"/>
  <c r="F14509" i="1"/>
  <c r="L14508" i="1"/>
  <c r="M14507" i="1"/>
  <c r="F14510" i="1" l="1"/>
  <c r="G14509" i="1"/>
  <c r="M14508" i="1"/>
  <c r="L14509" i="1"/>
  <c r="L14510" i="1" l="1"/>
  <c r="M14509" i="1"/>
  <c r="F14511" i="1"/>
  <c r="G14510" i="1"/>
  <c r="G14511" i="1" l="1"/>
  <c r="F14512" i="1"/>
  <c r="M14510" i="1"/>
  <c r="L14511" i="1"/>
  <c r="F14513" i="1" l="1"/>
  <c r="G14512" i="1"/>
  <c r="M14511" i="1"/>
  <c r="L14512" i="1"/>
  <c r="L14513" i="1" l="1"/>
  <c r="M14512" i="1"/>
  <c r="G14513" i="1"/>
  <c r="F14514" i="1"/>
  <c r="F14515" i="1" l="1"/>
  <c r="G14514" i="1"/>
  <c r="L14514" i="1"/>
  <c r="M14513" i="1"/>
  <c r="M14514" i="1" l="1"/>
  <c r="L14515" i="1"/>
  <c r="F14516" i="1"/>
  <c r="G14515" i="1"/>
  <c r="L14516" i="1" l="1"/>
  <c r="M14515" i="1"/>
  <c r="F14517" i="1"/>
  <c r="G14516" i="1"/>
  <c r="G14517" i="1" l="1"/>
  <c r="F14518" i="1"/>
  <c r="L14517" i="1"/>
  <c r="M14516" i="1"/>
  <c r="G14518" i="1" l="1"/>
  <c r="F14519" i="1"/>
  <c r="M14517" i="1"/>
  <c r="L14518" i="1"/>
  <c r="F14520" i="1" l="1"/>
  <c r="G14519" i="1"/>
  <c r="L14519" i="1"/>
  <c r="M14518" i="1"/>
  <c r="L14520" i="1" l="1"/>
  <c r="M14519" i="1"/>
  <c r="G14520" i="1"/>
  <c r="F14521" i="1"/>
  <c r="F14522" i="1" l="1"/>
  <c r="G14521" i="1"/>
  <c r="M14520" i="1"/>
  <c r="L14521" i="1"/>
  <c r="L14522" i="1" l="1"/>
  <c r="M14521" i="1"/>
  <c r="F14523" i="1"/>
  <c r="G14522" i="1"/>
  <c r="G14523" i="1" l="1"/>
  <c r="F14524" i="1"/>
  <c r="M14522" i="1"/>
  <c r="L14523" i="1"/>
  <c r="F14525" i="1" l="1"/>
  <c r="G14524" i="1"/>
  <c r="L14524" i="1"/>
  <c r="M14523" i="1"/>
  <c r="L14525" i="1" l="1"/>
  <c r="M14524" i="1"/>
  <c r="G14525" i="1"/>
  <c r="F14526" i="1"/>
  <c r="F14527" i="1" l="1"/>
  <c r="G14526" i="1"/>
  <c r="M14525" i="1"/>
  <c r="L14526" i="1"/>
  <c r="M14526" i="1" l="1"/>
  <c r="L14527" i="1"/>
  <c r="F14528" i="1"/>
  <c r="G14527" i="1"/>
  <c r="M14527" i="1" l="1"/>
  <c r="L14528" i="1"/>
  <c r="F14529" i="1"/>
  <c r="G14528" i="1"/>
  <c r="M14528" i="1" l="1"/>
  <c r="L14529" i="1"/>
  <c r="G14529" i="1"/>
  <c r="F14530" i="1"/>
  <c r="M14529" i="1" l="1"/>
  <c r="L14530" i="1"/>
  <c r="G14530" i="1"/>
  <c r="F14531" i="1"/>
  <c r="L14531" i="1" l="1"/>
  <c r="M14530" i="1"/>
  <c r="F14532" i="1"/>
  <c r="G14531" i="1"/>
  <c r="G14532" i="1" l="1"/>
  <c r="F14533" i="1"/>
  <c r="L14532" i="1"/>
  <c r="M14531" i="1"/>
  <c r="F14534" i="1" l="1"/>
  <c r="G14533" i="1"/>
  <c r="M14532" i="1"/>
  <c r="L14533" i="1"/>
  <c r="L14534" i="1" l="1"/>
  <c r="M14533" i="1"/>
  <c r="F14535" i="1"/>
  <c r="G14534" i="1"/>
  <c r="G14535" i="1" l="1"/>
  <c r="F14536" i="1"/>
  <c r="M14534" i="1"/>
  <c r="L14535" i="1"/>
  <c r="F14537" i="1" l="1"/>
  <c r="G14536" i="1"/>
  <c r="M14535" i="1"/>
  <c r="L14536" i="1"/>
  <c r="L14537" i="1" l="1"/>
  <c r="M14536" i="1"/>
  <c r="F14538" i="1"/>
  <c r="G14537" i="1"/>
  <c r="F14539" i="1" l="1"/>
  <c r="G14538" i="1"/>
  <c r="L14538" i="1"/>
  <c r="M14537" i="1"/>
  <c r="M14538" i="1" l="1"/>
  <c r="L14539" i="1"/>
  <c r="F14540" i="1"/>
  <c r="G14539" i="1"/>
  <c r="M14539" i="1" l="1"/>
  <c r="L14540" i="1"/>
  <c r="G14540" i="1"/>
  <c r="F14541" i="1"/>
  <c r="L14541" i="1" l="1"/>
  <c r="M14540" i="1"/>
  <c r="G14541" i="1"/>
  <c r="F14542" i="1"/>
  <c r="G14542" i="1" l="1"/>
  <c r="F14543" i="1"/>
  <c r="M14541" i="1"/>
  <c r="L14542" i="1"/>
  <c r="F14544" i="1" l="1"/>
  <c r="G14543" i="1"/>
  <c r="L14543" i="1"/>
  <c r="M14542" i="1"/>
  <c r="L14544" i="1" l="1"/>
  <c r="M14543" i="1"/>
  <c r="G14544" i="1"/>
  <c r="F14545" i="1"/>
  <c r="F14546" i="1" l="1"/>
  <c r="G14545" i="1"/>
  <c r="M14544" i="1"/>
  <c r="L14545" i="1"/>
  <c r="L14546" i="1" l="1"/>
  <c r="M14545" i="1"/>
  <c r="F14547" i="1"/>
  <c r="G14546" i="1"/>
  <c r="G14547" i="1" l="1"/>
  <c r="F14548" i="1"/>
  <c r="L14547" i="1"/>
  <c r="M14546" i="1"/>
  <c r="F14549" i="1" l="1"/>
  <c r="G14548" i="1"/>
  <c r="M14547" i="1"/>
  <c r="L14548" i="1"/>
  <c r="L14549" i="1" l="1"/>
  <c r="M14548" i="1"/>
  <c r="F14550" i="1"/>
  <c r="G14549" i="1"/>
  <c r="F14551" i="1" l="1"/>
  <c r="G14550" i="1"/>
  <c r="L14550" i="1"/>
  <c r="M14549" i="1"/>
  <c r="M14550" i="1" l="1"/>
  <c r="L14551" i="1"/>
  <c r="F14552" i="1"/>
  <c r="G14551" i="1"/>
  <c r="M14551" i="1" l="1"/>
  <c r="L14552" i="1"/>
  <c r="G14552" i="1"/>
  <c r="F14553" i="1"/>
  <c r="L14553" i="1" l="1"/>
  <c r="M14552" i="1"/>
  <c r="G14553" i="1"/>
  <c r="F14554" i="1"/>
  <c r="G14554" i="1" l="1"/>
  <c r="F14555" i="1"/>
  <c r="M14553" i="1"/>
  <c r="L14554" i="1"/>
  <c r="F14556" i="1" l="1"/>
  <c r="G14555" i="1"/>
  <c r="L14555" i="1"/>
  <c r="M14554" i="1"/>
  <c r="L14556" i="1" l="1"/>
  <c r="M14555" i="1"/>
  <c r="G14556" i="1"/>
  <c r="F14557" i="1"/>
  <c r="F14558" i="1" l="1"/>
  <c r="G14557" i="1"/>
  <c r="M14556" i="1"/>
  <c r="L14557" i="1"/>
  <c r="L14558" i="1" l="1"/>
  <c r="M14557" i="1"/>
  <c r="F14559" i="1"/>
  <c r="G14558" i="1"/>
  <c r="G14559" i="1" l="1"/>
  <c r="F14560" i="1"/>
  <c r="L14559" i="1"/>
  <c r="M14558" i="1"/>
  <c r="F14561" i="1" l="1"/>
  <c r="G14560" i="1"/>
  <c r="M14559" i="1"/>
  <c r="L14560" i="1"/>
  <c r="L14561" i="1" l="1"/>
  <c r="M14560" i="1"/>
  <c r="F14562" i="1"/>
  <c r="G14561" i="1"/>
  <c r="F14563" i="1" l="1"/>
  <c r="G14562" i="1"/>
  <c r="L14562" i="1"/>
  <c r="M14561" i="1"/>
  <c r="M14562" i="1" l="1"/>
  <c r="L14563" i="1"/>
  <c r="F14564" i="1"/>
  <c r="G14563" i="1"/>
  <c r="M14563" i="1" l="1"/>
  <c r="L14564" i="1"/>
  <c r="G14564" i="1"/>
  <c r="F14565" i="1"/>
  <c r="L14565" i="1" l="1"/>
  <c r="M14564" i="1"/>
  <c r="G14565" i="1"/>
  <c r="F14566" i="1"/>
  <c r="G14566" i="1" l="1"/>
  <c r="F14567" i="1"/>
  <c r="M14565" i="1"/>
  <c r="L14566" i="1"/>
  <c r="F14568" i="1" l="1"/>
  <c r="G14567" i="1"/>
  <c r="L14567" i="1"/>
  <c r="M14566" i="1"/>
  <c r="L14568" i="1" l="1"/>
  <c r="M14567" i="1"/>
  <c r="G14568" i="1"/>
  <c r="F14569" i="1"/>
  <c r="F14570" i="1" l="1"/>
  <c r="G14569" i="1"/>
  <c r="M14568" i="1"/>
  <c r="L14569" i="1"/>
  <c r="L14570" i="1" l="1"/>
  <c r="M14569" i="1"/>
  <c r="F14571" i="1"/>
  <c r="G14570" i="1"/>
  <c r="G14571" i="1" l="1"/>
  <c r="F14572" i="1"/>
  <c r="L14571" i="1"/>
  <c r="M14570" i="1"/>
  <c r="F14573" i="1" l="1"/>
  <c r="G14572" i="1"/>
  <c r="M14571" i="1"/>
  <c r="L14572" i="1"/>
  <c r="L14573" i="1" l="1"/>
  <c r="M14572" i="1"/>
  <c r="F14574" i="1"/>
  <c r="G14573" i="1"/>
  <c r="F14575" i="1" l="1"/>
  <c r="G14574" i="1"/>
  <c r="L14574" i="1"/>
  <c r="M14573" i="1"/>
  <c r="M14574" i="1" l="1"/>
  <c r="L14575" i="1"/>
  <c r="F14576" i="1"/>
  <c r="G14575" i="1"/>
  <c r="M14575" i="1" l="1"/>
  <c r="L14576" i="1"/>
  <c r="G14576" i="1"/>
  <c r="F14577" i="1"/>
  <c r="L14577" i="1" l="1"/>
  <c r="M14576" i="1"/>
  <c r="G14577" i="1"/>
  <c r="F14578" i="1"/>
  <c r="G14578" i="1" l="1"/>
  <c r="F14579" i="1"/>
  <c r="M14577" i="1"/>
  <c r="L14578" i="1"/>
  <c r="F14580" i="1" l="1"/>
  <c r="G14579" i="1"/>
  <c r="L14579" i="1"/>
  <c r="M14578" i="1"/>
  <c r="L14580" i="1" l="1"/>
  <c r="M14579" i="1"/>
  <c r="G14580" i="1"/>
  <c r="F14581" i="1"/>
  <c r="F14582" i="1" l="1"/>
  <c r="G14581" i="1"/>
  <c r="M14580" i="1"/>
  <c r="L14581" i="1"/>
  <c r="L14582" i="1" l="1"/>
  <c r="M14581" i="1"/>
  <c r="F14583" i="1"/>
  <c r="G14582" i="1"/>
  <c r="G14583" i="1" l="1"/>
  <c r="F14584" i="1"/>
  <c r="L14583" i="1"/>
  <c r="M14582" i="1"/>
  <c r="M14583" i="1" l="1"/>
  <c r="L14584" i="1"/>
  <c r="F14585" i="1"/>
  <c r="G14584" i="1"/>
  <c r="L14585" i="1" l="1"/>
  <c r="M14584" i="1"/>
  <c r="F14586" i="1"/>
  <c r="G14585" i="1"/>
  <c r="F14587" i="1" l="1"/>
  <c r="G14586" i="1"/>
  <c r="L14586" i="1"/>
  <c r="M14585" i="1"/>
  <c r="M14586" i="1" l="1"/>
  <c r="L14587" i="1"/>
  <c r="F14588" i="1"/>
  <c r="G14587" i="1"/>
  <c r="M14587" i="1" l="1"/>
  <c r="L14588" i="1"/>
  <c r="G14588" i="1"/>
  <c r="F14589" i="1"/>
  <c r="G14589" i="1" l="1"/>
  <c r="F14590" i="1"/>
  <c r="L14589" i="1"/>
  <c r="M14588" i="1"/>
  <c r="G14590" i="1" l="1"/>
  <c r="F14591" i="1"/>
  <c r="M14589" i="1"/>
  <c r="L14590" i="1"/>
  <c r="F14592" i="1" l="1"/>
  <c r="G14591" i="1"/>
  <c r="L14591" i="1"/>
  <c r="M14590" i="1"/>
  <c r="L14592" i="1" l="1"/>
  <c r="M14591" i="1"/>
  <c r="G14592" i="1"/>
  <c r="F14593" i="1"/>
  <c r="F14594" i="1" l="1"/>
  <c r="G14593" i="1"/>
  <c r="M14592" i="1"/>
  <c r="L14593" i="1"/>
  <c r="L14594" i="1" l="1"/>
  <c r="M14593" i="1"/>
  <c r="F14595" i="1"/>
  <c r="G14594" i="1"/>
  <c r="G14595" i="1" l="1"/>
  <c r="F14596" i="1"/>
  <c r="L14595" i="1"/>
  <c r="M14594" i="1"/>
  <c r="M14595" i="1" l="1"/>
  <c r="L14596" i="1"/>
  <c r="F14597" i="1"/>
  <c r="G14596" i="1"/>
  <c r="F14598" i="1" l="1"/>
  <c r="G14597" i="1"/>
  <c r="L14597" i="1"/>
  <c r="M14596" i="1"/>
  <c r="L14598" i="1" l="1"/>
  <c r="M14597" i="1"/>
  <c r="F14599" i="1"/>
  <c r="G14598" i="1"/>
  <c r="F14600" i="1" l="1"/>
  <c r="G14599" i="1"/>
  <c r="M14598" i="1"/>
  <c r="L14599" i="1"/>
  <c r="M14599" i="1" l="1"/>
  <c r="L14600" i="1"/>
  <c r="G14600" i="1"/>
  <c r="F14601" i="1"/>
  <c r="L14601" i="1" l="1"/>
  <c r="M14600" i="1"/>
  <c r="G14601" i="1"/>
  <c r="F14602" i="1"/>
  <c r="G14602" i="1" l="1"/>
  <c r="F14603" i="1"/>
  <c r="M14601" i="1"/>
  <c r="L14602" i="1"/>
  <c r="F14604" i="1" l="1"/>
  <c r="G14603" i="1"/>
  <c r="L14603" i="1"/>
  <c r="M14602" i="1"/>
  <c r="L14604" i="1" l="1"/>
  <c r="M14603" i="1"/>
  <c r="G14604" i="1"/>
  <c r="F14605" i="1"/>
  <c r="F14606" i="1" l="1"/>
  <c r="G14605" i="1"/>
  <c r="M14604" i="1"/>
  <c r="L14605" i="1"/>
  <c r="L14606" i="1" l="1"/>
  <c r="M14605" i="1"/>
  <c r="F14607" i="1"/>
  <c r="G14606" i="1"/>
  <c r="G14607" i="1" l="1"/>
  <c r="F14608" i="1"/>
  <c r="L14607" i="1"/>
  <c r="M14606" i="1"/>
  <c r="F14609" i="1" l="1"/>
  <c r="G14608" i="1"/>
  <c r="M14607" i="1"/>
  <c r="L14608" i="1"/>
  <c r="L14609" i="1" l="1"/>
  <c r="M14608" i="1"/>
  <c r="F14610" i="1"/>
  <c r="G14609" i="1"/>
  <c r="F14611" i="1" l="1"/>
  <c r="G14610" i="1"/>
  <c r="L14610" i="1"/>
  <c r="M14609" i="1"/>
  <c r="M14610" i="1" l="1"/>
  <c r="L14611" i="1"/>
  <c r="F14612" i="1"/>
  <c r="G14611" i="1"/>
  <c r="M14611" i="1" l="1"/>
  <c r="L14612" i="1"/>
  <c r="G14612" i="1"/>
  <c r="F14613" i="1"/>
  <c r="L14613" i="1" l="1"/>
  <c r="M14612" i="1"/>
  <c r="G14613" i="1"/>
  <c r="F14614" i="1"/>
  <c r="G14614" i="1" l="1"/>
  <c r="F14615" i="1"/>
  <c r="M14613" i="1"/>
  <c r="L14614" i="1"/>
  <c r="F14616" i="1" l="1"/>
  <c r="G14615" i="1"/>
  <c r="L14615" i="1"/>
  <c r="M14614" i="1"/>
  <c r="L14616" i="1" l="1"/>
  <c r="M14615" i="1"/>
  <c r="G14616" i="1"/>
  <c r="F14617" i="1"/>
  <c r="F14618" i="1" l="1"/>
  <c r="G14617" i="1"/>
  <c r="M14616" i="1"/>
  <c r="L14617" i="1"/>
  <c r="L14618" i="1" l="1"/>
  <c r="M14617" i="1"/>
  <c r="F14619" i="1"/>
  <c r="G14618" i="1"/>
  <c r="G14619" i="1" l="1"/>
  <c r="F14620" i="1"/>
  <c r="L14619" i="1"/>
  <c r="M14618" i="1"/>
  <c r="F14621" i="1" l="1"/>
  <c r="G14620" i="1"/>
  <c r="M14619" i="1"/>
  <c r="L14620" i="1"/>
  <c r="L14621" i="1" l="1"/>
  <c r="M14620" i="1"/>
  <c r="F14622" i="1"/>
  <c r="G14621" i="1"/>
  <c r="F14623" i="1" l="1"/>
  <c r="G14622" i="1"/>
  <c r="L14622" i="1"/>
  <c r="M14621" i="1"/>
  <c r="M14622" i="1" l="1"/>
  <c r="L14623" i="1"/>
  <c r="F14624" i="1"/>
  <c r="G14623" i="1"/>
  <c r="M14623" i="1" l="1"/>
  <c r="L14624" i="1"/>
  <c r="G14624" i="1"/>
  <c r="F14625" i="1"/>
  <c r="L14625" i="1" l="1"/>
  <c r="M14624" i="1"/>
  <c r="G14625" i="1"/>
  <c r="F14626" i="1"/>
  <c r="G14626" i="1" l="1"/>
  <c r="F14627" i="1"/>
  <c r="M14625" i="1"/>
  <c r="L14626" i="1"/>
  <c r="F14628" i="1" l="1"/>
  <c r="G14627" i="1"/>
  <c r="L14627" i="1"/>
  <c r="M14626" i="1"/>
  <c r="L14628" i="1" l="1"/>
  <c r="M14627" i="1"/>
  <c r="G14628" i="1"/>
  <c r="F14629" i="1"/>
  <c r="F14630" i="1" l="1"/>
  <c r="G14629" i="1"/>
  <c r="M14628" i="1"/>
  <c r="L14629" i="1"/>
  <c r="L14630" i="1" l="1"/>
  <c r="M14629" i="1"/>
  <c r="F14631" i="1"/>
  <c r="G14630" i="1"/>
  <c r="G14631" i="1" l="1"/>
  <c r="F14632" i="1"/>
  <c r="L14631" i="1"/>
  <c r="M14630" i="1"/>
  <c r="F14633" i="1" l="1"/>
  <c r="G14632" i="1"/>
  <c r="M14631" i="1"/>
  <c r="L14632" i="1"/>
  <c r="L14633" i="1" l="1"/>
  <c r="M14632" i="1"/>
  <c r="F14634" i="1"/>
  <c r="G14633" i="1"/>
  <c r="F14635" i="1" l="1"/>
  <c r="G14634" i="1"/>
  <c r="L14634" i="1"/>
  <c r="M14633" i="1"/>
  <c r="M14634" i="1" l="1"/>
  <c r="L14635" i="1"/>
  <c r="F14636" i="1"/>
  <c r="G14635" i="1"/>
  <c r="M14635" i="1" l="1"/>
  <c r="L14636" i="1"/>
  <c r="G14636" i="1"/>
  <c r="F14637" i="1"/>
  <c r="L14637" i="1" l="1"/>
  <c r="M14636" i="1"/>
  <c r="G14637" i="1"/>
  <c r="F14638" i="1"/>
  <c r="G14638" i="1" l="1"/>
  <c r="F14639" i="1"/>
  <c r="M14637" i="1"/>
  <c r="L14638" i="1"/>
  <c r="F14640" i="1" l="1"/>
  <c r="G14639" i="1"/>
  <c r="L14639" i="1"/>
  <c r="M14638" i="1"/>
  <c r="L14640" i="1" l="1"/>
  <c r="M14639" i="1"/>
  <c r="G14640" i="1"/>
  <c r="F14641" i="1"/>
  <c r="F14642" i="1" l="1"/>
  <c r="G14641" i="1"/>
  <c r="M14640" i="1"/>
  <c r="L14641" i="1"/>
  <c r="L14642" i="1" l="1"/>
  <c r="M14641" i="1"/>
  <c r="F14643" i="1"/>
  <c r="G14642" i="1"/>
  <c r="G14643" i="1" l="1"/>
  <c r="F14644" i="1"/>
  <c r="L14643" i="1"/>
  <c r="M14642" i="1"/>
  <c r="F14645" i="1" l="1"/>
  <c r="G14644" i="1"/>
  <c r="M14643" i="1"/>
  <c r="L14644" i="1"/>
  <c r="L14645" i="1" l="1"/>
  <c r="M14644" i="1"/>
  <c r="F14646" i="1"/>
  <c r="G14645" i="1"/>
  <c r="F14647" i="1" l="1"/>
  <c r="G14646" i="1"/>
  <c r="L14646" i="1"/>
  <c r="M14645" i="1"/>
  <c r="M14646" i="1" l="1"/>
  <c r="L14647" i="1"/>
  <c r="F14648" i="1"/>
  <c r="G14647" i="1"/>
  <c r="M14647" i="1" l="1"/>
  <c r="L14648" i="1"/>
  <c r="G14648" i="1"/>
  <c r="F14649" i="1"/>
  <c r="L14649" i="1" l="1"/>
  <c r="M14648" i="1"/>
  <c r="G14649" i="1"/>
  <c r="F14650" i="1"/>
  <c r="G14650" i="1" l="1"/>
  <c r="F14651" i="1"/>
  <c r="M14649" i="1"/>
  <c r="L14650" i="1"/>
  <c r="F14652" i="1" l="1"/>
  <c r="G14651" i="1"/>
  <c r="L14651" i="1"/>
  <c r="M14650" i="1"/>
  <c r="L14652" i="1" l="1"/>
  <c r="M14651" i="1"/>
  <c r="G14652" i="1"/>
  <c r="F14653" i="1"/>
  <c r="F14654" i="1" l="1"/>
  <c r="G14653" i="1"/>
  <c r="M14652" i="1"/>
  <c r="L14653" i="1"/>
  <c r="L14654" i="1" l="1"/>
  <c r="M14653" i="1"/>
  <c r="F14655" i="1"/>
  <c r="G14654" i="1"/>
  <c r="G14655" i="1" l="1"/>
  <c r="F14656" i="1"/>
  <c r="L14655" i="1"/>
  <c r="M14654" i="1"/>
  <c r="F14657" i="1" l="1"/>
  <c r="G14656" i="1"/>
  <c r="M14655" i="1"/>
  <c r="L14656" i="1"/>
  <c r="L14657" i="1" l="1"/>
  <c r="M14656" i="1"/>
  <c r="F14658" i="1"/>
  <c r="G14657" i="1"/>
  <c r="F14659" i="1" l="1"/>
  <c r="G14658" i="1"/>
  <c r="L14658" i="1"/>
  <c r="M14657" i="1"/>
  <c r="M14658" i="1" l="1"/>
  <c r="L14659" i="1"/>
  <c r="F14660" i="1"/>
  <c r="G14659" i="1"/>
  <c r="G14660" i="1" l="1"/>
  <c r="F14661" i="1"/>
  <c r="M14659" i="1"/>
  <c r="L14660" i="1"/>
  <c r="L14661" i="1" l="1"/>
  <c r="M14660" i="1"/>
  <c r="G14661" i="1"/>
  <c r="F14662" i="1"/>
  <c r="G14662" i="1" l="1"/>
  <c r="F14663" i="1"/>
  <c r="M14661" i="1"/>
  <c r="L14662" i="1"/>
  <c r="F14664" i="1" l="1"/>
  <c r="G14663" i="1"/>
  <c r="L14663" i="1"/>
  <c r="M14662" i="1"/>
  <c r="L14664" i="1" l="1"/>
  <c r="M14663" i="1"/>
  <c r="G14664" i="1"/>
  <c r="F14665" i="1"/>
  <c r="F14666" i="1" l="1"/>
  <c r="G14665" i="1"/>
  <c r="M14664" i="1"/>
  <c r="L14665" i="1"/>
  <c r="L14666" i="1" l="1"/>
  <c r="M14665" i="1"/>
  <c r="F14667" i="1"/>
  <c r="G14666" i="1"/>
  <c r="G14667" i="1" l="1"/>
  <c r="F14668" i="1"/>
  <c r="L14667" i="1"/>
  <c r="M14666" i="1"/>
  <c r="F14669" i="1" l="1"/>
  <c r="G14668" i="1"/>
  <c r="M14667" i="1"/>
  <c r="L14668" i="1"/>
  <c r="L14669" i="1" l="1"/>
  <c r="M14668" i="1"/>
  <c r="F14670" i="1"/>
  <c r="G14669" i="1"/>
  <c r="F14671" i="1" l="1"/>
  <c r="G14670" i="1"/>
  <c r="L14670" i="1"/>
  <c r="M14669" i="1"/>
  <c r="M14670" i="1" l="1"/>
  <c r="L14671" i="1"/>
  <c r="F14672" i="1"/>
  <c r="G14671" i="1"/>
  <c r="G14672" i="1" l="1"/>
  <c r="F14673" i="1"/>
  <c r="M14671" i="1"/>
  <c r="L14672" i="1"/>
  <c r="G14673" i="1" l="1"/>
  <c r="F14674" i="1"/>
  <c r="L14673" i="1"/>
  <c r="M14672" i="1"/>
  <c r="M14673" i="1" l="1"/>
  <c r="L14674" i="1"/>
  <c r="G14674" i="1"/>
  <c r="F14675" i="1"/>
  <c r="L14675" i="1" l="1"/>
  <c r="M14674" i="1"/>
  <c r="F14676" i="1"/>
  <c r="G14675" i="1"/>
  <c r="G14676" i="1" l="1"/>
  <c r="F14677" i="1"/>
  <c r="L14676" i="1"/>
  <c r="M14675" i="1"/>
  <c r="F14678" i="1" l="1"/>
  <c r="G14677" i="1"/>
  <c r="M14676" i="1"/>
  <c r="L14677" i="1"/>
  <c r="L14678" i="1" l="1"/>
  <c r="M14677" i="1"/>
  <c r="F14679" i="1"/>
  <c r="G14678" i="1"/>
  <c r="G14679" i="1" l="1"/>
  <c r="F14680" i="1"/>
  <c r="L14679" i="1"/>
  <c r="M14678" i="1"/>
  <c r="F14681" i="1" l="1"/>
  <c r="G14680" i="1"/>
  <c r="M14679" i="1"/>
  <c r="L14680" i="1"/>
  <c r="L14681" i="1" l="1"/>
  <c r="M14680" i="1"/>
  <c r="F14682" i="1"/>
  <c r="G14681" i="1"/>
  <c r="F14683" i="1" l="1"/>
  <c r="G14682" i="1"/>
  <c r="L14682" i="1"/>
  <c r="M14681" i="1"/>
  <c r="M14682" i="1" l="1"/>
  <c r="L14683" i="1"/>
  <c r="F14684" i="1"/>
  <c r="G14683" i="1"/>
  <c r="M14683" i="1" l="1"/>
  <c r="L14684" i="1"/>
  <c r="G14684" i="1"/>
  <c r="F14685" i="1"/>
  <c r="L14685" i="1" l="1"/>
  <c r="M14684" i="1"/>
  <c r="G14685" i="1"/>
  <c r="F14686" i="1"/>
  <c r="G14686" i="1" l="1"/>
  <c r="F14687" i="1"/>
  <c r="M14685" i="1"/>
  <c r="L14686" i="1"/>
  <c r="F14688" i="1" l="1"/>
  <c r="G14687" i="1"/>
  <c r="L14687" i="1"/>
  <c r="M14686" i="1"/>
  <c r="L14688" i="1" l="1"/>
  <c r="M14687" i="1"/>
  <c r="G14688" i="1"/>
  <c r="F14689" i="1"/>
  <c r="F14690" i="1" l="1"/>
  <c r="G14689" i="1"/>
  <c r="M14688" i="1"/>
  <c r="L14689" i="1"/>
  <c r="L14690" i="1" l="1"/>
  <c r="M14689" i="1"/>
  <c r="F14691" i="1"/>
  <c r="G14690" i="1"/>
  <c r="G14691" i="1" l="1"/>
  <c r="F14692" i="1"/>
  <c r="L14691" i="1"/>
  <c r="M14690" i="1"/>
  <c r="F14693" i="1" l="1"/>
  <c r="G14692" i="1"/>
  <c r="M14691" i="1"/>
  <c r="L14692" i="1"/>
  <c r="L14693" i="1" l="1"/>
  <c r="M14692" i="1"/>
  <c r="F14694" i="1"/>
  <c r="G14693" i="1"/>
  <c r="F14695" i="1" l="1"/>
  <c r="G14694" i="1"/>
  <c r="L14694" i="1"/>
  <c r="M14693" i="1"/>
  <c r="M14694" i="1" l="1"/>
  <c r="L14695" i="1"/>
  <c r="F14696" i="1"/>
  <c r="G14695" i="1"/>
  <c r="M14695" i="1" l="1"/>
  <c r="L14696" i="1"/>
  <c r="G14696" i="1"/>
  <c r="F14697" i="1"/>
  <c r="L14697" i="1" l="1"/>
  <c r="M14696" i="1"/>
  <c r="G14697" i="1"/>
  <c r="F14698" i="1"/>
  <c r="G14698" i="1" l="1"/>
  <c r="F14699" i="1"/>
  <c r="M14697" i="1"/>
  <c r="L14698" i="1"/>
  <c r="F14700" i="1" l="1"/>
  <c r="G14699" i="1"/>
  <c r="L14699" i="1"/>
  <c r="M14698" i="1"/>
  <c r="L14700" i="1" l="1"/>
  <c r="M14699" i="1"/>
  <c r="G14700" i="1"/>
  <c r="F14701" i="1"/>
  <c r="F14702" i="1" l="1"/>
  <c r="G14701" i="1"/>
  <c r="M14700" i="1"/>
  <c r="L14701" i="1"/>
  <c r="L14702" i="1" l="1"/>
  <c r="M14701" i="1"/>
  <c r="F14703" i="1"/>
  <c r="G14702" i="1"/>
  <c r="G14703" i="1" l="1"/>
  <c r="F14704" i="1"/>
  <c r="L14703" i="1"/>
  <c r="M14702" i="1"/>
  <c r="F14705" i="1" l="1"/>
  <c r="G14704" i="1"/>
  <c r="M14703" i="1"/>
  <c r="L14704" i="1"/>
  <c r="L14705" i="1" l="1"/>
  <c r="M14704" i="1"/>
  <c r="F14706" i="1"/>
  <c r="G14705" i="1"/>
  <c r="F14707" i="1" l="1"/>
  <c r="G14706" i="1"/>
  <c r="L14706" i="1"/>
  <c r="M14705" i="1"/>
  <c r="M14706" i="1" l="1"/>
  <c r="L14707" i="1"/>
  <c r="F14708" i="1"/>
  <c r="G14707" i="1"/>
  <c r="L14708" i="1" l="1"/>
  <c r="M14707" i="1"/>
  <c r="G14708" i="1"/>
  <c r="F14709" i="1"/>
  <c r="G14709" i="1" l="1"/>
  <c r="F14710" i="1"/>
  <c r="L14709" i="1"/>
  <c r="M14708" i="1"/>
  <c r="F14711" i="1" l="1"/>
  <c r="G14710" i="1"/>
  <c r="M14709" i="1"/>
  <c r="L14710" i="1"/>
  <c r="L14711" i="1" l="1"/>
  <c r="M14710" i="1"/>
  <c r="F14712" i="1"/>
  <c r="G14711" i="1"/>
  <c r="G14712" i="1" l="1"/>
  <c r="F14713" i="1"/>
  <c r="L14712" i="1"/>
  <c r="M14711" i="1"/>
  <c r="F14714" i="1" l="1"/>
  <c r="G14713" i="1"/>
  <c r="M14712" i="1"/>
  <c r="L14713" i="1"/>
  <c r="M14713" i="1" l="1"/>
  <c r="L14714" i="1"/>
  <c r="F14715" i="1"/>
  <c r="G14714" i="1"/>
  <c r="L14715" i="1" l="1"/>
  <c r="M14714" i="1"/>
  <c r="G14715" i="1"/>
  <c r="F14716" i="1"/>
  <c r="G14716" i="1" l="1"/>
  <c r="F14717" i="1"/>
  <c r="M14715" i="1"/>
  <c r="L14716" i="1"/>
  <c r="F14718" i="1" l="1"/>
  <c r="G14717" i="1"/>
  <c r="L14717" i="1"/>
  <c r="M14716" i="1"/>
  <c r="L14718" i="1" l="1"/>
  <c r="M14717" i="1"/>
  <c r="G14718" i="1"/>
  <c r="F14719" i="1"/>
  <c r="F14720" i="1" l="1"/>
  <c r="G14719" i="1"/>
  <c r="M14718" i="1"/>
  <c r="L14719" i="1"/>
  <c r="L14720" i="1" l="1"/>
  <c r="M14719" i="1"/>
  <c r="F14721" i="1"/>
  <c r="G14720" i="1"/>
  <c r="G14721" i="1" l="1"/>
  <c r="F14722" i="1"/>
  <c r="L14721" i="1"/>
  <c r="M14720" i="1"/>
  <c r="F14723" i="1" l="1"/>
  <c r="G14722" i="1"/>
  <c r="M14721" i="1"/>
  <c r="L14722" i="1"/>
  <c r="L14723" i="1" l="1"/>
  <c r="M14722" i="1"/>
  <c r="G14723" i="1"/>
  <c r="F14724" i="1"/>
  <c r="G14724" i="1" l="1"/>
  <c r="F14725" i="1"/>
  <c r="L14724" i="1"/>
  <c r="M14723" i="1"/>
  <c r="F14726" i="1" l="1"/>
  <c r="G14725" i="1"/>
  <c r="M14724" i="1"/>
  <c r="L14725" i="1"/>
  <c r="M14725" i="1" l="1"/>
  <c r="L14726" i="1"/>
  <c r="F14727" i="1"/>
  <c r="G14726" i="1"/>
  <c r="L14727" i="1" l="1"/>
  <c r="M14726" i="1"/>
  <c r="G14727" i="1"/>
  <c r="F14728" i="1"/>
  <c r="G14728" i="1" l="1"/>
  <c r="F14729" i="1"/>
  <c r="M14727" i="1"/>
  <c r="L14728" i="1"/>
  <c r="F14730" i="1" l="1"/>
  <c r="G14729" i="1"/>
  <c r="L14729" i="1"/>
  <c r="M14728" i="1"/>
  <c r="L14730" i="1" l="1"/>
  <c r="M14729" i="1"/>
  <c r="G14730" i="1"/>
  <c r="F14731" i="1"/>
  <c r="F14732" i="1" l="1"/>
  <c r="G14731" i="1"/>
  <c r="M14730" i="1"/>
  <c r="L14731" i="1"/>
  <c r="L14732" i="1" l="1"/>
  <c r="M14731" i="1"/>
  <c r="F14733" i="1"/>
  <c r="G14732" i="1"/>
  <c r="G14733" i="1" l="1"/>
  <c r="F14734" i="1"/>
  <c r="L14733" i="1"/>
  <c r="M14732" i="1"/>
  <c r="F14735" i="1" l="1"/>
  <c r="G14734" i="1"/>
  <c r="M14733" i="1"/>
  <c r="L14734" i="1"/>
  <c r="L14735" i="1" l="1"/>
  <c r="M14734" i="1"/>
  <c r="F14736" i="1"/>
  <c r="G14735" i="1"/>
  <c r="F14737" i="1" l="1"/>
  <c r="G14736" i="1"/>
  <c r="L14736" i="1"/>
  <c r="M14735" i="1"/>
  <c r="M14736" i="1" l="1"/>
  <c r="L14737" i="1"/>
  <c r="F14738" i="1"/>
  <c r="G14737" i="1"/>
  <c r="M14737" i="1" l="1"/>
  <c r="L14738" i="1"/>
  <c r="F14739" i="1"/>
  <c r="G14738" i="1"/>
  <c r="L14739" i="1" l="1"/>
  <c r="M14738" i="1"/>
  <c r="F14740" i="1"/>
  <c r="G14739" i="1"/>
  <c r="G14740" i="1" l="1"/>
  <c r="F14741" i="1"/>
  <c r="M14739" i="1"/>
  <c r="L14740" i="1"/>
  <c r="F14742" i="1" l="1"/>
  <c r="G14741" i="1"/>
  <c r="L14741" i="1"/>
  <c r="M14740" i="1"/>
  <c r="L14742" i="1" l="1"/>
  <c r="M14741" i="1"/>
  <c r="G14742" i="1"/>
  <c r="F14743" i="1"/>
  <c r="F14744" i="1" l="1"/>
  <c r="G14743" i="1"/>
  <c r="M14742" i="1"/>
  <c r="L14743" i="1"/>
  <c r="L14744" i="1" l="1"/>
  <c r="M14743" i="1"/>
  <c r="F14745" i="1"/>
  <c r="G14744" i="1"/>
  <c r="G14745" i="1" l="1"/>
  <c r="F14746" i="1"/>
  <c r="M14744" i="1"/>
  <c r="L14745" i="1"/>
  <c r="F14747" i="1" l="1"/>
  <c r="G14746" i="1"/>
  <c r="L14746" i="1"/>
  <c r="M14745" i="1"/>
  <c r="L14747" i="1" l="1"/>
  <c r="M14746" i="1"/>
  <c r="G14747" i="1"/>
  <c r="F14748" i="1"/>
  <c r="F14749" i="1" l="1"/>
  <c r="G14748" i="1"/>
  <c r="L14748" i="1"/>
  <c r="M14747" i="1"/>
  <c r="L14749" i="1" l="1"/>
  <c r="M14748" i="1"/>
  <c r="F14750" i="1"/>
  <c r="G14749" i="1"/>
  <c r="F14751" i="1" l="1"/>
  <c r="G14750" i="1"/>
  <c r="M14749" i="1"/>
  <c r="L14750" i="1"/>
  <c r="L14751" i="1" l="1"/>
  <c r="M14750" i="1"/>
  <c r="F14752" i="1"/>
  <c r="G14751" i="1"/>
  <c r="G14752" i="1" l="1"/>
  <c r="F14753" i="1"/>
  <c r="M14751" i="1"/>
  <c r="L14752" i="1"/>
  <c r="F14754" i="1" l="1"/>
  <c r="G14753" i="1"/>
  <c r="L14753" i="1"/>
  <c r="M14752" i="1"/>
  <c r="L14754" i="1" l="1"/>
  <c r="M14753" i="1"/>
  <c r="G14754" i="1"/>
  <c r="F14755" i="1"/>
  <c r="F14756" i="1" l="1"/>
  <c r="G14755" i="1"/>
  <c r="M14754" i="1"/>
  <c r="L14755" i="1"/>
  <c r="M14755" i="1" l="1"/>
  <c r="L14756" i="1"/>
  <c r="F14757" i="1"/>
  <c r="G14756" i="1"/>
  <c r="L14757" i="1" l="1"/>
  <c r="M14756" i="1"/>
  <c r="G14757" i="1"/>
  <c r="F14758" i="1"/>
  <c r="G14758" i="1" l="1"/>
  <c r="F14759" i="1"/>
  <c r="L14758" i="1"/>
  <c r="M14757" i="1"/>
  <c r="F14760" i="1" l="1"/>
  <c r="G14759" i="1"/>
  <c r="L14759" i="1"/>
  <c r="M14758" i="1"/>
  <c r="L14760" i="1" l="1"/>
  <c r="M14759" i="1"/>
  <c r="G14760" i="1"/>
  <c r="F14761" i="1"/>
  <c r="F14762" i="1" l="1"/>
  <c r="G14761" i="1"/>
  <c r="L14761" i="1"/>
  <c r="M14760" i="1"/>
  <c r="M14761" i="1" l="1"/>
  <c r="L14762" i="1"/>
  <c r="F14763" i="1"/>
  <c r="G14762" i="1"/>
  <c r="M14762" i="1" l="1"/>
  <c r="L14763" i="1"/>
  <c r="G14763" i="1"/>
  <c r="F14764" i="1"/>
  <c r="L14764" i="1" l="1"/>
  <c r="M14763" i="1"/>
  <c r="G14764" i="1"/>
  <c r="F14765" i="1"/>
  <c r="G14765" i="1" l="1"/>
  <c r="F14766" i="1"/>
  <c r="L14765" i="1"/>
  <c r="M14764" i="1"/>
  <c r="F14767" i="1" l="1"/>
  <c r="G14766" i="1"/>
  <c r="L14766" i="1"/>
  <c r="M14765" i="1"/>
  <c r="L14767" i="1" l="1"/>
  <c r="M14766" i="1"/>
  <c r="F14768" i="1"/>
  <c r="G14767" i="1"/>
  <c r="F14769" i="1" l="1"/>
  <c r="G14768" i="1"/>
  <c r="M14767" i="1"/>
  <c r="L14768" i="1"/>
  <c r="L14769" i="1" l="1"/>
  <c r="M14768" i="1"/>
  <c r="F14770" i="1"/>
  <c r="G14769" i="1"/>
  <c r="G14770" i="1" l="1"/>
  <c r="F14771" i="1"/>
  <c r="L14770" i="1"/>
  <c r="M14769" i="1"/>
  <c r="G14771" i="1" l="1"/>
  <c r="F14772" i="1"/>
  <c r="M14770" i="1"/>
  <c r="L14771" i="1"/>
  <c r="F14773" i="1" l="1"/>
  <c r="G14772" i="1"/>
  <c r="L14772" i="1"/>
  <c r="M14771" i="1"/>
  <c r="L14773" i="1" l="1"/>
  <c r="M14772" i="1"/>
  <c r="F14774" i="1"/>
  <c r="G14773" i="1"/>
  <c r="F14775" i="1" l="1"/>
  <c r="G14774" i="1"/>
  <c r="M14773" i="1"/>
  <c r="L14774" i="1"/>
  <c r="L14775" i="1" l="1"/>
  <c r="M14774" i="1"/>
  <c r="F14776" i="1"/>
  <c r="G14775" i="1"/>
  <c r="G14776" i="1" l="1"/>
  <c r="F14777" i="1"/>
  <c r="L14776" i="1"/>
  <c r="M14775" i="1"/>
  <c r="F14778" i="1" l="1"/>
  <c r="G14777" i="1"/>
  <c r="M14776" i="1"/>
  <c r="L14777" i="1"/>
  <c r="L14778" i="1" l="1"/>
  <c r="M14777" i="1"/>
  <c r="F14779" i="1"/>
  <c r="G14778" i="1"/>
  <c r="G14779" i="1" l="1"/>
  <c r="F14780" i="1"/>
  <c r="L14779" i="1"/>
  <c r="M14778" i="1"/>
  <c r="F14781" i="1" l="1"/>
  <c r="G14780" i="1"/>
  <c r="M14779" i="1"/>
  <c r="L14780" i="1"/>
  <c r="L14781" i="1" l="1"/>
  <c r="M14780" i="1"/>
  <c r="F14782" i="1"/>
  <c r="G14781" i="1"/>
  <c r="G14782" i="1" l="1"/>
  <c r="F14783" i="1"/>
  <c r="L14782" i="1"/>
  <c r="M14781" i="1"/>
  <c r="F14784" i="1" l="1"/>
  <c r="G14783" i="1"/>
  <c r="L14783" i="1"/>
  <c r="M14782" i="1"/>
  <c r="L14784" i="1" l="1"/>
  <c r="M14783" i="1"/>
  <c r="F14785" i="1"/>
  <c r="G14784" i="1"/>
  <c r="G14785" i="1" l="1"/>
  <c r="F14786" i="1"/>
  <c r="M14784" i="1"/>
  <c r="L14785" i="1"/>
  <c r="F14787" i="1" l="1"/>
  <c r="G14786" i="1"/>
  <c r="M14785" i="1"/>
  <c r="L14786" i="1"/>
  <c r="L14787" i="1" l="1"/>
  <c r="M14786" i="1"/>
  <c r="F14788" i="1"/>
  <c r="G14787" i="1"/>
  <c r="G14788" i="1" l="1"/>
  <c r="F14789" i="1"/>
  <c r="M14787" i="1"/>
  <c r="L14788" i="1"/>
  <c r="F14790" i="1" l="1"/>
  <c r="G14789" i="1"/>
  <c r="L14789" i="1"/>
  <c r="M14788" i="1"/>
  <c r="L14790" i="1" l="1"/>
  <c r="M14789" i="1"/>
  <c r="G14790" i="1"/>
  <c r="F14791" i="1"/>
  <c r="F14792" i="1" l="1"/>
  <c r="G14791" i="1"/>
  <c r="M14790" i="1"/>
  <c r="L14791" i="1"/>
  <c r="M14791" i="1" l="1"/>
  <c r="L14792" i="1"/>
  <c r="F14793" i="1"/>
  <c r="G14792" i="1"/>
  <c r="G14793" i="1" l="1"/>
  <c r="F14794" i="1"/>
  <c r="L14793" i="1"/>
  <c r="M14792" i="1"/>
  <c r="L14794" i="1" l="1"/>
  <c r="M14793" i="1"/>
  <c r="G14794" i="1"/>
  <c r="F14795" i="1"/>
  <c r="F14796" i="1" l="1"/>
  <c r="G14795" i="1"/>
  <c r="L14795" i="1"/>
  <c r="M14794" i="1"/>
  <c r="L14796" i="1" l="1"/>
  <c r="M14795" i="1"/>
  <c r="G14796" i="1"/>
  <c r="F14797" i="1"/>
  <c r="F14798" i="1" l="1"/>
  <c r="G14797" i="1"/>
  <c r="L14797" i="1"/>
  <c r="M14796" i="1"/>
  <c r="M14797" i="1" l="1"/>
  <c r="L14798" i="1"/>
  <c r="F14799" i="1"/>
  <c r="G14798" i="1"/>
  <c r="M14798" i="1" l="1"/>
  <c r="L14799" i="1"/>
  <c r="G14799" i="1"/>
  <c r="F14800" i="1"/>
  <c r="L14800" i="1" l="1"/>
  <c r="M14799" i="1"/>
  <c r="G14800" i="1"/>
  <c r="F14801" i="1"/>
  <c r="G14801" i="1" l="1"/>
  <c r="F14802" i="1"/>
  <c r="L14801" i="1"/>
  <c r="M14800" i="1"/>
  <c r="F14803" i="1" l="1"/>
  <c r="G14802" i="1"/>
  <c r="L14802" i="1"/>
  <c r="M14801" i="1"/>
  <c r="L14803" i="1" l="1"/>
  <c r="M14802" i="1"/>
  <c r="F14804" i="1"/>
  <c r="G14803" i="1"/>
  <c r="F14805" i="1" l="1"/>
  <c r="G14804" i="1"/>
  <c r="M14803" i="1"/>
  <c r="L14804" i="1"/>
  <c r="L14805" i="1" l="1"/>
  <c r="M14804" i="1"/>
  <c r="F14806" i="1"/>
  <c r="G14805" i="1"/>
  <c r="G14806" i="1" l="1"/>
  <c r="F14807" i="1"/>
  <c r="L14806" i="1"/>
  <c r="M14805" i="1"/>
  <c r="G14807" i="1" l="1"/>
  <c r="F14808" i="1"/>
  <c r="M14806" i="1"/>
  <c r="L14807" i="1"/>
  <c r="F14809" i="1" l="1"/>
  <c r="G14808" i="1"/>
  <c r="L14808" i="1"/>
  <c r="M14807" i="1"/>
  <c r="L14809" i="1" l="1"/>
  <c r="M14808" i="1"/>
  <c r="F14810" i="1"/>
  <c r="G14809" i="1"/>
  <c r="F14811" i="1" l="1"/>
  <c r="G14810" i="1"/>
  <c r="M14809" i="1"/>
  <c r="L14810" i="1"/>
  <c r="L14811" i="1" l="1"/>
  <c r="M14810" i="1"/>
  <c r="F14812" i="1"/>
  <c r="G14811" i="1"/>
  <c r="G14812" i="1" l="1"/>
  <c r="F14813" i="1"/>
  <c r="L14812" i="1"/>
  <c r="M14811" i="1"/>
  <c r="F14814" i="1" l="1"/>
  <c r="G14813" i="1"/>
  <c r="M14812" i="1"/>
  <c r="L14813" i="1"/>
  <c r="L14814" i="1" l="1"/>
  <c r="M14813" i="1"/>
  <c r="F14815" i="1"/>
  <c r="G14814" i="1"/>
  <c r="G14815" i="1" l="1"/>
  <c r="F14816" i="1"/>
  <c r="L14815" i="1"/>
  <c r="M14814" i="1"/>
  <c r="F14817" i="1" l="1"/>
  <c r="G14816" i="1"/>
  <c r="M14815" i="1"/>
  <c r="L14816" i="1"/>
  <c r="L14817" i="1" l="1"/>
  <c r="M14816" i="1"/>
  <c r="F14818" i="1"/>
  <c r="G14817" i="1"/>
  <c r="G14818" i="1" l="1"/>
  <c r="F14819" i="1"/>
  <c r="L14818" i="1"/>
  <c r="M14817" i="1"/>
  <c r="F14820" i="1" l="1"/>
  <c r="G14819" i="1"/>
  <c r="L14819" i="1"/>
  <c r="M14818" i="1"/>
  <c r="L14820" i="1" l="1"/>
  <c r="M14819" i="1"/>
  <c r="F14821" i="1"/>
  <c r="G14820" i="1"/>
  <c r="G14821" i="1" l="1"/>
  <c r="F14822" i="1"/>
  <c r="M14820" i="1"/>
  <c r="L14821" i="1"/>
  <c r="F14823" i="1" l="1"/>
  <c r="G14822" i="1"/>
  <c r="M14821" i="1"/>
  <c r="L14822" i="1"/>
  <c r="L14823" i="1" l="1"/>
  <c r="M14822" i="1"/>
  <c r="G14823" i="1"/>
  <c r="F14824" i="1"/>
  <c r="G14824" i="1" l="1"/>
  <c r="F14825" i="1"/>
  <c r="L14824" i="1"/>
  <c r="M14823" i="1"/>
  <c r="F14826" i="1" l="1"/>
  <c r="G14825" i="1"/>
  <c r="L14825" i="1"/>
  <c r="M14824" i="1"/>
  <c r="L14826" i="1" l="1"/>
  <c r="M14825" i="1"/>
  <c r="F14827" i="1"/>
  <c r="G14826" i="1"/>
  <c r="F14828" i="1" l="1"/>
  <c r="G14827" i="1"/>
  <c r="L14827" i="1"/>
  <c r="M14826" i="1"/>
  <c r="M14827" i="1" l="1"/>
  <c r="L14828" i="1"/>
  <c r="F14829" i="1"/>
  <c r="G14828" i="1"/>
  <c r="M14828" i="1" l="1"/>
  <c r="L14829" i="1"/>
  <c r="F14830" i="1"/>
  <c r="G14829" i="1"/>
  <c r="M14829" i="1" l="1"/>
  <c r="L14830" i="1"/>
  <c r="G14830" i="1"/>
  <c r="F14831" i="1"/>
  <c r="L14831" i="1" l="1"/>
  <c r="M14830" i="1"/>
  <c r="G14831" i="1"/>
  <c r="F14832" i="1"/>
  <c r="G14832" i="1" l="1"/>
  <c r="F14833" i="1"/>
  <c r="L14832" i="1"/>
  <c r="M14831" i="1"/>
  <c r="F14834" i="1" l="1"/>
  <c r="G14833" i="1"/>
  <c r="L14833" i="1"/>
  <c r="M14832" i="1"/>
  <c r="M14833" i="1" l="1"/>
  <c r="L14834" i="1"/>
  <c r="F14835" i="1"/>
  <c r="G14834" i="1"/>
  <c r="L14835" i="1" l="1"/>
  <c r="M14834" i="1"/>
  <c r="F14836" i="1"/>
  <c r="G14835" i="1"/>
  <c r="G14836" i="1" l="1"/>
  <c r="F14837" i="1"/>
  <c r="L14836" i="1"/>
  <c r="M14835" i="1"/>
  <c r="F14838" i="1" l="1"/>
  <c r="G14837" i="1"/>
  <c r="L14837" i="1"/>
  <c r="M14836" i="1"/>
  <c r="L14838" i="1" l="1"/>
  <c r="M14837" i="1"/>
  <c r="F14839" i="1"/>
  <c r="G14838" i="1"/>
  <c r="F14840" i="1" l="1"/>
  <c r="G14839" i="1"/>
  <c r="L14839" i="1"/>
  <c r="M14838" i="1"/>
  <c r="M14839" i="1" l="1"/>
  <c r="L14840" i="1"/>
  <c r="F14841" i="1"/>
  <c r="G14840" i="1"/>
  <c r="M14840" i="1" l="1"/>
  <c r="L14841" i="1"/>
  <c r="F14842" i="1"/>
  <c r="G14841" i="1"/>
  <c r="M14841" i="1" l="1"/>
  <c r="L14842" i="1"/>
  <c r="G14842" i="1"/>
  <c r="F14843" i="1"/>
  <c r="L14843" i="1" l="1"/>
  <c r="M14842" i="1"/>
  <c r="G14843" i="1"/>
  <c r="F14844" i="1"/>
  <c r="G14844" i="1" l="1"/>
  <c r="F14845" i="1"/>
  <c r="L14844" i="1"/>
  <c r="M14843" i="1"/>
  <c r="F14846" i="1" l="1"/>
  <c r="G14845" i="1"/>
  <c r="L14845" i="1"/>
  <c r="M14844" i="1"/>
  <c r="M14845" i="1" l="1"/>
  <c r="L14846" i="1"/>
  <c r="F14847" i="1"/>
  <c r="G14846" i="1"/>
  <c r="L14847" i="1" l="1"/>
  <c r="M14846" i="1"/>
  <c r="F14848" i="1"/>
  <c r="G14847" i="1"/>
  <c r="G14848" i="1" l="1"/>
  <c r="F14849" i="1"/>
  <c r="L14848" i="1"/>
  <c r="M14847" i="1"/>
  <c r="F14850" i="1" l="1"/>
  <c r="G14849" i="1"/>
  <c r="L14849" i="1"/>
  <c r="M14848" i="1"/>
  <c r="L14850" i="1" l="1"/>
  <c r="M14849" i="1"/>
  <c r="F14851" i="1"/>
  <c r="G14850" i="1"/>
  <c r="F14852" i="1" l="1"/>
  <c r="G14851" i="1"/>
  <c r="L14851" i="1"/>
  <c r="M14850" i="1"/>
  <c r="M14851" i="1" l="1"/>
  <c r="L14852" i="1"/>
  <c r="F14853" i="1"/>
  <c r="G14852" i="1"/>
  <c r="M14852" i="1" l="1"/>
  <c r="L14853" i="1"/>
  <c r="F14854" i="1"/>
  <c r="G14853" i="1"/>
  <c r="M14853" i="1" l="1"/>
  <c r="L14854" i="1"/>
  <c r="G14854" i="1"/>
  <c r="F14855" i="1"/>
  <c r="L14855" i="1" l="1"/>
  <c r="M14854" i="1"/>
  <c r="G14855" i="1"/>
  <c r="F14856" i="1"/>
  <c r="G14856" i="1" l="1"/>
  <c r="F14857" i="1"/>
  <c r="L14856" i="1"/>
  <c r="M14855" i="1"/>
  <c r="F14858" i="1" l="1"/>
  <c r="G14857" i="1"/>
  <c r="L14857" i="1"/>
  <c r="M14856" i="1"/>
  <c r="M14857" i="1" l="1"/>
  <c r="L14858" i="1"/>
  <c r="F14859" i="1"/>
  <c r="G14858" i="1"/>
  <c r="L14859" i="1" l="1"/>
  <c r="M14858" i="1"/>
  <c r="F14860" i="1"/>
  <c r="G14859" i="1"/>
  <c r="G14860" i="1" l="1"/>
  <c r="F14861" i="1"/>
  <c r="L14860" i="1"/>
  <c r="M14859" i="1"/>
  <c r="F14862" i="1" l="1"/>
  <c r="G14861" i="1"/>
  <c r="L14861" i="1"/>
  <c r="M14860" i="1"/>
  <c r="L14862" i="1" l="1"/>
  <c r="M14861" i="1"/>
  <c r="F14863" i="1"/>
  <c r="G14862" i="1"/>
  <c r="F14864" i="1" l="1"/>
  <c r="G14863" i="1"/>
  <c r="L14863" i="1"/>
  <c r="M14862" i="1"/>
  <c r="M14863" i="1" l="1"/>
  <c r="L14864" i="1"/>
  <c r="F14865" i="1"/>
  <c r="G14864" i="1"/>
  <c r="M14864" i="1" l="1"/>
  <c r="L14865" i="1"/>
  <c r="F14866" i="1"/>
  <c r="G14865" i="1"/>
  <c r="M14865" i="1" l="1"/>
  <c r="L14866" i="1"/>
  <c r="G14866" i="1"/>
  <c r="F14867" i="1"/>
  <c r="L14867" i="1" l="1"/>
  <c r="M14866" i="1"/>
  <c r="G14867" i="1"/>
  <c r="F14868" i="1"/>
  <c r="G14868" i="1" l="1"/>
  <c r="F14869" i="1"/>
  <c r="L14868" i="1"/>
  <c r="M14867" i="1"/>
  <c r="F14870" i="1" l="1"/>
  <c r="G14869" i="1"/>
  <c r="L14869" i="1"/>
  <c r="M14868" i="1"/>
  <c r="M14869" i="1" l="1"/>
  <c r="L14870" i="1"/>
  <c r="F14871" i="1"/>
  <c r="G14870" i="1"/>
  <c r="L14871" i="1" l="1"/>
  <c r="M14870" i="1"/>
  <c r="F14872" i="1"/>
  <c r="G14871" i="1"/>
  <c r="G14872" i="1" l="1"/>
  <c r="F14873" i="1"/>
  <c r="L14872" i="1"/>
  <c r="M14871" i="1"/>
  <c r="F14874" i="1" l="1"/>
  <c r="G14873" i="1"/>
  <c r="L14873" i="1"/>
  <c r="M14872" i="1"/>
  <c r="L14874" i="1" l="1"/>
  <c r="M14873" i="1"/>
  <c r="F14875" i="1"/>
  <c r="G14874" i="1"/>
  <c r="F14876" i="1" l="1"/>
  <c r="G14875" i="1"/>
  <c r="L14875" i="1"/>
  <c r="M14874" i="1"/>
  <c r="M14875" i="1" l="1"/>
  <c r="L14876" i="1"/>
  <c r="F14877" i="1"/>
  <c r="G14876" i="1"/>
  <c r="F14878" i="1" l="1"/>
  <c r="G14877" i="1"/>
  <c r="M14876" i="1"/>
  <c r="L14877" i="1"/>
  <c r="M14877" i="1" l="1"/>
  <c r="L14878" i="1"/>
  <c r="G14878" i="1"/>
  <c r="F14879" i="1"/>
  <c r="L14879" i="1" l="1"/>
  <c r="M14878" i="1"/>
  <c r="G14879" i="1"/>
  <c r="F14880" i="1"/>
  <c r="G14880" i="1" l="1"/>
  <c r="F14881" i="1"/>
  <c r="L14880" i="1"/>
  <c r="M14879" i="1"/>
  <c r="F14882" i="1" l="1"/>
  <c r="G14881" i="1"/>
  <c r="L14881" i="1"/>
  <c r="M14880" i="1"/>
  <c r="M14881" i="1" l="1"/>
  <c r="L14882" i="1"/>
  <c r="F14883" i="1"/>
  <c r="G14882" i="1"/>
  <c r="L14883" i="1" l="1"/>
  <c r="M14882" i="1"/>
  <c r="F14884" i="1"/>
  <c r="G14883" i="1"/>
  <c r="G14884" i="1" l="1"/>
  <c r="F14885" i="1"/>
  <c r="L14884" i="1"/>
  <c r="M14883" i="1"/>
  <c r="F14886" i="1" l="1"/>
  <c r="G14885" i="1"/>
  <c r="L14885" i="1"/>
  <c r="M14884" i="1"/>
  <c r="L14886" i="1" l="1"/>
  <c r="M14885" i="1"/>
  <c r="F14887" i="1"/>
  <c r="G14886" i="1"/>
  <c r="F14888" i="1" l="1"/>
  <c r="G14887" i="1"/>
  <c r="L14887" i="1"/>
  <c r="M14886" i="1"/>
  <c r="M14887" i="1" l="1"/>
  <c r="L14888" i="1"/>
  <c r="F14889" i="1"/>
  <c r="G14888" i="1"/>
  <c r="M14888" i="1" l="1"/>
  <c r="L14889" i="1"/>
  <c r="F14890" i="1"/>
  <c r="G14889" i="1"/>
  <c r="L14890" i="1" l="1"/>
  <c r="M14889" i="1"/>
  <c r="G14890" i="1"/>
  <c r="F14891" i="1"/>
  <c r="G14891" i="1" l="1"/>
  <c r="F14892" i="1"/>
  <c r="L14891" i="1"/>
  <c r="M14890" i="1"/>
  <c r="F14893" i="1" l="1"/>
  <c r="G14892" i="1"/>
  <c r="L14892" i="1"/>
  <c r="M14891" i="1"/>
  <c r="L14893" i="1" l="1"/>
  <c r="M14892" i="1"/>
  <c r="G14893" i="1"/>
  <c r="F14894" i="1"/>
  <c r="F14895" i="1" l="1"/>
  <c r="G14894" i="1"/>
  <c r="M14893" i="1"/>
  <c r="L14894" i="1"/>
  <c r="L14895" i="1" l="1"/>
  <c r="M14894" i="1"/>
  <c r="F14896" i="1"/>
  <c r="G14895" i="1"/>
  <c r="G14896" i="1" l="1"/>
  <c r="F14897" i="1"/>
  <c r="L14896" i="1"/>
  <c r="M14895" i="1"/>
  <c r="F14898" i="1" l="1"/>
  <c r="G14897" i="1"/>
  <c r="L14897" i="1"/>
  <c r="M14896" i="1"/>
  <c r="L14898" i="1" l="1"/>
  <c r="M14897" i="1"/>
  <c r="F14899" i="1"/>
  <c r="G14898" i="1"/>
  <c r="F14900" i="1" l="1"/>
  <c r="G14899" i="1"/>
  <c r="L14899" i="1"/>
  <c r="M14898" i="1"/>
  <c r="M14899" i="1" l="1"/>
  <c r="L14900" i="1"/>
  <c r="F14901" i="1"/>
  <c r="G14900" i="1"/>
  <c r="M14900" i="1" l="1"/>
  <c r="L14901" i="1"/>
  <c r="F14902" i="1"/>
  <c r="G14901" i="1"/>
  <c r="L14902" i="1" l="1"/>
  <c r="M14901" i="1"/>
  <c r="G14902" i="1"/>
  <c r="F14903" i="1"/>
  <c r="G14903" i="1" l="1"/>
  <c r="F14904" i="1"/>
  <c r="L14903" i="1"/>
  <c r="M14902" i="1"/>
  <c r="F14905" i="1" l="1"/>
  <c r="G14904" i="1"/>
  <c r="L14904" i="1"/>
  <c r="M14903" i="1"/>
  <c r="L14905" i="1" l="1"/>
  <c r="M14904" i="1"/>
  <c r="F14906" i="1"/>
  <c r="G14905" i="1"/>
  <c r="F14907" i="1" l="1"/>
  <c r="G14906" i="1"/>
  <c r="M14905" i="1"/>
  <c r="L14906" i="1"/>
  <c r="M14906" i="1" l="1"/>
  <c r="L14907" i="1"/>
  <c r="F14908" i="1"/>
  <c r="G14907" i="1"/>
  <c r="L14908" i="1" l="1"/>
  <c r="M14907" i="1"/>
  <c r="G14908" i="1"/>
  <c r="F14909" i="1"/>
  <c r="G14909" i="1" l="1"/>
  <c r="F14910" i="1"/>
  <c r="L14909" i="1"/>
  <c r="M14908" i="1"/>
  <c r="F14911" i="1" l="1"/>
  <c r="G14910" i="1"/>
  <c r="L14910" i="1"/>
  <c r="M14909" i="1"/>
  <c r="L14911" i="1" l="1"/>
  <c r="M14910" i="1"/>
  <c r="F14912" i="1"/>
  <c r="G14911" i="1"/>
  <c r="F14913" i="1" l="1"/>
  <c r="G14912" i="1"/>
  <c r="M14911" i="1"/>
  <c r="L14912" i="1"/>
  <c r="M14912" i="1" l="1"/>
  <c r="L14913" i="1"/>
  <c r="F14914" i="1"/>
  <c r="G14913" i="1"/>
  <c r="L14914" i="1" l="1"/>
  <c r="M14913" i="1"/>
  <c r="G14914" i="1"/>
  <c r="F14915" i="1"/>
  <c r="G14915" i="1" l="1"/>
  <c r="F14916" i="1"/>
  <c r="L14915" i="1"/>
  <c r="M14914" i="1"/>
  <c r="F14917" i="1" l="1"/>
  <c r="G14916" i="1"/>
  <c r="L14916" i="1"/>
  <c r="M14915" i="1"/>
  <c r="L14917" i="1" l="1"/>
  <c r="M14916" i="1"/>
  <c r="G14917" i="1"/>
  <c r="F14918" i="1"/>
  <c r="F14919" i="1" l="1"/>
  <c r="G14918" i="1"/>
  <c r="M14917" i="1"/>
  <c r="L14918" i="1"/>
  <c r="M14918" i="1" l="1"/>
  <c r="L14919" i="1"/>
  <c r="F14920" i="1"/>
  <c r="G14919" i="1"/>
  <c r="L14920" i="1" l="1"/>
  <c r="M14919" i="1"/>
  <c r="G14920" i="1"/>
  <c r="F14921" i="1"/>
  <c r="G14921" i="1" l="1"/>
  <c r="F14922" i="1"/>
  <c r="L14921" i="1"/>
  <c r="M14920" i="1"/>
  <c r="F14923" i="1" l="1"/>
  <c r="G14922" i="1"/>
  <c r="L14922" i="1"/>
  <c r="M14921" i="1"/>
  <c r="L14923" i="1" l="1"/>
  <c r="M14922" i="1"/>
  <c r="F14924" i="1"/>
  <c r="G14923" i="1"/>
  <c r="F14925" i="1" l="1"/>
  <c r="G14924" i="1"/>
  <c r="M14923" i="1"/>
  <c r="L14924" i="1"/>
  <c r="M14924" i="1" l="1"/>
  <c r="L14925" i="1"/>
  <c r="F14926" i="1"/>
  <c r="G14925" i="1"/>
  <c r="L14926" i="1" l="1"/>
  <c r="M14925" i="1"/>
  <c r="G14926" i="1"/>
  <c r="F14927" i="1"/>
  <c r="G14927" i="1" l="1"/>
  <c r="F14928" i="1"/>
  <c r="L14927" i="1"/>
  <c r="M14926" i="1"/>
  <c r="F14929" i="1" l="1"/>
  <c r="G14928" i="1"/>
  <c r="L14928" i="1"/>
  <c r="M14927" i="1"/>
  <c r="L14929" i="1" l="1"/>
  <c r="M14928" i="1"/>
  <c r="F14930" i="1"/>
  <c r="G14929" i="1"/>
  <c r="F14931" i="1" l="1"/>
  <c r="G14930" i="1"/>
  <c r="M14929" i="1"/>
  <c r="L14930" i="1"/>
  <c r="M14930" i="1" l="1"/>
  <c r="L14931" i="1"/>
  <c r="F14932" i="1"/>
  <c r="G14931" i="1"/>
  <c r="L14932" i="1" l="1"/>
  <c r="M14931" i="1"/>
  <c r="G14932" i="1"/>
  <c r="F14933" i="1"/>
  <c r="G14933" i="1" l="1"/>
  <c r="F14934" i="1"/>
  <c r="L14933" i="1"/>
  <c r="M14932" i="1"/>
  <c r="F14935" i="1" l="1"/>
  <c r="G14934" i="1"/>
  <c r="L14934" i="1"/>
  <c r="M14933" i="1"/>
  <c r="L14935" i="1" l="1"/>
  <c r="M14934" i="1"/>
  <c r="F14936" i="1"/>
  <c r="G14935" i="1"/>
  <c r="F14937" i="1" l="1"/>
  <c r="G14936" i="1"/>
  <c r="M14935" i="1"/>
  <c r="L14936" i="1"/>
  <c r="M14936" i="1" l="1"/>
  <c r="L14937" i="1"/>
  <c r="F14938" i="1"/>
  <c r="G14937" i="1"/>
  <c r="L14938" i="1" l="1"/>
  <c r="M14937" i="1"/>
  <c r="G14938" i="1"/>
  <c r="F14939" i="1"/>
  <c r="G14939" i="1" l="1"/>
  <c r="F14940" i="1"/>
  <c r="L14939" i="1"/>
  <c r="M14938" i="1"/>
  <c r="F14941" i="1" l="1"/>
  <c r="G14940" i="1"/>
  <c r="L14940" i="1"/>
  <c r="M14939" i="1"/>
  <c r="L14941" i="1" l="1"/>
  <c r="M14940" i="1"/>
  <c r="F14942" i="1"/>
  <c r="G14941" i="1"/>
  <c r="G14942" i="1" l="1"/>
  <c r="F14943" i="1"/>
  <c r="L14942" i="1"/>
  <c r="M14941" i="1"/>
  <c r="F14944" i="1" l="1"/>
  <c r="G14943" i="1"/>
  <c r="L14943" i="1"/>
  <c r="M14942" i="1"/>
  <c r="L14944" i="1" l="1"/>
  <c r="M14943" i="1"/>
  <c r="G14944" i="1"/>
  <c r="F14945" i="1"/>
  <c r="F14946" i="1" l="1"/>
  <c r="G14945" i="1"/>
  <c r="M14944" i="1"/>
  <c r="L14945" i="1"/>
  <c r="M14945" i="1" l="1"/>
  <c r="L14946" i="1"/>
  <c r="F14947" i="1"/>
  <c r="G14946" i="1"/>
  <c r="L14947" i="1" l="1"/>
  <c r="M14946" i="1"/>
  <c r="G14947" i="1"/>
  <c r="F14948" i="1"/>
  <c r="F14949" i="1" l="1"/>
  <c r="G14948" i="1"/>
  <c r="L14948" i="1"/>
  <c r="M14947" i="1"/>
  <c r="M14948" i="1" l="1"/>
  <c r="L14949" i="1"/>
  <c r="F14950" i="1"/>
  <c r="G14949" i="1"/>
  <c r="L14950" i="1" l="1"/>
  <c r="M14949" i="1"/>
  <c r="F14951" i="1"/>
  <c r="G14950" i="1"/>
  <c r="G14951" i="1" l="1"/>
  <c r="F14952" i="1"/>
  <c r="L14951" i="1"/>
  <c r="M14950" i="1"/>
  <c r="F14953" i="1" l="1"/>
  <c r="G14952" i="1"/>
  <c r="M14951" i="1"/>
  <c r="L14952" i="1"/>
  <c r="L14953" i="1" l="1"/>
  <c r="M14952" i="1"/>
  <c r="F14954" i="1"/>
  <c r="G14953" i="1"/>
  <c r="G14954" i="1" l="1"/>
  <c r="F14955" i="1"/>
  <c r="L14954" i="1"/>
  <c r="M14953" i="1"/>
  <c r="F14956" i="1" l="1"/>
  <c r="G14955" i="1"/>
  <c r="L14955" i="1"/>
  <c r="M14954" i="1"/>
  <c r="L14956" i="1" l="1"/>
  <c r="M14955" i="1"/>
  <c r="F14957" i="1"/>
  <c r="G14956" i="1"/>
  <c r="F14958" i="1" l="1"/>
  <c r="G14957" i="1"/>
  <c r="L14957" i="1"/>
  <c r="M14956" i="1"/>
  <c r="M14957" i="1" l="1"/>
  <c r="L14958" i="1"/>
  <c r="F14959" i="1"/>
  <c r="G14958" i="1"/>
  <c r="M14958" i="1" l="1"/>
  <c r="L14959" i="1"/>
  <c r="F14960" i="1"/>
  <c r="G14959" i="1"/>
  <c r="L14960" i="1" l="1"/>
  <c r="M14959" i="1"/>
  <c r="G14960" i="1"/>
  <c r="F14961" i="1"/>
  <c r="F14962" i="1" l="1"/>
  <c r="G14961" i="1"/>
  <c r="M14960" i="1"/>
  <c r="L14961" i="1"/>
  <c r="L14962" i="1" l="1"/>
  <c r="M14961" i="1"/>
  <c r="F14963" i="1"/>
  <c r="G14962" i="1"/>
  <c r="G14963" i="1" l="1"/>
  <c r="F14964" i="1"/>
  <c r="L14963" i="1"/>
  <c r="M14962" i="1"/>
  <c r="F14965" i="1" l="1"/>
  <c r="G14964" i="1"/>
  <c r="L14964" i="1"/>
  <c r="M14963" i="1"/>
  <c r="L14965" i="1" l="1"/>
  <c r="M14964" i="1"/>
  <c r="G14965" i="1"/>
  <c r="F14966" i="1"/>
  <c r="F14967" i="1" l="1"/>
  <c r="G14966" i="1"/>
  <c r="L14966" i="1"/>
  <c r="M14965" i="1"/>
  <c r="M14966" i="1" l="1"/>
  <c r="L14967" i="1"/>
  <c r="F14968" i="1"/>
  <c r="G14967" i="1"/>
  <c r="M14967" i="1" l="1"/>
  <c r="L14968" i="1"/>
  <c r="F14969" i="1"/>
  <c r="G14968" i="1"/>
  <c r="M14968" i="1" l="1"/>
  <c r="L14969" i="1"/>
  <c r="F14970" i="1"/>
  <c r="G14969" i="1"/>
  <c r="M14969" i="1" l="1"/>
  <c r="L14970" i="1"/>
  <c r="G14970" i="1"/>
  <c r="F14971" i="1"/>
  <c r="M14970" i="1" l="1"/>
  <c r="L14971" i="1"/>
  <c r="G14971" i="1"/>
  <c r="F14972" i="1"/>
  <c r="L14972" i="1" l="1"/>
  <c r="M14971" i="1"/>
  <c r="G14972" i="1"/>
  <c r="F14973" i="1"/>
  <c r="F14974" i="1" l="1"/>
  <c r="G14973" i="1"/>
  <c r="M14972" i="1"/>
  <c r="L14973" i="1"/>
  <c r="L14974" i="1" l="1"/>
  <c r="M14973" i="1"/>
  <c r="F14975" i="1"/>
  <c r="G14974" i="1"/>
  <c r="G14975" i="1" l="1"/>
  <c r="F14976" i="1"/>
  <c r="L14975" i="1"/>
  <c r="M14974" i="1"/>
  <c r="F14977" i="1" l="1"/>
  <c r="G14976" i="1"/>
  <c r="L14976" i="1"/>
  <c r="M14975" i="1"/>
  <c r="L14977" i="1" l="1"/>
  <c r="M14976" i="1"/>
  <c r="G14977" i="1"/>
  <c r="F14978" i="1"/>
  <c r="F14979" i="1" l="1"/>
  <c r="G14978" i="1"/>
  <c r="L14978" i="1"/>
  <c r="M14977" i="1"/>
  <c r="M14978" i="1" l="1"/>
  <c r="L14979" i="1"/>
  <c r="F14980" i="1"/>
  <c r="G14979" i="1"/>
  <c r="M14979" i="1" l="1"/>
  <c r="L14980" i="1"/>
  <c r="F14981" i="1"/>
  <c r="G14980" i="1"/>
  <c r="M14980" i="1" l="1"/>
  <c r="L14981" i="1"/>
  <c r="F14982" i="1"/>
  <c r="G14981" i="1"/>
  <c r="M14981" i="1" l="1"/>
  <c r="L14982" i="1"/>
  <c r="G14982" i="1"/>
  <c r="F14983" i="1"/>
  <c r="M14982" i="1" l="1"/>
  <c r="L14983" i="1"/>
  <c r="G14983" i="1"/>
  <c r="F14984" i="1"/>
  <c r="L14984" i="1" l="1"/>
  <c r="M14983" i="1"/>
  <c r="G14984" i="1"/>
  <c r="F14985" i="1"/>
  <c r="F14986" i="1" l="1"/>
  <c r="G14985" i="1"/>
  <c r="M14984" i="1"/>
  <c r="L14985" i="1"/>
  <c r="L14986" i="1" l="1"/>
  <c r="M14985" i="1"/>
  <c r="F14987" i="1"/>
  <c r="G14986" i="1"/>
  <c r="G14987" i="1" l="1"/>
  <c r="F14988" i="1"/>
  <c r="L14987" i="1"/>
  <c r="M14986" i="1"/>
  <c r="F14989" i="1" l="1"/>
  <c r="G14988" i="1"/>
  <c r="L14988" i="1"/>
  <c r="M14987" i="1"/>
  <c r="L14989" i="1" l="1"/>
  <c r="M14988" i="1"/>
  <c r="G14989" i="1"/>
  <c r="F14990" i="1"/>
  <c r="F14991" i="1" l="1"/>
  <c r="G14990" i="1"/>
  <c r="L14990" i="1"/>
  <c r="M14989" i="1"/>
  <c r="M14990" i="1" l="1"/>
  <c r="L14991" i="1"/>
  <c r="F14992" i="1"/>
  <c r="G14991" i="1"/>
  <c r="M14991" i="1" l="1"/>
  <c r="L14992" i="1"/>
  <c r="G14992" i="1"/>
  <c r="F14993" i="1"/>
  <c r="M14992" i="1" l="1"/>
  <c r="L14993" i="1"/>
  <c r="G14993" i="1"/>
  <c r="F14994" i="1"/>
  <c r="M14993" i="1" l="1"/>
  <c r="L14994" i="1"/>
  <c r="G14994" i="1"/>
  <c r="F14995" i="1"/>
  <c r="L14995" i="1" l="1"/>
  <c r="M14994" i="1"/>
  <c r="G14995" i="1"/>
  <c r="F14996" i="1"/>
  <c r="G14996" i="1" l="1"/>
  <c r="F14997" i="1"/>
  <c r="L14996" i="1"/>
  <c r="M14995" i="1"/>
  <c r="M14996" i="1" l="1"/>
  <c r="L14997" i="1"/>
  <c r="F14998" i="1"/>
  <c r="G14997" i="1"/>
  <c r="L14998" i="1" l="1"/>
  <c r="M14997" i="1"/>
  <c r="F14999" i="1"/>
  <c r="G14998" i="1"/>
  <c r="G14999" i="1" l="1"/>
  <c r="F15000" i="1"/>
  <c r="L14999" i="1"/>
  <c r="M14998" i="1"/>
  <c r="F15001" i="1" l="1"/>
  <c r="G15000" i="1"/>
  <c r="L15000" i="1"/>
  <c r="M14999" i="1"/>
  <c r="L15001" i="1" l="1"/>
  <c r="M15000" i="1"/>
  <c r="G15001" i="1"/>
  <c r="F15002" i="1"/>
  <c r="F15003" i="1" l="1"/>
  <c r="G15002" i="1"/>
  <c r="L15002" i="1"/>
  <c r="M15001" i="1"/>
  <c r="M15002" i="1" l="1"/>
  <c r="L15003" i="1"/>
  <c r="F15004" i="1"/>
  <c r="G15003" i="1"/>
  <c r="M15003" i="1" l="1"/>
  <c r="L15004" i="1"/>
  <c r="F15005" i="1"/>
  <c r="G15004" i="1"/>
  <c r="M15004" i="1" l="1"/>
  <c r="L15005" i="1"/>
  <c r="G15005" i="1"/>
  <c r="F15006" i="1"/>
  <c r="M15005" i="1" l="1"/>
  <c r="L15006" i="1"/>
  <c r="G15006" i="1"/>
  <c r="F15007" i="1"/>
  <c r="L15007" i="1" l="1"/>
  <c r="M15006" i="1"/>
  <c r="G15007" i="1"/>
  <c r="F15008" i="1"/>
  <c r="G15008" i="1" l="1"/>
  <c r="F15009" i="1"/>
  <c r="L15008" i="1"/>
  <c r="M15007" i="1"/>
  <c r="F15010" i="1" l="1"/>
  <c r="G15009" i="1"/>
  <c r="M15008" i="1"/>
  <c r="L15009" i="1"/>
  <c r="L15010" i="1" l="1"/>
  <c r="M15009" i="1"/>
  <c r="F15011" i="1"/>
  <c r="G15010" i="1"/>
  <c r="G15011" i="1" l="1"/>
  <c r="F15012" i="1"/>
  <c r="L15011" i="1"/>
  <c r="M15010" i="1"/>
  <c r="F15013" i="1" l="1"/>
  <c r="G15012" i="1"/>
  <c r="L15012" i="1"/>
  <c r="M15011" i="1"/>
  <c r="L15013" i="1" l="1"/>
  <c r="M15012" i="1"/>
  <c r="G15013" i="1"/>
  <c r="F15014" i="1"/>
  <c r="F15015" i="1" l="1"/>
  <c r="G15014" i="1"/>
  <c r="L15014" i="1"/>
  <c r="M15013" i="1"/>
  <c r="L15015" i="1" l="1"/>
  <c r="M15014" i="1"/>
  <c r="F15016" i="1"/>
  <c r="G15015" i="1"/>
  <c r="F15017" i="1" l="1"/>
  <c r="G15016" i="1"/>
  <c r="M15015" i="1"/>
  <c r="L15016" i="1"/>
  <c r="M15016" i="1" l="1"/>
  <c r="L15017" i="1"/>
  <c r="F15018" i="1"/>
  <c r="G15017" i="1"/>
  <c r="M15017" i="1" l="1"/>
  <c r="L15018" i="1"/>
  <c r="G15018" i="1"/>
  <c r="F15019" i="1"/>
  <c r="L15019" i="1" l="1"/>
  <c r="M15018" i="1"/>
  <c r="G15019" i="1"/>
  <c r="F15020" i="1"/>
  <c r="G15020" i="1" l="1"/>
  <c r="F15021" i="1"/>
  <c r="L15020" i="1"/>
  <c r="M15019" i="1"/>
  <c r="F15022" i="1" l="1"/>
  <c r="G15021" i="1"/>
  <c r="M15020" i="1"/>
  <c r="L15021" i="1"/>
  <c r="L15022" i="1" l="1"/>
  <c r="M15021" i="1"/>
  <c r="F15023" i="1"/>
  <c r="G15022" i="1"/>
  <c r="G15023" i="1" l="1"/>
  <c r="F15024" i="1"/>
  <c r="M15022" i="1"/>
  <c r="L15023" i="1"/>
  <c r="F15025" i="1" l="1"/>
  <c r="G15024" i="1"/>
  <c r="L15024" i="1"/>
  <c r="M15023" i="1"/>
  <c r="L15025" i="1" l="1"/>
  <c r="M15024" i="1"/>
  <c r="G15025" i="1"/>
  <c r="F15026" i="1"/>
  <c r="F15027" i="1" l="1"/>
  <c r="G15026" i="1"/>
  <c r="L15026" i="1"/>
  <c r="M15025" i="1"/>
  <c r="L15027" i="1" l="1"/>
  <c r="M15026" i="1"/>
  <c r="F15028" i="1"/>
  <c r="G15027" i="1"/>
  <c r="F15029" i="1" l="1"/>
  <c r="G15028" i="1"/>
  <c r="M15027" i="1"/>
  <c r="L15028" i="1"/>
  <c r="M15028" i="1" l="1"/>
  <c r="L15029" i="1"/>
  <c r="F15030" i="1"/>
  <c r="G15029" i="1"/>
  <c r="M15029" i="1" l="1"/>
  <c r="L15030" i="1"/>
  <c r="G15030" i="1"/>
  <c r="F15031" i="1"/>
  <c r="L15031" i="1" l="1"/>
  <c r="M15030" i="1"/>
  <c r="G15031" i="1"/>
  <c r="F15032" i="1"/>
  <c r="G15032" i="1" l="1"/>
  <c r="F15033" i="1"/>
  <c r="L15032" i="1"/>
  <c r="M15031" i="1"/>
  <c r="F15034" i="1" l="1"/>
  <c r="G15033" i="1"/>
  <c r="M15032" i="1"/>
  <c r="L15033" i="1"/>
  <c r="L15034" i="1" l="1"/>
  <c r="M15033" i="1"/>
  <c r="F15035" i="1"/>
  <c r="G15034" i="1"/>
  <c r="G15035" i="1" l="1"/>
  <c r="F15036" i="1"/>
  <c r="M15034" i="1"/>
  <c r="L15035" i="1"/>
  <c r="F15037" i="1" l="1"/>
  <c r="G15036" i="1"/>
  <c r="L15036" i="1"/>
  <c r="M15035" i="1"/>
  <c r="L15037" i="1" l="1"/>
  <c r="M15036" i="1"/>
  <c r="G15037" i="1"/>
  <c r="F15038" i="1"/>
  <c r="F15039" i="1" l="1"/>
  <c r="G15038" i="1"/>
  <c r="M15037" i="1"/>
  <c r="L15038" i="1"/>
  <c r="L15039" i="1" l="1"/>
  <c r="M15038" i="1"/>
  <c r="F15040" i="1"/>
  <c r="G15039" i="1"/>
  <c r="F15041" i="1" l="1"/>
  <c r="G15040" i="1"/>
  <c r="M15039" i="1"/>
  <c r="L15040" i="1"/>
  <c r="M15040" i="1" l="1"/>
  <c r="L15041" i="1"/>
  <c r="F15042" i="1"/>
  <c r="G15041" i="1"/>
  <c r="M15041" i="1" l="1"/>
  <c r="L15042" i="1"/>
  <c r="G15042" i="1"/>
  <c r="F15043" i="1"/>
  <c r="L15043" i="1" l="1"/>
  <c r="M15042" i="1"/>
  <c r="G15043" i="1"/>
  <c r="F15044" i="1"/>
  <c r="G15044" i="1" l="1"/>
  <c r="F15045" i="1"/>
  <c r="L15044" i="1"/>
  <c r="M15043" i="1"/>
  <c r="F15046" i="1" l="1"/>
  <c r="G15045" i="1"/>
  <c r="M15044" i="1"/>
  <c r="L15045" i="1"/>
  <c r="L15046" i="1" l="1"/>
  <c r="M15045" i="1"/>
  <c r="F15047" i="1"/>
  <c r="G15046" i="1"/>
  <c r="G15047" i="1" l="1"/>
  <c r="F15048" i="1"/>
  <c r="M15046" i="1"/>
  <c r="L15047" i="1"/>
  <c r="F15049" i="1" l="1"/>
  <c r="G15048" i="1"/>
  <c r="L15048" i="1"/>
  <c r="M15047" i="1"/>
  <c r="L15049" i="1" l="1"/>
  <c r="M15048" i="1"/>
  <c r="G15049" i="1"/>
  <c r="F15050" i="1"/>
  <c r="F15051" i="1" l="1"/>
  <c r="G15050" i="1"/>
  <c r="L15050" i="1"/>
  <c r="M15049" i="1"/>
  <c r="L15051" i="1" l="1"/>
  <c r="M15050" i="1"/>
  <c r="F15052" i="1"/>
  <c r="G15051" i="1"/>
  <c r="F15053" i="1" l="1"/>
  <c r="G15052" i="1"/>
  <c r="M15051" i="1"/>
  <c r="L15052" i="1"/>
  <c r="M15052" i="1" l="1"/>
  <c r="L15053" i="1"/>
  <c r="F15054" i="1"/>
  <c r="G15053" i="1"/>
  <c r="M15053" i="1" l="1"/>
  <c r="L15054" i="1"/>
  <c r="G15054" i="1"/>
  <c r="F15055" i="1"/>
  <c r="L15055" i="1" l="1"/>
  <c r="M15054" i="1"/>
  <c r="G15055" i="1"/>
  <c r="F15056" i="1"/>
  <c r="G15056" i="1" l="1"/>
  <c r="F15057" i="1"/>
  <c r="L15056" i="1"/>
  <c r="M15055" i="1"/>
  <c r="F15058" i="1" l="1"/>
  <c r="G15057" i="1"/>
  <c r="M15056" i="1"/>
  <c r="L15057" i="1"/>
  <c r="L15058" i="1" l="1"/>
  <c r="M15057" i="1"/>
  <c r="F15059" i="1"/>
  <c r="G15058" i="1"/>
  <c r="G15059" i="1" l="1"/>
  <c r="F15060" i="1"/>
  <c r="M15058" i="1"/>
  <c r="L15059" i="1"/>
  <c r="F15061" i="1" l="1"/>
  <c r="G15060" i="1"/>
  <c r="L15060" i="1"/>
  <c r="M15059" i="1"/>
  <c r="L15061" i="1" l="1"/>
  <c r="M15060" i="1"/>
  <c r="G15061" i="1"/>
  <c r="F15062" i="1"/>
  <c r="F15063" i="1" l="1"/>
  <c r="G15062" i="1"/>
  <c r="L15062" i="1"/>
  <c r="M15061" i="1"/>
  <c r="L15063" i="1" l="1"/>
  <c r="M15062" i="1"/>
  <c r="F15064" i="1"/>
  <c r="G15063" i="1"/>
  <c r="F15065" i="1" l="1"/>
  <c r="G15064" i="1"/>
  <c r="M15063" i="1"/>
  <c r="L15064" i="1"/>
  <c r="M15064" i="1" l="1"/>
  <c r="L15065" i="1"/>
  <c r="F15066" i="1"/>
  <c r="G15065" i="1"/>
  <c r="M15065" i="1" l="1"/>
  <c r="L15066" i="1"/>
  <c r="G15066" i="1"/>
  <c r="F15067" i="1"/>
  <c r="L15067" i="1" l="1"/>
  <c r="M15066" i="1"/>
  <c r="G15067" i="1"/>
  <c r="F15068" i="1"/>
  <c r="G15068" i="1" l="1"/>
  <c r="F15069" i="1"/>
  <c r="L15068" i="1"/>
  <c r="M15067" i="1"/>
  <c r="F15070" i="1" l="1"/>
  <c r="G15069" i="1"/>
  <c r="M15068" i="1"/>
  <c r="L15069" i="1"/>
  <c r="L15070" i="1" l="1"/>
  <c r="M15069" i="1"/>
  <c r="F15071" i="1"/>
  <c r="G15070" i="1"/>
  <c r="G15071" i="1" l="1"/>
  <c r="F15072" i="1"/>
  <c r="M15070" i="1"/>
  <c r="L15071" i="1"/>
  <c r="F15073" i="1" l="1"/>
  <c r="G15072" i="1"/>
  <c r="L15072" i="1"/>
  <c r="M15071" i="1"/>
  <c r="L15073" i="1" l="1"/>
  <c r="M15072" i="1"/>
  <c r="G15073" i="1"/>
  <c r="F15074" i="1"/>
  <c r="F15075" i="1" l="1"/>
  <c r="G15074" i="1"/>
  <c r="M15073" i="1"/>
  <c r="L15074" i="1"/>
  <c r="L15075" i="1" l="1"/>
  <c r="M15074" i="1"/>
  <c r="F15076" i="1"/>
  <c r="G15075" i="1"/>
  <c r="F15077" i="1" l="1"/>
  <c r="G15076" i="1"/>
  <c r="M15075" i="1"/>
  <c r="L15076" i="1"/>
  <c r="M15076" i="1" l="1"/>
  <c r="L15077" i="1"/>
  <c r="F15078" i="1"/>
  <c r="G15077" i="1"/>
  <c r="M15077" i="1" l="1"/>
  <c r="L15078" i="1"/>
  <c r="G15078" i="1"/>
  <c r="F15079" i="1"/>
  <c r="L15079" i="1" l="1"/>
  <c r="M15078" i="1"/>
  <c r="G15079" i="1"/>
  <c r="F15080" i="1"/>
  <c r="G15080" i="1" l="1"/>
  <c r="F15081" i="1"/>
  <c r="L15080" i="1"/>
  <c r="M15079" i="1"/>
  <c r="F15082" i="1" l="1"/>
  <c r="G15081" i="1"/>
  <c r="M15080" i="1"/>
  <c r="L15081" i="1"/>
  <c r="L15082" i="1" l="1"/>
  <c r="M15081" i="1"/>
  <c r="F15083" i="1"/>
  <c r="G15082" i="1"/>
  <c r="G15083" i="1" l="1"/>
  <c r="F15084" i="1"/>
  <c r="M15082" i="1"/>
  <c r="L15083" i="1"/>
  <c r="F15085" i="1" l="1"/>
  <c r="G15084" i="1"/>
  <c r="L15084" i="1"/>
  <c r="M15083" i="1"/>
  <c r="L15085" i="1" l="1"/>
  <c r="M15084" i="1"/>
  <c r="G15085" i="1"/>
  <c r="F15086" i="1"/>
  <c r="F15087" i="1" l="1"/>
  <c r="G15086" i="1"/>
  <c r="L15086" i="1"/>
  <c r="M15085" i="1"/>
  <c r="L15087" i="1" l="1"/>
  <c r="M15086" i="1"/>
  <c r="F15088" i="1"/>
  <c r="G15087" i="1"/>
  <c r="G15088" i="1" l="1"/>
  <c r="F15089" i="1"/>
  <c r="M15087" i="1"/>
  <c r="L15088" i="1"/>
  <c r="F15090" i="1" l="1"/>
  <c r="G15089" i="1"/>
  <c r="L15089" i="1"/>
  <c r="M15088" i="1"/>
  <c r="M15089" i="1" l="1"/>
  <c r="L15090" i="1"/>
  <c r="G15090" i="1"/>
  <c r="F15091" i="1"/>
  <c r="L15091" i="1" l="1"/>
  <c r="M15090" i="1"/>
  <c r="F15092" i="1"/>
  <c r="G15091" i="1"/>
  <c r="G15092" i="1" l="1"/>
  <c r="F15093" i="1"/>
  <c r="L15092" i="1"/>
  <c r="M15091" i="1"/>
  <c r="F15094" i="1" l="1"/>
  <c r="G15093" i="1"/>
  <c r="M15092" i="1"/>
  <c r="L15093" i="1"/>
  <c r="L15094" i="1" l="1"/>
  <c r="M15093" i="1"/>
  <c r="F15095" i="1"/>
  <c r="G15094" i="1"/>
  <c r="G15095" i="1" l="1"/>
  <c r="F15096" i="1"/>
  <c r="M15094" i="1"/>
  <c r="L15095" i="1"/>
  <c r="F15097" i="1" l="1"/>
  <c r="G15096" i="1"/>
  <c r="L15096" i="1"/>
  <c r="M15095" i="1"/>
  <c r="L15097" i="1" l="1"/>
  <c r="M15096" i="1"/>
  <c r="G15097" i="1"/>
  <c r="F15098" i="1"/>
  <c r="F15099" i="1" l="1"/>
  <c r="G15098" i="1"/>
  <c r="L15098" i="1"/>
  <c r="M15097" i="1"/>
  <c r="L15099" i="1" l="1"/>
  <c r="M15098" i="1"/>
  <c r="F15100" i="1"/>
  <c r="G15099" i="1"/>
  <c r="F15101" i="1" l="1"/>
  <c r="G15100" i="1"/>
  <c r="M15099" i="1"/>
  <c r="L15100" i="1"/>
  <c r="L15101" i="1" l="1"/>
  <c r="M15100" i="1"/>
  <c r="F15102" i="1"/>
  <c r="G15101" i="1"/>
  <c r="G15102" i="1" l="1"/>
  <c r="F15103" i="1"/>
  <c r="M15101" i="1"/>
  <c r="L15102" i="1"/>
  <c r="F15104" i="1" l="1"/>
  <c r="G15103" i="1"/>
  <c r="L15103" i="1"/>
  <c r="M15102" i="1"/>
  <c r="L15104" i="1" l="1"/>
  <c r="M15103" i="1"/>
  <c r="G15104" i="1"/>
  <c r="F15105" i="1"/>
  <c r="F15106" i="1" l="1"/>
  <c r="G15105" i="1"/>
  <c r="M15104" i="1"/>
  <c r="L15105" i="1"/>
  <c r="L15106" i="1" l="1"/>
  <c r="M15105" i="1"/>
  <c r="F15107" i="1"/>
  <c r="G15106" i="1"/>
  <c r="G15107" i="1" l="1"/>
  <c r="F15108" i="1"/>
  <c r="M15106" i="1"/>
  <c r="L15107" i="1"/>
  <c r="F15109" i="1" l="1"/>
  <c r="G15108" i="1"/>
  <c r="L15108" i="1"/>
  <c r="M15107" i="1"/>
  <c r="L15109" i="1" l="1"/>
  <c r="M15108" i="1"/>
  <c r="G15109" i="1"/>
  <c r="F15110" i="1"/>
  <c r="F15111" i="1" l="1"/>
  <c r="G15110" i="1"/>
  <c r="L15110" i="1"/>
  <c r="M15109" i="1"/>
  <c r="L15111" i="1" l="1"/>
  <c r="M15110" i="1"/>
  <c r="F15112" i="1"/>
  <c r="G15111" i="1"/>
  <c r="F15113" i="1" l="1"/>
  <c r="G15112" i="1"/>
  <c r="M15111" i="1"/>
  <c r="L15112" i="1"/>
  <c r="L15113" i="1" l="1"/>
  <c r="M15112" i="1"/>
  <c r="F15114" i="1"/>
  <c r="G15113" i="1"/>
  <c r="G15114" i="1" l="1"/>
  <c r="F15115" i="1"/>
  <c r="M15113" i="1"/>
  <c r="L15114" i="1"/>
  <c r="F15116" i="1" l="1"/>
  <c r="G15115" i="1"/>
  <c r="L15115" i="1"/>
  <c r="M15114" i="1"/>
  <c r="L15116" i="1" l="1"/>
  <c r="M15115" i="1"/>
  <c r="G15116" i="1"/>
  <c r="F15117" i="1"/>
  <c r="F15118" i="1" l="1"/>
  <c r="G15117" i="1"/>
  <c r="M15116" i="1"/>
  <c r="L15117" i="1"/>
  <c r="L15118" i="1" l="1"/>
  <c r="M15117" i="1"/>
  <c r="F15119" i="1"/>
  <c r="G15118" i="1"/>
  <c r="G15119" i="1" l="1"/>
  <c r="F15120" i="1"/>
  <c r="M15118" i="1"/>
  <c r="L15119" i="1"/>
  <c r="F15121" i="1" l="1"/>
  <c r="G15120" i="1"/>
  <c r="L15120" i="1"/>
  <c r="M15119" i="1"/>
  <c r="L15121" i="1" l="1"/>
  <c r="M15120" i="1"/>
  <c r="G15121" i="1"/>
  <c r="F15122" i="1"/>
  <c r="F15123" i="1" l="1"/>
  <c r="G15122" i="1"/>
  <c r="L15122" i="1"/>
  <c r="M15121" i="1"/>
  <c r="L15123" i="1" l="1"/>
  <c r="M15122" i="1"/>
  <c r="F15124" i="1"/>
  <c r="G15123" i="1"/>
  <c r="F15125" i="1" l="1"/>
  <c r="G15124" i="1"/>
  <c r="M15123" i="1"/>
  <c r="L15124" i="1"/>
  <c r="L15125" i="1" l="1"/>
  <c r="M15124" i="1"/>
  <c r="F15126" i="1"/>
  <c r="G15125" i="1"/>
  <c r="G15126" i="1" l="1"/>
  <c r="F15127" i="1"/>
  <c r="M15125" i="1"/>
  <c r="L15126" i="1"/>
  <c r="F15128" i="1" l="1"/>
  <c r="G15127" i="1"/>
  <c r="L15127" i="1"/>
  <c r="M15126" i="1"/>
  <c r="L15128" i="1" l="1"/>
  <c r="M15127" i="1"/>
  <c r="G15128" i="1"/>
  <c r="F15129" i="1"/>
  <c r="F15130" i="1" l="1"/>
  <c r="G15129" i="1"/>
  <c r="M15128" i="1"/>
  <c r="L15129" i="1"/>
  <c r="L15130" i="1" l="1"/>
  <c r="M15129" i="1"/>
  <c r="F15131" i="1"/>
  <c r="G15130" i="1"/>
  <c r="G15131" i="1" l="1"/>
  <c r="F15132" i="1"/>
  <c r="M15130" i="1"/>
  <c r="L15131" i="1"/>
  <c r="F15133" i="1" l="1"/>
  <c r="G15132" i="1"/>
  <c r="L15132" i="1"/>
  <c r="M15131" i="1"/>
  <c r="L15133" i="1" l="1"/>
  <c r="M15132" i="1"/>
  <c r="G15133" i="1"/>
  <c r="F15134" i="1"/>
  <c r="F15135" i="1" l="1"/>
  <c r="G15134" i="1"/>
  <c r="L15134" i="1"/>
  <c r="M15133" i="1"/>
  <c r="L15135" i="1" l="1"/>
  <c r="M15134" i="1"/>
  <c r="F15136" i="1"/>
  <c r="G15135" i="1"/>
  <c r="F15137" i="1" l="1"/>
  <c r="G15136" i="1"/>
  <c r="M15135" i="1"/>
  <c r="L15136" i="1"/>
  <c r="L15137" i="1" l="1"/>
  <c r="M15136" i="1"/>
  <c r="F15138" i="1"/>
  <c r="G15137" i="1"/>
  <c r="G15138" i="1" l="1"/>
  <c r="F15139" i="1"/>
  <c r="M15137" i="1"/>
  <c r="L15138" i="1"/>
  <c r="F15140" i="1" l="1"/>
  <c r="G15139" i="1"/>
  <c r="L15139" i="1"/>
  <c r="M15138" i="1"/>
  <c r="L15140" i="1" l="1"/>
  <c r="M15139" i="1"/>
  <c r="G15140" i="1"/>
  <c r="F15141" i="1"/>
  <c r="F15142" i="1" l="1"/>
  <c r="G15141" i="1"/>
  <c r="M15140" i="1"/>
  <c r="L15141" i="1"/>
  <c r="L15142" i="1" l="1"/>
  <c r="M15141" i="1"/>
  <c r="F15143" i="1"/>
  <c r="G15142" i="1"/>
  <c r="G15143" i="1" l="1"/>
  <c r="F15144" i="1"/>
  <c r="M15142" i="1"/>
  <c r="L15143" i="1"/>
  <c r="F15145" i="1" l="1"/>
  <c r="G15144" i="1"/>
  <c r="L15144" i="1"/>
  <c r="M15143" i="1"/>
  <c r="L15145" i="1" l="1"/>
  <c r="M15144" i="1"/>
  <c r="G15145" i="1"/>
  <c r="F15146" i="1"/>
  <c r="F15147" i="1" l="1"/>
  <c r="G15146" i="1"/>
  <c r="L15146" i="1"/>
  <c r="M15145" i="1"/>
  <c r="L15147" i="1" l="1"/>
  <c r="M15146" i="1"/>
  <c r="F15148" i="1"/>
  <c r="G15147" i="1"/>
  <c r="F15149" i="1" l="1"/>
  <c r="G15148" i="1"/>
  <c r="M15147" i="1"/>
  <c r="L15148" i="1"/>
  <c r="L15149" i="1" l="1"/>
  <c r="M15148" i="1"/>
  <c r="F15150" i="1"/>
  <c r="G15149" i="1"/>
  <c r="G15150" i="1" l="1"/>
  <c r="F15151" i="1"/>
  <c r="M15149" i="1"/>
  <c r="L15150" i="1"/>
  <c r="F15152" i="1" l="1"/>
  <c r="G15151" i="1"/>
  <c r="L15151" i="1"/>
  <c r="M15150" i="1"/>
  <c r="L15152" i="1" l="1"/>
  <c r="M15151" i="1"/>
  <c r="G15152" i="1"/>
  <c r="F15153" i="1"/>
  <c r="F15154" i="1" l="1"/>
  <c r="G15153" i="1"/>
  <c r="M15152" i="1"/>
  <c r="L15153" i="1"/>
  <c r="L15154" i="1" l="1"/>
  <c r="M15153" i="1"/>
  <c r="F15155" i="1"/>
  <c r="G15154" i="1"/>
  <c r="G15155" i="1" l="1"/>
  <c r="F15156" i="1"/>
  <c r="M15154" i="1"/>
  <c r="L15155" i="1"/>
  <c r="F15157" i="1" l="1"/>
  <c r="G15156" i="1"/>
  <c r="L15156" i="1"/>
  <c r="M15155" i="1"/>
  <c r="L15157" i="1" l="1"/>
  <c r="M15156" i="1"/>
  <c r="G15157" i="1"/>
  <c r="F15158" i="1"/>
  <c r="F15159" i="1" l="1"/>
  <c r="G15158" i="1"/>
  <c r="L15158" i="1"/>
  <c r="M15157" i="1"/>
  <c r="L15159" i="1" l="1"/>
  <c r="M15158" i="1"/>
  <c r="F15160" i="1"/>
  <c r="G15159" i="1"/>
  <c r="F15161" i="1" l="1"/>
  <c r="G15160" i="1"/>
  <c r="M15159" i="1"/>
  <c r="L15160" i="1"/>
  <c r="L15161" i="1" l="1"/>
  <c r="M15160" i="1"/>
  <c r="F15162" i="1"/>
  <c r="G15161" i="1"/>
  <c r="G15162" i="1" l="1"/>
  <c r="F15163" i="1"/>
  <c r="M15161" i="1"/>
  <c r="L15162" i="1"/>
  <c r="F15164" i="1" l="1"/>
  <c r="G15163" i="1"/>
  <c r="L15163" i="1"/>
  <c r="M15162" i="1"/>
  <c r="L15164" i="1" l="1"/>
  <c r="M15163" i="1"/>
  <c r="G15164" i="1"/>
  <c r="F15165" i="1"/>
  <c r="F15166" i="1" l="1"/>
  <c r="G15165" i="1"/>
  <c r="M15164" i="1"/>
  <c r="L15165" i="1"/>
  <c r="L15166" i="1" l="1"/>
  <c r="M15165" i="1"/>
  <c r="F15167" i="1"/>
  <c r="G15166" i="1"/>
  <c r="G15167" i="1" l="1"/>
  <c r="F15168" i="1"/>
  <c r="M15166" i="1"/>
  <c r="L15167" i="1"/>
  <c r="F15169" i="1" l="1"/>
  <c r="G15168" i="1"/>
  <c r="L15168" i="1"/>
  <c r="M15167" i="1"/>
  <c r="L15169" i="1" l="1"/>
  <c r="M15168" i="1"/>
  <c r="G15169" i="1"/>
  <c r="F15170" i="1"/>
  <c r="F15171" i="1" l="1"/>
  <c r="G15170" i="1"/>
  <c r="L15170" i="1"/>
  <c r="M15169" i="1"/>
  <c r="L15171" i="1" l="1"/>
  <c r="M15170" i="1"/>
  <c r="F15172" i="1"/>
  <c r="G15171" i="1"/>
  <c r="F15173" i="1" l="1"/>
  <c r="G15172" i="1"/>
  <c r="M15171" i="1"/>
  <c r="L15172" i="1"/>
  <c r="L15173" i="1" l="1"/>
  <c r="M15172" i="1"/>
  <c r="F15174" i="1"/>
  <c r="G15173" i="1"/>
  <c r="G15174" i="1" l="1"/>
  <c r="F15175" i="1"/>
  <c r="M15173" i="1"/>
  <c r="L15174" i="1"/>
  <c r="F15176" i="1" l="1"/>
  <c r="G15175" i="1"/>
  <c r="L15175" i="1"/>
  <c r="M15174" i="1"/>
  <c r="L15176" i="1" l="1"/>
  <c r="M15175" i="1"/>
  <c r="G15176" i="1"/>
  <c r="F15177" i="1"/>
  <c r="F15178" i="1" l="1"/>
  <c r="G15177" i="1"/>
  <c r="M15176" i="1"/>
  <c r="L15177" i="1"/>
  <c r="L15178" i="1" l="1"/>
  <c r="M15177" i="1"/>
  <c r="F15179" i="1"/>
  <c r="G15178" i="1"/>
  <c r="G15179" i="1" l="1"/>
  <c r="F15180" i="1"/>
  <c r="M15178" i="1"/>
  <c r="L15179" i="1"/>
  <c r="F15181" i="1" l="1"/>
  <c r="G15180" i="1"/>
  <c r="L15180" i="1"/>
  <c r="M15179" i="1"/>
  <c r="L15181" i="1" l="1"/>
  <c r="M15180" i="1"/>
  <c r="G15181" i="1"/>
  <c r="F15182" i="1"/>
  <c r="F15183" i="1" l="1"/>
  <c r="G15182" i="1"/>
  <c r="L15182" i="1"/>
  <c r="M15181" i="1"/>
  <c r="L15183" i="1" l="1"/>
  <c r="M15182" i="1"/>
  <c r="F15184" i="1"/>
  <c r="G15183" i="1"/>
  <c r="F15185" i="1" l="1"/>
  <c r="G15184" i="1"/>
  <c r="M15183" i="1"/>
  <c r="L15184" i="1"/>
  <c r="L15185" i="1" l="1"/>
  <c r="M15184" i="1"/>
  <c r="F15186" i="1"/>
  <c r="G15185" i="1"/>
  <c r="G15186" i="1" l="1"/>
  <c r="F15187" i="1"/>
  <c r="M15185" i="1"/>
  <c r="L15186" i="1"/>
  <c r="F15188" i="1" l="1"/>
  <c r="G15187" i="1"/>
  <c r="L15187" i="1"/>
  <c r="M15186" i="1"/>
  <c r="L15188" i="1" l="1"/>
  <c r="M15187" i="1"/>
  <c r="G15188" i="1"/>
  <c r="F15189" i="1"/>
  <c r="F15190" i="1" l="1"/>
  <c r="G15189" i="1"/>
  <c r="M15188" i="1"/>
  <c r="L15189" i="1"/>
  <c r="M15189" i="1" l="1"/>
  <c r="L15190" i="1"/>
  <c r="F15191" i="1"/>
  <c r="G15190" i="1"/>
  <c r="L15191" i="1" l="1"/>
  <c r="M15190" i="1"/>
  <c r="G15191" i="1"/>
  <c r="F15192" i="1"/>
  <c r="G15192" i="1" l="1"/>
  <c r="F15193" i="1"/>
  <c r="L15192" i="1"/>
  <c r="M15191" i="1"/>
  <c r="F15194" i="1" l="1"/>
  <c r="G15193" i="1"/>
  <c r="L15193" i="1"/>
  <c r="M15192" i="1"/>
  <c r="L15194" i="1" l="1"/>
  <c r="M15193" i="1"/>
  <c r="G15194" i="1"/>
  <c r="F15195" i="1"/>
  <c r="F15196" i="1" l="1"/>
  <c r="G15195" i="1"/>
  <c r="L15195" i="1"/>
  <c r="M15194" i="1"/>
  <c r="M15195" i="1" l="1"/>
  <c r="L15196" i="1"/>
  <c r="F15197" i="1"/>
  <c r="G15196" i="1"/>
  <c r="M15196" i="1" l="1"/>
  <c r="L15197" i="1"/>
  <c r="G15197" i="1"/>
  <c r="F15198" i="1"/>
  <c r="L15198" i="1" l="1"/>
  <c r="M15197" i="1"/>
  <c r="G15198" i="1"/>
  <c r="F15199" i="1"/>
  <c r="G15199" i="1" l="1"/>
  <c r="F15200" i="1"/>
  <c r="L15199" i="1"/>
  <c r="M15198" i="1"/>
  <c r="F15201" i="1" l="1"/>
  <c r="G15200" i="1"/>
  <c r="L15200" i="1"/>
  <c r="M15199" i="1"/>
  <c r="L15201" i="1" l="1"/>
  <c r="M15200" i="1"/>
  <c r="F15202" i="1"/>
  <c r="G15201" i="1"/>
  <c r="F15203" i="1" l="1"/>
  <c r="G15202" i="1"/>
  <c r="M15201" i="1"/>
  <c r="L15202" i="1"/>
  <c r="L15203" i="1" l="1"/>
  <c r="M15202" i="1"/>
  <c r="F15204" i="1"/>
  <c r="G15203" i="1"/>
  <c r="G15204" i="1" l="1"/>
  <c r="F15205" i="1"/>
  <c r="L15204" i="1"/>
  <c r="M15203" i="1"/>
  <c r="G15205" i="1" l="1"/>
  <c r="F15206" i="1"/>
  <c r="M15204" i="1"/>
  <c r="L15205" i="1"/>
  <c r="F15207" i="1" l="1"/>
  <c r="G15206" i="1"/>
  <c r="L15206" i="1"/>
  <c r="M15205" i="1"/>
  <c r="L15207" i="1" l="1"/>
  <c r="M15206" i="1"/>
  <c r="F15208" i="1"/>
  <c r="G15207" i="1"/>
  <c r="F15209" i="1" l="1"/>
  <c r="G15208" i="1"/>
  <c r="M15207" i="1"/>
  <c r="L15208" i="1"/>
  <c r="L15209" i="1" l="1"/>
  <c r="M15208" i="1"/>
  <c r="F15210" i="1"/>
  <c r="G15209" i="1"/>
  <c r="G15210" i="1" l="1"/>
  <c r="F15211" i="1"/>
  <c r="L15210" i="1"/>
  <c r="M15209" i="1"/>
  <c r="F15212" i="1" l="1"/>
  <c r="G15211" i="1"/>
  <c r="M15210" i="1"/>
  <c r="L15211" i="1"/>
  <c r="L15212" i="1" l="1"/>
  <c r="M15211" i="1"/>
  <c r="F15213" i="1"/>
  <c r="G15212" i="1"/>
  <c r="G15213" i="1" l="1"/>
  <c r="F15214" i="1"/>
  <c r="L15213" i="1"/>
  <c r="M15212" i="1"/>
  <c r="F15215" i="1" l="1"/>
  <c r="G15214" i="1"/>
  <c r="M15213" i="1"/>
  <c r="L15214" i="1"/>
  <c r="L15215" i="1" l="1"/>
  <c r="M15214" i="1"/>
  <c r="F15216" i="1"/>
  <c r="G15215" i="1"/>
  <c r="G15216" i="1" l="1"/>
  <c r="F15217" i="1"/>
  <c r="L15216" i="1"/>
  <c r="M15215" i="1"/>
  <c r="F15218" i="1" l="1"/>
  <c r="G15217" i="1"/>
  <c r="L15217" i="1"/>
  <c r="M15216" i="1"/>
  <c r="L15218" i="1" l="1"/>
  <c r="M15217" i="1"/>
  <c r="F15219" i="1"/>
  <c r="G15218" i="1"/>
  <c r="G15219" i="1" l="1"/>
  <c r="F15220" i="1"/>
  <c r="M15218" i="1"/>
  <c r="L15219" i="1"/>
  <c r="F15221" i="1" l="1"/>
  <c r="G15220" i="1"/>
  <c r="M15219" i="1"/>
  <c r="L15220" i="1"/>
  <c r="L15221" i="1" l="1"/>
  <c r="M15220" i="1"/>
  <c r="F15222" i="1"/>
  <c r="G15221" i="1"/>
  <c r="G15222" i="1" l="1"/>
  <c r="F15223" i="1"/>
  <c r="M15221" i="1"/>
  <c r="L15222" i="1"/>
  <c r="F15224" i="1" l="1"/>
  <c r="G15223" i="1"/>
  <c r="L15223" i="1"/>
  <c r="M15222" i="1"/>
  <c r="L15224" i="1" l="1"/>
  <c r="M15223" i="1"/>
  <c r="G15224" i="1"/>
  <c r="F15225" i="1"/>
  <c r="F15226" i="1" l="1"/>
  <c r="G15225" i="1"/>
  <c r="M15224" i="1"/>
  <c r="L15225" i="1"/>
  <c r="M15225" i="1" l="1"/>
  <c r="L15226" i="1"/>
  <c r="F15227" i="1"/>
  <c r="G15226" i="1"/>
  <c r="G15227" i="1" l="1"/>
  <c r="F15228" i="1"/>
  <c r="L15227" i="1"/>
  <c r="M15226" i="1"/>
  <c r="G15228" i="1" l="1"/>
  <c r="F15229" i="1"/>
  <c r="L15228" i="1"/>
  <c r="M15227" i="1"/>
  <c r="F15230" i="1" l="1"/>
  <c r="G15229" i="1"/>
  <c r="L15229" i="1"/>
  <c r="M15228" i="1"/>
  <c r="L15230" i="1" l="1"/>
  <c r="M15229" i="1"/>
  <c r="G15230" i="1"/>
  <c r="F15231" i="1"/>
  <c r="F15232" i="1" l="1"/>
  <c r="G15231" i="1"/>
  <c r="L15231" i="1"/>
  <c r="M15230" i="1"/>
  <c r="M15231" i="1" l="1"/>
  <c r="L15232" i="1"/>
  <c r="F15233" i="1"/>
  <c r="G15232" i="1"/>
  <c r="M15232" i="1" l="1"/>
  <c r="L15233" i="1"/>
  <c r="G15233" i="1"/>
  <c r="F15234" i="1"/>
  <c r="L15234" i="1" l="1"/>
  <c r="M15233" i="1"/>
  <c r="G15234" i="1"/>
  <c r="F15235" i="1"/>
  <c r="G15235" i="1" l="1"/>
  <c r="F15236" i="1"/>
  <c r="L15235" i="1"/>
  <c r="M15234" i="1"/>
  <c r="F15237" i="1" l="1"/>
  <c r="G15236" i="1"/>
  <c r="L15236" i="1"/>
  <c r="M15235" i="1"/>
  <c r="L15237" i="1" l="1"/>
  <c r="M15236" i="1"/>
  <c r="F15238" i="1"/>
  <c r="G15237" i="1"/>
  <c r="F15239" i="1" l="1"/>
  <c r="G15238" i="1"/>
  <c r="M15237" i="1"/>
  <c r="L15238" i="1"/>
  <c r="L15239" i="1" l="1"/>
  <c r="M15238" i="1"/>
  <c r="F15240" i="1"/>
  <c r="G15239" i="1"/>
  <c r="G15240" i="1" l="1"/>
  <c r="F15241" i="1"/>
  <c r="L15240" i="1"/>
  <c r="M15239" i="1"/>
  <c r="G15241" i="1" l="1"/>
  <c r="F15242" i="1"/>
  <c r="M15240" i="1"/>
  <c r="L15241" i="1"/>
  <c r="F15243" i="1" l="1"/>
  <c r="G15242" i="1"/>
  <c r="L15242" i="1"/>
  <c r="M15241" i="1"/>
  <c r="L15243" i="1" l="1"/>
  <c r="M15242" i="1"/>
  <c r="F15244" i="1"/>
  <c r="G15243" i="1"/>
  <c r="F15245" i="1" l="1"/>
  <c r="G15244" i="1"/>
  <c r="M15243" i="1"/>
  <c r="L15244" i="1"/>
  <c r="L15245" i="1" l="1"/>
  <c r="M15244" i="1"/>
  <c r="F15246" i="1"/>
  <c r="G15245" i="1"/>
  <c r="G15246" i="1" l="1"/>
  <c r="F15247" i="1"/>
  <c r="L15246" i="1"/>
  <c r="M15245" i="1"/>
  <c r="F15248" i="1" l="1"/>
  <c r="G15247" i="1"/>
  <c r="M15246" i="1"/>
  <c r="L15247" i="1"/>
  <c r="L15248" i="1" l="1"/>
  <c r="M15247" i="1"/>
  <c r="F15249" i="1"/>
  <c r="G15248" i="1"/>
  <c r="G15249" i="1" l="1"/>
  <c r="F15250" i="1"/>
  <c r="L15249" i="1"/>
  <c r="M15248" i="1"/>
  <c r="F15251" i="1" l="1"/>
  <c r="G15250" i="1"/>
  <c r="M15249" i="1"/>
  <c r="L15250" i="1"/>
  <c r="L15251" i="1" l="1"/>
  <c r="M15250" i="1"/>
  <c r="F15252" i="1"/>
  <c r="G15251" i="1"/>
  <c r="G15252" i="1" l="1"/>
  <c r="F15253" i="1"/>
  <c r="L15252" i="1"/>
  <c r="M15251" i="1"/>
  <c r="F15254" i="1" l="1"/>
  <c r="G15253" i="1"/>
  <c r="L15253" i="1"/>
  <c r="M15252" i="1"/>
  <c r="L15254" i="1" l="1"/>
  <c r="M15253" i="1"/>
  <c r="F15255" i="1"/>
  <c r="G15254" i="1"/>
  <c r="G15255" i="1" l="1"/>
  <c r="F15256" i="1"/>
  <c r="M15254" i="1"/>
  <c r="L15255" i="1"/>
  <c r="F15257" i="1" l="1"/>
  <c r="G15256" i="1"/>
  <c r="M15255" i="1"/>
  <c r="L15256" i="1"/>
  <c r="L15257" i="1" l="1"/>
  <c r="M15256" i="1"/>
  <c r="F15258" i="1"/>
  <c r="G15257" i="1"/>
  <c r="G15258" i="1" l="1"/>
  <c r="F15259" i="1"/>
  <c r="M15257" i="1"/>
  <c r="L15258" i="1"/>
  <c r="F15260" i="1" l="1"/>
  <c r="G15259" i="1"/>
  <c r="L15259" i="1"/>
  <c r="M15258" i="1"/>
  <c r="L15260" i="1" l="1"/>
  <c r="M15259" i="1"/>
  <c r="G15260" i="1"/>
  <c r="F15261" i="1"/>
  <c r="F15262" i="1" l="1"/>
  <c r="G15261" i="1"/>
  <c r="M15260" i="1"/>
  <c r="L15261" i="1"/>
  <c r="M15261" i="1" l="1"/>
  <c r="L15262" i="1"/>
  <c r="F15263" i="1"/>
  <c r="G15262" i="1"/>
  <c r="L15263" i="1" l="1"/>
  <c r="M15262" i="1"/>
  <c r="G15263" i="1"/>
  <c r="F15264" i="1"/>
  <c r="G15264" i="1" l="1"/>
  <c r="F15265" i="1"/>
  <c r="L15264" i="1"/>
  <c r="M15263" i="1"/>
  <c r="F15266" i="1" l="1"/>
  <c r="G15265" i="1"/>
  <c r="L15265" i="1"/>
  <c r="M15264" i="1"/>
  <c r="L15266" i="1" l="1"/>
  <c r="M15265" i="1"/>
  <c r="G15266" i="1"/>
  <c r="F15267" i="1"/>
  <c r="F15268" i="1" l="1"/>
  <c r="G15267" i="1"/>
  <c r="L15267" i="1"/>
  <c r="M15266" i="1"/>
  <c r="M15267" i="1" l="1"/>
  <c r="L15268" i="1"/>
  <c r="F15269" i="1"/>
  <c r="G15268" i="1"/>
  <c r="L15269" i="1" l="1"/>
  <c r="M15268" i="1"/>
  <c r="G15269" i="1"/>
  <c r="F15270" i="1"/>
  <c r="G15270" i="1" l="1"/>
  <c r="F15271" i="1"/>
  <c r="L15270" i="1"/>
  <c r="M15269" i="1"/>
  <c r="F15272" i="1" l="1"/>
  <c r="G15271" i="1"/>
  <c r="M15270" i="1"/>
  <c r="L15271" i="1"/>
  <c r="L15272" i="1" l="1"/>
  <c r="M15271" i="1"/>
  <c r="G15272" i="1"/>
  <c r="F15273" i="1"/>
  <c r="G15273" i="1" l="1"/>
  <c r="F15274" i="1"/>
  <c r="M15272" i="1"/>
  <c r="L15273" i="1"/>
  <c r="F15275" i="1" l="1"/>
  <c r="G15274" i="1"/>
  <c r="M15273" i="1"/>
  <c r="L15274" i="1"/>
  <c r="L15275" i="1" l="1"/>
  <c r="M15274" i="1"/>
  <c r="F15276" i="1"/>
  <c r="G15275" i="1"/>
  <c r="G15276" i="1" l="1"/>
  <c r="F15277" i="1"/>
  <c r="M15275" i="1"/>
  <c r="L15276" i="1"/>
  <c r="F15278" i="1" l="1"/>
  <c r="G15277" i="1"/>
  <c r="L15277" i="1"/>
  <c r="M15276" i="1"/>
  <c r="L15278" i="1" l="1"/>
  <c r="M15277" i="1"/>
  <c r="G15278" i="1"/>
  <c r="F15279" i="1"/>
  <c r="G15279" i="1" l="1"/>
  <c r="F15280" i="1"/>
  <c r="M15278" i="1"/>
  <c r="L15279" i="1"/>
  <c r="F15281" i="1" l="1"/>
  <c r="G15280" i="1"/>
  <c r="M15279" i="1"/>
  <c r="L15280" i="1"/>
  <c r="L15281" i="1" l="1"/>
  <c r="M15280" i="1"/>
  <c r="F15282" i="1"/>
  <c r="G15281" i="1"/>
  <c r="G15282" i="1" l="1"/>
  <c r="F15283" i="1"/>
  <c r="L15282" i="1"/>
  <c r="M15281" i="1"/>
  <c r="F15284" i="1" l="1"/>
  <c r="G15283" i="1"/>
  <c r="M15282" i="1"/>
  <c r="L15283" i="1"/>
  <c r="L15284" i="1" l="1"/>
  <c r="M15283" i="1"/>
  <c r="F15285" i="1"/>
  <c r="G15284" i="1"/>
  <c r="G15285" i="1" l="1"/>
  <c r="F15286" i="1"/>
  <c r="L15285" i="1"/>
  <c r="M15284" i="1"/>
  <c r="F15287" i="1" l="1"/>
  <c r="G15286" i="1"/>
  <c r="M15285" i="1"/>
  <c r="L15286" i="1"/>
  <c r="L15287" i="1" l="1"/>
  <c r="M15286" i="1"/>
  <c r="F15288" i="1"/>
  <c r="G15287" i="1"/>
  <c r="G15288" i="1" l="1"/>
  <c r="F15289" i="1"/>
  <c r="M15287" i="1"/>
  <c r="L15288" i="1"/>
  <c r="F15290" i="1" l="1"/>
  <c r="G15289" i="1"/>
  <c r="M15288" i="1"/>
  <c r="L15289" i="1"/>
  <c r="L15290" i="1" l="1"/>
  <c r="M15289" i="1"/>
  <c r="G15290" i="1"/>
  <c r="F15291" i="1"/>
  <c r="F15292" i="1" l="1"/>
  <c r="G15291" i="1"/>
  <c r="L15291" i="1"/>
  <c r="M15290" i="1"/>
  <c r="M15291" i="1" l="1"/>
  <c r="L15292" i="1"/>
  <c r="F15293" i="1"/>
  <c r="G15292" i="1"/>
  <c r="L15293" i="1" l="1"/>
  <c r="M15292" i="1"/>
  <c r="F15294" i="1"/>
  <c r="G15293" i="1"/>
  <c r="G15294" i="1" l="1"/>
  <c r="F15295" i="1"/>
  <c r="L15294" i="1"/>
  <c r="M15293" i="1"/>
  <c r="G15295" i="1" l="1"/>
  <c r="F15296" i="1"/>
  <c r="M15294" i="1"/>
  <c r="L15295" i="1"/>
  <c r="F15297" i="1" l="1"/>
  <c r="G15296" i="1"/>
  <c r="L15296" i="1"/>
  <c r="M15295" i="1"/>
  <c r="L15297" i="1" l="1"/>
  <c r="M15296" i="1"/>
  <c r="G15297" i="1"/>
  <c r="F15298" i="1"/>
  <c r="F15299" i="1" l="1"/>
  <c r="G15298" i="1"/>
  <c r="M15297" i="1"/>
  <c r="L15298" i="1"/>
  <c r="L15299" i="1" l="1"/>
  <c r="M15298" i="1"/>
  <c r="F15300" i="1"/>
  <c r="G15299" i="1"/>
  <c r="G15300" i="1" l="1"/>
  <c r="F15301" i="1"/>
  <c r="M15299" i="1"/>
  <c r="L15300" i="1"/>
  <c r="F15302" i="1" l="1"/>
  <c r="G15301" i="1"/>
  <c r="L15301" i="1"/>
  <c r="M15300" i="1"/>
  <c r="L15302" i="1" l="1"/>
  <c r="M15301" i="1"/>
  <c r="G15302" i="1"/>
  <c r="F15303" i="1"/>
  <c r="F15304" i="1" l="1"/>
  <c r="G15303" i="1"/>
  <c r="L15303" i="1"/>
  <c r="M15302" i="1"/>
  <c r="M15303" i="1" l="1"/>
  <c r="L15304" i="1"/>
  <c r="F15305" i="1"/>
  <c r="G15304" i="1"/>
  <c r="L15305" i="1" l="1"/>
  <c r="M15304" i="1"/>
  <c r="G15305" i="1"/>
  <c r="F15306" i="1"/>
  <c r="G15306" i="1" l="1"/>
  <c r="F15307" i="1"/>
  <c r="L15306" i="1"/>
  <c r="M15305" i="1"/>
  <c r="F15308" i="1" l="1"/>
  <c r="G15307" i="1"/>
  <c r="M15306" i="1"/>
  <c r="L15307" i="1"/>
  <c r="L15308" i="1" l="1"/>
  <c r="M15307" i="1"/>
  <c r="G15308" i="1"/>
  <c r="F15309" i="1"/>
  <c r="G15309" i="1" l="1"/>
  <c r="F15310" i="1"/>
  <c r="M15308" i="1"/>
  <c r="L15309" i="1"/>
  <c r="F15311" i="1" l="1"/>
  <c r="G15310" i="1"/>
  <c r="M15309" i="1"/>
  <c r="L15310" i="1"/>
  <c r="L15311" i="1" l="1"/>
  <c r="M15310" i="1"/>
  <c r="F15312" i="1"/>
  <c r="G15311" i="1"/>
  <c r="G15312" i="1" l="1"/>
  <c r="F15313" i="1"/>
  <c r="M15311" i="1"/>
  <c r="L15312" i="1"/>
  <c r="F15314" i="1" l="1"/>
  <c r="G15313" i="1"/>
  <c r="L15313" i="1"/>
  <c r="M15312" i="1"/>
  <c r="L15314" i="1" l="1"/>
  <c r="M15313" i="1"/>
  <c r="G15314" i="1"/>
  <c r="F15315" i="1"/>
  <c r="G15315" i="1" l="1"/>
  <c r="F15316" i="1"/>
  <c r="M15314" i="1"/>
  <c r="L15315" i="1"/>
  <c r="F15317" i="1" l="1"/>
  <c r="G15316" i="1"/>
  <c r="M15315" i="1"/>
  <c r="L15316" i="1"/>
  <c r="L15317" i="1" l="1"/>
  <c r="M15316" i="1"/>
  <c r="F15318" i="1"/>
  <c r="G15317" i="1"/>
  <c r="G15318" i="1" l="1"/>
  <c r="F15319" i="1"/>
  <c r="L15318" i="1"/>
  <c r="M15317" i="1"/>
  <c r="F15320" i="1" l="1"/>
  <c r="G15319" i="1"/>
  <c r="M15318" i="1"/>
  <c r="L15319" i="1"/>
  <c r="L15320" i="1" l="1"/>
  <c r="M15319" i="1"/>
  <c r="F15321" i="1"/>
  <c r="G15320" i="1"/>
  <c r="G15321" i="1" l="1"/>
  <c r="F15322" i="1"/>
  <c r="L15321" i="1"/>
  <c r="M15320" i="1"/>
  <c r="F15323" i="1" l="1"/>
  <c r="G15322" i="1"/>
  <c r="M15321" i="1"/>
  <c r="L15322" i="1"/>
  <c r="L15323" i="1" l="1"/>
  <c r="M15322" i="1"/>
  <c r="F15324" i="1"/>
  <c r="G15323" i="1"/>
  <c r="G15324" i="1" l="1"/>
  <c r="F15325" i="1"/>
  <c r="M15323" i="1"/>
  <c r="L15324" i="1"/>
  <c r="M15324" i="1" l="1"/>
  <c r="L15325" i="1"/>
  <c r="F15326" i="1"/>
  <c r="G15325" i="1"/>
  <c r="G15326" i="1" l="1"/>
  <c r="F15327" i="1"/>
  <c r="L15326" i="1"/>
  <c r="M15325" i="1"/>
  <c r="L15327" i="1" l="1"/>
  <c r="M15326" i="1"/>
  <c r="F15328" i="1"/>
  <c r="G15327" i="1"/>
  <c r="F15329" i="1" l="1"/>
  <c r="G15328" i="1"/>
  <c r="M15327" i="1"/>
  <c r="L15328" i="1"/>
  <c r="L15329" i="1" l="1"/>
  <c r="M15328" i="1"/>
  <c r="F15330" i="1"/>
  <c r="G15329" i="1"/>
  <c r="G15330" i="1" l="1"/>
  <c r="F15331" i="1"/>
  <c r="L15330" i="1"/>
  <c r="M15329" i="1"/>
  <c r="G15331" i="1" l="1"/>
  <c r="F15332" i="1"/>
  <c r="M15330" i="1"/>
  <c r="L15331" i="1"/>
  <c r="F15333" i="1" l="1"/>
  <c r="G15332" i="1"/>
  <c r="L15332" i="1"/>
  <c r="M15331" i="1"/>
  <c r="L15333" i="1" l="1"/>
  <c r="M15332" i="1"/>
  <c r="G15333" i="1"/>
  <c r="F15334" i="1"/>
  <c r="F15335" i="1" l="1"/>
  <c r="G15334" i="1"/>
  <c r="M15333" i="1"/>
  <c r="L15334" i="1"/>
  <c r="L15335" i="1" l="1"/>
  <c r="M15334" i="1"/>
  <c r="F15336" i="1"/>
  <c r="G15335" i="1"/>
  <c r="G15336" i="1" l="1"/>
  <c r="F15337" i="1"/>
  <c r="M15335" i="1"/>
  <c r="L15336" i="1"/>
  <c r="F15338" i="1" l="1"/>
  <c r="G15337" i="1"/>
  <c r="L15337" i="1"/>
  <c r="M15336" i="1"/>
  <c r="L15338" i="1" l="1"/>
  <c r="M15337" i="1"/>
  <c r="G15338" i="1"/>
  <c r="F15339" i="1"/>
  <c r="F15340" i="1" l="1"/>
  <c r="G15339" i="1"/>
  <c r="L15339" i="1"/>
  <c r="M15338" i="1"/>
  <c r="M15339" i="1" l="1"/>
  <c r="L15340" i="1"/>
  <c r="F15341" i="1"/>
  <c r="G15340" i="1"/>
  <c r="L15341" i="1" l="1"/>
  <c r="M15340" i="1"/>
  <c r="G15341" i="1"/>
  <c r="F15342" i="1"/>
  <c r="G15342" i="1" l="1"/>
  <c r="F15343" i="1"/>
  <c r="L15342" i="1"/>
  <c r="M15341" i="1"/>
  <c r="F15344" i="1" l="1"/>
  <c r="G15343" i="1"/>
  <c r="M15342" i="1"/>
  <c r="L15343" i="1"/>
  <c r="L15344" i="1" l="1"/>
  <c r="M15343" i="1"/>
  <c r="G15344" i="1"/>
  <c r="F15345" i="1"/>
  <c r="G15345" i="1" l="1"/>
  <c r="F15346" i="1"/>
  <c r="M15344" i="1"/>
  <c r="L15345" i="1"/>
  <c r="F15347" i="1" l="1"/>
  <c r="G15346" i="1"/>
  <c r="M15345" i="1"/>
  <c r="L15346" i="1"/>
  <c r="L15347" i="1" l="1"/>
  <c r="M15346" i="1"/>
  <c r="F15348" i="1"/>
  <c r="G15347" i="1"/>
  <c r="G15348" i="1" l="1"/>
  <c r="F15349" i="1"/>
  <c r="M15347" i="1"/>
  <c r="L15348" i="1"/>
  <c r="F15350" i="1" l="1"/>
  <c r="G15349" i="1"/>
  <c r="L15349" i="1"/>
  <c r="M15348" i="1"/>
  <c r="L15350" i="1" l="1"/>
  <c r="M15349" i="1"/>
  <c r="G15350" i="1"/>
  <c r="F15351" i="1"/>
  <c r="G15351" i="1" l="1"/>
  <c r="F15352" i="1"/>
  <c r="M15350" i="1"/>
  <c r="L15351" i="1"/>
  <c r="F15353" i="1" l="1"/>
  <c r="G15352" i="1"/>
  <c r="M15351" i="1"/>
  <c r="L15352" i="1"/>
  <c r="L15353" i="1" l="1"/>
  <c r="M15352" i="1"/>
  <c r="F15354" i="1"/>
  <c r="G15353" i="1"/>
  <c r="G15354" i="1" l="1"/>
  <c r="F15355" i="1"/>
  <c r="L15354" i="1"/>
  <c r="M15353" i="1"/>
  <c r="G15355" i="1" l="1"/>
  <c r="F15356" i="1"/>
  <c r="M15354" i="1"/>
  <c r="L15355" i="1"/>
  <c r="F15357" i="1" l="1"/>
  <c r="G15356" i="1"/>
  <c r="L15356" i="1"/>
  <c r="M15355" i="1"/>
  <c r="L15357" i="1" l="1"/>
  <c r="M15356" i="1"/>
  <c r="G15357" i="1"/>
  <c r="F15358" i="1"/>
  <c r="F15359" i="1" l="1"/>
  <c r="G15358" i="1"/>
  <c r="M15357" i="1"/>
  <c r="L15358" i="1"/>
  <c r="L15359" i="1" l="1"/>
  <c r="M15358" i="1"/>
  <c r="F15360" i="1"/>
  <c r="G15359" i="1"/>
  <c r="G15360" i="1" l="1"/>
  <c r="F15361" i="1"/>
  <c r="M15359" i="1"/>
  <c r="L15360" i="1"/>
  <c r="F15362" i="1" l="1"/>
  <c r="G15361" i="1"/>
  <c r="L15361" i="1"/>
  <c r="M15360" i="1"/>
  <c r="L15362" i="1" l="1"/>
  <c r="M15361" i="1"/>
  <c r="G15362" i="1"/>
  <c r="F15363" i="1"/>
  <c r="F15364" i="1" l="1"/>
  <c r="G15363" i="1"/>
  <c r="L15363" i="1"/>
  <c r="M15362" i="1"/>
  <c r="M15363" i="1" l="1"/>
  <c r="L15364" i="1"/>
  <c r="F15365" i="1"/>
  <c r="G15364" i="1"/>
  <c r="M15364" i="1" l="1"/>
  <c r="L15365" i="1"/>
  <c r="G15365" i="1"/>
  <c r="F15366" i="1"/>
  <c r="L15366" i="1" l="1"/>
  <c r="M15365" i="1"/>
  <c r="G15366" i="1"/>
  <c r="F15367" i="1"/>
  <c r="G15367" i="1" l="1"/>
  <c r="F15368" i="1"/>
  <c r="M15366" i="1"/>
  <c r="L15367" i="1"/>
  <c r="F15369" i="1" l="1"/>
  <c r="G15368" i="1"/>
  <c r="L15368" i="1"/>
  <c r="M15367" i="1"/>
  <c r="L15369" i="1" l="1"/>
  <c r="M15368" i="1"/>
  <c r="G15369" i="1"/>
  <c r="F15370" i="1"/>
  <c r="F15371" i="1" l="1"/>
  <c r="G15370" i="1"/>
  <c r="M15369" i="1"/>
  <c r="L15370" i="1"/>
  <c r="L15371" i="1" l="1"/>
  <c r="M15370" i="1"/>
  <c r="F15372" i="1"/>
  <c r="G15371" i="1"/>
  <c r="G15372" i="1" l="1"/>
  <c r="F15373" i="1"/>
  <c r="L15372" i="1"/>
  <c r="M15371" i="1"/>
  <c r="F15374" i="1" l="1"/>
  <c r="G15373" i="1"/>
  <c r="M15372" i="1"/>
  <c r="L15373" i="1"/>
  <c r="L15374" i="1" l="1"/>
  <c r="M15373" i="1"/>
  <c r="F15375" i="1"/>
  <c r="G15374" i="1"/>
  <c r="F15376" i="1" l="1"/>
  <c r="G15375" i="1"/>
  <c r="L15375" i="1"/>
  <c r="M15374" i="1"/>
  <c r="M15375" i="1" l="1"/>
  <c r="L15376" i="1"/>
  <c r="F15377" i="1"/>
  <c r="G15376" i="1"/>
  <c r="M15376" i="1" l="1"/>
  <c r="L15377" i="1"/>
  <c r="G15377" i="1"/>
  <c r="F15378" i="1"/>
  <c r="L15378" i="1" l="1"/>
  <c r="M15377" i="1"/>
  <c r="G15378" i="1"/>
  <c r="F15379" i="1"/>
  <c r="G15379" i="1" l="1"/>
  <c r="F15380" i="1"/>
  <c r="M15378" i="1"/>
  <c r="L15379" i="1"/>
  <c r="F15381" i="1" l="1"/>
  <c r="G15380" i="1"/>
  <c r="L15380" i="1"/>
  <c r="M15379" i="1"/>
  <c r="L15381" i="1" l="1"/>
  <c r="M15380" i="1"/>
  <c r="G15381" i="1"/>
  <c r="F15382" i="1"/>
  <c r="F15383" i="1" l="1"/>
  <c r="G15382" i="1"/>
  <c r="M15381" i="1"/>
  <c r="L15382" i="1"/>
  <c r="L15383" i="1" l="1"/>
  <c r="M15382" i="1"/>
  <c r="F15384" i="1"/>
  <c r="G15383" i="1"/>
  <c r="G15384" i="1" l="1"/>
  <c r="F15385" i="1"/>
  <c r="L15384" i="1"/>
  <c r="M15383" i="1"/>
  <c r="F15386" i="1" l="1"/>
  <c r="G15385" i="1"/>
  <c r="M15384" i="1"/>
  <c r="L15385" i="1"/>
  <c r="L15386" i="1" l="1"/>
  <c r="M15385" i="1"/>
  <c r="F15387" i="1"/>
  <c r="G15386" i="1"/>
  <c r="F15388" i="1" l="1"/>
  <c r="G15387" i="1"/>
  <c r="L15387" i="1"/>
  <c r="M15386" i="1"/>
  <c r="M15387" i="1" l="1"/>
  <c r="L15388" i="1"/>
  <c r="F15389" i="1"/>
  <c r="G15388" i="1"/>
  <c r="M15388" i="1" l="1"/>
  <c r="L15389" i="1"/>
  <c r="G15389" i="1"/>
  <c r="F15390" i="1"/>
  <c r="L15390" i="1" l="1"/>
  <c r="M15389" i="1"/>
  <c r="G15390" i="1"/>
  <c r="F15391" i="1"/>
  <c r="G15391" i="1" l="1"/>
  <c r="F15392" i="1"/>
  <c r="M15390" i="1"/>
  <c r="L15391" i="1"/>
  <c r="F15393" i="1" l="1"/>
  <c r="G15392" i="1"/>
  <c r="L15392" i="1"/>
  <c r="M15391" i="1"/>
  <c r="L15393" i="1" l="1"/>
  <c r="M15392" i="1"/>
  <c r="G15393" i="1"/>
  <c r="F15394" i="1"/>
  <c r="F15395" i="1" l="1"/>
  <c r="G15394" i="1"/>
  <c r="M15393" i="1"/>
  <c r="L15394" i="1"/>
  <c r="L15395" i="1" l="1"/>
  <c r="M15394" i="1"/>
  <c r="F15396" i="1"/>
  <c r="G15395" i="1"/>
  <c r="G15396" i="1" l="1"/>
  <c r="F15397" i="1"/>
  <c r="L15396" i="1"/>
  <c r="M15395" i="1"/>
  <c r="F15398" i="1" l="1"/>
  <c r="G15397" i="1"/>
  <c r="M15396" i="1"/>
  <c r="L15397" i="1"/>
  <c r="L15398" i="1" l="1"/>
  <c r="M15397" i="1"/>
  <c r="F15399" i="1"/>
  <c r="G15398" i="1"/>
  <c r="F15400" i="1" l="1"/>
  <c r="G15399" i="1"/>
  <c r="L15399" i="1"/>
  <c r="M15398" i="1"/>
  <c r="M15399" i="1" l="1"/>
  <c r="L15400" i="1"/>
  <c r="F15401" i="1"/>
  <c r="G15400" i="1"/>
  <c r="M15400" i="1" l="1"/>
  <c r="L15401" i="1"/>
  <c r="G15401" i="1"/>
  <c r="F15402" i="1"/>
  <c r="L15402" i="1" l="1"/>
  <c r="M15401" i="1"/>
  <c r="G15402" i="1"/>
  <c r="F15403" i="1"/>
  <c r="G15403" i="1" l="1"/>
  <c r="F15404" i="1"/>
  <c r="M15402" i="1"/>
  <c r="L15403" i="1"/>
  <c r="F15405" i="1" l="1"/>
  <c r="G15404" i="1"/>
  <c r="L15404" i="1"/>
  <c r="M15403" i="1"/>
  <c r="L15405" i="1" l="1"/>
  <c r="M15404" i="1"/>
  <c r="G15405" i="1"/>
  <c r="F15406" i="1"/>
  <c r="F15407" i="1" l="1"/>
  <c r="G15406" i="1"/>
  <c r="M15405" i="1"/>
  <c r="L15406" i="1"/>
  <c r="L15407" i="1" l="1"/>
  <c r="M15406" i="1"/>
  <c r="F15408" i="1"/>
  <c r="G15407" i="1"/>
  <c r="G15408" i="1" l="1"/>
  <c r="F15409" i="1"/>
  <c r="L15408" i="1"/>
  <c r="M15407" i="1"/>
  <c r="F15410" i="1" l="1"/>
  <c r="G15409" i="1"/>
  <c r="M15408" i="1"/>
  <c r="L15409" i="1"/>
  <c r="L15410" i="1" l="1"/>
  <c r="M15409" i="1"/>
  <c r="F15411" i="1"/>
  <c r="G15410" i="1"/>
  <c r="F15412" i="1" l="1"/>
  <c r="G15411" i="1"/>
  <c r="L15411" i="1"/>
  <c r="M15410" i="1"/>
  <c r="M15411" i="1" l="1"/>
  <c r="L15412" i="1"/>
  <c r="F15413" i="1"/>
  <c r="G15412" i="1"/>
  <c r="M15412" i="1" l="1"/>
  <c r="L15413" i="1"/>
  <c r="G15413" i="1"/>
  <c r="F15414" i="1"/>
  <c r="L15414" i="1" l="1"/>
  <c r="M15413" i="1"/>
  <c r="G15414" i="1"/>
  <c r="F15415" i="1"/>
  <c r="G15415" i="1" l="1"/>
  <c r="F15416" i="1"/>
  <c r="M15414" i="1"/>
  <c r="L15415" i="1"/>
  <c r="F15417" i="1" l="1"/>
  <c r="G15416" i="1"/>
  <c r="L15416" i="1"/>
  <c r="M15415" i="1"/>
  <c r="L15417" i="1" l="1"/>
  <c r="M15416" i="1"/>
  <c r="G15417" i="1"/>
  <c r="F15418" i="1"/>
  <c r="F15419" i="1" l="1"/>
  <c r="G15418" i="1"/>
  <c r="M15417" i="1"/>
  <c r="L15418" i="1"/>
  <c r="L15419" i="1" l="1"/>
  <c r="M15418" i="1"/>
  <c r="F15420" i="1"/>
  <c r="G15419" i="1"/>
  <c r="G15420" i="1" l="1"/>
  <c r="F15421" i="1"/>
  <c r="L15420" i="1"/>
  <c r="M15419" i="1"/>
  <c r="F15422" i="1" l="1"/>
  <c r="G15421" i="1"/>
  <c r="M15420" i="1"/>
  <c r="L15421" i="1"/>
  <c r="L15422" i="1" l="1"/>
  <c r="M15421" i="1"/>
  <c r="F15423" i="1"/>
  <c r="G15422" i="1"/>
  <c r="F15424" i="1" l="1"/>
  <c r="G15423" i="1"/>
  <c r="L15423" i="1"/>
  <c r="M15422" i="1"/>
  <c r="M15423" i="1" l="1"/>
  <c r="L15424" i="1"/>
  <c r="F15425" i="1"/>
  <c r="G15424" i="1"/>
  <c r="M15424" i="1" l="1"/>
  <c r="L15425" i="1"/>
  <c r="G15425" i="1"/>
  <c r="F15426" i="1"/>
  <c r="L15426" i="1" l="1"/>
  <c r="M15425" i="1"/>
  <c r="G15426" i="1"/>
  <c r="F15427" i="1"/>
  <c r="G15427" i="1" l="1"/>
  <c r="F15428" i="1"/>
  <c r="M15426" i="1"/>
  <c r="L15427" i="1"/>
  <c r="F15429" i="1" l="1"/>
  <c r="G15428" i="1"/>
  <c r="L15428" i="1"/>
  <c r="M15427" i="1"/>
  <c r="L15429" i="1" l="1"/>
  <c r="M15428" i="1"/>
  <c r="G15429" i="1"/>
  <c r="F15430" i="1"/>
  <c r="F15431" i="1" l="1"/>
  <c r="G15430" i="1"/>
  <c r="M15429" i="1"/>
  <c r="L15430" i="1"/>
  <c r="L15431" i="1" l="1"/>
  <c r="M15430" i="1"/>
  <c r="F15432" i="1"/>
  <c r="G15431" i="1"/>
  <c r="G15432" i="1" l="1"/>
  <c r="F15433" i="1"/>
  <c r="L15432" i="1"/>
  <c r="M15431" i="1"/>
  <c r="F15434" i="1" l="1"/>
  <c r="G15433" i="1"/>
  <c r="M15432" i="1"/>
  <c r="L15433" i="1"/>
  <c r="L15434" i="1" l="1"/>
  <c r="M15433" i="1"/>
  <c r="F15435" i="1"/>
  <c r="G15434" i="1"/>
  <c r="F15436" i="1" l="1"/>
  <c r="G15435" i="1"/>
  <c r="L15435" i="1"/>
  <c r="M15434" i="1"/>
  <c r="M15435" i="1" l="1"/>
  <c r="L15436" i="1"/>
  <c r="F15437" i="1"/>
  <c r="G15436" i="1"/>
  <c r="M15436" i="1" l="1"/>
  <c r="L15437" i="1"/>
  <c r="F15438" i="1"/>
  <c r="G15437" i="1"/>
  <c r="L15438" i="1" l="1"/>
  <c r="M15437" i="1"/>
  <c r="G15438" i="1"/>
  <c r="F15439" i="1"/>
  <c r="F15440" i="1" l="1"/>
  <c r="G15439" i="1"/>
  <c r="M15438" i="1"/>
  <c r="L15439" i="1"/>
  <c r="L15440" i="1" l="1"/>
  <c r="M15439" i="1"/>
  <c r="F15441" i="1"/>
  <c r="G15440" i="1"/>
  <c r="G15441" i="1" l="1"/>
  <c r="F15442" i="1"/>
  <c r="L15441" i="1"/>
  <c r="M15440" i="1"/>
  <c r="F15443" i="1" l="1"/>
  <c r="G15442" i="1"/>
  <c r="M15441" i="1"/>
  <c r="L15442" i="1"/>
  <c r="M15442" i="1" l="1"/>
  <c r="L15443" i="1"/>
  <c r="F15444" i="1"/>
  <c r="G15443" i="1"/>
  <c r="L15444" i="1" l="1"/>
  <c r="M15443" i="1"/>
  <c r="G15444" i="1"/>
  <c r="F15445" i="1"/>
  <c r="G15445" i="1" l="1"/>
  <c r="F15446" i="1"/>
  <c r="M15444" i="1"/>
  <c r="L15445" i="1"/>
  <c r="L15446" i="1" l="1"/>
  <c r="M15445" i="1"/>
  <c r="F15447" i="1"/>
  <c r="G15446" i="1"/>
  <c r="G15447" i="1" l="1"/>
  <c r="F15448" i="1"/>
  <c r="L15447" i="1"/>
  <c r="M15446" i="1"/>
  <c r="F15449" i="1" l="1"/>
  <c r="G15448" i="1"/>
  <c r="M15447" i="1"/>
  <c r="L15448" i="1"/>
  <c r="L15449" i="1" l="1"/>
  <c r="M15448" i="1"/>
  <c r="F15450" i="1"/>
  <c r="G15449" i="1"/>
  <c r="G15450" i="1" l="1"/>
  <c r="F15451" i="1"/>
  <c r="L15450" i="1"/>
  <c r="M15449" i="1"/>
  <c r="F15452" i="1" l="1"/>
  <c r="G15451" i="1"/>
  <c r="M15450" i="1"/>
  <c r="L15451" i="1"/>
  <c r="L15452" i="1" l="1"/>
  <c r="M15451" i="1"/>
  <c r="G15452" i="1"/>
  <c r="F15453" i="1"/>
  <c r="G15453" i="1" l="1"/>
  <c r="F15454" i="1"/>
  <c r="L15453" i="1"/>
  <c r="M15452" i="1"/>
  <c r="F15455" i="1" l="1"/>
  <c r="G15454" i="1"/>
  <c r="M15453" i="1"/>
  <c r="L15454" i="1"/>
  <c r="M15454" i="1" l="1"/>
  <c r="L15455" i="1"/>
  <c r="F15456" i="1"/>
  <c r="G15455" i="1"/>
  <c r="L15456" i="1" l="1"/>
  <c r="M15455" i="1"/>
  <c r="G15456" i="1"/>
  <c r="F15457" i="1"/>
  <c r="G15457" i="1" l="1"/>
  <c r="F15458" i="1"/>
  <c r="M15456" i="1"/>
  <c r="L15457" i="1"/>
  <c r="F15459" i="1" l="1"/>
  <c r="G15458" i="1"/>
  <c r="L15458" i="1"/>
  <c r="M15457" i="1"/>
  <c r="L15459" i="1" l="1"/>
  <c r="M15458" i="1"/>
  <c r="G15459" i="1"/>
  <c r="F15460" i="1"/>
  <c r="F15461" i="1" l="1"/>
  <c r="G15460" i="1"/>
  <c r="M15459" i="1"/>
  <c r="L15460" i="1"/>
  <c r="L15461" i="1" l="1"/>
  <c r="M15460" i="1"/>
  <c r="F15462" i="1"/>
  <c r="G15461" i="1"/>
  <c r="G15462" i="1" l="1"/>
  <c r="F15463" i="1"/>
  <c r="L15462" i="1"/>
  <c r="M15461" i="1"/>
  <c r="F15464" i="1" l="1"/>
  <c r="G15463" i="1"/>
  <c r="M15462" i="1"/>
  <c r="L15463" i="1"/>
  <c r="L15464" i="1" l="1"/>
  <c r="M15463" i="1"/>
  <c r="F15465" i="1"/>
  <c r="G15464" i="1"/>
  <c r="G15465" i="1" l="1"/>
  <c r="F15466" i="1"/>
  <c r="L15465" i="1"/>
  <c r="M15464" i="1"/>
  <c r="F15467" i="1" l="1"/>
  <c r="G15466" i="1"/>
  <c r="M15465" i="1"/>
  <c r="L15466" i="1"/>
  <c r="M15466" i="1" l="1"/>
  <c r="L15467" i="1"/>
  <c r="F15468" i="1"/>
  <c r="G15467" i="1"/>
  <c r="L15468" i="1" l="1"/>
  <c r="M15467" i="1"/>
  <c r="G15468" i="1"/>
  <c r="F15469" i="1"/>
  <c r="G15469" i="1" l="1"/>
  <c r="F15470" i="1"/>
  <c r="M15468" i="1"/>
  <c r="L15469" i="1"/>
  <c r="F15471" i="1" l="1"/>
  <c r="G15470" i="1"/>
  <c r="L15470" i="1"/>
  <c r="M15469" i="1"/>
  <c r="L15471" i="1" l="1"/>
  <c r="M15470" i="1"/>
  <c r="G15471" i="1"/>
  <c r="F15472" i="1"/>
  <c r="F15473" i="1" l="1"/>
  <c r="G15472" i="1"/>
  <c r="M15471" i="1"/>
  <c r="L15472" i="1"/>
  <c r="L15473" i="1" l="1"/>
  <c r="M15472" i="1"/>
  <c r="F15474" i="1"/>
  <c r="G15473" i="1"/>
  <c r="G15474" i="1" l="1"/>
  <c r="F15475" i="1"/>
  <c r="L15474" i="1"/>
  <c r="M15473" i="1"/>
  <c r="F15476" i="1" l="1"/>
  <c r="G15475" i="1"/>
  <c r="M15474" i="1"/>
  <c r="L15475" i="1"/>
  <c r="L15476" i="1" l="1"/>
  <c r="M15475" i="1"/>
  <c r="F15477" i="1"/>
  <c r="G15476" i="1"/>
  <c r="G15477" i="1" l="1"/>
  <c r="F15478" i="1"/>
  <c r="L15477" i="1"/>
  <c r="M15476" i="1"/>
  <c r="F15479" i="1" l="1"/>
  <c r="G15478" i="1"/>
  <c r="M15477" i="1"/>
  <c r="L15478" i="1"/>
  <c r="M15478" i="1" l="1"/>
  <c r="L15479" i="1"/>
  <c r="F15480" i="1"/>
  <c r="G15479" i="1"/>
  <c r="L15480" i="1" l="1"/>
  <c r="M15479" i="1"/>
  <c r="G15480" i="1"/>
  <c r="F15481" i="1"/>
  <c r="G15481" i="1" l="1"/>
  <c r="F15482" i="1"/>
  <c r="M15480" i="1"/>
  <c r="L15481" i="1"/>
  <c r="F15483" i="1" l="1"/>
  <c r="G15482" i="1"/>
  <c r="L15482" i="1"/>
  <c r="M15481" i="1"/>
  <c r="L15483" i="1" l="1"/>
  <c r="M15482" i="1"/>
  <c r="G15483" i="1"/>
  <c r="F15484" i="1"/>
  <c r="F15485" i="1" l="1"/>
  <c r="G15484" i="1"/>
  <c r="M15483" i="1"/>
  <c r="L15484" i="1"/>
  <c r="L15485" i="1" l="1"/>
  <c r="M15484" i="1"/>
  <c r="F15486" i="1"/>
  <c r="G15485" i="1"/>
  <c r="G15486" i="1" l="1"/>
  <c r="F15487" i="1"/>
  <c r="L15486" i="1"/>
  <c r="M15485" i="1"/>
  <c r="M15486" i="1" l="1"/>
  <c r="L15487" i="1"/>
  <c r="F15488" i="1"/>
  <c r="G15487" i="1"/>
  <c r="G15488" i="1" l="1"/>
  <c r="F15489" i="1"/>
  <c r="L15488" i="1"/>
  <c r="M15487" i="1"/>
  <c r="G15489" i="1" l="1"/>
  <c r="F15490" i="1"/>
  <c r="L15489" i="1"/>
  <c r="M15488" i="1"/>
  <c r="M15489" i="1" l="1"/>
  <c r="L15490" i="1"/>
  <c r="F15491" i="1"/>
  <c r="G15490" i="1"/>
  <c r="M15490" i="1" l="1"/>
  <c r="L15491" i="1"/>
  <c r="F15492" i="1"/>
  <c r="G15491" i="1"/>
  <c r="L15492" i="1" l="1"/>
  <c r="M15491" i="1"/>
  <c r="G15492" i="1"/>
  <c r="F15493" i="1"/>
  <c r="G15493" i="1" l="1"/>
  <c r="F15494" i="1"/>
  <c r="M15492" i="1"/>
  <c r="L15493" i="1"/>
  <c r="F15495" i="1" l="1"/>
  <c r="G15494" i="1"/>
  <c r="L15494" i="1"/>
  <c r="M15493" i="1"/>
  <c r="L15495" i="1" l="1"/>
  <c r="M15494" i="1"/>
  <c r="G15495" i="1"/>
  <c r="F15496" i="1"/>
  <c r="F15497" i="1" l="1"/>
  <c r="G15496" i="1"/>
  <c r="M15495" i="1"/>
  <c r="L15496" i="1"/>
  <c r="L15497" i="1" l="1"/>
  <c r="M15496" i="1"/>
  <c r="F15498" i="1"/>
  <c r="G15497" i="1"/>
  <c r="G15498" i="1" l="1"/>
  <c r="F15499" i="1"/>
  <c r="L15498" i="1"/>
  <c r="M15497" i="1"/>
  <c r="G15499" i="1" l="1"/>
  <c r="F15500" i="1"/>
  <c r="L15499" i="1"/>
  <c r="M15498" i="1"/>
  <c r="F15501" i="1" l="1"/>
  <c r="G15500" i="1"/>
  <c r="M15499" i="1"/>
  <c r="L15500" i="1"/>
  <c r="L15501" i="1" l="1"/>
  <c r="M15500" i="1"/>
  <c r="G15501" i="1"/>
  <c r="F15502" i="1"/>
  <c r="F15503" i="1" l="1"/>
  <c r="G15502" i="1"/>
  <c r="L15502" i="1"/>
  <c r="M15501" i="1"/>
  <c r="L15503" i="1" l="1"/>
  <c r="M15502" i="1"/>
  <c r="F15504" i="1"/>
  <c r="G15503" i="1"/>
  <c r="G15504" i="1" l="1"/>
  <c r="F15505" i="1"/>
  <c r="L15504" i="1"/>
  <c r="M15503" i="1"/>
  <c r="F15506" i="1" l="1"/>
  <c r="G15505" i="1"/>
  <c r="L15505" i="1"/>
  <c r="M15504" i="1"/>
  <c r="M15505" i="1" l="1"/>
  <c r="L15506" i="1"/>
  <c r="F15507" i="1"/>
  <c r="G15506" i="1"/>
  <c r="L15507" i="1" l="1"/>
  <c r="M15506" i="1"/>
  <c r="F15508" i="1"/>
  <c r="G15507" i="1"/>
  <c r="G15508" i="1" l="1"/>
  <c r="F15509" i="1"/>
  <c r="M15507" i="1"/>
  <c r="L15508" i="1"/>
  <c r="F15510" i="1" l="1"/>
  <c r="G15509" i="1"/>
  <c r="M15508" i="1"/>
  <c r="L15509" i="1"/>
  <c r="L15510" i="1" l="1"/>
  <c r="M15509" i="1"/>
  <c r="F15511" i="1"/>
  <c r="G15510" i="1"/>
  <c r="G15511" i="1" l="1"/>
  <c r="F15512" i="1"/>
  <c r="M15510" i="1"/>
  <c r="L15511" i="1"/>
  <c r="F15513" i="1" l="1"/>
  <c r="G15512" i="1"/>
  <c r="L15512" i="1"/>
  <c r="M15511" i="1"/>
  <c r="L15513" i="1" l="1"/>
  <c r="M15512" i="1"/>
  <c r="G15513" i="1"/>
  <c r="F15514" i="1"/>
  <c r="G15514" i="1" l="1"/>
  <c r="F15515" i="1"/>
  <c r="M15513" i="1"/>
  <c r="L15514" i="1"/>
  <c r="F15516" i="1" l="1"/>
  <c r="G15515" i="1"/>
  <c r="L15515" i="1"/>
  <c r="M15514" i="1"/>
  <c r="L15516" i="1" l="1"/>
  <c r="M15515" i="1"/>
  <c r="G15516" i="1"/>
  <c r="F15517" i="1"/>
  <c r="F15518" i="1" l="1"/>
  <c r="G15517" i="1"/>
  <c r="L15517" i="1"/>
  <c r="M15516" i="1"/>
  <c r="M15517" i="1" l="1"/>
  <c r="L15518" i="1"/>
  <c r="F15519" i="1"/>
  <c r="G15518" i="1"/>
  <c r="L15519" i="1" l="1"/>
  <c r="M15518" i="1"/>
  <c r="F15520" i="1"/>
  <c r="G15519" i="1"/>
  <c r="G15520" i="1" l="1"/>
  <c r="F15521" i="1"/>
  <c r="L15520" i="1"/>
  <c r="M15519" i="1"/>
  <c r="F15522" i="1" l="1"/>
  <c r="G15521" i="1"/>
  <c r="M15520" i="1"/>
  <c r="L15521" i="1"/>
  <c r="L15522" i="1" l="1"/>
  <c r="M15521" i="1"/>
  <c r="G15522" i="1"/>
  <c r="F15523" i="1"/>
  <c r="G15523" i="1" l="1"/>
  <c r="F15524" i="1"/>
  <c r="M15522" i="1"/>
  <c r="L15523" i="1"/>
  <c r="F15525" i="1" l="1"/>
  <c r="G15524" i="1"/>
  <c r="M15523" i="1"/>
  <c r="L15524" i="1"/>
  <c r="L15525" i="1" l="1"/>
  <c r="M15524" i="1"/>
  <c r="G15525" i="1"/>
  <c r="F15526" i="1"/>
  <c r="F15527" i="1" l="1"/>
  <c r="G15526" i="1"/>
  <c r="L15526" i="1"/>
  <c r="M15525" i="1"/>
  <c r="L15527" i="1" l="1"/>
  <c r="M15526" i="1"/>
  <c r="F15528" i="1"/>
  <c r="G15527" i="1"/>
  <c r="F15529" i="1" l="1"/>
  <c r="G15528" i="1"/>
  <c r="L15528" i="1"/>
  <c r="M15527" i="1"/>
  <c r="L15529" i="1" l="1"/>
  <c r="M15528" i="1"/>
  <c r="F15530" i="1"/>
  <c r="G15529" i="1"/>
  <c r="G15530" i="1" l="1"/>
  <c r="F15531" i="1"/>
  <c r="M15529" i="1"/>
  <c r="L15530" i="1"/>
  <c r="L15531" i="1" l="1"/>
  <c r="M15530" i="1"/>
  <c r="F15532" i="1"/>
  <c r="G15531" i="1"/>
  <c r="G15532" i="1" l="1"/>
  <c r="F15533" i="1"/>
  <c r="M15531" i="1"/>
  <c r="L15532" i="1"/>
  <c r="F15534" i="1" l="1"/>
  <c r="G15533" i="1"/>
  <c r="M15532" i="1"/>
  <c r="L15533" i="1"/>
  <c r="L15534" i="1" l="1"/>
  <c r="M15533" i="1"/>
  <c r="F15535" i="1"/>
  <c r="G15534" i="1"/>
  <c r="G15535" i="1" l="1"/>
  <c r="F15536" i="1"/>
  <c r="M15534" i="1"/>
  <c r="L15535" i="1"/>
  <c r="M15535" i="1" l="1"/>
  <c r="L15536" i="1"/>
  <c r="F15537" i="1"/>
  <c r="G15536" i="1"/>
  <c r="G15537" i="1" l="1"/>
  <c r="F15538" i="1"/>
  <c r="L15537" i="1"/>
  <c r="M15536" i="1"/>
  <c r="L15538" i="1" l="1"/>
  <c r="M15537" i="1"/>
  <c r="F15539" i="1"/>
  <c r="G15538" i="1"/>
  <c r="F15540" i="1" l="1"/>
  <c r="G15539" i="1"/>
  <c r="L15539" i="1"/>
  <c r="M15538" i="1"/>
  <c r="L15540" i="1" l="1"/>
  <c r="M15539" i="1"/>
  <c r="F15541" i="1"/>
  <c r="G15540" i="1"/>
  <c r="F15542" i="1" l="1"/>
  <c r="G15541" i="1"/>
  <c r="L15541" i="1"/>
  <c r="M15540" i="1"/>
  <c r="M15541" i="1" l="1"/>
  <c r="L15542" i="1"/>
  <c r="F15543" i="1"/>
  <c r="G15542" i="1"/>
  <c r="L15543" i="1" l="1"/>
  <c r="M15542" i="1"/>
  <c r="F15544" i="1"/>
  <c r="G15543" i="1"/>
  <c r="G15544" i="1" l="1"/>
  <c r="F15545" i="1"/>
  <c r="M15543" i="1"/>
  <c r="L15544" i="1"/>
  <c r="M15544" i="1" l="1"/>
  <c r="L15545" i="1"/>
  <c r="F15546" i="1"/>
  <c r="G15545" i="1"/>
  <c r="F15547" i="1" l="1"/>
  <c r="G15546" i="1"/>
  <c r="L15546" i="1"/>
  <c r="M15545" i="1"/>
  <c r="M15546" i="1" l="1"/>
  <c r="L15547" i="1"/>
  <c r="G15547" i="1"/>
  <c r="F15548" i="1"/>
  <c r="F15549" i="1" l="1"/>
  <c r="G15548" i="1"/>
  <c r="L15548" i="1"/>
  <c r="M15547" i="1"/>
  <c r="L15549" i="1" l="1"/>
  <c r="M15548" i="1"/>
  <c r="G15549" i="1"/>
  <c r="F15550" i="1"/>
  <c r="G15550" i="1" l="1"/>
  <c r="F15551" i="1"/>
  <c r="M15549" i="1"/>
  <c r="L15550" i="1"/>
  <c r="F15552" i="1" l="1"/>
  <c r="G15551" i="1"/>
  <c r="L15551" i="1"/>
  <c r="M15550" i="1"/>
  <c r="L15552" i="1" l="1"/>
  <c r="M15551" i="1"/>
  <c r="G15552" i="1"/>
  <c r="F15553" i="1"/>
  <c r="F15554" i="1" l="1"/>
  <c r="G15553" i="1"/>
  <c r="L15553" i="1"/>
  <c r="M15552" i="1"/>
  <c r="M15553" i="1" l="1"/>
  <c r="L15554" i="1"/>
  <c r="F15555" i="1"/>
  <c r="G15554" i="1"/>
  <c r="L15555" i="1" l="1"/>
  <c r="M15554" i="1"/>
  <c r="F15556" i="1"/>
  <c r="G15555" i="1"/>
  <c r="G15556" i="1" l="1"/>
  <c r="F15557" i="1"/>
  <c r="L15556" i="1"/>
  <c r="M15555" i="1"/>
  <c r="F15558" i="1" l="1"/>
  <c r="G15557" i="1"/>
  <c r="M15556" i="1"/>
  <c r="L15557" i="1"/>
  <c r="L15558" i="1" l="1"/>
  <c r="M15557" i="1"/>
  <c r="G15558" i="1"/>
  <c r="F15559" i="1"/>
  <c r="G15559" i="1" l="1"/>
  <c r="F15560" i="1"/>
  <c r="M15558" i="1"/>
  <c r="L15559" i="1"/>
  <c r="F15561" i="1" l="1"/>
  <c r="G15560" i="1"/>
  <c r="L15560" i="1"/>
  <c r="M15559" i="1"/>
  <c r="L15561" i="1" l="1"/>
  <c r="M15560" i="1"/>
  <c r="G15561" i="1"/>
  <c r="F15562" i="1"/>
  <c r="G15562" i="1" l="1"/>
  <c r="F15563" i="1"/>
  <c r="L15562" i="1"/>
  <c r="M15561" i="1"/>
  <c r="F15564" i="1" l="1"/>
  <c r="G15563" i="1"/>
  <c r="L15563" i="1"/>
  <c r="M15562" i="1"/>
  <c r="L15564" i="1" l="1"/>
  <c r="M15563" i="1"/>
  <c r="F15565" i="1"/>
  <c r="G15564" i="1"/>
  <c r="F15566" i="1" l="1"/>
  <c r="G15565" i="1"/>
  <c r="L15565" i="1"/>
  <c r="M15564" i="1"/>
  <c r="M15565" i="1" l="1"/>
  <c r="L15566" i="1"/>
  <c r="G15566" i="1"/>
  <c r="F15567" i="1"/>
  <c r="L15567" i="1" l="1"/>
  <c r="M15566" i="1"/>
  <c r="F15568" i="1"/>
  <c r="G15567" i="1"/>
  <c r="G15568" i="1" l="1"/>
  <c r="F15569" i="1"/>
  <c r="M15567" i="1"/>
  <c r="L15568" i="1"/>
  <c r="F15570" i="1" l="1"/>
  <c r="G15569" i="1"/>
  <c r="M15568" i="1"/>
  <c r="L15569" i="1"/>
  <c r="L15570" i="1" l="1"/>
  <c r="M15569" i="1"/>
  <c r="F15571" i="1"/>
  <c r="G15570" i="1"/>
  <c r="G15571" i="1" l="1"/>
  <c r="F15572" i="1"/>
  <c r="M15570" i="1"/>
  <c r="L15571" i="1"/>
  <c r="F15573" i="1" l="1"/>
  <c r="G15572" i="1"/>
  <c r="L15572" i="1"/>
  <c r="M15571" i="1"/>
  <c r="L15573" i="1" l="1"/>
  <c r="M15572" i="1"/>
  <c r="G15573" i="1"/>
  <c r="F15574" i="1"/>
  <c r="F15575" i="1" l="1"/>
  <c r="G15574" i="1"/>
  <c r="L15574" i="1"/>
  <c r="M15573" i="1"/>
  <c r="L15575" i="1" l="1"/>
  <c r="M15574" i="1"/>
  <c r="F15576" i="1"/>
  <c r="G15575" i="1"/>
  <c r="F15577" i="1" l="1"/>
  <c r="G15576" i="1"/>
  <c r="L15576" i="1"/>
  <c r="M15575" i="1"/>
  <c r="M15576" i="1" l="1"/>
  <c r="L15577" i="1"/>
  <c r="F15578" i="1"/>
  <c r="G15577" i="1"/>
  <c r="M15577" i="1" l="1"/>
  <c r="L15578" i="1"/>
  <c r="F15579" i="1"/>
  <c r="G15578" i="1"/>
  <c r="L15579" i="1" l="1"/>
  <c r="M15578" i="1"/>
  <c r="F15580" i="1"/>
  <c r="G15579" i="1"/>
  <c r="G15580" i="1" l="1"/>
  <c r="F15581" i="1"/>
  <c r="L15580" i="1"/>
  <c r="M15579" i="1"/>
  <c r="F15582" i="1" l="1"/>
  <c r="G15581" i="1"/>
  <c r="M15580" i="1"/>
  <c r="L15581" i="1"/>
  <c r="L15582" i="1" l="1"/>
  <c r="M15581" i="1"/>
  <c r="G15582" i="1"/>
  <c r="F15583" i="1"/>
  <c r="G15583" i="1" l="1"/>
  <c r="F15584" i="1"/>
  <c r="M15582" i="1"/>
  <c r="L15583" i="1"/>
  <c r="F15585" i="1" l="1"/>
  <c r="G15584" i="1"/>
  <c r="L15584" i="1"/>
  <c r="M15583" i="1"/>
  <c r="L15585" i="1" l="1"/>
  <c r="M15584" i="1"/>
  <c r="G15585" i="1"/>
  <c r="F15586" i="1"/>
  <c r="F15587" i="1" l="1"/>
  <c r="G15586" i="1"/>
  <c r="L15586" i="1"/>
  <c r="M15585" i="1"/>
  <c r="L15587" i="1" l="1"/>
  <c r="M15586" i="1"/>
  <c r="F15588" i="1"/>
  <c r="G15587" i="1"/>
  <c r="F15589" i="1" l="1"/>
  <c r="G15588" i="1"/>
  <c r="M15587" i="1"/>
  <c r="L15588" i="1"/>
  <c r="L15589" i="1" l="1"/>
  <c r="M15588" i="1"/>
  <c r="F15590" i="1"/>
  <c r="G15589" i="1"/>
  <c r="G15590" i="1" l="1"/>
  <c r="F15591" i="1"/>
  <c r="M15589" i="1"/>
  <c r="L15590" i="1"/>
  <c r="G15591" i="1" l="1"/>
  <c r="F15592" i="1"/>
  <c r="L15591" i="1"/>
  <c r="M15590" i="1"/>
  <c r="G15592" i="1" l="1"/>
  <c r="F15593" i="1"/>
  <c r="L15592" i="1"/>
  <c r="M15591" i="1"/>
  <c r="M15592" i="1" l="1"/>
  <c r="L15593" i="1"/>
  <c r="F15594" i="1"/>
  <c r="G15593" i="1"/>
  <c r="L15594" i="1" l="1"/>
  <c r="M15593" i="1"/>
  <c r="F15595" i="1"/>
  <c r="G15594" i="1"/>
  <c r="G15595" i="1" l="1"/>
  <c r="F15596" i="1"/>
  <c r="M15594" i="1"/>
  <c r="L15595" i="1"/>
  <c r="F15597" i="1" l="1"/>
  <c r="G15596" i="1"/>
  <c r="L15596" i="1"/>
  <c r="M15595" i="1"/>
  <c r="L15597" i="1" l="1"/>
  <c r="M15596" i="1"/>
  <c r="G15597" i="1"/>
  <c r="F15598" i="1"/>
  <c r="F15599" i="1" l="1"/>
  <c r="G15598" i="1"/>
  <c r="L15598" i="1"/>
  <c r="M15597" i="1"/>
  <c r="L15599" i="1" l="1"/>
  <c r="M15598" i="1"/>
  <c r="F15600" i="1"/>
  <c r="G15599" i="1"/>
  <c r="F15601" i="1" l="1"/>
  <c r="G15600" i="1"/>
  <c r="L15600" i="1"/>
  <c r="M15599" i="1"/>
  <c r="L15601" i="1" l="1"/>
  <c r="M15600" i="1"/>
  <c r="F15602" i="1"/>
  <c r="G15601" i="1"/>
  <c r="F15603" i="1" l="1"/>
  <c r="G15602" i="1"/>
  <c r="M15601" i="1"/>
  <c r="L15602" i="1"/>
  <c r="L15603" i="1" l="1"/>
  <c r="M15602" i="1"/>
  <c r="F15604" i="1"/>
  <c r="G15603" i="1"/>
  <c r="G15604" i="1" l="1"/>
  <c r="F15605" i="1"/>
  <c r="L15604" i="1"/>
  <c r="M15603" i="1"/>
  <c r="F15606" i="1" l="1"/>
  <c r="G15605" i="1"/>
  <c r="M15604" i="1"/>
  <c r="L15605" i="1"/>
  <c r="L15606" i="1" l="1"/>
  <c r="M15605" i="1"/>
  <c r="F15607" i="1"/>
  <c r="G15606" i="1"/>
  <c r="G15607" i="1" l="1"/>
  <c r="F15608" i="1"/>
  <c r="M15606" i="1"/>
  <c r="L15607" i="1"/>
  <c r="L15608" i="1" l="1"/>
  <c r="M15607" i="1"/>
  <c r="F15609" i="1"/>
  <c r="G15608" i="1"/>
  <c r="G15609" i="1" l="1"/>
  <c r="F15610" i="1"/>
  <c r="L15609" i="1"/>
  <c r="M15608" i="1"/>
  <c r="F15611" i="1" l="1"/>
  <c r="G15610" i="1"/>
  <c r="L15610" i="1"/>
  <c r="M15609" i="1"/>
  <c r="L15611" i="1" l="1"/>
  <c r="M15610" i="1"/>
  <c r="F15612" i="1"/>
  <c r="G15611" i="1"/>
  <c r="F15613" i="1" l="1"/>
  <c r="G15612" i="1"/>
  <c r="L15612" i="1"/>
  <c r="M15611" i="1"/>
  <c r="M15612" i="1" l="1"/>
  <c r="L15613" i="1"/>
  <c r="F15614" i="1"/>
  <c r="G15613" i="1"/>
  <c r="M15613" i="1" l="1"/>
  <c r="L15614" i="1"/>
  <c r="F15615" i="1"/>
  <c r="G15614" i="1"/>
  <c r="L15615" i="1" l="1"/>
  <c r="M15614" i="1"/>
  <c r="F15616" i="1"/>
  <c r="G15615" i="1"/>
  <c r="G15616" i="1" l="1"/>
  <c r="F15617" i="1"/>
  <c r="L15616" i="1"/>
  <c r="M15615" i="1"/>
  <c r="F15618" i="1" l="1"/>
  <c r="G15617" i="1"/>
  <c r="M15616" i="1"/>
  <c r="L15617" i="1"/>
  <c r="L15618" i="1" l="1"/>
  <c r="M15617" i="1"/>
  <c r="G15618" i="1"/>
  <c r="F15619" i="1"/>
  <c r="G15619" i="1" l="1"/>
  <c r="F15620" i="1"/>
  <c r="M15618" i="1"/>
  <c r="L15619" i="1"/>
  <c r="F15621" i="1" l="1"/>
  <c r="G15620" i="1"/>
  <c r="L15620" i="1"/>
  <c r="M15619" i="1"/>
  <c r="L15621" i="1" l="1"/>
  <c r="M15620" i="1"/>
  <c r="G15621" i="1"/>
  <c r="F15622" i="1"/>
  <c r="G15622" i="1" l="1"/>
  <c r="F15623" i="1"/>
  <c r="L15622" i="1"/>
  <c r="M15621" i="1"/>
  <c r="F15624" i="1" l="1"/>
  <c r="G15623" i="1"/>
  <c r="L15623" i="1"/>
  <c r="M15622" i="1"/>
  <c r="L15624" i="1" l="1"/>
  <c r="M15623" i="1"/>
  <c r="F15625" i="1"/>
  <c r="G15624" i="1"/>
  <c r="F15626" i="1" l="1"/>
  <c r="G15625" i="1"/>
  <c r="L15625" i="1"/>
  <c r="M15624" i="1"/>
  <c r="M15625" i="1" l="1"/>
  <c r="L15626" i="1"/>
  <c r="G15626" i="1"/>
  <c r="F15627" i="1"/>
  <c r="L15627" i="1" l="1"/>
  <c r="M15626" i="1"/>
  <c r="F15628" i="1"/>
  <c r="G15627" i="1"/>
  <c r="G15628" i="1" l="1"/>
  <c r="F15629" i="1"/>
  <c r="L15628" i="1"/>
  <c r="M15627" i="1"/>
  <c r="F15630" i="1" l="1"/>
  <c r="G15629" i="1"/>
  <c r="M15628" i="1"/>
  <c r="L15629" i="1"/>
  <c r="L15630" i="1" l="1"/>
  <c r="M15629" i="1"/>
  <c r="G15630" i="1"/>
  <c r="F15631" i="1"/>
  <c r="G15631" i="1" l="1"/>
  <c r="F15632" i="1"/>
  <c r="M15630" i="1"/>
  <c r="L15631" i="1"/>
  <c r="F15633" i="1" l="1"/>
  <c r="G15632" i="1"/>
  <c r="M15631" i="1"/>
  <c r="L15632" i="1"/>
  <c r="L15633" i="1" l="1"/>
  <c r="M15632" i="1"/>
  <c r="G15633" i="1"/>
  <c r="F15634" i="1"/>
  <c r="G15634" i="1" l="1"/>
  <c r="F15635" i="1"/>
  <c r="L15634" i="1"/>
  <c r="M15633" i="1"/>
  <c r="F15636" i="1" l="1"/>
  <c r="G15635" i="1"/>
  <c r="L15635" i="1"/>
  <c r="M15634" i="1"/>
  <c r="L15636" i="1" l="1"/>
  <c r="M15635" i="1"/>
  <c r="F15637" i="1"/>
  <c r="G15636" i="1"/>
  <c r="F15638" i="1" l="1"/>
  <c r="G15637" i="1"/>
  <c r="L15637" i="1"/>
  <c r="M15636" i="1"/>
  <c r="M15637" i="1" l="1"/>
  <c r="L15638" i="1"/>
  <c r="G15638" i="1"/>
  <c r="F15639" i="1"/>
  <c r="L15639" i="1" l="1"/>
  <c r="M15638" i="1"/>
  <c r="F15640" i="1"/>
  <c r="G15639" i="1"/>
  <c r="G15640" i="1" l="1"/>
  <c r="F15641" i="1"/>
  <c r="L15640" i="1"/>
  <c r="M15639" i="1"/>
  <c r="F15642" i="1" l="1"/>
  <c r="G15641" i="1"/>
  <c r="M15640" i="1"/>
  <c r="L15641" i="1"/>
  <c r="L15642" i="1" l="1"/>
  <c r="M15641" i="1"/>
  <c r="G15642" i="1"/>
  <c r="F15643" i="1"/>
  <c r="G15643" i="1" l="1"/>
  <c r="F15644" i="1"/>
  <c r="M15642" i="1"/>
  <c r="L15643" i="1"/>
  <c r="F15645" i="1" l="1"/>
  <c r="G15644" i="1"/>
  <c r="L15644" i="1"/>
  <c r="M15643" i="1"/>
  <c r="L15645" i="1" l="1"/>
  <c r="M15644" i="1"/>
  <c r="G15645" i="1"/>
  <c r="F15646" i="1"/>
  <c r="G15646" i="1" l="1"/>
  <c r="F15647" i="1"/>
  <c r="L15646" i="1"/>
  <c r="M15645" i="1"/>
  <c r="L15647" i="1" l="1"/>
  <c r="M15646" i="1"/>
  <c r="F15648" i="1"/>
  <c r="G15647" i="1"/>
  <c r="F15649" i="1" l="1"/>
  <c r="G15648" i="1"/>
  <c r="L15648" i="1"/>
  <c r="M15647" i="1"/>
  <c r="L15649" i="1" l="1"/>
  <c r="M15648" i="1"/>
  <c r="F15650" i="1"/>
  <c r="G15649" i="1"/>
  <c r="F15651" i="1" l="1"/>
  <c r="G15650" i="1"/>
  <c r="M15649" i="1"/>
  <c r="L15650" i="1"/>
  <c r="L15651" i="1" l="1"/>
  <c r="M15650" i="1"/>
  <c r="F15652" i="1"/>
  <c r="G15651" i="1"/>
  <c r="G15652" i="1" l="1"/>
  <c r="F15653" i="1"/>
  <c r="L15652" i="1"/>
  <c r="M15651" i="1"/>
  <c r="F15654" i="1" l="1"/>
  <c r="G15653" i="1"/>
  <c r="M15652" i="1"/>
  <c r="L15653" i="1"/>
  <c r="L15654" i="1" l="1"/>
  <c r="M15653" i="1"/>
  <c r="F15655" i="1"/>
  <c r="G15654" i="1"/>
  <c r="G15655" i="1" l="1"/>
  <c r="F15656" i="1"/>
  <c r="M15654" i="1"/>
  <c r="L15655" i="1"/>
  <c r="F15657" i="1" l="1"/>
  <c r="G15656" i="1"/>
  <c r="M15655" i="1"/>
  <c r="L15656" i="1"/>
  <c r="L15657" i="1" l="1"/>
  <c r="M15656" i="1"/>
  <c r="G15657" i="1"/>
  <c r="F15658" i="1"/>
  <c r="G15658" i="1" l="1"/>
  <c r="F15659" i="1"/>
  <c r="L15658" i="1"/>
  <c r="M15657" i="1"/>
  <c r="F15660" i="1" l="1"/>
  <c r="G15659" i="1"/>
  <c r="L15659" i="1"/>
  <c r="M15658" i="1"/>
  <c r="L15660" i="1" l="1"/>
  <c r="M15659" i="1"/>
  <c r="F15661" i="1"/>
  <c r="G15660" i="1"/>
  <c r="F15662" i="1" l="1"/>
  <c r="G15661" i="1"/>
  <c r="L15661" i="1"/>
  <c r="M15660" i="1"/>
  <c r="M15661" i="1" l="1"/>
  <c r="L15662" i="1"/>
  <c r="F15663" i="1"/>
  <c r="G15662" i="1"/>
  <c r="L15663" i="1" l="1"/>
  <c r="M15662" i="1"/>
  <c r="F15664" i="1"/>
  <c r="G15663" i="1"/>
  <c r="G15664" i="1" l="1"/>
  <c r="F15665" i="1"/>
  <c r="M15663" i="1"/>
  <c r="L15664" i="1"/>
  <c r="F15666" i="1" l="1"/>
  <c r="G15665" i="1"/>
  <c r="M15664" i="1"/>
  <c r="L15665" i="1"/>
  <c r="L15666" i="1" l="1"/>
  <c r="M15665" i="1"/>
  <c r="F15667" i="1"/>
  <c r="G15666" i="1"/>
  <c r="G15667" i="1" l="1"/>
  <c r="F15668" i="1"/>
  <c r="M15666" i="1"/>
  <c r="L15667" i="1"/>
  <c r="F15669" i="1" l="1"/>
  <c r="G15668" i="1"/>
  <c r="M15667" i="1"/>
  <c r="L15668" i="1"/>
  <c r="L15669" i="1" l="1"/>
  <c r="M15668" i="1"/>
  <c r="G15669" i="1"/>
  <c r="F15670" i="1"/>
  <c r="G15670" i="1" l="1"/>
  <c r="F15671" i="1"/>
  <c r="L15670" i="1"/>
  <c r="M15669" i="1"/>
  <c r="F15672" i="1" l="1"/>
  <c r="G15671" i="1"/>
  <c r="L15671" i="1"/>
  <c r="M15670" i="1"/>
  <c r="L15672" i="1" l="1"/>
  <c r="M15671" i="1"/>
  <c r="F15673" i="1"/>
  <c r="G15672" i="1"/>
  <c r="F15674" i="1" l="1"/>
  <c r="G15673" i="1"/>
  <c r="L15673" i="1"/>
  <c r="M15672" i="1"/>
  <c r="M15673" i="1" l="1"/>
  <c r="L15674" i="1"/>
  <c r="F15675" i="1"/>
  <c r="G15674" i="1"/>
  <c r="L15675" i="1" l="1"/>
  <c r="M15674" i="1"/>
  <c r="F15676" i="1"/>
  <c r="G15675" i="1"/>
  <c r="G15676" i="1" l="1"/>
  <c r="F15677" i="1"/>
  <c r="M15675" i="1"/>
  <c r="L15676" i="1"/>
  <c r="F15678" i="1" l="1"/>
  <c r="G15677" i="1"/>
  <c r="M15676" i="1"/>
  <c r="L15677" i="1"/>
  <c r="L15678" i="1" l="1"/>
  <c r="M15677" i="1"/>
  <c r="F15679" i="1"/>
  <c r="G15678" i="1"/>
  <c r="G15679" i="1" l="1"/>
  <c r="F15680" i="1"/>
  <c r="M15678" i="1"/>
  <c r="L15679" i="1"/>
  <c r="F15681" i="1" l="1"/>
  <c r="G15680" i="1"/>
  <c r="M15679" i="1"/>
  <c r="L15680" i="1"/>
  <c r="L15681" i="1" l="1"/>
  <c r="M15680" i="1"/>
  <c r="G15681" i="1"/>
  <c r="F15682" i="1"/>
  <c r="G15682" i="1" l="1"/>
  <c r="F15683" i="1"/>
  <c r="L15682" i="1"/>
  <c r="M15681" i="1"/>
  <c r="F15684" i="1" l="1"/>
  <c r="G15683" i="1"/>
  <c r="L15683" i="1"/>
  <c r="M15682" i="1"/>
  <c r="L15684" i="1" l="1"/>
  <c r="M15683" i="1"/>
  <c r="F15685" i="1"/>
  <c r="G15684" i="1"/>
  <c r="F15686" i="1" l="1"/>
  <c r="G15685" i="1"/>
  <c r="L15685" i="1"/>
  <c r="M15684" i="1"/>
  <c r="M15685" i="1" l="1"/>
  <c r="L15686" i="1"/>
  <c r="F15687" i="1"/>
  <c r="G15686" i="1"/>
  <c r="L15687" i="1" l="1"/>
  <c r="M15686" i="1"/>
  <c r="F15688" i="1"/>
  <c r="G15687" i="1"/>
  <c r="G15688" i="1" l="1"/>
  <c r="F15689" i="1"/>
  <c r="L15688" i="1"/>
  <c r="M15687" i="1"/>
  <c r="M15688" i="1" l="1"/>
  <c r="L15689" i="1"/>
  <c r="F15690" i="1"/>
  <c r="G15689" i="1"/>
  <c r="F15691" i="1" l="1"/>
  <c r="G15690" i="1"/>
  <c r="L15690" i="1"/>
  <c r="M15689" i="1"/>
  <c r="M15690" i="1" l="1"/>
  <c r="L15691" i="1"/>
  <c r="G15691" i="1"/>
  <c r="F15692" i="1"/>
  <c r="M15691" i="1" l="1"/>
  <c r="L15692" i="1"/>
  <c r="F15693" i="1"/>
  <c r="G15692" i="1"/>
  <c r="L15693" i="1" l="1"/>
  <c r="M15692" i="1"/>
  <c r="G15693" i="1"/>
  <c r="F15694" i="1"/>
  <c r="G15694" i="1" l="1"/>
  <c r="F15695" i="1"/>
  <c r="L15694" i="1"/>
  <c r="M15693" i="1"/>
  <c r="F15696" i="1" l="1"/>
  <c r="G15695" i="1"/>
  <c r="L15695" i="1"/>
  <c r="M15694" i="1"/>
  <c r="L15696" i="1" l="1"/>
  <c r="M15695" i="1"/>
  <c r="F15697" i="1"/>
  <c r="G15696" i="1"/>
  <c r="F15698" i="1" l="1"/>
  <c r="G15697" i="1"/>
  <c r="L15697" i="1"/>
  <c r="M15696" i="1"/>
  <c r="M15697" i="1" l="1"/>
  <c r="L15698" i="1"/>
  <c r="F15699" i="1"/>
  <c r="G15698" i="1"/>
  <c r="L15699" i="1" l="1"/>
  <c r="M15698" i="1"/>
  <c r="F15700" i="1"/>
  <c r="G15699" i="1"/>
  <c r="G15700" i="1" l="1"/>
  <c r="F15701" i="1"/>
  <c r="M15699" i="1"/>
  <c r="L15700" i="1"/>
  <c r="F15702" i="1" l="1"/>
  <c r="G15701" i="1"/>
  <c r="M15700" i="1"/>
  <c r="L15701" i="1"/>
  <c r="L15702" i="1" l="1"/>
  <c r="M15701" i="1"/>
  <c r="F15703" i="1"/>
  <c r="G15702" i="1"/>
  <c r="G15703" i="1" l="1"/>
  <c r="F15704" i="1"/>
  <c r="M15702" i="1"/>
  <c r="L15703" i="1"/>
  <c r="F15705" i="1" l="1"/>
  <c r="G15704" i="1"/>
  <c r="M15703" i="1"/>
  <c r="L15704" i="1"/>
  <c r="L15705" i="1" l="1"/>
  <c r="M15704" i="1"/>
  <c r="G15705" i="1"/>
  <c r="F15706" i="1"/>
  <c r="G15706" i="1" l="1"/>
  <c r="F15707" i="1"/>
  <c r="L15706" i="1"/>
  <c r="M15705" i="1"/>
  <c r="F15708" i="1" l="1"/>
  <c r="G15707" i="1"/>
  <c r="L15707" i="1"/>
  <c r="M15706" i="1"/>
  <c r="L15708" i="1" l="1"/>
  <c r="M15707" i="1"/>
  <c r="F15709" i="1"/>
  <c r="G15708" i="1"/>
  <c r="F15710" i="1" l="1"/>
  <c r="G15709" i="1"/>
  <c r="L15709" i="1"/>
  <c r="M15708" i="1"/>
  <c r="M15709" i="1" l="1"/>
  <c r="L15710" i="1"/>
  <c r="F15711" i="1"/>
  <c r="G15710" i="1"/>
  <c r="L15711" i="1" l="1"/>
  <c r="M15710" i="1"/>
  <c r="F15712" i="1"/>
  <c r="G15711" i="1"/>
  <c r="G15712" i="1" l="1"/>
  <c r="F15713" i="1"/>
  <c r="M15711" i="1"/>
  <c r="L15712" i="1"/>
  <c r="F15714" i="1" l="1"/>
  <c r="G15713" i="1"/>
  <c r="M15712" i="1"/>
  <c r="L15713" i="1"/>
  <c r="L15714" i="1" l="1"/>
  <c r="M15713" i="1"/>
  <c r="F15715" i="1"/>
  <c r="G15714" i="1"/>
  <c r="G15715" i="1" l="1"/>
  <c r="F15716" i="1"/>
  <c r="M15714" i="1"/>
  <c r="L15715" i="1"/>
  <c r="F15717" i="1" l="1"/>
  <c r="G15716" i="1"/>
  <c r="M15715" i="1"/>
  <c r="L15716" i="1"/>
  <c r="L15717" i="1" l="1"/>
  <c r="M15716" i="1"/>
  <c r="G15717" i="1"/>
  <c r="F15718" i="1"/>
  <c r="G15718" i="1" l="1"/>
  <c r="F15719" i="1"/>
  <c r="L15718" i="1"/>
  <c r="M15717" i="1"/>
  <c r="F15720" i="1" l="1"/>
  <c r="G15719" i="1"/>
  <c r="L15719" i="1"/>
  <c r="M15718" i="1"/>
  <c r="L15720" i="1" l="1"/>
  <c r="M15719" i="1"/>
  <c r="F15721" i="1"/>
  <c r="G15720" i="1"/>
  <c r="F15722" i="1" l="1"/>
  <c r="G15721" i="1"/>
  <c r="L15721" i="1"/>
  <c r="M15720" i="1"/>
  <c r="M15721" i="1" l="1"/>
  <c r="L15722" i="1"/>
  <c r="F15723" i="1"/>
  <c r="G15722" i="1"/>
  <c r="L15723" i="1" l="1"/>
  <c r="M15722" i="1"/>
  <c r="F15724" i="1"/>
  <c r="G15723" i="1"/>
  <c r="G15724" i="1" l="1"/>
  <c r="F15725" i="1"/>
  <c r="L15724" i="1"/>
  <c r="M15723" i="1"/>
  <c r="F15726" i="1" l="1"/>
  <c r="G15725" i="1"/>
  <c r="M15724" i="1"/>
  <c r="L15725" i="1"/>
  <c r="L15726" i="1" l="1"/>
  <c r="M15725" i="1"/>
  <c r="F15727" i="1"/>
  <c r="G15726" i="1"/>
  <c r="G15727" i="1" l="1"/>
  <c r="F15728" i="1"/>
  <c r="M15726" i="1"/>
  <c r="L15727" i="1"/>
  <c r="F15729" i="1" l="1"/>
  <c r="G15728" i="1"/>
  <c r="M15727" i="1"/>
  <c r="L15728" i="1"/>
  <c r="L15729" i="1" l="1"/>
  <c r="M15728" i="1"/>
  <c r="G15729" i="1"/>
  <c r="F15730" i="1"/>
  <c r="G15730" i="1" l="1"/>
  <c r="F15731" i="1"/>
  <c r="L15730" i="1"/>
  <c r="M15729" i="1"/>
  <c r="F15732" i="1" l="1"/>
  <c r="G15731" i="1"/>
  <c r="L15731" i="1"/>
  <c r="M15730" i="1"/>
  <c r="L15732" i="1" l="1"/>
  <c r="M15731" i="1"/>
  <c r="F15733" i="1"/>
  <c r="G15732" i="1"/>
  <c r="F15734" i="1" l="1"/>
  <c r="G15733" i="1"/>
  <c r="L15733" i="1"/>
  <c r="M15732" i="1"/>
  <c r="M15733" i="1" l="1"/>
  <c r="L15734" i="1"/>
  <c r="F15735" i="1"/>
  <c r="G15734" i="1"/>
  <c r="L15735" i="1" l="1"/>
  <c r="M15734" i="1"/>
  <c r="F15736" i="1"/>
  <c r="G15735" i="1"/>
  <c r="G15736" i="1" l="1"/>
  <c r="F15737" i="1"/>
  <c r="M15735" i="1"/>
  <c r="L15736" i="1"/>
  <c r="F15738" i="1" l="1"/>
  <c r="G15737" i="1"/>
  <c r="M15736" i="1"/>
  <c r="L15737" i="1"/>
  <c r="L15738" i="1" l="1"/>
  <c r="M15737" i="1"/>
  <c r="F15739" i="1"/>
  <c r="G15738" i="1"/>
  <c r="G15739" i="1" l="1"/>
  <c r="F15740" i="1"/>
  <c r="M15738" i="1"/>
  <c r="L15739" i="1"/>
  <c r="F15741" i="1" l="1"/>
  <c r="G15740" i="1"/>
  <c r="M15739" i="1"/>
  <c r="L15740" i="1"/>
  <c r="L15741" i="1" l="1"/>
  <c r="M15740" i="1"/>
  <c r="G15741" i="1"/>
  <c r="F15742" i="1"/>
  <c r="G15742" i="1" l="1"/>
  <c r="F15743" i="1"/>
  <c r="L15742" i="1"/>
  <c r="M15741" i="1"/>
  <c r="F15744" i="1" l="1"/>
  <c r="G15743" i="1"/>
  <c r="L15743" i="1"/>
  <c r="M15742" i="1"/>
  <c r="L15744" i="1" l="1"/>
  <c r="M15743" i="1"/>
  <c r="F15745" i="1"/>
  <c r="G15744" i="1"/>
  <c r="F15746" i="1" l="1"/>
  <c r="G15745" i="1"/>
  <c r="L15745" i="1"/>
  <c r="M15744" i="1"/>
  <c r="M15745" i="1" l="1"/>
  <c r="L15746" i="1"/>
  <c r="F15747" i="1"/>
  <c r="G15746" i="1"/>
  <c r="L15747" i="1" l="1"/>
  <c r="M15746" i="1"/>
  <c r="F15748" i="1"/>
  <c r="G15747" i="1"/>
  <c r="G15748" i="1" l="1"/>
  <c r="F15749" i="1"/>
  <c r="M15747" i="1"/>
  <c r="L15748" i="1"/>
  <c r="F15750" i="1" l="1"/>
  <c r="G15749" i="1"/>
  <c r="M15748" i="1"/>
  <c r="L15749" i="1"/>
  <c r="L15750" i="1" l="1"/>
  <c r="M15749" i="1"/>
  <c r="F15751" i="1"/>
  <c r="G15750" i="1"/>
  <c r="G15751" i="1" l="1"/>
  <c r="F15752" i="1"/>
  <c r="M15750" i="1"/>
  <c r="L15751" i="1"/>
  <c r="F15753" i="1" l="1"/>
  <c r="G15752" i="1"/>
  <c r="M15751" i="1"/>
  <c r="L15752" i="1"/>
  <c r="L15753" i="1" l="1"/>
  <c r="M15752" i="1"/>
  <c r="G15753" i="1"/>
  <c r="F15754" i="1"/>
  <c r="G15754" i="1" l="1"/>
  <c r="F15755" i="1"/>
  <c r="L15754" i="1"/>
  <c r="M15753" i="1"/>
  <c r="F15756" i="1" l="1"/>
  <c r="G15755" i="1"/>
  <c r="L15755" i="1"/>
  <c r="M15754" i="1"/>
  <c r="L15756" i="1" l="1"/>
  <c r="M15755" i="1"/>
  <c r="F15757" i="1"/>
  <c r="G15756" i="1"/>
  <c r="F15758" i="1" l="1"/>
  <c r="G15757" i="1"/>
  <c r="L15757" i="1"/>
  <c r="M15756" i="1"/>
  <c r="M15757" i="1" l="1"/>
  <c r="L15758" i="1"/>
  <c r="F15759" i="1"/>
  <c r="G15758" i="1"/>
  <c r="L15759" i="1" l="1"/>
  <c r="M15758" i="1"/>
  <c r="F15760" i="1"/>
  <c r="G15759" i="1"/>
  <c r="G15760" i="1" l="1"/>
  <c r="F15761" i="1"/>
  <c r="L15760" i="1"/>
  <c r="M15759" i="1"/>
  <c r="F15762" i="1" l="1"/>
  <c r="G15761" i="1"/>
  <c r="M15760" i="1"/>
  <c r="L15761" i="1"/>
  <c r="L15762" i="1" l="1"/>
  <c r="M15761" i="1"/>
  <c r="F15763" i="1"/>
  <c r="G15762" i="1"/>
  <c r="G15763" i="1" l="1"/>
  <c r="F15764" i="1"/>
  <c r="M15762" i="1"/>
  <c r="L15763" i="1"/>
  <c r="F15765" i="1" l="1"/>
  <c r="G15764" i="1"/>
  <c r="M15763" i="1"/>
  <c r="L15764" i="1"/>
  <c r="L15765" i="1" l="1"/>
  <c r="M15764" i="1"/>
  <c r="G15765" i="1"/>
  <c r="F15766" i="1"/>
  <c r="G15766" i="1" l="1"/>
  <c r="F15767" i="1"/>
  <c r="L15766" i="1"/>
  <c r="M15765" i="1"/>
  <c r="F15768" i="1" l="1"/>
  <c r="G15767" i="1"/>
  <c r="L15767" i="1"/>
  <c r="M15766" i="1"/>
  <c r="L15768" i="1" l="1"/>
  <c r="M15767" i="1"/>
  <c r="F15769" i="1"/>
  <c r="G15768" i="1"/>
  <c r="F15770" i="1" l="1"/>
  <c r="G15769" i="1"/>
  <c r="L15769" i="1"/>
  <c r="M15768" i="1"/>
  <c r="M15769" i="1" l="1"/>
  <c r="L15770" i="1"/>
  <c r="F15771" i="1"/>
  <c r="G15770" i="1"/>
  <c r="F15772" i="1" l="1"/>
  <c r="G15771" i="1"/>
  <c r="L15771" i="1"/>
  <c r="M15770" i="1"/>
  <c r="M15771" i="1" l="1"/>
  <c r="L15772" i="1"/>
  <c r="G15772" i="1"/>
  <c r="F15773" i="1"/>
  <c r="F15774" i="1" l="1"/>
  <c r="G15773" i="1"/>
  <c r="M15772" i="1"/>
  <c r="L15773" i="1"/>
  <c r="L15774" i="1" l="1"/>
  <c r="M15773" i="1"/>
  <c r="F15775" i="1"/>
  <c r="G15774" i="1"/>
  <c r="G15775" i="1" l="1"/>
  <c r="F15776" i="1"/>
  <c r="M15774" i="1"/>
  <c r="L15775" i="1"/>
  <c r="F15777" i="1" l="1"/>
  <c r="G15776" i="1"/>
  <c r="M15775" i="1"/>
  <c r="L15776" i="1"/>
  <c r="L15777" i="1" l="1"/>
  <c r="M15776" i="1"/>
  <c r="G15777" i="1"/>
  <c r="F15778" i="1"/>
  <c r="G15778" i="1" l="1"/>
  <c r="F15779" i="1"/>
  <c r="L15778" i="1"/>
  <c r="M15777" i="1"/>
  <c r="F15780" i="1" l="1"/>
  <c r="G15779" i="1"/>
  <c r="L15779" i="1"/>
  <c r="M15778" i="1"/>
  <c r="L15780" i="1" l="1"/>
  <c r="M15779" i="1"/>
  <c r="F15781" i="1"/>
  <c r="G15780" i="1"/>
  <c r="F15782" i="1" l="1"/>
  <c r="G15781" i="1"/>
  <c r="L15781" i="1"/>
  <c r="M15780" i="1"/>
  <c r="M15781" i="1" l="1"/>
  <c r="L15782" i="1"/>
  <c r="F15783" i="1"/>
  <c r="G15782" i="1"/>
  <c r="L15783" i="1" l="1"/>
  <c r="M15782" i="1"/>
  <c r="F15784" i="1"/>
  <c r="G15783" i="1"/>
  <c r="G15784" i="1" l="1"/>
  <c r="F15785" i="1"/>
  <c r="M15783" i="1"/>
  <c r="L15784" i="1"/>
  <c r="F15786" i="1" l="1"/>
  <c r="G15785" i="1"/>
  <c r="M15784" i="1"/>
  <c r="L15785" i="1"/>
  <c r="L15786" i="1" l="1"/>
  <c r="M15785" i="1"/>
  <c r="F15787" i="1"/>
  <c r="G15786" i="1"/>
  <c r="G15787" i="1" l="1"/>
  <c r="F15788" i="1"/>
  <c r="M15786" i="1"/>
  <c r="L15787" i="1"/>
  <c r="F15789" i="1" l="1"/>
  <c r="G15788" i="1"/>
  <c r="M15787" i="1"/>
  <c r="L15788" i="1"/>
  <c r="L15789" i="1" l="1"/>
  <c r="M15788" i="1"/>
  <c r="G15789" i="1"/>
  <c r="F15790" i="1"/>
  <c r="G15790" i="1" l="1"/>
  <c r="F15791" i="1"/>
  <c r="L15790" i="1"/>
  <c r="M15789" i="1"/>
  <c r="F15792" i="1" l="1"/>
  <c r="G15791" i="1"/>
  <c r="L15791" i="1"/>
  <c r="M15790" i="1"/>
  <c r="L15792" i="1" l="1"/>
  <c r="M15791" i="1"/>
  <c r="F15793" i="1"/>
  <c r="G15792" i="1"/>
  <c r="F15794" i="1" l="1"/>
  <c r="G15793" i="1"/>
  <c r="L15793" i="1"/>
  <c r="M15792" i="1"/>
  <c r="M15793" i="1" l="1"/>
  <c r="L15794" i="1"/>
  <c r="F15795" i="1"/>
  <c r="G15794" i="1"/>
  <c r="L15795" i="1" l="1"/>
  <c r="M15794" i="1"/>
  <c r="F15796" i="1"/>
  <c r="G15795" i="1"/>
  <c r="G15796" i="1" l="1"/>
  <c r="F15797" i="1"/>
  <c r="L15796" i="1"/>
  <c r="M15795" i="1"/>
  <c r="M15796" i="1" l="1"/>
  <c r="L15797" i="1"/>
  <c r="F15798" i="1"/>
  <c r="G15797" i="1"/>
  <c r="L15798" i="1" l="1"/>
  <c r="M15797" i="1"/>
  <c r="F15799" i="1"/>
  <c r="G15798" i="1"/>
  <c r="G15799" i="1" l="1"/>
  <c r="F15800" i="1"/>
  <c r="M15798" i="1"/>
  <c r="L15799" i="1"/>
  <c r="F15801" i="1" l="1"/>
  <c r="G15800" i="1"/>
  <c r="M15799" i="1"/>
  <c r="L15800" i="1"/>
  <c r="L15801" i="1" l="1"/>
  <c r="M15800" i="1"/>
  <c r="G15801" i="1"/>
  <c r="F15802" i="1"/>
  <c r="G15802" i="1" l="1"/>
  <c r="F15803" i="1"/>
  <c r="L15802" i="1"/>
  <c r="M15801" i="1"/>
  <c r="F15804" i="1" l="1"/>
  <c r="G15803" i="1"/>
  <c r="L15803" i="1"/>
  <c r="M15802" i="1"/>
  <c r="L15804" i="1" l="1"/>
  <c r="M15803" i="1"/>
  <c r="F15805" i="1"/>
  <c r="G15804" i="1"/>
  <c r="F15806" i="1" l="1"/>
  <c r="G15805" i="1"/>
  <c r="L15805" i="1"/>
  <c r="M15804" i="1"/>
  <c r="M15805" i="1" l="1"/>
  <c r="L15806" i="1"/>
  <c r="F15807" i="1"/>
  <c r="G15806" i="1"/>
  <c r="L15807" i="1" l="1"/>
  <c r="M15806" i="1"/>
  <c r="F15808" i="1"/>
  <c r="G15807" i="1"/>
  <c r="G15808" i="1" l="1"/>
  <c r="F15809" i="1"/>
  <c r="M15807" i="1"/>
  <c r="L15808" i="1"/>
  <c r="F15810" i="1" l="1"/>
  <c r="G15809" i="1"/>
  <c r="M15808" i="1"/>
  <c r="L15809" i="1"/>
  <c r="L15810" i="1" l="1"/>
  <c r="M15809" i="1"/>
  <c r="F15811" i="1"/>
  <c r="G15810" i="1"/>
  <c r="G15811" i="1" l="1"/>
  <c r="F15812" i="1"/>
  <c r="M15810" i="1"/>
  <c r="L15811" i="1"/>
  <c r="M15811" i="1" l="1"/>
  <c r="L15812" i="1"/>
  <c r="F15813" i="1"/>
  <c r="G15812" i="1"/>
  <c r="L15813" i="1" l="1"/>
  <c r="M15812" i="1"/>
  <c r="G15813" i="1"/>
  <c r="F15814" i="1"/>
  <c r="G15814" i="1" l="1"/>
  <c r="F15815" i="1"/>
  <c r="L15814" i="1"/>
  <c r="M15813" i="1"/>
  <c r="L15815" i="1" l="1"/>
  <c r="M15814" i="1"/>
  <c r="F15816" i="1"/>
  <c r="G15815" i="1"/>
  <c r="F15817" i="1" l="1"/>
  <c r="G15816" i="1"/>
  <c r="L15816" i="1"/>
  <c r="M15815" i="1"/>
  <c r="L15817" i="1" l="1"/>
  <c r="M15816" i="1"/>
  <c r="F15818" i="1"/>
  <c r="G15817" i="1"/>
  <c r="F15819" i="1" l="1"/>
  <c r="G15818" i="1"/>
  <c r="M15817" i="1"/>
  <c r="L15818" i="1"/>
  <c r="L15819" i="1" l="1"/>
  <c r="M15818" i="1"/>
  <c r="F15820" i="1"/>
  <c r="G15819" i="1"/>
  <c r="G15820" i="1" l="1"/>
  <c r="F15821" i="1"/>
  <c r="M15819" i="1"/>
  <c r="L15820" i="1"/>
  <c r="F15822" i="1" l="1"/>
  <c r="G15821" i="1"/>
  <c r="M15820" i="1"/>
  <c r="L15821" i="1"/>
  <c r="L15822" i="1" l="1"/>
  <c r="M15821" i="1"/>
  <c r="F15823" i="1"/>
  <c r="G15822" i="1"/>
  <c r="G15823" i="1" l="1"/>
  <c r="F15824" i="1"/>
  <c r="M15822" i="1"/>
  <c r="L15823" i="1"/>
  <c r="F15825" i="1" l="1"/>
  <c r="G15824" i="1"/>
  <c r="M15823" i="1"/>
  <c r="L15824" i="1"/>
  <c r="L15825" i="1" l="1"/>
  <c r="M15824" i="1"/>
  <c r="G15825" i="1"/>
  <c r="F15826" i="1"/>
  <c r="G15826" i="1" l="1"/>
  <c r="F15827" i="1"/>
  <c r="L15826" i="1"/>
  <c r="M15825" i="1"/>
  <c r="F15828" i="1" l="1"/>
  <c r="G15827" i="1"/>
  <c r="L15827" i="1"/>
  <c r="M15826" i="1"/>
  <c r="L15828" i="1" l="1"/>
  <c r="M15827" i="1"/>
  <c r="F15829" i="1"/>
  <c r="G15828" i="1"/>
  <c r="F15830" i="1" l="1"/>
  <c r="G15829" i="1"/>
  <c r="L15829" i="1"/>
  <c r="M15828" i="1"/>
  <c r="M15829" i="1" l="1"/>
  <c r="L15830" i="1"/>
  <c r="F15831" i="1"/>
  <c r="G15830" i="1"/>
  <c r="L15831" i="1" l="1"/>
  <c r="M15830" i="1"/>
  <c r="F15832" i="1"/>
  <c r="G15831" i="1"/>
  <c r="G15832" i="1" l="1"/>
  <c r="F15833" i="1"/>
  <c r="L15832" i="1"/>
  <c r="M15831" i="1"/>
  <c r="F15834" i="1" l="1"/>
  <c r="G15833" i="1"/>
  <c r="M15832" i="1"/>
  <c r="L15833" i="1"/>
  <c r="L15834" i="1" l="1"/>
  <c r="M15833" i="1"/>
  <c r="F15835" i="1"/>
  <c r="G15834" i="1"/>
  <c r="F15836" i="1" l="1"/>
  <c r="G15835" i="1"/>
  <c r="L15835" i="1"/>
  <c r="M15834" i="1"/>
  <c r="M15835" i="1" l="1"/>
  <c r="L15836" i="1"/>
  <c r="F15837" i="1"/>
  <c r="G15836" i="1"/>
  <c r="L15837" i="1" l="1"/>
  <c r="M15836" i="1"/>
  <c r="F15838" i="1"/>
  <c r="G15837" i="1"/>
  <c r="G15838" i="1" l="1"/>
  <c r="F15839" i="1"/>
  <c r="M15837" i="1"/>
  <c r="L15838" i="1"/>
  <c r="F15840" i="1" l="1"/>
  <c r="G15839" i="1"/>
  <c r="M15838" i="1"/>
  <c r="L15839" i="1"/>
  <c r="L15840" i="1" l="1"/>
  <c r="M15839" i="1"/>
  <c r="G15840" i="1"/>
  <c r="F15841" i="1"/>
  <c r="G15841" i="1" l="1"/>
  <c r="F15842" i="1"/>
  <c r="M15840" i="1"/>
  <c r="L15841" i="1"/>
  <c r="F15843" i="1" l="1"/>
  <c r="G15842" i="1"/>
  <c r="L15842" i="1"/>
  <c r="M15841" i="1"/>
  <c r="M15842" i="1" l="1"/>
  <c r="L15843" i="1"/>
  <c r="G15843" i="1"/>
  <c r="F15844" i="1"/>
  <c r="L15844" i="1" l="1"/>
  <c r="M15843" i="1"/>
  <c r="F15845" i="1"/>
  <c r="G15844" i="1"/>
  <c r="G15845" i="1" l="1"/>
  <c r="F15846" i="1"/>
  <c r="L15845" i="1"/>
  <c r="M15844" i="1"/>
  <c r="G15846" i="1" l="1"/>
  <c r="F15847" i="1"/>
  <c r="L15846" i="1"/>
  <c r="M15845" i="1"/>
  <c r="F15848" i="1" l="1"/>
  <c r="G15847" i="1"/>
  <c r="L15847" i="1"/>
  <c r="M15846" i="1"/>
  <c r="M15847" i="1" l="1"/>
  <c r="L15848" i="1"/>
  <c r="G15848" i="1"/>
  <c r="F15849" i="1"/>
  <c r="L15849" i="1" l="1"/>
  <c r="M15848" i="1"/>
  <c r="F15850" i="1"/>
  <c r="G15849" i="1"/>
  <c r="G15850" i="1" l="1"/>
  <c r="F15851" i="1"/>
  <c r="M15849" i="1"/>
  <c r="L15850" i="1"/>
  <c r="L15851" i="1" l="1"/>
  <c r="M15850" i="1"/>
  <c r="G15851" i="1"/>
  <c r="F15852" i="1"/>
  <c r="G15852" i="1" l="1"/>
  <c r="F15853" i="1"/>
  <c r="L15852" i="1"/>
  <c r="M15851" i="1"/>
  <c r="F15854" i="1" l="1"/>
  <c r="G15853" i="1"/>
  <c r="M15852" i="1"/>
  <c r="L15853" i="1"/>
  <c r="L15854" i="1" l="1"/>
  <c r="M15853" i="1"/>
  <c r="F15855" i="1"/>
  <c r="G15854" i="1"/>
  <c r="G15855" i="1" l="1"/>
  <c r="F15856" i="1"/>
  <c r="M15854" i="1"/>
  <c r="L15855" i="1"/>
  <c r="F15857" i="1" l="1"/>
  <c r="G15856" i="1"/>
  <c r="L15856" i="1"/>
  <c r="M15855" i="1"/>
  <c r="L15857" i="1" l="1"/>
  <c r="M15856" i="1"/>
  <c r="G15857" i="1"/>
  <c r="F15858" i="1"/>
  <c r="F15859" i="1" l="1"/>
  <c r="G15858" i="1"/>
  <c r="M15857" i="1"/>
  <c r="L15858" i="1"/>
  <c r="L15859" i="1" l="1"/>
  <c r="M15858" i="1"/>
  <c r="F15860" i="1"/>
  <c r="G15859" i="1"/>
  <c r="F15861" i="1" l="1"/>
  <c r="G15860" i="1"/>
  <c r="M15859" i="1"/>
  <c r="L15860" i="1"/>
  <c r="M15860" i="1" l="1"/>
  <c r="L15861" i="1"/>
  <c r="F15862" i="1"/>
  <c r="G15861" i="1"/>
  <c r="M15861" i="1" l="1"/>
  <c r="L15862" i="1"/>
  <c r="G15862" i="1"/>
  <c r="F15863" i="1"/>
  <c r="L15863" i="1" l="1"/>
  <c r="M15862" i="1"/>
  <c r="F15864" i="1"/>
  <c r="G15863" i="1"/>
  <c r="G15864" i="1" l="1"/>
  <c r="F15865" i="1"/>
  <c r="L15864" i="1"/>
  <c r="M15863" i="1"/>
  <c r="F15866" i="1" l="1"/>
  <c r="G15865" i="1"/>
  <c r="M15864" i="1"/>
  <c r="L15865" i="1"/>
  <c r="L15866" i="1" l="1"/>
  <c r="M15865" i="1"/>
  <c r="F15867" i="1"/>
  <c r="G15866" i="1"/>
  <c r="G15867" i="1" l="1"/>
  <c r="F15868" i="1"/>
  <c r="M15866" i="1"/>
  <c r="L15867" i="1"/>
  <c r="F15869" i="1" l="1"/>
  <c r="G15868" i="1"/>
  <c r="M15867" i="1"/>
  <c r="L15868" i="1"/>
  <c r="L15869" i="1" l="1"/>
  <c r="M15868" i="1"/>
  <c r="G15869" i="1"/>
  <c r="F15870" i="1"/>
  <c r="F15871" i="1" l="1"/>
  <c r="G15870" i="1"/>
  <c r="L15870" i="1"/>
  <c r="M15869" i="1"/>
  <c r="M15870" i="1" l="1"/>
  <c r="L15871" i="1"/>
  <c r="F15872" i="1"/>
  <c r="G15871" i="1"/>
  <c r="M15871" i="1" l="1"/>
  <c r="L15872" i="1"/>
  <c r="G15872" i="1"/>
  <c r="F15873" i="1"/>
  <c r="L15873" i="1" l="1"/>
  <c r="M15872" i="1"/>
  <c r="G15873" i="1"/>
  <c r="F15874" i="1"/>
  <c r="G15874" i="1" l="1"/>
  <c r="F15875" i="1"/>
  <c r="M15873" i="1"/>
  <c r="L15874" i="1"/>
  <c r="F15876" i="1" l="1"/>
  <c r="G15875" i="1"/>
  <c r="L15875" i="1"/>
  <c r="M15874" i="1"/>
  <c r="L15876" i="1" l="1"/>
  <c r="M15875" i="1"/>
  <c r="G15876" i="1"/>
  <c r="F15877" i="1"/>
  <c r="F15878" i="1" l="1"/>
  <c r="G15877" i="1"/>
  <c r="M15876" i="1"/>
  <c r="L15877" i="1"/>
  <c r="L15878" i="1" l="1"/>
  <c r="M15877" i="1"/>
  <c r="F15879" i="1"/>
  <c r="G15878" i="1"/>
  <c r="G15879" i="1" l="1"/>
  <c r="F15880" i="1"/>
  <c r="M15878" i="1"/>
  <c r="L15879" i="1"/>
  <c r="F15881" i="1" l="1"/>
  <c r="G15880" i="1"/>
  <c r="L15880" i="1"/>
  <c r="M15879" i="1"/>
  <c r="L15881" i="1" l="1"/>
  <c r="M15880" i="1"/>
  <c r="G15881" i="1"/>
  <c r="F15882" i="1"/>
  <c r="G15882" i="1" l="1"/>
  <c r="F15883" i="1"/>
  <c r="L15882" i="1"/>
  <c r="M15881" i="1"/>
  <c r="F15884" i="1" l="1"/>
  <c r="G15883" i="1"/>
  <c r="M15882" i="1"/>
  <c r="L15883" i="1"/>
  <c r="M15883" i="1" l="1"/>
  <c r="L15884" i="1"/>
  <c r="F15885" i="1"/>
  <c r="G15884" i="1"/>
  <c r="L15885" i="1" l="1"/>
  <c r="M15884" i="1"/>
  <c r="G15885" i="1"/>
  <c r="F15886" i="1"/>
  <c r="G15886" i="1" l="1"/>
  <c r="F15887" i="1"/>
  <c r="M15885" i="1"/>
  <c r="L15886" i="1"/>
  <c r="F15888" i="1" l="1"/>
  <c r="G15887" i="1"/>
  <c r="L15887" i="1"/>
  <c r="M15886" i="1"/>
  <c r="L15888" i="1" l="1"/>
  <c r="M15887" i="1"/>
  <c r="G15888" i="1"/>
  <c r="F15889" i="1"/>
  <c r="F15890" i="1" l="1"/>
  <c r="G15889" i="1"/>
  <c r="M15888" i="1"/>
  <c r="L15889" i="1"/>
  <c r="L15890" i="1" l="1"/>
  <c r="M15889" i="1"/>
  <c r="F15891" i="1"/>
  <c r="G15890" i="1"/>
  <c r="G15891" i="1" l="1"/>
  <c r="F15892" i="1"/>
  <c r="M15890" i="1"/>
  <c r="L15891" i="1"/>
  <c r="L15892" i="1" l="1"/>
  <c r="M15891" i="1"/>
  <c r="F15893" i="1"/>
  <c r="G15892" i="1"/>
  <c r="G15893" i="1" l="1"/>
  <c r="F15894" i="1"/>
  <c r="L15893" i="1"/>
  <c r="M15892" i="1"/>
  <c r="M15893" i="1" l="1"/>
  <c r="L15894" i="1"/>
  <c r="F15895" i="1"/>
  <c r="G15894" i="1"/>
  <c r="M15894" i="1" l="1"/>
  <c r="L15895" i="1"/>
  <c r="F15896" i="1"/>
  <c r="G15895" i="1"/>
  <c r="M15895" i="1" l="1"/>
  <c r="L15896" i="1"/>
  <c r="F15897" i="1"/>
  <c r="G15896" i="1"/>
  <c r="G15897" i="1" l="1"/>
  <c r="F15898" i="1"/>
  <c r="L15897" i="1"/>
  <c r="M15896" i="1"/>
  <c r="G15898" i="1" l="1"/>
  <c r="F15899" i="1"/>
  <c r="M15897" i="1"/>
  <c r="L15898" i="1"/>
  <c r="F15900" i="1" l="1"/>
  <c r="G15899" i="1"/>
  <c r="L15899" i="1"/>
  <c r="M15898" i="1"/>
  <c r="L15900" i="1" l="1"/>
  <c r="M15899" i="1"/>
  <c r="G15900" i="1"/>
  <c r="F15901" i="1"/>
  <c r="F15902" i="1" l="1"/>
  <c r="G15901" i="1"/>
  <c r="M15900" i="1"/>
  <c r="L15901" i="1"/>
  <c r="L15902" i="1" l="1"/>
  <c r="M15901" i="1"/>
  <c r="F15903" i="1"/>
  <c r="G15902" i="1"/>
  <c r="G15903" i="1" l="1"/>
  <c r="F15904" i="1"/>
  <c r="M15902" i="1"/>
  <c r="L15903" i="1"/>
  <c r="F15905" i="1" l="1"/>
  <c r="G15904" i="1"/>
  <c r="M15903" i="1"/>
  <c r="L15904" i="1"/>
  <c r="L15905" i="1" l="1"/>
  <c r="M15904" i="1"/>
  <c r="G15905" i="1"/>
  <c r="F15906" i="1"/>
  <c r="F15907" i="1" l="1"/>
  <c r="G15906" i="1"/>
  <c r="L15906" i="1"/>
  <c r="M15905" i="1"/>
  <c r="M15906" i="1" l="1"/>
  <c r="L15907" i="1"/>
  <c r="F15908" i="1"/>
  <c r="G15907" i="1"/>
  <c r="M15907" i="1" l="1"/>
  <c r="L15908" i="1"/>
  <c r="G15908" i="1"/>
  <c r="F15909" i="1"/>
  <c r="L15909" i="1" l="1"/>
  <c r="M15908" i="1"/>
  <c r="G15909" i="1"/>
  <c r="F15910" i="1"/>
  <c r="G15910" i="1" l="1"/>
  <c r="F15911" i="1"/>
  <c r="M15909" i="1"/>
  <c r="L15910" i="1"/>
  <c r="F15912" i="1" l="1"/>
  <c r="G15911" i="1"/>
  <c r="L15911" i="1"/>
  <c r="M15910" i="1"/>
  <c r="L15912" i="1" l="1"/>
  <c r="M15911" i="1"/>
  <c r="G15912" i="1"/>
  <c r="F15913" i="1"/>
  <c r="F15914" i="1" l="1"/>
  <c r="G15913" i="1"/>
  <c r="M15912" i="1"/>
  <c r="L15913" i="1"/>
  <c r="L15914" i="1" l="1"/>
  <c r="M15913" i="1"/>
  <c r="F15915" i="1"/>
  <c r="G15914" i="1"/>
  <c r="G15915" i="1" l="1"/>
  <c r="F15916" i="1"/>
  <c r="L15915" i="1"/>
  <c r="M15914" i="1"/>
  <c r="F15917" i="1" l="1"/>
  <c r="G15916" i="1"/>
  <c r="M15915" i="1"/>
  <c r="L15916" i="1"/>
  <c r="L15917" i="1" l="1"/>
  <c r="M15916" i="1"/>
  <c r="F15918" i="1"/>
  <c r="G15917" i="1"/>
  <c r="G15918" i="1" l="1"/>
  <c r="F15919" i="1"/>
  <c r="L15918" i="1"/>
  <c r="M15917" i="1"/>
  <c r="F15920" i="1" l="1"/>
  <c r="G15919" i="1"/>
  <c r="M15918" i="1"/>
  <c r="L15919" i="1"/>
  <c r="M15919" i="1" l="1"/>
  <c r="L15920" i="1"/>
  <c r="F15921" i="1"/>
  <c r="G15920" i="1"/>
  <c r="L15921" i="1" l="1"/>
  <c r="M15920" i="1"/>
  <c r="G15921" i="1"/>
  <c r="F15922" i="1"/>
  <c r="G15922" i="1" l="1"/>
  <c r="F15923" i="1"/>
  <c r="M15921" i="1"/>
  <c r="L15922" i="1"/>
  <c r="G15923" i="1" l="1"/>
  <c r="F15924" i="1"/>
  <c r="L15923" i="1"/>
  <c r="M15922" i="1"/>
  <c r="G15924" i="1" l="1"/>
  <c r="F15925" i="1"/>
  <c r="L15924" i="1"/>
  <c r="M15923" i="1"/>
  <c r="F15926" i="1" l="1"/>
  <c r="G15925" i="1"/>
  <c r="M15924" i="1"/>
  <c r="L15925" i="1"/>
  <c r="L15926" i="1" l="1"/>
  <c r="M15925" i="1"/>
  <c r="F15927" i="1"/>
  <c r="G15926" i="1"/>
  <c r="G15927" i="1" l="1"/>
  <c r="F15928" i="1"/>
  <c r="L15927" i="1"/>
  <c r="M15926" i="1"/>
  <c r="F15929" i="1" l="1"/>
  <c r="G15928" i="1"/>
  <c r="M15927" i="1"/>
  <c r="L15928" i="1"/>
  <c r="L15929" i="1" l="1"/>
  <c r="M15928" i="1"/>
  <c r="F15930" i="1"/>
  <c r="G15929" i="1"/>
  <c r="G15930" i="1" l="1"/>
  <c r="F15931" i="1"/>
  <c r="L15930" i="1"/>
  <c r="M15929" i="1"/>
  <c r="F15932" i="1" l="1"/>
  <c r="G15931" i="1"/>
  <c r="M15930" i="1"/>
  <c r="L15931" i="1"/>
  <c r="M15931" i="1" l="1"/>
  <c r="L15932" i="1"/>
  <c r="F15933" i="1"/>
  <c r="G15932" i="1"/>
  <c r="G15933" i="1" l="1"/>
  <c r="F15934" i="1"/>
  <c r="L15933" i="1"/>
  <c r="M15932" i="1"/>
  <c r="M15933" i="1" l="1"/>
  <c r="L15934" i="1"/>
  <c r="G15934" i="1"/>
  <c r="F15935" i="1"/>
  <c r="L15935" i="1" l="1"/>
  <c r="M15934" i="1"/>
  <c r="G15935" i="1"/>
  <c r="F15936" i="1"/>
  <c r="G15936" i="1" l="1"/>
  <c r="F15937" i="1"/>
  <c r="L15936" i="1"/>
  <c r="M15935" i="1"/>
  <c r="F15938" i="1" l="1"/>
  <c r="G15937" i="1"/>
  <c r="M15936" i="1"/>
  <c r="L15937" i="1"/>
  <c r="L15938" i="1" l="1"/>
  <c r="M15937" i="1"/>
  <c r="F15939" i="1"/>
  <c r="G15938" i="1"/>
  <c r="G15939" i="1" l="1"/>
  <c r="F15940" i="1"/>
  <c r="L15939" i="1"/>
  <c r="M15938" i="1"/>
  <c r="M15939" i="1" l="1"/>
  <c r="L15940" i="1"/>
  <c r="F15941" i="1"/>
  <c r="G15940" i="1"/>
  <c r="F15942" i="1" l="1"/>
  <c r="G15941" i="1"/>
  <c r="L15941" i="1"/>
  <c r="M15940" i="1"/>
  <c r="L15942" i="1" l="1"/>
  <c r="M15941" i="1"/>
  <c r="G15942" i="1"/>
  <c r="F15943" i="1"/>
  <c r="F15944" i="1" l="1"/>
  <c r="G15943" i="1"/>
  <c r="M15942" i="1"/>
  <c r="L15943" i="1"/>
  <c r="M15943" i="1" l="1"/>
  <c r="L15944" i="1"/>
  <c r="F15945" i="1"/>
  <c r="G15944" i="1"/>
  <c r="L15945" i="1" l="1"/>
  <c r="M15944" i="1"/>
  <c r="G15945" i="1"/>
  <c r="F15946" i="1"/>
  <c r="G15946" i="1" l="1"/>
  <c r="F15947" i="1"/>
  <c r="M15945" i="1"/>
  <c r="L15946" i="1"/>
  <c r="G15947" i="1" l="1"/>
  <c r="F15948" i="1"/>
  <c r="L15947" i="1"/>
  <c r="M15946" i="1"/>
  <c r="G15948" i="1" l="1"/>
  <c r="F15949" i="1"/>
  <c r="L15948" i="1"/>
  <c r="M15947" i="1"/>
  <c r="F15950" i="1" l="1"/>
  <c r="G15949" i="1"/>
  <c r="M15948" i="1"/>
  <c r="L15949" i="1"/>
  <c r="L15950" i="1" l="1"/>
  <c r="M15949" i="1"/>
  <c r="F15951" i="1"/>
  <c r="G15950" i="1"/>
  <c r="G15951" i="1" l="1"/>
  <c r="F15952" i="1"/>
  <c r="L15951" i="1"/>
  <c r="M15950" i="1"/>
  <c r="F15953" i="1" l="1"/>
  <c r="G15952" i="1"/>
  <c r="M15951" i="1"/>
  <c r="L15952" i="1"/>
  <c r="L15953" i="1" l="1"/>
  <c r="M15952" i="1"/>
  <c r="F15954" i="1"/>
  <c r="G15953" i="1"/>
  <c r="G15954" i="1" l="1"/>
  <c r="F15955" i="1"/>
  <c r="L15954" i="1"/>
  <c r="M15953" i="1"/>
  <c r="F15956" i="1" l="1"/>
  <c r="G15955" i="1"/>
  <c r="M15954" i="1"/>
  <c r="L15955" i="1"/>
  <c r="M15955" i="1" l="1"/>
  <c r="L15956" i="1"/>
  <c r="F15957" i="1"/>
  <c r="G15956" i="1"/>
  <c r="L15957" i="1" l="1"/>
  <c r="M15956" i="1"/>
  <c r="G15957" i="1"/>
  <c r="F15958" i="1"/>
  <c r="G15958" i="1" l="1"/>
  <c r="F15959" i="1"/>
  <c r="M15957" i="1"/>
  <c r="L15958" i="1"/>
  <c r="G15959" i="1" l="1"/>
  <c r="F15960" i="1"/>
  <c r="L15959" i="1"/>
  <c r="M15958" i="1"/>
  <c r="G15960" i="1" l="1"/>
  <c r="F15961" i="1"/>
  <c r="L15960" i="1"/>
  <c r="M15959" i="1"/>
  <c r="F15962" i="1" l="1"/>
  <c r="G15961" i="1"/>
  <c r="M15960" i="1"/>
  <c r="L15961" i="1"/>
  <c r="L15962" i="1" l="1"/>
  <c r="M15961" i="1"/>
  <c r="F15963" i="1"/>
  <c r="G15962" i="1"/>
  <c r="G15963" i="1" l="1"/>
  <c r="F15964" i="1"/>
  <c r="L15963" i="1"/>
  <c r="M15962" i="1"/>
  <c r="F15965" i="1" l="1"/>
  <c r="G15964" i="1"/>
  <c r="M15963" i="1"/>
  <c r="L15964" i="1"/>
  <c r="L15965" i="1" l="1"/>
  <c r="M15964" i="1"/>
  <c r="F15966" i="1"/>
  <c r="G15965" i="1"/>
  <c r="G15966" i="1" l="1"/>
  <c r="F15967" i="1"/>
  <c r="L15966" i="1"/>
  <c r="M15965" i="1"/>
  <c r="F15968" i="1" l="1"/>
  <c r="G15967" i="1"/>
  <c r="M15966" i="1"/>
  <c r="L15967" i="1"/>
  <c r="M15967" i="1" l="1"/>
  <c r="L15968" i="1"/>
  <c r="F15969" i="1"/>
  <c r="G15968" i="1"/>
  <c r="L15969" i="1" l="1"/>
  <c r="M15968" i="1"/>
  <c r="G15969" i="1"/>
  <c r="F15970" i="1"/>
  <c r="G15970" i="1" l="1"/>
  <c r="F15971" i="1"/>
  <c r="M15969" i="1"/>
  <c r="L15970" i="1"/>
  <c r="G15971" i="1" l="1"/>
  <c r="F15972" i="1"/>
  <c r="L15971" i="1"/>
  <c r="M15970" i="1"/>
  <c r="G15972" i="1" l="1"/>
  <c r="F15973" i="1"/>
  <c r="L15972" i="1"/>
  <c r="M15971" i="1"/>
  <c r="F15974" i="1" l="1"/>
  <c r="G15973" i="1"/>
  <c r="M15972" i="1"/>
  <c r="L15973" i="1"/>
  <c r="L15974" i="1" l="1"/>
  <c r="M15973" i="1"/>
  <c r="F15975" i="1"/>
  <c r="G15974" i="1"/>
  <c r="G15975" i="1" l="1"/>
  <c r="F15976" i="1"/>
  <c r="L15975" i="1"/>
  <c r="M15974" i="1"/>
  <c r="F15977" i="1" l="1"/>
  <c r="G15976" i="1"/>
  <c r="M15975" i="1"/>
  <c r="L15976" i="1"/>
  <c r="L15977" i="1" l="1"/>
  <c r="M15976" i="1"/>
  <c r="F15978" i="1"/>
  <c r="G15977" i="1"/>
  <c r="G15978" i="1" l="1"/>
  <c r="F15979" i="1"/>
  <c r="L15978" i="1"/>
  <c r="M15977" i="1"/>
  <c r="F15980" i="1" l="1"/>
  <c r="G15979" i="1"/>
  <c r="M15978" i="1"/>
  <c r="L15979" i="1"/>
  <c r="M15979" i="1" l="1"/>
  <c r="L15980" i="1"/>
  <c r="F15981" i="1"/>
  <c r="G15980" i="1"/>
  <c r="L15981" i="1" l="1"/>
  <c r="M15980" i="1"/>
  <c r="G15981" i="1"/>
  <c r="F15982" i="1"/>
  <c r="G15982" i="1" l="1"/>
  <c r="F15983" i="1"/>
  <c r="M15981" i="1"/>
  <c r="L15982" i="1"/>
  <c r="G15983" i="1" l="1"/>
  <c r="F15984" i="1"/>
  <c r="L15983" i="1"/>
  <c r="M15982" i="1"/>
  <c r="G15984" i="1" l="1"/>
  <c r="F15985" i="1"/>
  <c r="L15984" i="1"/>
  <c r="M15983" i="1"/>
  <c r="F15986" i="1" l="1"/>
  <c r="G15985" i="1"/>
  <c r="M15984" i="1"/>
  <c r="L15985" i="1"/>
  <c r="L15986" i="1" l="1"/>
  <c r="M15985" i="1"/>
  <c r="F15987" i="1"/>
  <c r="G15986" i="1"/>
  <c r="G15987" i="1" l="1"/>
  <c r="F15988" i="1"/>
  <c r="L15987" i="1"/>
  <c r="M15986" i="1"/>
  <c r="F15989" i="1" l="1"/>
  <c r="G15988" i="1"/>
  <c r="M15987" i="1"/>
  <c r="L15988" i="1"/>
  <c r="L15989" i="1" l="1"/>
  <c r="M15988" i="1"/>
  <c r="F15990" i="1"/>
  <c r="G15989" i="1"/>
  <c r="G15990" i="1" l="1"/>
  <c r="F15991" i="1"/>
  <c r="L15990" i="1"/>
  <c r="M15989" i="1"/>
  <c r="F15992" i="1" l="1"/>
  <c r="G15991" i="1"/>
  <c r="M15990" i="1"/>
  <c r="L15991" i="1"/>
  <c r="L15992" i="1" l="1"/>
  <c r="M15991" i="1"/>
  <c r="F15993" i="1"/>
  <c r="G15992" i="1"/>
  <c r="G15993" i="1" l="1"/>
  <c r="F15994" i="1"/>
  <c r="L15993" i="1"/>
  <c r="M15992" i="1"/>
  <c r="F15995" i="1" l="1"/>
  <c r="G15994" i="1"/>
  <c r="M15993" i="1"/>
  <c r="L15994" i="1"/>
  <c r="L15995" i="1" l="1"/>
  <c r="M15994" i="1"/>
  <c r="F15996" i="1"/>
  <c r="G15995" i="1"/>
  <c r="G15996" i="1" l="1"/>
  <c r="F15997" i="1"/>
  <c r="L15996" i="1"/>
  <c r="M15995" i="1"/>
  <c r="F15998" i="1" l="1"/>
  <c r="G15997" i="1"/>
  <c r="M15996" i="1"/>
  <c r="L15997" i="1"/>
  <c r="M15997" i="1" l="1"/>
  <c r="L15998" i="1"/>
  <c r="F15999" i="1"/>
  <c r="G15998" i="1"/>
  <c r="L15999" i="1" l="1"/>
  <c r="M15998" i="1"/>
  <c r="G15999" i="1"/>
  <c r="F16000" i="1"/>
  <c r="G16000" i="1" l="1"/>
  <c r="F16001" i="1"/>
  <c r="M15999" i="1"/>
  <c r="L16000" i="1"/>
  <c r="F16002" i="1" l="1"/>
  <c r="G16001" i="1"/>
  <c r="L16001" i="1"/>
  <c r="M16000" i="1"/>
  <c r="L16002" i="1" l="1"/>
  <c r="M16001" i="1"/>
  <c r="G16002" i="1"/>
  <c r="F16003" i="1"/>
  <c r="F16004" i="1" l="1"/>
  <c r="G16003" i="1"/>
  <c r="M16002" i="1"/>
  <c r="L16003" i="1"/>
  <c r="L16004" i="1" l="1"/>
  <c r="M16003" i="1"/>
  <c r="F16005" i="1"/>
  <c r="G16004" i="1"/>
  <c r="G16005" i="1" l="1"/>
  <c r="F16006" i="1"/>
  <c r="L16005" i="1"/>
  <c r="M16004" i="1"/>
  <c r="F16007" i="1" l="1"/>
  <c r="G16006" i="1"/>
  <c r="M16005" i="1"/>
  <c r="L16006" i="1"/>
  <c r="L16007" i="1" l="1"/>
  <c r="M16006" i="1"/>
  <c r="F16008" i="1"/>
  <c r="G16007" i="1"/>
  <c r="G16008" i="1" l="1"/>
  <c r="F16009" i="1"/>
  <c r="L16008" i="1"/>
  <c r="M16007" i="1"/>
  <c r="F16010" i="1" l="1"/>
  <c r="G16009" i="1"/>
  <c r="M16008" i="1"/>
  <c r="L16009" i="1"/>
  <c r="M16009" i="1" l="1"/>
  <c r="L16010" i="1"/>
  <c r="F16011" i="1"/>
  <c r="G16010" i="1"/>
  <c r="L16011" i="1" l="1"/>
  <c r="M16010" i="1"/>
  <c r="G16011" i="1"/>
  <c r="F16012" i="1"/>
  <c r="G16012" i="1" l="1"/>
  <c r="F16013" i="1"/>
  <c r="M16011" i="1"/>
  <c r="L16012" i="1"/>
  <c r="F16014" i="1" l="1"/>
  <c r="G16013" i="1"/>
  <c r="L16013" i="1"/>
  <c r="M16012" i="1"/>
  <c r="L16014" i="1" l="1"/>
  <c r="M16013" i="1"/>
  <c r="G16014" i="1"/>
  <c r="F16015" i="1"/>
  <c r="F16016" i="1" l="1"/>
  <c r="G16015" i="1"/>
  <c r="M16014" i="1"/>
  <c r="L16015" i="1"/>
  <c r="L16016" i="1" l="1"/>
  <c r="M16015" i="1"/>
  <c r="F16017" i="1"/>
  <c r="G16016" i="1"/>
  <c r="G16017" i="1" l="1"/>
  <c r="F16018" i="1"/>
  <c r="L16017" i="1"/>
  <c r="M16016" i="1"/>
  <c r="F16019" i="1" l="1"/>
  <c r="G16018" i="1"/>
  <c r="M16017" i="1"/>
  <c r="L16018" i="1"/>
  <c r="L16019" i="1" l="1"/>
  <c r="M16018" i="1"/>
  <c r="F16020" i="1"/>
  <c r="G16019" i="1"/>
  <c r="G16020" i="1" l="1"/>
  <c r="F16021" i="1"/>
  <c r="L16020" i="1"/>
  <c r="M16019" i="1"/>
  <c r="F16022" i="1" l="1"/>
  <c r="G16021" i="1"/>
  <c r="M16020" i="1"/>
  <c r="L16021" i="1"/>
  <c r="M16021" i="1" l="1"/>
  <c r="L16022" i="1"/>
  <c r="F16023" i="1"/>
  <c r="G16022" i="1"/>
  <c r="L16023" i="1" l="1"/>
  <c r="M16022" i="1"/>
  <c r="G16023" i="1"/>
  <c r="F16024" i="1"/>
  <c r="G16024" i="1" l="1"/>
  <c r="F16025" i="1"/>
  <c r="M16023" i="1"/>
  <c r="L16024" i="1"/>
  <c r="F16026" i="1" l="1"/>
  <c r="G16025" i="1"/>
  <c r="L16025" i="1"/>
  <c r="M16024" i="1"/>
  <c r="L16026" i="1" l="1"/>
  <c r="M16025" i="1"/>
  <c r="G16026" i="1"/>
  <c r="F16027" i="1"/>
  <c r="F16028" i="1" l="1"/>
  <c r="G16027" i="1"/>
  <c r="M16026" i="1"/>
  <c r="L16027" i="1"/>
  <c r="M16027" i="1" l="1"/>
  <c r="L16028" i="1"/>
  <c r="G16028" i="1"/>
  <c r="F16029" i="1"/>
  <c r="M16028" i="1" l="1"/>
  <c r="L16029" i="1"/>
  <c r="G16029" i="1"/>
  <c r="F16030" i="1"/>
  <c r="L16030" i="1" l="1"/>
  <c r="M16029" i="1"/>
  <c r="G16030" i="1"/>
  <c r="F16031" i="1"/>
  <c r="F16032" i="1" l="1"/>
  <c r="G16031" i="1"/>
  <c r="L16031" i="1"/>
  <c r="M16030" i="1"/>
  <c r="L16032" i="1" l="1"/>
  <c r="M16031" i="1"/>
  <c r="G16032" i="1"/>
  <c r="F16033" i="1"/>
  <c r="F16034" i="1" l="1"/>
  <c r="G16033" i="1"/>
  <c r="L16033" i="1"/>
  <c r="M16032" i="1"/>
  <c r="M16033" i="1" l="1"/>
  <c r="L16034" i="1"/>
  <c r="F16035" i="1"/>
  <c r="G16034" i="1"/>
  <c r="M16034" i="1" l="1"/>
  <c r="L16035" i="1"/>
  <c r="G16035" i="1"/>
  <c r="F16036" i="1"/>
  <c r="M16035" i="1" l="1"/>
  <c r="L16036" i="1"/>
  <c r="F16037" i="1"/>
  <c r="G16036" i="1"/>
  <c r="L16037" i="1" l="1"/>
  <c r="M16036" i="1"/>
  <c r="F16038" i="1"/>
  <c r="G16037" i="1"/>
  <c r="F16039" i="1" l="1"/>
  <c r="G16038" i="1"/>
  <c r="L16038" i="1"/>
  <c r="M16037" i="1"/>
  <c r="M16038" i="1" l="1"/>
  <c r="L16039" i="1"/>
  <c r="G16039" i="1"/>
  <c r="F16040" i="1"/>
  <c r="M16039" i="1" l="1"/>
  <c r="L16040" i="1"/>
  <c r="G16040" i="1"/>
  <c r="F16041" i="1"/>
  <c r="L16041" i="1" l="1"/>
  <c r="M16040" i="1"/>
  <c r="G16041" i="1"/>
  <c r="F16042" i="1"/>
  <c r="G16042" i="1" l="1"/>
  <c r="F16043" i="1"/>
  <c r="L16042" i="1"/>
  <c r="M16041" i="1"/>
  <c r="G16043" i="1" l="1"/>
  <c r="F16044" i="1"/>
  <c r="L16043" i="1"/>
  <c r="M16042" i="1"/>
  <c r="G16044" i="1" l="1"/>
  <c r="F16045" i="1"/>
  <c r="L16044" i="1"/>
  <c r="M16043" i="1"/>
  <c r="F16046" i="1" l="1"/>
  <c r="G16045" i="1"/>
  <c r="M16044" i="1"/>
  <c r="L16045" i="1"/>
  <c r="M16045" i="1" l="1"/>
  <c r="L16046" i="1"/>
  <c r="F16047" i="1"/>
  <c r="G16046" i="1"/>
  <c r="L16047" i="1" l="1"/>
  <c r="M16046" i="1"/>
  <c r="F16048" i="1"/>
  <c r="G16047" i="1"/>
  <c r="G16048" i="1" l="1"/>
  <c r="F16049" i="1"/>
  <c r="L16048" i="1"/>
  <c r="M16047" i="1"/>
  <c r="F16050" i="1" l="1"/>
  <c r="G16049" i="1"/>
  <c r="M16048" i="1"/>
  <c r="L16049" i="1"/>
  <c r="L16050" i="1" l="1"/>
  <c r="M16049" i="1"/>
  <c r="G16050" i="1"/>
  <c r="F16051" i="1"/>
  <c r="G16051" i="1" l="1"/>
  <c r="F16052" i="1"/>
  <c r="M16050" i="1"/>
  <c r="L16051" i="1"/>
  <c r="G16052" i="1" l="1"/>
  <c r="F16053" i="1"/>
  <c r="M16051" i="1"/>
  <c r="L16052" i="1"/>
  <c r="G16053" i="1" l="1"/>
  <c r="F16054" i="1"/>
  <c r="L16053" i="1"/>
  <c r="M16052" i="1"/>
  <c r="G16054" i="1" l="1"/>
  <c r="F16055" i="1"/>
  <c r="L16054" i="1"/>
  <c r="M16053" i="1"/>
  <c r="L16055" i="1" l="1"/>
  <c r="M16054" i="1"/>
  <c r="G16055" i="1"/>
  <c r="F16056" i="1"/>
  <c r="F16057" i="1" l="1"/>
  <c r="G16056" i="1"/>
  <c r="L16056" i="1"/>
  <c r="M16055" i="1"/>
  <c r="L16057" i="1" l="1"/>
  <c r="M16056" i="1"/>
  <c r="F16058" i="1"/>
  <c r="G16057" i="1"/>
  <c r="F16059" i="1" l="1"/>
  <c r="G16058" i="1"/>
  <c r="L16058" i="1"/>
  <c r="M16057" i="1"/>
  <c r="L16059" i="1" l="1"/>
  <c r="M16058" i="1"/>
  <c r="F16060" i="1"/>
  <c r="G16059" i="1"/>
  <c r="F16061" i="1" l="1"/>
  <c r="G16060" i="1"/>
  <c r="M16059" i="1"/>
  <c r="L16060" i="1"/>
  <c r="L16061" i="1" l="1"/>
  <c r="M16060" i="1"/>
  <c r="G16061" i="1"/>
  <c r="F16062" i="1"/>
  <c r="G16062" i="1" l="1"/>
  <c r="F16063" i="1"/>
  <c r="M16061" i="1"/>
  <c r="L16062" i="1"/>
  <c r="F16064" i="1" l="1"/>
  <c r="G16063" i="1"/>
  <c r="M16062" i="1"/>
  <c r="L16063" i="1"/>
  <c r="M16063" i="1" l="1"/>
  <c r="L16064" i="1"/>
  <c r="F16065" i="1"/>
  <c r="G16064" i="1"/>
  <c r="L16065" i="1" l="1"/>
  <c r="M16064" i="1"/>
  <c r="G16065" i="1"/>
  <c r="F16066" i="1"/>
  <c r="G16066" i="1" l="1"/>
  <c r="F16067" i="1"/>
  <c r="L16066" i="1"/>
  <c r="M16065" i="1"/>
  <c r="F16068" i="1" l="1"/>
  <c r="G16067" i="1"/>
  <c r="L16067" i="1"/>
  <c r="M16066" i="1"/>
  <c r="L16068" i="1" l="1"/>
  <c r="M16067" i="1"/>
  <c r="G16068" i="1"/>
  <c r="F16069" i="1"/>
  <c r="F16070" i="1" l="1"/>
  <c r="G16069" i="1"/>
  <c r="L16069" i="1"/>
  <c r="M16068" i="1"/>
  <c r="L16070" i="1" l="1"/>
  <c r="M16069" i="1"/>
  <c r="F16071" i="1"/>
  <c r="G16070" i="1"/>
  <c r="G16071" i="1" l="1"/>
  <c r="F16072" i="1"/>
  <c r="M16070" i="1"/>
  <c r="L16071" i="1"/>
  <c r="F16073" i="1" l="1"/>
  <c r="G16072" i="1"/>
  <c r="M16071" i="1"/>
  <c r="L16072" i="1"/>
  <c r="L16073" i="1" l="1"/>
  <c r="M16072" i="1"/>
  <c r="F16074" i="1"/>
  <c r="G16073" i="1"/>
  <c r="G16074" i="1" l="1"/>
  <c r="F16075" i="1"/>
  <c r="L16074" i="1"/>
  <c r="M16073" i="1"/>
  <c r="G16075" i="1" l="1"/>
  <c r="F16076" i="1"/>
  <c r="M16074" i="1"/>
  <c r="L16075" i="1"/>
  <c r="F16077" i="1" l="1"/>
  <c r="G16076" i="1"/>
  <c r="M16075" i="1"/>
  <c r="L16076" i="1"/>
  <c r="L16077" i="1" l="1"/>
  <c r="M16076" i="1"/>
  <c r="G16077" i="1"/>
  <c r="F16078" i="1"/>
  <c r="G16078" i="1" l="1"/>
  <c r="F16079" i="1"/>
  <c r="L16078" i="1"/>
  <c r="M16077" i="1"/>
  <c r="F16080" i="1" l="1"/>
  <c r="G16079" i="1"/>
  <c r="L16079" i="1"/>
  <c r="M16078" i="1"/>
  <c r="L16080" i="1" l="1"/>
  <c r="M16079" i="1"/>
  <c r="F16081" i="1"/>
  <c r="G16080" i="1"/>
  <c r="F16082" i="1" l="1"/>
  <c r="G16081" i="1"/>
  <c r="M16080" i="1"/>
  <c r="L16081" i="1"/>
  <c r="L16082" i="1" l="1"/>
  <c r="M16081" i="1"/>
  <c r="F16083" i="1"/>
  <c r="G16082" i="1"/>
  <c r="F16084" i="1" l="1"/>
  <c r="G16083" i="1"/>
  <c r="L16083" i="1"/>
  <c r="M16082" i="1"/>
  <c r="M16083" i="1" l="1"/>
  <c r="L16084" i="1"/>
  <c r="F16085" i="1"/>
  <c r="G16084" i="1"/>
  <c r="M16084" i="1" l="1"/>
  <c r="L16085" i="1"/>
  <c r="G16085" i="1"/>
  <c r="F16086" i="1"/>
  <c r="L16086" i="1" l="1"/>
  <c r="M16085" i="1"/>
  <c r="G16086" i="1"/>
  <c r="F16087" i="1"/>
  <c r="G16087" i="1" l="1"/>
  <c r="F16088" i="1"/>
  <c r="M16086" i="1"/>
  <c r="L16087" i="1"/>
  <c r="F16089" i="1" l="1"/>
  <c r="G16088" i="1"/>
  <c r="M16087" i="1"/>
  <c r="L16088" i="1"/>
  <c r="L16089" i="1" l="1"/>
  <c r="M16088" i="1"/>
  <c r="G16089" i="1"/>
  <c r="F16090" i="1"/>
  <c r="G16090" i="1" l="1"/>
  <c r="F16091" i="1"/>
  <c r="M16089" i="1"/>
  <c r="L16090" i="1"/>
  <c r="F16092" i="1" l="1"/>
  <c r="G16091" i="1"/>
  <c r="L16091" i="1"/>
  <c r="M16090" i="1"/>
  <c r="L16092" i="1" l="1"/>
  <c r="M16091" i="1"/>
  <c r="F16093" i="1"/>
  <c r="G16092" i="1"/>
  <c r="F16094" i="1" l="1"/>
  <c r="G16093" i="1"/>
  <c r="L16093" i="1"/>
  <c r="M16092" i="1"/>
  <c r="M16093" i="1" l="1"/>
  <c r="L16094" i="1"/>
  <c r="F16095" i="1"/>
  <c r="G16094" i="1"/>
  <c r="M16094" i="1" l="1"/>
  <c r="L16095" i="1"/>
  <c r="F16096" i="1"/>
  <c r="G16095" i="1"/>
  <c r="G16096" i="1" l="1"/>
  <c r="F16097" i="1"/>
  <c r="M16095" i="1"/>
  <c r="L16096" i="1"/>
  <c r="M16096" i="1" l="1"/>
  <c r="L16097" i="1"/>
  <c r="G16097" i="1"/>
  <c r="F16098" i="1"/>
  <c r="G16098" i="1" l="1"/>
  <c r="F16099" i="1"/>
  <c r="L16098" i="1"/>
  <c r="M16097" i="1"/>
  <c r="G16099" i="1" l="1"/>
  <c r="F16100" i="1"/>
  <c r="M16098" i="1"/>
  <c r="L16099" i="1"/>
  <c r="F16101" i="1" l="1"/>
  <c r="G16100" i="1"/>
  <c r="M16099" i="1"/>
  <c r="L16100" i="1"/>
  <c r="L16101" i="1" l="1"/>
  <c r="M16100" i="1"/>
  <c r="G16101" i="1"/>
  <c r="F16102" i="1"/>
  <c r="G16102" i="1" l="1"/>
  <c r="F16103" i="1"/>
  <c r="L16102" i="1"/>
  <c r="M16101" i="1"/>
  <c r="F16104" i="1" l="1"/>
  <c r="G16103" i="1"/>
  <c r="L16103" i="1"/>
  <c r="M16102" i="1"/>
  <c r="L16104" i="1" l="1"/>
  <c r="M16103" i="1"/>
  <c r="F16105" i="1"/>
  <c r="G16104" i="1"/>
  <c r="F16106" i="1" l="1"/>
  <c r="G16105" i="1"/>
  <c r="L16105" i="1"/>
  <c r="M16104" i="1"/>
  <c r="M16105" i="1" l="1"/>
  <c r="L16106" i="1"/>
  <c r="G16106" i="1"/>
  <c r="F16107" i="1"/>
  <c r="M16106" i="1" l="1"/>
  <c r="L16107" i="1"/>
  <c r="F16108" i="1"/>
  <c r="G16107" i="1"/>
  <c r="L16108" i="1" l="1"/>
  <c r="M16107" i="1"/>
  <c r="F16109" i="1"/>
  <c r="G16108" i="1"/>
  <c r="F16110" i="1" l="1"/>
  <c r="G16109" i="1"/>
  <c r="M16108" i="1"/>
  <c r="L16109" i="1"/>
  <c r="L16110" i="1" l="1"/>
  <c r="M16109" i="1"/>
  <c r="F16111" i="1"/>
  <c r="G16110" i="1"/>
  <c r="G16111" i="1" l="1"/>
  <c r="F16112" i="1"/>
  <c r="M16110" i="1"/>
  <c r="L16111" i="1"/>
  <c r="G16112" i="1" l="1"/>
  <c r="F16113" i="1"/>
  <c r="M16111" i="1"/>
  <c r="L16112" i="1"/>
  <c r="G16113" i="1" l="1"/>
  <c r="F16114" i="1"/>
  <c r="M16112" i="1"/>
  <c r="L16113" i="1"/>
  <c r="G16114" i="1" l="1"/>
  <c r="F16115" i="1"/>
  <c r="M16113" i="1"/>
  <c r="L16114" i="1"/>
  <c r="F16116" i="1" l="1"/>
  <c r="G16115" i="1"/>
  <c r="L16115" i="1"/>
  <c r="M16114" i="1"/>
  <c r="M16115" i="1" l="1"/>
  <c r="L16116" i="1"/>
  <c r="F16117" i="1"/>
  <c r="G16116" i="1"/>
  <c r="L16117" i="1" l="1"/>
  <c r="M16116" i="1"/>
  <c r="F16118" i="1"/>
  <c r="G16117" i="1"/>
  <c r="G16118" i="1" l="1"/>
  <c r="F16119" i="1"/>
  <c r="L16118" i="1"/>
  <c r="M16117" i="1"/>
  <c r="F16120" i="1" l="1"/>
  <c r="G16119" i="1"/>
  <c r="L16119" i="1"/>
  <c r="M16118" i="1"/>
  <c r="L16120" i="1" l="1"/>
  <c r="M16119" i="1"/>
  <c r="G16120" i="1"/>
  <c r="F16121" i="1"/>
  <c r="G16121" i="1" l="1"/>
  <c r="F16122" i="1"/>
  <c r="L16121" i="1"/>
  <c r="M16120" i="1"/>
  <c r="F16123" i="1" l="1"/>
  <c r="G16122" i="1"/>
  <c r="L16122" i="1"/>
  <c r="M16121" i="1"/>
  <c r="M16122" i="1" l="1"/>
  <c r="L16123" i="1"/>
  <c r="F16124" i="1"/>
  <c r="G16123" i="1"/>
  <c r="L16124" i="1" l="1"/>
  <c r="M16123" i="1"/>
  <c r="F16125" i="1"/>
  <c r="G16124" i="1"/>
  <c r="G16125" i="1" l="1"/>
  <c r="F16126" i="1"/>
  <c r="L16125" i="1"/>
  <c r="M16124" i="1"/>
  <c r="F16127" i="1" l="1"/>
  <c r="G16126" i="1"/>
  <c r="L16126" i="1"/>
  <c r="M16125" i="1"/>
  <c r="L16127" i="1" l="1"/>
  <c r="M16126" i="1"/>
  <c r="F16128" i="1"/>
  <c r="G16127" i="1"/>
  <c r="G16128" i="1" l="1"/>
  <c r="F16129" i="1"/>
  <c r="M16127" i="1"/>
  <c r="L16128" i="1"/>
  <c r="F16130" i="1" l="1"/>
  <c r="G16129" i="1"/>
  <c r="M16128" i="1"/>
  <c r="L16129" i="1"/>
  <c r="L16130" i="1" l="1"/>
  <c r="M16129" i="1"/>
  <c r="G16130" i="1"/>
  <c r="F16131" i="1"/>
  <c r="G16131" i="1" l="1"/>
  <c r="F16132" i="1"/>
  <c r="L16131" i="1"/>
  <c r="M16130" i="1"/>
  <c r="G16132" i="1" l="1"/>
  <c r="F16133" i="1"/>
  <c r="L16132" i="1"/>
  <c r="M16131" i="1"/>
  <c r="G16133" i="1" l="1"/>
  <c r="F16134" i="1"/>
  <c r="L16133" i="1"/>
  <c r="M16132" i="1"/>
  <c r="F16135" i="1" l="1"/>
  <c r="G16134" i="1"/>
  <c r="M16133" i="1"/>
  <c r="L16134" i="1"/>
  <c r="M16134" i="1" l="1"/>
  <c r="L16135" i="1"/>
  <c r="G16135" i="1"/>
  <c r="F16136" i="1"/>
  <c r="L16136" i="1" l="1"/>
  <c r="M16135" i="1"/>
  <c r="F16137" i="1"/>
  <c r="G16136" i="1"/>
  <c r="G16137" i="1" l="1"/>
  <c r="F16138" i="1"/>
  <c r="L16137" i="1"/>
  <c r="M16136" i="1"/>
  <c r="M16137" i="1" l="1"/>
  <c r="L16138" i="1"/>
  <c r="F16139" i="1"/>
  <c r="G16138" i="1"/>
  <c r="L16139" i="1" l="1"/>
  <c r="M16138" i="1"/>
  <c r="F16140" i="1"/>
  <c r="G16139" i="1"/>
  <c r="F16141" i="1" l="1"/>
  <c r="G16140" i="1"/>
  <c r="M16139" i="1"/>
  <c r="L16140" i="1"/>
  <c r="L16141" i="1" l="1"/>
  <c r="M16140" i="1"/>
  <c r="F16142" i="1"/>
  <c r="G16141" i="1"/>
  <c r="G16142" i="1" l="1"/>
  <c r="F16143" i="1"/>
  <c r="M16141" i="1"/>
  <c r="L16142" i="1"/>
  <c r="F16144" i="1" l="1"/>
  <c r="G16143" i="1"/>
  <c r="M16142" i="1"/>
  <c r="L16143" i="1"/>
  <c r="L16144" i="1" l="1"/>
  <c r="M16143" i="1"/>
  <c r="F16145" i="1"/>
  <c r="G16144" i="1"/>
  <c r="F16146" i="1" l="1"/>
  <c r="G16145" i="1"/>
  <c r="M16144" i="1"/>
  <c r="L16145" i="1"/>
  <c r="L16146" i="1" l="1"/>
  <c r="M16145" i="1"/>
  <c r="F16147" i="1"/>
  <c r="G16146" i="1"/>
  <c r="G16147" i="1" l="1"/>
  <c r="F16148" i="1"/>
  <c r="M16146" i="1"/>
  <c r="L16147" i="1"/>
  <c r="G16148" i="1" l="1"/>
  <c r="F16149" i="1"/>
  <c r="M16147" i="1"/>
  <c r="L16148" i="1"/>
  <c r="G16149" i="1" l="1"/>
  <c r="F16150" i="1"/>
  <c r="M16148" i="1"/>
  <c r="L16149" i="1"/>
  <c r="G16150" i="1" l="1"/>
  <c r="F16151" i="1"/>
  <c r="M16149" i="1"/>
  <c r="L16150" i="1"/>
  <c r="F16152" i="1" l="1"/>
  <c r="G16151" i="1"/>
  <c r="L16151" i="1"/>
  <c r="M16150" i="1"/>
  <c r="M16151" i="1" l="1"/>
  <c r="L16152" i="1"/>
  <c r="F16153" i="1"/>
  <c r="G16152" i="1"/>
  <c r="L16153" i="1" l="1"/>
  <c r="M16152" i="1"/>
  <c r="F16154" i="1"/>
  <c r="G16153" i="1"/>
  <c r="G16154" i="1" l="1"/>
  <c r="F16155" i="1"/>
  <c r="L16154" i="1"/>
  <c r="M16153" i="1"/>
  <c r="F16156" i="1" l="1"/>
  <c r="G16155" i="1"/>
  <c r="L16155" i="1"/>
  <c r="M16154" i="1"/>
  <c r="L16156" i="1" l="1"/>
  <c r="M16155" i="1"/>
  <c r="G16156" i="1"/>
  <c r="F16157" i="1"/>
  <c r="G16157" i="1" l="1"/>
  <c r="F16158" i="1"/>
  <c r="L16157" i="1"/>
  <c r="M16156" i="1"/>
  <c r="F16159" i="1" l="1"/>
  <c r="G16158" i="1"/>
  <c r="L16158" i="1"/>
  <c r="M16157" i="1"/>
  <c r="M16158" i="1" l="1"/>
  <c r="L16159" i="1"/>
  <c r="F16160" i="1"/>
  <c r="G16159" i="1"/>
  <c r="L16160" i="1" l="1"/>
  <c r="M16159" i="1"/>
  <c r="F16161" i="1"/>
  <c r="G16160" i="1"/>
  <c r="G16161" i="1" l="1"/>
  <c r="F16162" i="1"/>
  <c r="L16161" i="1"/>
  <c r="M16160" i="1"/>
  <c r="F16163" i="1" l="1"/>
  <c r="G16162" i="1"/>
  <c r="L16162" i="1"/>
  <c r="M16161" i="1"/>
  <c r="L16163" i="1" l="1"/>
  <c r="M16162" i="1"/>
  <c r="F16164" i="1"/>
  <c r="G16163" i="1"/>
  <c r="G16164" i="1" l="1"/>
  <c r="F16165" i="1"/>
  <c r="M16163" i="1"/>
  <c r="L16164" i="1"/>
  <c r="F16166" i="1" l="1"/>
  <c r="G16165" i="1"/>
  <c r="M16164" i="1"/>
  <c r="L16165" i="1"/>
  <c r="L16166" i="1" l="1"/>
  <c r="M16165" i="1"/>
  <c r="G16166" i="1"/>
  <c r="F16167" i="1"/>
  <c r="G16167" i="1" l="1"/>
  <c r="F16168" i="1"/>
  <c r="L16167" i="1"/>
  <c r="M16166" i="1"/>
  <c r="G16168" i="1" l="1"/>
  <c r="F16169" i="1"/>
  <c r="L16168" i="1"/>
  <c r="M16167" i="1"/>
  <c r="G16169" i="1" l="1"/>
  <c r="F16170" i="1"/>
  <c r="L16169" i="1"/>
  <c r="M16168" i="1"/>
  <c r="F16171" i="1" l="1"/>
  <c r="G16170" i="1"/>
  <c r="M16169" i="1"/>
  <c r="L16170" i="1"/>
  <c r="M16170" i="1" l="1"/>
  <c r="L16171" i="1"/>
  <c r="G16171" i="1"/>
  <c r="F16172" i="1"/>
  <c r="L16172" i="1" l="1"/>
  <c r="M16171" i="1"/>
  <c r="F16173" i="1"/>
  <c r="G16172" i="1"/>
  <c r="G16173" i="1" l="1"/>
  <c r="F16174" i="1"/>
  <c r="M16172" i="1"/>
  <c r="L16173" i="1"/>
  <c r="F16175" i="1" l="1"/>
  <c r="G16174" i="1"/>
  <c r="M16173" i="1"/>
  <c r="L16174" i="1"/>
  <c r="L16175" i="1" l="1"/>
  <c r="M16174" i="1"/>
  <c r="F16176" i="1"/>
  <c r="G16175" i="1"/>
  <c r="F16177" i="1" l="1"/>
  <c r="G16176" i="1"/>
  <c r="M16175" i="1"/>
  <c r="L16176" i="1"/>
  <c r="L16177" i="1" l="1"/>
  <c r="M16176" i="1"/>
  <c r="F16178" i="1"/>
  <c r="G16177" i="1"/>
  <c r="G16178" i="1" l="1"/>
  <c r="F16179" i="1"/>
  <c r="M16177" i="1"/>
  <c r="L16178" i="1"/>
  <c r="M16178" i="1" l="1"/>
  <c r="L16179" i="1"/>
  <c r="F16180" i="1"/>
  <c r="G16179" i="1"/>
  <c r="F16181" i="1" l="1"/>
  <c r="G16180" i="1"/>
  <c r="L16180" i="1"/>
  <c r="M16179" i="1"/>
  <c r="M16180" i="1" l="1"/>
  <c r="L16181" i="1"/>
  <c r="F16182" i="1"/>
  <c r="G16181" i="1"/>
  <c r="F16183" i="1" l="1"/>
  <c r="G16182" i="1"/>
  <c r="L16182" i="1"/>
  <c r="M16181" i="1"/>
  <c r="M16182" i="1" l="1"/>
  <c r="L16183" i="1"/>
  <c r="G16183" i="1"/>
  <c r="F16184" i="1"/>
  <c r="G16184" i="1" l="1"/>
  <c r="F16185" i="1"/>
  <c r="M16183" i="1"/>
  <c r="L16184" i="1"/>
  <c r="G16185" i="1" l="1"/>
  <c r="F16186" i="1"/>
  <c r="M16184" i="1"/>
  <c r="L16185" i="1"/>
  <c r="G16186" i="1" l="1"/>
  <c r="F16187" i="1"/>
  <c r="M16185" i="1"/>
  <c r="L16186" i="1"/>
  <c r="F16188" i="1" l="1"/>
  <c r="G16187" i="1"/>
  <c r="L16187" i="1"/>
  <c r="M16186" i="1"/>
  <c r="M16187" i="1" l="1"/>
  <c r="L16188" i="1"/>
  <c r="F16189" i="1"/>
  <c r="G16188" i="1"/>
  <c r="L16189" i="1" l="1"/>
  <c r="M16188" i="1"/>
  <c r="F16190" i="1"/>
  <c r="G16189" i="1"/>
  <c r="G16190" i="1" l="1"/>
  <c r="F16191" i="1"/>
  <c r="L16190" i="1"/>
  <c r="M16189" i="1"/>
  <c r="F16192" i="1" l="1"/>
  <c r="G16191" i="1"/>
  <c r="L16191" i="1"/>
  <c r="M16190" i="1"/>
  <c r="L16192" i="1" l="1"/>
  <c r="M16191" i="1"/>
  <c r="G16192" i="1"/>
  <c r="F16193" i="1"/>
  <c r="G16193" i="1" l="1"/>
  <c r="F16194" i="1"/>
  <c r="L16193" i="1"/>
  <c r="M16192" i="1"/>
  <c r="F16195" i="1" l="1"/>
  <c r="G16194" i="1"/>
  <c r="L16194" i="1"/>
  <c r="M16193" i="1"/>
  <c r="M16194" i="1" l="1"/>
  <c r="L16195" i="1"/>
  <c r="F16196" i="1"/>
  <c r="G16195" i="1"/>
  <c r="L16196" i="1" l="1"/>
  <c r="M16195" i="1"/>
  <c r="F16197" i="1"/>
  <c r="G16196" i="1"/>
  <c r="G16197" i="1" l="1"/>
  <c r="F16198" i="1"/>
  <c r="L16197" i="1"/>
  <c r="M16196" i="1"/>
  <c r="G16198" i="1" l="1"/>
  <c r="F16199" i="1"/>
  <c r="M16197" i="1"/>
  <c r="L16198" i="1"/>
  <c r="F16200" i="1" l="1"/>
  <c r="G16199" i="1"/>
  <c r="L16199" i="1"/>
  <c r="M16198" i="1"/>
  <c r="M16199" i="1" l="1"/>
  <c r="L16200" i="1"/>
  <c r="G16200" i="1"/>
  <c r="F16201" i="1"/>
  <c r="M16200" i="1" l="1"/>
  <c r="L16201" i="1"/>
  <c r="F16202" i="1"/>
  <c r="G16201" i="1"/>
  <c r="L16202" i="1" l="1"/>
  <c r="M16201" i="1"/>
  <c r="G16202" i="1"/>
  <c r="F16203" i="1"/>
  <c r="G16203" i="1" l="1"/>
  <c r="F16204" i="1"/>
  <c r="L16203" i="1"/>
  <c r="M16202" i="1"/>
  <c r="F16205" i="1" l="1"/>
  <c r="G16204" i="1"/>
  <c r="L16204" i="1"/>
  <c r="M16203" i="1"/>
  <c r="L16205" i="1" l="1"/>
  <c r="M16204" i="1"/>
  <c r="G16205" i="1"/>
  <c r="F16206" i="1"/>
  <c r="F16207" i="1" l="1"/>
  <c r="G16206" i="1"/>
  <c r="L16206" i="1"/>
  <c r="M16205" i="1"/>
  <c r="M16206" i="1" l="1"/>
  <c r="L16207" i="1"/>
  <c r="F16208" i="1"/>
  <c r="G16207" i="1"/>
  <c r="L16208" i="1" l="1"/>
  <c r="M16207" i="1"/>
  <c r="F16209" i="1"/>
  <c r="G16208" i="1"/>
  <c r="G16209" i="1" l="1"/>
  <c r="F16210" i="1"/>
  <c r="L16209" i="1"/>
  <c r="M16208" i="1"/>
  <c r="F16211" i="1" l="1"/>
  <c r="G16210" i="1"/>
  <c r="M16209" i="1"/>
  <c r="L16210" i="1"/>
  <c r="L16211" i="1" l="1"/>
  <c r="M16210" i="1"/>
  <c r="F16212" i="1"/>
  <c r="G16211" i="1"/>
  <c r="G16212" i="1" l="1"/>
  <c r="F16213" i="1"/>
  <c r="M16211" i="1"/>
  <c r="L16212" i="1"/>
  <c r="F16214" i="1" l="1"/>
  <c r="G16213" i="1"/>
  <c r="L16213" i="1"/>
  <c r="M16212" i="1"/>
  <c r="L16214" i="1" l="1"/>
  <c r="M16213" i="1"/>
  <c r="G16214" i="1"/>
  <c r="F16215" i="1"/>
  <c r="F16216" i="1" l="1"/>
  <c r="G16215" i="1"/>
  <c r="M16214" i="1"/>
  <c r="L16215" i="1"/>
  <c r="L16216" i="1" l="1"/>
  <c r="M16215" i="1"/>
  <c r="F16217" i="1"/>
  <c r="G16216" i="1"/>
  <c r="G16217" i="1" l="1"/>
  <c r="F16218" i="1"/>
  <c r="M16216" i="1"/>
  <c r="L16217" i="1"/>
  <c r="M16217" i="1" l="1"/>
  <c r="L16218" i="1"/>
  <c r="F16219" i="1"/>
  <c r="G16218" i="1"/>
  <c r="M16218" i="1" l="1"/>
  <c r="L16219" i="1"/>
  <c r="G16219" i="1"/>
  <c r="F16220" i="1"/>
  <c r="M16219" i="1" l="1"/>
  <c r="L16220" i="1"/>
  <c r="G16220" i="1"/>
  <c r="F16221" i="1"/>
  <c r="L16221" i="1" l="1"/>
  <c r="M16220" i="1"/>
  <c r="G16221" i="1"/>
  <c r="F16222" i="1"/>
  <c r="G16222" i="1" l="1"/>
  <c r="F16223" i="1"/>
  <c r="M16221" i="1"/>
  <c r="L16222" i="1"/>
  <c r="F16224" i="1" l="1"/>
  <c r="G16223" i="1"/>
  <c r="L16223" i="1"/>
  <c r="M16222" i="1"/>
  <c r="M16223" i="1" l="1"/>
  <c r="L16224" i="1"/>
  <c r="G16224" i="1"/>
  <c r="F16225" i="1"/>
  <c r="L16225" i="1" l="1"/>
  <c r="M16224" i="1"/>
  <c r="F16226" i="1"/>
  <c r="G16225" i="1"/>
  <c r="G16226" i="1" l="1"/>
  <c r="F16227" i="1"/>
  <c r="L16226" i="1"/>
  <c r="M16225" i="1"/>
  <c r="G16227" i="1" l="1"/>
  <c r="F16228" i="1"/>
  <c r="L16227" i="1"/>
  <c r="M16226" i="1"/>
  <c r="F16229" i="1" l="1"/>
  <c r="G16228" i="1"/>
  <c r="L16228" i="1"/>
  <c r="M16227" i="1"/>
  <c r="M16228" i="1" l="1"/>
  <c r="L16229" i="1"/>
  <c r="F16230" i="1"/>
  <c r="G16229" i="1"/>
  <c r="L16230" i="1" l="1"/>
  <c r="M16229" i="1"/>
  <c r="F16231" i="1"/>
  <c r="G16230" i="1"/>
  <c r="G16231" i="1" l="1"/>
  <c r="F16232" i="1"/>
  <c r="M16230" i="1"/>
  <c r="L16231" i="1"/>
  <c r="F16233" i="1" l="1"/>
  <c r="G16232" i="1"/>
  <c r="L16232" i="1"/>
  <c r="M16231" i="1"/>
  <c r="L16233" i="1" l="1"/>
  <c r="M16232" i="1"/>
  <c r="G16233" i="1"/>
  <c r="F16234" i="1"/>
  <c r="G16234" i="1" l="1"/>
  <c r="F16235" i="1"/>
  <c r="M16233" i="1"/>
  <c r="L16234" i="1"/>
  <c r="F16236" i="1" l="1"/>
  <c r="G16235" i="1"/>
  <c r="L16235" i="1"/>
  <c r="M16234" i="1"/>
  <c r="M16235" i="1" l="1"/>
  <c r="L16236" i="1"/>
  <c r="G16236" i="1"/>
  <c r="F16237" i="1"/>
  <c r="M16236" i="1" l="1"/>
  <c r="L16237" i="1"/>
  <c r="F16238" i="1"/>
  <c r="G16237" i="1"/>
  <c r="L16238" i="1" l="1"/>
  <c r="M16237" i="1"/>
  <c r="G16238" i="1"/>
  <c r="F16239" i="1"/>
  <c r="G16239" i="1" l="1"/>
  <c r="F16240" i="1"/>
  <c r="M16238" i="1"/>
  <c r="L16239" i="1"/>
  <c r="F16241" i="1" l="1"/>
  <c r="G16240" i="1"/>
  <c r="L16240" i="1"/>
  <c r="M16239" i="1"/>
  <c r="M16240" i="1" l="1"/>
  <c r="L16241" i="1"/>
  <c r="F16242" i="1"/>
  <c r="G16241" i="1"/>
  <c r="M16241" i="1" l="1"/>
  <c r="L16242" i="1"/>
  <c r="F16243" i="1"/>
  <c r="G16242" i="1"/>
  <c r="G16243" i="1" l="1"/>
  <c r="F16244" i="1"/>
  <c r="M16242" i="1"/>
  <c r="L16243" i="1"/>
  <c r="F16245" i="1" l="1"/>
  <c r="G16244" i="1"/>
  <c r="L16244" i="1"/>
  <c r="M16243" i="1"/>
  <c r="L16245" i="1" l="1"/>
  <c r="M16244" i="1"/>
  <c r="G16245" i="1"/>
  <c r="F16246" i="1"/>
  <c r="F16247" i="1" l="1"/>
  <c r="G16246" i="1"/>
  <c r="M16245" i="1"/>
  <c r="L16246" i="1"/>
  <c r="L16247" i="1" l="1"/>
  <c r="M16246" i="1"/>
  <c r="F16248" i="1"/>
  <c r="G16247" i="1"/>
  <c r="G16248" i="1" l="1"/>
  <c r="F16249" i="1"/>
  <c r="M16247" i="1"/>
  <c r="L16248" i="1"/>
  <c r="F16250" i="1" l="1"/>
  <c r="G16249" i="1"/>
  <c r="L16249" i="1"/>
  <c r="M16248" i="1"/>
  <c r="L16250" i="1" l="1"/>
  <c r="M16249" i="1"/>
  <c r="G16250" i="1"/>
  <c r="F16251" i="1"/>
  <c r="F16252" i="1" l="1"/>
  <c r="G16251" i="1"/>
  <c r="M16250" i="1"/>
  <c r="L16251" i="1"/>
  <c r="L16252" i="1" l="1"/>
  <c r="M16251" i="1"/>
  <c r="F16253" i="1"/>
  <c r="G16252" i="1"/>
  <c r="G16253" i="1" l="1"/>
  <c r="F16254" i="1"/>
  <c r="M16252" i="1"/>
  <c r="L16253" i="1"/>
  <c r="F16255" i="1" l="1"/>
  <c r="G16254" i="1"/>
  <c r="M16253" i="1"/>
  <c r="L16254" i="1"/>
  <c r="M16254" i="1" l="1"/>
  <c r="L16255" i="1"/>
  <c r="G16255" i="1"/>
  <c r="F16256" i="1"/>
  <c r="M16255" i="1" l="1"/>
  <c r="L16256" i="1"/>
  <c r="G16256" i="1"/>
  <c r="F16257" i="1"/>
  <c r="L16257" i="1" l="1"/>
  <c r="M16256" i="1"/>
  <c r="G16257" i="1"/>
  <c r="F16258" i="1"/>
  <c r="G16258" i="1" l="1"/>
  <c r="F16259" i="1"/>
  <c r="M16257" i="1"/>
  <c r="L16258" i="1"/>
  <c r="L16259" i="1" l="1"/>
  <c r="M16258" i="1"/>
  <c r="F16260" i="1"/>
  <c r="G16259" i="1"/>
  <c r="G16260" i="1" l="1"/>
  <c r="F16261" i="1"/>
  <c r="M16259" i="1"/>
  <c r="L16260" i="1"/>
  <c r="F16262" i="1" l="1"/>
  <c r="G16261" i="1"/>
  <c r="L16261" i="1"/>
  <c r="M16260" i="1"/>
  <c r="L16262" i="1" l="1"/>
  <c r="M16261" i="1"/>
  <c r="G16262" i="1"/>
  <c r="F16263" i="1"/>
  <c r="G16263" i="1" l="1"/>
  <c r="F16264" i="1"/>
  <c r="L16263" i="1"/>
  <c r="M16262" i="1"/>
  <c r="F16265" i="1" l="1"/>
  <c r="G16264" i="1"/>
  <c r="L16264" i="1"/>
  <c r="M16263" i="1"/>
  <c r="M16264" i="1" l="1"/>
  <c r="L16265" i="1"/>
  <c r="F16266" i="1"/>
  <c r="G16265" i="1"/>
  <c r="L16266" i="1" l="1"/>
  <c r="M16265" i="1"/>
  <c r="F16267" i="1"/>
  <c r="G16266" i="1"/>
  <c r="G16267" i="1" l="1"/>
  <c r="F16268" i="1"/>
  <c r="M16266" i="1"/>
  <c r="L16267" i="1"/>
  <c r="F16269" i="1" l="1"/>
  <c r="G16268" i="1"/>
  <c r="L16268" i="1"/>
  <c r="M16267" i="1"/>
  <c r="L16269" i="1" l="1"/>
  <c r="M16268" i="1"/>
  <c r="G16269" i="1"/>
  <c r="F16270" i="1"/>
  <c r="G16270" i="1" l="1"/>
  <c r="F16271" i="1"/>
  <c r="L16270" i="1"/>
  <c r="M16269" i="1"/>
  <c r="F16272" i="1" l="1"/>
  <c r="G16271" i="1"/>
  <c r="M16270" i="1"/>
  <c r="L16271" i="1"/>
  <c r="L16272" i="1" l="1"/>
  <c r="M16271" i="1"/>
  <c r="F16273" i="1"/>
  <c r="G16272" i="1"/>
  <c r="G16273" i="1" l="1"/>
  <c r="F16274" i="1"/>
  <c r="M16272" i="1"/>
  <c r="L16273" i="1"/>
  <c r="F16275" i="1" l="1"/>
  <c r="G16274" i="1"/>
  <c r="L16274" i="1"/>
  <c r="M16273" i="1"/>
  <c r="L16275" i="1" l="1"/>
  <c r="M16274" i="1"/>
  <c r="G16275" i="1"/>
  <c r="F16276" i="1"/>
  <c r="G16276" i="1" l="1"/>
  <c r="F16277" i="1"/>
  <c r="L16276" i="1"/>
  <c r="M16275" i="1"/>
  <c r="F16278" i="1" l="1"/>
  <c r="G16277" i="1"/>
  <c r="L16277" i="1"/>
  <c r="M16276" i="1"/>
  <c r="M16277" i="1" l="1"/>
  <c r="L16278" i="1"/>
  <c r="G16278" i="1"/>
  <c r="F16279" i="1"/>
  <c r="M16278" i="1" l="1"/>
  <c r="L16279" i="1"/>
  <c r="G16279" i="1"/>
  <c r="F16280" i="1"/>
  <c r="L16280" i="1" l="1"/>
  <c r="M16279" i="1"/>
  <c r="G16280" i="1"/>
  <c r="F16281" i="1"/>
  <c r="G16281" i="1" l="1"/>
  <c r="F16282" i="1"/>
  <c r="M16280" i="1"/>
  <c r="L16281" i="1"/>
  <c r="F16283" i="1" l="1"/>
  <c r="G16282" i="1"/>
  <c r="L16282" i="1"/>
  <c r="M16281" i="1"/>
  <c r="M16282" i="1" l="1"/>
  <c r="L16283" i="1"/>
  <c r="G16283" i="1"/>
  <c r="F16284" i="1"/>
  <c r="M16283" i="1" l="1"/>
  <c r="L16284" i="1"/>
  <c r="F16285" i="1"/>
  <c r="G16284" i="1"/>
  <c r="L16285" i="1" l="1"/>
  <c r="M16284" i="1"/>
  <c r="G16285" i="1"/>
  <c r="F16286" i="1"/>
  <c r="G16286" i="1" l="1"/>
  <c r="F16287" i="1"/>
  <c r="L16286" i="1"/>
  <c r="M16285" i="1"/>
  <c r="G16287" i="1" l="1"/>
  <c r="F16288" i="1"/>
  <c r="L16287" i="1"/>
  <c r="M16286" i="1"/>
  <c r="F16289" i="1" l="1"/>
  <c r="G16288" i="1"/>
  <c r="L16288" i="1"/>
  <c r="M16287" i="1"/>
  <c r="M16288" i="1" l="1"/>
  <c r="L16289" i="1"/>
  <c r="F16290" i="1"/>
  <c r="G16289" i="1"/>
  <c r="M16289" i="1" l="1"/>
  <c r="L16290" i="1"/>
  <c r="G16290" i="1"/>
  <c r="F16291" i="1"/>
  <c r="L16291" i="1" l="1"/>
  <c r="M16290" i="1"/>
  <c r="F16292" i="1"/>
  <c r="G16291" i="1"/>
  <c r="G16292" i="1" l="1"/>
  <c r="F16293" i="1"/>
  <c r="M16291" i="1"/>
  <c r="L16292" i="1"/>
  <c r="F16294" i="1" l="1"/>
  <c r="G16293" i="1"/>
  <c r="L16293" i="1"/>
  <c r="M16292" i="1"/>
  <c r="L16294" i="1" l="1"/>
  <c r="M16293" i="1"/>
  <c r="F16295" i="1"/>
  <c r="G16294" i="1"/>
  <c r="F16296" i="1" l="1"/>
  <c r="G16295" i="1"/>
  <c r="M16294" i="1"/>
  <c r="L16295" i="1"/>
  <c r="L16296" i="1" l="1"/>
  <c r="M16295" i="1"/>
  <c r="F16297" i="1"/>
  <c r="G16296" i="1"/>
  <c r="G16297" i="1" l="1"/>
  <c r="F16298" i="1"/>
  <c r="L16297" i="1"/>
  <c r="M16296" i="1"/>
  <c r="G16298" i="1" l="1"/>
  <c r="F16299" i="1"/>
  <c r="M16297" i="1"/>
  <c r="L16298" i="1"/>
  <c r="F16300" i="1" l="1"/>
  <c r="G16299" i="1"/>
  <c r="L16299" i="1"/>
  <c r="M16298" i="1"/>
  <c r="M16299" i="1" l="1"/>
  <c r="L16300" i="1"/>
  <c r="G16300" i="1"/>
  <c r="F16301" i="1"/>
  <c r="L16301" i="1" l="1"/>
  <c r="M16300" i="1"/>
  <c r="F16302" i="1"/>
  <c r="G16301" i="1"/>
  <c r="F16303" i="1" l="1"/>
  <c r="G16302" i="1"/>
  <c r="M16301" i="1"/>
  <c r="L16302" i="1"/>
  <c r="M16302" i="1" l="1"/>
  <c r="L16303" i="1"/>
  <c r="G16303" i="1"/>
  <c r="F16304" i="1"/>
  <c r="M16303" i="1" l="1"/>
  <c r="L16304" i="1"/>
  <c r="G16304" i="1"/>
  <c r="F16305" i="1"/>
  <c r="L16305" i="1" l="1"/>
  <c r="M16304" i="1"/>
  <c r="G16305" i="1"/>
  <c r="F16306" i="1"/>
  <c r="F16307" i="1" l="1"/>
  <c r="G16306" i="1"/>
  <c r="L16306" i="1"/>
  <c r="M16305" i="1"/>
  <c r="M16306" i="1" l="1"/>
  <c r="L16307" i="1"/>
  <c r="F16308" i="1"/>
  <c r="G16307" i="1"/>
  <c r="L16308" i="1" l="1"/>
  <c r="M16307" i="1"/>
  <c r="F16309" i="1"/>
  <c r="G16308" i="1"/>
  <c r="G16309" i="1" l="1"/>
  <c r="F16310" i="1"/>
  <c r="M16308" i="1"/>
  <c r="L16309" i="1"/>
  <c r="F16311" i="1" l="1"/>
  <c r="G16310" i="1"/>
  <c r="M16309" i="1"/>
  <c r="L16310" i="1"/>
  <c r="L16311" i="1" l="1"/>
  <c r="M16310" i="1"/>
  <c r="F16312" i="1"/>
  <c r="G16311" i="1"/>
  <c r="F16313" i="1" l="1"/>
  <c r="G16312" i="1"/>
  <c r="M16311" i="1"/>
  <c r="L16312" i="1"/>
  <c r="M16312" i="1" l="1"/>
  <c r="L16313" i="1"/>
  <c r="F16314" i="1"/>
  <c r="G16313" i="1"/>
  <c r="M16313" i="1" l="1"/>
  <c r="L16314" i="1"/>
  <c r="G16314" i="1"/>
  <c r="F16315" i="1"/>
  <c r="M16314" i="1" l="1"/>
  <c r="L16315" i="1"/>
  <c r="G16315" i="1"/>
  <c r="F16316" i="1"/>
  <c r="L16316" i="1" l="1"/>
  <c r="M16315" i="1"/>
  <c r="G16316" i="1"/>
  <c r="F16317" i="1"/>
  <c r="G16317" i="1" l="1"/>
  <c r="F16318" i="1"/>
  <c r="L16317" i="1"/>
  <c r="M16316" i="1"/>
  <c r="F16319" i="1" l="1"/>
  <c r="G16318" i="1"/>
  <c r="L16318" i="1"/>
  <c r="M16317" i="1"/>
  <c r="M16318" i="1" l="1"/>
  <c r="L16319" i="1"/>
  <c r="G16319" i="1"/>
  <c r="F16320" i="1"/>
  <c r="L16320" i="1" l="1"/>
  <c r="M16319" i="1"/>
  <c r="F16321" i="1"/>
  <c r="G16320" i="1"/>
  <c r="G16321" i="1" l="1"/>
  <c r="F16322" i="1"/>
  <c r="M16320" i="1"/>
  <c r="L16321" i="1"/>
  <c r="F16323" i="1" l="1"/>
  <c r="G16322" i="1"/>
  <c r="M16321" i="1"/>
  <c r="L16322" i="1"/>
  <c r="L16323" i="1" l="1"/>
  <c r="M16322" i="1"/>
  <c r="F16324" i="1"/>
  <c r="G16323" i="1"/>
  <c r="F16325" i="1" l="1"/>
  <c r="G16324" i="1"/>
  <c r="M16323" i="1"/>
  <c r="L16324" i="1"/>
  <c r="M16324" i="1" l="1"/>
  <c r="L16325" i="1"/>
  <c r="F16326" i="1"/>
  <c r="G16325" i="1"/>
  <c r="M16325" i="1" l="1"/>
  <c r="L16326" i="1"/>
  <c r="G16326" i="1"/>
  <c r="F16327" i="1"/>
  <c r="M16326" i="1" l="1"/>
  <c r="L16327" i="1"/>
  <c r="F16328" i="1"/>
  <c r="G16327" i="1"/>
  <c r="L16328" i="1" l="1"/>
  <c r="M16327" i="1"/>
  <c r="G16328" i="1"/>
  <c r="F16329" i="1"/>
  <c r="G16329" i="1" l="1"/>
  <c r="F16330" i="1"/>
  <c r="L16329" i="1"/>
  <c r="M16328" i="1"/>
  <c r="F16331" i="1" l="1"/>
  <c r="G16330" i="1"/>
  <c r="L16330" i="1"/>
  <c r="M16329" i="1"/>
  <c r="M16330" i="1" l="1"/>
  <c r="L16331" i="1"/>
  <c r="F16332" i="1"/>
  <c r="G16331" i="1"/>
  <c r="L16332" i="1" l="1"/>
  <c r="M16331" i="1"/>
  <c r="F16333" i="1"/>
  <c r="G16332" i="1"/>
  <c r="G16333" i="1" l="1"/>
  <c r="F16334" i="1"/>
  <c r="M16332" i="1"/>
  <c r="L16333" i="1"/>
  <c r="F16335" i="1" l="1"/>
  <c r="G16334" i="1"/>
  <c r="M16333" i="1"/>
  <c r="L16334" i="1"/>
  <c r="L16335" i="1" l="1"/>
  <c r="M16334" i="1"/>
  <c r="F16336" i="1"/>
  <c r="G16335" i="1"/>
  <c r="F16337" i="1" l="1"/>
  <c r="G16336" i="1"/>
  <c r="M16335" i="1"/>
  <c r="L16336" i="1"/>
  <c r="M16336" i="1" l="1"/>
  <c r="L16337" i="1"/>
  <c r="F16338" i="1"/>
  <c r="G16337" i="1"/>
  <c r="M16337" i="1" l="1"/>
  <c r="L16338" i="1"/>
  <c r="G16338" i="1"/>
  <c r="F16339" i="1"/>
  <c r="M16338" i="1" l="1"/>
  <c r="L16339" i="1"/>
  <c r="G16339" i="1"/>
  <c r="F16340" i="1"/>
  <c r="L16340" i="1" l="1"/>
  <c r="M16339" i="1"/>
  <c r="G16340" i="1"/>
  <c r="F16341" i="1"/>
  <c r="G16341" i="1" l="1"/>
  <c r="F16342" i="1"/>
  <c r="L16341" i="1"/>
  <c r="M16340" i="1"/>
  <c r="F16343" i="1" l="1"/>
  <c r="G16342" i="1"/>
  <c r="L16342" i="1"/>
  <c r="M16341" i="1"/>
  <c r="M16342" i="1" l="1"/>
  <c r="L16343" i="1"/>
  <c r="F16344" i="1"/>
  <c r="G16343" i="1"/>
  <c r="L16344" i="1" l="1"/>
  <c r="M16343" i="1"/>
  <c r="F16345" i="1"/>
  <c r="G16344" i="1"/>
  <c r="G16345" i="1" l="1"/>
  <c r="F16346" i="1"/>
  <c r="M16344" i="1"/>
  <c r="L16345" i="1"/>
  <c r="F16347" i="1" l="1"/>
  <c r="G16346" i="1"/>
  <c r="M16345" i="1"/>
  <c r="L16346" i="1"/>
  <c r="L16347" i="1" l="1"/>
  <c r="M16346" i="1"/>
  <c r="F16348" i="1"/>
  <c r="G16347" i="1"/>
  <c r="F16349" i="1" l="1"/>
  <c r="G16348" i="1"/>
  <c r="M16347" i="1"/>
  <c r="L16348" i="1"/>
  <c r="M16348" i="1" l="1"/>
  <c r="L16349" i="1"/>
  <c r="F16350" i="1"/>
  <c r="G16349" i="1"/>
  <c r="M16349" i="1" l="1"/>
  <c r="L16350" i="1"/>
  <c r="G16350" i="1"/>
  <c r="F16351" i="1"/>
  <c r="M16350" i="1" l="1"/>
  <c r="L16351" i="1"/>
  <c r="G16351" i="1"/>
  <c r="F16352" i="1"/>
  <c r="L16352" i="1" l="1"/>
  <c r="M16351" i="1"/>
  <c r="G16352" i="1"/>
  <c r="F16353" i="1"/>
  <c r="G16353" i="1" l="1"/>
  <c r="F16354" i="1"/>
  <c r="L16353" i="1"/>
  <c r="M16352" i="1"/>
  <c r="F16355" i="1" l="1"/>
  <c r="G16354" i="1"/>
  <c r="L16354" i="1"/>
  <c r="M16353" i="1"/>
  <c r="M16354" i="1" l="1"/>
  <c r="L16355" i="1"/>
  <c r="F16356" i="1"/>
  <c r="G16355" i="1"/>
  <c r="L16356" i="1" l="1"/>
  <c r="M16355" i="1"/>
  <c r="F16357" i="1"/>
  <c r="G16356" i="1"/>
  <c r="G16357" i="1" l="1"/>
  <c r="F16358" i="1"/>
  <c r="M16356" i="1"/>
  <c r="L16357" i="1"/>
  <c r="M16357" i="1" l="1"/>
  <c r="L16358" i="1"/>
  <c r="F16359" i="1"/>
  <c r="G16358" i="1"/>
  <c r="L16359" i="1" l="1"/>
  <c r="M16358" i="1"/>
  <c r="F16360" i="1"/>
  <c r="G16359" i="1"/>
  <c r="F16361" i="1" l="1"/>
  <c r="G16360" i="1"/>
  <c r="M16359" i="1"/>
  <c r="L16360" i="1"/>
  <c r="M16360" i="1" l="1"/>
  <c r="L16361" i="1"/>
  <c r="F16362" i="1"/>
  <c r="G16361" i="1"/>
  <c r="M16361" i="1" l="1"/>
  <c r="L16362" i="1"/>
  <c r="G16362" i="1"/>
  <c r="F16363" i="1"/>
  <c r="M16362" i="1" l="1"/>
  <c r="L16363" i="1"/>
  <c r="G16363" i="1"/>
  <c r="F16364" i="1"/>
  <c r="L16364" i="1" l="1"/>
  <c r="M16363" i="1"/>
  <c r="G16364" i="1"/>
  <c r="F16365" i="1"/>
  <c r="G16365" i="1" l="1"/>
  <c r="F16366" i="1"/>
  <c r="L16365" i="1"/>
  <c r="M16364" i="1"/>
  <c r="F16367" i="1" l="1"/>
  <c r="G16366" i="1"/>
  <c r="L16366" i="1"/>
  <c r="M16365" i="1"/>
  <c r="M16366" i="1" l="1"/>
  <c r="L16367" i="1"/>
  <c r="G16367" i="1"/>
  <c r="F16368" i="1"/>
  <c r="L16368" i="1" l="1"/>
  <c r="M16367" i="1"/>
  <c r="F16369" i="1"/>
  <c r="G16368" i="1"/>
  <c r="G16369" i="1" l="1"/>
  <c r="F16370" i="1"/>
  <c r="L16369" i="1"/>
  <c r="M16368" i="1"/>
  <c r="G16370" i="1" l="1"/>
  <c r="F16371" i="1"/>
  <c r="L16370" i="1"/>
  <c r="M16369" i="1"/>
  <c r="F16372" i="1" l="1"/>
  <c r="G16371" i="1"/>
  <c r="L16371" i="1"/>
  <c r="M16370" i="1"/>
  <c r="M16371" i="1" l="1"/>
  <c r="L16372" i="1"/>
  <c r="G16372" i="1"/>
  <c r="F16373" i="1"/>
  <c r="L16373" i="1" l="1"/>
  <c r="M16372" i="1"/>
  <c r="F16374" i="1"/>
  <c r="G16373" i="1"/>
  <c r="G16374" i="1" l="1"/>
  <c r="F16375" i="1"/>
  <c r="M16373" i="1"/>
  <c r="L16374" i="1"/>
  <c r="G16375" i="1" l="1"/>
  <c r="F16376" i="1"/>
  <c r="M16374" i="1"/>
  <c r="L16375" i="1"/>
  <c r="G16376" i="1" l="1"/>
  <c r="F16377" i="1"/>
  <c r="L16376" i="1"/>
  <c r="M16375" i="1"/>
  <c r="F16378" i="1" l="1"/>
  <c r="G16377" i="1"/>
  <c r="M16376" i="1"/>
  <c r="L16377" i="1"/>
  <c r="L16378" i="1" l="1"/>
  <c r="M16377" i="1"/>
  <c r="F16379" i="1"/>
  <c r="G16378" i="1"/>
  <c r="G16379" i="1" l="1"/>
  <c r="F16380" i="1"/>
  <c r="M16378" i="1"/>
  <c r="L16379" i="1"/>
  <c r="F16381" i="1" l="1"/>
  <c r="G16380" i="1"/>
  <c r="L16380" i="1"/>
  <c r="M16379" i="1"/>
  <c r="L16381" i="1" l="1"/>
  <c r="M16380" i="1"/>
  <c r="G16381" i="1"/>
  <c r="F16382" i="1"/>
  <c r="G16382" i="1" l="1"/>
  <c r="F16383" i="1"/>
  <c r="M16381" i="1"/>
  <c r="L16382" i="1"/>
  <c r="L16383" i="1" l="1"/>
  <c r="M16382" i="1"/>
  <c r="F16384" i="1"/>
  <c r="G16383" i="1"/>
  <c r="F16385" i="1" l="1"/>
  <c r="G16384" i="1"/>
  <c r="M16383" i="1"/>
  <c r="L16384" i="1"/>
  <c r="M16384" i="1" l="1"/>
  <c r="L16385" i="1"/>
  <c r="F16386" i="1"/>
  <c r="G16385" i="1"/>
  <c r="L16386" i="1" l="1"/>
  <c r="M16385" i="1"/>
  <c r="G16386" i="1"/>
  <c r="F16387" i="1"/>
  <c r="F16388" i="1" l="1"/>
  <c r="G16387" i="1"/>
  <c r="M16386" i="1"/>
  <c r="L16387" i="1"/>
  <c r="L16388" i="1" l="1"/>
  <c r="M16387" i="1"/>
  <c r="F16389" i="1"/>
  <c r="G16388" i="1"/>
  <c r="G16389" i="1" l="1"/>
  <c r="F16390" i="1"/>
  <c r="M16388" i="1"/>
  <c r="L16389" i="1"/>
  <c r="F16391" i="1" l="1"/>
  <c r="G16390" i="1"/>
  <c r="M16389" i="1"/>
  <c r="L16390" i="1"/>
  <c r="L16391" i="1" l="1"/>
  <c r="M16390" i="1"/>
  <c r="F16392" i="1"/>
  <c r="G16391" i="1"/>
  <c r="G16392" i="1" l="1"/>
  <c r="F16393" i="1"/>
  <c r="M16391" i="1"/>
  <c r="L16392" i="1"/>
  <c r="G16393" i="1" l="1"/>
  <c r="F16394" i="1"/>
  <c r="M16392" i="1"/>
  <c r="L16393" i="1"/>
  <c r="F16395" i="1" l="1"/>
  <c r="G16394" i="1"/>
  <c r="L16394" i="1"/>
  <c r="M16393" i="1"/>
  <c r="M16394" i="1" l="1"/>
  <c r="L16395" i="1"/>
  <c r="F16396" i="1"/>
  <c r="G16395" i="1"/>
  <c r="M16395" i="1" l="1"/>
  <c r="L16396" i="1"/>
  <c r="F16397" i="1"/>
  <c r="G16396" i="1"/>
  <c r="L16397" i="1" l="1"/>
  <c r="M16396" i="1"/>
  <c r="G16397" i="1"/>
  <c r="F16398" i="1"/>
  <c r="G16398" i="1" l="1"/>
  <c r="F16399" i="1"/>
  <c r="M16397" i="1"/>
  <c r="L16398" i="1"/>
  <c r="F16400" i="1" l="1"/>
  <c r="G16399" i="1"/>
  <c r="L16399" i="1"/>
  <c r="M16398" i="1"/>
  <c r="L16400" i="1" l="1"/>
  <c r="M16399" i="1"/>
  <c r="G16400" i="1"/>
  <c r="F16401" i="1"/>
  <c r="F16402" i="1" l="1"/>
  <c r="G16401" i="1"/>
  <c r="M16400" i="1"/>
  <c r="L16401" i="1"/>
  <c r="M16401" i="1" l="1"/>
  <c r="L16402" i="1"/>
  <c r="F16403" i="1"/>
  <c r="G16402" i="1"/>
  <c r="M16402" i="1" l="1"/>
  <c r="L16403" i="1"/>
  <c r="G16403" i="1"/>
  <c r="F16404" i="1"/>
  <c r="M16403" i="1" l="1"/>
  <c r="L16404" i="1"/>
  <c r="G16404" i="1"/>
  <c r="F16405" i="1"/>
  <c r="L16405" i="1" l="1"/>
  <c r="M16404" i="1"/>
  <c r="F16406" i="1"/>
  <c r="G16405" i="1"/>
  <c r="F16407" i="1" l="1"/>
  <c r="G16406" i="1"/>
  <c r="L16406" i="1"/>
  <c r="M16405" i="1"/>
  <c r="M16406" i="1" l="1"/>
  <c r="L16407" i="1"/>
  <c r="G16407" i="1"/>
  <c r="F16408" i="1"/>
  <c r="M16407" i="1" l="1"/>
  <c r="L16408" i="1"/>
  <c r="F16409" i="1"/>
  <c r="G16408" i="1"/>
  <c r="M16408" i="1" l="1"/>
  <c r="L16409" i="1"/>
  <c r="F16410" i="1"/>
  <c r="G16409" i="1"/>
  <c r="L16410" i="1" l="1"/>
  <c r="M16409" i="1"/>
  <c r="G16410" i="1"/>
  <c r="F16411" i="1"/>
  <c r="G16411" i="1" l="1"/>
  <c r="F16412" i="1"/>
  <c r="L16411" i="1"/>
  <c r="M16410" i="1"/>
  <c r="F16413" i="1" l="1"/>
  <c r="G16412" i="1"/>
  <c r="L16412" i="1"/>
  <c r="M16411" i="1"/>
  <c r="L16413" i="1" l="1"/>
  <c r="M16412" i="1"/>
  <c r="F16414" i="1"/>
  <c r="G16413" i="1"/>
  <c r="F16415" i="1" l="1"/>
  <c r="G16414" i="1"/>
  <c r="M16413" i="1"/>
  <c r="L16414" i="1"/>
  <c r="M16414" i="1" l="1"/>
  <c r="L16415" i="1"/>
  <c r="G16415" i="1"/>
  <c r="F16416" i="1"/>
  <c r="L16416" i="1" l="1"/>
  <c r="M16415" i="1"/>
  <c r="G16416" i="1"/>
  <c r="F16417" i="1"/>
  <c r="G16417" i="1" l="1"/>
  <c r="F16418" i="1"/>
  <c r="M16416" i="1"/>
  <c r="L16417" i="1"/>
  <c r="G16418" i="1" l="1"/>
  <c r="F16419" i="1"/>
  <c r="L16418" i="1"/>
  <c r="M16417" i="1"/>
  <c r="F16420" i="1" l="1"/>
  <c r="G16419" i="1"/>
  <c r="L16419" i="1"/>
  <c r="M16418" i="1"/>
  <c r="M16419" i="1" l="1"/>
  <c r="L16420" i="1"/>
  <c r="F16421" i="1"/>
  <c r="G16420" i="1"/>
  <c r="L16421" i="1" l="1"/>
  <c r="M16420" i="1"/>
  <c r="F16422" i="1"/>
  <c r="G16421" i="1"/>
  <c r="G16422" i="1" l="1"/>
  <c r="F16423" i="1"/>
  <c r="L16422" i="1"/>
  <c r="M16421" i="1"/>
  <c r="M16422" i="1" l="1"/>
  <c r="L16423" i="1"/>
  <c r="F16424" i="1"/>
  <c r="G16423" i="1"/>
  <c r="L16424" i="1" l="1"/>
  <c r="M16423" i="1"/>
  <c r="F16425" i="1"/>
  <c r="G16424" i="1"/>
  <c r="G16425" i="1" l="1"/>
  <c r="F16426" i="1"/>
  <c r="M16424" i="1"/>
  <c r="L16425" i="1"/>
  <c r="F16427" i="1" l="1"/>
  <c r="G16426" i="1"/>
  <c r="M16425" i="1"/>
  <c r="L16426" i="1"/>
  <c r="L16427" i="1" l="1"/>
  <c r="M16426" i="1"/>
  <c r="F16428" i="1"/>
  <c r="G16427" i="1"/>
  <c r="G16428" i="1" l="1"/>
  <c r="F16429" i="1"/>
  <c r="M16427" i="1"/>
  <c r="L16428" i="1"/>
  <c r="G16429" i="1" l="1"/>
  <c r="F16430" i="1"/>
  <c r="L16429" i="1"/>
  <c r="M16428" i="1"/>
  <c r="F16431" i="1" l="1"/>
  <c r="G16430" i="1"/>
  <c r="L16430" i="1"/>
  <c r="M16429" i="1"/>
  <c r="M16430" i="1" l="1"/>
  <c r="L16431" i="1"/>
  <c r="G16431" i="1"/>
  <c r="F16432" i="1"/>
  <c r="M16431" i="1" l="1"/>
  <c r="L16432" i="1"/>
  <c r="F16433" i="1"/>
  <c r="G16432" i="1"/>
  <c r="L16433" i="1" l="1"/>
  <c r="M16432" i="1"/>
  <c r="G16433" i="1"/>
  <c r="F16434" i="1"/>
  <c r="G16434" i="1" l="1"/>
  <c r="F16435" i="1"/>
  <c r="M16433" i="1"/>
  <c r="L16434" i="1"/>
  <c r="F16436" i="1" l="1"/>
  <c r="G16435" i="1"/>
  <c r="M16434" i="1"/>
  <c r="L16435" i="1"/>
  <c r="L16436" i="1" l="1"/>
  <c r="M16435" i="1"/>
  <c r="G16436" i="1"/>
  <c r="F16437" i="1"/>
  <c r="G16437" i="1" l="1"/>
  <c r="F16438" i="1"/>
  <c r="M16436" i="1"/>
  <c r="L16437" i="1"/>
  <c r="F16439" i="1" l="1"/>
  <c r="G16438" i="1"/>
  <c r="M16437" i="1"/>
  <c r="L16438" i="1"/>
  <c r="M16438" i="1" l="1"/>
  <c r="L16439" i="1"/>
  <c r="G16439" i="1"/>
  <c r="F16440" i="1"/>
  <c r="L16440" i="1" l="1"/>
  <c r="M16439" i="1"/>
  <c r="G16440" i="1"/>
  <c r="F16441" i="1"/>
  <c r="F16442" i="1" l="1"/>
  <c r="G16441" i="1"/>
  <c r="L16441" i="1"/>
  <c r="M16440" i="1"/>
  <c r="L16442" i="1" l="1"/>
  <c r="M16441" i="1"/>
  <c r="F16443" i="1"/>
  <c r="G16442" i="1"/>
  <c r="F16444" i="1" l="1"/>
  <c r="G16443" i="1"/>
  <c r="L16443" i="1"/>
  <c r="M16442" i="1"/>
  <c r="M16443" i="1" l="1"/>
  <c r="L16444" i="1"/>
  <c r="F16445" i="1"/>
  <c r="G16444" i="1"/>
  <c r="M16444" i="1" l="1"/>
  <c r="L16445" i="1"/>
  <c r="G16445" i="1"/>
  <c r="F16446" i="1"/>
  <c r="M16445" i="1" l="1"/>
  <c r="L16446" i="1"/>
  <c r="G16446" i="1"/>
  <c r="F16447" i="1"/>
  <c r="L16447" i="1" l="1"/>
  <c r="M16446" i="1"/>
  <c r="G16447" i="1"/>
  <c r="F16448" i="1"/>
  <c r="G16448" i="1" l="1"/>
  <c r="F16449" i="1"/>
  <c r="L16448" i="1"/>
  <c r="M16447" i="1"/>
  <c r="F16450" i="1" l="1"/>
  <c r="G16449" i="1"/>
  <c r="L16449" i="1"/>
  <c r="M16448" i="1"/>
  <c r="M16449" i="1" l="1"/>
  <c r="L16450" i="1"/>
  <c r="F16451" i="1"/>
  <c r="G16450" i="1"/>
  <c r="L16451" i="1" l="1"/>
  <c r="M16450" i="1"/>
  <c r="F16452" i="1"/>
  <c r="G16451" i="1"/>
  <c r="G16452" i="1" l="1"/>
  <c r="F16453" i="1"/>
  <c r="L16452" i="1"/>
  <c r="M16451" i="1"/>
  <c r="G16453" i="1" l="1"/>
  <c r="F16454" i="1"/>
  <c r="M16452" i="1"/>
  <c r="L16453" i="1"/>
  <c r="F16455" i="1" l="1"/>
  <c r="G16454" i="1"/>
  <c r="L16454" i="1"/>
  <c r="M16453" i="1"/>
  <c r="L16455" i="1" l="1"/>
  <c r="M16454" i="1"/>
  <c r="F16456" i="1"/>
  <c r="G16455" i="1"/>
  <c r="F16457" i="1" l="1"/>
  <c r="G16456" i="1"/>
  <c r="M16455" i="1"/>
  <c r="L16456" i="1"/>
  <c r="L16457" i="1" l="1"/>
  <c r="M16456" i="1"/>
  <c r="F16458" i="1"/>
  <c r="G16457" i="1"/>
  <c r="G16458" i="1" l="1"/>
  <c r="F16459" i="1"/>
  <c r="L16458" i="1"/>
  <c r="M16457" i="1"/>
  <c r="G16459" i="1" l="1"/>
  <c r="F16460" i="1"/>
  <c r="M16458" i="1"/>
  <c r="L16459" i="1"/>
  <c r="F16461" i="1" l="1"/>
  <c r="G16460" i="1"/>
  <c r="L16460" i="1"/>
  <c r="M16459" i="1"/>
  <c r="M16460" i="1" l="1"/>
  <c r="L16461" i="1"/>
  <c r="G16461" i="1"/>
  <c r="F16462" i="1"/>
  <c r="M16461" i="1" l="1"/>
  <c r="L16462" i="1"/>
  <c r="F16463" i="1"/>
  <c r="G16462" i="1"/>
  <c r="F16464" i="1" l="1"/>
  <c r="G16463" i="1"/>
  <c r="L16463" i="1"/>
  <c r="M16462" i="1"/>
  <c r="M16463" i="1" l="1"/>
  <c r="L16464" i="1"/>
  <c r="G16464" i="1"/>
  <c r="F16465" i="1"/>
  <c r="M16464" i="1" l="1"/>
  <c r="L16465" i="1"/>
  <c r="G16465" i="1"/>
  <c r="F16466" i="1"/>
  <c r="L16466" i="1" l="1"/>
  <c r="M16465" i="1"/>
  <c r="F16467" i="1"/>
  <c r="G16466" i="1"/>
  <c r="G16467" i="1" l="1"/>
  <c r="F16468" i="1"/>
  <c r="M16466" i="1"/>
  <c r="L16467" i="1"/>
  <c r="F16469" i="1" l="1"/>
  <c r="G16468" i="1"/>
  <c r="M16467" i="1"/>
  <c r="L16468" i="1"/>
  <c r="L16469" i="1" l="1"/>
  <c r="M16468" i="1"/>
  <c r="F16470" i="1"/>
  <c r="G16469" i="1"/>
  <c r="G16470" i="1" l="1"/>
  <c r="F16471" i="1"/>
  <c r="L16470" i="1"/>
  <c r="M16469" i="1"/>
  <c r="F16472" i="1" l="1"/>
  <c r="G16471" i="1"/>
  <c r="M16470" i="1"/>
  <c r="L16471" i="1"/>
  <c r="L16472" i="1" l="1"/>
  <c r="M16471" i="1"/>
  <c r="F16473" i="1"/>
  <c r="G16472" i="1"/>
  <c r="F16474" i="1" l="1"/>
  <c r="G16473" i="1"/>
  <c r="M16472" i="1"/>
  <c r="L16473" i="1"/>
  <c r="M16473" i="1" l="1"/>
  <c r="L16474" i="1"/>
  <c r="F16475" i="1"/>
  <c r="G16474" i="1"/>
  <c r="M16474" i="1" l="1"/>
  <c r="L16475" i="1"/>
  <c r="F16476" i="1"/>
  <c r="G16475" i="1"/>
  <c r="L16476" i="1" l="1"/>
  <c r="M16475" i="1"/>
  <c r="G16476" i="1"/>
  <c r="F16477" i="1"/>
  <c r="F16478" i="1" l="1"/>
  <c r="G16477" i="1"/>
  <c r="M16476" i="1"/>
  <c r="L16477" i="1"/>
  <c r="L16478" i="1" l="1"/>
  <c r="M16477" i="1"/>
  <c r="F16479" i="1"/>
  <c r="G16478" i="1"/>
  <c r="G16479" i="1" l="1"/>
  <c r="F16480" i="1"/>
  <c r="M16478" i="1"/>
  <c r="L16479" i="1"/>
  <c r="F16481" i="1" l="1"/>
  <c r="G16480" i="1"/>
  <c r="M16479" i="1"/>
  <c r="L16480" i="1"/>
  <c r="L16481" i="1" l="1"/>
  <c r="M16480" i="1"/>
  <c r="G16481" i="1"/>
  <c r="F16482" i="1"/>
  <c r="G16482" i="1" l="1"/>
  <c r="F16483" i="1"/>
  <c r="L16482" i="1"/>
  <c r="M16481" i="1"/>
  <c r="F16484" i="1" l="1"/>
  <c r="G16483" i="1"/>
  <c r="L16483" i="1"/>
  <c r="M16482" i="1"/>
  <c r="L16484" i="1" l="1"/>
  <c r="M16483" i="1"/>
  <c r="G16484" i="1"/>
  <c r="F16485" i="1"/>
  <c r="F16486" i="1" l="1"/>
  <c r="G16485" i="1"/>
  <c r="L16485" i="1"/>
  <c r="M16484" i="1"/>
  <c r="M16485" i="1" l="1"/>
  <c r="L16486" i="1"/>
  <c r="F16487" i="1"/>
  <c r="G16486" i="1"/>
  <c r="L16487" i="1" l="1"/>
  <c r="M16486" i="1"/>
  <c r="F16488" i="1"/>
  <c r="G16487" i="1"/>
  <c r="G16488" i="1" l="1"/>
  <c r="F16489" i="1"/>
  <c r="L16488" i="1"/>
  <c r="M16487" i="1"/>
  <c r="G16489" i="1" l="1"/>
  <c r="F16490" i="1"/>
  <c r="M16488" i="1"/>
  <c r="L16489" i="1"/>
  <c r="F16491" i="1" l="1"/>
  <c r="G16490" i="1"/>
  <c r="L16490" i="1"/>
  <c r="M16489" i="1"/>
  <c r="M16490" i="1" l="1"/>
  <c r="L16491" i="1"/>
  <c r="G16491" i="1"/>
  <c r="F16492" i="1"/>
  <c r="M16491" i="1" l="1"/>
  <c r="L16492" i="1"/>
  <c r="F16493" i="1"/>
  <c r="G16492" i="1"/>
  <c r="L16493" i="1" l="1"/>
  <c r="M16492" i="1"/>
  <c r="G16493" i="1"/>
  <c r="F16494" i="1"/>
  <c r="G16494" i="1" l="1"/>
  <c r="F16495" i="1"/>
  <c r="M16493" i="1"/>
  <c r="L16494" i="1"/>
  <c r="F16496" i="1" l="1"/>
  <c r="G16495" i="1"/>
  <c r="L16495" i="1"/>
  <c r="M16494" i="1"/>
  <c r="L16496" i="1" l="1"/>
  <c r="M16495" i="1"/>
  <c r="G16496" i="1"/>
  <c r="F16497" i="1"/>
  <c r="F16498" i="1" l="1"/>
  <c r="G16497" i="1"/>
  <c r="M16496" i="1"/>
  <c r="L16497" i="1"/>
  <c r="M16497" i="1" l="1"/>
  <c r="L16498" i="1"/>
  <c r="F16499" i="1"/>
  <c r="G16498" i="1"/>
  <c r="G16499" i="1" l="1"/>
  <c r="F16500" i="1"/>
  <c r="L16499" i="1"/>
  <c r="M16498" i="1"/>
  <c r="L16500" i="1" l="1"/>
  <c r="M16499" i="1"/>
  <c r="G16500" i="1"/>
  <c r="F16501" i="1"/>
  <c r="F16502" i="1" l="1"/>
  <c r="G16501" i="1"/>
  <c r="M16500" i="1"/>
  <c r="L16501" i="1"/>
  <c r="L16502" i="1" l="1"/>
  <c r="M16501" i="1"/>
  <c r="G16502" i="1"/>
  <c r="F16503" i="1"/>
  <c r="G16503" i="1" l="1"/>
  <c r="F16504" i="1"/>
  <c r="M16502" i="1"/>
  <c r="L16503" i="1"/>
  <c r="M16503" i="1" l="1"/>
  <c r="L16504" i="1"/>
  <c r="F16505" i="1"/>
  <c r="G16504" i="1"/>
  <c r="G16505" i="1" l="1"/>
  <c r="F16506" i="1"/>
  <c r="L16505" i="1"/>
  <c r="M16504" i="1"/>
  <c r="G16506" i="1" l="1"/>
  <c r="F16507" i="1"/>
  <c r="M16505" i="1"/>
  <c r="L16506" i="1"/>
  <c r="F16508" i="1" l="1"/>
  <c r="G16507" i="1"/>
  <c r="L16507" i="1"/>
  <c r="M16506" i="1"/>
  <c r="L16508" i="1" l="1"/>
  <c r="M16507" i="1"/>
  <c r="F16509" i="1"/>
  <c r="G16508" i="1"/>
  <c r="F16510" i="1" l="1"/>
  <c r="G16509" i="1"/>
  <c r="M16508" i="1"/>
  <c r="L16509" i="1"/>
  <c r="M16509" i="1" l="1"/>
  <c r="L16510" i="1"/>
  <c r="F16511" i="1"/>
  <c r="G16510" i="1"/>
  <c r="L16511" i="1" l="1"/>
  <c r="M16510" i="1"/>
  <c r="F16512" i="1"/>
  <c r="G16511" i="1"/>
  <c r="G16512" i="1" l="1"/>
  <c r="F16513" i="1"/>
  <c r="L16512" i="1"/>
  <c r="M16511" i="1"/>
  <c r="F16514" i="1" l="1"/>
  <c r="G16513" i="1"/>
  <c r="M16512" i="1"/>
  <c r="L16513" i="1"/>
  <c r="L16514" i="1" l="1"/>
  <c r="M16513" i="1"/>
  <c r="F16515" i="1"/>
  <c r="G16514" i="1"/>
  <c r="G16515" i="1" l="1"/>
  <c r="F16516" i="1"/>
  <c r="M16514" i="1"/>
  <c r="L16515" i="1"/>
  <c r="F16517" i="1" l="1"/>
  <c r="G16516" i="1"/>
  <c r="M16515" i="1"/>
  <c r="L16516" i="1"/>
  <c r="L16517" i="1" l="1"/>
  <c r="M16516" i="1"/>
  <c r="G16517" i="1"/>
  <c r="F16518" i="1"/>
  <c r="G16518" i="1" l="1"/>
  <c r="F16519" i="1"/>
  <c r="L16518" i="1"/>
  <c r="M16517" i="1"/>
  <c r="F16520" i="1" l="1"/>
  <c r="G16519" i="1"/>
  <c r="L16519" i="1"/>
  <c r="M16518" i="1"/>
  <c r="L16520" i="1" l="1"/>
  <c r="M16519" i="1"/>
  <c r="F16521" i="1"/>
  <c r="G16520" i="1"/>
  <c r="F16522" i="1" l="1"/>
  <c r="G16521" i="1"/>
  <c r="M16520" i="1"/>
  <c r="L16521" i="1"/>
  <c r="M16521" i="1" l="1"/>
  <c r="L16522" i="1"/>
  <c r="F16523" i="1"/>
  <c r="G16522" i="1"/>
  <c r="L16523" i="1" l="1"/>
  <c r="M16522" i="1"/>
  <c r="F16524" i="1"/>
  <c r="G16523" i="1"/>
  <c r="G16524" i="1" l="1"/>
  <c r="F16525" i="1"/>
  <c r="L16524" i="1"/>
  <c r="M16523" i="1"/>
  <c r="F16526" i="1" l="1"/>
  <c r="G16525" i="1"/>
  <c r="M16524" i="1"/>
  <c r="L16525" i="1"/>
  <c r="M16525" i="1" l="1"/>
  <c r="L16526" i="1"/>
  <c r="G16526" i="1"/>
  <c r="F16527" i="1"/>
  <c r="M16526" i="1" l="1"/>
  <c r="L16527" i="1"/>
  <c r="F16528" i="1"/>
  <c r="G16527" i="1"/>
  <c r="L16528" i="1" l="1"/>
  <c r="M16527" i="1"/>
  <c r="F16529" i="1"/>
  <c r="G16528" i="1"/>
  <c r="F16530" i="1" l="1"/>
  <c r="G16529" i="1"/>
  <c r="L16529" i="1"/>
  <c r="M16528" i="1"/>
  <c r="L16530" i="1" l="1"/>
  <c r="M16529" i="1"/>
  <c r="F16531" i="1"/>
  <c r="G16530" i="1"/>
  <c r="F16532" i="1" l="1"/>
  <c r="G16531" i="1"/>
  <c r="L16531" i="1"/>
  <c r="M16530" i="1"/>
  <c r="L16532" i="1" l="1"/>
  <c r="M16531" i="1"/>
  <c r="G16532" i="1"/>
  <c r="F16533" i="1"/>
  <c r="G16533" i="1" l="1"/>
  <c r="F16534" i="1"/>
  <c r="L16533" i="1"/>
  <c r="M16532" i="1"/>
  <c r="F16535" i="1" l="1"/>
  <c r="G16534" i="1"/>
  <c r="L16534" i="1"/>
  <c r="M16533" i="1"/>
  <c r="L16535" i="1" l="1"/>
  <c r="M16534" i="1"/>
  <c r="F16536" i="1"/>
  <c r="G16535" i="1"/>
  <c r="F16537" i="1" l="1"/>
  <c r="G16536" i="1"/>
  <c r="M16535" i="1"/>
  <c r="L16536" i="1"/>
  <c r="L16537" i="1" l="1"/>
  <c r="M16536" i="1"/>
  <c r="G16537" i="1"/>
  <c r="F16538" i="1"/>
  <c r="G16538" i="1" l="1"/>
  <c r="F16539" i="1"/>
  <c r="L16538" i="1"/>
  <c r="M16537" i="1"/>
  <c r="F16540" i="1" l="1"/>
  <c r="G16539" i="1"/>
  <c r="L16539" i="1"/>
  <c r="M16538" i="1"/>
  <c r="L16540" i="1" l="1"/>
  <c r="M16539" i="1"/>
  <c r="F16541" i="1"/>
  <c r="G16540" i="1"/>
  <c r="G16541" i="1" l="1"/>
  <c r="F16542" i="1"/>
  <c r="L16541" i="1"/>
  <c r="M16540" i="1"/>
  <c r="F16543" i="1" l="1"/>
  <c r="G16542" i="1"/>
  <c r="M16541" i="1"/>
  <c r="L16542" i="1"/>
  <c r="L16543" i="1" l="1"/>
  <c r="M16542" i="1"/>
  <c r="F16544" i="1"/>
  <c r="G16543" i="1"/>
  <c r="F16545" i="1" l="1"/>
  <c r="G16544" i="1"/>
  <c r="L16544" i="1"/>
  <c r="M16543" i="1"/>
  <c r="M16544" i="1" l="1"/>
  <c r="L16545" i="1"/>
  <c r="F16546" i="1"/>
  <c r="G16545" i="1"/>
  <c r="L16546" i="1" l="1"/>
  <c r="M16545" i="1"/>
  <c r="G16546" i="1"/>
  <c r="F16547" i="1"/>
  <c r="G16547" i="1" l="1"/>
  <c r="F16548" i="1"/>
  <c r="L16547" i="1"/>
  <c r="M16546" i="1"/>
  <c r="F16549" i="1" l="1"/>
  <c r="G16548" i="1"/>
  <c r="M16547" i="1"/>
  <c r="L16548" i="1"/>
  <c r="M16548" i="1" l="1"/>
  <c r="L16549" i="1"/>
  <c r="F16550" i="1"/>
  <c r="G16549" i="1"/>
  <c r="G16550" i="1" l="1"/>
  <c r="F16551" i="1"/>
  <c r="L16550" i="1"/>
  <c r="M16549" i="1"/>
  <c r="L16551" i="1" l="1"/>
  <c r="M16550" i="1"/>
  <c r="F16552" i="1"/>
  <c r="G16551" i="1"/>
  <c r="F16553" i="1" l="1"/>
  <c r="G16552" i="1"/>
  <c r="L16552" i="1"/>
  <c r="M16551" i="1"/>
  <c r="L16553" i="1" l="1"/>
  <c r="M16552" i="1"/>
  <c r="G16553" i="1"/>
  <c r="F16554" i="1"/>
  <c r="F16555" i="1" l="1"/>
  <c r="G16554" i="1"/>
  <c r="M16553" i="1"/>
  <c r="L16554" i="1"/>
  <c r="L16555" i="1" l="1"/>
  <c r="M16554" i="1"/>
  <c r="F16556" i="1"/>
  <c r="G16555" i="1"/>
  <c r="G16556" i="1" l="1"/>
  <c r="F16557" i="1"/>
  <c r="L16556" i="1"/>
  <c r="M16555" i="1"/>
  <c r="L16557" i="1" l="1"/>
  <c r="M16556" i="1"/>
  <c r="G16557" i="1"/>
  <c r="F16558" i="1"/>
  <c r="G16558" i="1" l="1"/>
  <c r="F16559" i="1"/>
  <c r="L16558" i="1"/>
  <c r="M16557" i="1"/>
  <c r="F16560" i="1" l="1"/>
  <c r="G16559" i="1"/>
  <c r="M16558" i="1"/>
  <c r="L16559" i="1"/>
  <c r="M16559" i="1" l="1"/>
  <c r="L16560" i="1"/>
  <c r="F16561" i="1"/>
  <c r="G16560" i="1"/>
  <c r="L16561" i="1" l="1"/>
  <c r="M16560" i="1"/>
  <c r="F16562" i="1"/>
  <c r="G16561" i="1"/>
  <c r="G16562" i="1" l="1"/>
  <c r="F16563" i="1"/>
  <c r="M16561" i="1"/>
  <c r="L16562" i="1"/>
  <c r="F16564" i="1" l="1"/>
  <c r="G16563" i="1"/>
  <c r="M16562" i="1"/>
  <c r="L16563" i="1"/>
  <c r="L16564" i="1" l="1"/>
  <c r="M16563" i="1"/>
  <c r="G16564" i="1"/>
  <c r="F16565" i="1"/>
  <c r="F16566" i="1" l="1"/>
  <c r="G16565" i="1"/>
  <c r="M16564" i="1"/>
  <c r="L16565" i="1"/>
  <c r="M16565" i="1" l="1"/>
  <c r="L16566" i="1"/>
  <c r="F16567" i="1"/>
  <c r="G16566" i="1"/>
  <c r="L16567" i="1" l="1"/>
  <c r="M16566" i="1"/>
  <c r="F16568" i="1"/>
  <c r="G16567" i="1"/>
  <c r="G16568" i="1" l="1"/>
  <c r="F16569" i="1"/>
  <c r="L16568" i="1"/>
  <c r="M16567" i="1"/>
  <c r="F16570" i="1" l="1"/>
  <c r="G16569" i="1"/>
  <c r="L16569" i="1"/>
  <c r="M16568" i="1"/>
  <c r="L16570" i="1" l="1"/>
  <c r="M16569" i="1"/>
  <c r="F16571" i="1"/>
  <c r="G16570" i="1"/>
  <c r="F16572" i="1" l="1"/>
  <c r="G16571" i="1"/>
  <c r="M16570" i="1"/>
  <c r="L16571" i="1"/>
  <c r="M16571" i="1" l="1"/>
  <c r="L16572" i="1"/>
  <c r="F16573" i="1"/>
  <c r="G16572" i="1"/>
  <c r="L16573" i="1" l="1"/>
  <c r="M16572" i="1"/>
  <c r="F16574" i="1"/>
  <c r="G16573" i="1"/>
  <c r="G16574" i="1" l="1"/>
  <c r="F16575" i="1"/>
  <c r="M16573" i="1"/>
  <c r="L16574" i="1"/>
  <c r="G16575" i="1" l="1"/>
  <c r="F16576" i="1"/>
  <c r="M16574" i="1"/>
  <c r="L16575" i="1"/>
  <c r="G16576" i="1" l="1"/>
  <c r="F16577" i="1"/>
  <c r="L16576" i="1"/>
  <c r="M16575" i="1"/>
  <c r="G16577" i="1" l="1"/>
  <c r="F16578" i="1"/>
  <c r="L16577" i="1"/>
  <c r="M16576" i="1"/>
  <c r="F16579" i="1" l="1"/>
  <c r="G16578" i="1"/>
  <c r="L16578" i="1"/>
  <c r="M16577" i="1"/>
  <c r="L16579" i="1" l="1"/>
  <c r="M16578" i="1"/>
  <c r="F16580" i="1"/>
  <c r="G16579" i="1"/>
  <c r="F16581" i="1" l="1"/>
  <c r="G16580" i="1"/>
  <c r="L16580" i="1"/>
  <c r="M16579" i="1"/>
  <c r="L16581" i="1" l="1"/>
  <c r="M16580" i="1"/>
  <c r="F16582" i="1"/>
  <c r="G16581" i="1"/>
  <c r="F16583" i="1" l="1"/>
  <c r="G16582" i="1"/>
  <c r="L16582" i="1"/>
  <c r="M16581" i="1"/>
  <c r="M16582" i="1" l="1"/>
  <c r="L16583" i="1"/>
  <c r="F16584" i="1"/>
  <c r="G16583" i="1"/>
  <c r="M16583" i="1" l="1"/>
  <c r="L16584" i="1"/>
  <c r="F16585" i="1"/>
  <c r="G16584" i="1"/>
  <c r="M16584" i="1" l="1"/>
  <c r="L16585" i="1"/>
  <c r="G16585" i="1"/>
  <c r="F16586" i="1"/>
  <c r="M16585" i="1" l="1"/>
  <c r="L16586" i="1"/>
  <c r="G16586" i="1"/>
  <c r="F16587" i="1"/>
  <c r="M16586" i="1" l="1"/>
  <c r="L16587" i="1"/>
  <c r="G16587" i="1"/>
  <c r="F16588" i="1"/>
  <c r="L16588" i="1" l="1"/>
  <c r="M16587" i="1"/>
  <c r="G16588" i="1"/>
  <c r="F16589" i="1"/>
  <c r="G16589" i="1" l="1"/>
  <c r="F16590" i="1"/>
  <c r="L16589" i="1"/>
  <c r="M16588" i="1"/>
  <c r="F16591" i="1" l="1"/>
  <c r="G16590" i="1"/>
  <c r="L16590" i="1"/>
  <c r="M16589" i="1"/>
  <c r="L16591" i="1" l="1"/>
  <c r="M16590" i="1"/>
  <c r="F16592" i="1"/>
  <c r="G16591" i="1"/>
  <c r="F16593" i="1" l="1"/>
  <c r="G16592" i="1"/>
  <c r="L16592" i="1"/>
  <c r="M16591" i="1"/>
  <c r="M16592" i="1" l="1"/>
  <c r="L16593" i="1"/>
  <c r="F16594" i="1"/>
  <c r="G16593" i="1"/>
  <c r="L16594" i="1" l="1"/>
  <c r="M16593" i="1"/>
  <c r="F16595" i="1"/>
  <c r="G16594" i="1"/>
  <c r="F16596" i="1" l="1"/>
  <c r="G16595" i="1"/>
  <c r="L16595" i="1"/>
  <c r="M16594" i="1"/>
  <c r="M16595" i="1" l="1"/>
  <c r="L16596" i="1"/>
  <c r="F16597" i="1"/>
  <c r="G16596" i="1"/>
  <c r="M16596" i="1" l="1"/>
  <c r="L16597" i="1"/>
  <c r="F16598" i="1"/>
  <c r="G16597" i="1"/>
  <c r="M16597" i="1" l="1"/>
  <c r="L16598" i="1"/>
  <c r="G16598" i="1"/>
  <c r="F16599" i="1"/>
  <c r="M16598" i="1" l="1"/>
  <c r="L16599" i="1"/>
  <c r="G16599" i="1"/>
  <c r="F16600" i="1"/>
  <c r="L16600" i="1" l="1"/>
  <c r="M16599" i="1"/>
  <c r="G16600" i="1"/>
  <c r="F16601" i="1"/>
  <c r="G16601" i="1" l="1"/>
  <c r="F16602" i="1"/>
  <c r="L16601" i="1"/>
  <c r="M16600" i="1"/>
  <c r="F16603" i="1" l="1"/>
  <c r="G16602" i="1"/>
  <c r="L16602" i="1"/>
  <c r="M16601" i="1"/>
  <c r="L16603" i="1" l="1"/>
  <c r="M16602" i="1"/>
  <c r="F16604" i="1"/>
  <c r="G16603" i="1"/>
  <c r="F16605" i="1" l="1"/>
  <c r="G16604" i="1"/>
  <c r="L16604" i="1"/>
  <c r="M16603" i="1"/>
  <c r="L16605" i="1" l="1"/>
  <c r="M16604" i="1"/>
  <c r="F16606" i="1"/>
  <c r="G16605" i="1"/>
  <c r="F16607" i="1" l="1"/>
  <c r="G16606" i="1"/>
  <c r="L16606" i="1"/>
  <c r="M16605" i="1"/>
  <c r="L16607" i="1" l="1"/>
  <c r="M16606" i="1"/>
  <c r="F16608" i="1"/>
  <c r="G16607" i="1"/>
  <c r="F16609" i="1" l="1"/>
  <c r="G16608" i="1"/>
  <c r="M16607" i="1"/>
  <c r="L16608" i="1"/>
  <c r="M16608" i="1" l="1"/>
  <c r="L16609" i="1"/>
  <c r="F16610" i="1"/>
  <c r="G16609" i="1"/>
  <c r="M16609" i="1" l="1"/>
  <c r="L16610" i="1"/>
  <c r="G16610" i="1"/>
  <c r="F16611" i="1"/>
  <c r="M16610" i="1" l="1"/>
  <c r="L16611" i="1"/>
  <c r="G16611" i="1"/>
  <c r="F16612" i="1"/>
  <c r="L16612" i="1" l="1"/>
  <c r="M16611" i="1"/>
  <c r="G16612" i="1"/>
  <c r="F16613" i="1"/>
  <c r="G16613" i="1" l="1"/>
  <c r="F16614" i="1"/>
  <c r="L16613" i="1"/>
  <c r="M16612" i="1"/>
  <c r="F16615" i="1" l="1"/>
  <c r="G16614" i="1"/>
  <c r="L16614" i="1"/>
  <c r="M16613" i="1"/>
  <c r="L16615" i="1" l="1"/>
  <c r="M16614" i="1"/>
  <c r="F16616" i="1"/>
  <c r="G16615" i="1"/>
  <c r="F16617" i="1" l="1"/>
  <c r="G16616" i="1"/>
  <c r="L16616" i="1"/>
  <c r="M16615" i="1"/>
  <c r="L16617" i="1" l="1"/>
  <c r="M16616" i="1"/>
  <c r="F16618" i="1"/>
  <c r="G16617" i="1"/>
  <c r="F16619" i="1" l="1"/>
  <c r="G16618" i="1"/>
  <c r="L16618" i="1"/>
  <c r="M16617" i="1"/>
  <c r="M16618" i="1" l="1"/>
  <c r="L16619" i="1"/>
  <c r="F16620" i="1"/>
  <c r="G16619" i="1"/>
  <c r="M16619" i="1" l="1"/>
  <c r="L16620" i="1"/>
  <c r="F16621" i="1"/>
  <c r="G16620" i="1"/>
  <c r="M16620" i="1" l="1"/>
  <c r="L16621" i="1"/>
  <c r="G16621" i="1"/>
  <c r="F16622" i="1"/>
  <c r="M16621" i="1" l="1"/>
  <c r="L16622" i="1"/>
  <c r="G16622" i="1"/>
  <c r="F16623" i="1"/>
  <c r="M16622" i="1" l="1"/>
  <c r="L16623" i="1"/>
  <c r="G16623" i="1"/>
  <c r="F16624" i="1"/>
  <c r="L16624" i="1" l="1"/>
  <c r="M16623" i="1"/>
  <c r="G16624" i="1"/>
  <c r="F16625" i="1"/>
  <c r="G16625" i="1" l="1"/>
  <c r="F16626" i="1"/>
  <c r="L16625" i="1"/>
  <c r="M16624" i="1"/>
  <c r="L16626" i="1" l="1"/>
  <c r="M16625" i="1"/>
  <c r="F16627" i="1"/>
  <c r="G16626" i="1"/>
  <c r="F16628" i="1" l="1"/>
  <c r="G16627" i="1"/>
  <c r="L16627" i="1"/>
  <c r="M16626" i="1"/>
  <c r="L16628" i="1" l="1"/>
  <c r="M16627" i="1"/>
  <c r="F16629" i="1"/>
  <c r="G16628" i="1"/>
  <c r="F16630" i="1" l="1"/>
  <c r="G16629" i="1"/>
  <c r="M16628" i="1"/>
  <c r="L16629" i="1"/>
  <c r="L16630" i="1" l="1"/>
  <c r="M16629" i="1"/>
  <c r="F16631" i="1"/>
  <c r="G16630" i="1"/>
  <c r="F16632" i="1" l="1"/>
  <c r="G16631" i="1"/>
  <c r="L16631" i="1"/>
  <c r="M16630" i="1"/>
  <c r="M16631" i="1" l="1"/>
  <c r="L16632" i="1"/>
  <c r="F16633" i="1"/>
  <c r="G16632" i="1"/>
  <c r="F16634" i="1" l="1"/>
  <c r="G16633" i="1"/>
  <c r="M16632" i="1"/>
  <c r="L16633" i="1"/>
  <c r="M16633" i="1" l="1"/>
  <c r="L16634" i="1"/>
  <c r="G16634" i="1"/>
  <c r="F16635" i="1"/>
  <c r="M16634" i="1" l="1"/>
  <c r="L16635" i="1"/>
  <c r="G16635" i="1"/>
  <c r="F16636" i="1"/>
  <c r="G16636" i="1" l="1"/>
  <c r="F16637" i="1"/>
  <c r="L16636" i="1"/>
  <c r="M16635" i="1"/>
  <c r="G16637" i="1" l="1"/>
  <c r="F16638" i="1"/>
  <c r="L16637" i="1"/>
  <c r="M16636" i="1"/>
  <c r="F16639" i="1" l="1"/>
  <c r="G16638" i="1"/>
  <c r="L16638" i="1"/>
  <c r="M16637" i="1"/>
  <c r="L16639" i="1" l="1"/>
  <c r="M16638" i="1"/>
  <c r="F16640" i="1"/>
  <c r="G16639" i="1"/>
  <c r="F16641" i="1" l="1"/>
  <c r="G16640" i="1"/>
  <c r="L16640" i="1"/>
  <c r="M16639" i="1"/>
  <c r="L16641" i="1" l="1"/>
  <c r="M16640" i="1"/>
  <c r="F16642" i="1"/>
  <c r="G16641" i="1"/>
  <c r="F16643" i="1" l="1"/>
  <c r="G16642" i="1"/>
  <c r="L16642" i="1"/>
  <c r="M16641" i="1"/>
  <c r="L16643" i="1" l="1"/>
  <c r="M16642" i="1"/>
  <c r="G16643" i="1"/>
  <c r="F16644" i="1"/>
  <c r="F16645" i="1" l="1"/>
  <c r="G16644" i="1"/>
  <c r="M16643" i="1"/>
  <c r="L16644" i="1"/>
  <c r="M16644" i="1" l="1"/>
  <c r="L16645" i="1"/>
  <c r="F16646" i="1"/>
  <c r="G16645" i="1"/>
  <c r="M16645" i="1" l="1"/>
  <c r="L16646" i="1"/>
  <c r="G16646" i="1"/>
  <c r="F16647" i="1"/>
  <c r="G16647" i="1" l="1"/>
  <c r="F16648" i="1"/>
  <c r="M16646" i="1"/>
  <c r="L16647" i="1"/>
  <c r="G16648" i="1" l="1"/>
  <c r="F16649" i="1"/>
  <c r="L16648" i="1"/>
  <c r="M16647" i="1"/>
  <c r="G16649" i="1" l="1"/>
  <c r="F16650" i="1"/>
  <c r="L16649" i="1"/>
  <c r="M16648" i="1"/>
  <c r="F16651" i="1" l="1"/>
  <c r="G16650" i="1"/>
  <c r="L16650" i="1"/>
  <c r="M16649" i="1"/>
  <c r="L16651" i="1" l="1"/>
  <c r="M16650" i="1"/>
  <c r="F16652" i="1"/>
  <c r="G16651" i="1"/>
  <c r="F16653" i="1" l="1"/>
  <c r="G16652" i="1"/>
  <c r="L16652" i="1"/>
  <c r="M16651" i="1"/>
  <c r="L16653" i="1" l="1"/>
  <c r="M16652" i="1"/>
  <c r="F16654" i="1"/>
  <c r="G16653" i="1"/>
  <c r="F16655" i="1" l="1"/>
  <c r="G16654" i="1"/>
  <c r="L16654" i="1"/>
  <c r="M16653" i="1"/>
  <c r="M16654" i="1" l="1"/>
  <c r="L16655" i="1"/>
  <c r="F16656" i="1"/>
  <c r="G16655" i="1"/>
  <c r="M16655" i="1" l="1"/>
  <c r="L16656" i="1"/>
  <c r="F16657" i="1"/>
  <c r="G16656" i="1"/>
  <c r="M16656" i="1" l="1"/>
  <c r="L16657" i="1"/>
  <c r="G16657" i="1"/>
  <c r="F16658" i="1"/>
  <c r="M16657" i="1" l="1"/>
  <c r="L16658" i="1"/>
  <c r="G16658" i="1"/>
  <c r="F16659" i="1"/>
  <c r="M16658" i="1" l="1"/>
  <c r="L16659" i="1"/>
  <c r="G16659" i="1"/>
  <c r="F16660" i="1"/>
  <c r="G16660" i="1" l="1"/>
  <c r="F16661" i="1"/>
  <c r="L16660" i="1"/>
  <c r="M16659" i="1"/>
  <c r="G16661" i="1" l="1"/>
  <c r="F16662" i="1"/>
  <c r="L16661" i="1"/>
  <c r="M16660" i="1"/>
  <c r="F16663" i="1" l="1"/>
  <c r="G16662" i="1"/>
  <c r="L16662" i="1"/>
  <c r="M16661" i="1"/>
  <c r="L16663" i="1" l="1"/>
  <c r="M16662" i="1"/>
  <c r="F16664" i="1"/>
  <c r="G16663" i="1"/>
  <c r="F16665" i="1" l="1"/>
  <c r="G16664" i="1"/>
  <c r="L16664" i="1"/>
  <c r="M16663" i="1"/>
  <c r="M16664" i="1" l="1"/>
  <c r="L16665" i="1"/>
  <c r="F16666" i="1"/>
  <c r="G16665" i="1"/>
  <c r="F16667" i="1" l="1"/>
  <c r="G16666" i="1"/>
  <c r="L16666" i="1"/>
  <c r="M16665" i="1"/>
  <c r="L16667" i="1" l="1"/>
  <c r="M16666" i="1"/>
  <c r="F16668" i="1"/>
  <c r="G16667" i="1"/>
  <c r="F16669" i="1" l="1"/>
  <c r="G16668" i="1"/>
  <c r="M16667" i="1"/>
  <c r="L16668" i="1"/>
  <c r="M16668" i="1" l="1"/>
  <c r="L16669" i="1"/>
  <c r="F16670" i="1"/>
  <c r="G16669" i="1"/>
  <c r="M16669" i="1" l="1"/>
  <c r="L16670" i="1"/>
  <c r="G16670" i="1"/>
  <c r="F16671" i="1"/>
  <c r="M16670" i="1" l="1"/>
  <c r="L16671" i="1"/>
  <c r="G16671" i="1"/>
  <c r="F16672" i="1"/>
  <c r="L16672" i="1" l="1"/>
  <c r="M16671" i="1"/>
  <c r="G16672" i="1"/>
  <c r="F16673" i="1"/>
  <c r="G16673" i="1" l="1"/>
  <c r="F16674" i="1"/>
  <c r="L16673" i="1"/>
  <c r="M16672" i="1"/>
  <c r="F16675" i="1" l="1"/>
  <c r="G16674" i="1"/>
  <c r="L16674" i="1"/>
  <c r="M16673" i="1"/>
  <c r="L16675" i="1" l="1"/>
  <c r="M16674" i="1"/>
  <c r="F16676" i="1"/>
  <c r="G16675" i="1"/>
  <c r="F16677" i="1" l="1"/>
  <c r="G16676" i="1"/>
  <c r="L16676" i="1"/>
  <c r="M16675" i="1"/>
  <c r="L16677" i="1" l="1"/>
  <c r="M16676" i="1"/>
  <c r="F16678" i="1"/>
  <c r="G16677" i="1"/>
  <c r="F16679" i="1" l="1"/>
  <c r="G16678" i="1"/>
  <c r="L16678" i="1"/>
  <c r="M16677" i="1"/>
  <c r="L16679" i="1" l="1"/>
  <c r="M16678" i="1"/>
  <c r="G16679" i="1"/>
  <c r="F16680" i="1"/>
  <c r="F16681" i="1" l="1"/>
  <c r="G16680" i="1"/>
  <c r="M16679" i="1"/>
  <c r="L16680" i="1"/>
  <c r="M16680" i="1" l="1"/>
  <c r="L16681" i="1"/>
  <c r="F16682" i="1"/>
  <c r="G16681" i="1"/>
  <c r="M16681" i="1" l="1"/>
  <c r="L16682" i="1"/>
  <c r="G16682" i="1"/>
  <c r="F16683" i="1"/>
  <c r="M16682" i="1" l="1"/>
  <c r="L16683" i="1"/>
  <c r="G16683" i="1"/>
  <c r="F16684" i="1"/>
  <c r="L16684" i="1" l="1"/>
  <c r="M16683" i="1"/>
  <c r="G16684" i="1"/>
  <c r="F16685" i="1"/>
  <c r="G16685" i="1" l="1"/>
  <c r="F16686" i="1"/>
  <c r="L16685" i="1"/>
  <c r="M16684" i="1"/>
  <c r="F16687" i="1" l="1"/>
  <c r="G16686" i="1"/>
  <c r="L16686" i="1"/>
  <c r="M16685" i="1"/>
  <c r="L16687" i="1" l="1"/>
  <c r="M16686" i="1"/>
  <c r="F16688" i="1"/>
  <c r="G16687" i="1"/>
  <c r="F16689" i="1" l="1"/>
  <c r="G16688" i="1"/>
  <c r="L16688" i="1"/>
  <c r="M16687" i="1"/>
  <c r="L16689" i="1" l="1"/>
  <c r="M16688" i="1"/>
  <c r="F16690" i="1"/>
  <c r="G16689" i="1"/>
  <c r="F16691" i="1" l="1"/>
  <c r="G16690" i="1"/>
  <c r="L16690" i="1"/>
  <c r="M16689" i="1"/>
  <c r="M16690" i="1" l="1"/>
  <c r="L16691" i="1"/>
  <c r="F16692" i="1"/>
  <c r="G16691" i="1"/>
  <c r="M16691" i="1" l="1"/>
  <c r="L16692" i="1"/>
  <c r="F16693" i="1"/>
  <c r="G16692" i="1"/>
  <c r="M16692" i="1" l="1"/>
  <c r="L16693" i="1"/>
  <c r="G16693" i="1"/>
  <c r="F16694" i="1"/>
  <c r="M16693" i="1" l="1"/>
  <c r="L16694" i="1"/>
  <c r="G16694" i="1"/>
  <c r="F16695" i="1"/>
  <c r="M16694" i="1" l="1"/>
  <c r="L16695" i="1"/>
  <c r="G16695" i="1"/>
  <c r="F16696" i="1"/>
  <c r="L16696" i="1" l="1"/>
  <c r="M16695" i="1"/>
  <c r="G16696" i="1"/>
  <c r="F16697" i="1"/>
  <c r="G16697" i="1" l="1"/>
  <c r="F16698" i="1"/>
  <c r="L16697" i="1"/>
  <c r="M16696" i="1"/>
  <c r="F16699" i="1" l="1"/>
  <c r="G16698" i="1"/>
  <c r="L16698" i="1"/>
  <c r="M16697" i="1"/>
  <c r="L16699" i="1" l="1"/>
  <c r="M16698" i="1"/>
  <c r="G16699" i="1"/>
  <c r="F16700" i="1"/>
  <c r="G16700" i="1" l="1"/>
  <c r="F16701" i="1"/>
  <c r="M16699" i="1"/>
  <c r="L16700" i="1"/>
  <c r="G16701" i="1" l="1"/>
  <c r="F16702" i="1"/>
  <c r="L16701" i="1"/>
  <c r="M16700" i="1"/>
  <c r="F16703" i="1" l="1"/>
  <c r="G16702" i="1"/>
  <c r="M16701" i="1"/>
  <c r="L16702" i="1"/>
  <c r="M16702" i="1" l="1"/>
  <c r="L16703" i="1"/>
  <c r="F16704" i="1"/>
  <c r="G16703" i="1"/>
  <c r="M16703" i="1" l="1"/>
  <c r="L16704" i="1"/>
  <c r="G16704" i="1"/>
  <c r="F16705" i="1"/>
  <c r="L16705" i="1" l="1"/>
  <c r="M16704" i="1"/>
  <c r="G16705" i="1"/>
  <c r="F16706" i="1"/>
  <c r="M16705" i="1" l="1"/>
  <c r="L16706" i="1"/>
  <c r="G16706" i="1"/>
  <c r="F16707" i="1"/>
  <c r="M16706" i="1" l="1"/>
  <c r="L16707" i="1"/>
  <c r="G16707" i="1"/>
  <c r="F16708" i="1"/>
  <c r="L16708" i="1" l="1"/>
  <c r="M16707" i="1"/>
  <c r="G16708" i="1"/>
  <c r="F16709" i="1"/>
  <c r="F16710" i="1" l="1"/>
  <c r="G16709" i="1"/>
  <c r="M16708" i="1"/>
  <c r="L16709" i="1"/>
  <c r="L16710" i="1" l="1"/>
  <c r="M16709" i="1"/>
  <c r="F16711" i="1"/>
  <c r="G16710" i="1"/>
  <c r="G16711" i="1" l="1"/>
  <c r="F16712" i="1"/>
  <c r="L16711" i="1"/>
  <c r="M16710" i="1"/>
  <c r="F16713" i="1" l="1"/>
  <c r="G16712" i="1"/>
  <c r="L16712" i="1"/>
  <c r="M16711" i="1"/>
  <c r="L16713" i="1" l="1"/>
  <c r="M16712" i="1"/>
  <c r="F16714" i="1"/>
  <c r="G16713" i="1"/>
  <c r="F16715" i="1" l="1"/>
  <c r="G16714" i="1"/>
  <c r="L16714" i="1"/>
  <c r="M16713" i="1"/>
  <c r="M16714" i="1" l="1"/>
  <c r="L16715" i="1"/>
  <c r="F16716" i="1"/>
  <c r="G16715" i="1"/>
  <c r="M16715" i="1" l="1"/>
  <c r="L16716" i="1"/>
  <c r="F16717" i="1"/>
  <c r="G16716" i="1"/>
  <c r="M16716" i="1" l="1"/>
  <c r="L16717" i="1"/>
  <c r="F16718" i="1"/>
  <c r="G16717" i="1"/>
  <c r="M16717" i="1" l="1"/>
  <c r="L16718" i="1"/>
  <c r="G16718" i="1"/>
  <c r="F16719" i="1"/>
  <c r="L16719" i="1" l="1"/>
  <c r="M16718" i="1"/>
  <c r="F16720" i="1"/>
  <c r="G16719" i="1"/>
  <c r="F16721" i="1" l="1"/>
  <c r="G16720" i="1"/>
  <c r="L16720" i="1"/>
  <c r="M16719" i="1"/>
  <c r="M16720" i="1" l="1"/>
  <c r="L16721" i="1"/>
  <c r="G16721" i="1"/>
  <c r="F16722" i="1"/>
  <c r="M16721" i="1" l="1"/>
  <c r="L16722" i="1"/>
  <c r="F16723" i="1"/>
  <c r="G16722" i="1"/>
  <c r="L16723" i="1" l="1"/>
  <c r="M16722" i="1"/>
  <c r="G16723" i="1"/>
  <c r="F16724" i="1"/>
  <c r="F16725" i="1" l="1"/>
  <c r="G16724" i="1"/>
  <c r="L16724" i="1"/>
  <c r="M16723" i="1"/>
  <c r="L16725" i="1" l="1"/>
  <c r="M16724" i="1"/>
  <c r="G16725" i="1"/>
  <c r="F16726" i="1"/>
  <c r="G16726" i="1" l="1"/>
  <c r="F16727" i="1"/>
  <c r="L16726" i="1"/>
  <c r="M16725" i="1"/>
  <c r="F16728" i="1" l="1"/>
  <c r="G16727" i="1"/>
  <c r="L16727" i="1"/>
  <c r="M16726" i="1"/>
  <c r="M16727" i="1" l="1"/>
  <c r="L16728" i="1"/>
  <c r="F16729" i="1"/>
  <c r="G16728" i="1"/>
  <c r="L16729" i="1" l="1"/>
  <c r="M16728" i="1"/>
  <c r="F16730" i="1"/>
  <c r="G16729" i="1"/>
  <c r="G16730" i="1" l="1"/>
  <c r="F16731" i="1"/>
  <c r="L16730" i="1"/>
  <c r="M16729" i="1"/>
  <c r="L16731" i="1" l="1"/>
  <c r="M16730" i="1"/>
  <c r="F16732" i="1"/>
  <c r="G16731" i="1"/>
  <c r="F16733" i="1" l="1"/>
  <c r="G16732" i="1"/>
  <c r="L16732" i="1"/>
  <c r="M16731" i="1"/>
  <c r="M16732" i="1" l="1"/>
  <c r="L16733" i="1"/>
  <c r="F16734" i="1"/>
  <c r="G16733" i="1"/>
  <c r="L16734" i="1" l="1"/>
  <c r="M16733" i="1"/>
  <c r="F16735" i="1"/>
  <c r="G16734" i="1"/>
  <c r="G16735" i="1" l="1"/>
  <c r="F16736" i="1"/>
  <c r="M16734" i="1"/>
  <c r="L16735" i="1"/>
  <c r="G16736" i="1" l="1"/>
  <c r="F16737" i="1"/>
  <c r="M16735" i="1"/>
  <c r="L16736" i="1"/>
  <c r="G16737" i="1" l="1"/>
  <c r="F16738" i="1"/>
  <c r="L16737" i="1"/>
  <c r="M16736" i="1"/>
  <c r="F16739" i="1" l="1"/>
  <c r="G16738" i="1"/>
  <c r="L16738" i="1"/>
  <c r="M16737" i="1"/>
  <c r="L16739" i="1" l="1"/>
  <c r="M16738" i="1"/>
  <c r="F16740" i="1"/>
  <c r="G16739" i="1"/>
  <c r="G16740" i="1" l="1"/>
  <c r="F16741" i="1"/>
  <c r="M16739" i="1"/>
  <c r="L16740" i="1"/>
  <c r="F16742" i="1" l="1"/>
  <c r="G16741" i="1"/>
  <c r="L16741" i="1"/>
  <c r="M16740" i="1"/>
  <c r="L16742" i="1" l="1"/>
  <c r="M16741" i="1"/>
  <c r="G16742" i="1"/>
  <c r="F16743" i="1"/>
  <c r="G16743" i="1" l="1"/>
  <c r="F16744" i="1"/>
  <c r="M16742" i="1"/>
  <c r="L16743" i="1"/>
  <c r="F16745" i="1" l="1"/>
  <c r="G16744" i="1"/>
  <c r="L16744" i="1"/>
  <c r="M16743" i="1"/>
  <c r="M16744" i="1" l="1"/>
  <c r="L16745" i="1"/>
  <c r="G16745" i="1"/>
  <c r="F16746" i="1"/>
  <c r="M16745" i="1" l="1"/>
  <c r="L16746" i="1"/>
  <c r="F16747" i="1"/>
  <c r="G16746" i="1"/>
  <c r="G16747" i="1" l="1"/>
  <c r="F16748" i="1"/>
  <c r="M16746" i="1"/>
  <c r="L16747" i="1"/>
  <c r="G16748" i="1" l="1"/>
  <c r="F16749" i="1"/>
  <c r="L16748" i="1"/>
  <c r="M16747" i="1"/>
  <c r="G16749" i="1" l="1"/>
  <c r="F16750" i="1"/>
  <c r="L16749" i="1"/>
  <c r="M16748" i="1"/>
  <c r="M16749" i="1" l="1"/>
  <c r="L16750" i="1"/>
  <c r="F16751" i="1"/>
  <c r="G16750" i="1"/>
  <c r="L16751" i="1" l="1"/>
  <c r="M16750" i="1"/>
  <c r="F16752" i="1"/>
  <c r="G16751" i="1"/>
  <c r="G16752" i="1" l="1"/>
  <c r="F16753" i="1"/>
  <c r="M16751" i="1"/>
  <c r="L16752" i="1"/>
  <c r="L16753" i="1" l="1"/>
  <c r="M16752" i="1"/>
  <c r="F16754" i="1"/>
  <c r="G16753" i="1"/>
  <c r="G16754" i="1" l="1"/>
  <c r="F16755" i="1"/>
  <c r="L16754" i="1"/>
  <c r="M16753" i="1"/>
  <c r="G16755" i="1" l="1"/>
  <c r="F16756" i="1"/>
  <c r="M16754" i="1"/>
  <c r="L16755" i="1"/>
  <c r="L16756" i="1" l="1"/>
  <c r="M16755" i="1"/>
  <c r="F16757" i="1"/>
  <c r="G16756" i="1"/>
  <c r="G16757" i="1" l="1"/>
  <c r="F16758" i="1"/>
  <c r="M16756" i="1"/>
  <c r="L16757" i="1"/>
  <c r="M16757" i="1" l="1"/>
  <c r="L16758" i="1"/>
  <c r="F16759" i="1"/>
  <c r="G16758" i="1"/>
  <c r="G16759" i="1" l="1"/>
  <c r="F16760" i="1"/>
  <c r="L16759" i="1"/>
  <c r="M16758" i="1"/>
  <c r="G16760" i="1" l="1"/>
  <c r="F16761" i="1"/>
  <c r="L16760" i="1"/>
  <c r="M16759" i="1"/>
  <c r="L16761" i="1" l="1"/>
  <c r="M16760" i="1"/>
  <c r="F16762" i="1"/>
  <c r="G16761" i="1"/>
  <c r="G16762" i="1" l="1"/>
  <c r="F16763" i="1"/>
  <c r="M16761" i="1"/>
  <c r="L16762" i="1"/>
  <c r="L16763" i="1" l="1"/>
  <c r="M16762" i="1"/>
  <c r="F16764" i="1"/>
  <c r="G16763" i="1"/>
  <c r="G16764" i="1" l="1"/>
  <c r="F16765" i="1"/>
  <c r="M16763" i="1"/>
  <c r="L16764" i="1"/>
  <c r="F16766" i="1" l="1"/>
  <c r="G16765" i="1"/>
  <c r="L16765" i="1"/>
  <c r="M16764" i="1"/>
  <c r="L16766" i="1" l="1"/>
  <c r="M16765" i="1"/>
  <c r="G16766" i="1"/>
  <c r="F16767" i="1"/>
  <c r="G16767" i="1" l="1"/>
  <c r="F16768" i="1"/>
  <c r="M16766" i="1"/>
  <c r="L16767" i="1"/>
  <c r="F16769" i="1" l="1"/>
  <c r="G16768" i="1"/>
  <c r="L16768" i="1"/>
  <c r="M16767" i="1"/>
  <c r="M16768" i="1" l="1"/>
  <c r="L16769" i="1"/>
  <c r="G16769" i="1"/>
  <c r="F16770" i="1"/>
  <c r="M16769" i="1" l="1"/>
  <c r="L16770" i="1"/>
  <c r="F16771" i="1"/>
  <c r="G16770" i="1"/>
  <c r="L16771" i="1" l="1"/>
  <c r="M16770" i="1"/>
  <c r="G16771" i="1"/>
  <c r="F16772" i="1"/>
  <c r="G16772" i="1" l="1"/>
  <c r="F16773" i="1"/>
  <c r="M16771" i="1"/>
  <c r="L16772" i="1"/>
  <c r="F16774" i="1" l="1"/>
  <c r="G16773" i="1"/>
  <c r="L16773" i="1"/>
  <c r="M16772" i="1"/>
  <c r="M16773" i="1" l="1"/>
  <c r="L16774" i="1"/>
  <c r="G16774" i="1"/>
  <c r="F16775" i="1"/>
  <c r="L16775" i="1" l="1"/>
  <c r="M16774" i="1"/>
  <c r="F16776" i="1"/>
  <c r="G16775" i="1"/>
  <c r="G16776" i="1" l="1"/>
  <c r="F16777" i="1"/>
  <c r="M16775" i="1"/>
  <c r="L16776" i="1"/>
  <c r="F16778" i="1" l="1"/>
  <c r="G16777" i="1"/>
  <c r="M16776" i="1"/>
  <c r="L16777" i="1"/>
  <c r="L16778" i="1" l="1"/>
  <c r="M16777" i="1"/>
  <c r="G16778" i="1"/>
  <c r="F16779" i="1"/>
  <c r="G16779" i="1" l="1"/>
  <c r="F16780" i="1"/>
  <c r="M16778" i="1"/>
  <c r="L16779" i="1"/>
  <c r="F16781" i="1" l="1"/>
  <c r="G16780" i="1"/>
  <c r="L16780" i="1"/>
  <c r="M16779" i="1"/>
  <c r="M16780" i="1" l="1"/>
  <c r="L16781" i="1"/>
  <c r="G16781" i="1"/>
  <c r="F16782" i="1"/>
  <c r="M16781" i="1" l="1"/>
  <c r="L16782" i="1"/>
  <c r="F16783" i="1"/>
  <c r="G16782" i="1"/>
  <c r="L16783" i="1" l="1"/>
  <c r="M16782" i="1"/>
  <c r="G16783" i="1"/>
  <c r="F16784" i="1"/>
  <c r="G16784" i="1" l="1"/>
  <c r="F16785" i="1"/>
  <c r="M16783" i="1"/>
  <c r="L16784" i="1"/>
  <c r="L16785" i="1" l="1"/>
  <c r="M16784" i="1"/>
  <c r="F16786" i="1"/>
  <c r="G16785" i="1"/>
  <c r="F16787" i="1" l="1"/>
  <c r="G16786" i="1"/>
  <c r="M16785" i="1"/>
  <c r="L16786" i="1"/>
  <c r="L16787" i="1" l="1"/>
  <c r="M16786" i="1"/>
  <c r="F16788" i="1"/>
  <c r="G16787" i="1"/>
  <c r="G16788" i="1" l="1"/>
  <c r="F16789" i="1"/>
  <c r="M16787" i="1"/>
  <c r="L16788" i="1"/>
  <c r="L16789" i="1" l="1"/>
  <c r="M16788" i="1"/>
  <c r="F16790" i="1"/>
  <c r="G16789" i="1"/>
  <c r="G16790" i="1" l="1"/>
  <c r="F16791" i="1"/>
  <c r="L16790" i="1"/>
  <c r="M16789" i="1"/>
  <c r="M16790" i="1" l="1"/>
  <c r="L16791" i="1"/>
  <c r="F16792" i="1"/>
  <c r="G16791" i="1"/>
  <c r="F16793" i="1" l="1"/>
  <c r="G16792" i="1"/>
  <c r="L16792" i="1"/>
  <c r="M16791" i="1"/>
  <c r="M16792" i="1" l="1"/>
  <c r="L16793" i="1"/>
  <c r="G16793" i="1"/>
  <c r="F16794" i="1"/>
  <c r="F16795" i="1" l="1"/>
  <c r="G16794" i="1"/>
  <c r="M16793" i="1"/>
  <c r="L16794" i="1"/>
  <c r="L16795" i="1" l="1"/>
  <c r="M16794" i="1"/>
  <c r="G16795" i="1"/>
  <c r="F16796" i="1"/>
  <c r="F16797" i="1" l="1"/>
  <c r="G16796" i="1"/>
  <c r="L16796" i="1"/>
  <c r="M16795" i="1"/>
  <c r="L16797" i="1" l="1"/>
  <c r="M16796" i="1"/>
  <c r="F16798" i="1"/>
  <c r="G16797" i="1"/>
  <c r="G16798" i="1" l="1"/>
  <c r="F16799" i="1"/>
  <c r="M16797" i="1"/>
  <c r="L16798" i="1"/>
  <c r="L16799" i="1" l="1"/>
  <c r="M16798" i="1"/>
  <c r="G16799" i="1"/>
  <c r="F16800" i="1"/>
  <c r="F16801" i="1" l="1"/>
  <c r="G16800" i="1"/>
  <c r="M16799" i="1"/>
  <c r="L16800" i="1"/>
  <c r="L16801" i="1" l="1"/>
  <c r="M16800" i="1"/>
  <c r="G16801" i="1"/>
  <c r="F16802" i="1"/>
  <c r="G16802" i="1" l="1"/>
  <c r="F16803" i="1"/>
  <c r="M16801" i="1"/>
  <c r="L16802" i="1"/>
  <c r="F16804" i="1" l="1"/>
  <c r="G16803" i="1"/>
  <c r="M16802" i="1"/>
  <c r="L16803" i="1"/>
  <c r="L16804" i="1" l="1"/>
  <c r="M16803" i="1"/>
  <c r="G16804" i="1"/>
  <c r="F16805" i="1"/>
  <c r="G16805" i="1" l="1"/>
  <c r="F16806" i="1"/>
  <c r="M16804" i="1"/>
  <c r="L16805" i="1"/>
  <c r="F16807" i="1" l="1"/>
  <c r="G16806" i="1"/>
  <c r="L16806" i="1"/>
  <c r="M16805" i="1"/>
  <c r="L16807" i="1" l="1"/>
  <c r="M16806" i="1"/>
  <c r="F16808" i="1"/>
  <c r="G16807" i="1"/>
  <c r="F16809" i="1" l="1"/>
  <c r="G16808" i="1"/>
  <c r="M16807" i="1"/>
  <c r="L16808" i="1"/>
  <c r="M16808" i="1" l="1"/>
  <c r="L16809" i="1"/>
  <c r="G16809" i="1"/>
  <c r="F16810" i="1"/>
  <c r="L16810" i="1" l="1"/>
  <c r="M16809" i="1"/>
  <c r="G16810" i="1"/>
  <c r="F16811" i="1"/>
  <c r="G16811" i="1" l="1"/>
  <c r="F16812" i="1"/>
  <c r="M16810" i="1"/>
  <c r="L16811" i="1"/>
  <c r="F16813" i="1" l="1"/>
  <c r="G16812" i="1"/>
  <c r="M16811" i="1"/>
  <c r="L16812" i="1"/>
  <c r="L16813" i="1" l="1"/>
  <c r="M16812" i="1"/>
  <c r="F16814" i="1"/>
  <c r="G16813" i="1"/>
  <c r="G16814" i="1" l="1"/>
  <c r="F16815" i="1"/>
  <c r="M16813" i="1"/>
  <c r="L16814" i="1"/>
  <c r="F16816" i="1" l="1"/>
  <c r="G16815" i="1"/>
  <c r="M16814" i="1"/>
  <c r="L16815" i="1"/>
  <c r="L16816" i="1" l="1"/>
  <c r="M16815" i="1"/>
  <c r="G16816" i="1"/>
  <c r="F16817" i="1"/>
  <c r="F16818" i="1" l="1"/>
  <c r="G16817" i="1"/>
  <c r="L16817" i="1"/>
  <c r="M16816" i="1"/>
  <c r="L16818" i="1" l="1"/>
  <c r="M16817" i="1"/>
  <c r="F16819" i="1"/>
  <c r="G16818" i="1"/>
  <c r="G16819" i="1" l="1"/>
  <c r="F16820" i="1"/>
  <c r="L16819" i="1"/>
  <c r="M16818" i="1"/>
  <c r="F16821" i="1" l="1"/>
  <c r="G16820" i="1"/>
  <c r="M16819" i="1"/>
  <c r="L16820" i="1"/>
  <c r="M16820" i="1" l="1"/>
  <c r="L16821" i="1"/>
  <c r="G16821" i="1"/>
  <c r="F16822" i="1"/>
  <c r="L16822" i="1" l="1"/>
  <c r="M16821" i="1"/>
  <c r="G16822" i="1"/>
  <c r="F16823" i="1"/>
  <c r="G16823" i="1" l="1"/>
  <c r="F16824" i="1"/>
  <c r="L16823" i="1"/>
  <c r="M16822" i="1"/>
  <c r="M16823" i="1" l="1"/>
  <c r="L16824" i="1"/>
  <c r="G16824" i="1"/>
  <c r="F16825" i="1"/>
  <c r="L16825" i="1" l="1"/>
  <c r="M16824" i="1"/>
  <c r="F16826" i="1"/>
  <c r="G16825" i="1"/>
  <c r="G16826" i="1" l="1"/>
  <c r="F16827" i="1"/>
  <c r="M16825" i="1"/>
  <c r="L16826" i="1"/>
  <c r="F16828" i="1" l="1"/>
  <c r="G16827" i="1"/>
  <c r="L16827" i="1"/>
  <c r="M16826" i="1"/>
  <c r="L16828" i="1" l="1"/>
  <c r="M16827" i="1"/>
  <c r="G16828" i="1"/>
  <c r="F16829" i="1"/>
  <c r="F16830" i="1" l="1"/>
  <c r="G16829" i="1"/>
  <c r="L16829" i="1"/>
  <c r="M16828" i="1"/>
  <c r="L16830" i="1" l="1"/>
  <c r="M16829" i="1"/>
  <c r="F16831" i="1"/>
  <c r="G16830" i="1"/>
  <c r="G16831" i="1" l="1"/>
  <c r="F16832" i="1"/>
  <c r="M16830" i="1"/>
  <c r="L16831" i="1"/>
  <c r="F16833" i="1" l="1"/>
  <c r="G16832" i="1"/>
  <c r="M16831" i="1"/>
  <c r="L16832" i="1"/>
  <c r="M16832" i="1" l="1"/>
  <c r="L16833" i="1"/>
  <c r="F16834" i="1"/>
  <c r="G16833" i="1"/>
  <c r="M16833" i="1" l="1"/>
  <c r="L16834" i="1"/>
  <c r="G16834" i="1"/>
  <c r="F16835" i="1"/>
  <c r="L16835" i="1" l="1"/>
  <c r="M16834" i="1"/>
  <c r="G16835" i="1"/>
  <c r="F16836" i="1"/>
  <c r="F16837" i="1" l="1"/>
  <c r="G16836" i="1"/>
  <c r="M16835" i="1"/>
  <c r="L16836" i="1"/>
  <c r="L16837" i="1" l="1"/>
  <c r="M16836" i="1"/>
  <c r="G16837" i="1"/>
  <c r="F16838" i="1"/>
  <c r="G16838" i="1" l="1"/>
  <c r="F16839" i="1"/>
  <c r="M16837" i="1"/>
  <c r="L16838" i="1"/>
  <c r="F16840" i="1" l="1"/>
  <c r="G16839" i="1"/>
  <c r="M16838" i="1"/>
  <c r="L16839" i="1"/>
  <c r="L16840" i="1" l="1"/>
  <c r="M16839" i="1"/>
  <c r="G16840" i="1"/>
  <c r="F16841" i="1"/>
  <c r="G16841" i="1" l="1"/>
  <c r="F16842" i="1"/>
  <c r="M16840" i="1"/>
  <c r="L16841" i="1"/>
  <c r="F16843" i="1" l="1"/>
  <c r="G16842" i="1"/>
  <c r="L16842" i="1"/>
  <c r="M16841" i="1"/>
  <c r="L16843" i="1" l="1"/>
  <c r="M16842" i="1"/>
  <c r="F16844" i="1"/>
  <c r="G16843" i="1"/>
  <c r="F16845" i="1" l="1"/>
  <c r="G16844" i="1"/>
  <c r="M16843" i="1"/>
  <c r="L16844" i="1"/>
  <c r="M16844" i="1" l="1"/>
  <c r="L16845" i="1"/>
  <c r="G16845" i="1"/>
  <c r="F16846" i="1"/>
  <c r="L16846" i="1" l="1"/>
  <c r="M16845" i="1"/>
  <c r="G16846" i="1"/>
  <c r="F16847" i="1"/>
  <c r="G16847" i="1" l="1"/>
  <c r="F16848" i="1"/>
  <c r="M16846" i="1"/>
  <c r="L16847" i="1"/>
  <c r="F16849" i="1" l="1"/>
  <c r="G16848" i="1"/>
  <c r="M16847" i="1"/>
  <c r="L16848" i="1"/>
  <c r="L16849" i="1" l="1"/>
  <c r="M16848" i="1"/>
  <c r="F16850" i="1"/>
  <c r="G16849" i="1"/>
  <c r="G16850" i="1" l="1"/>
  <c r="F16851" i="1"/>
  <c r="M16849" i="1"/>
  <c r="L16850" i="1"/>
  <c r="F16852" i="1" l="1"/>
  <c r="G16851" i="1"/>
  <c r="M16850" i="1"/>
  <c r="L16851" i="1"/>
  <c r="L16852" i="1" l="1"/>
  <c r="M16851" i="1"/>
  <c r="G16852" i="1"/>
  <c r="F16853" i="1"/>
  <c r="F16854" i="1" l="1"/>
  <c r="G16853" i="1"/>
  <c r="L16853" i="1"/>
  <c r="M16852" i="1"/>
  <c r="L16854" i="1" l="1"/>
  <c r="M16853" i="1"/>
  <c r="F16855" i="1"/>
  <c r="G16854" i="1"/>
  <c r="G16855" i="1" l="1"/>
  <c r="F16856" i="1"/>
  <c r="L16855" i="1"/>
  <c r="M16854" i="1"/>
  <c r="F16857" i="1" l="1"/>
  <c r="G16856" i="1"/>
  <c r="M16855" i="1"/>
  <c r="L16856" i="1"/>
  <c r="M16856" i="1" l="1"/>
  <c r="L16857" i="1"/>
  <c r="G16857" i="1"/>
  <c r="F16858" i="1"/>
  <c r="L16858" i="1" l="1"/>
  <c r="M16857" i="1"/>
  <c r="G16858" i="1"/>
  <c r="F16859" i="1"/>
  <c r="G16859" i="1" l="1"/>
  <c r="F16860" i="1"/>
  <c r="L16859" i="1"/>
  <c r="M16858" i="1"/>
  <c r="G16860" i="1" l="1"/>
  <c r="F16861" i="1"/>
  <c r="M16859" i="1"/>
  <c r="L16860" i="1"/>
  <c r="F16862" i="1" l="1"/>
  <c r="G16861" i="1"/>
  <c r="L16861" i="1"/>
  <c r="M16860" i="1"/>
  <c r="M16861" i="1" l="1"/>
  <c r="L16862" i="1"/>
  <c r="G16862" i="1"/>
  <c r="F16863" i="1"/>
  <c r="L16863" i="1" l="1"/>
  <c r="M16862" i="1"/>
  <c r="F16864" i="1"/>
  <c r="G16863" i="1"/>
  <c r="G16864" i="1" l="1"/>
  <c r="F16865" i="1"/>
  <c r="L16864" i="1"/>
  <c r="M16863" i="1"/>
  <c r="F16866" i="1" l="1"/>
  <c r="G16865" i="1"/>
  <c r="L16865" i="1"/>
  <c r="M16864" i="1"/>
  <c r="L16866" i="1" l="1"/>
  <c r="M16865" i="1"/>
  <c r="F16867" i="1"/>
  <c r="G16866" i="1"/>
  <c r="G16867" i="1" l="1"/>
  <c r="F16868" i="1"/>
  <c r="M16866" i="1"/>
  <c r="L16867" i="1"/>
  <c r="F16869" i="1" l="1"/>
  <c r="G16868" i="1"/>
  <c r="M16867" i="1"/>
  <c r="L16868" i="1"/>
  <c r="M16868" i="1" l="1"/>
  <c r="L16869" i="1"/>
  <c r="F16870" i="1"/>
  <c r="G16869" i="1"/>
  <c r="L16870" i="1" l="1"/>
  <c r="M16869" i="1"/>
  <c r="G16870" i="1"/>
  <c r="F16871" i="1"/>
  <c r="G16871" i="1" l="1"/>
  <c r="F16872" i="1"/>
  <c r="M16870" i="1"/>
  <c r="L16871" i="1"/>
  <c r="F16873" i="1" l="1"/>
  <c r="G16872" i="1"/>
  <c r="M16871" i="1"/>
  <c r="L16872" i="1"/>
  <c r="L16873" i="1" l="1"/>
  <c r="M16872" i="1"/>
  <c r="G16873" i="1"/>
  <c r="F16874" i="1"/>
  <c r="G16874" i="1" l="1"/>
  <c r="F16875" i="1"/>
  <c r="M16873" i="1"/>
  <c r="L16874" i="1"/>
  <c r="F16876" i="1" l="1"/>
  <c r="G16875" i="1"/>
  <c r="L16875" i="1"/>
  <c r="M16874" i="1"/>
  <c r="L16876" i="1" l="1"/>
  <c r="M16875" i="1"/>
  <c r="G16876" i="1"/>
  <c r="F16877" i="1"/>
  <c r="F16878" i="1" l="1"/>
  <c r="G16877" i="1"/>
  <c r="L16877" i="1"/>
  <c r="M16876" i="1"/>
  <c r="L16878" i="1" l="1"/>
  <c r="M16877" i="1"/>
  <c r="F16879" i="1"/>
  <c r="G16878" i="1"/>
  <c r="F16880" i="1" l="1"/>
  <c r="G16879" i="1"/>
  <c r="L16879" i="1"/>
  <c r="M16878" i="1"/>
  <c r="M16879" i="1" l="1"/>
  <c r="L16880" i="1"/>
  <c r="F16881" i="1"/>
  <c r="G16880" i="1"/>
  <c r="M16880" i="1" l="1"/>
  <c r="L16881" i="1"/>
  <c r="G16881" i="1"/>
  <c r="F16882" i="1"/>
  <c r="G16882" i="1" l="1"/>
  <c r="F16883" i="1"/>
  <c r="L16882" i="1"/>
  <c r="M16881" i="1"/>
  <c r="G16883" i="1" l="1"/>
  <c r="F16884" i="1"/>
  <c r="M16882" i="1"/>
  <c r="L16883" i="1"/>
  <c r="F16885" i="1" l="1"/>
  <c r="G16884" i="1"/>
  <c r="M16883" i="1"/>
  <c r="L16884" i="1"/>
  <c r="L16885" i="1" l="1"/>
  <c r="M16884" i="1"/>
  <c r="G16885" i="1"/>
  <c r="F16886" i="1"/>
  <c r="G16886" i="1" l="1"/>
  <c r="F16887" i="1"/>
  <c r="M16885" i="1"/>
  <c r="L16886" i="1"/>
  <c r="F16888" i="1" l="1"/>
  <c r="G16887" i="1"/>
  <c r="L16887" i="1"/>
  <c r="M16886" i="1"/>
  <c r="L16888" i="1" l="1"/>
  <c r="M16887" i="1"/>
  <c r="G16888" i="1"/>
  <c r="F16889" i="1"/>
  <c r="F16890" i="1" l="1"/>
  <c r="G16889" i="1"/>
  <c r="M16888" i="1"/>
  <c r="L16889" i="1"/>
  <c r="L16890" i="1" l="1"/>
  <c r="M16889" i="1"/>
  <c r="F16891" i="1"/>
  <c r="G16890" i="1"/>
  <c r="F16892" i="1" l="1"/>
  <c r="G16891" i="1"/>
  <c r="L16891" i="1"/>
  <c r="M16890" i="1"/>
  <c r="M16891" i="1" l="1"/>
  <c r="L16892" i="1"/>
  <c r="F16893" i="1"/>
  <c r="G16892" i="1"/>
  <c r="M16892" i="1" l="1"/>
  <c r="L16893" i="1"/>
  <c r="F16894" i="1"/>
  <c r="G16893" i="1"/>
  <c r="L16894" i="1" l="1"/>
  <c r="M16893" i="1"/>
  <c r="G16894" i="1"/>
  <c r="F16895" i="1"/>
  <c r="G16895" i="1" l="1"/>
  <c r="F16896" i="1"/>
  <c r="M16894" i="1"/>
  <c r="L16895" i="1"/>
  <c r="F16897" i="1" l="1"/>
  <c r="G16896" i="1"/>
  <c r="M16895" i="1"/>
  <c r="L16896" i="1"/>
  <c r="L16897" i="1" l="1"/>
  <c r="M16896" i="1"/>
  <c r="G16897" i="1"/>
  <c r="F16898" i="1"/>
  <c r="G16898" i="1" l="1"/>
  <c r="F16899" i="1"/>
  <c r="M16897" i="1"/>
  <c r="L16898" i="1"/>
  <c r="F16900" i="1" l="1"/>
  <c r="G16899" i="1"/>
  <c r="L16899" i="1"/>
  <c r="M16898" i="1"/>
  <c r="L16900" i="1" l="1"/>
  <c r="M16899" i="1"/>
  <c r="G16900" i="1"/>
  <c r="F16901" i="1"/>
  <c r="F16902" i="1" l="1"/>
  <c r="G16901" i="1"/>
  <c r="L16901" i="1"/>
  <c r="M16900" i="1"/>
  <c r="L16902" i="1" l="1"/>
  <c r="M16901" i="1"/>
  <c r="F16903" i="1"/>
  <c r="G16902" i="1"/>
  <c r="G16903" i="1" l="1"/>
  <c r="F16904" i="1"/>
  <c r="M16902" i="1"/>
  <c r="L16903" i="1"/>
  <c r="F16905" i="1" l="1"/>
  <c r="G16904" i="1"/>
  <c r="M16903" i="1"/>
  <c r="L16904" i="1"/>
  <c r="M16904" i="1" l="1"/>
  <c r="L16905" i="1"/>
  <c r="F16906" i="1"/>
  <c r="G16905" i="1"/>
  <c r="L16906" i="1" l="1"/>
  <c r="M16905" i="1"/>
  <c r="G16906" i="1"/>
  <c r="F16907" i="1"/>
  <c r="G16907" i="1" l="1"/>
  <c r="F16908" i="1"/>
  <c r="M16906" i="1"/>
  <c r="L16907" i="1"/>
  <c r="M16907" i="1" l="1"/>
  <c r="L16908" i="1"/>
  <c r="F16909" i="1"/>
  <c r="G16908" i="1"/>
  <c r="L16909" i="1" l="1"/>
  <c r="M16908" i="1"/>
  <c r="G16909" i="1"/>
  <c r="F16910" i="1"/>
  <c r="G16910" i="1" l="1"/>
  <c r="F16911" i="1"/>
  <c r="M16909" i="1"/>
  <c r="L16910" i="1"/>
  <c r="F16912" i="1" l="1"/>
  <c r="G16911" i="1"/>
  <c r="L16911" i="1"/>
  <c r="M16910" i="1"/>
  <c r="L16912" i="1" l="1"/>
  <c r="M16911" i="1"/>
  <c r="G16912" i="1"/>
  <c r="F16913" i="1"/>
  <c r="F16914" i="1" l="1"/>
  <c r="G16913" i="1"/>
  <c r="L16913" i="1"/>
  <c r="M16912" i="1"/>
  <c r="L16914" i="1" l="1"/>
  <c r="M16913" i="1"/>
  <c r="F16915" i="1"/>
  <c r="G16914" i="1"/>
  <c r="F16916" i="1" l="1"/>
  <c r="G16915" i="1"/>
  <c r="M16914" i="1"/>
  <c r="L16915" i="1"/>
  <c r="M16915" i="1" l="1"/>
  <c r="L16916" i="1"/>
  <c r="F16917" i="1"/>
  <c r="G16916" i="1"/>
  <c r="M16916" i="1" l="1"/>
  <c r="L16917" i="1"/>
  <c r="F16918" i="1"/>
  <c r="G16917" i="1"/>
  <c r="L16918" i="1" l="1"/>
  <c r="M16917" i="1"/>
  <c r="G16918" i="1"/>
  <c r="F16919" i="1"/>
  <c r="G16919" i="1" l="1"/>
  <c r="F16920" i="1"/>
  <c r="M16918" i="1"/>
  <c r="L16919" i="1"/>
  <c r="F16921" i="1" l="1"/>
  <c r="G16920" i="1"/>
  <c r="L16920" i="1"/>
  <c r="M16919" i="1"/>
  <c r="M16920" i="1" l="1"/>
  <c r="L16921" i="1"/>
  <c r="F16922" i="1"/>
  <c r="G16921" i="1"/>
  <c r="F16923" i="1" l="1"/>
  <c r="G16922" i="1"/>
  <c r="M16921" i="1"/>
  <c r="L16922" i="1"/>
  <c r="M16922" i="1" l="1"/>
  <c r="L16923" i="1"/>
  <c r="F16924" i="1"/>
  <c r="G16923" i="1"/>
  <c r="M16923" i="1" l="1"/>
  <c r="L16924" i="1"/>
  <c r="F16925" i="1"/>
  <c r="G16924" i="1"/>
  <c r="L16925" i="1" l="1"/>
  <c r="M16924" i="1"/>
  <c r="G16925" i="1"/>
  <c r="F16926" i="1"/>
  <c r="F16927" i="1" l="1"/>
  <c r="G16926" i="1"/>
  <c r="L16926" i="1"/>
  <c r="M16925" i="1"/>
  <c r="L16927" i="1" l="1"/>
  <c r="M16926" i="1"/>
  <c r="F16928" i="1"/>
  <c r="G16927" i="1"/>
  <c r="G16928" i="1" l="1"/>
  <c r="F16929" i="1"/>
  <c r="M16927" i="1"/>
  <c r="L16928" i="1"/>
  <c r="F16930" i="1" l="1"/>
  <c r="G16929" i="1"/>
  <c r="M16928" i="1"/>
  <c r="L16929" i="1"/>
  <c r="M16929" i="1" l="1"/>
  <c r="L16930" i="1"/>
  <c r="G16930" i="1"/>
  <c r="F16931" i="1"/>
  <c r="L16931" i="1" l="1"/>
  <c r="M16930" i="1"/>
  <c r="G16931" i="1"/>
  <c r="F16932" i="1"/>
  <c r="F16933" i="1" l="1"/>
  <c r="G16932" i="1"/>
  <c r="L16932" i="1"/>
  <c r="M16931" i="1"/>
  <c r="L16933" i="1" l="1"/>
  <c r="M16932" i="1"/>
  <c r="F16934" i="1"/>
  <c r="G16933" i="1"/>
  <c r="F16935" i="1" l="1"/>
  <c r="G16934" i="1"/>
  <c r="M16933" i="1"/>
  <c r="L16934" i="1"/>
  <c r="M16934" i="1" l="1"/>
  <c r="L16935" i="1"/>
  <c r="F16936" i="1"/>
  <c r="G16935" i="1"/>
  <c r="L16936" i="1" l="1"/>
  <c r="M16935" i="1"/>
  <c r="F16937" i="1"/>
  <c r="G16936" i="1"/>
  <c r="G16937" i="1" l="1"/>
  <c r="F16938" i="1"/>
  <c r="L16937" i="1"/>
  <c r="M16936" i="1"/>
  <c r="F16939" i="1" l="1"/>
  <c r="G16938" i="1"/>
  <c r="M16937" i="1"/>
  <c r="L16938" i="1"/>
  <c r="L16939" i="1" l="1"/>
  <c r="M16938" i="1"/>
  <c r="G16939" i="1"/>
  <c r="F16940" i="1"/>
  <c r="F16941" i="1" l="1"/>
  <c r="G16940" i="1"/>
  <c r="M16939" i="1"/>
  <c r="L16940" i="1"/>
  <c r="M16940" i="1" l="1"/>
  <c r="L16941" i="1"/>
  <c r="F16942" i="1"/>
  <c r="G16941" i="1"/>
  <c r="L16942" i="1" l="1"/>
  <c r="M16941" i="1"/>
  <c r="G16942" i="1"/>
  <c r="F16943" i="1"/>
  <c r="G16943" i="1" l="1"/>
  <c r="F16944" i="1"/>
  <c r="L16943" i="1"/>
  <c r="M16942" i="1"/>
  <c r="G16944" i="1" l="1"/>
  <c r="F16945" i="1"/>
  <c r="M16943" i="1"/>
  <c r="L16944" i="1"/>
  <c r="F16946" i="1" l="1"/>
  <c r="G16945" i="1"/>
  <c r="L16945" i="1"/>
  <c r="M16944" i="1"/>
  <c r="L16946" i="1" l="1"/>
  <c r="M16945" i="1"/>
  <c r="G16946" i="1"/>
  <c r="F16947" i="1"/>
  <c r="F16948" i="1" l="1"/>
  <c r="G16947" i="1"/>
  <c r="M16946" i="1"/>
  <c r="L16947" i="1"/>
  <c r="L16948" i="1" l="1"/>
  <c r="M16947" i="1"/>
  <c r="F16949" i="1"/>
  <c r="G16948" i="1"/>
  <c r="G16949" i="1" l="1"/>
  <c r="F16950" i="1"/>
  <c r="L16949" i="1"/>
  <c r="M16948" i="1"/>
  <c r="F16951" i="1" l="1"/>
  <c r="G16950" i="1"/>
  <c r="L16950" i="1"/>
  <c r="M16949" i="1"/>
  <c r="L16951" i="1" l="1"/>
  <c r="M16950" i="1"/>
  <c r="F16952" i="1"/>
  <c r="G16951" i="1"/>
  <c r="G16952" i="1" l="1"/>
  <c r="F16953" i="1"/>
  <c r="M16951" i="1"/>
  <c r="L16952" i="1"/>
  <c r="F16954" i="1" l="1"/>
  <c r="G16953" i="1"/>
  <c r="M16952" i="1"/>
  <c r="L16953" i="1"/>
  <c r="M16953" i="1" l="1"/>
  <c r="L16954" i="1"/>
  <c r="G16954" i="1"/>
  <c r="F16955" i="1"/>
  <c r="G16955" i="1" l="1"/>
  <c r="F16956" i="1"/>
  <c r="L16955" i="1"/>
  <c r="M16954" i="1"/>
  <c r="G16956" i="1" l="1"/>
  <c r="F16957" i="1"/>
  <c r="M16955" i="1"/>
  <c r="L16956" i="1"/>
  <c r="G16957" i="1" l="1"/>
  <c r="F16958" i="1"/>
  <c r="L16957" i="1"/>
  <c r="M16956" i="1"/>
  <c r="G16958" i="1" l="1"/>
  <c r="F16959" i="1"/>
  <c r="L16958" i="1"/>
  <c r="M16957" i="1"/>
  <c r="F16960" i="1" l="1"/>
  <c r="G16959" i="1"/>
  <c r="M16958" i="1"/>
  <c r="L16959" i="1"/>
  <c r="L16960" i="1" l="1"/>
  <c r="M16959" i="1"/>
  <c r="G16960" i="1"/>
  <c r="F16961" i="1"/>
  <c r="G16961" i="1" l="1"/>
  <c r="F16962" i="1"/>
  <c r="M16960" i="1"/>
  <c r="L16961" i="1"/>
  <c r="F16963" i="1" l="1"/>
  <c r="G16962" i="1"/>
  <c r="M16961" i="1"/>
  <c r="L16962" i="1"/>
  <c r="L16963" i="1" l="1"/>
  <c r="M16962" i="1"/>
  <c r="F16964" i="1"/>
  <c r="G16963" i="1"/>
  <c r="F16965" i="1" l="1"/>
  <c r="G16964" i="1"/>
  <c r="M16963" i="1"/>
  <c r="L16964" i="1"/>
  <c r="M16964" i="1" l="1"/>
  <c r="L16965" i="1"/>
  <c r="F16966" i="1"/>
  <c r="G16965" i="1"/>
  <c r="L16966" i="1" l="1"/>
  <c r="M16965" i="1"/>
  <c r="G16966" i="1"/>
  <c r="F16967" i="1"/>
  <c r="G16967" i="1" l="1"/>
  <c r="F16968" i="1"/>
  <c r="L16967" i="1"/>
  <c r="M16966" i="1"/>
  <c r="M16967" i="1" l="1"/>
  <c r="L16968" i="1"/>
  <c r="F16969" i="1"/>
  <c r="G16968" i="1"/>
  <c r="L16969" i="1" l="1"/>
  <c r="M16968" i="1"/>
  <c r="F16970" i="1"/>
  <c r="G16969" i="1"/>
  <c r="G16970" i="1" l="1"/>
  <c r="F16971" i="1"/>
  <c r="M16969" i="1"/>
  <c r="L16970" i="1"/>
  <c r="F16972" i="1" l="1"/>
  <c r="G16971" i="1"/>
  <c r="M16970" i="1"/>
  <c r="L16971" i="1"/>
  <c r="L16972" i="1" l="1"/>
  <c r="M16971" i="1"/>
  <c r="F16973" i="1"/>
  <c r="G16972" i="1"/>
  <c r="G16973" i="1" l="1"/>
  <c r="F16974" i="1"/>
  <c r="L16973" i="1"/>
  <c r="M16972" i="1"/>
  <c r="F16975" i="1" l="1"/>
  <c r="G16974" i="1"/>
  <c r="M16973" i="1"/>
  <c r="L16974" i="1"/>
  <c r="L16975" i="1" l="1"/>
  <c r="M16974" i="1"/>
  <c r="F16976" i="1"/>
  <c r="G16975" i="1"/>
  <c r="F16977" i="1" l="1"/>
  <c r="G16976" i="1"/>
  <c r="M16975" i="1"/>
  <c r="L16976" i="1"/>
  <c r="M16976" i="1" l="1"/>
  <c r="L16977" i="1"/>
  <c r="F16978" i="1"/>
  <c r="G16977" i="1"/>
  <c r="L16978" i="1" l="1"/>
  <c r="M16977" i="1"/>
  <c r="G16978" i="1"/>
  <c r="F16979" i="1"/>
  <c r="G16979" i="1" l="1"/>
  <c r="F16980" i="1"/>
  <c r="L16979" i="1"/>
  <c r="M16978" i="1"/>
  <c r="F16981" i="1" l="1"/>
  <c r="G16980" i="1"/>
  <c r="M16979" i="1"/>
  <c r="L16980" i="1"/>
  <c r="L16981" i="1" l="1"/>
  <c r="M16980" i="1"/>
  <c r="F16982" i="1"/>
  <c r="G16981" i="1"/>
  <c r="G16982" i="1" l="1"/>
  <c r="F16983" i="1"/>
  <c r="L16982" i="1"/>
  <c r="M16981" i="1"/>
  <c r="F16984" i="1" l="1"/>
  <c r="G16983" i="1"/>
  <c r="M16982" i="1"/>
  <c r="L16983" i="1"/>
  <c r="L16984" i="1" l="1"/>
  <c r="M16983" i="1"/>
  <c r="F16985" i="1"/>
  <c r="G16984" i="1"/>
  <c r="G16985" i="1" l="1"/>
  <c r="F16986" i="1"/>
  <c r="L16985" i="1"/>
  <c r="M16984" i="1"/>
  <c r="M16985" i="1" l="1"/>
  <c r="L16986" i="1"/>
  <c r="F16987" i="1"/>
  <c r="G16986" i="1"/>
  <c r="L16987" i="1" l="1"/>
  <c r="M16986" i="1"/>
  <c r="F16988" i="1"/>
  <c r="G16987" i="1"/>
  <c r="G16988" i="1" l="1"/>
  <c r="F16989" i="1"/>
  <c r="M16987" i="1"/>
  <c r="L16988" i="1"/>
  <c r="F16990" i="1" l="1"/>
  <c r="G16989" i="1"/>
  <c r="M16988" i="1"/>
  <c r="L16989" i="1"/>
  <c r="L16990" i="1" l="1"/>
  <c r="M16989" i="1"/>
  <c r="G16990" i="1"/>
  <c r="F16991" i="1"/>
  <c r="G16991" i="1" l="1"/>
  <c r="F16992" i="1"/>
  <c r="M16990" i="1"/>
  <c r="L16991" i="1"/>
  <c r="M16991" i="1" l="1"/>
  <c r="L16992" i="1"/>
  <c r="F16993" i="1"/>
  <c r="G16992" i="1"/>
  <c r="L16993" i="1" l="1"/>
  <c r="M16992" i="1"/>
  <c r="F16994" i="1"/>
  <c r="G16993" i="1"/>
  <c r="G16994" i="1" l="1"/>
  <c r="F16995" i="1"/>
  <c r="L16994" i="1"/>
  <c r="M16993" i="1"/>
  <c r="F16996" i="1" l="1"/>
  <c r="G16995" i="1"/>
  <c r="M16994" i="1"/>
  <c r="L16995" i="1"/>
  <c r="L16996" i="1" l="1"/>
  <c r="M16995" i="1"/>
  <c r="F16997" i="1"/>
  <c r="G16996" i="1"/>
  <c r="G16997" i="1" l="1"/>
  <c r="F16998" i="1"/>
  <c r="L16997" i="1"/>
  <c r="M16996" i="1"/>
  <c r="F16999" i="1" l="1"/>
  <c r="G16998" i="1"/>
  <c r="L16998" i="1"/>
  <c r="M16997" i="1"/>
  <c r="L16999" i="1" l="1"/>
  <c r="M16998" i="1"/>
  <c r="F17000" i="1"/>
  <c r="G16999" i="1"/>
  <c r="F17001" i="1" l="1"/>
  <c r="G17000" i="1"/>
  <c r="M16999" i="1"/>
  <c r="L17000" i="1"/>
  <c r="M17000" i="1" l="1"/>
  <c r="L17001" i="1"/>
  <c r="F17002" i="1"/>
  <c r="G17001" i="1"/>
  <c r="L17002" i="1" l="1"/>
  <c r="M17001" i="1"/>
  <c r="G17002" i="1"/>
  <c r="F17003" i="1"/>
  <c r="G17003" i="1" l="1"/>
  <c r="F17004" i="1"/>
  <c r="L17003" i="1"/>
  <c r="M17002" i="1"/>
  <c r="F17005" i="1" l="1"/>
  <c r="G17004" i="1"/>
  <c r="M17003" i="1"/>
  <c r="L17004" i="1"/>
  <c r="L17005" i="1" l="1"/>
  <c r="M17004" i="1"/>
  <c r="G17005" i="1"/>
  <c r="F17006" i="1"/>
  <c r="G17006" i="1" l="1"/>
  <c r="F17007" i="1"/>
  <c r="M17005" i="1"/>
  <c r="L17006" i="1"/>
  <c r="F17008" i="1" l="1"/>
  <c r="G17007" i="1"/>
  <c r="M17006" i="1"/>
  <c r="L17007" i="1"/>
  <c r="L17008" i="1" l="1"/>
  <c r="M17007" i="1"/>
  <c r="F17009" i="1"/>
  <c r="G17008" i="1"/>
  <c r="G17009" i="1" l="1"/>
  <c r="F17010" i="1"/>
  <c r="L17009" i="1"/>
  <c r="M17008" i="1"/>
  <c r="F17011" i="1" l="1"/>
  <c r="G17010" i="1"/>
  <c r="M17009" i="1"/>
  <c r="L17010" i="1"/>
  <c r="L17011" i="1" l="1"/>
  <c r="M17010" i="1"/>
  <c r="F17012" i="1"/>
  <c r="G17011" i="1"/>
  <c r="F17013" i="1" l="1"/>
  <c r="G17012" i="1"/>
  <c r="M17011" i="1"/>
  <c r="L17012" i="1"/>
  <c r="M17012" i="1" l="1"/>
  <c r="L17013" i="1"/>
  <c r="F17014" i="1"/>
  <c r="G17013" i="1"/>
  <c r="L17014" i="1" l="1"/>
  <c r="M17013" i="1"/>
  <c r="G17014" i="1"/>
  <c r="F17015" i="1"/>
  <c r="G17015" i="1" l="1"/>
  <c r="F17016" i="1"/>
  <c r="L17015" i="1"/>
  <c r="M17014" i="1"/>
  <c r="G17016" i="1" l="1"/>
  <c r="F17017" i="1"/>
  <c r="M17015" i="1"/>
  <c r="L17016" i="1"/>
  <c r="F17018" i="1" l="1"/>
  <c r="G17017" i="1"/>
  <c r="L17017" i="1"/>
  <c r="M17016" i="1"/>
  <c r="L17018" i="1" l="1"/>
  <c r="M17017" i="1"/>
  <c r="G17018" i="1"/>
  <c r="F17019" i="1"/>
  <c r="F17020" i="1" l="1"/>
  <c r="G17019" i="1"/>
  <c r="M17018" i="1"/>
  <c r="L17019" i="1"/>
  <c r="L17020" i="1" l="1"/>
  <c r="M17019" i="1"/>
  <c r="F17021" i="1"/>
  <c r="G17020" i="1"/>
  <c r="G17021" i="1" l="1"/>
  <c r="F17022" i="1"/>
  <c r="L17021" i="1"/>
  <c r="M17020" i="1"/>
  <c r="F17023" i="1" l="1"/>
  <c r="G17022" i="1"/>
  <c r="M17021" i="1"/>
  <c r="L17022" i="1"/>
  <c r="L17023" i="1" l="1"/>
  <c r="M17022" i="1"/>
  <c r="F17024" i="1"/>
  <c r="G17023" i="1"/>
  <c r="G17024" i="1" l="1"/>
  <c r="F17025" i="1"/>
  <c r="M17023" i="1"/>
  <c r="L17024" i="1"/>
  <c r="F17026" i="1" l="1"/>
  <c r="G17025" i="1"/>
  <c r="M17024" i="1"/>
  <c r="L17025" i="1"/>
  <c r="L17026" i="1" l="1"/>
  <c r="M17025" i="1"/>
  <c r="G17026" i="1"/>
  <c r="F17027" i="1"/>
  <c r="G17027" i="1" l="1"/>
  <c r="F17028" i="1"/>
  <c r="M17026" i="1"/>
  <c r="L17027" i="1"/>
  <c r="F17029" i="1" l="1"/>
  <c r="G17028" i="1"/>
  <c r="M17027" i="1"/>
  <c r="L17028" i="1"/>
  <c r="L17029" i="1" l="1"/>
  <c r="M17028" i="1"/>
  <c r="F17030" i="1"/>
  <c r="G17029" i="1"/>
  <c r="G17030" i="1" l="1"/>
  <c r="F17031" i="1"/>
  <c r="L17030" i="1"/>
  <c r="M17029" i="1"/>
  <c r="F17032" i="1" l="1"/>
  <c r="G17031" i="1"/>
  <c r="M17030" i="1"/>
  <c r="L17031" i="1"/>
  <c r="L17032" i="1" l="1"/>
  <c r="M17031" i="1"/>
  <c r="F17033" i="1"/>
  <c r="G17032" i="1"/>
  <c r="G17033" i="1" l="1"/>
  <c r="F17034" i="1"/>
  <c r="L17033" i="1"/>
  <c r="M17032" i="1"/>
  <c r="F17035" i="1" l="1"/>
  <c r="G17034" i="1"/>
  <c r="L17034" i="1"/>
  <c r="M17033" i="1"/>
  <c r="L17035" i="1" l="1"/>
  <c r="M17034" i="1"/>
  <c r="F17036" i="1"/>
  <c r="G17035" i="1"/>
  <c r="F17037" i="1" l="1"/>
  <c r="G17036" i="1"/>
  <c r="M17035" i="1"/>
  <c r="L17036" i="1"/>
  <c r="M17036" i="1" l="1"/>
  <c r="L17037" i="1"/>
  <c r="F17038" i="1"/>
  <c r="G17037" i="1"/>
  <c r="L17038" i="1" l="1"/>
  <c r="M17037" i="1"/>
  <c r="G17038" i="1"/>
  <c r="F17039" i="1"/>
  <c r="G17039" i="1" l="1"/>
  <c r="F17040" i="1"/>
  <c r="L17039" i="1"/>
  <c r="M17038" i="1"/>
  <c r="F17041" i="1" l="1"/>
  <c r="G17040" i="1"/>
  <c r="M17039" i="1"/>
  <c r="L17040" i="1"/>
  <c r="L17041" i="1" l="1"/>
  <c r="M17040" i="1"/>
  <c r="G17041" i="1"/>
  <c r="F17042" i="1"/>
  <c r="G17042" i="1" l="1"/>
  <c r="F17043" i="1"/>
  <c r="M17041" i="1"/>
  <c r="L17042" i="1"/>
  <c r="F17044" i="1" l="1"/>
  <c r="G17043" i="1"/>
  <c r="M17042" i="1"/>
  <c r="L17043" i="1"/>
  <c r="L17044" i="1" l="1"/>
  <c r="M17043" i="1"/>
  <c r="F17045" i="1"/>
  <c r="G17044" i="1"/>
  <c r="G17045" i="1" l="1"/>
  <c r="F17046" i="1"/>
  <c r="L17045" i="1"/>
  <c r="M17044" i="1"/>
  <c r="F17047" i="1" l="1"/>
  <c r="G17046" i="1"/>
  <c r="M17045" i="1"/>
  <c r="L17046" i="1"/>
  <c r="L17047" i="1" l="1"/>
  <c r="M17046" i="1"/>
  <c r="F17048" i="1"/>
  <c r="G17047" i="1"/>
  <c r="F17049" i="1" l="1"/>
  <c r="G17048" i="1"/>
  <c r="M17047" i="1"/>
  <c r="L17048" i="1"/>
  <c r="M17048" i="1" l="1"/>
  <c r="L17049" i="1"/>
  <c r="F17050" i="1"/>
  <c r="G17049" i="1"/>
  <c r="L17050" i="1" l="1"/>
  <c r="M17049" i="1"/>
  <c r="G17050" i="1"/>
  <c r="F17051" i="1"/>
  <c r="G17051" i="1" l="1"/>
  <c r="F17052" i="1"/>
  <c r="L17051" i="1"/>
  <c r="M17050" i="1"/>
  <c r="F17053" i="1" l="1"/>
  <c r="G17052" i="1"/>
  <c r="M17051" i="1"/>
  <c r="L17052" i="1"/>
  <c r="L17053" i="1" l="1"/>
  <c r="M17052" i="1"/>
  <c r="F17054" i="1"/>
  <c r="G17053" i="1"/>
  <c r="G17054" i="1" l="1"/>
  <c r="F17055" i="1"/>
  <c r="L17054" i="1"/>
  <c r="M17053" i="1"/>
  <c r="F17056" i="1" l="1"/>
  <c r="G17055" i="1"/>
  <c r="M17054" i="1"/>
  <c r="L17055" i="1"/>
  <c r="L17056" i="1" l="1"/>
  <c r="M17055" i="1"/>
  <c r="F17057" i="1"/>
  <c r="G17056" i="1"/>
  <c r="G17057" i="1" l="1"/>
  <c r="F17058" i="1"/>
  <c r="L17057" i="1"/>
  <c r="M17056" i="1"/>
  <c r="F17059" i="1" l="1"/>
  <c r="G17058" i="1"/>
  <c r="M17057" i="1"/>
  <c r="L17058" i="1"/>
  <c r="L17059" i="1" l="1"/>
  <c r="M17058" i="1"/>
  <c r="F17060" i="1"/>
  <c r="G17059" i="1"/>
  <c r="G17060" i="1" l="1"/>
  <c r="F17061" i="1"/>
  <c r="M17059" i="1"/>
  <c r="L17060" i="1"/>
  <c r="F17062" i="1" l="1"/>
  <c r="G17061" i="1"/>
  <c r="M17060" i="1"/>
  <c r="L17061" i="1"/>
  <c r="L17062" i="1" l="1"/>
  <c r="M17061" i="1"/>
  <c r="G17062" i="1"/>
  <c r="F17063" i="1"/>
  <c r="G17063" i="1" l="1"/>
  <c r="F17064" i="1"/>
  <c r="M17062" i="1"/>
  <c r="L17063" i="1"/>
  <c r="F17065" i="1" l="1"/>
  <c r="G17064" i="1"/>
  <c r="M17063" i="1"/>
  <c r="L17064" i="1"/>
  <c r="M17064" i="1" l="1"/>
  <c r="L17065" i="1"/>
  <c r="F17066" i="1"/>
  <c r="G17065" i="1"/>
  <c r="L17066" i="1" l="1"/>
  <c r="M17065" i="1"/>
  <c r="F17067" i="1"/>
  <c r="G17066" i="1"/>
  <c r="G17067" i="1" l="1"/>
  <c r="F17068" i="1"/>
  <c r="M17066" i="1"/>
  <c r="L17067" i="1"/>
  <c r="F17069" i="1" l="1"/>
  <c r="G17068" i="1"/>
  <c r="M17067" i="1"/>
  <c r="L17068" i="1"/>
  <c r="L17069" i="1" l="1"/>
  <c r="M17068" i="1"/>
  <c r="F17070" i="1"/>
  <c r="G17069" i="1"/>
  <c r="G17070" i="1" l="1"/>
  <c r="F17071" i="1"/>
  <c r="L17070" i="1"/>
  <c r="M17069" i="1"/>
  <c r="F17072" i="1" l="1"/>
  <c r="G17071" i="1"/>
  <c r="L17071" i="1"/>
  <c r="M17070" i="1"/>
  <c r="L17072" i="1" l="1"/>
  <c r="M17071" i="1"/>
  <c r="F17073" i="1"/>
  <c r="G17072" i="1"/>
  <c r="G17073" i="1" l="1"/>
  <c r="F17074" i="1"/>
  <c r="L17073" i="1"/>
  <c r="M17072" i="1"/>
  <c r="F17075" i="1" l="1"/>
  <c r="G17074" i="1"/>
  <c r="M17073" i="1"/>
  <c r="L17074" i="1"/>
  <c r="L17075" i="1" l="1"/>
  <c r="M17074" i="1"/>
  <c r="F17076" i="1"/>
  <c r="G17075" i="1"/>
  <c r="G17076" i="1" l="1"/>
  <c r="F17077" i="1"/>
  <c r="M17075" i="1"/>
  <c r="L17076" i="1"/>
  <c r="F17078" i="1" l="1"/>
  <c r="G17077" i="1"/>
  <c r="M17076" i="1"/>
  <c r="L17077" i="1"/>
  <c r="L17078" i="1" l="1"/>
  <c r="M17077" i="1"/>
  <c r="G17078" i="1"/>
  <c r="F17079" i="1"/>
  <c r="G17079" i="1" l="1"/>
  <c r="F17080" i="1"/>
  <c r="L17079" i="1"/>
  <c r="M17078" i="1"/>
  <c r="F17081" i="1" l="1"/>
  <c r="G17080" i="1"/>
  <c r="L17080" i="1"/>
  <c r="M17079" i="1"/>
  <c r="L17081" i="1" l="1"/>
  <c r="M17080" i="1"/>
  <c r="F17082" i="1"/>
  <c r="G17081" i="1"/>
  <c r="F17083" i="1" l="1"/>
  <c r="G17082" i="1"/>
  <c r="L17082" i="1"/>
  <c r="M17081" i="1"/>
  <c r="M17082" i="1" l="1"/>
  <c r="L17083" i="1"/>
  <c r="F17084" i="1"/>
  <c r="G17083" i="1"/>
  <c r="L17084" i="1" l="1"/>
  <c r="M17083" i="1"/>
  <c r="F17085" i="1"/>
  <c r="G17084" i="1"/>
  <c r="G17085" i="1" l="1"/>
  <c r="F17086" i="1"/>
  <c r="L17085" i="1"/>
  <c r="M17084" i="1"/>
  <c r="F17087" i="1" l="1"/>
  <c r="G17086" i="1"/>
  <c r="M17085" i="1"/>
  <c r="L17086" i="1"/>
  <c r="L17087" i="1" l="1"/>
  <c r="M17086" i="1"/>
  <c r="F17088" i="1"/>
  <c r="G17087" i="1"/>
  <c r="G17088" i="1" l="1"/>
  <c r="F17089" i="1"/>
  <c r="M17087" i="1"/>
  <c r="L17088" i="1"/>
  <c r="F17090" i="1" l="1"/>
  <c r="G17089" i="1"/>
  <c r="M17088" i="1"/>
  <c r="L17089" i="1"/>
  <c r="L17090" i="1" l="1"/>
  <c r="M17089" i="1"/>
  <c r="G17090" i="1"/>
  <c r="F17091" i="1"/>
  <c r="G17091" i="1" l="1"/>
  <c r="F17092" i="1"/>
  <c r="M17090" i="1"/>
  <c r="L17091" i="1"/>
  <c r="F17093" i="1" l="1"/>
  <c r="G17092" i="1"/>
  <c r="L17092" i="1"/>
  <c r="M17091" i="1"/>
  <c r="L17093" i="1" l="1"/>
  <c r="M17092" i="1"/>
  <c r="G17093" i="1"/>
  <c r="F17094" i="1"/>
  <c r="F17095" i="1" l="1"/>
  <c r="G17094" i="1"/>
  <c r="L17094" i="1"/>
  <c r="M17093" i="1"/>
  <c r="M17094" i="1" l="1"/>
  <c r="L17095" i="1"/>
  <c r="F17096" i="1"/>
  <c r="G17095" i="1"/>
  <c r="L17096" i="1" l="1"/>
  <c r="M17095" i="1"/>
  <c r="F17097" i="1"/>
  <c r="G17096" i="1"/>
  <c r="G17097" i="1" l="1"/>
  <c r="F17098" i="1"/>
  <c r="L17097" i="1"/>
  <c r="M17096" i="1"/>
  <c r="F17099" i="1" l="1"/>
  <c r="G17098" i="1"/>
  <c r="M17097" i="1"/>
  <c r="L17098" i="1"/>
  <c r="L17099" i="1" l="1"/>
  <c r="M17098" i="1"/>
  <c r="F17100" i="1"/>
  <c r="G17099" i="1"/>
  <c r="G17100" i="1" l="1"/>
  <c r="F17101" i="1"/>
  <c r="M17099" i="1"/>
  <c r="L17100" i="1"/>
  <c r="F17102" i="1" l="1"/>
  <c r="G17101" i="1"/>
  <c r="M17100" i="1"/>
  <c r="L17101" i="1"/>
  <c r="L17102" i="1" l="1"/>
  <c r="M17101" i="1"/>
  <c r="G17102" i="1"/>
  <c r="F17103" i="1"/>
  <c r="G17103" i="1" l="1"/>
  <c r="F17104" i="1"/>
  <c r="L17103" i="1"/>
  <c r="M17102" i="1"/>
  <c r="F17105" i="1" l="1"/>
  <c r="G17104" i="1"/>
  <c r="L17104" i="1"/>
  <c r="M17103" i="1"/>
  <c r="L17105" i="1" l="1"/>
  <c r="M17104" i="1"/>
  <c r="G17105" i="1"/>
  <c r="F17106" i="1"/>
  <c r="F17107" i="1" l="1"/>
  <c r="G17106" i="1"/>
  <c r="L17106" i="1"/>
  <c r="M17105" i="1"/>
  <c r="M17106" i="1" l="1"/>
  <c r="L17107" i="1"/>
  <c r="F17108" i="1"/>
  <c r="G17107" i="1"/>
  <c r="M17107" i="1" l="1"/>
  <c r="L17108" i="1"/>
  <c r="F17109" i="1"/>
  <c r="G17108" i="1"/>
  <c r="G17109" i="1" l="1"/>
  <c r="F17110" i="1"/>
  <c r="L17109" i="1"/>
  <c r="M17108" i="1"/>
  <c r="M17109" i="1" l="1"/>
  <c r="L17110" i="1"/>
  <c r="G17110" i="1"/>
  <c r="F17111" i="1"/>
  <c r="L17111" i="1" l="1"/>
  <c r="M17110" i="1"/>
  <c r="F17112" i="1"/>
  <c r="G17111" i="1"/>
  <c r="G17112" i="1" l="1"/>
  <c r="F17113" i="1"/>
  <c r="L17112" i="1"/>
  <c r="M17111" i="1"/>
  <c r="F17114" i="1" l="1"/>
  <c r="G17113" i="1"/>
  <c r="M17112" i="1"/>
  <c r="L17113" i="1"/>
  <c r="L17114" i="1" l="1"/>
  <c r="M17113" i="1"/>
  <c r="F17115" i="1"/>
  <c r="G17114" i="1"/>
  <c r="G17115" i="1" l="1"/>
  <c r="F17116" i="1"/>
  <c r="L17115" i="1"/>
  <c r="M17114" i="1"/>
  <c r="F17117" i="1" l="1"/>
  <c r="G17116" i="1"/>
  <c r="L17116" i="1"/>
  <c r="M17115" i="1"/>
  <c r="L17117" i="1" l="1"/>
  <c r="M17116" i="1"/>
  <c r="G17117" i="1"/>
  <c r="F17118" i="1"/>
  <c r="F17119" i="1" l="1"/>
  <c r="G17118" i="1"/>
  <c r="L17118" i="1"/>
  <c r="M17117" i="1"/>
  <c r="M17118" i="1" l="1"/>
  <c r="L17119" i="1"/>
  <c r="F17120" i="1"/>
  <c r="G17119" i="1"/>
  <c r="M17119" i="1" l="1"/>
  <c r="L17120" i="1"/>
  <c r="F17121" i="1"/>
  <c r="G17120" i="1"/>
  <c r="L17121" i="1" l="1"/>
  <c r="M17120" i="1"/>
  <c r="G17121" i="1"/>
  <c r="F17122" i="1"/>
  <c r="G17122" i="1" l="1"/>
  <c r="F17123" i="1"/>
  <c r="M17121" i="1"/>
  <c r="L17122" i="1"/>
  <c r="F17124" i="1" l="1"/>
  <c r="G17123" i="1"/>
  <c r="L17123" i="1"/>
  <c r="M17122" i="1"/>
  <c r="L17124" i="1" l="1"/>
  <c r="M17123" i="1"/>
  <c r="G17124" i="1"/>
  <c r="F17125" i="1"/>
  <c r="F17126" i="1" l="1"/>
  <c r="G17125" i="1"/>
  <c r="M17124" i="1"/>
  <c r="L17125" i="1"/>
  <c r="L17126" i="1" l="1"/>
  <c r="M17125" i="1"/>
  <c r="F17127" i="1"/>
  <c r="G17126" i="1"/>
  <c r="G17127" i="1" l="1"/>
  <c r="F17128" i="1"/>
  <c r="L17127" i="1"/>
  <c r="M17126" i="1"/>
  <c r="F17129" i="1" l="1"/>
  <c r="G17128" i="1"/>
  <c r="L17128" i="1"/>
  <c r="M17127" i="1"/>
  <c r="L17129" i="1" l="1"/>
  <c r="M17128" i="1"/>
  <c r="F17130" i="1"/>
  <c r="G17129" i="1"/>
  <c r="F17131" i="1" l="1"/>
  <c r="G17130" i="1"/>
  <c r="L17130" i="1"/>
  <c r="M17129" i="1"/>
  <c r="M17130" i="1" l="1"/>
  <c r="L17131" i="1"/>
  <c r="F17132" i="1"/>
  <c r="G17131" i="1"/>
  <c r="M17131" i="1" l="1"/>
  <c r="L17132" i="1"/>
  <c r="F17133" i="1"/>
  <c r="G17132" i="1"/>
  <c r="L17133" i="1" l="1"/>
  <c r="M17132" i="1"/>
  <c r="G17133" i="1"/>
  <c r="F17134" i="1"/>
  <c r="G17134" i="1" l="1"/>
  <c r="F17135" i="1"/>
  <c r="M17133" i="1"/>
  <c r="L17134" i="1"/>
  <c r="F17136" i="1" l="1"/>
  <c r="G17135" i="1"/>
  <c r="L17135" i="1"/>
  <c r="M17134" i="1"/>
  <c r="L17136" i="1" l="1"/>
  <c r="M17135" i="1"/>
  <c r="G17136" i="1"/>
  <c r="F17137" i="1"/>
  <c r="F17138" i="1" l="1"/>
  <c r="G17137" i="1"/>
  <c r="M17136" i="1"/>
  <c r="L17137" i="1"/>
  <c r="L17138" i="1" l="1"/>
  <c r="M17137" i="1"/>
  <c r="F17139" i="1"/>
  <c r="G17138" i="1"/>
  <c r="G17139" i="1" l="1"/>
  <c r="F17140" i="1"/>
  <c r="L17139" i="1"/>
  <c r="M17138" i="1"/>
  <c r="F17141" i="1" l="1"/>
  <c r="G17140" i="1"/>
  <c r="L17140" i="1"/>
  <c r="M17139" i="1"/>
  <c r="L17141" i="1" l="1"/>
  <c r="M17140" i="1"/>
  <c r="G17141" i="1"/>
  <c r="F17142" i="1"/>
  <c r="F17143" i="1" l="1"/>
  <c r="G17142" i="1"/>
  <c r="L17142" i="1"/>
  <c r="M17141" i="1"/>
  <c r="M17142" i="1" l="1"/>
  <c r="L17143" i="1"/>
  <c r="F17144" i="1"/>
  <c r="G17143" i="1"/>
  <c r="M17143" i="1" l="1"/>
  <c r="L17144" i="1"/>
  <c r="F17145" i="1"/>
  <c r="G17144" i="1"/>
  <c r="L17145" i="1" l="1"/>
  <c r="M17144" i="1"/>
  <c r="G17145" i="1"/>
  <c r="F17146" i="1"/>
  <c r="G17146" i="1" l="1"/>
  <c r="F17147" i="1"/>
  <c r="M17145" i="1"/>
  <c r="L17146" i="1"/>
  <c r="L17147" i="1" l="1"/>
  <c r="M17146" i="1"/>
  <c r="F17148" i="1"/>
  <c r="G17147" i="1"/>
  <c r="G17148" i="1" l="1"/>
  <c r="F17149" i="1"/>
  <c r="L17148" i="1"/>
  <c r="M17147" i="1"/>
  <c r="F17150" i="1" l="1"/>
  <c r="G17149" i="1"/>
  <c r="M17148" i="1"/>
  <c r="L17149" i="1"/>
  <c r="L17150" i="1" l="1"/>
  <c r="M17149" i="1"/>
  <c r="F17151" i="1"/>
  <c r="G17150" i="1"/>
  <c r="G17151" i="1" l="1"/>
  <c r="F17152" i="1"/>
  <c r="L17151" i="1"/>
  <c r="M17150" i="1"/>
  <c r="L17152" i="1" l="1"/>
  <c r="M17151" i="1"/>
  <c r="F17153" i="1"/>
  <c r="G17152" i="1"/>
  <c r="G17153" i="1" l="1"/>
  <c r="F17154" i="1"/>
  <c r="L17153" i="1"/>
  <c r="M17152" i="1"/>
  <c r="F17155" i="1" l="1"/>
  <c r="G17154" i="1"/>
  <c r="L17154" i="1"/>
  <c r="M17153" i="1"/>
  <c r="M17154" i="1" l="1"/>
  <c r="L17155" i="1"/>
  <c r="F17156" i="1"/>
  <c r="G17155" i="1"/>
  <c r="M17155" i="1" l="1"/>
  <c r="L17156" i="1"/>
  <c r="F17157" i="1"/>
  <c r="G17156" i="1"/>
  <c r="L17157" i="1" l="1"/>
  <c r="M17156" i="1"/>
  <c r="G17157" i="1"/>
  <c r="F17158" i="1"/>
  <c r="G17158" i="1" l="1"/>
  <c r="F17159" i="1"/>
  <c r="M17157" i="1"/>
  <c r="L17158" i="1"/>
  <c r="L17159" i="1" l="1"/>
  <c r="M17158" i="1"/>
  <c r="F17160" i="1"/>
  <c r="G17159" i="1"/>
  <c r="G17160" i="1" l="1"/>
  <c r="F17161" i="1"/>
  <c r="L17160" i="1"/>
  <c r="M17159" i="1"/>
  <c r="F17162" i="1" l="1"/>
  <c r="G17161" i="1"/>
  <c r="M17160" i="1"/>
  <c r="L17161" i="1"/>
  <c r="L17162" i="1" l="1"/>
  <c r="M17161" i="1"/>
  <c r="F17163" i="1"/>
  <c r="G17162" i="1"/>
  <c r="G17163" i="1" l="1"/>
  <c r="F17164" i="1"/>
  <c r="L17163" i="1"/>
  <c r="M17162" i="1"/>
  <c r="F17165" i="1" l="1"/>
  <c r="G17164" i="1"/>
  <c r="L17164" i="1"/>
  <c r="M17163" i="1"/>
  <c r="L17165" i="1" l="1"/>
  <c r="M17164" i="1"/>
  <c r="G17165" i="1"/>
  <c r="F17166" i="1"/>
  <c r="F17167" i="1" l="1"/>
  <c r="G17166" i="1"/>
  <c r="L17166" i="1"/>
  <c r="M17165" i="1"/>
  <c r="M17166" i="1" l="1"/>
  <c r="L17167" i="1"/>
  <c r="F17168" i="1"/>
  <c r="G17167" i="1"/>
  <c r="M17167" i="1" l="1"/>
  <c r="L17168" i="1"/>
  <c r="F17169" i="1"/>
  <c r="G17168" i="1"/>
  <c r="L17169" i="1" l="1"/>
  <c r="M17168" i="1"/>
  <c r="G17169" i="1"/>
  <c r="F17170" i="1"/>
  <c r="G17170" i="1" l="1"/>
  <c r="F17171" i="1"/>
  <c r="M17169" i="1"/>
  <c r="L17170" i="1"/>
  <c r="F17172" i="1" l="1"/>
  <c r="G17171" i="1"/>
  <c r="L17171" i="1"/>
  <c r="M17170" i="1"/>
  <c r="L17172" i="1" l="1"/>
  <c r="M17171" i="1"/>
  <c r="G17172" i="1"/>
  <c r="F17173" i="1"/>
  <c r="F17174" i="1" l="1"/>
  <c r="G17173" i="1"/>
  <c r="M17172" i="1"/>
  <c r="L17173" i="1"/>
  <c r="L17174" i="1" l="1"/>
  <c r="M17173" i="1"/>
  <c r="F17175" i="1"/>
  <c r="G17174" i="1"/>
  <c r="G17175" i="1" l="1"/>
  <c r="F17176" i="1"/>
  <c r="L17175" i="1"/>
  <c r="M17174" i="1"/>
  <c r="L17176" i="1" l="1"/>
  <c r="M17175" i="1"/>
  <c r="F17177" i="1"/>
  <c r="G17176" i="1"/>
  <c r="G17177" i="1" l="1"/>
  <c r="F17178" i="1"/>
  <c r="L17177" i="1"/>
  <c r="M17176" i="1"/>
  <c r="F17179" i="1" l="1"/>
  <c r="G17178" i="1"/>
  <c r="L17178" i="1"/>
  <c r="M17177" i="1"/>
  <c r="M17178" i="1" l="1"/>
  <c r="L17179" i="1"/>
  <c r="F17180" i="1"/>
  <c r="G17179" i="1"/>
  <c r="M17179" i="1" l="1"/>
  <c r="L17180" i="1"/>
  <c r="F17181" i="1"/>
  <c r="G17180" i="1"/>
  <c r="L17181" i="1" l="1"/>
  <c r="M17180" i="1"/>
  <c r="G17181" i="1"/>
  <c r="F17182" i="1"/>
  <c r="G17182" i="1" l="1"/>
  <c r="F17183" i="1"/>
  <c r="M17181" i="1"/>
  <c r="L17182" i="1"/>
  <c r="F17184" i="1" l="1"/>
  <c r="G17183" i="1"/>
  <c r="L17183" i="1"/>
  <c r="M17182" i="1"/>
  <c r="L17184" i="1" l="1"/>
  <c r="M17183" i="1"/>
  <c r="G17184" i="1"/>
  <c r="F17185" i="1"/>
  <c r="F17186" i="1" l="1"/>
  <c r="G17185" i="1"/>
  <c r="M17184" i="1"/>
  <c r="L17185" i="1"/>
  <c r="L17186" i="1" l="1"/>
  <c r="M17185" i="1"/>
  <c r="F17187" i="1"/>
  <c r="G17186" i="1"/>
  <c r="G17187" i="1" l="1"/>
  <c r="F17188" i="1"/>
  <c r="L17187" i="1"/>
  <c r="M17186" i="1"/>
  <c r="F17189" i="1" l="1"/>
  <c r="G17188" i="1"/>
  <c r="L17188" i="1"/>
  <c r="M17187" i="1"/>
  <c r="L17189" i="1" l="1"/>
  <c r="M17188" i="1"/>
  <c r="G17189" i="1"/>
  <c r="F17190" i="1"/>
  <c r="F17191" i="1" l="1"/>
  <c r="G17190" i="1"/>
  <c r="L17190" i="1"/>
  <c r="M17189" i="1"/>
  <c r="M17190" i="1" l="1"/>
  <c r="L17191" i="1"/>
  <c r="F17192" i="1"/>
  <c r="G17191" i="1"/>
  <c r="M17191" i="1" l="1"/>
  <c r="L17192" i="1"/>
  <c r="F17193" i="1"/>
  <c r="G17192" i="1"/>
  <c r="L17193" i="1" l="1"/>
  <c r="M17192" i="1"/>
  <c r="G17193" i="1"/>
  <c r="F17194" i="1"/>
  <c r="G17194" i="1" l="1"/>
  <c r="F17195" i="1"/>
  <c r="M17193" i="1"/>
  <c r="L17194" i="1"/>
  <c r="F17196" i="1" l="1"/>
  <c r="G17195" i="1"/>
  <c r="L17195" i="1"/>
  <c r="M17194" i="1"/>
  <c r="L17196" i="1" l="1"/>
  <c r="M17195" i="1"/>
  <c r="G17196" i="1"/>
  <c r="F17197" i="1"/>
  <c r="F17198" i="1" l="1"/>
  <c r="G17197" i="1"/>
  <c r="M17196" i="1"/>
  <c r="L17197" i="1"/>
  <c r="L17198" i="1" l="1"/>
  <c r="M17197" i="1"/>
  <c r="F17199" i="1"/>
  <c r="G17198" i="1"/>
  <c r="G17199" i="1" l="1"/>
  <c r="F17200" i="1"/>
  <c r="L17199" i="1"/>
  <c r="M17198" i="1"/>
  <c r="F17201" i="1" l="1"/>
  <c r="G17200" i="1"/>
  <c r="L17200" i="1"/>
  <c r="M17199" i="1"/>
  <c r="L17201" i="1" l="1"/>
  <c r="M17200" i="1"/>
  <c r="F17202" i="1"/>
  <c r="G17201" i="1"/>
  <c r="F17203" i="1" l="1"/>
  <c r="G17202" i="1"/>
  <c r="L17202" i="1"/>
  <c r="M17201" i="1"/>
  <c r="M17202" i="1" l="1"/>
  <c r="L17203" i="1"/>
  <c r="F17204" i="1"/>
  <c r="G17203" i="1"/>
  <c r="M17203" i="1" l="1"/>
  <c r="L17204" i="1"/>
  <c r="F17205" i="1"/>
  <c r="G17204" i="1"/>
  <c r="L17205" i="1" l="1"/>
  <c r="M17204" i="1"/>
  <c r="G17205" i="1"/>
  <c r="F17206" i="1"/>
  <c r="G17206" i="1" l="1"/>
  <c r="F17207" i="1"/>
  <c r="M17205" i="1"/>
  <c r="L17206" i="1"/>
  <c r="F17208" i="1" l="1"/>
  <c r="G17207" i="1"/>
  <c r="L17207" i="1"/>
  <c r="M17206" i="1"/>
  <c r="L17208" i="1" l="1"/>
  <c r="M17207" i="1"/>
  <c r="G17208" i="1"/>
  <c r="F17209" i="1"/>
  <c r="F17210" i="1" l="1"/>
  <c r="G17209" i="1"/>
  <c r="M17208" i="1"/>
  <c r="L17209" i="1"/>
  <c r="L17210" i="1" l="1"/>
  <c r="M17209" i="1"/>
  <c r="F17211" i="1"/>
  <c r="G17210" i="1"/>
  <c r="G17211" i="1" l="1"/>
  <c r="F17212" i="1"/>
  <c r="L17211" i="1"/>
  <c r="M17210" i="1"/>
  <c r="F17213" i="1" l="1"/>
  <c r="G17212" i="1"/>
  <c r="L17212" i="1"/>
  <c r="M17211" i="1"/>
  <c r="L17213" i="1" l="1"/>
  <c r="M17212" i="1"/>
  <c r="G17213" i="1"/>
  <c r="F17214" i="1"/>
  <c r="F17215" i="1" l="1"/>
  <c r="G17214" i="1"/>
  <c r="L17214" i="1"/>
  <c r="M17213" i="1"/>
  <c r="M17214" i="1" l="1"/>
  <c r="L17215" i="1"/>
  <c r="F17216" i="1"/>
  <c r="G17215" i="1"/>
  <c r="M17215" i="1" l="1"/>
  <c r="L17216" i="1"/>
  <c r="F17217" i="1"/>
  <c r="G17216" i="1"/>
  <c r="L17217" i="1" l="1"/>
  <c r="M17216" i="1"/>
  <c r="G17217" i="1"/>
  <c r="F17218" i="1"/>
  <c r="G17218" i="1" l="1"/>
  <c r="F17219" i="1"/>
  <c r="M17217" i="1"/>
  <c r="L17218" i="1"/>
  <c r="F17220" i="1" l="1"/>
  <c r="G17219" i="1"/>
  <c r="L17219" i="1"/>
  <c r="M17218" i="1"/>
  <c r="L17220" i="1" l="1"/>
  <c r="M17219" i="1"/>
  <c r="G17220" i="1"/>
  <c r="F17221" i="1"/>
  <c r="F17222" i="1" l="1"/>
  <c r="G17221" i="1"/>
  <c r="M17220" i="1"/>
  <c r="L17221" i="1"/>
  <c r="L17222" i="1" l="1"/>
  <c r="M17221" i="1"/>
  <c r="F17223" i="1"/>
  <c r="G17222" i="1"/>
  <c r="G17223" i="1" l="1"/>
  <c r="F17224" i="1"/>
  <c r="L17223" i="1"/>
  <c r="M17222" i="1"/>
  <c r="F17225" i="1" l="1"/>
  <c r="G17224" i="1"/>
  <c r="L17224" i="1"/>
  <c r="M17223" i="1"/>
  <c r="L17225" i="1" l="1"/>
  <c r="M17224" i="1"/>
  <c r="F17226" i="1"/>
  <c r="G17225" i="1"/>
  <c r="F17227" i="1" l="1"/>
  <c r="G17226" i="1"/>
  <c r="L17226" i="1"/>
  <c r="M17225" i="1"/>
  <c r="M17226" i="1" l="1"/>
  <c r="L17227" i="1"/>
  <c r="F17228" i="1"/>
  <c r="G17227" i="1"/>
  <c r="M17227" i="1" l="1"/>
  <c r="L17228" i="1"/>
  <c r="F17229" i="1"/>
  <c r="G17228" i="1"/>
  <c r="L17229" i="1" l="1"/>
  <c r="M17228" i="1"/>
  <c r="G17229" i="1"/>
  <c r="F17230" i="1"/>
  <c r="G17230" i="1" l="1"/>
  <c r="F17231" i="1"/>
  <c r="M17229" i="1"/>
  <c r="L17230" i="1"/>
  <c r="F17232" i="1" l="1"/>
  <c r="G17231" i="1"/>
  <c r="L17231" i="1"/>
  <c r="M17230" i="1"/>
  <c r="L17232" i="1" l="1"/>
  <c r="M17231" i="1"/>
  <c r="G17232" i="1"/>
  <c r="F17233" i="1"/>
  <c r="F17234" i="1" l="1"/>
  <c r="G17233" i="1"/>
  <c r="M17232" i="1"/>
  <c r="L17233" i="1"/>
  <c r="L17234" i="1" l="1"/>
  <c r="M17233" i="1"/>
  <c r="F17235" i="1"/>
  <c r="G17234" i="1"/>
  <c r="G17235" i="1" l="1"/>
  <c r="F17236" i="1"/>
  <c r="M17234" i="1"/>
  <c r="L17235" i="1"/>
  <c r="F17237" i="1" l="1"/>
  <c r="G17236" i="1"/>
  <c r="L17236" i="1"/>
  <c r="M17235" i="1"/>
  <c r="L17237" i="1" l="1"/>
  <c r="M17236" i="1"/>
  <c r="F17238" i="1"/>
  <c r="G17237" i="1"/>
  <c r="F17239" i="1" l="1"/>
  <c r="G17238" i="1"/>
  <c r="L17238" i="1"/>
  <c r="M17237" i="1"/>
  <c r="M17238" i="1" l="1"/>
  <c r="L17239" i="1"/>
  <c r="F17240" i="1"/>
  <c r="G17239" i="1"/>
  <c r="M17239" i="1" l="1"/>
  <c r="L17240" i="1"/>
  <c r="F17241" i="1"/>
  <c r="G17240" i="1"/>
  <c r="L17241" i="1" l="1"/>
  <c r="M17240" i="1"/>
  <c r="G17241" i="1"/>
  <c r="F17242" i="1"/>
  <c r="G17242" i="1" l="1"/>
  <c r="F17243" i="1"/>
  <c r="M17241" i="1"/>
  <c r="L17242" i="1"/>
  <c r="F17244" i="1" l="1"/>
  <c r="G17243" i="1"/>
  <c r="L17243" i="1"/>
  <c r="M17242" i="1"/>
  <c r="L17244" i="1" l="1"/>
  <c r="M17243" i="1"/>
  <c r="G17244" i="1"/>
  <c r="F17245" i="1"/>
  <c r="F17246" i="1" l="1"/>
  <c r="G17245" i="1"/>
  <c r="M17244" i="1"/>
  <c r="L17245" i="1"/>
  <c r="L17246" i="1" l="1"/>
  <c r="M17245" i="1"/>
  <c r="F17247" i="1"/>
  <c r="G17246" i="1"/>
  <c r="G17247" i="1" l="1"/>
  <c r="F17248" i="1"/>
  <c r="L17247" i="1"/>
  <c r="M17246" i="1"/>
  <c r="F17249" i="1" l="1"/>
  <c r="G17248" i="1"/>
  <c r="L17248" i="1"/>
  <c r="M17247" i="1"/>
  <c r="L17249" i="1" l="1"/>
  <c r="M17248" i="1"/>
  <c r="F17250" i="1"/>
  <c r="G17249" i="1"/>
  <c r="F17251" i="1" l="1"/>
  <c r="G17250" i="1"/>
  <c r="L17250" i="1"/>
  <c r="M17249" i="1"/>
  <c r="M17250" i="1" l="1"/>
  <c r="L17251" i="1"/>
  <c r="F17252" i="1"/>
  <c r="G17251" i="1"/>
  <c r="M17251" i="1" l="1"/>
  <c r="L17252" i="1"/>
  <c r="F17253" i="1"/>
  <c r="G17252" i="1"/>
  <c r="L17253" i="1" l="1"/>
  <c r="M17252" i="1"/>
  <c r="G17253" i="1"/>
  <c r="F17254" i="1"/>
  <c r="G17254" i="1" l="1"/>
  <c r="F17255" i="1"/>
  <c r="M17253" i="1"/>
  <c r="L17254" i="1"/>
  <c r="F17256" i="1" l="1"/>
  <c r="G17255" i="1"/>
  <c r="L17255" i="1"/>
  <c r="M17254" i="1"/>
  <c r="L17256" i="1" l="1"/>
  <c r="M17255" i="1"/>
  <c r="G17256" i="1"/>
  <c r="F17257" i="1"/>
  <c r="F17258" i="1" l="1"/>
  <c r="G17257" i="1"/>
  <c r="M17256" i="1"/>
  <c r="L17257" i="1"/>
  <c r="L17258" i="1" l="1"/>
  <c r="M17257" i="1"/>
  <c r="F17259" i="1"/>
  <c r="G17258" i="1"/>
  <c r="G17259" i="1" l="1"/>
  <c r="F17260" i="1"/>
  <c r="M17258" i="1"/>
  <c r="L17259" i="1"/>
  <c r="F17261" i="1" l="1"/>
  <c r="G17260" i="1"/>
  <c r="L17260" i="1"/>
  <c r="M17259" i="1"/>
  <c r="L17261" i="1" l="1"/>
  <c r="M17260" i="1"/>
  <c r="G17261" i="1"/>
  <c r="F17262" i="1"/>
  <c r="F17263" i="1" l="1"/>
  <c r="G17262" i="1"/>
  <c r="L17262" i="1"/>
  <c r="M17261" i="1"/>
  <c r="L17263" i="1" l="1"/>
  <c r="M17262" i="1"/>
  <c r="F17264" i="1"/>
  <c r="G17263" i="1"/>
  <c r="F17265" i="1" l="1"/>
  <c r="G17264" i="1"/>
  <c r="M17263" i="1"/>
  <c r="L17264" i="1"/>
  <c r="L17265" i="1" l="1"/>
  <c r="M17264" i="1"/>
  <c r="F17266" i="1"/>
  <c r="G17265" i="1"/>
  <c r="G17266" i="1" l="1"/>
  <c r="F17267" i="1"/>
  <c r="M17265" i="1"/>
  <c r="L17266" i="1"/>
  <c r="F17268" i="1" l="1"/>
  <c r="G17267" i="1"/>
  <c r="L17267" i="1"/>
  <c r="M17266" i="1"/>
  <c r="L17268" i="1" l="1"/>
  <c r="M17267" i="1"/>
  <c r="G17268" i="1"/>
  <c r="F17269" i="1"/>
  <c r="F17270" i="1" l="1"/>
  <c r="G17269" i="1"/>
  <c r="M17268" i="1"/>
  <c r="L17269" i="1"/>
  <c r="L17270" i="1" l="1"/>
  <c r="M17269" i="1"/>
  <c r="F17271" i="1"/>
  <c r="G17270" i="1"/>
  <c r="G17271" i="1" l="1"/>
  <c r="F17272" i="1"/>
  <c r="M17270" i="1"/>
  <c r="L17271" i="1"/>
  <c r="F17273" i="1" l="1"/>
  <c r="G17272" i="1"/>
  <c r="L17272" i="1"/>
  <c r="M17271" i="1"/>
  <c r="L17273" i="1" l="1"/>
  <c r="M17272" i="1"/>
  <c r="G17273" i="1"/>
  <c r="F17274" i="1"/>
  <c r="F17275" i="1" l="1"/>
  <c r="G17274" i="1"/>
  <c r="L17274" i="1"/>
  <c r="M17273" i="1"/>
  <c r="L17275" i="1" l="1"/>
  <c r="M17274" i="1"/>
  <c r="F17276" i="1"/>
  <c r="G17275" i="1"/>
  <c r="F17277" i="1" l="1"/>
  <c r="G17276" i="1"/>
  <c r="M17275" i="1"/>
  <c r="L17276" i="1"/>
  <c r="L17277" i="1" l="1"/>
  <c r="M17276" i="1"/>
  <c r="F17278" i="1"/>
  <c r="G17277" i="1"/>
  <c r="G17278" i="1" l="1"/>
  <c r="F17279" i="1"/>
  <c r="M17277" i="1"/>
  <c r="L17278" i="1"/>
  <c r="F17280" i="1" l="1"/>
  <c r="G17279" i="1"/>
  <c r="L17279" i="1"/>
  <c r="M17278" i="1"/>
  <c r="L17280" i="1" l="1"/>
  <c r="M17279" i="1"/>
  <c r="G17280" i="1"/>
  <c r="F17281" i="1"/>
  <c r="F17282" i="1" l="1"/>
  <c r="G17281" i="1"/>
  <c r="M17280" i="1"/>
  <c r="L17281" i="1"/>
  <c r="L17282" i="1" l="1"/>
  <c r="M17281" i="1"/>
  <c r="F17283" i="1"/>
  <c r="G17282" i="1"/>
  <c r="G17283" i="1" l="1"/>
  <c r="F17284" i="1"/>
  <c r="M17282" i="1"/>
  <c r="L17283" i="1"/>
  <c r="F17285" i="1" l="1"/>
  <c r="G17284" i="1"/>
  <c r="L17284" i="1"/>
  <c r="M17283" i="1"/>
  <c r="L17285" i="1" l="1"/>
  <c r="M17284" i="1"/>
  <c r="G17285" i="1"/>
  <c r="F17286" i="1"/>
  <c r="F17287" i="1" l="1"/>
  <c r="G17286" i="1"/>
  <c r="L17286" i="1"/>
  <c r="M17285" i="1"/>
  <c r="L17287" i="1" l="1"/>
  <c r="M17286" i="1"/>
  <c r="F17288" i="1"/>
  <c r="G17287" i="1"/>
  <c r="F17289" i="1" l="1"/>
  <c r="G17288" i="1"/>
  <c r="M17287" i="1"/>
  <c r="L17288" i="1"/>
  <c r="L17289" i="1" l="1"/>
  <c r="M17288" i="1"/>
  <c r="F17290" i="1"/>
  <c r="G17289" i="1"/>
  <c r="G17290" i="1" l="1"/>
  <c r="F17291" i="1"/>
  <c r="M17289" i="1"/>
  <c r="L17290" i="1"/>
  <c r="F17292" i="1" l="1"/>
  <c r="G17291" i="1"/>
  <c r="L17291" i="1"/>
  <c r="M17290" i="1"/>
  <c r="L17292" i="1" l="1"/>
  <c r="M17291" i="1"/>
  <c r="G17292" i="1"/>
  <c r="F17293" i="1"/>
  <c r="F17294" i="1" l="1"/>
  <c r="G17293" i="1"/>
  <c r="M17292" i="1"/>
  <c r="L17293" i="1"/>
  <c r="L17294" i="1" l="1"/>
  <c r="M17293" i="1"/>
  <c r="F17295" i="1"/>
  <c r="G17294" i="1"/>
  <c r="G17295" i="1" l="1"/>
  <c r="F17296" i="1"/>
  <c r="M17294" i="1"/>
  <c r="L17295" i="1"/>
  <c r="F17297" i="1" l="1"/>
  <c r="G17296" i="1"/>
  <c r="L17296" i="1"/>
  <c r="M17295" i="1"/>
  <c r="L17297" i="1" l="1"/>
  <c r="M17296" i="1"/>
  <c r="G17297" i="1"/>
  <c r="F17298" i="1"/>
  <c r="F17299" i="1" l="1"/>
  <c r="G17298" i="1"/>
  <c r="L17298" i="1"/>
  <c r="M17297" i="1"/>
  <c r="L17299" i="1" l="1"/>
  <c r="M17298" i="1"/>
  <c r="F17300" i="1"/>
  <c r="G17299" i="1"/>
  <c r="F17301" i="1" l="1"/>
  <c r="G17300" i="1"/>
  <c r="M17299" i="1"/>
  <c r="L17300" i="1"/>
  <c r="L17301" i="1" l="1"/>
  <c r="M17300" i="1"/>
  <c r="F17302" i="1"/>
  <c r="G17301" i="1"/>
  <c r="G17302" i="1" l="1"/>
  <c r="F17303" i="1"/>
  <c r="M17301" i="1"/>
  <c r="L17302" i="1"/>
  <c r="F17304" i="1" l="1"/>
  <c r="G17303" i="1"/>
  <c r="L17303" i="1"/>
  <c r="M17302" i="1"/>
  <c r="L17304" i="1" l="1"/>
  <c r="M17303" i="1"/>
  <c r="G17304" i="1"/>
  <c r="F17305" i="1"/>
  <c r="F17306" i="1" l="1"/>
  <c r="G17305" i="1"/>
  <c r="M17304" i="1"/>
  <c r="L17305" i="1"/>
  <c r="L17306" i="1" l="1"/>
  <c r="M17305" i="1"/>
  <c r="F17307" i="1"/>
  <c r="G17306" i="1"/>
  <c r="G17307" i="1" l="1"/>
  <c r="F17308" i="1"/>
  <c r="M17306" i="1"/>
  <c r="L17307" i="1"/>
  <c r="F17309" i="1" l="1"/>
  <c r="G17308" i="1"/>
  <c r="L17308" i="1"/>
  <c r="M17307" i="1"/>
  <c r="L17309" i="1" l="1"/>
  <c r="M17308" i="1"/>
  <c r="G17309" i="1"/>
  <c r="F17310" i="1"/>
  <c r="F17311" i="1" l="1"/>
  <c r="G17310" i="1"/>
  <c r="L17310" i="1"/>
  <c r="M17309" i="1"/>
  <c r="L17311" i="1" l="1"/>
  <c r="M17310" i="1"/>
  <c r="F17312" i="1"/>
  <c r="G17311" i="1"/>
  <c r="F17313" i="1" l="1"/>
  <c r="G17312" i="1"/>
  <c r="M17311" i="1"/>
  <c r="L17312" i="1"/>
  <c r="L17313" i="1" l="1"/>
  <c r="M17312" i="1"/>
  <c r="F17314" i="1"/>
  <c r="G17313" i="1"/>
  <c r="G17314" i="1" l="1"/>
  <c r="F17315" i="1"/>
  <c r="M17313" i="1"/>
  <c r="L17314" i="1"/>
  <c r="F17316" i="1" l="1"/>
  <c r="G17316" i="1" s="1"/>
  <c r="G17315" i="1"/>
  <c r="L17315" i="1"/>
  <c r="M17314" i="1"/>
  <c r="L17316" i="1" l="1"/>
  <c r="M17316" i="1" s="1"/>
  <c r="M17315" i="1"/>
</calcChain>
</file>

<file path=xl/sharedStrings.xml><?xml version="1.0" encoding="utf-8"?>
<sst xmlns="http://schemas.openxmlformats.org/spreadsheetml/2006/main" count="17323" uniqueCount="9">
  <si>
    <t>星级</t>
  </si>
  <si>
    <t>评价分数</t>
  </si>
  <si>
    <t>声誉1</t>
  </si>
  <si>
    <t>x</t>
  </si>
  <si>
    <t>p</t>
  </si>
  <si>
    <t>声誉2</t>
  </si>
  <si>
    <t>disappointed</t>
  </si>
  <si>
    <t>enthusiastic</t>
  </si>
  <si>
    <t>middle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</si>
</sst>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等线"/>
      <charset val="134"/>
      <scheme val="minor"/>
    </font>
    <font>
      <sz val="11"/>
      <color theme="1"/>
      <name val="等线"/>
      <family val="3"/>
      <charset val="134"/>
      <scheme val="minor"/>
    </font>
    <font>
      <sz val="10"/>
      <name val="Arial"/>
      <family val="2"/>
    </font>
    <font>
      <b/>
      <sz val="11"/>
      <color theme="1"/>
      <name val="等线"/>
      <family val="3"/>
      <charset val="134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vertical="center"/>
    </xf>
    <xf numFmtId="0" fontId="1" fillId="0" borderId="0" xfId="0" applyFont="1" applyFill="1" applyAlignment="1"/>
    <xf numFmtId="0" fontId="2" fillId="0" borderId="0" xfId="0" applyFont="1"/>
    <xf numFmtId="0" fontId="3" fillId="0" borderId="1" xfId="0" applyFont="1" applyFill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8899"/>
  <sheetViews>
    <sheetView topLeftCell="C1" workbookViewId="0">
      <selection activeCell="M1" activeCellId="2" sqref="E1:E1048576 G1:G1048576 M1:M1048576"/>
    </sheetView>
  </sheetViews>
  <sheetFormatPr defaultColWidth="9" defaultRowHeight="13.8" x14ac:dyDescent="0.25"/>
  <cols>
    <col min="1" max="1" width="15.109375" style="1" customWidth="1"/>
    <col min="2" max="2" width="14.33203125" style="1" customWidth="1"/>
    <col min="3" max="3" width="8.88671875" style="1"/>
    <col min="4" max="4" width="11.6640625" style="1"/>
    <col min="6" max="7" width="12.6640625"/>
    <col min="9" max="10" width="12.6640625" style="2"/>
    <col min="11" max="11" width="12.6640625"/>
    <col min="12" max="12" width="11.5546875"/>
    <col min="13" max="13" width="12.6640625"/>
  </cols>
  <sheetData>
    <row r="1" spans="1:13" x14ac:dyDescent="0.25">
      <c r="B1" s="1" t="s">
        <v>0</v>
      </c>
      <c r="C1" s="1" t="s">
        <v>1</v>
      </c>
      <c r="G1" t="s">
        <v>2</v>
      </c>
      <c r="I1" s="4" t="s">
        <v>3</v>
      </c>
      <c r="J1" s="4" t="s">
        <v>4</v>
      </c>
      <c r="M1" t="s">
        <v>5</v>
      </c>
    </row>
    <row r="2" spans="1:13" x14ac:dyDescent="0.25">
      <c r="A2" s="3" t="s">
        <v>6</v>
      </c>
      <c r="B2" s="1">
        <v>5</v>
      </c>
      <c r="C2" s="3">
        <v>0</v>
      </c>
      <c r="D2" s="3">
        <v>0.79530883211584402</v>
      </c>
      <c r="E2" s="3">
        <v>1</v>
      </c>
      <c r="F2">
        <f>D2</f>
        <v>0.79530883211584402</v>
      </c>
      <c r="G2">
        <f>F2/E2</f>
        <v>0.79530883211584402</v>
      </c>
      <c r="I2" s="2">
        <v>1</v>
      </c>
      <c r="J2" s="2">
        <v>0</v>
      </c>
      <c r="K2">
        <f>0.33*I2+0.67*J2</f>
        <v>0.33</v>
      </c>
      <c r="L2">
        <f>K2</f>
        <v>0.33</v>
      </c>
      <c r="M2">
        <f>L2/E2</f>
        <v>0.33</v>
      </c>
    </row>
    <row r="3" spans="1:13" x14ac:dyDescent="0.25">
      <c r="A3" s="3" t="s">
        <v>7</v>
      </c>
      <c r="B3" s="1">
        <v>5</v>
      </c>
      <c r="C3" s="3">
        <v>2</v>
      </c>
      <c r="D3" s="3">
        <v>2.47718529926951</v>
      </c>
      <c r="E3" s="3">
        <v>2</v>
      </c>
      <c r="F3">
        <f>F2+D3</f>
        <v>3.2724941313853542</v>
      </c>
      <c r="G3">
        <f t="shared" ref="G3:G66" si="0">F3/E3</f>
        <v>1.6362470656926771</v>
      </c>
      <c r="I3" s="2">
        <v>1</v>
      </c>
      <c r="J3" s="2">
        <v>1</v>
      </c>
      <c r="K3">
        <f t="shared" ref="K3:K14" si="1">0.33*I3+0.67*J3</f>
        <v>1</v>
      </c>
      <c r="L3">
        <f>L2+K3</f>
        <v>1.33</v>
      </c>
      <c r="M3">
        <f t="shared" ref="M3:M66" si="2">L3/E3</f>
        <v>0.66500000000000004</v>
      </c>
    </row>
    <row r="4" spans="1:13" x14ac:dyDescent="0.25">
      <c r="A4" s="3" t="s">
        <v>7</v>
      </c>
      <c r="B4" s="1">
        <v>4</v>
      </c>
      <c r="C4" s="3">
        <v>2</v>
      </c>
      <c r="D4" s="3">
        <v>2.3181235328463399</v>
      </c>
      <c r="E4" s="3">
        <v>3</v>
      </c>
      <c r="F4">
        <f>F3+D4</f>
        <v>5.5906176642316936</v>
      </c>
      <c r="G4">
        <f t="shared" si="0"/>
        <v>1.8635392214105646</v>
      </c>
      <c r="I4" s="2">
        <v>0.75</v>
      </c>
      <c r="J4" s="2">
        <v>1</v>
      </c>
      <c r="K4">
        <f t="shared" si="1"/>
        <v>0.91749999999999998</v>
      </c>
      <c r="L4">
        <f>L3+K4</f>
        <v>2.2475000000000001</v>
      </c>
      <c r="M4">
        <f t="shared" si="2"/>
        <v>0.74916666666666665</v>
      </c>
    </row>
    <row r="5" spans="1:13" x14ac:dyDescent="0.25">
      <c r="A5" s="3" t="s">
        <v>6</v>
      </c>
      <c r="B5" s="1">
        <v>3</v>
      </c>
      <c r="C5" s="3">
        <v>0</v>
      </c>
      <c r="D5" s="3">
        <v>0.47718529926950598</v>
      </c>
      <c r="E5" s="3">
        <v>4</v>
      </c>
      <c r="F5">
        <f t="shared" ref="F5:F68" si="3">F4+D5</f>
        <v>6.0678029635011992</v>
      </c>
      <c r="G5">
        <f t="shared" si="0"/>
        <v>1.5169507408752998</v>
      </c>
      <c r="I5" s="2">
        <v>0.5</v>
      </c>
      <c r="J5" s="2">
        <v>0</v>
      </c>
      <c r="K5">
        <f t="shared" si="1"/>
        <v>0.16500000000000001</v>
      </c>
      <c r="L5">
        <f>L4+K5</f>
        <v>2.4125000000000001</v>
      </c>
      <c r="M5">
        <f t="shared" si="2"/>
        <v>0.60312500000000002</v>
      </c>
    </row>
    <row r="6" spans="1:13" x14ac:dyDescent="0.25">
      <c r="A6" s="3" t="s">
        <v>6</v>
      </c>
      <c r="B6" s="1">
        <v>4</v>
      </c>
      <c r="C6" s="3">
        <v>0</v>
      </c>
      <c r="D6" s="3">
        <v>0.63624706569267497</v>
      </c>
      <c r="E6" s="3">
        <v>5</v>
      </c>
      <c r="F6">
        <f t="shared" si="3"/>
        <v>6.7040500291938745</v>
      </c>
      <c r="G6">
        <f t="shared" si="0"/>
        <v>1.3408100058387749</v>
      </c>
      <c r="I6" s="2">
        <v>0.75</v>
      </c>
      <c r="J6" s="2">
        <v>0</v>
      </c>
      <c r="K6">
        <f t="shared" si="1"/>
        <v>0.2475</v>
      </c>
      <c r="L6">
        <f t="shared" ref="L6:L69" si="4">L5+K6</f>
        <v>2.66</v>
      </c>
      <c r="M6">
        <f t="shared" si="2"/>
        <v>0.53200000000000003</v>
      </c>
    </row>
    <row r="7" spans="1:13" x14ac:dyDescent="0.25">
      <c r="A7" s="3" t="s">
        <v>6</v>
      </c>
      <c r="B7" s="1">
        <v>4</v>
      </c>
      <c r="C7" s="3">
        <v>0</v>
      </c>
      <c r="D7" s="3">
        <v>0.63624706569267497</v>
      </c>
      <c r="E7" s="3">
        <v>6</v>
      </c>
      <c r="F7">
        <f t="shared" si="3"/>
        <v>7.3402970948865498</v>
      </c>
      <c r="G7">
        <f t="shared" si="0"/>
        <v>1.2233828491477583</v>
      </c>
      <c r="I7" s="2">
        <v>0.75</v>
      </c>
      <c r="J7" s="2">
        <v>0</v>
      </c>
      <c r="K7">
        <f t="shared" si="1"/>
        <v>0.2475</v>
      </c>
      <c r="L7">
        <f t="shared" si="4"/>
        <v>2.9075000000000002</v>
      </c>
      <c r="M7">
        <f t="shared" si="2"/>
        <v>0.48458333333333337</v>
      </c>
    </row>
    <row r="8" spans="1:13" x14ac:dyDescent="0.25">
      <c r="A8" s="3" t="s">
        <v>7</v>
      </c>
      <c r="B8" s="1">
        <v>5</v>
      </c>
      <c r="C8" s="3">
        <v>2</v>
      </c>
      <c r="D8" s="3">
        <v>2.47718529926951</v>
      </c>
      <c r="E8" s="3">
        <v>7</v>
      </c>
      <c r="F8">
        <f t="shared" si="3"/>
        <v>9.8174823941560589</v>
      </c>
      <c r="G8">
        <f t="shared" si="0"/>
        <v>1.4024974848794369</v>
      </c>
      <c r="I8" s="2">
        <v>1</v>
      </c>
      <c r="J8" s="2">
        <v>1</v>
      </c>
      <c r="K8">
        <f t="shared" si="1"/>
        <v>1</v>
      </c>
      <c r="L8">
        <f t="shared" si="4"/>
        <v>3.9075000000000002</v>
      </c>
      <c r="M8">
        <f t="shared" si="2"/>
        <v>0.55821428571428577</v>
      </c>
    </row>
    <row r="9" spans="1:13" x14ac:dyDescent="0.25">
      <c r="A9" s="3" t="s">
        <v>7</v>
      </c>
      <c r="B9" s="1">
        <v>5</v>
      </c>
      <c r="C9" s="3">
        <v>2</v>
      </c>
      <c r="D9" s="3">
        <v>2.47718529926951</v>
      </c>
      <c r="E9" s="3">
        <v>8</v>
      </c>
      <c r="F9">
        <f t="shared" si="3"/>
        <v>12.29466769342557</v>
      </c>
      <c r="G9">
        <f t="shared" si="0"/>
        <v>1.5368334616781962</v>
      </c>
      <c r="I9" s="2">
        <v>1</v>
      </c>
      <c r="J9" s="2">
        <v>1</v>
      </c>
      <c r="K9">
        <f t="shared" si="1"/>
        <v>1</v>
      </c>
      <c r="L9">
        <f t="shared" si="4"/>
        <v>4.9075000000000006</v>
      </c>
      <c r="M9">
        <f t="shared" si="2"/>
        <v>0.61343750000000008</v>
      </c>
    </row>
    <row r="10" spans="1:13" x14ac:dyDescent="0.25">
      <c r="A10" s="3" t="s">
        <v>7</v>
      </c>
      <c r="B10" s="1">
        <v>5</v>
      </c>
      <c r="C10" s="3">
        <v>2</v>
      </c>
      <c r="D10" s="3">
        <v>2.47718529926951</v>
      </c>
      <c r="E10" s="3">
        <v>9</v>
      </c>
      <c r="F10">
        <f t="shared" si="3"/>
        <v>14.771852992695081</v>
      </c>
      <c r="G10">
        <f t="shared" si="0"/>
        <v>1.6413169991883423</v>
      </c>
      <c r="I10" s="2">
        <v>1</v>
      </c>
      <c r="J10" s="2">
        <v>1</v>
      </c>
      <c r="K10">
        <f t="shared" si="1"/>
        <v>1</v>
      </c>
      <c r="L10">
        <f t="shared" si="4"/>
        <v>5.9075000000000006</v>
      </c>
      <c r="M10">
        <f t="shared" si="2"/>
        <v>0.65638888888888891</v>
      </c>
    </row>
    <row r="11" spans="1:13" x14ac:dyDescent="0.25">
      <c r="A11" s="3" t="s">
        <v>7</v>
      </c>
      <c r="B11" s="1">
        <v>5</v>
      </c>
      <c r="C11" s="3">
        <v>2</v>
      </c>
      <c r="D11" s="3">
        <v>2.47718529926951</v>
      </c>
      <c r="E11" s="3">
        <v>10</v>
      </c>
      <c r="F11">
        <f t="shared" si="3"/>
        <v>17.249038291964592</v>
      </c>
      <c r="G11">
        <f t="shared" si="0"/>
        <v>1.7249038291964591</v>
      </c>
      <c r="I11" s="2">
        <v>1</v>
      </c>
      <c r="J11" s="2">
        <v>1</v>
      </c>
      <c r="K11">
        <f t="shared" si="1"/>
        <v>1</v>
      </c>
      <c r="L11">
        <f t="shared" si="4"/>
        <v>6.9075000000000006</v>
      </c>
      <c r="M11">
        <f t="shared" si="2"/>
        <v>0.69075000000000009</v>
      </c>
    </row>
    <row r="12" spans="1:13" x14ac:dyDescent="0.25">
      <c r="A12" s="3" t="s">
        <v>7</v>
      </c>
      <c r="B12" s="1">
        <v>5</v>
      </c>
      <c r="C12" s="3">
        <v>2</v>
      </c>
      <c r="D12" s="3">
        <v>2.47718529926951</v>
      </c>
      <c r="E12" s="3">
        <v>11</v>
      </c>
      <c r="F12">
        <f t="shared" si="3"/>
        <v>19.726223591234103</v>
      </c>
      <c r="G12">
        <f t="shared" si="0"/>
        <v>1.7932930537485547</v>
      </c>
      <c r="I12" s="2">
        <v>1</v>
      </c>
      <c r="J12" s="2">
        <v>1</v>
      </c>
      <c r="K12">
        <f t="shared" si="1"/>
        <v>1</v>
      </c>
      <c r="L12">
        <f t="shared" si="4"/>
        <v>7.9075000000000006</v>
      </c>
      <c r="M12">
        <f t="shared" si="2"/>
        <v>0.71886363636363637</v>
      </c>
    </row>
    <row r="13" spans="1:13" x14ac:dyDescent="0.25">
      <c r="A13" s="3" t="s">
        <v>7</v>
      </c>
      <c r="B13" s="1">
        <v>4</v>
      </c>
      <c r="C13" s="3">
        <v>2</v>
      </c>
      <c r="D13" s="3">
        <v>2.3181235328463399</v>
      </c>
      <c r="E13" s="3">
        <v>12</v>
      </c>
      <c r="F13">
        <f t="shared" si="3"/>
        <v>22.044347124080442</v>
      </c>
      <c r="G13">
        <f t="shared" si="0"/>
        <v>1.8370289270067035</v>
      </c>
      <c r="I13" s="2">
        <v>0.75</v>
      </c>
      <c r="J13" s="2">
        <v>1</v>
      </c>
      <c r="K13">
        <f t="shared" si="1"/>
        <v>0.91749999999999998</v>
      </c>
      <c r="L13">
        <f t="shared" si="4"/>
        <v>8.8250000000000011</v>
      </c>
      <c r="M13">
        <f t="shared" si="2"/>
        <v>0.73541666666666672</v>
      </c>
    </row>
    <row r="14" spans="1:13" x14ac:dyDescent="0.25">
      <c r="A14" s="3" t="s">
        <v>7</v>
      </c>
      <c r="B14" s="1">
        <v>5</v>
      </c>
      <c r="C14" s="3">
        <v>2</v>
      </c>
      <c r="D14" s="3">
        <v>2.47718529926951</v>
      </c>
      <c r="E14" s="3">
        <v>13</v>
      </c>
      <c r="F14">
        <f t="shared" si="3"/>
        <v>24.521532423349953</v>
      </c>
      <c r="G14">
        <f t="shared" si="0"/>
        <v>1.8862717248730734</v>
      </c>
      <c r="I14" s="2">
        <v>1</v>
      </c>
      <c r="J14" s="2">
        <v>1</v>
      </c>
      <c r="K14">
        <f t="shared" si="1"/>
        <v>1</v>
      </c>
      <c r="L14">
        <f t="shared" si="4"/>
        <v>9.8250000000000011</v>
      </c>
      <c r="M14">
        <f t="shared" si="2"/>
        <v>0.75576923076923086</v>
      </c>
    </row>
    <row r="15" spans="1:13" x14ac:dyDescent="0.25">
      <c r="A15" s="3" t="s">
        <v>7</v>
      </c>
      <c r="B15" s="1">
        <v>4</v>
      </c>
      <c r="C15" s="3">
        <v>2</v>
      </c>
      <c r="D15" s="3">
        <v>2.3181235328463399</v>
      </c>
      <c r="E15" s="3">
        <v>14</v>
      </c>
      <c r="F15">
        <f t="shared" si="3"/>
        <v>26.839655956196292</v>
      </c>
      <c r="G15">
        <f t="shared" si="0"/>
        <v>1.9171182825854494</v>
      </c>
      <c r="I15" s="2">
        <v>0.75</v>
      </c>
      <c r="J15" s="2">
        <v>1</v>
      </c>
      <c r="K15">
        <f t="shared" ref="K15:K78" si="5">0.33*I15+0.67*J15</f>
        <v>0.91749999999999998</v>
      </c>
      <c r="L15">
        <f t="shared" si="4"/>
        <v>10.742500000000001</v>
      </c>
      <c r="M15">
        <f t="shared" si="2"/>
        <v>0.76732142857142871</v>
      </c>
    </row>
    <row r="16" spans="1:13" x14ac:dyDescent="0.25">
      <c r="A16" s="3" t="s">
        <v>7</v>
      </c>
      <c r="B16" s="1">
        <v>5</v>
      </c>
      <c r="C16" s="3">
        <v>2</v>
      </c>
      <c r="D16" s="3">
        <v>2.47718529926951</v>
      </c>
      <c r="E16" s="3">
        <v>15</v>
      </c>
      <c r="F16">
        <f t="shared" si="3"/>
        <v>29.316841255465803</v>
      </c>
      <c r="G16">
        <f t="shared" si="0"/>
        <v>1.9544560836977203</v>
      </c>
      <c r="I16" s="2">
        <v>1</v>
      </c>
      <c r="J16" s="2">
        <v>1</v>
      </c>
      <c r="K16">
        <f t="shared" si="5"/>
        <v>1</v>
      </c>
      <c r="L16">
        <f t="shared" si="4"/>
        <v>11.742500000000001</v>
      </c>
      <c r="M16">
        <f t="shared" si="2"/>
        <v>0.78283333333333338</v>
      </c>
    </row>
    <row r="17" spans="1:13" x14ac:dyDescent="0.25">
      <c r="A17" s="3" t="s">
        <v>7</v>
      </c>
      <c r="B17" s="1">
        <v>5</v>
      </c>
      <c r="C17" s="3">
        <v>2</v>
      </c>
      <c r="D17" s="3">
        <v>2.47718529926951</v>
      </c>
      <c r="E17" s="3">
        <v>16</v>
      </c>
      <c r="F17">
        <f t="shared" si="3"/>
        <v>31.794026554735314</v>
      </c>
      <c r="G17">
        <f t="shared" si="0"/>
        <v>1.9871266596709571</v>
      </c>
      <c r="I17" s="2">
        <v>1</v>
      </c>
      <c r="J17" s="2">
        <v>1</v>
      </c>
      <c r="K17">
        <f t="shared" si="5"/>
        <v>1</v>
      </c>
      <c r="L17">
        <f t="shared" si="4"/>
        <v>12.742500000000001</v>
      </c>
      <c r="M17">
        <f t="shared" si="2"/>
        <v>0.79640625000000009</v>
      </c>
    </row>
    <row r="18" spans="1:13" x14ac:dyDescent="0.25">
      <c r="A18" s="3" t="s">
        <v>7</v>
      </c>
      <c r="B18" s="1">
        <v>5</v>
      </c>
      <c r="C18" s="3">
        <v>2</v>
      </c>
      <c r="D18" s="3">
        <v>2.47718529926951</v>
      </c>
      <c r="E18" s="3">
        <v>17</v>
      </c>
      <c r="F18">
        <f t="shared" si="3"/>
        <v>34.271211854004825</v>
      </c>
      <c r="G18">
        <f t="shared" si="0"/>
        <v>2.0159536384708723</v>
      </c>
      <c r="I18" s="2">
        <v>1</v>
      </c>
      <c r="J18" s="2">
        <v>1</v>
      </c>
      <c r="K18">
        <f t="shared" si="5"/>
        <v>1</v>
      </c>
      <c r="L18">
        <f t="shared" si="4"/>
        <v>13.742500000000001</v>
      </c>
      <c r="M18">
        <f t="shared" si="2"/>
        <v>0.80838235294117655</v>
      </c>
    </row>
    <row r="19" spans="1:13" x14ac:dyDescent="0.25">
      <c r="A19" s="3" t="s">
        <v>7</v>
      </c>
      <c r="B19" s="1">
        <v>5</v>
      </c>
      <c r="C19" s="3">
        <v>2</v>
      </c>
      <c r="D19" s="3">
        <v>2.47718529926951</v>
      </c>
      <c r="E19" s="3">
        <v>18</v>
      </c>
      <c r="F19">
        <f t="shared" si="3"/>
        <v>36.748397153274333</v>
      </c>
      <c r="G19">
        <f t="shared" si="0"/>
        <v>2.0415776196263518</v>
      </c>
      <c r="I19" s="2">
        <v>1</v>
      </c>
      <c r="J19" s="2">
        <v>1</v>
      </c>
      <c r="K19">
        <f t="shared" si="5"/>
        <v>1</v>
      </c>
      <c r="L19">
        <f t="shared" si="4"/>
        <v>14.742500000000001</v>
      </c>
      <c r="M19">
        <f t="shared" si="2"/>
        <v>0.81902777777777791</v>
      </c>
    </row>
    <row r="20" spans="1:13" x14ac:dyDescent="0.25">
      <c r="A20" s="3" t="s">
        <v>7</v>
      </c>
      <c r="B20" s="1">
        <v>1</v>
      </c>
      <c r="C20" s="3">
        <v>2</v>
      </c>
      <c r="D20" s="3">
        <v>1.8409382335768301</v>
      </c>
      <c r="E20" s="3">
        <v>19</v>
      </c>
      <c r="F20">
        <f t="shared" si="3"/>
        <v>38.589335386851161</v>
      </c>
      <c r="G20">
        <f t="shared" si="0"/>
        <v>2.0310176519395347</v>
      </c>
      <c r="I20" s="2">
        <v>0</v>
      </c>
      <c r="J20" s="2">
        <v>1</v>
      </c>
      <c r="K20">
        <f t="shared" si="5"/>
        <v>0.67</v>
      </c>
      <c r="L20">
        <f t="shared" si="4"/>
        <v>15.412500000000001</v>
      </c>
      <c r="M20">
        <f t="shared" si="2"/>
        <v>0.81118421052631584</v>
      </c>
    </row>
    <row r="21" spans="1:13" x14ac:dyDescent="0.25">
      <c r="A21" s="3" t="s">
        <v>7</v>
      </c>
      <c r="B21" s="1">
        <v>5</v>
      </c>
      <c r="C21" s="3">
        <v>2</v>
      </c>
      <c r="D21" s="3">
        <v>2.47718529926951</v>
      </c>
      <c r="E21" s="3">
        <v>20</v>
      </c>
      <c r="F21">
        <f t="shared" si="3"/>
        <v>41.066520686120668</v>
      </c>
      <c r="G21">
        <f t="shared" si="0"/>
        <v>2.0533260343060333</v>
      </c>
      <c r="I21" s="2">
        <v>1</v>
      </c>
      <c r="J21" s="2">
        <v>1</v>
      </c>
      <c r="K21">
        <f t="shared" si="5"/>
        <v>1</v>
      </c>
      <c r="L21">
        <f t="shared" si="4"/>
        <v>16.412500000000001</v>
      </c>
      <c r="M21">
        <f t="shared" si="2"/>
        <v>0.82062500000000005</v>
      </c>
    </row>
    <row r="22" spans="1:13" x14ac:dyDescent="0.25">
      <c r="A22" s="3" t="s">
        <v>7</v>
      </c>
      <c r="B22" s="1">
        <v>5</v>
      </c>
      <c r="C22" s="3">
        <v>2</v>
      </c>
      <c r="D22" s="3">
        <v>2.47718529926951</v>
      </c>
      <c r="E22" s="3">
        <v>21</v>
      </c>
      <c r="F22">
        <f t="shared" si="3"/>
        <v>43.543705985390176</v>
      </c>
      <c r="G22">
        <f t="shared" si="0"/>
        <v>2.0735098088281037</v>
      </c>
      <c r="I22" s="2">
        <v>1</v>
      </c>
      <c r="J22" s="2">
        <v>1</v>
      </c>
      <c r="K22">
        <f t="shared" si="5"/>
        <v>1</v>
      </c>
      <c r="L22">
        <f t="shared" si="4"/>
        <v>17.412500000000001</v>
      </c>
      <c r="M22">
        <f t="shared" si="2"/>
        <v>0.82916666666666672</v>
      </c>
    </row>
    <row r="23" spans="1:13" x14ac:dyDescent="0.25">
      <c r="A23" s="3" t="s">
        <v>7</v>
      </c>
      <c r="B23" s="1">
        <v>5</v>
      </c>
      <c r="C23" s="3">
        <v>2</v>
      </c>
      <c r="D23" s="3">
        <v>2.47718529926951</v>
      </c>
      <c r="E23" s="3">
        <v>22</v>
      </c>
      <c r="F23">
        <f t="shared" si="3"/>
        <v>46.020891284659683</v>
      </c>
      <c r="G23">
        <f t="shared" si="0"/>
        <v>2.0918586947572582</v>
      </c>
      <c r="I23" s="2">
        <v>1</v>
      </c>
      <c r="J23" s="2">
        <v>1</v>
      </c>
      <c r="K23">
        <f t="shared" si="5"/>
        <v>1</v>
      </c>
      <c r="L23">
        <f t="shared" si="4"/>
        <v>18.412500000000001</v>
      </c>
      <c r="M23">
        <f t="shared" si="2"/>
        <v>0.83693181818181828</v>
      </c>
    </row>
    <row r="24" spans="1:13" x14ac:dyDescent="0.25">
      <c r="A24" s="3" t="s">
        <v>7</v>
      </c>
      <c r="B24" s="1">
        <v>5</v>
      </c>
      <c r="C24" s="3">
        <v>2</v>
      </c>
      <c r="D24" s="3">
        <v>2.47718529926951</v>
      </c>
      <c r="E24" s="3">
        <v>23</v>
      </c>
      <c r="F24">
        <f t="shared" si="3"/>
        <v>48.498076583929191</v>
      </c>
      <c r="G24">
        <f t="shared" si="0"/>
        <v>2.1086120253882257</v>
      </c>
      <c r="I24" s="2">
        <v>1</v>
      </c>
      <c r="J24" s="2">
        <v>1</v>
      </c>
      <c r="K24">
        <f t="shared" si="5"/>
        <v>1</v>
      </c>
      <c r="L24">
        <f t="shared" si="4"/>
        <v>19.412500000000001</v>
      </c>
      <c r="M24">
        <f t="shared" si="2"/>
        <v>0.84402173913043488</v>
      </c>
    </row>
    <row r="25" spans="1:13" x14ac:dyDescent="0.25">
      <c r="A25" s="3" t="s">
        <v>6</v>
      </c>
      <c r="B25" s="1">
        <v>4</v>
      </c>
      <c r="C25" s="3">
        <v>0</v>
      </c>
      <c r="D25" s="3">
        <v>0.63624706569267497</v>
      </c>
      <c r="E25" s="3">
        <v>24</v>
      </c>
      <c r="F25">
        <f t="shared" si="3"/>
        <v>49.134323649621862</v>
      </c>
      <c r="G25">
        <f t="shared" si="0"/>
        <v>2.0472634854009111</v>
      </c>
      <c r="I25" s="2">
        <v>0.75</v>
      </c>
      <c r="J25" s="2">
        <v>0</v>
      </c>
      <c r="K25">
        <f t="shared" si="5"/>
        <v>0.2475</v>
      </c>
      <c r="L25">
        <f t="shared" si="4"/>
        <v>19.66</v>
      </c>
      <c r="M25">
        <f t="shared" si="2"/>
        <v>0.81916666666666671</v>
      </c>
    </row>
    <row r="26" spans="1:13" x14ac:dyDescent="0.25">
      <c r="A26" s="3" t="s">
        <v>7</v>
      </c>
      <c r="B26" s="1">
        <v>4</v>
      </c>
      <c r="C26" s="3">
        <v>2</v>
      </c>
      <c r="D26" s="3">
        <v>2.3181235328463399</v>
      </c>
      <c r="E26" s="3">
        <v>25</v>
      </c>
      <c r="F26">
        <f t="shared" si="3"/>
        <v>51.452447182468205</v>
      </c>
      <c r="G26">
        <f t="shared" si="0"/>
        <v>2.0580978872987283</v>
      </c>
      <c r="I26" s="2">
        <v>0.75</v>
      </c>
      <c r="J26" s="2">
        <v>1</v>
      </c>
      <c r="K26">
        <f t="shared" si="5"/>
        <v>0.91749999999999998</v>
      </c>
      <c r="L26">
        <f t="shared" si="4"/>
        <v>20.577500000000001</v>
      </c>
      <c r="M26">
        <f t="shared" si="2"/>
        <v>0.82310000000000005</v>
      </c>
    </row>
    <row r="27" spans="1:13" x14ac:dyDescent="0.25">
      <c r="A27" s="3" t="s">
        <v>6</v>
      </c>
      <c r="B27" s="1">
        <v>1</v>
      </c>
      <c r="C27" s="3">
        <v>0</v>
      </c>
      <c r="D27" s="3">
        <v>0.15906176642316899</v>
      </c>
      <c r="E27" s="3">
        <v>26</v>
      </c>
      <c r="F27">
        <f t="shared" si="3"/>
        <v>51.611508948891377</v>
      </c>
      <c r="G27">
        <f t="shared" si="0"/>
        <v>1.9850580364958221</v>
      </c>
      <c r="I27" s="2">
        <v>0</v>
      </c>
      <c r="J27" s="2">
        <v>0</v>
      </c>
      <c r="K27">
        <f t="shared" si="5"/>
        <v>0</v>
      </c>
      <c r="L27">
        <f t="shared" si="4"/>
        <v>20.577500000000001</v>
      </c>
      <c r="M27">
        <f t="shared" si="2"/>
        <v>0.79144230769230772</v>
      </c>
    </row>
    <row r="28" spans="1:13" x14ac:dyDescent="0.25">
      <c r="A28" s="3" t="s">
        <v>7</v>
      </c>
      <c r="B28" s="1">
        <v>5</v>
      </c>
      <c r="C28" s="3">
        <v>2</v>
      </c>
      <c r="D28" s="3">
        <v>2.47718529926951</v>
      </c>
      <c r="E28" s="3">
        <v>27</v>
      </c>
      <c r="F28">
        <f t="shared" si="3"/>
        <v>54.088694248160884</v>
      </c>
      <c r="G28">
        <f t="shared" si="0"/>
        <v>2.0032849721541068</v>
      </c>
      <c r="I28" s="2">
        <v>1</v>
      </c>
      <c r="J28" s="2">
        <v>1</v>
      </c>
      <c r="K28">
        <f t="shared" si="5"/>
        <v>1</v>
      </c>
      <c r="L28">
        <f t="shared" si="4"/>
        <v>21.577500000000001</v>
      </c>
      <c r="M28">
        <f t="shared" si="2"/>
        <v>0.79916666666666669</v>
      </c>
    </row>
    <row r="29" spans="1:13" x14ac:dyDescent="0.25">
      <c r="A29" s="3" t="s">
        <v>7</v>
      </c>
      <c r="B29" s="1">
        <v>5</v>
      </c>
      <c r="C29" s="3">
        <v>2</v>
      </c>
      <c r="D29" s="3">
        <v>2.47718529926951</v>
      </c>
      <c r="E29" s="3">
        <v>28</v>
      </c>
      <c r="F29">
        <f t="shared" si="3"/>
        <v>56.565879547430391</v>
      </c>
      <c r="G29">
        <f t="shared" si="0"/>
        <v>2.0202099838367995</v>
      </c>
      <c r="I29" s="2">
        <v>1</v>
      </c>
      <c r="J29" s="2">
        <v>1</v>
      </c>
      <c r="K29">
        <f t="shared" si="5"/>
        <v>1</v>
      </c>
      <c r="L29">
        <f t="shared" si="4"/>
        <v>22.577500000000001</v>
      </c>
      <c r="M29">
        <f t="shared" si="2"/>
        <v>0.8063392857142857</v>
      </c>
    </row>
    <row r="30" spans="1:13" x14ac:dyDescent="0.25">
      <c r="A30" s="3" t="s">
        <v>6</v>
      </c>
      <c r="B30" s="1">
        <v>4</v>
      </c>
      <c r="C30" s="3">
        <v>0</v>
      </c>
      <c r="D30" s="3">
        <v>0.63624706569267497</v>
      </c>
      <c r="E30" s="3">
        <v>29</v>
      </c>
      <c r="F30">
        <f t="shared" si="3"/>
        <v>57.202126613123063</v>
      </c>
      <c r="G30">
        <f t="shared" si="0"/>
        <v>1.9724871245904505</v>
      </c>
      <c r="I30" s="2">
        <v>0.75</v>
      </c>
      <c r="J30" s="2">
        <v>0</v>
      </c>
      <c r="K30">
        <f t="shared" si="5"/>
        <v>0.2475</v>
      </c>
      <c r="L30">
        <f t="shared" si="4"/>
        <v>22.824999999999999</v>
      </c>
      <c r="M30">
        <f t="shared" si="2"/>
        <v>0.78706896551724137</v>
      </c>
    </row>
    <row r="31" spans="1:13" x14ac:dyDescent="0.25">
      <c r="A31" s="3" t="s">
        <v>7</v>
      </c>
      <c r="B31" s="1">
        <v>5</v>
      </c>
      <c r="C31" s="3">
        <v>2</v>
      </c>
      <c r="D31" s="3">
        <v>2.47718529926951</v>
      </c>
      <c r="E31" s="3">
        <v>30</v>
      </c>
      <c r="F31">
        <f t="shared" si="3"/>
        <v>59.679311912392571</v>
      </c>
      <c r="G31">
        <f t="shared" si="0"/>
        <v>1.9893103970797523</v>
      </c>
      <c r="I31" s="2">
        <v>1</v>
      </c>
      <c r="J31" s="2">
        <v>1</v>
      </c>
      <c r="K31">
        <f t="shared" si="5"/>
        <v>1</v>
      </c>
      <c r="L31">
        <f t="shared" si="4"/>
        <v>23.824999999999999</v>
      </c>
      <c r="M31">
        <f t="shared" si="2"/>
        <v>0.79416666666666669</v>
      </c>
    </row>
    <row r="32" spans="1:13" x14ac:dyDescent="0.25">
      <c r="A32" s="3" t="s">
        <v>7</v>
      </c>
      <c r="B32" s="1">
        <v>5</v>
      </c>
      <c r="C32" s="3">
        <v>2</v>
      </c>
      <c r="D32" s="3">
        <v>2.47718529926951</v>
      </c>
      <c r="E32" s="3">
        <v>31</v>
      </c>
      <c r="F32">
        <f t="shared" si="3"/>
        <v>62.156497211662078</v>
      </c>
      <c r="G32">
        <f t="shared" si="0"/>
        <v>2.0050482971503896</v>
      </c>
      <c r="I32" s="2">
        <v>1</v>
      </c>
      <c r="J32" s="2">
        <v>1</v>
      </c>
      <c r="K32">
        <f t="shared" si="5"/>
        <v>1</v>
      </c>
      <c r="L32">
        <f t="shared" si="4"/>
        <v>24.824999999999999</v>
      </c>
      <c r="M32">
        <f t="shared" si="2"/>
        <v>0.8008064516129032</v>
      </c>
    </row>
    <row r="33" spans="1:13" x14ac:dyDescent="0.25">
      <c r="A33" s="3" t="s">
        <v>7</v>
      </c>
      <c r="B33" s="1">
        <v>3</v>
      </c>
      <c r="C33" s="3">
        <v>2</v>
      </c>
      <c r="D33" s="3">
        <v>2.1590617664231702</v>
      </c>
      <c r="E33" s="3">
        <v>32</v>
      </c>
      <c r="F33">
        <f t="shared" si="3"/>
        <v>64.315558978085249</v>
      </c>
      <c r="G33">
        <f t="shared" si="0"/>
        <v>2.009861218065164</v>
      </c>
      <c r="I33" s="2">
        <v>0.5</v>
      </c>
      <c r="J33" s="2">
        <v>1</v>
      </c>
      <c r="K33">
        <f t="shared" si="5"/>
        <v>0.83500000000000008</v>
      </c>
      <c r="L33">
        <f t="shared" si="4"/>
        <v>25.66</v>
      </c>
      <c r="M33">
        <f t="shared" si="2"/>
        <v>0.801875</v>
      </c>
    </row>
    <row r="34" spans="1:13" x14ac:dyDescent="0.25">
      <c r="A34" s="3" t="s">
        <v>7</v>
      </c>
      <c r="B34" s="1">
        <v>5</v>
      </c>
      <c r="C34" s="3">
        <v>2</v>
      </c>
      <c r="D34" s="3">
        <v>2.47718529926951</v>
      </c>
      <c r="E34" s="3">
        <v>33</v>
      </c>
      <c r="F34">
        <f t="shared" si="3"/>
        <v>66.792744277354757</v>
      </c>
      <c r="G34">
        <f t="shared" si="0"/>
        <v>2.0240225538592349</v>
      </c>
      <c r="I34" s="2">
        <v>1</v>
      </c>
      <c r="J34" s="2">
        <v>1</v>
      </c>
      <c r="K34">
        <f t="shared" si="5"/>
        <v>1</v>
      </c>
      <c r="L34">
        <f t="shared" si="4"/>
        <v>26.66</v>
      </c>
      <c r="M34">
        <f t="shared" si="2"/>
        <v>0.80787878787878786</v>
      </c>
    </row>
    <row r="35" spans="1:13" x14ac:dyDescent="0.25">
      <c r="A35" s="3" t="s">
        <v>7</v>
      </c>
      <c r="B35" s="1">
        <v>5</v>
      </c>
      <c r="C35" s="3">
        <v>2</v>
      </c>
      <c r="D35" s="3">
        <v>2.47718529926951</v>
      </c>
      <c r="E35" s="3">
        <v>34</v>
      </c>
      <c r="F35">
        <f t="shared" si="3"/>
        <v>69.269929576624264</v>
      </c>
      <c r="G35">
        <f t="shared" si="0"/>
        <v>2.0373508699007137</v>
      </c>
      <c r="I35" s="2">
        <v>1</v>
      </c>
      <c r="J35" s="2">
        <v>1</v>
      </c>
      <c r="K35">
        <f t="shared" si="5"/>
        <v>1</v>
      </c>
      <c r="L35">
        <f t="shared" si="4"/>
        <v>27.66</v>
      </c>
      <c r="M35">
        <f t="shared" si="2"/>
        <v>0.81352941176470583</v>
      </c>
    </row>
    <row r="36" spans="1:13" x14ac:dyDescent="0.25">
      <c r="A36" s="3" t="s">
        <v>7</v>
      </c>
      <c r="B36" s="1">
        <v>5</v>
      </c>
      <c r="C36" s="3">
        <v>2</v>
      </c>
      <c r="D36" s="3">
        <v>2.47718529926951</v>
      </c>
      <c r="E36" s="3">
        <v>35</v>
      </c>
      <c r="F36">
        <f t="shared" si="3"/>
        <v>71.747114875893772</v>
      </c>
      <c r="G36">
        <f t="shared" si="0"/>
        <v>2.0499175678826793</v>
      </c>
      <c r="I36" s="2">
        <v>1</v>
      </c>
      <c r="J36" s="2">
        <v>1</v>
      </c>
      <c r="K36">
        <f t="shared" si="5"/>
        <v>1</v>
      </c>
      <c r="L36">
        <f t="shared" si="4"/>
        <v>28.66</v>
      </c>
      <c r="M36">
        <f t="shared" si="2"/>
        <v>0.81885714285714284</v>
      </c>
    </row>
    <row r="37" spans="1:13" x14ac:dyDescent="0.25">
      <c r="A37" s="3" t="s">
        <v>7</v>
      </c>
      <c r="B37" s="1">
        <v>5</v>
      </c>
      <c r="C37" s="3">
        <v>2</v>
      </c>
      <c r="D37" s="3">
        <v>2.47718529926951</v>
      </c>
      <c r="E37" s="3">
        <v>36</v>
      </c>
      <c r="F37">
        <f t="shared" si="3"/>
        <v>74.224300175163279</v>
      </c>
      <c r="G37">
        <f t="shared" si="0"/>
        <v>2.0617861159767576</v>
      </c>
      <c r="I37" s="2">
        <v>1</v>
      </c>
      <c r="J37" s="2">
        <v>1</v>
      </c>
      <c r="K37">
        <f t="shared" si="5"/>
        <v>1</v>
      </c>
      <c r="L37">
        <f t="shared" si="4"/>
        <v>29.66</v>
      </c>
      <c r="M37">
        <f t="shared" si="2"/>
        <v>0.82388888888888889</v>
      </c>
    </row>
    <row r="38" spans="1:13" x14ac:dyDescent="0.25">
      <c r="A38" s="3" t="s">
        <v>6</v>
      </c>
      <c r="B38" s="1">
        <v>1</v>
      </c>
      <c r="C38" s="3">
        <v>0</v>
      </c>
      <c r="D38" s="3">
        <v>0.15906176642316899</v>
      </c>
      <c r="E38" s="3">
        <v>37</v>
      </c>
      <c r="F38">
        <f t="shared" si="3"/>
        <v>74.383361941586443</v>
      </c>
      <c r="G38">
        <f t="shared" si="0"/>
        <v>2.0103611335563905</v>
      </c>
      <c r="I38" s="2">
        <v>0</v>
      </c>
      <c r="J38" s="2">
        <v>0</v>
      </c>
      <c r="K38">
        <f t="shared" si="5"/>
        <v>0</v>
      </c>
      <c r="L38">
        <f t="shared" si="4"/>
        <v>29.66</v>
      </c>
      <c r="M38">
        <f t="shared" si="2"/>
        <v>0.80162162162162165</v>
      </c>
    </row>
    <row r="39" spans="1:13" x14ac:dyDescent="0.25">
      <c r="A39" s="3" t="s">
        <v>6</v>
      </c>
      <c r="B39" s="1">
        <v>2</v>
      </c>
      <c r="C39" s="3">
        <v>0</v>
      </c>
      <c r="D39" s="3">
        <v>0.31812353284633799</v>
      </c>
      <c r="E39" s="3">
        <v>38</v>
      </c>
      <c r="F39">
        <f t="shared" si="3"/>
        <v>74.701485474432786</v>
      </c>
      <c r="G39">
        <f t="shared" si="0"/>
        <v>1.9658285651166523</v>
      </c>
      <c r="I39" s="2">
        <v>0.25</v>
      </c>
      <c r="J39" s="2">
        <v>0</v>
      </c>
      <c r="K39">
        <f t="shared" si="5"/>
        <v>8.2500000000000004E-2</v>
      </c>
      <c r="L39">
        <f t="shared" si="4"/>
        <v>29.7425</v>
      </c>
      <c r="M39">
        <f t="shared" si="2"/>
        <v>0.78269736842105264</v>
      </c>
    </row>
    <row r="40" spans="1:13" x14ac:dyDescent="0.25">
      <c r="A40" s="3" t="s">
        <v>7</v>
      </c>
      <c r="B40" s="1">
        <v>3</v>
      </c>
      <c r="C40" s="3">
        <v>2</v>
      </c>
      <c r="D40" s="3">
        <v>2.1590617664231702</v>
      </c>
      <c r="E40" s="3">
        <v>39</v>
      </c>
      <c r="F40">
        <f t="shared" si="3"/>
        <v>76.860547240855951</v>
      </c>
      <c r="G40">
        <f t="shared" si="0"/>
        <v>1.97078326258605</v>
      </c>
      <c r="I40" s="2">
        <v>0.5</v>
      </c>
      <c r="J40" s="2">
        <v>1</v>
      </c>
      <c r="K40">
        <f t="shared" si="5"/>
        <v>0.83500000000000008</v>
      </c>
      <c r="L40">
        <f t="shared" si="4"/>
        <v>30.577500000000001</v>
      </c>
      <c r="M40">
        <f t="shared" si="2"/>
        <v>0.78403846153846157</v>
      </c>
    </row>
    <row r="41" spans="1:13" x14ac:dyDescent="0.25">
      <c r="A41" s="3" t="s">
        <v>7</v>
      </c>
      <c r="B41" s="1">
        <v>2</v>
      </c>
      <c r="C41" s="3">
        <v>2</v>
      </c>
      <c r="D41" s="3">
        <v>2</v>
      </c>
      <c r="E41" s="3">
        <v>40</v>
      </c>
      <c r="F41">
        <f t="shared" si="3"/>
        <v>78.860547240855951</v>
      </c>
      <c r="G41">
        <f t="shared" si="0"/>
        <v>1.9715136810213987</v>
      </c>
      <c r="I41" s="2">
        <v>0.25</v>
      </c>
      <c r="J41" s="2">
        <v>1</v>
      </c>
      <c r="K41">
        <f t="shared" si="5"/>
        <v>0.75250000000000006</v>
      </c>
      <c r="L41">
        <f t="shared" si="4"/>
        <v>31.330000000000002</v>
      </c>
      <c r="M41">
        <f t="shared" si="2"/>
        <v>0.78325</v>
      </c>
    </row>
    <row r="42" spans="1:13" x14ac:dyDescent="0.25">
      <c r="A42" s="3" t="s">
        <v>6</v>
      </c>
      <c r="B42" s="1">
        <v>5</v>
      </c>
      <c r="C42" s="3">
        <v>0</v>
      </c>
      <c r="D42" s="3">
        <v>0.79530883211584402</v>
      </c>
      <c r="E42" s="3">
        <v>41</v>
      </c>
      <c r="F42">
        <f t="shared" si="3"/>
        <v>79.655856072971801</v>
      </c>
      <c r="G42">
        <f t="shared" si="0"/>
        <v>1.9428257578773609</v>
      </c>
      <c r="I42" s="2">
        <v>1</v>
      </c>
      <c r="J42" s="2">
        <v>0</v>
      </c>
      <c r="K42">
        <f t="shared" si="5"/>
        <v>0.33</v>
      </c>
      <c r="L42">
        <f t="shared" si="4"/>
        <v>31.66</v>
      </c>
      <c r="M42">
        <f t="shared" si="2"/>
        <v>0.77219512195121953</v>
      </c>
    </row>
    <row r="43" spans="1:13" x14ac:dyDescent="0.25">
      <c r="A43" s="3" t="s">
        <v>7</v>
      </c>
      <c r="B43" s="1">
        <v>5</v>
      </c>
      <c r="C43" s="3">
        <v>2</v>
      </c>
      <c r="D43" s="3">
        <v>2.47718529926951</v>
      </c>
      <c r="E43" s="3">
        <v>42</v>
      </c>
      <c r="F43">
        <f t="shared" si="3"/>
        <v>82.133041372241308</v>
      </c>
      <c r="G43">
        <f t="shared" si="0"/>
        <v>1.9555486041009835</v>
      </c>
      <c r="I43" s="2">
        <v>1</v>
      </c>
      <c r="J43" s="2">
        <v>1</v>
      </c>
      <c r="K43">
        <f t="shared" si="5"/>
        <v>1</v>
      </c>
      <c r="L43">
        <f t="shared" si="4"/>
        <v>32.659999999999997</v>
      </c>
      <c r="M43">
        <f t="shared" si="2"/>
        <v>0.77761904761904754</v>
      </c>
    </row>
    <row r="44" spans="1:13" x14ac:dyDescent="0.25">
      <c r="A44" s="3" t="s">
        <v>7</v>
      </c>
      <c r="B44" s="1">
        <v>5</v>
      </c>
      <c r="C44" s="3">
        <v>2</v>
      </c>
      <c r="D44" s="3">
        <v>2.47718529926951</v>
      </c>
      <c r="E44" s="3">
        <v>43</v>
      </c>
      <c r="F44">
        <f t="shared" si="3"/>
        <v>84.610226671510816</v>
      </c>
      <c r="G44">
        <f t="shared" si="0"/>
        <v>1.9676796900351352</v>
      </c>
      <c r="I44" s="2">
        <v>1</v>
      </c>
      <c r="J44" s="2">
        <v>1</v>
      </c>
      <c r="K44">
        <f t="shared" si="5"/>
        <v>1</v>
      </c>
      <c r="L44">
        <f t="shared" si="4"/>
        <v>33.659999999999997</v>
      </c>
      <c r="M44">
        <f t="shared" si="2"/>
        <v>0.78279069767441856</v>
      </c>
    </row>
    <row r="45" spans="1:13" x14ac:dyDescent="0.25">
      <c r="A45" s="3" t="s">
        <v>7</v>
      </c>
      <c r="B45" s="1">
        <v>5</v>
      </c>
      <c r="C45" s="3">
        <v>2</v>
      </c>
      <c r="D45" s="3">
        <v>2.47718529926951</v>
      </c>
      <c r="E45" s="3">
        <v>44</v>
      </c>
      <c r="F45">
        <f t="shared" si="3"/>
        <v>87.087411970780323</v>
      </c>
      <c r="G45">
        <f t="shared" si="0"/>
        <v>1.9792593629722801</v>
      </c>
      <c r="I45" s="2">
        <v>1</v>
      </c>
      <c r="J45" s="2">
        <v>1</v>
      </c>
      <c r="K45">
        <f t="shared" si="5"/>
        <v>1</v>
      </c>
      <c r="L45">
        <f t="shared" si="4"/>
        <v>34.659999999999997</v>
      </c>
      <c r="M45">
        <f t="shared" si="2"/>
        <v>0.78772727272727261</v>
      </c>
    </row>
    <row r="46" spans="1:13" x14ac:dyDescent="0.25">
      <c r="A46" s="3" t="s">
        <v>7</v>
      </c>
      <c r="B46" s="1">
        <v>1</v>
      </c>
      <c r="C46" s="3">
        <v>2</v>
      </c>
      <c r="D46" s="3">
        <v>1.8409382335768301</v>
      </c>
      <c r="E46" s="3">
        <v>45</v>
      </c>
      <c r="F46">
        <f t="shared" si="3"/>
        <v>88.928350204357159</v>
      </c>
      <c r="G46">
        <f t="shared" si="0"/>
        <v>1.9761855600968257</v>
      </c>
      <c r="I46" s="2">
        <v>0</v>
      </c>
      <c r="J46" s="2">
        <v>1</v>
      </c>
      <c r="K46">
        <f t="shared" si="5"/>
        <v>0.67</v>
      </c>
      <c r="L46">
        <f t="shared" si="4"/>
        <v>35.33</v>
      </c>
      <c r="M46">
        <f t="shared" si="2"/>
        <v>0.78511111111111109</v>
      </c>
    </row>
    <row r="47" spans="1:13" x14ac:dyDescent="0.25">
      <c r="A47" s="3" t="s">
        <v>7</v>
      </c>
      <c r="B47" s="1">
        <v>5</v>
      </c>
      <c r="C47" s="3">
        <v>2</v>
      </c>
      <c r="D47" s="3">
        <v>2.47718529926951</v>
      </c>
      <c r="E47" s="3">
        <v>46</v>
      </c>
      <c r="F47">
        <f t="shared" si="3"/>
        <v>91.405535503626666</v>
      </c>
      <c r="G47">
        <f t="shared" si="0"/>
        <v>1.9870768587744927</v>
      </c>
      <c r="I47" s="2">
        <v>1</v>
      </c>
      <c r="J47" s="2">
        <v>1</v>
      </c>
      <c r="K47">
        <f t="shared" si="5"/>
        <v>1</v>
      </c>
      <c r="L47">
        <f t="shared" si="4"/>
        <v>36.33</v>
      </c>
      <c r="M47">
        <f t="shared" si="2"/>
        <v>0.78978260869565209</v>
      </c>
    </row>
    <row r="48" spans="1:13" x14ac:dyDescent="0.25">
      <c r="A48" s="3" t="s">
        <v>7</v>
      </c>
      <c r="B48" s="1">
        <v>4</v>
      </c>
      <c r="C48" s="3">
        <v>2</v>
      </c>
      <c r="D48" s="3">
        <v>2.3181235328463399</v>
      </c>
      <c r="E48" s="3">
        <v>47</v>
      </c>
      <c r="F48">
        <f t="shared" si="3"/>
        <v>93.723659036473009</v>
      </c>
      <c r="G48">
        <f t="shared" si="0"/>
        <v>1.9941204050313406</v>
      </c>
      <c r="I48" s="2">
        <v>0.75</v>
      </c>
      <c r="J48" s="2">
        <v>1</v>
      </c>
      <c r="K48">
        <f t="shared" si="5"/>
        <v>0.91749999999999998</v>
      </c>
      <c r="L48">
        <f t="shared" si="4"/>
        <v>37.247499999999995</v>
      </c>
      <c r="M48">
        <f t="shared" si="2"/>
        <v>0.79249999999999987</v>
      </c>
    </row>
    <row r="49" spans="1:13" x14ac:dyDescent="0.25">
      <c r="A49" s="3" t="s">
        <v>7</v>
      </c>
      <c r="B49" s="1">
        <v>3</v>
      </c>
      <c r="C49" s="3">
        <v>2</v>
      </c>
      <c r="D49" s="3">
        <v>2.1590617664231702</v>
      </c>
      <c r="E49" s="3">
        <v>48</v>
      </c>
      <c r="F49">
        <f t="shared" si="3"/>
        <v>95.882720802896173</v>
      </c>
      <c r="G49">
        <f t="shared" si="0"/>
        <v>1.9975566833936702</v>
      </c>
      <c r="I49" s="2">
        <v>0.5</v>
      </c>
      <c r="J49" s="2">
        <v>1</v>
      </c>
      <c r="K49">
        <f t="shared" si="5"/>
        <v>0.83500000000000008</v>
      </c>
      <c r="L49">
        <f t="shared" si="4"/>
        <v>38.082499999999996</v>
      </c>
      <c r="M49">
        <f t="shared" si="2"/>
        <v>0.79338541666666662</v>
      </c>
    </row>
    <row r="50" spans="1:13" x14ac:dyDescent="0.25">
      <c r="A50" s="3" t="s">
        <v>7</v>
      </c>
      <c r="B50" s="1">
        <v>5</v>
      </c>
      <c r="C50" s="3">
        <v>2</v>
      </c>
      <c r="D50" s="3">
        <v>2.47718529926951</v>
      </c>
      <c r="E50" s="3">
        <v>49</v>
      </c>
      <c r="F50">
        <f t="shared" si="3"/>
        <v>98.359906102165681</v>
      </c>
      <c r="G50">
        <f t="shared" si="0"/>
        <v>2.007345022493177</v>
      </c>
      <c r="I50" s="2">
        <v>1</v>
      </c>
      <c r="J50" s="2">
        <v>1</v>
      </c>
      <c r="K50">
        <f t="shared" si="5"/>
        <v>1</v>
      </c>
      <c r="L50">
        <f t="shared" si="4"/>
        <v>39.082499999999996</v>
      </c>
      <c r="M50">
        <f t="shared" si="2"/>
        <v>0.79760204081632646</v>
      </c>
    </row>
    <row r="51" spans="1:13" x14ac:dyDescent="0.25">
      <c r="A51" s="3" t="s">
        <v>7</v>
      </c>
      <c r="B51" s="1">
        <v>4</v>
      </c>
      <c r="C51" s="3">
        <v>2</v>
      </c>
      <c r="D51" s="3">
        <v>2.3181235328463399</v>
      </c>
      <c r="E51" s="3">
        <v>50</v>
      </c>
      <c r="F51">
        <f t="shared" si="3"/>
        <v>100.67802963501202</v>
      </c>
      <c r="G51">
        <f t="shared" si="0"/>
        <v>2.0135605927002405</v>
      </c>
      <c r="I51" s="2">
        <v>0.75</v>
      </c>
      <c r="J51" s="2">
        <v>1</v>
      </c>
      <c r="K51">
        <f t="shared" si="5"/>
        <v>0.91749999999999998</v>
      </c>
      <c r="L51">
        <f t="shared" si="4"/>
        <v>39.999999999999993</v>
      </c>
      <c r="M51">
        <f t="shared" si="2"/>
        <v>0.79999999999999982</v>
      </c>
    </row>
    <row r="52" spans="1:13" x14ac:dyDescent="0.25">
      <c r="A52" s="3" t="s">
        <v>7</v>
      </c>
      <c r="B52" s="1">
        <v>3</v>
      </c>
      <c r="C52" s="3">
        <v>2</v>
      </c>
      <c r="D52" s="3">
        <v>2.1590617664231702</v>
      </c>
      <c r="E52" s="3">
        <v>51</v>
      </c>
      <c r="F52">
        <f t="shared" si="3"/>
        <v>102.83709140143519</v>
      </c>
      <c r="G52">
        <f t="shared" si="0"/>
        <v>2.0164135568908859</v>
      </c>
      <c r="I52" s="2">
        <v>0.5</v>
      </c>
      <c r="J52" s="2">
        <v>1</v>
      </c>
      <c r="K52">
        <f t="shared" si="5"/>
        <v>0.83500000000000008</v>
      </c>
      <c r="L52">
        <f t="shared" si="4"/>
        <v>40.834999999999994</v>
      </c>
      <c r="M52">
        <f t="shared" si="2"/>
        <v>0.80068627450980379</v>
      </c>
    </row>
    <row r="53" spans="1:13" x14ac:dyDescent="0.25">
      <c r="A53" s="3" t="s">
        <v>7</v>
      </c>
      <c r="B53" s="1">
        <v>2</v>
      </c>
      <c r="C53" s="3">
        <v>2</v>
      </c>
      <c r="D53" s="3">
        <v>2</v>
      </c>
      <c r="E53" s="3">
        <v>52</v>
      </c>
      <c r="F53">
        <f t="shared" si="3"/>
        <v>104.83709140143519</v>
      </c>
      <c r="G53">
        <f t="shared" si="0"/>
        <v>2.0160979115660611</v>
      </c>
      <c r="I53" s="2">
        <v>0.25</v>
      </c>
      <c r="J53" s="2">
        <v>1</v>
      </c>
      <c r="K53">
        <f t="shared" si="5"/>
        <v>0.75250000000000006</v>
      </c>
      <c r="L53">
        <f t="shared" si="4"/>
        <v>41.587499999999991</v>
      </c>
      <c r="M53">
        <f t="shared" si="2"/>
        <v>0.79975961538461526</v>
      </c>
    </row>
    <row r="54" spans="1:13" x14ac:dyDescent="0.25">
      <c r="A54" s="3" t="s">
        <v>7</v>
      </c>
      <c r="B54" s="1">
        <v>5</v>
      </c>
      <c r="C54" s="3">
        <v>2</v>
      </c>
      <c r="D54" s="3">
        <v>2.47718529926951</v>
      </c>
      <c r="E54" s="3">
        <v>53</v>
      </c>
      <c r="F54">
        <f t="shared" si="3"/>
        <v>107.3142767007047</v>
      </c>
      <c r="G54">
        <f t="shared" si="0"/>
        <v>2.0247976735982016</v>
      </c>
      <c r="I54" s="2">
        <v>1</v>
      </c>
      <c r="J54" s="2">
        <v>1</v>
      </c>
      <c r="K54">
        <f t="shared" si="5"/>
        <v>1</v>
      </c>
      <c r="L54">
        <f t="shared" si="4"/>
        <v>42.587499999999991</v>
      </c>
      <c r="M54">
        <f t="shared" si="2"/>
        <v>0.80353773584905641</v>
      </c>
    </row>
    <row r="55" spans="1:13" x14ac:dyDescent="0.25">
      <c r="A55" s="3" t="s">
        <v>7</v>
      </c>
      <c r="B55" s="1">
        <v>3</v>
      </c>
      <c r="C55" s="3">
        <v>2</v>
      </c>
      <c r="D55" s="3">
        <v>2.1590617664231702</v>
      </c>
      <c r="E55" s="3">
        <v>54</v>
      </c>
      <c r="F55">
        <f t="shared" si="3"/>
        <v>109.47333846712786</v>
      </c>
      <c r="G55">
        <f t="shared" si="0"/>
        <v>2.0272840456875532</v>
      </c>
      <c r="I55" s="2">
        <v>0.5</v>
      </c>
      <c r="J55" s="2">
        <v>1</v>
      </c>
      <c r="K55">
        <f t="shared" si="5"/>
        <v>0.83500000000000008</v>
      </c>
      <c r="L55">
        <f t="shared" si="4"/>
        <v>43.422499999999992</v>
      </c>
      <c r="M55">
        <f t="shared" si="2"/>
        <v>0.80412037037037021</v>
      </c>
    </row>
    <row r="56" spans="1:13" x14ac:dyDescent="0.25">
      <c r="A56" s="3" t="s">
        <v>6</v>
      </c>
      <c r="B56" s="1">
        <v>2</v>
      </c>
      <c r="C56" s="3">
        <v>0</v>
      </c>
      <c r="D56" s="3">
        <v>0.31812353284633799</v>
      </c>
      <c r="E56" s="3">
        <v>55</v>
      </c>
      <c r="F56">
        <f t="shared" si="3"/>
        <v>109.7914619999742</v>
      </c>
      <c r="G56">
        <f t="shared" si="0"/>
        <v>1.996208399999531</v>
      </c>
      <c r="I56" s="2">
        <v>0.25</v>
      </c>
      <c r="J56" s="2">
        <v>0</v>
      </c>
      <c r="K56">
        <f t="shared" si="5"/>
        <v>8.2500000000000004E-2</v>
      </c>
      <c r="L56">
        <f t="shared" si="4"/>
        <v>43.504999999999995</v>
      </c>
      <c r="M56">
        <f t="shared" si="2"/>
        <v>0.79099999999999993</v>
      </c>
    </row>
    <row r="57" spans="1:13" x14ac:dyDescent="0.25">
      <c r="A57" s="3" t="s">
        <v>7</v>
      </c>
      <c r="B57" s="1">
        <v>5</v>
      </c>
      <c r="C57" s="3">
        <v>2</v>
      </c>
      <c r="D57" s="3">
        <v>2.47718529926951</v>
      </c>
      <c r="E57" s="3">
        <v>56</v>
      </c>
      <c r="F57">
        <f t="shared" si="3"/>
        <v>112.26864729924371</v>
      </c>
      <c r="G57">
        <f t="shared" si="0"/>
        <v>2.0047972732007806</v>
      </c>
      <c r="I57" s="2">
        <v>1</v>
      </c>
      <c r="J57" s="2">
        <v>1</v>
      </c>
      <c r="K57">
        <f t="shared" si="5"/>
        <v>1</v>
      </c>
      <c r="L57">
        <f t="shared" si="4"/>
        <v>44.504999999999995</v>
      </c>
      <c r="M57">
        <f t="shared" si="2"/>
        <v>0.79473214285714278</v>
      </c>
    </row>
    <row r="58" spans="1:13" x14ac:dyDescent="0.25">
      <c r="A58" s="3" t="s">
        <v>7</v>
      </c>
      <c r="B58" s="1">
        <v>5</v>
      </c>
      <c r="C58" s="3">
        <v>2</v>
      </c>
      <c r="D58" s="3">
        <v>2.47718529926951</v>
      </c>
      <c r="E58" s="3">
        <v>57</v>
      </c>
      <c r="F58">
        <f t="shared" si="3"/>
        <v>114.74583259851322</v>
      </c>
      <c r="G58">
        <f t="shared" si="0"/>
        <v>2.0130847824300564</v>
      </c>
      <c r="I58" s="2">
        <v>1</v>
      </c>
      <c r="J58" s="2">
        <v>1</v>
      </c>
      <c r="K58">
        <f t="shared" si="5"/>
        <v>1</v>
      </c>
      <c r="L58">
        <f t="shared" si="4"/>
        <v>45.504999999999995</v>
      </c>
      <c r="M58">
        <f t="shared" si="2"/>
        <v>0.79833333333333323</v>
      </c>
    </row>
    <row r="59" spans="1:13" x14ac:dyDescent="0.25">
      <c r="A59" s="3" t="s">
        <v>7</v>
      </c>
      <c r="B59" s="1">
        <v>5</v>
      </c>
      <c r="C59" s="3">
        <v>2</v>
      </c>
      <c r="D59" s="3">
        <v>2.47718529926951</v>
      </c>
      <c r="E59" s="3">
        <v>58</v>
      </c>
      <c r="F59">
        <f t="shared" si="3"/>
        <v>117.22301789778273</v>
      </c>
      <c r="G59">
        <f t="shared" si="0"/>
        <v>2.0210865154790123</v>
      </c>
      <c r="I59" s="2">
        <v>1</v>
      </c>
      <c r="J59" s="2">
        <v>1</v>
      </c>
      <c r="K59">
        <f t="shared" si="5"/>
        <v>1</v>
      </c>
      <c r="L59">
        <f t="shared" si="4"/>
        <v>46.504999999999995</v>
      </c>
      <c r="M59">
        <f t="shared" si="2"/>
        <v>0.80181034482758617</v>
      </c>
    </row>
    <row r="60" spans="1:13" x14ac:dyDescent="0.25">
      <c r="A60" s="3" t="s">
        <v>7</v>
      </c>
      <c r="B60" s="1">
        <v>4</v>
      </c>
      <c r="C60" s="3">
        <v>2</v>
      </c>
      <c r="D60" s="3">
        <v>2.3181235328463399</v>
      </c>
      <c r="E60" s="3">
        <v>59</v>
      </c>
      <c r="F60">
        <f t="shared" si="3"/>
        <v>119.54114143062907</v>
      </c>
      <c r="G60">
        <f t="shared" si="0"/>
        <v>2.0261210411971029</v>
      </c>
      <c r="I60" s="2">
        <v>0.75</v>
      </c>
      <c r="J60" s="2">
        <v>1</v>
      </c>
      <c r="K60">
        <f t="shared" si="5"/>
        <v>0.91749999999999998</v>
      </c>
      <c r="L60">
        <f t="shared" si="4"/>
        <v>47.422499999999992</v>
      </c>
      <c r="M60">
        <f t="shared" si="2"/>
        <v>0.8037711864406778</v>
      </c>
    </row>
    <row r="61" spans="1:13" x14ac:dyDescent="0.25">
      <c r="A61" s="3" t="s">
        <v>7</v>
      </c>
      <c r="B61" s="1">
        <v>5</v>
      </c>
      <c r="C61" s="3">
        <v>2</v>
      </c>
      <c r="D61" s="3">
        <v>2.47718529926951</v>
      </c>
      <c r="E61" s="3">
        <v>60</v>
      </c>
      <c r="F61">
        <f t="shared" si="3"/>
        <v>122.01832672989858</v>
      </c>
      <c r="G61">
        <f t="shared" si="0"/>
        <v>2.033638778831643</v>
      </c>
      <c r="I61" s="2">
        <v>1</v>
      </c>
      <c r="J61" s="2">
        <v>1</v>
      </c>
      <c r="K61">
        <f t="shared" si="5"/>
        <v>1</v>
      </c>
      <c r="L61">
        <f t="shared" si="4"/>
        <v>48.422499999999992</v>
      </c>
      <c r="M61">
        <f t="shared" si="2"/>
        <v>0.80704166666666655</v>
      </c>
    </row>
    <row r="62" spans="1:13" x14ac:dyDescent="0.25">
      <c r="A62" s="3" t="s">
        <v>6</v>
      </c>
      <c r="B62" s="1">
        <v>5</v>
      </c>
      <c r="C62" s="3">
        <v>0</v>
      </c>
      <c r="D62" s="3">
        <v>0.79530883211584402</v>
      </c>
      <c r="E62" s="3">
        <v>61</v>
      </c>
      <c r="F62">
        <f t="shared" si="3"/>
        <v>122.81363556201443</v>
      </c>
      <c r="G62">
        <f t="shared" si="0"/>
        <v>2.0133382879018757</v>
      </c>
      <c r="I62" s="2">
        <v>1</v>
      </c>
      <c r="J62" s="2">
        <v>0</v>
      </c>
      <c r="K62">
        <f t="shared" si="5"/>
        <v>0.33</v>
      </c>
      <c r="L62">
        <f t="shared" si="4"/>
        <v>48.752499999999991</v>
      </c>
      <c r="M62">
        <f t="shared" si="2"/>
        <v>0.79922131147540965</v>
      </c>
    </row>
    <row r="63" spans="1:13" x14ac:dyDescent="0.25">
      <c r="A63" s="3" t="s">
        <v>7</v>
      </c>
      <c r="B63" s="1">
        <v>5</v>
      </c>
      <c r="C63" s="3">
        <v>2</v>
      </c>
      <c r="D63" s="3">
        <v>2.47718529926951</v>
      </c>
      <c r="E63" s="3">
        <v>62</v>
      </c>
      <c r="F63">
        <f t="shared" si="3"/>
        <v>125.29082086128393</v>
      </c>
      <c r="G63">
        <f t="shared" si="0"/>
        <v>2.020819691311031</v>
      </c>
      <c r="I63" s="2">
        <v>1</v>
      </c>
      <c r="J63" s="2">
        <v>1</v>
      </c>
      <c r="K63">
        <f t="shared" si="5"/>
        <v>1</v>
      </c>
      <c r="L63">
        <f t="shared" si="4"/>
        <v>49.752499999999991</v>
      </c>
      <c r="M63">
        <f t="shared" si="2"/>
        <v>0.80245967741935464</v>
      </c>
    </row>
    <row r="64" spans="1:13" x14ac:dyDescent="0.25">
      <c r="A64" s="3" t="s">
        <v>7</v>
      </c>
      <c r="B64" s="1">
        <v>5</v>
      </c>
      <c r="C64" s="3">
        <v>2</v>
      </c>
      <c r="D64" s="3">
        <v>2.47718529926951</v>
      </c>
      <c r="E64" s="3">
        <v>63</v>
      </c>
      <c r="F64">
        <f t="shared" si="3"/>
        <v>127.76800616055344</v>
      </c>
      <c r="G64">
        <f t="shared" si="0"/>
        <v>2.0280635898500545</v>
      </c>
      <c r="I64" s="2">
        <v>1</v>
      </c>
      <c r="J64" s="2">
        <v>1</v>
      </c>
      <c r="K64">
        <f t="shared" si="5"/>
        <v>1</v>
      </c>
      <c r="L64">
        <f t="shared" si="4"/>
        <v>50.752499999999991</v>
      </c>
      <c r="M64">
        <f t="shared" si="2"/>
        <v>0.80559523809523792</v>
      </c>
    </row>
    <row r="65" spans="1:13" x14ac:dyDescent="0.25">
      <c r="A65" s="3" t="s">
        <v>6</v>
      </c>
      <c r="B65" s="1">
        <v>2</v>
      </c>
      <c r="C65" s="3">
        <v>0</v>
      </c>
      <c r="D65" s="3">
        <v>0.31812353284633799</v>
      </c>
      <c r="E65" s="3">
        <v>64</v>
      </c>
      <c r="F65">
        <f t="shared" si="3"/>
        <v>128.08612969339978</v>
      </c>
      <c r="G65">
        <f t="shared" si="0"/>
        <v>2.0013457764593716</v>
      </c>
      <c r="I65" s="2">
        <v>0.25</v>
      </c>
      <c r="J65" s="2">
        <v>0</v>
      </c>
      <c r="K65">
        <f t="shared" si="5"/>
        <v>8.2500000000000004E-2</v>
      </c>
      <c r="L65">
        <f t="shared" si="4"/>
        <v>50.834999999999994</v>
      </c>
      <c r="M65">
        <f t="shared" si="2"/>
        <v>0.7942968749999999</v>
      </c>
    </row>
    <row r="66" spans="1:13" x14ac:dyDescent="0.25">
      <c r="A66" s="3" t="s">
        <v>7</v>
      </c>
      <c r="B66" s="1">
        <v>4</v>
      </c>
      <c r="C66" s="3">
        <v>2</v>
      </c>
      <c r="D66" s="3">
        <v>2.3181235328463399</v>
      </c>
      <c r="E66" s="3">
        <v>65</v>
      </c>
      <c r="F66">
        <f t="shared" si="3"/>
        <v>130.40425322624611</v>
      </c>
      <c r="G66">
        <f t="shared" si="0"/>
        <v>2.0062192804037862</v>
      </c>
      <c r="I66" s="2">
        <v>0.75</v>
      </c>
      <c r="J66" s="2">
        <v>1</v>
      </c>
      <c r="K66">
        <f t="shared" si="5"/>
        <v>0.91749999999999998</v>
      </c>
      <c r="L66">
        <f t="shared" si="4"/>
        <v>51.752499999999991</v>
      </c>
      <c r="M66">
        <f t="shared" si="2"/>
        <v>0.79619230769230753</v>
      </c>
    </row>
    <row r="67" spans="1:13" x14ac:dyDescent="0.25">
      <c r="A67" s="3" t="s">
        <v>7</v>
      </c>
      <c r="B67" s="1">
        <v>5</v>
      </c>
      <c r="C67" s="3">
        <v>2</v>
      </c>
      <c r="D67" s="3">
        <v>2.47718529926951</v>
      </c>
      <c r="E67" s="3">
        <v>66</v>
      </c>
      <c r="F67">
        <f t="shared" si="3"/>
        <v>132.88143852551562</v>
      </c>
      <c r="G67">
        <f t="shared" ref="G67:G130" si="6">F67/E67</f>
        <v>2.0133551291744789</v>
      </c>
      <c r="I67" s="2">
        <v>1</v>
      </c>
      <c r="J67" s="2">
        <v>1</v>
      </c>
      <c r="K67">
        <f t="shared" si="5"/>
        <v>1</v>
      </c>
      <c r="L67">
        <f t="shared" si="4"/>
        <v>52.752499999999991</v>
      </c>
      <c r="M67">
        <f t="shared" ref="M67:M130" si="7">L67/E67</f>
        <v>0.79928030303030284</v>
      </c>
    </row>
    <row r="68" spans="1:13" x14ac:dyDescent="0.25">
      <c r="A68" s="3" t="s">
        <v>7</v>
      </c>
      <c r="B68" s="1">
        <v>5</v>
      </c>
      <c r="C68" s="3">
        <v>2</v>
      </c>
      <c r="D68" s="3">
        <v>2.47718529926951</v>
      </c>
      <c r="E68" s="3">
        <v>67</v>
      </c>
      <c r="F68">
        <f t="shared" si="3"/>
        <v>135.35862382478513</v>
      </c>
      <c r="G68">
        <f t="shared" si="6"/>
        <v>2.0202779675341063</v>
      </c>
      <c r="I68" s="2">
        <v>1</v>
      </c>
      <c r="J68" s="2">
        <v>1</v>
      </c>
      <c r="K68">
        <f t="shared" si="5"/>
        <v>1</v>
      </c>
      <c r="L68">
        <f t="shared" si="4"/>
        <v>53.752499999999991</v>
      </c>
      <c r="M68">
        <f t="shared" si="7"/>
        <v>0.80227611940298493</v>
      </c>
    </row>
    <row r="69" spans="1:13" x14ac:dyDescent="0.25">
      <c r="A69" s="3" t="s">
        <v>7</v>
      </c>
      <c r="B69" s="1">
        <v>2</v>
      </c>
      <c r="C69" s="3">
        <v>2</v>
      </c>
      <c r="D69" s="3">
        <v>2</v>
      </c>
      <c r="E69" s="3">
        <v>68</v>
      </c>
      <c r="F69">
        <f t="shared" ref="F69:F132" si="8">F68+D69</f>
        <v>137.35862382478513</v>
      </c>
      <c r="G69">
        <f t="shared" si="6"/>
        <v>2.0199797621291928</v>
      </c>
      <c r="I69" s="2">
        <v>0.25</v>
      </c>
      <c r="J69" s="2">
        <v>1</v>
      </c>
      <c r="K69">
        <f t="shared" si="5"/>
        <v>0.75250000000000006</v>
      </c>
      <c r="L69">
        <f t="shared" si="4"/>
        <v>54.504999999999988</v>
      </c>
      <c r="M69">
        <f t="shared" si="7"/>
        <v>0.80154411764705868</v>
      </c>
    </row>
    <row r="70" spans="1:13" x14ac:dyDescent="0.25">
      <c r="A70" s="3" t="s">
        <v>7</v>
      </c>
      <c r="B70" s="1">
        <v>5</v>
      </c>
      <c r="C70" s="3">
        <v>2</v>
      </c>
      <c r="D70" s="3">
        <v>2.47718529926951</v>
      </c>
      <c r="E70" s="3">
        <v>69</v>
      </c>
      <c r="F70">
        <f t="shared" si="8"/>
        <v>139.83580912405463</v>
      </c>
      <c r="G70">
        <f t="shared" si="6"/>
        <v>2.0266059293341252</v>
      </c>
      <c r="I70" s="2">
        <v>1</v>
      </c>
      <c r="J70" s="2">
        <v>1</v>
      </c>
      <c r="K70">
        <f t="shared" si="5"/>
        <v>1</v>
      </c>
      <c r="L70">
        <f t="shared" ref="L70:L133" si="9">L69+K70</f>
        <v>55.504999999999988</v>
      </c>
      <c r="M70">
        <f t="shared" si="7"/>
        <v>0.8044202898550723</v>
      </c>
    </row>
    <row r="71" spans="1:13" x14ac:dyDescent="0.25">
      <c r="A71" s="3" t="s">
        <v>7</v>
      </c>
      <c r="B71" s="1">
        <v>5</v>
      </c>
      <c r="C71" s="3">
        <v>2</v>
      </c>
      <c r="D71" s="3">
        <v>2.47718529926951</v>
      </c>
      <c r="E71" s="3">
        <v>70</v>
      </c>
      <c r="F71">
        <f t="shared" si="8"/>
        <v>142.31299442332414</v>
      </c>
      <c r="G71">
        <f t="shared" si="6"/>
        <v>2.0330427774760591</v>
      </c>
      <c r="I71" s="2">
        <v>1</v>
      </c>
      <c r="J71" s="2">
        <v>1</v>
      </c>
      <c r="K71">
        <f t="shared" si="5"/>
        <v>1</v>
      </c>
      <c r="L71">
        <f t="shared" si="9"/>
        <v>56.504999999999988</v>
      </c>
      <c r="M71">
        <f t="shared" si="7"/>
        <v>0.80721428571428555</v>
      </c>
    </row>
    <row r="72" spans="1:13" x14ac:dyDescent="0.25">
      <c r="A72" s="3" t="s">
        <v>7</v>
      </c>
      <c r="B72" s="1">
        <v>5</v>
      </c>
      <c r="C72" s="3">
        <v>2</v>
      </c>
      <c r="D72" s="3">
        <v>2.47718529926951</v>
      </c>
      <c r="E72" s="3">
        <v>71</v>
      </c>
      <c r="F72">
        <f t="shared" si="8"/>
        <v>144.79017972259365</v>
      </c>
      <c r="G72">
        <f t="shared" si="6"/>
        <v>2.0392983059520233</v>
      </c>
      <c r="I72" s="2">
        <v>1</v>
      </c>
      <c r="J72" s="2">
        <v>1</v>
      </c>
      <c r="K72">
        <f t="shared" si="5"/>
        <v>1</v>
      </c>
      <c r="L72">
        <f t="shared" si="9"/>
        <v>57.504999999999988</v>
      </c>
      <c r="M72">
        <f t="shared" si="7"/>
        <v>0.80992957746478855</v>
      </c>
    </row>
    <row r="73" spans="1:13" x14ac:dyDescent="0.25">
      <c r="A73" s="3" t="s">
        <v>7</v>
      </c>
      <c r="B73" s="1">
        <v>4</v>
      </c>
      <c r="C73" s="3">
        <v>2</v>
      </c>
      <c r="D73" s="3">
        <v>2.3181235328463399</v>
      </c>
      <c r="E73" s="3">
        <v>72</v>
      </c>
      <c r="F73">
        <f t="shared" si="8"/>
        <v>147.10830325543998</v>
      </c>
      <c r="G73">
        <f t="shared" si="6"/>
        <v>2.0431708785477776</v>
      </c>
      <c r="I73" s="2">
        <v>0.75</v>
      </c>
      <c r="J73" s="2">
        <v>1</v>
      </c>
      <c r="K73">
        <f t="shared" si="5"/>
        <v>0.91749999999999998</v>
      </c>
      <c r="L73">
        <f t="shared" si="9"/>
        <v>58.422499999999985</v>
      </c>
      <c r="M73">
        <f t="shared" si="7"/>
        <v>0.81142361111111094</v>
      </c>
    </row>
    <row r="74" spans="1:13" x14ac:dyDescent="0.25">
      <c r="A74" s="3" t="s">
        <v>7</v>
      </c>
      <c r="B74" s="1">
        <v>4</v>
      </c>
      <c r="C74" s="3">
        <v>2</v>
      </c>
      <c r="D74" s="3">
        <v>2.3181235328463399</v>
      </c>
      <c r="E74" s="3">
        <v>73</v>
      </c>
      <c r="F74">
        <f t="shared" si="8"/>
        <v>149.42642678828631</v>
      </c>
      <c r="G74">
        <f t="shared" si="6"/>
        <v>2.0469373532641959</v>
      </c>
      <c r="I74" s="2">
        <v>0.75</v>
      </c>
      <c r="J74" s="2">
        <v>1</v>
      </c>
      <c r="K74">
        <f t="shared" si="5"/>
        <v>0.91749999999999998</v>
      </c>
      <c r="L74">
        <f t="shared" si="9"/>
        <v>59.339999999999982</v>
      </c>
      <c r="M74">
        <f t="shared" si="7"/>
        <v>0.8128767123287669</v>
      </c>
    </row>
    <row r="75" spans="1:13" x14ac:dyDescent="0.25">
      <c r="A75" s="3" t="s">
        <v>7</v>
      </c>
      <c r="B75" s="1">
        <v>5</v>
      </c>
      <c r="C75" s="3">
        <v>2</v>
      </c>
      <c r="D75" s="3">
        <v>2.47718529926951</v>
      </c>
      <c r="E75" s="3">
        <v>74</v>
      </c>
      <c r="F75">
        <f t="shared" si="8"/>
        <v>151.90361208755581</v>
      </c>
      <c r="G75">
        <f t="shared" si="6"/>
        <v>2.0527515146967001</v>
      </c>
      <c r="I75" s="2">
        <v>1</v>
      </c>
      <c r="J75" s="2">
        <v>1</v>
      </c>
      <c r="K75">
        <f t="shared" si="5"/>
        <v>1</v>
      </c>
      <c r="L75">
        <f t="shared" si="9"/>
        <v>60.339999999999982</v>
      </c>
      <c r="M75">
        <f t="shared" si="7"/>
        <v>0.81540540540540518</v>
      </c>
    </row>
    <row r="76" spans="1:13" x14ac:dyDescent="0.25">
      <c r="A76" s="3" t="s">
        <v>7</v>
      </c>
      <c r="B76" s="1">
        <v>5</v>
      </c>
      <c r="C76" s="3">
        <v>2</v>
      </c>
      <c r="D76" s="3">
        <v>2.47718529926951</v>
      </c>
      <c r="E76" s="3">
        <v>75</v>
      </c>
      <c r="F76">
        <f t="shared" si="8"/>
        <v>154.38079738682532</v>
      </c>
      <c r="G76">
        <f t="shared" si="6"/>
        <v>2.0584106318243376</v>
      </c>
      <c r="I76" s="2">
        <v>1</v>
      </c>
      <c r="J76" s="2">
        <v>1</v>
      </c>
      <c r="K76">
        <f t="shared" si="5"/>
        <v>1</v>
      </c>
      <c r="L76">
        <f t="shared" si="9"/>
        <v>61.339999999999982</v>
      </c>
      <c r="M76">
        <f t="shared" si="7"/>
        <v>0.81786666666666641</v>
      </c>
    </row>
    <row r="77" spans="1:13" x14ac:dyDescent="0.25">
      <c r="A77" s="3" t="s">
        <v>6</v>
      </c>
      <c r="B77" s="1">
        <v>1</v>
      </c>
      <c r="C77" s="3">
        <v>0</v>
      </c>
      <c r="D77" s="3">
        <v>0.15906176642316899</v>
      </c>
      <c r="E77" s="3">
        <v>76</v>
      </c>
      <c r="F77">
        <f t="shared" si="8"/>
        <v>154.5398591532485</v>
      </c>
      <c r="G77">
        <f t="shared" si="6"/>
        <v>2.0334191993848485</v>
      </c>
      <c r="I77" s="2">
        <v>0</v>
      </c>
      <c r="J77" s="2">
        <v>0</v>
      </c>
      <c r="K77">
        <f t="shared" si="5"/>
        <v>0</v>
      </c>
      <c r="L77">
        <f t="shared" si="9"/>
        <v>61.339999999999982</v>
      </c>
      <c r="M77">
        <f t="shared" si="7"/>
        <v>0.80710526315789455</v>
      </c>
    </row>
    <row r="78" spans="1:13" x14ac:dyDescent="0.25">
      <c r="A78" s="3" t="s">
        <v>7</v>
      </c>
      <c r="B78" s="1">
        <v>4</v>
      </c>
      <c r="C78" s="3">
        <v>2</v>
      </c>
      <c r="D78" s="3">
        <v>2.3181235328463399</v>
      </c>
      <c r="E78" s="3">
        <v>77</v>
      </c>
      <c r="F78">
        <f t="shared" si="8"/>
        <v>156.85798268609483</v>
      </c>
      <c r="G78">
        <f t="shared" si="6"/>
        <v>2.0371166582609717</v>
      </c>
      <c r="I78" s="2">
        <v>0.75</v>
      </c>
      <c r="J78" s="2">
        <v>1</v>
      </c>
      <c r="K78">
        <f t="shared" si="5"/>
        <v>0.91749999999999998</v>
      </c>
      <c r="L78">
        <f t="shared" si="9"/>
        <v>62.257499999999979</v>
      </c>
      <c r="M78">
        <f t="shared" si="7"/>
        <v>0.80853896103896072</v>
      </c>
    </row>
    <row r="79" spans="1:13" x14ac:dyDescent="0.25">
      <c r="A79" s="3" t="s">
        <v>7</v>
      </c>
      <c r="B79" s="1">
        <v>5</v>
      </c>
      <c r="C79" s="3">
        <v>2</v>
      </c>
      <c r="D79" s="3">
        <v>2.47718529926951</v>
      </c>
      <c r="E79" s="3">
        <v>78</v>
      </c>
      <c r="F79">
        <f t="shared" si="8"/>
        <v>159.33516798536434</v>
      </c>
      <c r="G79">
        <f t="shared" si="6"/>
        <v>2.0427585639149273</v>
      </c>
      <c r="I79" s="2">
        <v>1</v>
      </c>
      <c r="J79" s="2">
        <v>1</v>
      </c>
      <c r="K79">
        <f t="shared" ref="K79:K142" si="10">0.33*I79+0.67*J79</f>
        <v>1</v>
      </c>
      <c r="L79">
        <f t="shared" si="9"/>
        <v>63.257499999999979</v>
      </c>
      <c r="M79">
        <f t="shared" si="7"/>
        <v>0.81099358974358948</v>
      </c>
    </row>
    <row r="80" spans="1:13" x14ac:dyDescent="0.25">
      <c r="A80" s="3" t="s">
        <v>6</v>
      </c>
      <c r="B80" s="1">
        <v>5</v>
      </c>
      <c r="C80" s="3">
        <v>0</v>
      </c>
      <c r="D80" s="3">
        <v>0.79530883211584402</v>
      </c>
      <c r="E80" s="3">
        <v>79</v>
      </c>
      <c r="F80">
        <f t="shared" si="8"/>
        <v>160.13047681748017</v>
      </c>
      <c r="G80">
        <f t="shared" si="6"/>
        <v>2.0269680609807619</v>
      </c>
      <c r="I80" s="2">
        <v>1</v>
      </c>
      <c r="J80" s="2">
        <v>0</v>
      </c>
      <c r="K80">
        <f t="shared" si="10"/>
        <v>0.33</v>
      </c>
      <c r="L80">
        <f t="shared" si="9"/>
        <v>63.587499999999977</v>
      </c>
      <c r="M80">
        <f t="shared" si="7"/>
        <v>0.80490506329113898</v>
      </c>
    </row>
    <row r="81" spans="1:13" x14ac:dyDescent="0.25">
      <c r="A81" s="3" t="s">
        <v>6</v>
      </c>
      <c r="B81" s="1">
        <v>4</v>
      </c>
      <c r="C81" s="3">
        <v>0</v>
      </c>
      <c r="D81" s="3">
        <v>0.63624706569267497</v>
      </c>
      <c r="E81" s="3">
        <v>80</v>
      </c>
      <c r="F81">
        <f t="shared" si="8"/>
        <v>160.76672388317286</v>
      </c>
      <c r="G81">
        <f t="shared" si="6"/>
        <v>2.0095840485396606</v>
      </c>
      <c r="I81" s="2">
        <v>0.75</v>
      </c>
      <c r="J81" s="2">
        <v>0</v>
      </c>
      <c r="K81">
        <f t="shared" si="10"/>
        <v>0.2475</v>
      </c>
      <c r="L81">
        <f t="shared" si="9"/>
        <v>63.83499999999998</v>
      </c>
      <c r="M81">
        <f t="shared" si="7"/>
        <v>0.79793749999999974</v>
      </c>
    </row>
    <row r="82" spans="1:13" x14ac:dyDescent="0.25">
      <c r="A82" s="3" t="s">
        <v>7</v>
      </c>
      <c r="B82" s="1">
        <v>5</v>
      </c>
      <c r="C82" s="3">
        <v>2</v>
      </c>
      <c r="D82" s="3">
        <v>2.47718529926951</v>
      </c>
      <c r="E82" s="3">
        <v>81</v>
      </c>
      <c r="F82">
        <f t="shared" si="8"/>
        <v>163.24390918244237</v>
      </c>
      <c r="G82">
        <f t="shared" si="6"/>
        <v>2.0153569034869427</v>
      </c>
      <c r="I82" s="2">
        <v>1</v>
      </c>
      <c r="J82" s="2">
        <v>1</v>
      </c>
      <c r="K82">
        <f t="shared" si="10"/>
        <v>1</v>
      </c>
      <c r="L82">
        <f t="shared" si="9"/>
        <v>64.83499999999998</v>
      </c>
      <c r="M82">
        <f t="shared" si="7"/>
        <v>0.80043209876543187</v>
      </c>
    </row>
    <row r="83" spans="1:13" x14ac:dyDescent="0.25">
      <c r="A83" s="3" t="s">
        <v>6</v>
      </c>
      <c r="B83" s="1">
        <v>2</v>
      </c>
      <c r="C83" s="3">
        <v>0</v>
      </c>
      <c r="D83" s="3">
        <v>0.31812353284633799</v>
      </c>
      <c r="E83" s="3">
        <v>82</v>
      </c>
      <c r="F83">
        <f t="shared" si="8"/>
        <v>163.56203271528869</v>
      </c>
      <c r="G83">
        <f t="shared" si="6"/>
        <v>1.9946589355523012</v>
      </c>
      <c r="I83" s="2">
        <v>0.25</v>
      </c>
      <c r="J83" s="2">
        <v>0</v>
      </c>
      <c r="K83">
        <f t="shared" si="10"/>
        <v>8.2500000000000004E-2</v>
      </c>
      <c r="L83">
        <f t="shared" si="9"/>
        <v>64.917499999999976</v>
      </c>
      <c r="M83">
        <f t="shared" si="7"/>
        <v>0.79167682926829241</v>
      </c>
    </row>
    <row r="84" spans="1:13" x14ac:dyDescent="0.25">
      <c r="A84" s="3" t="s">
        <v>7</v>
      </c>
      <c r="B84" s="1">
        <v>5</v>
      </c>
      <c r="C84" s="3">
        <v>2</v>
      </c>
      <c r="D84" s="3">
        <v>2.47718529926951</v>
      </c>
      <c r="E84" s="3">
        <v>83</v>
      </c>
      <c r="F84">
        <f t="shared" si="8"/>
        <v>166.0392180145582</v>
      </c>
      <c r="G84">
        <f t="shared" si="6"/>
        <v>2.0004725061994963</v>
      </c>
      <c r="I84" s="2">
        <v>1</v>
      </c>
      <c r="J84" s="2">
        <v>1</v>
      </c>
      <c r="K84">
        <f t="shared" si="10"/>
        <v>1</v>
      </c>
      <c r="L84">
        <f t="shared" si="9"/>
        <v>65.917499999999976</v>
      </c>
      <c r="M84">
        <f t="shared" si="7"/>
        <v>0.79418674698795155</v>
      </c>
    </row>
    <row r="85" spans="1:13" x14ac:dyDescent="0.25">
      <c r="A85" s="3" t="s">
        <v>6</v>
      </c>
      <c r="B85" s="1">
        <v>3</v>
      </c>
      <c r="C85" s="3">
        <v>0</v>
      </c>
      <c r="D85" s="3">
        <v>0.47718529926950598</v>
      </c>
      <c r="E85" s="3">
        <v>84</v>
      </c>
      <c r="F85">
        <f t="shared" si="8"/>
        <v>166.51640331382771</v>
      </c>
      <c r="G85">
        <f t="shared" si="6"/>
        <v>1.982338134688425</v>
      </c>
      <c r="I85" s="2">
        <v>0.5</v>
      </c>
      <c r="J85" s="2">
        <v>0</v>
      </c>
      <c r="K85">
        <f t="shared" si="10"/>
        <v>0.16500000000000001</v>
      </c>
      <c r="L85">
        <f t="shared" si="9"/>
        <v>66.082499999999982</v>
      </c>
      <c r="M85">
        <f t="shared" si="7"/>
        <v>0.78669642857142841</v>
      </c>
    </row>
    <row r="86" spans="1:13" x14ac:dyDescent="0.25">
      <c r="A86" s="3" t="s">
        <v>8</v>
      </c>
      <c r="B86" s="1">
        <v>3</v>
      </c>
      <c r="C86" s="3">
        <v>1</v>
      </c>
      <c r="D86" s="3">
        <v>1.3181235328463401</v>
      </c>
      <c r="E86" s="3">
        <v>85</v>
      </c>
      <c r="F86">
        <f t="shared" si="8"/>
        <v>167.83452684667404</v>
      </c>
      <c r="G86">
        <f t="shared" si="6"/>
        <v>1.9745238452549887</v>
      </c>
      <c r="I86" s="2">
        <v>0.5</v>
      </c>
      <c r="J86" s="2">
        <v>0.5</v>
      </c>
      <c r="K86">
        <f t="shared" si="10"/>
        <v>0.5</v>
      </c>
      <c r="L86">
        <f t="shared" si="9"/>
        <v>66.582499999999982</v>
      </c>
      <c r="M86">
        <f t="shared" si="7"/>
        <v>0.78332352941176453</v>
      </c>
    </row>
    <row r="87" spans="1:13" x14ac:dyDescent="0.25">
      <c r="A87" s="3" t="s">
        <v>7</v>
      </c>
      <c r="B87" s="1">
        <v>4</v>
      </c>
      <c r="C87" s="3">
        <v>2</v>
      </c>
      <c r="D87" s="3">
        <v>2.3181235328463399</v>
      </c>
      <c r="E87" s="3">
        <v>86</v>
      </c>
      <c r="F87">
        <f t="shared" si="8"/>
        <v>170.15265037952037</v>
      </c>
      <c r="G87">
        <f t="shared" si="6"/>
        <v>1.9785191904595392</v>
      </c>
      <c r="I87" s="2">
        <v>0.75</v>
      </c>
      <c r="J87" s="2">
        <v>1</v>
      </c>
      <c r="K87">
        <f t="shared" si="10"/>
        <v>0.91749999999999998</v>
      </c>
      <c r="L87">
        <f t="shared" si="9"/>
        <v>67.499999999999986</v>
      </c>
      <c r="M87">
        <f t="shared" si="7"/>
        <v>0.7848837209302324</v>
      </c>
    </row>
    <row r="88" spans="1:13" x14ac:dyDescent="0.25">
      <c r="A88" s="3" t="s">
        <v>7</v>
      </c>
      <c r="B88" s="1">
        <v>5</v>
      </c>
      <c r="C88" s="3">
        <v>2</v>
      </c>
      <c r="D88" s="3">
        <v>2.47718529926951</v>
      </c>
      <c r="E88" s="3">
        <v>87</v>
      </c>
      <c r="F88">
        <f t="shared" si="8"/>
        <v>172.62983567878987</v>
      </c>
      <c r="G88">
        <f t="shared" si="6"/>
        <v>1.9842509848136767</v>
      </c>
      <c r="I88" s="2">
        <v>1</v>
      </c>
      <c r="J88" s="2">
        <v>1</v>
      </c>
      <c r="K88">
        <f t="shared" si="10"/>
        <v>1</v>
      </c>
      <c r="L88">
        <f t="shared" si="9"/>
        <v>68.499999999999986</v>
      </c>
      <c r="M88">
        <f t="shared" si="7"/>
        <v>0.78735632183908033</v>
      </c>
    </row>
    <row r="89" spans="1:13" x14ac:dyDescent="0.25">
      <c r="A89" s="3" t="s">
        <v>7</v>
      </c>
      <c r="B89" s="1">
        <v>5</v>
      </c>
      <c r="C89" s="3">
        <v>2</v>
      </c>
      <c r="D89" s="3">
        <v>2.47718529926951</v>
      </c>
      <c r="E89" s="3">
        <v>88</v>
      </c>
      <c r="F89">
        <f t="shared" si="8"/>
        <v>175.10702097805938</v>
      </c>
      <c r="G89">
        <f t="shared" si="6"/>
        <v>1.9898525111143111</v>
      </c>
      <c r="I89" s="2">
        <v>1</v>
      </c>
      <c r="J89" s="2">
        <v>1</v>
      </c>
      <c r="K89">
        <f t="shared" si="10"/>
        <v>1</v>
      </c>
      <c r="L89">
        <f t="shared" si="9"/>
        <v>69.499999999999986</v>
      </c>
      <c r="M89">
        <f t="shared" si="7"/>
        <v>0.78977272727272707</v>
      </c>
    </row>
    <row r="90" spans="1:13" x14ac:dyDescent="0.25">
      <c r="A90" s="3" t="s">
        <v>7</v>
      </c>
      <c r="B90" s="1">
        <v>5</v>
      </c>
      <c r="C90" s="3">
        <v>2</v>
      </c>
      <c r="D90" s="3">
        <v>2.47718529926951</v>
      </c>
      <c r="E90" s="3">
        <v>89</v>
      </c>
      <c r="F90">
        <f t="shared" si="8"/>
        <v>177.58420627732889</v>
      </c>
      <c r="G90">
        <f t="shared" si="6"/>
        <v>1.9953281604194257</v>
      </c>
      <c r="I90" s="2">
        <v>1</v>
      </c>
      <c r="J90" s="2">
        <v>1</v>
      </c>
      <c r="K90">
        <f t="shared" si="10"/>
        <v>1</v>
      </c>
      <c r="L90">
        <f t="shared" si="9"/>
        <v>70.499999999999986</v>
      </c>
      <c r="M90">
        <f t="shared" si="7"/>
        <v>0.79213483146067398</v>
      </c>
    </row>
    <row r="91" spans="1:13" x14ac:dyDescent="0.25">
      <c r="A91" s="3" t="s">
        <v>7</v>
      </c>
      <c r="B91" s="1">
        <v>5</v>
      </c>
      <c r="C91" s="3">
        <v>2</v>
      </c>
      <c r="D91" s="3">
        <v>2.47718529926951</v>
      </c>
      <c r="E91" s="3">
        <v>90</v>
      </c>
      <c r="F91">
        <f t="shared" si="8"/>
        <v>180.0613915765984</v>
      </c>
      <c r="G91">
        <f t="shared" si="6"/>
        <v>2.000682128628871</v>
      </c>
      <c r="I91" s="2">
        <v>1</v>
      </c>
      <c r="J91" s="2">
        <v>1</v>
      </c>
      <c r="K91">
        <f t="shared" si="10"/>
        <v>1</v>
      </c>
      <c r="L91">
        <f t="shared" si="9"/>
        <v>71.499999999999986</v>
      </c>
      <c r="M91">
        <f t="shared" si="7"/>
        <v>0.79444444444444429</v>
      </c>
    </row>
    <row r="92" spans="1:13" x14ac:dyDescent="0.25">
      <c r="A92" s="3" t="s">
        <v>6</v>
      </c>
      <c r="B92" s="1">
        <v>3</v>
      </c>
      <c r="C92" s="3">
        <v>0</v>
      </c>
      <c r="D92" s="3">
        <v>0.47718529926950598</v>
      </c>
      <c r="E92" s="3">
        <v>91</v>
      </c>
      <c r="F92">
        <f t="shared" si="8"/>
        <v>180.5385768758679</v>
      </c>
      <c r="G92">
        <f t="shared" si="6"/>
        <v>1.9839404052293177</v>
      </c>
      <c r="I92" s="2">
        <v>0.5</v>
      </c>
      <c r="J92" s="2">
        <v>0</v>
      </c>
      <c r="K92">
        <f t="shared" si="10"/>
        <v>0.16500000000000001</v>
      </c>
      <c r="L92">
        <f t="shared" si="9"/>
        <v>71.664999999999992</v>
      </c>
      <c r="M92">
        <f t="shared" si="7"/>
        <v>0.78752747252747246</v>
      </c>
    </row>
    <row r="93" spans="1:13" x14ac:dyDescent="0.25">
      <c r="A93" s="3" t="s">
        <v>7</v>
      </c>
      <c r="B93" s="1">
        <v>3</v>
      </c>
      <c r="C93" s="3">
        <v>2</v>
      </c>
      <c r="D93" s="3">
        <v>2.1590617664231702</v>
      </c>
      <c r="E93" s="3">
        <v>92</v>
      </c>
      <c r="F93">
        <f t="shared" si="8"/>
        <v>182.69763864229108</v>
      </c>
      <c r="G93">
        <f t="shared" si="6"/>
        <v>1.9858438982857727</v>
      </c>
      <c r="I93" s="2">
        <v>0.5</v>
      </c>
      <c r="J93" s="2">
        <v>1</v>
      </c>
      <c r="K93">
        <f t="shared" si="10"/>
        <v>0.83500000000000008</v>
      </c>
      <c r="L93">
        <f t="shared" si="9"/>
        <v>72.499999999999986</v>
      </c>
      <c r="M93">
        <f t="shared" si="7"/>
        <v>0.7880434782608694</v>
      </c>
    </row>
    <row r="94" spans="1:13" x14ac:dyDescent="0.25">
      <c r="A94" s="3" t="s">
        <v>7</v>
      </c>
      <c r="B94" s="1">
        <v>5</v>
      </c>
      <c r="C94" s="3">
        <v>2</v>
      </c>
      <c r="D94" s="3">
        <v>2.47718529926951</v>
      </c>
      <c r="E94" s="3">
        <v>93</v>
      </c>
      <c r="F94">
        <f t="shared" si="8"/>
        <v>185.17482394156059</v>
      </c>
      <c r="G94">
        <f t="shared" si="6"/>
        <v>1.9911271391565655</v>
      </c>
      <c r="I94" s="2">
        <v>1</v>
      </c>
      <c r="J94" s="2">
        <v>1</v>
      </c>
      <c r="K94">
        <f t="shared" si="10"/>
        <v>1</v>
      </c>
      <c r="L94">
        <f t="shared" si="9"/>
        <v>73.499999999999986</v>
      </c>
      <c r="M94">
        <f t="shared" si="7"/>
        <v>0.79032258064516114</v>
      </c>
    </row>
    <row r="95" spans="1:13" x14ac:dyDescent="0.25">
      <c r="A95" s="3" t="s">
        <v>6</v>
      </c>
      <c r="B95" s="1">
        <v>1</v>
      </c>
      <c r="C95" s="3">
        <v>0</v>
      </c>
      <c r="D95" s="3">
        <v>0.15906176642316899</v>
      </c>
      <c r="E95" s="3">
        <v>94</v>
      </c>
      <c r="F95">
        <f t="shared" si="8"/>
        <v>185.33388570798377</v>
      </c>
      <c r="G95">
        <f t="shared" si="6"/>
        <v>1.9716370819998272</v>
      </c>
      <c r="I95" s="2">
        <v>0</v>
      </c>
      <c r="J95" s="2">
        <v>0</v>
      </c>
      <c r="K95">
        <f t="shared" si="10"/>
        <v>0</v>
      </c>
      <c r="L95">
        <f t="shared" si="9"/>
        <v>73.499999999999986</v>
      </c>
      <c r="M95">
        <f t="shared" si="7"/>
        <v>0.78191489361702116</v>
      </c>
    </row>
    <row r="96" spans="1:13" x14ac:dyDescent="0.25">
      <c r="A96" s="3" t="s">
        <v>7</v>
      </c>
      <c r="B96" s="1">
        <v>5</v>
      </c>
      <c r="C96" s="3">
        <v>2</v>
      </c>
      <c r="D96" s="3">
        <v>2.47718529926951</v>
      </c>
      <c r="E96" s="3">
        <v>95</v>
      </c>
      <c r="F96">
        <f t="shared" si="8"/>
        <v>187.81107100725328</v>
      </c>
      <c r="G96">
        <f t="shared" si="6"/>
        <v>1.9769586421816134</v>
      </c>
      <c r="I96" s="2">
        <v>1</v>
      </c>
      <c r="J96" s="2">
        <v>1</v>
      </c>
      <c r="K96">
        <f t="shared" si="10"/>
        <v>1</v>
      </c>
      <c r="L96">
        <f t="shared" si="9"/>
        <v>74.499999999999986</v>
      </c>
      <c r="M96">
        <f t="shared" si="7"/>
        <v>0.78421052631578936</v>
      </c>
    </row>
    <row r="97" spans="1:13" x14ac:dyDescent="0.25">
      <c r="A97" s="3" t="s">
        <v>7</v>
      </c>
      <c r="B97" s="1">
        <v>5</v>
      </c>
      <c r="C97" s="3">
        <v>2</v>
      </c>
      <c r="D97" s="3">
        <v>2.47718529926951</v>
      </c>
      <c r="E97" s="3">
        <v>96</v>
      </c>
      <c r="F97">
        <f t="shared" si="8"/>
        <v>190.28825630652278</v>
      </c>
      <c r="G97">
        <f t="shared" si="6"/>
        <v>1.9821693365262789</v>
      </c>
      <c r="I97" s="2">
        <v>1</v>
      </c>
      <c r="J97" s="2">
        <v>1</v>
      </c>
      <c r="K97">
        <f t="shared" si="10"/>
        <v>1</v>
      </c>
      <c r="L97">
        <f t="shared" si="9"/>
        <v>75.499999999999986</v>
      </c>
      <c r="M97">
        <f t="shared" si="7"/>
        <v>0.78645833333333315</v>
      </c>
    </row>
    <row r="98" spans="1:13" x14ac:dyDescent="0.25">
      <c r="A98" s="3" t="s">
        <v>7</v>
      </c>
      <c r="B98" s="1">
        <v>4</v>
      </c>
      <c r="C98" s="3">
        <v>2</v>
      </c>
      <c r="D98" s="3">
        <v>2.3181235328463399</v>
      </c>
      <c r="E98" s="3">
        <v>97</v>
      </c>
      <c r="F98">
        <f t="shared" si="8"/>
        <v>192.60637983936911</v>
      </c>
      <c r="G98">
        <f t="shared" si="6"/>
        <v>1.9856327818491661</v>
      </c>
      <c r="I98" s="2">
        <v>0.75</v>
      </c>
      <c r="J98" s="2">
        <v>1</v>
      </c>
      <c r="K98">
        <f t="shared" si="10"/>
        <v>0.91749999999999998</v>
      </c>
      <c r="L98">
        <f t="shared" si="9"/>
        <v>76.41749999999999</v>
      </c>
      <c r="M98">
        <f t="shared" si="7"/>
        <v>0.7878092783505154</v>
      </c>
    </row>
    <row r="99" spans="1:13" x14ac:dyDescent="0.25">
      <c r="A99" s="3" t="s">
        <v>7</v>
      </c>
      <c r="B99" s="1">
        <v>5</v>
      </c>
      <c r="C99" s="3">
        <v>2</v>
      </c>
      <c r="D99" s="3">
        <v>2.47718529926951</v>
      </c>
      <c r="E99" s="3">
        <v>98</v>
      </c>
      <c r="F99">
        <f t="shared" si="8"/>
        <v>195.08356513863862</v>
      </c>
      <c r="G99">
        <f t="shared" si="6"/>
        <v>1.9906486238636594</v>
      </c>
      <c r="I99" s="2">
        <v>1</v>
      </c>
      <c r="J99" s="2">
        <v>1</v>
      </c>
      <c r="K99">
        <f t="shared" si="10"/>
        <v>1</v>
      </c>
      <c r="L99">
        <f t="shared" si="9"/>
        <v>77.41749999999999</v>
      </c>
      <c r="M99">
        <f t="shared" si="7"/>
        <v>0.78997448979591822</v>
      </c>
    </row>
    <row r="100" spans="1:13" x14ac:dyDescent="0.25">
      <c r="A100" s="3" t="s">
        <v>7</v>
      </c>
      <c r="B100" s="1">
        <v>5</v>
      </c>
      <c r="C100" s="3">
        <v>2</v>
      </c>
      <c r="D100" s="3">
        <v>2.47718529926951</v>
      </c>
      <c r="E100" s="3">
        <v>99</v>
      </c>
      <c r="F100">
        <f t="shared" si="8"/>
        <v>197.56075043790813</v>
      </c>
      <c r="G100">
        <f t="shared" si="6"/>
        <v>1.9955631357364456</v>
      </c>
      <c r="I100" s="2">
        <v>1</v>
      </c>
      <c r="J100" s="2">
        <v>1</v>
      </c>
      <c r="K100">
        <f t="shared" si="10"/>
        <v>1</v>
      </c>
      <c r="L100">
        <f t="shared" si="9"/>
        <v>78.41749999999999</v>
      </c>
      <c r="M100">
        <f t="shared" si="7"/>
        <v>0.79209595959595946</v>
      </c>
    </row>
    <row r="101" spans="1:13" x14ac:dyDescent="0.25">
      <c r="A101" s="3" t="s">
        <v>7</v>
      </c>
      <c r="B101" s="1">
        <v>2</v>
      </c>
      <c r="C101" s="3">
        <v>2</v>
      </c>
      <c r="D101" s="3">
        <v>2</v>
      </c>
      <c r="E101" s="3">
        <v>100</v>
      </c>
      <c r="F101">
        <f t="shared" si="8"/>
        <v>199.56075043790813</v>
      </c>
      <c r="G101">
        <f t="shared" si="6"/>
        <v>1.9956075043790813</v>
      </c>
      <c r="I101" s="2">
        <v>0.25</v>
      </c>
      <c r="J101" s="2">
        <v>1</v>
      </c>
      <c r="K101">
        <f t="shared" si="10"/>
        <v>0.75250000000000006</v>
      </c>
      <c r="L101">
        <f t="shared" si="9"/>
        <v>79.169999999999987</v>
      </c>
      <c r="M101">
        <f t="shared" si="7"/>
        <v>0.79169999999999985</v>
      </c>
    </row>
    <row r="102" spans="1:13" x14ac:dyDescent="0.25">
      <c r="A102" s="3" t="s">
        <v>7</v>
      </c>
      <c r="B102" s="1">
        <v>4</v>
      </c>
      <c r="C102" s="3">
        <v>2</v>
      </c>
      <c r="D102" s="3">
        <v>2.3181235328463399</v>
      </c>
      <c r="E102" s="3">
        <v>101</v>
      </c>
      <c r="F102">
        <f t="shared" si="8"/>
        <v>201.87887397075446</v>
      </c>
      <c r="G102">
        <f t="shared" si="6"/>
        <v>1.9988007323837074</v>
      </c>
      <c r="I102" s="2">
        <v>0.75</v>
      </c>
      <c r="J102" s="2">
        <v>1</v>
      </c>
      <c r="K102">
        <f t="shared" si="10"/>
        <v>0.91749999999999998</v>
      </c>
      <c r="L102">
        <f t="shared" si="9"/>
        <v>80.087499999999991</v>
      </c>
      <c r="M102">
        <f t="shared" si="7"/>
        <v>0.79294554455445532</v>
      </c>
    </row>
    <row r="103" spans="1:13" x14ac:dyDescent="0.25">
      <c r="A103" s="3" t="s">
        <v>7</v>
      </c>
      <c r="B103" s="1">
        <v>5</v>
      </c>
      <c r="C103" s="3">
        <v>2</v>
      </c>
      <c r="D103" s="3">
        <v>2.47718529926951</v>
      </c>
      <c r="E103" s="3">
        <v>102</v>
      </c>
      <c r="F103">
        <f t="shared" si="8"/>
        <v>204.35605927002396</v>
      </c>
      <c r="G103">
        <f t="shared" si="6"/>
        <v>2.0034907771570976</v>
      </c>
      <c r="I103" s="2">
        <v>1</v>
      </c>
      <c r="J103" s="2">
        <v>1</v>
      </c>
      <c r="K103">
        <f t="shared" si="10"/>
        <v>1</v>
      </c>
      <c r="L103">
        <f t="shared" si="9"/>
        <v>81.087499999999991</v>
      </c>
      <c r="M103">
        <f t="shared" si="7"/>
        <v>0.79497549019607838</v>
      </c>
    </row>
    <row r="104" spans="1:13" x14ac:dyDescent="0.25">
      <c r="A104" s="3" t="s">
        <v>7</v>
      </c>
      <c r="B104" s="1">
        <v>5</v>
      </c>
      <c r="C104" s="3">
        <v>2</v>
      </c>
      <c r="D104" s="3">
        <v>2.47718529926951</v>
      </c>
      <c r="E104" s="3">
        <v>103</v>
      </c>
      <c r="F104">
        <f t="shared" si="8"/>
        <v>206.83324456929347</v>
      </c>
      <c r="G104">
        <f t="shared" si="6"/>
        <v>2.0080897530999366</v>
      </c>
      <c r="I104" s="2">
        <v>1</v>
      </c>
      <c r="J104" s="2">
        <v>1</v>
      </c>
      <c r="K104">
        <f t="shared" si="10"/>
        <v>1</v>
      </c>
      <c r="L104">
        <f t="shared" si="9"/>
        <v>82.087499999999991</v>
      </c>
      <c r="M104">
        <f t="shared" si="7"/>
        <v>0.79696601941747569</v>
      </c>
    </row>
    <row r="105" spans="1:13" x14ac:dyDescent="0.25">
      <c r="A105" s="3" t="s">
        <v>7</v>
      </c>
      <c r="B105" s="1">
        <v>4</v>
      </c>
      <c r="C105" s="3">
        <v>2</v>
      </c>
      <c r="D105" s="3">
        <v>2.3181235328463399</v>
      </c>
      <c r="E105" s="3">
        <v>104</v>
      </c>
      <c r="F105">
        <f t="shared" si="8"/>
        <v>209.1513681021398</v>
      </c>
      <c r="G105">
        <f t="shared" si="6"/>
        <v>2.0110708471359597</v>
      </c>
      <c r="I105" s="2">
        <v>0.75</v>
      </c>
      <c r="J105" s="2">
        <v>1</v>
      </c>
      <c r="K105">
        <f t="shared" si="10"/>
        <v>0.91749999999999998</v>
      </c>
      <c r="L105">
        <f t="shared" si="9"/>
        <v>83.004999999999995</v>
      </c>
      <c r="M105">
        <f t="shared" si="7"/>
        <v>0.79812499999999997</v>
      </c>
    </row>
    <row r="106" spans="1:13" x14ac:dyDescent="0.25">
      <c r="A106" s="3" t="s">
        <v>6</v>
      </c>
      <c r="B106" s="1">
        <v>1</v>
      </c>
      <c r="C106" s="3">
        <v>0</v>
      </c>
      <c r="D106" s="3">
        <v>0.15906176642316899</v>
      </c>
      <c r="E106" s="3">
        <v>105</v>
      </c>
      <c r="F106">
        <f t="shared" si="8"/>
        <v>209.31042986856298</v>
      </c>
      <c r="G106">
        <f t="shared" si="6"/>
        <v>1.9934326654148855</v>
      </c>
      <c r="I106" s="2">
        <v>0</v>
      </c>
      <c r="J106" s="2">
        <v>0</v>
      </c>
      <c r="K106">
        <f t="shared" si="10"/>
        <v>0</v>
      </c>
      <c r="L106">
        <f t="shared" si="9"/>
        <v>83.004999999999995</v>
      </c>
      <c r="M106">
        <f t="shared" si="7"/>
        <v>0.79052380952380952</v>
      </c>
    </row>
    <row r="107" spans="1:13" x14ac:dyDescent="0.25">
      <c r="A107" s="3" t="s">
        <v>7</v>
      </c>
      <c r="B107" s="1">
        <v>4</v>
      </c>
      <c r="C107" s="3">
        <v>2</v>
      </c>
      <c r="D107" s="3">
        <v>2.3181235328463399</v>
      </c>
      <c r="E107" s="3">
        <v>106</v>
      </c>
      <c r="F107">
        <f t="shared" si="8"/>
        <v>211.62855340140931</v>
      </c>
      <c r="G107">
        <f t="shared" si="6"/>
        <v>1.9964957868057482</v>
      </c>
      <c r="I107" s="2">
        <v>0.75</v>
      </c>
      <c r="J107" s="2">
        <v>1</v>
      </c>
      <c r="K107">
        <f t="shared" si="10"/>
        <v>0.91749999999999998</v>
      </c>
      <c r="L107">
        <f t="shared" si="9"/>
        <v>83.922499999999999</v>
      </c>
      <c r="M107">
        <f t="shared" si="7"/>
        <v>0.79172169811320758</v>
      </c>
    </row>
    <row r="108" spans="1:13" x14ac:dyDescent="0.25">
      <c r="A108" s="3" t="s">
        <v>7</v>
      </c>
      <c r="B108" s="1">
        <v>5</v>
      </c>
      <c r="C108" s="3">
        <v>2</v>
      </c>
      <c r="D108" s="3">
        <v>2.47718529926951</v>
      </c>
      <c r="E108" s="3">
        <v>107</v>
      </c>
      <c r="F108">
        <f t="shared" si="8"/>
        <v>214.10573870067881</v>
      </c>
      <c r="G108">
        <f t="shared" si="6"/>
        <v>2.0009882121558769</v>
      </c>
      <c r="I108" s="2">
        <v>1</v>
      </c>
      <c r="J108" s="2">
        <v>1</v>
      </c>
      <c r="K108">
        <f t="shared" si="10"/>
        <v>1</v>
      </c>
      <c r="L108">
        <f t="shared" si="9"/>
        <v>84.922499999999999</v>
      </c>
      <c r="M108">
        <f t="shared" si="7"/>
        <v>0.79366822429906536</v>
      </c>
    </row>
    <row r="109" spans="1:13" x14ac:dyDescent="0.25">
      <c r="A109" s="3" t="s">
        <v>7</v>
      </c>
      <c r="B109" s="1">
        <v>5</v>
      </c>
      <c r="C109" s="3">
        <v>2</v>
      </c>
      <c r="D109" s="3">
        <v>2.47718529926951</v>
      </c>
      <c r="E109" s="3">
        <v>108</v>
      </c>
      <c r="F109">
        <f t="shared" si="8"/>
        <v>216.58292399994832</v>
      </c>
      <c r="G109">
        <f t="shared" si="6"/>
        <v>2.0053974444439659</v>
      </c>
      <c r="I109" s="2">
        <v>1</v>
      </c>
      <c r="J109" s="2">
        <v>1</v>
      </c>
      <c r="K109">
        <f t="shared" si="10"/>
        <v>1</v>
      </c>
      <c r="L109">
        <f t="shared" si="9"/>
        <v>85.922499999999999</v>
      </c>
      <c r="M109">
        <f t="shared" si="7"/>
        <v>0.79557870370370365</v>
      </c>
    </row>
    <row r="110" spans="1:13" x14ac:dyDescent="0.25">
      <c r="A110" s="3" t="s">
        <v>7</v>
      </c>
      <c r="B110" s="1">
        <v>5</v>
      </c>
      <c r="C110" s="3">
        <v>2</v>
      </c>
      <c r="D110" s="3">
        <v>2.47718529926951</v>
      </c>
      <c r="E110" s="3">
        <v>109</v>
      </c>
      <c r="F110">
        <f t="shared" si="8"/>
        <v>219.06010929921783</v>
      </c>
      <c r="G110">
        <f t="shared" si="6"/>
        <v>2.0097257733873195</v>
      </c>
      <c r="I110" s="2">
        <v>1</v>
      </c>
      <c r="J110" s="2">
        <v>1</v>
      </c>
      <c r="K110">
        <f t="shared" si="10"/>
        <v>1</v>
      </c>
      <c r="L110">
        <f t="shared" si="9"/>
        <v>86.922499999999999</v>
      </c>
      <c r="M110">
        <f t="shared" si="7"/>
        <v>0.797454128440367</v>
      </c>
    </row>
    <row r="111" spans="1:13" x14ac:dyDescent="0.25">
      <c r="A111" s="3" t="s">
        <v>7</v>
      </c>
      <c r="B111" s="1">
        <v>5</v>
      </c>
      <c r="C111" s="3">
        <v>2</v>
      </c>
      <c r="D111" s="3">
        <v>2.47718529926951</v>
      </c>
      <c r="E111" s="3">
        <v>110</v>
      </c>
      <c r="F111">
        <f t="shared" si="8"/>
        <v>221.53729459848734</v>
      </c>
      <c r="G111">
        <f t="shared" si="6"/>
        <v>2.0139754054407941</v>
      </c>
      <c r="I111" s="2">
        <v>1</v>
      </c>
      <c r="J111" s="2">
        <v>1</v>
      </c>
      <c r="K111">
        <f t="shared" si="10"/>
        <v>1</v>
      </c>
      <c r="L111">
        <f t="shared" si="9"/>
        <v>87.922499999999999</v>
      </c>
      <c r="M111">
        <f t="shared" si="7"/>
        <v>0.79929545454545459</v>
      </c>
    </row>
    <row r="112" spans="1:13" x14ac:dyDescent="0.25">
      <c r="A112" s="3" t="s">
        <v>6</v>
      </c>
      <c r="B112" s="1">
        <v>1</v>
      </c>
      <c r="C112" s="3">
        <v>0</v>
      </c>
      <c r="D112" s="3">
        <v>0.15906176642316899</v>
      </c>
      <c r="E112" s="3">
        <v>111</v>
      </c>
      <c r="F112">
        <f t="shared" si="8"/>
        <v>221.69635636491051</v>
      </c>
      <c r="G112">
        <f t="shared" si="6"/>
        <v>1.9972644717559507</v>
      </c>
      <c r="I112" s="2">
        <v>0</v>
      </c>
      <c r="J112" s="2">
        <v>0</v>
      </c>
      <c r="K112">
        <f t="shared" si="10"/>
        <v>0</v>
      </c>
      <c r="L112">
        <f t="shared" si="9"/>
        <v>87.922499999999999</v>
      </c>
      <c r="M112">
        <f t="shared" si="7"/>
        <v>0.79209459459459464</v>
      </c>
    </row>
    <row r="113" spans="1:13" x14ac:dyDescent="0.25">
      <c r="A113" s="3" t="s">
        <v>7</v>
      </c>
      <c r="B113" s="1">
        <v>4</v>
      </c>
      <c r="C113" s="3">
        <v>2</v>
      </c>
      <c r="D113" s="3">
        <v>2.3181235328463399</v>
      </c>
      <c r="E113" s="3">
        <v>112</v>
      </c>
      <c r="F113">
        <f t="shared" si="8"/>
        <v>224.01447989775684</v>
      </c>
      <c r="G113">
        <f t="shared" si="6"/>
        <v>2.0001292848014005</v>
      </c>
      <c r="I113" s="2">
        <v>0.75</v>
      </c>
      <c r="J113" s="2">
        <v>1</v>
      </c>
      <c r="K113">
        <f t="shared" si="10"/>
        <v>0.91749999999999998</v>
      </c>
      <c r="L113">
        <f t="shared" si="9"/>
        <v>88.84</v>
      </c>
      <c r="M113">
        <f t="shared" si="7"/>
        <v>0.79321428571428576</v>
      </c>
    </row>
    <row r="114" spans="1:13" x14ac:dyDescent="0.25">
      <c r="A114" s="3" t="s">
        <v>7</v>
      </c>
      <c r="B114" s="1">
        <v>4</v>
      </c>
      <c r="C114" s="3">
        <v>2</v>
      </c>
      <c r="D114" s="3">
        <v>2.3181235328463399</v>
      </c>
      <c r="E114" s="3">
        <v>113</v>
      </c>
      <c r="F114">
        <f t="shared" si="8"/>
        <v>226.33260343060317</v>
      </c>
      <c r="G114">
        <f t="shared" si="6"/>
        <v>2.0029433931911784</v>
      </c>
      <c r="I114" s="2">
        <v>0.75</v>
      </c>
      <c r="J114" s="2">
        <v>1</v>
      </c>
      <c r="K114">
        <f t="shared" si="10"/>
        <v>0.91749999999999998</v>
      </c>
      <c r="L114">
        <f t="shared" si="9"/>
        <v>89.757500000000007</v>
      </c>
      <c r="M114">
        <f t="shared" si="7"/>
        <v>0.79431415929203542</v>
      </c>
    </row>
    <row r="115" spans="1:13" x14ac:dyDescent="0.25">
      <c r="A115" s="3" t="s">
        <v>6</v>
      </c>
      <c r="B115" s="1">
        <v>3</v>
      </c>
      <c r="C115" s="3">
        <v>0</v>
      </c>
      <c r="D115" s="3">
        <v>0.47718529926950598</v>
      </c>
      <c r="E115" s="3">
        <v>114</v>
      </c>
      <c r="F115">
        <f t="shared" si="8"/>
        <v>226.80978872987268</v>
      </c>
      <c r="G115">
        <f t="shared" si="6"/>
        <v>1.9895595502620411</v>
      </c>
      <c r="I115" s="2">
        <v>0.5</v>
      </c>
      <c r="J115" s="2">
        <v>0</v>
      </c>
      <c r="K115">
        <f t="shared" si="10"/>
        <v>0.16500000000000001</v>
      </c>
      <c r="L115">
        <f t="shared" si="9"/>
        <v>89.922500000000014</v>
      </c>
      <c r="M115">
        <f t="shared" si="7"/>
        <v>0.78879385964912296</v>
      </c>
    </row>
    <row r="116" spans="1:13" x14ac:dyDescent="0.25">
      <c r="A116" s="3" t="s">
        <v>6</v>
      </c>
      <c r="B116" s="1">
        <v>2</v>
      </c>
      <c r="C116" s="3">
        <v>0</v>
      </c>
      <c r="D116" s="3">
        <v>0.31812353284633799</v>
      </c>
      <c r="E116" s="3">
        <v>115</v>
      </c>
      <c r="F116">
        <f t="shared" si="8"/>
        <v>227.12791226271901</v>
      </c>
      <c r="G116">
        <f t="shared" si="6"/>
        <v>1.9750253240236435</v>
      </c>
      <c r="I116" s="2">
        <v>0.25</v>
      </c>
      <c r="J116" s="2">
        <v>0</v>
      </c>
      <c r="K116">
        <f t="shared" si="10"/>
        <v>8.2500000000000004E-2</v>
      </c>
      <c r="L116">
        <f t="shared" si="9"/>
        <v>90.00500000000001</v>
      </c>
      <c r="M116">
        <f t="shared" si="7"/>
        <v>0.78265217391304354</v>
      </c>
    </row>
    <row r="117" spans="1:13" x14ac:dyDescent="0.25">
      <c r="A117" s="3" t="s">
        <v>7</v>
      </c>
      <c r="B117" s="1">
        <v>5</v>
      </c>
      <c r="C117" s="3">
        <v>2</v>
      </c>
      <c r="D117" s="3">
        <v>2.47718529926951</v>
      </c>
      <c r="E117" s="3">
        <v>116</v>
      </c>
      <c r="F117">
        <f t="shared" si="8"/>
        <v>229.60509756198852</v>
      </c>
      <c r="G117">
        <f t="shared" si="6"/>
        <v>1.9793542893274871</v>
      </c>
      <c r="I117" s="2">
        <v>1</v>
      </c>
      <c r="J117" s="2">
        <v>1</v>
      </c>
      <c r="K117">
        <f t="shared" si="10"/>
        <v>1</v>
      </c>
      <c r="L117">
        <f t="shared" si="9"/>
        <v>91.00500000000001</v>
      </c>
      <c r="M117">
        <f t="shared" si="7"/>
        <v>0.78452586206896557</v>
      </c>
    </row>
    <row r="118" spans="1:13" x14ac:dyDescent="0.25">
      <c r="A118" s="3" t="s">
        <v>6</v>
      </c>
      <c r="B118" s="1">
        <v>2</v>
      </c>
      <c r="C118" s="3">
        <v>0</v>
      </c>
      <c r="D118" s="3">
        <v>0.31812353284633799</v>
      </c>
      <c r="E118" s="3">
        <v>117</v>
      </c>
      <c r="F118">
        <f t="shared" si="8"/>
        <v>229.92322109483484</v>
      </c>
      <c r="G118">
        <f t="shared" si="6"/>
        <v>1.9651557358532892</v>
      </c>
      <c r="I118" s="2">
        <v>0.25</v>
      </c>
      <c r="J118" s="2">
        <v>0</v>
      </c>
      <c r="K118">
        <f t="shared" si="10"/>
        <v>8.2500000000000004E-2</v>
      </c>
      <c r="L118">
        <f t="shared" si="9"/>
        <v>91.087500000000006</v>
      </c>
      <c r="M118">
        <f t="shared" si="7"/>
        <v>0.77852564102564104</v>
      </c>
    </row>
    <row r="119" spans="1:13" x14ac:dyDescent="0.25">
      <c r="A119" s="3" t="s">
        <v>7</v>
      </c>
      <c r="B119" s="1">
        <v>5</v>
      </c>
      <c r="C119" s="3">
        <v>2</v>
      </c>
      <c r="D119" s="3">
        <v>2.47718529926951</v>
      </c>
      <c r="E119" s="3">
        <v>118</v>
      </c>
      <c r="F119">
        <f t="shared" si="8"/>
        <v>232.40040639410435</v>
      </c>
      <c r="G119">
        <f t="shared" si="6"/>
        <v>1.9694949694415622</v>
      </c>
      <c r="I119" s="2">
        <v>1</v>
      </c>
      <c r="J119" s="2">
        <v>1</v>
      </c>
      <c r="K119">
        <f t="shared" si="10"/>
        <v>1</v>
      </c>
      <c r="L119">
        <f t="shared" si="9"/>
        <v>92.087500000000006</v>
      </c>
      <c r="M119">
        <f t="shared" si="7"/>
        <v>0.78040254237288142</v>
      </c>
    </row>
    <row r="120" spans="1:13" x14ac:dyDescent="0.25">
      <c r="A120" s="3" t="s">
        <v>6</v>
      </c>
      <c r="B120" s="1">
        <v>4</v>
      </c>
      <c r="C120" s="3">
        <v>0</v>
      </c>
      <c r="D120" s="3">
        <v>0.63624706569267497</v>
      </c>
      <c r="E120" s="3">
        <v>119</v>
      </c>
      <c r="F120">
        <f t="shared" si="8"/>
        <v>233.03665345979704</v>
      </c>
      <c r="G120">
        <f t="shared" si="6"/>
        <v>1.958291205544513</v>
      </c>
      <c r="I120" s="2">
        <v>0.75</v>
      </c>
      <c r="J120" s="2">
        <v>0</v>
      </c>
      <c r="K120">
        <f t="shared" si="10"/>
        <v>0.2475</v>
      </c>
      <c r="L120">
        <f t="shared" si="9"/>
        <v>92.335000000000008</v>
      </c>
      <c r="M120">
        <f t="shared" si="7"/>
        <v>0.77592436974789925</v>
      </c>
    </row>
    <row r="121" spans="1:13" x14ac:dyDescent="0.25">
      <c r="A121" s="3" t="s">
        <v>7</v>
      </c>
      <c r="B121" s="1">
        <v>5</v>
      </c>
      <c r="C121" s="3">
        <v>2</v>
      </c>
      <c r="D121" s="3">
        <v>2.47718529926951</v>
      </c>
      <c r="E121" s="3">
        <v>120</v>
      </c>
      <c r="F121">
        <f t="shared" si="8"/>
        <v>235.51383875906654</v>
      </c>
      <c r="G121">
        <f t="shared" si="6"/>
        <v>1.9626153229922212</v>
      </c>
      <c r="I121" s="2">
        <v>1</v>
      </c>
      <c r="J121" s="2">
        <v>1</v>
      </c>
      <c r="K121">
        <f t="shared" si="10"/>
        <v>1</v>
      </c>
      <c r="L121">
        <f t="shared" si="9"/>
        <v>93.335000000000008</v>
      </c>
      <c r="M121">
        <f t="shared" si="7"/>
        <v>0.77779166666666677</v>
      </c>
    </row>
    <row r="122" spans="1:13" x14ac:dyDescent="0.25">
      <c r="A122" s="3" t="s">
        <v>6</v>
      </c>
      <c r="B122" s="1">
        <v>1</v>
      </c>
      <c r="C122" s="3">
        <v>0</v>
      </c>
      <c r="D122" s="3">
        <v>0.15906176642316899</v>
      </c>
      <c r="E122" s="3">
        <v>121</v>
      </c>
      <c r="F122">
        <f t="shared" si="8"/>
        <v>235.67290052548972</v>
      </c>
      <c r="G122">
        <f t="shared" si="6"/>
        <v>1.9477099216982621</v>
      </c>
      <c r="I122" s="2">
        <v>0</v>
      </c>
      <c r="J122" s="2">
        <v>0</v>
      </c>
      <c r="K122">
        <f t="shared" si="10"/>
        <v>0</v>
      </c>
      <c r="L122">
        <f t="shared" si="9"/>
        <v>93.335000000000008</v>
      </c>
      <c r="M122">
        <f t="shared" si="7"/>
        <v>0.77136363636363647</v>
      </c>
    </row>
    <row r="123" spans="1:13" x14ac:dyDescent="0.25">
      <c r="A123" s="3" t="s">
        <v>7</v>
      </c>
      <c r="B123" s="1">
        <v>5</v>
      </c>
      <c r="C123" s="3">
        <v>2</v>
      </c>
      <c r="D123" s="3">
        <v>2.47718529926951</v>
      </c>
      <c r="E123" s="3">
        <v>122</v>
      </c>
      <c r="F123">
        <f t="shared" si="8"/>
        <v>238.15008582475923</v>
      </c>
      <c r="G123">
        <f t="shared" si="6"/>
        <v>1.952049883809502</v>
      </c>
      <c r="I123" s="2">
        <v>1</v>
      </c>
      <c r="J123" s="2">
        <v>1</v>
      </c>
      <c r="K123">
        <f t="shared" si="10"/>
        <v>1</v>
      </c>
      <c r="L123">
        <f t="shared" si="9"/>
        <v>94.335000000000008</v>
      </c>
      <c r="M123">
        <f t="shared" si="7"/>
        <v>0.7732377049180329</v>
      </c>
    </row>
    <row r="124" spans="1:13" x14ac:dyDescent="0.25">
      <c r="A124" s="3" t="s">
        <v>7</v>
      </c>
      <c r="B124" s="1">
        <v>4</v>
      </c>
      <c r="C124" s="3">
        <v>2</v>
      </c>
      <c r="D124" s="3">
        <v>2.3181235328463399</v>
      </c>
      <c r="E124" s="3">
        <v>123</v>
      </c>
      <c r="F124">
        <f t="shared" si="8"/>
        <v>240.46820935760556</v>
      </c>
      <c r="G124">
        <f t="shared" si="6"/>
        <v>1.9550260923382565</v>
      </c>
      <c r="I124" s="2">
        <v>0.75</v>
      </c>
      <c r="J124" s="2">
        <v>1</v>
      </c>
      <c r="K124">
        <f t="shared" si="10"/>
        <v>0.91749999999999998</v>
      </c>
      <c r="L124">
        <f t="shared" si="9"/>
        <v>95.252500000000012</v>
      </c>
      <c r="M124">
        <f t="shared" si="7"/>
        <v>0.77441056910569117</v>
      </c>
    </row>
    <row r="125" spans="1:13" x14ac:dyDescent="0.25">
      <c r="A125" s="3" t="s">
        <v>7</v>
      </c>
      <c r="B125" s="1">
        <v>4</v>
      </c>
      <c r="C125" s="3">
        <v>2</v>
      </c>
      <c r="D125" s="3">
        <v>2.3181235328463399</v>
      </c>
      <c r="E125" s="3">
        <v>124</v>
      </c>
      <c r="F125">
        <f t="shared" si="8"/>
        <v>242.78633289045189</v>
      </c>
      <c r="G125">
        <f t="shared" si="6"/>
        <v>1.9579542975036444</v>
      </c>
      <c r="I125" s="2">
        <v>0.75</v>
      </c>
      <c r="J125" s="2">
        <v>1</v>
      </c>
      <c r="K125">
        <f t="shared" si="10"/>
        <v>0.91749999999999998</v>
      </c>
      <c r="L125">
        <f t="shared" si="9"/>
        <v>96.170000000000016</v>
      </c>
      <c r="M125">
        <f t="shared" si="7"/>
        <v>0.77556451612903243</v>
      </c>
    </row>
    <row r="126" spans="1:13" x14ac:dyDescent="0.25">
      <c r="A126" s="3" t="s">
        <v>7</v>
      </c>
      <c r="B126" s="1">
        <v>5</v>
      </c>
      <c r="C126" s="3">
        <v>2</v>
      </c>
      <c r="D126" s="3">
        <v>2.47718529926951</v>
      </c>
      <c r="E126" s="3">
        <v>125</v>
      </c>
      <c r="F126">
        <f t="shared" si="8"/>
        <v>245.2635181897214</v>
      </c>
      <c r="G126">
        <f t="shared" si="6"/>
        <v>1.9621081455177711</v>
      </c>
      <c r="I126" s="2">
        <v>1</v>
      </c>
      <c r="J126" s="2">
        <v>1</v>
      </c>
      <c r="K126">
        <f t="shared" si="10"/>
        <v>1</v>
      </c>
      <c r="L126">
        <f t="shared" si="9"/>
        <v>97.170000000000016</v>
      </c>
      <c r="M126">
        <f t="shared" si="7"/>
        <v>0.77736000000000016</v>
      </c>
    </row>
    <row r="127" spans="1:13" x14ac:dyDescent="0.25">
      <c r="A127" s="3" t="s">
        <v>7</v>
      </c>
      <c r="B127" s="1">
        <v>4</v>
      </c>
      <c r="C127" s="3">
        <v>2</v>
      </c>
      <c r="D127" s="3">
        <v>2.3181235328463399</v>
      </c>
      <c r="E127" s="3">
        <v>126</v>
      </c>
      <c r="F127">
        <f t="shared" si="8"/>
        <v>247.58164172256772</v>
      </c>
      <c r="G127">
        <f t="shared" si="6"/>
        <v>1.9649336644648232</v>
      </c>
      <c r="I127" s="2">
        <v>0.75</v>
      </c>
      <c r="J127" s="2">
        <v>1</v>
      </c>
      <c r="K127">
        <f t="shared" si="10"/>
        <v>0.91749999999999998</v>
      </c>
      <c r="L127">
        <f t="shared" si="9"/>
        <v>98.08750000000002</v>
      </c>
      <c r="M127">
        <f t="shared" si="7"/>
        <v>0.77847222222222234</v>
      </c>
    </row>
    <row r="128" spans="1:13" x14ac:dyDescent="0.25">
      <c r="A128" s="3" t="s">
        <v>6</v>
      </c>
      <c r="B128" s="1">
        <v>1</v>
      </c>
      <c r="C128" s="3">
        <v>0</v>
      </c>
      <c r="D128" s="3">
        <v>0.15906176642316899</v>
      </c>
      <c r="E128" s="3">
        <v>127</v>
      </c>
      <c r="F128">
        <f t="shared" si="8"/>
        <v>247.7407034889909</v>
      </c>
      <c r="G128">
        <f t="shared" si="6"/>
        <v>1.9507142007007157</v>
      </c>
      <c r="I128" s="2">
        <v>0</v>
      </c>
      <c r="J128" s="2">
        <v>0</v>
      </c>
      <c r="K128">
        <f t="shared" si="10"/>
        <v>0</v>
      </c>
      <c r="L128">
        <f t="shared" si="9"/>
        <v>98.08750000000002</v>
      </c>
      <c r="M128">
        <f t="shared" si="7"/>
        <v>0.77234251968503953</v>
      </c>
    </row>
    <row r="129" spans="1:13" x14ac:dyDescent="0.25">
      <c r="A129" s="3" t="s">
        <v>7</v>
      </c>
      <c r="B129" s="1">
        <v>5</v>
      </c>
      <c r="C129" s="3">
        <v>2</v>
      </c>
      <c r="D129" s="3">
        <v>2.47718529926951</v>
      </c>
      <c r="E129" s="3">
        <v>128</v>
      </c>
      <c r="F129">
        <f t="shared" si="8"/>
        <v>250.21788878826041</v>
      </c>
      <c r="G129">
        <f t="shared" si="6"/>
        <v>1.9548272561582845</v>
      </c>
      <c r="I129" s="2">
        <v>1</v>
      </c>
      <c r="J129" s="2">
        <v>1</v>
      </c>
      <c r="K129">
        <f t="shared" si="10"/>
        <v>1</v>
      </c>
      <c r="L129">
        <f t="shared" si="9"/>
        <v>99.08750000000002</v>
      </c>
      <c r="M129">
        <f t="shared" si="7"/>
        <v>0.77412109375000016</v>
      </c>
    </row>
    <row r="130" spans="1:13" x14ac:dyDescent="0.25">
      <c r="A130" s="3" t="s">
        <v>7</v>
      </c>
      <c r="B130" s="1">
        <v>4</v>
      </c>
      <c r="C130" s="3">
        <v>2</v>
      </c>
      <c r="D130" s="3">
        <v>2.3181235328463399</v>
      </c>
      <c r="E130" s="3">
        <v>129</v>
      </c>
      <c r="F130">
        <f t="shared" si="8"/>
        <v>252.53601232110674</v>
      </c>
      <c r="G130">
        <f t="shared" si="6"/>
        <v>1.9576435063651685</v>
      </c>
      <c r="I130" s="2">
        <v>0.75</v>
      </c>
      <c r="J130" s="2">
        <v>1</v>
      </c>
      <c r="K130">
        <f t="shared" si="10"/>
        <v>0.91749999999999998</v>
      </c>
      <c r="L130">
        <f t="shared" si="9"/>
        <v>100.00500000000002</v>
      </c>
      <c r="M130">
        <f t="shared" si="7"/>
        <v>0.77523255813953507</v>
      </c>
    </row>
    <row r="131" spans="1:13" x14ac:dyDescent="0.25">
      <c r="A131" s="3" t="s">
        <v>7</v>
      </c>
      <c r="B131" s="1">
        <v>4</v>
      </c>
      <c r="C131" s="3">
        <v>2</v>
      </c>
      <c r="D131" s="3">
        <v>2.3181235328463399</v>
      </c>
      <c r="E131" s="3">
        <v>130</v>
      </c>
      <c r="F131">
        <f t="shared" si="8"/>
        <v>254.85413585395307</v>
      </c>
      <c r="G131">
        <f t="shared" ref="G131:G194" si="11">F131/E131</f>
        <v>1.9604164296457929</v>
      </c>
      <c r="I131" s="2">
        <v>0.75</v>
      </c>
      <c r="J131" s="2">
        <v>1</v>
      </c>
      <c r="K131">
        <f t="shared" si="10"/>
        <v>0.91749999999999998</v>
      </c>
      <c r="L131">
        <f t="shared" si="9"/>
        <v>100.92250000000003</v>
      </c>
      <c r="M131">
        <f t="shared" ref="M131:M194" si="12">L131/E131</f>
        <v>0.7763269230769233</v>
      </c>
    </row>
    <row r="132" spans="1:13" x14ac:dyDescent="0.25">
      <c r="A132" s="3" t="s">
        <v>7</v>
      </c>
      <c r="B132" s="1">
        <v>5</v>
      </c>
      <c r="C132" s="3">
        <v>2</v>
      </c>
      <c r="D132" s="3">
        <v>2.47718529926951</v>
      </c>
      <c r="E132" s="3">
        <v>131</v>
      </c>
      <c r="F132">
        <f t="shared" si="8"/>
        <v>257.33132115322258</v>
      </c>
      <c r="G132">
        <f t="shared" si="11"/>
        <v>1.9643612301772715</v>
      </c>
      <c r="I132" s="2">
        <v>1</v>
      </c>
      <c r="J132" s="2">
        <v>1</v>
      </c>
      <c r="K132">
        <f t="shared" si="10"/>
        <v>1</v>
      </c>
      <c r="L132">
        <f t="shared" si="9"/>
        <v>101.92250000000003</v>
      </c>
      <c r="M132">
        <f t="shared" si="12"/>
        <v>0.77803435114503838</v>
      </c>
    </row>
    <row r="133" spans="1:13" x14ac:dyDescent="0.25">
      <c r="A133" s="3" t="s">
        <v>7</v>
      </c>
      <c r="B133" s="1">
        <v>5</v>
      </c>
      <c r="C133" s="3">
        <v>2</v>
      </c>
      <c r="D133" s="3">
        <v>2.47718529926951</v>
      </c>
      <c r="E133" s="3">
        <v>132</v>
      </c>
      <c r="F133">
        <f t="shared" ref="F133:F196" si="13">F132+D133</f>
        <v>259.80850645249211</v>
      </c>
      <c r="G133">
        <f t="shared" si="11"/>
        <v>1.9682462610037281</v>
      </c>
      <c r="I133" s="2">
        <v>1</v>
      </c>
      <c r="J133" s="2">
        <v>1</v>
      </c>
      <c r="K133">
        <f t="shared" si="10"/>
        <v>1</v>
      </c>
      <c r="L133">
        <f t="shared" si="9"/>
        <v>102.92250000000003</v>
      </c>
      <c r="M133">
        <f t="shared" si="12"/>
        <v>0.77971590909090926</v>
      </c>
    </row>
    <row r="134" spans="1:13" x14ac:dyDescent="0.25">
      <c r="A134" s="3" t="s">
        <v>7</v>
      </c>
      <c r="B134" s="1">
        <v>2</v>
      </c>
      <c r="C134" s="3">
        <v>2</v>
      </c>
      <c r="D134" s="3">
        <v>2</v>
      </c>
      <c r="E134" s="3">
        <v>133</v>
      </c>
      <c r="F134">
        <f t="shared" si="13"/>
        <v>261.80850645249211</v>
      </c>
      <c r="G134">
        <f t="shared" si="11"/>
        <v>1.9684850109209933</v>
      </c>
      <c r="I134" s="2">
        <v>0.25</v>
      </c>
      <c r="J134" s="2">
        <v>1</v>
      </c>
      <c r="K134">
        <f t="shared" si="10"/>
        <v>0.75250000000000006</v>
      </c>
      <c r="L134">
        <f t="shared" ref="L134:L197" si="14">L133+K134</f>
        <v>103.67500000000003</v>
      </c>
      <c r="M134">
        <f t="shared" si="12"/>
        <v>0.77951127819548893</v>
      </c>
    </row>
    <row r="135" spans="1:13" x14ac:dyDescent="0.25">
      <c r="A135" s="3" t="s">
        <v>6</v>
      </c>
      <c r="B135" s="1">
        <v>5</v>
      </c>
      <c r="C135" s="3">
        <v>0</v>
      </c>
      <c r="D135" s="3">
        <v>0.79530883211584402</v>
      </c>
      <c r="E135" s="3">
        <v>134</v>
      </c>
      <c r="F135">
        <f t="shared" si="13"/>
        <v>262.60381528460795</v>
      </c>
      <c r="G135">
        <f t="shared" si="11"/>
        <v>1.9597299648105071</v>
      </c>
      <c r="I135" s="2">
        <v>1</v>
      </c>
      <c r="J135" s="2">
        <v>0</v>
      </c>
      <c r="K135">
        <f t="shared" si="10"/>
        <v>0.33</v>
      </c>
      <c r="L135">
        <f t="shared" si="14"/>
        <v>104.00500000000002</v>
      </c>
      <c r="M135">
        <f t="shared" si="12"/>
        <v>0.77615671641791062</v>
      </c>
    </row>
    <row r="136" spans="1:13" x14ac:dyDescent="0.25">
      <c r="A136" s="3" t="s">
        <v>8</v>
      </c>
      <c r="B136" s="1">
        <v>3</v>
      </c>
      <c r="C136" s="3">
        <v>1</v>
      </c>
      <c r="D136" s="3">
        <v>1.3181235328463401</v>
      </c>
      <c r="E136" s="3">
        <v>135</v>
      </c>
      <c r="F136">
        <f t="shared" si="13"/>
        <v>263.9219388174543</v>
      </c>
      <c r="G136">
        <f t="shared" si="11"/>
        <v>1.9549773245737356</v>
      </c>
      <c r="I136" s="2">
        <v>0.5</v>
      </c>
      <c r="J136" s="2">
        <v>0.5</v>
      </c>
      <c r="K136">
        <f t="shared" si="10"/>
        <v>0.5</v>
      </c>
      <c r="L136">
        <f t="shared" si="14"/>
        <v>104.50500000000002</v>
      </c>
      <c r="M136">
        <f t="shared" si="12"/>
        <v>0.77411111111111131</v>
      </c>
    </row>
    <row r="137" spans="1:13" x14ac:dyDescent="0.25">
      <c r="A137" s="3" t="s">
        <v>7</v>
      </c>
      <c r="B137" s="1">
        <v>5</v>
      </c>
      <c r="C137" s="3">
        <v>2</v>
      </c>
      <c r="D137" s="3">
        <v>2.47718529926951</v>
      </c>
      <c r="E137" s="3">
        <v>136</v>
      </c>
      <c r="F137">
        <f t="shared" si="13"/>
        <v>266.39912411672384</v>
      </c>
      <c r="G137">
        <f t="shared" si="11"/>
        <v>1.9588170890935577</v>
      </c>
      <c r="I137" s="2">
        <v>1</v>
      </c>
      <c r="J137" s="2">
        <v>1</v>
      </c>
      <c r="K137">
        <f t="shared" si="10"/>
        <v>1</v>
      </c>
      <c r="L137">
        <f t="shared" si="14"/>
        <v>105.50500000000002</v>
      </c>
      <c r="M137">
        <f t="shared" si="12"/>
        <v>0.77577205882352962</v>
      </c>
    </row>
    <row r="138" spans="1:13" x14ac:dyDescent="0.25">
      <c r="A138" s="3" t="s">
        <v>6</v>
      </c>
      <c r="B138" s="1">
        <v>5</v>
      </c>
      <c r="C138" s="3">
        <v>0</v>
      </c>
      <c r="D138" s="3">
        <v>0.79530883211584402</v>
      </c>
      <c r="E138" s="3">
        <v>137</v>
      </c>
      <c r="F138">
        <f t="shared" si="13"/>
        <v>267.19443294883968</v>
      </c>
      <c r="G138">
        <f t="shared" si="11"/>
        <v>1.9503243280937204</v>
      </c>
      <c r="I138" s="2">
        <v>1</v>
      </c>
      <c r="J138" s="2">
        <v>0</v>
      </c>
      <c r="K138">
        <f t="shared" si="10"/>
        <v>0.33</v>
      </c>
      <c r="L138">
        <f t="shared" si="14"/>
        <v>105.83500000000002</v>
      </c>
      <c r="M138">
        <f t="shared" si="12"/>
        <v>0.77251824817518266</v>
      </c>
    </row>
    <row r="139" spans="1:13" x14ac:dyDescent="0.25">
      <c r="A139" s="3" t="s">
        <v>7</v>
      </c>
      <c r="B139" s="1">
        <v>5</v>
      </c>
      <c r="C139" s="3">
        <v>2</v>
      </c>
      <c r="D139" s="3">
        <v>2.47718529926951</v>
      </c>
      <c r="E139" s="3">
        <v>138</v>
      </c>
      <c r="F139">
        <f t="shared" si="13"/>
        <v>269.67161824810921</v>
      </c>
      <c r="G139">
        <f t="shared" si="11"/>
        <v>1.9541421612181826</v>
      </c>
      <c r="I139" s="2">
        <v>1</v>
      </c>
      <c r="J139" s="2">
        <v>1</v>
      </c>
      <c r="K139">
        <f t="shared" si="10"/>
        <v>1</v>
      </c>
      <c r="L139">
        <f t="shared" si="14"/>
        <v>106.83500000000002</v>
      </c>
      <c r="M139">
        <f t="shared" si="12"/>
        <v>0.77416666666666678</v>
      </c>
    </row>
    <row r="140" spans="1:13" x14ac:dyDescent="0.25">
      <c r="A140" s="3" t="s">
        <v>7</v>
      </c>
      <c r="B140" s="1">
        <v>4</v>
      </c>
      <c r="C140" s="3">
        <v>2</v>
      </c>
      <c r="D140" s="3">
        <v>2.3181235328463399</v>
      </c>
      <c r="E140" s="3">
        <v>139</v>
      </c>
      <c r="F140">
        <f t="shared" si="13"/>
        <v>271.98974178095557</v>
      </c>
      <c r="G140">
        <f t="shared" si="11"/>
        <v>1.9567607322370903</v>
      </c>
      <c r="I140" s="2">
        <v>0.75</v>
      </c>
      <c r="J140" s="2">
        <v>1</v>
      </c>
      <c r="K140">
        <f t="shared" si="10"/>
        <v>0.91749999999999998</v>
      </c>
      <c r="L140">
        <f t="shared" si="14"/>
        <v>107.75250000000003</v>
      </c>
      <c r="M140">
        <f t="shared" si="12"/>
        <v>0.77519784172661887</v>
      </c>
    </row>
    <row r="141" spans="1:13" x14ac:dyDescent="0.25">
      <c r="A141" s="3" t="s">
        <v>7</v>
      </c>
      <c r="B141" s="1">
        <v>5</v>
      </c>
      <c r="C141" s="3">
        <v>2</v>
      </c>
      <c r="D141" s="3">
        <v>2.47718529926951</v>
      </c>
      <c r="E141" s="3">
        <v>140</v>
      </c>
      <c r="F141">
        <f t="shared" si="13"/>
        <v>274.4669270802251</v>
      </c>
      <c r="G141">
        <f t="shared" si="11"/>
        <v>1.9604780505730364</v>
      </c>
      <c r="I141" s="2">
        <v>1</v>
      </c>
      <c r="J141" s="2">
        <v>1</v>
      </c>
      <c r="K141">
        <f t="shared" si="10"/>
        <v>1</v>
      </c>
      <c r="L141">
        <f t="shared" si="14"/>
        <v>108.75250000000003</v>
      </c>
      <c r="M141">
        <f t="shared" si="12"/>
        <v>0.77680357142857159</v>
      </c>
    </row>
    <row r="142" spans="1:13" x14ac:dyDescent="0.25">
      <c r="A142" s="3" t="s">
        <v>6</v>
      </c>
      <c r="B142" s="1">
        <v>2</v>
      </c>
      <c r="C142" s="3">
        <v>0</v>
      </c>
      <c r="D142" s="3">
        <v>0.31812353284633799</v>
      </c>
      <c r="E142" s="3">
        <v>141</v>
      </c>
      <c r="F142">
        <f t="shared" si="13"/>
        <v>274.78505061307146</v>
      </c>
      <c r="G142">
        <f t="shared" si="11"/>
        <v>1.9488301461919961</v>
      </c>
      <c r="I142" s="2">
        <v>0.25</v>
      </c>
      <c r="J142" s="2">
        <v>0</v>
      </c>
      <c r="K142">
        <f t="shared" si="10"/>
        <v>8.2500000000000004E-2</v>
      </c>
      <c r="L142">
        <f t="shared" si="14"/>
        <v>108.83500000000002</v>
      </c>
      <c r="M142">
        <f t="shared" si="12"/>
        <v>0.77187943262411363</v>
      </c>
    </row>
    <row r="143" spans="1:13" x14ac:dyDescent="0.25">
      <c r="A143" s="3" t="s">
        <v>7</v>
      </c>
      <c r="B143" s="1">
        <v>4</v>
      </c>
      <c r="C143" s="3">
        <v>2</v>
      </c>
      <c r="D143" s="3">
        <v>2.3181235328463399</v>
      </c>
      <c r="E143" s="3">
        <v>142</v>
      </c>
      <c r="F143">
        <f t="shared" si="13"/>
        <v>277.10317414591782</v>
      </c>
      <c r="G143">
        <f t="shared" si="11"/>
        <v>1.9514308038444916</v>
      </c>
      <c r="I143" s="2">
        <v>0.75</v>
      </c>
      <c r="J143" s="2">
        <v>1</v>
      </c>
      <c r="K143">
        <f t="shared" ref="K143:K206" si="15">0.33*I143+0.67*J143</f>
        <v>0.91749999999999998</v>
      </c>
      <c r="L143">
        <f t="shared" si="14"/>
        <v>109.75250000000003</v>
      </c>
      <c r="M143">
        <f t="shared" si="12"/>
        <v>0.77290492957746493</v>
      </c>
    </row>
    <row r="144" spans="1:13" x14ac:dyDescent="0.25">
      <c r="A144" s="3" t="s">
        <v>7</v>
      </c>
      <c r="B144" s="1">
        <v>5</v>
      </c>
      <c r="C144" s="3">
        <v>2</v>
      </c>
      <c r="D144" s="3">
        <v>2.47718529926951</v>
      </c>
      <c r="E144" s="3">
        <v>143</v>
      </c>
      <c r="F144">
        <f t="shared" si="13"/>
        <v>279.58035944518736</v>
      </c>
      <c r="G144">
        <f t="shared" si="11"/>
        <v>1.9551074087076039</v>
      </c>
      <c r="I144" s="2">
        <v>1</v>
      </c>
      <c r="J144" s="2">
        <v>1</v>
      </c>
      <c r="K144">
        <f t="shared" si="15"/>
        <v>1</v>
      </c>
      <c r="L144">
        <f t="shared" si="14"/>
        <v>110.75250000000003</v>
      </c>
      <c r="M144">
        <f t="shared" si="12"/>
        <v>0.77449300699300716</v>
      </c>
    </row>
    <row r="145" spans="1:13" x14ac:dyDescent="0.25">
      <c r="A145" s="3" t="s">
        <v>7</v>
      </c>
      <c r="B145" s="1">
        <v>5</v>
      </c>
      <c r="C145" s="3">
        <v>2</v>
      </c>
      <c r="D145" s="3">
        <v>2.47718529926951</v>
      </c>
      <c r="E145" s="3">
        <v>144</v>
      </c>
      <c r="F145">
        <f t="shared" si="13"/>
        <v>282.05754474445689</v>
      </c>
      <c r="G145">
        <f t="shared" si="11"/>
        <v>1.958732949614284</v>
      </c>
      <c r="I145" s="2">
        <v>1</v>
      </c>
      <c r="J145" s="2">
        <v>1</v>
      </c>
      <c r="K145">
        <f t="shared" si="15"/>
        <v>1</v>
      </c>
      <c r="L145">
        <f t="shared" si="14"/>
        <v>111.75250000000003</v>
      </c>
      <c r="M145">
        <f t="shared" si="12"/>
        <v>0.77605902777777791</v>
      </c>
    </row>
    <row r="146" spans="1:13" x14ac:dyDescent="0.25">
      <c r="A146" s="3" t="s">
        <v>7</v>
      </c>
      <c r="B146" s="1">
        <v>5</v>
      </c>
      <c r="C146" s="3">
        <v>2</v>
      </c>
      <c r="D146" s="3">
        <v>2.47718529926951</v>
      </c>
      <c r="E146" s="3">
        <v>145</v>
      </c>
      <c r="F146">
        <f t="shared" si="13"/>
        <v>284.53473004372643</v>
      </c>
      <c r="G146">
        <f t="shared" si="11"/>
        <v>1.9623084830601822</v>
      </c>
      <c r="I146" s="2">
        <v>1</v>
      </c>
      <c r="J146" s="2">
        <v>1</v>
      </c>
      <c r="K146">
        <f t="shared" si="15"/>
        <v>1</v>
      </c>
      <c r="L146">
        <f t="shared" si="14"/>
        <v>112.75250000000003</v>
      </c>
      <c r="M146">
        <f t="shared" si="12"/>
        <v>0.77760344827586225</v>
      </c>
    </row>
    <row r="147" spans="1:13" x14ac:dyDescent="0.25">
      <c r="A147" s="3" t="s">
        <v>6</v>
      </c>
      <c r="B147" s="1">
        <v>5</v>
      </c>
      <c r="C147" s="3">
        <v>0</v>
      </c>
      <c r="D147" s="3">
        <v>0.79530883211584402</v>
      </c>
      <c r="E147" s="3">
        <v>146</v>
      </c>
      <c r="F147">
        <f t="shared" si="13"/>
        <v>285.33003887584226</v>
      </c>
      <c r="G147">
        <f t="shared" si="11"/>
        <v>1.9543153347660429</v>
      </c>
      <c r="I147" s="2">
        <v>1</v>
      </c>
      <c r="J147" s="2">
        <v>0</v>
      </c>
      <c r="K147">
        <f t="shared" si="15"/>
        <v>0.33</v>
      </c>
      <c r="L147">
        <f t="shared" si="14"/>
        <v>113.08250000000002</v>
      </c>
      <c r="M147">
        <f t="shared" si="12"/>
        <v>0.77453767123287687</v>
      </c>
    </row>
    <row r="148" spans="1:13" x14ac:dyDescent="0.25">
      <c r="A148" s="3" t="s">
        <v>7</v>
      </c>
      <c r="B148" s="1">
        <v>5</v>
      </c>
      <c r="C148" s="3">
        <v>2</v>
      </c>
      <c r="D148" s="3">
        <v>2.47718529926951</v>
      </c>
      <c r="E148" s="3">
        <v>147</v>
      </c>
      <c r="F148">
        <f t="shared" si="13"/>
        <v>287.8072241751118</v>
      </c>
      <c r="G148">
        <f t="shared" si="11"/>
        <v>1.9578722733000802</v>
      </c>
      <c r="I148" s="2">
        <v>1</v>
      </c>
      <c r="J148" s="2">
        <v>1</v>
      </c>
      <c r="K148">
        <f t="shared" si="15"/>
        <v>1</v>
      </c>
      <c r="L148">
        <f t="shared" si="14"/>
        <v>114.08250000000002</v>
      </c>
      <c r="M148">
        <f t="shared" si="12"/>
        <v>0.77607142857142875</v>
      </c>
    </row>
    <row r="149" spans="1:13" x14ac:dyDescent="0.25">
      <c r="A149" s="3" t="s">
        <v>7</v>
      </c>
      <c r="B149" s="1">
        <v>4</v>
      </c>
      <c r="C149" s="3">
        <v>2</v>
      </c>
      <c r="D149" s="3">
        <v>2.3181235328463399</v>
      </c>
      <c r="E149" s="3">
        <v>148</v>
      </c>
      <c r="F149">
        <f t="shared" si="13"/>
        <v>290.12534770795816</v>
      </c>
      <c r="G149">
        <f t="shared" si="11"/>
        <v>1.9603064034321498</v>
      </c>
      <c r="I149" s="2">
        <v>0.75</v>
      </c>
      <c r="J149" s="2">
        <v>1</v>
      </c>
      <c r="K149">
        <f t="shared" si="15"/>
        <v>0.91749999999999998</v>
      </c>
      <c r="L149">
        <f t="shared" si="14"/>
        <v>115.00000000000003</v>
      </c>
      <c r="M149">
        <f t="shared" si="12"/>
        <v>0.7770270270270272</v>
      </c>
    </row>
    <row r="150" spans="1:13" x14ac:dyDescent="0.25">
      <c r="A150" s="3" t="s">
        <v>6</v>
      </c>
      <c r="B150" s="1">
        <v>3</v>
      </c>
      <c r="C150" s="3">
        <v>0</v>
      </c>
      <c r="D150" s="3">
        <v>0.47718529926950598</v>
      </c>
      <c r="E150" s="3">
        <v>149</v>
      </c>
      <c r="F150">
        <f t="shared" si="13"/>
        <v>290.60253300722763</v>
      </c>
      <c r="G150">
        <f t="shared" si="11"/>
        <v>1.9503525705183062</v>
      </c>
      <c r="I150" s="2">
        <v>0.5</v>
      </c>
      <c r="J150" s="2">
        <v>0</v>
      </c>
      <c r="K150">
        <f t="shared" si="15"/>
        <v>0.16500000000000001</v>
      </c>
      <c r="L150">
        <f t="shared" si="14"/>
        <v>115.16500000000003</v>
      </c>
      <c r="M150">
        <f t="shared" si="12"/>
        <v>0.77291946308724857</v>
      </c>
    </row>
    <row r="151" spans="1:13" x14ac:dyDescent="0.25">
      <c r="A151" s="3" t="s">
        <v>6</v>
      </c>
      <c r="B151" s="1">
        <v>2</v>
      </c>
      <c r="C151" s="3">
        <v>0</v>
      </c>
      <c r="D151" s="3">
        <v>0.31812353284633799</v>
      </c>
      <c r="E151" s="3">
        <v>150</v>
      </c>
      <c r="F151">
        <f t="shared" si="13"/>
        <v>290.92065654007399</v>
      </c>
      <c r="G151">
        <f t="shared" si="11"/>
        <v>1.9394710436004934</v>
      </c>
      <c r="I151" s="2">
        <v>0.25</v>
      </c>
      <c r="J151" s="2">
        <v>0</v>
      </c>
      <c r="K151">
        <f t="shared" si="15"/>
        <v>8.2500000000000004E-2</v>
      </c>
      <c r="L151">
        <f t="shared" si="14"/>
        <v>115.24750000000003</v>
      </c>
      <c r="M151">
        <f t="shared" si="12"/>
        <v>0.76831666666666687</v>
      </c>
    </row>
    <row r="152" spans="1:13" x14ac:dyDescent="0.25">
      <c r="A152" s="3" t="s">
        <v>7</v>
      </c>
      <c r="B152" s="1">
        <v>5</v>
      </c>
      <c r="C152" s="3">
        <v>2</v>
      </c>
      <c r="D152" s="3">
        <v>2.47718529926951</v>
      </c>
      <c r="E152" s="3">
        <v>151</v>
      </c>
      <c r="F152">
        <f t="shared" si="13"/>
        <v>293.39784183934353</v>
      </c>
      <c r="G152">
        <f t="shared" si="11"/>
        <v>1.9430320651612154</v>
      </c>
      <c r="I152" s="2">
        <v>1</v>
      </c>
      <c r="J152" s="2">
        <v>1</v>
      </c>
      <c r="K152">
        <f t="shared" si="15"/>
        <v>1</v>
      </c>
      <c r="L152">
        <f t="shared" si="14"/>
        <v>116.24750000000003</v>
      </c>
      <c r="M152">
        <f t="shared" si="12"/>
        <v>0.76985099337748364</v>
      </c>
    </row>
    <row r="153" spans="1:13" x14ac:dyDescent="0.25">
      <c r="A153" s="3" t="s">
        <v>7</v>
      </c>
      <c r="B153" s="1">
        <v>5</v>
      </c>
      <c r="C153" s="3">
        <v>2</v>
      </c>
      <c r="D153" s="3">
        <v>2.47718529926951</v>
      </c>
      <c r="E153" s="3">
        <v>152</v>
      </c>
      <c r="F153">
        <f t="shared" si="13"/>
        <v>295.87502713861306</v>
      </c>
      <c r="G153">
        <f t="shared" si="11"/>
        <v>1.9465462311750859</v>
      </c>
      <c r="I153" s="2">
        <v>1</v>
      </c>
      <c r="J153" s="2">
        <v>1</v>
      </c>
      <c r="K153">
        <f t="shared" si="15"/>
        <v>1</v>
      </c>
      <c r="L153">
        <f t="shared" si="14"/>
        <v>117.24750000000003</v>
      </c>
      <c r="M153">
        <f t="shared" si="12"/>
        <v>0.77136513157894759</v>
      </c>
    </row>
    <row r="154" spans="1:13" x14ac:dyDescent="0.25">
      <c r="A154" s="3" t="s">
        <v>7</v>
      </c>
      <c r="B154" s="1">
        <v>5</v>
      </c>
      <c r="C154" s="3">
        <v>2</v>
      </c>
      <c r="D154" s="3">
        <v>2.47718529926951</v>
      </c>
      <c r="E154" s="3">
        <v>153</v>
      </c>
      <c r="F154">
        <f t="shared" si="13"/>
        <v>298.3522124378826</v>
      </c>
      <c r="G154">
        <f t="shared" si="11"/>
        <v>1.9500144603783176</v>
      </c>
      <c r="I154" s="2">
        <v>1</v>
      </c>
      <c r="J154" s="2">
        <v>1</v>
      </c>
      <c r="K154">
        <f t="shared" si="15"/>
        <v>1</v>
      </c>
      <c r="L154">
        <f t="shared" si="14"/>
        <v>118.24750000000003</v>
      </c>
      <c r="M154">
        <f t="shared" si="12"/>
        <v>0.77285947712418324</v>
      </c>
    </row>
    <row r="155" spans="1:13" x14ac:dyDescent="0.25">
      <c r="A155" s="3" t="s">
        <v>7</v>
      </c>
      <c r="B155" s="1">
        <v>5</v>
      </c>
      <c r="C155" s="3">
        <v>2</v>
      </c>
      <c r="D155" s="3">
        <v>2.47718529926951</v>
      </c>
      <c r="E155" s="3">
        <v>154</v>
      </c>
      <c r="F155">
        <f t="shared" si="13"/>
        <v>300.82939773715214</v>
      </c>
      <c r="G155">
        <f t="shared" si="11"/>
        <v>1.9534376476438451</v>
      </c>
      <c r="I155" s="2">
        <v>1</v>
      </c>
      <c r="J155" s="2">
        <v>1</v>
      </c>
      <c r="K155">
        <f t="shared" si="15"/>
        <v>1</v>
      </c>
      <c r="L155">
        <f t="shared" si="14"/>
        <v>119.24750000000003</v>
      </c>
      <c r="M155">
        <f t="shared" si="12"/>
        <v>0.77433441558441574</v>
      </c>
    </row>
    <row r="156" spans="1:13" x14ac:dyDescent="0.25">
      <c r="A156" s="3" t="s">
        <v>7</v>
      </c>
      <c r="B156" s="1">
        <v>5</v>
      </c>
      <c r="C156" s="3">
        <v>2</v>
      </c>
      <c r="D156" s="3">
        <v>2.47718529926951</v>
      </c>
      <c r="E156" s="3">
        <v>155</v>
      </c>
      <c r="F156">
        <f t="shared" si="13"/>
        <v>303.30658303642167</v>
      </c>
      <c r="G156">
        <f t="shared" si="11"/>
        <v>1.9568166647511076</v>
      </c>
      <c r="I156" s="2">
        <v>1</v>
      </c>
      <c r="J156" s="2">
        <v>1</v>
      </c>
      <c r="K156">
        <f t="shared" si="15"/>
        <v>1</v>
      </c>
      <c r="L156">
        <f t="shared" si="14"/>
        <v>120.24750000000003</v>
      </c>
      <c r="M156">
        <f t="shared" si="12"/>
        <v>0.7757903225806454</v>
      </c>
    </row>
    <row r="157" spans="1:13" x14ac:dyDescent="0.25">
      <c r="A157" s="3" t="s">
        <v>7</v>
      </c>
      <c r="B157" s="1">
        <v>1</v>
      </c>
      <c r="C157" s="3">
        <v>2</v>
      </c>
      <c r="D157" s="3">
        <v>1.8409382335768301</v>
      </c>
      <c r="E157" s="3">
        <v>156</v>
      </c>
      <c r="F157">
        <f t="shared" si="13"/>
        <v>305.14752126999849</v>
      </c>
      <c r="G157">
        <f t="shared" si="11"/>
        <v>1.9560738542948621</v>
      </c>
      <c r="I157" s="2">
        <v>0</v>
      </c>
      <c r="J157" s="2">
        <v>1</v>
      </c>
      <c r="K157">
        <f t="shared" si="15"/>
        <v>0.67</v>
      </c>
      <c r="L157">
        <f t="shared" si="14"/>
        <v>120.91750000000003</v>
      </c>
      <c r="M157">
        <f t="shared" si="12"/>
        <v>0.7751121794871797</v>
      </c>
    </row>
    <row r="158" spans="1:13" x14ac:dyDescent="0.25">
      <c r="A158" s="3" t="s">
        <v>7</v>
      </c>
      <c r="B158" s="1">
        <v>5</v>
      </c>
      <c r="C158" s="3">
        <v>2</v>
      </c>
      <c r="D158" s="3">
        <v>2.47718529926951</v>
      </c>
      <c r="E158" s="3">
        <v>157</v>
      </c>
      <c r="F158">
        <f t="shared" si="13"/>
        <v>307.62470656926803</v>
      </c>
      <c r="G158">
        <f t="shared" si="11"/>
        <v>1.9593930354730447</v>
      </c>
      <c r="I158" s="2">
        <v>1</v>
      </c>
      <c r="J158" s="2">
        <v>1</v>
      </c>
      <c r="K158">
        <f t="shared" si="15"/>
        <v>1</v>
      </c>
      <c r="L158">
        <f t="shared" si="14"/>
        <v>121.91750000000003</v>
      </c>
      <c r="M158">
        <f t="shared" si="12"/>
        <v>0.77654458598726139</v>
      </c>
    </row>
    <row r="159" spans="1:13" x14ac:dyDescent="0.25">
      <c r="A159" s="3" t="s">
        <v>6</v>
      </c>
      <c r="B159" s="1">
        <v>2</v>
      </c>
      <c r="C159" s="3">
        <v>0</v>
      </c>
      <c r="D159" s="3">
        <v>0.31812353284633799</v>
      </c>
      <c r="E159" s="3">
        <v>158</v>
      </c>
      <c r="F159">
        <f t="shared" si="13"/>
        <v>307.94283010211439</v>
      </c>
      <c r="G159">
        <f t="shared" si="11"/>
        <v>1.9490052538108504</v>
      </c>
      <c r="I159" s="2">
        <v>0.25</v>
      </c>
      <c r="J159" s="2">
        <v>0</v>
      </c>
      <c r="K159">
        <f t="shared" si="15"/>
        <v>8.2500000000000004E-2</v>
      </c>
      <c r="L159">
        <f t="shared" si="14"/>
        <v>122.00000000000003</v>
      </c>
      <c r="M159">
        <f t="shared" si="12"/>
        <v>0.77215189873417744</v>
      </c>
    </row>
    <row r="160" spans="1:13" x14ac:dyDescent="0.25">
      <c r="A160" s="3" t="s">
        <v>7</v>
      </c>
      <c r="B160" s="1">
        <v>4</v>
      </c>
      <c r="C160" s="3">
        <v>2</v>
      </c>
      <c r="D160" s="3">
        <v>2.3181235328463399</v>
      </c>
      <c r="E160" s="3">
        <v>159</v>
      </c>
      <c r="F160">
        <f t="shared" si="13"/>
        <v>310.26095363496074</v>
      </c>
      <c r="G160">
        <f t="shared" si="11"/>
        <v>1.9513267524211368</v>
      </c>
      <c r="I160" s="2">
        <v>0.75</v>
      </c>
      <c r="J160" s="2">
        <v>1</v>
      </c>
      <c r="K160">
        <f t="shared" si="15"/>
        <v>0.91749999999999998</v>
      </c>
      <c r="L160">
        <f t="shared" si="14"/>
        <v>122.91750000000003</v>
      </c>
      <c r="M160">
        <f t="shared" si="12"/>
        <v>0.77306603773584925</v>
      </c>
    </row>
    <row r="161" spans="1:13" x14ac:dyDescent="0.25">
      <c r="A161" s="3" t="s">
        <v>6</v>
      </c>
      <c r="B161" s="1">
        <v>2</v>
      </c>
      <c r="C161" s="3">
        <v>0</v>
      </c>
      <c r="D161" s="3">
        <v>0.31812353284633799</v>
      </c>
      <c r="E161" s="3">
        <v>160</v>
      </c>
      <c r="F161">
        <f t="shared" si="13"/>
        <v>310.5790771678071</v>
      </c>
      <c r="G161">
        <f t="shared" si="11"/>
        <v>1.9411192322987945</v>
      </c>
      <c r="I161" s="2">
        <v>0.25</v>
      </c>
      <c r="J161" s="2">
        <v>0</v>
      </c>
      <c r="K161">
        <f t="shared" si="15"/>
        <v>8.2500000000000004E-2</v>
      </c>
      <c r="L161">
        <f t="shared" si="14"/>
        <v>123.00000000000003</v>
      </c>
      <c r="M161">
        <f t="shared" si="12"/>
        <v>0.76875000000000016</v>
      </c>
    </row>
    <row r="162" spans="1:13" x14ac:dyDescent="0.25">
      <c r="A162" s="3" t="s">
        <v>7</v>
      </c>
      <c r="B162" s="1">
        <v>4</v>
      </c>
      <c r="C162" s="3">
        <v>2</v>
      </c>
      <c r="D162" s="3">
        <v>2.3181235328463399</v>
      </c>
      <c r="E162" s="3">
        <v>161</v>
      </c>
      <c r="F162">
        <f t="shared" si="13"/>
        <v>312.89720070065346</v>
      </c>
      <c r="G162">
        <f t="shared" si="11"/>
        <v>1.9434608739171022</v>
      </c>
      <c r="I162" s="2">
        <v>0.75</v>
      </c>
      <c r="J162" s="2">
        <v>1</v>
      </c>
      <c r="K162">
        <f t="shared" si="15"/>
        <v>0.91749999999999998</v>
      </c>
      <c r="L162">
        <f t="shared" si="14"/>
        <v>123.91750000000003</v>
      </c>
      <c r="M162">
        <f t="shared" si="12"/>
        <v>0.76967391304347843</v>
      </c>
    </row>
    <row r="163" spans="1:13" x14ac:dyDescent="0.25">
      <c r="A163" s="3" t="s">
        <v>6</v>
      </c>
      <c r="B163" s="1">
        <v>4</v>
      </c>
      <c r="C163" s="3">
        <v>0</v>
      </c>
      <c r="D163" s="3">
        <v>0.63624706569267497</v>
      </c>
      <c r="E163" s="3">
        <v>162</v>
      </c>
      <c r="F163">
        <f t="shared" si="13"/>
        <v>313.53344776634611</v>
      </c>
      <c r="G163">
        <f t="shared" si="11"/>
        <v>1.9353916528786796</v>
      </c>
      <c r="I163" s="2">
        <v>0.75</v>
      </c>
      <c r="J163" s="2">
        <v>0</v>
      </c>
      <c r="K163">
        <f t="shared" si="15"/>
        <v>0.2475</v>
      </c>
      <c r="L163">
        <f t="shared" si="14"/>
        <v>124.16500000000003</v>
      </c>
      <c r="M163">
        <f t="shared" si="12"/>
        <v>0.76645061728395081</v>
      </c>
    </row>
    <row r="164" spans="1:13" x14ac:dyDescent="0.25">
      <c r="A164" s="3" t="s">
        <v>6</v>
      </c>
      <c r="B164" s="1">
        <v>1</v>
      </c>
      <c r="C164" s="3">
        <v>0</v>
      </c>
      <c r="D164" s="3">
        <v>0.15906176642316899</v>
      </c>
      <c r="E164" s="3">
        <v>163</v>
      </c>
      <c r="F164">
        <f t="shared" si="13"/>
        <v>313.69250953276929</v>
      </c>
      <c r="G164">
        <f t="shared" si="11"/>
        <v>1.924493923513922</v>
      </c>
      <c r="I164" s="2">
        <v>0</v>
      </c>
      <c r="J164" s="2">
        <v>0</v>
      </c>
      <c r="K164">
        <f t="shared" si="15"/>
        <v>0</v>
      </c>
      <c r="L164">
        <f t="shared" si="14"/>
        <v>124.16500000000003</v>
      </c>
      <c r="M164">
        <f t="shared" si="12"/>
        <v>0.7617484662576689</v>
      </c>
    </row>
    <row r="165" spans="1:13" x14ac:dyDescent="0.25">
      <c r="A165" s="3" t="s">
        <v>6</v>
      </c>
      <c r="B165" s="1">
        <v>2</v>
      </c>
      <c r="C165" s="3">
        <v>0</v>
      </c>
      <c r="D165" s="3">
        <v>0.31812353284633799</v>
      </c>
      <c r="E165" s="3">
        <v>164</v>
      </c>
      <c r="F165">
        <f t="shared" si="13"/>
        <v>314.01063306561565</v>
      </c>
      <c r="G165">
        <f t="shared" si="11"/>
        <v>1.9146989821074125</v>
      </c>
      <c r="I165" s="2">
        <v>0.25</v>
      </c>
      <c r="J165" s="2">
        <v>0</v>
      </c>
      <c r="K165">
        <f t="shared" si="15"/>
        <v>8.2500000000000004E-2</v>
      </c>
      <c r="L165">
        <f t="shared" si="14"/>
        <v>124.24750000000003</v>
      </c>
      <c r="M165">
        <f t="shared" si="12"/>
        <v>0.75760670731707336</v>
      </c>
    </row>
    <row r="166" spans="1:13" x14ac:dyDescent="0.25">
      <c r="A166" s="3" t="s">
        <v>7</v>
      </c>
      <c r="B166" s="1">
        <v>5</v>
      </c>
      <c r="C166" s="3">
        <v>2</v>
      </c>
      <c r="D166" s="3">
        <v>2.47718529926951</v>
      </c>
      <c r="E166" s="3">
        <v>165</v>
      </c>
      <c r="F166">
        <f t="shared" si="13"/>
        <v>316.48781836488519</v>
      </c>
      <c r="G166">
        <f t="shared" si="11"/>
        <v>1.9181079900902132</v>
      </c>
      <c r="I166" s="2">
        <v>1</v>
      </c>
      <c r="J166" s="2">
        <v>1</v>
      </c>
      <c r="K166">
        <f t="shared" si="15"/>
        <v>1</v>
      </c>
      <c r="L166">
        <f t="shared" si="14"/>
        <v>125.24750000000003</v>
      </c>
      <c r="M166">
        <f t="shared" si="12"/>
        <v>0.75907575757575774</v>
      </c>
    </row>
    <row r="167" spans="1:13" x14ac:dyDescent="0.25">
      <c r="A167" s="3" t="s">
        <v>7</v>
      </c>
      <c r="B167" s="1">
        <v>5</v>
      </c>
      <c r="C167" s="3">
        <v>2</v>
      </c>
      <c r="D167" s="3">
        <v>2.47718529926951</v>
      </c>
      <c r="E167" s="3">
        <v>166</v>
      </c>
      <c r="F167">
        <f t="shared" si="13"/>
        <v>318.96500366415472</v>
      </c>
      <c r="G167">
        <f t="shared" si="11"/>
        <v>1.921475925687679</v>
      </c>
      <c r="I167" s="2">
        <v>1</v>
      </c>
      <c r="J167" s="2">
        <v>1</v>
      </c>
      <c r="K167">
        <f t="shared" si="15"/>
        <v>1</v>
      </c>
      <c r="L167">
        <f t="shared" si="14"/>
        <v>126.24750000000003</v>
      </c>
      <c r="M167">
        <f t="shared" si="12"/>
        <v>0.76052710843373517</v>
      </c>
    </row>
    <row r="168" spans="1:13" x14ac:dyDescent="0.25">
      <c r="A168" s="3" t="s">
        <v>7</v>
      </c>
      <c r="B168" s="1">
        <v>5</v>
      </c>
      <c r="C168" s="3">
        <v>2</v>
      </c>
      <c r="D168" s="3">
        <v>2.47718529926951</v>
      </c>
      <c r="E168" s="3">
        <v>167</v>
      </c>
      <c r="F168">
        <f t="shared" si="13"/>
        <v>321.44218896342426</v>
      </c>
      <c r="G168">
        <f t="shared" si="11"/>
        <v>1.9248035267270913</v>
      </c>
      <c r="I168" s="2">
        <v>1</v>
      </c>
      <c r="J168" s="2">
        <v>1</v>
      </c>
      <c r="K168">
        <f t="shared" si="15"/>
        <v>1</v>
      </c>
      <c r="L168">
        <f t="shared" si="14"/>
        <v>127.24750000000003</v>
      </c>
      <c r="M168">
        <f t="shared" si="12"/>
        <v>0.76196107784431155</v>
      </c>
    </row>
    <row r="169" spans="1:13" x14ac:dyDescent="0.25">
      <c r="A169" s="3" t="s">
        <v>7</v>
      </c>
      <c r="B169" s="1">
        <v>4</v>
      </c>
      <c r="C169" s="3">
        <v>2</v>
      </c>
      <c r="D169" s="3">
        <v>2.3181235328463399</v>
      </c>
      <c r="E169" s="3">
        <v>168</v>
      </c>
      <c r="F169">
        <f t="shared" si="13"/>
        <v>323.76031249627061</v>
      </c>
      <c r="G169">
        <f t="shared" si="11"/>
        <v>1.927144717239706</v>
      </c>
      <c r="I169" s="2">
        <v>0.75</v>
      </c>
      <c r="J169" s="2">
        <v>1</v>
      </c>
      <c r="K169">
        <f t="shared" si="15"/>
        <v>0.91749999999999998</v>
      </c>
      <c r="L169">
        <f t="shared" si="14"/>
        <v>128.16500000000002</v>
      </c>
      <c r="M169">
        <f t="shared" si="12"/>
        <v>0.7628869047619049</v>
      </c>
    </row>
    <row r="170" spans="1:13" x14ac:dyDescent="0.25">
      <c r="A170" s="3" t="s">
        <v>6</v>
      </c>
      <c r="B170" s="1">
        <v>1</v>
      </c>
      <c r="C170" s="3">
        <v>0</v>
      </c>
      <c r="D170" s="3">
        <v>0.15906176642316899</v>
      </c>
      <c r="E170" s="3">
        <v>169</v>
      </c>
      <c r="F170">
        <f t="shared" si="13"/>
        <v>323.91937426269379</v>
      </c>
      <c r="G170">
        <f t="shared" si="11"/>
        <v>1.9166826879449337</v>
      </c>
      <c r="I170" s="2">
        <v>0</v>
      </c>
      <c r="J170" s="2">
        <v>0</v>
      </c>
      <c r="K170">
        <f t="shared" si="15"/>
        <v>0</v>
      </c>
      <c r="L170">
        <f t="shared" si="14"/>
        <v>128.16500000000002</v>
      </c>
      <c r="M170">
        <f t="shared" si="12"/>
        <v>0.75837278106508887</v>
      </c>
    </row>
    <row r="171" spans="1:13" x14ac:dyDescent="0.25">
      <c r="A171" s="3" t="s">
        <v>7</v>
      </c>
      <c r="B171" s="1">
        <v>4</v>
      </c>
      <c r="C171" s="3">
        <v>2</v>
      </c>
      <c r="D171" s="3">
        <v>2.3181235328463399</v>
      </c>
      <c r="E171" s="3">
        <v>170</v>
      </c>
      <c r="F171">
        <f t="shared" si="13"/>
        <v>326.23749779554015</v>
      </c>
      <c r="G171">
        <f t="shared" si="11"/>
        <v>1.919044104679648</v>
      </c>
      <c r="I171" s="2">
        <v>0.75</v>
      </c>
      <c r="J171" s="2">
        <v>1</v>
      </c>
      <c r="K171">
        <f t="shared" si="15"/>
        <v>0.91749999999999998</v>
      </c>
      <c r="L171">
        <f t="shared" si="14"/>
        <v>129.08250000000001</v>
      </c>
      <c r="M171">
        <f t="shared" si="12"/>
        <v>0.75930882352941187</v>
      </c>
    </row>
    <row r="172" spans="1:13" x14ac:dyDescent="0.25">
      <c r="A172" s="3" t="s">
        <v>7</v>
      </c>
      <c r="B172" s="1">
        <v>5</v>
      </c>
      <c r="C172" s="3">
        <v>2</v>
      </c>
      <c r="D172" s="3">
        <v>2.47718529926951</v>
      </c>
      <c r="E172" s="3">
        <v>171</v>
      </c>
      <c r="F172">
        <f t="shared" si="13"/>
        <v>328.71468309480969</v>
      </c>
      <c r="G172">
        <f t="shared" si="11"/>
        <v>1.9223080882737409</v>
      </c>
      <c r="I172" s="2">
        <v>1</v>
      </c>
      <c r="J172" s="2">
        <v>1</v>
      </c>
      <c r="K172">
        <f t="shared" si="15"/>
        <v>1</v>
      </c>
      <c r="L172">
        <f t="shared" si="14"/>
        <v>130.08250000000001</v>
      </c>
      <c r="M172">
        <f t="shared" si="12"/>
        <v>0.76071637426900596</v>
      </c>
    </row>
    <row r="173" spans="1:13" x14ac:dyDescent="0.25">
      <c r="A173" s="3" t="s">
        <v>7</v>
      </c>
      <c r="B173" s="1">
        <v>5</v>
      </c>
      <c r="C173" s="3">
        <v>2</v>
      </c>
      <c r="D173" s="3">
        <v>2.47718529926951</v>
      </c>
      <c r="E173" s="3">
        <v>172</v>
      </c>
      <c r="F173">
        <f t="shared" si="13"/>
        <v>331.19186839407922</v>
      </c>
      <c r="G173">
        <f t="shared" si="11"/>
        <v>1.9255341185702279</v>
      </c>
      <c r="I173" s="2">
        <v>1</v>
      </c>
      <c r="J173" s="2">
        <v>1</v>
      </c>
      <c r="K173">
        <f t="shared" si="15"/>
        <v>1</v>
      </c>
      <c r="L173">
        <f t="shared" si="14"/>
        <v>131.08250000000001</v>
      </c>
      <c r="M173">
        <f t="shared" si="12"/>
        <v>0.7621075581395349</v>
      </c>
    </row>
    <row r="174" spans="1:13" x14ac:dyDescent="0.25">
      <c r="A174" s="3" t="s">
        <v>7</v>
      </c>
      <c r="B174" s="1">
        <v>5</v>
      </c>
      <c r="C174" s="3">
        <v>2</v>
      </c>
      <c r="D174" s="3">
        <v>2.47718529926951</v>
      </c>
      <c r="E174" s="3">
        <v>173</v>
      </c>
      <c r="F174">
        <f t="shared" si="13"/>
        <v>333.66905369334876</v>
      </c>
      <c r="G174">
        <f t="shared" si="11"/>
        <v>1.9287228537187791</v>
      </c>
      <c r="I174" s="2">
        <v>1</v>
      </c>
      <c r="J174" s="2">
        <v>1</v>
      </c>
      <c r="K174">
        <f t="shared" si="15"/>
        <v>1</v>
      </c>
      <c r="L174">
        <f t="shared" si="14"/>
        <v>132.08250000000001</v>
      </c>
      <c r="M174">
        <f t="shared" si="12"/>
        <v>0.7634826589595376</v>
      </c>
    </row>
    <row r="175" spans="1:13" x14ac:dyDescent="0.25">
      <c r="A175" s="3" t="s">
        <v>7</v>
      </c>
      <c r="B175" s="1">
        <v>5</v>
      </c>
      <c r="C175" s="3">
        <v>2</v>
      </c>
      <c r="D175" s="3">
        <v>2.47718529926951</v>
      </c>
      <c r="E175" s="3">
        <v>174</v>
      </c>
      <c r="F175">
        <f t="shared" si="13"/>
        <v>336.14623899261829</v>
      </c>
      <c r="G175">
        <f t="shared" si="11"/>
        <v>1.9318749367391856</v>
      </c>
      <c r="I175" s="2">
        <v>1</v>
      </c>
      <c r="J175" s="2">
        <v>1</v>
      </c>
      <c r="K175">
        <f t="shared" si="15"/>
        <v>1</v>
      </c>
      <c r="L175">
        <f t="shared" si="14"/>
        <v>133.08250000000001</v>
      </c>
      <c r="M175">
        <f t="shared" si="12"/>
        <v>0.7648419540229886</v>
      </c>
    </row>
    <row r="176" spans="1:13" x14ac:dyDescent="0.25">
      <c r="A176" s="3" t="s">
        <v>7</v>
      </c>
      <c r="B176" s="1">
        <v>5</v>
      </c>
      <c r="C176" s="3">
        <v>2</v>
      </c>
      <c r="D176" s="3">
        <v>2.47718529926951</v>
      </c>
      <c r="E176" s="3">
        <v>175</v>
      </c>
      <c r="F176">
        <f t="shared" si="13"/>
        <v>338.62342429188783</v>
      </c>
      <c r="G176">
        <f t="shared" si="11"/>
        <v>1.9349909959536447</v>
      </c>
      <c r="I176" s="2">
        <v>1</v>
      </c>
      <c r="J176" s="2">
        <v>1</v>
      </c>
      <c r="K176">
        <f t="shared" si="15"/>
        <v>1</v>
      </c>
      <c r="L176">
        <f t="shared" si="14"/>
        <v>134.08250000000001</v>
      </c>
      <c r="M176">
        <f t="shared" si="12"/>
        <v>0.76618571428571436</v>
      </c>
    </row>
    <row r="177" spans="1:13" x14ac:dyDescent="0.25">
      <c r="A177" s="3" t="s">
        <v>6</v>
      </c>
      <c r="B177" s="1">
        <v>5</v>
      </c>
      <c r="C177" s="3">
        <v>0</v>
      </c>
      <c r="D177" s="3">
        <v>0.79530883211584402</v>
      </c>
      <c r="E177" s="3">
        <v>176</v>
      </c>
      <c r="F177">
        <f t="shared" si="13"/>
        <v>339.41873312400367</v>
      </c>
      <c r="G177">
        <f t="shared" si="11"/>
        <v>1.9285155291136571</v>
      </c>
      <c r="I177" s="2">
        <v>1</v>
      </c>
      <c r="J177" s="2">
        <v>0</v>
      </c>
      <c r="K177">
        <f t="shared" si="15"/>
        <v>0.33</v>
      </c>
      <c r="L177">
        <f t="shared" si="14"/>
        <v>134.41250000000002</v>
      </c>
      <c r="M177">
        <f t="shared" si="12"/>
        <v>0.76370738636363644</v>
      </c>
    </row>
    <row r="178" spans="1:13" x14ac:dyDescent="0.25">
      <c r="A178" s="3" t="s">
        <v>7</v>
      </c>
      <c r="B178" s="1">
        <v>4</v>
      </c>
      <c r="C178" s="3">
        <v>2</v>
      </c>
      <c r="D178" s="3">
        <v>2.3181235328463399</v>
      </c>
      <c r="E178" s="3">
        <v>177</v>
      </c>
      <c r="F178">
        <f t="shared" si="13"/>
        <v>341.73685665685002</v>
      </c>
      <c r="G178">
        <f t="shared" si="11"/>
        <v>1.9307167042759887</v>
      </c>
      <c r="I178" s="2">
        <v>0.75</v>
      </c>
      <c r="J178" s="2">
        <v>1</v>
      </c>
      <c r="K178">
        <f t="shared" si="15"/>
        <v>0.91749999999999998</v>
      </c>
      <c r="L178">
        <f t="shared" si="14"/>
        <v>135.33000000000001</v>
      </c>
      <c r="M178">
        <f t="shared" si="12"/>
        <v>0.76457627118644078</v>
      </c>
    </row>
    <row r="179" spans="1:13" x14ac:dyDescent="0.25">
      <c r="A179" s="3" t="s">
        <v>6</v>
      </c>
      <c r="B179" s="1">
        <v>3</v>
      </c>
      <c r="C179" s="3">
        <v>0</v>
      </c>
      <c r="D179" s="3">
        <v>0.47718529926950598</v>
      </c>
      <c r="E179" s="3">
        <v>178</v>
      </c>
      <c r="F179">
        <f t="shared" si="13"/>
        <v>342.2140419561195</v>
      </c>
      <c r="G179">
        <f t="shared" si="11"/>
        <v>1.9225507975062894</v>
      </c>
      <c r="I179" s="2">
        <v>0.5</v>
      </c>
      <c r="J179" s="2">
        <v>0</v>
      </c>
      <c r="K179">
        <f t="shared" si="15"/>
        <v>0.16500000000000001</v>
      </c>
      <c r="L179">
        <f t="shared" si="14"/>
        <v>135.495</v>
      </c>
      <c r="M179">
        <f t="shared" si="12"/>
        <v>0.76120786516853933</v>
      </c>
    </row>
    <row r="180" spans="1:13" x14ac:dyDescent="0.25">
      <c r="A180" s="3" t="s">
        <v>7</v>
      </c>
      <c r="B180" s="1">
        <v>3</v>
      </c>
      <c r="C180" s="3">
        <v>2</v>
      </c>
      <c r="D180" s="3">
        <v>2.1590617664231702</v>
      </c>
      <c r="E180" s="3">
        <v>179</v>
      </c>
      <c r="F180">
        <f t="shared" si="13"/>
        <v>344.37310372254268</v>
      </c>
      <c r="G180">
        <f t="shared" si="11"/>
        <v>1.9238720878354341</v>
      </c>
      <c r="I180" s="2">
        <v>0.5</v>
      </c>
      <c r="J180" s="2">
        <v>1</v>
      </c>
      <c r="K180">
        <f t="shared" si="15"/>
        <v>0.83500000000000008</v>
      </c>
      <c r="L180">
        <f t="shared" si="14"/>
        <v>136.33000000000001</v>
      </c>
      <c r="M180">
        <f t="shared" si="12"/>
        <v>0.76162011173184363</v>
      </c>
    </row>
    <row r="181" spans="1:13" x14ac:dyDescent="0.25">
      <c r="A181" s="3" t="s">
        <v>6</v>
      </c>
      <c r="B181" s="1">
        <v>5</v>
      </c>
      <c r="C181" s="3">
        <v>0</v>
      </c>
      <c r="D181" s="3">
        <v>0.79530883211584402</v>
      </c>
      <c r="E181" s="3">
        <v>180</v>
      </c>
      <c r="F181">
        <f t="shared" si="13"/>
        <v>345.16841255465852</v>
      </c>
      <c r="G181">
        <f t="shared" si="11"/>
        <v>1.9176022919703251</v>
      </c>
      <c r="I181" s="2">
        <v>1</v>
      </c>
      <c r="J181" s="2">
        <v>0</v>
      </c>
      <c r="K181">
        <f t="shared" si="15"/>
        <v>0.33</v>
      </c>
      <c r="L181">
        <f t="shared" si="14"/>
        <v>136.66000000000003</v>
      </c>
      <c r="M181">
        <f t="shared" si="12"/>
        <v>0.75922222222222235</v>
      </c>
    </row>
    <row r="182" spans="1:13" x14ac:dyDescent="0.25">
      <c r="A182" s="3" t="s">
        <v>7</v>
      </c>
      <c r="B182" s="1">
        <v>4</v>
      </c>
      <c r="C182" s="3">
        <v>2</v>
      </c>
      <c r="D182" s="3">
        <v>2.3181235328463399</v>
      </c>
      <c r="E182" s="3">
        <v>181</v>
      </c>
      <c r="F182">
        <f t="shared" si="13"/>
        <v>347.48653608750487</v>
      </c>
      <c r="G182">
        <f t="shared" si="11"/>
        <v>1.9198151165055517</v>
      </c>
      <c r="I182" s="2">
        <v>0.75</v>
      </c>
      <c r="J182" s="2">
        <v>1</v>
      </c>
      <c r="K182">
        <f t="shared" si="15"/>
        <v>0.91749999999999998</v>
      </c>
      <c r="L182">
        <f t="shared" si="14"/>
        <v>137.57750000000001</v>
      </c>
      <c r="M182">
        <f t="shared" si="12"/>
        <v>0.76009668508287298</v>
      </c>
    </row>
    <row r="183" spans="1:13" x14ac:dyDescent="0.25">
      <c r="A183" s="3" t="s">
        <v>7</v>
      </c>
      <c r="B183" s="1">
        <v>5</v>
      </c>
      <c r="C183" s="3">
        <v>2</v>
      </c>
      <c r="D183" s="3">
        <v>2.47718529926951</v>
      </c>
      <c r="E183" s="3">
        <v>182</v>
      </c>
      <c r="F183">
        <f t="shared" si="13"/>
        <v>349.96372138677441</v>
      </c>
      <c r="G183">
        <f t="shared" si="11"/>
        <v>1.9228775900372221</v>
      </c>
      <c r="I183" s="2">
        <v>1</v>
      </c>
      <c r="J183" s="2">
        <v>1</v>
      </c>
      <c r="K183">
        <f t="shared" si="15"/>
        <v>1</v>
      </c>
      <c r="L183">
        <f t="shared" si="14"/>
        <v>138.57750000000001</v>
      </c>
      <c r="M183">
        <f t="shared" si="12"/>
        <v>0.76141483516483521</v>
      </c>
    </row>
    <row r="184" spans="1:13" x14ac:dyDescent="0.25">
      <c r="A184" s="3" t="s">
        <v>6</v>
      </c>
      <c r="B184" s="1">
        <v>1</v>
      </c>
      <c r="C184" s="3">
        <v>0</v>
      </c>
      <c r="D184" s="3">
        <v>0.15906176642316899</v>
      </c>
      <c r="E184" s="3">
        <v>183</v>
      </c>
      <c r="F184">
        <f t="shared" si="13"/>
        <v>350.12278315319759</v>
      </c>
      <c r="G184">
        <f t="shared" si="11"/>
        <v>1.9132392522032655</v>
      </c>
      <c r="I184" s="2">
        <v>0</v>
      </c>
      <c r="J184" s="2">
        <v>0</v>
      </c>
      <c r="K184">
        <f t="shared" si="15"/>
        <v>0</v>
      </c>
      <c r="L184">
        <f t="shared" si="14"/>
        <v>138.57750000000001</v>
      </c>
      <c r="M184">
        <f t="shared" si="12"/>
        <v>0.75725409836065583</v>
      </c>
    </row>
    <row r="185" spans="1:13" x14ac:dyDescent="0.25">
      <c r="A185" s="3" t="s">
        <v>7</v>
      </c>
      <c r="B185" s="1">
        <v>5</v>
      </c>
      <c r="C185" s="3">
        <v>2</v>
      </c>
      <c r="D185" s="3">
        <v>2.47718529926951</v>
      </c>
      <c r="E185" s="3">
        <v>184</v>
      </c>
      <c r="F185">
        <f t="shared" si="13"/>
        <v>352.59996845246712</v>
      </c>
      <c r="G185">
        <f t="shared" si="11"/>
        <v>1.916304176372104</v>
      </c>
      <c r="I185" s="2">
        <v>1</v>
      </c>
      <c r="J185" s="2">
        <v>1</v>
      </c>
      <c r="K185">
        <f t="shared" si="15"/>
        <v>1</v>
      </c>
      <c r="L185">
        <f t="shared" si="14"/>
        <v>139.57750000000001</v>
      </c>
      <c r="M185">
        <f t="shared" si="12"/>
        <v>0.75857336956521748</v>
      </c>
    </row>
    <row r="186" spans="1:13" x14ac:dyDescent="0.25">
      <c r="A186" s="3" t="s">
        <v>7</v>
      </c>
      <c r="B186" s="1">
        <v>5</v>
      </c>
      <c r="C186" s="3">
        <v>2</v>
      </c>
      <c r="D186" s="3">
        <v>2.47718529926951</v>
      </c>
      <c r="E186" s="3">
        <v>185</v>
      </c>
      <c r="F186">
        <f t="shared" si="13"/>
        <v>355.07715375173666</v>
      </c>
      <c r="G186">
        <f t="shared" si="11"/>
        <v>1.9193359662256035</v>
      </c>
      <c r="I186" s="2">
        <v>1</v>
      </c>
      <c r="J186" s="2">
        <v>1</v>
      </c>
      <c r="K186">
        <f t="shared" si="15"/>
        <v>1</v>
      </c>
      <c r="L186">
        <f t="shared" si="14"/>
        <v>140.57750000000001</v>
      </c>
      <c r="M186">
        <f t="shared" si="12"/>
        <v>0.75987837837837846</v>
      </c>
    </row>
    <row r="187" spans="1:13" x14ac:dyDescent="0.25">
      <c r="A187" s="3" t="s">
        <v>6</v>
      </c>
      <c r="B187" s="1">
        <v>1</v>
      </c>
      <c r="C187" s="3">
        <v>0</v>
      </c>
      <c r="D187" s="3">
        <v>0.15906176642316899</v>
      </c>
      <c r="E187" s="3">
        <v>186</v>
      </c>
      <c r="F187">
        <f t="shared" si="13"/>
        <v>355.23621551815984</v>
      </c>
      <c r="G187">
        <f t="shared" si="11"/>
        <v>1.9098721264417196</v>
      </c>
      <c r="I187" s="2">
        <v>0</v>
      </c>
      <c r="J187" s="2">
        <v>0</v>
      </c>
      <c r="K187">
        <f t="shared" si="15"/>
        <v>0</v>
      </c>
      <c r="L187">
        <f t="shared" si="14"/>
        <v>140.57750000000001</v>
      </c>
      <c r="M187">
        <f t="shared" si="12"/>
        <v>0.75579301075268823</v>
      </c>
    </row>
    <row r="188" spans="1:13" x14ac:dyDescent="0.25">
      <c r="A188" s="3" t="s">
        <v>7</v>
      </c>
      <c r="B188" s="1">
        <v>2</v>
      </c>
      <c r="C188" s="3">
        <v>2</v>
      </c>
      <c r="D188" s="3">
        <v>2</v>
      </c>
      <c r="E188" s="3">
        <v>187</v>
      </c>
      <c r="F188">
        <f t="shared" si="13"/>
        <v>357.23621551815984</v>
      </c>
      <c r="G188">
        <f t="shared" si="11"/>
        <v>1.9103540936799992</v>
      </c>
      <c r="I188" s="2">
        <v>0.25</v>
      </c>
      <c r="J188" s="2">
        <v>1</v>
      </c>
      <c r="K188">
        <f t="shared" si="15"/>
        <v>0.75250000000000006</v>
      </c>
      <c r="L188">
        <f t="shared" si="14"/>
        <v>141.33000000000001</v>
      </c>
      <c r="M188">
        <f t="shared" si="12"/>
        <v>0.75577540106951879</v>
      </c>
    </row>
    <row r="189" spans="1:13" x14ac:dyDescent="0.25">
      <c r="A189" s="3" t="s">
        <v>6</v>
      </c>
      <c r="B189" s="1">
        <v>1</v>
      </c>
      <c r="C189" s="3">
        <v>0</v>
      </c>
      <c r="D189" s="3">
        <v>0.15906176642316899</v>
      </c>
      <c r="E189" s="3">
        <v>188</v>
      </c>
      <c r="F189">
        <f t="shared" si="13"/>
        <v>357.39527728458302</v>
      </c>
      <c r="G189">
        <f t="shared" si="11"/>
        <v>1.9010387089605481</v>
      </c>
      <c r="I189" s="2">
        <v>0</v>
      </c>
      <c r="J189" s="2">
        <v>0</v>
      </c>
      <c r="K189">
        <f t="shared" si="15"/>
        <v>0</v>
      </c>
      <c r="L189">
        <f t="shared" si="14"/>
        <v>141.33000000000001</v>
      </c>
      <c r="M189">
        <f t="shared" si="12"/>
        <v>0.75175531914893623</v>
      </c>
    </row>
    <row r="190" spans="1:13" x14ac:dyDescent="0.25">
      <c r="A190" s="3" t="s">
        <v>6</v>
      </c>
      <c r="B190" s="1">
        <v>5</v>
      </c>
      <c r="C190" s="3">
        <v>0</v>
      </c>
      <c r="D190" s="3">
        <v>0.79530883211584402</v>
      </c>
      <c r="E190" s="3">
        <v>189</v>
      </c>
      <c r="F190">
        <f t="shared" si="13"/>
        <v>358.19058611669885</v>
      </c>
      <c r="G190">
        <f t="shared" si="11"/>
        <v>1.89518828633174</v>
      </c>
      <c r="I190" s="2">
        <v>1</v>
      </c>
      <c r="J190" s="2">
        <v>0</v>
      </c>
      <c r="K190">
        <f t="shared" si="15"/>
        <v>0.33</v>
      </c>
      <c r="L190">
        <f t="shared" si="14"/>
        <v>141.66000000000003</v>
      </c>
      <c r="M190">
        <f t="shared" si="12"/>
        <v>0.7495238095238097</v>
      </c>
    </row>
    <row r="191" spans="1:13" x14ac:dyDescent="0.25">
      <c r="A191" s="3" t="s">
        <v>7</v>
      </c>
      <c r="B191" s="1">
        <v>5</v>
      </c>
      <c r="C191" s="3">
        <v>2</v>
      </c>
      <c r="D191" s="3">
        <v>2.47718529926951</v>
      </c>
      <c r="E191" s="3">
        <v>190</v>
      </c>
      <c r="F191">
        <f t="shared" si="13"/>
        <v>360.66777141596839</v>
      </c>
      <c r="G191">
        <f t="shared" si="11"/>
        <v>1.8982514285050969</v>
      </c>
      <c r="I191" s="2">
        <v>1</v>
      </c>
      <c r="J191" s="2">
        <v>1</v>
      </c>
      <c r="K191">
        <f t="shared" si="15"/>
        <v>1</v>
      </c>
      <c r="L191">
        <f t="shared" si="14"/>
        <v>142.66000000000003</v>
      </c>
      <c r="M191">
        <f t="shared" si="12"/>
        <v>0.75084210526315798</v>
      </c>
    </row>
    <row r="192" spans="1:13" x14ac:dyDescent="0.25">
      <c r="A192" s="3" t="s">
        <v>7</v>
      </c>
      <c r="B192" s="1">
        <v>4</v>
      </c>
      <c r="C192" s="3">
        <v>2</v>
      </c>
      <c r="D192" s="3">
        <v>2.3181235328463399</v>
      </c>
      <c r="E192" s="3">
        <v>191</v>
      </c>
      <c r="F192">
        <f t="shared" si="13"/>
        <v>362.98589494881475</v>
      </c>
      <c r="G192">
        <f t="shared" si="11"/>
        <v>1.9004497117738992</v>
      </c>
      <c r="I192" s="2">
        <v>0.75</v>
      </c>
      <c r="J192" s="2">
        <v>1</v>
      </c>
      <c r="K192">
        <f t="shared" si="15"/>
        <v>0.91749999999999998</v>
      </c>
      <c r="L192">
        <f t="shared" si="14"/>
        <v>143.57750000000001</v>
      </c>
      <c r="M192">
        <f t="shared" si="12"/>
        <v>0.75171465968586393</v>
      </c>
    </row>
    <row r="193" spans="1:13" x14ac:dyDescent="0.25">
      <c r="A193" s="3" t="s">
        <v>7</v>
      </c>
      <c r="B193" s="1">
        <v>5</v>
      </c>
      <c r="C193" s="3">
        <v>2</v>
      </c>
      <c r="D193" s="3">
        <v>2.47718529926951</v>
      </c>
      <c r="E193" s="3">
        <v>192</v>
      </c>
      <c r="F193">
        <f t="shared" si="13"/>
        <v>365.46308024808428</v>
      </c>
      <c r="G193">
        <f t="shared" si="11"/>
        <v>1.9034535429587722</v>
      </c>
      <c r="I193" s="2">
        <v>1</v>
      </c>
      <c r="J193" s="2">
        <v>1</v>
      </c>
      <c r="K193">
        <f t="shared" si="15"/>
        <v>1</v>
      </c>
      <c r="L193">
        <f t="shared" si="14"/>
        <v>144.57750000000001</v>
      </c>
      <c r="M193">
        <f t="shared" si="12"/>
        <v>0.75300781250000004</v>
      </c>
    </row>
    <row r="194" spans="1:13" x14ac:dyDescent="0.25">
      <c r="A194" s="3" t="s">
        <v>7</v>
      </c>
      <c r="B194" s="1">
        <v>5</v>
      </c>
      <c r="C194" s="3">
        <v>2</v>
      </c>
      <c r="D194" s="3">
        <v>2.47718529926951</v>
      </c>
      <c r="E194" s="3">
        <v>193</v>
      </c>
      <c r="F194">
        <f t="shared" si="13"/>
        <v>367.94026554735382</v>
      </c>
      <c r="G194">
        <f t="shared" si="11"/>
        <v>1.9064262463593462</v>
      </c>
      <c r="I194" s="2">
        <v>1</v>
      </c>
      <c r="J194" s="2">
        <v>1</v>
      </c>
      <c r="K194">
        <f t="shared" si="15"/>
        <v>1</v>
      </c>
      <c r="L194">
        <f t="shared" si="14"/>
        <v>145.57750000000001</v>
      </c>
      <c r="M194">
        <f t="shared" si="12"/>
        <v>0.75428756476683945</v>
      </c>
    </row>
    <row r="195" spans="1:13" x14ac:dyDescent="0.25">
      <c r="A195" s="3" t="s">
        <v>7</v>
      </c>
      <c r="B195" s="1">
        <v>5</v>
      </c>
      <c r="C195" s="3">
        <v>2</v>
      </c>
      <c r="D195" s="3">
        <v>2.47718529926951</v>
      </c>
      <c r="E195" s="3">
        <v>194</v>
      </c>
      <c r="F195">
        <f t="shared" si="13"/>
        <v>370.41745084662335</v>
      </c>
      <c r="G195">
        <f t="shared" ref="G195:G258" si="16">F195/E195</f>
        <v>1.9093683033331101</v>
      </c>
      <c r="I195" s="2">
        <v>1</v>
      </c>
      <c r="J195" s="2">
        <v>1</v>
      </c>
      <c r="K195">
        <f t="shared" si="15"/>
        <v>1</v>
      </c>
      <c r="L195">
        <f t="shared" si="14"/>
        <v>146.57750000000001</v>
      </c>
      <c r="M195">
        <f t="shared" ref="M195:M258" si="17">L195/E195</f>
        <v>0.75555412371134023</v>
      </c>
    </row>
    <row r="196" spans="1:13" x14ac:dyDescent="0.25">
      <c r="A196" s="3" t="s">
        <v>6</v>
      </c>
      <c r="B196" s="1">
        <v>1</v>
      </c>
      <c r="C196" s="3">
        <v>0</v>
      </c>
      <c r="D196" s="3">
        <v>0.15906176642316899</v>
      </c>
      <c r="E196" s="3">
        <v>195</v>
      </c>
      <c r="F196">
        <f t="shared" si="13"/>
        <v>370.57651261304653</v>
      </c>
      <c r="G196">
        <f t="shared" si="16"/>
        <v>1.9003923723745977</v>
      </c>
      <c r="I196" s="2">
        <v>0</v>
      </c>
      <c r="J196" s="2">
        <v>0</v>
      </c>
      <c r="K196">
        <f t="shared" si="15"/>
        <v>0</v>
      </c>
      <c r="L196">
        <f t="shared" si="14"/>
        <v>146.57750000000001</v>
      </c>
      <c r="M196">
        <f t="shared" si="17"/>
        <v>0.75167948717948729</v>
      </c>
    </row>
    <row r="197" spans="1:13" x14ac:dyDescent="0.25">
      <c r="A197" s="3" t="s">
        <v>7</v>
      </c>
      <c r="B197" s="1">
        <v>5</v>
      </c>
      <c r="C197" s="3">
        <v>2</v>
      </c>
      <c r="D197" s="3">
        <v>2.47718529926951</v>
      </c>
      <c r="E197" s="3">
        <v>196</v>
      </c>
      <c r="F197">
        <f t="shared" ref="F197:F260" si="18">F196+D197</f>
        <v>373.05369791231607</v>
      </c>
      <c r="G197">
        <f t="shared" si="16"/>
        <v>1.9033351934301841</v>
      </c>
      <c r="I197" s="2">
        <v>1</v>
      </c>
      <c r="J197" s="2">
        <v>1</v>
      </c>
      <c r="K197">
        <f t="shared" si="15"/>
        <v>1</v>
      </c>
      <c r="L197">
        <f t="shared" si="14"/>
        <v>147.57750000000001</v>
      </c>
      <c r="M197">
        <f t="shared" si="17"/>
        <v>0.75294642857142868</v>
      </c>
    </row>
    <row r="198" spans="1:13" x14ac:dyDescent="0.25">
      <c r="A198" s="3" t="s">
        <v>6</v>
      </c>
      <c r="B198" s="1">
        <v>5</v>
      </c>
      <c r="C198" s="3">
        <v>0</v>
      </c>
      <c r="D198" s="3">
        <v>0.79530883211584402</v>
      </c>
      <c r="E198" s="3">
        <v>197</v>
      </c>
      <c r="F198">
        <f t="shared" si="18"/>
        <v>373.8490067444319</v>
      </c>
      <c r="G198">
        <f t="shared" si="16"/>
        <v>1.8977106941341721</v>
      </c>
      <c r="I198" s="2">
        <v>1</v>
      </c>
      <c r="J198" s="2">
        <v>0</v>
      </c>
      <c r="K198">
        <f t="shared" si="15"/>
        <v>0.33</v>
      </c>
      <c r="L198">
        <f t="shared" ref="L198:L261" si="19">L197+K198</f>
        <v>147.90750000000003</v>
      </c>
      <c r="M198">
        <f t="shared" si="17"/>
        <v>0.75079949238578692</v>
      </c>
    </row>
    <row r="199" spans="1:13" x14ac:dyDescent="0.25">
      <c r="A199" s="3" t="s">
        <v>7</v>
      </c>
      <c r="B199" s="1">
        <v>5</v>
      </c>
      <c r="C199" s="3">
        <v>2</v>
      </c>
      <c r="D199" s="3">
        <v>2.47718529926951</v>
      </c>
      <c r="E199" s="3">
        <v>198</v>
      </c>
      <c r="F199">
        <f t="shared" si="18"/>
        <v>376.32619204370144</v>
      </c>
      <c r="G199">
        <f t="shared" si="16"/>
        <v>1.9006373335540476</v>
      </c>
      <c r="I199" s="2">
        <v>1</v>
      </c>
      <c r="J199" s="2">
        <v>1</v>
      </c>
      <c r="K199">
        <f t="shared" si="15"/>
        <v>1</v>
      </c>
      <c r="L199">
        <f t="shared" si="19"/>
        <v>148.90750000000003</v>
      </c>
      <c r="M199">
        <f t="shared" si="17"/>
        <v>0.7520580808080809</v>
      </c>
    </row>
    <row r="200" spans="1:13" x14ac:dyDescent="0.25">
      <c r="A200" s="3" t="s">
        <v>7</v>
      </c>
      <c r="B200" s="1">
        <v>5</v>
      </c>
      <c r="C200" s="3">
        <v>2</v>
      </c>
      <c r="D200" s="3">
        <v>2.47718529926951</v>
      </c>
      <c r="E200" s="3">
        <v>199</v>
      </c>
      <c r="F200">
        <f t="shared" si="18"/>
        <v>378.80337734297098</v>
      </c>
      <c r="G200">
        <f t="shared" si="16"/>
        <v>1.9035345595124169</v>
      </c>
      <c r="I200" s="2">
        <v>1</v>
      </c>
      <c r="J200" s="2">
        <v>1</v>
      </c>
      <c r="K200">
        <f t="shared" si="15"/>
        <v>1</v>
      </c>
      <c r="L200">
        <f t="shared" si="19"/>
        <v>149.90750000000003</v>
      </c>
      <c r="M200">
        <f t="shared" si="17"/>
        <v>0.75330402010050268</v>
      </c>
    </row>
    <row r="201" spans="1:13" x14ac:dyDescent="0.25">
      <c r="A201" s="3" t="s">
        <v>6</v>
      </c>
      <c r="B201" s="1">
        <v>1</v>
      </c>
      <c r="C201" s="3">
        <v>0</v>
      </c>
      <c r="D201" s="3">
        <v>0.15906176642316899</v>
      </c>
      <c r="E201" s="3">
        <v>200</v>
      </c>
      <c r="F201">
        <f t="shared" si="18"/>
        <v>378.96243910939415</v>
      </c>
      <c r="G201">
        <f t="shared" si="16"/>
        <v>1.8948121955469708</v>
      </c>
      <c r="I201" s="2">
        <v>0</v>
      </c>
      <c r="J201" s="2">
        <v>0</v>
      </c>
      <c r="K201">
        <f t="shared" si="15"/>
        <v>0</v>
      </c>
      <c r="L201">
        <f t="shared" si="19"/>
        <v>149.90750000000003</v>
      </c>
      <c r="M201">
        <f t="shared" si="17"/>
        <v>0.74953750000000019</v>
      </c>
    </row>
    <row r="202" spans="1:13" x14ac:dyDescent="0.25">
      <c r="A202" s="3" t="s">
        <v>6</v>
      </c>
      <c r="B202" s="1">
        <v>5</v>
      </c>
      <c r="C202" s="3">
        <v>0</v>
      </c>
      <c r="D202" s="3">
        <v>0.79530883211584402</v>
      </c>
      <c r="E202" s="3">
        <v>201</v>
      </c>
      <c r="F202">
        <f t="shared" si="18"/>
        <v>379.75774794150999</v>
      </c>
      <c r="G202">
        <f t="shared" si="16"/>
        <v>1.8893420295597512</v>
      </c>
      <c r="I202" s="2">
        <v>1</v>
      </c>
      <c r="J202" s="2">
        <v>0</v>
      </c>
      <c r="K202">
        <f t="shared" si="15"/>
        <v>0.33</v>
      </c>
      <c r="L202">
        <f t="shared" si="19"/>
        <v>150.23750000000004</v>
      </c>
      <c r="M202">
        <f t="shared" si="17"/>
        <v>0.74745024875621913</v>
      </c>
    </row>
    <row r="203" spans="1:13" x14ac:dyDescent="0.25">
      <c r="A203" s="3" t="s">
        <v>7</v>
      </c>
      <c r="B203" s="1">
        <v>4</v>
      </c>
      <c r="C203" s="3">
        <v>2</v>
      </c>
      <c r="D203" s="3">
        <v>2.3181235328463399</v>
      </c>
      <c r="E203" s="3">
        <v>202</v>
      </c>
      <c r="F203">
        <f t="shared" si="18"/>
        <v>382.07587147435635</v>
      </c>
      <c r="G203">
        <f t="shared" si="16"/>
        <v>1.8914647102690909</v>
      </c>
      <c r="I203" s="2">
        <v>0.75</v>
      </c>
      <c r="J203" s="2">
        <v>1</v>
      </c>
      <c r="K203">
        <f t="shared" si="15"/>
        <v>0.91749999999999998</v>
      </c>
      <c r="L203">
        <f t="shared" si="19"/>
        <v>151.15500000000003</v>
      </c>
      <c r="M203">
        <f t="shared" si="17"/>
        <v>0.74829207920792096</v>
      </c>
    </row>
    <row r="204" spans="1:13" x14ac:dyDescent="0.25">
      <c r="A204" s="3" t="s">
        <v>7</v>
      </c>
      <c r="B204" s="1">
        <v>5</v>
      </c>
      <c r="C204" s="3">
        <v>2</v>
      </c>
      <c r="D204" s="3">
        <v>2.47718529926951</v>
      </c>
      <c r="E204" s="3">
        <v>203</v>
      </c>
      <c r="F204">
        <f t="shared" si="18"/>
        <v>384.55305677362588</v>
      </c>
      <c r="G204">
        <f t="shared" si="16"/>
        <v>1.8943500333676151</v>
      </c>
      <c r="I204" s="2">
        <v>1</v>
      </c>
      <c r="J204" s="2">
        <v>1</v>
      </c>
      <c r="K204">
        <f t="shared" si="15"/>
        <v>1</v>
      </c>
      <c r="L204">
        <f t="shared" si="19"/>
        <v>152.15500000000003</v>
      </c>
      <c r="M204">
        <f t="shared" si="17"/>
        <v>0.74953201970443362</v>
      </c>
    </row>
    <row r="205" spans="1:13" x14ac:dyDescent="0.25">
      <c r="A205" s="3" t="s">
        <v>7</v>
      </c>
      <c r="B205" s="1">
        <v>5</v>
      </c>
      <c r="C205" s="3">
        <v>2</v>
      </c>
      <c r="D205" s="3">
        <v>2.47718529926951</v>
      </c>
      <c r="E205" s="3">
        <v>204</v>
      </c>
      <c r="F205">
        <f t="shared" si="18"/>
        <v>387.03024207289542</v>
      </c>
      <c r="G205">
        <f t="shared" si="16"/>
        <v>1.8972070689847815</v>
      </c>
      <c r="I205" s="2">
        <v>1</v>
      </c>
      <c r="J205" s="2">
        <v>1</v>
      </c>
      <c r="K205">
        <f t="shared" si="15"/>
        <v>1</v>
      </c>
      <c r="L205">
        <f t="shared" si="19"/>
        <v>153.15500000000003</v>
      </c>
      <c r="M205">
        <f t="shared" si="17"/>
        <v>0.75075980392156882</v>
      </c>
    </row>
    <row r="206" spans="1:13" x14ac:dyDescent="0.25">
      <c r="A206" s="3" t="s">
        <v>7</v>
      </c>
      <c r="B206" s="1">
        <v>5</v>
      </c>
      <c r="C206" s="3">
        <v>2</v>
      </c>
      <c r="D206" s="3">
        <v>2.47718529926951</v>
      </c>
      <c r="E206" s="3">
        <v>205</v>
      </c>
      <c r="F206">
        <f t="shared" si="18"/>
        <v>389.50742737216495</v>
      </c>
      <c r="G206">
        <f t="shared" si="16"/>
        <v>1.9000362310837315</v>
      </c>
      <c r="I206" s="2">
        <v>1</v>
      </c>
      <c r="J206" s="2">
        <v>1</v>
      </c>
      <c r="K206">
        <f t="shared" si="15"/>
        <v>1</v>
      </c>
      <c r="L206">
        <f t="shared" si="19"/>
        <v>154.15500000000003</v>
      </c>
      <c r="M206">
        <f t="shared" si="17"/>
        <v>0.75197560975609767</v>
      </c>
    </row>
    <row r="207" spans="1:13" x14ac:dyDescent="0.25">
      <c r="A207" s="3" t="s">
        <v>7</v>
      </c>
      <c r="B207" s="1">
        <v>5</v>
      </c>
      <c r="C207" s="3">
        <v>2</v>
      </c>
      <c r="D207" s="3">
        <v>2.47718529926951</v>
      </c>
      <c r="E207" s="3">
        <v>206</v>
      </c>
      <c r="F207">
        <f t="shared" si="18"/>
        <v>391.98461267143449</v>
      </c>
      <c r="G207">
        <f t="shared" si="16"/>
        <v>1.9028379255894878</v>
      </c>
      <c r="I207" s="2">
        <v>1</v>
      </c>
      <c r="J207" s="2">
        <v>1</v>
      </c>
      <c r="K207">
        <f t="shared" ref="K207:K270" si="20">0.33*I207+0.67*J207</f>
        <v>1</v>
      </c>
      <c r="L207">
        <f t="shared" si="19"/>
        <v>155.15500000000003</v>
      </c>
      <c r="M207">
        <f t="shared" si="17"/>
        <v>0.75317961165048553</v>
      </c>
    </row>
    <row r="208" spans="1:13" x14ac:dyDescent="0.25">
      <c r="A208" s="3" t="s">
        <v>7</v>
      </c>
      <c r="B208" s="1">
        <v>5</v>
      </c>
      <c r="C208" s="3">
        <v>2</v>
      </c>
      <c r="D208" s="3">
        <v>2.47718529926951</v>
      </c>
      <c r="E208" s="3">
        <v>207</v>
      </c>
      <c r="F208">
        <f t="shared" si="18"/>
        <v>394.46179797070403</v>
      </c>
      <c r="G208">
        <f t="shared" si="16"/>
        <v>1.9056125505831112</v>
      </c>
      <c r="I208" s="2">
        <v>1</v>
      </c>
      <c r="J208" s="2">
        <v>1</v>
      </c>
      <c r="K208">
        <f t="shared" si="20"/>
        <v>1</v>
      </c>
      <c r="L208">
        <f t="shared" si="19"/>
        <v>156.15500000000003</v>
      </c>
      <c r="M208">
        <f t="shared" si="17"/>
        <v>0.7543719806763286</v>
      </c>
    </row>
    <row r="209" spans="1:13" x14ac:dyDescent="0.25">
      <c r="A209" s="3" t="s">
        <v>7</v>
      </c>
      <c r="B209" s="1">
        <v>5</v>
      </c>
      <c r="C209" s="3">
        <v>2</v>
      </c>
      <c r="D209" s="3">
        <v>2.47718529926951</v>
      </c>
      <c r="E209" s="3">
        <v>208</v>
      </c>
      <c r="F209">
        <f t="shared" si="18"/>
        <v>396.93898326997356</v>
      </c>
      <c r="G209">
        <f t="shared" si="16"/>
        <v>1.9083604964902574</v>
      </c>
      <c r="I209" s="2">
        <v>1</v>
      </c>
      <c r="J209" s="2">
        <v>1</v>
      </c>
      <c r="K209">
        <f t="shared" si="20"/>
        <v>1</v>
      </c>
      <c r="L209">
        <f t="shared" si="19"/>
        <v>157.15500000000003</v>
      </c>
      <c r="M209">
        <f t="shared" si="17"/>
        <v>0.75555288461538472</v>
      </c>
    </row>
    <row r="210" spans="1:13" x14ac:dyDescent="0.25">
      <c r="A210" s="3" t="s">
        <v>6</v>
      </c>
      <c r="B210" s="1">
        <v>5</v>
      </c>
      <c r="C210" s="3">
        <v>0</v>
      </c>
      <c r="D210" s="3">
        <v>0.79530883211584402</v>
      </c>
      <c r="E210" s="3">
        <v>209</v>
      </c>
      <c r="F210">
        <f t="shared" si="18"/>
        <v>397.7342921020894</v>
      </c>
      <c r="G210">
        <f t="shared" si="16"/>
        <v>1.9030348904406191</v>
      </c>
      <c r="I210" s="2">
        <v>1</v>
      </c>
      <c r="J210" s="2">
        <v>0</v>
      </c>
      <c r="K210">
        <f t="shared" si="20"/>
        <v>0.33</v>
      </c>
      <c r="L210">
        <f t="shared" si="19"/>
        <v>157.48500000000004</v>
      </c>
      <c r="M210">
        <f t="shared" si="17"/>
        <v>0.75351674641148347</v>
      </c>
    </row>
    <row r="211" spans="1:13" x14ac:dyDescent="0.25">
      <c r="A211" s="3" t="s">
        <v>7</v>
      </c>
      <c r="B211" s="1">
        <v>5</v>
      </c>
      <c r="C211" s="3">
        <v>2</v>
      </c>
      <c r="D211" s="3">
        <v>2.47718529926951</v>
      </c>
      <c r="E211" s="3">
        <v>210</v>
      </c>
      <c r="F211">
        <f t="shared" si="18"/>
        <v>400.21147740135893</v>
      </c>
      <c r="G211">
        <f t="shared" si="16"/>
        <v>1.905768940006471</v>
      </c>
      <c r="I211" s="2">
        <v>1</v>
      </c>
      <c r="J211" s="2">
        <v>1</v>
      </c>
      <c r="K211">
        <f t="shared" si="20"/>
        <v>1</v>
      </c>
      <c r="L211">
        <f t="shared" si="19"/>
        <v>158.48500000000004</v>
      </c>
      <c r="M211">
        <f t="shared" si="17"/>
        <v>0.75469047619047636</v>
      </c>
    </row>
    <row r="212" spans="1:13" x14ac:dyDescent="0.25">
      <c r="A212" s="3" t="s">
        <v>6</v>
      </c>
      <c r="B212" s="1">
        <v>1</v>
      </c>
      <c r="C212" s="3">
        <v>0</v>
      </c>
      <c r="D212" s="3">
        <v>0.15906176642316899</v>
      </c>
      <c r="E212" s="3">
        <v>211</v>
      </c>
      <c r="F212">
        <f t="shared" si="18"/>
        <v>400.37053916778211</v>
      </c>
      <c r="G212">
        <f t="shared" si="16"/>
        <v>1.8974907069563134</v>
      </c>
      <c r="I212" s="2">
        <v>0</v>
      </c>
      <c r="J212" s="2">
        <v>0</v>
      </c>
      <c r="K212">
        <f t="shared" si="20"/>
        <v>0</v>
      </c>
      <c r="L212">
        <f t="shared" si="19"/>
        <v>158.48500000000004</v>
      </c>
      <c r="M212">
        <f t="shared" si="17"/>
        <v>0.75111374407582954</v>
      </c>
    </row>
    <row r="213" spans="1:13" x14ac:dyDescent="0.25">
      <c r="A213" s="3" t="s">
        <v>7</v>
      </c>
      <c r="B213" s="1">
        <v>5</v>
      </c>
      <c r="C213" s="3">
        <v>2</v>
      </c>
      <c r="D213" s="3">
        <v>2.47718529926951</v>
      </c>
      <c r="E213" s="3">
        <v>212</v>
      </c>
      <c r="F213">
        <f t="shared" si="18"/>
        <v>402.84772446705165</v>
      </c>
      <c r="G213">
        <f t="shared" si="16"/>
        <v>1.9002251154106209</v>
      </c>
      <c r="I213" s="2">
        <v>1</v>
      </c>
      <c r="J213" s="2">
        <v>1</v>
      </c>
      <c r="K213">
        <f t="shared" si="20"/>
        <v>1</v>
      </c>
      <c r="L213">
        <f t="shared" si="19"/>
        <v>159.48500000000004</v>
      </c>
      <c r="M213">
        <f t="shared" si="17"/>
        <v>0.75228773584905684</v>
      </c>
    </row>
    <row r="214" spans="1:13" x14ac:dyDescent="0.25">
      <c r="A214" s="3" t="s">
        <v>7</v>
      </c>
      <c r="B214" s="1">
        <v>5</v>
      </c>
      <c r="C214" s="3">
        <v>2</v>
      </c>
      <c r="D214" s="3">
        <v>2.47718529926951</v>
      </c>
      <c r="E214" s="3">
        <v>213</v>
      </c>
      <c r="F214">
        <f t="shared" si="18"/>
        <v>405.32490976632118</v>
      </c>
      <c r="G214">
        <f t="shared" si="16"/>
        <v>1.9029338486681746</v>
      </c>
      <c r="I214" s="2">
        <v>1</v>
      </c>
      <c r="J214" s="2">
        <v>1</v>
      </c>
      <c r="K214">
        <f t="shared" si="20"/>
        <v>1</v>
      </c>
      <c r="L214">
        <f t="shared" si="19"/>
        <v>160.48500000000004</v>
      </c>
      <c r="M214">
        <f t="shared" si="17"/>
        <v>0.75345070422535232</v>
      </c>
    </row>
    <row r="215" spans="1:13" x14ac:dyDescent="0.25">
      <c r="A215" s="3" t="s">
        <v>6</v>
      </c>
      <c r="B215" s="1">
        <v>1</v>
      </c>
      <c r="C215" s="3">
        <v>0</v>
      </c>
      <c r="D215" s="3">
        <v>0.15906176642316899</v>
      </c>
      <c r="E215" s="3">
        <v>214</v>
      </c>
      <c r="F215">
        <f t="shared" si="18"/>
        <v>405.48397153274436</v>
      </c>
      <c r="G215">
        <f t="shared" si="16"/>
        <v>1.8947849137044128</v>
      </c>
      <c r="I215" s="2">
        <v>0</v>
      </c>
      <c r="J215" s="2">
        <v>0</v>
      </c>
      <c r="K215">
        <f t="shared" si="20"/>
        <v>0</v>
      </c>
      <c r="L215">
        <f t="shared" si="19"/>
        <v>160.48500000000004</v>
      </c>
      <c r="M215">
        <f t="shared" si="17"/>
        <v>0.74992990654205627</v>
      </c>
    </row>
    <row r="216" spans="1:13" x14ac:dyDescent="0.25">
      <c r="A216" s="3" t="s">
        <v>7</v>
      </c>
      <c r="B216" s="1">
        <v>5</v>
      </c>
      <c r="C216" s="3">
        <v>2</v>
      </c>
      <c r="D216" s="3">
        <v>2.47718529926951</v>
      </c>
      <c r="E216" s="3">
        <v>215</v>
      </c>
      <c r="F216">
        <f t="shared" si="18"/>
        <v>407.9611568320139</v>
      </c>
      <c r="G216">
        <f t="shared" si="16"/>
        <v>1.8974937527070415</v>
      </c>
      <c r="I216" s="2">
        <v>1</v>
      </c>
      <c r="J216" s="2">
        <v>1</v>
      </c>
      <c r="K216">
        <f t="shared" si="20"/>
        <v>1</v>
      </c>
      <c r="L216">
        <f t="shared" si="19"/>
        <v>161.48500000000004</v>
      </c>
      <c r="M216">
        <f t="shared" si="17"/>
        <v>0.75109302325581417</v>
      </c>
    </row>
    <row r="217" spans="1:13" x14ac:dyDescent="0.25">
      <c r="A217" s="3" t="s">
        <v>7</v>
      </c>
      <c r="B217" s="1">
        <v>5</v>
      </c>
      <c r="C217" s="3">
        <v>2</v>
      </c>
      <c r="D217" s="3">
        <v>2.47718529926951</v>
      </c>
      <c r="E217" s="3">
        <v>216</v>
      </c>
      <c r="F217">
        <f t="shared" si="18"/>
        <v>410.43834213128343</v>
      </c>
      <c r="G217">
        <f t="shared" si="16"/>
        <v>1.900177509867053</v>
      </c>
      <c r="I217" s="2">
        <v>1</v>
      </c>
      <c r="J217" s="2">
        <v>1</v>
      </c>
      <c r="K217">
        <f t="shared" si="20"/>
        <v>1</v>
      </c>
      <c r="L217">
        <f t="shared" si="19"/>
        <v>162.48500000000004</v>
      </c>
      <c r="M217">
        <f t="shared" si="17"/>
        <v>0.75224537037037054</v>
      </c>
    </row>
    <row r="218" spans="1:13" x14ac:dyDescent="0.25">
      <c r="A218" s="3" t="s">
        <v>6</v>
      </c>
      <c r="B218" s="1">
        <v>5</v>
      </c>
      <c r="C218" s="3">
        <v>0</v>
      </c>
      <c r="D218" s="3">
        <v>0.79530883211584402</v>
      </c>
      <c r="E218" s="3">
        <v>217</v>
      </c>
      <c r="F218">
        <f t="shared" si="18"/>
        <v>411.23365096339927</v>
      </c>
      <c r="G218">
        <f t="shared" si="16"/>
        <v>1.8950859491400889</v>
      </c>
      <c r="I218" s="2">
        <v>1</v>
      </c>
      <c r="J218" s="2">
        <v>0</v>
      </c>
      <c r="K218">
        <f t="shared" si="20"/>
        <v>0.33</v>
      </c>
      <c r="L218">
        <f t="shared" si="19"/>
        <v>162.81500000000005</v>
      </c>
      <c r="M218">
        <f t="shared" si="17"/>
        <v>0.75029953917050718</v>
      </c>
    </row>
    <row r="219" spans="1:13" x14ac:dyDescent="0.25">
      <c r="A219" s="3" t="s">
        <v>6</v>
      </c>
      <c r="B219" s="1">
        <v>2</v>
      </c>
      <c r="C219" s="3">
        <v>0</v>
      </c>
      <c r="D219" s="3">
        <v>0.31812353284633799</v>
      </c>
      <c r="E219" s="3">
        <v>218</v>
      </c>
      <c r="F219">
        <f t="shared" si="18"/>
        <v>411.55177449624563</v>
      </c>
      <c r="G219">
        <f t="shared" si="16"/>
        <v>1.8878521765882827</v>
      </c>
      <c r="I219" s="2">
        <v>0.25</v>
      </c>
      <c r="J219" s="2">
        <v>0</v>
      </c>
      <c r="K219">
        <f t="shared" si="20"/>
        <v>8.2500000000000004E-2</v>
      </c>
      <c r="L219">
        <f t="shared" si="19"/>
        <v>162.89750000000006</v>
      </c>
      <c r="M219">
        <f t="shared" si="17"/>
        <v>0.74723623853211041</v>
      </c>
    </row>
    <row r="220" spans="1:13" x14ac:dyDescent="0.25">
      <c r="A220" s="3" t="s">
        <v>7</v>
      </c>
      <c r="B220" s="1">
        <v>5</v>
      </c>
      <c r="C220" s="3">
        <v>2</v>
      </c>
      <c r="D220" s="3">
        <v>2.47718529926951</v>
      </c>
      <c r="E220" s="3">
        <v>219</v>
      </c>
      <c r="F220">
        <f t="shared" si="18"/>
        <v>414.02895979551516</v>
      </c>
      <c r="G220">
        <f t="shared" si="16"/>
        <v>1.8905431954133112</v>
      </c>
      <c r="I220" s="2">
        <v>1</v>
      </c>
      <c r="J220" s="2">
        <v>1</v>
      </c>
      <c r="K220">
        <f t="shared" si="20"/>
        <v>1</v>
      </c>
      <c r="L220">
        <f t="shared" si="19"/>
        <v>163.89750000000006</v>
      </c>
      <c r="M220">
        <f t="shared" si="17"/>
        <v>0.74839041095890435</v>
      </c>
    </row>
    <row r="221" spans="1:13" x14ac:dyDescent="0.25">
      <c r="A221" s="3" t="s">
        <v>6</v>
      </c>
      <c r="B221" s="1">
        <v>2</v>
      </c>
      <c r="C221" s="3">
        <v>0</v>
      </c>
      <c r="D221" s="3">
        <v>0.31812353284633799</v>
      </c>
      <c r="E221" s="3">
        <v>220</v>
      </c>
      <c r="F221">
        <f t="shared" si="18"/>
        <v>414.34708332836152</v>
      </c>
      <c r="G221">
        <f t="shared" si="16"/>
        <v>1.8833958333107341</v>
      </c>
      <c r="I221" s="2">
        <v>0.25</v>
      </c>
      <c r="J221" s="2">
        <v>0</v>
      </c>
      <c r="K221">
        <f t="shared" si="20"/>
        <v>8.2500000000000004E-2</v>
      </c>
      <c r="L221">
        <f t="shared" si="19"/>
        <v>163.98000000000008</v>
      </c>
      <c r="M221">
        <f t="shared" si="17"/>
        <v>0.74536363636363667</v>
      </c>
    </row>
    <row r="222" spans="1:13" x14ac:dyDescent="0.25">
      <c r="A222" s="3" t="s">
        <v>7</v>
      </c>
      <c r="B222" s="1">
        <v>5</v>
      </c>
      <c r="C222" s="3">
        <v>2</v>
      </c>
      <c r="D222" s="3">
        <v>2.47718529926951</v>
      </c>
      <c r="E222" s="3">
        <v>221</v>
      </c>
      <c r="F222">
        <f t="shared" si="18"/>
        <v>416.82426862763106</v>
      </c>
      <c r="G222">
        <f t="shared" si="16"/>
        <v>1.8860826634734438</v>
      </c>
      <c r="I222" s="2">
        <v>1</v>
      </c>
      <c r="J222" s="2">
        <v>1</v>
      </c>
      <c r="K222">
        <f t="shared" si="20"/>
        <v>1</v>
      </c>
      <c r="L222">
        <f t="shared" si="19"/>
        <v>164.98000000000008</v>
      </c>
      <c r="M222">
        <f t="shared" si="17"/>
        <v>0.74651583710407277</v>
      </c>
    </row>
    <row r="223" spans="1:13" x14ac:dyDescent="0.25">
      <c r="A223" s="3" t="s">
        <v>7</v>
      </c>
      <c r="B223" s="1">
        <v>4</v>
      </c>
      <c r="C223" s="3">
        <v>2</v>
      </c>
      <c r="D223" s="3">
        <v>2.3181235328463399</v>
      </c>
      <c r="E223" s="3">
        <v>222</v>
      </c>
      <c r="F223">
        <f t="shared" si="18"/>
        <v>419.14239216047741</v>
      </c>
      <c r="G223">
        <f t="shared" si="16"/>
        <v>1.8880287935156641</v>
      </c>
      <c r="I223" s="2">
        <v>0.75</v>
      </c>
      <c r="J223" s="2">
        <v>1</v>
      </c>
      <c r="K223">
        <f t="shared" si="20"/>
        <v>0.91749999999999998</v>
      </c>
      <c r="L223">
        <f t="shared" si="19"/>
        <v>165.89750000000006</v>
      </c>
      <c r="M223">
        <f t="shared" si="17"/>
        <v>0.74728603603603638</v>
      </c>
    </row>
    <row r="224" spans="1:13" x14ac:dyDescent="0.25">
      <c r="A224" s="3" t="s">
        <v>7</v>
      </c>
      <c r="B224" s="1">
        <v>5</v>
      </c>
      <c r="C224" s="3">
        <v>2</v>
      </c>
      <c r="D224" s="3">
        <v>2.47718529926951</v>
      </c>
      <c r="E224" s="3">
        <v>223</v>
      </c>
      <c r="F224">
        <f t="shared" si="18"/>
        <v>421.61957745974695</v>
      </c>
      <c r="G224">
        <f t="shared" si="16"/>
        <v>1.8906707509405694</v>
      </c>
      <c r="I224" s="2">
        <v>1</v>
      </c>
      <c r="J224" s="2">
        <v>1</v>
      </c>
      <c r="K224">
        <f t="shared" si="20"/>
        <v>1</v>
      </c>
      <c r="L224">
        <f t="shared" si="19"/>
        <v>166.89750000000006</v>
      </c>
      <c r="M224">
        <f t="shared" si="17"/>
        <v>0.74841928251121104</v>
      </c>
    </row>
    <row r="225" spans="1:13" x14ac:dyDescent="0.25">
      <c r="A225" s="3" t="s">
        <v>7</v>
      </c>
      <c r="B225" s="1">
        <v>3</v>
      </c>
      <c r="C225" s="3">
        <v>2</v>
      </c>
      <c r="D225" s="3">
        <v>2.1590617664231702</v>
      </c>
      <c r="E225" s="3">
        <v>224</v>
      </c>
      <c r="F225">
        <f t="shared" si="18"/>
        <v>423.77863922617013</v>
      </c>
      <c r="G225">
        <f t="shared" si="16"/>
        <v>1.891868925116831</v>
      </c>
      <c r="I225" s="2">
        <v>0.5</v>
      </c>
      <c r="J225" s="2">
        <v>1</v>
      </c>
      <c r="K225">
        <f t="shared" si="20"/>
        <v>0.83500000000000008</v>
      </c>
      <c r="L225">
        <f t="shared" si="19"/>
        <v>167.73250000000007</v>
      </c>
      <c r="M225">
        <f t="shared" si="17"/>
        <v>0.7488058035714289</v>
      </c>
    </row>
    <row r="226" spans="1:13" x14ac:dyDescent="0.25">
      <c r="A226" s="3" t="s">
        <v>6</v>
      </c>
      <c r="B226" s="1">
        <v>1</v>
      </c>
      <c r="C226" s="3">
        <v>0</v>
      </c>
      <c r="D226" s="3">
        <v>0.15906176642316899</v>
      </c>
      <c r="E226" s="3">
        <v>225</v>
      </c>
      <c r="F226">
        <f t="shared" si="18"/>
        <v>423.93770099259331</v>
      </c>
      <c r="G226">
        <f t="shared" si="16"/>
        <v>1.8841675599670813</v>
      </c>
      <c r="I226" s="2">
        <v>0</v>
      </c>
      <c r="J226" s="2">
        <v>0</v>
      </c>
      <c r="K226">
        <f t="shared" si="20"/>
        <v>0</v>
      </c>
      <c r="L226">
        <f t="shared" si="19"/>
        <v>167.73250000000007</v>
      </c>
      <c r="M226">
        <f t="shared" si="17"/>
        <v>0.74547777777777813</v>
      </c>
    </row>
    <row r="227" spans="1:13" x14ac:dyDescent="0.25">
      <c r="A227" s="3" t="s">
        <v>7</v>
      </c>
      <c r="B227" s="1">
        <v>5</v>
      </c>
      <c r="C227" s="3">
        <v>2</v>
      </c>
      <c r="D227" s="3">
        <v>2.47718529926951</v>
      </c>
      <c r="E227" s="3">
        <v>226</v>
      </c>
      <c r="F227">
        <f t="shared" si="18"/>
        <v>426.41488629186284</v>
      </c>
      <c r="G227">
        <f t="shared" si="16"/>
        <v>1.8867915322648798</v>
      </c>
      <c r="I227" s="2">
        <v>1</v>
      </c>
      <c r="J227" s="2">
        <v>1</v>
      </c>
      <c r="K227">
        <f t="shared" si="20"/>
        <v>1</v>
      </c>
      <c r="L227">
        <f t="shared" si="19"/>
        <v>168.73250000000007</v>
      </c>
      <c r="M227">
        <f t="shared" si="17"/>
        <v>0.74660398230088532</v>
      </c>
    </row>
    <row r="228" spans="1:13" x14ac:dyDescent="0.25">
      <c r="A228" s="3" t="s">
        <v>7</v>
      </c>
      <c r="B228" s="1">
        <v>4</v>
      </c>
      <c r="C228" s="3">
        <v>2</v>
      </c>
      <c r="D228" s="3">
        <v>2.3181235328463399</v>
      </c>
      <c r="E228" s="3">
        <v>227</v>
      </c>
      <c r="F228">
        <f t="shared" si="18"/>
        <v>428.7330098247092</v>
      </c>
      <c r="G228">
        <f t="shared" si="16"/>
        <v>1.8886916732366044</v>
      </c>
      <c r="I228" s="2">
        <v>0.75</v>
      </c>
      <c r="J228" s="2">
        <v>1</v>
      </c>
      <c r="K228">
        <f t="shared" si="20"/>
        <v>0.91749999999999998</v>
      </c>
      <c r="L228">
        <f t="shared" si="19"/>
        <v>169.65000000000006</v>
      </c>
      <c r="M228">
        <f t="shared" si="17"/>
        <v>0.74735682819383287</v>
      </c>
    </row>
    <row r="229" spans="1:13" x14ac:dyDescent="0.25">
      <c r="A229" s="3" t="s">
        <v>6</v>
      </c>
      <c r="B229" s="1">
        <v>1</v>
      </c>
      <c r="C229" s="3">
        <v>0</v>
      </c>
      <c r="D229" s="3">
        <v>0.15906176642316899</v>
      </c>
      <c r="E229" s="3">
        <v>228</v>
      </c>
      <c r="F229">
        <f t="shared" si="18"/>
        <v>428.89207159113238</v>
      </c>
      <c r="G229">
        <f t="shared" si="16"/>
        <v>1.8811055771540894</v>
      </c>
      <c r="I229" s="2">
        <v>0</v>
      </c>
      <c r="J229" s="2">
        <v>0</v>
      </c>
      <c r="K229">
        <f t="shared" si="20"/>
        <v>0</v>
      </c>
      <c r="L229">
        <f t="shared" si="19"/>
        <v>169.65000000000006</v>
      </c>
      <c r="M229">
        <f t="shared" si="17"/>
        <v>0.74407894736842128</v>
      </c>
    </row>
    <row r="230" spans="1:13" x14ac:dyDescent="0.25">
      <c r="A230" s="3" t="s">
        <v>7</v>
      </c>
      <c r="B230" s="1">
        <v>5</v>
      </c>
      <c r="C230" s="3">
        <v>2</v>
      </c>
      <c r="D230" s="3">
        <v>2.47718529926951</v>
      </c>
      <c r="E230" s="3">
        <v>229</v>
      </c>
      <c r="F230">
        <f t="shared" si="18"/>
        <v>431.36925689040191</v>
      </c>
      <c r="G230">
        <f t="shared" si="16"/>
        <v>1.8837085453729341</v>
      </c>
      <c r="I230" s="2">
        <v>1</v>
      </c>
      <c r="J230" s="2">
        <v>1</v>
      </c>
      <c r="K230">
        <f t="shared" si="20"/>
        <v>1</v>
      </c>
      <c r="L230">
        <f t="shared" si="19"/>
        <v>170.65000000000006</v>
      </c>
      <c r="M230">
        <f t="shared" si="17"/>
        <v>0.74519650655021863</v>
      </c>
    </row>
    <row r="231" spans="1:13" x14ac:dyDescent="0.25">
      <c r="A231" s="3" t="s">
        <v>7</v>
      </c>
      <c r="B231" s="1">
        <v>5</v>
      </c>
      <c r="C231" s="3">
        <v>2</v>
      </c>
      <c r="D231" s="3">
        <v>2.47718529926951</v>
      </c>
      <c r="E231" s="3">
        <v>230</v>
      </c>
      <c r="F231">
        <f t="shared" si="18"/>
        <v>433.84644218967145</v>
      </c>
      <c r="G231">
        <f t="shared" si="16"/>
        <v>1.8862888790855281</v>
      </c>
      <c r="I231" s="2">
        <v>1</v>
      </c>
      <c r="J231" s="2">
        <v>1</v>
      </c>
      <c r="K231">
        <f t="shared" si="20"/>
        <v>1</v>
      </c>
      <c r="L231">
        <f t="shared" si="19"/>
        <v>171.65000000000006</v>
      </c>
      <c r="M231">
        <f t="shared" si="17"/>
        <v>0.74630434782608723</v>
      </c>
    </row>
    <row r="232" spans="1:13" x14ac:dyDescent="0.25">
      <c r="A232" s="3" t="s">
        <v>7</v>
      </c>
      <c r="B232" s="1">
        <v>5</v>
      </c>
      <c r="C232" s="3">
        <v>2</v>
      </c>
      <c r="D232" s="3">
        <v>2.47718529926951</v>
      </c>
      <c r="E232" s="3">
        <v>231</v>
      </c>
      <c r="F232">
        <f t="shared" si="18"/>
        <v>436.32362748894099</v>
      </c>
      <c r="G232">
        <f t="shared" si="16"/>
        <v>1.8888468722464977</v>
      </c>
      <c r="I232" s="2">
        <v>1</v>
      </c>
      <c r="J232" s="2">
        <v>1</v>
      </c>
      <c r="K232">
        <f t="shared" si="20"/>
        <v>1</v>
      </c>
      <c r="L232">
        <f t="shared" si="19"/>
        <v>172.65000000000006</v>
      </c>
      <c r="M232">
        <f t="shared" si="17"/>
        <v>0.74740259740259762</v>
      </c>
    </row>
    <row r="233" spans="1:13" x14ac:dyDescent="0.25">
      <c r="A233" s="3" t="s">
        <v>7</v>
      </c>
      <c r="B233" s="1">
        <v>5</v>
      </c>
      <c r="C233" s="3">
        <v>2</v>
      </c>
      <c r="D233" s="3">
        <v>2.47718529926951</v>
      </c>
      <c r="E233" s="3">
        <v>232</v>
      </c>
      <c r="F233">
        <f t="shared" si="18"/>
        <v>438.80081278821052</v>
      </c>
      <c r="G233">
        <f t="shared" si="16"/>
        <v>1.8913828137422868</v>
      </c>
      <c r="I233" s="2">
        <v>1</v>
      </c>
      <c r="J233" s="2">
        <v>1</v>
      </c>
      <c r="K233">
        <f t="shared" si="20"/>
        <v>1</v>
      </c>
      <c r="L233">
        <f t="shared" si="19"/>
        <v>173.65000000000006</v>
      </c>
      <c r="M233">
        <f t="shared" si="17"/>
        <v>0.74849137931034515</v>
      </c>
    </row>
    <row r="234" spans="1:13" x14ac:dyDescent="0.25">
      <c r="A234" s="3" t="s">
        <v>7</v>
      </c>
      <c r="B234" s="1">
        <v>5</v>
      </c>
      <c r="C234" s="3">
        <v>2</v>
      </c>
      <c r="D234" s="3">
        <v>2.47718529926951</v>
      </c>
      <c r="E234" s="3">
        <v>233</v>
      </c>
      <c r="F234">
        <f t="shared" si="18"/>
        <v>441.27799808748006</v>
      </c>
      <c r="G234">
        <f t="shared" si="16"/>
        <v>1.8938969874999143</v>
      </c>
      <c r="I234" s="2">
        <v>1</v>
      </c>
      <c r="J234" s="2">
        <v>1</v>
      </c>
      <c r="K234">
        <f t="shared" si="20"/>
        <v>1</v>
      </c>
      <c r="L234">
        <f t="shared" si="19"/>
        <v>174.65000000000006</v>
      </c>
      <c r="M234">
        <f t="shared" si="17"/>
        <v>0.74957081545064408</v>
      </c>
    </row>
    <row r="235" spans="1:13" x14ac:dyDescent="0.25">
      <c r="A235" s="3" t="s">
        <v>7</v>
      </c>
      <c r="B235" s="1">
        <v>5</v>
      </c>
      <c r="C235" s="3">
        <v>2</v>
      </c>
      <c r="D235" s="3">
        <v>2.47718529926951</v>
      </c>
      <c r="E235" s="3">
        <v>234</v>
      </c>
      <c r="F235">
        <f t="shared" si="18"/>
        <v>443.75518338674959</v>
      </c>
      <c r="G235">
        <f t="shared" si="16"/>
        <v>1.896389672592947</v>
      </c>
      <c r="I235" s="2">
        <v>1</v>
      </c>
      <c r="J235" s="2">
        <v>1</v>
      </c>
      <c r="K235">
        <f t="shared" si="20"/>
        <v>1</v>
      </c>
      <c r="L235">
        <f t="shared" si="19"/>
        <v>175.65000000000006</v>
      </c>
      <c r="M235">
        <f t="shared" si="17"/>
        <v>0.75064102564102586</v>
      </c>
    </row>
    <row r="236" spans="1:13" x14ac:dyDescent="0.25">
      <c r="A236" s="3" t="s">
        <v>7</v>
      </c>
      <c r="B236" s="1">
        <v>4</v>
      </c>
      <c r="C236" s="3">
        <v>2</v>
      </c>
      <c r="D236" s="3">
        <v>2.3181235328463399</v>
      </c>
      <c r="E236" s="3">
        <v>235</v>
      </c>
      <c r="F236">
        <f t="shared" si="18"/>
        <v>446.07330691959595</v>
      </c>
      <c r="G236">
        <f t="shared" si="16"/>
        <v>1.8981842847642381</v>
      </c>
      <c r="I236" s="2">
        <v>0.75</v>
      </c>
      <c r="J236" s="2">
        <v>1</v>
      </c>
      <c r="K236">
        <f t="shared" si="20"/>
        <v>0.91749999999999998</v>
      </c>
      <c r="L236">
        <f t="shared" si="19"/>
        <v>176.56750000000005</v>
      </c>
      <c r="M236">
        <f t="shared" si="17"/>
        <v>0.75135106382978745</v>
      </c>
    </row>
    <row r="237" spans="1:13" x14ac:dyDescent="0.25">
      <c r="A237" s="3" t="s">
        <v>6</v>
      </c>
      <c r="B237" s="1">
        <v>3</v>
      </c>
      <c r="C237" s="3">
        <v>0</v>
      </c>
      <c r="D237" s="3">
        <v>0.47718529926950598</v>
      </c>
      <c r="E237" s="3">
        <v>236</v>
      </c>
      <c r="F237">
        <f t="shared" si="18"/>
        <v>446.55049221886543</v>
      </c>
      <c r="G237">
        <f t="shared" si="16"/>
        <v>1.8921631026223111</v>
      </c>
      <c r="I237" s="2">
        <v>0.5</v>
      </c>
      <c r="J237" s="2">
        <v>0</v>
      </c>
      <c r="K237">
        <f t="shared" si="20"/>
        <v>0.16500000000000001</v>
      </c>
      <c r="L237">
        <f t="shared" si="19"/>
        <v>176.73250000000004</v>
      </c>
      <c r="M237">
        <f t="shared" si="17"/>
        <v>0.748866525423729</v>
      </c>
    </row>
    <row r="238" spans="1:13" x14ac:dyDescent="0.25">
      <c r="A238" s="3" t="s">
        <v>7</v>
      </c>
      <c r="B238" s="1">
        <v>1</v>
      </c>
      <c r="C238" s="3">
        <v>2</v>
      </c>
      <c r="D238" s="3">
        <v>1.8409382335768301</v>
      </c>
      <c r="E238" s="3">
        <v>237</v>
      </c>
      <c r="F238">
        <f t="shared" si="18"/>
        <v>448.39143045244225</v>
      </c>
      <c r="G238">
        <f t="shared" si="16"/>
        <v>1.8919469639343556</v>
      </c>
      <c r="I238" s="2">
        <v>0</v>
      </c>
      <c r="J238" s="2">
        <v>1</v>
      </c>
      <c r="K238">
        <f t="shared" si="20"/>
        <v>0.67</v>
      </c>
      <c r="L238">
        <f t="shared" si="19"/>
        <v>177.40250000000003</v>
      </c>
      <c r="M238">
        <f t="shared" si="17"/>
        <v>0.74853375527426169</v>
      </c>
    </row>
    <row r="239" spans="1:13" x14ac:dyDescent="0.25">
      <c r="A239" s="3" t="s">
        <v>7</v>
      </c>
      <c r="B239" s="1">
        <v>4</v>
      </c>
      <c r="C239" s="3">
        <v>2</v>
      </c>
      <c r="D239" s="3">
        <v>2.3181235328463399</v>
      </c>
      <c r="E239" s="3">
        <v>238</v>
      </c>
      <c r="F239">
        <f t="shared" si="18"/>
        <v>450.70955398528861</v>
      </c>
      <c r="G239">
        <f t="shared" si="16"/>
        <v>1.8937376217869268</v>
      </c>
      <c r="I239" s="2">
        <v>0.75</v>
      </c>
      <c r="J239" s="2">
        <v>1</v>
      </c>
      <c r="K239">
        <f t="shared" si="20"/>
        <v>0.91749999999999998</v>
      </c>
      <c r="L239">
        <f t="shared" si="19"/>
        <v>178.32000000000002</v>
      </c>
      <c r="M239">
        <f t="shared" si="17"/>
        <v>0.74924369747899167</v>
      </c>
    </row>
    <row r="240" spans="1:13" x14ac:dyDescent="0.25">
      <c r="A240" s="3" t="s">
        <v>7</v>
      </c>
      <c r="B240" s="1">
        <v>5</v>
      </c>
      <c r="C240" s="3">
        <v>2</v>
      </c>
      <c r="D240" s="3">
        <v>2.47718529926951</v>
      </c>
      <c r="E240" s="3">
        <v>239</v>
      </c>
      <c r="F240">
        <f t="shared" si="18"/>
        <v>453.18673928455814</v>
      </c>
      <c r="G240">
        <f t="shared" si="16"/>
        <v>1.8961788254584022</v>
      </c>
      <c r="I240" s="2">
        <v>1</v>
      </c>
      <c r="J240" s="2">
        <v>1</v>
      </c>
      <c r="K240">
        <f t="shared" si="20"/>
        <v>1</v>
      </c>
      <c r="L240">
        <f t="shared" si="19"/>
        <v>179.32000000000002</v>
      </c>
      <c r="M240">
        <f t="shared" si="17"/>
        <v>0.75029288702928876</v>
      </c>
    </row>
    <row r="241" spans="1:13" x14ac:dyDescent="0.25">
      <c r="A241" s="3" t="s">
        <v>6</v>
      </c>
      <c r="B241" s="1">
        <v>1</v>
      </c>
      <c r="C241" s="3">
        <v>0</v>
      </c>
      <c r="D241" s="3">
        <v>0.15906176642316899</v>
      </c>
      <c r="E241" s="3">
        <v>240</v>
      </c>
      <c r="F241">
        <f t="shared" si="18"/>
        <v>453.34580105098132</v>
      </c>
      <c r="G241">
        <f t="shared" si="16"/>
        <v>1.8889408377124222</v>
      </c>
      <c r="I241" s="2">
        <v>0</v>
      </c>
      <c r="J241" s="2">
        <v>0</v>
      </c>
      <c r="K241">
        <f t="shared" si="20"/>
        <v>0</v>
      </c>
      <c r="L241">
        <f t="shared" si="19"/>
        <v>179.32000000000002</v>
      </c>
      <c r="M241">
        <f t="shared" si="17"/>
        <v>0.74716666666666676</v>
      </c>
    </row>
    <row r="242" spans="1:13" x14ac:dyDescent="0.25">
      <c r="A242" s="3" t="s">
        <v>6</v>
      </c>
      <c r="B242" s="1">
        <v>3</v>
      </c>
      <c r="C242" s="3">
        <v>0</v>
      </c>
      <c r="D242" s="3">
        <v>0.47718529926950598</v>
      </c>
      <c r="E242" s="3">
        <v>241</v>
      </c>
      <c r="F242">
        <f t="shared" si="18"/>
        <v>453.8229863502508</v>
      </c>
      <c r="G242">
        <f t="shared" si="16"/>
        <v>1.8830829309139037</v>
      </c>
      <c r="I242" s="2">
        <v>0.5</v>
      </c>
      <c r="J242" s="2">
        <v>0</v>
      </c>
      <c r="K242">
        <f t="shared" si="20"/>
        <v>0.16500000000000001</v>
      </c>
      <c r="L242">
        <f t="shared" si="19"/>
        <v>179.48500000000001</v>
      </c>
      <c r="M242">
        <f t="shared" si="17"/>
        <v>0.7447510373443984</v>
      </c>
    </row>
    <row r="243" spans="1:13" x14ac:dyDescent="0.25">
      <c r="A243" s="3" t="s">
        <v>6</v>
      </c>
      <c r="B243" s="1">
        <v>3</v>
      </c>
      <c r="C243" s="3">
        <v>0</v>
      </c>
      <c r="D243" s="3">
        <v>0.47718529926950598</v>
      </c>
      <c r="E243" s="3">
        <v>242</v>
      </c>
      <c r="F243">
        <f t="shared" si="18"/>
        <v>454.30017164952028</v>
      </c>
      <c r="G243">
        <f t="shared" si="16"/>
        <v>1.8772734365682657</v>
      </c>
      <c r="I243" s="2">
        <v>0.5</v>
      </c>
      <c r="J243" s="2">
        <v>0</v>
      </c>
      <c r="K243">
        <f t="shared" si="20"/>
        <v>0.16500000000000001</v>
      </c>
      <c r="L243">
        <f t="shared" si="19"/>
        <v>179.65</v>
      </c>
      <c r="M243">
        <f t="shared" si="17"/>
        <v>0.74235537190082646</v>
      </c>
    </row>
    <row r="244" spans="1:13" x14ac:dyDescent="0.25">
      <c r="A244" s="3" t="s">
        <v>7</v>
      </c>
      <c r="B244" s="1">
        <v>5</v>
      </c>
      <c r="C244" s="3">
        <v>2</v>
      </c>
      <c r="D244" s="3">
        <v>2.47718529926951</v>
      </c>
      <c r="E244" s="3">
        <v>243</v>
      </c>
      <c r="F244">
        <f t="shared" si="18"/>
        <v>456.77735694878982</v>
      </c>
      <c r="G244">
        <f t="shared" si="16"/>
        <v>1.8797422096658016</v>
      </c>
      <c r="I244" s="2">
        <v>1</v>
      </c>
      <c r="J244" s="2">
        <v>1</v>
      </c>
      <c r="K244">
        <f t="shared" si="20"/>
        <v>1</v>
      </c>
      <c r="L244">
        <f t="shared" si="19"/>
        <v>180.65</v>
      </c>
      <c r="M244">
        <f t="shared" si="17"/>
        <v>0.74341563786008236</v>
      </c>
    </row>
    <row r="245" spans="1:13" x14ac:dyDescent="0.25">
      <c r="A245" s="3" t="s">
        <v>7</v>
      </c>
      <c r="B245" s="1">
        <v>5</v>
      </c>
      <c r="C245" s="3">
        <v>2</v>
      </c>
      <c r="D245" s="3">
        <v>2.47718529926951</v>
      </c>
      <c r="E245" s="3">
        <v>244</v>
      </c>
      <c r="F245">
        <f t="shared" si="18"/>
        <v>459.25454224805935</v>
      </c>
      <c r="G245">
        <f t="shared" si="16"/>
        <v>1.8821907469182759</v>
      </c>
      <c r="I245" s="2">
        <v>1</v>
      </c>
      <c r="J245" s="2">
        <v>1</v>
      </c>
      <c r="K245">
        <f t="shared" si="20"/>
        <v>1</v>
      </c>
      <c r="L245">
        <f t="shared" si="19"/>
        <v>181.65</v>
      </c>
      <c r="M245">
        <f t="shared" si="17"/>
        <v>0.74446721311475417</v>
      </c>
    </row>
    <row r="246" spans="1:13" x14ac:dyDescent="0.25">
      <c r="A246" s="3" t="s">
        <v>7</v>
      </c>
      <c r="B246" s="1">
        <v>5</v>
      </c>
      <c r="C246" s="3">
        <v>2</v>
      </c>
      <c r="D246" s="3">
        <v>2.47718529926951</v>
      </c>
      <c r="E246" s="3">
        <v>245</v>
      </c>
      <c r="F246">
        <f t="shared" si="18"/>
        <v>461.73172754732889</v>
      </c>
      <c r="G246">
        <f t="shared" si="16"/>
        <v>1.8846192961115464</v>
      </c>
      <c r="I246" s="2">
        <v>1</v>
      </c>
      <c r="J246" s="2">
        <v>1</v>
      </c>
      <c r="K246">
        <f t="shared" si="20"/>
        <v>1</v>
      </c>
      <c r="L246">
        <f t="shared" si="19"/>
        <v>182.65</v>
      </c>
      <c r="M246">
        <f t="shared" si="17"/>
        <v>0.74551020408163271</v>
      </c>
    </row>
    <row r="247" spans="1:13" x14ac:dyDescent="0.25">
      <c r="A247" s="3" t="s">
        <v>6</v>
      </c>
      <c r="B247" s="1">
        <v>3</v>
      </c>
      <c r="C247" s="3">
        <v>0</v>
      </c>
      <c r="D247" s="3">
        <v>0.47718529926950598</v>
      </c>
      <c r="E247" s="3">
        <v>246</v>
      </c>
      <c r="F247">
        <f t="shared" si="18"/>
        <v>462.20891284659837</v>
      </c>
      <c r="G247">
        <f t="shared" si="16"/>
        <v>1.8788980197016194</v>
      </c>
      <c r="I247" s="2">
        <v>0.5</v>
      </c>
      <c r="J247" s="2">
        <v>0</v>
      </c>
      <c r="K247">
        <f t="shared" si="20"/>
        <v>0.16500000000000001</v>
      </c>
      <c r="L247">
        <f t="shared" si="19"/>
        <v>182.815</v>
      </c>
      <c r="M247">
        <f t="shared" si="17"/>
        <v>0.74315040650406505</v>
      </c>
    </row>
    <row r="248" spans="1:13" x14ac:dyDescent="0.25">
      <c r="A248" s="3" t="s">
        <v>6</v>
      </c>
      <c r="B248" s="1">
        <v>4</v>
      </c>
      <c r="C248" s="3">
        <v>0</v>
      </c>
      <c r="D248" s="3">
        <v>0.63624706569267497</v>
      </c>
      <c r="E248" s="3">
        <v>247</v>
      </c>
      <c r="F248">
        <f t="shared" si="18"/>
        <v>462.84515991229102</v>
      </c>
      <c r="G248">
        <f t="shared" si="16"/>
        <v>1.8738670441793159</v>
      </c>
      <c r="I248" s="2">
        <v>0.75</v>
      </c>
      <c r="J248" s="2">
        <v>0</v>
      </c>
      <c r="K248">
        <f t="shared" si="20"/>
        <v>0.2475</v>
      </c>
      <c r="L248">
        <f t="shared" si="19"/>
        <v>183.0625</v>
      </c>
      <c r="M248">
        <f t="shared" si="17"/>
        <v>0.74114372469635625</v>
      </c>
    </row>
    <row r="249" spans="1:13" x14ac:dyDescent="0.25">
      <c r="A249" s="3" t="s">
        <v>6</v>
      </c>
      <c r="B249" s="1">
        <v>3</v>
      </c>
      <c r="C249" s="3">
        <v>0</v>
      </c>
      <c r="D249" s="3">
        <v>0.47718529926950598</v>
      </c>
      <c r="E249" s="3">
        <v>248</v>
      </c>
      <c r="F249">
        <f t="shared" si="18"/>
        <v>463.3223452115605</v>
      </c>
      <c r="G249">
        <f t="shared" si="16"/>
        <v>1.8682352629498407</v>
      </c>
      <c r="I249" s="2">
        <v>0.5</v>
      </c>
      <c r="J249" s="2">
        <v>0</v>
      </c>
      <c r="K249">
        <f t="shared" si="20"/>
        <v>0.16500000000000001</v>
      </c>
      <c r="L249">
        <f t="shared" si="19"/>
        <v>183.22749999999999</v>
      </c>
      <c r="M249">
        <f t="shared" si="17"/>
        <v>0.73882056451612899</v>
      </c>
    </row>
    <row r="250" spans="1:13" x14ac:dyDescent="0.25">
      <c r="A250" s="3" t="s">
        <v>7</v>
      </c>
      <c r="B250" s="1">
        <v>5</v>
      </c>
      <c r="C250" s="3">
        <v>2</v>
      </c>
      <c r="D250" s="3">
        <v>2.47718529926951</v>
      </c>
      <c r="E250" s="3">
        <v>249</v>
      </c>
      <c r="F250">
        <f t="shared" si="18"/>
        <v>465.79953051083004</v>
      </c>
      <c r="G250">
        <f t="shared" si="16"/>
        <v>1.8706808454250203</v>
      </c>
      <c r="I250" s="2">
        <v>1</v>
      </c>
      <c r="J250" s="2">
        <v>1</v>
      </c>
      <c r="K250">
        <f t="shared" si="20"/>
        <v>1</v>
      </c>
      <c r="L250">
        <f t="shared" si="19"/>
        <v>184.22749999999999</v>
      </c>
      <c r="M250">
        <f t="shared" si="17"/>
        <v>0.73986947791164659</v>
      </c>
    </row>
    <row r="251" spans="1:13" x14ac:dyDescent="0.25">
      <c r="A251" s="3" t="s">
        <v>7</v>
      </c>
      <c r="B251" s="1">
        <v>5</v>
      </c>
      <c r="C251" s="3">
        <v>2</v>
      </c>
      <c r="D251" s="3">
        <v>2.47718529926951</v>
      </c>
      <c r="E251" s="3">
        <v>250</v>
      </c>
      <c r="F251">
        <f t="shared" si="18"/>
        <v>468.27671581009957</v>
      </c>
      <c r="G251">
        <f t="shared" si="16"/>
        <v>1.8731068632403982</v>
      </c>
      <c r="I251" s="2">
        <v>1</v>
      </c>
      <c r="J251" s="2">
        <v>1</v>
      </c>
      <c r="K251">
        <f t="shared" si="20"/>
        <v>1</v>
      </c>
      <c r="L251">
        <f t="shared" si="19"/>
        <v>185.22749999999999</v>
      </c>
      <c r="M251">
        <f t="shared" si="17"/>
        <v>0.74090999999999996</v>
      </c>
    </row>
    <row r="252" spans="1:13" x14ac:dyDescent="0.25">
      <c r="A252" s="3" t="s">
        <v>6</v>
      </c>
      <c r="B252" s="1">
        <v>2</v>
      </c>
      <c r="C252" s="3">
        <v>0</v>
      </c>
      <c r="D252" s="3">
        <v>0.31812353284633799</v>
      </c>
      <c r="E252" s="3">
        <v>251</v>
      </c>
      <c r="F252">
        <f t="shared" si="18"/>
        <v>468.59483934294593</v>
      </c>
      <c r="G252">
        <f t="shared" si="16"/>
        <v>1.8669117105296651</v>
      </c>
      <c r="I252" s="2">
        <v>0.25</v>
      </c>
      <c r="J252" s="2">
        <v>0</v>
      </c>
      <c r="K252">
        <f t="shared" si="20"/>
        <v>8.2500000000000004E-2</v>
      </c>
      <c r="L252">
        <f t="shared" si="19"/>
        <v>185.31</v>
      </c>
      <c r="M252">
        <f t="shared" si="17"/>
        <v>0.73828685258964144</v>
      </c>
    </row>
    <row r="253" spans="1:13" x14ac:dyDescent="0.25">
      <c r="A253" s="3" t="s">
        <v>7</v>
      </c>
      <c r="B253" s="1">
        <v>3</v>
      </c>
      <c r="C253" s="3">
        <v>2</v>
      </c>
      <c r="D253" s="3">
        <v>2.1590617664231702</v>
      </c>
      <c r="E253" s="3">
        <v>252</v>
      </c>
      <c r="F253">
        <f t="shared" si="18"/>
        <v>470.75390110936911</v>
      </c>
      <c r="G253">
        <f t="shared" si="16"/>
        <v>1.8680710361482902</v>
      </c>
      <c r="I253" s="2">
        <v>0.5</v>
      </c>
      <c r="J253" s="2">
        <v>1</v>
      </c>
      <c r="K253">
        <f t="shared" si="20"/>
        <v>0.83500000000000008</v>
      </c>
      <c r="L253">
        <f t="shared" si="19"/>
        <v>186.14500000000001</v>
      </c>
      <c r="M253">
        <f t="shared" si="17"/>
        <v>0.73867063492063501</v>
      </c>
    </row>
    <row r="254" spans="1:13" x14ac:dyDescent="0.25">
      <c r="A254" s="3" t="s">
        <v>7</v>
      </c>
      <c r="B254" s="1">
        <v>5</v>
      </c>
      <c r="C254" s="3">
        <v>2</v>
      </c>
      <c r="D254" s="3">
        <v>2.47718529926951</v>
      </c>
      <c r="E254" s="3">
        <v>253</v>
      </c>
      <c r="F254">
        <f t="shared" si="18"/>
        <v>473.23108640863865</v>
      </c>
      <c r="G254">
        <f t="shared" si="16"/>
        <v>1.8704786024056863</v>
      </c>
      <c r="I254" s="2">
        <v>1</v>
      </c>
      <c r="J254" s="2">
        <v>1</v>
      </c>
      <c r="K254">
        <f t="shared" si="20"/>
        <v>1</v>
      </c>
      <c r="L254">
        <f t="shared" si="19"/>
        <v>187.14500000000001</v>
      </c>
      <c r="M254">
        <f t="shared" si="17"/>
        <v>0.73970355731225301</v>
      </c>
    </row>
    <row r="255" spans="1:13" x14ac:dyDescent="0.25">
      <c r="A255" s="3" t="s">
        <v>7</v>
      </c>
      <c r="B255" s="1">
        <v>5</v>
      </c>
      <c r="C255" s="3">
        <v>2</v>
      </c>
      <c r="D255" s="3">
        <v>2.47718529926951</v>
      </c>
      <c r="E255" s="3">
        <v>254</v>
      </c>
      <c r="F255">
        <f t="shared" si="18"/>
        <v>475.70827170790818</v>
      </c>
      <c r="G255">
        <f t="shared" si="16"/>
        <v>1.8728672114484575</v>
      </c>
      <c r="I255" s="2">
        <v>1</v>
      </c>
      <c r="J255" s="2">
        <v>1</v>
      </c>
      <c r="K255">
        <f t="shared" si="20"/>
        <v>1</v>
      </c>
      <c r="L255">
        <f t="shared" si="19"/>
        <v>188.14500000000001</v>
      </c>
      <c r="M255">
        <f t="shared" si="17"/>
        <v>0.74072834645669294</v>
      </c>
    </row>
    <row r="256" spans="1:13" x14ac:dyDescent="0.25">
      <c r="A256" s="3" t="s">
        <v>6</v>
      </c>
      <c r="B256" s="1">
        <v>1</v>
      </c>
      <c r="C256" s="3">
        <v>0</v>
      </c>
      <c r="D256" s="3">
        <v>0.15906176642316899</v>
      </c>
      <c r="E256" s="3">
        <v>255</v>
      </c>
      <c r="F256">
        <f t="shared" si="18"/>
        <v>475.86733347433136</v>
      </c>
      <c r="G256">
        <f t="shared" si="16"/>
        <v>1.8661464057816917</v>
      </c>
      <c r="I256" s="2">
        <v>0</v>
      </c>
      <c r="J256" s="2">
        <v>0</v>
      </c>
      <c r="K256">
        <f t="shared" si="20"/>
        <v>0</v>
      </c>
      <c r="L256">
        <f t="shared" si="19"/>
        <v>188.14500000000001</v>
      </c>
      <c r="M256">
        <f t="shared" si="17"/>
        <v>0.73782352941176477</v>
      </c>
    </row>
    <row r="257" spans="1:13" x14ac:dyDescent="0.25">
      <c r="A257" s="3" t="s">
        <v>6</v>
      </c>
      <c r="B257" s="1">
        <v>2</v>
      </c>
      <c r="C257" s="3">
        <v>0</v>
      </c>
      <c r="D257" s="3">
        <v>0.31812353284633799</v>
      </c>
      <c r="E257" s="3">
        <v>256</v>
      </c>
      <c r="F257">
        <f t="shared" si="18"/>
        <v>476.18545700717772</v>
      </c>
      <c r="G257">
        <f t="shared" si="16"/>
        <v>1.860099441434288</v>
      </c>
      <c r="I257" s="2">
        <v>0.25</v>
      </c>
      <c r="J257" s="2">
        <v>0</v>
      </c>
      <c r="K257">
        <f t="shared" si="20"/>
        <v>8.2500000000000004E-2</v>
      </c>
      <c r="L257">
        <f t="shared" si="19"/>
        <v>188.22750000000002</v>
      </c>
      <c r="M257">
        <f t="shared" si="17"/>
        <v>0.73526367187500008</v>
      </c>
    </row>
    <row r="258" spans="1:13" x14ac:dyDescent="0.25">
      <c r="A258" s="3" t="s">
        <v>7</v>
      </c>
      <c r="B258" s="1">
        <v>4</v>
      </c>
      <c r="C258" s="3">
        <v>2</v>
      </c>
      <c r="D258" s="3">
        <v>2.3181235328463399</v>
      </c>
      <c r="E258" s="3">
        <v>257</v>
      </c>
      <c r="F258">
        <f t="shared" si="18"/>
        <v>478.50358054002407</v>
      </c>
      <c r="G258">
        <f t="shared" si="16"/>
        <v>1.8618816363425061</v>
      </c>
      <c r="I258" s="2">
        <v>0.75</v>
      </c>
      <c r="J258" s="2">
        <v>1</v>
      </c>
      <c r="K258">
        <f t="shared" si="20"/>
        <v>0.91749999999999998</v>
      </c>
      <c r="L258">
        <f t="shared" si="19"/>
        <v>189.14500000000001</v>
      </c>
      <c r="M258">
        <f t="shared" si="17"/>
        <v>0.73597276264591449</v>
      </c>
    </row>
    <row r="259" spans="1:13" x14ac:dyDescent="0.25">
      <c r="A259" s="3" t="s">
        <v>7</v>
      </c>
      <c r="B259" s="1">
        <v>5</v>
      </c>
      <c r="C259" s="3">
        <v>2</v>
      </c>
      <c r="D259" s="3">
        <v>2.47718529926951</v>
      </c>
      <c r="E259" s="3">
        <v>258</v>
      </c>
      <c r="F259">
        <f t="shared" si="18"/>
        <v>480.98076583929361</v>
      </c>
      <c r="G259">
        <f t="shared" ref="G259:G322" si="21">F259/E259</f>
        <v>1.864266534260828</v>
      </c>
      <c r="I259" s="2">
        <v>1</v>
      </c>
      <c r="J259" s="2">
        <v>1</v>
      </c>
      <c r="K259">
        <f t="shared" si="20"/>
        <v>1</v>
      </c>
      <c r="L259">
        <f t="shared" si="19"/>
        <v>190.14500000000001</v>
      </c>
      <c r="M259">
        <f t="shared" ref="M259:M322" si="22">L259/E259</f>
        <v>0.73699612403100778</v>
      </c>
    </row>
    <row r="260" spans="1:13" x14ac:dyDescent="0.25">
      <c r="A260" s="3" t="s">
        <v>7</v>
      </c>
      <c r="B260" s="1">
        <v>4</v>
      </c>
      <c r="C260" s="3">
        <v>2</v>
      </c>
      <c r="D260" s="3">
        <v>2.3181235328463399</v>
      </c>
      <c r="E260" s="3">
        <v>259</v>
      </c>
      <c r="F260">
        <f t="shared" si="18"/>
        <v>483.29888937213997</v>
      </c>
      <c r="G260">
        <f t="shared" si="21"/>
        <v>1.8660188778847102</v>
      </c>
      <c r="I260" s="2">
        <v>0.75</v>
      </c>
      <c r="J260" s="2">
        <v>1</v>
      </c>
      <c r="K260">
        <f t="shared" si="20"/>
        <v>0.91749999999999998</v>
      </c>
      <c r="L260">
        <f t="shared" si="19"/>
        <v>191.0625</v>
      </c>
      <c r="M260">
        <f t="shared" si="22"/>
        <v>0.7376930501930502</v>
      </c>
    </row>
    <row r="261" spans="1:13" x14ac:dyDescent="0.25">
      <c r="A261" s="3" t="s">
        <v>7</v>
      </c>
      <c r="B261" s="1">
        <v>4</v>
      </c>
      <c r="C261" s="3">
        <v>2</v>
      </c>
      <c r="D261" s="3">
        <v>2.3181235328463399</v>
      </c>
      <c r="E261" s="3">
        <v>260</v>
      </c>
      <c r="F261">
        <f t="shared" ref="F261:F324" si="23">F260+D261</f>
        <v>485.61701290498632</v>
      </c>
      <c r="G261">
        <f t="shared" si="21"/>
        <v>1.8677577419422551</v>
      </c>
      <c r="I261" s="2">
        <v>0.75</v>
      </c>
      <c r="J261" s="2">
        <v>1</v>
      </c>
      <c r="K261">
        <f t="shared" si="20"/>
        <v>0.91749999999999998</v>
      </c>
      <c r="L261">
        <f t="shared" si="19"/>
        <v>191.98</v>
      </c>
      <c r="M261">
        <f t="shared" si="22"/>
        <v>0.73838461538461531</v>
      </c>
    </row>
    <row r="262" spans="1:13" x14ac:dyDescent="0.25">
      <c r="A262" s="3" t="s">
        <v>6</v>
      </c>
      <c r="B262" s="1">
        <v>2</v>
      </c>
      <c r="C262" s="3">
        <v>0</v>
      </c>
      <c r="D262" s="3">
        <v>0.31812353284633799</v>
      </c>
      <c r="E262" s="3">
        <v>261</v>
      </c>
      <c r="F262">
        <f t="shared" si="23"/>
        <v>485.93513643783268</v>
      </c>
      <c r="G262">
        <f t="shared" si="21"/>
        <v>1.8618204461219643</v>
      </c>
      <c r="I262" s="2">
        <v>0.25</v>
      </c>
      <c r="J262" s="2">
        <v>0</v>
      </c>
      <c r="K262">
        <f t="shared" si="20"/>
        <v>8.2500000000000004E-2</v>
      </c>
      <c r="L262">
        <f t="shared" ref="L262:L325" si="24">L261+K262</f>
        <v>192.0625</v>
      </c>
      <c r="M262">
        <f t="shared" si="22"/>
        <v>0.73587164750957856</v>
      </c>
    </row>
    <row r="263" spans="1:13" x14ac:dyDescent="0.25">
      <c r="A263" s="3" t="s">
        <v>6</v>
      </c>
      <c r="B263" s="1">
        <v>5</v>
      </c>
      <c r="C263" s="3">
        <v>0</v>
      </c>
      <c r="D263" s="3">
        <v>0.79530883211584402</v>
      </c>
      <c r="E263" s="3">
        <v>262</v>
      </c>
      <c r="F263">
        <f t="shared" si="23"/>
        <v>486.73044526994852</v>
      </c>
      <c r="G263">
        <f t="shared" si="21"/>
        <v>1.8577497911066738</v>
      </c>
      <c r="I263" s="2">
        <v>1</v>
      </c>
      <c r="J263" s="2">
        <v>0</v>
      </c>
      <c r="K263">
        <f t="shared" si="20"/>
        <v>0.33</v>
      </c>
      <c r="L263">
        <f t="shared" si="24"/>
        <v>192.39250000000001</v>
      </c>
      <c r="M263">
        <f t="shared" si="22"/>
        <v>0.7343225190839695</v>
      </c>
    </row>
    <row r="264" spans="1:13" x14ac:dyDescent="0.25">
      <c r="A264" s="3" t="s">
        <v>7</v>
      </c>
      <c r="B264" s="1">
        <v>5</v>
      </c>
      <c r="C264" s="3">
        <v>2</v>
      </c>
      <c r="D264" s="3">
        <v>2.47718529926951</v>
      </c>
      <c r="E264" s="3">
        <v>263</v>
      </c>
      <c r="F264">
        <f t="shared" si="23"/>
        <v>489.20763056921805</v>
      </c>
      <c r="G264">
        <f t="shared" si="21"/>
        <v>1.8601050591985477</v>
      </c>
      <c r="I264" s="2">
        <v>1</v>
      </c>
      <c r="J264" s="2">
        <v>1</v>
      </c>
      <c r="K264">
        <f t="shared" si="20"/>
        <v>1</v>
      </c>
      <c r="L264">
        <f t="shared" si="24"/>
        <v>193.39250000000001</v>
      </c>
      <c r="M264">
        <f t="shared" si="22"/>
        <v>0.73533269961977188</v>
      </c>
    </row>
    <row r="265" spans="1:13" x14ac:dyDescent="0.25">
      <c r="A265" s="3" t="s">
        <v>7</v>
      </c>
      <c r="B265" s="1">
        <v>5</v>
      </c>
      <c r="C265" s="3">
        <v>2</v>
      </c>
      <c r="D265" s="3">
        <v>2.47718529926951</v>
      </c>
      <c r="E265" s="3">
        <v>264</v>
      </c>
      <c r="F265">
        <f t="shared" si="23"/>
        <v>491.68481586848759</v>
      </c>
      <c r="G265">
        <f t="shared" si="21"/>
        <v>1.8624424843503318</v>
      </c>
      <c r="I265" s="2">
        <v>1</v>
      </c>
      <c r="J265" s="2">
        <v>1</v>
      </c>
      <c r="K265">
        <f t="shared" si="20"/>
        <v>1</v>
      </c>
      <c r="L265">
        <f t="shared" si="24"/>
        <v>194.39250000000001</v>
      </c>
      <c r="M265">
        <f t="shared" si="22"/>
        <v>0.73633522727272727</v>
      </c>
    </row>
    <row r="266" spans="1:13" x14ac:dyDescent="0.25">
      <c r="A266" s="3" t="s">
        <v>6</v>
      </c>
      <c r="B266" s="1">
        <v>2</v>
      </c>
      <c r="C266" s="3">
        <v>0</v>
      </c>
      <c r="D266" s="3">
        <v>0.31812353284633799</v>
      </c>
      <c r="E266" s="3">
        <v>265</v>
      </c>
      <c r="F266">
        <f t="shared" si="23"/>
        <v>492.00293940133395</v>
      </c>
      <c r="G266">
        <f t="shared" si="21"/>
        <v>1.8566148656654111</v>
      </c>
      <c r="I266" s="2">
        <v>0.25</v>
      </c>
      <c r="J266" s="2">
        <v>0</v>
      </c>
      <c r="K266">
        <f t="shared" si="20"/>
        <v>8.2500000000000004E-2</v>
      </c>
      <c r="L266">
        <f t="shared" si="24"/>
        <v>194.47500000000002</v>
      </c>
      <c r="M266">
        <f t="shared" si="22"/>
        <v>0.73386792452830196</v>
      </c>
    </row>
    <row r="267" spans="1:13" x14ac:dyDescent="0.25">
      <c r="A267" s="3" t="s">
        <v>7</v>
      </c>
      <c r="B267" s="1">
        <v>5</v>
      </c>
      <c r="C267" s="3">
        <v>2</v>
      </c>
      <c r="D267" s="3">
        <v>2.47718529926951</v>
      </c>
      <c r="E267" s="3">
        <v>266</v>
      </c>
      <c r="F267">
        <f t="shared" si="23"/>
        <v>494.48012470060348</v>
      </c>
      <c r="G267">
        <f t="shared" si="21"/>
        <v>1.8589478372203139</v>
      </c>
      <c r="I267" s="2">
        <v>1</v>
      </c>
      <c r="J267" s="2">
        <v>1</v>
      </c>
      <c r="K267">
        <f t="shared" si="20"/>
        <v>1</v>
      </c>
      <c r="L267">
        <f t="shared" si="24"/>
        <v>195.47500000000002</v>
      </c>
      <c r="M267">
        <f t="shared" si="22"/>
        <v>0.73486842105263162</v>
      </c>
    </row>
    <row r="268" spans="1:13" x14ac:dyDescent="0.25">
      <c r="A268" s="3" t="s">
        <v>6</v>
      </c>
      <c r="B268" s="1">
        <v>5</v>
      </c>
      <c r="C268" s="3">
        <v>0</v>
      </c>
      <c r="D268" s="3">
        <v>0.79530883211584402</v>
      </c>
      <c r="E268" s="3">
        <v>267</v>
      </c>
      <c r="F268">
        <f t="shared" si="23"/>
        <v>495.27543353271932</v>
      </c>
      <c r="G268">
        <f t="shared" si="21"/>
        <v>1.8549641705345292</v>
      </c>
      <c r="I268" s="2">
        <v>1</v>
      </c>
      <c r="J268" s="2">
        <v>0</v>
      </c>
      <c r="K268">
        <f t="shared" si="20"/>
        <v>0.33</v>
      </c>
      <c r="L268">
        <f t="shared" si="24"/>
        <v>195.80500000000004</v>
      </c>
      <c r="M268">
        <f t="shared" si="22"/>
        <v>0.73335205992509378</v>
      </c>
    </row>
    <row r="269" spans="1:13" x14ac:dyDescent="0.25">
      <c r="A269" s="3" t="s">
        <v>7</v>
      </c>
      <c r="B269" s="1">
        <v>4</v>
      </c>
      <c r="C269" s="3">
        <v>2</v>
      </c>
      <c r="D269" s="3">
        <v>2.3181235328463399</v>
      </c>
      <c r="E269" s="3">
        <v>268</v>
      </c>
      <c r="F269">
        <f t="shared" si="23"/>
        <v>497.59355706556568</v>
      </c>
      <c r="G269">
        <f t="shared" si="21"/>
        <v>1.8566923771103196</v>
      </c>
      <c r="I269" s="2">
        <v>0.75</v>
      </c>
      <c r="J269" s="2">
        <v>1</v>
      </c>
      <c r="K269">
        <f t="shared" si="20"/>
        <v>0.91749999999999998</v>
      </c>
      <c r="L269">
        <f t="shared" si="24"/>
        <v>196.72250000000003</v>
      </c>
      <c r="M269">
        <f t="shared" si="22"/>
        <v>0.73403917910447769</v>
      </c>
    </row>
    <row r="270" spans="1:13" x14ac:dyDescent="0.25">
      <c r="A270" s="3" t="s">
        <v>7</v>
      </c>
      <c r="B270" s="1">
        <v>5</v>
      </c>
      <c r="C270" s="3">
        <v>2</v>
      </c>
      <c r="D270" s="3">
        <v>2.47718529926951</v>
      </c>
      <c r="E270" s="3">
        <v>269</v>
      </c>
      <c r="F270">
        <f t="shared" si="23"/>
        <v>500.07074236483521</v>
      </c>
      <c r="G270">
        <f t="shared" si="21"/>
        <v>1.8589990422484581</v>
      </c>
      <c r="I270" s="2">
        <v>1</v>
      </c>
      <c r="J270" s="2">
        <v>1</v>
      </c>
      <c r="K270">
        <f t="shared" si="20"/>
        <v>1</v>
      </c>
      <c r="L270">
        <f t="shared" si="24"/>
        <v>197.72250000000003</v>
      </c>
      <c r="M270">
        <f t="shared" si="22"/>
        <v>0.73502788104089234</v>
      </c>
    </row>
    <row r="271" spans="1:13" x14ac:dyDescent="0.25">
      <c r="A271" s="3" t="s">
        <v>6</v>
      </c>
      <c r="B271" s="1">
        <v>3</v>
      </c>
      <c r="C271" s="3">
        <v>0</v>
      </c>
      <c r="D271" s="3">
        <v>0.47718529926950598</v>
      </c>
      <c r="E271" s="3">
        <v>270</v>
      </c>
      <c r="F271">
        <f t="shared" si="23"/>
        <v>500.54792766410469</v>
      </c>
      <c r="G271">
        <f t="shared" si="21"/>
        <v>1.8538812135707581</v>
      </c>
      <c r="I271" s="2">
        <v>0.5</v>
      </c>
      <c r="J271" s="2">
        <v>0</v>
      </c>
      <c r="K271">
        <f t="shared" ref="K271:K334" si="25">0.33*I271+0.67*J271</f>
        <v>0.16500000000000001</v>
      </c>
      <c r="L271">
        <f t="shared" si="24"/>
        <v>197.88750000000002</v>
      </c>
      <c r="M271">
        <f t="shared" si="22"/>
        <v>0.73291666666666677</v>
      </c>
    </row>
    <row r="272" spans="1:13" x14ac:dyDescent="0.25">
      <c r="A272" s="3" t="s">
        <v>7</v>
      </c>
      <c r="B272" s="1">
        <v>5</v>
      </c>
      <c r="C272" s="3">
        <v>2</v>
      </c>
      <c r="D272" s="3">
        <v>2.47718529926951</v>
      </c>
      <c r="E272" s="3">
        <v>271</v>
      </c>
      <c r="F272">
        <f t="shared" si="23"/>
        <v>503.02511296337423</v>
      </c>
      <c r="G272">
        <f t="shared" si="21"/>
        <v>1.8561812286471373</v>
      </c>
      <c r="I272" s="2">
        <v>1</v>
      </c>
      <c r="J272" s="2">
        <v>1</v>
      </c>
      <c r="K272">
        <f t="shared" si="25"/>
        <v>1</v>
      </c>
      <c r="L272">
        <f t="shared" si="24"/>
        <v>198.88750000000002</v>
      </c>
      <c r="M272">
        <f t="shared" si="22"/>
        <v>0.73390221402214029</v>
      </c>
    </row>
    <row r="273" spans="1:13" x14ac:dyDescent="0.25">
      <c r="A273" s="3" t="s">
        <v>6</v>
      </c>
      <c r="B273" s="1">
        <v>5</v>
      </c>
      <c r="C273" s="3">
        <v>0</v>
      </c>
      <c r="D273" s="3">
        <v>0.79530883211584402</v>
      </c>
      <c r="E273" s="3">
        <v>272</v>
      </c>
      <c r="F273">
        <f t="shared" si="23"/>
        <v>503.82042179549006</v>
      </c>
      <c r="G273">
        <f t="shared" si="21"/>
        <v>1.8522809624834193</v>
      </c>
      <c r="I273" s="2">
        <v>1</v>
      </c>
      <c r="J273" s="2">
        <v>0</v>
      </c>
      <c r="K273">
        <f t="shared" si="25"/>
        <v>0.33</v>
      </c>
      <c r="L273">
        <f t="shared" si="24"/>
        <v>199.21750000000003</v>
      </c>
      <c r="M273">
        <f t="shared" si="22"/>
        <v>0.73241727941176482</v>
      </c>
    </row>
    <row r="274" spans="1:13" x14ac:dyDescent="0.25">
      <c r="A274" s="3" t="s">
        <v>6</v>
      </c>
      <c r="B274" s="1">
        <v>1</v>
      </c>
      <c r="C274" s="3">
        <v>0</v>
      </c>
      <c r="D274" s="3">
        <v>0.15906176642316899</v>
      </c>
      <c r="E274" s="3">
        <v>273</v>
      </c>
      <c r="F274">
        <f t="shared" si="23"/>
        <v>503.97948356191324</v>
      </c>
      <c r="G274">
        <f t="shared" si="21"/>
        <v>1.8460786943659826</v>
      </c>
      <c r="I274" s="2">
        <v>0</v>
      </c>
      <c r="J274" s="2">
        <v>0</v>
      </c>
      <c r="K274">
        <f t="shared" si="25"/>
        <v>0</v>
      </c>
      <c r="L274">
        <f t="shared" si="24"/>
        <v>199.21750000000003</v>
      </c>
      <c r="M274">
        <f t="shared" si="22"/>
        <v>0.72973443223443235</v>
      </c>
    </row>
    <row r="275" spans="1:13" x14ac:dyDescent="0.25">
      <c r="A275" s="3" t="s">
        <v>7</v>
      </c>
      <c r="B275" s="1">
        <v>5</v>
      </c>
      <c r="C275" s="3">
        <v>2</v>
      </c>
      <c r="D275" s="3">
        <v>2.47718529926951</v>
      </c>
      <c r="E275" s="3">
        <v>274</v>
      </c>
      <c r="F275">
        <f t="shared" si="23"/>
        <v>506.45666886118278</v>
      </c>
      <c r="G275">
        <f t="shared" si="21"/>
        <v>1.8483820031430029</v>
      </c>
      <c r="I275" s="2">
        <v>1</v>
      </c>
      <c r="J275" s="2">
        <v>1</v>
      </c>
      <c r="K275">
        <f t="shared" si="25"/>
        <v>1</v>
      </c>
      <c r="L275">
        <f t="shared" si="24"/>
        <v>200.21750000000003</v>
      </c>
      <c r="M275">
        <f t="shared" si="22"/>
        <v>0.73072080291970809</v>
      </c>
    </row>
    <row r="276" spans="1:13" x14ac:dyDescent="0.25">
      <c r="A276" s="3" t="s">
        <v>7</v>
      </c>
      <c r="B276" s="1">
        <v>5</v>
      </c>
      <c r="C276" s="3">
        <v>2</v>
      </c>
      <c r="D276" s="3">
        <v>2.47718529926951</v>
      </c>
      <c r="E276" s="3">
        <v>275</v>
      </c>
      <c r="F276">
        <f t="shared" si="23"/>
        <v>508.93385416045231</v>
      </c>
      <c r="G276">
        <f t="shared" si="21"/>
        <v>1.850668560583463</v>
      </c>
      <c r="I276" s="2">
        <v>1</v>
      </c>
      <c r="J276" s="2">
        <v>1</v>
      </c>
      <c r="K276">
        <f t="shared" si="25"/>
        <v>1</v>
      </c>
      <c r="L276">
        <f t="shared" si="24"/>
        <v>201.21750000000003</v>
      </c>
      <c r="M276">
        <f t="shared" si="22"/>
        <v>0.73170000000000013</v>
      </c>
    </row>
    <row r="277" spans="1:13" x14ac:dyDescent="0.25">
      <c r="A277" s="3" t="s">
        <v>8</v>
      </c>
      <c r="B277" s="1">
        <v>3</v>
      </c>
      <c r="C277" s="3">
        <v>1</v>
      </c>
      <c r="D277" s="3">
        <v>1.3181235328463401</v>
      </c>
      <c r="E277" s="3">
        <v>276</v>
      </c>
      <c r="F277">
        <f t="shared" si="23"/>
        <v>510.25197769329867</v>
      </c>
      <c r="G277">
        <f t="shared" si="21"/>
        <v>1.8487390496134011</v>
      </c>
      <c r="I277" s="2">
        <v>0.5</v>
      </c>
      <c r="J277" s="2">
        <v>0.5</v>
      </c>
      <c r="K277">
        <f t="shared" si="25"/>
        <v>0.5</v>
      </c>
      <c r="L277">
        <f t="shared" si="24"/>
        <v>201.71750000000003</v>
      </c>
      <c r="M277">
        <f t="shared" si="22"/>
        <v>0.73086050724637697</v>
      </c>
    </row>
    <row r="278" spans="1:13" x14ac:dyDescent="0.25">
      <c r="A278" s="3" t="s">
        <v>7</v>
      </c>
      <c r="B278" s="1">
        <v>3</v>
      </c>
      <c r="C278" s="3">
        <v>2</v>
      </c>
      <c r="D278" s="3">
        <v>2.1590617664231702</v>
      </c>
      <c r="E278" s="3">
        <v>277</v>
      </c>
      <c r="F278">
        <f t="shared" si="23"/>
        <v>512.41103945972179</v>
      </c>
      <c r="G278">
        <f t="shared" si="21"/>
        <v>1.8498593482300425</v>
      </c>
      <c r="I278" s="2">
        <v>0.5</v>
      </c>
      <c r="J278" s="2">
        <v>1</v>
      </c>
      <c r="K278">
        <f t="shared" si="25"/>
        <v>0.83500000000000008</v>
      </c>
      <c r="L278">
        <f t="shared" si="24"/>
        <v>202.55250000000004</v>
      </c>
      <c r="M278">
        <f t="shared" si="22"/>
        <v>0.73123646209386295</v>
      </c>
    </row>
    <row r="279" spans="1:13" x14ac:dyDescent="0.25">
      <c r="A279" s="3" t="s">
        <v>7</v>
      </c>
      <c r="B279" s="1">
        <v>5</v>
      </c>
      <c r="C279" s="3">
        <v>2</v>
      </c>
      <c r="D279" s="3">
        <v>2.47718529926951</v>
      </c>
      <c r="E279" s="3">
        <v>278</v>
      </c>
      <c r="F279">
        <f t="shared" si="23"/>
        <v>514.88822475899133</v>
      </c>
      <c r="G279">
        <f t="shared" si="21"/>
        <v>1.8521159163992493</v>
      </c>
      <c r="I279" s="2">
        <v>1</v>
      </c>
      <c r="J279" s="2">
        <v>1</v>
      </c>
      <c r="K279">
        <f t="shared" si="25"/>
        <v>1</v>
      </c>
      <c r="L279">
        <f t="shared" si="24"/>
        <v>203.55250000000004</v>
      </c>
      <c r="M279">
        <f t="shared" si="22"/>
        <v>0.73220323741007209</v>
      </c>
    </row>
    <row r="280" spans="1:13" x14ac:dyDescent="0.25">
      <c r="A280" s="3" t="s">
        <v>7</v>
      </c>
      <c r="B280" s="1">
        <v>5</v>
      </c>
      <c r="C280" s="3">
        <v>2</v>
      </c>
      <c r="D280" s="3">
        <v>2.47718529926951</v>
      </c>
      <c r="E280" s="3">
        <v>279</v>
      </c>
      <c r="F280">
        <f t="shared" si="23"/>
        <v>517.36541005826086</v>
      </c>
      <c r="G280">
        <f t="shared" si="21"/>
        <v>1.8543563084525478</v>
      </c>
      <c r="I280" s="2">
        <v>1</v>
      </c>
      <c r="J280" s="2">
        <v>1</v>
      </c>
      <c r="K280">
        <f t="shared" si="25"/>
        <v>1</v>
      </c>
      <c r="L280">
        <f t="shared" si="24"/>
        <v>204.55250000000004</v>
      </c>
      <c r="M280">
        <f t="shared" si="22"/>
        <v>0.73316308243727613</v>
      </c>
    </row>
    <row r="281" spans="1:13" x14ac:dyDescent="0.25">
      <c r="A281" s="3" t="s">
        <v>7</v>
      </c>
      <c r="B281" s="1">
        <v>5</v>
      </c>
      <c r="C281" s="3">
        <v>2</v>
      </c>
      <c r="D281" s="3">
        <v>2.47718529926951</v>
      </c>
      <c r="E281" s="3">
        <v>280</v>
      </c>
      <c r="F281">
        <f t="shared" si="23"/>
        <v>519.8425953575304</v>
      </c>
      <c r="G281">
        <f t="shared" si="21"/>
        <v>1.8565806977054657</v>
      </c>
      <c r="I281" s="2">
        <v>1</v>
      </c>
      <c r="J281" s="2">
        <v>1</v>
      </c>
      <c r="K281">
        <f t="shared" si="25"/>
        <v>1</v>
      </c>
      <c r="L281">
        <f t="shared" si="24"/>
        <v>205.55250000000004</v>
      </c>
      <c r="M281">
        <f t="shared" si="22"/>
        <v>0.7341160714285716</v>
      </c>
    </row>
    <row r="282" spans="1:13" x14ac:dyDescent="0.25">
      <c r="A282" s="3" t="s">
        <v>6</v>
      </c>
      <c r="B282" s="1">
        <v>5</v>
      </c>
      <c r="C282" s="3">
        <v>0</v>
      </c>
      <c r="D282" s="3">
        <v>0.79530883211584402</v>
      </c>
      <c r="E282" s="3">
        <v>281</v>
      </c>
      <c r="F282">
        <f t="shared" si="23"/>
        <v>520.63790418964629</v>
      </c>
      <c r="G282">
        <f t="shared" si="21"/>
        <v>1.8528039295005205</v>
      </c>
      <c r="I282" s="2">
        <v>1</v>
      </c>
      <c r="J282" s="2">
        <v>0</v>
      </c>
      <c r="K282">
        <f t="shared" si="25"/>
        <v>0.33</v>
      </c>
      <c r="L282">
        <f t="shared" si="24"/>
        <v>205.88250000000005</v>
      </c>
      <c r="M282">
        <f t="shared" si="22"/>
        <v>0.73267793594306063</v>
      </c>
    </row>
    <row r="283" spans="1:13" x14ac:dyDescent="0.25">
      <c r="A283" s="3" t="s">
        <v>7</v>
      </c>
      <c r="B283" s="1">
        <v>5</v>
      </c>
      <c r="C283" s="3">
        <v>2</v>
      </c>
      <c r="D283" s="3">
        <v>2.47718529926951</v>
      </c>
      <c r="E283" s="3">
        <v>282</v>
      </c>
      <c r="F283">
        <f t="shared" si="23"/>
        <v>523.11508948891583</v>
      </c>
      <c r="G283">
        <f t="shared" si="21"/>
        <v>1.8550180478330349</v>
      </c>
      <c r="I283" s="2">
        <v>1</v>
      </c>
      <c r="J283" s="2">
        <v>1</v>
      </c>
      <c r="K283">
        <f t="shared" si="25"/>
        <v>1</v>
      </c>
      <c r="L283">
        <f t="shared" si="24"/>
        <v>206.88250000000005</v>
      </c>
      <c r="M283">
        <f t="shared" si="22"/>
        <v>0.73362588652482286</v>
      </c>
    </row>
    <row r="284" spans="1:13" x14ac:dyDescent="0.25">
      <c r="A284" s="3" t="s">
        <v>7</v>
      </c>
      <c r="B284" s="1">
        <v>2</v>
      </c>
      <c r="C284" s="3">
        <v>2</v>
      </c>
      <c r="D284" s="3">
        <v>2</v>
      </c>
      <c r="E284" s="3">
        <v>283</v>
      </c>
      <c r="F284">
        <f t="shared" si="23"/>
        <v>525.11508948891583</v>
      </c>
      <c r="G284">
        <f t="shared" si="21"/>
        <v>1.8555303515509394</v>
      </c>
      <c r="I284" s="2">
        <v>0.25</v>
      </c>
      <c r="J284" s="2">
        <v>1</v>
      </c>
      <c r="K284">
        <f t="shared" si="25"/>
        <v>0.75250000000000006</v>
      </c>
      <c r="L284">
        <f t="shared" si="24"/>
        <v>207.63500000000005</v>
      </c>
      <c r="M284">
        <f t="shared" si="22"/>
        <v>0.73369257950530054</v>
      </c>
    </row>
    <row r="285" spans="1:13" x14ac:dyDescent="0.25">
      <c r="A285" s="3" t="s">
        <v>6</v>
      </c>
      <c r="B285" s="1">
        <v>1</v>
      </c>
      <c r="C285" s="3">
        <v>0</v>
      </c>
      <c r="D285" s="3">
        <v>0.15906176642316899</v>
      </c>
      <c r="E285" s="3">
        <v>284</v>
      </c>
      <c r="F285">
        <f t="shared" si="23"/>
        <v>525.27415125533901</v>
      </c>
      <c r="G285">
        <f t="shared" si="21"/>
        <v>1.8495568706173908</v>
      </c>
      <c r="I285" s="2">
        <v>0</v>
      </c>
      <c r="J285" s="2">
        <v>0</v>
      </c>
      <c r="K285">
        <f t="shared" si="25"/>
        <v>0</v>
      </c>
      <c r="L285">
        <f t="shared" si="24"/>
        <v>207.63500000000005</v>
      </c>
      <c r="M285">
        <f t="shared" si="22"/>
        <v>0.73110915492957762</v>
      </c>
    </row>
    <row r="286" spans="1:13" x14ac:dyDescent="0.25">
      <c r="A286" s="3" t="s">
        <v>7</v>
      </c>
      <c r="B286" s="1">
        <v>5</v>
      </c>
      <c r="C286" s="3">
        <v>2</v>
      </c>
      <c r="D286" s="3">
        <v>2.47718529926951</v>
      </c>
      <c r="E286" s="3">
        <v>285</v>
      </c>
      <c r="F286">
        <f t="shared" si="23"/>
        <v>527.75133655460854</v>
      </c>
      <c r="G286">
        <f t="shared" si="21"/>
        <v>1.8517590756302054</v>
      </c>
      <c r="I286" s="2">
        <v>1</v>
      </c>
      <c r="J286" s="2">
        <v>1</v>
      </c>
      <c r="K286">
        <f t="shared" si="25"/>
        <v>1</v>
      </c>
      <c r="L286">
        <f t="shared" si="24"/>
        <v>208.63500000000005</v>
      </c>
      <c r="M286">
        <f t="shared" si="22"/>
        <v>0.73205263157894751</v>
      </c>
    </row>
    <row r="287" spans="1:13" x14ac:dyDescent="0.25">
      <c r="A287" s="3" t="s">
        <v>7</v>
      </c>
      <c r="B287" s="1">
        <v>5</v>
      </c>
      <c r="C287" s="3">
        <v>2</v>
      </c>
      <c r="D287" s="3">
        <v>2.47718529926951</v>
      </c>
      <c r="E287" s="3">
        <v>286</v>
      </c>
      <c r="F287">
        <f t="shared" si="23"/>
        <v>530.22852185387808</v>
      </c>
      <c r="G287">
        <f t="shared" si="21"/>
        <v>1.8539458806079654</v>
      </c>
      <c r="I287" s="2">
        <v>1</v>
      </c>
      <c r="J287" s="2">
        <v>1</v>
      </c>
      <c r="K287">
        <f t="shared" si="25"/>
        <v>1</v>
      </c>
      <c r="L287">
        <f t="shared" si="24"/>
        <v>209.63500000000005</v>
      </c>
      <c r="M287">
        <f t="shared" si="22"/>
        <v>0.73298951048951067</v>
      </c>
    </row>
    <row r="288" spans="1:13" x14ac:dyDescent="0.25">
      <c r="A288" s="3" t="s">
        <v>7</v>
      </c>
      <c r="B288" s="1">
        <v>5</v>
      </c>
      <c r="C288" s="3">
        <v>2</v>
      </c>
      <c r="D288" s="3">
        <v>2.47718529926951</v>
      </c>
      <c r="E288" s="3">
        <v>287</v>
      </c>
      <c r="F288">
        <f t="shared" si="23"/>
        <v>532.70570715314761</v>
      </c>
      <c r="G288">
        <f t="shared" si="21"/>
        <v>1.8561174465266468</v>
      </c>
      <c r="I288" s="2">
        <v>1</v>
      </c>
      <c r="J288" s="2">
        <v>1</v>
      </c>
      <c r="K288">
        <f t="shared" si="25"/>
        <v>1</v>
      </c>
      <c r="L288">
        <f t="shared" si="24"/>
        <v>210.63500000000005</v>
      </c>
      <c r="M288">
        <f t="shared" si="22"/>
        <v>0.73391986062717784</v>
      </c>
    </row>
    <row r="289" spans="1:13" x14ac:dyDescent="0.25">
      <c r="A289" s="3" t="s">
        <v>7</v>
      </c>
      <c r="B289" s="1">
        <v>5</v>
      </c>
      <c r="C289" s="3">
        <v>2</v>
      </c>
      <c r="D289" s="3">
        <v>2.47718529926951</v>
      </c>
      <c r="E289" s="3">
        <v>288</v>
      </c>
      <c r="F289">
        <f t="shared" si="23"/>
        <v>535.18289245241715</v>
      </c>
      <c r="G289">
        <f t="shared" si="21"/>
        <v>1.8582739321264485</v>
      </c>
      <c r="I289" s="2">
        <v>1</v>
      </c>
      <c r="J289" s="2">
        <v>1</v>
      </c>
      <c r="K289">
        <f t="shared" si="25"/>
        <v>1</v>
      </c>
      <c r="L289">
        <f t="shared" si="24"/>
        <v>211.63500000000005</v>
      </c>
      <c r="M289">
        <f t="shared" si="22"/>
        <v>0.73484375000000013</v>
      </c>
    </row>
    <row r="290" spans="1:13" x14ac:dyDescent="0.25">
      <c r="A290" s="3" t="s">
        <v>7</v>
      </c>
      <c r="B290" s="1">
        <v>4</v>
      </c>
      <c r="C290" s="3">
        <v>2</v>
      </c>
      <c r="D290" s="3">
        <v>2.3181235328463399</v>
      </c>
      <c r="E290" s="3">
        <v>289</v>
      </c>
      <c r="F290">
        <f t="shared" si="23"/>
        <v>537.50101598526351</v>
      </c>
      <c r="G290">
        <f t="shared" si="21"/>
        <v>1.8598651072154446</v>
      </c>
      <c r="I290" s="2">
        <v>0.75</v>
      </c>
      <c r="J290" s="2">
        <v>1</v>
      </c>
      <c r="K290">
        <f t="shared" si="25"/>
        <v>0.91749999999999998</v>
      </c>
      <c r="L290">
        <f t="shared" si="24"/>
        <v>212.55250000000004</v>
      </c>
      <c r="M290">
        <f t="shared" si="22"/>
        <v>0.73547577854671298</v>
      </c>
    </row>
    <row r="291" spans="1:13" x14ac:dyDescent="0.25">
      <c r="A291" s="3" t="s">
        <v>6</v>
      </c>
      <c r="B291" s="1">
        <v>5</v>
      </c>
      <c r="C291" s="3">
        <v>0</v>
      </c>
      <c r="D291" s="3">
        <v>0.79530883211584402</v>
      </c>
      <c r="E291" s="3">
        <v>290</v>
      </c>
      <c r="F291">
        <f t="shared" si="23"/>
        <v>538.2963248173794</v>
      </c>
      <c r="G291">
        <f t="shared" si="21"/>
        <v>1.8561942235082047</v>
      </c>
      <c r="I291" s="2">
        <v>1</v>
      </c>
      <c r="J291" s="2">
        <v>0</v>
      </c>
      <c r="K291">
        <f t="shared" si="25"/>
        <v>0.33</v>
      </c>
      <c r="L291">
        <f t="shared" si="24"/>
        <v>212.88250000000005</v>
      </c>
      <c r="M291">
        <f t="shared" si="22"/>
        <v>0.73407758620689667</v>
      </c>
    </row>
    <row r="292" spans="1:13" x14ac:dyDescent="0.25">
      <c r="A292" s="3" t="s">
        <v>7</v>
      </c>
      <c r="B292" s="1">
        <v>5</v>
      </c>
      <c r="C292" s="3">
        <v>2</v>
      </c>
      <c r="D292" s="3">
        <v>2.47718529926951</v>
      </c>
      <c r="E292" s="3">
        <v>291</v>
      </c>
      <c r="F292">
        <f t="shared" si="23"/>
        <v>540.77351011664894</v>
      </c>
      <c r="G292">
        <f t="shared" si="21"/>
        <v>1.8583282134592747</v>
      </c>
      <c r="I292" s="2">
        <v>1</v>
      </c>
      <c r="J292" s="2">
        <v>1</v>
      </c>
      <c r="K292">
        <f t="shared" si="25"/>
        <v>1</v>
      </c>
      <c r="L292">
        <f t="shared" si="24"/>
        <v>213.88250000000005</v>
      </c>
      <c r="M292">
        <f t="shared" si="22"/>
        <v>0.73499140893470805</v>
      </c>
    </row>
    <row r="293" spans="1:13" x14ac:dyDescent="0.25">
      <c r="A293" s="3" t="s">
        <v>7</v>
      </c>
      <c r="B293" s="1">
        <v>4</v>
      </c>
      <c r="C293" s="3">
        <v>2</v>
      </c>
      <c r="D293" s="3">
        <v>2.3181235328463399</v>
      </c>
      <c r="E293" s="3">
        <v>292</v>
      </c>
      <c r="F293">
        <f t="shared" si="23"/>
        <v>543.09163364949529</v>
      </c>
      <c r="G293">
        <f t="shared" si="21"/>
        <v>1.8599028549640251</v>
      </c>
      <c r="I293" s="2">
        <v>0.75</v>
      </c>
      <c r="J293" s="2">
        <v>1</v>
      </c>
      <c r="K293">
        <f t="shared" si="25"/>
        <v>0.91749999999999998</v>
      </c>
      <c r="L293">
        <f t="shared" si="24"/>
        <v>214.80000000000004</v>
      </c>
      <c r="M293">
        <f t="shared" si="22"/>
        <v>0.73561643835616453</v>
      </c>
    </row>
    <row r="294" spans="1:13" x14ac:dyDescent="0.25">
      <c r="A294" s="3" t="s">
        <v>7</v>
      </c>
      <c r="B294" s="1">
        <v>5</v>
      </c>
      <c r="C294" s="3">
        <v>2</v>
      </c>
      <c r="D294" s="3">
        <v>2.47718529926951</v>
      </c>
      <c r="E294" s="3">
        <v>293</v>
      </c>
      <c r="F294">
        <f t="shared" si="23"/>
        <v>545.56881894876483</v>
      </c>
      <c r="G294">
        <f t="shared" si="21"/>
        <v>1.8620096209855455</v>
      </c>
      <c r="I294" s="2">
        <v>1</v>
      </c>
      <c r="J294" s="2">
        <v>1</v>
      </c>
      <c r="K294">
        <f t="shared" si="25"/>
        <v>1</v>
      </c>
      <c r="L294">
        <f t="shared" si="24"/>
        <v>215.80000000000004</v>
      </c>
      <c r="M294">
        <f t="shared" si="22"/>
        <v>0.73651877133105814</v>
      </c>
    </row>
    <row r="295" spans="1:13" x14ac:dyDescent="0.25">
      <c r="A295" s="3" t="s">
        <v>6</v>
      </c>
      <c r="B295" s="1">
        <v>1</v>
      </c>
      <c r="C295" s="3">
        <v>0</v>
      </c>
      <c r="D295" s="3">
        <v>0.15906176642316899</v>
      </c>
      <c r="E295" s="3">
        <v>294</v>
      </c>
      <c r="F295">
        <f t="shared" si="23"/>
        <v>545.72788071518801</v>
      </c>
      <c r="G295">
        <f t="shared" si="21"/>
        <v>1.8562172813441769</v>
      </c>
      <c r="I295" s="2">
        <v>0</v>
      </c>
      <c r="J295" s="2">
        <v>0</v>
      </c>
      <c r="K295">
        <f t="shared" si="25"/>
        <v>0</v>
      </c>
      <c r="L295">
        <f t="shared" si="24"/>
        <v>215.80000000000004</v>
      </c>
      <c r="M295">
        <f t="shared" si="22"/>
        <v>0.73401360544217698</v>
      </c>
    </row>
    <row r="296" spans="1:13" x14ac:dyDescent="0.25">
      <c r="A296" s="3" t="s">
        <v>7</v>
      </c>
      <c r="B296" s="1">
        <v>4</v>
      </c>
      <c r="C296" s="3">
        <v>2</v>
      </c>
      <c r="D296" s="3">
        <v>2.3181235328463399</v>
      </c>
      <c r="E296" s="3">
        <v>295</v>
      </c>
      <c r="F296">
        <f t="shared" si="23"/>
        <v>548.04600424803436</v>
      </c>
      <c r="G296">
        <f t="shared" si="21"/>
        <v>1.8577830652475742</v>
      </c>
      <c r="I296" s="2">
        <v>0.75</v>
      </c>
      <c r="J296" s="2">
        <v>1</v>
      </c>
      <c r="K296">
        <f t="shared" si="25"/>
        <v>0.91749999999999998</v>
      </c>
      <c r="L296">
        <f t="shared" si="24"/>
        <v>216.71750000000003</v>
      </c>
      <c r="M296">
        <f t="shared" si="22"/>
        <v>0.73463559322033911</v>
      </c>
    </row>
    <row r="297" spans="1:13" x14ac:dyDescent="0.25">
      <c r="A297" s="3" t="s">
        <v>7</v>
      </c>
      <c r="B297" s="1">
        <v>5</v>
      </c>
      <c r="C297" s="3">
        <v>2</v>
      </c>
      <c r="D297" s="3">
        <v>2.47718529926951</v>
      </c>
      <c r="E297" s="3">
        <v>296</v>
      </c>
      <c r="F297">
        <f t="shared" si="23"/>
        <v>550.5231895473039</v>
      </c>
      <c r="G297">
        <f t="shared" si="21"/>
        <v>1.8598756403625132</v>
      </c>
      <c r="I297" s="2">
        <v>1</v>
      </c>
      <c r="J297" s="2">
        <v>1</v>
      </c>
      <c r="K297">
        <f t="shared" si="25"/>
        <v>1</v>
      </c>
      <c r="L297">
        <f t="shared" si="24"/>
        <v>217.71750000000003</v>
      </c>
      <c r="M297">
        <f t="shared" si="22"/>
        <v>0.73553209459459468</v>
      </c>
    </row>
    <row r="298" spans="1:13" x14ac:dyDescent="0.25">
      <c r="A298" s="3" t="s">
        <v>7</v>
      </c>
      <c r="B298" s="1">
        <v>3</v>
      </c>
      <c r="C298" s="3">
        <v>2</v>
      </c>
      <c r="D298" s="3">
        <v>2.1590617664231702</v>
      </c>
      <c r="E298" s="3">
        <v>297</v>
      </c>
      <c r="F298">
        <f t="shared" si="23"/>
        <v>552.68225131372708</v>
      </c>
      <c r="G298">
        <f t="shared" si="21"/>
        <v>1.8608830010563202</v>
      </c>
      <c r="I298" s="2">
        <v>0.5</v>
      </c>
      <c r="J298" s="2">
        <v>1</v>
      </c>
      <c r="K298">
        <f t="shared" si="25"/>
        <v>0.83500000000000008</v>
      </c>
      <c r="L298">
        <f t="shared" si="24"/>
        <v>218.55250000000004</v>
      </c>
      <c r="M298">
        <f t="shared" si="22"/>
        <v>0.7358670033670035</v>
      </c>
    </row>
    <row r="299" spans="1:13" x14ac:dyDescent="0.25">
      <c r="A299" s="3" t="s">
        <v>7</v>
      </c>
      <c r="B299" s="1">
        <v>5</v>
      </c>
      <c r="C299" s="3">
        <v>2</v>
      </c>
      <c r="D299" s="3">
        <v>2.47718529926951</v>
      </c>
      <c r="E299" s="3">
        <v>298</v>
      </c>
      <c r="F299">
        <f t="shared" si="23"/>
        <v>555.15943661299661</v>
      </c>
      <c r="G299">
        <f t="shared" si="21"/>
        <v>1.8629511295738141</v>
      </c>
      <c r="I299" s="2">
        <v>1</v>
      </c>
      <c r="J299" s="2">
        <v>1</v>
      </c>
      <c r="K299">
        <f t="shared" si="25"/>
        <v>1</v>
      </c>
      <c r="L299">
        <f t="shared" si="24"/>
        <v>219.55250000000004</v>
      </c>
      <c r="M299">
        <f t="shared" si="22"/>
        <v>0.73675335570469813</v>
      </c>
    </row>
    <row r="300" spans="1:13" x14ac:dyDescent="0.25">
      <c r="A300" s="3" t="s">
        <v>6</v>
      </c>
      <c r="B300" s="1">
        <v>2</v>
      </c>
      <c r="C300" s="3">
        <v>0</v>
      </c>
      <c r="D300" s="3">
        <v>0.31812353284633799</v>
      </c>
      <c r="E300" s="3">
        <v>299</v>
      </c>
      <c r="F300">
        <f t="shared" si="23"/>
        <v>555.47756014584297</v>
      </c>
      <c r="G300">
        <f t="shared" si="21"/>
        <v>1.8577844820931204</v>
      </c>
      <c r="I300" s="2">
        <v>0.25</v>
      </c>
      <c r="J300" s="2">
        <v>0</v>
      </c>
      <c r="K300">
        <f t="shared" si="25"/>
        <v>8.2500000000000004E-2</v>
      </c>
      <c r="L300">
        <f t="shared" si="24"/>
        <v>219.63500000000005</v>
      </c>
      <c r="M300">
        <f t="shared" si="22"/>
        <v>0.73456521739130454</v>
      </c>
    </row>
    <row r="301" spans="1:13" x14ac:dyDescent="0.25">
      <c r="A301" s="3" t="s">
        <v>7</v>
      </c>
      <c r="B301" s="1">
        <v>5</v>
      </c>
      <c r="C301" s="3">
        <v>2</v>
      </c>
      <c r="D301" s="3">
        <v>2.47718529926951</v>
      </c>
      <c r="E301" s="3">
        <v>300</v>
      </c>
      <c r="F301">
        <f t="shared" si="23"/>
        <v>557.95474544511251</v>
      </c>
      <c r="G301">
        <f t="shared" si="21"/>
        <v>1.8598491514837083</v>
      </c>
      <c r="I301" s="2">
        <v>1</v>
      </c>
      <c r="J301" s="2">
        <v>1</v>
      </c>
      <c r="K301">
        <f t="shared" si="25"/>
        <v>1</v>
      </c>
      <c r="L301">
        <f t="shared" si="24"/>
        <v>220.63500000000005</v>
      </c>
      <c r="M301">
        <f t="shared" si="22"/>
        <v>0.73545000000000016</v>
      </c>
    </row>
    <row r="302" spans="1:13" x14ac:dyDescent="0.25">
      <c r="A302" s="3" t="s">
        <v>7</v>
      </c>
      <c r="B302" s="1">
        <v>5</v>
      </c>
      <c r="C302" s="3">
        <v>2</v>
      </c>
      <c r="D302" s="3">
        <v>2.47718529926951</v>
      </c>
      <c r="E302" s="3">
        <v>301</v>
      </c>
      <c r="F302">
        <f t="shared" si="23"/>
        <v>560.43193074438204</v>
      </c>
      <c r="G302">
        <f t="shared" si="21"/>
        <v>1.8619001021408041</v>
      </c>
      <c r="I302" s="2">
        <v>1</v>
      </c>
      <c r="J302" s="2">
        <v>1</v>
      </c>
      <c r="K302">
        <f t="shared" si="25"/>
        <v>1</v>
      </c>
      <c r="L302">
        <f t="shared" si="24"/>
        <v>221.63500000000005</v>
      </c>
      <c r="M302">
        <f t="shared" si="22"/>
        <v>0.73632890365448522</v>
      </c>
    </row>
    <row r="303" spans="1:13" x14ac:dyDescent="0.25">
      <c r="A303" s="3" t="s">
        <v>7</v>
      </c>
      <c r="B303" s="1">
        <v>5</v>
      </c>
      <c r="C303" s="3">
        <v>2</v>
      </c>
      <c r="D303" s="3">
        <v>2.47718529926951</v>
      </c>
      <c r="E303" s="3">
        <v>302</v>
      </c>
      <c r="F303">
        <f t="shared" si="23"/>
        <v>562.90911604365158</v>
      </c>
      <c r="G303">
        <f t="shared" si="21"/>
        <v>1.8639374703432172</v>
      </c>
      <c r="I303" s="2">
        <v>1</v>
      </c>
      <c r="J303" s="2">
        <v>1</v>
      </c>
      <c r="K303">
        <f t="shared" si="25"/>
        <v>1</v>
      </c>
      <c r="L303">
        <f t="shared" si="24"/>
        <v>222.63500000000005</v>
      </c>
      <c r="M303">
        <f t="shared" si="22"/>
        <v>0.73720198675496706</v>
      </c>
    </row>
    <row r="304" spans="1:13" x14ac:dyDescent="0.25">
      <c r="A304" s="3" t="s">
        <v>7</v>
      </c>
      <c r="B304" s="1">
        <v>5</v>
      </c>
      <c r="C304" s="3">
        <v>2</v>
      </c>
      <c r="D304" s="3">
        <v>2.47718529926951</v>
      </c>
      <c r="E304" s="3">
        <v>303</v>
      </c>
      <c r="F304">
        <f t="shared" si="23"/>
        <v>565.38630134292112</v>
      </c>
      <c r="G304">
        <f t="shared" si="21"/>
        <v>1.8659613905706967</v>
      </c>
      <c r="I304" s="2">
        <v>1</v>
      </c>
      <c r="J304" s="2">
        <v>1</v>
      </c>
      <c r="K304">
        <f t="shared" si="25"/>
        <v>1</v>
      </c>
      <c r="L304">
        <f t="shared" si="24"/>
        <v>223.63500000000005</v>
      </c>
      <c r="M304">
        <f t="shared" si="22"/>
        <v>0.73806930693069328</v>
      </c>
    </row>
    <row r="305" spans="1:13" x14ac:dyDescent="0.25">
      <c r="A305" s="3" t="s">
        <v>7</v>
      </c>
      <c r="B305" s="1">
        <v>5</v>
      </c>
      <c r="C305" s="3">
        <v>2</v>
      </c>
      <c r="D305" s="3">
        <v>2.47718529926951</v>
      </c>
      <c r="E305" s="3">
        <v>304</v>
      </c>
      <c r="F305">
        <f t="shared" si="23"/>
        <v>567.86348664219065</v>
      </c>
      <c r="G305">
        <f t="shared" si="21"/>
        <v>1.8679719955335219</v>
      </c>
      <c r="I305" s="2">
        <v>1</v>
      </c>
      <c r="J305" s="2">
        <v>1</v>
      </c>
      <c r="K305">
        <f t="shared" si="25"/>
        <v>1</v>
      </c>
      <c r="L305">
        <f t="shared" si="24"/>
        <v>224.63500000000005</v>
      </c>
      <c r="M305">
        <f t="shared" si="22"/>
        <v>0.7389309210526317</v>
      </c>
    </row>
    <row r="306" spans="1:13" x14ac:dyDescent="0.25">
      <c r="A306" s="3" t="s">
        <v>7</v>
      </c>
      <c r="B306" s="1">
        <v>5</v>
      </c>
      <c r="C306" s="3">
        <v>2</v>
      </c>
      <c r="D306" s="3">
        <v>2.47718529926951</v>
      </c>
      <c r="E306" s="3">
        <v>305</v>
      </c>
      <c r="F306">
        <f t="shared" si="23"/>
        <v>570.34067194146019</v>
      </c>
      <c r="G306">
        <f t="shared" si="21"/>
        <v>1.8699694162015088</v>
      </c>
      <c r="I306" s="2">
        <v>1</v>
      </c>
      <c r="J306" s="2">
        <v>1</v>
      </c>
      <c r="K306">
        <f t="shared" si="25"/>
        <v>1</v>
      </c>
      <c r="L306">
        <f t="shared" si="24"/>
        <v>225.63500000000005</v>
      </c>
      <c r="M306">
        <f t="shared" si="22"/>
        <v>0.73978688524590175</v>
      </c>
    </row>
    <row r="307" spans="1:13" x14ac:dyDescent="0.25">
      <c r="A307" s="3" t="s">
        <v>6</v>
      </c>
      <c r="B307" s="1">
        <v>5</v>
      </c>
      <c r="C307" s="3">
        <v>0</v>
      </c>
      <c r="D307" s="3">
        <v>0.79530883211584402</v>
      </c>
      <c r="E307" s="3">
        <v>306</v>
      </c>
      <c r="F307">
        <f t="shared" si="23"/>
        <v>571.13598077357608</v>
      </c>
      <c r="G307">
        <f t="shared" si="21"/>
        <v>1.8664574535084186</v>
      </c>
      <c r="I307" s="2">
        <v>1</v>
      </c>
      <c r="J307" s="2">
        <v>0</v>
      </c>
      <c r="K307">
        <f t="shared" si="25"/>
        <v>0.33</v>
      </c>
      <c r="L307">
        <f t="shared" si="24"/>
        <v>225.96500000000006</v>
      </c>
      <c r="M307">
        <f t="shared" si="22"/>
        <v>0.73844771241830087</v>
      </c>
    </row>
    <row r="308" spans="1:13" x14ac:dyDescent="0.25">
      <c r="A308" s="3" t="s">
        <v>7</v>
      </c>
      <c r="B308" s="1">
        <v>5</v>
      </c>
      <c r="C308" s="3">
        <v>2</v>
      </c>
      <c r="D308" s="3">
        <v>2.47718529926951</v>
      </c>
      <c r="E308" s="3">
        <v>307</v>
      </c>
      <c r="F308">
        <f t="shared" si="23"/>
        <v>573.61316607284562</v>
      </c>
      <c r="G308">
        <f t="shared" si="21"/>
        <v>1.8684467950255557</v>
      </c>
      <c r="I308" s="2">
        <v>1</v>
      </c>
      <c r="J308" s="2">
        <v>1</v>
      </c>
      <c r="K308">
        <f t="shared" si="25"/>
        <v>1</v>
      </c>
      <c r="L308">
        <f t="shared" si="24"/>
        <v>226.96500000000006</v>
      </c>
      <c r="M308">
        <f t="shared" si="22"/>
        <v>0.73929967426710119</v>
      </c>
    </row>
    <row r="309" spans="1:13" x14ac:dyDescent="0.25">
      <c r="A309" s="3" t="s">
        <v>8</v>
      </c>
      <c r="B309" s="1">
        <v>2</v>
      </c>
      <c r="C309" s="3">
        <v>1</v>
      </c>
      <c r="D309" s="3">
        <v>1.1590617664231699</v>
      </c>
      <c r="E309" s="3">
        <v>308</v>
      </c>
      <c r="F309">
        <f t="shared" si="23"/>
        <v>574.77222783926879</v>
      </c>
      <c r="G309">
        <f t="shared" si="21"/>
        <v>1.8661435968807429</v>
      </c>
      <c r="I309" s="2">
        <v>0.25</v>
      </c>
      <c r="J309" s="2">
        <v>0.5</v>
      </c>
      <c r="K309">
        <f t="shared" si="25"/>
        <v>0.41750000000000004</v>
      </c>
      <c r="L309">
        <f t="shared" si="24"/>
        <v>227.38250000000005</v>
      </c>
      <c r="M309">
        <f t="shared" si="22"/>
        <v>0.73825487012987034</v>
      </c>
    </row>
    <row r="310" spans="1:13" x14ac:dyDescent="0.25">
      <c r="A310" s="3" t="s">
        <v>7</v>
      </c>
      <c r="B310" s="1">
        <v>5</v>
      </c>
      <c r="C310" s="3">
        <v>2</v>
      </c>
      <c r="D310" s="3">
        <v>2.47718529926951</v>
      </c>
      <c r="E310" s="3">
        <v>309</v>
      </c>
      <c r="F310">
        <f t="shared" si="23"/>
        <v>577.24941313853833</v>
      </c>
      <c r="G310">
        <f t="shared" si="21"/>
        <v>1.8681210781182471</v>
      </c>
      <c r="I310" s="2">
        <v>1</v>
      </c>
      <c r="J310" s="2">
        <v>1</v>
      </c>
      <c r="K310">
        <f t="shared" si="25"/>
        <v>1</v>
      </c>
      <c r="L310">
        <f t="shared" si="24"/>
        <v>228.38250000000005</v>
      </c>
      <c r="M310">
        <f t="shared" si="22"/>
        <v>0.73910194174757293</v>
      </c>
    </row>
    <row r="311" spans="1:13" x14ac:dyDescent="0.25">
      <c r="A311" s="3" t="s">
        <v>7</v>
      </c>
      <c r="B311" s="1">
        <v>5</v>
      </c>
      <c r="C311" s="3">
        <v>2</v>
      </c>
      <c r="D311" s="3">
        <v>2.47718529926951</v>
      </c>
      <c r="E311" s="3">
        <v>310</v>
      </c>
      <c r="F311">
        <f t="shared" si="23"/>
        <v>579.72659843780787</v>
      </c>
      <c r="G311">
        <f t="shared" si="21"/>
        <v>1.8700858014122834</v>
      </c>
      <c r="I311" s="2">
        <v>1</v>
      </c>
      <c r="J311" s="2">
        <v>1</v>
      </c>
      <c r="K311">
        <f t="shared" si="25"/>
        <v>1</v>
      </c>
      <c r="L311">
        <f t="shared" si="24"/>
        <v>229.38250000000005</v>
      </c>
      <c r="M311">
        <f t="shared" si="22"/>
        <v>0.73994354838709697</v>
      </c>
    </row>
    <row r="312" spans="1:13" x14ac:dyDescent="0.25">
      <c r="A312" s="3" t="s">
        <v>7</v>
      </c>
      <c r="B312" s="1">
        <v>5</v>
      </c>
      <c r="C312" s="3">
        <v>2</v>
      </c>
      <c r="D312" s="3">
        <v>2.47718529926951</v>
      </c>
      <c r="E312" s="3">
        <v>311</v>
      </c>
      <c r="F312">
        <f t="shared" si="23"/>
        <v>582.2037837370774</v>
      </c>
      <c r="G312">
        <f t="shared" si="21"/>
        <v>1.8720378898298309</v>
      </c>
      <c r="I312" s="2">
        <v>1</v>
      </c>
      <c r="J312" s="2">
        <v>1</v>
      </c>
      <c r="K312">
        <f t="shared" si="25"/>
        <v>1</v>
      </c>
      <c r="L312">
        <f t="shared" si="24"/>
        <v>230.38250000000005</v>
      </c>
      <c r="M312">
        <f t="shared" si="22"/>
        <v>0.74077974276527347</v>
      </c>
    </row>
    <row r="313" spans="1:13" x14ac:dyDescent="0.25">
      <c r="A313" s="3" t="s">
        <v>7</v>
      </c>
      <c r="B313" s="1">
        <v>4</v>
      </c>
      <c r="C313" s="3">
        <v>2</v>
      </c>
      <c r="D313" s="3">
        <v>2.3181235328463399</v>
      </c>
      <c r="E313" s="3">
        <v>312</v>
      </c>
      <c r="F313">
        <f t="shared" si="23"/>
        <v>584.52190726992376</v>
      </c>
      <c r="G313">
        <f t="shared" si="21"/>
        <v>1.8734676515061659</v>
      </c>
      <c r="I313" s="2">
        <v>0.75</v>
      </c>
      <c r="J313" s="2">
        <v>1</v>
      </c>
      <c r="K313">
        <f t="shared" si="25"/>
        <v>0.91749999999999998</v>
      </c>
      <c r="L313">
        <f t="shared" si="24"/>
        <v>231.30000000000004</v>
      </c>
      <c r="M313">
        <f t="shared" si="22"/>
        <v>0.74134615384615399</v>
      </c>
    </row>
    <row r="314" spans="1:13" x14ac:dyDescent="0.25">
      <c r="A314" s="3" t="s">
        <v>7</v>
      </c>
      <c r="B314" s="1">
        <v>5</v>
      </c>
      <c r="C314" s="3">
        <v>2</v>
      </c>
      <c r="D314" s="3">
        <v>2.47718529926951</v>
      </c>
      <c r="E314" s="3">
        <v>313</v>
      </c>
      <c r="F314">
        <f t="shared" si="23"/>
        <v>586.99909256919329</v>
      </c>
      <c r="G314">
        <f t="shared" si="21"/>
        <v>1.8753964618824066</v>
      </c>
      <c r="I314" s="2">
        <v>1</v>
      </c>
      <c r="J314" s="2">
        <v>1</v>
      </c>
      <c r="K314">
        <f t="shared" si="25"/>
        <v>1</v>
      </c>
      <c r="L314">
        <f t="shared" si="24"/>
        <v>232.30000000000004</v>
      </c>
      <c r="M314">
        <f t="shared" si="22"/>
        <v>0.74217252396166145</v>
      </c>
    </row>
    <row r="315" spans="1:13" x14ac:dyDescent="0.25">
      <c r="A315" s="3" t="s">
        <v>7</v>
      </c>
      <c r="B315" s="1">
        <v>5</v>
      </c>
      <c r="C315" s="3">
        <v>2</v>
      </c>
      <c r="D315" s="3">
        <v>2.47718529926951</v>
      </c>
      <c r="E315" s="3">
        <v>314</v>
      </c>
      <c r="F315">
        <f t="shared" si="23"/>
        <v>589.47627786846283</v>
      </c>
      <c r="G315">
        <f t="shared" si="21"/>
        <v>1.8773129868422382</v>
      </c>
      <c r="I315" s="2">
        <v>1</v>
      </c>
      <c r="J315" s="2">
        <v>1</v>
      </c>
      <c r="K315">
        <f t="shared" si="25"/>
        <v>1</v>
      </c>
      <c r="L315">
        <f t="shared" si="24"/>
        <v>233.30000000000004</v>
      </c>
      <c r="M315">
        <f t="shared" si="22"/>
        <v>0.74299363057324852</v>
      </c>
    </row>
    <row r="316" spans="1:13" x14ac:dyDescent="0.25">
      <c r="A316" s="3" t="s">
        <v>6</v>
      </c>
      <c r="B316" s="1">
        <v>5</v>
      </c>
      <c r="C316" s="3">
        <v>0</v>
      </c>
      <c r="D316" s="3">
        <v>0.79530883211584402</v>
      </c>
      <c r="E316" s="3">
        <v>315</v>
      </c>
      <c r="F316">
        <f t="shared" si="23"/>
        <v>590.27158670057872</v>
      </c>
      <c r="G316">
        <f t="shared" si="21"/>
        <v>1.8738780530177102</v>
      </c>
      <c r="I316" s="2">
        <v>1</v>
      </c>
      <c r="J316" s="2">
        <v>0</v>
      </c>
      <c r="K316">
        <f t="shared" si="25"/>
        <v>0.33</v>
      </c>
      <c r="L316">
        <f t="shared" si="24"/>
        <v>233.63000000000005</v>
      </c>
      <c r="M316">
        <f t="shared" si="22"/>
        <v>0.74168253968253983</v>
      </c>
    </row>
    <row r="317" spans="1:13" x14ac:dyDescent="0.25">
      <c r="A317" s="3" t="s">
        <v>7</v>
      </c>
      <c r="B317" s="1">
        <v>5</v>
      </c>
      <c r="C317" s="3">
        <v>2</v>
      </c>
      <c r="D317" s="3">
        <v>2.47718529926951</v>
      </c>
      <c r="E317" s="3">
        <v>316</v>
      </c>
      <c r="F317">
        <f t="shared" si="23"/>
        <v>592.74877199984826</v>
      </c>
      <c r="G317">
        <f t="shared" si="21"/>
        <v>1.8757872531640767</v>
      </c>
      <c r="I317" s="2">
        <v>1</v>
      </c>
      <c r="J317" s="2">
        <v>1</v>
      </c>
      <c r="K317">
        <f t="shared" si="25"/>
        <v>1</v>
      </c>
      <c r="L317">
        <f t="shared" si="24"/>
        <v>234.63000000000005</v>
      </c>
      <c r="M317">
        <f t="shared" si="22"/>
        <v>0.74250000000000016</v>
      </c>
    </row>
    <row r="318" spans="1:13" x14ac:dyDescent="0.25">
      <c r="A318" s="3" t="s">
        <v>7</v>
      </c>
      <c r="B318" s="1">
        <v>5</v>
      </c>
      <c r="C318" s="3">
        <v>2</v>
      </c>
      <c r="D318" s="3">
        <v>2.47718529926951</v>
      </c>
      <c r="E318" s="3">
        <v>317</v>
      </c>
      <c r="F318">
        <f t="shared" si="23"/>
        <v>595.22595729911779</v>
      </c>
      <c r="G318">
        <f t="shared" si="21"/>
        <v>1.8776844078836523</v>
      </c>
      <c r="I318" s="2">
        <v>1</v>
      </c>
      <c r="J318" s="2">
        <v>1</v>
      </c>
      <c r="K318">
        <f t="shared" si="25"/>
        <v>1</v>
      </c>
      <c r="L318">
        <f t="shared" si="24"/>
        <v>235.63000000000005</v>
      </c>
      <c r="M318">
        <f t="shared" si="22"/>
        <v>0.74331230283911687</v>
      </c>
    </row>
    <row r="319" spans="1:13" x14ac:dyDescent="0.25">
      <c r="A319" s="3" t="s">
        <v>6</v>
      </c>
      <c r="B319" s="1">
        <v>4</v>
      </c>
      <c r="C319" s="3">
        <v>0</v>
      </c>
      <c r="D319" s="3">
        <v>0.63624706569267497</v>
      </c>
      <c r="E319" s="3">
        <v>318</v>
      </c>
      <c r="F319">
        <f t="shared" si="23"/>
        <v>595.86220436481051</v>
      </c>
      <c r="G319">
        <f t="shared" si="21"/>
        <v>1.8737805168704733</v>
      </c>
      <c r="I319" s="2">
        <v>0.75</v>
      </c>
      <c r="J319" s="2">
        <v>0</v>
      </c>
      <c r="K319">
        <f t="shared" si="25"/>
        <v>0.2475</v>
      </c>
      <c r="L319">
        <f t="shared" si="24"/>
        <v>235.87750000000005</v>
      </c>
      <c r="M319">
        <f t="shared" si="22"/>
        <v>0.74175314465408826</v>
      </c>
    </row>
    <row r="320" spans="1:13" x14ac:dyDescent="0.25">
      <c r="A320" s="3" t="s">
        <v>7</v>
      </c>
      <c r="B320" s="1">
        <v>5</v>
      </c>
      <c r="C320" s="3">
        <v>2</v>
      </c>
      <c r="D320" s="3">
        <v>2.47718529926951</v>
      </c>
      <c r="E320" s="3">
        <v>319</v>
      </c>
      <c r="F320">
        <f t="shared" si="23"/>
        <v>598.33938966408004</v>
      </c>
      <c r="G320">
        <f t="shared" si="21"/>
        <v>1.8756720679124765</v>
      </c>
      <c r="I320" s="2">
        <v>1</v>
      </c>
      <c r="J320" s="2">
        <v>1</v>
      </c>
      <c r="K320">
        <f t="shared" si="25"/>
        <v>1</v>
      </c>
      <c r="L320">
        <f t="shared" si="24"/>
        <v>236.87750000000005</v>
      </c>
      <c r="M320">
        <f t="shared" si="22"/>
        <v>0.74256269592476509</v>
      </c>
    </row>
    <row r="321" spans="1:13" x14ac:dyDescent="0.25">
      <c r="A321" s="3" t="s">
        <v>7</v>
      </c>
      <c r="B321" s="1">
        <v>2</v>
      </c>
      <c r="C321" s="3">
        <v>2</v>
      </c>
      <c r="D321" s="3">
        <v>2</v>
      </c>
      <c r="E321" s="3">
        <v>320</v>
      </c>
      <c r="F321">
        <f t="shared" si="23"/>
        <v>600.33938966408004</v>
      </c>
      <c r="G321">
        <f t="shared" si="21"/>
        <v>1.8760605927002501</v>
      </c>
      <c r="I321" s="2">
        <v>0.25</v>
      </c>
      <c r="J321" s="2">
        <v>1</v>
      </c>
      <c r="K321">
        <f t="shared" si="25"/>
        <v>0.75250000000000006</v>
      </c>
      <c r="L321">
        <f t="shared" si="24"/>
        <v>237.63000000000005</v>
      </c>
      <c r="M321">
        <f t="shared" si="22"/>
        <v>0.74259375000000016</v>
      </c>
    </row>
    <row r="322" spans="1:13" x14ac:dyDescent="0.25">
      <c r="A322" s="3" t="s">
        <v>6</v>
      </c>
      <c r="B322" s="1">
        <v>5</v>
      </c>
      <c r="C322" s="3">
        <v>0</v>
      </c>
      <c r="D322" s="3">
        <v>0.79530883211584402</v>
      </c>
      <c r="E322" s="3">
        <v>321</v>
      </c>
      <c r="F322">
        <f t="shared" si="23"/>
        <v>601.13469849619594</v>
      </c>
      <c r="G322">
        <f t="shared" si="21"/>
        <v>1.8726937647856572</v>
      </c>
      <c r="I322" s="2">
        <v>1</v>
      </c>
      <c r="J322" s="2">
        <v>0</v>
      </c>
      <c r="K322">
        <f t="shared" si="25"/>
        <v>0.33</v>
      </c>
      <c r="L322">
        <f t="shared" si="24"/>
        <v>237.96000000000006</v>
      </c>
      <c r="M322">
        <f t="shared" si="22"/>
        <v>0.7413084112149535</v>
      </c>
    </row>
    <row r="323" spans="1:13" x14ac:dyDescent="0.25">
      <c r="A323" s="3" t="s">
        <v>7</v>
      </c>
      <c r="B323" s="1">
        <v>5</v>
      </c>
      <c r="C323" s="3">
        <v>2</v>
      </c>
      <c r="D323" s="3">
        <v>2.47718529926951</v>
      </c>
      <c r="E323" s="3">
        <v>322</v>
      </c>
      <c r="F323">
        <f t="shared" si="23"/>
        <v>603.61188379546547</v>
      </c>
      <c r="G323">
        <f t="shared" ref="G323:G386" si="26">F323/E323</f>
        <v>1.8745710676877809</v>
      </c>
      <c r="I323" s="2">
        <v>1</v>
      </c>
      <c r="J323" s="2">
        <v>1</v>
      </c>
      <c r="K323">
        <f t="shared" si="25"/>
        <v>1</v>
      </c>
      <c r="L323">
        <f t="shared" si="24"/>
        <v>238.96000000000006</v>
      </c>
      <c r="M323">
        <f t="shared" ref="M323:M386" si="27">L323/E323</f>
        <v>0.74211180124223619</v>
      </c>
    </row>
    <row r="324" spans="1:13" x14ac:dyDescent="0.25">
      <c r="A324" s="3" t="s">
        <v>6</v>
      </c>
      <c r="B324" s="1">
        <v>1</v>
      </c>
      <c r="C324" s="3">
        <v>0</v>
      </c>
      <c r="D324" s="3">
        <v>0.15906176642316899</v>
      </c>
      <c r="E324" s="3">
        <v>323</v>
      </c>
      <c r="F324">
        <f t="shared" si="23"/>
        <v>603.77094556188865</v>
      </c>
      <c r="G324">
        <f t="shared" si="26"/>
        <v>1.8692598933804603</v>
      </c>
      <c r="I324" s="2">
        <v>0</v>
      </c>
      <c r="J324" s="2">
        <v>0</v>
      </c>
      <c r="K324">
        <f t="shared" si="25"/>
        <v>0</v>
      </c>
      <c r="L324">
        <f t="shared" si="24"/>
        <v>238.96000000000006</v>
      </c>
      <c r="M324">
        <f t="shared" si="27"/>
        <v>0.73981424148606834</v>
      </c>
    </row>
    <row r="325" spans="1:13" x14ac:dyDescent="0.25">
      <c r="A325" s="3" t="s">
        <v>7</v>
      </c>
      <c r="B325" s="1">
        <v>5</v>
      </c>
      <c r="C325" s="3">
        <v>2</v>
      </c>
      <c r="D325" s="3">
        <v>2.47718529926951</v>
      </c>
      <c r="E325" s="3">
        <v>324</v>
      </c>
      <c r="F325">
        <f t="shared" ref="F325:F388" si="28">F324+D325</f>
        <v>606.24813086115819</v>
      </c>
      <c r="G325">
        <f t="shared" si="26"/>
        <v>1.8711362063615993</v>
      </c>
      <c r="I325" s="2">
        <v>1</v>
      </c>
      <c r="J325" s="2">
        <v>1</v>
      </c>
      <c r="K325">
        <f t="shared" si="25"/>
        <v>1</v>
      </c>
      <c r="L325">
        <f t="shared" si="24"/>
        <v>239.96000000000006</v>
      </c>
      <c r="M325">
        <f t="shared" si="27"/>
        <v>0.74061728395061743</v>
      </c>
    </row>
    <row r="326" spans="1:13" x14ac:dyDescent="0.25">
      <c r="A326" s="3" t="s">
        <v>7</v>
      </c>
      <c r="B326" s="1">
        <v>5</v>
      </c>
      <c r="C326" s="3">
        <v>2</v>
      </c>
      <c r="D326" s="3">
        <v>2.47718529926951</v>
      </c>
      <c r="E326" s="3">
        <v>325</v>
      </c>
      <c r="F326">
        <f t="shared" si="28"/>
        <v>608.72531616042772</v>
      </c>
      <c r="G326">
        <f t="shared" si="26"/>
        <v>1.8730009728013162</v>
      </c>
      <c r="I326" s="2">
        <v>1</v>
      </c>
      <c r="J326" s="2">
        <v>1</v>
      </c>
      <c r="K326">
        <f t="shared" si="25"/>
        <v>1</v>
      </c>
      <c r="L326">
        <f t="shared" ref="L326:L389" si="29">L325+K326</f>
        <v>240.96000000000006</v>
      </c>
      <c r="M326">
        <f t="shared" si="27"/>
        <v>0.74141538461538481</v>
      </c>
    </row>
    <row r="327" spans="1:13" x14ac:dyDescent="0.25">
      <c r="A327" s="3" t="s">
        <v>7</v>
      </c>
      <c r="B327" s="1">
        <v>2</v>
      </c>
      <c r="C327" s="3">
        <v>2</v>
      </c>
      <c r="D327" s="3">
        <v>2</v>
      </c>
      <c r="E327" s="3">
        <v>326</v>
      </c>
      <c r="F327">
        <f t="shared" si="28"/>
        <v>610.72531616042772</v>
      </c>
      <c r="G327">
        <f t="shared" si="26"/>
        <v>1.8733905403694102</v>
      </c>
      <c r="I327" s="2">
        <v>0.25</v>
      </c>
      <c r="J327" s="2">
        <v>1</v>
      </c>
      <c r="K327">
        <f t="shared" si="25"/>
        <v>0.75250000000000006</v>
      </c>
      <c r="L327">
        <f t="shared" si="29"/>
        <v>241.71250000000006</v>
      </c>
      <c r="M327">
        <f t="shared" si="27"/>
        <v>0.74144938650306769</v>
      </c>
    </row>
    <row r="328" spans="1:13" x14ac:dyDescent="0.25">
      <c r="A328" s="3" t="s">
        <v>7</v>
      </c>
      <c r="B328" s="1">
        <v>5</v>
      </c>
      <c r="C328" s="3">
        <v>2</v>
      </c>
      <c r="D328" s="3">
        <v>2.47718529926951</v>
      </c>
      <c r="E328" s="3">
        <v>327</v>
      </c>
      <c r="F328">
        <f t="shared" si="28"/>
        <v>613.20250145969726</v>
      </c>
      <c r="G328">
        <f t="shared" si="26"/>
        <v>1.8752370075220099</v>
      </c>
      <c r="I328" s="2">
        <v>1</v>
      </c>
      <c r="J328" s="2">
        <v>1</v>
      </c>
      <c r="K328">
        <f t="shared" si="25"/>
        <v>1</v>
      </c>
      <c r="L328">
        <f t="shared" si="29"/>
        <v>242.71250000000006</v>
      </c>
      <c r="M328">
        <f t="shared" si="27"/>
        <v>0.74224006116207975</v>
      </c>
    </row>
    <row r="329" spans="1:13" x14ac:dyDescent="0.25">
      <c r="A329" s="3" t="s">
        <v>7</v>
      </c>
      <c r="B329" s="1">
        <v>1</v>
      </c>
      <c r="C329" s="3">
        <v>2</v>
      </c>
      <c r="D329" s="3">
        <v>1.8409382335768301</v>
      </c>
      <c r="E329" s="3">
        <v>328</v>
      </c>
      <c r="F329">
        <f t="shared" si="28"/>
        <v>615.04343969327408</v>
      </c>
      <c r="G329">
        <f t="shared" si="26"/>
        <v>1.8751324380892502</v>
      </c>
      <c r="I329" s="2">
        <v>0</v>
      </c>
      <c r="J329" s="2">
        <v>1</v>
      </c>
      <c r="K329">
        <f t="shared" si="25"/>
        <v>0.67</v>
      </c>
      <c r="L329">
        <f t="shared" si="29"/>
        <v>243.38250000000005</v>
      </c>
      <c r="M329">
        <f t="shared" si="27"/>
        <v>0.74201981707317088</v>
      </c>
    </row>
    <row r="330" spans="1:13" x14ac:dyDescent="0.25">
      <c r="A330" s="3" t="s">
        <v>7</v>
      </c>
      <c r="B330" s="1">
        <v>4</v>
      </c>
      <c r="C330" s="3">
        <v>2</v>
      </c>
      <c r="D330" s="3">
        <v>2.3181235328463399</v>
      </c>
      <c r="E330" s="3">
        <v>329</v>
      </c>
      <c r="F330">
        <f t="shared" si="28"/>
        <v>617.36156322612044</v>
      </c>
      <c r="G330">
        <f t="shared" si="26"/>
        <v>1.8764789155809132</v>
      </c>
      <c r="I330" s="2">
        <v>0.75</v>
      </c>
      <c r="J330" s="2">
        <v>1</v>
      </c>
      <c r="K330">
        <f t="shared" si="25"/>
        <v>0.91749999999999998</v>
      </c>
      <c r="L330">
        <f t="shared" si="29"/>
        <v>244.30000000000004</v>
      </c>
      <c r="M330">
        <f t="shared" si="27"/>
        <v>0.74255319148936183</v>
      </c>
    </row>
    <row r="331" spans="1:13" x14ac:dyDescent="0.25">
      <c r="A331" s="3" t="s">
        <v>7</v>
      </c>
      <c r="B331" s="1">
        <v>5</v>
      </c>
      <c r="C331" s="3">
        <v>2</v>
      </c>
      <c r="D331" s="3">
        <v>2.47718529926951</v>
      </c>
      <c r="E331" s="3">
        <v>330</v>
      </c>
      <c r="F331">
        <f t="shared" si="28"/>
        <v>619.83874852538997</v>
      </c>
      <c r="G331">
        <f t="shared" si="26"/>
        <v>1.8782992379557273</v>
      </c>
      <c r="I331" s="2">
        <v>1</v>
      </c>
      <c r="J331" s="2">
        <v>1</v>
      </c>
      <c r="K331">
        <f t="shared" si="25"/>
        <v>1</v>
      </c>
      <c r="L331">
        <f t="shared" si="29"/>
        <v>245.30000000000004</v>
      </c>
      <c r="M331">
        <f t="shared" si="27"/>
        <v>0.7433333333333334</v>
      </c>
    </row>
    <row r="332" spans="1:13" x14ac:dyDescent="0.25">
      <c r="A332" s="3" t="s">
        <v>7</v>
      </c>
      <c r="B332" s="1">
        <v>4</v>
      </c>
      <c r="C332" s="3">
        <v>2</v>
      </c>
      <c r="D332" s="3">
        <v>2.3181235328463399</v>
      </c>
      <c r="E332" s="3">
        <v>331</v>
      </c>
      <c r="F332">
        <f t="shared" si="28"/>
        <v>622.15687205823633</v>
      </c>
      <c r="G332">
        <f t="shared" si="26"/>
        <v>1.8796280122605327</v>
      </c>
      <c r="I332" s="2">
        <v>0.75</v>
      </c>
      <c r="J332" s="2">
        <v>1</v>
      </c>
      <c r="K332">
        <f t="shared" si="25"/>
        <v>0.91749999999999998</v>
      </c>
      <c r="L332">
        <f t="shared" si="29"/>
        <v>246.21750000000003</v>
      </c>
      <c r="M332">
        <f t="shared" si="27"/>
        <v>0.74385951661631433</v>
      </c>
    </row>
    <row r="333" spans="1:13" x14ac:dyDescent="0.25">
      <c r="A333" s="3" t="s">
        <v>7</v>
      </c>
      <c r="B333" s="1">
        <v>4</v>
      </c>
      <c r="C333" s="3">
        <v>2</v>
      </c>
      <c r="D333" s="3">
        <v>2.3181235328463399</v>
      </c>
      <c r="E333" s="3">
        <v>332</v>
      </c>
      <c r="F333">
        <f t="shared" si="28"/>
        <v>624.47499559108269</v>
      </c>
      <c r="G333">
        <f t="shared" si="26"/>
        <v>1.8809487819008515</v>
      </c>
      <c r="I333" s="2">
        <v>0.75</v>
      </c>
      <c r="J333" s="2">
        <v>1</v>
      </c>
      <c r="K333">
        <f t="shared" si="25"/>
        <v>0.91749999999999998</v>
      </c>
      <c r="L333">
        <f t="shared" si="29"/>
        <v>247.13500000000002</v>
      </c>
      <c r="M333">
        <f t="shared" si="27"/>
        <v>0.74438253012048194</v>
      </c>
    </row>
    <row r="334" spans="1:13" x14ac:dyDescent="0.25">
      <c r="A334" s="3" t="s">
        <v>6</v>
      </c>
      <c r="B334" s="1">
        <v>1</v>
      </c>
      <c r="C334" s="3">
        <v>0</v>
      </c>
      <c r="D334" s="3">
        <v>0.15906176642316899</v>
      </c>
      <c r="E334" s="3">
        <v>333</v>
      </c>
      <c r="F334">
        <f t="shared" si="28"/>
        <v>624.63405735750587</v>
      </c>
      <c r="G334">
        <f t="shared" si="26"/>
        <v>1.8757779500225402</v>
      </c>
      <c r="I334" s="2">
        <v>0</v>
      </c>
      <c r="J334" s="2">
        <v>0</v>
      </c>
      <c r="K334">
        <f t="shared" si="25"/>
        <v>0</v>
      </c>
      <c r="L334">
        <f t="shared" si="29"/>
        <v>247.13500000000002</v>
      </c>
      <c r="M334">
        <f t="shared" si="27"/>
        <v>0.74214714714714725</v>
      </c>
    </row>
    <row r="335" spans="1:13" x14ac:dyDescent="0.25">
      <c r="A335" s="3" t="s">
        <v>7</v>
      </c>
      <c r="B335" s="1">
        <v>5</v>
      </c>
      <c r="C335" s="3">
        <v>2</v>
      </c>
      <c r="D335" s="3">
        <v>2.47718529926951</v>
      </c>
      <c r="E335" s="3">
        <v>334</v>
      </c>
      <c r="F335">
        <f t="shared" si="28"/>
        <v>627.1112426567754</v>
      </c>
      <c r="G335">
        <f t="shared" si="26"/>
        <v>1.877578570828669</v>
      </c>
      <c r="I335" s="2">
        <v>1</v>
      </c>
      <c r="J335" s="2">
        <v>1</v>
      </c>
      <c r="K335">
        <f t="shared" ref="K335:K398" si="30">0.33*I335+0.67*J335</f>
        <v>1</v>
      </c>
      <c r="L335">
        <f t="shared" si="29"/>
        <v>248.13500000000002</v>
      </c>
      <c r="M335">
        <f t="shared" si="27"/>
        <v>0.74291916167664673</v>
      </c>
    </row>
    <row r="336" spans="1:13" x14ac:dyDescent="0.25">
      <c r="A336" s="3" t="s">
        <v>7</v>
      </c>
      <c r="B336" s="1">
        <v>5</v>
      </c>
      <c r="C336" s="3">
        <v>2</v>
      </c>
      <c r="D336" s="3">
        <v>2.47718529926951</v>
      </c>
      <c r="E336" s="3">
        <v>335</v>
      </c>
      <c r="F336">
        <f t="shared" si="28"/>
        <v>629.58842795604494</v>
      </c>
      <c r="G336">
        <f t="shared" si="26"/>
        <v>1.8793684416598357</v>
      </c>
      <c r="I336" s="2">
        <v>1</v>
      </c>
      <c r="J336" s="2">
        <v>1</v>
      </c>
      <c r="K336">
        <f t="shared" si="30"/>
        <v>1</v>
      </c>
      <c r="L336">
        <f t="shared" si="29"/>
        <v>249.13500000000002</v>
      </c>
      <c r="M336">
        <f t="shared" si="27"/>
        <v>0.74368656716417914</v>
      </c>
    </row>
    <row r="337" spans="1:13" x14ac:dyDescent="0.25">
      <c r="A337" s="3" t="s">
        <v>6</v>
      </c>
      <c r="B337" s="1">
        <v>1</v>
      </c>
      <c r="C337" s="3">
        <v>0</v>
      </c>
      <c r="D337" s="3">
        <v>0.15906176642316899</v>
      </c>
      <c r="E337" s="3">
        <v>336</v>
      </c>
      <c r="F337">
        <f t="shared" si="28"/>
        <v>629.74748972246812</v>
      </c>
      <c r="G337">
        <f t="shared" si="26"/>
        <v>1.8742484813168694</v>
      </c>
      <c r="I337" s="2">
        <v>0</v>
      </c>
      <c r="J337" s="2">
        <v>0</v>
      </c>
      <c r="K337">
        <f t="shared" si="30"/>
        <v>0</v>
      </c>
      <c r="L337">
        <f t="shared" si="29"/>
        <v>249.13500000000002</v>
      </c>
      <c r="M337">
        <f t="shared" si="27"/>
        <v>0.74147321428571433</v>
      </c>
    </row>
    <row r="338" spans="1:13" x14ac:dyDescent="0.25">
      <c r="A338" s="3" t="s">
        <v>7</v>
      </c>
      <c r="B338" s="1">
        <v>5</v>
      </c>
      <c r="C338" s="3">
        <v>2</v>
      </c>
      <c r="D338" s="3">
        <v>2.47718529926951</v>
      </c>
      <c r="E338" s="3">
        <v>337</v>
      </c>
      <c r="F338">
        <f t="shared" si="28"/>
        <v>632.22467502173765</v>
      </c>
      <c r="G338">
        <f t="shared" si="26"/>
        <v>1.8760376113404678</v>
      </c>
      <c r="I338" s="2">
        <v>1</v>
      </c>
      <c r="J338" s="2">
        <v>1</v>
      </c>
      <c r="K338">
        <f t="shared" si="30"/>
        <v>1</v>
      </c>
      <c r="L338">
        <f t="shared" si="29"/>
        <v>250.13500000000002</v>
      </c>
      <c r="M338">
        <f t="shared" si="27"/>
        <v>0.74224035608308614</v>
      </c>
    </row>
    <row r="339" spans="1:13" x14ac:dyDescent="0.25">
      <c r="A339" s="3" t="s">
        <v>6</v>
      </c>
      <c r="B339" s="1">
        <v>3</v>
      </c>
      <c r="C339" s="3">
        <v>0</v>
      </c>
      <c r="D339" s="3">
        <v>0.47718529926950598</v>
      </c>
      <c r="E339" s="3">
        <v>338</v>
      </c>
      <c r="F339">
        <f t="shared" si="28"/>
        <v>632.70186032100719</v>
      </c>
      <c r="G339">
        <f t="shared" si="26"/>
        <v>1.8718989950325657</v>
      </c>
      <c r="I339" s="2">
        <v>0.5</v>
      </c>
      <c r="J339" s="2">
        <v>0</v>
      </c>
      <c r="K339">
        <f t="shared" si="30"/>
        <v>0.16500000000000001</v>
      </c>
      <c r="L339">
        <f t="shared" si="29"/>
        <v>250.3</v>
      </c>
      <c r="M339">
        <f t="shared" si="27"/>
        <v>0.74053254437869831</v>
      </c>
    </row>
    <row r="340" spans="1:13" x14ac:dyDescent="0.25">
      <c r="A340" s="3" t="s">
        <v>7</v>
      </c>
      <c r="B340" s="1">
        <v>5</v>
      </c>
      <c r="C340" s="3">
        <v>2</v>
      </c>
      <c r="D340" s="3">
        <v>2.47718529926951</v>
      </c>
      <c r="E340" s="3">
        <v>339</v>
      </c>
      <c r="F340">
        <f t="shared" si="28"/>
        <v>635.17904562027672</v>
      </c>
      <c r="G340">
        <f t="shared" si="26"/>
        <v>1.8736845003547986</v>
      </c>
      <c r="I340" s="2">
        <v>1</v>
      </c>
      <c r="J340" s="2">
        <v>1</v>
      </c>
      <c r="K340">
        <f t="shared" si="30"/>
        <v>1</v>
      </c>
      <c r="L340">
        <f t="shared" si="29"/>
        <v>251.3</v>
      </c>
      <c r="M340">
        <f t="shared" si="27"/>
        <v>0.74129793510324482</v>
      </c>
    </row>
    <row r="341" spans="1:13" x14ac:dyDescent="0.25">
      <c r="A341" s="3" t="s">
        <v>7</v>
      </c>
      <c r="B341" s="1">
        <v>5</v>
      </c>
      <c r="C341" s="3">
        <v>2</v>
      </c>
      <c r="D341" s="3">
        <v>2.47718529926951</v>
      </c>
      <c r="E341" s="3">
        <v>340</v>
      </c>
      <c r="F341">
        <f t="shared" si="28"/>
        <v>637.65623091954626</v>
      </c>
      <c r="G341">
        <f t="shared" si="26"/>
        <v>1.8754595027045478</v>
      </c>
      <c r="I341" s="2">
        <v>1</v>
      </c>
      <c r="J341" s="2">
        <v>1</v>
      </c>
      <c r="K341">
        <f t="shared" si="30"/>
        <v>1</v>
      </c>
      <c r="L341">
        <f t="shared" si="29"/>
        <v>252.3</v>
      </c>
      <c r="M341">
        <f t="shared" si="27"/>
        <v>0.74205882352941177</v>
      </c>
    </row>
    <row r="342" spans="1:13" x14ac:dyDescent="0.25">
      <c r="A342" s="3" t="s">
        <v>7</v>
      </c>
      <c r="B342" s="1">
        <v>5</v>
      </c>
      <c r="C342" s="3">
        <v>2</v>
      </c>
      <c r="D342" s="3">
        <v>2.47718529926951</v>
      </c>
      <c r="E342" s="3">
        <v>341</v>
      </c>
      <c r="F342">
        <f t="shared" si="28"/>
        <v>640.1334162188158</v>
      </c>
      <c r="G342">
        <f t="shared" si="26"/>
        <v>1.8772240944833307</v>
      </c>
      <c r="I342" s="2">
        <v>1</v>
      </c>
      <c r="J342" s="2">
        <v>1</v>
      </c>
      <c r="K342">
        <f t="shared" si="30"/>
        <v>1</v>
      </c>
      <c r="L342">
        <f t="shared" si="29"/>
        <v>253.3</v>
      </c>
      <c r="M342">
        <f t="shared" si="27"/>
        <v>0.74281524926686215</v>
      </c>
    </row>
    <row r="343" spans="1:13" x14ac:dyDescent="0.25">
      <c r="A343" s="3" t="s">
        <v>6</v>
      </c>
      <c r="B343" s="1">
        <v>5</v>
      </c>
      <c r="C343" s="3">
        <v>0</v>
      </c>
      <c r="D343" s="3">
        <v>0.79530883211584402</v>
      </c>
      <c r="E343" s="3">
        <v>342</v>
      </c>
      <c r="F343">
        <f t="shared" si="28"/>
        <v>640.92872505093169</v>
      </c>
      <c r="G343">
        <f t="shared" si="26"/>
        <v>1.8740605995641277</v>
      </c>
      <c r="I343" s="2">
        <v>1</v>
      </c>
      <c r="J343" s="2">
        <v>0</v>
      </c>
      <c r="K343">
        <f t="shared" si="30"/>
        <v>0.33</v>
      </c>
      <c r="L343">
        <f t="shared" si="29"/>
        <v>253.63000000000002</v>
      </c>
      <c r="M343">
        <f t="shared" si="27"/>
        <v>0.74160818713450294</v>
      </c>
    </row>
    <row r="344" spans="1:13" x14ac:dyDescent="0.25">
      <c r="A344" s="3" t="s">
        <v>7</v>
      </c>
      <c r="B344" s="1">
        <v>4</v>
      </c>
      <c r="C344" s="3">
        <v>2</v>
      </c>
      <c r="D344" s="3">
        <v>2.3181235328463399</v>
      </c>
      <c r="E344" s="3">
        <v>343</v>
      </c>
      <c r="F344">
        <f t="shared" si="28"/>
        <v>643.24684858377805</v>
      </c>
      <c r="G344">
        <f t="shared" si="26"/>
        <v>1.875355243684484</v>
      </c>
      <c r="I344" s="2">
        <v>0.75</v>
      </c>
      <c r="J344" s="2">
        <v>1</v>
      </c>
      <c r="K344">
        <f t="shared" si="30"/>
        <v>0.91749999999999998</v>
      </c>
      <c r="L344">
        <f t="shared" si="29"/>
        <v>254.54750000000001</v>
      </c>
      <c r="M344">
        <f t="shared" si="27"/>
        <v>0.74212099125364439</v>
      </c>
    </row>
    <row r="345" spans="1:13" x14ac:dyDescent="0.25">
      <c r="A345" s="3" t="s">
        <v>6</v>
      </c>
      <c r="B345" s="1">
        <v>1</v>
      </c>
      <c r="C345" s="3">
        <v>0</v>
      </c>
      <c r="D345" s="3">
        <v>0.15906176642316899</v>
      </c>
      <c r="E345" s="3">
        <v>344</v>
      </c>
      <c r="F345">
        <f t="shared" si="28"/>
        <v>643.40591035020122</v>
      </c>
      <c r="G345">
        <f t="shared" si="26"/>
        <v>1.8703660184598874</v>
      </c>
      <c r="I345" s="2">
        <v>0</v>
      </c>
      <c r="J345" s="2">
        <v>0</v>
      </c>
      <c r="K345">
        <f t="shared" si="30"/>
        <v>0</v>
      </c>
      <c r="L345">
        <f t="shared" si="29"/>
        <v>254.54750000000001</v>
      </c>
      <c r="M345">
        <f t="shared" si="27"/>
        <v>0.7399636627906977</v>
      </c>
    </row>
    <row r="346" spans="1:13" x14ac:dyDescent="0.25">
      <c r="A346" s="3" t="s">
        <v>7</v>
      </c>
      <c r="B346" s="1">
        <v>5</v>
      </c>
      <c r="C346" s="3">
        <v>2</v>
      </c>
      <c r="D346" s="3">
        <v>2.47718529926951</v>
      </c>
      <c r="E346" s="3">
        <v>345</v>
      </c>
      <c r="F346">
        <f t="shared" si="28"/>
        <v>645.88309564947076</v>
      </c>
      <c r="G346">
        <f t="shared" si="26"/>
        <v>1.8721249149260022</v>
      </c>
      <c r="I346" s="2">
        <v>1</v>
      </c>
      <c r="J346" s="2">
        <v>1</v>
      </c>
      <c r="K346">
        <f t="shared" si="30"/>
        <v>1</v>
      </c>
      <c r="L346">
        <f t="shared" si="29"/>
        <v>255.54750000000001</v>
      </c>
      <c r="M346">
        <f t="shared" si="27"/>
        <v>0.74071739130434788</v>
      </c>
    </row>
    <row r="347" spans="1:13" x14ac:dyDescent="0.25">
      <c r="A347" s="3" t="s">
        <v>7</v>
      </c>
      <c r="B347" s="1">
        <v>5</v>
      </c>
      <c r="C347" s="3">
        <v>2</v>
      </c>
      <c r="D347" s="3">
        <v>2.47718529926951</v>
      </c>
      <c r="E347" s="3">
        <v>346</v>
      </c>
      <c r="F347">
        <f t="shared" si="28"/>
        <v>648.3602809487403</v>
      </c>
      <c r="G347">
        <f t="shared" si="26"/>
        <v>1.8738736443605211</v>
      </c>
      <c r="I347" s="2">
        <v>1</v>
      </c>
      <c r="J347" s="2">
        <v>1</v>
      </c>
      <c r="K347">
        <f t="shared" si="30"/>
        <v>1</v>
      </c>
      <c r="L347">
        <f t="shared" si="29"/>
        <v>256.54750000000001</v>
      </c>
      <c r="M347">
        <f t="shared" si="27"/>
        <v>0.7414667630057804</v>
      </c>
    </row>
    <row r="348" spans="1:13" x14ac:dyDescent="0.25">
      <c r="A348" s="3" t="s">
        <v>7</v>
      </c>
      <c r="B348" s="1">
        <v>4</v>
      </c>
      <c r="C348" s="3">
        <v>2</v>
      </c>
      <c r="D348" s="3">
        <v>2.3181235328463399</v>
      </c>
      <c r="E348" s="3">
        <v>347</v>
      </c>
      <c r="F348">
        <f t="shared" si="28"/>
        <v>650.67840448158665</v>
      </c>
      <c r="G348">
        <f t="shared" si="26"/>
        <v>1.8751539034051488</v>
      </c>
      <c r="I348" s="2">
        <v>0.75</v>
      </c>
      <c r="J348" s="2">
        <v>1</v>
      </c>
      <c r="K348">
        <f t="shared" si="30"/>
        <v>0.91749999999999998</v>
      </c>
      <c r="L348">
        <f t="shared" si="29"/>
        <v>257.46500000000003</v>
      </c>
      <c r="M348">
        <f t="shared" si="27"/>
        <v>0.74197406340057648</v>
      </c>
    </row>
    <row r="349" spans="1:13" x14ac:dyDescent="0.25">
      <c r="A349" s="3" t="s">
        <v>7</v>
      </c>
      <c r="B349" s="1">
        <v>5</v>
      </c>
      <c r="C349" s="3">
        <v>2</v>
      </c>
      <c r="D349" s="3">
        <v>2.47718529926951</v>
      </c>
      <c r="E349" s="3">
        <v>348</v>
      </c>
      <c r="F349">
        <f t="shared" si="28"/>
        <v>653.15558978085619</v>
      </c>
      <c r="G349">
        <f t="shared" si="26"/>
        <v>1.8768838786806212</v>
      </c>
      <c r="I349" s="2">
        <v>1</v>
      </c>
      <c r="J349" s="2">
        <v>1</v>
      </c>
      <c r="K349">
        <f t="shared" si="30"/>
        <v>1</v>
      </c>
      <c r="L349">
        <f t="shared" si="29"/>
        <v>258.46500000000003</v>
      </c>
      <c r="M349">
        <f t="shared" si="27"/>
        <v>0.74271551724137941</v>
      </c>
    </row>
    <row r="350" spans="1:13" x14ac:dyDescent="0.25">
      <c r="A350" s="3" t="s">
        <v>7</v>
      </c>
      <c r="B350" s="1">
        <v>4</v>
      </c>
      <c r="C350" s="3">
        <v>2</v>
      </c>
      <c r="D350" s="3">
        <v>2.3181235328463399</v>
      </c>
      <c r="E350" s="3">
        <v>349</v>
      </c>
      <c r="F350">
        <f t="shared" si="28"/>
        <v>655.47371331370255</v>
      </c>
      <c r="G350">
        <f t="shared" si="26"/>
        <v>1.8781481756839615</v>
      </c>
      <c r="I350" s="2">
        <v>0.75</v>
      </c>
      <c r="J350" s="2">
        <v>1</v>
      </c>
      <c r="K350">
        <f t="shared" si="30"/>
        <v>0.91749999999999998</v>
      </c>
      <c r="L350">
        <f t="shared" si="29"/>
        <v>259.38250000000005</v>
      </c>
      <c r="M350">
        <f t="shared" si="27"/>
        <v>0.7432163323782236</v>
      </c>
    </row>
    <row r="351" spans="1:13" x14ac:dyDescent="0.25">
      <c r="A351" s="3" t="s">
        <v>7</v>
      </c>
      <c r="B351" s="1">
        <v>5</v>
      </c>
      <c r="C351" s="3">
        <v>2</v>
      </c>
      <c r="D351" s="3">
        <v>2.47718529926951</v>
      </c>
      <c r="E351" s="3">
        <v>350</v>
      </c>
      <c r="F351">
        <f t="shared" si="28"/>
        <v>657.95089861297208</v>
      </c>
      <c r="G351">
        <f t="shared" si="26"/>
        <v>1.8798597103227774</v>
      </c>
      <c r="I351" s="2">
        <v>1</v>
      </c>
      <c r="J351" s="2">
        <v>1</v>
      </c>
      <c r="K351">
        <f t="shared" si="30"/>
        <v>1</v>
      </c>
      <c r="L351">
        <f t="shared" si="29"/>
        <v>260.38250000000005</v>
      </c>
      <c r="M351">
        <f t="shared" si="27"/>
        <v>0.74395000000000011</v>
      </c>
    </row>
    <row r="352" spans="1:13" x14ac:dyDescent="0.25">
      <c r="A352" s="3" t="s">
        <v>7</v>
      </c>
      <c r="B352" s="1">
        <v>5</v>
      </c>
      <c r="C352" s="3">
        <v>2</v>
      </c>
      <c r="D352" s="3">
        <v>2.47718529926951</v>
      </c>
      <c r="E352" s="3">
        <v>351</v>
      </c>
      <c r="F352">
        <f t="shared" si="28"/>
        <v>660.42808391224162</v>
      </c>
      <c r="G352">
        <f t="shared" si="26"/>
        <v>1.8815614926274691</v>
      </c>
      <c r="I352" s="2">
        <v>1</v>
      </c>
      <c r="J352" s="2">
        <v>1</v>
      </c>
      <c r="K352">
        <f t="shared" si="30"/>
        <v>1</v>
      </c>
      <c r="L352">
        <f t="shared" si="29"/>
        <v>261.38250000000005</v>
      </c>
      <c r="M352">
        <f t="shared" si="27"/>
        <v>0.74467948717948729</v>
      </c>
    </row>
    <row r="353" spans="1:13" x14ac:dyDescent="0.25">
      <c r="A353" s="3" t="s">
        <v>7</v>
      </c>
      <c r="B353" s="1">
        <v>5</v>
      </c>
      <c r="C353" s="3">
        <v>2</v>
      </c>
      <c r="D353" s="3">
        <v>2.47718529926951</v>
      </c>
      <c r="E353" s="3">
        <v>352</v>
      </c>
      <c r="F353">
        <f t="shared" si="28"/>
        <v>662.90526921151115</v>
      </c>
      <c r="G353">
        <f t="shared" si="26"/>
        <v>1.8832536057145204</v>
      </c>
      <c r="I353" s="2">
        <v>1</v>
      </c>
      <c r="J353" s="2">
        <v>1</v>
      </c>
      <c r="K353">
        <f t="shared" si="30"/>
        <v>1</v>
      </c>
      <c r="L353">
        <f t="shared" si="29"/>
        <v>262.38250000000005</v>
      </c>
      <c r="M353">
        <f t="shared" si="27"/>
        <v>0.74540482954545473</v>
      </c>
    </row>
    <row r="354" spans="1:13" x14ac:dyDescent="0.25">
      <c r="A354" s="3" t="s">
        <v>6</v>
      </c>
      <c r="B354" s="1">
        <v>1</v>
      </c>
      <c r="C354" s="3">
        <v>0</v>
      </c>
      <c r="D354" s="3">
        <v>0.15906176642316899</v>
      </c>
      <c r="E354" s="3">
        <v>353</v>
      </c>
      <c r="F354">
        <f t="shared" si="28"/>
        <v>663.06433097793433</v>
      </c>
      <c r="G354">
        <f t="shared" si="26"/>
        <v>1.878369209569219</v>
      </c>
      <c r="I354" s="2">
        <v>0</v>
      </c>
      <c r="J354" s="2">
        <v>0</v>
      </c>
      <c r="K354">
        <f t="shared" si="30"/>
        <v>0</v>
      </c>
      <c r="L354">
        <f t="shared" si="29"/>
        <v>262.38250000000005</v>
      </c>
      <c r="M354">
        <f t="shared" si="27"/>
        <v>0.74329320113314457</v>
      </c>
    </row>
    <row r="355" spans="1:13" x14ac:dyDescent="0.25">
      <c r="A355" s="3" t="s">
        <v>7</v>
      </c>
      <c r="B355" s="1">
        <v>4</v>
      </c>
      <c r="C355" s="3">
        <v>2</v>
      </c>
      <c r="D355" s="3">
        <v>2.3181235328463399</v>
      </c>
      <c r="E355" s="3">
        <v>354</v>
      </c>
      <c r="F355">
        <f t="shared" si="28"/>
        <v>665.38245451078069</v>
      </c>
      <c r="G355">
        <f t="shared" si="26"/>
        <v>1.8796114534202844</v>
      </c>
      <c r="I355" s="2">
        <v>0.75</v>
      </c>
      <c r="J355" s="2">
        <v>1</v>
      </c>
      <c r="K355">
        <f t="shared" si="30"/>
        <v>0.91749999999999998</v>
      </c>
      <c r="L355">
        <f t="shared" si="29"/>
        <v>263.30000000000007</v>
      </c>
      <c r="M355">
        <f t="shared" si="27"/>
        <v>0.74378531073446352</v>
      </c>
    </row>
    <row r="356" spans="1:13" x14ac:dyDescent="0.25">
      <c r="A356" s="3" t="s">
        <v>6</v>
      </c>
      <c r="B356" s="1">
        <v>4</v>
      </c>
      <c r="C356" s="3">
        <v>0</v>
      </c>
      <c r="D356" s="3">
        <v>0.63624706569267497</v>
      </c>
      <c r="E356" s="3">
        <v>355</v>
      </c>
      <c r="F356">
        <f t="shared" si="28"/>
        <v>666.0187015764734</v>
      </c>
      <c r="G356">
        <f t="shared" si="26"/>
        <v>1.8761090185252771</v>
      </c>
      <c r="I356" s="2">
        <v>0.75</v>
      </c>
      <c r="J356" s="2">
        <v>0</v>
      </c>
      <c r="K356">
        <f t="shared" si="30"/>
        <v>0.2475</v>
      </c>
      <c r="L356">
        <f t="shared" si="29"/>
        <v>263.54750000000007</v>
      </c>
      <c r="M356">
        <f t="shared" si="27"/>
        <v>0.74238732394366214</v>
      </c>
    </row>
    <row r="357" spans="1:13" x14ac:dyDescent="0.25">
      <c r="A357" s="3" t="s">
        <v>7</v>
      </c>
      <c r="B357" s="1">
        <v>3</v>
      </c>
      <c r="C357" s="3">
        <v>2</v>
      </c>
      <c r="D357" s="3">
        <v>2.1590617664231702</v>
      </c>
      <c r="E357" s="3">
        <v>356</v>
      </c>
      <c r="F357">
        <f t="shared" si="28"/>
        <v>668.17776334289658</v>
      </c>
      <c r="G357">
        <f t="shared" si="26"/>
        <v>1.8769038296148781</v>
      </c>
      <c r="I357" s="2">
        <v>0.5</v>
      </c>
      <c r="J357" s="2">
        <v>1</v>
      </c>
      <c r="K357">
        <f t="shared" si="30"/>
        <v>0.83500000000000008</v>
      </c>
      <c r="L357">
        <f t="shared" si="29"/>
        <v>264.38250000000005</v>
      </c>
      <c r="M357">
        <f t="shared" si="27"/>
        <v>0.74264747191011249</v>
      </c>
    </row>
    <row r="358" spans="1:13" x14ac:dyDescent="0.25">
      <c r="A358" s="3" t="s">
        <v>6</v>
      </c>
      <c r="B358" s="1">
        <v>5</v>
      </c>
      <c r="C358" s="3">
        <v>0</v>
      </c>
      <c r="D358" s="3">
        <v>0.79530883211584402</v>
      </c>
      <c r="E358" s="3">
        <v>357</v>
      </c>
      <c r="F358">
        <f t="shared" si="28"/>
        <v>668.97307217501248</v>
      </c>
      <c r="G358">
        <f t="shared" si="26"/>
        <v>1.8738741517507351</v>
      </c>
      <c r="I358" s="2">
        <v>1</v>
      </c>
      <c r="J358" s="2">
        <v>0</v>
      </c>
      <c r="K358">
        <f t="shared" si="30"/>
        <v>0.33</v>
      </c>
      <c r="L358">
        <f t="shared" si="29"/>
        <v>264.71250000000003</v>
      </c>
      <c r="M358">
        <f t="shared" si="27"/>
        <v>0.7414915966386556</v>
      </c>
    </row>
    <row r="359" spans="1:13" x14ac:dyDescent="0.25">
      <c r="A359" s="3" t="s">
        <v>7</v>
      </c>
      <c r="B359" s="1">
        <v>5</v>
      </c>
      <c r="C359" s="3">
        <v>2</v>
      </c>
      <c r="D359" s="3">
        <v>2.47718529926951</v>
      </c>
      <c r="E359" s="3">
        <v>358</v>
      </c>
      <c r="F359">
        <f t="shared" si="28"/>
        <v>671.45025747428201</v>
      </c>
      <c r="G359">
        <f t="shared" si="26"/>
        <v>1.8755593784197822</v>
      </c>
      <c r="I359" s="2">
        <v>1</v>
      </c>
      <c r="J359" s="2">
        <v>1</v>
      </c>
      <c r="K359">
        <f t="shared" si="30"/>
        <v>1</v>
      </c>
      <c r="L359">
        <f t="shared" si="29"/>
        <v>265.71250000000003</v>
      </c>
      <c r="M359">
        <f t="shared" si="27"/>
        <v>0.74221368715083813</v>
      </c>
    </row>
    <row r="360" spans="1:13" x14ac:dyDescent="0.25">
      <c r="A360" s="3" t="s">
        <v>7</v>
      </c>
      <c r="B360" s="1">
        <v>5</v>
      </c>
      <c r="C360" s="3">
        <v>2</v>
      </c>
      <c r="D360" s="3">
        <v>2.47718529926951</v>
      </c>
      <c r="E360" s="3">
        <v>359</v>
      </c>
      <c r="F360">
        <f t="shared" si="28"/>
        <v>673.92744277355155</v>
      </c>
      <c r="G360">
        <f t="shared" si="26"/>
        <v>1.8772352166394193</v>
      </c>
      <c r="I360" s="2">
        <v>1</v>
      </c>
      <c r="J360" s="2">
        <v>1</v>
      </c>
      <c r="K360">
        <f t="shared" si="30"/>
        <v>1</v>
      </c>
      <c r="L360">
        <f t="shared" si="29"/>
        <v>266.71250000000003</v>
      </c>
      <c r="M360">
        <f t="shared" si="27"/>
        <v>0.74293175487465191</v>
      </c>
    </row>
    <row r="361" spans="1:13" x14ac:dyDescent="0.25">
      <c r="A361" s="3" t="s">
        <v>7</v>
      </c>
      <c r="B361" s="1">
        <v>5</v>
      </c>
      <c r="C361" s="3">
        <v>2</v>
      </c>
      <c r="D361" s="3">
        <v>2.47718529926951</v>
      </c>
      <c r="E361" s="3">
        <v>360</v>
      </c>
      <c r="F361">
        <f t="shared" si="28"/>
        <v>676.40462807282108</v>
      </c>
      <c r="G361">
        <f t="shared" si="26"/>
        <v>1.8789017446467253</v>
      </c>
      <c r="I361" s="2">
        <v>1</v>
      </c>
      <c r="J361" s="2">
        <v>1</v>
      </c>
      <c r="K361">
        <f t="shared" si="30"/>
        <v>1</v>
      </c>
      <c r="L361">
        <f t="shared" si="29"/>
        <v>267.71250000000003</v>
      </c>
      <c r="M361">
        <f t="shared" si="27"/>
        <v>0.74364583333333345</v>
      </c>
    </row>
    <row r="362" spans="1:13" x14ac:dyDescent="0.25">
      <c r="A362" s="3" t="s">
        <v>7</v>
      </c>
      <c r="B362" s="1">
        <v>1</v>
      </c>
      <c r="C362" s="3">
        <v>2</v>
      </c>
      <c r="D362" s="3">
        <v>1.8409382335768301</v>
      </c>
      <c r="E362" s="3">
        <v>361</v>
      </c>
      <c r="F362">
        <f t="shared" si="28"/>
        <v>678.2455663063979</v>
      </c>
      <c r="G362">
        <f t="shared" si="26"/>
        <v>1.8787965825661992</v>
      </c>
      <c r="I362" s="2">
        <v>0</v>
      </c>
      <c r="J362" s="2">
        <v>1</v>
      </c>
      <c r="K362">
        <f t="shared" si="30"/>
        <v>0.67</v>
      </c>
      <c r="L362">
        <f t="shared" si="29"/>
        <v>268.38250000000005</v>
      </c>
      <c r="M362">
        <f t="shared" si="27"/>
        <v>0.74344182825484784</v>
      </c>
    </row>
    <row r="363" spans="1:13" x14ac:dyDescent="0.25">
      <c r="A363" s="3" t="s">
        <v>7</v>
      </c>
      <c r="B363" s="1">
        <v>5</v>
      </c>
      <c r="C363" s="3">
        <v>2</v>
      </c>
      <c r="D363" s="3">
        <v>2.47718529926951</v>
      </c>
      <c r="E363" s="3">
        <v>362</v>
      </c>
      <c r="F363">
        <f t="shared" si="28"/>
        <v>680.72275160566744</v>
      </c>
      <c r="G363">
        <f t="shared" si="26"/>
        <v>1.8804495900709046</v>
      </c>
      <c r="I363" s="2">
        <v>1</v>
      </c>
      <c r="J363" s="2">
        <v>1</v>
      </c>
      <c r="K363">
        <f t="shared" si="30"/>
        <v>1</v>
      </c>
      <c r="L363">
        <f t="shared" si="29"/>
        <v>269.38250000000005</v>
      </c>
      <c r="M363">
        <f t="shared" si="27"/>
        <v>0.744150552486188</v>
      </c>
    </row>
    <row r="364" spans="1:13" x14ac:dyDescent="0.25">
      <c r="A364" s="3" t="s">
        <v>7</v>
      </c>
      <c r="B364" s="1">
        <v>5</v>
      </c>
      <c r="C364" s="3">
        <v>2</v>
      </c>
      <c r="D364" s="3">
        <v>2.47718529926951</v>
      </c>
      <c r="E364" s="3">
        <v>363</v>
      </c>
      <c r="F364">
        <f t="shared" si="28"/>
        <v>683.19993690493698</v>
      </c>
      <c r="G364">
        <f t="shared" si="26"/>
        <v>1.8820934900962452</v>
      </c>
      <c r="I364" s="2">
        <v>1</v>
      </c>
      <c r="J364" s="2">
        <v>1</v>
      </c>
      <c r="K364">
        <f t="shared" si="30"/>
        <v>1</v>
      </c>
      <c r="L364">
        <f t="shared" si="29"/>
        <v>270.38250000000005</v>
      </c>
      <c r="M364">
        <f t="shared" si="27"/>
        <v>0.74485537190082662</v>
      </c>
    </row>
    <row r="365" spans="1:13" x14ac:dyDescent="0.25">
      <c r="A365" s="3" t="s">
        <v>7</v>
      </c>
      <c r="B365" s="1">
        <v>5</v>
      </c>
      <c r="C365" s="3">
        <v>2</v>
      </c>
      <c r="D365" s="3">
        <v>2.47718529926951</v>
      </c>
      <c r="E365" s="3">
        <v>364</v>
      </c>
      <c r="F365">
        <f t="shared" si="28"/>
        <v>685.67712220420651</v>
      </c>
      <c r="G365">
        <f t="shared" si="26"/>
        <v>1.8837283577038642</v>
      </c>
      <c r="I365" s="2">
        <v>1</v>
      </c>
      <c r="J365" s="2">
        <v>1</v>
      </c>
      <c r="K365">
        <f t="shared" si="30"/>
        <v>1</v>
      </c>
      <c r="L365">
        <f t="shared" si="29"/>
        <v>271.38250000000005</v>
      </c>
      <c r="M365">
        <f t="shared" si="27"/>
        <v>0.74555631868131877</v>
      </c>
    </row>
    <row r="366" spans="1:13" x14ac:dyDescent="0.25">
      <c r="A366" s="3" t="s">
        <v>7</v>
      </c>
      <c r="B366" s="1">
        <v>5</v>
      </c>
      <c r="C366" s="3">
        <v>2</v>
      </c>
      <c r="D366" s="3">
        <v>2.47718529926951</v>
      </c>
      <c r="E366" s="3">
        <v>365</v>
      </c>
      <c r="F366">
        <f t="shared" si="28"/>
        <v>688.15430750347605</v>
      </c>
      <c r="G366">
        <f t="shared" si="26"/>
        <v>1.8853542671328112</v>
      </c>
      <c r="I366" s="2">
        <v>1</v>
      </c>
      <c r="J366" s="2">
        <v>1</v>
      </c>
      <c r="K366">
        <f t="shared" si="30"/>
        <v>1</v>
      </c>
      <c r="L366">
        <f t="shared" si="29"/>
        <v>272.38250000000005</v>
      </c>
      <c r="M366">
        <f t="shared" si="27"/>
        <v>0.74625342465753441</v>
      </c>
    </row>
    <row r="367" spans="1:13" x14ac:dyDescent="0.25">
      <c r="A367" s="3" t="s">
        <v>7</v>
      </c>
      <c r="B367" s="1">
        <v>5</v>
      </c>
      <c r="C367" s="3">
        <v>2</v>
      </c>
      <c r="D367" s="3">
        <v>2.47718529926951</v>
      </c>
      <c r="E367" s="3">
        <v>366</v>
      </c>
      <c r="F367">
        <f t="shared" si="28"/>
        <v>690.63149280274558</v>
      </c>
      <c r="G367">
        <f t="shared" si="26"/>
        <v>1.8869712918107804</v>
      </c>
      <c r="I367" s="2">
        <v>1</v>
      </c>
      <c r="J367" s="2">
        <v>1</v>
      </c>
      <c r="K367">
        <f t="shared" si="30"/>
        <v>1</v>
      </c>
      <c r="L367">
        <f t="shared" si="29"/>
        <v>273.38250000000005</v>
      </c>
      <c r="M367">
        <f t="shared" si="27"/>
        <v>0.74694672131147555</v>
      </c>
    </row>
    <row r="368" spans="1:13" x14ac:dyDescent="0.25">
      <c r="A368" s="3" t="s">
        <v>6</v>
      </c>
      <c r="B368" s="1">
        <v>1</v>
      </c>
      <c r="C368" s="3">
        <v>0</v>
      </c>
      <c r="D368" s="3">
        <v>0.15906176642316899</v>
      </c>
      <c r="E368" s="3">
        <v>367</v>
      </c>
      <c r="F368">
        <f t="shared" si="28"/>
        <v>690.79055456916876</v>
      </c>
      <c r="G368">
        <f t="shared" si="26"/>
        <v>1.8822630914691247</v>
      </c>
      <c r="I368" s="2">
        <v>0</v>
      </c>
      <c r="J368" s="2">
        <v>0</v>
      </c>
      <c r="K368">
        <f t="shared" si="30"/>
        <v>0</v>
      </c>
      <c r="L368">
        <f t="shared" si="29"/>
        <v>273.38250000000005</v>
      </c>
      <c r="M368">
        <f t="shared" si="27"/>
        <v>0.74491144414168953</v>
      </c>
    </row>
    <row r="369" spans="1:13" x14ac:dyDescent="0.25">
      <c r="A369" s="3" t="s">
        <v>7</v>
      </c>
      <c r="B369" s="1">
        <v>5</v>
      </c>
      <c r="C369" s="3">
        <v>2</v>
      </c>
      <c r="D369" s="3">
        <v>2.47718529926951</v>
      </c>
      <c r="E369" s="3">
        <v>368</v>
      </c>
      <c r="F369">
        <f t="shared" si="28"/>
        <v>693.2677398684383</v>
      </c>
      <c r="G369">
        <f t="shared" si="26"/>
        <v>1.883879727903365</v>
      </c>
      <c r="I369" s="2">
        <v>1</v>
      </c>
      <c r="J369" s="2">
        <v>1</v>
      </c>
      <c r="K369">
        <f t="shared" si="30"/>
        <v>1</v>
      </c>
      <c r="L369">
        <f t="shared" si="29"/>
        <v>274.38250000000005</v>
      </c>
      <c r="M369">
        <f t="shared" si="27"/>
        <v>0.74560461956521751</v>
      </c>
    </row>
    <row r="370" spans="1:13" x14ac:dyDescent="0.25">
      <c r="A370" s="3" t="s">
        <v>6</v>
      </c>
      <c r="B370" s="1">
        <v>5</v>
      </c>
      <c r="C370" s="3">
        <v>0</v>
      </c>
      <c r="D370" s="3">
        <v>0.79530883211584402</v>
      </c>
      <c r="E370" s="3">
        <v>369</v>
      </c>
      <c r="F370">
        <f t="shared" si="28"/>
        <v>694.06304870055419</v>
      </c>
      <c r="G370">
        <f t="shared" si="26"/>
        <v>1.8809296712752146</v>
      </c>
      <c r="I370" s="2">
        <v>1</v>
      </c>
      <c r="J370" s="2">
        <v>0</v>
      </c>
      <c r="K370">
        <f t="shared" si="30"/>
        <v>0.33</v>
      </c>
      <c r="L370">
        <f t="shared" si="29"/>
        <v>274.71250000000003</v>
      </c>
      <c r="M370">
        <f t="shared" si="27"/>
        <v>0.74447831978319789</v>
      </c>
    </row>
    <row r="371" spans="1:13" x14ac:dyDescent="0.25">
      <c r="A371" s="3" t="s">
        <v>7</v>
      </c>
      <c r="B371" s="1">
        <v>5</v>
      </c>
      <c r="C371" s="3">
        <v>2</v>
      </c>
      <c r="D371" s="3">
        <v>2.47718529926951</v>
      </c>
      <c r="E371" s="3">
        <v>370</v>
      </c>
      <c r="F371">
        <f t="shared" si="28"/>
        <v>696.54023399982373</v>
      </c>
      <c r="G371">
        <f t="shared" si="26"/>
        <v>1.8825411729724966</v>
      </c>
      <c r="I371" s="2">
        <v>1</v>
      </c>
      <c r="J371" s="2">
        <v>1</v>
      </c>
      <c r="K371">
        <f t="shared" si="30"/>
        <v>1</v>
      </c>
      <c r="L371">
        <f t="shared" si="29"/>
        <v>275.71250000000003</v>
      </c>
      <c r="M371">
        <f t="shared" si="27"/>
        <v>0.74516891891891901</v>
      </c>
    </row>
    <row r="372" spans="1:13" x14ac:dyDescent="0.25">
      <c r="A372" s="3" t="s">
        <v>6</v>
      </c>
      <c r="B372" s="1">
        <v>4</v>
      </c>
      <c r="C372" s="3">
        <v>0</v>
      </c>
      <c r="D372" s="3">
        <v>0.63624706569267497</v>
      </c>
      <c r="E372" s="3">
        <v>371</v>
      </c>
      <c r="F372">
        <f t="shared" si="28"/>
        <v>697.17648106551644</v>
      </c>
      <c r="G372">
        <f t="shared" si="26"/>
        <v>1.8791818896644648</v>
      </c>
      <c r="I372" s="2">
        <v>0.75</v>
      </c>
      <c r="J372" s="2">
        <v>0</v>
      </c>
      <c r="K372">
        <f t="shared" si="30"/>
        <v>0.2475</v>
      </c>
      <c r="L372">
        <f t="shared" si="29"/>
        <v>275.96000000000004</v>
      </c>
      <c r="M372">
        <f t="shared" si="27"/>
        <v>0.74382749326145559</v>
      </c>
    </row>
    <row r="373" spans="1:13" x14ac:dyDescent="0.25">
      <c r="A373" s="3" t="s">
        <v>7</v>
      </c>
      <c r="B373" s="1">
        <v>5</v>
      </c>
      <c r="C373" s="3">
        <v>2</v>
      </c>
      <c r="D373" s="3">
        <v>2.47718529926951</v>
      </c>
      <c r="E373" s="3">
        <v>372</v>
      </c>
      <c r="F373">
        <f t="shared" si="28"/>
        <v>699.65366636478598</v>
      </c>
      <c r="G373">
        <f t="shared" si="26"/>
        <v>1.8807894257117903</v>
      </c>
      <c r="I373" s="2">
        <v>1</v>
      </c>
      <c r="J373" s="2">
        <v>1</v>
      </c>
      <c r="K373">
        <f t="shared" si="30"/>
        <v>1</v>
      </c>
      <c r="L373">
        <f t="shared" si="29"/>
        <v>276.96000000000004</v>
      </c>
      <c r="M373">
        <f t="shared" si="27"/>
        <v>0.74451612903225817</v>
      </c>
    </row>
    <row r="374" spans="1:13" x14ac:dyDescent="0.25">
      <c r="A374" s="3" t="s">
        <v>7</v>
      </c>
      <c r="B374" s="1">
        <v>5</v>
      </c>
      <c r="C374" s="3">
        <v>2</v>
      </c>
      <c r="D374" s="3">
        <v>2.47718529926951</v>
      </c>
      <c r="E374" s="3">
        <v>373</v>
      </c>
      <c r="F374">
        <f t="shared" si="28"/>
        <v>702.13085166405551</v>
      </c>
      <c r="G374">
        <f t="shared" si="26"/>
        <v>1.8823883422628833</v>
      </c>
      <c r="I374" s="2">
        <v>1</v>
      </c>
      <c r="J374" s="2">
        <v>1</v>
      </c>
      <c r="K374">
        <f t="shared" si="30"/>
        <v>1</v>
      </c>
      <c r="L374">
        <f t="shared" si="29"/>
        <v>277.96000000000004</v>
      </c>
      <c r="M374">
        <f t="shared" si="27"/>
        <v>0.74520107238605904</v>
      </c>
    </row>
    <row r="375" spans="1:13" x14ac:dyDescent="0.25">
      <c r="A375" s="3" t="s">
        <v>7</v>
      </c>
      <c r="B375" s="1">
        <v>3</v>
      </c>
      <c r="C375" s="3">
        <v>2</v>
      </c>
      <c r="D375" s="3">
        <v>2.1590617664231702</v>
      </c>
      <c r="E375" s="3">
        <v>374</v>
      </c>
      <c r="F375">
        <f t="shared" si="28"/>
        <v>704.28991343047869</v>
      </c>
      <c r="G375">
        <f t="shared" si="26"/>
        <v>1.8831281107766811</v>
      </c>
      <c r="I375" s="2">
        <v>0.5</v>
      </c>
      <c r="J375" s="2">
        <v>1</v>
      </c>
      <c r="K375">
        <f t="shared" si="30"/>
        <v>0.83500000000000008</v>
      </c>
      <c r="L375">
        <f t="shared" si="29"/>
        <v>278.79500000000002</v>
      </c>
      <c r="M375">
        <f t="shared" si="27"/>
        <v>0.74544117647058827</v>
      </c>
    </row>
    <row r="376" spans="1:13" x14ac:dyDescent="0.25">
      <c r="A376" s="3" t="s">
        <v>6</v>
      </c>
      <c r="B376" s="1">
        <v>2</v>
      </c>
      <c r="C376" s="3">
        <v>0</v>
      </c>
      <c r="D376" s="3">
        <v>0.31812353284633799</v>
      </c>
      <c r="E376" s="3">
        <v>375</v>
      </c>
      <c r="F376">
        <f t="shared" si="28"/>
        <v>704.60803696332505</v>
      </c>
      <c r="G376">
        <f t="shared" si="26"/>
        <v>1.8789547652355334</v>
      </c>
      <c r="I376" s="2">
        <v>0.25</v>
      </c>
      <c r="J376" s="2">
        <v>0</v>
      </c>
      <c r="K376">
        <f t="shared" si="30"/>
        <v>8.2500000000000004E-2</v>
      </c>
      <c r="L376">
        <f t="shared" si="29"/>
        <v>278.8775</v>
      </c>
      <c r="M376">
        <f t="shared" si="27"/>
        <v>0.7436733333333333</v>
      </c>
    </row>
    <row r="377" spans="1:13" x14ac:dyDescent="0.25">
      <c r="A377" s="3" t="s">
        <v>7</v>
      </c>
      <c r="B377" s="1">
        <v>5</v>
      </c>
      <c r="C377" s="3">
        <v>2</v>
      </c>
      <c r="D377" s="3">
        <v>2.47718529926951</v>
      </c>
      <c r="E377" s="3">
        <v>376</v>
      </c>
      <c r="F377">
        <f t="shared" si="28"/>
        <v>707.08522226259458</v>
      </c>
      <c r="G377">
        <f t="shared" si="26"/>
        <v>1.8805458038898792</v>
      </c>
      <c r="I377" s="2">
        <v>1</v>
      </c>
      <c r="J377" s="2">
        <v>1</v>
      </c>
      <c r="K377">
        <f t="shared" si="30"/>
        <v>1</v>
      </c>
      <c r="L377">
        <f t="shared" si="29"/>
        <v>279.8775</v>
      </c>
      <c r="M377">
        <f t="shared" si="27"/>
        <v>0.74435505319148931</v>
      </c>
    </row>
    <row r="378" spans="1:13" x14ac:dyDescent="0.25">
      <c r="A378" s="3" t="s">
        <v>7</v>
      </c>
      <c r="B378" s="1">
        <v>5</v>
      </c>
      <c r="C378" s="3">
        <v>2</v>
      </c>
      <c r="D378" s="3">
        <v>2.47718529926951</v>
      </c>
      <c r="E378" s="3">
        <v>377</v>
      </c>
      <c r="F378">
        <f t="shared" si="28"/>
        <v>709.56240756186412</v>
      </c>
      <c r="G378">
        <f t="shared" si="26"/>
        <v>1.8821284020208597</v>
      </c>
      <c r="I378" s="2">
        <v>1</v>
      </c>
      <c r="J378" s="2">
        <v>1</v>
      </c>
      <c r="K378">
        <f t="shared" si="30"/>
        <v>1</v>
      </c>
      <c r="L378">
        <f t="shared" si="29"/>
        <v>280.8775</v>
      </c>
      <c r="M378">
        <f t="shared" si="27"/>
        <v>0.74503315649867374</v>
      </c>
    </row>
    <row r="379" spans="1:13" x14ac:dyDescent="0.25">
      <c r="A379" s="3" t="s">
        <v>7</v>
      </c>
      <c r="B379" s="1">
        <v>4</v>
      </c>
      <c r="C379" s="3">
        <v>2</v>
      </c>
      <c r="D379" s="3">
        <v>2.3181235328463399</v>
      </c>
      <c r="E379" s="3">
        <v>378</v>
      </c>
      <c r="F379">
        <f t="shared" si="28"/>
        <v>711.88053109471048</v>
      </c>
      <c r="G379">
        <f t="shared" si="26"/>
        <v>1.8832818282928849</v>
      </c>
      <c r="I379" s="2">
        <v>0.75</v>
      </c>
      <c r="J379" s="2">
        <v>1</v>
      </c>
      <c r="K379">
        <f t="shared" si="30"/>
        <v>0.91749999999999998</v>
      </c>
      <c r="L379">
        <f t="shared" si="29"/>
        <v>281.79500000000002</v>
      </c>
      <c r="M379">
        <f t="shared" si="27"/>
        <v>0.74548941798941804</v>
      </c>
    </row>
    <row r="380" spans="1:13" x14ac:dyDescent="0.25">
      <c r="A380" s="3" t="s">
        <v>7</v>
      </c>
      <c r="B380" s="1">
        <v>4</v>
      </c>
      <c r="C380" s="3">
        <v>2</v>
      </c>
      <c r="D380" s="3">
        <v>2.3181235328463399</v>
      </c>
      <c r="E380" s="3">
        <v>379</v>
      </c>
      <c r="F380">
        <f t="shared" si="28"/>
        <v>714.19865462755683</v>
      </c>
      <c r="G380">
        <f t="shared" si="26"/>
        <v>1.8844291678827356</v>
      </c>
      <c r="I380" s="2">
        <v>0.75</v>
      </c>
      <c r="J380" s="2">
        <v>1</v>
      </c>
      <c r="K380">
        <f t="shared" si="30"/>
        <v>0.91749999999999998</v>
      </c>
      <c r="L380">
        <f t="shared" si="29"/>
        <v>282.71250000000003</v>
      </c>
      <c r="M380">
        <f t="shared" si="27"/>
        <v>0.74594327176781017</v>
      </c>
    </row>
    <row r="381" spans="1:13" x14ac:dyDescent="0.25">
      <c r="A381" s="3" t="s">
        <v>7</v>
      </c>
      <c r="B381" s="1">
        <v>5</v>
      </c>
      <c r="C381" s="3">
        <v>2</v>
      </c>
      <c r="D381" s="3">
        <v>2.47718529926951</v>
      </c>
      <c r="E381" s="3">
        <v>380</v>
      </c>
      <c r="F381">
        <f t="shared" si="28"/>
        <v>716.67583992682637</v>
      </c>
      <c r="G381">
        <f t="shared" si="26"/>
        <v>1.8859890524390168</v>
      </c>
      <c r="I381" s="2">
        <v>1</v>
      </c>
      <c r="J381" s="2">
        <v>1</v>
      </c>
      <c r="K381">
        <f t="shared" si="30"/>
        <v>1</v>
      </c>
      <c r="L381">
        <f t="shared" si="29"/>
        <v>283.71250000000003</v>
      </c>
      <c r="M381">
        <f t="shared" si="27"/>
        <v>0.74661184210526321</v>
      </c>
    </row>
    <row r="382" spans="1:13" x14ac:dyDescent="0.25">
      <c r="A382" s="3" t="s">
        <v>6</v>
      </c>
      <c r="B382" s="1">
        <v>5</v>
      </c>
      <c r="C382" s="3">
        <v>0</v>
      </c>
      <c r="D382" s="3">
        <v>0.79530883211584402</v>
      </c>
      <c r="E382" s="3">
        <v>381</v>
      </c>
      <c r="F382">
        <f t="shared" si="28"/>
        <v>717.47114875894226</v>
      </c>
      <c r="G382">
        <f t="shared" si="26"/>
        <v>1.8831263746953866</v>
      </c>
      <c r="I382" s="2">
        <v>1</v>
      </c>
      <c r="J382" s="2">
        <v>0</v>
      </c>
      <c r="K382">
        <f t="shared" si="30"/>
        <v>0.33</v>
      </c>
      <c r="L382">
        <f t="shared" si="29"/>
        <v>284.04250000000002</v>
      </c>
      <c r="M382">
        <f t="shared" si="27"/>
        <v>0.74551837270341215</v>
      </c>
    </row>
    <row r="383" spans="1:13" x14ac:dyDescent="0.25">
      <c r="A383" s="3" t="s">
        <v>7</v>
      </c>
      <c r="B383" s="1">
        <v>5</v>
      </c>
      <c r="C383" s="3">
        <v>2</v>
      </c>
      <c r="D383" s="3">
        <v>2.47718529926951</v>
      </c>
      <c r="E383" s="3">
        <v>382</v>
      </c>
      <c r="F383">
        <f t="shared" si="28"/>
        <v>719.9483340582118</v>
      </c>
      <c r="G383">
        <f t="shared" si="26"/>
        <v>1.884681502770188</v>
      </c>
      <c r="I383" s="2">
        <v>1</v>
      </c>
      <c r="J383" s="2">
        <v>1</v>
      </c>
      <c r="K383">
        <f t="shared" si="30"/>
        <v>1</v>
      </c>
      <c r="L383">
        <f t="shared" si="29"/>
        <v>285.04250000000002</v>
      </c>
      <c r="M383">
        <f t="shared" si="27"/>
        <v>0.74618455497382208</v>
      </c>
    </row>
    <row r="384" spans="1:13" x14ac:dyDescent="0.25">
      <c r="A384" s="3" t="s">
        <v>7</v>
      </c>
      <c r="B384" s="1">
        <v>4</v>
      </c>
      <c r="C384" s="3">
        <v>2</v>
      </c>
      <c r="D384" s="3">
        <v>2.3181235328463399</v>
      </c>
      <c r="E384" s="3">
        <v>383</v>
      </c>
      <c r="F384">
        <f t="shared" si="28"/>
        <v>722.26645759105816</v>
      </c>
      <c r="G384">
        <f t="shared" si="26"/>
        <v>1.8858132051985852</v>
      </c>
      <c r="I384" s="2">
        <v>0.75</v>
      </c>
      <c r="J384" s="2">
        <v>1</v>
      </c>
      <c r="K384">
        <f t="shared" si="30"/>
        <v>0.91749999999999998</v>
      </c>
      <c r="L384">
        <f t="shared" si="29"/>
        <v>285.96000000000004</v>
      </c>
      <c r="M384">
        <f t="shared" si="27"/>
        <v>0.74663185378590091</v>
      </c>
    </row>
    <row r="385" spans="1:13" x14ac:dyDescent="0.25">
      <c r="A385" s="3" t="s">
        <v>6</v>
      </c>
      <c r="B385" s="1">
        <v>3</v>
      </c>
      <c r="C385" s="3">
        <v>0</v>
      </c>
      <c r="D385" s="3">
        <v>0.47718529926950598</v>
      </c>
      <c r="E385" s="3">
        <v>384</v>
      </c>
      <c r="F385">
        <f t="shared" si="28"/>
        <v>722.74364289032769</v>
      </c>
      <c r="G385">
        <f t="shared" si="26"/>
        <v>1.8821449033602284</v>
      </c>
      <c r="I385" s="2">
        <v>0.5</v>
      </c>
      <c r="J385" s="2">
        <v>0</v>
      </c>
      <c r="K385">
        <f t="shared" si="30"/>
        <v>0.16500000000000001</v>
      </c>
      <c r="L385">
        <f t="shared" si="29"/>
        <v>286.12500000000006</v>
      </c>
      <c r="M385">
        <f t="shared" si="27"/>
        <v>0.74511718750000011</v>
      </c>
    </row>
    <row r="386" spans="1:13" x14ac:dyDescent="0.25">
      <c r="A386" s="3" t="s">
        <v>7</v>
      </c>
      <c r="B386" s="1">
        <v>5</v>
      </c>
      <c r="C386" s="3">
        <v>2</v>
      </c>
      <c r="D386" s="3">
        <v>2.47718529926951</v>
      </c>
      <c r="E386" s="3">
        <v>385</v>
      </c>
      <c r="F386">
        <f t="shared" si="28"/>
        <v>725.22082818959723</v>
      </c>
      <c r="G386">
        <f t="shared" si="26"/>
        <v>1.8836904628301228</v>
      </c>
      <c r="I386" s="2">
        <v>1</v>
      </c>
      <c r="J386" s="2">
        <v>1</v>
      </c>
      <c r="K386">
        <f t="shared" si="30"/>
        <v>1</v>
      </c>
      <c r="L386">
        <f t="shared" si="29"/>
        <v>287.12500000000006</v>
      </c>
      <c r="M386">
        <f t="shared" si="27"/>
        <v>0.74577922077922087</v>
      </c>
    </row>
    <row r="387" spans="1:13" x14ac:dyDescent="0.25">
      <c r="A387" s="3" t="s">
        <v>7</v>
      </c>
      <c r="B387" s="1">
        <v>5</v>
      </c>
      <c r="C387" s="3">
        <v>2</v>
      </c>
      <c r="D387" s="3">
        <v>2.47718529926951</v>
      </c>
      <c r="E387" s="3">
        <v>386</v>
      </c>
      <c r="F387">
        <f t="shared" si="28"/>
        <v>727.69801348886676</v>
      </c>
      <c r="G387">
        <f t="shared" ref="G387:G450" si="31">F387/E387</f>
        <v>1.8852280142198621</v>
      </c>
      <c r="I387" s="2">
        <v>1</v>
      </c>
      <c r="J387" s="2">
        <v>1</v>
      </c>
      <c r="K387">
        <f t="shared" si="30"/>
        <v>1</v>
      </c>
      <c r="L387">
        <f t="shared" si="29"/>
        <v>288.12500000000006</v>
      </c>
      <c r="M387">
        <f t="shared" ref="M387:M450" si="32">L387/E387</f>
        <v>0.74643782383419699</v>
      </c>
    </row>
    <row r="388" spans="1:13" x14ac:dyDescent="0.25">
      <c r="A388" s="3" t="s">
        <v>6</v>
      </c>
      <c r="B388" s="1">
        <v>1</v>
      </c>
      <c r="C388" s="3">
        <v>0</v>
      </c>
      <c r="D388" s="3">
        <v>0.15906176642316899</v>
      </c>
      <c r="E388" s="3">
        <v>387</v>
      </c>
      <c r="F388">
        <f t="shared" si="28"/>
        <v>727.85707525528994</v>
      </c>
      <c r="G388">
        <f t="shared" si="31"/>
        <v>1.8807676363185786</v>
      </c>
      <c r="I388" s="2">
        <v>0</v>
      </c>
      <c r="J388" s="2">
        <v>0</v>
      </c>
      <c r="K388">
        <f t="shared" si="30"/>
        <v>0</v>
      </c>
      <c r="L388">
        <f t="shared" si="29"/>
        <v>288.12500000000006</v>
      </c>
      <c r="M388">
        <f t="shared" si="32"/>
        <v>0.74450904392764872</v>
      </c>
    </row>
    <row r="389" spans="1:13" x14ac:dyDescent="0.25">
      <c r="A389" s="3" t="s">
        <v>6</v>
      </c>
      <c r="B389" s="1">
        <v>1</v>
      </c>
      <c r="C389" s="3">
        <v>0</v>
      </c>
      <c r="D389" s="3">
        <v>0.15906176642316899</v>
      </c>
      <c r="E389" s="3">
        <v>388</v>
      </c>
      <c r="F389">
        <f t="shared" ref="F389:F452" si="33">F388+D389</f>
        <v>728.01613702171312</v>
      </c>
      <c r="G389">
        <f t="shared" si="31"/>
        <v>1.8763302500559615</v>
      </c>
      <c r="I389" s="2">
        <v>0</v>
      </c>
      <c r="J389" s="2">
        <v>0</v>
      </c>
      <c r="K389">
        <f t="shared" si="30"/>
        <v>0</v>
      </c>
      <c r="L389">
        <f t="shared" si="29"/>
        <v>288.12500000000006</v>
      </c>
      <c r="M389">
        <f t="shared" si="32"/>
        <v>0.74259020618556715</v>
      </c>
    </row>
    <row r="390" spans="1:13" x14ac:dyDescent="0.25">
      <c r="A390" s="3" t="s">
        <v>7</v>
      </c>
      <c r="B390" s="1">
        <v>4</v>
      </c>
      <c r="C390" s="3">
        <v>2</v>
      </c>
      <c r="D390" s="3">
        <v>2.3181235328463399</v>
      </c>
      <c r="E390" s="3">
        <v>389</v>
      </c>
      <c r="F390">
        <f t="shared" si="33"/>
        <v>730.33426055455948</v>
      </c>
      <c r="G390">
        <f t="shared" si="31"/>
        <v>1.8774659654358856</v>
      </c>
      <c r="I390" s="2">
        <v>0.75</v>
      </c>
      <c r="J390" s="2">
        <v>1</v>
      </c>
      <c r="K390">
        <f t="shared" si="30"/>
        <v>0.91749999999999998</v>
      </c>
      <c r="L390">
        <f t="shared" ref="L390:L453" si="34">L389+K390</f>
        <v>289.04250000000008</v>
      </c>
      <c r="M390">
        <f t="shared" si="32"/>
        <v>0.74303984575835491</v>
      </c>
    </row>
    <row r="391" spans="1:13" x14ac:dyDescent="0.25">
      <c r="A391" s="3" t="s">
        <v>7</v>
      </c>
      <c r="B391" s="1">
        <v>5</v>
      </c>
      <c r="C391" s="3">
        <v>2</v>
      </c>
      <c r="D391" s="3">
        <v>2.47718529926951</v>
      </c>
      <c r="E391" s="3">
        <v>390</v>
      </c>
      <c r="F391">
        <f t="shared" si="33"/>
        <v>732.81144585382901</v>
      </c>
      <c r="G391">
        <f t="shared" si="31"/>
        <v>1.8790037073175103</v>
      </c>
      <c r="I391" s="2">
        <v>1</v>
      </c>
      <c r="J391" s="2">
        <v>1</v>
      </c>
      <c r="K391">
        <f t="shared" si="30"/>
        <v>1</v>
      </c>
      <c r="L391">
        <f t="shared" si="34"/>
        <v>290.04250000000008</v>
      </c>
      <c r="M391">
        <f t="shared" si="32"/>
        <v>0.74369871794871811</v>
      </c>
    </row>
    <row r="392" spans="1:13" x14ac:dyDescent="0.25">
      <c r="A392" s="3" t="s">
        <v>6</v>
      </c>
      <c r="B392" s="1">
        <v>5</v>
      </c>
      <c r="C392" s="3">
        <v>0</v>
      </c>
      <c r="D392" s="3">
        <v>0.79530883211584402</v>
      </c>
      <c r="E392" s="3">
        <v>391</v>
      </c>
      <c r="F392">
        <f t="shared" si="33"/>
        <v>733.60675468594491</v>
      </c>
      <c r="G392">
        <f t="shared" si="31"/>
        <v>1.8762321091712146</v>
      </c>
      <c r="I392" s="2">
        <v>1</v>
      </c>
      <c r="J392" s="2">
        <v>0</v>
      </c>
      <c r="K392">
        <f t="shared" si="30"/>
        <v>0.33</v>
      </c>
      <c r="L392">
        <f t="shared" si="34"/>
        <v>290.37250000000006</v>
      </c>
      <c r="M392">
        <f t="shared" si="32"/>
        <v>0.74264066496163694</v>
      </c>
    </row>
    <row r="393" spans="1:13" x14ac:dyDescent="0.25">
      <c r="A393" s="3" t="s">
        <v>7</v>
      </c>
      <c r="B393" s="1">
        <v>5</v>
      </c>
      <c r="C393" s="3">
        <v>2</v>
      </c>
      <c r="D393" s="3">
        <v>2.47718529926951</v>
      </c>
      <c r="E393" s="3">
        <v>392</v>
      </c>
      <c r="F393">
        <f t="shared" si="33"/>
        <v>736.08393998521444</v>
      </c>
      <c r="G393">
        <f t="shared" si="31"/>
        <v>1.8777651530235062</v>
      </c>
      <c r="I393" s="2">
        <v>1</v>
      </c>
      <c r="J393" s="2">
        <v>1</v>
      </c>
      <c r="K393">
        <f t="shared" si="30"/>
        <v>1</v>
      </c>
      <c r="L393">
        <f t="shared" si="34"/>
        <v>291.37250000000006</v>
      </c>
      <c r="M393">
        <f t="shared" si="32"/>
        <v>0.74329719387755122</v>
      </c>
    </row>
    <row r="394" spans="1:13" x14ac:dyDescent="0.25">
      <c r="A394" s="3" t="s">
        <v>7</v>
      </c>
      <c r="B394" s="1">
        <v>4</v>
      </c>
      <c r="C394" s="3">
        <v>2</v>
      </c>
      <c r="D394" s="3">
        <v>2.3181235328463399</v>
      </c>
      <c r="E394" s="3">
        <v>393</v>
      </c>
      <c r="F394">
        <f t="shared" si="33"/>
        <v>738.4020635180608</v>
      </c>
      <c r="G394">
        <f t="shared" si="31"/>
        <v>1.8788856578067705</v>
      </c>
      <c r="I394" s="2">
        <v>0.75</v>
      </c>
      <c r="J394" s="2">
        <v>1</v>
      </c>
      <c r="K394">
        <f t="shared" si="30"/>
        <v>0.91749999999999998</v>
      </c>
      <c r="L394">
        <f t="shared" si="34"/>
        <v>292.29000000000008</v>
      </c>
      <c r="M394">
        <f t="shared" si="32"/>
        <v>0.74374045801526734</v>
      </c>
    </row>
    <row r="395" spans="1:13" x14ac:dyDescent="0.25">
      <c r="A395" s="3" t="s">
        <v>6</v>
      </c>
      <c r="B395" s="1">
        <v>4</v>
      </c>
      <c r="C395" s="3">
        <v>0</v>
      </c>
      <c r="D395" s="3">
        <v>0.63624706569267497</v>
      </c>
      <c r="E395" s="3">
        <v>394</v>
      </c>
      <c r="F395">
        <f t="shared" si="33"/>
        <v>739.03831058375351</v>
      </c>
      <c r="G395">
        <f t="shared" si="31"/>
        <v>1.8757317527506434</v>
      </c>
      <c r="I395" s="2">
        <v>0.75</v>
      </c>
      <c r="J395" s="2">
        <v>0</v>
      </c>
      <c r="K395">
        <f t="shared" si="30"/>
        <v>0.2475</v>
      </c>
      <c r="L395">
        <f t="shared" si="34"/>
        <v>292.53750000000008</v>
      </c>
      <c r="M395">
        <f t="shared" si="32"/>
        <v>0.74248096446700529</v>
      </c>
    </row>
    <row r="396" spans="1:13" x14ac:dyDescent="0.25">
      <c r="A396" s="3" t="s">
        <v>7</v>
      </c>
      <c r="B396" s="1">
        <v>5</v>
      </c>
      <c r="C396" s="3">
        <v>2</v>
      </c>
      <c r="D396" s="3">
        <v>2.47718529926951</v>
      </c>
      <c r="E396" s="3">
        <v>395</v>
      </c>
      <c r="F396">
        <f t="shared" si="33"/>
        <v>741.51549588302305</v>
      </c>
      <c r="G396">
        <f t="shared" si="31"/>
        <v>1.8772544199570205</v>
      </c>
      <c r="I396" s="2">
        <v>1</v>
      </c>
      <c r="J396" s="2">
        <v>1</v>
      </c>
      <c r="K396">
        <f t="shared" si="30"/>
        <v>1</v>
      </c>
      <c r="L396">
        <f t="shared" si="34"/>
        <v>293.53750000000008</v>
      </c>
      <c r="M396">
        <f t="shared" si="32"/>
        <v>0.74313291139240523</v>
      </c>
    </row>
    <row r="397" spans="1:13" x14ac:dyDescent="0.25">
      <c r="A397" s="3" t="s">
        <v>7</v>
      </c>
      <c r="B397" s="1">
        <v>5</v>
      </c>
      <c r="C397" s="3">
        <v>2</v>
      </c>
      <c r="D397" s="3">
        <v>2.47718529926951</v>
      </c>
      <c r="E397" s="3">
        <v>396</v>
      </c>
      <c r="F397">
        <f t="shared" si="33"/>
        <v>743.99268118229259</v>
      </c>
      <c r="G397">
        <f t="shared" si="31"/>
        <v>1.8787693969249812</v>
      </c>
      <c r="I397" s="2">
        <v>1</v>
      </c>
      <c r="J397" s="2">
        <v>1</v>
      </c>
      <c r="K397">
        <f t="shared" si="30"/>
        <v>1</v>
      </c>
      <c r="L397">
        <f t="shared" si="34"/>
        <v>294.53750000000008</v>
      </c>
      <c r="M397">
        <f t="shared" si="32"/>
        <v>0.74378156565656584</v>
      </c>
    </row>
    <row r="398" spans="1:13" x14ac:dyDescent="0.25">
      <c r="A398" s="3" t="s">
        <v>7</v>
      </c>
      <c r="B398" s="1">
        <v>4</v>
      </c>
      <c r="C398" s="3">
        <v>2</v>
      </c>
      <c r="D398" s="3">
        <v>2.3181235328463399</v>
      </c>
      <c r="E398" s="3">
        <v>397</v>
      </c>
      <c r="F398">
        <f t="shared" si="33"/>
        <v>746.31080471513894</v>
      </c>
      <c r="G398">
        <f t="shared" si="31"/>
        <v>1.8798760824058915</v>
      </c>
      <c r="I398" s="2">
        <v>0.75</v>
      </c>
      <c r="J398" s="2">
        <v>1</v>
      </c>
      <c r="K398">
        <f t="shared" si="30"/>
        <v>0.91749999999999998</v>
      </c>
      <c r="L398">
        <f t="shared" si="34"/>
        <v>295.4550000000001</v>
      </c>
      <c r="M398">
        <f t="shared" si="32"/>
        <v>0.74421914357682639</v>
      </c>
    </row>
    <row r="399" spans="1:13" x14ac:dyDescent="0.25">
      <c r="A399" s="3" t="s">
        <v>7</v>
      </c>
      <c r="B399" s="1">
        <v>5</v>
      </c>
      <c r="C399" s="3">
        <v>2</v>
      </c>
      <c r="D399" s="3">
        <v>2.47718529926951</v>
      </c>
      <c r="E399" s="3">
        <v>398</v>
      </c>
      <c r="F399">
        <f t="shared" si="33"/>
        <v>748.78799001440848</v>
      </c>
      <c r="G399">
        <f t="shared" si="31"/>
        <v>1.8813768593326847</v>
      </c>
      <c r="I399" s="2">
        <v>1</v>
      </c>
      <c r="J399" s="2">
        <v>1</v>
      </c>
      <c r="K399">
        <f t="shared" ref="K399:K462" si="35">0.33*I399+0.67*J399</f>
        <v>1</v>
      </c>
      <c r="L399">
        <f t="shared" si="34"/>
        <v>296.4550000000001</v>
      </c>
      <c r="M399">
        <f t="shared" si="32"/>
        <v>0.74486180904522636</v>
      </c>
    </row>
    <row r="400" spans="1:13" x14ac:dyDescent="0.25">
      <c r="A400" s="3" t="s">
        <v>8</v>
      </c>
      <c r="B400" s="1">
        <v>3</v>
      </c>
      <c r="C400" s="3">
        <v>1</v>
      </c>
      <c r="D400" s="3">
        <v>1.3181235328463401</v>
      </c>
      <c r="E400" s="3">
        <v>399</v>
      </c>
      <c r="F400">
        <f t="shared" si="33"/>
        <v>750.10611354725484</v>
      </c>
      <c r="G400">
        <f t="shared" si="31"/>
        <v>1.8799651968602877</v>
      </c>
      <c r="I400" s="2">
        <v>0.5</v>
      </c>
      <c r="J400" s="2">
        <v>0.5</v>
      </c>
      <c r="K400">
        <f t="shared" si="35"/>
        <v>0.5</v>
      </c>
      <c r="L400">
        <f t="shared" si="34"/>
        <v>296.9550000000001</v>
      </c>
      <c r="M400">
        <f t="shared" si="32"/>
        <v>0.74424812030075216</v>
      </c>
    </row>
    <row r="401" spans="1:13" x14ac:dyDescent="0.25">
      <c r="A401" s="3" t="s">
        <v>7</v>
      </c>
      <c r="B401" s="1">
        <v>5</v>
      </c>
      <c r="C401" s="3">
        <v>2</v>
      </c>
      <c r="D401" s="3">
        <v>2.47718529926951</v>
      </c>
      <c r="E401" s="3">
        <v>400</v>
      </c>
      <c r="F401">
        <f t="shared" si="33"/>
        <v>752.58329884652437</v>
      </c>
      <c r="G401">
        <f t="shared" si="31"/>
        <v>1.8814582471163108</v>
      </c>
      <c r="I401" s="2">
        <v>1</v>
      </c>
      <c r="J401" s="2">
        <v>1</v>
      </c>
      <c r="K401">
        <f t="shared" si="35"/>
        <v>1</v>
      </c>
      <c r="L401">
        <f t="shared" si="34"/>
        <v>297.9550000000001</v>
      </c>
      <c r="M401">
        <f t="shared" si="32"/>
        <v>0.74488750000000026</v>
      </c>
    </row>
    <row r="402" spans="1:13" x14ac:dyDescent="0.25">
      <c r="A402" s="3" t="s">
        <v>8</v>
      </c>
      <c r="B402" s="1">
        <v>3</v>
      </c>
      <c r="C402" s="3">
        <v>1</v>
      </c>
      <c r="D402" s="3">
        <v>1.3181235328463401</v>
      </c>
      <c r="E402" s="3">
        <v>401</v>
      </c>
      <c r="F402">
        <f t="shared" si="33"/>
        <v>753.90142237937073</v>
      </c>
      <c r="G402">
        <f t="shared" si="31"/>
        <v>1.8800534223924457</v>
      </c>
      <c r="I402" s="2">
        <v>0.5</v>
      </c>
      <c r="J402" s="2">
        <v>0.5</v>
      </c>
      <c r="K402">
        <f t="shared" si="35"/>
        <v>0.5</v>
      </c>
      <c r="L402">
        <f t="shared" si="34"/>
        <v>298.4550000000001</v>
      </c>
      <c r="M402">
        <f t="shared" si="32"/>
        <v>0.74427680798005014</v>
      </c>
    </row>
    <row r="403" spans="1:13" x14ac:dyDescent="0.25">
      <c r="A403" s="3" t="s">
        <v>7</v>
      </c>
      <c r="B403" s="1">
        <v>5</v>
      </c>
      <c r="C403" s="3">
        <v>2</v>
      </c>
      <c r="D403" s="3">
        <v>2.47718529926951</v>
      </c>
      <c r="E403" s="3">
        <v>402</v>
      </c>
      <c r="F403">
        <f t="shared" si="33"/>
        <v>756.37860767864026</v>
      </c>
      <c r="G403">
        <f t="shared" si="31"/>
        <v>1.8815388250712444</v>
      </c>
      <c r="I403" s="2">
        <v>1</v>
      </c>
      <c r="J403" s="2">
        <v>1</v>
      </c>
      <c r="K403">
        <f t="shared" si="35"/>
        <v>1</v>
      </c>
      <c r="L403">
        <f t="shared" si="34"/>
        <v>299.4550000000001</v>
      </c>
      <c r="M403">
        <f t="shared" si="32"/>
        <v>0.74491293532338332</v>
      </c>
    </row>
    <row r="404" spans="1:13" x14ac:dyDescent="0.25">
      <c r="A404" s="3" t="s">
        <v>7</v>
      </c>
      <c r="B404" s="1">
        <v>5</v>
      </c>
      <c r="C404" s="3">
        <v>2</v>
      </c>
      <c r="D404" s="3">
        <v>2.47718529926951</v>
      </c>
      <c r="E404" s="3">
        <v>403</v>
      </c>
      <c r="F404">
        <f t="shared" si="33"/>
        <v>758.8557929779098</v>
      </c>
      <c r="G404">
        <f t="shared" si="31"/>
        <v>1.8830168560245901</v>
      </c>
      <c r="I404" s="2">
        <v>1</v>
      </c>
      <c r="J404" s="2">
        <v>1</v>
      </c>
      <c r="K404">
        <f t="shared" si="35"/>
        <v>1</v>
      </c>
      <c r="L404">
        <f t="shared" si="34"/>
        <v>300.4550000000001</v>
      </c>
      <c r="M404">
        <f t="shared" si="32"/>
        <v>0.74554590570719625</v>
      </c>
    </row>
    <row r="405" spans="1:13" x14ac:dyDescent="0.25">
      <c r="A405" s="3" t="s">
        <v>7</v>
      </c>
      <c r="B405" s="1">
        <v>4</v>
      </c>
      <c r="C405" s="3">
        <v>2</v>
      </c>
      <c r="D405" s="3">
        <v>2.3181235328463399</v>
      </c>
      <c r="E405" s="3">
        <v>404</v>
      </c>
      <c r="F405">
        <f t="shared" si="33"/>
        <v>761.17391651075616</v>
      </c>
      <c r="G405">
        <f t="shared" si="31"/>
        <v>1.8840938527493964</v>
      </c>
      <c r="I405" s="2">
        <v>0.75</v>
      </c>
      <c r="J405" s="2">
        <v>1</v>
      </c>
      <c r="K405">
        <f t="shared" si="35"/>
        <v>0.91749999999999998</v>
      </c>
      <c r="L405">
        <f t="shared" si="34"/>
        <v>301.37250000000012</v>
      </c>
      <c r="M405">
        <f t="shared" si="32"/>
        <v>0.74597153465346566</v>
      </c>
    </row>
    <row r="406" spans="1:13" x14ac:dyDescent="0.25">
      <c r="A406" s="3" t="s">
        <v>6</v>
      </c>
      <c r="B406" s="1">
        <v>5</v>
      </c>
      <c r="C406" s="3">
        <v>0</v>
      </c>
      <c r="D406" s="3">
        <v>0.79530883211584402</v>
      </c>
      <c r="E406" s="3">
        <v>405</v>
      </c>
      <c r="F406">
        <f t="shared" si="33"/>
        <v>761.96922534287205</v>
      </c>
      <c r="G406">
        <f t="shared" si="31"/>
        <v>1.8814054946737582</v>
      </c>
      <c r="I406" s="2">
        <v>1</v>
      </c>
      <c r="J406" s="2">
        <v>0</v>
      </c>
      <c r="K406">
        <f t="shared" si="35"/>
        <v>0.33</v>
      </c>
      <c r="L406">
        <f t="shared" si="34"/>
        <v>301.7025000000001</v>
      </c>
      <c r="M406">
        <f t="shared" si="32"/>
        <v>0.74494444444444474</v>
      </c>
    </row>
    <row r="407" spans="1:13" x14ac:dyDescent="0.25">
      <c r="A407" s="3" t="s">
        <v>7</v>
      </c>
      <c r="B407" s="1">
        <v>5</v>
      </c>
      <c r="C407" s="3">
        <v>2</v>
      </c>
      <c r="D407" s="3">
        <v>2.47718529926951</v>
      </c>
      <c r="E407" s="3">
        <v>406</v>
      </c>
      <c r="F407">
        <f t="shared" si="33"/>
        <v>764.44641064214159</v>
      </c>
      <c r="G407">
        <f t="shared" si="31"/>
        <v>1.8828729326161122</v>
      </c>
      <c r="I407" s="2">
        <v>1</v>
      </c>
      <c r="J407" s="2">
        <v>1</v>
      </c>
      <c r="K407">
        <f t="shared" si="35"/>
        <v>1</v>
      </c>
      <c r="L407">
        <f t="shared" si="34"/>
        <v>302.7025000000001</v>
      </c>
      <c r="M407">
        <f t="shared" si="32"/>
        <v>0.74557266009852241</v>
      </c>
    </row>
    <row r="408" spans="1:13" x14ac:dyDescent="0.25">
      <c r="A408" s="3" t="s">
        <v>7</v>
      </c>
      <c r="B408" s="1">
        <v>4</v>
      </c>
      <c r="C408" s="3">
        <v>2</v>
      </c>
      <c r="D408" s="3">
        <v>2.3181235328463399</v>
      </c>
      <c r="E408" s="3">
        <v>407</v>
      </c>
      <c r="F408">
        <f t="shared" si="33"/>
        <v>766.76453417498794</v>
      </c>
      <c r="G408">
        <f t="shared" si="31"/>
        <v>1.8839423444102898</v>
      </c>
      <c r="I408" s="2">
        <v>0.75</v>
      </c>
      <c r="J408" s="2">
        <v>1</v>
      </c>
      <c r="K408">
        <f t="shared" si="35"/>
        <v>0.91749999999999998</v>
      </c>
      <c r="L408">
        <f t="shared" si="34"/>
        <v>303.62000000000012</v>
      </c>
      <c r="M408">
        <f t="shared" si="32"/>
        <v>0.74599508599508624</v>
      </c>
    </row>
    <row r="409" spans="1:13" x14ac:dyDescent="0.25">
      <c r="A409" s="3" t="s">
        <v>7</v>
      </c>
      <c r="B409" s="1">
        <v>4</v>
      </c>
      <c r="C409" s="3">
        <v>2</v>
      </c>
      <c r="D409" s="3">
        <v>2.3181235328463399</v>
      </c>
      <c r="E409" s="3">
        <v>408</v>
      </c>
      <c r="F409">
        <f t="shared" si="33"/>
        <v>769.0826577078343</v>
      </c>
      <c r="G409">
        <f t="shared" si="31"/>
        <v>1.88500651398979</v>
      </c>
      <c r="I409" s="2">
        <v>0.75</v>
      </c>
      <c r="J409" s="2">
        <v>1</v>
      </c>
      <c r="K409">
        <f t="shared" si="35"/>
        <v>0.91749999999999998</v>
      </c>
      <c r="L409">
        <f t="shared" si="34"/>
        <v>304.53750000000014</v>
      </c>
      <c r="M409">
        <f t="shared" si="32"/>
        <v>0.74641544117647096</v>
      </c>
    </row>
    <row r="410" spans="1:13" x14ac:dyDescent="0.25">
      <c r="A410" s="3" t="s">
        <v>6</v>
      </c>
      <c r="B410" s="1">
        <v>2</v>
      </c>
      <c r="C410" s="3">
        <v>0</v>
      </c>
      <c r="D410" s="3">
        <v>0.31812353284633799</v>
      </c>
      <c r="E410" s="3">
        <v>409</v>
      </c>
      <c r="F410">
        <f t="shared" si="33"/>
        <v>769.40078124068066</v>
      </c>
      <c r="G410">
        <f t="shared" si="31"/>
        <v>1.8811755042559428</v>
      </c>
      <c r="I410" s="2">
        <v>0.25</v>
      </c>
      <c r="J410" s="2">
        <v>0</v>
      </c>
      <c r="K410">
        <f t="shared" si="35"/>
        <v>8.2500000000000004E-2</v>
      </c>
      <c r="L410">
        <f t="shared" si="34"/>
        <v>304.62000000000012</v>
      </c>
      <c r="M410">
        <f t="shared" si="32"/>
        <v>0.74479217603912007</v>
      </c>
    </row>
    <row r="411" spans="1:13" x14ac:dyDescent="0.25">
      <c r="A411" s="3" t="s">
        <v>7</v>
      </c>
      <c r="B411" s="1">
        <v>5</v>
      </c>
      <c r="C411" s="3">
        <v>2</v>
      </c>
      <c r="D411" s="3">
        <v>2.47718529926951</v>
      </c>
      <c r="E411" s="3">
        <v>410</v>
      </c>
      <c r="F411">
        <f t="shared" si="33"/>
        <v>771.87796653995019</v>
      </c>
      <c r="G411">
        <f t="shared" si="31"/>
        <v>1.8826291866828053</v>
      </c>
      <c r="I411" s="2">
        <v>1</v>
      </c>
      <c r="J411" s="2">
        <v>1</v>
      </c>
      <c r="K411">
        <f t="shared" si="35"/>
        <v>1</v>
      </c>
      <c r="L411">
        <f t="shared" si="34"/>
        <v>305.62000000000012</v>
      </c>
      <c r="M411">
        <f t="shared" si="32"/>
        <v>0.74541463414634179</v>
      </c>
    </row>
    <row r="412" spans="1:13" x14ac:dyDescent="0.25">
      <c r="A412" s="3" t="s">
        <v>7</v>
      </c>
      <c r="B412" s="1">
        <v>5</v>
      </c>
      <c r="C412" s="3">
        <v>2</v>
      </c>
      <c r="D412" s="3">
        <v>2.47718529926951</v>
      </c>
      <c r="E412" s="3">
        <v>411</v>
      </c>
      <c r="F412">
        <f t="shared" si="33"/>
        <v>774.35515183921973</v>
      </c>
      <c r="G412">
        <f t="shared" si="31"/>
        <v>1.8840757952292451</v>
      </c>
      <c r="I412" s="2">
        <v>1</v>
      </c>
      <c r="J412" s="2">
        <v>1</v>
      </c>
      <c r="K412">
        <f t="shared" si="35"/>
        <v>1</v>
      </c>
      <c r="L412">
        <f t="shared" si="34"/>
        <v>306.62000000000012</v>
      </c>
      <c r="M412">
        <f t="shared" si="32"/>
        <v>0.74603406326034094</v>
      </c>
    </row>
    <row r="413" spans="1:13" x14ac:dyDescent="0.25">
      <c r="A413" s="3" t="s">
        <v>7</v>
      </c>
      <c r="B413" s="1">
        <v>5</v>
      </c>
      <c r="C413" s="3">
        <v>2</v>
      </c>
      <c r="D413" s="3">
        <v>2.47718529926951</v>
      </c>
      <c r="E413" s="3">
        <v>412</v>
      </c>
      <c r="F413">
        <f t="shared" si="33"/>
        <v>776.83233713848927</v>
      </c>
      <c r="G413">
        <f t="shared" si="31"/>
        <v>1.8855153814041001</v>
      </c>
      <c r="I413" s="2">
        <v>1</v>
      </c>
      <c r="J413" s="2">
        <v>1</v>
      </c>
      <c r="K413">
        <f t="shared" si="35"/>
        <v>1</v>
      </c>
      <c r="L413">
        <f t="shared" si="34"/>
        <v>307.62000000000012</v>
      </c>
      <c r="M413">
        <f t="shared" si="32"/>
        <v>0.7466504854368935</v>
      </c>
    </row>
    <row r="414" spans="1:13" x14ac:dyDescent="0.25">
      <c r="A414" s="3" t="s">
        <v>7</v>
      </c>
      <c r="B414" s="1">
        <v>5</v>
      </c>
      <c r="C414" s="3">
        <v>2</v>
      </c>
      <c r="D414" s="3">
        <v>2.47718529926951</v>
      </c>
      <c r="E414" s="3">
        <v>413</v>
      </c>
      <c r="F414">
        <f t="shared" si="33"/>
        <v>779.3095224377588</v>
      </c>
      <c r="G414">
        <f t="shared" si="31"/>
        <v>1.8869479962173337</v>
      </c>
      <c r="I414" s="2">
        <v>1</v>
      </c>
      <c r="J414" s="2">
        <v>1</v>
      </c>
      <c r="K414">
        <f t="shared" si="35"/>
        <v>1</v>
      </c>
      <c r="L414">
        <f t="shared" si="34"/>
        <v>308.62000000000012</v>
      </c>
      <c r="M414">
        <f t="shared" si="32"/>
        <v>0.7472639225181601</v>
      </c>
    </row>
    <row r="415" spans="1:13" x14ac:dyDescent="0.25">
      <c r="A415" s="3" t="s">
        <v>7</v>
      </c>
      <c r="B415" s="1">
        <v>5</v>
      </c>
      <c r="C415" s="3">
        <v>2</v>
      </c>
      <c r="D415" s="3">
        <v>2.47718529926951</v>
      </c>
      <c r="E415" s="3">
        <v>414</v>
      </c>
      <c r="F415">
        <f t="shared" si="33"/>
        <v>781.78670773702834</v>
      </c>
      <c r="G415">
        <f t="shared" si="31"/>
        <v>1.8883736901860588</v>
      </c>
      <c r="I415" s="2">
        <v>1</v>
      </c>
      <c r="J415" s="2">
        <v>1</v>
      </c>
      <c r="K415">
        <f t="shared" si="35"/>
        <v>1</v>
      </c>
      <c r="L415">
        <f t="shared" si="34"/>
        <v>309.62000000000012</v>
      </c>
      <c r="M415">
        <f t="shared" si="32"/>
        <v>0.74787439613526596</v>
      </c>
    </row>
    <row r="416" spans="1:13" x14ac:dyDescent="0.25">
      <c r="A416" s="3" t="s">
        <v>7</v>
      </c>
      <c r="B416" s="1">
        <v>5</v>
      </c>
      <c r="C416" s="3">
        <v>2</v>
      </c>
      <c r="D416" s="3">
        <v>2.47718529926951</v>
      </c>
      <c r="E416" s="3">
        <v>415</v>
      </c>
      <c r="F416">
        <f t="shared" si="33"/>
        <v>784.26389303629787</v>
      </c>
      <c r="G416">
        <f t="shared" si="31"/>
        <v>1.8897925133404767</v>
      </c>
      <c r="I416" s="2">
        <v>1</v>
      </c>
      <c r="J416" s="2">
        <v>1</v>
      </c>
      <c r="K416">
        <f t="shared" si="35"/>
        <v>1</v>
      </c>
      <c r="L416">
        <f t="shared" si="34"/>
        <v>310.62000000000012</v>
      </c>
      <c r="M416">
        <f t="shared" si="32"/>
        <v>0.74848192771084365</v>
      </c>
    </row>
    <row r="417" spans="1:13" x14ac:dyDescent="0.25">
      <c r="A417" s="3" t="s">
        <v>6</v>
      </c>
      <c r="B417" s="1">
        <v>4</v>
      </c>
      <c r="C417" s="3">
        <v>0</v>
      </c>
      <c r="D417" s="3">
        <v>0.63624706569267497</v>
      </c>
      <c r="E417" s="3">
        <v>416</v>
      </c>
      <c r="F417">
        <f t="shared" si="33"/>
        <v>784.90014010199059</v>
      </c>
      <c r="G417">
        <f t="shared" si="31"/>
        <v>1.8867791829374774</v>
      </c>
      <c r="I417" s="2">
        <v>0.75</v>
      </c>
      <c r="J417" s="2">
        <v>0</v>
      </c>
      <c r="K417">
        <f t="shared" si="35"/>
        <v>0.2475</v>
      </c>
      <c r="L417">
        <f t="shared" si="34"/>
        <v>310.86750000000012</v>
      </c>
      <c r="M417">
        <f t="shared" si="32"/>
        <v>0.74727764423076948</v>
      </c>
    </row>
    <row r="418" spans="1:13" x14ac:dyDescent="0.25">
      <c r="A418" s="3" t="s">
        <v>7</v>
      </c>
      <c r="B418" s="1">
        <v>4</v>
      </c>
      <c r="C418" s="3">
        <v>2</v>
      </c>
      <c r="D418" s="3">
        <v>2.3181235328463399</v>
      </c>
      <c r="E418" s="3">
        <v>417</v>
      </c>
      <c r="F418">
        <f t="shared" si="33"/>
        <v>787.21826363483694</v>
      </c>
      <c r="G418">
        <f t="shared" si="31"/>
        <v>1.8878135818581221</v>
      </c>
      <c r="I418" s="2">
        <v>0.75</v>
      </c>
      <c r="J418" s="2">
        <v>1</v>
      </c>
      <c r="K418">
        <f t="shared" si="35"/>
        <v>0.91749999999999998</v>
      </c>
      <c r="L418">
        <f t="shared" si="34"/>
        <v>311.78500000000014</v>
      </c>
      <c r="M418">
        <f t="shared" si="32"/>
        <v>0.74768585131894516</v>
      </c>
    </row>
    <row r="419" spans="1:13" x14ac:dyDescent="0.25">
      <c r="A419" s="3" t="s">
        <v>7</v>
      </c>
      <c r="B419" s="1">
        <v>5</v>
      </c>
      <c r="C419" s="3">
        <v>2</v>
      </c>
      <c r="D419" s="3">
        <v>2.47718529926951</v>
      </c>
      <c r="E419" s="3">
        <v>418</v>
      </c>
      <c r="F419">
        <f t="shared" si="33"/>
        <v>789.69544893410648</v>
      </c>
      <c r="G419">
        <f t="shared" si="31"/>
        <v>1.8892235620433169</v>
      </c>
      <c r="I419" s="2">
        <v>1</v>
      </c>
      <c r="J419" s="2">
        <v>1</v>
      </c>
      <c r="K419">
        <f t="shared" si="35"/>
        <v>1</v>
      </c>
      <c r="L419">
        <f t="shared" si="34"/>
        <v>312.78500000000014</v>
      </c>
      <c r="M419">
        <f t="shared" si="32"/>
        <v>0.74828947368421084</v>
      </c>
    </row>
    <row r="420" spans="1:13" x14ac:dyDescent="0.25">
      <c r="A420" s="3" t="s">
        <v>6</v>
      </c>
      <c r="B420" s="1">
        <v>2</v>
      </c>
      <c r="C420" s="3">
        <v>0</v>
      </c>
      <c r="D420" s="3">
        <v>0.31812353284633799</v>
      </c>
      <c r="E420" s="3">
        <v>419</v>
      </c>
      <c r="F420">
        <f t="shared" si="33"/>
        <v>790.01357246695284</v>
      </c>
      <c r="G420">
        <f t="shared" si="31"/>
        <v>1.8854739199688613</v>
      </c>
      <c r="I420" s="2">
        <v>0.25</v>
      </c>
      <c r="J420" s="2">
        <v>0</v>
      </c>
      <c r="K420">
        <f t="shared" si="35"/>
        <v>8.2500000000000004E-2</v>
      </c>
      <c r="L420">
        <f t="shared" si="34"/>
        <v>312.86750000000012</v>
      </c>
      <c r="M420">
        <f t="shared" si="32"/>
        <v>0.74670047732696931</v>
      </c>
    </row>
    <row r="421" spans="1:13" x14ac:dyDescent="0.25">
      <c r="A421" s="3" t="s">
        <v>7</v>
      </c>
      <c r="B421" s="1">
        <v>3</v>
      </c>
      <c r="C421" s="3">
        <v>2</v>
      </c>
      <c r="D421" s="3">
        <v>2.1590617664231702</v>
      </c>
      <c r="E421" s="3">
        <v>420</v>
      </c>
      <c r="F421">
        <f t="shared" si="33"/>
        <v>792.17263423337602</v>
      </c>
      <c r="G421">
        <f t="shared" si="31"/>
        <v>1.8861253196032761</v>
      </c>
      <c r="I421" s="2">
        <v>0.5</v>
      </c>
      <c r="J421" s="2">
        <v>1</v>
      </c>
      <c r="K421">
        <f t="shared" si="35"/>
        <v>0.83500000000000008</v>
      </c>
      <c r="L421">
        <f t="shared" si="34"/>
        <v>313.7025000000001</v>
      </c>
      <c r="M421">
        <f t="shared" si="32"/>
        <v>0.74691071428571454</v>
      </c>
    </row>
    <row r="422" spans="1:13" x14ac:dyDescent="0.25">
      <c r="A422" s="3" t="s">
        <v>7</v>
      </c>
      <c r="B422" s="1">
        <v>5</v>
      </c>
      <c r="C422" s="3">
        <v>2</v>
      </c>
      <c r="D422" s="3">
        <v>2.47718529926951</v>
      </c>
      <c r="E422" s="3">
        <v>421</v>
      </c>
      <c r="F422">
        <f t="shared" si="33"/>
        <v>794.64981953264555</v>
      </c>
      <c r="G422">
        <f t="shared" si="31"/>
        <v>1.8875292625478517</v>
      </c>
      <c r="I422" s="2">
        <v>1</v>
      </c>
      <c r="J422" s="2">
        <v>1</v>
      </c>
      <c r="K422">
        <f t="shared" si="35"/>
        <v>1</v>
      </c>
      <c r="L422">
        <f t="shared" si="34"/>
        <v>314.7025000000001</v>
      </c>
      <c r="M422">
        <f t="shared" si="32"/>
        <v>0.74751187648456086</v>
      </c>
    </row>
    <row r="423" spans="1:13" x14ac:dyDescent="0.25">
      <c r="A423" s="3" t="s">
        <v>8</v>
      </c>
      <c r="B423" s="1">
        <v>5</v>
      </c>
      <c r="C423" s="3">
        <v>1</v>
      </c>
      <c r="D423" s="3">
        <v>1.63624706569268</v>
      </c>
      <c r="E423" s="3">
        <v>422</v>
      </c>
      <c r="F423">
        <f t="shared" si="33"/>
        <v>796.28606659833827</v>
      </c>
      <c r="G423">
        <f t="shared" si="31"/>
        <v>1.886933807105067</v>
      </c>
      <c r="I423" s="2">
        <v>1</v>
      </c>
      <c r="J423" s="2">
        <v>0.5</v>
      </c>
      <c r="K423">
        <f t="shared" si="35"/>
        <v>0.66500000000000004</v>
      </c>
      <c r="L423">
        <f t="shared" si="34"/>
        <v>315.36750000000012</v>
      </c>
      <c r="M423">
        <f t="shared" si="32"/>
        <v>0.74731635071090075</v>
      </c>
    </row>
    <row r="424" spans="1:13" x14ac:dyDescent="0.25">
      <c r="A424" s="3" t="s">
        <v>7</v>
      </c>
      <c r="B424" s="1">
        <v>4</v>
      </c>
      <c r="C424" s="3">
        <v>2</v>
      </c>
      <c r="D424" s="3">
        <v>2.3181235328463399</v>
      </c>
      <c r="E424" s="3">
        <v>423</v>
      </c>
      <c r="F424">
        <f t="shared" si="33"/>
        <v>798.60419013118462</v>
      </c>
      <c r="G424">
        <f t="shared" si="31"/>
        <v>1.8879531681588289</v>
      </c>
      <c r="I424" s="2">
        <v>0.75</v>
      </c>
      <c r="J424" s="2">
        <v>1</v>
      </c>
      <c r="K424">
        <f t="shared" si="35"/>
        <v>0.91749999999999998</v>
      </c>
      <c r="L424">
        <f t="shared" si="34"/>
        <v>316.28500000000014</v>
      </c>
      <c r="M424">
        <f t="shared" si="32"/>
        <v>0.74771867612293175</v>
      </c>
    </row>
    <row r="425" spans="1:13" x14ac:dyDescent="0.25">
      <c r="A425" s="3" t="s">
        <v>7</v>
      </c>
      <c r="B425" s="1">
        <v>4</v>
      </c>
      <c r="C425" s="3">
        <v>2</v>
      </c>
      <c r="D425" s="3">
        <v>2.3181235328463399</v>
      </c>
      <c r="E425" s="3">
        <v>424</v>
      </c>
      <c r="F425">
        <f t="shared" si="33"/>
        <v>800.92231366403098</v>
      </c>
      <c r="G425">
        <f t="shared" si="31"/>
        <v>1.8889677209057334</v>
      </c>
      <c r="I425" s="2">
        <v>0.75</v>
      </c>
      <c r="J425" s="2">
        <v>1</v>
      </c>
      <c r="K425">
        <f t="shared" si="35"/>
        <v>0.91749999999999998</v>
      </c>
      <c r="L425">
        <f t="shared" si="34"/>
        <v>317.20250000000016</v>
      </c>
      <c r="M425">
        <f t="shared" si="32"/>
        <v>0.74811910377358526</v>
      </c>
    </row>
    <row r="426" spans="1:13" x14ac:dyDescent="0.25">
      <c r="A426" s="3" t="s">
        <v>7</v>
      </c>
      <c r="B426" s="1">
        <v>5</v>
      </c>
      <c r="C426" s="3">
        <v>2</v>
      </c>
      <c r="D426" s="3">
        <v>2.47718529926951</v>
      </c>
      <c r="E426" s="3">
        <v>425</v>
      </c>
      <c r="F426">
        <f t="shared" si="33"/>
        <v>803.39949896330052</v>
      </c>
      <c r="G426">
        <f t="shared" si="31"/>
        <v>1.8903517622665895</v>
      </c>
      <c r="I426" s="2">
        <v>1</v>
      </c>
      <c r="J426" s="2">
        <v>1</v>
      </c>
      <c r="K426">
        <f t="shared" si="35"/>
        <v>1</v>
      </c>
      <c r="L426">
        <f t="shared" si="34"/>
        <v>318.20250000000016</v>
      </c>
      <c r="M426">
        <f t="shared" si="32"/>
        <v>0.74871176470588274</v>
      </c>
    </row>
    <row r="427" spans="1:13" x14ac:dyDescent="0.25">
      <c r="A427" s="3" t="s">
        <v>6</v>
      </c>
      <c r="B427" s="1">
        <v>4</v>
      </c>
      <c r="C427" s="3">
        <v>0</v>
      </c>
      <c r="D427" s="3">
        <v>0.63624706569267497</v>
      </c>
      <c r="E427" s="3">
        <v>426</v>
      </c>
      <c r="F427">
        <f t="shared" si="33"/>
        <v>804.03574602899323</v>
      </c>
      <c r="G427">
        <f t="shared" si="31"/>
        <v>1.8874078545281532</v>
      </c>
      <c r="I427" s="2">
        <v>0.75</v>
      </c>
      <c r="J427" s="2">
        <v>0</v>
      </c>
      <c r="K427">
        <f t="shared" si="35"/>
        <v>0.2475</v>
      </c>
      <c r="L427">
        <f t="shared" si="34"/>
        <v>318.45000000000016</v>
      </c>
      <c r="M427">
        <f t="shared" si="32"/>
        <v>0.74753521126760603</v>
      </c>
    </row>
    <row r="428" spans="1:13" x14ac:dyDescent="0.25">
      <c r="A428" s="3" t="s">
        <v>7</v>
      </c>
      <c r="B428" s="1">
        <v>5</v>
      </c>
      <c r="C428" s="3">
        <v>2</v>
      </c>
      <c r="D428" s="3">
        <v>2.47718529926951</v>
      </c>
      <c r="E428" s="3">
        <v>427</v>
      </c>
      <c r="F428">
        <f t="shared" si="33"/>
        <v>806.51293132826277</v>
      </c>
      <c r="G428">
        <f t="shared" si="31"/>
        <v>1.8887890663425357</v>
      </c>
      <c r="I428" s="2">
        <v>1</v>
      </c>
      <c r="J428" s="2">
        <v>1</v>
      </c>
      <c r="K428">
        <f t="shared" si="35"/>
        <v>1</v>
      </c>
      <c r="L428">
        <f t="shared" si="34"/>
        <v>319.45000000000016</v>
      </c>
      <c r="M428">
        <f t="shared" si="32"/>
        <v>0.74812646370023461</v>
      </c>
    </row>
    <row r="429" spans="1:13" x14ac:dyDescent="0.25">
      <c r="A429" s="3" t="s">
        <v>7</v>
      </c>
      <c r="B429" s="1">
        <v>1</v>
      </c>
      <c r="C429" s="3">
        <v>2</v>
      </c>
      <c r="D429" s="3">
        <v>1.8409382335768301</v>
      </c>
      <c r="E429" s="3">
        <v>428</v>
      </c>
      <c r="F429">
        <f t="shared" si="33"/>
        <v>808.35386956183959</v>
      </c>
      <c r="G429">
        <f t="shared" si="31"/>
        <v>1.888677265331401</v>
      </c>
      <c r="I429" s="2">
        <v>0</v>
      </c>
      <c r="J429" s="2">
        <v>1</v>
      </c>
      <c r="K429">
        <f t="shared" si="35"/>
        <v>0.67</v>
      </c>
      <c r="L429">
        <f t="shared" si="34"/>
        <v>320.12000000000018</v>
      </c>
      <c r="M429">
        <f t="shared" si="32"/>
        <v>0.74794392523364528</v>
      </c>
    </row>
    <row r="430" spans="1:13" x14ac:dyDescent="0.25">
      <c r="A430" s="3" t="s">
        <v>7</v>
      </c>
      <c r="B430" s="1">
        <v>5</v>
      </c>
      <c r="C430" s="3">
        <v>2</v>
      </c>
      <c r="D430" s="3">
        <v>2.47718529926951</v>
      </c>
      <c r="E430" s="3">
        <v>429</v>
      </c>
      <c r="F430">
        <f t="shared" si="33"/>
        <v>810.83105486110912</v>
      </c>
      <c r="G430">
        <f t="shared" si="31"/>
        <v>1.8900490789303244</v>
      </c>
      <c r="I430" s="2">
        <v>1</v>
      </c>
      <c r="J430" s="2">
        <v>1</v>
      </c>
      <c r="K430">
        <f t="shared" si="35"/>
        <v>1</v>
      </c>
      <c r="L430">
        <f t="shared" si="34"/>
        <v>321.12000000000018</v>
      </c>
      <c r="M430">
        <f t="shared" si="32"/>
        <v>0.7485314685314689</v>
      </c>
    </row>
    <row r="431" spans="1:13" x14ac:dyDescent="0.25">
      <c r="A431" s="3" t="s">
        <v>8</v>
      </c>
      <c r="B431" s="1">
        <v>5</v>
      </c>
      <c r="C431" s="3">
        <v>1</v>
      </c>
      <c r="D431" s="3">
        <v>1.63624706569268</v>
      </c>
      <c r="E431" s="3">
        <v>430</v>
      </c>
      <c r="F431">
        <f t="shared" si="33"/>
        <v>812.46730192680184</v>
      </c>
      <c r="G431">
        <f t="shared" si="31"/>
        <v>1.8894588416902369</v>
      </c>
      <c r="I431" s="2">
        <v>1</v>
      </c>
      <c r="J431" s="2">
        <v>0.5</v>
      </c>
      <c r="K431">
        <f t="shared" si="35"/>
        <v>0.66500000000000004</v>
      </c>
      <c r="L431">
        <f t="shared" si="34"/>
        <v>321.7850000000002</v>
      </c>
      <c r="M431">
        <f t="shared" si="32"/>
        <v>0.74833720930232606</v>
      </c>
    </row>
    <row r="432" spans="1:13" x14ac:dyDescent="0.25">
      <c r="A432" s="3" t="s">
        <v>7</v>
      </c>
      <c r="B432" s="1">
        <v>3</v>
      </c>
      <c r="C432" s="3">
        <v>2</v>
      </c>
      <c r="D432" s="3">
        <v>2.1590617664231702</v>
      </c>
      <c r="E432" s="3">
        <v>431</v>
      </c>
      <c r="F432">
        <f t="shared" si="33"/>
        <v>814.62636369322502</v>
      </c>
      <c r="G432">
        <f t="shared" si="31"/>
        <v>1.8900843705179236</v>
      </c>
      <c r="I432" s="2">
        <v>0.5</v>
      </c>
      <c r="J432" s="2">
        <v>1</v>
      </c>
      <c r="K432">
        <f t="shared" si="35"/>
        <v>0.83500000000000008</v>
      </c>
      <c r="L432">
        <f t="shared" si="34"/>
        <v>322.62000000000018</v>
      </c>
      <c r="M432">
        <f t="shared" si="32"/>
        <v>0.74853828306264547</v>
      </c>
    </row>
    <row r="433" spans="1:13" x14ac:dyDescent="0.25">
      <c r="A433" s="3" t="s">
        <v>7</v>
      </c>
      <c r="B433" s="1">
        <v>5</v>
      </c>
      <c r="C433" s="3">
        <v>2</v>
      </c>
      <c r="D433" s="3">
        <v>2.47718529926951</v>
      </c>
      <c r="E433" s="3">
        <v>432</v>
      </c>
      <c r="F433">
        <f t="shared" si="33"/>
        <v>817.10354899249455</v>
      </c>
      <c r="G433">
        <f t="shared" si="31"/>
        <v>1.8914434004455893</v>
      </c>
      <c r="I433" s="2">
        <v>1</v>
      </c>
      <c r="J433" s="2">
        <v>1</v>
      </c>
      <c r="K433">
        <f t="shared" si="35"/>
        <v>1</v>
      </c>
      <c r="L433">
        <f t="shared" si="34"/>
        <v>323.62000000000018</v>
      </c>
      <c r="M433">
        <f t="shared" si="32"/>
        <v>0.74912037037037082</v>
      </c>
    </row>
    <row r="434" spans="1:13" x14ac:dyDescent="0.25">
      <c r="A434" s="3" t="s">
        <v>6</v>
      </c>
      <c r="B434" s="1">
        <v>5</v>
      </c>
      <c r="C434" s="3">
        <v>0</v>
      </c>
      <c r="D434" s="3">
        <v>0.79530883211584402</v>
      </c>
      <c r="E434" s="3">
        <v>433</v>
      </c>
      <c r="F434">
        <f t="shared" si="33"/>
        <v>817.89885782461045</v>
      </c>
      <c r="G434">
        <f t="shared" si="31"/>
        <v>1.8889119118351281</v>
      </c>
      <c r="I434" s="2">
        <v>1</v>
      </c>
      <c r="J434" s="2">
        <v>0</v>
      </c>
      <c r="K434">
        <f t="shared" si="35"/>
        <v>0.33</v>
      </c>
      <c r="L434">
        <f t="shared" si="34"/>
        <v>323.95000000000016</v>
      </c>
      <c r="M434">
        <f t="shared" si="32"/>
        <v>0.74815242494226364</v>
      </c>
    </row>
    <row r="435" spans="1:13" x14ac:dyDescent="0.25">
      <c r="A435" s="3" t="s">
        <v>7</v>
      </c>
      <c r="B435" s="1">
        <v>5</v>
      </c>
      <c r="C435" s="3">
        <v>2</v>
      </c>
      <c r="D435" s="3">
        <v>2.47718529926951</v>
      </c>
      <c r="E435" s="3">
        <v>434</v>
      </c>
      <c r="F435">
        <f t="shared" si="33"/>
        <v>820.37604312387998</v>
      </c>
      <c r="G435">
        <f t="shared" si="31"/>
        <v>1.8902673804697696</v>
      </c>
      <c r="I435" s="2">
        <v>1</v>
      </c>
      <c r="J435" s="2">
        <v>1</v>
      </c>
      <c r="K435">
        <f t="shared" si="35"/>
        <v>1</v>
      </c>
      <c r="L435">
        <f t="shared" si="34"/>
        <v>324.95000000000016</v>
      </c>
      <c r="M435">
        <f t="shared" si="32"/>
        <v>0.74873271889400961</v>
      </c>
    </row>
    <row r="436" spans="1:13" x14ac:dyDescent="0.25">
      <c r="A436" s="3" t="s">
        <v>7</v>
      </c>
      <c r="B436" s="1">
        <v>5</v>
      </c>
      <c r="C436" s="3">
        <v>2</v>
      </c>
      <c r="D436" s="3">
        <v>2.47718529926951</v>
      </c>
      <c r="E436" s="3">
        <v>435</v>
      </c>
      <c r="F436">
        <f t="shared" si="33"/>
        <v>822.85322842314952</v>
      </c>
      <c r="G436">
        <f t="shared" si="31"/>
        <v>1.8916166170647115</v>
      </c>
      <c r="I436" s="2">
        <v>1</v>
      </c>
      <c r="J436" s="2">
        <v>1</v>
      </c>
      <c r="K436">
        <f t="shared" si="35"/>
        <v>1</v>
      </c>
      <c r="L436">
        <f t="shared" si="34"/>
        <v>325.95000000000016</v>
      </c>
      <c r="M436">
        <f t="shared" si="32"/>
        <v>0.74931034482758663</v>
      </c>
    </row>
    <row r="437" spans="1:13" x14ac:dyDescent="0.25">
      <c r="A437" s="3" t="s">
        <v>7</v>
      </c>
      <c r="B437" s="1">
        <v>5</v>
      </c>
      <c r="C437" s="3">
        <v>2</v>
      </c>
      <c r="D437" s="3">
        <v>2.47718529926951</v>
      </c>
      <c r="E437" s="3">
        <v>436</v>
      </c>
      <c r="F437">
        <f t="shared" si="33"/>
        <v>825.33041372241905</v>
      </c>
      <c r="G437">
        <f t="shared" si="31"/>
        <v>1.8929596645009612</v>
      </c>
      <c r="I437" s="2">
        <v>1</v>
      </c>
      <c r="J437" s="2">
        <v>1</v>
      </c>
      <c r="K437">
        <f t="shared" si="35"/>
        <v>1</v>
      </c>
      <c r="L437">
        <f t="shared" si="34"/>
        <v>326.95000000000016</v>
      </c>
      <c r="M437">
        <f t="shared" si="32"/>
        <v>0.74988532110091777</v>
      </c>
    </row>
    <row r="438" spans="1:13" x14ac:dyDescent="0.25">
      <c r="A438" s="3" t="s">
        <v>6</v>
      </c>
      <c r="B438" s="1">
        <v>2</v>
      </c>
      <c r="C438" s="3">
        <v>0</v>
      </c>
      <c r="D438" s="3">
        <v>0.31812353284633799</v>
      </c>
      <c r="E438" s="3">
        <v>437</v>
      </c>
      <c r="F438">
        <f t="shared" si="33"/>
        <v>825.64853725526541</v>
      </c>
      <c r="G438">
        <f t="shared" si="31"/>
        <v>1.8893559204925983</v>
      </c>
      <c r="I438" s="2">
        <v>0.25</v>
      </c>
      <c r="J438" s="2">
        <v>0</v>
      </c>
      <c r="K438">
        <f t="shared" si="35"/>
        <v>8.2500000000000004E-2</v>
      </c>
      <c r="L438">
        <f t="shared" si="34"/>
        <v>327.03250000000014</v>
      </c>
      <c r="M438">
        <f t="shared" si="32"/>
        <v>0.74835812356979436</v>
      </c>
    </row>
    <row r="439" spans="1:13" x14ac:dyDescent="0.25">
      <c r="A439" s="3" t="s">
        <v>7</v>
      </c>
      <c r="B439" s="1">
        <v>4</v>
      </c>
      <c r="C439" s="3">
        <v>2</v>
      </c>
      <c r="D439" s="3">
        <v>2.3181235328463399</v>
      </c>
      <c r="E439" s="3">
        <v>438</v>
      </c>
      <c r="F439">
        <f t="shared" si="33"/>
        <v>827.96666078811177</v>
      </c>
      <c r="G439">
        <f t="shared" si="31"/>
        <v>1.8903348419819903</v>
      </c>
      <c r="I439" s="2">
        <v>0.75</v>
      </c>
      <c r="J439" s="2">
        <v>1</v>
      </c>
      <c r="K439">
        <f t="shared" si="35"/>
        <v>0.91749999999999998</v>
      </c>
      <c r="L439">
        <f t="shared" si="34"/>
        <v>327.95000000000016</v>
      </c>
      <c r="M439">
        <f t="shared" si="32"/>
        <v>0.74874429223744332</v>
      </c>
    </row>
    <row r="440" spans="1:13" x14ac:dyDescent="0.25">
      <c r="A440" s="3" t="s">
        <v>7</v>
      </c>
      <c r="B440" s="1">
        <v>2</v>
      </c>
      <c r="C440" s="3">
        <v>2</v>
      </c>
      <c r="D440" s="3">
        <v>2</v>
      </c>
      <c r="E440" s="3">
        <v>439</v>
      </c>
      <c r="F440">
        <f t="shared" si="33"/>
        <v>829.96666078811177</v>
      </c>
      <c r="G440">
        <f t="shared" si="31"/>
        <v>1.8905846487200724</v>
      </c>
      <c r="I440" s="2">
        <v>0.25</v>
      </c>
      <c r="J440" s="2">
        <v>1</v>
      </c>
      <c r="K440">
        <f t="shared" si="35"/>
        <v>0.75250000000000006</v>
      </c>
      <c r="L440">
        <f t="shared" si="34"/>
        <v>328.70250000000016</v>
      </c>
      <c r="M440">
        <f t="shared" si="32"/>
        <v>0.74875284738041037</v>
      </c>
    </row>
    <row r="441" spans="1:13" x14ac:dyDescent="0.25">
      <c r="A441" s="3" t="s">
        <v>7</v>
      </c>
      <c r="B441" s="1">
        <v>5</v>
      </c>
      <c r="C441" s="3">
        <v>2</v>
      </c>
      <c r="D441" s="3">
        <v>2.47718529926951</v>
      </c>
      <c r="E441" s="3">
        <v>440</v>
      </c>
      <c r="F441">
        <f t="shared" si="33"/>
        <v>832.4438460873813</v>
      </c>
      <c r="G441">
        <f t="shared" si="31"/>
        <v>1.8919178320167758</v>
      </c>
      <c r="I441" s="2">
        <v>1</v>
      </c>
      <c r="J441" s="2">
        <v>1</v>
      </c>
      <c r="K441">
        <f t="shared" si="35"/>
        <v>1</v>
      </c>
      <c r="L441">
        <f t="shared" si="34"/>
        <v>329.70250000000016</v>
      </c>
      <c r="M441">
        <f t="shared" si="32"/>
        <v>0.74932386363636394</v>
      </c>
    </row>
    <row r="442" spans="1:13" x14ac:dyDescent="0.25">
      <c r="A442" s="3" t="s">
        <v>6</v>
      </c>
      <c r="B442" s="1">
        <v>2</v>
      </c>
      <c r="C442" s="3">
        <v>0</v>
      </c>
      <c r="D442" s="3">
        <v>0.31812353284633799</v>
      </c>
      <c r="E442" s="3">
        <v>441</v>
      </c>
      <c r="F442">
        <f t="shared" si="33"/>
        <v>832.76196962022766</v>
      </c>
      <c r="G442">
        <f t="shared" si="31"/>
        <v>1.8883491374608337</v>
      </c>
      <c r="I442" s="2">
        <v>0.25</v>
      </c>
      <c r="J442" s="2">
        <v>0</v>
      </c>
      <c r="K442">
        <f t="shared" si="35"/>
        <v>8.2500000000000004E-2</v>
      </c>
      <c r="L442">
        <f t="shared" si="34"/>
        <v>329.78500000000014</v>
      </c>
      <c r="M442">
        <f t="shared" si="32"/>
        <v>0.74781179138322029</v>
      </c>
    </row>
    <row r="443" spans="1:13" x14ac:dyDescent="0.25">
      <c r="A443" s="3" t="s">
        <v>7</v>
      </c>
      <c r="B443" s="1">
        <v>4</v>
      </c>
      <c r="C443" s="3">
        <v>2</v>
      </c>
      <c r="D443" s="3">
        <v>2.3181235328463399</v>
      </c>
      <c r="E443" s="3">
        <v>442</v>
      </c>
      <c r="F443">
        <f t="shared" si="33"/>
        <v>835.08009315307402</v>
      </c>
      <c r="G443">
        <f t="shared" si="31"/>
        <v>1.889321477721887</v>
      </c>
      <c r="I443" s="2">
        <v>0.75</v>
      </c>
      <c r="J443" s="2">
        <v>1</v>
      </c>
      <c r="K443">
        <f t="shared" si="35"/>
        <v>0.91749999999999998</v>
      </c>
      <c r="L443">
        <f t="shared" si="34"/>
        <v>330.70250000000016</v>
      </c>
      <c r="M443">
        <f t="shared" si="32"/>
        <v>0.74819570135746638</v>
      </c>
    </row>
    <row r="444" spans="1:13" x14ac:dyDescent="0.25">
      <c r="A444" s="3" t="s">
        <v>7</v>
      </c>
      <c r="B444" s="1">
        <v>5</v>
      </c>
      <c r="C444" s="3">
        <v>2</v>
      </c>
      <c r="D444" s="3">
        <v>2.47718529926951</v>
      </c>
      <c r="E444" s="3">
        <v>443</v>
      </c>
      <c r="F444">
        <f t="shared" si="33"/>
        <v>837.55727845234355</v>
      </c>
      <c r="G444">
        <f t="shared" si="31"/>
        <v>1.8906484840910689</v>
      </c>
      <c r="I444" s="2">
        <v>1</v>
      </c>
      <c r="J444" s="2">
        <v>1</v>
      </c>
      <c r="K444">
        <f t="shared" si="35"/>
        <v>1</v>
      </c>
      <c r="L444">
        <f t="shared" si="34"/>
        <v>331.70250000000016</v>
      </c>
      <c r="M444">
        <f t="shared" si="32"/>
        <v>0.7487641083521448</v>
      </c>
    </row>
    <row r="445" spans="1:13" x14ac:dyDescent="0.25">
      <c r="A445" s="3" t="s">
        <v>7</v>
      </c>
      <c r="B445" s="1">
        <v>5</v>
      </c>
      <c r="C445" s="3">
        <v>2</v>
      </c>
      <c r="D445" s="3">
        <v>2.47718529926951</v>
      </c>
      <c r="E445" s="3">
        <v>444</v>
      </c>
      <c r="F445">
        <f t="shared" si="33"/>
        <v>840.03446375161309</v>
      </c>
      <c r="G445">
        <f t="shared" si="31"/>
        <v>1.8919695129540834</v>
      </c>
      <c r="I445" s="2">
        <v>1</v>
      </c>
      <c r="J445" s="2">
        <v>1</v>
      </c>
      <c r="K445">
        <f t="shared" si="35"/>
        <v>1</v>
      </c>
      <c r="L445">
        <f t="shared" si="34"/>
        <v>332.70250000000016</v>
      </c>
      <c r="M445">
        <f t="shared" si="32"/>
        <v>0.74932995495495536</v>
      </c>
    </row>
    <row r="446" spans="1:13" x14ac:dyDescent="0.25">
      <c r="A446" s="3" t="s">
        <v>7</v>
      </c>
      <c r="B446" s="1">
        <v>4</v>
      </c>
      <c r="C446" s="3">
        <v>2</v>
      </c>
      <c r="D446" s="3">
        <v>2.3181235328463399</v>
      </c>
      <c r="E446" s="3">
        <v>445</v>
      </c>
      <c r="F446">
        <f t="shared" si="33"/>
        <v>842.35258728445945</v>
      </c>
      <c r="G446">
        <f t="shared" si="31"/>
        <v>1.8929271624369874</v>
      </c>
      <c r="I446" s="2">
        <v>0.75</v>
      </c>
      <c r="J446" s="2">
        <v>1</v>
      </c>
      <c r="K446">
        <f t="shared" si="35"/>
        <v>0.91749999999999998</v>
      </c>
      <c r="L446">
        <f t="shared" si="34"/>
        <v>333.62000000000018</v>
      </c>
      <c r="M446">
        <f t="shared" si="32"/>
        <v>0.74970786516853971</v>
      </c>
    </row>
    <row r="447" spans="1:13" x14ac:dyDescent="0.25">
      <c r="A447" s="3" t="s">
        <v>7</v>
      </c>
      <c r="B447" s="1">
        <v>5</v>
      </c>
      <c r="C447" s="3">
        <v>2</v>
      </c>
      <c r="D447" s="3">
        <v>2.47718529926951</v>
      </c>
      <c r="E447" s="3">
        <v>446</v>
      </c>
      <c r="F447">
        <f t="shared" si="33"/>
        <v>844.82977258372898</v>
      </c>
      <c r="G447">
        <f t="shared" si="31"/>
        <v>1.8942371582594819</v>
      </c>
      <c r="I447" s="2">
        <v>1</v>
      </c>
      <c r="J447" s="2">
        <v>1</v>
      </c>
      <c r="K447">
        <f t="shared" si="35"/>
        <v>1</v>
      </c>
      <c r="L447">
        <f t="shared" si="34"/>
        <v>334.62000000000018</v>
      </c>
      <c r="M447">
        <f t="shared" si="32"/>
        <v>0.75026905829596446</v>
      </c>
    </row>
    <row r="448" spans="1:13" x14ac:dyDescent="0.25">
      <c r="A448" s="3" t="s">
        <v>7</v>
      </c>
      <c r="B448" s="1">
        <v>5</v>
      </c>
      <c r="C448" s="3">
        <v>2</v>
      </c>
      <c r="D448" s="3">
        <v>2.47718529926951</v>
      </c>
      <c r="E448" s="3">
        <v>447</v>
      </c>
      <c r="F448">
        <f t="shared" si="33"/>
        <v>847.30695788299852</v>
      </c>
      <c r="G448">
        <f t="shared" si="31"/>
        <v>1.8955412928031288</v>
      </c>
      <c r="I448" s="2">
        <v>1</v>
      </c>
      <c r="J448" s="2">
        <v>1</v>
      </c>
      <c r="K448">
        <f t="shared" si="35"/>
        <v>1</v>
      </c>
      <c r="L448">
        <f t="shared" si="34"/>
        <v>335.62000000000018</v>
      </c>
      <c r="M448">
        <f t="shared" si="32"/>
        <v>0.75082774049217038</v>
      </c>
    </row>
    <row r="449" spans="1:13" x14ac:dyDescent="0.25">
      <c r="A449" s="3" t="s">
        <v>7</v>
      </c>
      <c r="B449" s="1">
        <v>5</v>
      </c>
      <c r="C449" s="3">
        <v>2</v>
      </c>
      <c r="D449" s="3">
        <v>2.47718529926951</v>
      </c>
      <c r="E449" s="3">
        <v>448</v>
      </c>
      <c r="F449">
        <f t="shared" si="33"/>
        <v>849.78414318226805</v>
      </c>
      <c r="G449">
        <f t="shared" si="31"/>
        <v>1.8968396053175627</v>
      </c>
      <c r="I449" s="2">
        <v>1</v>
      </c>
      <c r="J449" s="2">
        <v>1</v>
      </c>
      <c r="K449">
        <f t="shared" si="35"/>
        <v>1</v>
      </c>
      <c r="L449">
        <f t="shared" si="34"/>
        <v>336.62000000000018</v>
      </c>
      <c r="M449">
        <f t="shared" si="32"/>
        <v>0.75138392857142899</v>
      </c>
    </row>
    <row r="450" spans="1:13" x14ac:dyDescent="0.25">
      <c r="A450" s="3" t="s">
        <v>7</v>
      </c>
      <c r="B450" s="1">
        <v>3</v>
      </c>
      <c r="C450" s="3">
        <v>2</v>
      </c>
      <c r="D450" s="3">
        <v>2.1590617664231702</v>
      </c>
      <c r="E450" s="3">
        <v>449</v>
      </c>
      <c r="F450">
        <f t="shared" si="33"/>
        <v>851.94320494869123</v>
      </c>
      <c r="G450">
        <f t="shared" si="31"/>
        <v>1.8974236190394014</v>
      </c>
      <c r="I450" s="2">
        <v>0.5</v>
      </c>
      <c r="J450" s="2">
        <v>1</v>
      </c>
      <c r="K450">
        <f t="shared" si="35"/>
        <v>0.83500000000000008</v>
      </c>
      <c r="L450">
        <f t="shared" si="34"/>
        <v>337.45500000000015</v>
      </c>
      <c r="M450">
        <f t="shared" si="32"/>
        <v>0.75157015590200482</v>
      </c>
    </row>
    <row r="451" spans="1:13" x14ac:dyDescent="0.25">
      <c r="A451" s="3" t="s">
        <v>7</v>
      </c>
      <c r="B451" s="1">
        <v>5</v>
      </c>
      <c r="C451" s="3">
        <v>2</v>
      </c>
      <c r="D451" s="3">
        <v>2.47718529926951</v>
      </c>
      <c r="E451" s="3">
        <v>450</v>
      </c>
      <c r="F451">
        <f t="shared" si="33"/>
        <v>854.42039024796077</v>
      </c>
      <c r="G451">
        <f t="shared" ref="G451:G514" si="36">F451/E451</f>
        <v>1.8987119783288018</v>
      </c>
      <c r="I451" s="2">
        <v>1</v>
      </c>
      <c r="J451" s="2">
        <v>1</v>
      </c>
      <c r="K451">
        <f t="shared" si="35"/>
        <v>1</v>
      </c>
      <c r="L451">
        <f t="shared" si="34"/>
        <v>338.45500000000015</v>
      </c>
      <c r="M451">
        <f t="shared" ref="M451:M514" si="37">L451/E451</f>
        <v>0.75212222222222258</v>
      </c>
    </row>
    <row r="452" spans="1:13" x14ac:dyDescent="0.25">
      <c r="A452" s="3" t="s">
        <v>7</v>
      </c>
      <c r="B452" s="1">
        <v>5</v>
      </c>
      <c r="C452" s="3">
        <v>2</v>
      </c>
      <c r="D452" s="3">
        <v>2.47718529926951</v>
      </c>
      <c r="E452" s="3">
        <v>451</v>
      </c>
      <c r="F452">
        <f t="shared" si="33"/>
        <v>856.8975755472303</v>
      </c>
      <c r="G452">
        <f t="shared" si="36"/>
        <v>1.899994624273238</v>
      </c>
      <c r="I452" s="2">
        <v>1</v>
      </c>
      <c r="J452" s="2">
        <v>1</v>
      </c>
      <c r="K452">
        <f t="shared" si="35"/>
        <v>1</v>
      </c>
      <c r="L452">
        <f t="shared" si="34"/>
        <v>339.45500000000015</v>
      </c>
      <c r="M452">
        <f t="shared" si="37"/>
        <v>0.75267184035476753</v>
      </c>
    </row>
    <row r="453" spans="1:13" x14ac:dyDescent="0.25">
      <c r="A453" s="3" t="s">
        <v>7</v>
      </c>
      <c r="B453" s="1">
        <v>5</v>
      </c>
      <c r="C453" s="3">
        <v>2</v>
      </c>
      <c r="D453" s="3">
        <v>2.47718529926951</v>
      </c>
      <c r="E453" s="3">
        <v>452</v>
      </c>
      <c r="F453">
        <f t="shared" ref="F453:F516" si="38">F452+D453</f>
        <v>859.37476084649984</v>
      </c>
      <c r="G453">
        <f t="shared" si="36"/>
        <v>1.9012715947931413</v>
      </c>
      <c r="I453" s="2">
        <v>1</v>
      </c>
      <c r="J453" s="2">
        <v>1</v>
      </c>
      <c r="K453">
        <f t="shared" si="35"/>
        <v>1</v>
      </c>
      <c r="L453">
        <f t="shared" si="34"/>
        <v>340.45500000000015</v>
      </c>
      <c r="M453">
        <f t="shared" si="37"/>
        <v>0.7532190265486729</v>
      </c>
    </row>
    <row r="454" spans="1:13" x14ac:dyDescent="0.25">
      <c r="A454" s="3" t="s">
        <v>7</v>
      </c>
      <c r="B454" s="1">
        <v>5</v>
      </c>
      <c r="C454" s="3">
        <v>2</v>
      </c>
      <c r="D454" s="3">
        <v>2.47718529926951</v>
      </c>
      <c r="E454" s="3">
        <v>453</v>
      </c>
      <c r="F454">
        <f t="shared" si="38"/>
        <v>861.85194614576938</v>
      </c>
      <c r="G454">
        <f t="shared" si="36"/>
        <v>1.9025429274741046</v>
      </c>
      <c r="I454" s="2">
        <v>1</v>
      </c>
      <c r="J454" s="2">
        <v>1</v>
      </c>
      <c r="K454">
        <f t="shared" si="35"/>
        <v>1</v>
      </c>
      <c r="L454">
        <f t="shared" ref="L454:L517" si="39">L453+K454</f>
        <v>341.45500000000015</v>
      </c>
      <c r="M454">
        <f t="shared" si="37"/>
        <v>0.75376379690949258</v>
      </c>
    </row>
    <row r="455" spans="1:13" x14ac:dyDescent="0.25">
      <c r="A455" s="3" t="s">
        <v>7</v>
      </c>
      <c r="B455" s="1">
        <v>5</v>
      </c>
      <c r="C455" s="3">
        <v>2</v>
      </c>
      <c r="D455" s="3">
        <v>2.47718529926951</v>
      </c>
      <c r="E455" s="3">
        <v>454</v>
      </c>
      <c r="F455">
        <f t="shared" si="38"/>
        <v>864.32913144503891</v>
      </c>
      <c r="G455">
        <f t="shared" si="36"/>
        <v>1.9038086595705703</v>
      </c>
      <c r="I455" s="2">
        <v>1</v>
      </c>
      <c r="J455" s="2">
        <v>1</v>
      </c>
      <c r="K455">
        <f t="shared" si="35"/>
        <v>1</v>
      </c>
      <c r="L455">
        <f t="shared" si="39"/>
        <v>342.45500000000015</v>
      </c>
      <c r="M455">
        <f t="shared" si="37"/>
        <v>0.75430616740088141</v>
      </c>
    </row>
    <row r="456" spans="1:13" x14ac:dyDescent="0.25">
      <c r="A456" s="3" t="s">
        <v>6</v>
      </c>
      <c r="B456" s="1">
        <v>3</v>
      </c>
      <c r="C456" s="3">
        <v>0</v>
      </c>
      <c r="D456" s="3">
        <v>0.47718529926950598</v>
      </c>
      <c r="E456" s="3">
        <v>455</v>
      </c>
      <c r="F456">
        <f t="shared" si="38"/>
        <v>864.80631674430845</v>
      </c>
      <c r="G456">
        <f t="shared" si="36"/>
        <v>1.9006732236138648</v>
      </c>
      <c r="I456" s="2">
        <v>0.5</v>
      </c>
      <c r="J456" s="2">
        <v>0</v>
      </c>
      <c r="K456">
        <f t="shared" si="35"/>
        <v>0.16500000000000001</v>
      </c>
      <c r="L456">
        <f t="shared" si="39"/>
        <v>342.62000000000018</v>
      </c>
      <c r="M456">
        <f t="shared" si="37"/>
        <v>0.7530109890109894</v>
      </c>
    </row>
    <row r="457" spans="1:13" x14ac:dyDescent="0.25">
      <c r="A457" s="3" t="s">
        <v>7</v>
      </c>
      <c r="B457" s="1">
        <v>4</v>
      </c>
      <c r="C457" s="3">
        <v>2</v>
      </c>
      <c r="D457" s="3">
        <v>2.3181235328463399</v>
      </c>
      <c r="E457" s="3">
        <v>456</v>
      </c>
      <c r="F457">
        <f t="shared" si="38"/>
        <v>867.1244402771548</v>
      </c>
      <c r="G457">
        <f t="shared" si="36"/>
        <v>1.9015886848183219</v>
      </c>
      <c r="I457" s="2">
        <v>0.75</v>
      </c>
      <c r="J457" s="2">
        <v>1</v>
      </c>
      <c r="K457">
        <f t="shared" si="35"/>
        <v>0.91749999999999998</v>
      </c>
      <c r="L457">
        <f t="shared" si="39"/>
        <v>343.53750000000019</v>
      </c>
      <c r="M457">
        <f t="shared" si="37"/>
        <v>0.75337171052631624</v>
      </c>
    </row>
    <row r="458" spans="1:13" x14ac:dyDescent="0.25">
      <c r="A458" s="3" t="s">
        <v>7</v>
      </c>
      <c r="B458" s="1">
        <v>5</v>
      </c>
      <c r="C458" s="3">
        <v>2</v>
      </c>
      <c r="D458" s="3">
        <v>2.47718529926951</v>
      </c>
      <c r="E458" s="3">
        <v>457</v>
      </c>
      <c r="F458">
        <f t="shared" si="38"/>
        <v>869.60162557642434</v>
      </c>
      <c r="G458">
        <f t="shared" si="36"/>
        <v>1.9028481960096812</v>
      </c>
      <c r="I458" s="2">
        <v>1</v>
      </c>
      <c r="J458" s="2">
        <v>1</v>
      </c>
      <c r="K458">
        <f t="shared" si="35"/>
        <v>1</v>
      </c>
      <c r="L458">
        <f t="shared" si="39"/>
        <v>344.53750000000019</v>
      </c>
      <c r="M458">
        <f t="shared" si="37"/>
        <v>0.75391137855579915</v>
      </c>
    </row>
    <row r="459" spans="1:13" x14ac:dyDescent="0.25">
      <c r="A459" s="3" t="s">
        <v>7</v>
      </c>
      <c r="B459" s="1">
        <v>5</v>
      </c>
      <c r="C459" s="3">
        <v>2</v>
      </c>
      <c r="D459" s="3">
        <v>2.47718529926951</v>
      </c>
      <c r="E459" s="3">
        <v>458</v>
      </c>
      <c r="F459">
        <f t="shared" si="38"/>
        <v>872.07881087569388</v>
      </c>
      <c r="G459">
        <f t="shared" si="36"/>
        <v>1.90410220715217</v>
      </c>
      <c r="I459" s="2">
        <v>1</v>
      </c>
      <c r="J459" s="2">
        <v>1</v>
      </c>
      <c r="K459">
        <f t="shared" si="35"/>
        <v>1</v>
      </c>
      <c r="L459">
        <f t="shared" si="39"/>
        <v>345.53750000000019</v>
      </c>
      <c r="M459">
        <f t="shared" si="37"/>
        <v>0.7544486899563323</v>
      </c>
    </row>
    <row r="460" spans="1:13" x14ac:dyDescent="0.25">
      <c r="A460" s="3" t="s">
        <v>7</v>
      </c>
      <c r="B460" s="1">
        <v>5</v>
      </c>
      <c r="C460" s="3">
        <v>2</v>
      </c>
      <c r="D460" s="3">
        <v>2.47718529926951</v>
      </c>
      <c r="E460" s="3">
        <v>459</v>
      </c>
      <c r="F460">
        <f t="shared" si="38"/>
        <v>874.55599617496341</v>
      </c>
      <c r="G460">
        <f t="shared" si="36"/>
        <v>1.9053507541938202</v>
      </c>
      <c r="I460" s="2">
        <v>1</v>
      </c>
      <c r="J460" s="2">
        <v>1</v>
      </c>
      <c r="K460">
        <f t="shared" si="35"/>
        <v>1</v>
      </c>
      <c r="L460">
        <f t="shared" si="39"/>
        <v>346.53750000000019</v>
      </c>
      <c r="M460">
        <f t="shared" si="37"/>
        <v>0.75498366013071938</v>
      </c>
    </row>
    <row r="461" spans="1:13" x14ac:dyDescent="0.25">
      <c r="A461" s="3" t="s">
        <v>7</v>
      </c>
      <c r="B461" s="1">
        <v>5</v>
      </c>
      <c r="C461" s="3">
        <v>2</v>
      </c>
      <c r="D461" s="3">
        <v>2.47718529926951</v>
      </c>
      <c r="E461" s="3">
        <v>460</v>
      </c>
      <c r="F461">
        <f t="shared" si="38"/>
        <v>877.03318147423295</v>
      </c>
      <c r="G461">
        <f t="shared" si="36"/>
        <v>1.9065938727700715</v>
      </c>
      <c r="I461" s="2">
        <v>1</v>
      </c>
      <c r="J461" s="2">
        <v>1</v>
      </c>
      <c r="K461">
        <f t="shared" si="35"/>
        <v>1</v>
      </c>
      <c r="L461">
        <f t="shared" si="39"/>
        <v>347.53750000000019</v>
      </c>
      <c r="M461">
        <f t="shared" si="37"/>
        <v>0.75551630434782646</v>
      </c>
    </row>
    <row r="462" spans="1:13" x14ac:dyDescent="0.25">
      <c r="A462" s="3" t="s">
        <v>7</v>
      </c>
      <c r="B462" s="1">
        <v>4</v>
      </c>
      <c r="C462" s="3">
        <v>2</v>
      </c>
      <c r="D462" s="3">
        <v>2.3181235328463399</v>
      </c>
      <c r="E462" s="3">
        <v>461</v>
      </c>
      <c r="F462">
        <f t="shared" si="38"/>
        <v>879.3513050070793</v>
      </c>
      <c r="G462">
        <f t="shared" si="36"/>
        <v>1.9074865618374823</v>
      </c>
      <c r="I462" s="2">
        <v>0.75</v>
      </c>
      <c r="J462" s="2">
        <v>1</v>
      </c>
      <c r="K462">
        <f t="shared" si="35"/>
        <v>0.91749999999999998</v>
      </c>
      <c r="L462">
        <f t="shared" si="39"/>
        <v>348.45500000000021</v>
      </c>
      <c r="M462">
        <f t="shared" si="37"/>
        <v>0.7558676789587857</v>
      </c>
    </row>
    <row r="463" spans="1:13" x14ac:dyDescent="0.25">
      <c r="A463" s="3" t="s">
        <v>6</v>
      </c>
      <c r="B463" s="1">
        <v>2</v>
      </c>
      <c r="C463" s="3">
        <v>0</v>
      </c>
      <c r="D463" s="3">
        <v>0.31812353284633799</v>
      </c>
      <c r="E463" s="3">
        <v>462</v>
      </c>
      <c r="F463">
        <f t="shared" si="38"/>
        <v>879.66942853992566</v>
      </c>
      <c r="G463">
        <f t="shared" si="36"/>
        <v>1.9040463821210512</v>
      </c>
      <c r="I463" s="2">
        <v>0.25</v>
      </c>
      <c r="J463" s="2">
        <v>0</v>
      </c>
      <c r="K463">
        <f t="shared" ref="K463:K526" si="40">0.33*I463+0.67*J463</f>
        <v>8.2500000000000004E-2</v>
      </c>
      <c r="L463">
        <f t="shared" si="39"/>
        <v>348.53750000000019</v>
      </c>
      <c r="M463">
        <f t="shared" si="37"/>
        <v>0.75441017316017356</v>
      </c>
    </row>
    <row r="464" spans="1:13" x14ac:dyDescent="0.25">
      <c r="A464" s="3" t="s">
        <v>7</v>
      </c>
      <c r="B464" s="1">
        <v>5</v>
      </c>
      <c r="C464" s="3">
        <v>2</v>
      </c>
      <c r="D464" s="3">
        <v>2.47718529926951</v>
      </c>
      <c r="E464" s="3">
        <v>463</v>
      </c>
      <c r="F464">
        <f t="shared" si="38"/>
        <v>882.1466138391952</v>
      </c>
      <c r="G464">
        <f t="shared" si="36"/>
        <v>1.9052842631516096</v>
      </c>
      <c r="I464" s="2">
        <v>1</v>
      </c>
      <c r="J464" s="2">
        <v>1</v>
      </c>
      <c r="K464">
        <f t="shared" si="40"/>
        <v>1</v>
      </c>
      <c r="L464">
        <f t="shared" si="39"/>
        <v>349.53750000000019</v>
      </c>
      <c r="M464">
        <f t="shared" si="37"/>
        <v>0.75494060475162028</v>
      </c>
    </row>
    <row r="465" spans="1:13" x14ac:dyDescent="0.25">
      <c r="A465" s="3" t="s">
        <v>7</v>
      </c>
      <c r="B465" s="1">
        <v>5</v>
      </c>
      <c r="C465" s="3">
        <v>2</v>
      </c>
      <c r="D465" s="3">
        <v>2.47718529926951</v>
      </c>
      <c r="E465" s="3">
        <v>464</v>
      </c>
      <c r="F465">
        <f t="shared" si="38"/>
        <v>884.62379913846473</v>
      </c>
      <c r="G465">
        <f t="shared" si="36"/>
        <v>1.9065168084880706</v>
      </c>
      <c r="I465" s="2">
        <v>1</v>
      </c>
      <c r="J465" s="2">
        <v>1</v>
      </c>
      <c r="K465">
        <f t="shared" si="40"/>
        <v>1</v>
      </c>
      <c r="L465">
        <f t="shared" si="39"/>
        <v>350.53750000000019</v>
      </c>
      <c r="M465">
        <f t="shared" si="37"/>
        <v>0.75546875000000047</v>
      </c>
    </row>
    <row r="466" spans="1:13" x14ac:dyDescent="0.25">
      <c r="A466" s="3" t="s">
        <v>6</v>
      </c>
      <c r="B466" s="1">
        <v>1</v>
      </c>
      <c r="C466" s="3">
        <v>0</v>
      </c>
      <c r="D466" s="3">
        <v>0.15906176642316899</v>
      </c>
      <c r="E466" s="3">
        <v>465</v>
      </c>
      <c r="F466">
        <f t="shared" si="38"/>
        <v>884.78286090488791</v>
      </c>
      <c r="G466">
        <f t="shared" si="36"/>
        <v>1.902758840655673</v>
      </c>
      <c r="I466" s="2">
        <v>0</v>
      </c>
      <c r="J466" s="2">
        <v>0</v>
      </c>
      <c r="K466">
        <f t="shared" si="40"/>
        <v>0</v>
      </c>
      <c r="L466">
        <f t="shared" si="39"/>
        <v>350.53750000000019</v>
      </c>
      <c r="M466">
        <f t="shared" si="37"/>
        <v>0.75384408602150577</v>
      </c>
    </row>
    <row r="467" spans="1:13" x14ac:dyDescent="0.25">
      <c r="A467" s="3" t="s">
        <v>7</v>
      </c>
      <c r="B467" s="1">
        <v>5</v>
      </c>
      <c r="C467" s="3">
        <v>2</v>
      </c>
      <c r="D467" s="3">
        <v>2.47718529926951</v>
      </c>
      <c r="E467" s="3">
        <v>466</v>
      </c>
      <c r="F467">
        <f t="shared" si="38"/>
        <v>887.26004620415745</v>
      </c>
      <c r="G467">
        <f t="shared" si="36"/>
        <v>1.9039915154595652</v>
      </c>
      <c r="I467" s="2">
        <v>1</v>
      </c>
      <c r="J467" s="2">
        <v>1</v>
      </c>
      <c r="K467">
        <f t="shared" si="40"/>
        <v>1</v>
      </c>
      <c r="L467">
        <f t="shared" si="39"/>
        <v>351.53750000000019</v>
      </c>
      <c r="M467">
        <f t="shared" si="37"/>
        <v>0.75437231759656698</v>
      </c>
    </row>
    <row r="468" spans="1:13" x14ac:dyDescent="0.25">
      <c r="A468" s="3" t="s">
        <v>7</v>
      </c>
      <c r="B468" s="1">
        <v>5</v>
      </c>
      <c r="C468" s="3">
        <v>2</v>
      </c>
      <c r="D468" s="3">
        <v>2.47718529926951</v>
      </c>
      <c r="E468" s="3">
        <v>467</v>
      </c>
      <c r="F468">
        <f t="shared" si="38"/>
        <v>889.73723150342698</v>
      </c>
      <c r="G468">
        <f t="shared" si="36"/>
        <v>1.905218911142242</v>
      </c>
      <c r="I468" s="2">
        <v>1</v>
      </c>
      <c r="J468" s="2">
        <v>1</v>
      </c>
      <c r="K468">
        <f t="shared" si="40"/>
        <v>1</v>
      </c>
      <c r="L468">
        <f t="shared" si="39"/>
        <v>352.53750000000019</v>
      </c>
      <c r="M468">
        <f t="shared" si="37"/>
        <v>0.75489828693790195</v>
      </c>
    </row>
    <row r="469" spans="1:13" x14ac:dyDescent="0.25">
      <c r="A469" s="3" t="s">
        <v>7</v>
      </c>
      <c r="B469" s="1">
        <v>5</v>
      </c>
      <c r="C469" s="3">
        <v>2</v>
      </c>
      <c r="D469" s="3">
        <v>2.47718529926951</v>
      </c>
      <c r="E469" s="3">
        <v>468</v>
      </c>
      <c r="F469">
        <f t="shared" si="38"/>
        <v>892.21441680269652</v>
      </c>
      <c r="G469">
        <f t="shared" si="36"/>
        <v>1.9064410615442233</v>
      </c>
      <c r="I469" s="2">
        <v>1</v>
      </c>
      <c r="J469" s="2">
        <v>1</v>
      </c>
      <c r="K469">
        <f t="shared" si="40"/>
        <v>1</v>
      </c>
      <c r="L469">
        <f t="shared" si="39"/>
        <v>353.53750000000019</v>
      </c>
      <c r="M469">
        <f t="shared" si="37"/>
        <v>0.75542200854700892</v>
      </c>
    </row>
    <row r="470" spans="1:13" x14ac:dyDescent="0.25">
      <c r="A470" s="3" t="s">
        <v>7</v>
      </c>
      <c r="B470" s="1">
        <v>5</v>
      </c>
      <c r="C470" s="3">
        <v>2</v>
      </c>
      <c r="D470" s="3">
        <v>2.47718529926951</v>
      </c>
      <c r="E470" s="3">
        <v>469</v>
      </c>
      <c r="F470">
        <f t="shared" si="38"/>
        <v>894.69160210196605</v>
      </c>
      <c r="G470">
        <f t="shared" si="36"/>
        <v>1.9076580002174117</v>
      </c>
      <c r="I470" s="2">
        <v>1</v>
      </c>
      <c r="J470" s="2">
        <v>1</v>
      </c>
      <c r="K470">
        <f t="shared" si="40"/>
        <v>1</v>
      </c>
      <c r="L470">
        <f t="shared" si="39"/>
        <v>354.53750000000019</v>
      </c>
      <c r="M470">
        <f t="shared" si="37"/>
        <v>0.75594349680170614</v>
      </c>
    </row>
    <row r="471" spans="1:13" x14ac:dyDescent="0.25">
      <c r="A471" s="3" t="s">
        <v>7</v>
      </c>
      <c r="B471" s="1">
        <v>5</v>
      </c>
      <c r="C471" s="3">
        <v>2</v>
      </c>
      <c r="D471" s="3">
        <v>2.47718529926951</v>
      </c>
      <c r="E471" s="3">
        <v>470</v>
      </c>
      <c r="F471">
        <f t="shared" si="38"/>
        <v>897.16878740123559</v>
      </c>
      <c r="G471">
        <f t="shared" si="36"/>
        <v>1.9088697604281608</v>
      </c>
      <c r="I471" s="2">
        <v>1</v>
      </c>
      <c r="J471" s="2">
        <v>1</v>
      </c>
      <c r="K471">
        <f t="shared" si="40"/>
        <v>1</v>
      </c>
      <c r="L471">
        <f t="shared" si="39"/>
        <v>355.53750000000019</v>
      </c>
      <c r="M471">
        <f t="shared" si="37"/>
        <v>0.75646276595744721</v>
      </c>
    </row>
    <row r="472" spans="1:13" x14ac:dyDescent="0.25">
      <c r="A472" s="3" t="s">
        <v>7</v>
      </c>
      <c r="B472" s="1">
        <v>5</v>
      </c>
      <c r="C472" s="3">
        <v>2</v>
      </c>
      <c r="D472" s="3">
        <v>2.47718529926951</v>
      </c>
      <c r="E472" s="3">
        <v>471</v>
      </c>
      <c r="F472">
        <f t="shared" si="38"/>
        <v>899.64597270050513</v>
      </c>
      <c r="G472">
        <f t="shared" si="36"/>
        <v>1.910076375160308</v>
      </c>
      <c r="I472" s="2">
        <v>1</v>
      </c>
      <c r="J472" s="2">
        <v>1</v>
      </c>
      <c r="K472">
        <f t="shared" si="40"/>
        <v>1</v>
      </c>
      <c r="L472">
        <f t="shared" si="39"/>
        <v>356.53750000000019</v>
      </c>
      <c r="M472">
        <f t="shared" si="37"/>
        <v>0.75697983014862036</v>
      </c>
    </row>
    <row r="473" spans="1:13" x14ac:dyDescent="0.25">
      <c r="A473" s="3" t="s">
        <v>7</v>
      </c>
      <c r="B473" s="1">
        <v>5</v>
      </c>
      <c r="C473" s="3">
        <v>2</v>
      </c>
      <c r="D473" s="3">
        <v>2.47718529926951</v>
      </c>
      <c r="E473" s="3">
        <v>472</v>
      </c>
      <c r="F473">
        <f t="shared" si="38"/>
        <v>902.12315799977466</v>
      </c>
      <c r="G473">
        <f t="shared" si="36"/>
        <v>1.9112778771181667</v>
      </c>
      <c r="I473" s="2">
        <v>1</v>
      </c>
      <c r="J473" s="2">
        <v>1</v>
      </c>
      <c r="K473">
        <f t="shared" si="40"/>
        <v>1</v>
      </c>
      <c r="L473">
        <f t="shared" si="39"/>
        <v>357.53750000000019</v>
      </c>
      <c r="M473">
        <f t="shared" si="37"/>
        <v>0.75749470338983094</v>
      </c>
    </row>
    <row r="474" spans="1:13" x14ac:dyDescent="0.25">
      <c r="A474" s="3" t="s">
        <v>6</v>
      </c>
      <c r="B474" s="1">
        <v>2</v>
      </c>
      <c r="C474" s="3">
        <v>0</v>
      </c>
      <c r="D474" s="3">
        <v>0.31812353284633799</v>
      </c>
      <c r="E474" s="3">
        <v>473</v>
      </c>
      <c r="F474">
        <f t="shared" si="38"/>
        <v>902.44128153262102</v>
      </c>
      <c r="G474">
        <f t="shared" si="36"/>
        <v>1.9079096861154778</v>
      </c>
      <c r="I474" s="2">
        <v>0.25</v>
      </c>
      <c r="J474" s="2">
        <v>0</v>
      </c>
      <c r="K474">
        <f t="shared" si="40"/>
        <v>8.2500000000000004E-2</v>
      </c>
      <c r="L474">
        <f t="shared" si="39"/>
        <v>357.62000000000018</v>
      </c>
      <c r="M474">
        <f t="shared" si="37"/>
        <v>0.75606765327695602</v>
      </c>
    </row>
    <row r="475" spans="1:13" x14ac:dyDescent="0.25">
      <c r="A475" s="3" t="s">
        <v>6</v>
      </c>
      <c r="B475" s="1">
        <v>4</v>
      </c>
      <c r="C475" s="3">
        <v>0</v>
      </c>
      <c r="D475" s="3">
        <v>0.63624706569267497</v>
      </c>
      <c r="E475" s="3">
        <v>474</v>
      </c>
      <c r="F475">
        <f t="shared" si="38"/>
        <v>903.07752859831373</v>
      </c>
      <c r="G475">
        <f t="shared" si="36"/>
        <v>1.9052268535829404</v>
      </c>
      <c r="I475" s="2">
        <v>0.75</v>
      </c>
      <c r="J475" s="2">
        <v>0</v>
      </c>
      <c r="K475">
        <f t="shared" si="40"/>
        <v>0.2475</v>
      </c>
      <c r="L475">
        <f t="shared" si="39"/>
        <v>357.86750000000018</v>
      </c>
      <c r="M475">
        <f t="shared" si="37"/>
        <v>0.75499472573839699</v>
      </c>
    </row>
    <row r="476" spans="1:13" x14ac:dyDescent="0.25">
      <c r="A476" s="3" t="s">
        <v>6</v>
      </c>
      <c r="B476" s="1">
        <v>5</v>
      </c>
      <c r="C476" s="3">
        <v>0</v>
      </c>
      <c r="D476" s="3">
        <v>0.79530883211584402</v>
      </c>
      <c r="E476" s="3">
        <v>475</v>
      </c>
      <c r="F476">
        <f t="shared" si="38"/>
        <v>903.87283743042963</v>
      </c>
      <c r="G476">
        <f t="shared" si="36"/>
        <v>1.9028901840640624</v>
      </c>
      <c r="I476" s="2">
        <v>1</v>
      </c>
      <c r="J476" s="2">
        <v>0</v>
      </c>
      <c r="K476">
        <f t="shared" si="40"/>
        <v>0.33</v>
      </c>
      <c r="L476">
        <f t="shared" si="39"/>
        <v>358.19750000000016</v>
      </c>
      <c r="M476">
        <f t="shared" si="37"/>
        <v>0.75410000000000033</v>
      </c>
    </row>
    <row r="477" spans="1:13" x14ac:dyDescent="0.25">
      <c r="A477" s="3" t="s">
        <v>7</v>
      </c>
      <c r="B477" s="1">
        <v>5</v>
      </c>
      <c r="C477" s="3">
        <v>2</v>
      </c>
      <c r="D477" s="3">
        <v>2.47718529926951</v>
      </c>
      <c r="E477" s="3">
        <v>476</v>
      </c>
      <c r="F477">
        <f t="shared" si="38"/>
        <v>906.35002272969916</v>
      </c>
      <c r="G477">
        <f t="shared" si="36"/>
        <v>1.9040966864069311</v>
      </c>
      <c r="I477" s="2">
        <v>1</v>
      </c>
      <c r="J477" s="2">
        <v>1</v>
      </c>
      <c r="K477">
        <f t="shared" si="40"/>
        <v>1</v>
      </c>
      <c r="L477">
        <f t="shared" si="39"/>
        <v>359.19750000000016</v>
      </c>
      <c r="M477">
        <f t="shared" si="37"/>
        <v>0.75461659663865577</v>
      </c>
    </row>
    <row r="478" spans="1:13" x14ac:dyDescent="0.25">
      <c r="A478" s="3" t="s">
        <v>7</v>
      </c>
      <c r="B478" s="1">
        <v>5</v>
      </c>
      <c r="C478" s="3">
        <v>2</v>
      </c>
      <c r="D478" s="3">
        <v>2.47718529926951</v>
      </c>
      <c r="E478" s="3">
        <v>477</v>
      </c>
      <c r="F478">
        <f t="shared" si="38"/>
        <v>908.8272080289687</v>
      </c>
      <c r="G478">
        <f t="shared" si="36"/>
        <v>1.9052981300397667</v>
      </c>
      <c r="I478" s="2">
        <v>1</v>
      </c>
      <c r="J478" s="2">
        <v>1</v>
      </c>
      <c r="K478">
        <f t="shared" si="40"/>
        <v>1</v>
      </c>
      <c r="L478">
        <f t="shared" si="39"/>
        <v>360.19750000000016</v>
      </c>
      <c r="M478">
        <f t="shared" si="37"/>
        <v>0.7551310272536691</v>
      </c>
    </row>
    <row r="479" spans="1:13" x14ac:dyDescent="0.25">
      <c r="A479" s="3" t="s">
        <v>7</v>
      </c>
      <c r="B479" s="1">
        <v>5</v>
      </c>
      <c r="C479" s="3">
        <v>2</v>
      </c>
      <c r="D479" s="3">
        <v>2.47718529926951</v>
      </c>
      <c r="E479" s="3">
        <v>478</v>
      </c>
      <c r="F479">
        <f t="shared" si="38"/>
        <v>911.30439332823823</v>
      </c>
      <c r="G479">
        <f t="shared" si="36"/>
        <v>1.9064945467117955</v>
      </c>
      <c r="I479" s="2">
        <v>1</v>
      </c>
      <c r="J479" s="2">
        <v>1</v>
      </c>
      <c r="K479">
        <f t="shared" si="40"/>
        <v>1</v>
      </c>
      <c r="L479">
        <f t="shared" si="39"/>
        <v>361.19750000000016</v>
      </c>
      <c r="M479">
        <f t="shared" si="37"/>
        <v>0.75564330543933089</v>
      </c>
    </row>
    <row r="480" spans="1:13" x14ac:dyDescent="0.25">
      <c r="A480" s="3" t="s">
        <v>7</v>
      </c>
      <c r="B480" s="1">
        <v>5</v>
      </c>
      <c r="C480" s="3">
        <v>2</v>
      </c>
      <c r="D480" s="3">
        <v>2.47718529926951</v>
      </c>
      <c r="E480" s="3">
        <v>479</v>
      </c>
      <c r="F480">
        <f t="shared" si="38"/>
        <v>913.78157862750777</v>
      </c>
      <c r="G480">
        <f t="shared" si="36"/>
        <v>1.9076859679071143</v>
      </c>
      <c r="I480" s="2">
        <v>1</v>
      </c>
      <c r="J480" s="2">
        <v>1</v>
      </c>
      <c r="K480">
        <f t="shared" si="40"/>
        <v>1</v>
      </c>
      <c r="L480">
        <f t="shared" si="39"/>
        <v>362.19750000000016</v>
      </c>
      <c r="M480">
        <f t="shared" si="37"/>
        <v>0.75615344467640955</v>
      </c>
    </row>
    <row r="481" spans="1:13" x14ac:dyDescent="0.25">
      <c r="A481" s="3" t="s">
        <v>7</v>
      </c>
      <c r="B481" s="1">
        <v>5</v>
      </c>
      <c r="C481" s="3">
        <v>2</v>
      </c>
      <c r="D481" s="3">
        <v>2.47718529926951</v>
      </c>
      <c r="E481" s="3">
        <v>480</v>
      </c>
      <c r="F481">
        <f t="shared" si="38"/>
        <v>916.25876392677731</v>
      </c>
      <c r="G481">
        <f t="shared" si="36"/>
        <v>1.9088724248474527</v>
      </c>
      <c r="I481" s="2">
        <v>1</v>
      </c>
      <c r="J481" s="2">
        <v>1</v>
      </c>
      <c r="K481">
        <f t="shared" si="40"/>
        <v>1</v>
      </c>
      <c r="L481">
        <f t="shared" si="39"/>
        <v>363.19750000000016</v>
      </c>
      <c r="M481">
        <f t="shared" si="37"/>
        <v>0.75666145833333365</v>
      </c>
    </row>
    <row r="482" spans="1:13" x14ac:dyDescent="0.25">
      <c r="A482" s="3" t="s">
        <v>6</v>
      </c>
      <c r="B482" s="1">
        <v>5</v>
      </c>
      <c r="C482" s="3">
        <v>0</v>
      </c>
      <c r="D482" s="3">
        <v>0.79530883211584402</v>
      </c>
      <c r="E482" s="3">
        <v>481</v>
      </c>
      <c r="F482">
        <f t="shared" si="38"/>
        <v>917.0540727588932</v>
      </c>
      <c r="G482">
        <f t="shared" si="36"/>
        <v>1.9065573238230629</v>
      </c>
      <c r="I482" s="2">
        <v>1</v>
      </c>
      <c r="J482" s="2">
        <v>0</v>
      </c>
      <c r="K482">
        <f t="shared" si="40"/>
        <v>0.33</v>
      </c>
      <c r="L482">
        <f t="shared" si="39"/>
        <v>363.52750000000015</v>
      </c>
      <c r="M482">
        <f t="shared" si="37"/>
        <v>0.75577442827442853</v>
      </c>
    </row>
    <row r="483" spans="1:13" x14ac:dyDescent="0.25">
      <c r="A483" s="3" t="s">
        <v>7</v>
      </c>
      <c r="B483" s="1">
        <v>5</v>
      </c>
      <c r="C483" s="3">
        <v>2</v>
      </c>
      <c r="D483" s="3">
        <v>2.47718529926951</v>
      </c>
      <c r="E483" s="3">
        <v>482</v>
      </c>
      <c r="F483">
        <f t="shared" si="38"/>
        <v>919.53125805816273</v>
      </c>
      <c r="G483">
        <f t="shared" si="36"/>
        <v>1.907741199290794</v>
      </c>
      <c r="I483" s="2">
        <v>1</v>
      </c>
      <c r="J483" s="2">
        <v>1</v>
      </c>
      <c r="K483">
        <f t="shared" si="40"/>
        <v>1</v>
      </c>
      <c r="L483">
        <f t="shared" si="39"/>
        <v>364.52750000000015</v>
      </c>
      <c r="M483">
        <f t="shared" si="37"/>
        <v>0.7562811203319505</v>
      </c>
    </row>
    <row r="484" spans="1:13" x14ac:dyDescent="0.25">
      <c r="A484" s="3" t="s">
        <v>7</v>
      </c>
      <c r="B484" s="1">
        <v>5</v>
      </c>
      <c r="C484" s="3">
        <v>2</v>
      </c>
      <c r="D484" s="3">
        <v>2.47718529926951</v>
      </c>
      <c r="E484" s="3">
        <v>483</v>
      </c>
      <c r="F484">
        <f t="shared" si="38"/>
        <v>922.00844335743227</v>
      </c>
      <c r="G484">
        <f t="shared" si="36"/>
        <v>1.9089201725826754</v>
      </c>
      <c r="I484" s="2">
        <v>1</v>
      </c>
      <c r="J484" s="2">
        <v>1</v>
      </c>
      <c r="K484">
        <f t="shared" si="40"/>
        <v>1</v>
      </c>
      <c r="L484">
        <f t="shared" si="39"/>
        <v>365.52750000000015</v>
      </c>
      <c r="M484">
        <f t="shared" si="37"/>
        <v>0.75678571428571462</v>
      </c>
    </row>
    <row r="485" spans="1:13" x14ac:dyDescent="0.25">
      <c r="A485" s="3" t="s">
        <v>8</v>
      </c>
      <c r="B485" s="1">
        <v>1</v>
      </c>
      <c r="C485" s="3">
        <v>1</v>
      </c>
      <c r="D485" s="3">
        <v>1</v>
      </c>
      <c r="E485" s="3">
        <v>484</v>
      </c>
      <c r="F485">
        <f t="shared" si="38"/>
        <v>923.00844335743227</v>
      </c>
      <c r="G485">
        <f t="shared" si="36"/>
        <v>1.9070422383418022</v>
      </c>
      <c r="I485" s="2">
        <v>0</v>
      </c>
      <c r="J485" s="2">
        <v>0.5</v>
      </c>
      <c r="K485">
        <f t="shared" si="40"/>
        <v>0.33500000000000002</v>
      </c>
      <c r="L485">
        <f t="shared" si="39"/>
        <v>365.86250000000013</v>
      </c>
      <c r="M485">
        <f t="shared" si="37"/>
        <v>0.7559142561983474</v>
      </c>
    </row>
    <row r="486" spans="1:13" x14ac:dyDescent="0.25">
      <c r="A486" s="3" t="s">
        <v>7</v>
      </c>
      <c r="B486" s="1">
        <v>4</v>
      </c>
      <c r="C486" s="3">
        <v>2</v>
      </c>
      <c r="D486" s="3">
        <v>2.3181235328463399</v>
      </c>
      <c r="E486" s="3">
        <v>485</v>
      </c>
      <c r="F486">
        <f t="shared" si="38"/>
        <v>925.32656689027863</v>
      </c>
      <c r="G486">
        <f t="shared" si="36"/>
        <v>1.9078898286397497</v>
      </c>
      <c r="I486" s="2">
        <v>0.75</v>
      </c>
      <c r="J486" s="2">
        <v>1</v>
      </c>
      <c r="K486">
        <f t="shared" si="40"/>
        <v>0.91749999999999998</v>
      </c>
      <c r="L486">
        <f t="shared" si="39"/>
        <v>366.78000000000014</v>
      </c>
      <c r="M486">
        <f t="shared" si="37"/>
        <v>0.75624742268041267</v>
      </c>
    </row>
    <row r="487" spans="1:13" x14ac:dyDescent="0.25">
      <c r="A487" s="3" t="s">
        <v>7</v>
      </c>
      <c r="B487" s="1">
        <v>5</v>
      </c>
      <c r="C487" s="3">
        <v>2</v>
      </c>
      <c r="D487" s="3">
        <v>2.47718529926951</v>
      </c>
      <c r="E487" s="3">
        <v>486</v>
      </c>
      <c r="F487">
        <f t="shared" si="38"/>
        <v>927.80375218954816</v>
      </c>
      <c r="G487">
        <f t="shared" si="36"/>
        <v>1.9090612184970126</v>
      </c>
      <c r="I487" s="2">
        <v>1</v>
      </c>
      <c r="J487" s="2">
        <v>1</v>
      </c>
      <c r="K487">
        <f t="shared" si="40"/>
        <v>1</v>
      </c>
      <c r="L487">
        <f t="shared" si="39"/>
        <v>367.78000000000014</v>
      </c>
      <c r="M487">
        <f t="shared" si="37"/>
        <v>0.75674897119341589</v>
      </c>
    </row>
    <row r="488" spans="1:13" x14ac:dyDescent="0.25">
      <c r="A488" s="3" t="s">
        <v>7</v>
      </c>
      <c r="B488" s="1">
        <v>3</v>
      </c>
      <c r="C488" s="3">
        <v>2</v>
      </c>
      <c r="D488" s="3">
        <v>2.1590617664231702</v>
      </c>
      <c r="E488" s="3">
        <v>487</v>
      </c>
      <c r="F488">
        <f t="shared" si="38"/>
        <v>929.96281395597134</v>
      </c>
      <c r="G488">
        <f t="shared" si="36"/>
        <v>1.909574566644705</v>
      </c>
      <c r="I488" s="2">
        <v>0.5</v>
      </c>
      <c r="J488" s="2">
        <v>1</v>
      </c>
      <c r="K488">
        <f t="shared" si="40"/>
        <v>0.83500000000000008</v>
      </c>
      <c r="L488">
        <f t="shared" si="39"/>
        <v>368.61500000000012</v>
      </c>
      <c r="M488">
        <f t="shared" si="37"/>
        <v>0.75690965092402485</v>
      </c>
    </row>
    <row r="489" spans="1:13" x14ac:dyDescent="0.25">
      <c r="A489" s="3" t="s">
        <v>7</v>
      </c>
      <c r="B489" s="1">
        <v>3</v>
      </c>
      <c r="C489" s="3">
        <v>2</v>
      </c>
      <c r="D489" s="3">
        <v>2.1590617664231702</v>
      </c>
      <c r="E489" s="3">
        <v>488</v>
      </c>
      <c r="F489">
        <f t="shared" si="38"/>
        <v>932.12187572239452</v>
      </c>
      <c r="G489">
        <f t="shared" si="36"/>
        <v>1.9100858109065462</v>
      </c>
      <c r="I489" s="2">
        <v>0.5</v>
      </c>
      <c r="J489" s="2">
        <v>1</v>
      </c>
      <c r="K489">
        <f t="shared" si="40"/>
        <v>0.83500000000000008</v>
      </c>
      <c r="L489">
        <f t="shared" si="39"/>
        <v>369.4500000000001</v>
      </c>
      <c r="M489">
        <f t="shared" si="37"/>
        <v>0.75706967213114773</v>
      </c>
    </row>
    <row r="490" spans="1:13" x14ac:dyDescent="0.25">
      <c r="A490" s="3" t="s">
        <v>6</v>
      </c>
      <c r="B490" s="1">
        <v>3</v>
      </c>
      <c r="C490" s="3">
        <v>0</v>
      </c>
      <c r="D490" s="3">
        <v>0.47718529926950598</v>
      </c>
      <c r="E490" s="3">
        <v>489</v>
      </c>
      <c r="F490">
        <f t="shared" si="38"/>
        <v>932.59906102166406</v>
      </c>
      <c r="G490">
        <f t="shared" si="36"/>
        <v>1.9071555440115828</v>
      </c>
      <c r="I490" s="2">
        <v>0.5</v>
      </c>
      <c r="J490" s="2">
        <v>0</v>
      </c>
      <c r="K490">
        <f t="shared" si="40"/>
        <v>0.16500000000000001</v>
      </c>
      <c r="L490">
        <f t="shared" si="39"/>
        <v>369.61500000000012</v>
      </c>
      <c r="M490">
        <f t="shared" si="37"/>
        <v>0.75585889570552167</v>
      </c>
    </row>
    <row r="491" spans="1:13" x14ac:dyDescent="0.25">
      <c r="A491" s="3" t="s">
        <v>6</v>
      </c>
      <c r="B491" s="1">
        <v>1</v>
      </c>
      <c r="C491" s="3">
        <v>0</v>
      </c>
      <c r="D491" s="3">
        <v>0.15906176642316899</v>
      </c>
      <c r="E491" s="3">
        <v>490</v>
      </c>
      <c r="F491">
        <f t="shared" si="38"/>
        <v>932.75812278808723</v>
      </c>
      <c r="G491">
        <f t="shared" si="36"/>
        <v>1.9035880056899739</v>
      </c>
      <c r="I491" s="2">
        <v>0</v>
      </c>
      <c r="J491" s="2">
        <v>0</v>
      </c>
      <c r="K491">
        <f t="shared" si="40"/>
        <v>0</v>
      </c>
      <c r="L491">
        <f t="shared" si="39"/>
        <v>369.61500000000012</v>
      </c>
      <c r="M491">
        <f t="shared" si="37"/>
        <v>0.75431632653061254</v>
      </c>
    </row>
    <row r="492" spans="1:13" x14ac:dyDescent="0.25">
      <c r="A492" s="3" t="s">
        <v>7</v>
      </c>
      <c r="B492" s="1">
        <v>5</v>
      </c>
      <c r="C492" s="3">
        <v>2</v>
      </c>
      <c r="D492" s="3">
        <v>2.47718529926951</v>
      </c>
      <c r="E492" s="3">
        <v>491</v>
      </c>
      <c r="F492">
        <f t="shared" si="38"/>
        <v>935.23530808735677</v>
      </c>
      <c r="G492">
        <f t="shared" si="36"/>
        <v>1.9047562282838224</v>
      </c>
      <c r="I492" s="2">
        <v>1</v>
      </c>
      <c r="J492" s="2">
        <v>1</v>
      </c>
      <c r="K492">
        <f t="shared" si="40"/>
        <v>1</v>
      </c>
      <c r="L492">
        <f t="shared" si="39"/>
        <v>370.61500000000012</v>
      </c>
      <c r="M492">
        <f t="shared" si="37"/>
        <v>0.75481670061099826</v>
      </c>
    </row>
    <row r="493" spans="1:13" x14ac:dyDescent="0.25">
      <c r="A493" s="3" t="s">
        <v>7</v>
      </c>
      <c r="B493" s="1">
        <v>5</v>
      </c>
      <c r="C493" s="3">
        <v>2</v>
      </c>
      <c r="D493" s="3">
        <v>2.47718529926951</v>
      </c>
      <c r="E493" s="3">
        <v>492</v>
      </c>
      <c r="F493">
        <f t="shared" si="38"/>
        <v>937.71249338662631</v>
      </c>
      <c r="G493">
        <f t="shared" si="36"/>
        <v>1.905919702005338</v>
      </c>
      <c r="I493" s="2">
        <v>1</v>
      </c>
      <c r="J493" s="2">
        <v>1</v>
      </c>
      <c r="K493">
        <f t="shared" si="40"/>
        <v>1</v>
      </c>
      <c r="L493">
        <f t="shared" si="39"/>
        <v>371.61500000000012</v>
      </c>
      <c r="M493">
        <f t="shared" si="37"/>
        <v>0.75531504065040678</v>
      </c>
    </row>
    <row r="494" spans="1:13" x14ac:dyDescent="0.25">
      <c r="A494" s="3" t="s">
        <v>7</v>
      </c>
      <c r="B494" s="1">
        <v>5</v>
      </c>
      <c r="C494" s="3">
        <v>2</v>
      </c>
      <c r="D494" s="3">
        <v>2.47718529926951</v>
      </c>
      <c r="E494" s="3">
        <v>493</v>
      </c>
      <c r="F494">
        <f t="shared" si="38"/>
        <v>940.18967868589584</v>
      </c>
      <c r="G494">
        <f t="shared" si="36"/>
        <v>1.9070784557523242</v>
      </c>
      <c r="I494" s="2">
        <v>1</v>
      </c>
      <c r="J494" s="2">
        <v>1</v>
      </c>
      <c r="K494">
        <f t="shared" si="40"/>
        <v>1</v>
      </c>
      <c r="L494">
        <f t="shared" si="39"/>
        <v>372.61500000000012</v>
      </c>
      <c r="M494">
        <f t="shared" si="37"/>
        <v>0.75581135902636942</v>
      </c>
    </row>
    <row r="495" spans="1:13" x14ac:dyDescent="0.25">
      <c r="A495" s="3" t="s">
        <v>7</v>
      </c>
      <c r="B495" s="1">
        <v>5</v>
      </c>
      <c r="C495" s="3">
        <v>2</v>
      </c>
      <c r="D495" s="3">
        <v>2.47718529926951</v>
      </c>
      <c r="E495" s="3">
        <v>494</v>
      </c>
      <c r="F495">
        <f t="shared" si="38"/>
        <v>942.66686398516538</v>
      </c>
      <c r="G495">
        <f t="shared" si="36"/>
        <v>1.908232518188594</v>
      </c>
      <c r="I495" s="2">
        <v>1</v>
      </c>
      <c r="J495" s="2">
        <v>1</v>
      </c>
      <c r="K495">
        <f t="shared" si="40"/>
        <v>1</v>
      </c>
      <c r="L495">
        <f t="shared" si="39"/>
        <v>373.61500000000012</v>
      </c>
      <c r="M495">
        <f t="shared" si="37"/>
        <v>0.75630566801619459</v>
      </c>
    </row>
    <row r="496" spans="1:13" x14ac:dyDescent="0.25">
      <c r="A496" s="3" t="s">
        <v>7</v>
      </c>
      <c r="B496" s="1">
        <v>2</v>
      </c>
      <c r="C496" s="3">
        <v>2</v>
      </c>
      <c r="D496" s="3">
        <v>2</v>
      </c>
      <c r="E496" s="3">
        <v>495</v>
      </c>
      <c r="F496">
        <f t="shared" si="38"/>
        <v>944.66686398516538</v>
      </c>
      <c r="G496">
        <f t="shared" si="36"/>
        <v>1.9084179070407381</v>
      </c>
      <c r="I496" s="2">
        <v>0.25</v>
      </c>
      <c r="J496" s="2">
        <v>1</v>
      </c>
      <c r="K496">
        <f t="shared" si="40"/>
        <v>0.75250000000000006</v>
      </c>
      <c r="L496">
        <f t="shared" si="39"/>
        <v>374.36750000000012</v>
      </c>
      <c r="M496">
        <f t="shared" si="37"/>
        <v>0.75629797979798008</v>
      </c>
    </row>
    <row r="497" spans="1:13" x14ac:dyDescent="0.25">
      <c r="A497" s="3" t="s">
        <v>7</v>
      </c>
      <c r="B497" s="1">
        <v>4</v>
      </c>
      <c r="C497" s="3">
        <v>2</v>
      </c>
      <c r="D497" s="3">
        <v>2.3181235328463399</v>
      </c>
      <c r="E497" s="3">
        <v>496</v>
      </c>
      <c r="F497">
        <f t="shared" si="38"/>
        <v>946.98498751801174</v>
      </c>
      <c r="G497">
        <f t="shared" si="36"/>
        <v>1.9092439264476042</v>
      </c>
      <c r="I497" s="2">
        <v>0.75</v>
      </c>
      <c r="J497" s="2">
        <v>1</v>
      </c>
      <c r="K497">
        <f t="shared" si="40"/>
        <v>0.91749999999999998</v>
      </c>
      <c r="L497">
        <f t="shared" si="39"/>
        <v>375.28500000000014</v>
      </c>
      <c r="M497">
        <f t="shared" si="37"/>
        <v>0.75662298387096805</v>
      </c>
    </row>
    <row r="498" spans="1:13" x14ac:dyDescent="0.25">
      <c r="A498" s="3" t="s">
        <v>6</v>
      </c>
      <c r="B498" s="1">
        <v>2</v>
      </c>
      <c r="C498" s="3">
        <v>0</v>
      </c>
      <c r="D498" s="3">
        <v>0.31812353284633799</v>
      </c>
      <c r="E498" s="3">
        <v>497</v>
      </c>
      <c r="F498">
        <f t="shared" si="38"/>
        <v>947.30311105085809</v>
      </c>
      <c r="G498">
        <f t="shared" si="36"/>
        <v>1.9060424769634972</v>
      </c>
      <c r="I498" s="2">
        <v>0.25</v>
      </c>
      <c r="J498" s="2">
        <v>0</v>
      </c>
      <c r="K498">
        <f t="shared" si="40"/>
        <v>8.2500000000000004E-2</v>
      </c>
      <c r="L498">
        <f t="shared" si="39"/>
        <v>375.36750000000012</v>
      </c>
      <c r="M498">
        <f t="shared" si="37"/>
        <v>0.7552665995975858</v>
      </c>
    </row>
    <row r="499" spans="1:13" x14ac:dyDescent="0.25">
      <c r="A499" s="3" t="s">
        <v>6</v>
      </c>
      <c r="B499" s="1">
        <v>5</v>
      </c>
      <c r="C499" s="3">
        <v>0</v>
      </c>
      <c r="D499" s="3">
        <v>0.79530883211584402</v>
      </c>
      <c r="E499" s="3">
        <v>498</v>
      </c>
      <c r="F499">
        <f t="shared" si="38"/>
        <v>948.09841988297399</v>
      </c>
      <c r="G499">
        <f t="shared" si="36"/>
        <v>1.9038120881184217</v>
      </c>
      <c r="I499" s="2">
        <v>1</v>
      </c>
      <c r="J499" s="2">
        <v>0</v>
      </c>
      <c r="K499">
        <f t="shared" si="40"/>
        <v>0.33</v>
      </c>
      <c r="L499">
        <f t="shared" si="39"/>
        <v>375.6975000000001</v>
      </c>
      <c r="M499">
        <f t="shared" si="37"/>
        <v>0.75441265060240981</v>
      </c>
    </row>
    <row r="500" spans="1:13" x14ac:dyDescent="0.25">
      <c r="A500" s="3" t="s">
        <v>7</v>
      </c>
      <c r="B500" s="1">
        <v>5</v>
      </c>
      <c r="C500" s="3">
        <v>2</v>
      </c>
      <c r="D500" s="3">
        <v>2.47718529926951</v>
      </c>
      <c r="E500" s="3">
        <v>499</v>
      </c>
      <c r="F500">
        <f t="shared" si="38"/>
        <v>950.57560518224352</v>
      </c>
      <c r="G500">
        <f t="shared" si="36"/>
        <v>1.9049611326297466</v>
      </c>
      <c r="I500" s="2">
        <v>1</v>
      </c>
      <c r="J500" s="2">
        <v>1</v>
      </c>
      <c r="K500">
        <f t="shared" si="40"/>
        <v>1</v>
      </c>
      <c r="L500">
        <f t="shared" si="39"/>
        <v>376.6975000000001</v>
      </c>
      <c r="M500">
        <f t="shared" si="37"/>
        <v>0.75490480961923867</v>
      </c>
    </row>
    <row r="501" spans="1:13" x14ac:dyDescent="0.25">
      <c r="A501" s="3" t="s">
        <v>7</v>
      </c>
      <c r="B501" s="1">
        <v>2</v>
      </c>
      <c r="C501" s="3">
        <v>2</v>
      </c>
      <c r="D501" s="3">
        <v>2</v>
      </c>
      <c r="E501" s="3">
        <v>500</v>
      </c>
      <c r="F501">
        <f t="shared" si="38"/>
        <v>952.57560518224352</v>
      </c>
      <c r="G501">
        <f t="shared" si="36"/>
        <v>1.905151210364487</v>
      </c>
      <c r="I501" s="2">
        <v>0.25</v>
      </c>
      <c r="J501" s="2">
        <v>1</v>
      </c>
      <c r="K501">
        <f t="shared" si="40"/>
        <v>0.75250000000000006</v>
      </c>
      <c r="L501">
        <f t="shared" si="39"/>
        <v>377.4500000000001</v>
      </c>
      <c r="M501">
        <f t="shared" si="37"/>
        <v>0.75490000000000024</v>
      </c>
    </row>
    <row r="502" spans="1:13" x14ac:dyDescent="0.25">
      <c r="A502" s="3" t="s">
        <v>6</v>
      </c>
      <c r="B502" s="1">
        <v>4</v>
      </c>
      <c r="C502" s="3">
        <v>0</v>
      </c>
      <c r="D502" s="3">
        <v>0.63624706569267497</v>
      </c>
      <c r="E502" s="3">
        <v>501</v>
      </c>
      <c r="F502">
        <f t="shared" si="38"/>
        <v>953.21185224793624</v>
      </c>
      <c r="G502">
        <f t="shared" si="36"/>
        <v>1.9026184675607509</v>
      </c>
      <c r="I502" s="2">
        <v>0.75</v>
      </c>
      <c r="J502" s="2">
        <v>0</v>
      </c>
      <c r="K502">
        <f t="shared" si="40"/>
        <v>0.2475</v>
      </c>
      <c r="L502">
        <f t="shared" si="39"/>
        <v>377.6975000000001</v>
      </c>
      <c r="M502">
        <f t="shared" si="37"/>
        <v>0.75388722554890242</v>
      </c>
    </row>
    <row r="503" spans="1:13" x14ac:dyDescent="0.25">
      <c r="A503" s="3" t="s">
        <v>7</v>
      </c>
      <c r="B503" s="1">
        <v>5</v>
      </c>
      <c r="C503" s="3">
        <v>2</v>
      </c>
      <c r="D503" s="3">
        <v>2.47718529926951</v>
      </c>
      <c r="E503" s="3">
        <v>502</v>
      </c>
      <c r="F503">
        <f t="shared" si="38"/>
        <v>955.68903754720577</v>
      </c>
      <c r="G503">
        <f t="shared" si="36"/>
        <v>1.9037630230024019</v>
      </c>
      <c r="I503" s="2">
        <v>1</v>
      </c>
      <c r="J503" s="2">
        <v>1</v>
      </c>
      <c r="K503">
        <f t="shared" si="40"/>
        <v>1</v>
      </c>
      <c r="L503">
        <f t="shared" si="39"/>
        <v>378.6975000000001</v>
      </c>
      <c r="M503">
        <f t="shared" si="37"/>
        <v>0.75437749003984089</v>
      </c>
    </row>
    <row r="504" spans="1:13" x14ac:dyDescent="0.25">
      <c r="A504" s="3" t="s">
        <v>7</v>
      </c>
      <c r="B504" s="1">
        <v>5</v>
      </c>
      <c r="C504" s="3">
        <v>2</v>
      </c>
      <c r="D504" s="3">
        <v>2.47718529926951</v>
      </c>
      <c r="E504" s="3">
        <v>503</v>
      </c>
      <c r="F504">
        <f t="shared" si="38"/>
        <v>958.16622284647531</v>
      </c>
      <c r="G504">
        <f t="shared" si="36"/>
        <v>1.9049030275277838</v>
      </c>
      <c r="I504" s="2">
        <v>1</v>
      </c>
      <c r="J504" s="2">
        <v>1</v>
      </c>
      <c r="K504">
        <f t="shared" si="40"/>
        <v>1</v>
      </c>
      <c r="L504">
        <f t="shared" si="39"/>
        <v>379.6975000000001</v>
      </c>
      <c r="M504">
        <f t="shared" si="37"/>
        <v>0.75486580516898627</v>
      </c>
    </row>
    <row r="505" spans="1:13" x14ac:dyDescent="0.25">
      <c r="A505" s="3" t="s">
        <v>7</v>
      </c>
      <c r="B505" s="1">
        <v>2</v>
      </c>
      <c r="C505" s="3">
        <v>2</v>
      </c>
      <c r="D505" s="3">
        <v>2</v>
      </c>
      <c r="E505" s="3">
        <v>504</v>
      </c>
      <c r="F505">
        <f t="shared" si="38"/>
        <v>960.16622284647531</v>
      </c>
      <c r="G505">
        <f t="shared" si="36"/>
        <v>1.9050917119969748</v>
      </c>
      <c r="I505" s="2">
        <v>0.25</v>
      </c>
      <c r="J505" s="2">
        <v>1</v>
      </c>
      <c r="K505">
        <f t="shared" si="40"/>
        <v>0.75250000000000006</v>
      </c>
      <c r="L505">
        <f t="shared" si="39"/>
        <v>380.4500000000001</v>
      </c>
      <c r="M505">
        <f t="shared" si="37"/>
        <v>0.75486111111111132</v>
      </c>
    </row>
    <row r="506" spans="1:13" x14ac:dyDescent="0.25">
      <c r="A506" s="3" t="s">
        <v>7</v>
      </c>
      <c r="B506" s="1">
        <v>5</v>
      </c>
      <c r="C506" s="3">
        <v>2</v>
      </c>
      <c r="D506" s="3">
        <v>2.47718529926951</v>
      </c>
      <c r="E506" s="3">
        <v>505</v>
      </c>
      <c r="F506">
        <f t="shared" si="38"/>
        <v>962.64340814574484</v>
      </c>
      <c r="G506">
        <f t="shared" si="36"/>
        <v>1.9062245705856333</v>
      </c>
      <c r="I506" s="2">
        <v>1</v>
      </c>
      <c r="J506" s="2">
        <v>1</v>
      </c>
      <c r="K506">
        <f t="shared" si="40"/>
        <v>1</v>
      </c>
      <c r="L506">
        <f t="shared" si="39"/>
        <v>381.4500000000001</v>
      </c>
      <c r="M506">
        <f t="shared" si="37"/>
        <v>0.75534653465346557</v>
      </c>
    </row>
    <row r="507" spans="1:13" x14ac:dyDescent="0.25">
      <c r="A507" s="3" t="s">
        <v>7</v>
      </c>
      <c r="B507" s="1">
        <v>5</v>
      </c>
      <c r="C507" s="3">
        <v>2</v>
      </c>
      <c r="D507" s="3">
        <v>2.47718529926951</v>
      </c>
      <c r="E507" s="3">
        <v>506</v>
      </c>
      <c r="F507">
        <f t="shared" si="38"/>
        <v>965.12059344501438</v>
      </c>
      <c r="G507">
        <f t="shared" si="36"/>
        <v>1.9073529514723604</v>
      </c>
      <c r="I507" s="2">
        <v>1</v>
      </c>
      <c r="J507" s="2">
        <v>1</v>
      </c>
      <c r="K507">
        <f t="shared" si="40"/>
        <v>1</v>
      </c>
      <c r="L507">
        <f t="shared" si="39"/>
        <v>382.4500000000001</v>
      </c>
      <c r="M507">
        <f t="shared" si="37"/>
        <v>0.75583003952569194</v>
      </c>
    </row>
    <row r="508" spans="1:13" x14ac:dyDescent="0.25">
      <c r="A508" s="3" t="s">
        <v>7</v>
      </c>
      <c r="B508" s="1">
        <v>5</v>
      </c>
      <c r="C508" s="3">
        <v>2</v>
      </c>
      <c r="D508" s="3">
        <v>2.47718529926951</v>
      </c>
      <c r="E508" s="3">
        <v>507</v>
      </c>
      <c r="F508">
        <f t="shared" si="38"/>
        <v>967.59777874428391</v>
      </c>
      <c r="G508">
        <f t="shared" si="36"/>
        <v>1.9084768811524337</v>
      </c>
      <c r="I508" s="2">
        <v>1</v>
      </c>
      <c r="J508" s="2">
        <v>1</v>
      </c>
      <c r="K508">
        <f t="shared" si="40"/>
        <v>1</v>
      </c>
      <c r="L508">
        <f t="shared" si="39"/>
        <v>383.4500000000001</v>
      </c>
      <c r="M508">
        <f t="shared" si="37"/>
        <v>0.75631163708086802</v>
      </c>
    </row>
    <row r="509" spans="1:13" x14ac:dyDescent="0.25">
      <c r="A509" s="3" t="s">
        <v>7</v>
      </c>
      <c r="B509" s="1">
        <v>4</v>
      </c>
      <c r="C509" s="3">
        <v>2</v>
      </c>
      <c r="D509" s="3">
        <v>2.3181235328463399</v>
      </c>
      <c r="E509" s="3">
        <v>508</v>
      </c>
      <c r="F509">
        <f t="shared" si="38"/>
        <v>969.91590227713027</v>
      </c>
      <c r="G509">
        <f t="shared" si="36"/>
        <v>1.9092832721990753</v>
      </c>
      <c r="I509" s="2">
        <v>0.75</v>
      </c>
      <c r="J509" s="2">
        <v>1</v>
      </c>
      <c r="K509">
        <f t="shared" si="40"/>
        <v>0.91749999999999998</v>
      </c>
      <c r="L509">
        <f t="shared" si="39"/>
        <v>384.36750000000012</v>
      </c>
      <c r="M509">
        <f t="shared" si="37"/>
        <v>0.75662893700787426</v>
      </c>
    </row>
    <row r="510" spans="1:13" x14ac:dyDescent="0.25">
      <c r="A510" s="3" t="s">
        <v>7</v>
      </c>
      <c r="B510" s="1">
        <v>5</v>
      </c>
      <c r="C510" s="3">
        <v>2</v>
      </c>
      <c r="D510" s="3">
        <v>2.47718529926951</v>
      </c>
      <c r="E510" s="3">
        <v>509</v>
      </c>
      <c r="F510">
        <f t="shared" si="38"/>
        <v>972.39308757639981</v>
      </c>
      <c r="G510">
        <f t="shared" si="36"/>
        <v>1.9103989932738699</v>
      </c>
      <c r="I510" s="2">
        <v>1</v>
      </c>
      <c r="J510" s="2">
        <v>1</v>
      </c>
      <c r="K510">
        <f t="shared" si="40"/>
        <v>1</v>
      </c>
      <c r="L510">
        <f t="shared" si="39"/>
        <v>385.36750000000012</v>
      </c>
      <c r="M510">
        <f t="shared" si="37"/>
        <v>0.75710707269155231</v>
      </c>
    </row>
    <row r="511" spans="1:13" x14ac:dyDescent="0.25">
      <c r="A511" s="3" t="s">
        <v>7</v>
      </c>
      <c r="B511" s="1">
        <v>4</v>
      </c>
      <c r="C511" s="3">
        <v>2</v>
      </c>
      <c r="D511" s="3">
        <v>2.3181235328463399</v>
      </c>
      <c r="E511" s="3">
        <v>510</v>
      </c>
      <c r="F511">
        <f t="shared" si="38"/>
        <v>974.71121110924616</v>
      </c>
      <c r="G511">
        <f t="shared" si="36"/>
        <v>1.9111984531553847</v>
      </c>
      <c r="I511" s="2">
        <v>0.75</v>
      </c>
      <c r="J511" s="2">
        <v>1</v>
      </c>
      <c r="K511">
        <f t="shared" si="40"/>
        <v>0.91749999999999998</v>
      </c>
      <c r="L511">
        <f t="shared" si="39"/>
        <v>386.28500000000014</v>
      </c>
      <c r="M511">
        <f t="shared" si="37"/>
        <v>0.75742156862745125</v>
      </c>
    </row>
    <row r="512" spans="1:13" x14ac:dyDescent="0.25">
      <c r="A512" s="3" t="s">
        <v>7</v>
      </c>
      <c r="B512" s="1">
        <v>5</v>
      </c>
      <c r="C512" s="3">
        <v>2</v>
      </c>
      <c r="D512" s="3">
        <v>2.47718529926951</v>
      </c>
      <c r="E512" s="3">
        <v>511</v>
      </c>
      <c r="F512">
        <f t="shared" si="38"/>
        <v>977.1883964085157</v>
      </c>
      <c r="G512">
        <f t="shared" si="36"/>
        <v>1.9123060595078585</v>
      </c>
      <c r="I512" s="2">
        <v>1</v>
      </c>
      <c r="J512" s="2">
        <v>1</v>
      </c>
      <c r="K512">
        <f t="shared" si="40"/>
        <v>1</v>
      </c>
      <c r="L512">
        <f t="shared" si="39"/>
        <v>387.28500000000014</v>
      </c>
      <c r="M512">
        <f t="shared" si="37"/>
        <v>0.7578962818003917</v>
      </c>
    </row>
    <row r="513" spans="1:13" x14ac:dyDescent="0.25">
      <c r="A513" s="3" t="s">
        <v>7</v>
      </c>
      <c r="B513" s="1">
        <v>5</v>
      </c>
      <c r="C513" s="3">
        <v>2</v>
      </c>
      <c r="D513" s="3">
        <v>2.47718529926951</v>
      </c>
      <c r="E513" s="3">
        <v>512</v>
      </c>
      <c r="F513">
        <f t="shared" si="38"/>
        <v>979.66558170778524</v>
      </c>
      <c r="G513">
        <f t="shared" si="36"/>
        <v>1.913409339273018</v>
      </c>
      <c r="I513" s="2">
        <v>1</v>
      </c>
      <c r="J513" s="2">
        <v>1</v>
      </c>
      <c r="K513">
        <f t="shared" si="40"/>
        <v>1</v>
      </c>
      <c r="L513">
        <f t="shared" si="39"/>
        <v>388.28500000000014</v>
      </c>
      <c r="M513">
        <f t="shared" si="37"/>
        <v>0.75836914062500027</v>
      </c>
    </row>
    <row r="514" spans="1:13" x14ac:dyDescent="0.25">
      <c r="A514" s="3" t="s">
        <v>7</v>
      </c>
      <c r="B514" s="1">
        <v>5</v>
      </c>
      <c r="C514" s="3">
        <v>2</v>
      </c>
      <c r="D514" s="3">
        <v>2.47718529926951</v>
      </c>
      <c r="E514" s="3">
        <v>513</v>
      </c>
      <c r="F514">
        <f t="shared" si="38"/>
        <v>982.14276700705477</v>
      </c>
      <c r="G514">
        <f t="shared" si="36"/>
        <v>1.9145083177525435</v>
      </c>
      <c r="I514" s="2">
        <v>1</v>
      </c>
      <c r="J514" s="2">
        <v>1</v>
      </c>
      <c r="K514">
        <f t="shared" si="40"/>
        <v>1</v>
      </c>
      <c r="L514">
        <f t="shared" si="39"/>
        <v>389.28500000000014</v>
      </c>
      <c r="M514">
        <f t="shared" si="37"/>
        <v>0.75884015594541943</v>
      </c>
    </row>
    <row r="515" spans="1:13" x14ac:dyDescent="0.25">
      <c r="A515" s="3" t="s">
        <v>7</v>
      </c>
      <c r="B515" s="1">
        <v>5</v>
      </c>
      <c r="C515" s="3">
        <v>2</v>
      </c>
      <c r="D515" s="3">
        <v>2.47718529926951</v>
      </c>
      <c r="E515" s="3">
        <v>514</v>
      </c>
      <c r="F515">
        <f t="shared" si="38"/>
        <v>984.61995230632431</v>
      </c>
      <c r="G515">
        <f t="shared" ref="G515:G578" si="41">F515/E515</f>
        <v>1.9156030200512146</v>
      </c>
      <c r="I515" s="2">
        <v>1</v>
      </c>
      <c r="J515" s="2">
        <v>1</v>
      </c>
      <c r="K515">
        <f t="shared" si="40"/>
        <v>1</v>
      </c>
      <c r="L515">
        <f t="shared" si="39"/>
        <v>390.28500000000014</v>
      </c>
      <c r="M515">
        <f t="shared" ref="M515:M578" si="42">L515/E515</f>
        <v>0.75930933852140103</v>
      </c>
    </row>
    <row r="516" spans="1:13" x14ac:dyDescent="0.25">
      <c r="A516" s="3" t="s">
        <v>8</v>
      </c>
      <c r="B516" s="1">
        <v>1</v>
      </c>
      <c r="C516" s="3">
        <v>1</v>
      </c>
      <c r="D516" s="3">
        <v>1</v>
      </c>
      <c r="E516" s="3">
        <v>515</v>
      </c>
      <c r="F516">
        <f t="shared" si="38"/>
        <v>985.61995230632431</v>
      </c>
      <c r="G516">
        <f t="shared" si="41"/>
        <v>1.9138251501093675</v>
      </c>
      <c r="I516" s="2">
        <v>0</v>
      </c>
      <c r="J516" s="2">
        <v>0.5</v>
      </c>
      <c r="K516">
        <f t="shared" si="40"/>
        <v>0.33500000000000002</v>
      </c>
      <c r="L516">
        <f t="shared" si="39"/>
        <v>390.62000000000012</v>
      </c>
      <c r="M516">
        <f t="shared" si="42"/>
        <v>0.75848543689320413</v>
      </c>
    </row>
    <row r="517" spans="1:13" x14ac:dyDescent="0.25">
      <c r="A517" s="3" t="s">
        <v>6</v>
      </c>
      <c r="B517" s="1">
        <v>1</v>
      </c>
      <c r="C517" s="3">
        <v>0</v>
      </c>
      <c r="D517" s="3">
        <v>0.15906176642316899</v>
      </c>
      <c r="E517" s="3">
        <v>516</v>
      </c>
      <c r="F517">
        <f t="shared" ref="F517:F580" si="43">F516+D517</f>
        <v>985.77901407274749</v>
      </c>
      <c r="G517">
        <f t="shared" si="41"/>
        <v>1.9104244458774176</v>
      </c>
      <c r="I517" s="2">
        <v>0</v>
      </c>
      <c r="J517" s="2">
        <v>0</v>
      </c>
      <c r="K517">
        <f t="shared" si="40"/>
        <v>0</v>
      </c>
      <c r="L517">
        <f t="shared" si="39"/>
        <v>390.62000000000012</v>
      </c>
      <c r="M517">
        <f t="shared" si="42"/>
        <v>0.75701550387596928</v>
      </c>
    </row>
    <row r="518" spans="1:13" x14ac:dyDescent="0.25">
      <c r="A518" s="3" t="s">
        <v>6</v>
      </c>
      <c r="B518" s="1">
        <v>2</v>
      </c>
      <c r="C518" s="3">
        <v>0</v>
      </c>
      <c r="D518" s="3">
        <v>0.31812353284633799</v>
      </c>
      <c r="E518" s="3">
        <v>517</v>
      </c>
      <c r="F518">
        <f t="shared" si="43"/>
        <v>986.09713760559384</v>
      </c>
      <c r="G518">
        <f t="shared" si="41"/>
        <v>1.9073445601655588</v>
      </c>
      <c r="I518" s="2">
        <v>0.25</v>
      </c>
      <c r="J518" s="2">
        <v>0</v>
      </c>
      <c r="K518">
        <f t="shared" si="40"/>
        <v>8.2500000000000004E-2</v>
      </c>
      <c r="L518">
        <f t="shared" ref="L518:L555" si="44">L517+K518</f>
        <v>390.7025000000001</v>
      </c>
      <c r="M518">
        <f t="shared" si="42"/>
        <v>0.75571083172147024</v>
      </c>
    </row>
    <row r="519" spans="1:13" x14ac:dyDescent="0.25">
      <c r="A519" s="3" t="s">
        <v>6</v>
      </c>
      <c r="B519" s="1">
        <v>5</v>
      </c>
      <c r="C519" s="3">
        <v>0</v>
      </c>
      <c r="D519" s="3">
        <v>0.79530883211584402</v>
      </c>
      <c r="E519" s="3">
        <v>518</v>
      </c>
      <c r="F519">
        <f t="shared" si="43"/>
        <v>986.89244643770974</v>
      </c>
      <c r="G519">
        <f t="shared" si="41"/>
        <v>1.9051977730457716</v>
      </c>
      <c r="I519" s="2">
        <v>1</v>
      </c>
      <c r="J519" s="2">
        <v>0</v>
      </c>
      <c r="K519">
        <f t="shared" si="40"/>
        <v>0.33</v>
      </c>
      <c r="L519">
        <f t="shared" si="44"/>
        <v>391.03250000000008</v>
      </c>
      <c r="M519">
        <f t="shared" si="42"/>
        <v>0.75488899613899629</v>
      </c>
    </row>
    <row r="520" spans="1:13" x14ac:dyDescent="0.25">
      <c r="A520" s="3" t="s">
        <v>7</v>
      </c>
      <c r="B520" s="1">
        <v>4</v>
      </c>
      <c r="C520" s="3">
        <v>2</v>
      </c>
      <c r="D520" s="3">
        <v>2.3181235328463399</v>
      </c>
      <c r="E520" s="3">
        <v>519</v>
      </c>
      <c r="F520">
        <f t="shared" si="43"/>
        <v>989.21056997055609</v>
      </c>
      <c r="G520">
        <f t="shared" si="41"/>
        <v>1.9059933910800695</v>
      </c>
      <c r="I520" s="2">
        <v>0.75</v>
      </c>
      <c r="J520" s="2">
        <v>1</v>
      </c>
      <c r="K520">
        <f t="shared" si="40"/>
        <v>0.91749999999999998</v>
      </c>
      <c r="L520">
        <f t="shared" si="44"/>
        <v>391.9500000000001</v>
      </c>
      <c r="M520">
        <f t="shared" si="42"/>
        <v>0.75520231213872857</v>
      </c>
    </row>
    <row r="521" spans="1:13" x14ac:dyDescent="0.25">
      <c r="A521" s="3" t="s">
        <v>7</v>
      </c>
      <c r="B521" s="1">
        <v>5</v>
      </c>
      <c r="C521" s="3">
        <v>2</v>
      </c>
      <c r="D521" s="3">
        <v>2.47718529926951</v>
      </c>
      <c r="E521" s="3">
        <v>520</v>
      </c>
      <c r="F521">
        <f t="shared" si="43"/>
        <v>991.68775526982563</v>
      </c>
      <c r="G521">
        <f t="shared" si="41"/>
        <v>1.9070918370573571</v>
      </c>
      <c r="I521" s="2">
        <v>1</v>
      </c>
      <c r="J521" s="2">
        <v>1</v>
      </c>
      <c r="K521">
        <f t="shared" si="40"/>
        <v>1</v>
      </c>
      <c r="L521">
        <f t="shared" si="44"/>
        <v>392.9500000000001</v>
      </c>
      <c r="M521">
        <f t="shared" si="42"/>
        <v>0.75567307692307717</v>
      </c>
    </row>
    <row r="522" spans="1:13" x14ac:dyDescent="0.25">
      <c r="A522" s="3" t="s">
        <v>7</v>
      </c>
      <c r="B522" s="1">
        <v>5</v>
      </c>
      <c r="C522" s="3">
        <v>2</v>
      </c>
      <c r="D522" s="3">
        <v>2.47718529926951</v>
      </c>
      <c r="E522" s="3">
        <v>521</v>
      </c>
      <c r="F522">
        <f t="shared" si="43"/>
        <v>994.16494056909517</v>
      </c>
      <c r="G522">
        <f t="shared" si="41"/>
        <v>1.9081860663514303</v>
      </c>
      <c r="I522" s="2">
        <v>1</v>
      </c>
      <c r="J522" s="2">
        <v>1</v>
      </c>
      <c r="K522">
        <f t="shared" si="40"/>
        <v>1</v>
      </c>
      <c r="L522">
        <f t="shared" si="44"/>
        <v>393.9500000000001</v>
      </c>
      <c r="M522">
        <f t="shared" si="42"/>
        <v>0.75614203454894457</v>
      </c>
    </row>
    <row r="523" spans="1:13" x14ac:dyDescent="0.25">
      <c r="A523" s="3" t="s">
        <v>7</v>
      </c>
      <c r="B523" s="1">
        <v>4</v>
      </c>
      <c r="C523" s="3">
        <v>2</v>
      </c>
      <c r="D523" s="3">
        <v>2.3181235328463399</v>
      </c>
      <c r="E523" s="3">
        <v>522</v>
      </c>
      <c r="F523">
        <f t="shared" si="43"/>
        <v>996.48306410194152</v>
      </c>
      <c r="G523">
        <f t="shared" si="41"/>
        <v>1.9089713871684704</v>
      </c>
      <c r="I523" s="2">
        <v>0.75</v>
      </c>
      <c r="J523" s="2">
        <v>1</v>
      </c>
      <c r="K523">
        <f t="shared" si="40"/>
        <v>0.91749999999999998</v>
      </c>
      <c r="L523">
        <f t="shared" si="44"/>
        <v>394.86750000000012</v>
      </c>
      <c r="M523">
        <f t="shared" si="42"/>
        <v>0.75645114942528757</v>
      </c>
    </row>
    <row r="524" spans="1:13" x14ac:dyDescent="0.25">
      <c r="A524" s="3" t="s">
        <v>7</v>
      </c>
      <c r="B524" s="1">
        <v>5</v>
      </c>
      <c r="C524" s="3">
        <v>2</v>
      </c>
      <c r="D524" s="3">
        <v>2.47718529926951</v>
      </c>
      <c r="E524" s="3">
        <v>523</v>
      </c>
      <c r="F524">
        <f t="shared" si="43"/>
        <v>998.96024940121106</v>
      </c>
      <c r="G524">
        <f t="shared" si="41"/>
        <v>1.9100578382432334</v>
      </c>
      <c r="I524" s="2">
        <v>1</v>
      </c>
      <c r="J524" s="2">
        <v>1</v>
      </c>
      <c r="K524">
        <f t="shared" si="40"/>
        <v>1</v>
      </c>
      <c r="L524">
        <f t="shared" si="44"/>
        <v>395.86750000000012</v>
      </c>
      <c r="M524">
        <f t="shared" si="42"/>
        <v>0.75691682600382437</v>
      </c>
    </row>
    <row r="525" spans="1:13" x14ac:dyDescent="0.25">
      <c r="A525" s="3" t="s">
        <v>7</v>
      </c>
      <c r="B525" s="1">
        <v>5</v>
      </c>
      <c r="C525" s="3">
        <v>2</v>
      </c>
      <c r="D525" s="3">
        <v>2.47718529926951</v>
      </c>
      <c r="E525" s="3">
        <v>524</v>
      </c>
      <c r="F525">
        <f t="shared" si="43"/>
        <v>1001.4374347004806</v>
      </c>
      <c r="G525">
        <f t="shared" si="41"/>
        <v>1.9111401425581691</v>
      </c>
      <c r="I525" s="2">
        <v>1</v>
      </c>
      <c r="J525" s="2">
        <v>1</v>
      </c>
      <c r="K525">
        <f t="shared" si="40"/>
        <v>1</v>
      </c>
      <c r="L525">
        <f t="shared" si="44"/>
        <v>396.86750000000012</v>
      </c>
      <c r="M525">
        <f t="shared" si="42"/>
        <v>0.75738072519083988</v>
      </c>
    </row>
    <row r="526" spans="1:13" x14ac:dyDescent="0.25">
      <c r="A526" s="3" t="s">
        <v>7</v>
      </c>
      <c r="B526" s="1">
        <v>4</v>
      </c>
      <c r="C526" s="3">
        <v>2</v>
      </c>
      <c r="D526" s="3">
        <v>2.3181235328463399</v>
      </c>
      <c r="E526" s="3">
        <v>525</v>
      </c>
      <c r="F526">
        <f t="shared" si="43"/>
        <v>1003.755558233327</v>
      </c>
      <c r="G526">
        <f t="shared" si="41"/>
        <v>1.9119153490158609</v>
      </c>
      <c r="I526" s="2">
        <v>0.75</v>
      </c>
      <c r="J526" s="2">
        <v>1</v>
      </c>
      <c r="K526">
        <f t="shared" si="40"/>
        <v>0.91749999999999998</v>
      </c>
      <c r="L526">
        <f t="shared" si="44"/>
        <v>397.78500000000014</v>
      </c>
      <c r="M526">
        <f t="shared" si="42"/>
        <v>0.75768571428571452</v>
      </c>
    </row>
    <row r="527" spans="1:13" x14ac:dyDescent="0.25">
      <c r="A527" s="3" t="s">
        <v>8</v>
      </c>
      <c r="B527" s="1">
        <v>5</v>
      </c>
      <c r="C527" s="3">
        <v>1</v>
      </c>
      <c r="D527" s="3">
        <v>1.63624706569268</v>
      </c>
      <c r="E527" s="3">
        <v>526</v>
      </c>
      <c r="F527">
        <f t="shared" si="43"/>
        <v>1005.3918052990197</v>
      </c>
      <c r="G527">
        <f t="shared" si="41"/>
        <v>1.9113912648270335</v>
      </c>
      <c r="I527" s="2">
        <v>1</v>
      </c>
      <c r="J527" s="2">
        <v>0.5</v>
      </c>
      <c r="K527">
        <f t="shared" ref="K527:K590" si="45">0.33*I527+0.67*J527</f>
        <v>0.66500000000000004</v>
      </c>
      <c r="L527">
        <f t="shared" si="44"/>
        <v>398.45000000000016</v>
      </c>
      <c r="M527">
        <f t="shared" si="42"/>
        <v>0.75750950570342235</v>
      </c>
    </row>
    <row r="528" spans="1:13" x14ac:dyDescent="0.25">
      <c r="A528" s="3" t="s">
        <v>7</v>
      </c>
      <c r="B528" s="1">
        <v>4</v>
      </c>
      <c r="C528" s="3">
        <v>2</v>
      </c>
      <c r="D528" s="3">
        <v>2.3181235328463399</v>
      </c>
      <c r="E528" s="3">
        <v>527</v>
      </c>
      <c r="F528">
        <f t="shared" si="43"/>
        <v>1007.709928831866</v>
      </c>
      <c r="G528">
        <f t="shared" si="41"/>
        <v>1.91216305281189</v>
      </c>
      <c r="I528" s="2">
        <v>0.75</v>
      </c>
      <c r="J528" s="2">
        <v>1</v>
      </c>
      <c r="K528">
        <f t="shared" si="45"/>
        <v>0.91749999999999998</v>
      </c>
      <c r="L528">
        <f t="shared" si="44"/>
        <v>399.36750000000018</v>
      </c>
      <c r="M528">
        <f t="shared" si="42"/>
        <v>0.75781309297912747</v>
      </c>
    </row>
    <row r="529" spans="1:13" x14ac:dyDescent="0.25">
      <c r="A529" s="3" t="s">
        <v>7</v>
      </c>
      <c r="B529" s="1">
        <v>5</v>
      </c>
      <c r="C529" s="3">
        <v>2</v>
      </c>
      <c r="D529" s="3">
        <v>2.47718529926951</v>
      </c>
      <c r="E529" s="3">
        <v>528</v>
      </c>
      <c r="F529">
        <f t="shared" si="43"/>
        <v>1010.1871141311356</v>
      </c>
      <c r="G529">
        <f t="shared" si="41"/>
        <v>1.9132331707029082</v>
      </c>
      <c r="I529" s="2">
        <v>1</v>
      </c>
      <c r="J529" s="2">
        <v>1</v>
      </c>
      <c r="K529">
        <f t="shared" si="45"/>
        <v>1</v>
      </c>
      <c r="L529">
        <f t="shared" si="44"/>
        <v>400.36750000000018</v>
      </c>
      <c r="M529">
        <f t="shared" si="42"/>
        <v>0.75827178030303066</v>
      </c>
    </row>
    <row r="530" spans="1:13" x14ac:dyDescent="0.25">
      <c r="A530" s="3" t="s">
        <v>7</v>
      </c>
      <c r="B530" s="1">
        <v>5</v>
      </c>
      <c r="C530" s="3">
        <v>2</v>
      </c>
      <c r="D530" s="3">
        <v>2.47718529926951</v>
      </c>
      <c r="E530" s="3">
        <v>529</v>
      </c>
      <c r="F530">
        <f t="shared" si="43"/>
        <v>1012.6642994304051</v>
      </c>
      <c r="G530">
        <f t="shared" si="41"/>
        <v>1.9142992427795937</v>
      </c>
      <c r="I530" s="2">
        <v>1</v>
      </c>
      <c r="J530" s="2">
        <v>1</v>
      </c>
      <c r="K530">
        <f t="shared" si="45"/>
        <v>1</v>
      </c>
      <c r="L530">
        <f t="shared" si="44"/>
        <v>401.36750000000018</v>
      </c>
      <c r="M530">
        <f t="shared" si="42"/>
        <v>0.75872873345935765</v>
      </c>
    </row>
    <row r="531" spans="1:13" x14ac:dyDescent="0.25">
      <c r="A531" s="3" t="s">
        <v>6</v>
      </c>
      <c r="B531" s="1">
        <v>2</v>
      </c>
      <c r="C531" s="3">
        <v>0</v>
      </c>
      <c r="D531" s="3">
        <v>0.31812353284633799</v>
      </c>
      <c r="E531" s="3">
        <v>530</v>
      </c>
      <c r="F531">
        <f t="shared" si="43"/>
        <v>1012.9824229632515</v>
      </c>
      <c r="G531">
        <f t="shared" si="41"/>
        <v>1.9112875904967008</v>
      </c>
      <c r="I531" s="2">
        <v>0.25</v>
      </c>
      <c r="J531" s="2">
        <v>0</v>
      </c>
      <c r="K531">
        <f t="shared" si="45"/>
        <v>8.2500000000000004E-2</v>
      </c>
      <c r="L531">
        <f t="shared" si="44"/>
        <v>401.45000000000016</v>
      </c>
      <c r="M531">
        <f t="shared" si="42"/>
        <v>0.75745283018867959</v>
      </c>
    </row>
    <row r="532" spans="1:13" x14ac:dyDescent="0.25">
      <c r="A532" s="3" t="s">
        <v>7</v>
      </c>
      <c r="B532" s="1">
        <v>5</v>
      </c>
      <c r="C532" s="3">
        <v>2</v>
      </c>
      <c r="D532" s="3">
        <v>2.47718529926951</v>
      </c>
      <c r="E532" s="3">
        <v>531</v>
      </c>
      <c r="F532">
        <f t="shared" si="43"/>
        <v>1015.459608262521</v>
      </c>
      <c r="G532">
        <f t="shared" si="41"/>
        <v>1.9123533112288531</v>
      </c>
      <c r="I532" s="2">
        <v>1</v>
      </c>
      <c r="J532" s="2">
        <v>1</v>
      </c>
      <c r="K532">
        <f t="shared" si="45"/>
        <v>1</v>
      </c>
      <c r="L532">
        <f t="shared" si="44"/>
        <v>402.45000000000016</v>
      </c>
      <c r="M532">
        <f t="shared" si="42"/>
        <v>0.75790960451977429</v>
      </c>
    </row>
    <row r="533" spans="1:13" x14ac:dyDescent="0.25">
      <c r="A533" s="3" t="s">
        <v>6</v>
      </c>
      <c r="B533" s="1">
        <v>1</v>
      </c>
      <c r="C533" s="3">
        <v>0</v>
      </c>
      <c r="D533" s="3">
        <v>0.15906176642316899</v>
      </c>
      <c r="E533" s="3">
        <v>532</v>
      </c>
      <c r="F533">
        <f t="shared" si="43"/>
        <v>1015.6186700289442</v>
      </c>
      <c r="G533">
        <f t="shared" si="41"/>
        <v>1.9090576504303463</v>
      </c>
      <c r="I533" s="2">
        <v>0</v>
      </c>
      <c r="J533" s="2">
        <v>0</v>
      </c>
      <c r="K533">
        <f t="shared" si="45"/>
        <v>0</v>
      </c>
      <c r="L533">
        <f t="shared" si="44"/>
        <v>402.45000000000016</v>
      </c>
      <c r="M533">
        <f t="shared" si="42"/>
        <v>0.75648496240601537</v>
      </c>
    </row>
    <row r="534" spans="1:13" x14ac:dyDescent="0.25">
      <c r="A534" s="3" t="s">
        <v>6</v>
      </c>
      <c r="B534" s="1">
        <v>5</v>
      </c>
      <c r="C534" s="3">
        <v>0</v>
      </c>
      <c r="D534" s="3">
        <v>0.79530883211584402</v>
      </c>
      <c r="E534" s="3">
        <v>533</v>
      </c>
      <c r="F534">
        <f t="shared" si="43"/>
        <v>1016.4139788610601</v>
      </c>
      <c r="G534">
        <f t="shared" si="41"/>
        <v>1.906968065405366</v>
      </c>
      <c r="I534" s="2">
        <v>1</v>
      </c>
      <c r="J534" s="2">
        <v>0</v>
      </c>
      <c r="K534">
        <f t="shared" si="45"/>
        <v>0.33</v>
      </c>
      <c r="L534">
        <f t="shared" si="44"/>
        <v>402.78000000000014</v>
      </c>
      <c r="M534">
        <f t="shared" si="42"/>
        <v>0.75568480300187646</v>
      </c>
    </row>
    <row r="535" spans="1:13" x14ac:dyDescent="0.25">
      <c r="A535" s="3" t="s">
        <v>7</v>
      </c>
      <c r="B535" s="1">
        <v>5</v>
      </c>
      <c r="C535" s="3">
        <v>2</v>
      </c>
      <c r="D535" s="3">
        <v>2.47718529926951</v>
      </c>
      <c r="E535" s="3">
        <v>534</v>
      </c>
      <c r="F535">
        <f t="shared" si="43"/>
        <v>1018.8911641603296</v>
      </c>
      <c r="G535">
        <f t="shared" si="41"/>
        <v>1.9080358879406922</v>
      </c>
      <c r="I535" s="2">
        <v>1</v>
      </c>
      <c r="J535" s="2">
        <v>1</v>
      </c>
      <c r="K535">
        <f t="shared" si="45"/>
        <v>1</v>
      </c>
      <c r="L535">
        <f t="shared" si="44"/>
        <v>403.78000000000014</v>
      </c>
      <c r="M535">
        <f t="shared" si="42"/>
        <v>0.75614232209737853</v>
      </c>
    </row>
    <row r="536" spans="1:13" x14ac:dyDescent="0.25">
      <c r="A536" s="3" t="s">
        <v>7</v>
      </c>
      <c r="B536" s="1">
        <v>5</v>
      </c>
      <c r="C536" s="3">
        <v>2</v>
      </c>
      <c r="D536" s="3">
        <v>2.47718529926951</v>
      </c>
      <c r="E536" s="3">
        <v>535</v>
      </c>
      <c r="F536">
        <f t="shared" si="43"/>
        <v>1021.3683494595991</v>
      </c>
      <c r="G536">
        <f t="shared" si="41"/>
        <v>1.9090997186160732</v>
      </c>
      <c r="I536" s="2">
        <v>1</v>
      </c>
      <c r="J536" s="2">
        <v>1</v>
      </c>
      <c r="K536">
        <f t="shared" si="45"/>
        <v>1</v>
      </c>
      <c r="L536">
        <f t="shared" si="44"/>
        <v>404.78000000000014</v>
      </c>
      <c r="M536">
        <f t="shared" si="42"/>
        <v>0.75659813084112171</v>
      </c>
    </row>
    <row r="537" spans="1:13" x14ac:dyDescent="0.25">
      <c r="A537" s="3" t="s">
        <v>7</v>
      </c>
      <c r="B537" s="1">
        <v>5</v>
      </c>
      <c r="C537" s="3">
        <v>2</v>
      </c>
      <c r="D537" s="3">
        <v>2.47718529926951</v>
      </c>
      <c r="E537" s="3">
        <v>536</v>
      </c>
      <c r="F537">
        <f t="shared" si="43"/>
        <v>1023.8455347588687</v>
      </c>
      <c r="G537">
        <f t="shared" si="41"/>
        <v>1.9101595797740087</v>
      </c>
      <c r="I537" s="2">
        <v>1</v>
      </c>
      <c r="J537" s="2">
        <v>1</v>
      </c>
      <c r="K537">
        <f t="shared" si="45"/>
        <v>1</v>
      </c>
      <c r="L537">
        <f t="shared" si="44"/>
        <v>405.78000000000014</v>
      </c>
      <c r="M537">
        <f t="shared" si="42"/>
        <v>0.75705223880597039</v>
      </c>
    </row>
    <row r="538" spans="1:13" x14ac:dyDescent="0.25">
      <c r="A538" s="3" t="s">
        <v>7</v>
      </c>
      <c r="B538" s="1">
        <v>5</v>
      </c>
      <c r="C538" s="3">
        <v>2</v>
      </c>
      <c r="D538" s="3">
        <v>2.47718529926951</v>
      </c>
      <c r="E538" s="3">
        <v>537</v>
      </c>
      <c r="F538">
        <f t="shared" si="43"/>
        <v>1026.3227200581382</v>
      </c>
      <c r="G538">
        <f t="shared" si="41"/>
        <v>1.9112154935905739</v>
      </c>
      <c r="I538" s="2">
        <v>1</v>
      </c>
      <c r="J538" s="2">
        <v>1</v>
      </c>
      <c r="K538">
        <f t="shared" si="45"/>
        <v>1</v>
      </c>
      <c r="L538">
        <f t="shared" si="44"/>
        <v>406.78000000000014</v>
      </c>
      <c r="M538">
        <f t="shared" si="42"/>
        <v>0.75750465549348256</v>
      </c>
    </row>
    <row r="539" spans="1:13" x14ac:dyDescent="0.25">
      <c r="A539" s="3" t="s">
        <v>6</v>
      </c>
      <c r="B539" s="1">
        <v>2</v>
      </c>
      <c r="C539" s="3">
        <v>0</v>
      </c>
      <c r="D539" s="3">
        <v>0.31812353284633799</v>
      </c>
      <c r="E539" s="3">
        <v>538</v>
      </c>
      <c r="F539">
        <f t="shared" si="43"/>
        <v>1026.6408435909846</v>
      </c>
      <c r="G539">
        <f t="shared" si="41"/>
        <v>1.9082543561170717</v>
      </c>
      <c r="I539" s="2">
        <v>0.25</v>
      </c>
      <c r="J539" s="2">
        <v>0</v>
      </c>
      <c r="K539">
        <f t="shared" si="45"/>
        <v>8.2500000000000004E-2</v>
      </c>
      <c r="L539">
        <f t="shared" si="44"/>
        <v>406.86250000000013</v>
      </c>
      <c r="M539">
        <f t="shared" si="42"/>
        <v>0.7562500000000002</v>
      </c>
    </row>
    <row r="540" spans="1:13" x14ac:dyDescent="0.25">
      <c r="A540" s="3" t="s">
        <v>7</v>
      </c>
      <c r="B540" s="1">
        <v>5</v>
      </c>
      <c r="C540" s="3">
        <v>2</v>
      </c>
      <c r="D540" s="3">
        <v>2.47718529926951</v>
      </c>
      <c r="E540" s="3">
        <v>539</v>
      </c>
      <c r="F540">
        <f t="shared" si="43"/>
        <v>1029.118028890254</v>
      </c>
      <c r="G540">
        <f t="shared" si="41"/>
        <v>1.9093098866238478</v>
      </c>
      <c r="I540" s="2">
        <v>1</v>
      </c>
      <c r="J540" s="2">
        <v>1</v>
      </c>
      <c r="K540">
        <f t="shared" si="45"/>
        <v>1</v>
      </c>
      <c r="L540">
        <f t="shared" si="44"/>
        <v>407.86250000000013</v>
      </c>
      <c r="M540">
        <f t="shared" si="42"/>
        <v>0.75670222634508377</v>
      </c>
    </row>
    <row r="541" spans="1:13" x14ac:dyDescent="0.25">
      <c r="A541" s="3" t="s">
        <v>7</v>
      </c>
      <c r="B541" s="1">
        <v>5</v>
      </c>
      <c r="C541" s="3">
        <v>2</v>
      </c>
      <c r="D541" s="3">
        <v>2.47718529926951</v>
      </c>
      <c r="E541" s="3">
        <v>540</v>
      </c>
      <c r="F541">
        <f t="shared" si="43"/>
        <v>1031.5952141895234</v>
      </c>
      <c r="G541">
        <f t="shared" si="41"/>
        <v>1.9103615077583767</v>
      </c>
      <c r="I541" s="2">
        <v>1</v>
      </c>
      <c r="J541" s="2">
        <v>1</v>
      </c>
      <c r="K541">
        <f t="shared" si="45"/>
        <v>1</v>
      </c>
      <c r="L541">
        <f t="shared" si="44"/>
        <v>408.86250000000013</v>
      </c>
      <c r="M541">
        <f t="shared" si="42"/>
        <v>0.75715277777777801</v>
      </c>
    </row>
    <row r="542" spans="1:13" x14ac:dyDescent="0.25">
      <c r="A542" s="3" t="s">
        <v>7</v>
      </c>
      <c r="B542" s="1">
        <v>4</v>
      </c>
      <c r="C542" s="3">
        <v>2</v>
      </c>
      <c r="D542" s="3">
        <v>2.3181235328463399</v>
      </c>
      <c r="E542" s="3">
        <v>541</v>
      </c>
      <c r="F542">
        <f t="shared" si="43"/>
        <v>1033.9133377223698</v>
      </c>
      <c r="G542">
        <f t="shared" si="41"/>
        <v>1.9111152268435669</v>
      </c>
      <c r="I542" s="2">
        <v>0.75</v>
      </c>
      <c r="J542" s="2">
        <v>1</v>
      </c>
      <c r="K542">
        <f t="shared" si="45"/>
        <v>0.91749999999999998</v>
      </c>
      <c r="L542">
        <f t="shared" si="44"/>
        <v>409.78000000000014</v>
      </c>
      <c r="M542">
        <f t="shared" si="42"/>
        <v>0.75744916820702435</v>
      </c>
    </row>
    <row r="543" spans="1:13" x14ac:dyDescent="0.25">
      <c r="A543" s="3" t="s">
        <v>6</v>
      </c>
      <c r="B543" s="1">
        <v>1</v>
      </c>
      <c r="C543" s="3">
        <v>0</v>
      </c>
      <c r="D543" s="3">
        <v>0.15906176642316899</v>
      </c>
      <c r="E543" s="3">
        <v>542</v>
      </c>
      <c r="F543">
        <f t="shared" si="43"/>
        <v>1034.0723994887928</v>
      </c>
      <c r="G543">
        <f t="shared" si="41"/>
        <v>1.9078826558833817</v>
      </c>
      <c r="I543" s="2">
        <v>0</v>
      </c>
      <c r="J543" s="2">
        <v>0</v>
      </c>
      <c r="K543">
        <f t="shared" si="45"/>
        <v>0</v>
      </c>
      <c r="L543">
        <f t="shared" si="44"/>
        <v>409.78000000000014</v>
      </c>
      <c r="M543">
        <f t="shared" si="42"/>
        <v>0.75605166051660544</v>
      </c>
    </row>
    <row r="544" spans="1:13" x14ac:dyDescent="0.25">
      <c r="A544" s="3" t="s">
        <v>7</v>
      </c>
      <c r="B544" s="1">
        <v>1</v>
      </c>
      <c r="C544" s="3">
        <v>2</v>
      </c>
      <c r="D544" s="3">
        <v>1.8409382335768301</v>
      </c>
      <c r="E544" s="3">
        <v>543</v>
      </c>
      <c r="F544">
        <f t="shared" si="43"/>
        <v>1035.9133377223698</v>
      </c>
      <c r="G544">
        <f t="shared" si="41"/>
        <v>1.9077593696544564</v>
      </c>
      <c r="I544" s="2">
        <v>0</v>
      </c>
      <c r="J544" s="2">
        <v>1</v>
      </c>
      <c r="K544">
        <f t="shared" si="45"/>
        <v>0.67</v>
      </c>
      <c r="L544">
        <f t="shared" si="44"/>
        <v>410.45000000000016</v>
      </c>
      <c r="M544">
        <f t="shared" si="42"/>
        <v>0.75589318600368349</v>
      </c>
    </row>
    <row r="545" spans="1:13" x14ac:dyDescent="0.25">
      <c r="A545" s="3" t="s">
        <v>7</v>
      </c>
      <c r="B545" s="1">
        <v>5</v>
      </c>
      <c r="C545" s="3">
        <v>2</v>
      </c>
      <c r="D545" s="3">
        <v>2.47718529926951</v>
      </c>
      <c r="E545" s="3">
        <v>544</v>
      </c>
      <c r="F545">
        <f t="shared" si="43"/>
        <v>1038.3905230216392</v>
      </c>
      <c r="G545">
        <f t="shared" si="41"/>
        <v>1.9088061084956602</v>
      </c>
      <c r="I545" s="2">
        <v>1</v>
      </c>
      <c r="J545" s="2">
        <v>1</v>
      </c>
      <c r="K545">
        <f t="shared" si="45"/>
        <v>1</v>
      </c>
      <c r="L545">
        <f t="shared" si="44"/>
        <v>411.45000000000016</v>
      </c>
      <c r="M545">
        <f t="shared" si="42"/>
        <v>0.75634191176470622</v>
      </c>
    </row>
    <row r="546" spans="1:13" x14ac:dyDescent="0.25">
      <c r="A546" s="3" t="s">
        <v>7</v>
      </c>
      <c r="B546" s="1">
        <v>4</v>
      </c>
      <c r="C546" s="3">
        <v>2</v>
      </c>
      <c r="D546" s="3">
        <v>2.3181235328463399</v>
      </c>
      <c r="E546" s="3">
        <v>545</v>
      </c>
      <c r="F546">
        <f t="shared" si="43"/>
        <v>1040.7086465544855</v>
      </c>
      <c r="G546">
        <f t="shared" si="41"/>
        <v>1.9095571496412578</v>
      </c>
      <c r="I546" s="2">
        <v>0.75</v>
      </c>
      <c r="J546" s="2">
        <v>1</v>
      </c>
      <c r="K546">
        <f t="shared" si="45"/>
        <v>0.91749999999999998</v>
      </c>
      <c r="L546">
        <f t="shared" si="44"/>
        <v>412.36750000000018</v>
      </c>
      <c r="M546">
        <f t="shared" si="42"/>
        <v>0.75663761467889945</v>
      </c>
    </row>
    <row r="547" spans="1:13" x14ac:dyDescent="0.25">
      <c r="A547" s="3" t="s">
        <v>7</v>
      </c>
      <c r="B547" s="1">
        <v>4</v>
      </c>
      <c r="C547" s="3">
        <v>2</v>
      </c>
      <c r="D547" s="3">
        <v>2.3181235328463399</v>
      </c>
      <c r="E547" s="3">
        <v>546</v>
      </c>
      <c r="F547">
        <f t="shared" si="43"/>
        <v>1043.0267700873319</v>
      </c>
      <c r="G547">
        <f t="shared" si="41"/>
        <v>1.910305439720388</v>
      </c>
      <c r="I547" s="2">
        <v>0.75</v>
      </c>
      <c r="J547" s="2">
        <v>1</v>
      </c>
      <c r="K547">
        <f t="shared" si="45"/>
        <v>0.91749999999999998</v>
      </c>
      <c r="L547">
        <f t="shared" si="44"/>
        <v>413.2850000000002</v>
      </c>
      <c r="M547">
        <f t="shared" si="42"/>
        <v>0.75693223443223479</v>
      </c>
    </row>
    <row r="548" spans="1:13" x14ac:dyDescent="0.25">
      <c r="A548" s="3" t="s">
        <v>7</v>
      </c>
      <c r="B548" s="1">
        <v>5</v>
      </c>
      <c r="C548" s="3">
        <v>2</v>
      </c>
      <c r="D548" s="3">
        <v>2.47718529926951</v>
      </c>
      <c r="E548" s="3">
        <v>547</v>
      </c>
      <c r="F548">
        <f t="shared" si="43"/>
        <v>1045.5039553866013</v>
      </c>
      <c r="G548">
        <f t="shared" si="41"/>
        <v>1.9113417831564923</v>
      </c>
      <c r="I548" s="2">
        <v>1</v>
      </c>
      <c r="J548" s="2">
        <v>1</v>
      </c>
      <c r="K548">
        <f t="shared" si="45"/>
        <v>1</v>
      </c>
      <c r="L548">
        <f t="shared" si="44"/>
        <v>414.2850000000002</v>
      </c>
      <c r="M548">
        <f t="shared" si="42"/>
        <v>0.75737659963436965</v>
      </c>
    </row>
    <row r="549" spans="1:13" x14ac:dyDescent="0.25">
      <c r="A549" s="3" t="s">
        <v>7</v>
      </c>
      <c r="B549" s="1">
        <v>5</v>
      </c>
      <c r="C549" s="3">
        <v>2</v>
      </c>
      <c r="D549" s="3">
        <v>2.47718529926951</v>
      </c>
      <c r="E549" s="3">
        <v>548</v>
      </c>
      <c r="F549">
        <f t="shared" si="43"/>
        <v>1047.9811406858707</v>
      </c>
      <c r="G549">
        <f t="shared" si="41"/>
        <v>1.9123743443172825</v>
      </c>
      <c r="I549" s="2">
        <v>1</v>
      </c>
      <c r="J549" s="2">
        <v>1</v>
      </c>
      <c r="K549">
        <f t="shared" si="45"/>
        <v>1</v>
      </c>
      <c r="L549">
        <f t="shared" si="44"/>
        <v>415.2850000000002</v>
      </c>
      <c r="M549">
        <f t="shared" si="42"/>
        <v>0.75781934306569376</v>
      </c>
    </row>
    <row r="550" spans="1:13" x14ac:dyDescent="0.25">
      <c r="A550" s="3" t="s">
        <v>7</v>
      </c>
      <c r="B550" s="1">
        <v>5</v>
      </c>
      <c r="C550" s="3">
        <v>2</v>
      </c>
      <c r="D550" s="3">
        <v>2.47718529926951</v>
      </c>
      <c r="E550" s="3">
        <v>549</v>
      </c>
      <c r="F550">
        <f t="shared" si="43"/>
        <v>1050.4583259851402</v>
      </c>
      <c r="G550">
        <f t="shared" si="41"/>
        <v>1.9134031438709294</v>
      </c>
      <c r="I550" s="2">
        <v>1</v>
      </c>
      <c r="J550" s="2">
        <v>1</v>
      </c>
      <c r="K550">
        <f t="shared" si="45"/>
        <v>1</v>
      </c>
      <c r="L550">
        <f t="shared" si="44"/>
        <v>416.2850000000002</v>
      </c>
      <c r="M550">
        <f t="shared" si="42"/>
        <v>0.75826047358834281</v>
      </c>
    </row>
    <row r="551" spans="1:13" x14ac:dyDescent="0.25">
      <c r="A551" s="3" t="s">
        <v>7</v>
      </c>
      <c r="B551" s="1">
        <v>5</v>
      </c>
      <c r="C551" s="3">
        <v>2</v>
      </c>
      <c r="D551" s="3">
        <v>2.47718529926951</v>
      </c>
      <c r="E551" s="3">
        <v>550</v>
      </c>
      <c r="F551">
        <f t="shared" si="43"/>
        <v>1052.9355112844096</v>
      </c>
      <c r="G551">
        <f t="shared" si="41"/>
        <v>1.9144282023352901</v>
      </c>
      <c r="I551" s="2">
        <v>1</v>
      </c>
      <c r="J551" s="2">
        <v>1</v>
      </c>
      <c r="K551">
        <f t="shared" si="45"/>
        <v>1</v>
      </c>
      <c r="L551">
        <f t="shared" si="44"/>
        <v>417.2850000000002</v>
      </c>
      <c r="M551">
        <f t="shared" si="42"/>
        <v>0.75870000000000037</v>
      </c>
    </row>
    <row r="552" spans="1:13" x14ac:dyDescent="0.25">
      <c r="A552" s="3" t="s">
        <v>7</v>
      </c>
      <c r="B552" s="1">
        <v>4</v>
      </c>
      <c r="C552" s="3">
        <v>2</v>
      </c>
      <c r="D552" s="3">
        <v>2.3181235328463399</v>
      </c>
      <c r="E552" s="3">
        <v>551</v>
      </c>
      <c r="F552">
        <f t="shared" si="43"/>
        <v>1055.2536348172559</v>
      </c>
      <c r="G552">
        <f t="shared" si="41"/>
        <v>1.9151608617373066</v>
      </c>
      <c r="I552" s="2">
        <v>0.75</v>
      </c>
      <c r="J552" s="2">
        <v>1</v>
      </c>
      <c r="K552">
        <f t="shared" si="45"/>
        <v>0.91749999999999998</v>
      </c>
      <c r="L552">
        <f t="shared" si="44"/>
        <v>418.20250000000021</v>
      </c>
      <c r="M552">
        <f t="shared" si="42"/>
        <v>0.75898820326678806</v>
      </c>
    </row>
    <row r="553" spans="1:13" x14ac:dyDescent="0.25">
      <c r="A553" s="3" t="s">
        <v>7</v>
      </c>
      <c r="B553" s="1">
        <v>4</v>
      </c>
      <c r="C553" s="3">
        <v>2</v>
      </c>
      <c r="D553" s="3">
        <v>2.3181235328463399</v>
      </c>
      <c r="E553" s="3">
        <v>552</v>
      </c>
      <c r="F553">
        <f t="shared" si="43"/>
        <v>1057.5717583501023</v>
      </c>
      <c r="G553">
        <f t="shared" si="41"/>
        <v>1.9158908665762724</v>
      </c>
      <c r="I553" s="2">
        <v>0.75</v>
      </c>
      <c r="J553" s="2">
        <v>1</v>
      </c>
      <c r="K553">
        <f t="shared" si="45"/>
        <v>0.91749999999999998</v>
      </c>
      <c r="L553">
        <f t="shared" si="44"/>
        <v>419.12000000000023</v>
      </c>
      <c r="M553">
        <f t="shared" si="42"/>
        <v>0.75927536231884096</v>
      </c>
    </row>
    <row r="554" spans="1:13" x14ac:dyDescent="0.25">
      <c r="A554" s="3" t="s">
        <v>7</v>
      </c>
      <c r="B554" s="1">
        <v>5</v>
      </c>
      <c r="C554" s="3">
        <v>2</v>
      </c>
      <c r="D554" s="3">
        <v>2.47718529926951</v>
      </c>
      <c r="E554" s="3">
        <v>553</v>
      </c>
      <c r="F554">
        <f t="shared" si="43"/>
        <v>1060.0489436493717</v>
      </c>
      <c r="G554">
        <f t="shared" si="41"/>
        <v>1.916905865550401</v>
      </c>
      <c r="I554" s="2">
        <v>1</v>
      </c>
      <c r="J554" s="2">
        <v>1</v>
      </c>
      <c r="K554">
        <f t="shared" si="45"/>
        <v>1</v>
      </c>
      <c r="L554">
        <f t="shared" si="44"/>
        <v>420.12000000000023</v>
      </c>
      <c r="M554">
        <f t="shared" si="42"/>
        <v>0.75971066907775808</v>
      </c>
    </row>
    <row r="555" spans="1:13" x14ac:dyDescent="0.25">
      <c r="A555" s="3" t="s">
        <v>6</v>
      </c>
      <c r="B555" s="1">
        <v>5</v>
      </c>
      <c r="C555" s="3">
        <v>0</v>
      </c>
      <c r="D555" s="3">
        <v>0.79530883211584402</v>
      </c>
      <c r="E555" s="3">
        <v>554</v>
      </c>
      <c r="F555">
        <f t="shared" si="43"/>
        <v>1060.8442524814875</v>
      </c>
      <c r="G555">
        <f t="shared" si="41"/>
        <v>1.91488132216875</v>
      </c>
      <c r="I555" s="2">
        <v>1</v>
      </c>
      <c r="J555" s="2">
        <v>0</v>
      </c>
      <c r="K555">
        <f t="shared" si="45"/>
        <v>0.33</v>
      </c>
      <c r="L555">
        <f t="shared" si="44"/>
        <v>420.45000000000022</v>
      </c>
      <c r="M555">
        <f t="shared" si="42"/>
        <v>0.75893501805054187</v>
      </c>
    </row>
    <row r="556" spans="1:13" x14ac:dyDescent="0.25">
      <c r="A556" s="3" t="s">
        <v>7</v>
      </c>
      <c r="B556" s="1">
        <v>5</v>
      </c>
      <c r="C556" s="3">
        <v>2</v>
      </c>
      <c r="D556" s="3">
        <v>2.47718529926951</v>
      </c>
      <c r="E556" s="3">
        <v>555</v>
      </c>
      <c r="F556">
        <f t="shared" si="43"/>
        <v>1063.3214377807569</v>
      </c>
      <c r="G556">
        <f t="shared" si="41"/>
        <v>1.9158944824878503</v>
      </c>
      <c r="I556" s="2">
        <v>1</v>
      </c>
      <c r="J556" s="2">
        <v>1</v>
      </c>
      <c r="K556">
        <f t="shared" si="45"/>
        <v>1</v>
      </c>
      <c r="L556">
        <f t="shared" ref="L556:L619" si="46">L555+K556</f>
        <v>421.45000000000022</v>
      </c>
      <c r="M556">
        <f t="shared" si="42"/>
        <v>0.75936936936936972</v>
      </c>
    </row>
    <row r="557" spans="1:13" x14ac:dyDescent="0.25">
      <c r="A557" s="3" t="s">
        <v>7</v>
      </c>
      <c r="B557" s="1">
        <v>4</v>
      </c>
      <c r="C557" s="3">
        <v>2</v>
      </c>
      <c r="D557" s="3">
        <v>2.3181235328463399</v>
      </c>
      <c r="E557" s="3">
        <v>556</v>
      </c>
      <c r="F557">
        <f t="shared" si="43"/>
        <v>1065.6395613136033</v>
      </c>
      <c r="G557">
        <f t="shared" si="41"/>
        <v>1.9166179160316605</v>
      </c>
      <c r="I557" s="2">
        <v>0.75</v>
      </c>
      <c r="J557" s="2">
        <v>1</v>
      </c>
      <c r="K557">
        <f t="shared" si="45"/>
        <v>0.91749999999999998</v>
      </c>
      <c r="L557">
        <f t="shared" si="46"/>
        <v>422.36750000000023</v>
      </c>
      <c r="M557">
        <f t="shared" si="42"/>
        <v>0.75965377697841774</v>
      </c>
    </row>
    <row r="558" spans="1:13" x14ac:dyDescent="0.25">
      <c r="A558" s="3" t="s">
        <v>7</v>
      </c>
      <c r="B558" s="1">
        <v>5</v>
      </c>
      <c r="C558" s="3">
        <v>2</v>
      </c>
      <c r="D558" s="3">
        <v>2.47718529926951</v>
      </c>
      <c r="E558" s="3">
        <v>557</v>
      </c>
      <c r="F558">
        <f t="shared" si="43"/>
        <v>1068.1167466128727</v>
      </c>
      <c r="G558">
        <f t="shared" si="41"/>
        <v>1.9176243206694303</v>
      </c>
      <c r="I558" s="2">
        <v>1</v>
      </c>
      <c r="J558" s="2">
        <v>1</v>
      </c>
      <c r="K558">
        <f t="shared" si="45"/>
        <v>1</v>
      </c>
      <c r="L558">
        <f t="shared" si="46"/>
        <v>423.36750000000023</v>
      </c>
      <c r="M558">
        <f t="shared" si="42"/>
        <v>0.76008527827648154</v>
      </c>
    </row>
    <row r="559" spans="1:13" x14ac:dyDescent="0.25">
      <c r="A559" s="3" t="s">
        <v>7</v>
      </c>
      <c r="B559" s="1">
        <v>4</v>
      </c>
      <c r="C559" s="3">
        <v>2</v>
      </c>
      <c r="D559" s="3">
        <v>2.3181235328463399</v>
      </c>
      <c r="E559" s="3">
        <v>558</v>
      </c>
      <c r="F559">
        <f t="shared" si="43"/>
        <v>1070.4348701457191</v>
      </c>
      <c r="G559">
        <f t="shared" si="41"/>
        <v>1.9183420611930448</v>
      </c>
      <c r="I559" s="2">
        <v>0.75</v>
      </c>
      <c r="J559" s="2">
        <v>1</v>
      </c>
      <c r="K559">
        <f t="shared" si="45"/>
        <v>0.91749999999999998</v>
      </c>
      <c r="L559">
        <f t="shared" si="46"/>
        <v>424.28500000000025</v>
      </c>
      <c r="M559">
        <f t="shared" si="42"/>
        <v>0.76036738351254529</v>
      </c>
    </row>
    <row r="560" spans="1:13" x14ac:dyDescent="0.25">
      <c r="A560" s="3" t="s">
        <v>8</v>
      </c>
      <c r="B560" s="1">
        <v>3</v>
      </c>
      <c r="C560" s="3">
        <v>1</v>
      </c>
      <c r="D560" s="3">
        <v>1.3181235328463401</v>
      </c>
      <c r="E560" s="3">
        <v>559</v>
      </c>
      <c r="F560">
        <f t="shared" si="43"/>
        <v>1071.7529936785654</v>
      </c>
      <c r="G560">
        <f t="shared" si="41"/>
        <v>1.9172683250063782</v>
      </c>
      <c r="I560" s="2">
        <v>0.5</v>
      </c>
      <c r="J560" s="2">
        <v>0.5</v>
      </c>
      <c r="K560">
        <f t="shared" si="45"/>
        <v>0.5</v>
      </c>
      <c r="L560">
        <f t="shared" si="46"/>
        <v>424.78500000000025</v>
      </c>
      <c r="M560">
        <f t="shared" si="42"/>
        <v>0.75990161001788958</v>
      </c>
    </row>
    <row r="561" spans="1:13" x14ac:dyDescent="0.25">
      <c r="A561" s="3" t="s">
        <v>7</v>
      </c>
      <c r="B561" s="1">
        <v>4</v>
      </c>
      <c r="C561" s="3">
        <v>2</v>
      </c>
      <c r="D561" s="3">
        <v>2.3181235328463399</v>
      </c>
      <c r="E561" s="3">
        <v>560</v>
      </c>
      <c r="F561">
        <f t="shared" si="43"/>
        <v>1074.0711172114118</v>
      </c>
      <c r="G561">
        <f t="shared" si="41"/>
        <v>1.9179841378775211</v>
      </c>
      <c r="I561" s="2">
        <v>0.75</v>
      </c>
      <c r="J561" s="2">
        <v>1</v>
      </c>
      <c r="K561">
        <f t="shared" si="45"/>
        <v>0.91749999999999998</v>
      </c>
      <c r="L561">
        <f t="shared" si="46"/>
        <v>425.70250000000027</v>
      </c>
      <c r="M561">
        <f t="shared" si="42"/>
        <v>0.76018303571428625</v>
      </c>
    </row>
    <row r="562" spans="1:13" x14ac:dyDescent="0.25">
      <c r="A562" s="3" t="s">
        <v>7</v>
      </c>
      <c r="B562" s="1">
        <v>5</v>
      </c>
      <c r="C562" s="3">
        <v>2</v>
      </c>
      <c r="D562" s="3">
        <v>2.47718529926951</v>
      </c>
      <c r="E562" s="3">
        <v>561</v>
      </c>
      <c r="F562">
        <f t="shared" si="43"/>
        <v>1076.5483025106812</v>
      </c>
      <c r="G562">
        <f t="shared" si="41"/>
        <v>1.9189809313915887</v>
      </c>
      <c r="I562" s="2">
        <v>1</v>
      </c>
      <c r="J562" s="2">
        <v>1</v>
      </c>
      <c r="K562">
        <f t="shared" si="45"/>
        <v>1</v>
      </c>
      <c r="L562">
        <f t="shared" si="46"/>
        <v>426.70250000000027</v>
      </c>
      <c r="M562">
        <f t="shared" si="42"/>
        <v>0.7606105169340468</v>
      </c>
    </row>
    <row r="563" spans="1:13" x14ac:dyDescent="0.25">
      <c r="A563" s="3" t="s">
        <v>7</v>
      </c>
      <c r="B563" s="1">
        <v>5</v>
      </c>
      <c r="C563" s="3">
        <v>2</v>
      </c>
      <c r="D563" s="3">
        <v>2.47718529926951</v>
      </c>
      <c r="E563" s="3">
        <v>562</v>
      </c>
      <c r="F563">
        <f t="shared" si="43"/>
        <v>1079.0254878099506</v>
      </c>
      <c r="G563">
        <f t="shared" si="41"/>
        <v>1.919974177597777</v>
      </c>
      <c r="I563" s="2">
        <v>1</v>
      </c>
      <c r="J563" s="2">
        <v>1</v>
      </c>
      <c r="K563">
        <f t="shared" si="45"/>
        <v>1</v>
      </c>
      <c r="L563">
        <f t="shared" si="46"/>
        <v>427.70250000000027</v>
      </c>
      <c r="M563">
        <f t="shared" si="42"/>
        <v>0.76103647686832787</v>
      </c>
    </row>
    <row r="564" spans="1:13" x14ac:dyDescent="0.25">
      <c r="A564" s="3" t="s">
        <v>7</v>
      </c>
      <c r="B564" s="1">
        <v>5</v>
      </c>
      <c r="C564" s="3">
        <v>2</v>
      </c>
      <c r="D564" s="3">
        <v>2.47718529926951</v>
      </c>
      <c r="E564" s="3">
        <v>563</v>
      </c>
      <c r="F564">
        <f t="shared" si="43"/>
        <v>1081.50267310922</v>
      </c>
      <c r="G564">
        <f t="shared" si="41"/>
        <v>1.9209638953982593</v>
      </c>
      <c r="I564" s="2">
        <v>1</v>
      </c>
      <c r="J564" s="2">
        <v>1</v>
      </c>
      <c r="K564">
        <f t="shared" si="45"/>
        <v>1</v>
      </c>
      <c r="L564">
        <f t="shared" si="46"/>
        <v>428.70250000000027</v>
      </c>
      <c r="M564">
        <f t="shared" si="42"/>
        <v>0.76146092362344631</v>
      </c>
    </row>
    <row r="565" spans="1:13" x14ac:dyDescent="0.25">
      <c r="A565" s="3" t="s">
        <v>7</v>
      </c>
      <c r="B565" s="1">
        <v>5</v>
      </c>
      <c r="C565" s="3">
        <v>2</v>
      </c>
      <c r="D565" s="3">
        <v>2.47718529926951</v>
      </c>
      <c r="E565" s="3">
        <v>564</v>
      </c>
      <c r="F565">
        <f t="shared" si="43"/>
        <v>1083.9798584084895</v>
      </c>
      <c r="G565">
        <f t="shared" si="41"/>
        <v>1.9219501035611515</v>
      </c>
      <c r="I565" s="2">
        <v>1</v>
      </c>
      <c r="J565" s="2">
        <v>1</v>
      </c>
      <c r="K565">
        <f t="shared" si="45"/>
        <v>1</v>
      </c>
      <c r="L565">
        <f t="shared" si="46"/>
        <v>429.70250000000027</v>
      </c>
      <c r="M565">
        <f t="shared" si="42"/>
        <v>0.76188386524822738</v>
      </c>
    </row>
    <row r="566" spans="1:13" x14ac:dyDescent="0.25">
      <c r="A566" s="3" t="s">
        <v>6</v>
      </c>
      <c r="B566" s="1">
        <v>4</v>
      </c>
      <c r="C566" s="3">
        <v>0</v>
      </c>
      <c r="D566" s="3">
        <v>0.63624706569267497</v>
      </c>
      <c r="E566" s="3">
        <v>565</v>
      </c>
      <c r="F566">
        <f t="shared" si="43"/>
        <v>1084.6161054741822</v>
      </c>
      <c r="G566">
        <f t="shared" si="41"/>
        <v>1.9196745229631542</v>
      </c>
      <c r="I566" s="2">
        <v>0.75</v>
      </c>
      <c r="J566" s="2">
        <v>0</v>
      </c>
      <c r="K566">
        <f t="shared" si="45"/>
        <v>0.2475</v>
      </c>
      <c r="L566">
        <f t="shared" si="46"/>
        <v>429.95000000000027</v>
      </c>
      <c r="M566">
        <f t="shared" si="42"/>
        <v>0.7609734513274341</v>
      </c>
    </row>
    <row r="567" spans="1:13" x14ac:dyDescent="0.25">
      <c r="A567" s="3" t="s">
        <v>7</v>
      </c>
      <c r="B567" s="1">
        <v>5</v>
      </c>
      <c r="C567" s="3">
        <v>2</v>
      </c>
      <c r="D567" s="3">
        <v>2.47718529926951</v>
      </c>
      <c r="E567" s="3">
        <v>566</v>
      </c>
      <c r="F567">
        <f t="shared" si="43"/>
        <v>1087.0932907734516</v>
      </c>
      <c r="G567">
        <f t="shared" si="41"/>
        <v>1.9206595243347202</v>
      </c>
      <c r="I567" s="2">
        <v>1</v>
      </c>
      <c r="J567" s="2">
        <v>1</v>
      </c>
      <c r="K567">
        <f t="shared" si="45"/>
        <v>1</v>
      </c>
      <c r="L567">
        <f t="shared" si="46"/>
        <v>430.95000000000027</v>
      </c>
      <c r="M567">
        <f t="shared" si="42"/>
        <v>0.76139575971731499</v>
      </c>
    </row>
    <row r="568" spans="1:13" x14ac:dyDescent="0.25">
      <c r="A568" s="3" t="s">
        <v>6</v>
      </c>
      <c r="B568" s="1">
        <v>5</v>
      </c>
      <c r="C568" s="3">
        <v>0</v>
      </c>
      <c r="D568" s="3">
        <v>0.79530883211584402</v>
      </c>
      <c r="E568" s="3">
        <v>567</v>
      </c>
      <c r="F568">
        <f t="shared" si="43"/>
        <v>1087.8885996055674</v>
      </c>
      <c r="G568">
        <f t="shared" si="41"/>
        <v>1.9186747788457978</v>
      </c>
      <c r="I568" s="2">
        <v>1</v>
      </c>
      <c r="J568" s="2">
        <v>0</v>
      </c>
      <c r="K568">
        <f t="shared" si="45"/>
        <v>0.33</v>
      </c>
      <c r="L568">
        <f t="shared" si="46"/>
        <v>431.28000000000026</v>
      </c>
      <c r="M568">
        <f t="shared" si="42"/>
        <v>0.76063492063492111</v>
      </c>
    </row>
    <row r="569" spans="1:13" x14ac:dyDescent="0.25">
      <c r="A569" s="3" t="s">
        <v>7</v>
      </c>
      <c r="B569" s="1">
        <v>4</v>
      </c>
      <c r="C569" s="3">
        <v>2</v>
      </c>
      <c r="D569" s="3">
        <v>2.3181235328463399</v>
      </c>
      <c r="E569" s="3">
        <v>568</v>
      </c>
      <c r="F569">
        <f t="shared" si="43"/>
        <v>1090.2067231384137</v>
      </c>
      <c r="G569">
        <f t="shared" si="41"/>
        <v>1.9193780336943904</v>
      </c>
      <c r="I569" s="2">
        <v>0.75</v>
      </c>
      <c r="J569" s="2">
        <v>1</v>
      </c>
      <c r="K569">
        <f t="shared" si="45"/>
        <v>0.91749999999999998</v>
      </c>
      <c r="L569">
        <f t="shared" si="46"/>
        <v>432.19750000000028</v>
      </c>
      <c r="M569">
        <f t="shared" si="42"/>
        <v>0.76091109154929626</v>
      </c>
    </row>
    <row r="570" spans="1:13" x14ac:dyDescent="0.25">
      <c r="A570" s="3" t="s">
        <v>6</v>
      </c>
      <c r="B570" s="1">
        <v>1</v>
      </c>
      <c r="C570" s="3">
        <v>0</v>
      </c>
      <c r="D570" s="3">
        <v>0.15906176642316899</v>
      </c>
      <c r="E570" s="3">
        <v>569</v>
      </c>
      <c r="F570">
        <f t="shared" si="43"/>
        <v>1090.3657849048368</v>
      </c>
      <c r="G570">
        <f t="shared" si="41"/>
        <v>1.9162843319944407</v>
      </c>
      <c r="I570" s="2">
        <v>0</v>
      </c>
      <c r="J570" s="2">
        <v>0</v>
      </c>
      <c r="K570">
        <f t="shared" si="45"/>
        <v>0</v>
      </c>
      <c r="L570">
        <f t="shared" si="46"/>
        <v>432.19750000000028</v>
      </c>
      <c r="M570">
        <f t="shared" si="42"/>
        <v>0.7595738137082606</v>
      </c>
    </row>
    <row r="571" spans="1:13" x14ac:dyDescent="0.25">
      <c r="A571" s="3" t="s">
        <v>7</v>
      </c>
      <c r="B571" s="1">
        <v>5</v>
      </c>
      <c r="C571" s="3">
        <v>2</v>
      </c>
      <c r="D571" s="3">
        <v>2.47718529926951</v>
      </c>
      <c r="E571" s="3">
        <v>570</v>
      </c>
      <c r="F571">
        <f t="shared" si="43"/>
        <v>1092.8429702041062</v>
      </c>
      <c r="G571">
        <f t="shared" si="41"/>
        <v>1.9172683687791336</v>
      </c>
      <c r="I571" s="2">
        <v>1</v>
      </c>
      <c r="J571" s="2">
        <v>1</v>
      </c>
      <c r="K571">
        <f t="shared" si="45"/>
        <v>1</v>
      </c>
      <c r="L571">
        <f t="shared" si="46"/>
        <v>433.19750000000028</v>
      </c>
      <c r="M571">
        <f t="shared" si="42"/>
        <v>0.7599956140350882</v>
      </c>
    </row>
    <row r="572" spans="1:13" x14ac:dyDescent="0.25">
      <c r="A572" s="3" t="s">
        <v>7</v>
      </c>
      <c r="B572" s="1">
        <v>5</v>
      </c>
      <c r="C572" s="3">
        <v>2</v>
      </c>
      <c r="D572" s="3">
        <v>2.47718529926951</v>
      </c>
      <c r="E572" s="3">
        <v>571</v>
      </c>
      <c r="F572">
        <f t="shared" si="43"/>
        <v>1095.3201555033756</v>
      </c>
      <c r="G572">
        <f t="shared" si="41"/>
        <v>1.9182489588500449</v>
      </c>
      <c r="I572" s="2">
        <v>1</v>
      </c>
      <c r="J572" s="2">
        <v>1</v>
      </c>
      <c r="K572">
        <f t="shared" si="45"/>
        <v>1</v>
      </c>
      <c r="L572">
        <f t="shared" si="46"/>
        <v>434.19750000000028</v>
      </c>
      <c r="M572">
        <f t="shared" si="42"/>
        <v>0.76041593695271503</v>
      </c>
    </row>
    <row r="573" spans="1:13" x14ac:dyDescent="0.25">
      <c r="A573" s="3" t="s">
        <v>7</v>
      </c>
      <c r="B573" s="1">
        <v>5</v>
      </c>
      <c r="C573" s="3">
        <v>2</v>
      </c>
      <c r="D573" s="3">
        <v>2.47718529926951</v>
      </c>
      <c r="E573" s="3">
        <v>572</v>
      </c>
      <c r="F573">
        <f t="shared" si="43"/>
        <v>1097.7973408026451</v>
      </c>
      <c r="G573">
        <f t="shared" si="41"/>
        <v>1.9192261202843446</v>
      </c>
      <c r="I573" s="2">
        <v>1</v>
      </c>
      <c r="J573" s="2">
        <v>1</v>
      </c>
      <c r="K573">
        <f t="shared" si="45"/>
        <v>1</v>
      </c>
      <c r="L573">
        <f t="shared" si="46"/>
        <v>435.19750000000028</v>
      </c>
      <c r="M573">
        <f t="shared" si="42"/>
        <v>0.76083479020979072</v>
      </c>
    </row>
    <row r="574" spans="1:13" x14ac:dyDescent="0.25">
      <c r="A574" s="3" t="s">
        <v>7</v>
      </c>
      <c r="B574" s="1">
        <v>5</v>
      </c>
      <c r="C574" s="3">
        <v>2</v>
      </c>
      <c r="D574" s="3">
        <v>2.47718529926951</v>
      </c>
      <c r="E574" s="3">
        <v>573</v>
      </c>
      <c r="F574">
        <f t="shared" si="43"/>
        <v>1100.2745261019145</v>
      </c>
      <c r="G574">
        <f t="shared" si="41"/>
        <v>1.9201998710330095</v>
      </c>
      <c r="I574" s="2">
        <v>1</v>
      </c>
      <c r="J574" s="2">
        <v>1</v>
      </c>
      <c r="K574">
        <f t="shared" si="45"/>
        <v>1</v>
      </c>
      <c r="L574">
        <f t="shared" si="46"/>
        <v>436.19750000000028</v>
      </c>
      <c r="M574">
        <f t="shared" si="42"/>
        <v>0.76125218150087304</v>
      </c>
    </row>
    <row r="575" spans="1:13" x14ac:dyDescent="0.25">
      <c r="A575" s="3" t="s">
        <v>7</v>
      </c>
      <c r="B575" s="1">
        <v>5</v>
      </c>
      <c r="C575" s="3">
        <v>2</v>
      </c>
      <c r="D575" s="3">
        <v>2.47718529926951</v>
      </c>
      <c r="E575" s="3">
        <v>574</v>
      </c>
      <c r="F575">
        <f t="shared" si="43"/>
        <v>1102.7517114011839</v>
      </c>
      <c r="G575">
        <f t="shared" si="41"/>
        <v>1.9211702289219232</v>
      </c>
      <c r="I575" s="2">
        <v>1</v>
      </c>
      <c r="J575" s="2">
        <v>1</v>
      </c>
      <c r="K575">
        <f t="shared" si="45"/>
        <v>1</v>
      </c>
      <c r="L575">
        <f t="shared" si="46"/>
        <v>437.19750000000028</v>
      </c>
      <c r="M575">
        <f t="shared" si="42"/>
        <v>0.76166811846689941</v>
      </c>
    </row>
    <row r="576" spans="1:13" x14ac:dyDescent="0.25">
      <c r="A576" s="3" t="s">
        <v>6</v>
      </c>
      <c r="B576" s="1">
        <v>1</v>
      </c>
      <c r="C576" s="3">
        <v>0</v>
      </c>
      <c r="D576" s="3">
        <v>0.15906176642316899</v>
      </c>
      <c r="E576" s="3">
        <v>575</v>
      </c>
      <c r="F576">
        <f t="shared" si="43"/>
        <v>1102.910773167607</v>
      </c>
      <c r="G576">
        <f t="shared" si="41"/>
        <v>1.9181056924654034</v>
      </c>
      <c r="I576" s="2">
        <v>0</v>
      </c>
      <c r="J576" s="2">
        <v>0</v>
      </c>
      <c r="K576">
        <f t="shared" si="45"/>
        <v>0</v>
      </c>
      <c r="L576">
        <f t="shared" si="46"/>
        <v>437.19750000000028</v>
      </c>
      <c r="M576">
        <f t="shared" si="42"/>
        <v>0.76034347826087001</v>
      </c>
    </row>
    <row r="577" spans="1:13" x14ac:dyDescent="0.25">
      <c r="A577" s="3" t="s">
        <v>7</v>
      </c>
      <c r="B577" s="1">
        <v>5</v>
      </c>
      <c r="C577" s="3">
        <v>2</v>
      </c>
      <c r="D577" s="3">
        <v>2.47718529926951</v>
      </c>
      <c r="E577" s="3">
        <v>576</v>
      </c>
      <c r="F577">
        <f t="shared" si="43"/>
        <v>1105.3879584668764</v>
      </c>
      <c r="G577">
        <f t="shared" si="41"/>
        <v>1.9190763167827716</v>
      </c>
      <c r="I577" s="2">
        <v>1</v>
      </c>
      <c r="J577" s="2">
        <v>1</v>
      </c>
      <c r="K577">
        <f t="shared" si="45"/>
        <v>1</v>
      </c>
      <c r="L577">
        <f t="shared" si="46"/>
        <v>438.19750000000028</v>
      </c>
      <c r="M577">
        <f t="shared" si="42"/>
        <v>0.76075954861111161</v>
      </c>
    </row>
    <row r="578" spans="1:13" x14ac:dyDescent="0.25">
      <c r="A578" s="3" t="s">
        <v>7</v>
      </c>
      <c r="B578" s="1">
        <v>5</v>
      </c>
      <c r="C578" s="3">
        <v>2</v>
      </c>
      <c r="D578" s="3">
        <v>2.47718529926951</v>
      </c>
      <c r="E578" s="3">
        <v>577</v>
      </c>
      <c r="F578">
        <f t="shared" si="43"/>
        <v>1107.8651437661458</v>
      </c>
      <c r="G578">
        <f t="shared" si="41"/>
        <v>1.9200435767177571</v>
      </c>
      <c r="I578" s="2">
        <v>1</v>
      </c>
      <c r="J578" s="2">
        <v>1</v>
      </c>
      <c r="K578">
        <f t="shared" si="45"/>
        <v>1</v>
      </c>
      <c r="L578">
        <f t="shared" si="46"/>
        <v>439.19750000000028</v>
      </c>
      <c r="M578">
        <f t="shared" si="42"/>
        <v>0.76117417677643029</v>
      </c>
    </row>
    <row r="579" spans="1:13" x14ac:dyDescent="0.25">
      <c r="A579" s="3" t="s">
        <v>7</v>
      </c>
      <c r="B579" s="1">
        <v>5</v>
      </c>
      <c r="C579" s="3">
        <v>2</v>
      </c>
      <c r="D579" s="3">
        <v>2.47718529926951</v>
      </c>
      <c r="E579" s="3">
        <v>578</v>
      </c>
      <c r="F579">
        <f t="shared" si="43"/>
        <v>1110.3423290654152</v>
      </c>
      <c r="G579">
        <f t="shared" ref="G579:G642" si="47">F579/E579</f>
        <v>1.9210074897325524</v>
      </c>
      <c r="I579" s="2">
        <v>1</v>
      </c>
      <c r="J579" s="2">
        <v>1</v>
      </c>
      <c r="K579">
        <f t="shared" si="45"/>
        <v>1</v>
      </c>
      <c r="L579">
        <f t="shared" si="46"/>
        <v>440.19750000000028</v>
      </c>
      <c r="M579">
        <f t="shared" ref="M579:M642" si="48">L579/E579</f>
        <v>0.76158737024221501</v>
      </c>
    </row>
    <row r="580" spans="1:13" x14ac:dyDescent="0.25">
      <c r="A580" s="3" t="s">
        <v>8</v>
      </c>
      <c r="B580" s="1">
        <v>4</v>
      </c>
      <c r="C580" s="3">
        <v>1</v>
      </c>
      <c r="D580" s="3">
        <v>1.47718529926951</v>
      </c>
      <c r="E580" s="3">
        <v>579</v>
      </c>
      <c r="F580">
        <f t="shared" si="43"/>
        <v>1111.8195143646847</v>
      </c>
      <c r="G580">
        <f t="shared" si="47"/>
        <v>1.9202409574519597</v>
      </c>
      <c r="I580" s="2">
        <v>0.75</v>
      </c>
      <c r="J580" s="2">
        <v>0.5</v>
      </c>
      <c r="K580">
        <f t="shared" si="45"/>
        <v>0.58250000000000002</v>
      </c>
      <c r="L580">
        <f t="shared" si="46"/>
        <v>440.78000000000026</v>
      </c>
      <c r="M580">
        <f t="shared" si="48"/>
        <v>0.76127806563039768</v>
      </c>
    </row>
    <row r="581" spans="1:13" x14ac:dyDescent="0.25">
      <c r="A581" s="3" t="s">
        <v>6</v>
      </c>
      <c r="B581" s="1">
        <v>4</v>
      </c>
      <c r="C581" s="3">
        <v>0</v>
      </c>
      <c r="D581" s="3">
        <v>0.63624706569267497</v>
      </c>
      <c r="E581" s="3">
        <v>580</v>
      </c>
      <c r="F581">
        <f t="shared" ref="F581:F644" si="49">F580+D581</f>
        <v>1112.4557614303774</v>
      </c>
      <c r="G581">
        <f t="shared" si="47"/>
        <v>1.9180271748799611</v>
      </c>
      <c r="I581" s="2">
        <v>0.75</v>
      </c>
      <c r="J581" s="2">
        <v>0</v>
      </c>
      <c r="K581">
        <f t="shared" si="45"/>
        <v>0.2475</v>
      </c>
      <c r="L581">
        <f t="shared" si="46"/>
        <v>441.02750000000026</v>
      </c>
      <c r="M581">
        <f t="shared" si="48"/>
        <v>0.76039224137931083</v>
      </c>
    </row>
    <row r="582" spans="1:13" x14ac:dyDescent="0.25">
      <c r="A582" s="3" t="s">
        <v>7</v>
      </c>
      <c r="B582" s="1">
        <v>5</v>
      </c>
      <c r="C582" s="3">
        <v>2</v>
      </c>
      <c r="D582" s="3">
        <v>2.47718529926951</v>
      </c>
      <c r="E582" s="3">
        <v>581</v>
      </c>
      <c r="F582">
        <f t="shared" si="49"/>
        <v>1114.9329467296468</v>
      </c>
      <c r="G582">
        <f t="shared" si="47"/>
        <v>1.91898958129027</v>
      </c>
      <c r="I582" s="2">
        <v>1</v>
      </c>
      <c r="J582" s="2">
        <v>1</v>
      </c>
      <c r="K582">
        <f t="shared" si="45"/>
        <v>1</v>
      </c>
      <c r="L582">
        <f t="shared" si="46"/>
        <v>442.02750000000026</v>
      </c>
      <c r="M582">
        <f t="shared" si="48"/>
        <v>0.76080464716006935</v>
      </c>
    </row>
    <row r="583" spans="1:13" x14ac:dyDescent="0.25">
      <c r="A583" s="3" t="s">
        <v>7</v>
      </c>
      <c r="B583" s="1">
        <v>5</v>
      </c>
      <c r="C583" s="3">
        <v>2</v>
      </c>
      <c r="D583" s="3">
        <v>2.47718529926951</v>
      </c>
      <c r="E583" s="3">
        <v>582</v>
      </c>
      <c r="F583">
        <f t="shared" si="49"/>
        <v>1117.4101320289162</v>
      </c>
      <c r="G583">
        <f t="shared" si="47"/>
        <v>1.9199486804620554</v>
      </c>
      <c r="I583" s="2">
        <v>1</v>
      </c>
      <c r="J583" s="2">
        <v>1</v>
      </c>
      <c r="K583">
        <f t="shared" si="45"/>
        <v>1</v>
      </c>
      <c r="L583">
        <f t="shared" si="46"/>
        <v>443.02750000000026</v>
      </c>
      <c r="M583">
        <f t="shared" si="48"/>
        <v>0.76121563573883211</v>
      </c>
    </row>
    <row r="584" spans="1:13" x14ac:dyDescent="0.25">
      <c r="A584" s="3" t="s">
        <v>7</v>
      </c>
      <c r="B584" s="1">
        <v>5</v>
      </c>
      <c r="C584" s="3">
        <v>2</v>
      </c>
      <c r="D584" s="3">
        <v>2.47718529926951</v>
      </c>
      <c r="E584" s="3">
        <v>583</v>
      </c>
      <c r="F584">
        <f t="shared" si="49"/>
        <v>1119.8873173281856</v>
      </c>
      <c r="G584">
        <f t="shared" si="47"/>
        <v>1.9209044894136975</v>
      </c>
      <c r="I584" s="2">
        <v>1</v>
      </c>
      <c r="J584" s="2">
        <v>1</v>
      </c>
      <c r="K584">
        <f t="shared" si="45"/>
        <v>1</v>
      </c>
      <c r="L584">
        <f t="shared" si="46"/>
        <v>444.02750000000026</v>
      </c>
      <c r="M584">
        <f t="shared" si="48"/>
        <v>0.76162521440823372</v>
      </c>
    </row>
    <row r="585" spans="1:13" x14ac:dyDescent="0.25">
      <c r="A585" s="3" t="s">
        <v>6</v>
      </c>
      <c r="B585" s="1">
        <v>2</v>
      </c>
      <c r="C585" s="3">
        <v>0</v>
      </c>
      <c r="D585" s="3">
        <v>0.31812353284633799</v>
      </c>
      <c r="E585" s="3">
        <v>584</v>
      </c>
      <c r="F585">
        <f t="shared" si="49"/>
        <v>1120.205440861032</v>
      </c>
      <c r="G585">
        <f t="shared" si="47"/>
        <v>1.9181600014743698</v>
      </c>
      <c r="I585" s="2">
        <v>0.25</v>
      </c>
      <c r="J585" s="2">
        <v>0</v>
      </c>
      <c r="K585">
        <f t="shared" si="45"/>
        <v>8.2500000000000004E-2</v>
      </c>
      <c r="L585">
        <f t="shared" si="46"/>
        <v>444.11000000000024</v>
      </c>
      <c r="M585">
        <f t="shared" si="48"/>
        <v>0.76046232876712372</v>
      </c>
    </row>
    <row r="586" spans="1:13" x14ac:dyDescent="0.25">
      <c r="A586" s="3" t="s">
        <v>7</v>
      </c>
      <c r="B586" s="1">
        <v>4</v>
      </c>
      <c r="C586" s="3">
        <v>2</v>
      </c>
      <c r="D586" s="3">
        <v>2.3181235328463399</v>
      </c>
      <c r="E586" s="3">
        <v>585</v>
      </c>
      <c r="F586">
        <f t="shared" si="49"/>
        <v>1122.5235643938784</v>
      </c>
      <c r="G586">
        <f t="shared" si="47"/>
        <v>1.9188436998185956</v>
      </c>
      <c r="I586" s="2">
        <v>0.75</v>
      </c>
      <c r="J586" s="2">
        <v>1</v>
      </c>
      <c r="K586">
        <f t="shared" si="45"/>
        <v>0.91749999999999998</v>
      </c>
      <c r="L586">
        <f t="shared" si="46"/>
        <v>445.02750000000026</v>
      </c>
      <c r="M586">
        <f t="shared" si="48"/>
        <v>0.76073076923076965</v>
      </c>
    </row>
    <row r="587" spans="1:13" x14ac:dyDescent="0.25">
      <c r="A587" s="3" t="s">
        <v>7</v>
      </c>
      <c r="B587" s="1">
        <v>4</v>
      </c>
      <c r="C587" s="3">
        <v>2</v>
      </c>
      <c r="D587" s="3">
        <v>2.3181235328463399</v>
      </c>
      <c r="E587" s="3">
        <v>586</v>
      </c>
      <c r="F587">
        <f t="shared" si="49"/>
        <v>1124.8416879267247</v>
      </c>
      <c r="G587">
        <f t="shared" si="47"/>
        <v>1.9195250647213733</v>
      </c>
      <c r="I587" s="2">
        <v>0.75</v>
      </c>
      <c r="J587" s="2">
        <v>1</v>
      </c>
      <c r="K587">
        <f t="shared" si="45"/>
        <v>0.91749999999999998</v>
      </c>
      <c r="L587">
        <f t="shared" si="46"/>
        <v>445.94500000000028</v>
      </c>
      <c r="M587">
        <f t="shared" si="48"/>
        <v>0.76099829351535886</v>
      </c>
    </row>
    <row r="588" spans="1:13" x14ac:dyDescent="0.25">
      <c r="A588" s="3" t="s">
        <v>7</v>
      </c>
      <c r="B588" s="1">
        <v>5</v>
      </c>
      <c r="C588" s="3">
        <v>2</v>
      </c>
      <c r="D588" s="3">
        <v>2.47718529926951</v>
      </c>
      <c r="E588" s="3">
        <v>587</v>
      </c>
      <c r="F588">
        <f t="shared" si="49"/>
        <v>1127.3188732259941</v>
      </c>
      <c r="G588">
        <f t="shared" si="47"/>
        <v>1.9204750821567191</v>
      </c>
      <c r="I588" s="2">
        <v>1</v>
      </c>
      <c r="J588" s="2">
        <v>1</v>
      </c>
      <c r="K588">
        <f t="shared" si="45"/>
        <v>1</v>
      </c>
      <c r="L588">
        <f t="shared" si="46"/>
        <v>446.94500000000028</v>
      </c>
      <c r="M588">
        <f t="shared" si="48"/>
        <v>0.76140545144804139</v>
      </c>
    </row>
    <row r="589" spans="1:13" x14ac:dyDescent="0.25">
      <c r="A589" s="3" t="s">
        <v>7</v>
      </c>
      <c r="B589" s="1">
        <v>5</v>
      </c>
      <c r="C589" s="3">
        <v>2</v>
      </c>
      <c r="D589" s="3">
        <v>2.47718529926951</v>
      </c>
      <c r="E589" s="3">
        <v>588</v>
      </c>
      <c r="F589">
        <f t="shared" si="49"/>
        <v>1129.7960585252636</v>
      </c>
      <c r="G589">
        <f t="shared" si="47"/>
        <v>1.9214218682402442</v>
      </c>
      <c r="I589" s="2">
        <v>1</v>
      </c>
      <c r="J589" s="2">
        <v>1</v>
      </c>
      <c r="K589">
        <f t="shared" si="45"/>
        <v>1</v>
      </c>
      <c r="L589">
        <f t="shared" si="46"/>
        <v>447.94500000000028</v>
      </c>
      <c r="M589">
        <f t="shared" si="48"/>
        <v>0.76181122448979643</v>
      </c>
    </row>
    <row r="590" spans="1:13" x14ac:dyDescent="0.25">
      <c r="A590" s="3" t="s">
        <v>7</v>
      </c>
      <c r="B590" s="1">
        <v>5</v>
      </c>
      <c r="C590" s="3">
        <v>2</v>
      </c>
      <c r="D590" s="3">
        <v>2.47718529926951</v>
      </c>
      <c r="E590" s="3">
        <v>589</v>
      </c>
      <c r="F590">
        <f t="shared" si="49"/>
        <v>1132.273243824533</v>
      </c>
      <c r="G590">
        <f t="shared" si="47"/>
        <v>1.9223654394304466</v>
      </c>
      <c r="I590" s="2">
        <v>1</v>
      </c>
      <c r="J590" s="2">
        <v>1</v>
      </c>
      <c r="K590">
        <f t="shared" si="45"/>
        <v>1</v>
      </c>
      <c r="L590">
        <f t="shared" si="46"/>
        <v>448.94500000000028</v>
      </c>
      <c r="M590">
        <f t="shared" si="48"/>
        <v>0.76221561969439777</v>
      </c>
    </row>
    <row r="591" spans="1:13" x14ac:dyDescent="0.25">
      <c r="A591" s="3" t="s">
        <v>7</v>
      </c>
      <c r="B591" s="1">
        <v>4</v>
      </c>
      <c r="C591" s="3">
        <v>2</v>
      </c>
      <c r="D591" s="3">
        <v>2.3181235328463399</v>
      </c>
      <c r="E591" s="3">
        <v>590</v>
      </c>
      <c r="F591">
        <f t="shared" si="49"/>
        <v>1134.5913673573793</v>
      </c>
      <c r="G591">
        <f t="shared" si="47"/>
        <v>1.923036215859965</v>
      </c>
      <c r="I591" s="2">
        <v>0.75</v>
      </c>
      <c r="J591" s="2">
        <v>1</v>
      </c>
      <c r="K591">
        <f t="shared" ref="K591:K654" si="50">0.33*I591+0.67*J591</f>
        <v>0.91749999999999998</v>
      </c>
      <c r="L591">
        <f t="shared" si="46"/>
        <v>449.8625000000003</v>
      </c>
      <c r="M591">
        <f t="shared" si="48"/>
        <v>0.76247881355932257</v>
      </c>
    </row>
    <row r="592" spans="1:13" x14ac:dyDescent="0.25">
      <c r="A592" s="3" t="s">
        <v>7</v>
      </c>
      <c r="B592" s="1">
        <v>5</v>
      </c>
      <c r="C592" s="3">
        <v>2</v>
      </c>
      <c r="D592" s="3">
        <v>2.47718529926951</v>
      </c>
      <c r="E592" s="3">
        <v>591</v>
      </c>
      <c r="F592">
        <f t="shared" si="49"/>
        <v>1137.0685526566488</v>
      </c>
      <c r="G592">
        <f t="shared" si="47"/>
        <v>1.9239738623631959</v>
      </c>
      <c r="I592" s="2">
        <v>1</v>
      </c>
      <c r="J592" s="2">
        <v>1</v>
      </c>
      <c r="K592">
        <f t="shared" si="50"/>
        <v>1</v>
      </c>
      <c r="L592">
        <f t="shared" si="46"/>
        <v>450.8625000000003</v>
      </c>
      <c r="M592">
        <f t="shared" si="48"/>
        <v>0.76288071065989893</v>
      </c>
    </row>
    <row r="593" spans="1:13" x14ac:dyDescent="0.25">
      <c r="A593" s="3" t="s">
        <v>7</v>
      </c>
      <c r="B593" s="1">
        <v>5</v>
      </c>
      <c r="C593" s="3">
        <v>2</v>
      </c>
      <c r="D593" s="3">
        <v>2.47718529926951</v>
      </c>
      <c r="E593" s="3">
        <v>592</v>
      </c>
      <c r="F593">
        <f t="shared" si="49"/>
        <v>1139.5457379559182</v>
      </c>
      <c r="G593">
        <f t="shared" si="47"/>
        <v>1.9249083411417538</v>
      </c>
      <c r="I593" s="2">
        <v>1</v>
      </c>
      <c r="J593" s="2">
        <v>1</v>
      </c>
      <c r="K593">
        <f t="shared" si="50"/>
        <v>1</v>
      </c>
      <c r="L593">
        <f t="shared" si="46"/>
        <v>451.8625000000003</v>
      </c>
      <c r="M593">
        <f t="shared" si="48"/>
        <v>0.76328125000000047</v>
      </c>
    </row>
    <row r="594" spans="1:13" x14ac:dyDescent="0.25">
      <c r="A594" s="3" t="s">
        <v>7</v>
      </c>
      <c r="B594" s="1">
        <v>5</v>
      </c>
      <c r="C594" s="3">
        <v>2</v>
      </c>
      <c r="D594" s="3">
        <v>2.47718529926951</v>
      </c>
      <c r="E594" s="3">
        <v>593</v>
      </c>
      <c r="F594">
        <f t="shared" si="49"/>
        <v>1142.0229232551876</v>
      </c>
      <c r="G594">
        <f t="shared" si="47"/>
        <v>1.9258396682212271</v>
      </c>
      <c r="I594" s="2">
        <v>1</v>
      </c>
      <c r="J594" s="2">
        <v>1</v>
      </c>
      <c r="K594">
        <f t="shared" si="50"/>
        <v>1</v>
      </c>
      <c r="L594">
        <f t="shared" si="46"/>
        <v>452.8625000000003</v>
      </c>
      <c r="M594">
        <f t="shared" si="48"/>
        <v>0.76368043844856714</v>
      </c>
    </row>
    <row r="595" spans="1:13" x14ac:dyDescent="0.25">
      <c r="A595" s="3" t="s">
        <v>6</v>
      </c>
      <c r="B595" s="1">
        <v>1</v>
      </c>
      <c r="C595" s="3">
        <v>0</v>
      </c>
      <c r="D595" s="3">
        <v>0.15906176642316899</v>
      </c>
      <c r="E595" s="3">
        <v>594</v>
      </c>
      <c r="F595">
        <f t="shared" si="49"/>
        <v>1142.1819850216107</v>
      </c>
      <c r="G595">
        <f t="shared" si="47"/>
        <v>1.9228652946491762</v>
      </c>
      <c r="I595" s="2">
        <v>0</v>
      </c>
      <c r="J595" s="2">
        <v>0</v>
      </c>
      <c r="K595">
        <f t="shared" si="50"/>
        <v>0</v>
      </c>
      <c r="L595">
        <f t="shared" si="46"/>
        <v>452.8625000000003</v>
      </c>
      <c r="M595">
        <f t="shared" si="48"/>
        <v>0.76239478114478165</v>
      </c>
    </row>
    <row r="596" spans="1:13" x14ac:dyDescent="0.25">
      <c r="A596" s="3" t="s">
        <v>7</v>
      </c>
      <c r="B596" s="1">
        <v>5</v>
      </c>
      <c r="C596" s="3">
        <v>2</v>
      </c>
      <c r="D596" s="3">
        <v>2.47718529926951</v>
      </c>
      <c r="E596" s="3">
        <v>595</v>
      </c>
      <c r="F596">
        <f t="shared" si="49"/>
        <v>1144.6591703208801</v>
      </c>
      <c r="G596">
        <f t="shared" si="47"/>
        <v>1.9237969249090421</v>
      </c>
      <c r="I596" s="2">
        <v>1</v>
      </c>
      <c r="J596" s="2">
        <v>1</v>
      </c>
      <c r="K596">
        <f t="shared" si="50"/>
        <v>1</v>
      </c>
      <c r="L596">
        <f t="shared" si="46"/>
        <v>453.8625000000003</v>
      </c>
      <c r="M596">
        <f t="shared" si="48"/>
        <v>0.76279411764705929</v>
      </c>
    </row>
    <row r="597" spans="1:13" x14ac:dyDescent="0.25">
      <c r="A597" s="3" t="s">
        <v>6</v>
      </c>
      <c r="B597" s="1">
        <v>3</v>
      </c>
      <c r="C597" s="3">
        <v>0</v>
      </c>
      <c r="D597" s="3">
        <v>0.47718529926950598</v>
      </c>
      <c r="E597" s="3">
        <v>596</v>
      </c>
      <c r="F597">
        <f t="shared" si="49"/>
        <v>1145.1363556201495</v>
      </c>
      <c r="G597">
        <f t="shared" si="47"/>
        <v>1.9213697241948817</v>
      </c>
      <c r="I597" s="2">
        <v>0.5</v>
      </c>
      <c r="J597" s="2">
        <v>0</v>
      </c>
      <c r="K597">
        <f t="shared" si="50"/>
        <v>0.16500000000000001</v>
      </c>
      <c r="L597">
        <f t="shared" si="46"/>
        <v>454.02750000000032</v>
      </c>
      <c r="M597">
        <f t="shared" si="48"/>
        <v>0.76179110738255085</v>
      </c>
    </row>
    <row r="598" spans="1:13" x14ac:dyDescent="0.25">
      <c r="A598" s="3" t="s">
        <v>7</v>
      </c>
      <c r="B598" s="1">
        <v>5</v>
      </c>
      <c r="C598" s="3">
        <v>2</v>
      </c>
      <c r="D598" s="3">
        <v>2.47718529926951</v>
      </c>
      <c r="E598" s="3">
        <v>597</v>
      </c>
      <c r="F598">
        <f t="shared" si="49"/>
        <v>1147.6135409194189</v>
      </c>
      <c r="G598">
        <f t="shared" si="47"/>
        <v>1.9223007385584907</v>
      </c>
      <c r="I598" s="2">
        <v>1</v>
      </c>
      <c r="J598" s="2">
        <v>1</v>
      </c>
      <c r="K598">
        <f t="shared" si="50"/>
        <v>1</v>
      </c>
      <c r="L598">
        <f t="shared" si="46"/>
        <v>455.02750000000032</v>
      </c>
      <c r="M598">
        <f t="shared" si="48"/>
        <v>0.76219011725293184</v>
      </c>
    </row>
    <row r="599" spans="1:13" x14ac:dyDescent="0.25">
      <c r="A599" s="3" t="s">
        <v>7</v>
      </c>
      <c r="B599" s="1">
        <v>5</v>
      </c>
      <c r="C599" s="3">
        <v>2</v>
      </c>
      <c r="D599" s="3">
        <v>2.47718529926951</v>
      </c>
      <c r="E599" s="3">
        <v>598</v>
      </c>
      <c r="F599">
        <f t="shared" si="49"/>
        <v>1150.0907262186884</v>
      </c>
      <c r="G599">
        <f t="shared" si="47"/>
        <v>1.9232286391616862</v>
      </c>
      <c r="I599" s="2">
        <v>1</v>
      </c>
      <c r="J599" s="2">
        <v>1</v>
      </c>
      <c r="K599">
        <f t="shared" si="50"/>
        <v>1</v>
      </c>
      <c r="L599">
        <f t="shared" si="46"/>
        <v>456.02750000000032</v>
      </c>
      <c r="M599">
        <f t="shared" si="48"/>
        <v>0.76258779264214105</v>
      </c>
    </row>
    <row r="600" spans="1:13" x14ac:dyDescent="0.25">
      <c r="A600" s="3" t="s">
        <v>7</v>
      </c>
      <c r="B600" s="1">
        <v>5</v>
      </c>
      <c r="C600" s="3">
        <v>2</v>
      </c>
      <c r="D600" s="3">
        <v>2.47718529926951</v>
      </c>
      <c r="E600" s="3">
        <v>599</v>
      </c>
      <c r="F600">
        <f t="shared" si="49"/>
        <v>1152.5679115179578</v>
      </c>
      <c r="G600">
        <f t="shared" si="47"/>
        <v>1.9241534415992618</v>
      </c>
      <c r="I600" s="2">
        <v>1</v>
      </c>
      <c r="J600" s="2">
        <v>1</v>
      </c>
      <c r="K600">
        <f t="shared" si="50"/>
        <v>1</v>
      </c>
      <c r="L600">
        <f t="shared" si="46"/>
        <v>457.02750000000032</v>
      </c>
      <c r="M600">
        <f t="shared" si="48"/>
        <v>0.76298414023372341</v>
      </c>
    </row>
    <row r="601" spans="1:13" x14ac:dyDescent="0.25">
      <c r="A601" s="3" t="s">
        <v>7</v>
      </c>
      <c r="B601" s="1">
        <v>5</v>
      </c>
      <c r="C601" s="3">
        <v>2</v>
      </c>
      <c r="D601" s="3">
        <v>2.47718529926951</v>
      </c>
      <c r="E601" s="3">
        <v>600</v>
      </c>
      <c r="F601">
        <f t="shared" si="49"/>
        <v>1155.0450968172272</v>
      </c>
      <c r="G601">
        <f t="shared" si="47"/>
        <v>1.9250751613620454</v>
      </c>
      <c r="I601" s="2">
        <v>1</v>
      </c>
      <c r="J601" s="2">
        <v>1</v>
      </c>
      <c r="K601">
        <f t="shared" si="50"/>
        <v>1</v>
      </c>
      <c r="L601">
        <f t="shared" si="46"/>
        <v>458.02750000000032</v>
      </c>
      <c r="M601">
        <f t="shared" si="48"/>
        <v>0.76337916666666716</v>
      </c>
    </row>
    <row r="602" spans="1:13" x14ac:dyDescent="0.25">
      <c r="A602" s="3" t="s">
        <v>7</v>
      </c>
      <c r="B602" s="1">
        <v>5</v>
      </c>
      <c r="C602" s="3">
        <v>2</v>
      </c>
      <c r="D602" s="3">
        <v>2.47718529926951</v>
      </c>
      <c r="E602" s="3">
        <v>601</v>
      </c>
      <c r="F602">
        <f t="shared" si="49"/>
        <v>1157.5222821164966</v>
      </c>
      <c r="G602">
        <f t="shared" si="47"/>
        <v>1.9259938138377648</v>
      </c>
      <c r="I602" s="2">
        <v>1</v>
      </c>
      <c r="J602" s="2">
        <v>1</v>
      </c>
      <c r="K602">
        <f t="shared" si="50"/>
        <v>1</v>
      </c>
      <c r="L602">
        <f t="shared" si="46"/>
        <v>459.02750000000032</v>
      </c>
      <c r="M602">
        <f t="shared" si="48"/>
        <v>0.76377287853577425</v>
      </c>
    </row>
    <row r="603" spans="1:13" x14ac:dyDescent="0.25">
      <c r="A603" s="3" t="s">
        <v>7</v>
      </c>
      <c r="B603" s="1">
        <v>5</v>
      </c>
      <c r="C603" s="3">
        <v>2</v>
      </c>
      <c r="D603" s="3">
        <v>2.47718529926951</v>
      </c>
      <c r="E603" s="3">
        <v>602</v>
      </c>
      <c r="F603">
        <f t="shared" si="49"/>
        <v>1159.999467415766</v>
      </c>
      <c r="G603">
        <f t="shared" si="47"/>
        <v>1.9269094143119037</v>
      </c>
      <c r="I603" s="2">
        <v>1</v>
      </c>
      <c r="J603" s="2">
        <v>1</v>
      </c>
      <c r="K603">
        <f t="shared" si="50"/>
        <v>1</v>
      </c>
      <c r="L603">
        <f t="shared" si="46"/>
        <v>460.02750000000032</v>
      </c>
      <c r="M603">
        <f t="shared" si="48"/>
        <v>0.76416528239202708</v>
      </c>
    </row>
    <row r="604" spans="1:13" x14ac:dyDescent="0.25">
      <c r="A604" s="3" t="s">
        <v>7</v>
      </c>
      <c r="B604" s="1">
        <v>5</v>
      </c>
      <c r="C604" s="3">
        <v>2</v>
      </c>
      <c r="D604" s="3">
        <v>2.47718529926951</v>
      </c>
      <c r="E604" s="3">
        <v>603</v>
      </c>
      <c r="F604">
        <f t="shared" si="49"/>
        <v>1162.4766527150355</v>
      </c>
      <c r="G604">
        <f t="shared" si="47"/>
        <v>1.9278219779685497</v>
      </c>
      <c r="I604" s="2">
        <v>1</v>
      </c>
      <c r="J604" s="2">
        <v>1</v>
      </c>
      <c r="K604">
        <f t="shared" si="50"/>
        <v>1</v>
      </c>
      <c r="L604">
        <f t="shared" si="46"/>
        <v>461.02750000000032</v>
      </c>
      <c r="M604">
        <f t="shared" si="48"/>
        <v>0.7645563847429524</v>
      </c>
    </row>
    <row r="605" spans="1:13" x14ac:dyDescent="0.25">
      <c r="A605" s="3" t="s">
        <v>7</v>
      </c>
      <c r="B605" s="1">
        <v>5</v>
      </c>
      <c r="C605" s="3">
        <v>2</v>
      </c>
      <c r="D605" s="3">
        <v>2.47718529926951</v>
      </c>
      <c r="E605" s="3">
        <v>604</v>
      </c>
      <c r="F605">
        <f t="shared" si="49"/>
        <v>1164.9538380143049</v>
      </c>
      <c r="G605">
        <f t="shared" si="47"/>
        <v>1.9287315198912334</v>
      </c>
      <c r="I605" s="2">
        <v>1</v>
      </c>
      <c r="J605" s="2">
        <v>1</v>
      </c>
      <c r="K605">
        <f t="shared" si="50"/>
        <v>1</v>
      </c>
      <c r="L605">
        <f t="shared" si="46"/>
        <v>462.02750000000032</v>
      </c>
      <c r="M605">
        <f t="shared" si="48"/>
        <v>0.76494619205298064</v>
      </c>
    </row>
    <row r="606" spans="1:13" x14ac:dyDescent="0.25">
      <c r="A606" s="3" t="s">
        <v>6</v>
      </c>
      <c r="B606" s="1">
        <v>5</v>
      </c>
      <c r="C606" s="3">
        <v>0</v>
      </c>
      <c r="D606" s="3">
        <v>0.79530883211584402</v>
      </c>
      <c r="E606" s="3">
        <v>605</v>
      </c>
      <c r="F606">
        <f t="shared" si="49"/>
        <v>1165.7491468464207</v>
      </c>
      <c r="G606">
        <f t="shared" si="47"/>
        <v>1.9268580939610258</v>
      </c>
      <c r="I606" s="2">
        <v>1</v>
      </c>
      <c r="J606" s="2">
        <v>0</v>
      </c>
      <c r="K606">
        <f t="shared" si="50"/>
        <v>0.33</v>
      </c>
      <c r="L606">
        <f t="shared" si="46"/>
        <v>462.3575000000003</v>
      </c>
      <c r="M606">
        <f t="shared" si="48"/>
        <v>0.7642272727272732</v>
      </c>
    </row>
    <row r="607" spans="1:13" x14ac:dyDescent="0.25">
      <c r="A607" s="3" t="s">
        <v>7</v>
      </c>
      <c r="B607" s="1">
        <v>5</v>
      </c>
      <c r="C607" s="3">
        <v>2</v>
      </c>
      <c r="D607" s="3">
        <v>2.47718529926951</v>
      </c>
      <c r="E607" s="3">
        <v>606</v>
      </c>
      <c r="F607">
        <f t="shared" si="49"/>
        <v>1168.2263321456901</v>
      </c>
      <c r="G607">
        <f t="shared" si="47"/>
        <v>1.9277662246628549</v>
      </c>
      <c r="I607" s="2">
        <v>1</v>
      </c>
      <c r="J607" s="2">
        <v>1</v>
      </c>
      <c r="K607">
        <f t="shared" si="50"/>
        <v>1</v>
      </c>
      <c r="L607">
        <f t="shared" si="46"/>
        <v>463.3575000000003</v>
      </c>
      <c r="M607">
        <f t="shared" si="48"/>
        <v>0.76461633663366391</v>
      </c>
    </row>
    <row r="608" spans="1:13" x14ac:dyDescent="0.25">
      <c r="A608" s="3" t="s">
        <v>7</v>
      </c>
      <c r="B608" s="1">
        <v>5</v>
      </c>
      <c r="C608" s="3">
        <v>2</v>
      </c>
      <c r="D608" s="3">
        <v>2.47718529926951</v>
      </c>
      <c r="E608" s="3">
        <v>607</v>
      </c>
      <c r="F608">
        <f t="shared" si="49"/>
        <v>1170.7035174449595</v>
      </c>
      <c r="G608">
        <f t="shared" si="47"/>
        <v>1.9286713631712677</v>
      </c>
      <c r="I608" s="2">
        <v>1</v>
      </c>
      <c r="J608" s="2">
        <v>1</v>
      </c>
      <c r="K608">
        <f t="shared" si="50"/>
        <v>1</v>
      </c>
      <c r="L608">
        <f t="shared" si="46"/>
        <v>464.3575000000003</v>
      </c>
      <c r="M608">
        <f t="shared" si="48"/>
        <v>0.76500411861614548</v>
      </c>
    </row>
    <row r="609" spans="1:13" x14ac:dyDescent="0.25">
      <c r="A609" s="3" t="s">
        <v>7</v>
      </c>
      <c r="B609" s="1">
        <v>5</v>
      </c>
      <c r="C609" s="3">
        <v>2</v>
      </c>
      <c r="D609" s="3">
        <v>2.47718529926951</v>
      </c>
      <c r="E609" s="3">
        <v>608</v>
      </c>
      <c r="F609">
        <f t="shared" si="49"/>
        <v>1173.1807027442289</v>
      </c>
      <c r="G609">
        <f t="shared" si="47"/>
        <v>1.9295735242503766</v>
      </c>
      <c r="I609" s="2">
        <v>1</v>
      </c>
      <c r="J609" s="2">
        <v>1</v>
      </c>
      <c r="K609">
        <f t="shared" si="50"/>
        <v>1</v>
      </c>
      <c r="L609">
        <f t="shared" si="46"/>
        <v>465.3575000000003</v>
      </c>
      <c r="M609">
        <f t="shared" si="48"/>
        <v>0.76539062500000055</v>
      </c>
    </row>
    <row r="610" spans="1:13" x14ac:dyDescent="0.25">
      <c r="A610" s="3" t="s">
        <v>7</v>
      </c>
      <c r="B610" s="1">
        <v>5</v>
      </c>
      <c r="C610" s="3">
        <v>2</v>
      </c>
      <c r="D610" s="3">
        <v>2.47718529926951</v>
      </c>
      <c r="E610" s="3">
        <v>609</v>
      </c>
      <c r="F610">
        <f t="shared" si="49"/>
        <v>1175.6578880434984</v>
      </c>
      <c r="G610">
        <f t="shared" si="47"/>
        <v>1.9304727225673208</v>
      </c>
      <c r="I610" s="2">
        <v>1</v>
      </c>
      <c r="J610" s="2">
        <v>1</v>
      </c>
      <c r="K610">
        <f t="shared" si="50"/>
        <v>1</v>
      </c>
      <c r="L610">
        <f t="shared" si="46"/>
        <v>466.3575000000003</v>
      </c>
      <c r="M610">
        <f t="shared" si="48"/>
        <v>0.76577586206896597</v>
      </c>
    </row>
    <row r="611" spans="1:13" x14ac:dyDescent="0.25">
      <c r="A611" s="3" t="s">
        <v>6</v>
      </c>
      <c r="B611" s="1">
        <v>4</v>
      </c>
      <c r="C611" s="3">
        <v>0</v>
      </c>
      <c r="D611" s="3">
        <v>0.63624706569267497</v>
      </c>
      <c r="E611" s="3">
        <v>610</v>
      </c>
      <c r="F611">
        <f t="shared" si="49"/>
        <v>1176.2941351091911</v>
      </c>
      <c r="G611">
        <f t="shared" si="47"/>
        <v>1.9283510411626084</v>
      </c>
      <c r="I611" s="2">
        <v>0.75</v>
      </c>
      <c r="J611" s="2">
        <v>0</v>
      </c>
      <c r="K611">
        <f t="shared" si="50"/>
        <v>0.2475</v>
      </c>
      <c r="L611">
        <f t="shared" si="46"/>
        <v>466.6050000000003</v>
      </c>
      <c r="M611">
        <f t="shared" si="48"/>
        <v>0.76492622950819722</v>
      </c>
    </row>
    <row r="612" spans="1:13" x14ac:dyDescent="0.25">
      <c r="A612" s="3" t="s">
        <v>6</v>
      </c>
      <c r="B612" s="1">
        <v>5</v>
      </c>
      <c r="C612" s="3">
        <v>0</v>
      </c>
      <c r="D612" s="3">
        <v>0.79530883211584402</v>
      </c>
      <c r="E612" s="3">
        <v>611</v>
      </c>
      <c r="F612">
        <f t="shared" si="49"/>
        <v>1177.0894439413069</v>
      </c>
      <c r="G612">
        <f t="shared" si="47"/>
        <v>1.9264966349284891</v>
      </c>
      <c r="I612" s="2">
        <v>1</v>
      </c>
      <c r="J612" s="2">
        <v>0</v>
      </c>
      <c r="K612">
        <f t="shared" si="50"/>
        <v>0.33</v>
      </c>
      <c r="L612">
        <f t="shared" si="46"/>
        <v>466.93500000000029</v>
      </c>
      <c r="M612">
        <f t="shared" si="48"/>
        <v>0.76421440261865836</v>
      </c>
    </row>
    <row r="613" spans="1:13" x14ac:dyDescent="0.25">
      <c r="A613" s="3" t="s">
        <v>7</v>
      </c>
      <c r="B613" s="1">
        <v>4</v>
      </c>
      <c r="C613" s="3">
        <v>2</v>
      </c>
      <c r="D613" s="3">
        <v>2.3181235328463399</v>
      </c>
      <c r="E613" s="3">
        <v>612</v>
      </c>
      <c r="F613">
        <f t="shared" si="49"/>
        <v>1179.4075674741532</v>
      </c>
      <c r="G613">
        <f t="shared" si="47"/>
        <v>1.927136548160381</v>
      </c>
      <c r="I613" s="2">
        <v>0.75</v>
      </c>
      <c r="J613" s="2">
        <v>1</v>
      </c>
      <c r="K613">
        <f t="shared" si="50"/>
        <v>0.91749999999999998</v>
      </c>
      <c r="L613">
        <f t="shared" si="46"/>
        <v>467.8525000000003</v>
      </c>
      <c r="M613">
        <f t="shared" si="48"/>
        <v>0.76446486928104629</v>
      </c>
    </row>
    <row r="614" spans="1:13" x14ac:dyDescent="0.25">
      <c r="A614" s="3" t="s">
        <v>7</v>
      </c>
      <c r="B614" s="1">
        <v>5</v>
      </c>
      <c r="C614" s="3">
        <v>2</v>
      </c>
      <c r="D614" s="3">
        <v>2.47718529926951</v>
      </c>
      <c r="E614" s="3">
        <v>613</v>
      </c>
      <c r="F614">
        <f t="shared" si="49"/>
        <v>1181.8847527734226</v>
      </c>
      <c r="G614">
        <f t="shared" si="47"/>
        <v>1.9280338544427775</v>
      </c>
      <c r="I614" s="2">
        <v>1</v>
      </c>
      <c r="J614" s="2">
        <v>1</v>
      </c>
      <c r="K614">
        <f t="shared" si="50"/>
        <v>1</v>
      </c>
      <c r="L614">
        <f t="shared" si="46"/>
        <v>468.8525000000003</v>
      </c>
      <c r="M614">
        <f t="shared" si="48"/>
        <v>0.7648491027732468</v>
      </c>
    </row>
    <row r="615" spans="1:13" x14ac:dyDescent="0.25">
      <c r="A615" s="3" t="s">
        <v>7</v>
      </c>
      <c r="B615" s="1">
        <v>5</v>
      </c>
      <c r="C615" s="3">
        <v>2</v>
      </c>
      <c r="D615" s="3">
        <v>2.47718529926951</v>
      </c>
      <c r="E615" s="3">
        <v>614</v>
      </c>
      <c r="F615">
        <f t="shared" si="49"/>
        <v>1184.3619380726921</v>
      </c>
      <c r="G615">
        <f t="shared" si="47"/>
        <v>1.9289282379034072</v>
      </c>
      <c r="I615" s="2">
        <v>1</v>
      </c>
      <c r="J615" s="2">
        <v>1</v>
      </c>
      <c r="K615">
        <f t="shared" si="50"/>
        <v>1</v>
      </c>
      <c r="L615">
        <f t="shared" si="46"/>
        <v>469.8525000000003</v>
      </c>
      <c r="M615">
        <f t="shared" si="48"/>
        <v>0.76523208469055426</v>
      </c>
    </row>
    <row r="616" spans="1:13" x14ac:dyDescent="0.25">
      <c r="A616" s="3" t="s">
        <v>7</v>
      </c>
      <c r="B616" s="1">
        <v>3</v>
      </c>
      <c r="C616" s="3">
        <v>2</v>
      </c>
      <c r="D616" s="3">
        <v>2.1590617664231702</v>
      </c>
      <c r="E616" s="3">
        <v>615</v>
      </c>
      <c r="F616">
        <f t="shared" si="49"/>
        <v>1186.5209998391151</v>
      </c>
      <c r="G616">
        <f t="shared" si="47"/>
        <v>1.9293024387627888</v>
      </c>
      <c r="I616" s="2">
        <v>0.5</v>
      </c>
      <c r="J616" s="2">
        <v>1</v>
      </c>
      <c r="K616">
        <f t="shared" si="50"/>
        <v>0.83500000000000008</v>
      </c>
      <c r="L616">
        <f t="shared" si="46"/>
        <v>470.68750000000028</v>
      </c>
      <c r="M616">
        <f t="shared" si="48"/>
        <v>0.76534552845528503</v>
      </c>
    </row>
    <row r="617" spans="1:13" x14ac:dyDescent="0.25">
      <c r="A617" s="3" t="s">
        <v>6</v>
      </c>
      <c r="B617" s="1">
        <v>1</v>
      </c>
      <c r="C617" s="3">
        <v>0</v>
      </c>
      <c r="D617" s="3">
        <v>0.15906176642316899</v>
      </c>
      <c r="E617" s="3">
        <v>616</v>
      </c>
      <c r="F617">
        <f t="shared" si="49"/>
        <v>1186.6800616055382</v>
      </c>
      <c r="G617">
        <f t="shared" si="47"/>
        <v>1.926428671437562</v>
      </c>
      <c r="I617" s="2">
        <v>0</v>
      </c>
      <c r="J617" s="2">
        <v>0</v>
      </c>
      <c r="K617">
        <f t="shared" si="50"/>
        <v>0</v>
      </c>
      <c r="L617">
        <f t="shared" si="46"/>
        <v>470.68750000000028</v>
      </c>
      <c r="M617">
        <f t="shared" si="48"/>
        <v>0.76410308441558483</v>
      </c>
    </row>
    <row r="618" spans="1:13" x14ac:dyDescent="0.25">
      <c r="A618" s="3" t="s">
        <v>7</v>
      </c>
      <c r="B618" s="1">
        <v>4</v>
      </c>
      <c r="C618" s="3">
        <v>2</v>
      </c>
      <c r="D618" s="3">
        <v>2.3181235328463399</v>
      </c>
      <c r="E618" s="3">
        <v>617</v>
      </c>
      <c r="F618">
        <f t="shared" si="49"/>
        <v>1188.9981851383845</v>
      </c>
      <c r="G618">
        <f t="shared" si="47"/>
        <v>1.9270635091383865</v>
      </c>
      <c r="I618" s="2">
        <v>0.75</v>
      </c>
      <c r="J618" s="2">
        <v>1</v>
      </c>
      <c r="K618">
        <f t="shared" si="50"/>
        <v>0.91749999999999998</v>
      </c>
      <c r="L618">
        <f t="shared" si="46"/>
        <v>471.6050000000003</v>
      </c>
      <c r="M618">
        <f t="shared" si="48"/>
        <v>0.76435170178282064</v>
      </c>
    </row>
    <row r="619" spans="1:13" x14ac:dyDescent="0.25">
      <c r="A619" s="3" t="s">
        <v>7</v>
      </c>
      <c r="B619" s="1">
        <v>5</v>
      </c>
      <c r="C619" s="3">
        <v>2</v>
      </c>
      <c r="D619" s="3">
        <v>2.47718529926951</v>
      </c>
      <c r="E619" s="3">
        <v>618</v>
      </c>
      <c r="F619">
        <f t="shared" si="49"/>
        <v>1191.475370437654</v>
      </c>
      <c r="G619">
        <f t="shared" si="47"/>
        <v>1.9279536738473364</v>
      </c>
      <c r="I619" s="2">
        <v>1</v>
      </c>
      <c r="J619" s="2">
        <v>1</v>
      </c>
      <c r="K619">
        <f t="shared" si="50"/>
        <v>1</v>
      </c>
      <c r="L619">
        <f t="shared" si="46"/>
        <v>472.6050000000003</v>
      </c>
      <c r="M619">
        <f t="shared" si="48"/>
        <v>0.76473300970873836</v>
      </c>
    </row>
    <row r="620" spans="1:13" x14ac:dyDescent="0.25">
      <c r="A620" s="3" t="s">
        <v>7</v>
      </c>
      <c r="B620" s="1">
        <v>4</v>
      </c>
      <c r="C620" s="3">
        <v>2</v>
      </c>
      <c r="D620" s="3">
        <v>2.3181235328463399</v>
      </c>
      <c r="E620" s="3">
        <v>619</v>
      </c>
      <c r="F620">
        <f t="shared" si="49"/>
        <v>1193.7934939705003</v>
      </c>
      <c r="G620">
        <f t="shared" si="47"/>
        <v>1.9285839967213252</v>
      </c>
      <c r="I620" s="2">
        <v>0.75</v>
      </c>
      <c r="J620" s="2">
        <v>1</v>
      </c>
      <c r="K620">
        <f t="shared" si="50"/>
        <v>0.91749999999999998</v>
      </c>
      <c r="L620">
        <f t="shared" ref="L620:L683" si="51">L619+K620</f>
        <v>473.52250000000032</v>
      </c>
      <c r="M620">
        <f t="shared" si="48"/>
        <v>0.76497980613893424</v>
      </c>
    </row>
    <row r="621" spans="1:13" x14ac:dyDescent="0.25">
      <c r="A621" s="3" t="s">
        <v>6</v>
      </c>
      <c r="B621" s="1">
        <v>1</v>
      </c>
      <c r="C621" s="3">
        <v>0</v>
      </c>
      <c r="D621" s="3">
        <v>0.15906176642316899</v>
      </c>
      <c r="E621" s="3">
        <v>620</v>
      </c>
      <c r="F621">
        <f t="shared" si="49"/>
        <v>1193.9525557369234</v>
      </c>
      <c r="G621">
        <f t="shared" si="47"/>
        <v>1.925729928607941</v>
      </c>
      <c r="I621" s="2">
        <v>0</v>
      </c>
      <c r="J621" s="2">
        <v>0</v>
      </c>
      <c r="K621">
        <f t="shared" si="50"/>
        <v>0</v>
      </c>
      <c r="L621">
        <f t="shared" si="51"/>
        <v>473.52250000000032</v>
      </c>
      <c r="M621">
        <f t="shared" si="48"/>
        <v>0.76374596774193604</v>
      </c>
    </row>
    <row r="622" spans="1:13" x14ac:dyDescent="0.25">
      <c r="A622" s="3" t="s">
        <v>7</v>
      </c>
      <c r="B622" s="1">
        <v>3</v>
      </c>
      <c r="C622" s="3">
        <v>2</v>
      </c>
      <c r="D622" s="3">
        <v>2.1590617664231702</v>
      </c>
      <c r="E622" s="3">
        <v>621</v>
      </c>
      <c r="F622">
        <f t="shared" si="49"/>
        <v>1196.1116175033465</v>
      </c>
      <c r="G622">
        <f t="shared" si="47"/>
        <v>1.9261056642565966</v>
      </c>
      <c r="I622" s="2">
        <v>0.5</v>
      </c>
      <c r="J622" s="2">
        <v>1</v>
      </c>
      <c r="K622">
        <f t="shared" si="50"/>
        <v>0.83500000000000008</v>
      </c>
      <c r="L622">
        <f t="shared" si="51"/>
        <v>474.3575000000003</v>
      </c>
      <c r="M622">
        <f t="shared" si="48"/>
        <v>0.76386070853462207</v>
      </c>
    </row>
    <row r="623" spans="1:13" x14ac:dyDescent="0.25">
      <c r="A623" s="3" t="s">
        <v>7</v>
      </c>
      <c r="B623" s="1">
        <v>5</v>
      </c>
      <c r="C623" s="3">
        <v>2</v>
      </c>
      <c r="D623" s="3">
        <v>2.47718529926951</v>
      </c>
      <c r="E623" s="3">
        <v>622</v>
      </c>
      <c r="F623">
        <f t="shared" si="49"/>
        <v>1198.5888028026159</v>
      </c>
      <c r="G623">
        <f t="shared" si="47"/>
        <v>1.9269916443771959</v>
      </c>
      <c r="I623" s="2">
        <v>1</v>
      </c>
      <c r="J623" s="2">
        <v>1</v>
      </c>
      <c r="K623">
        <f t="shared" si="50"/>
        <v>1</v>
      </c>
      <c r="L623">
        <f t="shared" si="51"/>
        <v>475.3575000000003</v>
      </c>
      <c r="M623">
        <f t="shared" si="48"/>
        <v>0.76424035369774967</v>
      </c>
    </row>
    <row r="624" spans="1:13" x14ac:dyDescent="0.25">
      <c r="A624" s="3" t="s">
        <v>7</v>
      </c>
      <c r="B624" s="1">
        <v>5</v>
      </c>
      <c r="C624" s="3">
        <v>2</v>
      </c>
      <c r="D624" s="3">
        <v>2.47718529926951</v>
      </c>
      <c r="E624" s="3">
        <v>623</v>
      </c>
      <c r="F624">
        <f t="shared" si="49"/>
        <v>1201.0659881018853</v>
      </c>
      <c r="G624">
        <f t="shared" si="47"/>
        <v>1.9278747802598479</v>
      </c>
      <c r="I624" s="2">
        <v>1</v>
      </c>
      <c r="J624" s="2">
        <v>1</v>
      </c>
      <c r="K624">
        <f t="shared" si="50"/>
        <v>1</v>
      </c>
      <c r="L624">
        <f t="shared" si="51"/>
        <v>476.3575000000003</v>
      </c>
      <c r="M624">
        <f t="shared" si="48"/>
        <v>0.76461878009630868</v>
      </c>
    </row>
    <row r="625" spans="1:13" x14ac:dyDescent="0.25">
      <c r="A625" s="3" t="s">
        <v>6</v>
      </c>
      <c r="B625" s="1">
        <v>1</v>
      </c>
      <c r="C625" s="3">
        <v>0</v>
      </c>
      <c r="D625" s="3">
        <v>0.15906176642316899</v>
      </c>
      <c r="E625" s="3">
        <v>624</v>
      </c>
      <c r="F625">
        <f t="shared" si="49"/>
        <v>1201.2250498683084</v>
      </c>
      <c r="G625">
        <f t="shared" si="47"/>
        <v>1.9250401440197249</v>
      </c>
      <c r="I625" s="2">
        <v>0</v>
      </c>
      <c r="J625" s="2">
        <v>0</v>
      </c>
      <c r="K625">
        <f t="shared" si="50"/>
        <v>0</v>
      </c>
      <c r="L625">
        <f t="shared" si="51"/>
        <v>476.3575000000003</v>
      </c>
      <c r="M625">
        <f t="shared" si="48"/>
        <v>0.76339342948717992</v>
      </c>
    </row>
    <row r="626" spans="1:13" x14ac:dyDescent="0.25">
      <c r="A626" s="3" t="s">
        <v>6</v>
      </c>
      <c r="B626" s="1">
        <v>1</v>
      </c>
      <c r="C626" s="3">
        <v>0</v>
      </c>
      <c r="D626" s="3">
        <v>0.15906176642316899</v>
      </c>
      <c r="E626" s="3">
        <v>625</v>
      </c>
      <c r="F626">
        <f t="shared" si="49"/>
        <v>1201.3841116347314</v>
      </c>
      <c r="G626">
        <f t="shared" si="47"/>
        <v>1.9222145786155702</v>
      </c>
      <c r="I626" s="2">
        <v>0</v>
      </c>
      <c r="J626" s="2">
        <v>0</v>
      </c>
      <c r="K626">
        <f t="shared" si="50"/>
        <v>0</v>
      </c>
      <c r="L626">
        <f t="shared" si="51"/>
        <v>476.3575000000003</v>
      </c>
      <c r="M626">
        <f t="shared" si="48"/>
        <v>0.76217200000000052</v>
      </c>
    </row>
    <row r="627" spans="1:13" x14ac:dyDescent="0.25">
      <c r="A627" s="3" t="s">
        <v>7</v>
      </c>
      <c r="B627" s="1">
        <v>4</v>
      </c>
      <c r="C627" s="3">
        <v>2</v>
      </c>
      <c r="D627" s="3">
        <v>2.3181235328463399</v>
      </c>
      <c r="E627" s="3">
        <v>626</v>
      </c>
      <c r="F627">
        <f t="shared" si="49"/>
        <v>1203.7022351675778</v>
      </c>
      <c r="G627">
        <f t="shared" si="47"/>
        <v>1.9228470210344693</v>
      </c>
      <c r="I627" s="2">
        <v>0.75</v>
      </c>
      <c r="J627" s="2">
        <v>1</v>
      </c>
      <c r="K627">
        <f t="shared" si="50"/>
        <v>0.91749999999999998</v>
      </c>
      <c r="L627">
        <f t="shared" si="51"/>
        <v>477.27500000000032</v>
      </c>
      <c r="M627">
        <f t="shared" si="48"/>
        <v>0.7624201277955277</v>
      </c>
    </row>
    <row r="628" spans="1:13" x14ac:dyDescent="0.25">
      <c r="A628" s="3" t="s">
        <v>6</v>
      </c>
      <c r="B628" s="1">
        <v>4</v>
      </c>
      <c r="C628" s="3">
        <v>0</v>
      </c>
      <c r="D628" s="3">
        <v>0.63624706569267497</v>
      </c>
      <c r="E628" s="3">
        <v>627</v>
      </c>
      <c r="F628">
        <f t="shared" si="49"/>
        <v>1204.3384822332705</v>
      </c>
      <c r="G628">
        <f t="shared" si="47"/>
        <v>1.9207950274852799</v>
      </c>
      <c r="I628" s="2">
        <v>0.75</v>
      </c>
      <c r="J628" s="2">
        <v>0</v>
      </c>
      <c r="K628">
        <f t="shared" si="50"/>
        <v>0.2475</v>
      </c>
      <c r="L628">
        <f t="shared" si="51"/>
        <v>477.52250000000032</v>
      </c>
      <c r="M628">
        <f t="shared" si="48"/>
        <v>0.76159888357256833</v>
      </c>
    </row>
    <row r="629" spans="1:13" x14ac:dyDescent="0.25">
      <c r="A629" s="3" t="s">
        <v>7</v>
      </c>
      <c r="B629" s="1">
        <v>5</v>
      </c>
      <c r="C629" s="3">
        <v>2</v>
      </c>
      <c r="D629" s="3">
        <v>2.47718529926951</v>
      </c>
      <c r="E629" s="3">
        <v>628</v>
      </c>
      <c r="F629">
        <f t="shared" si="49"/>
        <v>1206.8156675325399</v>
      </c>
      <c r="G629">
        <f t="shared" si="47"/>
        <v>1.9216809992556367</v>
      </c>
      <c r="I629" s="2">
        <v>1</v>
      </c>
      <c r="J629" s="2">
        <v>1</v>
      </c>
      <c r="K629">
        <f t="shared" si="50"/>
        <v>1</v>
      </c>
      <c r="L629">
        <f t="shared" si="51"/>
        <v>478.52250000000032</v>
      </c>
      <c r="M629">
        <f t="shared" si="48"/>
        <v>0.76197850318471394</v>
      </c>
    </row>
    <row r="630" spans="1:13" x14ac:dyDescent="0.25">
      <c r="A630" s="3" t="s">
        <v>7</v>
      </c>
      <c r="B630" s="1">
        <v>5</v>
      </c>
      <c r="C630" s="3">
        <v>2</v>
      </c>
      <c r="D630" s="3">
        <v>2.47718529926951</v>
      </c>
      <c r="E630" s="3">
        <v>629</v>
      </c>
      <c r="F630">
        <f t="shared" si="49"/>
        <v>1209.2928528318093</v>
      </c>
      <c r="G630">
        <f t="shared" si="47"/>
        <v>1.9225641539456428</v>
      </c>
      <c r="I630" s="2">
        <v>1</v>
      </c>
      <c r="J630" s="2">
        <v>1</v>
      </c>
      <c r="K630">
        <f t="shared" si="50"/>
        <v>1</v>
      </c>
      <c r="L630">
        <f t="shared" si="51"/>
        <v>479.52250000000032</v>
      </c>
      <c r="M630">
        <f t="shared" si="48"/>
        <v>0.76235691573926923</v>
      </c>
    </row>
    <row r="631" spans="1:13" x14ac:dyDescent="0.25">
      <c r="A631" s="3" t="s">
        <v>7</v>
      </c>
      <c r="B631" s="1">
        <v>4</v>
      </c>
      <c r="C631" s="3">
        <v>2</v>
      </c>
      <c r="D631" s="3">
        <v>2.3181235328463399</v>
      </c>
      <c r="E631" s="3">
        <v>630</v>
      </c>
      <c r="F631">
        <f t="shared" si="49"/>
        <v>1211.6109763646557</v>
      </c>
      <c r="G631">
        <f t="shared" si="47"/>
        <v>1.9231920259756439</v>
      </c>
      <c r="I631" s="2">
        <v>0.75</v>
      </c>
      <c r="J631" s="2">
        <v>1</v>
      </c>
      <c r="K631">
        <f t="shared" si="50"/>
        <v>0.91749999999999998</v>
      </c>
      <c r="L631">
        <f t="shared" si="51"/>
        <v>480.44000000000034</v>
      </c>
      <c r="M631">
        <f t="shared" si="48"/>
        <v>0.76260317460317517</v>
      </c>
    </row>
    <row r="632" spans="1:13" x14ac:dyDescent="0.25">
      <c r="A632" s="3" t="s">
        <v>6</v>
      </c>
      <c r="B632" s="1">
        <v>1</v>
      </c>
      <c r="C632" s="3">
        <v>0</v>
      </c>
      <c r="D632" s="3">
        <v>0.15906176642316899</v>
      </c>
      <c r="E632" s="3">
        <v>631</v>
      </c>
      <c r="F632">
        <f t="shared" si="49"/>
        <v>1211.7700381310788</v>
      </c>
      <c r="G632">
        <f t="shared" si="47"/>
        <v>1.9203962569430726</v>
      </c>
      <c r="I632" s="2">
        <v>0</v>
      </c>
      <c r="J632" s="2">
        <v>0</v>
      </c>
      <c r="K632">
        <f t="shared" si="50"/>
        <v>0</v>
      </c>
      <c r="L632">
        <f t="shared" si="51"/>
        <v>480.44000000000034</v>
      </c>
      <c r="M632">
        <f t="shared" si="48"/>
        <v>0.76139461172741729</v>
      </c>
    </row>
    <row r="633" spans="1:13" x14ac:dyDescent="0.25">
      <c r="A633" s="3" t="s">
        <v>6</v>
      </c>
      <c r="B633" s="1">
        <v>1</v>
      </c>
      <c r="C633" s="3">
        <v>0</v>
      </c>
      <c r="D633" s="3">
        <v>0.15906176642316899</v>
      </c>
      <c r="E633" s="3">
        <v>632</v>
      </c>
      <c r="F633">
        <f t="shared" si="49"/>
        <v>1211.9290998975018</v>
      </c>
      <c r="G633">
        <f t="shared" si="47"/>
        <v>1.9176093352808574</v>
      </c>
      <c r="I633" s="2">
        <v>0</v>
      </c>
      <c r="J633" s="2">
        <v>0</v>
      </c>
      <c r="K633">
        <f t="shared" si="50"/>
        <v>0</v>
      </c>
      <c r="L633">
        <f t="shared" si="51"/>
        <v>480.44000000000034</v>
      </c>
      <c r="M633">
        <f t="shared" si="48"/>
        <v>0.76018987341772204</v>
      </c>
    </row>
    <row r="634" spans="1:13" x14ac:dyDescent="0.25">
      <c r="A634" s="3" t="s">
        <v>8</v>
      </c>
      <c r="B634" s="1">
        <v>5</v>
      </c>
      <c r="C634" s="3">
        <v>1</v>
      </c>
      <c r="D634" s="3">
        <v>1.63624706569268</v>
      </c>
      <c r="E634" s="3">
        <v>633</v>
      </c>
      <c r="F634">
        <f t="shared" si="49"/>
        <v>1213.5653469631945</v>
      </c>
      <c r="G634">
        <f t="shared" si="47"/>
        <v>1.9171648451235301</v>
      </c>
      <c r="I634" s="2">
        <v>1</v>
      </c>
      <c r="J634" s="2">
        <v>0.5</v>
      </c>
      <c r="K634">
        <f t="shared" si="50"/>
        <v>0.66500000000000004</v>
      </c>
      <c r="L634">
        <f t="shared" si="51"/>
        <v>481.10500000000036</v>
      </c>
      <c r="M634">
        <f t="shared" si="48"/>
        <v>0.76003949447077468</v>
      </c>
    </row>
    <row r="635" spans="1:13" x14ac:dyDescent="0.25">
      <c r="A635" s="3" t="s">
        <v>7</v>
      </c>
      <c r="B635" s="1">
        <v>5</v>
      </c>
      <c r="C635" s="3">
        <v>2</v>
      </c>
      <c r="D635" s="3">
        <v>2.47718529926951</v>
      </c>
      <c r="E635" s="3">
        <v>634</v>
      </c>
      <c r="F635">
        <f t="shared" si="49"/>
        <v>1216.042532262464</v>
      </c>
      <c r="G635">
        <f t="shared" si="47"/>
        <v>1.9180481581426876</v>
      </c>
      <c r="I635" s="2">
        <v>1</v>
      </c>
      <c r="J635" s="2">
        <v>1</v>
      </c>
      <c r="K635">
        <f t="shared" si="50"/>
        <v>1</v>
      </c>
      <c r="L635">
        <f t="shared" si="51"/>
        <v>482.10500000000036</v>
      </c>
      <c r="M635">
        <f t="shared" si="48"/>
        <v>0.76041798107255576</v>
      </c>
    </row>
    <row r="636" spans="1:13" x14ac:dyDescent="0.25">
      <c r="A636" s="3" t="s">
        <v>7</v>
      </c>
      <c r="B636" s="1">
        <v>4</v>
      </c>
      <c r="C636" s="3">
        <v>2</v>
      </c>
      <c r="D636" s="3">
        <v>2.3181235328463399</v>
      </c>
      <c r="E636" s="3">
        <v>635</v>
      </c>
      <c r="F636">
        <f t="shared" si="49"/>
        <v>1218.3606557953103</v>
      </c>
      <c r="G636">
        <f t="shared" si="47"/>
        <v>1.9186781981028509</v>
      </c>
      <c r="I636" s="2">
        <v>0.75</v>
      </c>
      <c r="J636" s="2">
        <v>1</v>
      </c>
      <c r="K636">
        <f t="shared" si="50"/>
        <v>0.91749999999999998</v>
      </c>
      <c r="L636">
        <f t="shared" si="51"/>
        <v>483.02250000000038</v>
      </c>
      <c r="M636">
        <f t="shared" si="48"/>
        <v>0.76066535433070925</v>
      </c>
    </row>
    <row r="637" spans="1:13" x14ac:dyDescent="0.25">
      <c r="A637" s="3" t="s">
        <v>7</v>
      </c>
      <c r="B637" s="1">
        <v>5</v>
      </c>
      <c r="C637" s="3">
        <v>2</v>
      </c>
      <c r="D637" s="3">
        <v>2.47718529926951</v>
      </c>
      <c r="E637" s="3">
        <v>636</v>
      </c>
      <c r="F637">
        <f t="shared" si="49"/>
        <v>1220.8378410945797</v>
      </c>
      <c r="G637">
        <f t="shared" si="47"/>
        <v>1.9195563539222953</v>
      </c>
      <c r="I637" s="2">
        <v>1</v>
      </c>
      <c r="J637" s="2">
        <v>1</v>
      </c>
      <c r="K637">
        <f t="shared" si="50"/>
        <v>1</v>
      </c>
      <c r="L637">
        <f t="shared" si="51"/>
        <v>484.02250000000038</v>
      </c>
      <c r="M637">
        <f t="shared" si="48"/>
        <v>0.76104166666666728</v>
      </c>
    </row>
    <row r="638" spans="1:13" x14ac:dyDescent="0.25">
      <c r="A638" s="3" t="s">
        <v>7</v>
      </c>
      <c r="B638" s="1">
        <v>4</v>
      </c>
      <c r="C638" s="3">
        <v>2</v>
      </c>
      <c r="D638" s="3">
        <v>2.3181235328463399</v>
      </c>
      <c r="E638" s="3">
        <v>637</v>
      </c>
      <c r="F638">
        <f t="shared" si="49"/>
        <v>1223.1559646274261</v>
      </c>
      <c r="G638">
        <f t="shared" si="47"/>
        <v>1.9201820480807317</v>
      </c>
      <c r="I638" s="2">
        <v>0.75</v>
      </c>
      <c r="J638" s="2">
        <v>1</v>
      </c>
      <c r="K638">
        <f t="shared" si="50"/>
        <v>0.91749999999999998</v>
      </c>
      <c r="L638">
        <f t="shared" si="51"/>
        <v>484.9400000000004</v>
      </c>
      <c r="M638">
        <f t="shared" si="48"/>
        <v>0.76128728414442759</v>
      </c>
    </row>
    <row r="639" spans="1:13" x14ac:dyDescent="0.25">
      <c r="A639" s="3" t="s">
        <v>6</v>
      </c>
      <c r="B639" s="1">
        <v>1</v>
      </c>
      <c r="C639" s="3">
        <v>0</v>
      </c>
      <c r="D639" s="3">
        <v>0.15906176642316899</v>
      </c>
      <c r="E639" s="3">
        <v>638</v>
      </c>
      <c r="F639">
        <f t="shared" si="49"/>
        <v>1223.3150263938492</v>
      </c>
      <c r="G639">
        <f t="shared" si="47"/>
        <v>1.9174216714637133</v>
      </c>
      <c r="I639" s="2">
        <v>0</v>
      </c>
      <c r="J639" s="2">
        <v>0</v>
      </c>
      <c r="K639">
        <f t="shared" si="50"/>
        <v>0</v>
      </c>
      <c r="L639">
        <f t="shared" si="51"/>
        <v>484.9400000000004</v>
      </c>
      <c r="M639">
        <f t="shared" si="48"/>
        <v>0.76009404388714796</v>
      </c>
    </row>
    <row r="640" spans="1:13" x14ac:dyDescent="0.25">
      <c r="A640" s="3" t="s">
        <v>7</v>
      </c>
      <c r="B640" s="1">
        <v>5</v>
      </c>
      <c r="C640" s="3">
        <v>2</v>
      </c>
      <c r="D640" s="3">
        <v>2.47718529926951</v>
      </c>
      <c r="E640" s="3">
        <v>639</v>
      </c>
      <c r="F640">
        <f t="shared" si="49"/>
        <v>1225.7922116931186</v>
      </c>
      <c r="G640">
        <f t="shared" si="47"/>
        <v>1.9182976708812498</v>
      </c>
      <c r="I640" s="2">
        <v>1</v>
      </c>
      <c r="J640" s="2">
        <v>1</v>
      </c>
      <c r="K640">
        <f t="shared" si="50"/>
        <v>1</v>
      </c>
      <c r="L640">
        <f t="shared" si="51"/>
        <v>485.9400000000004</v>
      </c>
      <c r="M640">
        <f t="shared" si="48"/>
        <v>0.76046948356807575</v>
      </c>
    </row>
    <row r="641" spans="1:13" x14ac:dyDescent="0.25">
      <c r="A641" s="3" t="s">
        <v>7</v>
      </c>
      <c r="B641" s="1">
        <v>5</v>
      </c>
      <c r="C641" s="3">
        <v>2</v>
      </c>
      <c r="D641" s="3">
        <v>2.47718529926951</v>
      </c>
      <c r="E641" s="3">
        <v>640</v>
      </c>
      <c r="F641">
        <f t="shared" si="49"/>
        <v>1228.269396992388</v>
      </c>
      <c r="G641">
        <f t="shared" si="47"/>
        <v>1.9191709328006064</v>
      </c>
      <c r="I641" s="2">
        <v>1</v>
      </c>
      <c r="J641" s="2">
        <v>1</v>
      </c>
      <c r="K641">
        <f t="shared" si="50"/>
        <v>1</v>
      </c>
      <c r="L641">
        <f t="shared" si="51"/>
        <v>486.9400000000004</v>
      </c>
      <c r="M641">
        <f t="shared" si="48"/>
        <v>0.7608437500000006</v>
      </c>
    </row>
    <row r="642" spans="1:13" x14ac:dyDescent="0.25">
      <c r="A642" s="3" t="s">
        <v>7</v>
      </c>
      <c r="B642" s="1">
        <v>5</v>
      </c>
      <c r="C642" s="3">
        <v>2</v>
      </c>
      <c r="D642" s="3">
        <v>2.47718529926951</v>
      </c>
      <c r="E642" s="3">
        <v>641</v>
      </c>
      <c r="F642">
        <f t="shared" si="49"/>
        <v>1230.7465822916574</v>
      </c>
      <c r="G642">
        <f t="shared" si="47"/>
        <v>1.9200414700337869</v>
      </c>
      <c r="I642" s="2">
        <v>1</v>
      </c>
      <c r="J642" s="2">
        <v>1</v>
      </c>
      <c r="K642">
        <f t="shared" si="50"/>
        <v>1</v>
      </c>
      <c r="L642">
        <f t="shared" si="51"/>
        <v>487.9400000000004</v>
      </c>
      <c r="M642">
        <f t="shared" si="48"/>
        <v>0.76121684867394757</v>
      </c>
    </row>
    <row r="643" spans="1:13" x14ac:dyDescent="0.25">
      <c r="A643" s="3" t="s">
        <v>6</v>
      </c>
      <c r="B643" s="1">
        <v>1</v>
      </c>
      <c r="C643" s="3">
        <v>0</v>
      </c>
      <c r="D643" s="3">
        <v>0.15906176642316899</v>
      </c>
      <c r="E643" s="3">
        <v>642</v>
      </c>
      <c r="F643">
        <f t="shared" si="49"/>
        <v>1230.9056440580805</v>
      </c>
      <c r="G643">
        <f t="shared" ref="G643:G706" si="52">F643/E643</f>
        <v>1.9172985109938949</v>
      </c>
      <c r="I643" s="2">
        <v>0</v>
      </c>
      <c r="J643" s="2">
        <v>0</v>
      </c>
      <c r="K643">
        <f t="shared" si="50"/>
        <v>0</v>
      </c>
      <c r="L643">
        <f t="shared" si="51"/>
        <v>487.9400000000004</v>
      </c>
      <c r="M643">
        <f t="shared" ref="M643:M706" si="53">L643/E643</f>
        <v>0.76003115264797572</v>
      </c>
    </row>
    <row r="644" spans="1:13" x14ac:dyDescent="0.25">
      <c r="A644" s="3" t="s">
        <v>7</v>
      </c>
      <c r="B644" s="1">
        <v>4</v>
      </c>
      <c r="C644" s="3">
        <v>2</v>
      </c>
      <c r="D644" s="3">
        <v>2.3181235328463399</v>
      </c>
      <c r="E644" s="3">
        <v>643</v>
      </c>
      <c r="F644">
        <f t="shared" si="49"/>
        <v>1233.2237675909269</v>
      </c>
      <c r="G644">
        <f t="shared" si="52"/>
        <v>1.917921878057429</v>
      </c>
      <c r="I644" s="2">
        <v>0.75</v>
      </c>
      <c r="J644" s="2">
        <v>1</v>
      </c>
      <c r="K644">
        <f t="shared" si="50"/>
        <v>0.91749999999999998</v>
      </c>
      <c r="L644">
        <f t="shared" si="51"/>
        <v>488.85750000000041</v>
      </c>
      <c r="M644">
        <f t="shared" si="53"/>
        <v>0.76027604976671914</v>
      </c>
    </row>
    <row r="645" spans="1:13" x14ac:dyDescent="0.25">
      <c r="A645" s="3" t="s">
        <v>7</v>
      </c>
      <c r="B645" s="1">
        <v>3</v>
      </c>
      <c r="C645" s="3">
        <v>2</v>
      </c>
      <c r="D645" s="3">
        <v>2.1590617664231702</v>
      </c>
      <c r="E645" s="3">
        <v>644</v>
      </c>
      <c r="F645">
        <f t="shared" ref="F645:F708" si="54">F644+D645</f>
        <v>1235.3828293573499</v>
      </c>
      <c r="G645">
        <f t="shared" si="52"/>
        <v>1.9182963188778726</v>
      </c>
      <c r="I645" s="2">
        <v>0.5</v>
      </c>
      <c r="J645" s="2">
        <v>1</v>
      </c>
      <c r="K645">
        <f t="shared" si="50"/>
        <v>0.83500000000000008</v>
      </c>
      <c r="L645">
        <f t="shared" si="51"/>
        <v>489.69250000000039</v>
      </c>
      <c r="M645">
        <f t="shared" si="53"/>
        <v>0.76039208074534226</v>
      </c>
    </row>
    <row r="646" spans="1:13" x14ac:dyDescent="0.25">
      <c r="A646" s="3" t="s">
        <v>7</v>
      </c>
      <c r="B646" s="1">
        <v>5</v>
      </c>
      <c r="C646" s="3">
        <v>2</v>
      </c>
      <c r="D646" s="3">
        <v>2.47718529926951</v>
      </c>
      <c r="E646" s="3">
        <v>645</v>
      </c>
      <c r="F646">
        <f t="shared" si="54"/>
        <v>1237.8600146566193</v>
      </c>
      <c r="G646">
        <f t="shared" si="52"/>
        <v>1.9191628134211152</v>
      </c>
      <c r="I646" s="2">
        <v>1</v>
      </c>
      <c r="J646" s="2">
        <v>1</v>
      </c>
      <c r="K646">
        <f t="shared" si="50"/>
        <v>1</v>
      </c>
      <c r="L646">
        <f t="shared" si="51"/>
        <v>490.69250000000039</v>
      </c>
      <c r="M646">
        <f t="shared" si="53"/>
        <v>0.76076356589147343</v>
      </c>
    </row>
    <row r="647" spans="1:13" x14ac:dyDescent="0.25">
      <c r="A647" s="3" t="s">
        <v>6</v>
      </c>
      <c r="B647" s="1">
        <v>1</v>
      </c>
      <c r="C647" s="3">
        <v>0</v>
      </c>
      <c r="D647" s="3">
        <v>0.15906176642316899</v>
      </c>
      <c r="E647" s="3">
        <v>646</v>
      </c>
      <c r="F647">
        <f t="shared" si="54"/>
        <v>1238.0190764230424</v>
      </c>
      <c r="G647">
        <f t="shared" si="52"/>
        <v>1.9164381987972792</v>
      </c>
      <c r="I647" s="2">
        <v>0</v>
      </c>
      <c r="J647" s="2">
        <v>0</v>
      </c>
      <c r="K647">
        <f t="shared" si="50"/>
        <v>0</v>
      </c>
      <c r="L647">
        <f t="shared" si="51"/>
        <v>490.69250000000039</v>
      </c>
      <c r="M647">
        <f t="shared" si="53"/>
        <v>0.75958591331269409</v>
      </c>
    </row>
    <row r="648" spans="1:13" x14ac:dyDescent="0.25">
      <c r="A648" s="3" t="s">
        <v>6</v>
      </c>
      <c r="B648" s="1">
        <v>1</v>
      </c>
      <c r="C648" s="3">
        <v>0</v>
      </c>
      <c r="D648" s="3">
        <v>0.15906176642316899</v>
      </c>
      <c r="E648" s="3">
        <v>647</v>
      </c>
      <c r="F648">
        <f t="shared" si="54"/>
        <v>1238.1781381894655</v>
      </c>
      <c r="G648">
        <f t="shared" si="52"/>
        <v>1.9137220064752172</v>
      </c>
      <c r="I648" s="2">
        <v>0</v>
      </c>
      <c r="J648" s="2">
        <v>0</v>
      </c>
      <c r="K648">
        <f t="shared" si="50"/>
        <v>0</v>
      </c>
      <c r="L648">
        <f t="shared" si="51"/>
        <v>490.69250000000039</v>
      </c>
      <c r="M648">
        <f t="shared" si="53"/>
        <v>0.75841190108191714</v>
      </c>
    </row>
    <row r="649" spans="1:13" x14ac:dyDescent="0.25">
      <c r="A649" s="3" t="s">
        <v>7</v>
      </c>
      <c r="B649" s="1">
        <v>4</v>
      </c>
      <c r="C649" s="3">
        <v>2</v>
      </c>
      <c r="D649" s="3">
        <v>2.3181235328463399</v>
      </c>
      <c r="E649" s="3">
        <v>648</v>
      </c>
      <c r="F649">
        <f t="shared" si="54"/>
        <v>1240.4962617223118</v>
      </c>
      <c r="G649">
        <f t="shared" si="52"/>
        <v>1.9143460829048022</v>
      </c>
      <c r="I649" s="2">
        <v>0.75</v>
      </c>
      <c r="J649" s="2">
        <v>1</v>
      </c>
      <c r="K649">
        <f t="shared" si="50"/>
        <v>0.91749999999999998</v>
      </c>
      <c r="L649">
        <f t="shared" si="51"/>
        <v>491.61000000000041</v>
      </c>
      <c r="M649">
        <f t="shared" si="53"/>
        <v>0.75865740740740806</v>
      </c>
    </row>
    <row r="650" spans="1:13" x14ac:dyDescent="0.25">
      <c r="A650" s="3" t="s">
        <v>7</v>
      </c>
      <c r="B650" s="1">
        <v>5</v>
      </c>
      <c r="C650" s="3">
        <v>2</v>
      </c>
      <c r="D650" s="3">
        <v>2.47718529926951</v>
      </c>
      <c r="E650" s="3">
        <v>649</v>
      </c>
      <c r="F650">
        <f t="shared" si="54"/>
        <v>1242.9734470215813</v>
      </c>
      <c r="G650">
        <f t="shared" si="52"/>
        <v>1.9152133236079834</v>
      </c>
      <c r="I650" s="2">
        <v>1</v>
      </c>
      <c r="J650" s="2">
        <v>1</v>
      </c>
      <c r="K650">
        <f t="shared" si="50"/>
        <v>1</v>
      </c>
      <c r="L650">
        <f t="shared" si="51"/>
        <v>492.61000000000041</v>
      </c>
      <c r="M650">
        <f t="shared" si="53"/>
        <v>0.75902927580893742</v>
      </c>
    </row>
    <row r="651" spans="1:13" x14ac:dyDescent="0.25">
      <c r="A651" s="3" t="s">
        <v>6</v>
      </c>
      <c r="B651" s="1">
        <v>3</v>
      </c>
      <c r="C651" s="3">
        <v>0</v>
      </c>
      <c r="D651" s="3">
        <v>0.47718529926950598</v>
      </c>
      <c r="E651" s="3">
        <v>650</v>
      </c>
      <c r="F651">
        <f t="shared" si="54"/>
        <v>1243.4506323208507</v>
      </c>
      <c r="G651">
        <f t="shared" si="52"/>
        <v>1.9130009728013087</v>
      </c>
      <c r="I651" s="2">
        <v>0.5</v>
      </c>
      <c r="J651" s="2">
        <v>0</v>
      </c>
      <c r="K651">
        <f t="shared" si="50"/>
        <v>0.16500000000000001</v>
      </c>
      <c r="L651">
        <f t="shared" si="51"/>
        <v>492.77500000000043</v>
      </c>
      <c r="M651">
        <f t="shared" si="53"/>
        <v>0.7581153846153853</v>
      </c>
    </row>
    <row r="652" spans="1:13" x14ac:dyDescent="0.25">
      <c r="A652" s="3" t="s">
        <v>7</v>
      </c>
      <c r="B652" s="1">
        <v>4</v>
      </c>
      <c r="C652" s="3">
        <v>2</v>
      </c>
      <c r="D652" s="3">
        <v>2.3181235328463399</v>
      </c>
      <c r="E652" s="3">
        <v>651</v>
      </c>
      <c r="F652">
        <f t="shared" si="54"/>
        <v>1245.768755853697</v>
      </c>
      <c r="G652">
        <f t="shared" si="52"/>
        <v>1.913623280881255</v>
      </c>
      <c r="I652" s="2">
        <v>0.75</v>
      </c>
      <c r="J652" s="2">
        <v>1</v>
      </c>
      <c r="K652">
        <f t="shared" si="50"/>
        <v>0.91749999999999998</v>
      </c>
      <c r="L652">
        <f t="shared" si="51"/>
        <v>493.69250000000045</v>
      </c>
      <c r="M652">
        <f t="shared" si="53"/>
        <v>0.75836021505376416</v>
      </c>
    </row>
    <row r="653" spans="1:13" x14ac:dyDescent="0.25">
      <c r="A653" s="3" t="s">
        <v>7</v>
      </c>
      <c r="B653" s="1">
        <v>5</v>
      </c>
      <c r="C653" s="3">
        <v>2</v>
      </c>
      <c r="D653" s="3">
        <v>2.47718529926951</v>
      </c>
      <c r="E653" s="3">
        <v>652</v>
      </c>
      <c r="F653">
        <f t="shared" si="54"/>
        <v>1248.2459411529665</v>
      </c>
      <c r="G653">
        <f t="shared" si="52"/>
        <v>1.9144876398051633</v>
      </c>
      <c r="I653" s="2">
        <v>1</v>
      </c>
      <c r="J653" s="2">
        <v>1</v>
      </c>
      <c r="K653">
        <f t="shared" si="50"/>
        <v>1</v>
      </c>
      <c r="L653">
        <f t="shared" si="51"/>
        <v>494.69250000000045</v>
      </c>
      <c r="M653">
        <f t="shared" si="53"/>
        <v>0.75873082822085958</v>
      </c>
    </row>
    <row r="654" spans="1:13" x14ac:dyDescent="0.25">
      <c r="A654" s="3" t="s">
        <v>6</v>
      </c>
      <c r="B654" s="1">
        <v>1</v>
      </c>
      <c r="C654" s="3">
        <v>0</v>
      </c>
      <c r="D654" s="3">
        <v>0.15906176642316899</v>
      </c>
      <c r="E654" s="3">
        <v>653</v>
      </c>
      <c r="F654">
        <f t="shared" si="54"/>
        <v>1248.4050029193895</v>
      </c>
      <c r="G654">
        <f t="shared" si="52"/>
        <v>1.9117993919133072</v>
      </c>
      <c r="I654" s="2">
        <v>0</v>
      </c>
      <c r="J654" s="2">
        <v>0</v>
      </c>
      <c r="K654">
        <f t="shared" si="50"/>
        <v>0</v>
      </c>
      <c r="L654">
        <f t="shared" si="51"/>
        <v>494.69250000000045</v>
      </c>
      <c r="M654">
        <f t="shared" si="53"/>
        <v>0.75756891271056725</v>
      </c>
    </row>
    <row r="655" spans="1:13" x14ac:dyDescent="0.25">
      <c r="A655" s="3" t="s">
        <v>7</v>
      </c>
      <c r="B655" s="1">
        <v>5</v>
      </c>
      <c r="C655" s="3">
        <v>2</v>
      </c>
      <c r="D655" s="3">
        <v>2.47718529926951</v>
      </c>
      <c r="E655" s="3">
        <v>654</v>
      </c>
      <c r="F655">
        <f t="shared" si="54"/>
        <v>1250.8821882186589</v>
      </c>
      <c r="G655">
        <f t="shared" si="52"/>
        <v>1.9126638963588056</v>
      </c>
      <c r="I655" s="2">
        <v>1</v>
      </c>
      <c r="J655" s="2">
        <v>1</v>
      </c>
      <c r="K655">
        <f t="shared" ref="K655:K690" si="55">0.33*I655+0.67*J655</f>
        <v>1</v>
      </c>
      <c r="L655">
        <f t="shared" si="51"/>
        <v>495.69250000000045</v>
      </c>
      <c r="M655">
        <f t="shared" si="53"/>
        <v>0.75793960244648384</v>
      </c>
    </row>
    <row r="656" spans="1:13" x14ac:dyDescent="0.25">
      <c r="A656" s="3" t="s">
        <v>7</v>
      </c>
      <c r="B656" s="1">
        <v>5</v>
      </c>
      <c r="C656" s="3">
        <v>2</v>
      </c>
      <c r="D656" s="3">
        <v>2.47718529926951</v>
      </c>
      <c r="E656" s="3">
        <v>655</v>
      </c>
      <c r="F656">
        <f t="shared" si="54"/>
        <v>1253.3593735179284</v>
      </c>
      <c r="G656">
        <f t="shared" si="52"/>
        <v>1.9135257610960739</v>
      </c>
      <c r="I656" s="2">
        <v>1</v>
      </c>
      <c r="J656" s="2">
        <v>1</v>
      </c>
      <c r="K656">
        <f t="shared" si="55"/>
        <v>1</v>
      </c>
      <c r="L656">
        <f t="shared" si="51"/>
        <v>496.69250000000045</v>
      </c>
      <c r="M656">
        <f t="shared" si="53"/>
        <v>0.75830916030534423</v>
      </c>
    </row>
    <row r="657" spans="1:13" x14ac:dyDescent="0.25">
      <c r="A657" s="3" t="s">
        <v>7</v>
      </c>
      <c r="B657" s="1">
        <v>5</v>
      </c>
      <c r="C657" s="3">
        <v>2</v>
      </c>
      <c r="D657" s="3">
        <v>2.47718529926951</v>
      </c>
      <c r="E657" s="3">
        <v>656</v>
      </c>
      <c r="F657">
        <f t="shared" si="54"/>
        <v>1255.8365588171978</v>
      </c>
      <c r="G657">
        <f t="shared" si="52"/>
        <v>1.9143849981969479</v>
      </c>
      <c r="I657" s="2">
        <v>1</v>
      </c>
      <c r="J657" s="2">
        <v>1</v>
      </c>
      <c r="K657">
        <f t="shared" si="55"/>
        <v>1</v>
      </c>
      <c r="L657">
        <f t="shared" si="51"/>
        <v>497.69250000000045</v>
      </c>
      <c r="M657">
        <f t="shared" si="53"/>
        <v>0.75867759146341529</v>
      </c>
    </row>
    <row r="658" spans="1:13" x14ac:dyDescent="0.25">
      <c r="A658" s="3" t="s">
        <v>7</v>
      </c>
      <c r="B658" s="1">
        <v>5</v>
      </c>
      <c r="C658" s="3">
        <v>2</v>
      </c>
      <c r="D658" s="3">
        <v>2.47718529926951</v>
      </c>
      <c r="E658" s="3">
        <v>657</v>
      </c>
      <c r="F658">
        <f t="shared" si="54"/>
        <v>1258.3137441164672</v>
      </c>
      <c r="G658">
        <f t="shared" si="52"/>
        <v>1.9152416196597675</v>
      </c>
      <c r="I658" s="2">
        <v>1</v>
      </c>
      <c r="J658" s="2">
        <v>1</v>
      </c>
      <c r="K658">
        <f t="shared" si="55"/>
        <v>1</v>
      </c>
      <c r="L658">
        <f t="shared" si="51"/>
        <v>498.69250000000045</v>
      </c>
      <c r="M658">
        <f t="shared" si="53"/>
        <v>0.75904490106544975</v>
      </c>
    </row>
    <row r="659" spans="1:13" x14ac:dyDescent="0.25">
      <c r="A659" s="3" t="s">
        <v>6</v>
      </c>
      <c r="B659" s="1">
        <v>5</v>
      </c>
      <c r="C659" s="3">
        <v>0</v>
      </c>
      <c r="D659" s="3">
        <v>0.79530883211584402</v>
      </c>
      <c r="E659" s="3">
        <v>658</v>
      </c>
      <c r="F659">
        <f t="shared" si="54"/>
        <v>1259.109052948583</v>
      </c>
      <c r="G659">
        <f t="shared" si="52"/>
        <v>1.9135395941467825</v>
      </c>
      <c r="I659" s="2">
        <v>1</v>
      </c>
      <c r="J659" s="2">
        <v>0</v>
      </c>
      <c r="K659">
        <f t="shared" si="55"/>
        <v>0.33</v>
      </c>
      <c r="L659">
        <f t="shared" si="51"/>
        <v>499.02250000000043</v>
      </c>
      <c r="M659">
        <f t="shared" si="53"/>
        <v>0.75839285714285776</v>
      </c>
    </row>
    <row r="660" spans="1:13" x14ac:dyDescent="0.25">
      <c r="A660" s="3" t="s">
        <v>7</v>
      </c>
      <c r="B660" s="1">
        <v>5</v>
      </c>
      <c r="C660" s="3">
        <v>2</v>
      </c>
      <c r="D660" s="3">
        <v>2.47718529926951</v>
      </c>
      <c r="E660" s="3">
        <v>659</v>
      </c>
      <c r="F660">
        <f t="shared" si="54"/>
        <v>1261.5862382478524</v>
      </c>
      <c r="G660">
        <f t="shared" si="52"/>
        <v>1.9143948987069082</v>
      </c>
      <c r="I660" s="2">
        <v>1</v>
      </c>
      <c r="J660" s="2">
        <v>1</v>
      </c>
      <c r="K660">
        <f t="shared" si="55"/>
        <v>1</v>
      </c>
      <c r="L660">
        <f t="shared" si="51"/>
        <v>500.02250000000043</v>
      </c>
      <c r="M660">
        <f t="shared" si="53"/>
        <v>0.75875948406676852</v>
      </c>
    </row>
    <row r="661" spans="1:13" x14ac:dyDescent="0.25">
      <c r="A661" s="3" t="s">
        <v>7</v>
      </c>
      <c r="B661" s="1">
        <v>4</v>
      </c>
      <c r="C661" s="3">
        <v>2</v>
      </c>
      <c r="D661" s="3">
        <v>2.3181235328463399</v>
      </c>
      <c r="E661" s="3">
        <v>660</v>
      </c>
      <c r="F661">
        <f t="shared" si="54"/>
        <v>1263.9043617806988</v>
      </c>
      <c r="G661">
        <f t="shared" si="52"/>
        <v>1.9150066087586346</v>
      </c>
      <c r="I661" s="2">
        <v>0.75</v>
      </c>
      <c r="J661" s="2">
        <v>1</v>
      </c>
      <c r="K661">
        <f t="shared" si="55"/>
        <v>0.91749999999999998</v>
      </c>
      <c r="L661">
        <f t="shared" si="51"/>
        <v>500.94000000000045</v>
      </c>
      <c r="M661">
        <f t="shared" si="53"/>
        <v>0.75900000000000067</v>
      </c>
    </row>
    <row r="662" spans="1:13" x14ac:dyDescent="0.25">
      <c r="A662" s="3" t="s">
        <v>7</v>
      </c>
      <c r="B662" s="1">
        <v>5</v>
      </c>
      <c r="C662" s="3">
        <v>2</v>
      </c>
      <c r="D662" s="3">
        <v>2.47718529926951</v>
      </c>
      <c r="E662" s="3">
        <v>661</v>
      </c>
      <c r="F662">
        <f t="shared" si="54"/>
        <v>1266.3815470799682</v>
      </c>
      <c r="G662">
        <f t="shared" si="52"/>
        <v>1.9158571060211318</v>
      </c>
      <c r="I662" s="2">
        <v>1</v>
      </c>
      <c r="J662" s="2">
        <v>1</v>
      </c>
      <c r="K662">
        <f t="shared" si="55"/>
        <v>1</v>
      </c>
      <c r="L662">
        <f t="shared" si="51"/>
        <v>501.94000000000045</v>
      </c>
      <c r="M662">
        <f t="shared" si="53"/>
        <v>0.75936459909228515</v>
      </c>
    </row>
    <row r="663" spans="1:13" x14ac:dyDescent="0.25">
      <c r="A663" s="3" t="s">
        <v>7</v>
      </c>
      <c r="B663" s="1">
        <v>5</v>
      </c>
      <c r="C663" s="3">
        <v>2</v>
      </c>
      <c r="D663" s="3">
        <v>2.47718529926951</v>
      </c>
      <c r="E663" s="3">
        <v>662</v>
      </c>
      <c r="F663">
        <f t="shared" si="54"/>
        <v>1268.8587323792376</v>
      </c>
      <c r="G663">
        <f t="shared" si="52"/>
        <v>1.916705033805495</v>
      </c>
      <c r="I663" s="2">
        <v>1</v>
      </c>
      <c r="J663" s="2">
        <v>1</v>
      </c>
      <c r="K663">
        <f t="shared" si="55"/>
        <v>1</v>
      </c>
      <c r="L663">
        <f t="shared" si="51"/>
        <v>502.94000000000045</v>
      </c>
      <c r="M663">
        <f t="shared" si="53"/>
        <v>0.7597280966767378</v>
      </c>
    </row>
    <row r="664" spans="1:13" x14ac:dyDescent="0.25">
      <c r="A664" s="3" t="s">
        <v>7</v>
      </c>
      <c r="B664" s="1">
        <v>3</v>
      </c>
      <c r="C664" s="3">
        <v>2</v>
      </c>
      <c r="D664" s="3">
        <v>2.1590617664231702</v>
      </c>
      <c r="E664" s="3">
        <v>663</v>
      </c>
      <c r="F664">
        <f t="shared" si="54"/>
        <v>1271.0177941456607</v>
      </c>
      <c r="G664">
        <f t="shared" si="52"/>
        <v>1.9170705794052196</v>
      </c>
      <c r="I664" s="2">
        <v>0.5</v>
      </c>
      <c r="J664" s="2">
        <v>1</v>
      </c>
      <c r="K664">
        <f t="shared" si="55"/>
        <v>0.83500000000000008</v>
      </c>
      <c r="L664">
        <f t="shared" si="51"/>
        <v>503.77500000000043</v>
      </c>
      <c r="M664">
        <f t="shared" si="53"/>
        <v>0.75984162895927665</v>
      </c>
    </row>
    <row r="665" spans="1:13" x14ac:dyDescent="0.25">
      <c r="A665" s="3" t="s">
        <v>7</v>
      </c>
      <c r="B665" s="1">
        <v>5</v>
      </c>
      <c r="C665" s="3">
        <v>2</v>
      </c>
      <c r="D665" s="3">
        <v>2.47718529926951</v>
      </c>
      <c r="E665" s="3">
        <v>664</v>
      </c>
      <c r="F665">
        <f t="shared" si="54"/>
        <v>1273.4949794449301</v>
      </c>
      <c r="G665">
        <f t="shared" si="52"/>
        <v>1.9179141256700754</v>
      </c>
      <c r="I665" s="2">
        <v>1</v>
      </c>
      <c r="J665" s="2">
        <v>1</v>
      </c>
      <c r="K665">
        <f t="shared" si="55"/>
        <v>1</v>
      </c>
      <c r="L665">
        <f t="shared" si="51"/>
        <v>504.77500000000043</v>
      </c>
      <c r="M665">
        <f t="shared" si="53"/>
        <v>0.76020331325301271</v>
      </c>
    </row>
    <row r="666" spans="1:13" x14ac:dyDescent="0.25">
      <c r="A666" s="3" t="s">
        <v>7</v>
      </c>
      <c r="B666" s="1">
        <v>4</v>
      </c>
      <c r="C666" s="3">
        <v>2</v>
      </c>
      <c r="D666" s="3">
        <v>2.3181235328463399</v>
      </c>
      <c r="E666" s="3">
        <v>665</v>
      </c>
      <c r="F666">
        <f t="shared" si="54"/>
        <v>1275.8131029777765</v>
      </c>
      <c r="G666">
        <f t="shared" si="52"/>
        <v>1.9185159443274833</v>
      </c>
      <c r="I666" s="2">
        <v>0.75</v>
      </c>
      <c r="J666" s="2">
        <v>1</v>
      </c>
      <c r="K666">
        <f t="shared" si="55"/>
        <v>0.91749999999999998</v>
      </c>
      <c r="L666">
        <f t="shared" si="51"/>
        <v>505.69250000000045</v>
      </c>
      <c r="M666">
        <f t="shared" si="53"/>
        <v>0.76043984962406086</v>
      </c>
    </row>
    <row r="667" spans="1:13" x14ac:dyDescent="0.25">
      <c r="A667" s="3" t="s">
        <v>7</v>
      </c>
      <c r="B667" s="1">
        <v>5</v>
      </c>
      <c r="C667" s="3">
        <v>2</v>
      </c>
      <c r="D667" s="3">
        <v>2.47718529926951</v>
      </c>
      <c r="E667" s="3">
        <v>666</v>
      </c>
      <c r="F667">
        <f t="shared" si="54"/>
        <v>1278.2902882770459</v>
      </c>
      <c r="G667">
        <f t="shared" si="52"/>
        <v>1.9193547872027716</v>
      </c>
      <c r="I667" s="2">
        <v>1</v>
      </c>
      <c r="J667" s="2">
        <v>1</v>
      </c>
      <c r="K667">
        <f t="shared" si="55"/>
        <v>1</v>
      </c>
      <c r="L667">
        <f t="shared" si="51"/>
        <v>506.69250000000045</v>
      </c>
      <c r="M667">
        <f t="shared" si="53"/>
        <v>0.7607995495495502</v>
      </c>
    </row>
    <row r="668" spans="1:13" x14ac:dyDescent="0.25">
      <c r="A668" s="3" t="s">
        <v>6</v>
      </c>
      <c r="B668" s="1">
        <v>1</v>
      </c>
      <c r="C668" s="3">
        <v>0</v>
      </c>
      <c r="D668" s="3">
        <v>0.15906176642316899</v>
      </c>
      <c r="E668" s="3">
        <v>667</v>
      </c>
      <c r="F668">
        <f t="shared" si="54"/>
        <v>1278.4493500434689</v>
      </c>
      <c r="G668">
        <f t="shared" si="52"/>
        <v>1.9167156672315877</v>
      </c>
      <c r="I668" s="2">
        <v>0</v>
      </c>
      <c r="J668" s="2">
        <v>0</v>
      </c>
      <c r="K668">
        <f t="shared" si="55"/>
        <v>0</v>
      </c>
      <c r="L668">
        <f t="shared" si="51"/>
        <v>506.69250000000045</v>
      </c>
      <c r="M668">
        <f t="shared" si="53"/>
        <v>0.75965892053973083</v>
      </c>
    </row>
    <row r="669" spans="1:13" x14ac:dyDescent="0.25">
      <c r="A669" s="3" t="s">
        <v>7</v>
      </c>
      <c r="B669" s="1">
        <v>5</v>
      </c>
      <c r="C669" s="3">
        <v>2</v>
      </c>
      <c r="D669" s="3">
        <v>2.47718529926951</v>
      </c>
      <c r="E669" s="3">
        <v>668</v>
      </c>
      <c r="F669">
        <f t="shared" si="54"/>
        <v>1280.9265353427384</v>
      </c>
      <c r="G669">
        <f t="shared" si="52"/>
        <v>1.9175546936268539</v>
      </c>
      <c r="I669" s="2">
        <v>1</v>
      </c>
      <c r="J669" s="2">
        <v>1</v>
      </c>
      <c r="K669">
        <f t="shared" si="55"/>
        <v>1</v>
      </c>
      <c r="L669">
        <f t="shared" si="51"/>
        <v>507.69250000000045</v>
      </c>
      <c r="M669">
        <f t="shared" si="53"/>
        <v>0.76001871257485099</v>
      </c>
    </row>
    <row r="670" spans="1:13" x14ac:dyDescent="0.25">
      <c r="A670" s="3" t="s">
        <v>6</v>
      </c>
      <c r="B670" s="1">
        <v>2</v>
      </c>
      <c r="C670" s="3">
        <v>0</v>
      </c>
      <c r="D670" s="3">
        <v>0.31812353284633799</v>
      </c>
      <c r="E670" s="3">
        <v>669</v>
      </c>
      <c r="F670">
        <f t="shared" si="54"/>
        <v>1281.2446588755847</v>
      </c>
      <c r="G670">
        <f t="shared" si="52"/>
        <v>1.9151639146122343</v>
      </c>
      <c r="I670" s="2">
        <v>0.25</v>
      </c>
      <c r="J670" s="2">
        <v>0</v>
      </c>
      <c r="K670">
        <f t="shared" si="55"/>
        <v>8.2500000000000004E-2</v>
      </c>
      <c r="L670">
        <f t="shared" si="51"/>
        <v>507.77500000000043</v>
      </c>
      <c r="M670">
        <f t="shared" si="53"/>
        <v>0.7590059790732443</v>
      </c>
    </row>
    <row r="671" spans="1:13" x14ac:dyDescent="0.25">
      <c r="A671" s="3" t="s">
        <v>7</v>
      </c>
      <c r="B671" s="1">
        <v>5</v>
      </c>
      <c r="C671" s="3">
        <v>2</v>
      </c>
      <c r="D671" s="3">
        <v>2.47718529926951</v>
      </c>
      <c r="E671" s="3">
        <v>670</v>
      </c>
      <c r="F671">
        <f t="shared" si="54"/>
        <v>1283.7218441748541</v>
      </c>
      <c r="G671">
        <f t="shared" si="52"/>
        <v>1.9160027524997822</v>
      </c>
      <c r="I671" s="2">
        <v>1</v>
      </c>
      <c r="J671" s="2">
        <v>1</v>
      </c>
      <c r="K671">
        <f t="shared" si="55"/>
        <v>1</v>
      </c>
      <c r="L671">
        <f t="shared" si="51"/>
        <v>508.77500000000043</v>
      </c>
      <c r="M671">
        <f t="shared" si="53"/>
        <v>0.7593656716417917</v>
      </c>
    </row>
    <row r="672" spans="1:13" x14ac:dyDescent="0.25">
      <c r="A672" s="3" t="s">
        <v>7</v>
      </c>
      <c r="B672" s="1">
        <v>5</v>
      </c>
      <c r="C672" s="3">
        <v>2</v>
      </c>
      <c r="D672" s="3">
        <v>2.47718529926951</v>
      </c>
      <c r="E672" s="3">
        <v>671</v>
      </c>
      <c r="F672">
        <f t="shared" si="54"/>
        <v>1286.1990294741236</v>
      </c>
      <c r="G672">
        <f t="shared" si="52"/>
        <v>1.9168390901253705</v>
      </c>
      <c r="I672" s="2">
        <v>1</v>
      </c>
      <c r="J672" s="2">
        <v>1</v>
      </c>
      <c r="K672">
        <f t="shared" si="55"/>
        <v>1</v>
      </c>
      <c r="L672">
        <f t="shared" si="51"/>
        <v>509.77500000000043</v>
      </c>
      <c r="M672">
        <f t="shared" si="53"/>
        <v>0.75972429210134196</v>
      </c>
    </row>
    <row r="673" spans="1:13" x14ac:dyDescent="0.25">
      <c r="A673" s="3" t="s">
        <v>7</v>
      </c>
      <c r="B673" s="1">
        <v>5</v>
      </c>
      <c r="C673" s="3">
        <v>2</v>
      </c>
      <c r="D673" s="3">
        <v>2.47718529926951</v>
      </c>
      <c r="E673" s="3">
        <v>672</v>
      </c>
      <c r="F673">
        <f t="shared" si="54"/>
        <v>1288.676214773393</v>
      </c>
      <c r="G673">
        <f t="shared" si="52"/>
        <v>1.9176729386508824</v>
      </c>
      <c r="I673" s="2">
        <v>1</v>
      </c>
      <c r="J673" s="2">
        <v>1</v>
      </c>
      <c r="K673">
        <f t="shared" si="55"/>
        <v>1</v>
      </c>
      <c r="L673">
        <f t="shared" si="51"/>
        <v>510.77500000000043</v>
      </c>
      <c r="M673">
        <f t="shared" si="53"/>
        <v>0.76008184523809585</v>
      </c>
    </row>
    <row r="674" spans="1:13" x14ac:dyDescent="0.25">
      <c r="A674" s="3" t="s">
        <v>7</v>
      </c>
      <c r="B674" s="1">
        <v>4</v>
      </c>
      <c r="C674" s="3">
        <v>2</v>
      </c>
      <c r="D674" s="3">
        <v>2.3181235328463399</v>
      </c>
      <c r="E674" s="3">
        <v>673</v>
      </c>
      <c r="F674">
        <f t="shared" si="54"/>
        <v>1290.9943383062393</v>
      </c>
      <c r="G674">
        <f t="shared" si="52"/>
        <v>1.9182679618220495</v>
      </c>
      <c r="I674" s="2">
        <v>0.75</v>
      </c>
      <c r="J674" s="2">
        <v>1</v>
      </c>
      <c r="K674">
        <f t="shared" si="55"/>
        <v>0.91749999999999998</v>
      </c>
      <c r="L674">
        <f t="shared" si="51"/>
        <v>511.69250000000045</v>
      </c>
      <c r="M674">
        <f t="shared" si="53"/>
        <v>0.7603157503714717</v>
      </c>
    </row>
    <row r="675" spans="1:13" x14ac:dyDescent="0.25">
      <c r="A675" s="3" t="s">
        <v>7</v>
      </c>
      <c r="B675" s="1">
        <v>4</v>
      </c>
      <c r="C675" s="3">
        <v>2</v>
      </c>
      <c r="D675" s="3">
        <v>2.3181235328463399</v>
      </c>
      <c r="E675" s="3">
        <v>674</v>
      </c>
      <c r="F675">
        <f t="shared" si="54"/>
        <v>1293.3124618390857</v>
      </c>
      <c r="G675">
        <f t="shared" si="52"/>
        <v>1.9188612193458245</v>
      </c>
      <c r="I675" s="2">
        <v>0.75</v>
      </c>
      <c r="J675" s="2">
        <v>1</v>
      </c>
      <c r="K675">
        <f t="shared" si="55"/>
        <v>0.91749999999999998</v>
      </c>
      <c r="L675">
        <f t="shared" si="51"/>
        <v>512.61000000000047</v>
      </c>
      <c r="M675">
        <f t="shared" si="53"/>
        <v>0.76054896142433304</v>
      </c>
    </row>
    <row r="676" spans="1:13" x14ac:dyDescent="0.25">
      <c r="A676" s="3" t="s">
        <v>7</v>
      </c>
      <c r="B676" s="1">
        <v>5</v>
      </c>
      <c r="C676" s="3">
        <v>2</v>
      </c>
      <c r="D676" s="3">
        <v>2.47718529926951</v>
      </c>
      <c r="E676" s="3">
        <v>675</v>
      </c>
      <c r="F676">
        <f t="shared" si="54"/>
        <v>1295.7896471383551</v>
      </c>
      <c r="G676">
        <f t="shared" si="52"/>
        <v>1.9196883661308966</v>
      </c>
      <c r="I676" s="2">
        <v>1</v>
      </c>
      <c r="J676" s="2">
        <v>1</v>
      </c>
      <c r="K676">
        <f t="shared" si="55"/>
        <v>1</v>
      </c>
      <c r="L676">
        <f t="shared" si="51"/>
        <v>513.61000000000047</v>
      </c>
      <c r="M676">
        <f t="shared" si="53"/>
        <v>0.76090370370370441</v>
      </c>
    </row>
    <row r="677" spans="1:13" x14ac:dyDescent="0.25">
      <c r="A677" s="3" t="s">
        <v>6</v>
      </c>
      <c r="B677" s="1">
        <v>5</v>
      </c>
      <c r="C677" s="3">
        <v>0</v>
      </c>
      <c r="D677" s="3">
        <v>0.79530883211584402</v>
      </c>
      <c r="E677" s="3">
        <v>676</v>
      </c>
      <c r="F677">
        <f t="shared" si="54"/>
        <v>1296.5849559704709</v>
      </c>
      <c r="G677">
        <f t="shared" si="52"/>
        <v>1.9180250827965546</v>
      </c>
      <c r="I677" s="2">
        <v>1</v>
      </c>
      <c r="J677" s="2">
        <v>0</v>
      </c>
      <c r="K677">
        <f t="shared" si="55"/>
        <v>0.33</v>
      </c>
      <c r="L677">
        <f t="shared" si="51"/>
        <v>513.94000000000051</v>
      </c>
      <c r="M677">
        <f t="shared" si="53"/>
        <v>0.76026627218934983</v>
      </c>
    </row>
    <row r="678" spans="1:13" x14ac:dyDescent="0.25">
      <c r="A678" s="3" t="s">
        <v>6</v>
      </c>
      <c r="B678" s="1">
        <v>2</v>
      </c>
      <c r="C678" s="3">
        <v>0</v>
      </c>
      <c r="D678" s="3">
        <v>0.31812353284633799</v>
      </c>
      <c r="E678" s="3">
        <v>677</v>
      </c>
      <c r="F678">
        <f t="shared" si="54"/>
        <v>1296.9030795033173</v>
      </c>
      <c r="G678">
        <f t="shared" si="52"/>
        <v>1.9156618604184894</v>
      </c>
      <c r="I678" s="2">
        <v>0.25</v>
      </c>
      <c r="J678" s="2">
        <v>0</v>
      </c>
      <c r="K678">
        <f t="shared" si="55"/>
        <v>8.2500000000000004E-2</v>
      </c>
      <c r="L678">
        <f t="shared" si="51"/>
        <v>514.02250000000049</v>
      </c>
      <c r="M678">
        <f t="shared" si="53"/>
        <v>0.75926514032496384</v>
      </c>
    </row>
    <row r="679" spans="1:13" x14ac:dyDescent="0.25">
      <c r="A679" s="3" t="s">
        <v>6</v>
      </c>
      <c r="B679" s="1">
        <v>1</v>
      </c>
      <c r="C679" s="3">
        <v>0</v>
      </c>
      <c r="D679" s="3">
        <v>0.15906176642316899</v>
      </c>
      <c r="E679" s="3">
        <v>678</v>
      </c>
      <c r="F679">
        <f t="shared" si="54"/>
        <v>1297.0621412697403</v>
      </c>
      <c r="G679">
        <f t="shared" si="52"/>
        <v>1.9130710048226258</v>
      </c>
      <c r="I679" s="2">
        <v>0</v>
      </c>
      <c r="J679" s="2">
        <v>0</v>
      </c>
      <c r="K679">
        <f t="shared" si="55"/>
        <v>0</v>
      </c>
      <c r="L679">
        <f t="shared" si="51"/>
        <v>514.02250000000049</v>
      </c>
      <c r="M679">
        <f t="shared" si="53"/>
        <v>0.75814528023598893</v>
      </c>
    </row>
    <row r="680" spans="1:13" x14ac:dyDescent="0.25">
      <c r="A680" s="3" t="s">
        <v>7</v>
      </c>
      <c r="B680" s="1">
        <v>5</v>
      </c>
      <c r="C680" s="3">
        <v>2</v>
      </c>
      <c r="D680" s="3">
        <v>2.47718529926951</v>
      </c>
      <c r="E680" s="3">
        <v>679</v>
      </c>
      <c r="F680">
        <f t="shared" si="54"/>
        <v>1299.5393265690097</v>
      </c>
      <c r="G680">
        <f t="shared" si="52"/>
        <v>1.9139018064344768</v>
      </c>
      <c r="I680" s="2">
        <v>1</v>
      </c>
      <c r="J680" s="2">
        <v>1</v>
      </c>
      <c r="K680">
        <f t="shared" si="55"/>
        <v>1</v>
      </c>
      <c r="L680">
        <f t="shared" si="51"/>
        <v>515.02250000000049</v>
      </c>
      <c r="M680">
        <f t="shared" si="53"/>
        <v>0.75850147275405078</v>
      </c>
    </row>
    <row r="681" spans="1:13" x14ac:dyDescent="0.25">
      <c r="A681" s="3" t="s">
        <v>7</v>
      </c>
      <c r="B681" s="1">
        <v>5</v>
      </c>
      <c r="C681" s="3">
        <v>2</v>
      </c>
      <c r="D681" s="3">
        <v>2.47718529926951</v>
      </c>
      <c r="E681" s="3">
        <v>680</v>
      </c>
      <c r="F681">
        <f t="shared" si="54"/>
        <v>1302.0165118682792</v>
      </c>
      <c r="G681">
        <f t="shared" si="52"/>
        <v>1.9147301645121753</v>
      </c>
      <c r="I681" s="2">
        <v>1</v>
      </c>
      <c r="J681" s="2">
        <v>1</v>
      </c>
      <c r="K681">
        <f t="shared" si="55"/>
        <v>1</v>
      </c>
      <c r="L681">
        <f t="shared" si="51"/>
        <v>516.02250000000049</v>
      </c>
      <c r="M681">
        <f t="shared" si="53"/>
        <v>0.75885661764705958</v>
      </c>
    </row>
    <row r="682" spans="1:13" x14ac:dyDescent="0.25">
      <c r="A682" s="3" t="s">
        <v>7</v>
      </c>
      <c r="B682" s="1">
        <v>5</v>
      </c>
      <c r="C682" s="3">
        <v>2</v>
      </c>
      <c r="D682" s="3">
        <v>2.47718529926951</v>
      </c>
      <c r="E682" s="3">
        <v>681</v>
      </c>
      <c r="F682">
        <f t="shared" si="54"/>
        <v>1304.4936971675486</v>
      </c>
      <c r="G682">
        <f t="shared" si="52"/>
        <v>1.9155560898201889</v>
      </c>
      <c r="I682" s="2">
        <v>1</v>
      </c>
      <c r="J682" s="2">
        <v>1</v>
      </c>
      <c r="K682">
        <f t="shared" si="55"/>
        <v>1</v>
      </c>
      <c r="L682">
        <f t="shared" si="51"/>
        <v>517.02250000000049</v>
      </c>
      <c r="M682">
        <f t="shared" si="53"/>
        <v>0.75921071953010355</v>
      </c>
    </row>
    <row r="683" spans="1:13" x14ac:dyDescent="0.25">
      <c r="A683" s="3" t="s">
        <v>7</v>
      </c>
      <c r="B683" s="1">
        <v>5</v>
      </c>
      <c r="C683" s="3">
        <v>2</v>
      </c>
      <c r="D683" s="3">
        <v>2.47718529926951</v>
      </c>
      <c r="E683" s="3">
        <v>682</v>
      </c>
      <c r="F683">
        <f t="shared" si="54"/>
        <v>1306.970882466818</v>
      </c>
      <c r="G683">
        <f t="shared" si="52"/>
        <v>1.9163795930598504</v>
      </c>
      <c r="I683" s="2">
        <v>1</v>
      </c>
      <c r="J683" s="2">
        <v>1</v>
      </c>
      <c r="K683">
        <f t="shared" si="55"/>
        <v>1</v>
      </c>
      <c r="L683">
        <f t="shared" si="51"/>
        <v>518.02250000000049</v>
      </c>
      <c r="M683">
        <f t="shared" si="53"/>
        <v>0.75956378299120308</v>
      </c>
    </row>
    <row r="684" spans="1:13" x14ac:dyDescent="0.25">
      <c r="A684" s="3" t="s">
        <v>7</v>
      </c>
      <c r="B684" s="1">
        <v>5</v>
      </c>
      <c r="C684" s="3">
        <v>2</v>
      </c>
      <c r="D684" s="3">
        <v>2.47718529926951</v>
      </c>
      <c r="E684" s="3">
        <v>683</v>
      </c>
      <c r="F684">
        <f t="shared" si="54"/>
        <v>1309.4480677660874</v>
      </c>
      <c r="G684">
        <f t="shared" si="52"/>
        <v>1.9172006848698206</v>
      </c>
      <c r="I684" s="2">
        <v>1</v>
      </c>
      <c r="J684" s="2">
        <v>1</v>
      </c>
      <c r="K684">
        <f t="shared" si="55"/>
        <v>1</v>
      </c>
      <c r="L684">
        <f t="shared" ref="L684:L747" si="56">L683+K684</f>
        <v>519.02250000000049</v>
      </c>
      <c r="M684">
        <f t="shared" si="53"/>
        <v>0.75991581259150875</v>
      </c>
    </row>
    <row r="685" spans="1:13" x14ac:dyDescent="0.25">
      <c r="A685" s="3" t="s">
        <v>7</v>
      </c>
      <c r="B685" s="1">
        <v>5</v>
      </c>
      <c r="C685" s="3">
        <v>2</v>
      </c>
      <c r="D685" s="3">
        <v>2.47718529926951</v>
      </c>
      <c r="E685" s="3">
        <v>684</v>
      </c>
      <c r="F685">
        <f t="shared" si="54"/>
        <v>1311.9252530653569</v>
      </c>
      <c r="G685">
        <f t="shared" si="52"/>
        <v>1.9180193758265451</v>
      </c>
      <c r="I685" s="2">
        <v>1</v>
      </c>
      <c r="J685" s="2">
        <v>1</v>
      </c>
      <c r="K685">
        <f t="shared" si="55"/>
        <v>1</v>
      </c>
      <c r="L685">
        <f t="shared" si="56"/>
        <v>520.02250000000049</v>
      </c>
      <c r="M685">
        <f t="shared" si="53"/>
        <v>0.7602668128654978</v>
      </c>
    </row>
    <row r="686" spans="1:13" x14ac:dyDescent="0.25">
      <c r="A686" s="3" t="s">
        <v>7</v>
      </c>
      <c r="B686" s="1">
        <v>5</v>
      </c>
      <c r="C686" s="3">
        <v>2</v>
      </c>
      <c r="D686" s="3">
        <v>2.47718529926951</v>
      </c>
      <c r="E686" s="3">
        <v>685</v>
      </c>
      <c r="F686">
        <f t="shared" si="54"/>
        <v>1314.4024383646263</v>
      </c>
      <c r="G686">
        <f t="shared" si="52"/>
        <v>1.9188356764447099</v>
      </c>
      <c r="I686" s="2">
        <v>1</v>
      </c>
      <c r="J686" s="2">
        <v>1</v>
      </c>
      <c r="K686">
        <f t="shared" si="55"/>
        <v>1</v>
      </c>
      <c r="L686">
        <f t="shared" si="56"/>
        <v>521.02250000000049</v>
      </c>
      <c r="M686">
        <f t="shared" si="53"/>
        <v>0.76061678832116864</v>
      </c>
    </row>
    <row r="687" spans="1:13" x14ac:dyDescent="0.25">
      <c r="A687" s="3" t="s">
        <v>7</v>
      </c>
      <c r="B687" s="1">
        <v>5</v>
      </c>
      <c r="C687" s="3">
        <v>2</v>
      </c>
      <c r="D687" s="3">
        <v>2.47718529926951</v>
      </c>
      <c r="E687" s="3">
        <v>686</v>
      </c>
      <c r="F687">
        <f t="shared" si="54"/>
        <v>1316.8796236638957</v>
      </c>
      <c r="G687">
        <f t="shared" si="52"/>
        <v>1.9196495971776906</v>
      </c>
      <c r="I687" s="2">
        <v>1</v>
      </c>
      <c r="J687" s="2">
        <v>1</v>
      </c>
      <c r="K687">
        <f t="shared" si="55"/>
        <v>1</v>
      </c>
      <c r="L687">
        <f t="shared" si="56"/>
        <v>522.02250000000049</v>
      </c>
      <c r="M687">
        <f t="shared" si="53"/>
        <v>0.76096574344023393</v>
      </c>
    </row>
    <row r="688" spans="1:13" x14ac:dyDescent="0.25">
      <c r="A688" s="3" t="s">
        <v>7</v>
      </c>
      <c r="B688" s="1">
        <v>3</v>
      </c>
      <c r="C688" s="3">
        <v>2</v>
      </c>
      <c r="D688" s="3">
        <v>2.1590617664231702</v>
      </c>
      <c r="E688" s="3">
        <v>687</v>
      </c>
      <c r="F688">
        <f t="shared" si="54"/>
        <v>1319.0386854303188</v>
      </c>
      <c r="G688">
        <f t="shared" si="52"/>
        <v>1.9199980865070143</v>
      </c>
      <c r="I688" s="2">
        <v>0.5</v>
      </c>
      <c r="J688" s="2">
        <v>1</v>
      </c>
      <c r="K688">
        <f t="shared" si="55"/>
        <v>0.83500000000000008</v>
      </c>
      <c r="L688">
        <f t="shared" si="56"/>
        <v>522.85750000000053</v>
      </c>
      <c r="M688">
        <f t="shared" si="53"/>
        <v>0.76107350800582318</v>
      </c>
    </row>
    <row r="689" spans="1:13" x14ac:dyDescent="0.25">
      <c r="A689" s="3" t="s">
        <v>7</v>
      </c>
      <c r="B689" s="1">
        <v>4</v>
      </c>
      <c r="C689" s="3">
        <v>2</v>
      </c>
      <c r="D689" s="3">
        <v>2.3181235328463399</v>
      </c>
      <c r="E689" s="3">
        <v>688</v>
      </c>
      <c r="F689">
        <f t="shared" si="54"/>
        <v>1321.3568089631651</v>
      </c>
      <c r="G689">
        <f t="shared" si="52"/>
        <v>1.9205767572139028</v>
      </c>
      <c r="I689" s="2">
        <v>0.75</v>
      </c>
      <c r="J689" s="2">
        <v>1</v>
      </c>
      <c r="K689">
        <f t="shared" si="55"/>
        <v>0.91749999999999998</v>
      </c>
      <c r="L689">
        <f t="shared" si="56"/>
        <v>523.77500000000055</v>
      </c>
      <c r="M689">
        <f t="shared" si="53"/>
        <v>0.76130087209302399</v>
      </c>
    </row>
    <row r="690" spans="1:13" x14ac:dyDescent="0.25">
      <c r="A690" s="3" t="s">
        <v>7</v>
      </c>
      <c r="B690" s="1">
        <v>4</v>
      </c>
      <c r="C690" s="3">
        <v>2</v>
      </c>
      <c r="D690" s="3">
        <v>2.3181235328463399</v>
      </c>
      <c r="E690" s="3">
        <v>689</v>
      </c>
      <c r="F690">
        <f t="shared" si="54"/>
        <v>1323.6749324960115</v>
      </c>
      <c r="G690">
        <f t="shared" si="52"/>
        <v>1.9211537481799876</v>
      </c>
      <c r="I690" s="2">
        <v>0.75</v>
      </c>
      <c r="J690" s="2">
        <v>1</v>
      </c>
      <c r="K690">
        <f t="shared" si="55"/>
        <v>0.91749999999999998</v>
      </c>
      <c r="L690">
        <f t="shared" si="56"/>
        <v>524.69250000000056</v>
      </c>
      <c r="M690">
        <f t="shared" si="53"/>
        <v>0.76152757619738831</v>
      </c>
    </row>
    <row r="691" spans="1:13" x14ac:dyDescent="0.25">
      <c r="A691" s="3" t="s">
        <v>7</v>
      </c>
      <c r="B691" s="1">
        <v>5</v>
      </c>
      <c r="C691" s="3">
        <v>2</v>
      </c>
      <c r="D691" s="3">
        <v>2.47718529926951</v>
      </c>
      <c r="E691" s="3">
        <v>690</v>
      </c>
      <c r="F691">
        <f t="shared" si="54"/>
        <v>1326.1521177952809</v>
      </c>
      <c r="G691">
        <f t="shared" si="52"/>
        <v>1.9219595910076535</v>
      </c>
      <c r="I691" s="2">
        <v>1</v>
      </c>
      <c r="J691" s="2">
        <v>1</v>
      </c>
      <c r="K691">
        <f t="shared" ref="K691:K754" si="57">0.33*I691+0.67*J691</f>
        <v>1</v>
      </c>
      <c r="L691">
        <f t="shared" si="56"/>
        <v>525.69250000000056</v>
      </c>
      <c r="M691">
        <f t="shared" si="53"/>
        <v>0.76187318840579787</v>
      </c>
    </row>
    <row r="692" spans="1:13" x14ac:dyDescent="0.25">
      <c r="A692" s="3" t="s">
        <v>7</v>
      </c>
      <c r="B692" s="1">
        <v>5</v>
      </c>
      <c r="C692" s="3">
        <v>2</v>
      </c>
      <c r="D692" s="3">
        <v>2.47718529926951</v>
      </c>
      <c r="E692" s="3">
        <v>691</v>
      </c>
      <c r="F692">
        <f t="shared" si="54"/>
        <v>1328.6293030945503</v>
      </c>
      <c r="G692">
        <f t="shared" si="52"/>
        <v>1.9227631014392914</v>
      </c>
      <c r="I692" s="2">
        <v>1</v>
      </c>
      <c r="J692" s="2">
        <v>1</v>
      </c>
      <c r="K692">
        <f t="shared" si="57"/>
        <v>1</v>
      </c>
      <c r="L692">
        <f t="shared" si="56"/>
        <v>526.69250000000056</v>
      </c>
      <c r="M692">
        <f t="shared" si="53"/>
        <v>0.76221780028943642</v>
      </c>
    </row>
    <row r="693" spans="1:13" x14ac:dyDescent="0.25">
      <c r="A693" s="3" t="s">
        <v>7</v>
      </c>
      <c r="B693" s="1">
        <v>5</v>
      </c>
      <c r="C693" s="3">
        <v>2</v>
      </c>
      <c r="D693" s="3">
        <v>2.47718529926951</v>
      </c>
      <c r="E693" s="3">
        <v>692</v>
      </c>
      <c r="F693">
        <f t="shared" si="54"/>
        <v>1331.1064883938197</v>
      </c>
      <c r="G693">
        <f t="shared" si="52"/>
        <v>1.9235642895864447</v>
      </c>
      <c r="I693" s="2">
        <v>1</v>
      </c>
      <c r="J693" s="2">
        <v>1</v>
      </c>
      <c r="K693">
        <f t="shared" si="57"/>
        <v>1</v>
      </c>
      <c r="L693">
        <f t="shared" si="56"/>
        <v>527.69250000000056</v>
      </c>
      <c r="M693">
        <f t="shared" si="53"/>
        <v>0.76256141618497186</v>
      </c>
    </row>
    <row r="694" spans="1:13" x14ac:dyDescent="0.25">
      <c r="A694" s="3" t="s">
        <v>7</v>
      </c>
      <c r="B694" s="1">
        <v>5</v>
      </c>
      <c r="C694" s="3">
        <v>2</v>
      </c>
      <c r="D694" s="3">
        <v>2.47718529926951</v>
      </c>
      <c r="E694" s="3">
        <v>693</v>
      </c>
      <c r="F694">
        <f t="shared" si="54"/>
        <v>1333.5836736930892</v>
      </c>
      <c r="G694">
        <f t="shared" si="52"/>
        <v>1.9243631655022932</v>
      </c>
      <c r="I694" s="2">
        <v>1</v>
      </c>
      <c r="J694" s="2">
        <v>1</v>
      </c>
      <c r="K694">
        <f t="shared" si="57"/>
        <v>1</v>
      </c>
      <c r="L694">
        <f t="shared" si="56"/>
        <v>528.69250000000056</v>
      </c>
      <c r="M694">
        <f t="shared" si="53"/>
        <v>0.76290404040404125</v>
      </c>
    </row>
    <row r="695" spans="1:13" x14ac:dyDescent="0.25">
      <c r="A695" s="3" t="s">
        <v>6</v>
      </c>
      <c r="B695" s="1">
        <v>3</v>
      </c>
      <c r="C695" s="3">
        <v>0</v>
      </c>
      <c r="D695" s="3">
        <v>0.47718529926950598</v>
      </c>
      <c r="E695" s="3">
        <v>694</v>
      </c>
      <c r="F695">
        <f t="shared" si="54"/>
        <v>1334.0608589923586</v>
      </c>
      <c r="G695">
        <f t="shared" si="52"/>
        <v>1.9222778948016694</v>
      </c>
      <c r="I695" s="2">
        <v>0.5</v>
      </c>
      <c r="J695" s="2">
        <v>0</v>
      </c>
      <c r="K695">
        <f t="shared" si="57"/>
        <v>0.16500000000000001</v>
      </c>
      <c r="L695">
        <f t="shared" si="56"/>
        <v>528.85750000000053</v>
      </c>
      <c r="M695">
        <f t="shared" si="53"/>
        <v>0.76204250720461175</v>
      </c>
    </row>
    <row r="696" spans="1:13" x14ac:dyDescent="0.25">
      <c r="A696" s="3" t="s">
        <v>7</v>
      </c>
      <c r="B696" s="1">
        <v>4</v>
      </c>
      <c r="C696" s="3">
        <v>2</v>
      </c>
      <c r="D696" s="3">
        <v>2.3181235328463399</v>
      </c>
      <c r="E696" s="3">
        <v>695</v>
      </c>
      <c r="F696">
        <f t="shared" si="54"/>
        <v>1336.3789825252049</v>
      </c>
      <c r="G696">
        <f t="shared" si="52"/>
        <v>1.9228474568707985</v>
      </c>
      <c r="I696" s="2">
        <v>0.75</v>
      </c>
      <c r="J696" s="2">
        <v>1</v>
      </c>
      <c r="K696">
        <f t="shared" si="57"/>
        <v>0.91749999999999998</v>
      </c>
      <c r="L696">
        <f t="shared" si="56"/>
        <v>529.77500000000055</v>
      </c>
      <c r="M696">
        <f t="shared" si="53"/>
        <v>0.76226618705036053</v>
      </c>
    </row>
    <row r="697" spans="1:13" x14ac:dyDescent="0.25">
      <c r="A697" s="3" t="s">
        <v>7</v>
      </c>
      <c r="B697" s="1">
        <v>5</v>
      </c>
      <c r="C697" s="3">
        <v>2</v>
      </c>
      <c r="D697" s="3">
        <v>2.47718529926951</v>
      </c>
      <c r="E697" s="3">
        <v>696</v>
      </c>
      <c r="F697">
        <f t="shared" si="54"/>
        <v>1338.8561678244744</v>
      </c>
      <c r="G697">
        <f t="shared" si="52"/>
        <v>1.9236439192880379</v>
      </c>
      <c r="I697" s="2">
        <v>1</v>
      </c>
      <c r="J697" s="2">
        <v>1</v>
      </c>
      <c r="K697">
        <f t="shared" si="57"/>
        <v>1</v>
      </c>
      <c r="L697">
        <f t="shared" si="56"/>
        <v>530.77500000000055</v>
      </c>
      <c r="M697">
        <f t="shared" si="53"/>
        <v>0.76260775862069041</v>
      </c>
    </row>
    <row r="698" spans="1:13" x14ac:dyDescent="0.25">
      <c r="A698" s="3" t="s">
        <v>7</v>
      </c>
      <c r="B698" s="1">
        <v>5</v>
      </c>
      <c r="C698" s="3">
        <v>2</v>
      </c>
      <c r="D698" s="3">
        <v>2.47718529926951</v>
      </c>
      <c r="E698" s="3">
        <v>697</v>
      </c>
      <c r="F698">
        <f t="shared" si="54"/>
        <v>1341.3333531237438</v>
      </c>
      <c r="G698">
        <f t="shared" si="52"/>
        <v>1.924438096303793</v>
      </c>
      <c r="I698" s="2">
        <v>1</v>
      </c>
      <c r="J698" s="2">
        <v>1</v>
      </c>
      <c r="K698">
        <f t="shared" si="57"/>
        <v>1</v>
      </c>
      <c r="L698">
        <f t="shared" si="56"/>
        <v>531.77500000000055</v>
      </c>
      <c r="M698">
        <f t="shared" si="53"/>
        <v>0.76294835007173678</v>
      </c>
    </row>
    <row r="699" spans="1:13" x14ac:dyDescent="0.25">
      <c r="A699" s="3" t="s">
        <v>7</v>
      </c>
      <c r="B699" s="1">
        <v>5</v>
      </c>
      <c r="C699" s="3">
        <v>2</v>
      </c>
      <c r="D699" s="3">
        <v>2.47718529926951</v>
      </c>
      <c r="E699" s="3">
        <v>698</v>
      </c>
      <c r="F699">
        <f t="shared" si="54"/>
        <v>1343.8105384230132</v>
      </c>
      <c r="G699">
        <f t="shared" si="52"/>
        <v>1.9252299977407066</v>
      </c>
      <c r="I699" s="2">
        <v>1</v>
      </c>
      <c r="J699" s="2">
        <v>1</v>
      </c>
      <c r="K699">
        <f t="shared" si="57"/>
        <v>1</v>
      </c>
      <c r="L699">
        <f t="shared" si="56"/>
        <v>532.77500000000055</v>
      </c>
      <c r="M699">
        <f t="shared" si="53"/>
        <v>0.76328796561604662</v>
      </c>
    </row>
    <row r="700" spans="1:13" x14ac:dyDescent="0.25">
      <c r="A700" s="3" t="s">
        <v>7</v>
      </c>
      <c r="B700" s="1">
        <v>5</v>
      </c>
      <c r="C700" s="3">
        <v>2</v>
      </c>
      <c r="D700" s="3">
        <v>2.47718529926951</v>
      </c>
      <c r="E700" s="3">
        <v>699</v>
      </c>
      <c r="F700">
        <f t="shared" si="54"/>
        <v>1346.2877237222826</v>
      </c>
      <c r="G700">
        <f t="shared" si="52"/>
        <v>1.9260196333652113</v>
      </c>
      <c r="I700" s="2">
        <v>1</v>
      </c>
      <c r="J700" s="2">
        <v>1</v>
      </c>
      <c r="K700">
        <f t="shared" si="57"/>
        <v>1</v>
      </c>
      <c r="L700">
        <f t="shared" si="56"/>
        <v>533.77500000000055</v>
      </c>
      <c r="M700">
        <f t="shared" si="53"/>
        <v>0.76362660944206084</v>
      </c>
    </row>
    <row r="701" spans="1:13" x14ac:dyDescent="0.25">
      <c r="A701" s="3" t="s">
        <v>7</v>
      </c>
      <c r="B701" s="1">
        <v>3</v>
      </c>
      <c r="C701" s="3">
        <v>2</v>
      </c>
      <c r="D701" s="3">
        <v>2.1590617664231702</v>
      </c>
      <c r="E701" s="3">
        <v>700</v>
      </c>
      <c r="F701">
        <f t="shared" si="54"/>
        <v>1348.4467854887057</v>
      </c>
      <c r="G701">
        <f t="shared" si="52"/>
        <v>1.9263525506981509</v>
      </c>
      <c r="I701" s="2">
        <v>0.5</v>
      </c>
      <c r="J701" s="2">
        <v>1</v>
      </c>
      <c r="K701">
        <f t="shared" si="57"/>
        <v>0.83500000000000008</v>
      </c>
      <c r="L701">
        <f t="shared" si="56"/>
        <v>534.61000000000058</v>
      </c>
      <c r="M701">
        <f t="shared" si="53"/>
        <v>0.76372857142857231</v>
      </c>
    </row>
    <row r="702" spans="1:13" x14ac:dyDescent="0.25">
      <c r="A702" s="3" t="s">
        <v>7</v>
      </c>
      <c r="B702" s="1">
        <v>5</v>
      </c>
      <c r="C702" s="3">
        <v>2</v>
      </c>
      <c r="D702" s="3">
        <v>2.47718529926951</v>
      </c>
      <c r="E702" s="3">
        <v>701</v>
      </c>
      <c r="F702">
        <f t="shared" si="54"/>
        <v>1350.9239707879751</v>
      </c>
      <c r="G702">
        <f t="shared" si="52"/>
        <v>1.9271383320798503</v>
      </c>
      <c r="I702" s="2">
        <v>1</v>
      </c>
      <c r="J702" s="2">
        <v>1</v>
      </c>
      <c r="K702">
        <f t="shared" si="57"/>
        <v>1</v>
      </c>
      <c r="L702">
        <f t="shared" si="56"/>
        <v>535.61000000000058</v>
      </c>
      <c r="M702">
        <f t="shared" si="53"/>
        <v>0.7640656205420836</v>
      </c>
    </row>
    <row r="703" spans="1:13" x14ac:dyDescent="0.25">
      <c r="A703" s="3" t="s">
        <v>7</v>
      </c>
      <c r="B703" s="1">
        <v>5</v>
      </c>
      <c r="C703" s="3">
        <v>2</v>
      </c>
      <c r="D703" s="3">
        <v>2.47718529926951</v>
      </c>
      <c r="E703" s="3">
        <v>702</v>
      </c>
      <c r="F703">
        <f t="shared" si="54"/>
        <v>1353.4011560872445</v>
      </c>
      <c r="G703">
        <f t="shared" si="52"/>
        <v>1.9279218747681546</v>
      </c>
      <c r="I703" s="2">
        <v>1</v>
      </c>
      <c r="J703" s="2">
        <v>1</v>
      </c>
      <c r="K703">
        <f t="shared" si="57"/>
        <v>1</v>
      </c>
      <c r="L703">
        <f t="shared" si="56"/>
        <v>536.61000000000058</v>
      </c>
      <c r="M703">
        <f t="shared" si="53"/>
        <v>0.76440170940171026</v>
      </c>
    </row>
    <row r="704" spans="1:13" x14ac:dyDescent="0.25">
      <c r="A704" s="3" t="s">
        <v>7</v>
      </c>
      <c r="B704" s="1">
        <v>4</v>
      </c>
      <c r="C704" s="3">
        <v>2</v>
      </c>
      <c r="D704" s="3">
        <v>2.3181235328463399</v>
      </c>
      <c r="E704" s="3">
        <v>703</v>
      </c>
      <c r="F704">
        <f t="shared" si="54"/>
        <v>1355.7192796200909</v>
      </c>
      <c r="G704">
        <f t="shared" si="52"/>
        <v>1.9284769269133584</v>
      </c>
      <c r="I704" s="2">
        <v>0.75</v>
      </c>
      <c r="J704" s="2">
        <v>1</v>
      </c>
      <c r="K704">
        <f t="shared" si="57"/>
        <v>0.91749999999999998</v>
      </c>
      <c r="L704">
        <f t="shared" si="56"/>
        <v>537.5275000000006</v>
      </c>
      <c r="M704">
        <f t="shared" si="53"/>
        <v>0.76461948790896239</v>
      </c>
    </row>
    <row r="705" spans="1:13" x14ac:dyDescent="0.25">
      <c r="A705" s="3" t="s">
        <v>7</v>
      </c>
      <c r="B705" s="1">
        <v>4</v>
      </c>
      <c r="C705" s="3">
        <v>2</v>
      </c>
      <c r="D705" s="3">
        <v>2.3181235328463399</v>
      </c>
      <c r="E705" s="3">
        <v>704</v>
      </c>
      <c r="F705">
        <f t="shared" si="54"/>
        <v>1358.0374031529373</v>
      </c>
      <c r="G705">
        <f t="shared" si="52"/>
        <v>1.9290304022058768</v>
      </c>
      <c r="I705" s="2">
        <v>0.75</v>
      </c>
      <c r="J705" s="2">
        <v>1</v>
      </c>
      <c r="K705">
        <f t="shared" si="57"/>
        <v>0.91749999999999998</v>
      </c>
      <c r="L705">
        <f t="shared" si="56"/>
        <v>538.44500000000062</v>
      </c>
      <c r="M705">
        <f t="shared" si="53"/>
        <v>0.76483664772727356</v>
      </c>
    </row>
    <row r="706" spans="1:13" x14ac:dyDescent="0.25">
      <c r="A706" s="3" t="s">
        <v>7</v>
      </c>
      <c r="B706" s="1">
        <v>5</v>
      </c>
      <c r="C706" s="3">
        <v>2</v>
      </c>
      <c r="D706" s="3">
        <v>2.47718529926951</v>
      </c>
      <c r="E706" s="3">
        <v>705</v>
      </c>
      <c r="F706">
        <f t="shared" si="54"/>
        <v>1360.5145884522067</v>
      </c>
      <c r="G706">
        <f t="shared" si="52"/>
        <v>1.9298079268825628</v>
      </c>
      <c r="I706" s="2">
        <v>1</v>
      </c>
      <c r="J706" s="2">
        <v>1</v>
      </c>
      <c r="K706">
        <f t="shared" si="57"/>
        <v>1</v>
      </c>
      <c r="L706">
        <f t="shared" si="56"/>
        <v>539.44500000000062</v>
      </c>
      <c r="M706">
        <f t="shared" si="53"/>
        <v>0.76517021276595831</v>
      </c>
    </row>
    <row r="707" spans="1:13" x14ac:dyDescent="0.25">
      <c r="A707" s="3" t="s">
        <v>7</v>
      </c>
      <c r="B707" s="1">
        <v>5</v>
      </c>
      <c r="C707" s="3">
        <v>2</v>
      </c>
      <c r="D707" s="3">
        <v>2.47718529926951</v>
      </c>
      <c r="E707" s="3">
        <v>706</v>
      </c>
      <c r="F707">
        <f t="shared" si="54"/>
        <v>1362.9917737514761</v>
      </c>
      <c r="G707">
        <f t="shared" ref="G707:G770" si="58">F707/E707</f>
        <v>1.9305832489397678</v>
      </c>
      <c r="I707" s="2">
        <v>1</v>
      </c>
      <c r="J707" s="2">
        <v>1</v>
      </c>
      <c r="K707">
        <f t="shared" si="57"/>
        <v>1</v>
      </c>
      <c r="L707">
        <f t="shared" si="56"/>
        <v>540.44500000000062</v>
      </c>
      <c r="M707">
        <f t="shared" ref="M707:M770" si="59">L707/E707</f>
        <v>0.7655028328611907</v>
      </c>
    </row>
    <row r="708" spans="1:13" x14ac:dyDescent="0.25">
      <c r="A708" s="3" t="s">
        <v>7</v>
      </c>
      <c r="B708" s="1">
        <v>5</v>
      </c>
      <c r="C708" s="3">
        <v>2</v>
      </c>
      <c r="D708" s="3">
        <v>2.47718529926951</v>
      </c>
      <c r="E708" s="3">
        <v>707</v>
      </c>
      <c r="F708">
        <f t="shared" si="54"/>
        <v>1365.4689590507455</v>
      </c>
      <c r="G708">
        <f t="shared" si="58"/>
        <v>1.9313563777238267</v>
      </c>
      <c r="I708" s="2">
        <v>1</v>
      </c>
      <c r="J708" s="2">
        <v>1</v>
      </c>
      <c r="K708">
        <f t="shared" si="57"/>
        <v>1</v>
      </c>
      <c r="L708">
        <f t="shared" si="56"/>
        <v>541.44500000000062</v>
      </c>
      <c r="M708">
        <f t="shared" si="59"/>
        <v>0.76583451202263175</v>
      </c>
    </row>
    <row r="709" spans="1:13" x14ac:dyDescent="0.25">
      <c r="A709" s="3" t="s">
        <v>7</v>
      </c>
      <c r="B709" s="1">
        <v>5</v>
      </c>
      <c r="C709" s="3">
        <v>2</v>
      </c>
      <c r="D709" s="3">
        <v>2.47718529926951</v>
      </c>
      <c r="E709" s="3">
        <v>708</v>
      </c>
      <c r="F709">
        <f t="shared" ref="F709:F772" si="60">F708+D709</f>
        <v>1367.9461443500149</v>
      </c>
      <c r="G709">
        <f t="shared" si="58"/>
        <v>1.9321273225282698</v>
      </c>
      <c r="I709" s="2">
        <v>1</v>
      </c>
      <c r="J709" s="2">
        <v>1</v>
      </c>
      <c r="K709">
        <f t="shared" si="57"/>
        <v>1</v>
      </c>
      <c r="L709">
        <f t="shared" si="56"/>
        <v>542.44500000000062</v>
      </c>
      <c r="M709">
        <f t="shared" si="59"/>
        <v>0.76616525423728898</v>
      </c>
    </row>
    <row r="710" spans="1:13" x14ac:dyDescent="0.25">
      <c r="A710" s="3" t="s">
        <v>6</v>
      </c>
      <c r="B710" s="1">
        <v>5</v>
      </c>
      <c r="C710" s="3">
        <v>0</v>
      </c>
      <c r="D710" s="3">
        <v>0.79530883211584402</v>
      </c>
      <c r="E710" s="3">
        <v>709</v>
      </c>
      <c r="F710">
        <f t="shared" si="60"/>
        <v>1368.7414531821307</v>
      </c>
      <c r="G710">
        <f t="shared" si="58"/>
        <v>1.9305239113993382</v>
      </c>
      <c r="I710" s="2">
        <v>1</v>
      </c>
      <c r="J710" s="2">
        <v>0</v>
      </c>
      <c r="K710">
        <f t="shared" si="57"/>
        <v>0.33</v>
      </c>
      <c r="L710">
        <f t="shared" si="56"/>
        <v>542.77500000000066</v>
      </c>
      <c r="M710">
        <f t="shared" si="59"/>
        <v>0.76555007052186275</v>
      </c>
    </row>
    <row r="711" spans="1:13" x14ac:dyDescent="0.25">
      <c r="A711" s="3" t="s">
        <v>7</v>
      </c>
      <c r="B711" s="1">
        <v>5</v>
      </c>
      <c r="C711" s="3">
        <v>2</v>
      </c>
      <c r="D711" s="3">
        <v>2.47718529926951</v>
      </c>
      <c r="E711" s="3">
        <v>710</v>
      </c>
      <c r="F711">
        <f t="shared" si="60"/>
        <v>1371.2186384814001</v>
      </c>
      <c r="G711">
        <f t="shared" si="58"/>
        <v>1.9312938570160565</v>
      </c>
      <c r="I711" s="2">
        <v>1</v>
      </c>
      <c r="J711" s="2">
        <v>1</v>
      </c>
      <c r="K711">
        <f t="shared" si="57"/>
        <v>1</v>
      </c>
      <c r="L711">
        <f t="shared" si="56"/>
        <v>543.77500000000066</v>
      </c>
      <c r="M711">
        <f t="shared" si="59"/>
        <v>0.76588028169014177</v>
      </c>
    </row>
    <row r="712" spans="1:13" x14ac:dyDescent="0.25">
      <c r="A712" s="3" t="s">
        <v>6</v>
      </c>
      <c r="B712" s="1">
        <v>2</v>
      </c>
      <c r="C712" s="3">
        <v>0</v>
      </c>
      <c r="D712" s="3">
        <v>0.31812353284633799</v>
      </c>
      <c r="E712" s="3">
        <v>711</v>
      </c>
      <c r="F712">
        <f t="shared" si="60"/>
        <v>1371.5367620142465</v>
      </c>
      <c r="G712">
        <f t="shared" si="58"/>
        <v>1.9290249817359304</v>
      </c>
      <c r="I712" s="2">
        <v>0.25</v>
      </c>
      <c r="J712" s="2">
        <v>0</v>
      </c>
      <c r="K712">
        <f t="shared" si="57"/>
        <v>8.2500000000000004E-2</v>
      </c>
      <c r="L712">
        <f t="shared" si="56"/>
        <v>543.85750000000064</v>
      </c>
      <c r="M712">
        <f t="shared" si="59"/>
        <v>0.76491912798874917</v>
      </c>
    </row>
    <row r="713" spans="1:13" x14ac:dyDescent="0.25">
      <c r="A713" s="3" t="s">
        <v>7</v>
      </c>
      <c r="B713" s="1">
        <v>5</v>
      </c>
      <c r="C713" s="3">
        <v>2</v>
      </c>
      <c r="D713" s="3">
        <v>2.47718529926951</v>
      </c>
      <c r="E713" s="3">
        <v>712</v>
      </c>
      <c r="F713">
        <f t="shared" si="60"/>
        <v>1374.0139473135159</v>
      </c>
      <c r="G713">
        <f t="shared" si="58"/>
        <v>1.9297948698223539</v>
      </c>
      <c r="I713" s="2">
        <v>1</v>
      </c>
      <c r="J713" s="2">
        <v>1</v>
      </c>
      <c r="K713">
        <f t="shared" si="57"/>
        <v>1</v>
      </c>
      <c r="L713">
        <f t="shared" si="56"/>
        <v>544.85750000000064</v>
      </c>
      <c r="M713">
        <f t="shared" si="59"/>
        <v>0.76524929775280992</v>
      </c>
    </row>
    <row r="714" spans="1:13" x14ac:dyDescent="0.25">
      <c r="A714" s="3" t="s">
        <v>6</v>
      </c>
      <c r="B714" s="1">
        <v>5</v>
      </c>
      <c r="C714" s="3">
        <v>0</v>
      </c>
      <c r="D714" s="3">
        <v>0.79530883211584402</v>
      </c>
      <c r="E714" s="3">
        <v>713</v>
      </c>
      <c r="F714">
        <f t="shared" si="60"/>
        <v>1374.8092561456317</v>
      </c>
      <c r="G714">
        <f t="shared" si="58"/>
        <v>1.9282037253094413</v>
      </c>
      <c r="I714" s="2">
        <v>1</v>
      </c>
      <c r="J714" s="2">
        <v>0</v>
      </c>
      <c r="K714">
        <f t="shared" si="57"/>
        <v>0.33</v>
      </c>
      <c r="L714">
        <f t="shared" si="56"/>
        <v>545.18750000000068</v>
      </c>
      <c r="M714">
        <f t="shared" si="59"/>
        <v>0.76463884992987474</v>
      </c>
    </row>
    <row r="715" spans="1:13" x14ac:dyDescent="0.25">
      <c r="A715" s="3" t="s">
        <v>6</v>
      </c>
      <c r="B715" s="1">
        <v>2</v>
      </c>
      <c r="C715" s="3">
        <v>0</v>
      </c>
      <c r="D715" s="3">
        <v>0.31812353284633799</v>
      </c>
      <c r="E715" s="3">
        <v>714</v>
      </c>
      <c r="F715">
        <f t="shared" si="60"/>
        <v>1375.1273796784781</v>
      </c>
      <c r="G715">
        <f t="shared" si="58"/>
        <v>1.925948711034283</v>
      </c>
      <c r="I715" s="2">
        <v>0.25</v>
      </c>
      <c r="J715" s="2">
        <v>0</v>
      </c>
      <c r="K715">
        <f t="shared" si="57"/>
        <v>8.2500000000000004E-2</v>
      </c>
      <c r="L715">
        <f t="shared" si="56"/>
        <v>545.27000000000066</v>
      </c>
      <c r="M715">
        <f t="shared" si="59"/>
        <v>0.76368347338935672</v>
      </c>
    </row>
    <row r="716" spans="1:13" x14ac:dyDescent="0.25">
      <c r="A716" s="3" t="s">
        <v>6</v>
      </c>
      <c r="B716" s="1">
        <v>3</v>
      </c>
      <c r="C716" s="3">
        <v>0</v>
      </c>
      <c r="D716" s="3">
        <v>0.47718529926950598</v>
      </c>
      <c r="E716" s="3">
        <v>715</v>
      </c>
      <c r="F716">
        <f t="shared" si="60"/>
        <v>1375.6045649777475</v>
      </c>
      <c r="G716">
        <f t="shared" si="58"/>
        <v>1.9239224685003462</v>
      </c>
      <c r="I716" s="2">
        <v>0.5</v>
      </c>
      <c r="J716" s="2">
        <v>0</v>
      </c>
      <c r="K716">
        <f t="shared" si="57"/>
        <v>0.16500000000000001</v>
      </c>
      <c r="L716">
        <f t="shared" si="56"/>
        <v>545.43500000000063</v>
      </c>
      <c r="M716">
        <f t="shared" si="59"/>
        <v>0.76284615384615473</v>
      </c>
    </row>
    <row r="717" spans="1:13" x14ac:dyDescent="0.25">
      <c r="A717" s="3" t="s">
        <v>7</v>
      </c>
      <c r="B717" s="1">
        <v>5</v>
      </c>
      <c r="C717" s="3">
        <v>2</v>
      </c>
      <c r="D717" s="3">
        <v>2.47718529926951</v>
      </c>
      <c r="E717" s="3">
        <v>716</v>
      </c>
      <c r="F717">
        <f t="shared" si="60"/>
        <v>1378.0817502770169</v>
      </c>
      <c r="G717">
        <f t="shared" si="58"/>
        <v>1.9246951819511409</v>
      </c>
      <c r="I717" s="2">
        <v>1</v>
      </c>
      <c r="J717" s="2">
        <v>1</v>
      </c>
      <c r="K717">
        <f t="shared" si="57"/>
        <v>1</v>
      </c>
      <c r="L717">
        <f t="shared" si="56"/>
        <v>546.43500000000063</v>
      </c>
      <c r="M717">
        <f t="shared" si="59"/>
        <v>0.76317737430167687</v>
      </c>
    </row>
    <row r="718" spans="1:13" x14ac:dyDescent="0.25">
      <c r="A718" s="3" t="s">
        <v>7</v>
      </c>
      <c r="B718" s="1">
        <v>5</v>
      </c>
      <c r="C718" s="3">
        <v>2</v>
      </c>
      <c r="D718" s="3">
        <v>2.47718529926951</v>
      </c>
      <c r="E718" s="3">
        <v>717</v>
      </c>
      <c r="F718">
        <f t="shared" si="60"/>
        <v>1380.5589355762863</v>
      </c>
      <c r="G718">
        <f t="shared" si="58"/>
        <v>1.9254657399948205</v>
      </c>
      <c r="I718" s="2">
        <v>1</v>
      </c>
      <c r="J718" s="2">
        <v>1</v>
      </c>
      <c r="K718">
        <f t="shared" si="57"/>
        <v>1</v>
      </c>
      <c r="L718">
        <f t="shared" si="56"/>
        <v>547.43500000000063</v>
      </c>
      <c r="M718">
        <f t="shared" si="59"/>
        <v>0.76350767085076798</v>
      </c>
    </row>
    <row r="719" spans="1:13" x14ac:dyDescent="0.25">
      <c r="A719" s="3" t="s">
        <v>7</v>
      </c>
      <c r="B719" s="1">
        <v>5</v>
      </c>
      <c r="C719" s="3">
        <v>2</v>
      </c>
      <c r="D719" s="3">
        <v>2.47718529926951</v>
      </c>
      <c r="E719" s="3">
        <v>718</v>
      </c>
      <c r="F719">
        <f t="shared" si="60"/>
        <v>1383.0361208755558</v>
      </c>
      <c r="G719">
        <f t="shared" si="58"/>
        <v>1.9262341516372643</v>
      </c>
      <c r="I719" s="2">
        <v>1</v>
      </c>
      <c r="J719" s="2">
        <v>1</v>
      </c>
      <c r="K719">
        <f t="shared" si="57"/>
        <v>1</v>
      </c>
      <c r="L719">
        <f t="shared" si="56"/>
        <v>548.43500000000063</v>
      </c>
      <c r="M719">
        <f t="shared" si="59"/>
        <v>0.76383704735376134</v>
      </c>
    </row>
    <row r="720" spans="1:13" x14ac:dyDescent="0.25">
      <c r="A720" s="3" t="s">
        <v>6</v>
      </c>
      <c r="B720" s="1">
        <v>5</v>
      </c>
      <c r="C720" s="3">
        <v>0</v>
      </c>
      <c r="D720" s="3">
        <v>0.79530883211584402</v>
      </c>
      <c r="E720" s="3">
        <v>719</v>
      </c>
      <c r="F720">
        <f t="shared" si="60"/>
        <v>1383.8314297076715</v>
      </c>
      <c r="G720">
        <f t="shared" si="58"/>
        <v>1.9246612374237435</v>
      </c>
      <c r="I720" s="2">
        <v>1</v>
      </c>
      <c r="J720" s="2">
        <v>0</v>
      </c>
      <c r="K720">
        <f t="shared" si="57"/>
        <v>0.33</v>
      </c>
      <c r="L720">
        <f t="shared" si="56"/>
        <v>548.76500000000067</v>
      </c>
      <c r="M720">
        <f t="shared" si="59"/>
        <v>0.76323365785813724</v>
      </c>
    </row>
    <row r="721" spans="1:13" x14ac:dyDescent="0.25">
      <c r="A721" s="3" t="s">
        <v>6</v>
      </c>
      <c r="B721" s="1">
        <v>5</v>
      </c>
      <c r="C721" s="3">
        <v>0</v>
      </c>
      <c r="D721" s="3">
        <v>0.79530883211584402</v>
      </c>
      <c r="E721" s="3">
        <v>720</v>
      </c>
      <c r="F721">
        <f t="shared" si="60"/>
        <v>1384.6267385397873</v>
      </c>
      <c r="G721">
        <f t="shared" si="58"/>
        <v>1.9230926924163714</v>
      </c>
      <c r="I721" s="2">
        <v>1</v>
      </c>
      <c r="J721" s="2">
        <v>0</v>
      </c>
      <c r="K721">
        <f t="shared" si="57"/>
        <v>0.33</v>
      </c>
      <c r="L721">
        <f t="shared" si="56"/>
        <v>549.09500000000071</v>
      </c>
      <c r="M721">
        <f t="shared" si="59"/>
        <v>0.76263194444444538</v>
      </c>
    </row>
    <row r="722" spans="1:13" x14ac:dyDescent="0.25">
      <c r="A722" s="3" t="s">
        <v>7</v>
      </c>
      <c r="B722" s="1">
        <v>3</v>
      </c>
      <c r="C722" s="3">
        <v>2</v>
      </c>
      <c r="D722" s="3">
        <v>2.1590617664231702</v>
      </c>
      <c r="E722" s="3">
        <v>721</v>
      </c>
      <c r="F722">
        <f t="shared" si="60"/>
        <v>1386.7858003062104</v>
      </c>
      <c r="G722">
        <f t="shared" si="58"/>
        <v>1.9234199726854513</v>
      </c>
      <c r="I722" s="2">
        <v>0.5</v>
      </c>
      <c r="J722" s="2">
        <v>1</v>
      </c>
      <c r="K722">
        <f t="shared" si="57"/>
        <v>0.83500000000000008</v>
      </c>
      <c r="L722">
        <f t="shared" si="56"/>
        <v>549.93000000000075</v>
      </c>
      <c r="M722">
        <f t="shared" si="59"/>
        <v>0.76273231622746285</v>
      </c>
    </row>
    <row r="723" spans="1:13" x14ac:dyDescent="0.25">
      <c r="A723" s="3" t="s">
        <v>7</v>
      </c>
      <c r="B723" s="1">
        <v>5</v>
      </c>
      <c r="C723" s="3">
        <v>2</v>
      </c>
      <c r="D723" s="3">
        <v>2.47718529926951</v>
      </c>
      <c r="E723" s="3">
        <v>722</v>
      </c>
      <c r="F723">
        <f t="shared" si="60"/>
        <v>1389.2629856054798</v>
      </c>
      <c r="G723">
        <f t="shared" si="58"/>
        <v>1.9241869606724098</v>
      </c>
      <c r="I723" s="2">
        <v>1</v>
      </c>
      <c r="J723" s="2">
        <v>1</v>
      </c>
      <c r="K723">
        <f t="shared" si="57"/>
        <v>1</v>
      </c>
      <c r="L723">
        <f t="shared" si="56"/>
        <v>550.93000000000075</v>
      </c>
      <c r="M723">
        <f t="shared" si="59"/>
        <v>0.7630609418282559</v>
      </c>
    </row>
    <row r="724" spans="1:13" x14ac:dyDescent="0.25">
      <c r="A724" s="3" t="s">
        <v>7</v>
      </c>
      <c r="B724" s="1">
        <v>5</v>
      </c>
      <c r="C724" s="3">
        <v>2</v>
      </c>
      <c r="D724" s="3">
        <v>2.47718529926951</v>
      </c>
      <c r="E724" s="3">
        <v>723</v>
      </c>
      <c r="F724">
        <f t="shared" si="60"/>
        <v>1391.7401709047492</v>
      </c>
      <c r="G724">
        <f t="shared" si="58"/>
        <v>1.9249518269775232</v>
      </c>
      <c r="I724" s="2">
        <v>1</v>
      </c>
      <c r="J724" s="2">
        <v>1</v>
      </c>
      <c r="K724">
        <f t="shared" si="57"/>
        <v>1</v>
      </c>
      <c r="L724">
        <f t="shared" si="56"/>
        <v>551.93000000000075</v>
      </c>
      <c r="M724">
        <f t="shared" si="59"/>
        <v>0.76338865836791248</v>
      </c>
    </row>
    <row r="725" spans="1:13" x14ac:dyDescent="0.25">
      <c r="A725" s="3" t="s">
        <v>6</v>
      </c>
      <c r="B725" s="1">
        <v>3</v>
      </c>
      <c r="C725" s="3">
        <v>0</v>
      </c>
      <c r="D725" s="3">
        <v>0.47718529926950598</v>
      </c>
      <c r="E725" s="3">
        <v>724</v>
      </c>
      <c r="F725">
        <f t="shared" si="60"/>
        <v>1392.2173562040186</v>
      </c>
      <c r="G725">
        <f t="shared" si="58"/>
        <v>1.9229521494530644</v>
      </c>
      <c r="I725" s="2">
        <v>0.5</v>
      </c>
      <c r="J725" s="2">
        <v>0</v>
      </c>
      <c r="K725">
        <f t="shared" si="57"/>
        <v>0.16500000000000001</v>
      </c>
      <c r="L725">
        <f t="shared" si="56"/>
        <v>552.09500000000071</v>
      </c>
      <c r="M725">
        <f t="shared" si="59"/>
        <v>0.76256215469613353</v>
      </c>
    </row>
    <row r="726" spans="1:13" x14ac:dyDescent="0.25">
      <c r="A726" s="3" t="s">
        <v>7</v>
      </c>
      <c r="B726" s="1">
        <v>5</v>
      </c>
      <c r="C726" s="3">
        <v>2</v>
      </c>
      <c r="D726" s="3">
        <v>2.47718529926951</v>
      </c>
      <c r="E726" s="3">
        <v>725</v>
      </c>
      <c r="F726">
        <f t="shared" si="60"/>
        <v>1394.6945415032881</v>
      </c>
      <c r="G726">
        <f t="shared" si="58"/>
        <v>1.9237166089700526</v>
      </c>
      <c r="I726" s="2">
        <v>1</v>
      </c>
      <c r="J726" s="2">
        <v>1</v>
      </c>
      <c r="K726">
        <f t="shared" si="57"/>
        <v>1</v>
      </c>
      <c r="L726">
        <f t="shared" si="56"/>
        <v>553.09500000000071</v>
      </c>
      <c r="M726">
        <f t="shared" si="59"/>
        <v>0.7628896551724148</v>
      </c>
    </row>
    <row r="727" spans="1:13" x14ac:dyDescent="0.25">
      <c r="A727" s="3" t="s">
        <v>6</v>
      </c>
      <c r="B727" s="1">
        <v>1</v>
      </c>
      <c r="C727" s="3">
        <v>0</v>
      </c>
      <c r="D727" s="3">
        <v>0.15906176642316899</v>
      </c>
      <c r="E727" s="3">
        <v>726</v>
      </c>
      <c r="F727">
        <f t="shared" si="60"/>
        <v>1394.8536032697111</v>
      </c>
      <c r="G727">
        <f t="shared" si="58"/>
        <v>1.9212859549169574</v>
      </c>
      <c r="I727" s="2">
        <v>0</v>
      </c>
      <c r="J727" s="2">
        <v>0</v>
      </c>
      <c r="K727">
        <f t="shared" si="57"/>
        <v>0</v>
      </c>
      <c r="L727">
        <f t="shared" si="56"/>
        <v>553.09500000000071</v>
      </c>
      <c r="M727">
        <f t="shared" si="59"/>
        <v>0.76183884297520754</v>
      </c>
    </row>
    <row r="728" spans="1:13" x14ac:dyDescent="0.25">
      <c r="A728" s="3" t="s">
        <v>7</v>
      </c>
      <c r="B728" s="1">
        <v>4</v>
      </c>
      <c r="C728" s="3">
        <v>2</v>
      </c>
      <c r="D728" s="3">
        <v>2.3181235328463399</v>
      </c>
      <c r="E728" s="3">
        <v>727</v>
      </c>
      <c r="F728">
        <f t="shared" si="60"/>
        <v>1397.1717268025575</v>
      </c>
      <c r="G728">
        <f t="shared" si="58"/>
        <v>1.9218318112827475</v>
      </c>
      <c r="I728" s="2">
        <v>0.75</v>
      </c>
      <c r="J728" s="2">
        <v>1</v>
      </c>
      <c r="K728">
        <f t="shared" si="57"/>
        <v>0.91749999999999998</v>
      </c>
      <c r="L728">
        <f t="shared" si="56"/>
        <v>554.01250000000073</v>
      </c>
      <c r="M728">
        <f t="shared" si="59"/>
        <v>0.76205295735901057</v>
      </c>
    </row>
    <row r="729" spans="1:13" x14ac:dyDescent="0.25">
      <c r="A729" s="3" t="s">
        <v>7</v>
      </c>
      <c r="B729" s="1">
        <v>5</v>
      </c>
      <c r="C729" s="3">
        <v>2</v>
      </c>
      <c r="D729" s="3">
        <v>2.47718529926951</v>
      </c>
      <c r="E729" s="3">
        <v>728</v>
      </c>
      <c r="F729">
        <f t="shared" si="60"/>
        <v>1399.6489121018269</v>
      </c>
      <c r="G729">
        <f t="shared" si="58"/>
        <v>1.9225946594805314</v>
      </c>
      <c r="I729" s="2">
        <v>1</v>
      </c>
      <c r="J729" s="2">
        <v>1</v>
      </c>
      <c r="K729">
        <f t="shared" si="57"/>
        <v>1</v>
      </c>
      <c r="L729">
        <f t="shared" si="56"/>
        <v>555.01250000000073</v>
      </c>
      <c r="M729">
        <f t="shared" si="59"/>
        <v>0.76237980769230873</v>
      </c>
    </row>
    <row r="730" spans="1:13" x14ac:dyDescent="0.25">
      <c r="A730" s="3" t="s">
        <v>7</v>
      </c>
      <c r="B730" s="1">
        <v>5</v>
      </c>
      <c r="C730" s="3">
        <v>2</v>
      </c>
      <c r="D730" s="3">
        <v>2.47718529926951</v>
      </c>
      <c r="E730" s="3">
        <v>729</v>
      </c>
      <c r="F730">
        <f t="shared" si="60"/>
        <v>1402.1260974010963</v>
      </c>
      <c r="G730">
        <f t="shared" si="58"/>
        <v>1.9233554148163188</v>
      </c>
      <c r="I730" s="2">
        <v>1</v>
      </c>
      <c r="J730" s="2">
        <v>1</v>
      </c>
      <c r="K730">
        <f t="shared" si="57"/>
        <v>1</v>
      </c>
      <c r="L730">
        <f t="shared" si="56"/>
        <v>556.01250000000073</v>
      </c>
      <c r="M730">
        <f t="shared" si="59"/>
        <v>0.7627057613168734</v>
      </c>
    </row>
    <row r="731" spans="1:13" x14ac:dyDescent="0.25">
      <c r="A731" s="3" t="s">
        <v>7</v>
      </c>
      <c r="B731" s="1">
        <v>5</v>
      </c>
      <c r="C731" s="3">
        <v>2</v>
      </c>
      <c r="D731" s="3">
        <v>2.47718529926951</v>
      </c>
      <c r="E731" s="3">
        <v>730</v>
      </c>
      <c r="F731">
        <f t="shared" si="60"/>
        <v>1404.6032827003658</v>
      </c>
      <c r="G731">
        <f t="shared" si="58"/>
        <v>1.924114085890912</v>
      </c>
      <c r="I731" s="2">
        <v>1</v>
      </c>
      <c r="J731" s="2">
        <v>1</v>
      </c>
      <c r="K731">
        <f t="shared" si="57"/>
        <v>1</v>
      </c>
      <c r="L731">
        <f t="shared" si="56"/>
        <v>557.01250000000073</v>
      </c>
      <c r="M731">
        <f t="shared" si="59"/>
        <v>0.76303082191780924</v>
      </c>
    </row>
    <row r="732" spans="1:13" x14ac:dyDescent="0.25">
      <c r="A732" s="3" t="s">
        <v>7</v>
      </c>
      <c r="B732" s="1">
        <v>5</v>
      </c>
      <c r="C732" s="3">
        <v>2</v>
      </c>
      <c r="D732" s="3">
        <v>2.47718529926951</v>
      </c>
      <c r="E732" s="3">
        <v>731</v>
      </c>
      <c r="F732">
        <f t="shared" si="60"/>
        <v>1407.0804679996352</v>
      </c>
      <c r="G732">
        <f t="shared" si="58"/>
        <v>1.9248706812580509</v>
      </c>
      <c r="I732" s="2">
        <v>1</v>
      </c>
      <c r="J732" s="2">
        <v>1</v>
      </c>
      <c r="K732">
        <f t="shared" si="57"/>
        <v>1</v>
      </c>
      <c r="L732">
        <f t="shared" si="56"/>
        <v>558.01250000000073</v>
      </c>
      <c r="M732">
        <f t="shared" si="59"/>
        <v>0.76335499316005573</v>
      </c>
    </row>
    <row r="733" spans="1:13" x14ac:dyDescent="0.25">
      <c r="A733" s="3" t="s">
        <v>7</v>
      </c>
      <c r="B733" s="1">
        <v>5</v>
      </c>
      <c r="C733" s="3">
        <v>2</v>
      </c>
      <c r="D733" s="3">
        <v>2.47718529926951</v>
      </c>
      <c r="E733" s="3">
        <v>732</v>
      </c>
      <c r="F733">
        <f t="shared" si="60"/>
        <v>1409.5576532989046</v>
      </c>
      <c r="G733">
        <f t="shared" si="58"/>
        <v>1.925625209424733</v>
      </c>
      <c r="I733" s="2">
        <v>1</v>
      </c>
      <c r="J733" s="2">
        <v>1</v>
      </c>
      <c r="K733">
        <f t="shared" si="57"/>
        <v>1</v>
      </c>
      <c r="L733">
        <f t="shared" si="56"/>
        <v>559.01250000000073</v>
      </c>
      <c r="M733">
        <f t="shared" si="59"/>
        <v>0.76367827868852556</v>
      </c>
    </row>
    <row r="734" spans="1:13" x14ac:dyDescent="0.25">
      <c r="A734" s="3" t="s">
        <v>7</v>
      </c>
      <c r="B734" s="1">
        <v>5</v>
      </c>
      <c r="C734" s="3">
        <v>2</v>
      </c>
      <c r="D734" s="3">
        <v>2.47718529926951</v>
      </c>
      <c r="E734" s="3">
        <v>733</v>
      </c>
      <c r="F734">
        <f t="shared" si="60"/>
        <v>1412.034838598174</v>
      </c>
      <c r="G734">
        <f t="shared" si="58"/>
        <v>1.9263776788515334</v>
      </c>
      <c r="I734" s="2">
        <v>1</v>
      </c>
      <c r="J734" s="2">
        <v>1</v>
      </c>
      <c r="K734">
        <f t="shared" si="57"/>
        <v>1</v>
      </c>
      <c r="L734">
        <f t="shared" si="56"/>
        <v>560.01250000000073</v>
      </c>
      <c r="M734">
        <f t="shared" si="59"/>
        <v>0.76400068212824113</v>
      </c>
    </row>
    <row r="735" spans="1:13" x14ac:dyDescent="0.25">
      <c r="A735" s="3" t="s">
        <v>7</v>
      </c>
      <c r="B735" s="1">
        <v>5</v>
      </c>
      <c r="C735" s="3">
        <v>2</v>
      </c>
      <c r="D735" s="3">
        <v>2.47718529926951</v>
      </c>
      <c r="E735" s="3">
        <v>734</v>
      </c>
      <c r="F735">
        <f t="shared" si="60"/>
        <v>1414.5120238974434</v>
      </c>
      <c r="G735">
        <f t="shared" si="58"/>
        <v>1.9271280979529202</v>
      </c>
      <c r="I735" s="2">
        <v>1</v>
      </c>
      <c r="J735" s="2">
        <v>1</v>
      </c>
      <c r="K735">
        <f t="shared" si="57"/>
        <v>1</v>
      </c>
      <c r="L735">
        <f t="shared" si="56"/>
        <v>561.01250000000073</v>
      </c>
      <c r="M735">
        <f t="shared" si="59"/>
        <v>0.76432220708446963</v>
      </c>
    </row>
    <row r="736" spans="1:13" x14ac:dyDescent="0.25">
      <c r="A736" s="3" t="s">
        <v>7</v>
      </c>
      <c r="B736" s="1">
        <v>5</v>
      </c>
      <c r="C736" s="3">
        <v>2</v>
      </c>
      <c r="D736" s="3">
        <v>2.47718529926951</v>
      </c>
      <c r="E736" s="3">
        <v>735</v>
      </c>
      <c r="F736">
        <f t="shared" si="60"/>
        <v>1416.9892091967129</v>
      </c>
      <c r="G736">
        <f t="shared" si="58"/>
        <v>1.9278764750975685</v>
      </c>
      <c r="I736" s="2">
        <v>1</v>
      </c>
      <c r="J736" s="2">
        <v>1</v>
      </c>
      <c r="K736">
        <f t="shared" si="57"/>
        <v>1</v>
      </c>
      <c r="L736">
        <f t="shared" si="56"/>
        <v>562.01250000000073</v>
      </c>
      <c r="M736">
        <f t="shared" si="59"/>
        <v>0.76464285714285818</v>
      </c>
    </row>
    <row r="737" spans="1:13" x14ac:dyDescent="0.25">
      <c r="A737" s="3" t="s">
        <v>7</v>
      </c>
      <c r="B737" s="1">
        <v>4</v>
      </c>
      <c r="C737" s="3">
        <v>2</v>
      </c>
      <c r="D737" s="3">
        <v>2.3181235328463399</v>
      </c>
      <c r="E737" s="3">
        <v>736</v>
      </c>
      <c r="F737">
        <f t="shared" si="60"/>
        <v>1419.3073327295592</v>
      </c>
      <c r="G737">
        <f t="shared" si="58"/>
        <v>1.9284067020782054</v>
      </c>
      <c r="I737" s="2">
        <v>0.75</v>
      </c>
      <c r="J737" s="2">
        <v>1</v>
      </c>
      <c r="K737">
        <f t="shared" si="57"/>
        <v>0.91749999999999998</v>
      </c>
      <c r="L737">
        <f t="shared" si="56"/>
        <v>562.93000000000075</v>
      </c>
      <c r="M737">
        <f t="shared" si="59"/>
        <v>0.76485054347826187</v>
      </c>
    </row>
    <row r="738" spans="1:13" x14ac:dyDescent="0.25">
      <c r="A738" s="3" t="s">
        <v>6</v>
      </c>
      <c r="B738" s="1">
        <v>1</v>
      </c>
      <c r="C738" s="3">
        <v>0</v>
      </c>
      <c r="D738" s="3">
        <v>0.15906176642316899</v>
      </c>
      <c r="E738" s="3">
        <v>737</v>
      </c>
      <c r="F738">
        <f t="shared" si="60"/>
        <v>1419.4663944959823</v>
      </c>
      <c r="G738">
        <f t="shared" si="58"/>
        <v>1.9260059626811157</v>
      </c>
      <c r="I738" s="2">
        <v>0</v>
      </c>
      <c r="J738" s="2">
        <v>0</v>
      </c>
      <c r="K738">
        <f t="shared" si="57"/>
        <v>0</v>
      </c>
      <c r="L738">
        <f t="shared" si="56"/>
        <v>562.93000000000075</v>
      </c>
      <c r="M738">
        <f t="shared" si="59"/>
        <v>0.76381275440977037</v>
      </c>
    </row>
    <row r="739" spans="1:13" x14ac:dyDescent="0.25">
      <c r="A739" s="3" t="s">
        <v>7</v>
      </c>
      <c r="B739" s="1">
        <v>5</v>
      </c>
      <c r="C739" s="3">
        <v>2</v>
      </c>
      <c r="D739" s="3">
        <v>2.47718529926951</v>
      </c>
      <c r="E739" s="3">
        <v>738</v>
      </c>
      <c r="F739">
        <f t="shared" si="60"/>
        <v>1421.9435797952517</v>
      </c>
      <c r="G739">
        <f t="shared" si="58"/>
        <v>1.9267528181507476</v>
      </c>
      <c r="I739" s="2">
        <v>1</v>
      </c>
      <c r="J739" s="2">
        <v>1</v>
      </c>
      <c r="K739">
        <f t="shared" si="57"/>
        <v>1</v>
      </c>
      <c r="L739">
        <f t="shared" si="56"/>
        <v>563.93000000000075</v>
      </c>
      <c r="M739">
        <f t="shared" si="59"/>
        <v>0.76413279132791434</v>
      </c>
    </row>
    <row r="740" spans="1:13" x14ac:dyDescent="0.25">
      <c r="A740" s="3" t="s">
        <v>7</v>
      </c>
      <c r="B740" s="1">
        <v>5</v>
      </c>
      <c r="C740" s="3">
        <v>2</v>
      </c>
      <c r="D740" s="3">
        <v>2.47718529926951</v>
      </c>
      <c r="E740" s="3">
        <v>739</v>
      </c>
      <c r="F740">
        <f t="shared" si="60"/>
        <v>1424.4207650945211</v>
      </c>
      <c r="G740">
        <f t="shared" si="58"/>
        <v>1.9274976523606511</v>
      </c>
      <c r="I740" s="2">
        <v>1</v>
      </c>
      <c r="J740" s="2">
        <v>1</v>
      </c>
      <c r="K740">
        <f t="shared" si="57"/>
        <v>1</v>
      </c>
      <c r="L740">
        <f t="shared" si="56"/>
        <v>564.93000000000075</v>
      </c>
      <c r="M740">
        <f t="shared" si="59"/>
        <v>0.76445196211096178</v>
      </c>
    </row>
    <row r="741" spans="1:13" x14ac:dyDescent="0.25">
      <c r="A741" s="3" t="s">
        <v>7</v>
      </c>
      <c r="B741" s="1">
        <v>5</v>
      </c>
      <c r="C741" s="3">
        <v>2</v>
      </c>
      <c r="D741" s="3">
        <v>2.47718529926951</v>
      </c>
      <c r="E741" s="3">
        <v>740</v>
      </c>
      <c r="F741">
        <f t="shared" si="60"/>
        <v>1426.8979503937906</v>
      </c>
      <c r="G741">
        <f t="shared" si="58"/>
        <v>1.9282404735051224</v>
      </c>
      <c r="I741" s="2">
        <v>1</v>
      </c>
      <c r="J741" s="2">
        <v>1</v>
      </c>
      <c r="K741">
        <f t="shared" si="57"/>
        <v>1</v>
      </c>
      <c r="L741">
        <f t="shared" si="56"/>
        <v>565.93000000000075</v>
      </c>
      <c r="M741">
        <f t="shared" si="59"/>
        <v>0.76477027027027122</v>
      </c>
    </row>
    <row r="742" spans="1:13" x14ac:dyDescent="0.25">
      <c r="A742" s="3" t="s">
        <v>7</v>
      </c>
      <c r="B742" s="1">
        <v>4</v>
      </c>
      <c r="C742" s="3">
        <v>2</v>
      </c>
      <c r="D742" s="3">
        <v>2.3181235328463399</v>
      </c>
      <c r="E742" s="3">
        <v>741</v>
      </c>
      <c r="F742">
        <f t="shared" si="60"/>
        <v>1429.2160739266369</v>
      </c>
      <c r="G742">
        <f t="shared" si="58"/>
        <v>1.9287666314799419</v>
      </c>
      <c r="I742" s="2">
        <v>0.75</v>
      </c>
      <c r="J742" s="2">
        <v>1</v>
      </c>
      <c r="K742">
        <f t="shared" si="57"/>
        <v>0.91749999999999998</v>
      </c>
      <c r="L742">
        <f t="shared" si="56"/>
        <v>566.84750000000076</v>
      </c>
      <c r="M742">
        <f t="shared" si="59"/>
        <v>0.76497638326585793</v>
      </c>
    </row>
    <row r="743" spans="1:13" x14ac:dyDescent="0.25">
      <c r="A743" s="3" t="s">
        <v>7</v>
      </c>
      <c r="B743" s="1">
        <v>4</v>
      </c>
      <c r="C743" s="3">
        <v>2</v>
      </c>
      <c r="D743" s="3">
        <v>2.3181235328463399</v>
      </c>
      <c r="E743" s="3">
        <v>742</v>
      </c>
      <c r="F743">
        <f t="shared" si="60"/>
        <v>1431.5341974594833</v>
      </c>
      <c r="G743">
        <f t="shared" si="58"/>
        <v>1.9292913712391957</v>
      </c>
      <c r="I743" s="2">
        <v>0.75</v>
      </c>
      <c r="J743" s="2">
        <v>1</v>
      </c>
      <c r="K743">
        <f t="shared" si="57"/>
        <v>0.91749999999999998</v>
      </c>
      <c r="L743">
        <f t="shared" si="56"/>
        <v>567.76500000000078</v>
      </c>
      <c r="M743">
        <f t="shared" si="59"/>
        <v>0.76518194070080969</v>
      </c>
    </row>
    <row r="744" spans="1:13" x14ac:dyDescent="0.25">
      <c r="A744" s="3" t="s">
        <v>7</v>
      </c>
      <c r="B744" s="1">
        <v>5</v>
      </c>
      <c r="C744" s="3">
        <v>2</v>
      </c>
      <c r="D744" s="3">
        <v>2.47718529926951</v>
      </c>
      <c r="E744" s="3">
        <v>743</v>
      </c>
      <c r="F744">
        <f t="shared" si="60"/>
        <v>1434.0113827587527</v>
      </c>
      <c r="G744">
        <f t="shared" si="58"/>
        <v>1.9300287789485231</v>
      </c>
      <c r="I744" s="2">
        <v>1</v>
      </c>
      <c r="J744" s="2">
        <v>1</v>
      </c>
      <c r="K744">
        <f t="shared" si="57"/>
        <v>1</v>
      </c>
      <c r="L744">
        <f t="shared" si="56"/>
        <v>568.76500000000078</v>
      </c>
      <c r="M744">
        <f t="shared" si="59"/>
        <v>0.76549798115747081</v>
      </c>
    </row>
    <row r="745" spans="1:13" x14ac:dyDescent="0.25">
      <c r="A745" s="3" t="s">
        <v>7</v>
      </c>
      <c r="B745" s="1">
        <v>5</v>
      </c>
      <c r="C745" s="3">
        <v>2</v>
      </c>
      <c r="D745" s="3">
        <v>2.47718529926951</v>
      </c>
      <c r="E745" s="3">
        <v>744</v>
      </c>
      <c r="F745">
        <f t="shared" si="60"/>
        <v>1436.4885680580221</v>
      </c>
      <c r="G745">
        <f t="shared" si="58"/>
        <v>1.930764204379062</v>
      </c>
      <c r="I745" s="2">
        <v>1</v>
      </c>
      <c r="J745" s="2">
        <v>1</v>
      </c>
      <c r="K745">
        <f t="shared" si="57"/>
        <v>1</v>
      </c>
      <c r="L745">
        <f t="shared" si="56"/>
        <v>569.76500000000078</v>
      </c>
      <c r="M745">
        <f t="shared" si="59"/>
        <v>0.7658131720430118</v>
      </c>
    </row>
    <row r="746" spans="1:13" x14ac:dyDescent="0.25">
      <c r="A746" s="3" t="s">
        <v>6</v>
      </c>
      <c r="B746" s="1">
        <v>1</v>
      </c>
      <c r="C746" s="3">
        <v>0</v>
      </c>
      <c r="D746" s="3">
        <v>0.15906176642316899</v>
      </c>
      <c r="E746" s="3">
        <v>745</v>
      </c>
      <c r="F746">
        <f t="shared" si="60"/>
        <v>1436.6476298244452</v>
      </c>
      <c r="G746">
        <f t="shared" si="58"/>
        <v>1.9283860803012687</v>
      </c>
      <c r="I746" s="2">
        <v>0</v>
      </c>
      <c r="J746" s="2">
        <v>0</v>
      </c>
      <c r="K746">
        <f t="shared" si="57"/>
        <v>0</v>
      </c>
      <c r="L746">
        <f t="shared" si="56"/>
        <v>569.76500000000078</v>
      </c>
      <c r="M746">
        <f t="shared" si="59"/>
        <v>0.76478523489932992</v>
      </c>
    </row>
    <row r="747" spans="1:13" x14ac:dyDescent="0.25">
      <c r="A747" s="3" t="s">
        <v>7</v>
      </c>
      <c r="B747" s="1">
        <v>5</v>
      </c>
      <c r="C747" s="3">
        <v>2</v>
      </c>
      <c r="D747" s="3">
        <v>2.47718529926951</v>
      </c>
      <c r="E747" s="3">
        <v>746</v>
      </c>
      <c r="F747">
        <f t="shared" si="60"/>
        <v>1439.1248151237146</v>
      </c>
      <c r="G747">
        <f t="shared" si="58"/>
        <v>1.9291217360907702</v>
      </c>
      <c r="I747" s="2">
        <v>1</v>
      </c>
      <c r="J747" s="2">
        <v>1</v>
      </c>
      <c r="K747">
        <f t="shared" si="57"/>
        <v>1</v>
      </c>
      <c r="L747">
        <f t="shared" si="56"/>
        <v>570.76500000000078</v>
      </c>
      <c r="M747">
        <f t="shared" si="59"/>
        <v>0.76510053619303053</v>
      </c>
    </row>
    <row r="748" spans="1:13" x14ac:dyDescent="0.25">
      <c r="A748" s="3" t="s">
        <v>6</v>
      </c>
      <c r="B748" s="1">
        <v>5</v>
      </c>
      <c r="C748" s="3">
        <v>0</v>
      </c>
      <c r="D748" s="3">
        <v>0.79530883211584402</v>
      </c>
      <c r="E748" s="3">
        <v>747</v>
      </c>
      <c r="F748">
        <f t="shared" si="60"/>
        <v>1439.9201239558304</v>
      </c>
      <c r="G748">
        <f t="shared" si="58"/>
        <v>1.9276039142648331</v>
      </c>
      <c r="I748" s="2">
        <v>1</v>
      </c>
      <c r="J748" s="2">
        <v>0</v>
      </c>
      <c r="K748">
        <f t="shared" si="57"/>
        <v>0.33</v>
      </c>
      <c r="L748">
        <f t="shared" ref="L748:L811" si="61">L747+K748</f>
        <v>571.09500000000082</v>
      </c>
      <c r="M748">
        <f t="shared" si="59"/>
        <v>0.76451807228915769</v>
      </c>
    </row>
    <row r="749" spans="1:13" x14ac:dyDescent="0.25">
      <c r="A749" s="3" t="s">
        <v>7</v>
      </c>
      <c r="B749" s="1">
        <v>5</v>
      </c>
      <c r="C749" s="3">
        <v>2</v>
      </c>
      <c r="D749" s="3">
        <v>2.47718529926951</v>
      </c>
      <c r="E749" s="3">
        <v>748</v>
      </c>
      <c r="F749">
        <f t="shared" si="60"/>
        <v>1442.3973092550998</v>
      </c>
      <c r="G749">
        <f t="shared" si="58"/>
        <v>1.9283386487367644</v>
      </c>
      <c r="I749" s="2">
        <v>1</v>
      </c>
      <c r="J749" s="2">
        <v>1</v>
      </c>
      <c r="K749">
        <f t="shared" si="57"/>
        <v>1</v>
      </c>
      <c r="L749">
        <f t="shared" si="61"/>
        <v>572.09500000000082</v>
      </c>
      <c r="M749">
        <f t="shared" si="59"/>
        <v>0.76483288770053581</v>
      </c>
    </row>
    <row r="750" spans="1:13" x14ac:dyDescent="0.25">
      <c r="A750" s="3" t="s">
        <v>7</v>
      </c>
      <c r="B750" s="1">
        <v>5</v>
      </c>
      <c r="C750" s="3">
        <v>2</v>
      </c>
      <c r="D750" s="3">
        <v>2.47718529926951</v>
      </c>
      <c r="E750" s="3">
        <v>749</v>
      </c>
      <c r="F750">
        <f t="shared" si="60"/>
        <v>1444.8744945543692</v>
      </c>
      <c r="G750">
        <f t="shared" si="58"/>
        <v>1.9290714213008935</v>
      </c>
      <c r="I750" s="2">
        <v>1</v>
      </c>
      <c r="J750" s="2">
        <v>1</v>
      </c>
      <c r="K750">
        <f t="shared" si="57"/>
        <v>1</v>
      </c>
      <c r="L750">
        <f t="shared" si="61"/>
        <v>573.09500000000082</v>
      </c>
      <c r="M750">
        <f t="shared" si="59"/>
        <v>0.76514686248331221</v>
      </c>
    </row>
    <row r="751" spans="1:13" x14ac:dyDescent="0.25">
      <c r="A751" s="3" t="s">
        <v>6</v>
      </c>
      <c r="B751" s="1">
        <v>1</v>
      </c>
      <c r="C751" s="3">
        <v>0</v>
      </c>
      <c r="D751" s="3">
        <v>0.15906176642316899</v>
      </c>
      <c r="E751" s="3">
        <v>750</v>
      </c>
      <c r="F751">
        <f t="shared" si="60"/>
        <v>1445.0335563207923</v>
      </c>
      <c r="G751">
        <f t="shared" si="58"/>
        <v>1.926711408427723</v>
      </c>
      <c r="I751" s="2">
        <v>0</v>
      </c>
      <c r="J751" s="2">
        <v>0</v>
      </c>
      <c r="K751">
        <f t="shared" si="57"/>
        <v>0</v>
      </c>
      <c r="L751">
        <f t="shared" si="61"/>
        <v>573.09500000000082</v>
      </c>
      <c r="M751">
        <f t="shared" si="59"/>
        <v>0.76412666666666773</v>
      </c>
    </row>
    <row r="752" spans="1:13" x14ac:dyDescent="0.25">
      <c r="A752" s="3" t="s">
        <v>7</v>
      </c>
      <c r="B752" s="1">
        <v>5</v>
      </c>
      <c r="C752" s="3">
        <v>2</v>
      </c>
      <c r="D752" s="3">
        <v>2.47718529926951</v>
      </c>
      <c r="E752" s="3">
        <v>751</v>
      </c>
      <c r="F752">
        <f t="shared" si="60"/>
        <v>1447.5107416200617</v>
      </c>
      <c r="G752">
        <f t="shared" si="58"/>
        <v>1.9274443962983512</v>
      </c>
      <c r="I752" s="2">
        <v>1</v>
      </c>
      <c r="J752" s="2">
        <v>1</v>
      </c>
      <c r="K752">
        <f t="shared" si="57"/>
        <v>1</v>
      </c>
      <c r="L752">
        <f t="shared" si="61"/>
        <v>574.09500000000082</v>
      </c>
      <c r="M752">
        <f t="shared" si="59"/>
        <v>0.7644407456724378</v>
      </c>
    </row>
    <row r="753" spans="1:13" x14ac:dyDescent="0.25">
      <c r="A753" s="3" t="s">
        <v>6</v>
      </c>
      <c r="B753" s="1">
        <v>3</v>
      </c>
      <c r="C753" s="3">
        <v>0</v>
      </c>
      <c r="D753" s="3">
        <v>0.47718529926950598</v>
      </c>
      <c r="E753" s="3">
        <v>752</v>
      </c>
      <c r="F753">
        <f t="shared" si="60"/>
        <v>1447.9879269193311</v>
      </c>
      <c r="G753">
        <f t="shared" si="58"/>
        <v>1.9255158602650679</v>
      </c>
      <c r="I753" s="2">
        <v>0.5</v>
      </c>
      <c r="J753" s="2">
        <v>0</v>
      </c>
      <c r="K753">
        <f t="shared" si="57"/>
        <v>0.16500000000000001</v>
      </c>
      <c r="L753">
        <f t="shared" si="61"/>
        <v>574.26000000000079</v>
      </c>
      <c r="M753">
        <f t="shared" si="59"/>
        <v>0.76364361702127759</v>
      </c>
    </row>
    <row r="754" spans="1:13" x14ac:dyDescent="0.25">
      <c r="A754" s="3" t="s">
        <v>7</v>
      </c>
      <c r="B754" s="1">
        <v>4</v>
      </c>
      <c r="C754" s="3">
        <v>2</v>
      </c>
      <c r="D754" s="3">
        <v>2.3181235328463399</v>
      </c>
      <c r="E754" s="3">
        <v>753</v>
      </c>
      <c r="F754">
        <f t="shared" si="60"/>
        <v>1450.3060504521775</v>
      </c>
      <c r="G754">
        <f t="shared" si="58"/>
        <v>1.9260372515965172</v>
      </c>
      <c r="I754" s="2">
        <v>0.75</v>
      </c>
      <c r="J754" s="2">
        <v>1</v>
      </c>
      <c r="K754">
        <f t="shared" si="57"/>
        <v>0.91749999999999998</v>
      </c>
      <c r="L754">
        <f t="shared" si="61"/>
        <v>575.1775000000008</v>
      </c>
      <c r="M754">
        <f t="shared" si="59"/>
        <v>0.76384794156706615</v>
      </c>
    </row>
    <row r="755" spans="1:13" x14ac:dyDescent="0.25">
      <c r="A755" s="3" t="s">
        <v>6</v>
      </c>
      <c r="B755" s="1">
        <v>5</v>
      </c>
      <c r="C755" s="3">
        <v>0</v>
      </c>
      <c r="D755" s="3">
        <v>0.79530883211584402</v>
      </c>
      <c r="E755" s="3">
        <v>754</v>
      </c>
      <c r="F755">
        <f t="shared" si="60"/>
        <v>1451.1013592842933</v>
      </c>
      <c r="G755">
        <f t="shared" si="58"/>
        <v>1.9245376117828823</v>
      </c>
      <c r="I755" s="2">
        <v>1</v>
      </c>
      <c r="J755" s="2">
        <v>0</v>
      </c>
      <c r="K755">
        <f t="shared" ref="K755:K818" si="62">0.33*I755+0.67*J755</f>
        <v>0.33</v>
      </c>
      <c r="L755">
        <f t="shared" si="61"/>
        <v>575.50750000000085</v>
      </c>
      <c r="M755">
        <f t="shared" si="59"/>
        <v>0.76327254641909925</v>
      </c>
    </row>
    <row r="756" spans="1:13" x14ac:dyDescent="0.25">
      <c r="A756" s="3" t="s">
        <v>6</v>
      </c>
      <c r="B756" s="1">
        <v>5</v>
      </c>
      <c r="C756" s="3">
        <v>0</v>
      </c>
      <c r="D756" s="3">
        <v>0.79530883211584402</v>
      </c>
      <c r="E756" s="3">
        <v>755</v>
      </c>
      <c r="F756">
        <f t="shared" si="60"/>
        <v>1451.896668116409</v>
      </c>
      <c r="G756">
        <f t="shared" si="58"/>
        <v>1.9230419445250451</v>
      </c>
      <c r="I756" s="2">
        <v>1</v>
      </c>
      <c r="J756" s="2">
        <v>0</v>
      </c>
      <c r="K756">
        <f t="shared" si="62"/>
        <v>0.33</v>
      </c>
      <c r="L756">
        <f t="shared" si="61"/>
        <v>575.83750000000089</v>
      </c>
      <c r="M756">
        <f t="shared" si="59"/>
        <v>0.7626986754966899</v>
      </c>
    </row>
    <row r="757" spans="1:13" x14ac:dyDescent="0.25">
      <c r="A757" s="3" t="s">
        <v>8</v>
      </c>
      <c r="B757" s="1">
        <v>2</v>
      </c>
      <c r="C757" s="3">
        <v>1</v>
      </c>
      <c r="D757" s="3">
        <v>1.1590617664231699</v>
      </c>
      <c r="E757" s="3">
        <v>756</v>
      </c>
      <c r="F757">
        <f t="shared" si="60"/>
        <v>1453.0557298828321</v>
      </c>
      <c r="G757">
        <f t="shared" si="58"/>
        <v>1.9220313887339049</v>
      </c>
      <c r="I757" s="2">
        <v>0.25</v>
      </c>
      <c r="J757" s="2">
        <v>0.5</v>
      </c>
      <c r="K757">
        <f t="shared" si="62"/>
        <v>0.41750000000000004</v>
      </c>
      <c r="L757">
        <f t="shared" si="61"/>
        <v>576.2550000000009</v>
      </c>
      <c r="M757">
        <f t="shared" si="59"/>
        <v>0.76224206349206469</v>
      </c>
    </row>
    <row r="758" spans="1:13" x14ac:dyDescent="0.25">
      <c r="A758" s="3" t="s">
        <v>7</v>
      </c>
      <c r="B758" s="1">
        <v>5</v>
      </c>
      <c r="C758" s="3">
        <v>2</v>
      </c>
      <c r="D758" s="3">
        <v>2.47718529926951</v>
      </c>
      <c r="E758" s="3">
        <v>757</v>
      </c>
      <c r="F758">
        <f t="shared" si="60"/>
        <v>1455.5329151821015</v>
      </c>
      <c r="G758">
        <f t="shared" si="58"/>
        <v>1.9227647492498039</v>
      </c>
      <c r="I758" s="2">
        <v>1</v>
      </c>
      <c r="J758" s="2">
        <v>1</v>
      </c>
      <c r="K758">
        <f t="shared" si="62"/>
        <v>1</v>
      </c>
      <c r="L758">
        <f t="shared" si="61"/>
        <v>577.2550000000009</v>
      </c>
      <c r="M758">
        <f t="shared" si="59"/>
        <v>0.76255614266842919</v>
      </c>
    </row>
    <row r="759" spans="1:13" x14ac:dyDescent="0.25">
      <c r="A759" s="3" t="s">
        <v>6</v>
      </c>
      <c r="B759" s="1">
        <v>1</v>
      </c>
      <c r="C759" s="3">
        <v>0</v>
      </c>
      <c r="D759" s="3">
        <v>0.15906176642316899</v>
      </c>
      <c r="E759" s="3">
        <v>758</v>
      </c>
      <c r="F759">
        <f t="shared" si="60"/>
        <v>1455.6919769485246</v>
      </c>
      <c r="G759">
        <f t="shared" si="58"/>
        <v>1.9204379643120377</v>
      </c>
      <c r="I759" s="2">
        <v>0</v>
      </c>
      <c r="J759" s="2">
        <v>0</v>
      </c>
      <c r="K759">
        <f t="shared" si="62"/>
        <v>0</v>
      </c>
      <c r="L759">
        <f t="shared" si="61"/>
        <v>577.2550000000009</v>
      </c>
      <c r="M759">
        <f t="shared" si="59"/>
        <v>0.76155013192612253</v>
      </c>
    </row>
    <row r="760" spans="1:13" x14ac:dyDescent="0.25">
      <c r="A760" s="3" t="s">
        <v>6</v>
      </c>
      <c r="B760" s="1">
        <v>3</v>
      </c>
      <c r="C760" s="3">
        <v>0</v>
      </c>
      <c r="D760" s="3">
        <v>0.47718529926950598</v>
      </c>
      <c r="E760" s="3">
        <v>759</v>
      </c>
      <c r="F760">
        <f t="shared" si="60"/>
        <v>1456.169162247794</v>
      </c>
      <c r="G760">
        <f t="shared" si="58"/>
        <v>1.9185364456492675</v>
      </c>
      <c r="I760" s="2">
        <v>0.5</v>
      </c>
      <c r="J760" s="2">
        <v>0</v>
      </c>
      <c r="K760">
        <f t="shared" si="62"/>
        <v>0.16500000000000001</v>
      </c>
      <c r="L760">
        <f t="shared" si="61"/>
        <v>577.42000000000087</v>
      </c>
      <c r="M760">
        <f t="shared" si="59"/>
        <v>0.76076416337286012</v>
      </c>
    </row>
    <row r="761" spans="1:13" x14ac:dyDescent="0.25">
      <c r="A761" s="3" t="s">
        <v>7</v>
      </c>
      <c r="B761" s="1">
        <v>3</v>
      </c>
      <c r="C761" s="3">
        <v>2</v>
      </c>
      <c r="D761" s="3">
        <v>2.1590617664231702</v>
      </c>
      <c r="E761" s="3">
        <v>760</v>
      </c>
      <c r="F761">
        <f t="shared" si="60"/>
        <v>1458.3282240142171</v>
      </c>
      <c r="G761">
        <f t="shared" si="58"/>
        <v>1.9188529263344962</v>
      </c>
      <c r="I761" s="2">
        <v>0.5</v>
      </c>
      <c r="J761" s="2">
        <v>1</v>
      </c>
      <c r="K761">
        <f t="shared" si="62"/>
        <v>0.83500000000000008</v>
      </c>
      <c r="L761">
        <f t="shared" si="61"/>
        <v>578.2550000000009</v>
      </c>
      <c r="M761">
        <f t="shared" si="59"/>
        <v>0.76086184210526431</v>
      </c>
    </row>
    <row r="762" spans="1:13" x14ac:dyDescent="0.25">
      <c r="A762" s="3" t="s">
        <v>7</v>
      </c>
      <c r="B762" s="1">
        <v>5</v>
      </c>
      <c r="C762" s="3">
        <v>2</v>
      </c>
      <c r="D762" s="3">
        <v>2.47718529926951</v>
      </c>
      <c r="E762" s="3">
        <v>761</v>
      </c>
      <c r="F762">
        <f t="shared" si="60"/>
        <v>1460.8054093134865</v>
      </c>
      <c r="G762">
        <f t="shared" si="58"/>
        <v>1.9195866088219271</v>
      </c>
      <c r="I762" s="2">
        <v>1</v>
      </c>
      <c r="J762" s="2">
        <v>1</v>
      </c>
      <c r="K762">
        <f t="shared" si="62"/>
        <v>1</v>
      </c>
      <c r="L762">
        <f t="shared" si="61"/>
        <v>579.2550000000009</v>
      </c>
      <c r="M762">
        <f t="shared" si="59"/>
        <v>0.76117608409986981</v>
      </c>
    </row>
    <row r="763" spans="1:13" x14ac:dyDescent="0.25">
      <c r="A763" s="3" t="s">
        <v>6</v>
      </c>
      <c r="B763" s="1">
        <v>3</v>
      </c>
      <c r="C763" s="3">
        <v>0</v>
      </c>
      <c r="D763" s="3">
        <v>0.47718529926950598</v>
      </c>
      <c r="E763" s="3">
        <v>762</v>
      </c>
      <c r="F763">
        <f t="shared" si="60"/>
        <v>1461.2825946127559</v>
      </c>
      <c r="G763">
        <f t="shared" si="58"/>
        <v>1.9176936937175275</v>
      </c>
      <c r="I763" s="2">
        <v>0.5</v>
      </c>
      <c r="J763" s="2">
        <v>0</v>
      </c>
      <c r="K763">
        <f t="shared" si="62"/>
        <v>0.16500000000000001</v>
      </c>
      <c r="L763">
        <f t="shared" si="61"/>
        <v>579.42000000000087</v>
      </c>
      <c r="M763">
        <f t="shared" si="59"/>
        <v>0.76039370078740276</v>
      </c>
    </row>
    <row r="764" spans="1:13" x14ac:dyDescent="0.25">
      <c r="A764" s="3" t="s">
        <v>7</v>
      </c>
      <c r="B764" s="1">
        <v>4</v>
      </c>
      <c r="C764" s="3">
        <v>2</v>
      </c>
      <c r="D764" s="3">
        <v>2.3181235328463399</v>
      </c>
      <c r="E764" s="3">
        <v>763</v>
      </c>
      <c r="F764">
        <f t="shared" si="60"/>
        <v>1463.6007181456023</v>
      </c>
      <c r="G764">
        <f t="shared" si="58"/>
        <v>1.9182185034673687</v>
      </c>
      <c r="I764" s="2">
        <v>0.75</v>
      </c>
      <c r="J764" s="2">
        <v>1</v>
      </c>
      <c r="K764">
        <f t="shared" si="62"/>
        <v>0.91749999999999998</v>
      </c>
      <c r="L764">
        <f t="shared" si="61"/>
        <v>580.33750000000089</v>
      </c>
      <c r="M764">
        <f t="shared" si="59"/>
        <v>0.76059960681520433</v>
      </c>
    </row>
    <row r="765" spans="1:13" x14ac:dyDescent="0.25">
      <c r="A765" s="3" t="s">
        <v>7</v>
      </c>
      <c r="B765" s="1">
        <v>4</v>
      </c>
      <c r="C765" s="3">
        <v>2</v>
      </c>
      <c r="D765" s="3">
        <v>2.3181235328463399</v>
      </c>
      <c r="E765" s="3">
        <v>764</v>
      </c>
      <c r="F765">
        <f t="shared" si="60"/>
        <v>1465.9188416784486</v>
      </c>
      <c r="G765">
        <f t="shared" si="58"/>
        <v>1.9187419393696972</v>
      </c>
      <c r="I765" s="2">
        <v>0.75</v>
      </c>
      <c r="J765" s="2">
        <v>1</v>
      </c>
      <c r="K765">
        <f t="shared" si="62"/>
        <v>0.91749999999999998</v>
      </c>
      <c r="L765">
        <f t="shared" si="61"/>
        <v>581.2550000000009</v>
      </c>
      <c r="M765">
        <f t="shared" si="59"/>
        <v>0.76080497382199075</v>
      </c>
    </row>
    <row r="766" spans="1:13" x14ac:dyDescent="0.25">
      <c r="A766" s="3" t="s">
        <v>6</v>
      </c>
      <c r="B766" s="1">
        <v>1</v>
      </c>
      <c r="C766" s="3">
        <v>0</v>
      </c>
      <c r="D766" s="3">
        <v>0.15906176642316899</v>
      </c>
      <c r="E766" s="3">
        <v>765</v>
      </c>
      <c r="F766">
        <f t="shared" si="60"/>
        <v>1466.0779034448717</v>
      </c>
      <c r="G766">
        <f t="shared" si="58"/>
        <v>1.9164417038495054</v>
      </c>
      <c r="I766" s="2">
        <v>0</v>
      </c>
      <c r="J766" s="2">
        <v>0</v>
      </c>
      <c r="K766">
        <f t="shared" si="62"/>
        <v>0</v>
      </c>
      <c r="L766">
        <f t="shared" si="61"/>
        <v>581.2550000000009</v>
      </c>
      <c r="M766">
        <f t="shared" si="59"/>
        <v>0.75981045751634102</v>
      </c>
    </row>
    <row r="767" spans="1:13" x14ac:dyDescent="0.25">
      <c r="A767" s="3" t="s">
        <v>7</v>
      </c>
      <c r="B767" s="1">
        <v>5</v>
      </c>
      <c r="C767" s="3">
        <v>2</v>
      </c>
      <c r="D767" s="3">
        <v>2.47718529926951</v>
      </c>
      <c r="E767" s="3">
        <v>766</v>
      </c>
      <c r="F767">
        <f t="shared" si="60"/>
        <v>1468.5550887441411</v>
      </c>
      <c r="G767">
        <f t="shared" si="58"/>
        <v>1.9171737450967901</v>
      </c>
      <c r="I767" s="2">
        <v>1</v>
      </c>
      <c r="J767" s="2">
        <v>1</v>
      </c>
      <c r="K767">
        <f t="shared" si="62"/>
        <v>1</v>
      </c>
      <c r="L767">
        <f t="shared" si="61"/>
        <v>582.2550000000009</v>
      </c>
      <c r="M767">
        <f t="shared" si="59"/>
        <v>0.76012402088772968</v>
      </c>
    </row>
    <row r="768" spans="1:13" x14ac:dyDescent="0.25">
      <c r="A768" s="3" t="s">
        <v>6</v>
      </c>
      <c r="B768" s="1">
        <v>4</v>
      </c>
      <c r="C768" s="3">
        <v>0</v>
      </c>
      <c r="D768" s="3">
        <v>0.63624706569267497</v>
      </c>
      <c r="E768" s="3">
        <v>767</v>
      </c>
      <c r="F768">
        <f t="shared" si="60"/>
        <v>1469.1913358098338</v>
      </c>
      <c r="G768">
        <f t="shared" si="58"/>
        <v>1.9155036972748811</v>
      </c>
      <c r="I768" s="2">
        <v>0.75</v>
      </c>
      <c r="J768" s="2">
        <v>0</v>
      </c>
      <c r="K768">
        <f t="shared" si="62"/>
        <v>0.2475</v>
      </c>
      <c r="L768">
        <f t="shared" si="61"/>
        <v>582.50250000000085</v>
      </c>
      <c r="M768">
        <f t="shared" si="59"/>
        <v>0.75945567144719794</v>
      </c>
    </row>
    <row r="769" spans="1:13" x14ac:dyDescent="0.25">
      <c r="A769" s="3" t="s">
        <v>7</v>
      </c>
      <c r="B769" s="1">
        <v>3</v>
      </c>
      <c r="C769" s="3">
        <v>2</v>
      </c>
      <c r="D769" s="3">
        <v>2.1590617664231702</v>
      </c>
      <c r="E769" s="3">
        <v>768</v>
      </c>
      <c r="F769">
        <f t="shared" si="60"/>
        <v>1471.3503975762569</v>
      </c>
      <c r="G769">
        <f t="shared" si="58"/>
        <v>1.9158208301774178</v>
      </c>
      <c r="I769" s="2">
        <v>0.5</v>
      </c>
      <c r="J769" s="2">
        <v>1</v>
      </c>
      <c r="K769">
        <f t="shared" si="62"/>
        <v>0.83500000000000008</v>
      </c>
      <c r="L769">
        <f t="shared" si="61"/>
        <v>583.33750000000089</v>
      </c>
      <c r="M769">
        <f t="shared" si="59"/>
        <v>0.75955403645833452</v>
      </c>
    </row>
    <row r="770" spans="1:13" x14ac:dyDescent="0.25">
      <c r="A770" s="3" t="s">
        <v>7</v>
      </c>
      <c r="B770" s="1">
        <v>5</v>
      </c>
      <c r="C770" s="3">
        <v>2</v>
      </c>
      <c r="D770" s="3">
        <v>2.47718529926951</v>
      </c>
      <c r="E770" s="3">
        <v>769</v>
      </c>
      <c r="F770">
        <f t="shared" si="60"/>
        <v>1473.8275828755263</v>
      </c>
      <c r="G770">
        <f t="shared" si="58"/>
        <v>1.9165508229850798</v>
      </c>
      <c r="I770" s="2">
        <v>1</v>
      </c>
      <c r="J770" s="2">
        <v>1</v>
      </c>
      <c r="K770">
        <f t="shared" si="62"/>
        <v>1</v>
      </c>
      <c r="L770">
        <f t="shared" si="61"/>
        <v>584.33750000000089</v>
      </c>
      <c r="M770">
        <f t="shared" si="59"/>
        <v>0.7598667100130051</v>
      </c>
    </row>
    <row r="771" spans="1:13" x14ac:dyDescent="0.25">
      <c r="A771" s="3" t="s">
        <v>6</v>
      </c>
      <c r="B771" s="1">
        <v>1</v>
      </c>
      <c r="C771" s="3">
        <v>0</v>
      </c>
      <c r="D771" s="3">
        <v>0.15906176642316899</v>
      </c>
      <c r="E771" s="3">
        <v>770</v>
      </c>
      <c r="F771">
        <f t="shared" si="60"/>
        <v>1473.9866446419494</v>
      </c>
      <c r="G771">
        <f t="shared" ref="G771:G834" si="63">F771/E771</f>
        <v>1.9142683696648692</v>
      </c>
      <c r="I771" s="2">
        <v>0</v>
      </c>
      <c r="J771" s="2">
        <v>0</v>
      </c>
      <c r="K771">
        <f t="shared" si="62"/>
        <v>0</v>
      </c>
      <c r="L771">
        <f t="shared" si="61"/>
        <v>584.33750000000089</v>
      </c>
      <c r="M771">
        <f t="shared" ref="M771:M834" si="64">L771/E771</f>
        <v>0.75887987012987124</v>
      </c>
    </row>
    <row r="772" spans="1:13" x14ac:dyDescent="0.25">
      <c r="A772" s="3" t="s">
        <v>6</v>
      </c>
      <c r="B772" s="1">
        <v>3</v>
      </c>
      <c r="C772" s="3">
        <v>0</v>
      </c>
      <c r="D772" s="3">
        <v>0.47718529926950598</v>
      </c>
      <c r="E772" s="3">
        <v>771</v>
      </c>
      <c r="F772">
        <f t="shared" si="60"/>
        <v>1474.4638299412188</v>
      </c>
      <c r="G772">
        <f t="shared" si="63"/>
        <v>1.9124044486915939</v>
      </c>
      <c r="I772" s="2">
        <v>0.5</v>
      </c>
      <c r="J772" s="2">
        <v>0</v>
      </c>
      <c r="K772">
        <f t="shared" si="62"/>
        <v>0.16500000000000001</v>
      </c>
      <c r="L772">
        <f t="shared" si="61"/>
        <v>584.50250000000085</v>
      </c>
      <c r="M772">
        <f t="shared" si="64"/>
        <v>0.75810959792477417</v>
      </c>
    </row>
    <row r="773" spans="1:13" x14ac:dyDescent="0.25">
      <c r="A773" s="3" t="s">
        <v>7</v>
      </c>
      <c r="B773" s="1">
        <v>5</v>
      </c>
      <c r="C773" s="3">
        <v>2</v>
      </c>
      <c r="D773" s="3">
        <v>2.47718529926951</v>
      </c>
      <c r="E773" s="3">
        <v>772</v>
      </c>
      <c r="F773">
        <f t="shared" ref="F773:F836" si="65">F772+D773</f>
        <v>1476.9410152404882</v>
      </c>
      <c r="G773">
        <f t="shared" si="63"/>
        <v>1.9131360301042595</v>
      </c>
      <c r="I773" s="2">
        <v>1</v>
      </c>
      <c r="J773" s="2">
        <v>1</v>
      </c>
      <c r="K773">
        <f t="shared" si="62"/>
        <v>1</v>
      </c>
      <c r="L773">
        <f t="shared" si="61"/>
        <v>585.50250000000085</v>
      </c>
      <c r="M773">
        <f t="shared" si="64"/>
        <v>0.75842292746114104</v>
      </c>
    </row>
    <row r="774" spans="1:13" x14ac:dyDescent="0.25">
      <c r="A774" s="3" t="s">
        <v>6</v>
      </c>
      <c r="B774" s="1">
        <v>3</v>
      </c>
      <c r="C774" s="3">
        <v>0</v>
      </c>
      <c r="D774" s="3">
        <v>0.47718529926950598</v>
      </c>
      <c r="E774" s="3">
        <v>773</v>
      </c>
      <c r="F774">
        <f t="shared" si="65"/>
        <v>1477.4182005397577</v>
      </c>
      <c r="G774">
        <f t="shared" si="63"/>
        <v>1.911278396558548</v>
      </c>
      <c r="I774" s="2">
        <v>0.5</v>
      </c>
      <c r="J774" s="2">
        <v>0</v>
      </c>
      <c r="K774">
        <f t="shared" si="62"/>
        <v>0.16500000000000001</v>
      </c>
      <c r="L774">
        <f t="shared" si="61"/>
        <v>585.66750000000081</v>
      </c>
      <c r="M774">
        <f t="shared" si="64"/>
        <v>0.75765523932729728</v>
      </c>
    </row>
    <row r="775" spans="1:13" x14ac:dyDescent="0.25">
      <c r="A775" s="3" t="s">
        <v>6</v>
      </c>
      <c r="B775" s="1">
        <v>3</v>
      </c>
      <c r="C775" s="3">
        <v>0</v>
      </c>
      <c r="D775" s="3">
        <v>0.47718529926950598</v>
      </c>
      <c r="E775" s="3">
        <v>774</v>
      </c>
      <c r="F775">
        <f t="shared" si="65"/>
        <v>1477.8953858390271</v>
      </c>
      <c r="G775">
        <f t="shared" si="63"/>
        <v>1.9094255630995183</v>
      </c>
      <c r="I775" s="2">
        <v>0.5</v>
      </c>
      <c r="J775" s="2">
        <v>0</v>
      </c>
      <c r="K775">
        <f t="shared" si="62"/>
        <v>0.16500000000000001</v>
      </c>
      <c r="L775">
        <f t="shared" si="61"/>
        <v>585.83250000000078</v>
      </c>
      <c r="M775">
        <f t="shared" si="64"/>
        <v>0.7568895348837219</v>
      </c>
    </row>
    <row r="776" spans="1:13" x14ac:dyDescent="0.25">
      <c r="A776" s="3" t="s">
        <v>7</v>
      </c>
      <c r="B776" s="1">
        <v>5</v>
      </c>
      <c r="C776" s="3">
        <v>2</v>
      </c>
      <c r="D776" s="3">
        <v>2.47718529926951</v>
      </c>
      <c r="E776" s="3">
        <v>775</v>
      </c>
      <c r="F776">
        <f t="shared" si="65"/>
        <v>1480.3725711382965</v>
      </c>
      <c r="G776">
        <f t="shared" si="63"/>
        <v>1.9101581563074794</v>
      </c>
      <c r="I776" s="2">
        <v>1</v>
      </c>
      <c r="J776" s="2">
        <v>1</v>
      </c>
      <c r="K776">
        <f t="shared" si="62"/>
        <v>1</v>
      </c>
      <c r="L776">
        <f t="shared" si="61"/>
        <v>586.83250000000078</v>
      </c>
      <c r="M776">
        <f t="shared" si="64"/>
        <v>0.75720322580645261</v>
      </c>
    </row>
    <row r="777" spans="1:13" x14ac:dyDescent="0.25">
      <c r="A777" s="3" t="s">
        <v>6</v>
      </c>
      <c r="B777" s="1">
        <v>5</v>
      </c>
      <c r="C777" s="3">
        <v>0</v>
      </c>
      <c r="D777" s="3">
        <v>0.79530883211584402</v>
      </c>
      <c r="E777" s="3">
        <v>776</v>
      </c>
      <c r="F777">
        <f t="shared" si="65"/>
        <v>1481.1678799704123</v>
      </c>
      <c r="G777">
        <f t="shared" si="63"/>
        <v>1.9087214948072324</v>
      </c>
      <c r="I777" s="2">
        <v>1</v>
      </c>
      <c r="J777" s="2">
        <v>0</v>
      </c>
      <c r="K777">
        <f t="shared" si="62"/>
        <v>0.33</v>
      </c>
      <c r="L777">
        <f t="shared" si="61"/>
        <v>587.16250000000082</v>
      </c>
      <c r="M777">
        <f t="shared" si="64"/>
        <v>0.75665270618556801</v>
      </c>
    </row>
    <row r="778" spans="1:13" x14ac:dyDescent="0.25">
      <c r="A778" s="3" t="s">
        <v>7</v>
      </c>
      <c r="B778" s="1">
        <v>5</v>
      </c>
      <c r="C778" s="3">
        <v>2</v>
      </c>
      <c r="D778" s="3">
        <v>2.47718529926951</v>
      </c>
      <c r="E778" s="3">
        <v>777</v>
      </c>
      <c r="F778">
        <f t="shared" si="65"/>
        <v>1483.6450652696817</v>
      </c>
      <c r="G778">
        <f t="shared" si="63"/>
        <v>1.9094531084551889</v>
      </c>
      <c r="I778" s="2">
        <v>1</v>
      </c>
      <c r="J778" s="2">
        <v>1</v>
      </c>
      <c r="K778">
        <f t="shared" si="62"/>
        <v>1</v>
      </c>
      <c r="L778">
        <f t="shared" si="61"/>
        <v>588.16250000000082</v>
      </c>
      <c r="M778">
        <f t="shared" si="64"/>
        <v>0.75696589446589557</v>
      </c>
    </row>
    <row r="779" spans="1:13" x14ac:dyDescent="0.25">
      <c r="A779" s="3" t="s">
        <v>7</v>
      </c>
      <c r="B779" s="1">
        <v>5</v>
      </c>
      <c r="C779" s="3">
        <v>2</v>
      </c>
      <c r="D779" s="3">
        <v>2.47718529926951</v>
      </c>
      <c r="E779" s="3">
        <v>778</v>
      </c>
      <c r="F779">
        <f t="shared" si="65"/>
        <v>1486.1222505689511</v>
      </c>
      <c r="G779">
        <f t="shared" si="63"/>
        <v>1.9101828413482662</v>
      </c>
      <c r="I779" s="2">
        <v>1</v>
      </c>
      <c r="J779" s="2">
        <v>1</v>
      </c>
      <c r="K779">
        <f t="shared" si="62"/>
        <v>1</v>
      </c>
      <c r="L779">
        <f t="shared" si="61"/>
        <v>589.16250000000082</v>
      </c>
      <c r="M779">
        <f t="shared" si="64"/>
        <v>0.75727827763496247</v>
      </c>
    </row>
    <row r="780" spans="1:13" x14ac:dyDescent="0.25">
      <c r="A780" s="3" t="s">
        <v>6</v>
      </c>
      <c r="B780" s="1">
        <v>5</v>
      </c>
      <c r="C780" s="3">
        <v>0</v>
      </c>
      <c r="D780" s="3">
        <v>0.79530883211584402</v>
      </c>
      <c r="E780" s="3">
        <v>779</v>
      </c>
      <c r="F780">
        <f t="shared" si="65"/>
        <v>1486.9175594010669</v>
      </c>
      <c r="G780">
        <f t="shared" si="63"/>
        <v>1.9087516808742835</v>
      </c>
      <c r="I780" s="2">
        <v>1</v>
      </c>
      <c r="J780" s="2">
        <v>0</v>
      </c>
      <c r="K780">
        <f t="shared" si="62"/>
        <v>0.33</v>
      </c>
      <c r="L780">
        <f t="shared" si="61"/>
        <v>589.49250000000086</v>
      </c>
      <c r="M780">
        <f t="shared" si="64"/>
        <v>0.75672978177150307</v>
      </c>
    </row>
    <row r="781" spans="1:13" x14ac:dyDescent="0.25">
      <c r="A781" s="3" t="s">
        <v>7</v>
      </c>
      <c r="B781" s="1">
        <v>2</v>
      </c>
      <c r="C781" s="3">
        <v>2</v>
      </c>
      <c r="D781" s="3">
        <v>2</v>
      </c>
      <c r="E781" s="3">
        <v>780</v>
      </c>
      <c r="F781">
        <f t="shared" si="65"/>
        <v>1488.9175594010669</v>
      </c>
      <c r="G781">
        <f t="shared" si="63"/>
        <v>1.9088686658988037</v>
      </c>
      <c r="I781" s="2">
        <v>0.25</v>
      </c>
      <c r="J781" s="2">
        <v>1</v>
      </c>
      <c r="K781">
        <f t="shared" si="62"/>
        <v>0.75250000000000006</v>
      </c>
      <c r="L781">
        <f t="shared" si="61"/>
        <v>590.24500000000091</v>
      </c>
      <c r="M781">
        <f t="shared" si="64"/>
        <v>0.75672435897436019</v>
      </c>
    </row>
    <row r="782" spans="1:13" x14ac:dyDescent="0.25">
      <c r="A782" s="3" t="s">
        <v>8</v>
      </c>
      <c r="B782" s="1">
        <v>4</v>
      </c>
      <c r="C782" s="3">
        <v>1</v>
      </c>
      <c r="D782" s="3">
        <v>1.47718529926951</v>
      </c>
      <c r="E782" s="3">
        <v>781</v>
      </c>
      <c r="F782">
        <f t="shared" si="65"/>
        <v>1490.3947447003363</v>
      </c>
      <c r="G782">
        <f t="shared" si="63"/>
        <v>1.9083159343154115</v>
      </c>
      <c r="I782" s="2">
        <v>0.75</v>
      </c>
      <c r="J782" s="2">
        <v>0.5</v>
      </c>
      <c r="K782">
        <f t="shared" si="62"/>
        <v>0.58250000000000002</v>
      </c>
      <c r="L782">
        <f t="shared" si="61"/>
        <v>590.8275000000009</v>
      </c>
      <c r="M782">
        <f t="shared" si="64"/>
        <v>0.7565012804097323</v>
      </c>
    </row>
    <row r="783" spans="1:13" x14ac:dyDescent="0.25">
      <c r="A783" s="3" t="s">
        <v>7</v>
      </c>
      <c r="B783" s="1">
        <v>3</v>
      </c>
      <c r="C783" s="3">
        <v>2</v>
      </c>
      <c r="D783" s="3">
        <v>2.1590617664231702</v>
      </c>
      <c r="E783" s="3">
        <v>782</v>
      </c>
      <c r="F783">
        <f t="shared" si="65"/>
        <v>1492.5538064667594</v>
      </c>
      <c r="G783">
        <f t="shared" si="63"/>
        <v>1.9086365811595389</v>
      </c>
      <c r="I783" s="2">
        <v>0.5</v>
      </c>
      <c r="J783" s="2">
        <v>1</v>
      </c>
      <c r="K783">
        <f t="shared" si="62"/>
        <v>0.83500000000000008</v>
      </c>
      <c r="L783">
        <f t="shared" si="61"/>
        <v>591.66250000000093</v>
      </c>
      <c r="M783">
        <f t="shared" si="64"/>
        <v>0.75660166240409321</v>
      </c>
    </row>
    <row r="784" spans="1:13" x14ac:dyDescent="0.25">
      <c r="A784" s="3" t="s">
        <v>7</v>
      </c>
      <c r="B784" s="1">
        <v>3</v>
      </c>
      <c r="C784" s="3">
        <v>2</v>
      </c>
      <c r="D784" s="3">
        <v>2.1590617664231702</v>
      </c>
      <c r="E784" s="3">
        <v>783</v>
      </c>
      <c r="F784">
        <f t="shared" si="65"/>
        <v>1494.7128682331825</v>
      </c>
      <c r="G784">
        <f t="shared" si="63"/>
        <v>1.908956408982353</v>
      </c>
      <c r="I784" s="2">
        <v>0.5</v>
      </c>
      <c r="J784" s="2">
        <v>1</v>
      </c>
      <c r="K784">
        <f t="shared" si="62"/>
        <v>0.83500000000000008</v>
      </c>
      <c r="L784">
        <f t="shared" si="61"/>
        <v>592.49750000000097</v>
      </c>
      <c r="M784">
        <f t="shared" si="64"/>
        <v>0.75670178799489263</v>
      </c>
    </row>
    <row r="785" spans="1:13" x14ac:dyDescent="0.25">
      <c r="A785" s="3" t="s">
        <v>7</v>
      </c>
      <c r="B785" s="1">
        <v>5</v>
      </c>
      <c r="C785" s="3">
        <v>2</v>
      </c>
      <c r="D785" s="3">
        <v>2.47718529926951</v>
      </c>
      <c r="E785" s="3">
        <v>784</v>
      </c>
      <c r="F785">
        <f t="shared" si="65"/>
        <v>1497.1900535324519</v>
      </c>
      <c r="G785">
        <f t="shared" si="63"/>
        <v>1.9096811907301683</v>
      </c>
      <c r="I785" s="2">
        <v>1</v>
      </c>
      <c r="J785" s="2">
        <v>1</v>
      </c>
      <c r="K785">
        <f t="shared" si="62"/>
        <v>1</v>
      </c>
      <c r="L785">
        <f t="shared" si="61"/>
        <v>593.49750000000097</v>
      </c>
      <c r="M785">
        <f t="shared" si="64"/>
        <v>0.75701211734693996</v>
      </c>
    </row>
    <row r="786" spans="1:13" x14ac:dyDescent="0.25">
      <c r="A786" s="3" t="s">
        <v>7</v>
      </c>
      <c r="B786" s="1">
        <v>5</v>
      </c>
      <c r="C786" s="3">
        <v>2</v>
      </c>
      <c r="D786" s="3">
        <v>2.47718529926951</v>
      </c>
      <c r="E786" s="3">
        <v>785</v>
      </c>
      <c r="F786">
        <f t="shared" si="65"/>
        <v>1499.6672388317213</v>
      </c>
      <c r="G786">
        <f t="shared" si="63"/>
        <v>1.910404125900282</v>
      </c>
      <c r="I786" s="2">
        <v>1</v>
      </c>
      <c r="J786" s="2">
        <v>1</v>
      </c>
      <c r="K786">
        <f t="shared" si="62"/>
        <v>1</v>
      </c>
      <c r="L786">
        <f t="shared" si="61"/>
        <v>594.49750000000097</v>
      </c>
      <c r="M786">
        <f t="shared" si="64"/>
        <v>0.75732165605095669</v>
      </c>
    </row>
    <row r="787" spans="1:13" x14ac:dyDescent="0.25">
      <c r="A787" s="3" t="s">
        <v>6</v>
      </c>
      <c r="B787" s="1">
        <v>1</v>
      </c>
      <c r="C787" s="3">
        <v>0</v>
      </c>
      <c r="D787" s="3">
        <v>0.15906176642316899</v>
      </c>
      <c r="E787" s="3">
        <v>786</v>
      </c>
      <c r="F787">
        <f t="shared" si="65"/>
        <v>1499.8263005981444</v>
      </c>
      <c r="G787">
        <f t="shared" si="63"/>
        <v>1.9081759549594712</v>
      </c>
      <c r="I787" s="2">
        <v>0</v>
      </c>
      <c r="J787" s="2">
        <v>0</v>
      </c>
      <c r="K787">
        <f t="shared" si="62"/>
        <v>0</v>
      </c>
      <c r="L787">
        <f t="shared" si="61"/>
        <v>594.49750000000097</v>
      </c>
      <c r="M787">
        <f t="shared" si="64"/>
        <v>0.75635814249363986</v>
      </c>
    </row>
    <row r="788" spans="1:13" x14ac:dyDescent="0.25">
      <c r="A788" s="3" t="s">
        <v>7</v>
      </c>
      <c r="B788" s="1">
        <v>5</v>
      </c>
      <c r="C788" s="3">
        <v>2</v>
      </c>
      <c r="D788" s="3">
        <v>2.47718529926951</v>
      </c>
      <c r="E788" s="3">
        <v>787</v>
      </c>
      <c r="F788">
        <f t="shared" si="65"/>
        <v>1502.3034858974138</v>
      </c>
      <c r="G788">
        <f t="shared" si="63"/>
        <v>1.9088989655621522</v>
      </c>
      <c r="I788" s="2">
        <v>1</v>
      </c>
      <c r="J788" s="2">
        <v>1</v>
      </c>
      <c r="K788">
        <f t="shared" si="62"/>
        <v>1</v>
      </c>
      <c r="L788">
        <f t="shared" si="61"/>
        <v>595.49750000000097</v>
      </c>
      <c r="M788">
        <f t="shared" si="64"/>
        <v>0.75666772554002659</v>
      </c>
    </row>
    <row r="789" spans="1:13" x14ac:dyDescent="0.25">
      <c r="A789" s="3" t="s">
        <v>7</v>
      </c>
      <c r="B789" s="1">
        <v>4</v>
      </c>
      <c r="C789" s="3">
        <v>2</v>
      </c>
      <c r="D789" s="3">
        <v>2.3181235328463399</v>
      </c>
      <c r="E789" s="3">
        <v>788</v>
      </c>
      <c r="F789">
        <f t="shared" si="65"/>
        <v>1504.6216094302602</v>
      </c>
      <c r="G789">
        <f t="shared" si="63"/>
        <v>1.9094182860790103</v>
      </c>
      <c r="I789" s="2">
        <v>0.75</v>
      </c>
      <c r="J789" s="2">
        <v>1</v>
      </c>
      <c r="K789">
        <f t="shared" si="62"/>
        <v>0.91749999999999998</v>
      </c>
      <c r="L789">
        <f t="shared" si="61"/>
        <v>596.41500000000099</v>
      </c>
      <c r="M789">
        <f t="shared" si="64"/>
        <v>0.75687182741116876</v>
      </c>
    </row>
    <row r="790" spans="1:13" x14ac:dyDescent="0.25">
      <c r="A790" s="3" t="s">
        <v>6</v>
      </c>
      <c r="B790" s="1">
        <v>3</v>
      </c>
      <c r="C790" s="3">
        <v>0</v>
      </c>
      <c r="D790" s="3">
        <v>0.47718529926950598</v>
      </c>
      <c r="E790" s="3">
        <v>789</v>
      </c>
      <c r="F790">
        <f t="shared" si="65"/>
        <v>1505.0987947295296</v>
      </c>
      <c r="G790">
        <f t="shared" si="63"/>
        <v>1.9076030351451578</v>
      </c>
      <c r="I790" s="2">
        <v>0.5</v>
      </c>
      <c r="J790" s="2">
        <v>0</v>
      </c>
      <c r="K790">
        <f t="shared" si="62"/>
        <v>0.16500000000000001</v>
      </c>
      <c r="L790">
        <f t="shared" si="61"/>
        <v>596.58000000000095</v>
      </c>
      <c r="M790">
        <f t="shared" si="64"/>
        <v>0.75612167300380351</v>
      </c>
    </row>
    <row r="791" spans="1:13" x14ac:dyDescent="0.25">
      <c r="A791" s="3" t="s">
        <v>7</v>
      </c>
      <c r="B791" s="1">
        <v>5</v>
      </c>
      <c r="C791" s="3">
        <v>2</v>
      </c>
      <c r="D791" s="3">
        <v>2.47718529926951</v>
      </c>
      <c r="E791" s="3">
        <v>790</v>
      </c>
      <c r="F791">
        <f t="shared" si="65"/>
        <v>1507.575980028799</v>
      </c>
      <c r="G791">
        <f t="shared" si="63"/>
        <v>1.9083240253529101</v>
      </c>
      <c r="I791" s="2">
        <v>1</v>
      </c>
      <c r="J791" s="2">
        <v>1</v>
      </c>
      <c r="K791">
        <f t="shared" si="62"/>
        <v>1</v>
      </c>
      <c r="L791">
        <f t="shared" si="61"/>
        <v>597.58000000000095</v>
      </c>
      <c r="M791">
        <f t="shared" si="64"/>
        <v>0.75643037974683669</v>
      </c>
    </row>
    <row r="792" spans="1:13" x14ac:dyDescent="0.25">
      <c r="A792" s="3" t="s">
        <v>7</v>
      </c>
      <c r="B792" s="1">
        <v>5</v>
      </c>
      <c r="C792" s="3">
        <v>2</v>
      </c>
      <c r="D792" s="3">
        <v>2.47718529926951</v>
      </c>
      <c r="E792" s="3">
        <v>791</v>
      </c>
      <c r="F792">
        <f t="shared" si="65"/>
        <v>1510.0531653280684</v>
      </c>
      <c r="G792">
        <f t="shared" si="63"/>
        <v>1.9090431925765718</v>
      </c>
      <c r="I792" s="2">
        <v>1</v>
      </c>
      <c r="J792" s="2">
        <v>1</v>
      </c>
      <c r="K792">
        <f t="shared" si="62"/>
        <v>1</v>
      </c>
      <c r="L792">
        <f t="shared" si="61"/>
        <v>598.58000000000095</v>
      </c>
      <c r="M792">
        <f t="shared" si="64"/>
        <v>0.75673830594184699</v>
      </c>
    </row>
    <row r="793" spans="1:13" x14ac:dyDescent="0.25">
      <c r="A793" s="3" t="s">
        <v>7</v>
      </c>
      <c r="B793" s="1">
        <v>5</v>
      </c>
      <c r="C793" s="3">
        <v>2</v>
      </c>
      <c r="D793" s="3">
        <v>2.47718529926951</v>
      </c>
      <c r="E793" s="3">
        <v>792</v>
      </c>
      <c r="F793">
        <f t="shared" si="65"/>
        <v>1512.5303506273378</v>
      </c>
      <c r="G793">
        <f t="shared" si="63"/>
        <v>1.9097605437213863</v>
      </c>
      <c r="I793" s="2">
        <v>1</v>
      </c>
      <c r="J793" s="2">
        <v>1</v>
      </c>
      <c r="K793">
        <f t="shared" si="62"/>
        <v>1</v>
      </c>
      <c r="L793">
        <f t="shared" si="61"/>
        <v>599.58000000000095</v>
      </c>
      <c r="M793">
        <f t="shared" si="64"/>
        <v>0.7570454545454558</v>
      </c>
    </row>
    <row r="794" spans="1:13" x14ac:dyDescent="0.25">
      <c r="A794" s="3" t="s">
        <v>7</v>
      </c>
      <c r="B794" s="1">
        <v>5</v>
      </c>
      <c r="C794" s="3">
        <v>2</v>
      </c>
      <c r="D794" s="3">
        <v>2.47718529926951</v>
      </c>
      <c r="E794" s="3">
        <v>793</v>
      </c>
      <c r="F794">
        <f t="shared" si="65"/>
        <v>1515.0075359266073</v>
      </c>
      <c r="G794">
        <f t="shared" si="63"/>
        <v>1.9104760856577645</v>
      </c>
      <c r="I794" s="2">
        <v>1</v>
      </c>
      <c r="J794" s="2">
        <v>1</v>
      </c>
      <c r="K794">
        <f t="shared" si="62"/>
        <v>1</v>
      </c>
      <c r="L794">
        <f t="shared" si="61"/>
        <v>600.58000000000095</v>
      </c>
      <c r="M794">
        <f t="shared" si="64"/>
        <v>0.75735182849937066</v>
      </c>
    </row>
    <row r="795" spans="1:13" x14ac:dyDescent="0.25">
      <c r="A795" s="3" t="s">
        <v>7</v>
      </c>
      <c r="B795" s="1">
        <v>5</v>
      </c>
      <c r="C795" s="3">
        <v>2</v>
      </c>
      <c r="D795" s="3">
        <v>2.47718529926951</v>
      </c>
      <c r="E795" s="3">
        <v>794</v>
      </c>
      <c r="F795">
        <f t="shared" si="65"/>
        <v>1517.4847212258767</v>
      </c>
      <c r="G795">
        <f t="shared" si="63"/>
        <v>1.9111898252215072</v>
      </c>
      <c r="I795" s="2">
        <v>1</v>
      </c>
      <c r="J795" s="2">
        <v>1</v>
      </c>
      <c r="K795">
        <f t="shared" si="62"/>
        <v>1</v>
      </c>
      <c r="L795">
        <f t="shared" si="61"/>
        <v>601.58000000000095</v>
      </c>
      <c r="M795">
        <f t="shared" si="64"/>
        <v>0.75765743073047975</v>
      </c>
    </row>
    <row r="796" spans="1:13" x14ac:dyDescent="0.25">
      <c r="A796" s="3" t="s">
        <v>7</v>
      </c>
      <c r="B796" s="1">
        <v>5</v>
      </c>
      <c r="C796" s="3">
        <v>2</v>
      </c>
      <c r="D796" s="3">
        <v>2.47718529926951</v>
      </c>
      <c r="E796" s="3">
        <v>795</v>
      </c>
      <c r="F796">
        <f t="shared" si="65"/>
        <v>1519.9619065251461</v>
      </c>
      <c r="G796">
        <f t="shared" si="63"/>
        <v>1.9119017692140203</v>
      </c>
      <c r="I796" s="2">
        <v>1</v>
      </c>
      <c r="J796" s="2">
        <v>1</v>
      </c>
      <c r="K796">
        <f t="shared" si="62"/>
        <v>1</v>
      </c>
      <c r="L796">
        <f t="shared" si="61"/>
        <v>602.58000000000095</v>
      </c>
      <c r="M796">
        <f t="shared" si="64"/>
        <v>0.75796226415094459</v>
      </c>
    </row>
    <row r="797" spans="1:13" x14ac:dyDescent="0.25">
      <c r="A797" s="3" t="s">
        <v>7</v>
      </c>
      <c r="B797" s="1">
        <v>3</v>
      </c>
      <c r="C797" s="3">
        <v>2</v>
      </c>
      <c r="D797" s="3">
        <v>2.1590617664231702</v>
      </c>
      <c r="E797" s="3">
        <v>796</v>
      </c>
      <c r="F797">
        <f t="shared" si="65"/>
        <v>1522.1209682915692</v>
      </c>
      <c r="G797">
        <f t="shared" si="63"/>
        <v>1.912212271723077</v>
      </c>
      <c r="I797" s="2">
        <v>0.5</v>
      </c>
      <c r="J797" s="2">
        <v>1</v>
      </c>
      <c r="K797">
        <f t="shared" si="62"/>
        <v>0.83500000000000008</v>
      </c>
      <c r="L797">
        <f t="shared" si="61"/>
        <v>603.41500000000099</v>
      </c>
      <c r="M797">
        <f t="shared" si="64"/>
        <v>0.75805904522613188</v>
      </c>
    </row>
    <row r="798" spans="1:13" x14ac:dyDescent="0.25">
      <c r="A798" s="3" t="s">
        <v>6</v>
      </c>
      <c r="B798" s="1">
        <v>5</v>
      </c>
      <c r="C798" s="3">
        <v>0</v>
      </c>
      <c r="D798" s="3">
        <v>0.79530883211584402</v>
      </c>
      <c r="E798" s="3">
        <v>797</v>
      </c>
      <c r="F798">
        <f t="shared" si="65"/>
        <v>1522.9162771236849</v>
      </c>
      <c r="G798">
        <f t="shared" si="63"/>
        <v>1.9108108872317251</v>
      </c>
      <c r="I798" s="2">
        <v>1</v>
      </c>
      <c r="J798" s="2">
        <v>0</v>
      </c>
      <c r="K798">
        <f t="shared" si="62"/>
        <v>0.33</v>
      </c>
      <c r="L798">
        <f t="shared" si="61"/>
        <v>603.74500000000103</v>
      </c>
      <c r="M798">
        <f t="shared" si="64"/>
        <v>0.75752195734002636</v>
      </c>
    </row>
    <row r="799" spans="1:13" x14ac:dyDescent="0.25">
      <c r="A799" s="3" t="s">
        <v>7</v>
      </c>
      <c r="B799" s="1">
        <v>5</v>
      </c>
      <c r="C799" s="3">
        <v>2</v>
      </c>
      <c r="D799" s="3">
        <v>2.47718529926951</v>
      </c>
      <c r="E799" s="3">
        <v>798</v>
      </c>
      <c r="F799">
        <f t="shared" si="65"/>
        <v>1525.3934624229544</v>
      </c>
      <c r="G799">
        <f t="shared" si="63"/>
        <v>1.9115206296026996</v>
      </c>
      <c r="I799" s="2">
        <v>1</v>
      </c>
      <c r="J799" s="2">
        <v>1</v>
      </c>
      <c r="K799">
        <f t="shared" si="62"/>
        <v>1</v>
      </c>
      <c r="L799">
        <f t="shared" si="61"/>
        <v>604.74500000000103</v>
      </c>
      <c r="M799">
        <f t="shared" si="64"/>
        <v>0.75782581453634212</v>
      </c>
    </row>
    <row r="800" spans="1:13" x14ac:dyDescent="0.25">
      <c r="A800" s="3" t="s">
        <v>7</v>
      </c>
      <c r="B800" s="1">
        <v>5</v>
      </c>
      <c r="C800" s="3">
        <v>2</v>
      </c>
      <c r="D800" s="3">
        <v>2.47718529926951</v>
      </c>
      <c r="E800" s="3">
        <v>799</v>
      </c>
      <c r="F800">
        <f t="shared" si="65"/>
        <v>1527.8706477222238</v>
      </c>
      <c r="G800">
        <f t="shared" si="63"/>
        <v>1.9122285953970259</v>
      </c>
      <c r="I800" s="2">
        <v>1</v>
      </c>
      <c r="J800" s="2">
        <v>1</v>
      </c>
      <c r="K800">
        <f t="shared" si="62"/>
        <v>1</v>
      </c>
      <c r="L800">
        <f t="shared" si="61"/>
        <v>605.74500000000103</v>
      </c>
      <c r="M800">
        <f t="shared" si="64"/>
        <v>0.75812891113892489</v>
      </c>
    </row>
    <row r="801" spans="1:13" x14ac:dyDescent="0.25">
      <c r="A801" s="3" t="s">
        <v>7</v>
      </c>
      <c r="B801" s="1">
        <v>4</v>
      </c>
      <c r="C801" s="3">
        <v>2</v>
      </c>
      <c r="D801" s="3">
        <v>2.3181235328463399</v>
      </c>
      <c r="E801" s="3">
        <v>800</v>
      </c>
      <c r="F801">
        <f t="shared" si="65"/>
        <v>1530.1887712550702</v>
      </c>
      <c r="G801">
        <f t="shared" si="63"/>
        <v>1.9127359640688377</v>
      </c>
      <c r="I801" s="2">
        <v>0.75</v>
      </c>
      <c r="J801" s="2">
        <v>1</v>
      </c>
      <c r="K801">
        <f t="shared" si="62"/>
        <v>0.91749999999999998</v>
      </c>
      <c r="L801">
        <f t="shared" si="61"/>
        <v>606.66250000000105</v>
      </c>
      <c r="M801">
        <f t="shared" si="64"/>
        <v>0.75832812500000135</v>
      </c>
    </row>
    <row r="802" spans="1:13" x14ac:dyDescent="0.25">
      <c r="A802" s="3" t="s">
        <v>7</v>
      </c>
      <c r="B802" s="1">
        <v>5</v>
      </c>
      <c r="C802" s="3">
        <v>2</v>
      </c>
      <c r="D802" s="3">
        <v>2.47718529926951</v>
      </c>
      <c r="E802" s="3">
        <v>801</v>
      </c>
      <c r="F802">
        <f t="shared" si="65"/>
        <v>1532.6659565543396</v>
      </c>
      <c r="G802">
        <f t="shared" si="63"/>
        <v>1.913440644886816</v>
      </c>
      <c r="I802" s="2">
        <v>1</v>
      </c>
      <c r="J802" s="2">
        <v>1</v>
      </c>
      <c r="K802">
        <f t="shared" si="62"/>
        <v>1</v>
      </c>
      <c r="L802">
        <f t="shared" si="61"/>
        <v>607.66250000000105</v>
      </c>
      <c r="M802">
        <f t="shared" si="64"/>
        <v>0.75862983770287273</v>
      </c>
    </row>
    <row r="803" spans="1:13" x14ac:dyDescent="0.25">
      <c r="A803" s="3" t="s">
        <v>6</v>
      </c>
      <c r="B803" s="1">
        <v>2</v>
      </c>
      <c r="C803" s="3">
        <v>0</v>
      </c>
      <c r="D803" s="3">
        <v>0.31812353284633799</v>
      </c>
      <c r="E803" s="3">
        <v>802</v>
      </c>
      <c r="F803">
        <f t="shared" si="65"/>
        <v>1532.9840800871859</v>
      </c>
      <c r="G803">
        <f t="shared" si="63"/>
        <v>1.9114514714304065</v>
      </c>
      <c r="I803" s="2">
        <v>0.25</v>
      </c>
      <c r="J803" s="2">
        <v>0</v>
      </c>
      <c r="K803">
        <f t="shared" si="62"/>
        <v>8.2500000000000004E-2</v>
      </c>
      <c r="L803">
        <f t="shared" si="61"/>
        <v>607.74500000000103</v>
      </c>
      <c r="M803">
        <f t="shared" si="64"/>
        <v>0.75778678304239533</v>
      </c>
    </row>
    <row r="804" spans="1:13" x14ac:dyDescent="0.25">
      <c r="A804" s="3" t="s">
        <v>6</v>
      </c>
      <c r="B804" s="1">
        <v>5</v>
      </c>
      <c r="C804" s="3">
        <v>0</v>
      </c>
      <c r="D804" s="3">
        <v>0.79530883211584402</v>
      </c>
      <c r="E804" s="3">
        <v>803</v>
      </c>
      <c r="F804">
        <f t="shared" si="65"/>
        <v>1533.7793889193017</v>
      </c>
      <c r="G804">
        <f t="shared" si="63"/>
        <v>1.9100615055034891</v>
      </c>
      <c r="I804" s="2">
        <v>1</v>
      </c>
      <c r="J804" s="2">
        <v>0</v>
      </c>
      <c r="K804">
        <f t="shared" si="62"/>
        <v>0.33</v>
      </c>
      <c r="L804">
        <f t="shared" si="61"/>
        <v>608.07500000000107</v>
      </c>
      <c r="M804">
        <f t="shared" si="64"/>
        <v>0.75725404732254176</v>
      </c>
    </row>
    <row r="805" spans="1:13" x14ac:dyDescent="0.25">
      <c r="A805" s="3" t="s">
        <v>6</v>
      </c>
      <c r="B805" s="1">
        <v>3</v>
      </c>
      <c r="C805" s="3">
        <v>0</v>
      </c>
      <c r="D805" s="3">
        <v>0.47718529926950598</v>
      </c>
      <c r="E805" s="3">
        <v>804</v>
      </c>
      <c r="F805">
        <f t="shared" si="65"/>
        <v>1534.2565742185711</v>
      </c>
      <c r="G805">
        <f t="shared" si="63"/>
        <v>1.908279321167377</v>
      </c>
      <c r="I805" s="2">
        <v>0.5</v>
      </c>
      <c r="J805" s="2">
        <v>0</v>
      </c>
      <c r="K805">
        <f t="shared" si="62"/>
        <v>0.16500000000000001</v>
      </c>
      <c r="L805">
        <f t="shared" si="61"/>
        <v>608.24000000000103</v>
      </c>
      <c r="M805">
        <f t="shared" si="64"/>
        <v>0.75651741293532471</v>
      </c>
    </row>
    <row r="806" spans="1:13" x14ac:dyDescent="0.25">
      <c r="A806" s="3" t="s">
        <v>6</v>
      </c>
      <c r="B806" s="1">
        <v>4</v>
      </c>
      <c r="C806" s="3">
        <v>0</v>
      </c>
      <c r="D806" s="3">
        <v>0.63624706569267497</v>
      </c>
      <c r="E806" s="3">
        <v>805</v>
      </c>
      <c r="F806">
        <f t="shared" si="65"/>
        <v>1534.8928212842638</v>
      </c>
      <c r="G806">
        <f t="shared" si="63"/>
        <v>1.9066991568748619</v>
      </c>
      <c r="I806" s="2">
        <v>0.75</v>
      </c>
      <c r="J806" s="2">
        <v>0</v>
      </c>
      <c r="K806">
        <f t="shared" si="62"/>
        <v>0.2475</v>
      </c>
      <c r="L806">
        <f t="shared" si="61"/>
        <v>608.48750000000098</v>
      </c>
      <c r="M806">
        <f t="shared" si="64"/>
        <v>0.75588509316770303</v>
      </c>
    </row>
    <row r="807" spans="1:13" x14ac:dyDescent="0.25">
      <c r="A807" s="3" t="s">
        <v>7</v>
      </c>
      <c r="B807" s="1">
        <v>5</v>
      </c>
      <c r="C807" s="3">
        <v>2</v>
      </c>
      <c r="D807" s="3">
        <v>2.47718529926951</v>
      </c>
      <c r="E807" s="3">
        <v>806</v>
      </c>
      <c r="F807">
        <f t="shared" si="65"/>
        <v>1537.3700065835333</v>
      </c>
      <c r="G807">
        <f t="shared" si="63"/>
        <v>1.9074069560589744</v>
      </c>
      <c r="I807" s="2">
        <v>1</v>
      </c>
      <c r="J807" s="2">
        <v>1</v>
      </c>
      <c r="K807">
        <f t="shared" si="62"/>
        <v>1</v>
      </c>
      <c r="L807">
        <f t="shared" si="61"/>
        <v>609.48750000000098</v>
      </c>
      <c r="M807">
        <f t="shared" si="64"/>
        <v>0.7561879652605471</v>
      </c>
    </row>
    <row r="808" spans="1:13" x14ac:dyDescent="0.25">
      <c r="A808" s="3" t="s">
        <v>7</v>
      </c>
      <c r="B808" s="1">
        <v>5</v>
      </c>
      <c r="C808" s="3">
        <v>2</v>
      </c>
      <c r="D808" s="3">
        <v>2.47718529926951</v>
      </c>
      <c r="E808" s="3">
        <v>807</v>
      </c>
      <c r="F808">
        <f t="shared" si="65"/>
        <v>1539.8471918828027</v>
      </c>
      <c r="G808">
        <f t="shared" si="63"/>
        <v>1.9081130010939316</v>
      </c>
      <c r="I808" s="2">
        <v>1</v>
      </c>
      <c r="J808" s="2">
        <v>1</v>
      </c>
      <c r="K808">
        <f t="shared" si="62"/>
        <v>1</v>
      </c>
      <c r="L808">
        <f t="shared" si="61"/>
        <v>610.48750000000098</v>
      </c>
      <c r="M808">
        <f t="shared" si="64"/>
        <v>0.75649008674101736</v>
      </c>
    </row>
    <row r="809" spans="1:13" x14ac:dyDescent="0.25">
      <c r="A809" s="3" t="s">
        <v>7</v>
      </c>
      <c r="B809" s="1">
        <v>4</v>
      </c>
      <c r="C809" s="3">
        <v>2</v>
      </c>
      <c r="D809" s="3">
        <v>2.3181235328463399</v>
      </c>
      <c r="E809" s="3">
        <v>808</v>
      </c>
      <c r="F809">
        <f t="shared" si="65"/>
        <v>1542.165315415649</v>
      </c>
      <c r="G809">
        <f t="shared" si="63"/>
        <v>1.9086204398708528</v>
      </c>
      <c r="I809" s="2">
        <v>0.75</v>
      </c>
      <c r="J809" s="2">
        <v>1</v>
      </c>
      <c r="K809">
        <f t="shared" si="62"/>
        <v>0.91749999999999998</v>
      </c>
      <c r="L809">
        <f t="shared" si="61"/>
        <v>611.405000000001</v>
      </c>
      <c r="M809">
        <f t="shared" si="64"/>
        <v>0.75668935643564483</v>
      </c>
    </row>
    <row r="810" spans="1:13" x14ac:dyDescent="0.25">
      <c r="A810" s="3" t="s">
        <v>7</v>
      </c>
      <c r="B810" s="1">
        <v>5</v>
      </c>
      <c r="C810" s="3">
        <v>2</v>
      </c>
      <c r="D810" s="3">
        <v>2.47718529926951</v>
      </c>
      <c r="E810" s="3">
        <v>809</v>
      </c>
      <c r="F810">
        <f t="shared" si="65"/>
        <v>1544.6425007149185</v>
      </c>
      <c r="G810">
        <f t="shared" si="63"/>
        <v>1.9093232394498374</v>
      </c>
      <c r="I810" s="2">
        <v>1</v>
      </c>
      <c r="J810" s="2">
        <v>1</v>
      </c>
      <c r="K810">
        <f t="shared" si="62"/>
        <v>1</v>
      </c>
      <c r="L810">
        <f t="shared" si="61"/>
        <v>612.405000000001</v>
      </c>
      <c r="M810">
        <f t="shared" si="64"/>
        <v>0.75699011124845617</v>
      </c>
    </row>
    <row r="811" spans="1:13" x14ac:dyDescent="0.25">
      <c r="A811" s="3" t="s">
        <v>7</v>
      </c>
      <c r="B811" s="1">
        <v>5</v>
      </c>
      <c r="C811" s="3">
        <v>2</v>
      </c>
      <c r="D811" s="3">
        <v>2.47718529926951</v>
      </c>
      <c r="E811" s="3">
        <v>810</v>
      </c>
      <c r="F811">
        <f t="shared" si="65"/>
        <v>1547.1196860141879</v>
      </c>
      <c r="G811">
        <f t="shared" si="63"/>
        <v>1.9100243037212197</v>
      </c>
      <c r="I811" s="2">
        <v>1</v>
      </c>
      <c r="J811" s="2">
        <v>1</v>
      </c>
      <c r="K811">
        <f t="shared" si="62"/>
        <v>1</v>
      </c>
      <c r="L811">
        <f t="shared" si="61"/>
        <v>613.405000000001</v>
      </c>
      <c r="M811">
        <f t="shared" si="64"/>
        <v>0.75729012345679136</v>
      </c>
    </row>
    <row r="812" spans="1:13" x14ac:dyDescent="0.25">
      <c r="A812" s="3" t="s">
        <v>6</v>
      </c>
      <c r="B812" s="1">
        <v>3</v>
      </c>
      <c r="C812" s="3">
        <v>0</v>
      </c>
      <c r="D812" s="3">
        <v>0.47718529926950598</v>
      </c>
      <c r="E812" s="3">
        <v>811</v>
      </c>
      <c r="F812">
        <f t="shared" si="65"/>
        <v>1547.5968713134573</v>
      </c>
      <c r="G812">
        <f t="shared" si="63"/>
        <v>1.9082575478587636</v>
      </c>
      <c r="I812" s="2">
        <v>0.5</v>
      </c>
      <c r="J812" s="2">
        <v>0</v>
      </c>
      <c r="K812">
        <f t="shared" si="62"/>
        <v>0.16500000000000001</v>
      </c>
      <c r="L812">
        <f t="shared" ref="L812:L875" si="66">L811+K812</f>
        <v>613.57000000000096</v>
      </c>
      <c r="M812">
        <f t="shared" si="64"/>
        <v>0.75655980271270151</v>
      </c>
    </row>
    <row r="813" spans="1:13" x14ac:dyDescent="0.25">
      <c r="A813" s="3" t="s">
        <v>6</v>
      </c>
      <c r="B813" s="1">
        <v>4</v>
      </c>
      <c r="C813" s="3">
        <v>0</v>
      </c>
      <c r="D813" s="3">
        <v>0.63624706569267497</v>
      </c>
      <c r="E813" s="3">
        <v>812</v>
      </c>
      <c r="F813">
        <f t="shared" si="65"/>
        <v>1548.23311837915</v>
      </c>
      <c r="G813">
        <f t="shared" si="63"/>
        <v>1.906691032486638</v>
      </c>
      <c r="I813" s="2">
        <v>0.75</v>
      </c>
      <c r="J813" s="2">
        <v>0</v>
      </c>
      <c r="K813">
        <f t="shared" si="62"/>
        <v>0.2475</v>
      </c>
      <c r="L813">
        <f t="shared" si="66"/>
        <v>613.8175000000009</v>
      </c>
      <c r="M813">
        <f t="shared" si="64"/>
        <v>0.75593288177340012</v>
      </c>
    </row>
    <row r="814" spans="1:13" x14ac:dyDescent="0.25">
      <c r="A814" s="3" t="s">
        <v>7</v>
      </c>
      <c r="B814" s="1">
        <v>3</v>
      </c>
      <c r="C814" s="3">
        <v>2</v>
      </c>
      <c r="D814" s="3">
        <v>2.1590617664231702</v>
      </c>
      <c r="E814" s="3">
        <v>813</v>
      </c>
      <c r="F814">
        <f t="shared" si="65"/>
        <v>1550.3921801455731</v>
      </c>
      <c r="G814">
        <f t="shared" si="63"/>
        <v>1.9070014515935709</v>
      </c>
      <c r="I814" s="2">
        <v>0.5</v>
      </c>
      <c r="J814" s="2">
        <v>1</v>
      </c>
      <c r="K814">
        <f t="shared" si="62"/>
        <v>0.83500000000000008</v>
      </c>
      <c r="L814">
        <f t="shared" si="66"/>
        <v>614.65250000000094</v>
      </c>
      <c r="M814">
        <f t="shared" si="64"/>
        <v>0.75603013530135421</v>
      </c>
    </row>
    <row r="815" spans="1:13" x14ac:dyDescent="0.25">
      <c r="A815" s="3" t="s">
        <v>7</v>
      </c>
      <c r="B815" s="1">
        <v>4</v>
      </c>
      <c r="C815" s="3">
        <v>2</v>
      </c>
      <c r="D815" s="3">
        <v>2.3181235328463399</v>
      </c>
      <c r="E815" s="3">
        <v>814</v>
      </c>
      <c r="F815">
        <f t="shared" si="65"/>
        <v>1552.7103036784195</v>
      </c>
      <c r="G815">
        <f t="shared" si="63"/>
        <v>1.9075065155754538</v>
      </c>
      <c r="I815" s="2">
        <v>0.75</v>
      </c>
      <c r="J815" s="2">
        <v>1</v>
      </c>
      <c r="K815">
        <f t="shared" si="62"/>
        <v>0.91749999999999998</v>
      </c>
      <c r="L815">
        <f t="shared" si="66"/>
        <v>615.57000000000096</v>
      </c>
      <c r="M815">
        <f t="shared" si="64"/>
        <v>0.75622850122850238</v>
      </c>
    </row>
    <row r="816" spans="1:13" x14ac:dyDescent="0.25">
      <c r="A816" s="3" t="s">
        <v>6</v>
      </c>
      <c r="B816" s="1">
        <v>2</v>
      </c>
      <c r="C816" s="3">
        <v>0</v>
      </c>
      <c r="D816" s="3">
        <v>0.31812353284633799</v>
      </c>
      <c r="E816" s="3">
        <v>815</v>
      </c>
      <c r="F816">
        <f t="shared" si="65"/>
        <v>1553.0284272112658</v>
      </c>
      <c r="G816">
        <f t="shared" si="63"/>
        <v>1.9055563524064612</v>
      </c>
      <c r="I816" s="2">
        <v>0.25</v>
      </c>
      <c r="J816" s="2">
        <v>0</v>
      </c>
      <c r="K816">
        <f t="shared" si="62"/>
        <v>8.2500000000000004E-2</v>
      </c>
      <c r="L816">
        <f t="shared" si="66"/>
        <v>615.65250000000094</v>
      </c>
      <c r="M816">
        <f t="shared" si="64"/>
        <v>0.75540184049079873</v>
      </c>
    </row>
    <row r="817" spans="1:13" x14ac:dyDescent="0.25">
      <c r="A817" s="3" t="s">
        <v>7</v>
      </c>
      <c r="B817" s="1">
        <v>5</v>
      </c>
      <c r="C817" s="3">
        <v>2</v>
      </c>
      <c r="D817" s="3">
        <v>2.47718529926951</v>
      </c>
      <c r="E817" s="3">
        <v>816</v>
      </c>
      <c r="F817">
        <f t="shared" si="65"/>
        <v>1555.5056125105352</v>
      </c>
      <c r="G817">
        <f t="shared" si="63"/>
        <v>1.9062568780766362</v>
      </c>
      <c r="I817" s="2">
        <v>1</v>
      </c>
      <c r="J817" s="2">
        <v>1</v>
      </c>
      <c r="K817">
        <f t="shared" si="62"/>
        <v>1</v>
      </c>
      <c r="L817">
        <f t="shared" si="66"/>
        <v>616.65250000000094</v>
      </c>
      <c r="M817">
        <f t="shared" si="64"/>
        <v>0.75570159313725604</v>
      </c>
    </row>
    <row r="818" spans="1:13" x14ac:dyDescent="0.25">
      <c r="A818" s="3" t="s">
        <v>7</v>
      </c>
      <c r="B818" s="1">
        <v>4</v>
      </c>
      <c r="C818" s="3">
        <v>2</v>
      </c>
      <c r="D818" s="3">
        <v>2.3181235328463399</v>
      </c>
      <c r="E818" s="3">
        <v>817</v>
      </c>
      <c r="F818">
        <f t="shared" si="65"/>
        <v>1557.8237360433816</v>
      </c>
      <c r="G818">
        <f t="shared" si="63"/>
        <v>1.9067609988291083</v>
      </c>
      <c r="I818" s="2">
        <v>0.75</v>
      </c>
      <c r="J818" s="2">
        <v>1</v>
      </c>
      <c r="K818">
        <f t="shared" si="62"/>
        <v>0.91749999999999998</v>
      </c>
      <c r="L818">
        <f t="shared" si="66"/>
        <v>617.57000000000096</v>
      </c>
      <c r="M818">
        <f t="shared" si="64"/>
        <v>0.7558996328029387</v>
      </c>
    </row>
    <row r="819" spans="1:13" x14ac:dyDescent="0.25">
      <c r="A819" s="3" t="s">
        <v>6</v>
      </c>
      <c r="B819" s="1">
        <v>1</v>
      </c>
      <c r="C819" s="3">
        <v>0</v>
      </c>
      <c r="D819" s="3">
        <v>0.15906176642316899</v>
      </c>
      <c r="E819" s="3">
        <v>818</v>
      </c>
      <c r="F819">
        <f t="shared" si="65"/>
        <v>1557.9827978098047</v>
      </c>
      <c r="G819">
        <f t="shared" si="63"/>
        <v>1.9046244472002503</v>
      </c>
      <c r="I819" s="2">
        <v>0</v>
      </c>
      <c r="J819" s="2">
        <v>0</v>
      </c>
      <c r="K819">
        <f t="shared" ref="K819:K882" si="67">0.33*I819+0.67*J819</f>
        <v>0</v>
      </c>
      <c r="L819">
        <f t="shared" si="66"/>
        <v>617.57000000000096</v>
      </c>
      <c r="M819">
        <f t="shared" si="64"/>
        <v>0.75497555012225059</v>
      </c>
    </row>
    <row r="820" spans="1:13" x14ac:dyDescent="0.25">
      <c r="A820" s="3" t="s">
        <v>7</v>
      </c>
      <c r="B820" s="1">
        <v>5</v>
      </c>
      <c r="C820" s="3">
        <v>2</v>
      </c>
      <c r="D820" s="3">
        <v>2.47718529926951</v>
      </c>
      <c r="E820" s="3">
        <v>819</v>
      </c>
      <c r="F820">
        <f t="shared" si="65"/>
        <v>1560.4599831090741</v>
      </c>
      <c r="G820">
        <f t="shared" si="63"/>
        <v>1.9053235446997241</v>
      </c>
      <c r="I820" s="2">
        <v>1</v>
      </c>
      <c r="J820" s="2">
        <v>1</v>
      </c>
      <c r="K820">
        <f t="shared" si="67"/>
        <v>1</v>
      </c>
      <c r="L820">
        <f t="shared" si="66"/>
        <v>618.57000000000096</v>
      </c>
      <c r="M820">
        <f t="shared" si="64"/>
        <v>0.7552747252747265</v>
      </c>
    </row>
    <row r="821" spans="1:13" x14ac:dyDescent="0.25">
      <c r="A821" s="3" t="s">
        <v>7</v>
      </c>
      <c r="B821" s="1">
        <v>4</v>
      </c>
      <c r="C821" s="3">
        <v>2</v>
      </c>
      <c r="D821" s="3">
        <v>2.3181235328463399</v>
      </c>
      <c r="E821" s="3">
        <v>820</v>
      </c>
      <c r="F821">
        <f t="shared" si="65"/>
        <v>1562.7781066419204</v>
      </c>
      <c r="G821">
        <f t="shared" si="63"/>
        <v>1.9058269593194153</v>
      </c>
      <c r="I821" s="2">
        <v>0.75</v>
      </c>
      <c r="J821" s="2">
        <v>1</v>
      </c>
      <c r="K821">
        <f t="shared" si="67"/>
        <v>0.91749999999999998</v>
      </c>
      <c r="L821">
        <f t="shared" si="66"/>
        <v>619.48750000000098</v>
      </c>
      <c r="M821">
        <f t="shared" si="64"/>
        <v>0.755472560975611</v>
      </c>
    </row>
    <row r="822" spans="1:13" x14ac:dyDescent="0.25">
      <c r="A822" s="3" t="s">
        <v>7</v>
      </c>
      <c r="B822" s="1">
        <v>5</v>
      </c>
      <c r="C822" s="3">
        <v>2</v>
      </c>
      <c r="D822" s="3">
        <v>2.47718529926951</v>
      </c>
      <c r="E822" s="3">
        <v>821</v>
      </c>
      <c r="F822">
        <f t="shared" si="65"/>
        <v>1565.2552919411899</v>
      </c>
      <c r="G822">
        <f t="shared" si="63"/>
        <v>1.9065228890879291</v>
      </c>
      <c r="I822" s="2">
        <v>1</v>
      </c>
      <c r="J822" s="2">
        <v>1</v>
      </c>
      <c r="K822">
        <f t="shared" si="67"/>
        <v>1</v>
      </c>
      <c r="L822">
        <f t="shared" si="66"/>
        <v>620.48750000000098</v>
      </c>
      <c r="M822">
        <f t="shared" si="64"/>
        <v>0.75577040194884404</v>
      </c>
    </row>
    <row r="823" spans="1:13" x14ac:dyDescent="0.25">
      <c r="A823" s="3" t="s">
        <v>7</v>
      </c>
      <c r="B823" s="1">
        <v>5</v>
      </c>
      <c r="C823" s="3">
        <v>2</v>
      </c>
      <c r="D823" s="3">
        <v>2.47718529926951</v>
      </c>
      <c r="E823" s="3">
        <v>822</v>
      </c>
      <c r="F823">
        <f t="shared" si="65"/>
        <v>1567.7324772404593</v>
      </c>
      <c r="G823">
        <f t="shared" si="63"/>
        <v>1.9072171255966657</v>
      </c>
      <c r="I823" s="2">
        <v>1</v>
      </c>
      <c r="J823" s="2">
        <v>1</v>
      </c>
      <c r="K823">
        <f t="shared" si="67"/>
        <v>1</v>
      </c>
      <c r="L823">
        <f t="shared" si="66"/>
        <v>621.48750000000098</v>
      </c>
      <c r="M823">
        <f t="shared" si="64"/>
        <v>0.75606751824817642</v>
      </c>
    </row>
    <row r="824" spans="1:13" x14ac:dyDescent="0.25">
      <c r="A824" s="3" t="s">
        <v>7</v>
      </c>
      <c r="B824" s="1">
        <v>5</v>
      </c>
      <c r="C824" s="3">
        <v>2</v>
      </c>
      <c r="D824" s="3">
        <v>2.47718529926951</v>
      </c>
      <c r="E824" s="3">
        <v>823</v>
      </c>
      <c r="F824">
        <f t="shared" si="65"/>
        <v>1570.2096625397287</v>
      </c>
      <c r="G824">
        <f t="shared" si="63"/>
        <v>1.9079096750178963</v>
      </c>
      <c r="I824" s="2">
        <v>1</v>
      </c>
      <c r="J824" s="2">
        <v>1</v>
      </c>
      <c r="K824">
        <f t="shared" si="67"/>
        <v>1</v>
      </c>
      <c r="L824">
        <f t="shared" si="66"/>
        <v>622.48750000000098</v>
      </c>
      <c r="M824">
        <f t="shared" si="64"/>
        <v>0.75636391251518953</v>
      </c>
    </row>
    <row r="825" spans="1:13" x14ac:dyDescent="0.25">
      <c r="A825" s="3" t="s">
        <v>7</v>
      </c>
      <c r="B825" s="1">
        <v>5</v>
      </c>
      <c r="C825" s="3">
        <v>2</v>
      </c>
      <c r="D825" s="3">
        <v>2.47718529926951</v>
      </c>
      <c r="E825" s="3">
        <v>824</v>
      </c>
      <c r="F825">
        <f t="shared" si="65"/>
        <v>1572.6868478389981</v>
      </c>
      <c r="G825">
        <f t="shared" si="63"/>
        <v>1.9086005434939297</v>
      </c>
      <c r="I825" s="2">
        <v>1</v>
      </c>
      <c r="J825" s="2">
        <v>1</v>
      </c>
      <c r="K825">
        <f t="shared" si="67"/>
        <v>1</v>
      </c>
      <c r="L825">
        <f t="shared" si="66"/>
        <v>623.48750000000098</v>
      </c>
      <c r="M825">
        <f t="shared" si="64"/>
        <v>0.75665958737864192</v>
      </c>
    </row>
    <row r="826" spans="1:13" x14ac:dyDescent="0.25">
      <c r="A826" s="3" t="s">
        <v>7</v>
      </c>
      <c r="B826" s="1">
        <v>5</v>
      </c>
      <c r="C826" s="3">
        <v>2</v>
      </c>
      <c r="D826" s="3">
        <v>2.47718529926951</v>
      </c>
      <c r="E826" s="3">
        <v>825</v>
      </c>
      <c r="F826">
        <f t="shared" si="65"/>
        <v>1575.1640331382675</v>
      </c>
      <c r="G826">
        <f t="shared" si="63"/>
        <v>1.9092897371372939</v>
      </c>
      <c r="I826" s="2">
        <v>1</v>
      </c>
      <c r="J826" s="2">
        <v>1</v>
      </c>
      <c r="K826">
        <f t="shared" si="67"/>
        <v>1</v>
      </c>
      <c r="L826">
        <f t="shared" si="66"/>
        <v>624.48750000000098</v>
      </c>
      <c r="M826">
        <f t="shared" si="64"/>
        <v>0.75695454545454666</v>
      </c>
    </row>
    <row r="827" spans="1:13" x14ac:dyDescent="0.25">
      <c r="A827" s="3" t="s">
        <v>7</v>
      </c>
      <c r="B827" s="1">
        <v>4</v>
      </c>
      <c r="C827" s="3">
        <v>2</v>
      </c>
      <c r="D827" s="3">
        <v>2.3181235328463399</v>
      </c>
      <c r="E827" s="3">
        <v>826</v>
      </c>
      <c r="F827">
        <f t="shared" si="65"/>
        <v>1577.4821566711139</v>
      </c>
      <c r="G827">
        <f t="shared" si="63"/>
        <v>1.9097846933064333</v>
      </c>
      <c r="I827" s="2">
        <v>0.75</v>
      </c>
      <c r="J827" s="2">
        <v>1</v>
      </c>
      <c r="K827">
        <f t="shared" si="67"/>
        <v>0.91749999999999998</v>
      </c>
      <c r="L827">
        <f t="shared" si="66"/>
        <v>625.405000000001</v>
      </c>
      <c r="M827">
        <f t="shared" si="64"/>
        <v>0.75714891041162347</v>
      </c>
    </row>
    <row r="828" spans="1:13" x14ac:dyDescent="0.25">
      <c r="A828" s="3" t="s">
        <v>7</v>
      </c>
      <c r="B828" s="1">
        <v>4</v>
      </c>
      <c r="C828" s="3">
        <v>2</v>
      </c>
      <c r="D828" s="3">
        <v>2.3181235328463399</v>
      </c>
      <c r="E828" s="3">
        <v>827</v>
      </c>
      <c r="F828">
        <f t="shared" si="65"/>
        <v>1579.8002802039603</v>
      </c>
      <c r="G828">
        <f t="shared" si="63"/>
        <v>1.9102784524836278</v>
      </c>
      <c r="I828" s="2">
        <v>0.75</v>
      </c>
      <c r="J828" s="2">
        <v>1</v>
      </c>
      <c r="K828">
        <f t="shared" si="67"/>
        <v>0.91749999999999998</v>
      </c>
      <c r="L828">
        <f t="shared" si="66"/>
        <v>626.32250000000101</v>
      </c>
      <c r="M828">
        <f t="shared" si="64"/>
        <v>0.75734280532043652</v>
      </c>
    </row>
    <row r="829" spans="1:13" x14ac:dyDescent="0.25">
      <c r="A829" s="3" t="s">
        <v>7</v>
      </c>
      <c r="B829" s="1">
        <v>5</v>
      </c>
      <c r="C829" s="3">
        <v>2</v>
      </c>
      <c r="D829" s="3">
        <v>2.47718529926951</v>
      </c>
      <c r="E829" s="3">
        <v>828</v>
      </c>
      <c r="F829">
        <f t="shared" si="65"/>
        <v>1582.2774655032297</v>
      </c>
      <c r="G829">
        <f t="shared" si="63"/>
        <v>1.9109631225884416</v>
      </c>
      <c r="I829" s="2">
        <v>1</v>
      </c>
      <c r="J829" s="2">
        <v>1</v>
      </c>
      <c r="K829">
        <f t="shared" si="67"/>
        <v>1</v>
      </c>
      <c r="L829">
        <f t="shared" si="66"/>
        <v>627.32250000000101</v>
      </c>
      <c r="M829">
        <f t="shared" si="64"/>
        <v>0.75763586956521867</v>
      </c>
    </row>
    <row r="830" spans="1:13" x14ac:dyDescent="0.25">
      <c r="A830" s="3" t="s">
        <v>7</v>
      </c>
      <c r="B830" s="1">
        <v>5</v>
      </c>
      <c r="C830" s="3">
        <v>2</v>
      </c>
      <c r="D830" s="3">
        <v>2.47718529926951</v>
      </c>
      <c r="E830" s="3">
        <v>829</v>
      </c>
      <c r="F830">
        <f t="shared" si="65"/>
        <v>1584.7546508024991</v>
      </c>
      <c r="G830">
        <f t="shared" si="63"/>
        <v>1.9116461408956564</v>
      </c>
      <c r="I830" s="2">
        <v>1</v>
      </c>
      <c r="J830" s="2">
        <v>1</v>
      </c>
      <c r="K830">
        <f t="shared" si="67"/>
        <v>1</v>
      </c>
      <c r="L830">
        <f t="shared" si="66"/>
        <v>628.32250000000101</v>
      </c>
      <c r="M830">
        <f t="shared" si="64"/>
        <v>0.75792822677925331</v>
      </c>
    </row>
    <row r="831" spans="1:13" x14ac:dyDescent="0.25">
      <c r="A831" s="3" t="s">
        <v>6</v>
      </c>
      <c r="B831" s="1">
        <v>5</v>
      </c>
      <c r="C831" s="3">
        <v>0</v>
      </c>
      <c r="D831" s="3">
        <v>0.79530883211584402</v>
      </c>
      <c r="E831" s="3">
        <v>830</v>
      </c>
      <c r="F831">
        <f t="shared" si="65"/>
        <v>1585.5499596346149</v>
      </c>
      <c r="G831">
        <f t="shared" si="63"/>
        <v>1.910301156186283</v>
      </c>
      <c r="I831" s="2">
        <v>1</v>
      </c>
      <c r="J831" s="2">
        <v>0</v>
      </c>
      <c r="K831">
        <f t="shared" si="67"/>
        <v>0.33</v>
      </c>
      <c r="L831">
        <f t="shared" si="66"/>
        <v>628.65250000000106</v>
      </c>
      <c r="M831">
        <f t="shared" si="64"/>
        <v>0.75741265060241092</v>
      </c>
    </row>
    <row r="832" spans="1:13" x14ac:dyDescent="0.25">
      <c r="A832" s="3" t="s">
        <v>6</v>
      </c>
      <c r="B832" s="1">
        <v>5</v>
      </c>
      <c r="C832" s="3">
        <v>0</v>
      </c>
      <c r="D832" s="3">
        <v>0.79530883211584402</v>
      </c>
      <c r="E832" s="3">
        <v>831</v>
      </c>
      <c r="F832">
        <f t="shared" si="65"/>
        <v>1586.3452684667307</v>
      </c>
      <c r="G832">
        <f t="shared" si="63"/>
        <v>1.9089594085038877</v>
      </c>
      <c r="I832" s="2">
        <v>1</v>
      </c>
      <c r="J832" s="2">
        <v>0</v>
      </c>
      <c r="K832">
        <f t="shared" si="67"/>
        <v>0.33</v>
      </c>
      <c r="L832">
        <f t="shared" si="66"/>
        <v>628.9825000000011</v>
      </c>
      <c r="M832">
        <f t="shared" si="64"/>
        <v>0.75689831528279317</v>
      </c>
    </row>
    <row r="833" spans="1:13" x14ac:dyDescent="0.25">
      <c r="A833" s="3" t="s">
        <v>7</v>
      </c>
      <c r="B833" s="1">
        <v>5</v>
      </c>
      <c r="C833" s="3">
        <v>2</v>
      </c>
      <c r="D833" s="3">
        <v>2.47718529926951</v>
      </c>
      <c r="E833" s="3">
        <v>832</v>
      </c>
      <c r="F833">
        <f t="shared" si="65"/>
        <v>1588.8224537660001</v>
      </c>
      <c r="G833">
        <f t="shared" si="63"/>
        <v>1.9096423723149039</v>
      </c>
      <c r="I833" s="2">
        <v>1</v>
      </c>
      <c r="J833" s="2">
        <v>1</v>
      </c>
      <c r="K833">
        <f t="shared" si="67"/>
        <v>1</v>
      </c>
      <c r="L833">
        <f t="shared" si="66"/>
        <v>629.9825000000011</v>
      </c>
      <c r="M833">
        <f t="shared" si="64"/>
        <v>0.75719050480769368</v>
      </c>
    </row>
    <row r="834" spans="1:13" x14ac:dyDescent="0.25">
      <c r="A834" s="3" t="s">
        <v>7</v>
      </c>
      <c r="B834" s="1">
        <v>5</v>
      </c>
      <c r="C834" s="3">
        <v>2</v>
      </c>
      <c r="D834" s="3">
        <v>2.47718529926951</v>
      </c>
      <c r="E834" s="3">
        <v>833</v>
      </c>
      <c r="F834">
        <f t="shared" si="65"/>
        <v>1591.2996390652695</v>
      </c>
      <c r="G834">
        <f t="shared" si="63"/>
        <v>1.9103236963568662</v>
      </c>
      <c r="I834" s="2">
        <v>1</v>
      </c>
      <c r="J834" s="2">
        <v>1</v>
      </c>
      <c r="K834">
        <f t="shared" si="67"/>
        <v>1</v>
      </c>
      <c r="L834">
        <f t="shared" si="66"/>
        <v>630.9825000000011</v>
      </c>
      <c r="M834">
        <f t="shared" si="64"/>
        <v>0.75748199279712014</v>
      </c>
    </row>
    <row r="835" spans="1:13" x14ac:dyDescent="0.25">
      <c r="A835" s="3" t="s">
        <v>7</v>
      </c>
      <c r="B835" s="1">
        <v>5</v>
      </c>
      <c r="C835" s="3">
        <v>2</v>
      </c>
      <c r="D835" s="3">
        <v>2.47718529926951</v>
      </c>
      <c r="E835" s="3">
        <v>834</v>
      </c>
      <c r="F835">
        <f t="shared" si="65"/>
        <v>1593.7768243645389</v>
      </c>
      <c r="G835">
        <f t="shared" ref="G835:G898" si="68">F835/E835</f>
        <v>1.9110033865282241</v>
      </c>
      <c r="I835" s="2">
        <v>1</v>
      </c>
      <c r="J835" s="2">
        <v>1</v>
      </c>
      <c r="K835">
        <f t="shared" si="67"/>
        <v>1</v>
      </c>
      <c r="L835">
        <f t="shared" si="66"/>
        <v>631.9825000000011</v>
      </c>
      <c r="M835">
        <f t="shared" ref="M835:M898" si="69">L835/E835</f>
        <v>0.75777278177458163</v>
      </c>
    </row>
    <row r="836" spans="1:13" x14ac:dyDescent="0.25">
      <c r="A836" s="3" t="s">
        <v>7</v>
      </c>
      <c r="B836" s="1">
        <v>3</v>
      </c>
      <c r="C836" s="3">
        <v>2</v>
      </c>
      <c r="D836" s="3">
        <v>2.1590617664231702</v>
      </c>
      <c r="E836" s="3">
        <v>835</v>
      </c>
      <c r="F836">
        <f t="shared" si="65"/>
        <v>1595.935886130962</v>
      </c>
      <c r="G836">
        <f t="shared" si="68"/>
        <v>1.9113004624322898</v>
      </c>
      <c r="I836" s="2">
        <v>0.5</v>
      </c>
      <c r="J836" s="2">
        <v>1</v>
      </c>
      <c r="K836">
        <f t="shared" si="67"/>
        <v>0.83500000000000008</v>
      </c>
      <c r="L836">
        <f t="shared" si="66"/>
        <v>632.81750000000113</v>
      </c>
      <c r="M836">
        <f t="shared" si="69"/>
        <v>0.75786526946107924</v>
      </c>
    </row>
    <row r="837" spans="1:13" x14ac:dyDescent="0.25">
      <c r="A837" s="3" t="s">
        <v>7</v>
      </c>
      <c r="B837" s="1">
        <v>5</v>
      </c>
      <c r="C837" s="3">
        <v>2</v>
      </c>
      <c r="D837" s="3">
        <v>2.47718529926951</v>
      </c>
      <c r="E837" s="3">
        <v>836</v>
      </c>
      <c r="F837">
        <f t="shared" ref="F837:F900" si="70">F836+D837</f>
        <v>1598.4130714302314</v>
      </c>
      <c r="G837">
        <f t="shared" si="68"/>
        <v>1.9119773581701334</v>
      </c>
      <c r="I837" s="2">
        <v>1</v>
      </c>
      <c r="J837" s="2">
        <v>1</v>
      </c>
      <c r="K837">
        <f t="shared" si="67"/>
        <v>1</v>
      </c>
      <c r="L837">
        <f t="shared" si="66"/>
        <v>633.81750000000113</v>
      </c>
      <c r="M837">
        <f t="shared" si="69"/>
        <v>0.75815490430622146</v>
      </c>
    </row>
    <row r="838" spans="1:13" x14ac:dyDescent="0.25">
      <c r="A838" s="3" t="s">
        <v>7</v>
      </c>
      <c r="B838" s="1">
        <v>5</v>
      </c>
      <c r="C838" s="3">
        <v>2</v>
      </c>
      <c r="D838" s="3">
        <v>2.47718529926951</v>
      </c>
      <c r="E838" s="3">
        <v>837</v>
      </c>
      <c r="F838">
        <f t="shared" si="70"/>
        <v>1600.8902567295008</v>
      </c>
      <c r="G838">
        <f t="shared" si="68"/>
        <v>1.9126526364749115</v>
      </c>
      <c r="I838" s="2">
        <v>1</v>
      </c>
      <c r="J838" s="2">
        <v>1</v>
      </c>
      <c r="K838">
        <f t="shared" si="67"/>
        <v>1</v>
      </c>
      <c r="L838">
        <f t="shared" si="66"/>
        <v>634.81750000000113</v>
      </c>
      <c r="M838">
        <f t="shared" si="69"/>
        <v>0.75844384707288071</v>
      </c>
    </row>
    <row r="839" spans="1:13" x14ac:dyDescent="0.25">
      <c r="A839" s="3" t="s">
        <v>7</v>
      </c>
      <c r="B839" s="1">
        <v>5</v>
      </c>
      <c r="C839" s="3">
        <v>2</v>
      </c>
      <c r="D839" s="3">
        <v>2.47718529926951</v>
      </c>
      <c r="E839" s="3">
        <v>838</v>
      </c>
      <c r="F839">
        <f t="shared" si="70"/>
        <v>1603.3674420287703</v>
      </c>
      <c r="G839">
        <f t="shared" si="68"/>
        <v>1.9133263031369574</v>
      </c>
      <c r="I839" s="2">
        <v>1</v>
      </c>
      <c r="J839" s="2">
        <v>1</v>
      </c>
      <c r="K839">
        <f t="shared" si="67"/>
        <v>1</v>
      </c>
      <c r="L839">
        <f t="shared" si="66"/>
        <v>635.81750000000113</v>
      </c>
      <c r="M839">
        <f t="shared" si="69"/>
        <v>0.75873210023866489</v>
      </c>
    </row>
    <row r="840" spans="1:13" x14ac:dyDescent="0.25">
      <c r="A840" s="3" t="s">
        <v>7</v>
      </c>
      <c r="B840" s="1">
        <v>4</v>
      </c>
      <c r="C840" s="3">
        <v>2</v>
      </c>
      <c r="D840" s="3">
        <v>2.3181235328463399</v>
      </c>
      <c r="E840" s="3">
        <v>839</v>
      </c>
      <c r="F840">
        <f t="shared" si="70"/>
        <v>1605.6855655616166</v>
      </c>
      <c r="G840">
        <f t="shared" si="68"/>
        <v>1.9138087789768969</v>
      </c>
      <c r="I840" s="2">
        <v>0.75</v>
      </c>
      <c r="J840" s="2">
        <v>1</v>
      </c>
      <c r="K840">
        <f t="shared" si="67"/>
        <v>0.91749999999999998</v>
      </c>
      <c r="L840">
        <f t="shared" si="66"/>
        <v>636.73500000000115</v>
      </c>
      <c r="M840">
        <f t="shared" si="69"/>
        <v>0.75892133492252822</v>
      </c>
    </row>
    <row r="841" spans="1:13" x14ac:dyDescent="0.25">
      <c r="A841" s="3" t="s">
        <v>7</v>
      </c>
      <c r="B841" s="1">
        <v>4</v>
      </c>
      <c r="C841" s="3">
        <v>2</v>
      </c>
      <c r="D841" s="3">
        <v>2.3181235328463399</v>
      </c>
      <c r="E841" s="3">
        <v>840</v>
      </c>
      <c r="F841">
        <f t="shared" si="70"/>
        <v>1608.003689094463</v>
      </c>
      <c r="G841">
        <f t="shared" si="68"/>
        <v>1.914290106064837</v>
      </c>
      <c r="I841" s="2">
        <v>0.75</v>
      </c>
      <c r="J841" s="2">
        <v>1</v>
      </c>
      <c r="K841">
        <f t="shared" si="67"/>
        <v>0.91749999999999998</v>
      </c>
      <c r="L841">
        <f t="shared" si="66"/>
        <v>637.65250000000117</v>
      </c>
      <c r="M841">
        <f t="shared" si="69"/>
        <v>0.75911011904762049</v>
      </c>
    </row>
    <row r="842" spans="1:13" x14ac:dyDescent="0.25">
      <c r="A842" s="3" t="s">
        <v>7</v>
      </c>
      <c r="B842" s="1">
        <v>5</v>
      </c>
      <c r="C842" s="3">
        <v>2</v>
      </c>
      <c r="D842" s="3">
        <v>2.47718529926951</v>
      </c>
      <c r="E842" s="3">
        <v>841</v>
      </c>
      <c r="F842">
        <f t="shared" si="70"/>
        <v>1610.4808743937324</v>
      </c>
      <c r="G842">
        <f t="shared" si="68"/>
        <v>1.9149594225846995</v>
      </c>
      <c r="I842" s="2">
        <v>1</v>
      </c>
      <c r="J842" s="2">
        <v>1</v>
      </c>
      <c r="K842">
        <f t="shared" si="67"/>
        <v>1</v>
      </c>
      <c r="L842">
        <f t="shared" si="66"/>
        <v>638.65250000000117</v>
      </c>
      <c r="M842">
        <f t="shared" si="69"/>
        <v>0.75939655172413933</v>
      </c>
    </row>
    <row r="843" spans="1:13" x14ac:dyDescent="0.25">
      <c r="A843" s="3" t="s">
        <v>7</v>
      </c>
      <c r="B843" s="1">
        <v>5</v>
      </c>
      <c r="C843" s="3">
        <v>2</v>
      </c>
      <c r="D843" s="3">
        <v>2.47718529926951</v>
      </c>
      <c r="E843" s="3">
        <v>842</v>
      </c>
      <c r="F843">
        <f t="shared" si="70"/>
        <v>1612.9580596930018</v>
      </c>
      <c r="G843">
        <f t="shared" si="68"/>
        <v>1.9156271492790995</v>
      </c>
      <c r="I843" s="2">
        <v>1</v>
      </c>
      <c r="J843" s="2">
        <v>1</v>
      </c>
      <c r="K843">
        <f t="shared" si="67"/>
        <v>1</v>
      </c>
      <c r="L843">
        <f t="shared" si="66"/>
        <v>639.65250000000117</v>
      </c>
      <c r="M843">
        <f t="shared" si="69"/>
        <v>0.75968230403800618</v>
      </c>
    </row>
    <row r="844" spans="1:13" x14ac:dyDescent="0.25">
      <c r="A844" s="3" t="s">
        <v>7</v>
      </c>
      <c r="B844" s="1">
        <v>5</v>
      </c>
      <c r="C844" s="3">
        <v>2</v>
      </c>
      <c r="D844" s="3">
        <v>2.47718529926951</v>
      </c>
      <c r="E844" s="3">
        <v>843</v>
      </c>
      <c r="F844">
        <f t="shared" si="70"/>
        <v>1615.4352449922712</v>
      </c>
      <c r="G844">
        <f t="shared" si="68"/>
        <v>1.9162932918057785</v>
      </c>
      <c r="I844" s="2">
        <v>1</v>
      </c>
      <c r="J844" s="2">
        <v>1</v>
      </c>
      <c r="K844">
        <f t="shared" si="67"/>
        <v>1</v>
      </c>
      <c r="L844">
        <f t="shared" si="66"/>
        <v>640.65250000000117</v>
      </c>
      <c r="M844">
        <f t="shared" si="69"/>
        <v>0.75996737841044026</v>
      </c>
    </row>
    <row r="845" spans="1:13" x14ac:dyDescent="0.25">
      <c r="A845" s="3" t="s">
        <v>7</v>
      </c>
      <c r="B845" s="1">
        <v>4</v>
      </c>
      <c r="C845" s="3">
        <v>2</v>
      </c>
      <c r="D845" s="3">
        <v>2.3181235328463399</v>
      </c>
      <c r="E845" s="3">
        <v>844</v>
      </c>
      <c r="F845">
        <f t="shared" si="70"/>
        <v>1617.7533685251176</v>
      </c>
      <c r="G845">
        <f t="shared" si="68"/>
        <v>1.9167693939871062</v>
      </c>
      <c r="I845" s="2">
        <v>0.75</v>
      </c>
      <c r="J845" s="2">
        <v>1</v>
      </c>
      <c r="K845">
        <f t="shared" si="67"/>
        <v>0.91749999999999998</v>
      </c>
      <c r="L845">
        <f t="shared" si="66"/>
        <v>641.57000000000119</v>
      </c>
      <c r="M845">
        <f t="shared" si="69"/>
        <v>0.76015402843602031</v>
      </c>
    </row>
    <row r="846" spans="1:13" x14ac:dyDescent="0.25">
      <c r="A846" s="3" t="s">
        <v>6</v>
      </c>
      <c r="B846" s="1">
        <v>1</v>
      </c>
      <c r="C846" s="3">
        <v>0</v>
      </c>
      <c r="D846" s="3">
        <v>0.15906176642316899</v>
      </c>
      <c r="E846" s="3">
        <v>845</v>
      </c>
      <c r="F846">
        <f t="shared" si="70"/>
        <v>1617.9124302915407</v>
      </c>
      <c r="G846">
        <f t="shared" si="68"/>
        <v>1.914689266617208</v>
      </c>
      <c r="I846" s="2">
        <v>0</v>
      </c>
      <c r="J846" s="2">
        <v>0</v>
      </c>
      <c r="K846">
        <f t="shared" si="67"/>
        <v>0</v>
      </c>
      <c r="L846">
        <f t="shared" si="66"/>
        <v>641.57000000000119</v>
      </c>
      <c r="M846">
        <f t="shared" si="69"/>
        <v>0.75925443786982394</v>
      </c>
    </row>
    <row r="847" spans="1:13" x14ac:dyDescent="0.25">
      <c r="A847" s="3" t="s">
        <v>7</v>
      </c>
      <c r="B847" s="1">
        <v>5</v>
      </c>
      <c r="C847" s="3">
        <v>2</v>
      </c>
      <c r="D847" s="3">
        <v>2.47718529926951</v>
      </c>
      <c r="E847" s="3">
        <v>846</v>
      </c>
      <c r="F847">
        <f t="shared" si="70"/>
        <v>1620.3896155908101</v>
      </c>
      <c r="G847">
        <f t="shared" si="68"/>
        <v>1.9153541555446927</v>
      </c>
      <c r="I847" s="2">
        <v>1</v>
      </c>
      <c r="J847" s="2">
        <v>1</v>
      </c>
      <c r="K847">
        <f t="shared" si="67"/>
        <v>1</v>
      </c>
      <c r="L847">
        <f t="shared" si="66"/>
        <v>642.57000000000119</v>
      </c>
      <c r="M847">
        <f t="shared" si="69"/>
        <v>0.75953900709220001</v>
      </c>
    </row>
    <row r="848" spans="1:13" x14ac:dyDescent="0.25">
      <c r="A848" s="3" t="s">
        <v>7</v>
      </c>
      <c r="B848" s="1">
        <v>5</v>
      </c>
      <c r="C848" s="3">
        <v>2</v>
      </c>
      <c r="D848" s="3">
        <v>2.47718529926951</v>
      </c>
      <c r="E848" s="3">
        <v>847</v>
      </c>
      <c r="F848">
        <f t="shared" si="70"/>
        <v>1622.8668008900795</v>
      </c>
      <c r="G848">
        <f t="shared" si="68"/>
        <v>1.9160174744865166</v>
      </c>
      <c r="I848" s="2">
        <v>1</v>
      </c>
      <c r="J848" s="2">
        <v>1</v>
      </c>
      <c r="K848">
        <f t="shared" si="67"/>
        <v>1</v>
      </c>
      <c r="L848">
        <f t="shared" si="66"/>
        <v>643.57000000000119</v>
      </c>
      <c r="M848">
        <f t="shared" si="69"/>
        <v>0.75982290436836031</v>
      </c>
    </row>
    <row r="849" spans="1:13" x14ac:dyDescent="0.25">
      <c r="A849" s="3" t="s">
        <v>7</v>
      </c>
      <c r="B849" s="1">
        <v>5</v>
      </c>
      <c r="C849" s="3">
        <v>2</v>
      </c>
      <c r="D849" s="3">
        <v>2.47718529926951</v>
      </c>
      <c r="E849" s="3">
        <v>848</v>
      </c>
      <c r="F849">
        <f t="shared" si="70"/>
        <v>1625.3439861893489</v>
      </c>
      <c r="G849">
        <f t="shared" si="68"/>
        <v>1.9166792289968737</v>
      </c>
      <c r="I849" s="2">
        <v>1</v>
      </c>
      <c r="J849" s="2">
        <v>1</v>
      </c>
      <c r="K849">
        <f t="shared" si="67"/>
        <v>1</v>
      </c>
      <c r="L849">
        <f t="shared" si="66"/>
        <v>644.57000000000119</v>
      </c>
      <c r="M849">
        <f t="shared" si="69"/>
        <v>0.76010613207547306</v>
      </c>
    </row>
    <row r="850" spans="1:13" x14ac:dyDescent="0.25">
      <c r="A850" s="3" t="s">
        <v>7</v>
      </c>
      <c r="B850" s="1">
        <v>5</v>
      </c>
      <c r="C850" s="3">
        <v>2</v>
      </c>
      <c r="D850" s="3">
        <v>2.47718529926951</v>
      </c>
      <c r="E850" s="3">
        <v>849</v>
      </c>
      <c r="F850">
        <f t="shared" si="70"/>
        <v>1627.8211714886183</v>
      </c>
      <c r="G850">
        <f t="shared" si="68"/>
        <v>1.9173394246037907</v>
      </c>
      <c r="I850" s="2">
        <v>1</v>
      </c>
      <c r="J850" s="2">
        <v>1</v>
      </c>
      <c r="K850">
        <f t="shared" si="67"/>
        <v>1</v>
      </c>
      <c r="L850">
        <f t="shared" si="66"/>
        <v>645.57000000000119</v>
      </c>
      <c r="M850">
        <f t="shared" si="69"/>
        <v>0.7603886925795067</v>
      </c>
    </row>
    <row r="851" spans="1:13" x14ac:dyDescent="0.25">
      <c r="A851" s="3" t="s">
        <v>7</v>
      </c>
      <c r="B851" s="1">
        <v>4</v>
      </c>
      <c r="C851" s="3">
        <v>2</v>
      </c>
      <c r="D851" s="3">
        <v>2.3181235328463399</v>
      </c>
      <c r="E851" s="3">
        <v>850</v>
      </c>
      <c r="F851">
        <f t="shared" si="70"/>
        <v>1630.1392950214647</v>
      </c>
      <c r="G851">
        <f t="shared" si="68"/>
        <v>1.9178109353193702</v>
      </c>
      <c r="I851" s="2">
        <v>0.75</v>
      </c>
      <c r="J851" s="2">
        <v>1</v>
      </c>
      <c r="K851">
        <f t="shared" si="67"/>
        <v>0.91749999999999998</v>
      </c>
      <c r="L851">
        <f t="shared" si="66"/>
        <v>646.48750000000121</v>
      </c>
      <c r="M851">
        <f t="shared" si="69"/>
        <v>0.76057352941176615</v>
      </c>
    </row>
    <row r="852" spans="1:13" x14ac:dyDescent="0.25">
      <c r="A852" s="3" t="s">
        <v>7</v>
      </c>
      <c r="B852" s="1">
        <v>4</v>
      </c>
      <c r="C852" s="3">
        <v>2</v>
      </c>
      <c r="D852" s="3">
        <v>2.3181235328463399</v>
      </c>
      <c r="E852" s="3">
        <v>851</v>
      </c>
      <c r="F852">
        <f t="shared" si="70"/>
        <v>1632.4574185543111</v>
      </c>
      <c r="G852">
        <f t="shared" si="68"/>
        <v>1.9182813379016581</v>
      </c>
      <c r="I852" s="2">
        <v>0.75</v>
      </c>
      <c r="J852" s="2">
        <v>1</v>
      </c>
      <c r="K852">
        <f t="shared" si="67"/>
        <v>0.91749999999999998</v>
      </c>
      <c r="L852">
        <f t="shared" si="66"/>
        <v>647.40500000000122</v>
      </c>
      <c r="M852">
        <f t="shared" si="69"/>
        <v>0.76075793184488982</v>
      </c>
    </row>
    <row r="853" spans="1:13" x14ac:dyDescent="0.25">
      <c r="A853" s="3" t="s">
        <v>6</v>
      </c>
      <c r="B853" s="1">
        <v>5</v>
      </c>
      <c r="C853" s="3">
        <v>0</v>
      </c>
      <c r="D853" s="3">
        <v>0.79530883211584402</v>
      </c>
      <c r="E853" s="3">
        <v>852</v>
      </c>
      <c r="F853">
        <f t="shared" si="70"/>
        <v>1633.2527273864268</v>
      </c>
      <c r="G853">
        <f t="shared" si="68"/>
        <v>1.9169632950544917</v>
      </c>
      <c r="I853" s="2">
        <v>1</v>
      </c>
      <c r="J853" s="2">
        <v>0</v>
      </c>
      <c r="K853">
        <f t="shared" si="67"/>
        <v>0.33</v>
      </c>
      <c r="L853">
        <f t="shared" si="66"/>
        <v>647.73500000000126</v>
      </c>
      <c r="M853">
        <f t="shared" si="69"/>
        <v>0.76025234741784187</v>
      </c>
    </row>
    <row r="854" spans="1:13" x14ac:dyDescent="0.25">
      <c r="A854" s="3" t="s">
        <v>6</v>
      </c>
      <c r="B854" s="1">
        <v>3</v>
      </c>
      <c r="C854" s="3">
        <v>0</v>
      </c>
      <c r="D854" s="3">
        <v>0.47718529926950598</v>
      </c>
      <c r="E854" s="3">
        <v>853</v>
      </c>
      <c r="F854">
        <f t="shared" si="70"/>
        <v>1633.7299126856963</v>
      </c>
      <c r="G854">
        <f t="shared" si="68"/>
        <v>1.9152753958800659</v>
      </c>
      <c r="I854" s="2">
        <v>0.5</v>
      </c>
      <c r="J854" s="2">
        <v>0</v>
      </c>
      <c r="K854">
        <f t="shared" si="67"/>
        <v>0.16500000000000001</v>
      </c>
      <c r="L854">
        <f t="shared" si="66"/>
        <v>647.90000000000123</v>
      </c>
      <c r="M854">
        <f t="shared" si="69"/>
        <v>0.75955451348183023</v>
      </c>
    </row>
    <row r="855" spans="1:13" x14ac:dyDescent="0.25">
      <c r="A855" s="3" t="s">
        <v>7</v>
      </c>
      <c r="B855" s="1">
        <v>4</v>
      </c>
      <c r="C855" s="3">
        <v>2</v>
      </c>
      <c r="D855" s="3">
        <v>2.3181235328463399</v>
      </c>
      <c r="E855" s="3">
        <v>854</v>
      </c>
      <c r="F855">
        <f t="shared" si="70"/>
        <v>1636.0480362185426</v>
      </c>
      <c r="G855">
        <f t="shared" si="68"/>
        <v>1.9157471150100032</v>
      </c>
      <c r="I855" s="2">
        <v>0.75</v>
      </c>
      <c r="J855" s="2">
        <v>1</v>
      </c>
      <c r="K855">
        <f t="shared" si="67"/>
        <v>0.91749999999999998</v>
      </c>
      <c r="L855">
        <f t="shared" si="66"/>
        <v>648.81750000000125</v>
      </c>
      <c r="M855">
        <f t="shared" si="69"/>
        <v>0.75973946135831527</v>
      </c>
    </row>
    <row r="856" spans="1:13" x14ac:dyDescent="0.25">
      <c r="A856" s="3" t="s">
        <v>7</v>
      </c>
      <c r="B856" s="1">
        <v>5</v>
      </c>
      <c r="C856" s="3">
        <v>2</v>
      </c>
      <c r="D856" s="3">
        <v>2.47718529926951</v>
      </c>
      <c r="E856" s="3">
        <v>855</v>
      </c>
      <c r="F856">
        <f t="shared" si="70"/>
        <v>1638.525221517812</v>
      </c>
      <c r="G856">
        <f t="shared" si="68"/>
        <v>1.9164037678570902</v>
      </c>
      <c r="I856" s="2">
        <v>1</v>
      </c>
      <c r="J856" s="2">
        <v>1</v>
      </c>
      <c r="K856">
        <f t="shared" si="67"/>
        <v>1</v>
      </c>
      <c r="L856">
        <f t="shared" si="66"/>
        <v>649.81750000000125</v>
      </c>
      <c r="M856">
        <f t="shared" si="69"/>
        <v>0.76002046783625876</v>
      </c>
    </row>
    <row r="857" spans="1:13" x14ac:dyDescent="0.25">
      <c r="A857" s="3" t="s">
        <v>7</v>
      </c>
      <c r="B857" s="1">
        <v>5</v>
      </c>
      <c r="C857" s="3">
        <v>2</v>
      </c>
      <c r="D857" s="3">
        <v>2.47718529926951</v>
      </c>
      <c r="E857" s="3">
        <v>856</v>
      </c>
      <c r="F857">
        <f t="shared" si="70"/>
        <v>1641.0024068170815</v>
      </c>
      <c r="G857">
        <f t="shared" si="68"/>
        <v>1.9170588864685532</v>
      </c>
      <c r="I857" s="2">
        <v>1</v>
      </c>
      <c r="J857" s="2">
        <v>1</v>
      </c>
      <c r="K857">
        <f t="shared" si="67"/>
        <v>1</v>
      </c>
      <c r="L857">
        <f t="shared" si="66"/>
        <v>650.81750000000125</v>
      </c>
      <c r="M857">
        <f t="shared" si="69"/>
        <v>0.76030081775701075</v>
      </c>
    </row>
    <row r="858" spans="1:13" x14ac:dyDescent="0.25">
      <c r="A858" s="3" t="s">
        <v>7</v>
      </c>
      <c r="B858" s="1">
        <v>5</v>
      </c>
      <c r="C858" s="3">
        <v>2</v>
      </c>
      <c r="D858" s="3">
        <v>2.47718529926951</v>
      </c>
      <c r="E858" s="3">
        <v>857</v>
      </c>
      <c r="F858">
        <f t="shared" si="70"/>
        <v>1643.4795921163509</v>
      </c>
      <c r="G858">
        <f t="shared" si="68"/>
        <v>1.9177124762151119</v>
      </c>
      <c r="I858" s="2">
        <v>1</v>
      </c>
      <c r="J858" s="2">
        <v>1</v>
      </c>
      <c r="K858">
        <f t="shared" si="67"/>
        <v>1</v>
      </c>
      <c r="L858">
        <f t="shared" si="66"/>
        <v>651.81750000000125</v>
      </c>
      <c r="M858">
        <f t="shared" si="69"/>
        <v>0.76058051341890465</v>
      </c>
    </row>
    <row r="859" spans="1:13" x14ac:dyDescent="0.25">
      <c r="A859" s="3" t="s">
        <v>7</v>
      </c>
      <c r="B859" s="1">
        <v>5</v>
      </c>
      <c r="C859" s="3">
        <v>2</v>
      </c>
      <c r="D859" s="3">
        <v>2.47718529926951</v>
      </c>
      <c r="E859" s="3">
        <v>858</v>
      </c>
      <c r="F859">
        <f t="shared" si="70"/>
        <v>1645.9567774156203</v>
      </c>
      <c r="G859">
        <f t="shared" si="68"/>
        <v>1.9183645424424478</v>
      </c>
      <c r="I859" s="2">
        <v>1</v>
      </c>
      <c r="J859" s="2">
        <v>1</v>
      </c>
      <c r="K859">
        <f t="shared" si="67"/>
        <v>1</v>
      </c>
      <c r="L859">
        <f t="shared" si="66"/>
        <v>652.81750000000125</v>
      </c>
      <c r="M859">
        <f t="shared" si="69"/>
        <v>0.76085955710955855</v>
      </c>
    </row>
    <row r="860" spans="1:13" x14ac:dyDescent="0.25">
      <c r="A860" s="3" t="s">
        <v>7</v>
      </c>
      <c r="B860" s="1">
        <v>4</v>
      </c>
      <c r="C860" s="3">
        <v>2</v>
      </c>
      <c r="D860" s="3">
        <v>2.3181235328463399</v>
      </c>
      <c r="E860" s="3">
        <v>859</v>
      </c>
      <c r="F860">
        <f t="shared" si="70"/>
        <v>1648.2749009484667</v>
      </c>
      <c r="G860">
        <f t="shared" si="68"/>
        <v>1.9188299196140473</v>
      </c>
      <c r="I860" s="2">
        <v>0.75</v>
      </c>
      <c r="J860" s="2">
        <v>1</v>
      </c>
      <c r="K860">
        <f t="shared" si="67"/>
        <v>0.91749999999999998</v>
      </c>
      <c r="L860">
        <f t="shared" si="66"/>
        <v>653.73500000000126</v>
      </c>
      <c r="M860">
        <f t="shared" si="69"/>
        <v>0.76104190919674186</v>
      </c>
    </row>
    <row r="861" spans="1:13" x14ac:dyDescent="0.25">
      <c r="A861" s="3" t="s">
        <v>6</v>
      </c>
      <c r="B861" s="1">
        <v>1</v>
      </c>
      <c r="C861" s="3">
        <v>0</v>
      </c>
      <c r="D861" s="3">
        <v>0.15906176642316899</v>
      </c>
      <c r="E861" s="3">
        <v>860</v>
      </c>
      <c r="F861">
        <f t="shared" si="70"/>
        <v>1648.4339627148897</v>
      </c>
      <c r="G861">
        <f t="shared" si="68"/>
        <v>1.9167836775754532</v>
      </c>
      <c r="I861" s="2">
        <v>0</v>
      </c>
      <c r="J861" s="2">
        <v>0</v>
      </c>
      <c r="K861">
        <f t="shared" si="67"/>
        <v>0</v>
      </c>
      <c r="L861">
        <f t="shared" si="66"/>
        <v>653.73500000000126</v>
      </c>
      <c r="M861">
        <f t="shared" si="69"/>
        <v>0.76015697674418747</v>
      </c>
    </row>
    <row r="862" spans="1:13" x14ac:dyDescent="0.25">
      <c r="A862" s="3" t="s">
        <v>7</v>
      </c>
      <c r="B862" s="1">
        <v>5</v>
      </c>
      <c r="C862" s="3">
        <v>2</v>
      </c>
      <c r="D862" s="3">
        <v>2.47718529926951</v>
      </c>
      <c r="E862" s="3">
        <v>861</v>
      </c>
      <c r="F862">
        <f t="shared" si="70"/>
        <v>1650.9111480141592</v>
      </c>
      <c r="G862">
        <f t="shared" si="68"/>
        <v>1.9174345505390931</v>
      </c>
      <c r="I862" s="2">
        <v>1</v>
      </c>
      <c r="J862" s="2">
        <v>1</v>
      </c>
      <c r="K862">
        <f t="shared" si="67"/>
        <v>1</v>
      </c>
      <c r="L862">
        <f t="shared" si="66"/>
        <v>654.73500000000126</v>
      </c>
      <c r="M862">
        <f t="shared" si="69"/>
        <v>0.76043554006968783</v>
      </c>
    </row>
    <row r="863" spans="1:13" x14ac:dyDescent="0.25">
      <c r="A863" s="3" t="s">
        <v>7</v>
      </c>
      <c r="B863" s="1">
        <v>4</v>
      </c>
      <c r="C863" s="3">
        <v>2</v>
      </c>
      <c r="D863" s="3">
        <v>2.3181235328463399</v>
      </c>
      <c r="E863" s="3">
        <v>862</v>
      </c>
      <c r="F863">
        <f t="shared" si="70"/>
        <v>1653.2292715470055</v>
      </c>
      <c r="G863">
        <f t="shared" si="68"/>
        <v>1.9178993869454821</v>
      </c>
      <c r="I863" s="2">
        <v>0.75</v>
      </c>
      <c r="J863" s="2">
        <v>1</v>
      </c>
      <c r="K863">
        <f t="shared" si="67"/>
        <v>0.91749999999999998</v>
      </c>
      <c r="L863">
        <f t="shared" si="66"/>
        <v>655.65250000000128</v>
      </c>
      <c r="M863">
        <f t="shared" si="69"/>
        <v>0.76061774941995508</v>
      </c>
    </row>
    <row r="864" spans="1:13" x14ac:dyDescent="0.25">
      <c r="A864" s="3" t="s">
        <v>6</v>
      </c>
      <c r="B864" s="1">
        <v>2</v>
      </c>
      <c r="C864" s="3">
        <v>0</v>
      </c>
      <c r="D864" s="3">
        <v>0.31812353284633799</v>
      </c>
      <c r="E864" s="3">
        <v>863</v>
      </c>
      <c r="F864">
        <f t="shared" si="70"/>
        <v>1653.5473950798519</v>
      </c>
      <c r="G864">
        <f t="shared" si="68"/>
        <v>1.916045648991717</v>
      </c>
      <c r="I864" s="2">
        <v>0.25</v>
      </c>
      <c r="J864" s="2">
        <v>0</v>
      </c>
      <c r="K864">
        <f t="shared" si="67"/>
        <v>8.2500000000000004E-2</v>
      </c>
      <c r="L864">
        <f t="shared" si="66"/>
        <v>655.73500000000126</v>
      </c>
      <c r="M864">
        <f t="shared" si="69"/>
        <v>0.75983198146002462</v>
      </c>
    </row>
    <row r="865" spans="1:13" x14ac:dyDescent="0.25">
      <c r="A865" s="3" t="s">
        <v>7</v>
      </c>
      <c r="B865" s="1">
        <v>4</v>
      </c>
      <c r="C865" s="3">
        <v>2</v>
      </c>
      <c r="D865" s="3">
        <v>2.3181235328463399</v>
      </c>
      <c r="E865" s="3">
        <v>864</v>
      </c>
      <c r="F865">
        <f t="shared" si="70"/>
        <v>1655.8655186126982</v>
      </c>
      <c r="G865">
        <f t="shared" si="68"/>
        <v>1.9165110169128452</v>
      </c>
      <c r="I865" s="2">
        <v>0.75</v>
      </c>
      <c r="J865" s="2">
        <v>1</v>
      </c>
      <c r="K865">
        <f t="shared" si="67"/>
        <v>0.91749999999999998</v>
      </c>
      <c r="L865">
        <f t="shared" si="66"/>
        <v>656.65250000000128</v>
      </c>
      <c r="M865">
        <f t="shared" si="69"/>
        <v>0.76001446759259406</v>
      </c>
    </row>
    <row r="866" spans="1:13" x14ac:dyDescent="0.25">
      <c r="A866" s="3" t="s">
        <v>7</v>
      </c>
      <c r="B866" s="1">
        <v>5</v>
      </c>
      <c r="C866" s="3">
        <v>2</v>
      </c>
      <c r="D866" s="3">
        <v>2.47718529926951</v>
      </c>
      <c r="E866" s="3">
        <v>865</v>
      </c>
      <c r="F866">
        <f t="shared" si="70"/>
        <v>1658.3427039119676</v>
      </c>
      <c r="G866">
        <f t="shared" si="68"/>
        <v>1.9171591952739511</v>
      </c>
      <c r="I866" s="2">
        <v>1</v>
      </c>
      <c r="J866" s="2">
        <v>1</v>
      </c>
      <c r="K866">
        <f t="shared" si="67"/>
        <v>1</v>
      </c>
      <c r="L866">
        <f t="shared" si="66"/>
        <v>657.65250000000128</v>
      </c>
      <c r="M866">
        <f t="shared" si="69"/>
        <v>0.7602919075144523</v>
      </c>
    </row>
    <row r="867" spans="1:13" x14ac:dyDescent="0.25">
      <c r="A867" s="3" t="s">
        <v>7</v>
      </c>
      <c r="B867" s="1">
        <v>3</v>
      </c>
      <c r="C867" s="3">
        <v>2</v>
      </c>
      <c r="D867" s="3">
        <v>2.1590617664231702</v>
      </c>
      <c r="E867" s="3">
        <v>866</v>
      </c>
      <c r="F867">
        <f t="shared" si="70"/>
        <v>1660.5017656783907</v>
      </c>
      <c r="G867">
        <f t="shared" si="68"/>
        <v>1.917438528496987</v>
      </c>
      <c r="I867" s="2">
        <v>0.5</v>
      </c>
      <c r="J867" s="2">
        <v>1</v>
      </c>
      <c r="K867">
        <f t="shared" si="67"/>
        <v>0.83500000000000008</v>
      </c>
      <c r="L867">
        <f t="shared" si="66"/>
        <v>658.48750000000132</v>
      </c>
      <c r="M867">
        <f t="shared" si="69"/>
        <v>0.76037817551963205</v>
      </c>
    </row>
    <row r="868" spans="1:13" x14ac:dyDescent="0.25">
      <c r="A868" s="3" t="s">
        <v>7</v>
      </c>
      <c r="B868" s="1">
        <v>4</v>
      </c>
      <c r="C868" s="3">
        <v>2</v>
      </c>
      <c r="D868" s="3">
        <v>2.3181235328463399</v>
      </c>
      <c r="E868" s="3">
        <v>867</v>
      </c>
      <c r="F868">
        <f t="shared" si="70"/>
        <v>1662.8198892112371</v>
      </c>
      <c r="G868">
        <f t="shared" si="68"/>
        <v>1.917900679597736</v>
      </c>
      <c r="I868" s="2">
        <v>0.75</v>
      </c>
      <c r="J868" s="2">
        <v>1</v>
      </c>
      <c r="K868">
        <f t="shared" si="67"/>
        <v>0.91749999999999998</v>
      </c>
      <c r="L868">
        <f t="shared" si="66"/>
        <v>659.40500000000134</v>
      </c>
      <c r="M868">
        <f t="shared" si="69"/>
        <v>0.76055940023068203</v>
      </c>
    </row>
    <row r="869" spans="1:13" x14ac:dyDescent="0.25">
      <c r="A869" s="3" t="s">
        <v>7</v>
      </c>
      <c r="B869" s="1">
        <v>5</v>
      </c>
      <c r="C869" s="3">
        <v>2</v>
      </c>
      <c r="D869" s="3">
        <v>2.47718529926951</v>
      </c>
      <c r="E869" s="3">
        <v>868</v>
      </c>
      <c r="F869">
        <f t="shared" si="70"/>
        <v>1665.2970745105065</v>
      </c>
      <c r="G869">
        <f t="shared" si="68"/>
        <v>1.9185450167171734</v>
      </c>
      <c r="I869" s="2">
        <v>1</v>
      </c>
      <c r="J869" s="2">
        <v>1</v>
      </c>
      <c r="K869">
        <f t="shared" si="67"/>
        <v>1</v>
      </c>
      <c r="L869">
        <f t="shared" si="66"/>
        <v>660.40500000000134</v>
      </c>
      <c r="M869">
        <f t="shared" si="69"/>
        <v>0.76083525345622272</v>
      </c>
    </row>
    <row r="870" spans="1:13" x14ac:dyDescent="0.25">
      <c r="A870" s="3" t="s">
        <v>7</v>
      </c>
      <c r="B870" s="1">
        <v>5</v>
      </c>
      <c r="C870" s="3">
        <v>2</v>
      </c>
      <c r="D870" s="3">
        <v>2.47718529926951</v>
      </c>
      <c r="E870" s="3">
        <v>869</v>
      </c>
      <c r="F870">
        <f t="shared" si="70"/>
        <v>1667.7742598097759</v>
      </c>
      <c r="G870">
        <f t="shared" si="68"/>
        <v>1.9191878708973256</v>
      </c>
      <c r="I870" s="2">
        <v>1</v>
      </c>
      <c r="J870" s="2">
        <v>1</v>
      </c>
      <c r="K870">
        <f t="shared" si="67"/>
        <v>1</v>
      </c>
      <c r="L870">
        <f t="shared" si="66"/>
        <v>661.40500000000134</v>
      </c>
      <c r="M870">
        <f t="shared" si="69"/>
        <v>0.7611104718066759</v>
      </c>
    </row>
    <row r="871" spans="1:13" x14ac:dyDescent="0.25">
      <c r="A871" s="3" t="s">
        <v>6</v>
      </c>
      <c r="B871" s="1">
        <v>5</v>
      </c>
      <c r="C871" s="3">
        <v>0</v>
      </c>
      <c r="D871" s="3">
        <v>0.79530883211584402</v>
      </c>
      <c r="E871" s="3">
        <v>870</v>
      </c>
      <c r="F871">
        <f t="shared" si="70"/>
        <v>1668.5695686418917</v>
      </c>
      <c r="G871">
        <f t="shared" si="68"/>
        <v>1.9178960559102203</v>
      </c>
      <c r="I871" s="2">
        <v>1</v>
      </c>
      <c r="J871" s="2">
        <v>0</v>
      </c>
      <c r="K871">
        <f t="shared" si="67"/>
        <v>0.33</v>
      </c>
      <c r="L871">
        <f t="shared" si="66"/>
        <v>661.73500000000138</v>
      </c>
      <c r="M871">
        <f t="shared" si="69"/>
        <v>0.76061494252873718</v>
      </c>
    </row>
    <row r="872" spans="1:13" x14ac:dyDescent="0.25">
      <c r="A872" s="3" t="s">
        <v>7</v>
      </c>
      <c r="B872" s="1">
        <v>5</v>
      </c>
      <c r="C872" s="3">
        <v>2</v>
      </c>
      <c r="D872" s="3">
        <v>2.47718529926951</v>
      </c>
      <c r="E872" s="3">
        <v>871</v>
      </c>
      <c r="F872">
        <f t="shared" si="70"/>
        <v>1671.0467539411611</v>
      </c>
      <c r="G872">
        <f t="shared" si="68"/>
        <v>1.9185381790369243</v>
      </c>
      <c r="I872" s="2">
        <v>1</v>
      </c>
      <c r="J872" s="2">
        <v>1</v>
      </c>
      <c r="K872">
        <f t="shared" si="67"/>
        <v>1</v>
      </c>
      <c r="L872">
        <f t="shared" si="66"/>
        <v>662.73500000000138</v>
      </c>
      <c r="M872">
        <f t="shared" si="69"/>
        <v>0.76088978185993272</v>
      </c>
    </row>
    <row r="873" spans="1:13" x14ac:dyDescent="0.25">
      <c r="A873" s="3" t="s">
        <v>7</v>
      </c>
      <c r="B873" s="1">
        <v>5</v>
      </c>
      <c r="C873" s="3">
        <v>2</v>
      </c>
      <c r="D873" s="3">
        <v>2.47718529926951</v>
      </c>
      <c r="E873" s="3">
        <v>872</v>
      </c>
      <c r="F873">
        <f t="shared" si="70"/>
        <v>1673.5239392404305</v>
      </c>
      <c r="G873">
        <f t="shared" si="68"/>
        <v>1.9191788294041634</v>
      </c>
      <c r="I873" s="2">
        <v>1</v>
      </c>
      <c r="J873" s="2">
        <v>1</v>
      </c>
      <c r="K873">
        <f t="shared" si="67"/>
        <v>1</v>
      </c>
      <c r="L873">
        <f t="shared" si="66"/>
        <v>663.73500000000138</v>
      </c>
      <c r="M873">
        <f t="shared" si="69"/>
        <v>0.76116399082568964</v>
      </c>
    </row>
    <row r="874" spans="1:13" x14ac:dyDescent="0.25">
      <c r="A874" s="3" t="s">
        <v>8</v>
      </c>
      <c r="B874" s="1">
        <v>5</v>
      </c>
      <c r="C874" s="3">
        <v>1</v>
      </c>
      <c r="D874" s="3">
        <v>1.63624706569268</v>
      </c>
      <c r="E874" s="3">
        <v>873</v>
      </c>
      <c r="F874">
        <f t="shared" si="70"/>
        <v>1675.1601863061233</v>
      </c>
      <c r="G874">
        <f t="shared" si="68"/>
        <v>1.9188547380367964</v>
      </c>
      <c r="I874" s="2">
        <v>1</v>
      </c>
      <c r="J874" s="2">
        <v>0.5</v>
      </c>
      <c r="K874">
        <f t="shared" si="67"/>
        <v>0.66500000000000004</v>
      </c>
      <c r="L874">
        <f t="shared" si="66"/>
        <v>664.40000000000134</v>
      </c>
      <c r="M874">
        <f t="shared" si="69"/>
        <v>0.76105383734249865</v>
      </c>
    </row>
    <row r="875" spans="1:13" x14ac:dyDescent="0.25">
      <c r="A875" s="3" t="s">
        <v>7</v>
      </c>
      <c r="B875" s="1">
        <v>4</v>
      </c>
      <c r="C875" s="3">
        <v>2</v>
      </c>
      <c r="D875" s="3">
        <v>2.3181235328463399</v>
      </c>
      <c r="E875" s="3">
        <v>874</v>
      </c>
      <c r="F875">
        <f t="shared" si="70"/>
        <v>1677.4783098389696</v>
      </c>
      <c r="G875">
        <f t="shared" si="68"/>
        <v>1.9193115673214756</v>
      </c>
      <c r="I875" s="2">
        <v>0.75</v>
      </c>
      <c r="J875" s="2">
        <v>1</v>
      </c>
      <c r="K875">
        <f t="shared" si="67"/>
        <v>0.91749999999999998</v>
      </c>
      <c r="L875">
        <f t="shared" si="66"/>
        <v>665.31750000000136</v>
      </c>
      <c r="M875">
        <f t="shared" si="69"/>
        <v>0.76123283752860571</v>
      </c>
    </row>
    <row r="876" spans="1:13" x14ac:dyDescent="0.25">
      <c r="A876" s="3" t="s">
        <v>6</v>
      </c>
      <c r="B876" s="1">
        <v>1</v>
      </c>
      <c r="C876" s="3">
        <v>0</v>
      </c>
      <c r="D876" s="3">
        <v>0.15906176642316899</v>
      </c>
      <c r="E876" s="3">
        <v>875</v>
      </c>
      <c r="F876">
        <f t="shared" si="70"/>
        <v>1677.6373716053927</v>
      </c>
      <c r="G876">
        <f t="shared" si="68"/>
        <v>1.9172998532633059</v>
      </c>
      <c r="I876" s="2">
        <v>0</v>
      </c>
      <c r="J876" s="2">
        <v>0</v>
      </c>
      <c r="K876">
        <f t="shared" si="67"/>
        <v>0</v>
      </c>
      <c r="L876">
        <f t="shared" ref="L876:L939" si="71">L875+K876</f>
        <v>665.31750000000136</v>
      </c>
      <c r="M876">
        <f t="shared" si="69"/>
        <v>0.76036285714285867</v>
      </c>
    </row>
    <row r="877" spans="1:13" x14ac:dyDescent="0.25">
      <c r="A877" s="3" t="s">
        <v>7</v>
      </c>
      <c r="B877" s="1">
        <v>5</v>
      </c>
      <c r="C877" s="3">
        <v>2</v>
      </c>
      <c r="D877" s="3">
        <v>2.47718529926951</v>
      </c>
      <c r="E877" s="3">
        <v>876</v>
      </c>
      <c r="F877">
        <f t="shared" si="70"/>
        <v>1680.1145569046621</v>
      </c>
      <c r="G877">
        <f t="shared" si="68"/>
        <v>1.9179389919002992</v>
      </c>
      <c r="I877" s="2">
        <v>1</v>
      </c>
      <c r="J877" s="2">
        <v>1</v>
      </c>
      <c r="K877">
        <f t="shared" si="67"/>
        <v>1</v>
      </c>
      <c r="L877">
        <f t="shared" si="71"/>
        <v>666.31750000000136</v>
      </c>
      <c r="M877">
        <f t="shared" si="69"/>
        <v>0.76063641552511574</v>
      </c>
    </row>
    <row r="878" spans="1:13" x14ac:dyDescent="0.25">
      <c r="A878" s="3" t="s">
        <v>7</v>
      </c>
      <c r="B878" s="1">
        <v>5</v>
      </c>
      <c r="C878" s="3">
        <v>2</v>
      </c>
      <c r="D878" s="3">
        <v>2.47718529926951</v>
      </c>
      <c r="E878" s="3">
        <v>877</v>
      </c>
      <c r="F878">
        <f t="shared" si="70"/>
        <v>1682.5917422039315</v>
      </c>
      <c r="G878">
        <f t="shared" si="68"/>
        <v>1.9185766729805376</v>
      </c>
      <c r="I878" s="2">
        <v>1</v>
      </c>
      <c r="J878" s="2">
        <v>1</v>
      </c>
      <c r="K878">
        <f t="shared" si="67"/>
        <v>1</v>
      </c>
      <c r="L878">
        <f t="shared" si="71"/>
        <v>667.31750000000136</v>
      </c>
      <c r="M878">
        <f t="shared" si="69"/>
        <v>0.7609093500570141</v>
      </c>
    </row>
    <row r="879" spans="1:13" x14ac:dyDescent="0.25">
      <c r="A879" s="3" t="s">
        <v>7</v>
      </c>
      <c r="B879" s="1">
        <v>5</v>
      </c>
      <c r="C879" s="3">
        <v>2</v>
      </c>
      <c r="D879" s="3">
        <v>2.47718529926951</v>
      </c>
      <c r="E879" s="3">
        <v>878</v>
      </c>
      <c r="F879">
        <f t="shared" si="70"/>
        <v>1685.0689275032009</v>
      </c>
      <c r="G879">
        <f t="shared" si="68"/>
        <v>1.9192129014842836</v>
      </c>
      <c r="I879" s="2">
        <v>1</v>
      </c>
      <c r="J879" s="2">
        <v>1</v>
      </c>
      <c r="K879">
        <f t="shared" si="67"/>
        <v>1</v>
      </c>
      <c r="L879">
        <f t="shared" si="71"/>
        <v>668.31750000000136</v>
      </c>
      <c r="M879">
        <f t="shared" si="69"/>
        <v>0.76118166287016098</v>
      </c>
    </row>
    <row r="880" spans="1:13" x14ac:dyDescent="0.25">
      <c r="A880" s="3" t="s">
        <v>7</v>
      </c>
      <c r="B880" s="1">
        <v>5</v>
      </c>
      <c r="C880" s="3">
        <v>2</v>
      </c>
      <c r="D880" s="3">
        <v>2.47718529926951</v>
      </c>
      <c r="E880" s="3">
        <v>879</v>
      </c>
      <c r="F880">
        <f t="shared" si="70"/>
        <v>1687.5461128024704</v>
      </c>
      <c r="G880">
        <f t="shared" si="68"/>
        <v>1.9198476823691357</v>
      </c>
      <c r="I880" s="2">
        <v>1</v>
      </c>
      <c r="J880" s="2">
        <v>1</v>
      </c>
      <c r="K880">
        <f t="shared" si="67"/>
        <v>1</v>
      </c>
      <c r="L880">
        <f t="shared" si="71"/>
        <v>669.31750000000136</v>
      </c>
      <c r="M880">
        <f t="shared" si="69"/>
        <v>0.76145335608646347</v>
      </c>
    </row>
    <row r="881" spans="1:13" x14ac:dyDescent="0.25">
      <c r="A881" s="3" t="s">
        <v>8</v>
      </c>
      <c r="B881" s="1">
        <v>5</v>
      </c>
      <c r="C881" s="3">
        <v>1</v>
      </c>
      <c r="D881" s="3">
        <v>1.63624706569268</v>
      </c>
      <c r="E881" s="3">
        <v>880</v>
      </c>
      <c r="F881">
        <f t="shared" si="70"/>
        <v>1689.1823598681631</v>
      </c>
      <c r="G881">
        <f t="shared" si="68"/>
        <v>1.9195254089410945</v>
      </c>
      <c r="I881" s="2">
        <v>1</v>
      </c>
      <c r="J881" s="2">
        <v>0.5</v>
      </c>
      <c r="K881">
        <f t="shared" si="67"/>
        <v>0.66500000000000004</v>
      </c>
      <c r="L881">
        <f t="shared" si="71"/>
        <v>669.98250000000132</v>
      </c>
      <c r="M881">
        <f t="shared" si="69"/>
        <v>0.76134375000000154</v>
      </c>
    </row>
    <row r="882" spans="1:13" x14ac:dyDescent="0.25">
      <c r="A882" s="3" t="s">
        <v>7</v>
      </c>
      <c r="B882" s="1">
        <v>5</v>
      </c>
      <c r="C882" s="3">
        <v>2</v>
      </c>
      <c r="D882" s="3">
        <v>2.47718529926951</v>
      </c>
      <c r="E882" s="3">
        <v>881</v>
      </c>
      <c r="F882">
        <f t="shared" si="70"/>
        <v>1691.6595451674325</v>
      </c>
      <c r="G882">
        <f t="shared" si="68"/>
        <v>1.9201583940606499</v>
      </c>
      <c r="I882" s="2">
        <v>1</v>
      </c>
      <c r="J882" s="2">
        <v>1</v>
      </c>
      <c r="K882">
        <f t="shared" si="67"/>
        <v>1</v>
      </c>
      <c r="L882">
        <f t="shared" si="71"/>
        <v>670.98250000000132</v>
      </c>
      <c r="M882">
        <f t="shared" si="69"/>
        <v>0.76161464245176091</v>
      </c>
    </row>
    <row r="883" spans="1:13" x14ac:dyDescent="0.25">
      <c r="A883" s="3" t="s">
        <v>7</v>
      </c>
      <c r="B883" s="1">
        <v>5</v>
      </c>
      <c r="C883" s="3">
        <v>2</v>
      </c>
      <c r="D883" s="3">
        <v>2.47718529926951</v>
      </c>
      <c r="E883" s="3">
        <v>882</v>
      </c>
      <c r="F883">
        <f t="shared" si="70"/>
        <v>1694.1367304667019</v>
      </c>
      <c r="G883">
        <f t="shared" si="68"/>
        <v>1.9207899438397982</v>
      </c>
      <c r="I883" s="2">
        <v>1</v>
      </c>
      <c r="J883" s="2">
        <v>1</v>
      </c>
      <c r="K883">
        <f t="shared" ref="K883:K946" si="72">0.33*I883+0.67*J883</f>
        <v>1</v>
      </c>
      <c r="L883">
        <f t="shared" si="71"/>
        <v>671.98250000000132</v>
      </c>
      <c r="M883">
        <f t="shared" si="69"/>
        <v>0.76188492063492208</v>
      </c>
    </row>
    <row r="884" spans="1:13" x14ac:dyDescent="0.25">
      <c r="A884" s="3" t="s">
        <v>7</v>
      </c>
      <c r="B884" s="1">
        <v>5</v>
      </c>
      <c r="C884" s="3">
        <v>2</v>
      </c>
      <c r="D884" s="3">
        <v>2.47718529926951</v>
      </c>
      <c r="E884" s="3">
        <v>883</v>
      </c>
      <c r="F884">
        <f t="shared" si="70"/>
        <v>1696.6139157659713</v>
      </c>
      <c r="G884">
        <f t="shared" si="68"/>
        <v>1.9214200631551204</v>
      </c>
      <c r="I884" s="2">
        <v>1</v>
      </c>
      <c r="J884" s="2">
        <v>1</v>
      </c>
      <c r="K884">
        <f t="shared" si="72"/>
        <v>1</v>
      </c>
      <c r="L884">
        <f t="shared" si="71"/>
        <v>672.98250000000132</v>
      </c>
      <c r="M884">
        <f t="shared" si="69"/>
        <v>0.76215458663646807</v>
      </c>
    </row>
    <row r="885" spans="1:13" x14ac:dyDescent="0.25">
      <c r="A885" s="3" t="s">
        <v>7</v>
      </c>
      <c r="B885" s="1">
        <v>4</v>
      </c>
      <c r="C885" s="3">
        <v>2</v>
      </c>
      <c r="D885" s="3">
        <v>2.3181235328463399</v>
      </c>
      <c r="E885" s="3">
        <v>884</v>
      </c>
      <c r="F885">
        <f t="shared" si="70"/>
        <v>1698.9320392988177</v>
      </c>
      <c r="G885">
        <f t="shared" si="68"/>
        <v>1.9218688227362191</v>
      </c>
      <c r="I885" s="2">
        <v>0.75</v>
      </c>
      <c r="J885" s="2">
        <v>1</v>
      </c>
      <c r="K885">
        <f t="shared" si="72"/>
        <v>0.91749999999999998</v>
      </c>
      <c r="L885">
        <f t="shared" si="71"/>
        <v>673.90000000000134</v>
      </c>
      <c r="M885">
        <f t="shared" si="69"/>
        <v>0.76233031674208296</v>
      </c>
    </row>
    <row r="886" spans="1:13" x14ac:dyDescent="0.25">
      <c r="A886" s="3" t="s">
        <v>7</v>
      </c>
      <c r="B886" s="1">
        <v>5</v>
      </c>
      <c r="C886" s="3">
        <v>2</v>
      </c>
      <c r="D886" s="3">
        <v>2.47718529926951</v>
      </c>
      <c r="E886" s="3">
        <v>885</v>
      </c>
      <c r="F886">
        <f t="shared" si="70"/>
        <v>1701.4092245980871</v>
      </c>
      <c r="G886">
        <f t="shared" si="68"/>
        <v>1.9224962989808894</v>
      </c>
      <c r="I886" s="2">
        <v>1</v>
      </c>
      <c r="J886" s="2">
        <v>1</v>
      </c>
      <c r="K886">
        <f t="shared" si="72"/>
        <v>1</v>
      </c>
      <c r="L886">
        <f t="shared" si="71"/>
        <v>674.90000000000134</v>
      </c>
      <c r="M886">
        <f t="shared" si="69"/>
        <v>0.76259887005649873</v>
      </c>
    </row>
    <row r="887" spans="1:13" x14ac:dyDescent="0.25">
      <c r="A887" s="3" t="s">
        <v>8</v>
      </c>
      <c r="B887" s="1">
        <v>3</v>
      </c>
      <c r="C887" s="3">
        <v>1</v>
      </c>
      <c r="D887" s="3">
        <v>1.3181235328463401</v>
      </c>
      <c r="E887" s="3">
        <v>886</v>
      </c>
      <c r="F887">
        <f t="shared" si="70"/>
        <v>1702.7273481309335</v>
      </c>
      <c r="G887">
        <f t="shared" si="68"/>
        <v>1.9218141626759973</v>
      </c>
      <c r="I887" s="2">
        <v>0.5</v>
      </c>
      <c r="J887" s="2">
        <v>0.5</v>
      </c>
      <c r="K887">
        <f t="shared" si="72"/>
        <v>0.5</v>
      </c>
      <c r="L887">
        <f t="shared" si="71"/>
        <v>675.40000000000134</v>
      </c>
      <c r="M887">
        <f t="shared" si="69"/>
        <v>0.76230248306997894</v>
      </c>
    </row>
    <row r="888" spans="1:13" x14ac:dyDescent="0.25">
      <c r="A888" s="3" t="s">
        <v>6</v>
      </c>
      <c r="B888" s="1">
        <v>1</v>
      </c>
      <c r="C888" s="3">
        <v>0</v>
      </c>
      <c r="D888" s="3">
        <v>0.15906176642316899</v>
      </c>
      <c r="E888" s="3">
        <v>887</v>
      </c>
      <c r="F888">
        <f t="shared" si="70"/>
        <v>1702.8864098973565</v>
      </c>
      <c r="G888">
        <f t="shared" si="68"/>
        <v>1.9198268431762757</v>
      </c>
      <c r="I888" s="2">
        <v>0</v>
      </c>
      <c r="J888" s="2">
        <v>0</v>
      </c>
      <c r="K888">
        <f t="shared" si="72"/>
        <v>0</v>
      </c>
      <c r="L888">
        <f t="shared" si="71"/>
        <v>675.40000000000134</v>
      </c>
      <c r="M888">
        <f t="shared" si="69"/>
        <v>0.76144306651634874</v>
      </c>
    </row>
    <row r="889" spans="1:13" x14ac:dyDescent="0.25">
      <c r="A889" s="3" t="s">
        <v>6</v>
      </c>
      <c r="B889" s="1">
        <v>1</v>
      </c>
      <c r="C889" s="3">
        <v>0</v>
      </c>
      <c r="D889" s="3">
        <v>0.15906176642316899</v>
      </c>
      <c r="E889" s="3">
        <v>888</v>
      </c>
      <c r="F889">
        <f t="shared" si="70"/>
        <v>1703.0454716637796</v>
      </c>
      <c r="G889">
        <f t="shared" si="68"/>
        <v>1.9178439996213734</v>
      </c>
      <c r="I889" s="2">
        <v>0</v>
      </c>
      <c r="J889" s="2">
        <v>0</v>
      </c>
      <c r="K889">
        <f t="shared" si="72"/>
        <v>0</v>
      </c>
      <c r="L889">
        <f t="shared" si="71"/>
        <v>675.40000000000134</v>
      </c>
      <c r="M889">
        <f t="shared" si="69"/>
        <v>0.76058558558558709</v>
      </c>
    </row>
    <row r="890" spans="1:13" x14ac:dyDescent="0.25">
      <c r="A890" s="3" t="s">
        <v>7</v>
      </c>
      <c r="B890" s="1">
        <v>5</v>
      </c>
      <c r="C890" s="3">
        <v>2</v>
      </c>
      <c r="D890" s="3">
        <v>2.47718529926951</v>
      </c>
      <c r="E890" s="3">
        <v>889</v>
      </c>
      <c r="F890">
        <f t="shared" si="70"/>
        <v>1705.522656963049</v>
      </c>
      <c r="G890">
        <f t="shared" si="68"/>
        <v>1.9184731799359382</v>
      </c>
      <c r="I890" s="2">
        <v>1</v>
      </c>
      <c r="J890" s="2">
        <v>1</v>
      </c>
      <c r="K890">
        <f t="shared" si="72"/>
        <v>1</v>
      </c>
      <c r="L890">
        <f t="shared" si="71"/>
        <v>676.40000000000134</v>
      </c>
      <c r="M890">
        <f t="shared" si="69"/>
        <v>0.76085489313835919</v>
      </c>
    </row>
    <row r="891" spans="1:13" x14ac:dyDescent="0.25">
      <c r="A891" s="3" t="s">
        <v>6</v>
      </c>
      <c r="B891" s="1">
        <v>1</v>
      </c>
      <c r="C891" s="3">
        <v>0</v>
      </c>
      <c r="D891" s="3">
        <v>0.15906176642316899</v>
      </c>
      <c r="E891" s="3">
        <v>890</v>
      </c>
      <c r="F891">
        <f t="shared" si="70"/>
        <v>1705.6817187294721</v>
      </c>
      <c r="G891">
        <f t="shared" si="68"/>
        <v>1.9164963131791821</v>
      </c>
      <c r="I891" s="2">
        <v>0</v>
      </c>
      <c r="J891" s="2">
        <v>0</v>
      </c>
      <c r="K891">
        <f t="shared" si="72"/>
        <v>0</v>
      </c>
      <c r="L891">
        <f t="shared" si="71"/>
        <v>676.40000000000134</v>
      </c>
      <c r="M891">
        <f t="shared" si="69"/>
        <v>0.76000000000000145</v>
      </c>
    </row>
    <row r="892" spans="1:13" x14ac:dyDescent="0.25">
      <c r="A892" s="3" t="s">
        <v>7</v>
      </c>
      <c r="B892" s="1">
        <v>5</v>
      </c>
      <c r="C892" s="3">
        <v>2</v>
      </c>
      <c r="D892" s="3">
        <v>2.47718529926951</v>
      </c>
      <c r="E892" s="3">
        <v>891</v>
      </c>
      <c r="F892">
        <f t="shared" si="70"/>
        <v>1708.1589040287415</v>
      </c>
      <c r="G892">
        <f t="shared" si="68"/>
        <v>1.9171255937471847</v>
      </c>
      <c r="I892" s="2">
        <v>1</v>
      </c>
      <c r="J892" s="2">
        <v>1</v>
      </c>
      <c r="K892">
        <f t="shared" si="72"/>
        <v>1</v>
      </c>
      <c r="L892">
        <f t="shared" si="71"/>
        <v>677.40000000000134</v>
      </c>
      <c r="M892">
        <f t="shared" si="69"/>
        <v>0.76026936026936176</v>
      </c>
    </row>
    <row r="893" spans="1:13" x14ac:dyDescent="0.25">
      <c r="A893" s="3" t="s">
        <v>7</v>
      </c>
      <c r="B893" s="1">
        <v>5</v>
      </c>
      <c r="C893" s="3">
        <v>2</v>
      </c>
      <c r="D893" s="3">
        <v>2.47718529926951</v>
      </c>
      <c r="E893" s="3">
        <v>892</v>
      </c>
      <c r="F893">
        <f t="shared" si="70"/>
        <v>1710.6360893280109</v>
      </c>
      <c r="G893">
        <f t="shared" si="68"/>
        <v>1.9177534633722095</v>
      </c>
      <c r="I893" s="2">
        <v>1</v>
      </c>
      <c r="J893" s="2">
        <v>1</v>
      </c>
      <c r="K893">
        <f t="shared" si="72"/>
        <v>1</v>
      </c>
      <c r="L893">
        <f t="shared" si="71"/>
        <v>678.40000000000134</v>
      </c>
      <c r="M893">
        <f t="shared" si="69"/>
        <v>0.76053811659192971</v>
      </c>
    </row>
    <row r="894" spans="1:13" x14ac:dyDescent="0.25">
      <c r="A894" s="3" t="s">
        <v>6</v>
      </c>
      <c r="B894" s="1">
        <v>5</v>
      </c>
      <c r="C894" s="3">
        <v>0</v>
      </c>
      <c r="D894" s="3">
        <v>0.79530883211584402</v>
      </c>
      <c r="E894" s="3">
        <v>893</v>
      </c>
      <c r="F894">
        <f t="shared" si="70"/>
        <v>1711.4313981601267</v>
      </c>
      <c r="G894">
        <f t="shared" si="68"/>
        <v>1.9164965264951026</v>
      </c>
      <c r="I894" s="2">
        <v>1</v>
      </c>
      <c r="J894" s="2">
        <v>0</v>
      </c>
      <c r="K894">
        <f t="shared" si="72"/>
        <v>0.33</v>
      </c>
      <c r="L894">
        <f t="shared" si="71"/>
        <v>678.73000000000138</v>
      </c>
      <c r="M894">
        <f t="shared" si="69"/>
        <v>0.76005599104143495</v>
      </c>
    </row>
    <row r="895" spans="1:13" x14ac:dyDescent="0.25">
      <c r="A895" s="3" t="s">
        <v>6</v>
      </c>
      <c r="B895" s="1">
        <v>5</v>
      </c>
      <c r="C895" s="3">
        <v>0</v>
      </c>
      <c r="D895" s="3">
        <v>0.79530883211584402</v>
      </c>
      <c r="E895" s="3">
        <v>894</v>
      </c>
      <c r="F895">
        <f t="shared" si="70"/>
        <v>1712.2267069922425</v>
      </c>
      <c r="G895">
        <f t="shared" si="68"/>
        <v>1.9152424015573182</v>
      </c>
      <c r="I895" s="2">
        <v>1</v>
      </c>
      <c r="J895" s="2">
        <v>0</v>
      </c>
      <c r="K895">
        <f t="shared" si="72"/>
        <v>0.33</v>
      </c>
      <c r="L895">
        <f t="shared" si="71"/>
        <v>679.06000000000142</v>
      </c>
      <c r="M895">
        <f t="shared" si="69"/>
        <v>0.75957494407158999</v>
      </c>
    </row>
    <row r="896" spans="1:13" x14ac:dyDescent="0.25">
      <c r="A896" s="3" t="s">
        <v>7</v>
      </c>
      <c r="B896" s="1">
        <v>5</v>
      </c>
      <c r="C896" s="3">
        <v>2</v>
      </c>
      <c r="D896" s="3">
        <v>2.47718529926951</v>
      </c>
      <c r="E896" s="3">
        <v>895</v>
      </c>
      <c r="F896">
        <f t="shared" si="70"/>
        <v>1714.7038922915119</v>
      </c>
      <c r="G896">
        <f t="shared" si="68"/>
        <v>1.9158702707167732</v>
      </c>
      <c r="I896" s="2">
        <v>1</v>
      </c>
      <c r="J896" s="2">
        <v>1</v>
      </c>
      <c r="K896">
        <f t="shared" si="72"/>
        <v>1</v>
      </c>
      <c r="L896">
        <f t="shared" si="71"/>
        <v>680.06000000000142</v>
      </c>
      <c r="M896">
        <f t="shared" si="69"/>
        <v>0.75984357541899605</v>
      </c>
    </row>
    <row r="897" spans="1:13" x14ac:dyDescent="0.25">
      <c r="A897" s="3" t="s">
        <v>6</v>
      </c>
      <c r="B897" s="1">
        <v>5</v>
      </c>
      <c r="C897" s="3">
        <v>0</v>
      </c>
      <c r="D897" s="3">
        <v>0.79530883211584402</v>
      </c>
      <c r="E897" s="3">
        <v>896</v>
      </c>
      <c r="F897">
        <f t="shared" si="70"/>
        <v>1715.4992011236277</v>
      </c>
      <c r="G897">
        <f t="shared" si="68"/>
        <v>1.9146196441111916</v>
      </c>
      <c r="I897" s="2">
        <v>1</v>
      </c>
      <c r="J897" s="2">
        <v>0</v>
      </c>
      <c r="K897">
        <f t="shared" si="72"/>
        <v>0.33</v>
      </c>
      <c r="L897">
        <f t="shared" si="71"/>
        <v>680.39000000000146</v>
      </c>
      <c r="M897">
        <f t="shared" si="69"/>
        <v>0.75936383928571594</v>
      </c>
    </row>
    <row r="898" spans="1:13" x14ac:dyDescent="0.25">
      <c r="A898" s="3" t="s">
        <v>7</v>
      </c>
      <c r="B898" s="1">
        <v>5</v>
      </c>
      <c r="C898" s="3">
        <v>2</v>
      </c>
      <c r="D898" s="3">
        <v>2.47718529926951</v>
      </c>
      <c r="E898" s="3">
        <v>897</v>
      </c>
      <c r="F898">
        <f t="shared" si="70"/>
        <v>1717.9763864228971</v>
      </c>
      <c r="G898">
        <f t="shared" si="68"/>
        <v>1.9152468076063514</v>
      </c>
      <c r="I898" s="2">
        <v>1</v>
      </c>
      <c r="J898" s="2">
        <v>1</v>
      </c>
      <c r="K898">
        <f t="shared" si="72"/>
        <v>1</v>
      </c>
      <c r="L898">
        <f t="shared" si="71"/>
        <v>681.39000000000146</v>
      </c>
      <c r="M898">
        <f t="shared" si="69"/>
        <v>0.75963210702341299</v>
      </c>
    </row>
    <row r="899" spans="1:13" x14ac:dyDescent="0.25">
      <c r="A899" s="3" t="s">
        <v>7</v>
      </c>
      <c r="B899" s="1">
        <v>3</v>
      </c>
      <c r="C899" s="3">
        <v>2</v>
      </c>
      <c r="D899" s="3">
        <v>2.1590617664231702</v>
      </c>
      <c r="E899" s="3">
        <v>898</v>
      </c>
      <c r="F899">
        <f t="shared" si="70"/>
        <v>1720.1354481893202</v>
      </c>
      <c r="G899">
        <f t="shared" ref="G899:G962" si="73">F899/E899</f>
        <v>1.9155183164691763</v>
      </c>
      <c r="I899" s="2">
        <v>0.5</v>
      </c>
      <c r="J899" s="2">
        <v>1</v>
      </c>
      <c r="K899">
        <f t="shared" si="72"/>
        <v>0.83500000000000008</v>
      </c>
      <c r="L899">
        <f t="shared" si="71"/>
        <v>682.2250000000015</v>
      </c>
      <c r="M899">
        <f t="shared" ref="M899:M962" si="74">L899/E899</f>
        <v>0.75971603563474555</v>
      </c>
    </row>
    <row r="900" spans="1:13" x14ac:dyDescent="0.25">
      <c r="A900" s="3" t="s">
        <v>7</v>
      </c>
      <c r="B900" s="1">
        <v>5</v>
      </c>
      <c r="C900" s="3">
        <v>2</v>
      </c>
      <c r="D900" s="3">
        <v>2.47718529926951</v>
      </c>
      <c r="E900" s="3">
        <v>899</v>
      </c>
      <c r="F900">
        <f t="shared" si="70"/>
        <v>1722.6126334885896</v>
      </c>
      <c r="G900">
        <f t="shared" si="73"/>
        <v>1.9161430850818573</v>
      </c>
      <c r="I900" s="2">
        <v>1</v>
      </c>
      <c r="J900" s="2">
        <v>1</v>
      </c>
      <c r="K900">
        <f t="shared" si="72"/>
        <v>1</v>
      </c>
      <c r="L900">
        <f t="shared" si="71"/>
        <v>683.2250000000015</v>
      </c>
      <c r="M900">
        <f t="shared" si="74"/>
        <v>0.75998331479421743</v>
      </c>
    </row>
    <row r="901" spans="1:13" x14ac:dyDescent="0.25">
      <c r="A901" s="3" t="s">
        <v>6</v>
      </c>
      <c r="B901" s="1">
        <v>5</v>
      </c>
      <c r="C901" s="3">
        <v>0</v>
      </c>
      <c r="D901" s="3">
        <v>0.79530883211584402</v>
      </c>
      <c r="E901" s="3">
        <v>900</v>
      </c>
      <c r="F901">
        <f t="shared" ref="F901:F964" si="75">F900+D901</f>
        <v>1723.4079423207054</v>
      </c>
      <c r="G901">
        <f t="shared" si="73"/>
        <v>1.9148977136896725</v>
      </c>
      <c r="I901" s="2">
        <v>1</v>
      </c>
      <c r="J901" s="2">
        <v>0</v>
      </c>
      <c r="K901">
        <f t="shared" si="72"/>
        <v>0.33</v>
      </c>
      <c r="L901">
        <f t="shared" si="71"/>
        <v>683.55500000000154</v>
      </c>
      <c r="M901">
        <f t="shared" si="74"/>
        <v>0.75950555555555732</v>
      </c>
    </row>
    <row r="902" spans="1:13" x14ac:dyDescent="0.25">
      <c r="A902" s="3" t="s">
        <v>6</v>
      </c>
      <c r="B902" s="1">
        <v>5</v>
      </c>
      <c r="C902" s="3">
        <v>0</v>
      </c>
      <c r="D902" s="3">
        <v>0.79530883211584402</v>
      </c>
      <c r="E902" s="3">
        <v>901</v>
      </c>
      <c r="F902">
        <f t="shared" si="75"/>
        <v>1724.2032511528212</v>
      </c>
      <c r="G902">
        <f t="shared" si="73"/>
        <v>1.9136551067178926</v>
      </c>
      <c r="I902" s="2">
        <v>1</v>
      </c>
      <c r="J902" s="2">
        <v>0</v>
      </c>
      <c r="K902">
        <f t="shared" si="72"/>
        <v>0.33</v>
      </c>
      <c r="L902">
        <f t="shared" si="71"/>
        <v>683.88500000000158</v>
      </c>
      <c r="M902">
        <f t="shared" si="74"/>
        <v>0.75902885682575094</v>
      </c>
    </row>
    <row r="903" spans="1:13" x14ac:dyDescent="0.25">
      <c r="A903" s="3" t="s">
        <v>7</v>
      </c>
      <c r="B903" s="1">
        <v>4</v>
      </c>
      <c r="C903" s="3">
        <v>2</v>
      </c>
      <c r="D903" s="3">
        <v>2.3181235328463399</v>
      </c>
      <c r="E903" s="3">
        <v>902</v>
      </c>
      <c r="F903">
        <f t="shared" si="75"/>
        <v>1726.5213746856675</v>
      </c>
      <c r="G903">
        <f t="shared" si="73"/>
        <v>1.9141035196071703</v>
      </c>
      <c r="I903" s="2">
        <v>0.75</v>
      </c>
      <c r="J903" s="2">
        <v>1</v>
      </c>
      <c r="K903">
        <f t="shared" si="72"/>
        <v>0.91749999999999998</v>
      </c>
      <c r="L903">
        <f t="shared" si="71"/>
        <v>684.8025000000016</v>
      </c>
      <c r="M903">
        <f t="shared" si="74"/>
        <v>0.75920454545454719</v>
      </c>
    </row>
    <row r="904" spans="1:13" x14ac:dyDescent="0.25">
      <c r="A904" s="3" t="s">
        <v>7</v>
      </c>
      <c r="B904" s="1">
        <v>5</v>
      </c>
      <c r="C904" s="3">
        <v>2</v>
      </c>
      <c r="D904" s="3">
        <v>2.47718529926951</v>
      </c>
      <c r="E904" s="3">
        <v>903</v>
      </c>
      <c r="F904">
        <f t="shared" si="75"/>
        <v>1728.9985599849369</v>
      </c>
      <c r="G904">
        <f t="shared" si="73"/>
        <v>1.9147270874694762</v>
      </c>
      <c r="I904" s="2">
        <v>1</v>
      </c>
      <c r="J904" s="2">
        <v>1</v>
      </c>
      <c r="K904">
        <f t="shared" si="72"/>
        <v>1</v>
      </c>
      <c r="L904">
        <f t="shared" si="71"/>
        <v>685.8025000000016</v>
      </c>
      <c r="M904">
        <f t="shared" si="74"/>
        <v>0.75947120708748794</v>
      </c>
    </row>
    <row r="905" spans="1:13" x14ac:dyDescent="0.25">
      <c r="A905" s="3" t="s">
        <v>6</v>
      </c>
      <c r="B905" s="1">
        <v>1</v>
      </c>
      <c r="C905" s="3">
        <v>0</v>
      </c>
      <c r="D905" s="3">
        <v>0.15906176642316899</v>
      </c>
      <c r="E905" s="3">
        <v>904</v>
      </c>
      <c r="F905">
        <f t="shared" si="75"/>
        <v>1729.15762175136</v>
      </c>
      <c r="G905">
        <f t="shared" si="73"/>
        <v>1.9127849798134513</v>
      </c>
      <c r="I905" s="2">
        <v>0</v>
      </c>
      <c r="J905" s="2">
        <v>0</v>
      </c>
      <c r="K905">
        <f t="shared" si="72"/>
        <v>0</v>
      </c>
      <c r="L905">
        <f t="shared" si="71"/>
        <v>685.8025000000016</v>
      </c>
      <c r="M905">
        <f t="shared" si="74"/>
        <v>0.75863108407079827</v>
      </c>
    </row>
    <row r="906" spans="1:13" x14ac:dyDescent="0.25">
      <c r="A906" s="3" t="s">
        <v>7</v>
      </c>
      <c r="B906" s="1">
        <v>4</v>
      </c>
      <c r="C906" s="3">
        <v>2</v>
      </c>
      <c r="D906" s="3">
        <v>2.3181235328463399</v>
      </c>
      <c r="E906" s="3">
        <v>905</v>
      </c>
      <c r="F906">
        <f t="shared" si="75"/>
        <v>1731.4757452842064</v>
      </c>
      <c r="G906">
        <f t="shared" si="73"/>
        <v>1.9132328677173551</v>
      </c>
      <c r="I906" s="2">
        <v>0.75</v>
      </c>
      <c r="J906" s="2">
        <v>1</v>
      </c>
      <c r="K906">
        <f t="shared" si="72"/>
        <v>0.91749999999999998</v>
      </c>
      <c r="L906">
        <f t="shared" si="71"/>
        <v>686.72000000000162</v>
      </c>
      <c r="M906">
        <f t="shared" si="74"/>
        <v>0.75880662983425595</v>
      </c>
    </row>
    <row r="907" spans="1:13" x14ac:dyDescent="0.25">
      <c r="A907" s="3" t="s">
        <v>8</v>
      </c>
      <c r="B907" s="1">
        <v>4</v>
      </c>
      <c r="C907" s="3">
        <v>1</v>
      </c>
      <c r="D907" s="3">
        <v>1.47718529926951</v>
      </c>
      <c r="E907" s="3">
        <v>906</v>
      </c>
      <c r="F907">
        <f t="shared" si="75"/>
        <v>1732.9529305834758</v>
      </c>
      <c r="G907">
        <f t="shared" si="73"/>
        <v>1.912751579010459</v>
      </c>
      <c r="I907" s="2">
        <v>0.75</v>
      </c>
      <c r="J907" s="2">
        <v>0.5</v>
      </c>
      <c r="K907">
        <f t="shared" si="72"/>
        <v>0.58250000000000002</v>
      </c>
      <c r="L907">
        <f t="shared" si="71"/>
        <v>687.3025000000016</v>
      </c>
      <c r="M907">
        <f t="shared" si="74"/>
        <v>0.758612030905079</v>
      </c>
    </row>
    <row r="908" spans="1:13" x14ac:dyDescent="0.25">
      <c r="A908" s="3" t="s">
        <v>7</v>
      </c>
      <c r="B908" s="1">
        <v>3</v>
      </c>
      <c r="C908" s="3">
        <v>2</v>
      </c>
      <c r="D908" s="3">
        <v>2.1590617664231702</v>
      </c>
      <c r="E908" s="3">
        <v>907</v>
      </c>
      <c r="F908">
        <f t="shared" si="75"/>
        <v>1735.1119923498989</v>
      </c>
      <c r="G908">
        <f t="shared" si="73"/>
        <v>1.91302314481797</v>
      </c>
      <c r="I908" s="2">
        <v>0.5</v>
      </c>
      <c r="J908" s="2">
        <v>1</v>
      </c>
      <c r="K908">
        <f t="shared" si="72"/>
        <v>0.83500000000000008</v>
      </c>
      <c r="L908">
        <f t="shared" si="71"/>
        <v>688.13750000000164</v>
      </c>
      <c r="M908">
        <f t="shared" si="74"/>
        <v>0.75869625137817165</v>
      </c>
    </row>
    <row r="909" spans="1:13" x14ac:dyDescent="0.25">
      <c r="A909" s="3" t="s">
        <v>7</v>
      </c>
      <c r="B909" s="1">
        <v>5</v>
      </c>
      <c r="C909" s="3">
        <v>2</v>
      </c>
      <c r="D909" s="3">
        <v>2.47718529926951</v>
      </c>
      <c r="E909" s="3">
        <v>908</v>
      </c>
      <c r="F909">
        <f t="shared" si="75"/>
        <v>1737.5891776491683</v>
      </c>
      <c r="G909">
        <f t="shared" si="73"/>
        <v>1.913644468776617</v>
      </c>
      <c r="I909" s="2">
        <v>1</v>
      </c>
      <c r="J909" s="2">
        <v>1</v>
      </c>
      <c r="K909">
        <f t="shared" si="72"/>
        <v>1</v>
      </c>
      <c r="L909">
        <f t="shared" si="71"/>
        <v>689.13750000000164</v>
      </c>
      <c r="M909">
        <f t="shared" si="74"/>
        <v>0.75896200440528816</v>
      </c>
    </row>
    <row r="910" spans="1:13" x14ac:dyDescent="0.25">
      <c r="A910" s="3" t="s">
        <v>7</v>
      </c>
      <c r="B910" s="1">
        <v>2</v>
      </c>
      <c r="C910" s="3">
        <v>2</v>
      </c>
      <c r="D910" s="3">
        <v>2</v>
      </c>
      <c r="E910" s="3">
        <v>909</v>
      </c>
      <c r="F910">
        <f t="shared" si="75"/>
        <v>1739.5891776491683</v>
      </c>
      <c r="G910">
        <f t="shared" si="73"/>
        <v>1.9137394693610212</v>
      </c>
      <c r="I910" s="2">
        <v>0.25</v>
      </c>
      <c r="J910" s="2">
        <v>1</v>
      </c>
      <c r="K910">
        <f t="shared" si="72"/>
        <v>0.75250000000000006</v>
      </c>
      <c r="L910">
        <f t="shared" si="71"/>
        <v>689.89000000000169</v>
      </c>
      <c r="M910">
        <f t="shared" si="74"/>
        <v>0.75895489548955086</v>
      </c>
    </row>
    <row r="911" spans="1:13" x14ac:dyDescent="0.25">
      <c r="A911" s="3" t="s">
        <v>7</v>
      </c>
      <c r="B911" s="1">
        <v>5</v>
      </c>
      <c r="C911" s="3">
        <v>2</v>
      </c>
      <c r="D911" s="3">
        <v>2.47718529926951</v>
      </c>
      <c r="E911" s="3">
        <v>910</v>
      </c>
      <c r="F911">
        <f t="shared" si="75"/>
        <v>1742.0663629484377</v>
      </c>
      <c r="G911">
        <f t="shared" si="73"/>
        <v>1.9143586406026787</v>
      </c>
      <c r="I911" s="2">
        <v>1</v>
      </c>
      <c r="J911" s="2">
        <v>1</v>
      </c>
      <c r="K911">
        <f t="shared" si="72"/>
        <v>1</v>
      </c>
      <c r="L911">
        <f t="shared" si="71"/>
        <v>690.89000000000169</v>
      </c>
      <c r="M911">
        <f t="shared" si="74"/>
        <v>0.75921978021978209</v>
      </c>
    </row>
    <row r="912" spans="1:13" x14ac:dyDescent="0.25">
      <c r="A912" s="3" t="s">
        <v>7</v>
      </c>
      <c r="B912" s="1">
        <v>4</v>
      </c>
      <c r="C912" s="3">
        <v>2</v>
      </c>
      <c r="D912" s="3">
        <v>2.3181235328463399</v>
      </c>
      <c r="E912" s="3">
        <v>911</v>
      </c>
      <c r="F912">
        <f t="shared" si="75"/>
        <v>1744.3844864812841</v>
      </c>
      <c r="G912">
        <f t="shared" si="73"/>
        <v>1.9148018512418046</v>
      </c>
      <c r="I912" s="2">
        <v>0.75</v>
      </c>
      <c r="J912" s="2">
        <v>1</v>
      </c>
      <c r="K912">
        <f t="shared" si="72"/>
        <v>0.91749999999999998</v>
      </c>
      <c r="L912">
        <f t="shared" si="71"/>
        <v>691.80750000000171</v>
      </c>
      <c r="M912">
        <f t="shared" si="74"/>
        <v>0.75939352360044099</v>
      </c>
    </row>
    <row r="913" spans="1:13" x14ac:dyDescent="0.25">
      <c r="A913" s="3" t="s">
        <v>6</v>
      </c>
      <c r="B913" s="1">
        <v>2</v>
      </c>
      <c r="C913" s="3">
        <v>0</v>
      </c>
      <c r="D913" s="3">
        <v>0.31812353284633799</v>
      </c>
      <c r="E913" s="3">
        <v>912</v>
      </c>
      <c r="F913">
        <f t="shared" si="75"/>
        <v>1744.7026100141304</v>
      </c>
      <c r="G913">
        <f t="shared" si="73"/>
        <v>1.9130511074716343</v>
      </c>
      <c r="I913" s="2">
        <v>0.25</v>
      </c>
      <c r="J913" s="2">
        <v>0</v>
      </c>
      <c r="K913">
        <f t="shared" si="72"/>
        <v>8.2500000000000004E-2</v>
      </c>
      <c r="L913">
        <f t="shared" si="71"/>
        <v>691.89000000000169</v>
      </c>
      <c r="M913">
        <f t="shared" si="74"/>
        <v>0.75865131578947553</v>
      </c>
    </row>
    <row r="914" spans="1:13" x14ac:dyDescent="0.25">
      <c r="A914" s="3" t="s">
        <v>7</v>
      </c>
      <c r="B914" s="1">
        <v>5</v>
      </c>
      <c r="C914" s="3">
        <v>2</v>
      </c>
      <c r="D914" s="3">
        <v>2.47718529926951</v>
      </c>
      <c r="E914" s="3">
        <v>913</v>
      </c>
      <c r="F914">
        <f t="shared" si="75"/>
        <v>1747.1797953133998</v>
      </c>
      <c r="G914">
        <f t="shared" si="73"/>
        <v>1.9136689981526833</v>
      </c>
      <c r="I914" s="2">
        <v>1</v>
      </c>
      <c r="J914" s="2">
        <v>1</v>
      </c>
      <c r="K914">
        <f t="shared" si="72"/>
        <v>1</v>
      </c>
      <c r="L914">
        <f t="shared" si="71"/>
        <v>692.89000000000169</v>
      </c>
      <c r="M914">
        <f t="shared" si="74"/>
        <v>0.75891566265060428</v>
      </c>
    </row>
    <row r="915" spans="1:13" x14ac:dyDescent="0.25">
      <c r="A915" s="3" t="s">
        <v>7</v>
      </c>
      <c r="B915" s="1">
        <v>5</v>
      </c>
      <c r="C915" s="3">
        <v>2</v>
      </c>
      <c r="D915" s="3">
        <v>2.47718529926951</v>
      </c>
      <c r="E915" s="3">
        <v>914</v>
      </c>
      <c r="F915">
        <f t="shared" si="75"/>
        <v>1749.6569806126693</v>
      </c>
      <c r="G915">
        <f t="shared" si="73"/>
        <v>1.9142855367753493</v>
      </c>
      <c r="I915" s="2">
        <v>1</v>
      </c>
      <c r="J915" s="2">
        <v>1</v>
      </c>
      <c r="K915">
        <f t="shared" si="72"/>
        <v>1</v>
      </c>
      <c r="L915">
        <f t="shared" si="71"/>
        <v>693.89000000000169</v>
      </c>
      <c r="M915">
        <f t="shared" si="74"/>
        <v>0.75917943107221186</v>
      </c>
    </row>
    <row r="916" spans="1:13" x14ac:dyDescent="0.25">
      <c r="A916" s="3" t="s">
        <v>7</v>
      </c>
      <c r="B916" s="1">
        <v>5</v>
      </c>
      <c r="C916" s="3">
        <v>2</v>
      </c>
      <c r="D916" s="3">
        <v>2.47718529926951</v>
      </c>
      <c r="E916" s="3">
        <v>915</v>
      </c>
      <c r="F916">
        <f t="shared" si="75"/>
        <v>1752.1341659119387</v>
      </c>
      <c r="G916">
        <f t="shared" si="73"/>
        <v>1.9149007277726107</v>
      </c>
      <c r="I916" s="2">
        <v>1</v>
      </c>
      <c r="J916" s="2">
        <v>1</v>
      </c>
      <c r="K916">
        <f t="shared" si="72"/>
        <v>1</v>
      </c>
      <c r="L916">
        <f t="shared" si="71"/>
        <v>694.89000000000169</v>
      </c>
      <c r="M916">
        <f t="shared" si="74"/>
        <v>0.75944262295082154</v>
      </c>
    </row>
    <row r="917" spans="1:13" x14ac:dyDescent="0.25">
      <c r="A917" s="3" t="s">
        <v>7</v>
      </c>
      <c r="B917" s="1">
        <v>5</v>
      </c>
      <c r="C917" s="3">
        <v>2</v>
      </c>
      <c r="D917" s="3">
        <v>2.47718529926951</v>
      </c>
      <c r="E917" s="3">
        <v>916</v>
      </c>
      <c r="F917">
        <f t="shared" si="75"/>
        <v>1754.6113512112081</v>
      </c>
      <c r="G917">
        <f t="shared" si="73"/>
        <v>1.9155145755580874</v>
      </c>
      <c r="I917" s="2">
        <v>1</v>
      </c>
      <c r="J917" s="2">
        <v>1</v>
      </c>
      <c r="K917">
        <f t="shared" si="72"/>
        <v>1</v>
      </c>
      <c r="L917">
        <f t="shared" si="71"/>
        <v>695.89000000000169</v>
      </c>
      <c r="M917">
        <f t="shared" si="74"/>
        <v>0.75970524017467433</v>
      </c>
    </row>
    <row r="918" spans="1:13" x14ac:dyDescent="0.25">
      <c r="A918" s="3" t="s">
        <v>7</v>
      </c>
      <c r="B918" s="1">
        <v>5</v>
      </c>
      <c r="C918" s="3">
        <v>2</v>
      </c>
      <c r="D918" s="3">
        <v>2.47718529926951</v>
      </c>
      <c r="E918" s="3">
        <v>917</v>
      </c>
      <c r="F918">
        <f t="shared" si="75"/>
        <v>1757.0885365104775</v>
      </c>
      <c r="G918">
        <f t="shared" si="73"/>
        <v>1.9161270845261478</v>
      </c>
      <c r="I918" s="2">
        <v>1</v>
      </c>
      <c r="J918" s="2">
        <v>1</v>
      </c>
      <c r="K918">
        <f t="shared" si="72"/>
        <v>1</v>
      </c>
      <c r="L918">
        <f t="shared" si="71"/>
        <v>696.89000000000169</v>
      </c>
      <c r="M918">
        <f t="shared" si="74"/>
        <v>0.75996728462377505</v>
      </c>
    </row>
    <row r="919" spans="1:13" x14ac:dyDescent="0.25">
      <c r="A919" s="3" t="s">
        <v>7</v>
      </c>
      <c r="B919" s="1">
        <v>5</v>
      </c>
      <c r="C919" s="3">
        <v>2</v>
      </c>
      <c r="D919" s="3">
        <v>2.47718529926951</v>
      </c>
      <c r="E919" s="3">
        <v>918</v>
      </c>
      <c r="F919">
        <f t="shared" si="75"/>
        <v>1759.5657218097469</v>
      </c>
      <c r="G919">
        <f t="shared" si="73"/>
        <v>1.9167382590520119</v>
      </c>
      <c r="I919" s="2">
        <v>1</v>
      </c>
      <c r="J919" s="2">
        <v>1</v>
      </c>
      <c r="K919">
        <f t="shared" si="72"/>
        <v>1</v>
      </c>
      <c r="L919">
        <f t="shared" si="71"/>
        <v>697.89000000000169</v>
      </c>
      <c r="M919">
        <f t="shared" si="74"/>
        <v>0.76022875816993651</v>
      </c>
    </row>
    <row r="920" spans="1:13" x14ac:dyDescent="0.25">
      <c r="A920" s="3" t="s">
        <v>7</v>
      </c>
      <c r="B920" s="1">
        <v>5</v>
      </c>
      <c r="C920" s="3">
        <v>2</v>
      </c>
      <c r="D920" s="3">
        <v>2.47718529926951</v>
      </c>
      <c r="E920" s="3">
        <v>919</v>
      </c>
      <c r="F920">
        <f t="shared" si="75"/>
        <v>1762.0429071090164</v>
      </c>
      <c r="G920">
        <f t="shared" si="73"/>
        <v>1.9173481034918567</v>
      </c>
      <c r="I920" s="2">
        <v>1</v>
      </c>
      <c r="J920" s="2">
        <v>1</v>
      </c>
      <c r="K920">
        <f t="shared" si="72"/>
        <v>1</v>
      </c>
      <c r="L920">
        <f t="shared" si="71"/>
        <v>698.89000000000169</v>
      </c>
      <c r="M920">
        <f t="shared" si="74"/>
        <v>0.7604896626768245</v>
      </c>
    </row>
    <row r="921" spans="1:13" x14ac:dyDescent="0.25">
      <c r="A921" s="3" t="s">
        <v>6</v>
      </c>
      <c r="B921" s="1">
        <v>4</v>
      </c>
      <c r="C921" s="3">
        <v>0</v>
      </c>
      <c r="D921" s="3">
        <v>0.63624706569267497</v>
      </c>
      <c r="E921" s="3">
        <v>920</v>
      </c>
      <c r="F921">
        <f t="shared" si="75"/>
        <v>1762.6791541747091</v>
      </c>
      <c r="G921">
        <f t="shared" si="73"/>
        <v>1.9159556023638142</v>
      </c>
      <c r="I921" s="2">
        <v>0.75</v>
      </c>
      <c r="J921" s="2">
        <v>0</v>
      </c>
      <c r="K921">
        <f t="shared" si="72"/>
        <v>0.2475</v>
      </c>
      <c r="L921">
        <f t="shared" si="71"/>
        <v>699.13750000000164</v>
      </c>
      <c r="M921">
        <f t="shared" si="74"/>
        <v>0.75993206521739309</v>
      </c>
    </row>
    <row r="922" spans="1:13" x14ac:dyDescent="0.25">
      <c r="A922" s="3" t="s">
        <v>7</v>
      </c>
      <c r="B922" s="1">
        <v>5</v>
      </c>
      <c r="C922" s="3">
        <v>2</v>
      </c>
      <c r="D922" s="3">
        <v>2.47718529926951</v>
      </c>
      <c r="E922" s="3">
        <v>921</v>
      </c>
      <c r="F922">
        <f t="shared" si="75"/>
        <v>1765.1563394739785</v>
      </c>
      <c r="G922">
        <f t="shared" si="73"/>
        <v>1.91656497228445</v>
      </c>
      <c r="I922" s="2">
        <v>1</v>
      </c>
      <c r="J922" s="2">
        <v>1</v>
      </c>
      <c r="K922">
        <f t="shared" si="72"/>
        <v>1</v>
      </c>
      <c r="L922">
        <f t="shared" si="71"/>
        <v>700.13750000000164</v>
      </c>
      <c r="M922">
        <f t="shared" si="74"/>
        <v>0.76019272529859028</v>
      </c>
    </row>
    <row r="923" spans="1:13" x14ac:dyDescent="0.25">
      <c r="A923" s="3" t="s">
        <v>7</v>
      </c>
      <c r="B923" s="1">
        <v>5</v>
      </c>
      <c r="C923" s="3">
        <v>2</v>
      </c>
      <c r="D923" s="3">
        <v>2.47718529926951</v>
      </c>
      <c r="E923" s="3">
        <v>922</v>
      </c>
      <c r="F923">
        <f t="shared" si="75"/>
        <v>1767.6335247732479</v>
      </c>
      <c r="G923">
        <f t="shared" si="73"/>
        <v>1.9171730203614403</v>
      </c>
      <c r="I923" s="2">
        <v>1</v>
      </c>
      <c r="J923" s="2">
        <v>1</v>
      </c>
      <c r="K923">
        <f t="shared" si="72"/>
        <v>1</v>
      </c>
      <c r="L923">
        <f t="shared" si="71"/>
        <v>701.13750000000164</v>
      </c>
      <c r="M923">
        <f t="shared" si="74"/>
        <v>0.76045281995661784</v>
      </c>
    </row>
    <row r="924" spans="1:13" x14ac:dyDescent="0.25">
      <c r="A924" s="3" t="s">
        <v>7</v>
      </c>
      <c r="B924" s="1">
        <v>5</v>
      </c>
      <c r="C924" s="3">
        <v>2</v>
      </c>
      <c r="D924" s="3">
        <v>2.47718529926951</v>
      </c>
      <c r="E924" s="3">
        <v>923</v>
      </c>
      <c r="F924">
        <f t="shared" si="75"/>
        <v>1770.1107100725173</v>
      </c>
      <c r="G924">
        <f t="shared" si="73"/>
        <v>1.9177797508911347</v>
      </c>
      <c r="I924" s="2">
        <v>1</v>
      </c>
      <c r="J924" s="2">
        <v>1</v>
      </c>
      <c r="K924">
        <f t="shared" si="72"/>
        <v>1</v>
      </c>
      <c r="L924">
        <f t="shared" si="71"/>
        <v>702.13750000000164</v>
      </c>
      <c r="M924">
        <f t="shared" si="74"/>
        <v>0.76071235102925416</v>
      </c>
    </row>
    <row r="925" spans="1:13" x14ac:dyDescent="0.25">
      <c r="A925" s="3" t="s">
        <v>7</v>
      </c>
      <c r="B925" s="1">
        <v>5</v>
      </c>
      <c r="C925" s="3">
        <v>2</v>
      </c>
      <c r="D925" s="3">
        <v>2.47718529926951</v>
      </c>
      <c r="E925" s="3">
        <v>924</v>
      </c>
      <c r="F925">
        <f t="shared" si="75"/>
        <v>1772.5878953717868</v>
      </c>
      <c r="G925">
        <f t="shared" si="73"/>
        <v>1.9183851681512845</v>
      </c>
      <c r="I925" s="2">
        <v>1</v>
      </c>
      <c r="J925" s="2">
        <v>1</v>
      </c>
      <c r="K925">
        <f t="shared" si="72"/>
        <v>1</v>
      </c>
      <c r="L925">
        <f t="shared" si="71"/>
        <v>703.13750000000164</v>
      </c>
      <c r="M925">
        <f t="shared" si="74"/>
        <v>0.76097132034632209</v>
      </c>
    </row>
    <row r="926" spans="1:13" x14ac:dyDescent="0.25">
      <c r="A926" s="3" t="s">
        <v>7</v>
      </c>
      <c r="B926" s="1">
        <v>5</v>
      </c>
      <c r="C926" s="3">
        <v>2</v>
      </c>
      <c r="D926" s="3">
        <v>2.47718529926951</v>
      </c>
      <c r="E926" s="3">
        <v>925</v>
      </c>
      <c r="F926">
        <f t="shared" si="75"/>
        <v>1775.0650806710562</v>
      </c>
      <c r="G926">
        <f t="shared" si="73"/>
        <v>1.9189892764011418</v>
      </c>
      <c r="I926" s="2">
        <v>1</v>
      </c>
      <c r="J926" s="2">
        <v>1</v>
      </c>
      <c r="K926">
        <f t="shared" si="72"/>
        <v>1</v>
      </c>
      <c r="L926">
        <f t="shared" si="71"/>
        <v>704.13750000000164</v>
      </c>
      <c r="M926">
        <f t="shared" si="74"/>
        <v>0.76122972972973146</v>
      </c>
    </row>
    <row r="927" spans="1:13" x14ac:dyDescent="0.25">
      <c r="A927" s="3" t="s">
        <v>6</v>
      </c>
      <c r="B927" s="1">
        <v>5</v>
      </c>
      <c r="C927" s="3">
        <v>0</v>
      </c>
      <c r="D927" s="3">
        <v>0.79530883211584402</v>
      </c>
      <c r="E927" s="3">
        <v>926</v>
      </c>
      <c r="F927">
        <f t="shared" si="75"/>
        <v>1775.860389503172</v>
      </c>
      <c r="G927">
        <f t="shared" si="73"/>
        <v>1.9177757985995378</v>
      </c>
      <c r="I927" s="2">
        <v>1</v>
      </c>
      <c r="J927" s="2">
        <v>0</v>
      </c>
      <c r="K927">
        <f t="shared" si="72"/>
        <v>0.33</v>
      </c>
      <c r="L927">
        <f t="shared" si="71"/>
        <v>704.46750000000168</v>
      </c>
      <c r="M927">
        <f t="shared" si="74"/>
        <v>0.7607640388768917</v>
      </c>
    </row>
    <row r="928" spans="1:13" x14ac:dyDescent="0.25">
      <c r="A928" s="3" t="s">
        <v>8</v>
      </c>
      <c r="B928" s="1">
        <v>5</v>
      </c>
      <c r="C928" s="3">
        <v>1</v>
      </c>
      <c r="D928" s="3">
        <v>1.63624706569268</v>
      </c>
      <c r="E928" s="3">
        <v>927</v>
      </c>
      <c r="F928">
        <f t="shared" si="75"/>
        <v>1777.4966365688647</v>
      </c>
      <c r="G928">
        <f t="shared" si="73"/>
        <v>1.9174720998585379</v>
      </c>
      <c r="I928" s="2">
        <v>1</v>
      </c>
      <c r="J928" s="2">
        <v>0.5</v>
      </c>
      <c r="K928">
        <f t="shared" si="72"/>
        <v>0.66500000000000004</v>
      </c>
      <c r="L928">
        <f t="shared" si="71"/>
        <v>705.13250000000164</v>
      </c>
      <c r="M928">
        <f t="shared" si="74"/>
        <v>0.76066073354908481</v>
      </c>
    </row>
    <row r="929" spans="1:13" x14ac:dyDescent="0.25">
      <c r="A929" s="3" t="s">
        <v>6</v>
      </c>
      <c r="B929" s="1">
        <v>2</v>
      </c>
      <c r="C929" s="3">
        <v>0</v>
      </c>
      <c r="D929" s="3">
        <v>0.31812353284633799</v>
      </c>
      <c r="E929" s="3">
        <v>928</v>
      </c>
      <c r="F929">
        <f t="shared" si="75"/>
        <v>1777.814760101711</v>
      </c>
      <c r="G929">
        <f t="shared" si="73"/>
        <v>1.9157486639027059</v>
      </c>
      <c r="I929" s="2">
        <v>0.25</v>
      </c>
      <c r="J929" s="2">
        <v>0</v>
      </c>
      <c r="K929">
        <f t="shared" si="72"/>
        <v>8.2500000000000004E-2</v>
      </c>
      <c r="L929">
        <f t="shared" si="71"/>
        <v>705.21500000000162</v>
      </c>
      <c r="M929">
        <f t="shared" si="74"/>
        <v>0.75992995689655352</v>
      </c>
    </row>
    <row r="930" spans="1:13" x14ac:dyDescent="0.25">
      <c r="A930" s="3" t="s">
        <v>6</v>
      </c>
      <c r="B930" s="1">
        <v>5</v>
      </c>
      <c r="C930" s="3">
        <v>0</v>
      </c>
      <c r="D930" s="3">
        <v>0.79530883211584402</v>
      </c>
      <c r="E930" s="3">
        <v>929</v>
      </c>
      <c r="F930">
        <f t="shared" si="75"/>
        <v>1778.6100689338268</v>
      </c>
      <c r="G930">
        <f t="shared" si="73"/>
        <v>1.9145425930396414</v>
      </c>
      <c r="I930" s="2">
        <v>1</v>
      </c>
      <c r="J930" s="2">
        <v>0</v>
      </c>
      <c r="K930">
        <f t="shared" si="72"/>
        <v>0.33</v>
      </c>
      <c r="L930">
        <f t="shared" si="71"/>
        <v>705.54500000000166</v>
      </c>
      <c r="M930">
        <f t="shared" si="74"/>
        <v>0.75946716899892541</v>
      </c>
    </row>
    <row r="931" spans="1:13" x14ac:dyDescent="0.25">
      <c r="A931" s="3" t="s">
        <v>7</v>
      </c>
      <c r="B931" s="1">
        <v>5</v>
      </c>
      <c r="C931" s="3">
        <v>2</v>
      </c>
      <c r="D931" s="3">
        <v>2.47718529926951</v>
      </c>
      <c r="E931" s="3">
        <v>930</v>
      </c>
      <c r="F931">
        <f t="shared" si="75"/>
        <v>1781.0872542330962</v>
      </c>
      <c r="G931">
        <f t="shared" si="73"/>
        <v>1.9151475851968778</v>
      </c>
      <c r="I931" s="2">
        <v>1</v>
      </c>
      <c r="J931" s="2">
        <v>1</v>
      </c>
      <c r="K931">
        <f t="shared" si="72"/>
        <v>1</v>
      </c>
      <c r="L931">
        <f t="shared" si="71"/>
        <v>706.54500000000166</v>
      </c>
      <c r="M931">
        <f t="shared" si="74"/>
        <v>0.75972580645161469</v>
      </c>
    </row>
    <row r="932" spans="1:13" x14ac:dyDescent="0.25">
      <c r="A932" s="3" t="s">
        <v>7</v>
      </c>
      <c r="B932" s="1">
        <v>5</v>
      </c>
      <c r="C932" s="3">
        <v>2</v>
      </c>
      <c r="D932" s="3">
        <v>2.47718529926951</v>
      </c>
      <c r="E932" s="3">
        <v>931</v>
      </c>
      <c r="F932">
        <f t="shared" si="75"/>
        <v>1783.5644395323657</v>
      </c>
      <c r="G932">
        <f t="shared" si="73"/>
        <v>1.9157512776931962</v>
      </c>
      <c r="I932" s="2">
        <v>1</v>
      </c>
      <c r="J932" s="2">
        <v>1</v>
      </c>
      <c r="K932">
        <f t="shared" si="72"/>
        <v>1</v>
      </c>
      <c r="L932">
        <f t="shared" si="71"/>
        <v>707.54500000000166</v>
      </c>
      <c r="M932">
        <f t="shared" si="74"/>
        <v>0.75998388829216079</v>
      </c>
    </row>
    <row r="933" spans="1:13" x14ac:dyDescent="0.25">
      <c r="A933" s="3" t="s">
        <v>7</v>
      </c>
      <c r="B933" s="1">
        <v>5</v>
      </c>
      <c r="C933" s="3">
        <v>2</v>
      </c>
      <c r="D933" s="3">
        <v>2.47718529926951</v>
      </c>
      <c r="E933" s="3">
        <v>932</v>
      </c>
      <c r="F933">
        <f t="shared" si="75"/>
        <v>1786.0416248316351</v>
      </c>
      <c r="G933">
        <f t="shared" si="73"/>
        <v>1.9163536747120549</v>
      </c>
      <c r="I933" s="2">
        <v>1</v>
      </c>
      <c r="J933" s="2">
        <v>1</v>
      </c>
      <c r="K933">
        <f t="shared" si="72"/>
        <v>1</v>
      </c>
      <c r="L933">
        <f t="shared" si="71"/>
        <v>708.54500000000166</v>
      </c>
      <c r="M933">
        <f t="shared" si="74"/>
        <v>0.76024141630901465</v>
      </c>
    </row>
    <row r="934" spans="1:13" x14ac:dyDescent="0.25">
      <c r="A934" s="3" t="s">
        <v>6</v>
      </c>
      <c r="B934" s="1">
        <v>4</v>
      </c>
      <c r="C934" s="3">
        <v>0</v>
      </c>
      <c r="D934" s="3">
        <v>0.63624706569267497</v>
      </c>
      <c r="E934" s="3">
        <v>933</v>
      </c>
      <c r="F934">
        <f t="shared" si="75"/>
        <v>1786.6778718973278</v>
      </c>
      <c r="G934">
        <f t="shared" si="73"/>
        <v>1.9149816419049601</v>
      </c>
      <c r="I934" s="2">
        <v>0.75</v>
      </c>
      <c r="J934" s="2">
        <v>0</v>
      </c>
      <c r="K934">
        <f t="shared" si="72"/>
        <v>0.2475</v>
      </c>
      <c r="L934">
        <f t="shared" si="71"/>
        <v>708.79250000000161</v>
      </c>
      <c r="M934">
        <f t="shared" si="74"/>
        <v>0.75969185423365659</v>
      </c>
    </row>
    <row r="935" spans="1:13" x14ac:dyDescent="0.25">
      <c r="A935" s="3" t="s">
        <v>7</v>
      </c>
      <c r="B935" s="1">
        <v>5</v>
      </c>
      <c r="C935" s="3">
        <v>2</v>
      </c>
      <c r="D935" s="3">
        <v>2.47718529926951</v>
      </c>
      <c r="E935" s="3">
        <v>934</v>
      </c>
      <c r="F935">
        <f t="shared" si="75"/>
        <v>1789.1550571965972</v>
      </c>
      <c r="G935">
        <f t="shared" si="73"/>
        <v>1.9155835730156288</v>
      </c>
      <c r="I935" s="2">
        <v>1</v>
      </c>
      <c r="J935" s="2">
        <v>1</v>
      </c>
      <c r="K935">
        <f t="shared" si="72"/>
        <v>1</v>
      </c>
      <c r="L935">
        <f t="shared" si="71"/>
        <v>709.79250000000161</v>
      </c>
      <c r="M935">
        <f t="shared" si="74"/>
        <v>0.75994914346895248</v>
      </c>
    </row>
    <row r="936" spans="1:13" x14ac:dyDescent="0.25">
      <c r="A936" s="3" t="s">
        <v>7</v>
      </c>
      <c r="B936" s="1">
        <v>5</v>
      </c>
      <c r="C936" s="3">
        <v>2</v>
      </c>
      <c r="D936" s="3">
        <v>2.47718529926951</v>
      </c>
      <c r="E936" s="3">
        <v>935</v>
      </c>
      <c r="F936">
        <f t="shared" si="75"/>
        <v>1791.6322424958666</v>
      </c>
      <c r="G936">
        <f t="shared" si="73"/>
        <v>1.9161842165731193</v>
      </c>
      <c r="I936" s="2">
        <v>1</v>
      </c>
      <c r="J936" s="2">
        <v>1</v>
      </c>
      <c r="K936">
        <f t="shared" si="72"/>
        <v>1</v>
      </c>
      <c r="L936">
        <f t="shared" si="71"/>
        <v>710.79250000000161</v>
      </c>
      <c r="M936">
        <f t="shared" si="74"/>
        <v>0.76020588235294295</v>
      </c>
    </row>
    <row r="937" spans="1:13" x14ac:dyDescent="0.25">
      <c r="A937" s="3" t="s">
        <v>7</v>
      </c>
      <c r="B937" s="1">
        <v>2</v>
      </c>
      <c r="C937" s="3">
        <v>2</v>
      </c>
      <c r="D937" s="3">
        <v>2</v>
      </c>
      <c r="E937" s="3">
        <v>936</v>
      </c>
      <c r="F937">
        <f t="shared" si="75"/>
        <v>1793.6322424958666</v>
      </c>
      <c r="G937">
        <f t="shared" si="73"/>
        <v>1.9162737633502849</v>
      </c>
      <c r="I937" s="2">
        <v>0.25</v>
      </c>
      <c r="J937" s="2">
        <v>1</v>
      </c>
      <c r="K937">
        <f t="shared" si="72"/>
        <v>0.75250000000000006</v>
      </c>
      <c r="L937">
        <f t="shared" si="71"/>
        <v>711.54500000000166</v>
      </c>
      <c r="M937">
        <f t="shared" si="74"/>
        <v>0.76019764957265135</v>
      </c>
    </row>
    <row r="938" spans="1:13" x14ac:dyDescent="0.25">
      <c r="A938" s="3" t="s">
        <v>7</v>
      </c>
      <c r="B938" s="1">
        <v>5</v>
      </c>
      <c r="C938" s="3">
        <v>2</v>
      </c>
      <c r="D938" s="3">
        <v>2.47718529926951</v>
      </c>
      <c r="E938" s="3">
        <v>937</v>
      </c>
      <c r="F938">
        <f t="shared" si="75"/>
        <v>1796.1094277951361</v>
      </c>
      <c r="G938">
        <f t="shared" si="73"/>
        <v>1.9168723882552146</v>
      </c>
      <c r="I938" s="2">
        <v>1</v>
      </c>
      <c r="J938" s="2">
        <v>1</v>
      </c>
      <c r="K938">
        <f t="shared" si="72"/>
        <v>1</v>
      </c>
      <c r="L938">
        <f t="shared" si="71"/>
        <v>712.54500000000166</v>
      </c>
      <c r="M938">
        <f t="shared" si="74"/>
        <v>0.7604535752401298</v>
      </c>
    </row>
    <row r="939" spans="1:13" x14ac:dyDescent="0.25">
      <c r="A939" s="3" t="s">
        <v>7</v>
      </c>
      <c r="B939" s="1">
        <v>5</v>
      </c>
      <c r="C939" s="3">
        <v>2</v>
      </c>
      <c r="D939" s="3">
        <v>2.47718529926951</v>
      </c>
      <c r="E939" s="3">
        <v>938</v>
      </c>
      <c r="F939">
        <f t="shared" si="75"/>
        <v>1798.5866130944055</v>
      </c>
      <c r="G939">
        <f t="shared" si="73"/>
        <v>1.9174697367744196</v>
      </c>
      <c r="I939" s="2">
        <v>1</v>
      </c>
      <c r="J939" s="2">
        <v>1</v>
      </c>
      <c r="K939">
        <f t="shared" si="72"/>
        <v>1</v>
      </c>
      <c r="L939">
        <f t="shared" si="71"/>
        <v>713.54500000000166</v>
      </c>
      <c r="M939">
        <f t="shared" si="74"/>
        <v>0.76070895522388238</v>
      </c>
    </row>
    <row r="940" spans="1:13" x14ac:dyDescent="0.25">
      <c r="A940" s="3" t="s">
        <v>7</v>
      </c>
      <c r="B940" s="1">
        <v>4</v>
      </c>
      <c r="C940" s="3">
        <v>2</v>
      </c>
      <c r="D940" s="3">
        <v>2.3181235328463399</v>
      </c>
      <c r="E940" s="3">
        <v>939</v>
      </c>
      <c r="F940">
        <f t="shared" si="75"/>
        <v>1800.9047366272519</v>
      </c>
      <c r="G940">
        <f t="shared" si="73"/>
        <v>1.9178964181333886</v>
      </c>
      <c r="I940" s="2">
        <v>0.75</v>
      </c>
      <c r="J940" s="2">
        <v>1</v>
      </c>
      <c r="K940">
        <f t="shared" si="72"/>
        <v>0.91749999999999998</v>
      </c>
      <c r="L940">
        <f t="shared" ref="L940:L1003" si="76">L939+K940</f>
        <v>714.46250000000168</v>
      </c>
      <c r="M940">
        <f t="shared" si="74"/>
        <v>0.76087593184238733</v>
      </c>
    </row>
    <row r="941" spans="1:13" x14ac:dyDescent="0.25">
      <c r="A941" s="3" t="s">
        <v>7</v>
      </c>
      <c r="B941" s="1">
        <v>3</v>
      </c>
      <c r="C941" s="3">
        <v>2</v>
      </c>
      <c r="D941" s="3">
        <v>2.1590617664231702</v>
      </c>
      <c r="E941" s="3">
        <v>940</v>
      </c>
      <c r="F941">
        <f t="shared" si="75"/>
        <v>1803.0637983936749</v>
      </c>
      <c r="G941">
        <f t="shared" si="73"/>
        <v>1.9181529770145478</v>
      </c>
      <c r="I941" s="2">
        <v>0.5</v>
      </c>
      <c r="J941" s="2">
        <v>1</v>
      </c>
      <c r="K941">
        <f t="shared" si="72"/>
        <v>0.83500000000000008</v>
      </c>
      <c r="L941">
        <f t="shared" si="76"/>
        <v>715.29750000000172</v>
      </c>
      <c r="M941">
        <f t="shared" si="74"/>
        <v>0.76095478723404442</v>
      </c>
    </row>
    <row r="942" spans="1:13" x14ac:dyDescent="0.25">
      <c r="A942" s="3" t="s">
        <v>6</v>
      </c>
      <c r="B942" s="1">
        <v>4</v>
      </c>
      <c r="C942" s="3">
        <v>0</v>
      </c>
      <c r="D942" s="3">
        <v>0.63624706569267497</v>
      </c>
      <c r="E942" s="3">
        <v>941</v>
      </c>
      <c r="F942">
        <f t="shared" si="75"/>
        <v>1803.7000454593676</v>
      </c>
      <c r="G942">
        <f t="shared" si="73"/>
        <v>1.9167906965561823</v>
      </c>
      <c r="I942" s="2">
        <v>0.75</v>
      </c>
      <c r="J942" s="2">
        <v>0</v>
      </c>
      <c r="K942">
        <f t="shared" si="72"/>
        <v>0.2475</v>
      </c>
      <c r="L942">
        <f t="shared" si="76"/>
        <v>715.54500000000166</v>
      </c>
      <c r="M942">
        <f t="shared" si="74"/>
        <v>0.76040913921360431</v>
      </c>
    </row>
    <row r="943" spans="1:13" x14ac:dyDescent="0.25">
      <c r="A943" s="3" t="s">
        <v>7</v>
      </c>
      <c r="B943" s="1">
        <v>5</v>
      </c>
      <c r="C943" s="3">
        <v>2</v>
      </c>
      <c r="D943" s="3">
        <v>2.47718529926951</v>
      </c>
      <c r="E943" s="3">
        <v>942</v>
      </c>
      <c r="F943">
        <f t="shared" si="75"/>
        <v>1806.1772307586371</v>
      </c>
      <c r="G943">
        <f t="shared" si="73"/>
        <v>1.9173855952851773</v>
      </c>
      <c r="I943" s="2">
        <v>1</v>
      </c>
      <c r="J943" s="2">
        <v>1</v>
      </c>
      <c r="K943">
        <f t="shared" si="72"/>
        <v>1</v>
      </c>
      <c r="L943">
        <f t="shared" si="76"/>
        <v>716.54500000000166</v>
      </c>
      <c r="M943">
        <f t="shared" si="74"/>
        <v>0.76066348195329259</v>
      </c>
    </row>
    <row r="944" spans="1:13" x14ac:dyDescent="0.25">
      <c r="A944" s="3" t="s">
        <v>6</v>
      </c>
      <c r="B944" s="1">
        <v>5</v>
      </c>
      <c r="C944" s="3">
        <v>0</v>
      </c>
      <c r="D944" s="3">
        <v>0.79530883211584402</v>
      </c>
      <c r="E944" s="3">
        <v>943</v>
      </c>
      <c r="F944">
        <f t="shared" si="75"/>
        <v>1806.9725395907528</v>
      </c>
      <c r="G944">
        <f t="shared" si="73"/>
        <v>1.9161956941577443</v>
      </c>
      <c r="I944" s="2">
        <v>1</v>
      </c>
      <c r="J944" s="2">
        <v>0</v>
      </c>
      <c r="K944">
        <f t="shared" si="72"/>
        <v>0.33</v>
      </c>
      <c r="L944">
        <f t="shared" si="76"/>
        <v>716.87500000000171</v>
      </c>
      <c r="M944">
        <f t="shared" si="74"/>
        <v>0.76020678685047904</v>
      </c>
    </row>
    <row r="945" spans="1:13" x14ac:dyDescent="0.25">
      <c r="A945" s="3" t="s">
        <v>7</v>
      </c>
      <c r="B945" s="1">
        <v>5</v>
      </c>
      <c r="C945" s="3">
        <v>2</v>
      </c>
      <c r="D945" s="3">
        <v>2.47718529926951</v>
      </c>
      <c r="E945" s="3">
        <v>944</v>
      </c>
      <c r="F945">
        <f t="shared" si="75"/>
        <v>1809.4497248900223</v>
      </c>
      <c r="G945">
        <f t="shared" si="73"/>
        <v>1.9167899628072269</v>
      </c>
      <c r="I945" s="2">
        <v>1</v>
      </c>
      <c r="J945" s="2">
        <v>1</v>
      </c>
      <c r="K945">
        <f t="shared" si="72"/>
        <v>1</v>
      </c>
      <c r="L945">
        <f t="shared" si="76"/>
        <v>717.87500000000171</v>
      </c>
      <c r="M945">
        <f t="shared" si="74"/>
        <v>0.76046080508474756</v>
      </c>
    </row>
    <row r="946" spans="1:13" x14ac:dyDescent="0.25">
      <c r="A946" s="3" t="s">
        <v>7</v>
      </c>
      <c r="B946" s="1">
        <v>5</v>
      </c>
      <c r="C946" s="3">
        <v>2</v>
      </c>
      <c r="D946" s="3">
        <v>2.47718529926951</v>
      </c>
      <c r="E946" s="3">
        <v>945</v>
      </c>
      <c r="F946">
        <f t="shared" si="75"/>
        <v>1811.9269101892917</v>
      </c>
      <c r="G946">
        <f t="shared" si="73"/>
        <v>1.9173829737452821</v>
      </c>
      <c r="I946" s="2">
        <v>1</v>
      </c>
      <c r="J946" s="2">
        <v>1</v>
      </c>
      <c r="K946">
        <f t="shared" si="72"/>
        <v>1</v>
      </c>
      <c r="L946">
        <f t="shared" si="76"/>
        <v>718.87500000000171</v>
      </c>
      <c r="M946">
        <f t="shared" si="74"/>
        <v>0.76071428571428756</v>
      </c>
    </row>
    <row r="947" spans="1:13" x14ac:dyDescent="0.25">
      <c r="A947" s="3" t="s">
        <v>7</v>
      </c>
      <c r="B947" s="1">
        <v>5</v>
      </c>
      <c r="C947" s="3">
        <v>2</v>
      </c>
      <c r="D947" s="3">
        <v>2.47718529926951</v>
      </c>
      <c r="E947" s="3">
        <v>946</v>
      </c>
      <c r="F947">
        <f t="shared" si="75"/>
        <v>1814.4040954885611</v>
      </c>
      <c r="G947">
        <f t="shared" si="73"/>
        <v>1.917974730960424</v>
      </c>
      <c r="I947" s="2">
        <v>1</v>
      </c>
      <c r="J947" s="2">
        <v>1</v>
      </c>
      <c r="K947">
        <f t="shared" ref="K947:K1010" si="77">0.33*I947+0.67*J947</f>
        <v>1</v>
      </c>
      <c r="L947">
        <f t="shared" si="76"/>
        <v>719.87500000000171</v>
      </c>
      <c r="M947">
        <f t="shared" si="74"/>
        <v>0.76096723044397641</v>
      </c>
    </row>
    <row r="948" spans="1:13" x14ac:dyDescent="0.25">
      <c r="A948" s="3" t="s">
        <v>7</v>
      </c>
      <c r="B948" s="1">
        <v>5</v>
      </c>
      <c r="C948" s="3">
        <v>2</v>
      </c>
      <c r="D948" s="3">
        <v>2.47718529926951</v>
      </c>
      <c r="E948" s="3">
        <v>947</v>
      </c>
      <c r="F948">
        <f t="shared" si="75"/>
        <v>1816.8812807878305</v>
      </c>
      <c r="G948">
        <f t="shared" si="73"/>
        <v>1.9185652384243195</v>
      </c>
      <c r="I948" s="2">
        <v>1</v>
      </c>
      <c r="J948" s="2">
        <v>1</v>
      </c>
      <c r="K948">
        <f t="shared" si="77"/>
        <v>1</v>
      </c>
      <c r="L948">
        <f t="shared" si="76"/>
        <v>720.87500000000171</v>
      </c>
      <c r="M948">
        <f t="shared" si="74"/>
        <v>0.76121964097149075</v>
      </c>
    </row>
    <row r="949" spans="1:13" x14ac:dyDescent="0.25">
      <c r="A949" s="3" t="s">
        <v>7</v>
      </c>
      <c r="B949" s="1">
        <v>5</v>
      </c>
      <c r="C949" s="3">
        <v>2</v>
      </c>
      <c r="D949" s="3">
        <v>2.47718529926951</v>
      </c>
      <c r="E949" s="3">
        <v>948</v>
      </c>
      <c r="F949">
        <f t="shared" si="75"/>
        <v>1819.3584660870999</v>
      </c>
      <c r="G949">
        <f t="shared" si="73"/>
        <v>1.9191545000918775</v>
      </c>
      <c r="I949" s="2">
        <v>1</v>
      </c>
      <c r="J949" s="2">
        <v>1</v>
      </c>
      <c r="K949">
        <f t="shared" si="77"/>
        <v>1</v>
      </c>
      <c r="L949">
        <f t="shared" si="76"/>
        <v>721.87500000000171</v>
      </c>
      <c r="M949">
        <f t="shared" si="74"/>
        <v>0.76147151898734355</v>
      </c>
    </row>
    <row r="950" spans="1:13" x14ac:dyDescent="0.25">
      <c r="A950" s="3" t="s">
        <v>7</v>
      </c>
      <c r="B950" s="1">
        <v>5</v>
      </c>
      <c r="C950" s="3">
        <v>2</v>
      </c>
      <c r="D950" s="3">
        <v>2.47718529926951</v>
      </c>
      <c r="E950" s="3">
        <v>949</v>
      </c>
      <c r="F950">
        <f t="shared" si="75"/>
        <v>1821.8356513863694</v>
      </c>
      <c r="G950">
        <f t="shared" si="73"/>
        <v>1.9197425199013376</v>
      </c>
      <c r="I950" s="2">
        <v>1</v>
      </c>
      <c r="J950" s="2">
        <v>1</v>
      </c>
      <c r="K950">
        <f t="shared" si="77"/>
        <v>1</v>
      </c>
      <c r="L950">
        <f t="shared" si="76"/>
        <v>722.87500000000171</v>
      </c>
      <c r="M950">
        <f t="shared" si="74"/>
        <v>0.7617228661749228</v>
      </c>
    </row>
    <row r="951" spans="1:13" x14ac:dyDescent="0.25">
      <c r="A951" s="3" t="s">
        <v>7</v>
      </c>
      <c r="B951" s="1">
        <v>5</v>
      </c>
      <c r="C951" s="3">
        <v>2</v>
      </c>
      <c r="D951" s="3">
        <v>2.47718529926951</v>
      </c>
      <c r="E951" s="3">
        <v>950</v>
      </c>
      <c r="F951">
        <f t="shared" si="75"/>
        <v>1824.3128366856388</v>
      </c>
      <c r="G951">
        <f t="shared" si="73"/>
        <v>1.9203293017743566</v>
      </c>
      <c r="I951" s="2">
        <v>1</v>
      </c>
      <c r="J951" s="2">
        <v>1</v>
      </c>
      <c r="K951">
        <f t="shared" si="77"/>
        <v>1</v>
      </c>
      <c r="L951">
        <f t="shared" si="76"/>
        <v>723.87500000000171</v>
      </c>
      <c r="M951">
        <f t="shared" si="74"/>
        <v>0.76197368421052813</v>
      </c>
    </row>
    <row r="952" spans="1:13" x14ac:dyDescent="0.25">
      <c r="A952" s="3" t="s">
        <v>7</v>
      </c>
      <c r="B952" s="1">
        <v>5</v>
      </c>
      <c r="C952" s="3">
        <v>2</v>
      </c>
      <c r="D952" s="3">
        <v>2.47718529926951</v>
      </c>
      <c r="E952" s="3">
        <v>951</v>
      </c>
      <c r="F952">
        <f t="shared" si="75"/>
        <v>1826.7900219849082</v>
      </c>
      <c r="G952">
        <f t="shared" si="73"/>
        <v>1.920914849616097</v>
      </c>
      <c r="I952" s="2">
        <v>1</v>
      </c>
      <c r="J952" s="2">
        <v>1</v>
      </c>
      <c r="K952">
        <f t="shared" si="77"/>
        <v>1</v>
      </c>
      <c r="L952">
        <f t="shared" si="76"/>
        <v>724.87500000000171</v>
      </c>
      <c r="M952">
        <f t="shared" si="74"/>
        <v>0.76222397476340875</v>
      </c>
    </row>
    <row r="953" spans="1:13" x14ac:dyDescent="0.25">
      <c r="A953" s="3" t="s">
        <v>7</v>
      </c>
      <c r="B953" s="1">
        <v>5</v>
      </c>
      <c r="C953" s="3">
        <v>2</v>
      </c>
      <c r="D953" s="3">
        <v>2.47718529926951</v>
      </c>
      <c r="E953" s="3">
        <v>952</v>
      </c>
      <c r="F953">
        <f t="shared" si="75"/>
        <v>1829.2672072841776</v>
      </c>
      <c r="G953">
        <f t="shared" si="73"/>
        <v>1.9214991673153126</v>
      </c>
      <c r="I953" s="2">
        <v>1</v>
      </c>
      <c r="J953" s="2">
        <v>1</v>
      </c>
      <c r="K953">
        <f t="shared" si="77"/>
        <v>1</v>
      </c>
      <c r="L953">
        <f t="shared" si="76"/>
        <v>725.87500000000171</v>
      </c>
      <c r="M953">
        <f t="shared" si="74"/>
        <v>0.76247373949580011</v>
      </c>
    </row>
    <row r="954" spans="1:13" x14ac:dyDescent="0.25">
      <c r="A954" s="3" t="s">
        <v>7</v>
      </c>
      <c r="B954" s="1">
        <v>5</v>
      </c>
      <c r="C954" s="3">
        <v>2</v>
      </c>
      <c r="D954" s="3">
        <v>2.47718529926951</v>
      </c>
      <c r="E954" s="3">
        <v>953</v>
      </c>
      <c r="F954">
        <f t="shared" si="75"/>
        <v>1831.7443925834471</v>
      </c>
      <c r="G954">
        <f t="shared" si="73"/>
        <v>1.9220822587444355</v>
      </c>
      <c r="I954" s="2">
        <v>1</v>
      </c>
      <c r="J954" s="2">
        <v>1</v>
      </c>
      <c r="K954">
        <f t="shared" si="77"/>
        <v>1</v>
      </c>
      <c r="L954">
        <f t="shared" si="76"/>
        <v>726.87500000000171</v>
      </c>
      <c r="M954">
        <f t="shared" si="74"/>
        <v>0.76272298006296091</v>
      </c>
    </row>
    <row r="955" spans="1:13" x14ac:dyDescent="0.25">
      <c r="A955" s="3" t="s">
        <v>7</v>
      </c>
      <c r="B955" s="1">
        <v>5</v>
      </c>
      <c r="C955" s="3">
        <v>2</v>
      </c>
      <c r="D955" s="3">
        <v>2.47718529926951</v>
      </c>
      <c r="E955" s="3">
        <v>954</v>
      </c>
      <c r="F955">
        <f t="shared" si="75"/>
        <v>1834.2215778827165</v>
      </c>
      <c r="G955">
        <f t="shared" si="73"/>
        <v>1.9226641277596608</v>
      </c>
      <c r="I955" s="2">
        <v>1</v>
      </c>
      <c r="J955" s="2">
        <v>1</v>
      </c>
      <c r="K955">
        <f t="shared" si="77"/>
        <v>1</v>
      </c>
      <c r="L955">
        <f t="shared" si="76"/>
        <v>727.87500000000171</v>
      </c>
      <c r="M955">
        <f t="shared" si="74"/>
        <v>0.76297169811320931</v>
      </c>
    </row>
    <row r="956" spans="1:13" x14ac:dyDescent="0.25">
      <c r="A956" s="3" t="s">
        <v>7</v>
      </c>
      <c r="B956" s="1">
        <v>4</v>
      </c>
      <c r="C956" s="3">
        <v>2</v>
      </c>
      <c r="D956" s="3">
        <v>2.3181235328463399</v>
      </c>
      <c r="E956" s="3">
        <v>955</v>
      </c>
      <c r="F956">
        <f t="shared" si="75"/>
        <v>1836.5397014155628</v>
      </c>
      <c r="G956">
        <f t="shared" si="73"/>
        <v>1.9230782213775528</v>
      </c>
      <c r="I956" s="2">
        <v>0.75</v>
      </c>
      <c r="J956" s="2">
        <v>1</v>
      </c>
      <c r="K956">
        <f t="shared" si="77"/>
        <v>0.91749999999999998</v>
      </c>
      <c r="L956">
        <f t="shared" si="76"/>
        <v>728.79250000000172</v>
      </c>
      <c r="M956">
        <f t="shared" si="74"/>
        <v>0.76313350785340495</v>
      </c>
    </row>
    <row r="957" spans="1:13" x14ac:dyDescent="0.25">
      <c r="A957" s="3" t="s">
        <v>7</v>
      </c>
      <c r="B957" s="1">
        <v>5</v>
      </c>
      <c r="C957" s="3">
        <v>2</v>
      </c>
      <c r="D957" s="3">
        <v>2.47718529926951</v>
      </c>
      <c r="E957" s="3">
        <v>956</v>
      </c>
      <c r="F957">
        <f t="shared" si="75"/>
        <v>1839.0168867148323</v>
      </c>
      <c r="G957">
        <f t="shared" si="73"/>
        <v>1.9236578312916655</v>
      </c>
      <c r="I957" s="2">
        <v>1</v>
      </c>
      <c r="J957" s="2">
        <v>1</v>
      </c>
      <c r="K957">
        <f t="shared" si="77"/>
        <v>1</v>
      </c>
      <c r="L957">
        <f t="shared" si="76"/>
        <v>729.79250000000172</v>
      </c>
      <c r="M957">
        <f t="shared" si="74"/>
        <v>0.76338127615062945</v>
      </c>
    </row>
    <row r="958" spans="1:13" x14ac:dyDescent="0.25">
      <c r="A958" s="3" t="s">
        <v>6</v>
      </c>
      <c r="B958" s="1">
        <v>2</v>
      </c>
      <c r="C958" s="3">
        <v>0</v>
      </c>
      <c r="D958" s="3">
        <v>0.31812353284633799</v>
      </c>
      <c r="E958" s="3">
        <v>957</v>
      </c>
      <c r="F958">
        <f t="shared" si="75"/>
        <v>1839.3350102476786</v>
      </c>
      <c r="G958">
        <f t="shared" si="73"/>
        <v>1.9219801569986192</v>
      </c>
      <c r="I958" s="2">
        <v>0.25</v>
      </c>
      <c r="J958" s="2">
        <v>0</v>
      </c>
      <c r="K958">
        <f t="shared" si="77"/>
        <v>8.2500000000000004E-2</v>
      </c>
      <c r="L958">
        <f t="shared" si="76"/>
        <v>729.87500000000171</v>
      </c>
      <c r="M958">
        <f t="shared" si="74"/>
        <v>0.76266980146290664</v>
      </c>
    </row>
    <row r="959" spans="1:13" x14ac:dyDescent="0.25">
      <c r="A959" s="3" t="s">
        <v>7</v>
      </c>
      <c r="B959" s="1">
        <v>1</v>
      </c>
      <c r="C959" s="3">
        <v>2</v>
      </c>
      <c r="D959" s="3">
        <v>1.8409382335768301</v>
      </c>
      <c r="E959" s="3">
        <v>958</v>
      </c>
      <c r="F959">
        <f t="shared" si="75"/>
        <v>1841.1759484812555</v>
      </c>
      <c r="G959">
        <f t="shared" si="73"/>
        <v>1.9218955620889933</v>
      </c>
      <c r="I959" s="2">
        <v>0</v>
      </c>
      <c r="J959" s="2">
        <v>1</v>
      </c>
      <c r="K959">
        <f t="shared" si="77"/>
        <v>0.67</v>
      </c>
      <c r="L959">
        <f t="shared" si="76"/>
        <v>730.54500000000166</v>
      </c>
      <c r="M959">
        <f t="shared" si="74"/>
        <v>0.76257306889352994</v>
      </c>
    </row>
    <row r="960" spans="1:13" x14ac:dyDescent="0.25">
      <c r="A960" s="3" t="s">
        <v>7</v>
      </c>
      <c r="B960" s="1">
        <v>5</v>
      </c>
      <c r="C960" s="3">
        <v>2</v>
      </c>
      <c r="D960" s="3">
        <v>2.47718529926951</v>
      </c>
      <c r="E960" s="3">
        <v>959</v>
      </c>
      <c r="F960">
        <f t="shared" si="75"/>
        <v>1843.653133780525</v>
      </c>
      <c r="G960">
        <f t="shared" si="73"/>
        <v>1.9224745920547706</v>
      </c>
      <c r="I960" s="2">
        <v>1</v>
      </c>
      <c r="J960" s="2">
        <v>1</v>
      </c>
      <c r="K960">
        <f t="shared" si="77"/>
        <v>1</v>
      </c>
      <c r="L960">
        <f t="shared" si="76"/>
        <v>731.54500000000166</v>
      </c>
      <c r="M960">
        <f t="shared" si="74"/>
        <v>0.76282064650677961</v>
      </c>
    </row>
    <row r="961" spans="1:13" x14ac:dyDescent="0.25">
      <c r="A961" s="3" t="s">
        <v>7</v>
      </c>
      <c r="B961" s="1">
        <v>5</v>
      </c>
      <c r="C961" s="3">
        <v>2</v>
      </c>
      <c r="D961" s="3">
        <v>2.47718529926951</v>
      </c>
      <c r="E961" s="3">
        <v>960</v>
      </c>
      <c r="F961">
        <f t="shared" si="75"/>
        <v>1846.1303190797944</v>
      </c>
      <c r="G961">
        <f t="shared" si="73"/>
        <v>1.9230524157081192</v>
      </c>
      <c r="I961" s="2">
        <v>1</v>
      </c>
      <c r="J961" s="2">
        <v>1</v>
      </c>
      <c r="K961">
        <f t="shared" si="77"/>
        <v>1</v>
      </c>
      <c r="L961">
        <f t="shared" si="76"/>
        <v>732.54500000000166</v>
      </c>
      <c r="M961">
        <f t="shared" si="74"/>
        <v>0.76306770833333504</v>
      </c>
    </row>
    <row r="962" spans="1:13" x14ac:dyDescent="0.25">
      <c r="A962" s="3" t="s">
        <v>7</v>
      </c>
      <c r="B962" s="1">
        <v>5</v>
      </c>
      <c r="C962" s="3">
        <v>2</v>
      </c>
      <c r="D962" s="3">
        <v>2.47718529926951</v>
      </c>
      <c r="E962" s="3">
        <v>961</v>
      </c>
      <c r="F962">
        <f t="shared" si="75"/>
        <v>1848.6075043790638</v>
      </c>
      <c r="G962">
        <f t="shared" si="73"/>
        <v>1.9236290368148428</v>
      </c>
      <c r="I962" s="2">
        <v>1</v>
      </c>
      <c r="J962" s="2">
        <v>1</v>
      </c>
      <c r="K962">
        <f t="shared" si="77"/>
        <v>1</v>
      </c>
      <c r="L962">
        <f t="shared" si="76"/>
        <v>733.54500000000166</v>
      </c>
      <c r="M962">
        <f t="shared" si="74"/>
        <v>0.76331425598335245</v>
      </c>
    </row>
    <row r="963" spans="1:13" x14ac:dyDescent="0.25">
      <c r="A963" s="3" t="s">
        <v>6</v>
      </c>
      <c r="B963" s="1">
        <v>1</v>
      </c>
      <c r="C963" s="3">
        <v>0</v>
      </c>
      <c r="D963" s="3">
        <v>0.15906176642316899</v>
      </c>
      <c r="E963" s="3">
        <v>962</v>
      </c>
      <c r="F963">
        <f t="shared" si="75"/>
        <v>1848.7665661454869</v>
      </c>
      <c r="G963">
        <f t="shared" ref="G963:G1026" si="78">F963/E963</f>
        <v>1.9217947673030009</v>
      </c>
      <c r="I963" s="2">
        <v>0</v>
      </c>
      <c r="J963" s="2">
        <v>0</v>
      </c>
      <c r="K963">
        <f t="shared" si="77"/>
        <v>0</v>
      </c>
      <c r="L963">
        <f t="shared" si="76"/>
        <v>733.54500000000166</v>
      </c>
      <c r="M963">
        <f t="shared" ref="M963:M1026" si="79">L963/E963</f>
        <v>0.76252079002079176</v>
      </c>
    </row>
    <row r="964" spans="1:13" x14ac:dyDescent="0.25">
      <c r="A964" s="3" t="s">
        <v>6</v>
      </c>
      <c r="B964" s="1">
        <v>1</v>
      </c>
      <c r="C964" s="3">
        <v>0</v>
      </c>
      <c r="D964" s="3">
        <v>0.15906176642316899</v>
      </c>
      <c r="E964" s="3">
        <v>963</v>
      </c>
      <c r="F964">
        <f t="shared" si="75"/>
        <v>1848.9256279119099</v>
      </c>
      <c r="G964">
        <f t="shared" si="78"/>
        <v>1.9199643072813188</v>
      </c>
      <c r="I964" s="2">
        <v>0</v>
      </c>
      <c r="J964" s="2">
        <v>0</v>
      </c>
      <c r="K964">
        <f t="shared" si="77"/>
        <v>0</v>
      </c>
      <c r="L964">
        <f t="shared" si="76"/>
        <v>733.54500000000166</v>
      </c>
      <c r="M964">
        <f t="shared" si="79"/>
        <v>0.76172897196261857</v>
      </c>
    </row>
    <row r="965" spans="1:13" x14ac:dyDescent="0.25">
      <c r="A965" s="3" t="s">
        <v>7</v>
      </c>
      <c r="B965" s="1">
        <v>4</v>
      </c>
      <c r="C965" s="3">
        <v>2</v>
      </c>
      <c r="D965" s="3">
        <v>2.3181235328463399</v>
      </c>
      <c r="E965" s="3">
        <v>964</v>
      </c>
      <c r="F965">
        <f t="shared" ref="F965:F1028" si="80">F964+D965</f>
        <v>1851.2437514447563</v>
      </c>
      <c r="G965">
        <f t="shared" si="78"/>
        <v>1.920377335523606</v>
      </c>
      <c r="I965" s="2">
        <v>0.75</v>
      </c>
      <c r="J965" s="2">
        <v>1</v>
      </c>
      <c r="K965">
        <f t="shared" si="77"/>
        <v>0.91749999999999998</v>
      </c>
      <c r="L965">
        <f t="shared" si="76"/>
        <v>734.46250000000168</v>
      </c>
      <c r="M965">
        <f t="shared" si="79"/>
        <v>0.76189056016597689</v>
      </c>
    </row>
    <row r="966" spans="1:13" x14ac:dyDescent="0.25">
      <c r="A966" s="3" t="s">
        <v>6</v>
      </c>
      <c r="B966" s="1">
        <v>2</v>
      </c>
      <c r="C966" s="3">
        <v>0</v>
      </c>
      <c r="D966" s="3">
        <v>0.31812353284633799</v>
      </c>
      <c r="E966" s="3">
        <v>965</v>
      </c>
      <c r="F966">
        <f t="shared" si="80"/>
        <v>1851.5618749776027</v>
      </c>
      <c r="G966">
        <f t="shared" si="78"/>
        <v>1.9187169688887074</v>
      </c>
      <c r="I966" s="2">
        <v>0.25</v>
      </c>
      <c r="J966" s="2">
        <v>0</v>
      </c>
      <c r="K966">
        <f t="shared" si="77"/>
        <v>8.2500000000000004E-2</v>
      </c>
      <c r="L966">
        <f t="shared" si="76"/>
        <v>734.54500000000166</v>
      </c>
      <c r="M966">
        <f t="shared" si="79"/>
        <v>0.76118652849741109</v>
      </c>
    </row>
    <row r="967" spans="1:13" x14ac:dyDescent="0.25">
      <c r="A967" s="3" t="s">
        <v>7</v>
      </c>
      <c r="B967" s="1">
        <v>5</v>
      </c>
      <c r="C967" s="3">
        <v>2</v>
      </c>
      <c r="D967" s="3">
        <v>2.47718529926951</v>
      </c>
      <c r="E967" s="3">
        <v>966</v>
      </c>
      <c r="F967">
        <f t="shared" si="80"/>
        <v>1854.0390602768721</v>
      </c>
      <c r="G967">
        <f t="shared" si="78"/>
        <v>1.9192950934543189</v>
      </c>
      <c r="I967" s="2">
        <v>1</v>
      </c>
      <c r="J967" s="2">
        <v>1</v>
      </c>
      <c r="K967">
        <f t="shared" si="77"/>
        <v>1</v>
      </c>
      <c r="L967">
        <f t="shared" si="76"/>
        <v>735.54500000000166</v>
      </c>
      <c r="M967">
        <f t="shared" si="79"/>
        <v>0.76143374741200998</v>
      </c>
    </row>
    <row r="968" spans="1:13" x14ac:dyDescent="0.25">
      <c r="A968" s="3" t="s">
        <v>6</v>
      </c>
      <c r="B968" s="1">
        <v>4</v>
      </c>
      <c r="C968" s="3">
        <v>0</v>
      </c>
      <c r="D968" s="3">
        <v>0.63624706569267497</v>
      </c>
      <c r="E968" s="3">
        <v>967</v>
      </c>
      <c r="F968">
        <f t="shared" si="80"/>
        <v>1854.6753073425648</v>
      </c>
      <c r="G968">
        <f t="shared" si="78"/>
        <v>1.9179682599199221</v>
      </c>
      <c r="I968" s="2">
        <v>0.75</v>
      </c>
      <c r="J968" s="2">
        <v>0</v>
      </c>
      <c r="K968">
        <f t="shared" si="77"/>
        <v>0.2475</v>
      </c>
      <c r="L968">
        <f t="shared" si="76"/>
        <v>735.79250000000161</v>
      </c>
      <c r="M968">
        <f t="shared" si="79"/>
        <v>0.76090227507756114</v>
      </c>
    </row>
    <row r="969" spans="1:13" x14ac:dyDescent="0.25">
      <c r="A969" s="3" t="s">
        <v>7</v>
      </c>
      <c r="B969" s="1">
        <v>4</v>
      </c>
      <c r="C969" s="3">
        <v>2</v>
      </c>
      <c r="D969" s="3">
        <v>2.3181235328463399</v>
      </c>
      <c r="E969" s="3">
        <v>968</v>
      </c>
      <c r="F969">
        <f t="shared" si="80"/>
        <v>1856.9934308754111</v>
      </c>
      <c r="G969">
        <f t="shared" si="78"/>
        <v>1.9183816434663339</v>
      </c>
      <c r="I969" s="2">
        <v>0.75</v>
      </c>
      <c r="J969" s="2">
        <v>1</v>
      </c>
      <c r="K969">
        <f t="shared" si="77"/>
        <v>0.91749999999999998</v>
      </c>
      <c r="L969">
        <f t="shared" si="76"/>
        <v>736.71000000000163</v>
      </c>
      <c r="M969">
        <f t="shared" si="79"/>
        <v>0.76106404958677853</v>
      </c>
    </row>
    <row r="970" spans="1:13" x14ac:dyDescent="0.25">
      <c r="A970" s="3" t="s">
        <v>7</v>
      </c>
      <c r="B970" s="1">
        <v>5</v>
      </c>
      <c r="C970" s="3">
        <v>2</v>
      </c>
      <c r="D970" s="3">
        <v>2.47718529926951</v>
      </c>
      <c r="E970" s="3">
        <v>969</v>
      </c>
      <c r="F970">
        <f t="shared" si="80"/>
        <v>1859.4706161746806</v>
      </c>
      <c r="G970">
        <f t="shared" si="78"/>
        <v>1.9189583242256765</v>
      </c>
      <c r="I970" s="2">
        <v>1</v>
      </c>
      <c r="J970" s="2">
        <v>1</v>
      </c>
      <c r="K970">
        <f t="shared" si="77"/>
        <v>1</v>
      </c>
      <c r="L970">
        <f t="shared" si="76"/>
        <v>737.71000000000163</v>
      </c>
      <c r="M970">
        <f t="shared" si="79"/>
        <v>0.76131062951496553</v>
      </c>
    </row>
    <row r="971" spans="1:13" x14ac:dyDescent="0.25">
      <c r="A971" s="3" t="s">
        <v>6</v>
      </c>
      <c r="B971" s="1">
        <v>5</v>
      </c>
      <c r="C971" s="3">
        <v>0</v>
      </c>
      <c r="D971" s="3">
        <v>0.79530883211584402</v>
      </c>
      <c r="E971" s="3">
        <v>970</v>
      </c>
      <c r="F971">
        <f t="shared" si="80"/>
        <v>1860.2659250067964</v>
      </c>
      <c r="G971">
        <f t="shared" si="78"/>
        <v>1.9177999226874189</v>
      </c>
      <c r="I971" s="2">
        <v>1</v>
      </c>
      <c r="J971" s="2">
        <v>0</v>
      </c>
      <c r="K971">
        <f t="shared" si="77"/>
        <v>0.33</v>
      </c>
      <c r="L971">
        <f t="shared" si="76"/>
        <v>738.04000000000167</v>
      </c>
      <c r="M971">
        <f t="shared" si="79"/>
        <v>0.76086597938144507</v>
      </c>
    </row>
    <row r="972" spans="1:13" x14ac:dyDescent="0.25">
      <c r="A972" s="3" t="s">
        <v>7</v>
      </c>
      <c r="B972" s="1">
        <v>5</v>
      </c>
      <c r="C972" s="3">
        <v>2</v>
      </c>
      <c r="D972" s="3">
        <v>2.47718529926951</v>
      </c>
      <c r="E972" s="3">
        <v>971</v>
      </c>
      <c r="F972">
        <f t="shared" si="80"/>
        <v>1862.7431103060658</v>
      </c>
      <c r="G972">
        <f t="shared" si="78"/>
        <v>1.9183760147333324</v>
      </c>
      <c r="I972" s="2">
        <v>1</v>
      </c>
      <c r="J972" s="2">
        <v>1</v>
      </c>
      <c r="K972">
        <f t="shared" si="77"/>
        <v>1</v>
      </c>
      <c r="L972">
        <f t="shared" si="76"/>
        <v>739.04000000000167</v>
      </c>
      <c r="M972">
        <f t="shared" si="79"/>
        <v>0.76111225540679883</v>
      </c>
    </row>
    <row r="973" spans="1:13" x14ac:dyDescent="0.25">
      <c r="A973" s="3" t="s">
        <v>7</v>
      </c>
      <c r="B973" s="1">
        <v>5</v>
      </c>
      <c r="C973" s="3">
        <v>2</v>
      </c>
      <c r="D973" s="3">
        <v>2.47718529926951</v>
      </c>
      <c r="E973" s="3">
        <v>972</v>
      </c>
      <c r="F973">
        <f t="shared" si="80"/>
        <v>1865.2202956053352</v>
      </c>
      <c r="G973">
        <f t="shared" si="78"/>
        <v>1.9189509214046658</v>
      </c>
      <c r="I973" s="2">
        <v>1</v>
      </c>
      <c r="J973" s="2">
        <v>1</v>
      </c>
      <c r="K973">
        <f t="shared" si="77"/>
        <v>1</v>
      </c>
      <c r="L973">
        <f t="shared" si="76"/>
        <v>740.04000000000167</v>
      </c>
      <c r="M973">
        <f t="shared" si="79"/>
        <v>0.76135802469135971</v>
      </c>
    </row>
    <row r="974" spans="1:13" x14ac:dyDescent="0.25">
      <c r="A974" s="3" t="s">
        <v>7</v>
      </c>
      <c r="B974" s="1">
        <v>5</v>
      </c>
      <c r="C974" s="3">
        <v>2</v>
      </c>
      <c r="D974" s="3">
        <v>2.47718529926951</v>
      </c>
      <c r="E974" s="3">
        <v>973</v>
      </c>
      <c r="F974">
        <f t="shared" si="80"/>
        <v>1867.6974809046046</v>
      </c>
      <c r="G974">
        <f t="shared" si="78"/>
        <v>1.9195246463562226</v>
      </c>
      <c r="I974" s="2">
        <v>1</v>
      </c>
      <c r="J974" s="2">
        <v>1</v>
      </c>
      <c r="K974">
        <f t="shared" si="77"/>
        <v>1</v>
      </c>
      <c r="L974">
        <f t="shared" si="76"/>
        <v>741.04000000000167</v>
      </c>
      <c r="M974">
        <f t="shared" si="79"/>
        <v>0.76160328879753514</v>
      </c>
    </row>
    <row r="975" spans="1:13" x14ac:dyDescent="0.25">
      <c r="A975" s="3" t="s">
        <v>7</v>
      </c>
      <c r="B975" s="1">
        <v>5</v>
      </c>
      <c r="C975" s="3">
        <v>2</v>
      </c>
      <c r="D975" s="3">
        <v>2.47718529926951</v>
      </c>
      <c r="E975" s="3">
        <v>974</v>
      </c>
      <c r="F975">
        <f t="shared" si="80"/>
        <v>1870.174666203874</v>
      </c>
      <c r="G975">
        <f t="shared" si="78"/>
        <v>1.9200971932277968</v>
      </c>
      <c r="I975" s="2">
        <v>1</v>
      </c>
      <c r="J975" s="2">
        <v>1</v>
      </c>
      <c r="K975">
        <f t="shared" si="77"/>
        <v>1</v>
      </c>
      <c r="L975">
        <f t="shared" si="76"/>
        <v>742.04000000000167</v>
      </c>
      <c r="M975">
        <f t="shared" si="79"/>
        <v>0.76184804928131589</v>
      </c>
    </row>
    <row r="976" spans="1:13" x14ac:dyDescent="0.25">
      <c r="A976" s="3" t="s">
        <v>7</v>
      </c>
      <c r="B976" s="1">
        <v>5</v>
      </c>
      <c r="C976" s="3">
        <v>2</v>
      </c>
      <c r="D976" s="3">
        <v>2.47718529926951</v>
      </c>
      <c r="E976" s="3">
        <v>975</v>
      </c>
      <c r="F976">
        <f t="shared" si="80"/>
        <v>1872.6518515031435</v>
      </c>
      <c r="G976">
        <f t="shared" si="78"/>
        <v>1.9206685656442497</v>
      </c>
      <c r="I976" s="2">
        <v>1</v>
      </c>
      <c r="J976" s="2">
        <v>1</v>
      </c>
      <c r="K976">
        <f t="shared" si="77"/>
        <v>1</v>
      </c>
      <c r="L976">
        <f t="shared" si="76"/>
        <v>743.04000000000167</v>
      </c>
      <c r="M976">
        <f t="shared" si="79"/>
        <v>0.7620923076923094</v>
      </c>
    </row>
    <row r="977" spans="1:13" x14ac:dyDescent="0.25">
      <c r="A977" s="3" t="s">
        <v>6</v>
      </c>
      <c r="B977" s="1">
        <v>4</v>
      </c>
      <c r="C977" s="3">
        <v>0</v>
      </c>
      <c r="D977" s="3">
        <v>0.63624706569267497</v>
      </c>
      <c r="E977" s="3">
        <v>976</v>
      </c>
      <c r="F977">
        <f t="shared" si="80"/>
        <v>1873.2880985688362</v>
      </c>
      <c r="G977">
        <f t="shared" si="78"/>
        <v>1.9193525600090535</v>
      </c>
      <c r="I977" s="2">
        <v>0.75</v>
      </c>
      <c r="J977" s="2">
        <v>0</v>
      </c>
      <c r="K977">
        <f t="shared" si="77"/>
        <v>0.2475</v>
      </c>
      <c r="L977">
        <f t="shared" si="76"/>
        <v>743.28750000000161</v>
      </c>
      <c r="M977">
        <f t="shared" si="79"/>
        <v>0.76156506147541148</v>
      </c>
    </row>
    <row r="978" spans="1:13" x14ac:dyDescent="0.25">
      <c r="A978" s="3" t="s">
        <v>7</v>
      </c>
      <c r="B978" s="1">
        <v>5</v>
      </c>
      <c r="C978" s="3">
        <v>2</v>
      </c>
      <c r="D978" s="3">
        <v>2.47718529926951</v>
      </c>
      <c r="E978" s="3">
        <v>977</v>
      </c>
      <c r="F978">
        <f t="shared" si="80"/>
        <v>1875.7652838681056</v>
      </c>
      <c r="G978">
        <f t="shared" si="78"/>
        <v>1.9199235249417663</v>
      </c>
      <c r="I978" s="2">
        <v>1</v>
      </c>
      <c r="J978" s="2">
        <v>1</v>
      </c>
      <c r="K978">
        <f t="shared" si="77"/>
        <v>1</v>
      </c>
      <c r="L978">
        <f t="shared" si="76"/>
        <v>744.28750000000161</v>
      </c>
      <c r="M978">
        <f t="shared" si="79"/>
        <v>0.76180910951893721</v>
      </c>
    </row>
    <row r="979" spans="1:13" x14ac:dyDescent="0.25">
      <c r="A979" s="3" t="s">
        <v>7</v>
      </c>
      <c r="B979" s="1">
        <v>5</v>
      </c>
      <c r="C979" s="3">
        <v>2</v>
      </c>
      <c r="D979" s="3">
        <v>2.47718529926951</v>
      </c>
      <c r="E979" s="3">
        <v>978</v>
      </c>
      <c r="F979">
        <f t="shared" si="80"/>
        <v>1878.242469167375</v>
      </c>
      <c r="G979">
        <f t="shared" si="78"/>
        <v>1.9204933222570297</v>
      </c>
      <c r="I979" s="2">
        <v>1</v>
      </c>
      <c r="J979" s="2">
        <v>1</v>
      </c>
      <c r="K979">
        <f t="shared" si="77"/>
        <v>1</v>
      </c>
      <c r="L979">
        <f t="shared" si="76"/>
        <v>745.28750000000161</v>
      </c>
      <c r="M979">
        <f t="shared" si="79"/>
        <v>0.76205265848670922</v>
      </c>
    </row>
    <row r="980" spans="1:13" x14ac:dyDescent="0.25">
      <c r="A980" s="3" t="s">
        <v>7</v>
      </c>
      <c r="B980" s="1">
        <v>5</v>
      </c>
      <c r="C980" s="3">
        <v>2</v>
      </c>
      <c r="D980" s="3">
        <v>2.47718529926951</v>
      </c>
      <c r="E980" s="3">
        <v>979</v>
      </c>
      <c r="F980">
        <f t="shared" si="80"/>
        <v>1880.7196544666444</v>
      </c>
      <c r="G980">
        <f t="shared" si="78"/>
        <v>1.9210619555328339</v>
      </c>
      <c r="I980" s="2">
        <v>1</v>
      </c>
      <c r="J980" s="2">
        <v>1</v>
      </c>
      <c r="K980">
        <f t="shared" si="77"/>
        <v>1</v>
      </c>
      <c r="L980">
        <f t="shared" si="76"/>
        <v>746.28750000000161</v>
      </c>
      <c r="M980">
        <f t="shared" si="79"/>
        <v>0.76229570990807116</v>
      </c>
    </row>
    <row r="981" spans="1:13" x14ac:dyDescent="0.25">
      <c r="A981" s="3" t="s">
        <v>7</v>
      </c>
      <c r="B981" s="1">
        <v>5</v>
      </c>
      <c r="C981" s="3">
        <v>2</v>
      </c>
      <c r="D981" s="3">
        <v>2.47718529926951</v>
      </c>
      <c r="E981" s="3">
        <v>980</v>
      </c>
      <c r="F981">
        <f t="shared" si="80"/>
        <v>1883.1968397659139</v>
      </c>
      <c r="G981">
        <f t="shared" si="78"/>
        <v>1.9216294283325652</v>
      </c>
      <c r="I981" s="2">
        <v>1</v>
      </c>
      <c r="J981" s="2">
        <v>1</v>
      </c>
      <c r="K981">
        <f t="shared" si="77"/>
        <v>1</v>
      </c>
      <c r="L981">
        <f t="shared" si="76"/>
        <v>747.28750000000161</v>
      </c>
      <c r="M981">
        <f t="shared" si="79"/>
        <v>0.76253826530612412</v>
      </c>
    </row>
    <row r="982" spans="1:13" x14ac:dyDescent="0.25">
      <c r="A982" s="3" t="s">
        <v>7</v>
      </c>
      <c r="B982" s="1">
        <v>5</v>
      </c>
      <c r="C982" s="3">
        <v>2</v>
      </c>
      <c r="D982" s="3">
        <v>2.47718529926951</v>
      </c>
      <c r="E982" s="3">
        <v>981</v>
      </c>
      <c r="F982">
        <f t="shared" si="80"/>
        <v>1885.6740250651833</v>
      </c>
      <c r="G982">
        <f t="shared" si="78"/>
        <v>1.9221957442050799</v>
      </c>
      <c r="I982" s="2">
        <v>1</v>
      </c>
      <c r="J982" s="2">
        <v>1</v>
      </c>
      <c r="K982">
        <f t="shared" si="77"/>
        <v>1</v>
      </c>
      <c r="L982">
        <f t="shared" si="76"/>
        <v>748.28750000000161</v>
      </c>
      <c r="M982">
        <f t="shared" si="79"/>
        <v>0.76278032619775904</v>
      </c>
    </row>
    <row r="983" spans="1:13" x14ac:dyDescent="0.25">
      <c r="A983" s="3" t="s">
        <v>7</v>
      </c>
      <c r="B983" s="1">
        <v>5</v>
      </c>
      <c r="C983" s="3">
        <v>2</v>
      </c>
      <c r="D983" s="3">
        <v>2.47718529926951</v>
      </c>
      <c r="E983" s="3">
        <v>982</v>
      </c>
      <c r="F983">
        <f t="shared" si="80"/>
        <v>1888.1512103644527</v>
      </c>
      <c r="G983">
        <f t="shared" si="78"/>
        <v>1.9227609066847788</v>
      </c>
      <c r="I983" s="2">
        <v>1</v>
      </c>
      <c r="J983" s="2">
        <v>1</v>
      </c>
      <c r="K983">
        <f t="shared" si="77"/>
        <v>1</v>
      </c>
      <c r="L983">
        <f t="shared" si="76"/>
        <v>749.28750000000161</v>
      </c>
      <c r="M983">
        <f t="shared" si="79"/>
        <v>0.76302189409368804</v>
      </c>
    </row>
    <row r="984" spans="1:13" x14ac:dyDescent="0.25">
      <c r="A984" s="3" t="s">
        <v>7</v>
      </c>
      <c r="B984" s="1">
        <v>4</v>
      </c>
      <c r="C984" s="3">
        <v>2</v>
      </c>
      <c r="D984" s="3">
        <v>2.3181235328463399</v>
      </c>
      <c r="E984" s="3">
        <v>983</v>
      </c>
      <c r="F984">
        <f t="shared" si="80"/>
        <v>1890.4693338972991</v>
      </c>
      <c r="G984">
        <f t="shared" si="78"/>
        <v>1.9231631067113928</v>
      </c>
      <c r="I984" s="2">
        <v>0.75</v>
      </c>
      <c r="J984" s="2">
        <v>1</v>
      </c>
      <c r="K984">
        <f t="shared" si="77"/>
        <v>0.91749999999999998</v>
      </c>
      <c r="L984">
        <f t="shared" si="76"/>
        <v>750.20500000000163</v>
      </c>
      <c r="M984">
        <f t="shared" si="79"/>
        <v>0.76317904374364354</v>
      </c>
    </row>
    <row r="985" spans="1:13" x14ac:dyDescent="0.25">
      <c r="A985" s="3" t="s">
        <v>7</v>
      </c>
      <c r="B985" s="1">
        <v>5</v>
      </c>
      <c r="C985" s="3">
        <v>2</v>
      </c>
      <c r="D985" s="3">
        <v>2.47718529926951</v>
      </c>
      <c r="E985" s="3">
        <v>984</v>
      </c>
      <c r="F985">
        <f t="shared" si="80"/>
        <v>1892.9465191965685</v>
      </c>
      <c r="G985">
        <f t="shared" si="78"/>
        <v>1.9237261373948866</v>
      </c>
      <c r="I985" s="2">
        <v>1</v>
      </c>
      <c r="J985" s="2">
        <v>1</v>
      </c>
      <c r="K985">
        <f t="shared" si="77"/>
        <v>1</v>
      </c>
      <c r="L985">
        <f t="shared" si="76"/>
        <v>751.20500000000163</v>
      </c>
      <c r="M985">
        <f t="shared" si="79"/>
        <v>0.76341971544715614</v>
      </c>
    </row>
    <row r="986" spans="1:13" x14ac:dyDescent="0.25">
      <c r="A986" s="3" t="s">
        <v>7</v>
      </c>
      <c r="B986" s="1">
        <v>5</v>
      </c>
      <c r="C986" s="3">
        <v>2</v>
      </c>
      <c r="D986" s="3">
        <v>2.47718529926951</v>
      </c>
      <c r="E986" s="3">
        <v>985</v>
      </c>
      <c r="F986">
        <f t="shared" si="80"/>
        <v>1895.4237044958379</v>
      </c>
      <c r="G986">
        <f t="shared" si="78"/>
        <v>1.924288024868871</v>
      </c>
      <c r="I986" s="2">
        <v>1</v>
      </c>
      <c r="J986" s="2">
        <v>1</v>
      </c>
      <c r="K986">
        <f t="shared" si="77"/>
        <v>1</v>
      </c>
      <c r="L986">
        <f t="shared" si="76"/>
        <v>752.20500000000163</v>
      </c>
      <c r="M986">
        <f t="shared" si="79"/>
        <v>0.76365989847715898</v>
      </c>
    </row>
    <row r="987" spans="1:13" x14ac:dyDescent="0.25">
      <c r="A987" s="3" t="s">
        <v>7</v>
      </c>
      <c r="B987" s="1">
        <v>5</v>
      </c>
      <c r="C987" s="3">
        <v>2</v>
      </c>
      <c r="D987" s="3">
        <v>2.47718529926951</v>
      </c>
      <c r="E987" s="3">
        <v>986</v>
      </c>
      <c r="F987">
        <f t="shared" si="80"/>
        <v>1897.9008897951073</v>
      </c>
      <c r="G987">
        <f t="shared" si="78"/>
        <v>1.9248487726116708</v>
      </c>
      <c r="I987" s="2">
        <v>1</v>
      </c>
      <c r="J987" s="2">
        <v>1</v>
      </c>
      <c r="K987">
        <f t="shared" si="77"/>
        <v>1</v>
      </c>
      <c r="L987">
        <f t="shared" si="76"/>
        <v>753.20500000000163</v>
      </c>
      <c r="M987">
        <f t="shared" si="79"/>
        <v>0.76389959432048848</v>
      </c>
    </row>
    <row r="988" spans="1:13" x14ac:dyDescent="0.25">
      <c r="A988" s="3" t="s">
        <v>7</v>
      </c>
      <c r="B988" s="1">
        <v>5</v>
      </c>
      <c r="C988" s="3">
        <v>2</v>
      </c>
      <c r="D988" s="3">
        <v>2.47718529926951</v>
      </c>
      <c r="E988" s="3">
        <v>987</v>
      </c>
      <c r="F988">
        <f t="shared" si="80"/>
        <v>1900.3780750943768</v>
      </c>
      <c r="G988">
        <f t="shared" si="78"/>
        <v>1.9254083840875145</v>
      </c>
      <c r="I988" s="2">
        <v>1</v>
      </c>
      <c r="J988" s="2">
        <v>1</v>
      </c>
      <c r="K988">
        <f t="shared" si="77"/>
        <v>1</v>
      </c>
      <c r="L988">
        <f t="shared" si="76"/>
        <v>754.20500000000163</v>
      </c>
      <c r="M988">
        <f t="shared" si="79"/>
        <v>0.76413880445795501</v>
      </c>
    </row>
    <row r="989" spans="1:13" x14ac:dyDescent="0.25">
      <c r="A989" s="3" t="s">
        <v>7</v>
      </c>
      <c r="B989" s="1">
        <v>5</v>
      </c>
      <c r="C989" s="3">
        <v>2</v>
      </c>
      <c r="D989" s="3">
        <v>2.47718529926951</v>
      </c>
      <c r="E989" s="3">
        <v>988</v>
      </c>
      <c r="F989">
        <f t="shared" si="80"/>
        <v>1902.8552603936462</v>
      </c>
      <c r="G989">
        <f t="shared" si="78"/>
        <v>1.9259668627466053</v>
      </c>
      <c r="I989" s="2">
        <v>1</v>
      </c>
      <c r="J989" s="2">
        <v>1</v>
      </c>
      <c r="K989">
        <f t="shared" si="77"/>
        <v>1</v>
      </c>
      <c r="L989">
        <f t="shared" si="76"/>
        <v>755.20500000000163</v>
      </c>
      <c r="M989">
        <f t="shared" si="79"/>
        <v>0.76437753036437417</v>
      </c>
    </row>
    <row r="990" spans="1:13" x14ac:dyDescent="0.25">
      <c r="A990" s="3" t="s">
        <v>7</v>
      </c>
      <c r="B990" s="1">
        <v>4</v>
      </c>
      <c r="C990" s="3">
        <v>2</v>
      </c>
      <c r="D990" s="3">
        <v>2.3181235328463399</v>
      </c>
      <c r="E990" s="3">
        <v>989</v>
      </c>
      <c r="F990">
        <f t="shared" si="80"/>
        <v>1905.1733839264925</v>
      </c>
      <c r="G990">
        <f t="shared" si="78"/>
        <v>1.9263633811187992</v>
      </c>
      <c r="I990" s="2">
        <v>0.75</v>
      </c>
      <c r="J990" s="2">
        <v>1</v>
      </c>
      <c r="K990">
        <f t="shared" si="77"/>
        <v>0.91749999999999998</v>
      </c>
      <c r="L990">
        <f t="shared" si="76"/>
        <v>756.12250000000165</v>
      </c>
      <c r="M990">
        <f t="shared" si="79"/>
        <v>0.76453235591506741</v>
      </c>
    </row>
    <row r="991" spans="1:13" x14ac:dyDescent="0.25">
      <c r="A991" s="3" t="s">
        <v>6</v>
      </c>
      <c r="B991" s="1">
        <v>5</v>
      </c>
      <c r="C991" s="3">
        <v>0</v>
      </c>
      <c r="D991" s="3">
        <v>0.79530883211584402</v>
      </c>
      <c r="E991" s="3">
        <v>990</v>
      </c>
      <c r="F991">
        <f t="shared" si="80"/>
        <v>1905.9686927586083</v>
      </c>
      <c r="G991">
        <f t="shared" si="78"/>
        <v>1.925220901776372</v>
      </c>
      <c r="I991" s="2">
        <v>1</v>
      </c>
      <c r="J991" s="2">
        <v>0</v>
      </c>
      <c r="K991">
        <f t="shared" si="77"/>
        <v>0.33</v>
      </c>
      <c r="L991">
        <f t="shared" si="76"/>
        <v>756.45250000000169</v>
      </c>
      <c r="M991">
        <f t="shared" si="79"/>
        <v>0.76409343434343602</v>
      </c>
    </row>
    <row r="992" spans="1:13" x14ac:dyDescent="0.25">
      <c r="A992" s="3" t="s">
        <v>7</v>
      </c>
      <c r="B992" s="1">
        <v>5</v>
      </c>
      <c r="C992" s="3">
        <v>2</v>
      </c>
      <c r="D992" s="3">
        <v>2.47718529926951</v>
      </c>
      <c r="E992" s="3">
        <v>991</v>
      </c>
      <c r="F992">
        <f t="shared" si="80"/>
        <v>1908.4458780578777</v>
      </c>
      <c r="G992">
        <f t="shared" si="78"/>
        <v>1.9257778789685951</v>
      </c>
      <c r="I992" s="2">
        <v>1</v>
      </c>
      <c r="J992" s="2">
        <v>1</v>
      </c>
      <c r="K992">
        <f t="shared" si="77"/>
        <v>1</v>
      </c>
      <c r="L992">
        <f t="shared" si="76"/>
        <v>757.45250000000169</v>
      </c>
      <c r="M992">
        <f t="shared" si="79"/>
        <v>0.76433148335015311</v>
      </c>
    </row>
    <row r="993" spans="1:13" x14ac:dyDescent="0.25">
      <c r="A993" s="3" t="s">
        <v>7</v>
      </c>
      <c r="B993" s="1">
        <v>5</v>
      </c>
      <c r="C993" s="3">
        <v>2</v>
      </c>
      <c r="D993" s="3">
        <v>2.47718529926951</v>
      </c>
      <c r="E993" s="3">
        <v>992</v>
      </c>
      <c r="F993">
        <f t="shared" si="80"/>
        <v>1910.9230633571472</v>
      </c>
      <c r="G993">
        <f t="shared" si="78"/>
        <v>1.9263337332229307</v>
      </c>
      <c r="I993" s="2">
        <v>1</v>
      </c>
      <c r="J993" s="2">
        <v>1</v>
      </c>
      <c r="K993">
        <f t="shared" si="77"/>
        <v>1</v>
      </c>
      <c r="L993">
        <f t="shared" si="76"/>
        <v>758.45250000000169</v>
      </c>
      <c r="M993">
        <f t="shared" si="79"/>
        <v>0.76456905241935658</v>
      </c>
    </row>
    <row r="994" spans="1:13" x14ac:dyDescent="0.25">
      <c r="A994" s="3" t="s">
        <v>7</v>
      </c>
      <c r="B994" s="1">
        <v>3</v>
      </c>
      <c r="C994" s="3">
        <v>2</v>
      </c>
      <c r="D994" s="3">
        <v>2.1590617664231702</v>
      </c>
      <c r="E994" s="3">
        <v>993</v>
      </c>
      <c r="F994">
        <f t="shared" si="80"/>
        <v>1913.0821251235702</v>
      </c>
      <c r="G994">
        <f t="shared" si="78"/>
        <v>1.9265681018364251</v>
      </c>
      <c r="I994" s="2">
        <v>0.5</v>
      </c>
      <c r="J994" s="2">
        <v>1</v>
      </c>
      <c r="K994">
        <f t="shared" si="77"/>
        <v>0.83500000000000008</v>
      </c>
      <c r="L994">
        <f t="shared" si="76"/>
        <v>759.28750000000173</v>
      </c>
      <c r="M994">
        <f t="shared" si="79"/>
        <v>0.76463997985901488</v>
      </c>
    </row>
    <row r="995" spans="1:13" x14ac:dyDescent="0.25">
      <c r="A995" s="3" t="s">
        <v>7</v>
      </c>
      <c r="B995" s="1">
        <v>3</v>
      </c>
      <c r="C995" s="3">
        <v>2</v>
      </c>
      <c r="D995" s="3">
        <v>2.1590617664231702</v>
      </c>
      <c r="E995" s="3">
        <v>994</v>
      </c>
      <c r="F995">
        <f t="shared" si="80"/>
        <v>1915.2411868899933</v>
      </c>
      <c r="G995">
        <f t="shared" si="78"/>
        <v>1.926801998883293</v>
      </c>
      <c r="I995" s="2">
        <v>0.5</v>
      </c>
      <c r="J995" s="2">
        <v>1</v>
      </c>
      <c r="K995">
        <f t="shared" si="77"/>
        <v>0.83500000000000008</v>
      </c>
      <c r="L995">
        <f t="shared" si="76"/>
        <v>760.12250000000176</v>
      </c>
      <c r="M995">
        <f t="shared" si="79"/>
        <v>0.76471076458752696</v>
      </c>
    </row>
    <row r="996" spans="1:13" x14ac:dyDescent="0.25">
      <c r="A996" s="3" t="s">
        <v>7</v>
      </c>
      <c r="B996" s="1">
        <v>4</v>
      </c>
      <c r="C996" s="3">
        <v>2</v>
      </c>
      <c r="D996" s="3">
        <v>2.3181235328463399</v>
      </c>
      <c r="E996" s="3">
        <v>995</v>
      </c>
      <c r="F996">
        <f t="shared" si="80"/>
        <v>1917.5593104228396</v>
      </c>
      <c r="G996">
        <f t="shared" si="78"/>
        <v>1.9271952868571254</v>
      </c>
      <c r="I996" s="2">
        <v>0.75</v>
      </c>
      <c r="J996" s="2">
        <v>1</v>
      </c>
      <c r="K996">
        <f t="shared" si="77"/>
        <v>0.91749999999999998</v>
      </c>
      <c r="L996">
        <f t="shared" si="76"/>
        <v>761.04000000000178</v>
      </c>
      <c r="M996">
        <f t="shared" si="79"/>
        <v>0.76486432160804196</v>
      </c>
    </row>
    <row r="997" spans="1:13" x14ac:dyDescent="0.25">
      <c r="A997" s="3" t="s">
        <v>7</v>
      </c>
      <c r="B997" s="1">
        <v>4</v>
      </c>
      <c r="C997" s="3">
        <v>2</v>
      </c>
      <c r="D997" s="3">
        <v>2.3181235328463399</v>
      </c>
      <c r="E997" s="3">
        <v>996</v>
      </c>
      <c r="F997">
        <f t="shared" si="80"/>
        <v>1919.877433955686</v>
      </c>
      <c r="G997">
        <f t="shared" si="78"/>
        <v>1.9275877850960703</v>
      </c>
      <c r="I997" s="2">
        <v>0.75</v>
      </c>
      <c r="J997" s="2">
        <v>1</v>
      </c>
      <c r="K997">
        <f t="shared" si="77"/>
        <v>0.91749999999999998</v>
      </c>
      <c r="L997">
        <f t="shared" si="76"/>
        <v>761.9575000000018</v>
      </c>
      <c r="M997">
        <f t="shared" si="79"/>
        <v>0.76501757028112627</v>
      </c>
    </row>
    <row r="998" spans="1:13" x14ac:dyDescent="0.25">
      <c r="A998" s="3" t="s">
        <v>7</v>
      </c>
      <c r="B998" s="1">
        <v>5</v>
      </c>
      <c r="C998" s="3">
        <v>2</v>
      </c>
      <c r="D998" s="3">
        <v>2.47718529926951</v>
      </c>
      <c r="E998" s="3">
        <v>997</v>
      </c>
      <c r="F998">
        <f t="shared" si="80"/>
        <v>1922.3546192549554</v>
      </c>
      <c r="G998">
        <f t="shared" si="78"/>
        <v>1.9281390363640476</v>
      </c>
      <c r="I998" s="2">
        <v>1</v>
      </c>
      <c r="J998" s="2">
        <v>1</v>
      </c>
      <c r="K998">
        <f t="shared" si="77"/>
        <v>1</v>
      </c>
      <c r="L998">
        <f t="shared" si="76"/>
        <v>762.9575000000018</v>
      </c>
      <c r="M998">
        <f t="shared" si="79"/>
        <v>0.76525325977933978</v>
      </c>
    </row>
    <row r="999" spans="1:13" x14ac:dyDescent="0.25">
      <c r="A999" s="3" t="s">
        <v>8</v>
      </c>
      <c r="B999" s="1">
        <v>5</v>
      </c>
      <c r="C999" s="3">
        <v>1</v>
      </c>
      <c r="D999" s="3">
        <v>1.63624706569268</v>
      </c>
      <c r="E999" s="3">
        <v>998</v>
      </c>
      <c r="F999">
        <f t="shared" si="80"/>
        <v>1923.9908663206481</v>
      </c>
      <c r="G999">
        <f t="shared" si="78"/>
        <v>1.9278465594395271</v>
      </c>
      <c r="I999" s="2">
        <v>1</v>
      </c>
      <c r="J999" s="2">
        <v>0.5</v>
      </c>
      <c r="K999">
        <f t="shared" si="77"/>
        <v>0.66500000000000004</v>
      </c>
      <c r="L999">
        <f t="shared" si="76"/>
        <v>763.62250000000176</v>
      </c>
      <c r="M999">
        <f t="shared" si="79"/>
        <v>0.76515280561122423</v>
      </c>
    </row>
    <row r="1000" spans="1:13" x14ac:dyDescent="0.25">
      <c r="A1000" s="3" t="s">
        <v>7</v>
      </c>
      <c r="B1000" s="1">
        <v>4</v>
      </c>
      <c r="C1000" s="3">
        <v>2</v>
      </c>
      <c r="D1000" s="3">
        <v>2.3181235328463399</v>
      </c>
      <c r="E1000" s="3">
        <v>999</v>
      </c>
      <c r="F1000">
        <f t="shared" si="80"/>
        <v>1926.3089898534945</v>
      </c>
      <c r="G1000">
        <f t="shared" si="78"/>
        <v>1.928237227080575</v>
      </c>
      <c r="I1000" s="2">
        <v>0.75</v>
      </c>
      <c r="J1000" s="2">
        <v>1</v>
      </c>
      <c r="K1000">
        <f t="shared" si="77"/>
        <v>0.91749999999999998</v>
      </c>
      <c r="L1000">
        <f t="shared" si="76"/>
        <v>764.54000000000178</v>
      </c>
      <c r="M1000">
        <f t="shared" si="79"/>
        <v>0.76530530530530705</v>
      </c>
    </row>
    <row r="1001" spans="1:13" x14ac:dyDescent="0.25">
      <c r="A1001" s="3" t="s">
        <v>7</v>
      </c>
      <c r="B1001" s="1">
        <v>5</v>
      </c>
      <c r="C1001" s="3">
        <v>2</v>
      </c>
      <c r="D1001" s="3">
        <v>2.47718529926951</v>
      </c>
      <c r="E1001" s="3">
        <v>1000</v>
      </c>
      <c r="F1001">
        <f t="shared" si="80"/>
        <v>1928.7861751527639</v>
      </c>
      <c r="G1001">
        <f t="shared" si="78"/>
        <v>1.928786175152764</v>
      </c>
      <c r="I1001" s="2">
        <v>1</v>
      </c>
      <c r="J1001" s="2">
        <v>1</v>
      </c>
      <c r="K1001">
        <f t="shared" si="77"/>
        <v>1</v>
      </c>
      <c r="L1001">
        <f t="shared" si="76"/>
        <v>765.54000000000178</v>
      </c>
      <c r="M1001">
        <f t="shared" si="79"/>
        <v>0.76554000000000177</v>
      </c>
    </row>
    <row r="1002" spans="1:13" x14ac:dyDescent="0.25">
      <c r="A1002" s="3" t="s">
        <v>7</v>
      </c>
      <c r="B1002" s="1">
        <v>5</v>
      </c>
      <c r="C1002" s="3">
        <v>2</v>
      </c>
      <c r="D1002" s="3">
        <v>2.47718529926951</v>
      </c>
      <c r="E1002" s="3">
        <v>1001</v>
      </c>
      <c r="F1002">
        <f t="shared" si="80"/>
        <v>1931.2633604520333</v>
      </c>
      <c r="G1002">
        <f t="shared" si="78"/>
        <v>1.9293340264256078</v>
      </c>
      <c r="I1002" s="2">
        <v>1</v>
      </c>
      <c r="J1002" s="2">
        <v>1</v>
      </c>
      <c r="K1002">
        <f t="shared" si="77"/>
        <v>1</v>
      </c>
      <c r="L1002">
        <f t="shared" si="76"/>
        <v>766.54000000000178</v>
      </c>
      <c r="M1002">
        <f t="shared" si="79"/>
        <v>0.7657742257742276</v>
      </c>
    </row>
    <row r="1003" spans="1:13" x14ac:dyDescent="0.25">
      <c r="A1003" s="3" t="s">
        <v>7</v>
      </c>
      <c r="B1003" s="1">
        <v>5</v>
      </c>
      <c r="C1003" s="3">
        <v>2</v>
      </c>
      <c r="D1003" s="3">
        <v>2.47718529926951</v>
      </c>
      <c r="E1003" s="3">
        <v>1002</v>
      </c>
      <c r="F1003">
        <f t="shared" si="80"/>
        <v>1933.7405457513028</v>
      </c>
      <c r="G1003">
        <f t="shared" si="78"/>
        <v>1.9298807841829368</v>
      </c>
      <c r="I1003" s="2">
        <v>1</v>
      </c>
      <c r="J1003" s="2">
        <v>1</v>
      </c>
      <c r="K1003">
        <f t="shared" si="77"/>
        <v>1</v>
      </c>
      <c r="L1003">
        <f t="shared" si="76"/>
        <v>767.54000000000178</v>
      </c>
      <c r="M1003">
        <f t="shared" si="79"/>
        <v>0.76600798403193793</v>
      </c>
    </row>
    <row r="1004" spans="1:13" x14ac:dyDescent="0.25">
      <c r="A1004" s="3" t="s">
        <v>7</v>
      </c>
      <c r="B1004" s="1">
        <v>3</v>
      </c>
      <c r="C1004" s="3">
        <v>2</v>
      </c>
      <c r="D1004" s="3">
        <v>2.1590617664231702</v>
      </c>
      <c r="E1004" s="3">
        <v>1003</v>
      </c>
      <c r="F1004">
        <f t="shared" si="80"/>
        <v>1935.8996075177258</v>
      </c>
      <c r="G1004">
        <f t="shared" si="78"/>
        <v>1.9301092796786898</v>
      </c>
      <c r="I1004" s="2">
        <v>0.5</v>
      </c>
      <c r="J1004" s="2">
        <v>1</v>
      </c>
      <c r="K1004">
        <f t="shared" si="77"/>
        <v>0.83500000000000008</v>
      </c>
      <c r="L1004">
        <f t="shared" ref="L1004:L1067" si="81">L1003+K1004</f>
        <v>768.37500000000182</v>
      </c>
      <c r="M1004">
        <f t="shared" si="79"/>
        <v>0.76607676969092908</v>
      </c>
    </row>
    <row r="1005" spans="1:13" x14ac:dyDescent="0.25">
      <c r="A1005" s="3" t="s">
        <v>7</v>
      </c>
      <c r="B1005" s="1">
        <v>5</v>
      </c>
      <c r="C1005" s="3">
        <v>2</v>
      </c>
      <c r="D1005" s="3">
        <v>2.47718529926951</v>
      </c>
      <c r="E1005" s="3">
        <v>1004</v>
      </c>
      <c r="F1005">
        <f t="shared" si="80"/>
        <v>1938.3767928169952</v>
      </c>
      <c r="G1005">
        <f t="shared" si="78"/>
        <v>1.9306541761125451</v>
      </c>
      <c r="I1005" s="2">
        <v>1</v>
      </c>
      <c r="J1005" s="2">
        <v>1</v>
      </c>
      <c r="K1005">
        <f t="shared" si="77"/>
        <v>1</v>
      </c>
      <c r="L1005">
        <f t="shared" si="81"/>
        <v>769.37500000000182</v>
      </c>
      <c r="M1005">
        <f t="shared" si="79"/>
        <v>0.76630976095617709</v>
      </c>
    </row>
    <row r="1006" spans="1:13" x14ac:dyDescent="0.25">
      <c r="A1006" s="3" t="s">
        <v>6</v>
      </c>
      <c r="B1006" s="1">
        <v>4</v>
      </c>
      <c r="C1006" s="3">
        <v>0</v>
      </c>
      <c r="D1006" s="3">
        <v>0.63624706569267497</v>
      </c>
      <c r="E1006" s="3">
        <v>1005</v>
      </c>
      <c r="F1006">
        <f t="shared" si="80"/>
        <v>1939.013039882688</v>
      </c>
      <c r="G1006">
        <f t="shared" si="78"/>
        <v>1.9293662088384955</v>
      </c>
      <c r="I1006" s="2">
        <v>0.75</v>
      </c>
      <c r="J1006" s="2">
        <v>0</v>
      </c>
      <c r="K1006">
        <f t="shared" si="77"/>
        <v>0.2475</v>
      </c>
      <c r="L1006">
        <f t="shared" si="81"/>
        <v>769.62250000000176</v>
      </c>
      <c r="M1006">
        <f t="shared" si="79"/>
        <v>0.76579353233831027</v>
      </c>
    </row>
    <row r="1007" spans="1:13" x14ac:dyDescent="0.25">
      <c r="A1007" s="3" t="s">
        <v>6</v>
      </c>
      <c r="B1007" s="1">
        <v>3</v>
      </c>
      <c r="C1007" s="3">
        <v>0</v>
      </c>
      <c r="D1007" s="3">
        <v>0.47718529926950598</v>
      </c>
      <c r="E1007" s="3">
        <v>1006</v>
      </c>
      <c r="F1007">
        <f t="shared" si="80"/>
        <v>1939.4902251819574</v>
      </c>
      <c r="G1007">
        <f t="shared" si="78"/>
        <v>1.9279226890476713</v>
      </c>
      <c r="I1007" s="2">
        <v>0.5</v>
      </c>
      <c r="J1007" s="2">
        <v>0</v>
      </c>
      <c r="K1007">
        <f t="shared" si="77"/>
        <v>0.16500000000000001</v>
      </c>
      <c r="L1007">
        <f t="shared" si="81"/>
        <v>769.78750000000173</v>
      </c>
      <c r="M1007">
        <f t="shared" si="79"/>
        <v>0.76519632206759614</v>
      </c>
    </row>
    <row r="1008" spans="1:13" x14ac:dyDescent="0.25">
      <c r="A1008" s="3" t="s">
        <v>7</v>
      </c>
      <c r="B1008" s="1">
        <v>5</v>
      </c>
      <c r="C1008" s="3">
        <v>2</v>
      </c>
      <c r="D1008" s="3">
        <v>2.47718529926951</v>
      </c>
      <c r="E1008" s="3">
        <v>1007</v>
      </c>
      <c r="F1008">
        <f t="shared" si="80"/>
        <v>1941.9674104812268</v>
      </c>
      <c r="G1008">
        <f t="shared" si="78"/>
        <v>1.928468133546402</v>
      </c>
      <c r="I1008" s="2">
        <v>1</v>
      </c>
      <c r="J1008" s="2">
        <v>1</v>
      </c>
      <c r="K1008">
        <f t="shared" si="77"/>
        <v>1</v>
      </c>
      <c r="L1008">
        <f t="shared" si="81"/>
        <v>770.78750000000173</v>
      </c>
      <c r="M1008">
        <f t="shared" si="79"/>
        <v>0.76542949354518541</v>
      </c>
    </row>
    <row r="1009" spans="1:13" x14ac:dyDescent="0.25">
      <c r="A1009" s="3" t="s">
        <v>7</v>
      </c>
      <c r="B1009" s="1">
        <v>1</v>
      </c>
      <c r="C1009" s="3">
        <v>2</v>
      </c>
      <c r="D1009" s="3">
        <v>1.8409382335768301</v>
      </c>
      <c r="E1009" s="3">
        <v>1008</v>
      </c>
      <c r="F1009">
        <f t="shared" si="80"/>
        <v>1943.8083487148037</v>
      </c>
      <c r="G1009">
        <f t="shared" si="78"/>
        <v>1.9283812983281783</v>
      </c>
      <c r="I1009" s="2">
        <v>0</v>
      </c>
      <c r="J1009" s="2">
        <v>1</v>
      </c>
      <c r="K1009">
        <f t="shared" si="77"/>
        <v>0.67</v>
      </c>
      <c r="L1009">
        <f t="shared" si="81"/>
        <v>771.45750000000169</v>
      </c>
      <c r="M1009">
        <f t="shared" si="79"/>
        <v>0.76533482142857312</v>
      </c>
    </row>
    <row r="1010" spans="1:13" x14ac:dyDescent="0.25">
      <c r="A1010" s="3" t="s">
        <v>7</v>
      </c>
      <c r="B1010" s="1">
        <v>3</v>
      </c>
      <c r="C1010" s="3">
        <v>2</v>
      </c>
      <c r="D1010" s="3">
        <v>2.1590617664231702</v>
      </c>
      <c r="E1010" s="3">
        <v>1009</v>
      </c>
      <c r="F1010">
        <f t="shared" si="80"/>
        <v>1945.9674104812268</v>
      </c>
      <c r="G1010">
        <f t="shared" si="78"/>
        <v>1.9286099211905121</v>
      </c>
      <c r="I1010" s="2">
        <v>0.5</v>
      </c>
      <c r="J1010" s="2">
        <v>1</v>
      </c>
      <c r="K1010">
        <f t="shared" si="77"/>
        <v>0.83500000000000008</v>
      </c>
      <c r="L1010">
        <f t="shared" si="81"/>
        <v>772.29250000000172</v>
      </c>
      <c r="M1010">
        <f t="shared" si="79"/>
        <v>0.76540386521308401</v>
      </c>
    </row>
    <row r="1011" spans="1:13" x14ac:dyDescent="0.25">
      <c r="A1011" s="3" t="s">
        <v>7</v>
      </c>
      <c r="B1011" s="1">
        <v>5</v>
      </c>
      <c r="C1011" s="3">
        <v>2</v>
      </c>
      <c r="D1011" s="3">
        <v>2.47718529926951</v>
      </c>
      <c r="E1011" s="3">
        <v>1010</v>
      </c>
      <c r="F1011">
        <f t="shared" si="80"/>
        <v>1948.4445957804962</v>
      </c>
      <c r="G1011">
        <f t="shared" si="78"/>
        <v>1.9291530651292041</v>
      </c>
      <c r="I1011" s="2">
        <v>1</v>
      </c>
      <c r="J1011" s="2">
        <v>1</v>
      </c>
      <c r="K1011">
        <f t="shared" ref="K1011:K1074" si="82">0.33*I1011+0.67*J1011</f>
        <v>1</v>
      </c>
      <c r="L1011">
        <f t="shared" si="81"/>
        <v>773.29250000000172</v>
      </c>
      <c r="M1011">
        <f t="shared" si="79"/>
        <v>0.76563613861386304</v>
      </c>
    </row>
    <row r="1012" spans="1:13" x14ac:dyDescent="0.25">
      <c r="A1012" s="3" t="s">
        <v>7</v>
      </c>
      <c r="B1012" s="1">
        <v>5</v>
      </c>
      <c r="C1012" s="3">
        <v>2</v>
      </c>
      <c r="D1012" s="3">
        <v>2.47718529926951</v>
      </c>
      <c r="E1012" s="3">
        <v>1011</v>
      </c>
      <c r="F1012">
        <f t="shared" si="80"/>
        <v>1950.9217810797657</v>
      </c>
      <c r="G1012">
        <f t="shared" si="78"/>
        <v>1.9296951345991746</v>
      </c>
      <c r="I1012" s="2">
        <v>1</v>
      </c>
      <c r="J1012" s="2">
        <v>1</v>
      </c>
      <c r="K1012">
        <f t="shared" si="82"/>
        <v>1</v>
      </c>
      <c r="L1012">
        <f t="shared" si="81"/>
        <v>774.29250000000172</v>
      </c>
      <c r="M1012">
        <f t="shared" si="79"/>
        <v>0.76586795252225692</v>
      </c>
    </row>
    <row r="1013" spans="1:13" x14ac:dyDescent="0.25">
      <c r="A1013" s="3" t="s">
        <v>7</v>
      </c>
      <c r="B1013" s="1">
        <v>5</v>
      </c>
      <c r="C1013" s="3">
        <v>2</v>
      </c>
      <c r="D1013" s="3">
        <v>2.47718529926951</v>
      </c>
      <c r="E1013" s="3">
        <v>1012</v>
      </c>
      <c r="F1013">
        <f t="shared" si="80"/>
        <v>1953.3989663790351</v>
      </c>
      <c r="G1013">
        <f t="shared" si="78"/>
        <v>1.9302361327856077</v>
      </c>
      <c r="I1013" s="2">
        <v>1</v>
      </c>
      <c r="J1013" s="2">
        <v>1</v>
      </c>
      <c r="K1013">
        <f t="shared" si="82"/>
        <v>1</v>
      </c>
      <c r="L1013">
        <f t="shared" si="81"/>
        <v>775.29250000000172</v>
      </c>
      <c r="M1013">
        <f t="shared" si="79"/>
        <v>0.76609930830039696</v>
      </c>
    </row>
    <row r="1014" spans="1:13" x14ac:dyDescent="0.25">
      <c r="A1014" s="3" t="s">
        <v>7</v>
      </c>
      <c r="B1014" s="1">
        <v>5</v>
      </c>
      <c r="C1014" s="3">
        <v>2</v>
      </c>
      <c r="D1014" s="3">
        <v>2.47718529926951</v>
      </c>
      <c r="E1014" s="3">
        <v>1013</v>
      </c>
      <c r="F1014">
        <f t="shared" si="80"/>
        <v>1955.8761516783045</v>
      </c>
      <c r="G1014">
        <f t="shared" si="78"/>
        <v>1.9307760628611101</v>
      </c>
      <c r="I1014" s="2">
        <v>1</v>
      </c>
      <c r="J1014" s="2">
        <v>1</v>
      </c>
      <c r="K1014">
        <f t="shared" si="82"/>
        <v>1</v>
      </c>
      <c r="L1014">
        <f t="shared" si="81"/>
        <v>776.29250000000172</v>
      </c>
      <c r="M1014">
        <f t="shared" si="79"/>
        <v>0.7663302073050362</v>
      </c>
    </row>
    <row r="1015" spans="1:13" x14ac:dyDescent="0.25">
      <c r="A1015" s="3" t="s">
        <v>6</v>
      </c>
      <c r="B1015" s="1">
        <v>1</v>
      </c>
      <c r="C1015" s="3">
        <v>0</v>
      </c>
      <c r="D1015" s="3">
        <v>0.15906176642316899</v>
      </c>
      <c r="E1015" s="3">
        <v>1014</v>
      </c>
      <c r="F1015">
        <f t="shared" si="80"/>
        <v>1956.0352134447276</v>
      </c>
      <c r="G1015">
        <f t="shared" si="78"/>
        <v>1.9290288101032815</v>
      </c>
      <c r="I1015" s="2">
        <v>0</v>
      </c>
      <c r="J1015" s="2">
        <v>0</v>
      </c>
      <c r="K1015">
        <f t="shared" si="82"/>
        <v>0</v>
      </c>
      <c r="L1015">
        <f t="shared" si="81"/>
        <v>776.29250000000172</v>
      </c>
      <c r="M1015">
        <f t="shared" si="79"/>
        <v>0.76557445759369003</v>
      </c>
    </row>
    <row r="1016" spans="1:13" x14ac:dyDescent="0.25">
      <c r="A1016" s="3" t="s">
        <v>7</v>
      </c>
      <c r="B1016" s="1">
        <v>5</v>
      </c>
      <c r="C1016" s="3">
        <v>2</v>
      </c>
      <c r="D1016" s="3">
        <v>2.47718529926951</v>
      </c>
      <c r="E1016" s="3">
        <v>1015</v>
      </c>
      <c r="F1016">
        <f t="shared" si="80"/>
        <v>1958.512398743997</v>
      </c>
      <c r="G1016">
        <f t="shared" si="78"/>
        <v>1.9295688657576324</v>
      </c>
      <c r="I1016" s="2">
        <v>1</v>
      </c>
      <c r="J1016" s="2">
        <v>1</v>
      </c>
      <c r="K1016">
        <f t="shared" si="82"/>
        <v>1</v>
      </c>
      <c r="L1016">
        <f t="shared" si="81"/>
        <v>777.29250000000172</v>
      </c>
      <c r="M1016">
        <f t="shared" si="79"/>
        <v>0.76580541871921348</v>
      </c>
    </row>
    <row r="1017" spans="1:13" x14ac:dyDescent="0.25">
      <c r="A1017" s="3" t="s">
        <v>6</v>
      </c>
      <c r="B1017" s="1">
        <v>1</v>
      </c>
      <c r="C1017" s="3">
        <v>0</v>
      </c>
      <c r="D1017" s="3">
        <v>0.15906176642316899</v>
      </c>
      <c r="E1017" s="3">
        <v>1016</v>
      </c>
      <c r="F1017">
        <f t="shared" si="80"/>
        <v>1958.67146051042</v>
      </c>
      <c r="G1017">
        <f t="shared" si="78"/>
        <v>1.9278262406598623</v>
      </c>
      <c r="I1017" s="2">
        <v>0</v>
      </c>
      <c r="J1017" s="2">
        <v>0</v>
      </c>
      <c r="K1017">
        <f t="shared" si="82"/>
        <v>0</v>
      </c>
      <c r="L1017">
        <f t="shared" si="81"/>
        <v>777.29250000000172</v>
      </c>
      <c r="M1017">
        <f t="shared" si="79"/>
        <v>0.76505167322834811</v>
      </c>
    </row>
    <row r="1018" spans="1:13" x14ac:dyDescent="0.25">
      <c r="A1018" s="3" t="s">
        <v>7</v>
      </c>
      <c r="B1018" s="1">
        <v>5</v>
      </c>
      <c r="C1018" s="3">
        <v>2</v>
      </c>
      <c r="D1018" s="3">
        <v>2.47718529926951</v>
      </c>
      <c r="E1018" s="3">
        <v>1017</v>
      </c>
      <c r="F1018">
        <f t="shared" si="80"/>
        <v>1961.1486458096895</v>
      </c>
      <c r="G1018">
        <f t="shared" si="78"/>
        <v>1.9283664167253585</v>
      </c>
      <c r="I1018" s="2">
        <v>1</v>
      </c>
      <c r="J1018" s="2">
        <v>1</v>
      </c>
      <c r="K1018">
        <f t="shared" si="82"/>
        <v>1</v>
      </c>
      <c r="L1018">
        <f t="shared" si="81"/>
        <v>778.29250000000172</v>
      </c>
      <c r="M1018">
        <f t="shared" si="79"/>
        <v>0.76528269419862505</v>
      </c>
    </row>
    <row r="1019" spans="1:13" x14ac:dyDescent="0.25">
      <c r="A1019" s="3" t="s">
        <v>7</v>
      </c>
      <c r="B1019" s="1">
        <v>5</v>
      </c>
      <c r="C1019" s="3">
        <v>2</v>
      </c>
      <c r="D1019" s="3">
        <v>2.47718529926951</v>
      </c>
      <c r="E1019" s="3">
        <v>1018</v>
      </c>
      <c r="F1019">
        <f t="shared" si="80"/>
        <v>1963.6258311089589</v>
      </c>
      <c r="G1019">
        <f t="shared" si="78"/>
        <v>1.9289055315412169</v>
      </c>
      <c r="I1019" s="2">
        <v>1</v>
      </c>
      <c r="J1019" s="2">
        <v>1</v>
      </c>
      <c r="K1019">
        <f t="shared" si="82"/>
        <v>1</v>
      </c>
      <c r="L1019">
        <f t="shared" si="81"/>
        <v>779.29250000000172</v>
      </c>
      <c r="M1019">
        <f t="shared" si="79"/>
        <v>0.76551326129666186</v>
      </c>
    </row>
    <row r="1020" spans="1:13" x14ac:dyDescent="0.25">
      <c r="A1020" s="3" t="s">
        <v>6</v>
      </c>
      <c r="B1020" s="1">
        <v>2</v>
      </c>
      <c r="C1020" s="3">
        <v>0</v>
      </c>
      <c r="D1020" s="3">
        <v>0.31812353284633799</v>
      </c>
      <c r="E1020" s="3">
        <v>1019</v>
      </c>
      <c r="F1020">
        <f t="shared" si="80"/>
        <v>1963.9439546418052</v>
      </c>
      <c r="G1020">
        <f t="shared" si="78"/>
        <v>1.9273247837505449</v>
      </c>
      <c r="I1020" s="2">
        <v>0.25</v>
      </c>
      <c r="J1020" s="2">
        <v>0</v>
      </c>
      <c r="K1020">
        <f t="shared" si="82"/>
        <v>8.2500000000000004E-2</v>
      </c>
      <c r="L1020">
        <f t="shared" si="81"/>
        <v>779.37500000000171</v>
      </c>
      <c r="M1020">
        <f t="shared" si="79"/>
        <v>0.76484298331697909</v>
      </c>
    </row>
    <row r="1021" spans="1:13" x14ac:dyDescent="0.25">
      <c r="A1021" s="3" t="s">
        <v>7</v>
      </c>
      <c r="B1021" s="1">
        <v>5</v>
      </c>
      <c r="C1021" s="3">
        <v>2</v>
      </c>
      <c r="D1021" s="3">
        <v>2.47718529926951</v>
      </c>
      <c r="E1021" s="3">
        <v>1020</v>
      </c>
      <c r="F1021">
        <f t="shared" si="80"/>
        <v>1966.4211399410747</v>
      </c>
      <c r="G1021">
        <f t="shared" si="78"/>
        <v>1.9278638626873281</v>
      </c>
      <c r="I1021" s="2">
        <v>1</v>
      </c>
      <c r="J1021" s="2">
        <v>1</v>
      </c>
      <c r="K1021">
        <f t="shared" si="82"/>
        <v>1</v>
      </c>
      <c r="L1021">
        <f t="shared" si="81"/>
        <v>780.37500000000171</v>
      </c>
      <c r="M1021">
        <f t="shared" si="79"/>
        <v>0.76507352941176643</v>
      </c>
    </row>
    <row r="1022" spans="1:13" x14ac:dyDescent="0.25">
      <c r="A1022" s="3" t="s">
        <v>7</v>
      </c>
      <c r="B1022" s="1">
        <v>5</v>
      </c>
      <c r="C1022" s="3">
        <v>2</v>
      </c>
      <c r="D1022" s="3">
        <v>2.47718529926951</v>
      </c>
      <c r="E1022" s="3">
        <v>1021</v>
      </c>
      <c r="F1022">
        <f t="shared" si="80"/>
        <v>1968.8983252403441</v>
      </c>
      <c r="G1022">
        <f t="shared" si="78"/>
        <v>1.928401885641865</v>
      </c>
      <c r="I1022" s="2">
        <v>1</v>
      </c>
      <c r="J1022" s="2">
        <v>1</v>
      </c>
      <c r="K1022">
        <f t="shared" si="82"/>
        <v>1</v>
      </c>
      <c r="L1022">
        <f t="shared" si="81"/>
        <v>781.37500000000171</v>
      </c>
      <c r="M1022">
        <f t="shared" si="79"/>
        <v>0.76530362389814077</v>
      </c>
    </row>
    <row r="1023" spans="1:13" x14ac:dyDescent="0.25">
      <c r="A1023" s="3" t="s">
        <v>7</v>
      </c>
      <c r="B1023" s="1">
        <v>5</v>
      </c>
      <c r="C1023" s="3">
        <v>2</v>
      </c>
      <c r="D1023" s="3">
        <v>2.47718529926951</v>
      </c>
      <c r="E1023" s="3">
        <v>1022</v>
      </c>
      <c r="F1023">
        <f t="shared" si="80"/>
        <v>1971.3755105396135</v>
      </c>
      <c r="G1023">
        <f t="shared" si="78"/>
        <v>1.9289388557139076</v>
      </c>
      <c r="I1023" s="2">
        <v>1</v>
      </c>
      <c r="J1023" s="2">
        <v>1</v>
      </c>
      <c r="K1023">
        <f t="shared" si="82"/>
        <v>1</v>
      </c>
      <c r="L1023">
        <f t="shared" si="81"/>
        <v>782.37500000000171</v>
      </c>
      <c r="M1023">
        <f t="shared" si="79"/>
        <v>0.76553326810176292</v>
      </c>
    </row>
    <row r="1024" spans="1:13" x14ac:dyDescent="0.25">
      <c r="A1024" s="3" t="s">
        <v>7</v>
      </c>
      <c r="B1024" s="1">
        <v>5</v>
      </c>
      <c r="C1024" s="3">
        <v>2</v>
      </c>
      <c r="D1024" s="3">
        <v>2.47718529926951</v>
      </c>
      <c r="E1024" s="3">
        <v>1023</v>
      </c>
      <c r="F1024">
        <f t="shared" si="80"/>
        <v>1973.8526958388829</v>
      </c>
      <c r="G1024">
        <f t="shared" si="78"/>
        <v>1.929474775991088</v>
      </c>
      <c r="I1024" s="2">
        <v>1</v>
      </c>
      <c r="J1024" s="2">
        <v>1</v>
      </c>
      <c r="K1024">
        <f t="shared" si="82"/>
        <v>1</v>
      </c>
      <c r="L1024">
        <f t="shared" si="81"/>
        <v>783.37500000000171</v>
      </c>
      <c r="M1024">
        <f t="shared" si="79"/>
        <v>0.76576246334311016</v>
      </c>
    </row>
    <row r="1025" spans="1:13" x14ac:dyDescent="0.25">
      <c r="A1025" s="3" t="s">
        <v>7</v>
      </c>
      <c r="B1025" s="1">
        <v>5</v>
      </c>
      <c r="C1025" s="3">
        <v>2</v>
      </c>
      <c r="D1025" s="3">
        <v>2.47718529926951</v>
      </c>
      <c r="E1025" s="3">
        <v>1024</v>
      </c>
      <c r="F1025">
        <f t="shared" si="80"/>
        <v>1976.3298811381524</v>
      </c>
      <c r="G1025">
        <f t="shared" si="78"/>
        <v>1.9300096495489769</v>
      </c>
      <c r="I1025" s="2">
        <v>1</v>
      </c>
      <c r="J1025" s="2">
        <v>1</v>
      </c>
      <c r="K1025">
        <f t="shared" si="82"/>
        <v>1</v>
      </c>
      <c r="L1025">
        <f t="shared" si="81"/>
        <v>784.37500000000171</v>
      </c>
      <c r="M1025">
        <f t="shared" si="79"/>
        <v>0.76599121093750167</v>
      </c>
    </row>
    <row r="1026" spans="1:13" x14ac:dyDescent="0.25">
      <c r="A1026" s="3" t="s">
        <v>7</v>
      </c>
      <c r="B1026" s="1">
        <v>4</v>
      </c>
      <c r="C1026" s="3">
        <v>2</v>
      </c>
      <c r="D1026" s="3">
        <v>2.3181235328463399</v>
      </c>
      <c r="E1026" s="3">
        <v>1025</v>
      </c>
      <c r="F1026">
        <f t="shared" si="80"/>
        <v>1978.6480046709987</v>
      </c>
      <c r="G1026">
        <f t="shared" si="78"/>
        <v>1.9303882972399988</v>
      </c>
      <c r="I1026" s="2">
        <v>0.75</v>
      </c>
      <c r="J1026" s="2">
        <v>1</v>
      </c>
      <c r="K1026">
        <f t="shared" si="82"/>
        <v>0.91749999999999998</v>
      </c>
      <c r="L1026">
        <f t="shared" si="81"/>
        <v>785.29250000000172</v>
      </c>
      <c r="M1026">
        <f t="shared" si="79"/>
        <v>0.76613902439024562</v>
      </c>
    </row>
    <row r="1027" spans="1:13" x14ac:dyDescent="0.25">
      <c r="A1027" s="3" t="s">
        <v>7</v>
      </c>
      <c r="B1027" s="1">
        <v>3</v>
      </c>
      <c r="C1027" s="3">
        <v>2</v>
      </c>
      <c r="D1027" s="3">
        <v>2.1590617664231702</v>
      </c>
      <c r="E1027" s="3">
        <v>1026</v>
      </c>
      <c r="F1027">
        <f t="shared" si="80"/>
        <v>1980.8070664374218</v>
      </c>
      <c r="G1027">
        <f t="shared" ref="G1027:G1090" si="83">F1027/E1027</f>
        <v>1.9306111758649336</v>
      </c>
      <c r="I1027" s="2">
        <v>0.5</v>
      </c>
      <c r="J1027" s="2">
        <v>1</v>
      </c>
      <c r="K1027">
        <f t="shared" si="82"/>
        <v>0.83500000000000008</v>
      </c>
      <c r="L1027">
        <f t="shared" si="81"/>
        <v>786.12750000000176</v>
      </c>
      <c r="M1027">
        <f t="shared" ref="M1027:M1090" si="84">L1027/E1027</f>
        <v>0.76620614035087886</v>
      </c>
    </row>
    <row r="1028" spans="1:13" x14ac:dyDescent="0.25">
      <c r="A1028" s="3" t="s">
        <v>7</v>
      </c>
      <c r="B1028" s="1">
        <v>5</v>
      </c>
      <c r="C1028" s="3">
        <v>2</v>
      </c>
      <c r="D1028" s="3">
        <v>2.47718529926951</v>
      </c>
      <c r="E1028" s="3">
        <v>1027</v>
      </c>
      <c r="F1028">
        <f t="shared" si="80"/>
        <v>1983.2842517366912</v>
      </c>
      <c r="G1028">
        <f t="shared" si="83"/>
        <v>1.9311433804641589</v>
      </c>
      <c r="I1028" s="2">
        <v>1</v>
      </c>
      <c r="J1028" s="2">
        <v>1</v>
      </c>
      <c r="K1028">
        <f t="shared" si="82"/>
        <v>1</v>
      </c>
      <c r="L1028">
        <f t="shared" si="81"/>
        <v>787.12750000000176</v>
      </c>
      <c r="M1028">
        <f t="shared" si="84"/>
        <v>0.76643378773125781</v>
      </c>
    </row>
    <row r="1029" spans="1:13" x14ac:dyDescent="0.25">
      <c r="A1029" s="3" t="s">
        <v>7</v>
      </c>
      <c r="B1029" s="1">
        <v>5</v>
      </c>
      <c r="C1029" s="3">
        <v>2</v>
      </c>
      <c r="D1029" s="3">
        <v>2.47718529926951</v>
      </c>
      <c r="E1029" s="3">
        <v>1028</v>
      </c>
      <c r="F1029">
        <f t="shared" ref="F1029:F1092" si="85">F1028+D1029</f>
        <v>1985.7614370359606</v>
      </c>
      <c r="G1029">
        <f t="shared" si="83"/>
        <v>1.931674549645876</v>
      </c>
      <c r="I1029" s="2">
        <v>1</v>
      </c>
      <c r="J1029" s="2">
        <v>1</v>
      </c>
      <c r="K1029">
        <f t="shared" si="82"/>
        <v>1</v>
      </c>
      <c r="L1029">
        <f t="shared" si="81"/>
        <v>788.12750000000176</v>
      </c>
      <c r="M1029">
        <f t="shared" si="84"/>
        <v>0.76666099221790052</v>
      </c>
    </row>
    <row r="1030" spans="1:13" x14ac:dyDescent="0.25">
      <c r="A1030" s="3" t="s">
        <v>7</v>
      </c>
      <c r="B1030" s="1">
        <v>4</v>
      </c>
      <c r="C1030" s="3">
        <v>2</v>
      </c>
      <c r="D1030" s="3">
        <v>2.3181235328463399</v>
      </c>
      <c r="E1030" s="3">
        <v>1029</v>
      </c>
      <c r="F1030">
        <f t="shared" si="85"/>
        <v>1988.079560568807</v>
      </c>
      <c r="G1030">
        <f t="shared" si="83"/>
        <v>1.9320501074526792</v>
      </c>
      <c r="I1030" s="2">
        <v>0.75</v>
      </c>
      <c r="J1030" s="2">
        <v>1</v>
      </c>
      <c r="K1030">
        <f t="shared" si="82"/>
        <v>0.91749999999999998</v>
      </c>
      <c r="L1030">
        <f t="shared" si="81"/>
        <v>789.04500000000178</v>
      </c>
      <c r="M1030">
        <f t="shared" si="84"/>
        <v>0.76680758017492889</v>
      </c>
    </row>
    <row r="1031" spans="1:13" x14ac:dyDescent="0.25">
      <c r="A1031" s="3" t="s">
        <v>7</v>
      </c>
      <c r="B1031" s="1">
        <v>5</v>
      </c>
      <c r="C1031" s="3">
        <v>2</v>
      </c>
      <c r="D1031" s="3">
        <v>2.47718529926951</v>
      </c>
      <c r="E1031" s="3">
        <v>1030</v>
      </c>
      <c r="F1031">
        <f t="shared" si="85"/>
        <v>1990.5567458680764</v>
      </c>
      <c r="G1031">
        <f t="shared" si="83"/>
        <v>1.9325793649204626</v>
      </c>
      <c r="I1031" s="2">
        <v>1</v>
      </c>
      <c r="J1031" s="2">
        <v>1</v>
      </c>
      <c r="K1031">
        <f t="shared" si="82"/>
        <v>1</v>
      </c>
      <c r="L1031">
        <f t="shared" si="81"/>
        <v>790.04500000000178</v>
      </c>
      <c r="M1031">
        <f t="shared" si="84"/>
        <v>0.76703398058252603</v>
      </c>
    </row>
    <row r="1032" spans="1:13" x14ac:dyDescent="0.25">
      <c r="A1032" s="3" t="s">
        <v>7</v>
      </c>
      <c r="B1032" s="1">
        <v>5</v>
      </c>
      <c r="C1032" s="3">
        <v>2</v>
      </c>
      <c r="D1032" s="3">
        <v>2.47718529926951</v>
      </c>
      <c r="E1032" s="3">
        <v>1031</v>
      </c>
      <c r="F1032">
        <f t="shared" si="85"/>
        <v>1993.0339311673458</v>
      </c>
      <c r="G1032">
        <f t="shared" si="83"/>
        <v>1.9331075957006265</v>
      </c>
      <c r="I1032" s="2">
        <v>1</v>
      </c>
      <c r="J1032" s="2">
        <v>1</v>
      </c>
      <c r="K1032">
        <f t="shared" si="82"/>
        <v>1</v>
      </c>
      <c r="L1032">
        <f t="shared" si="81"/>
        <v>791.04500000000178</v>
      </c>
      <c r="M1032">
        <f t="shared" si="84"/>
        <v>0.76725994180407542</v>
      </c>
    </row>
    <row r="1033" spans="1:13" x14ac:dyDescent="0.25">
      <c r="A1033" s="3" t="s">
        <v>7</v>
      </c>
      <c r="B1033" s="1">
        <v>4</v>
      </c>
      <c r="C1033" s="3">
        <v>2</v>
      </c>
      <c r="D1033" s="3">
        <v>2.3181235328463399</v>
      </c>
      <c r="E1033" s="3">
        <v>1032</v>
      </c>
      <c r="F1033">
        <f t="shared" si="85"/>
        <v>1995.3520547001922</v>
      </c>
      <c r="G1033">
        <f t="shared" si="83"/>
        <v>1.933480673159101</v>
      </c>
      <c r="I1033" s="2">
        <v>0.75</v>
      </c>
      <c r="J1033" s="2">
        <v>1</v>
      </c>
      <c r="K1033">
        <f t="shared" si="82"/>
        <v>0.91749999999999998</v>
      </c>
      <c r="L1033">
        <f t="shared" si="81"/>
        <v>791.9625000000018</v>
      </c>
      <c r="M1033">
        <f t="shared" si="84"/>
        <v>0.76740552325581568</v>
      </c>
    </row>
    <row r="1034" spans="1:13" x14ac:dyDescent="0.25">
      <c r="A1034" s="3" t="s">
        <v>7</v>
      </c>
      <c r="B1034" s="1">
        <v>5</v>
      </c>
      <c r="C1034" s="3">
        <v>2</v>
      </c>
      <c r="D1034" s="3">
        <v>2.47718529926951</v>
      </c>
      <c r="E1034" s="3">
        <v>1033</v>
      </c>
      <c r="F1034">
        <f t="shared" si="85"/>
        <v>1997.8292399994616</v>
      </c>
      <c r="G1034">
        <f t="shared" si="83"/>
        <v>1.9340070087119667</v>
      </c>
      <c r="I1034" s="2">
        <v>1</v>
      </c>
      <c r="J1034" s="2">
        <v>1</v>
      </c>
      <c r="K1034">
        <f t="shared" si="82"/>
        <v>1</v>
      </c>
      <c r="L1034">
        <f t="shared" si="81"/>
        <v>792.9625000000018</v>
      </c>
      <c r="M1034">
        <f t="shared" si="84"/>
        <v>0.7676306873184916</v>
      </c>
    </row>
    <row r="1035" spans="1:13" x14ac:dyDescent="0.25">
      <c r="A1035" s="3" t="s">
        <v>7</v>
      </c>
      <c r="B1035" s="1">
        <v>5</v>
      </c>
      <c r="C1035" s="3">
        <v>2</v>
      </c>
      <c r="D1035" s="3">
        <v>2.47718529926951</v>
      </c>
      <c r="E1035" s="3">
        <v>1034</v>
      </c>
      <c r="F1035">
        <f t="shared" si="85"/>
        <v>2000.306425298731</v>
      </c>
      <c r="G1035">
        <f t="shared" si="83"/>
        <v>1.9345323262076703</v>
      </c>
      <c r="I1035" s="2">
        <v>1</v>
      </c>
      <c r="J1035" s="2">
        <v>1</v>
      </c>
      <c r="K1035">
        <f t="shared" si="82"/>
        <v>1</v>
      </c>
      <c r="L1035">
        <f t="shared" si="81"/>
        <v>793.9625000000018</v>
      </c>
      <c r="M1035">
        <f t="shared" si="84"/>
        <v>0.7678554158607368</v>
      </c>
    </row>
    <row r="1036" spans="1:13" x14ac:dyDescent="0.25">
      <c r="A1036" s="3" t="s">
        <v>7</v>
      </c>
      <c r="B1036" s="1">
        <v>5</v>
      </c>
      <c r="C1036" s="3">
        <v>2</v>
      </c>
      <c r="D1036" s="3">
        <v>2.47718529926951</v>
      </c>
      <c r="E1036" s="3">
        <v>1035</v>
      </c>
      <c r="F1036">
        <f t="shared" si="85"/>
        <v>2002.7836105980005</v>
      </c>
      <c r="G1036">
        <f t="shared" si="83"/>
        <v>1.9350566285971018</v>
      </c>
      <c r="I1036" s="2">
        <v>1</v>
      </c>
      <c r="J1036" s="2">
        <v>1</v>
      </c>
      <c r="K1036">
        <f t="shared" si="82"/>
        <v>1</v>
      </c>
      <c r="L1036">
        <f t="shared" si="81"/>
        <v>794.9625000000018</v>
      </c>
      <c r="M1036">
        <f t="shared" si="84"/>
        <v>0.76807971014492926</v>
      </c>
    </row>
    <row r="1037" spans="1:13" x14ac:dyDescent="0.25">
      <c r="A1037" s="3" t="s">
        <v>7</v>
      </c>
      <c r="B1037" s="1">
        <v>5</v>
      </c>
      <c r="C1037" s="3">
        <v>2</v>
      </c>
      <c r="D1037" s="3">
        <v>2.47718529926951</v>
      </c>
      <c r="E1037" s="3">
        <v>1036</v>
      </c>
      <c r="F1037">
        <f t="shared" si="85"/>
        <v>2005.2607958972699</v>
      </c>
      <c r="G1037">
        <f t="shared" si="83"/>
        <v>1.9355799188197587</v>
      </c>
      <c r="I1037" s="2">
        <v>1</v>
      </c>
      <c r="J1037" s="2">
        <v>1</v>
      </c>
      <c r="K1037">
        <f t="shared" si="82"/>
        <v>1</v>
      </c>
      <c r="L1037">
        <f t="shared" si="81"/>
        <v>795.9625000000018</v>
      </c>
      <c r="M1037">
        <f t="shared" si="84"/>
        <v>0.7683035714285732</v>
      </c>
    </row>
    <row r="1038" spans="1:13" x14ac:dyDescent="0.25">
      <c r="A1038" s="3" t="s">
        <v>6</v>
      </c>
      <c r="B1038" s="1">
        <v>1</v>
      </c>
      <c r="C1038" s="3">
        <v>0</v>
      </c>
      <c r="D1038" s="3">
        <v>0.15906176642316899</v>
      </c>
      <c r="E1038" s="3">
        <v>1037</v>
      </c>
      <c r="F1038">
        <f t="shared" si="85"/>
        <v>2005.4198576636929</v>
      </c>
      <c r="G1038">
        <f t="shared" si="83"/>
        <v>1.9338667865609382</v>
      </c>
      <c r="I1038" s="2">
        <v>0</v>
      </c>
      <c r="J1038" s="2">
        <v>0</v>
      </c>
      <c r="K1038">
        <f t="shared" si="82"/>
        <v>0</v>
      </c>
      <c r="L1038">
        <f t="shared" si="81"/>
        <v>795.9625000000018</v>
      </c>
      <c r="M1038">
        <f t="shared" si="84"/>
        <v>0.76756268081003065</v>
      </c>
    </row>
    <row r="1039" spans="1:13" x14ac:dyDescent="0.25">
      <c r="A1039" s="3" t="s">
        <v>7</v>
      </c>
      <c r="B1039" s="1">
        <v>4</v>
      </c>
      <c r="C1039" s="3">
        <v>2</v>
      </c>
      <c r="D1039" s="3">
        <v>2.3181235328463399</v>
      </c>
      <c r="E1039" s="3">
        <v>1038</v>
      </c>
      <c r="F1039">
        <f t="shared" si="85"/>
        <v>2007.7379811965393</v>
      </c>
      <c r="G1039">
        <f t="shared" si="83"/>
        <v>1.9342369761045657</v>
      </c>
      <c r="I1039" s="2">
        <v>0.75</v>
      </c>
      <c r="J1039" s="2">
        <v>1</v>
      </c>
      <c r="K1039">
        <f t="shared" si="82"/>
        <v>0.91749999999999998</v>
      </c>
      <c r="L1039">
        <f t="shared" si="81"/>
        <v>796.88000000000181</v>
      </c>
      <c r="M1039">
        <f t="shared" si="84"/>
        <v>0.76770712909441408</v>
      </c>
    </row>
    <row r="1040" spans="1:13" x14ac:dyDescent="0.25">
      <c r="A1040" s="3" t="s">
        <v>7</v>
      </c>
      <c r="B1040" s="1">
        <v>5</v>
      </c>
      <c r="C1040" s="3">
        <v>2</v>
      </c>
      <c r="D1040" s="3">
        <v>2.47718529926951</v>
      </c>
      <c r="E1040" s="3">
        <v>1039</v>
      </c>
      <c r="F1040">
        <f t="shared" si="85"/>
        <v>2010.2151664958087</v>
      </c>
      <c r="G1040">
        <f t="shared" si="83"/>
        <v>1.9347595442693057</v>
      </c>
      <c r="I1040" s="2">
        <v>1</v>
      </c>
      <c r="J1040" s="2">
        <v>1</v>
      </c>
      <c r="K1040">
        <f t="shared" si="82"/>
        <v>1</v>
      </c>
      <c r="L1040">
        <f t="shared" si="81"/>
        <v>797.88000000000181</v>
      </c>
      <c r="M1040">
        <f t="shared" si="84"/>
        <v>0.76793070259865426</v>
      </c>
    </row>
    <row r="1041" spans="1:13" x14ac:dyDescent="0.25">
      <c r="A1041" s="3" t="s">
        <v>7</v>
      </c>
      <c r="B1041" s="1">
        <v>5</v>
      </c>
      <c r="C1041" s="3">
        <v>2</v>
      </c>
      <c r="D1041" s="3">
        <v>2.47718529926951</v>
      </c>
      <c r="E1041" s="3">
        <v>1040</v>
      </c>
      <c r="F1041">
        <f t="shared" si="85"/>
        <v>2012.6923517950781</v>
      </c>
      <c r="G1041">
        <f t="shared" si="83"/>
        <v>1.9352811074952674</v>
      </c>
      <c r="I1041" s="2">
        <v>1</v>
      </c>
      <c r="J1041" s="2">
        <v>1</v>
      </c>
      <c r="K1041">
        <f t="shared" si="82"/>
        <v>1</v>
      </c>
      <c r="L1041">
        <f t="shared" si="81"/>
        <v>798.88000000000181</v>
      </c>
      <c r="M1041">
        <f t="shared" si="84"/>
        <v>0.76815384615384785</v>
      </c>
    </row>
    <row r="1042" spans="1:13" x14ac:dyDescent="0.25">
      <c r="A1042" s="3" t="s">
        <v>7</v>
      </c>
      <c r="B1042" s="1">
        <v>5</v>
      </c>
      <c r="C1042" s="3">
        <v>2</v>
      </c>
      <c r="D1042" s="3">
        <v>2.47718529926951</v>
      </c>
      <c r="E1042" s="3">
        <v>1041</v>
      </c>
      <c r="F1042">
        <f t="shared" si="85"/>
        <v>2015.1695370943476</v>
      </c>
      <c r="G1042">
        <f t="shared" si="83"/>
        <v>1.935801668678528</v>
      </c>
      <c r="I1042" s="2">
        <v>1</v>
      </c>
      <c r="J1042" s="2">
        <v>1</v>
      </c>
      <c r="K1042">
        <f t="shared" si="82"/>
        <v>1</v>
      </c>
      <c r="L1042">
        <f t="shared" si="81"/>
        <v>799.88000000000181</v>
      </c>
      <c r="M1042">
        <f t="shared" si="84"/>
        <v>0.76837656099904117</v>
      </c>
    </row>
    <row r="1043" spans="1:13" x14ac:dyDescent="0.25">
      <c r="A1043" s="3" t="s">
        <v>7</v>
      </c>
      <c r="B1043" s="1">
        <v>5</v>
      </c>
      <c r="C1043" s="3">
        <v>2</v>
      </c>
      <c r="D1043" s="3">
        <v>2.47718529926951</v>
      </c>
      <c r="E1043" s="3">
        <v>1042</v>
      </c>
      <c r="F1043">
        <f t="shared" si="85"/>
        <v>2017.646722393617</v>
      </c>
      <c r="G1043">
        <f t="shared" si="83"/>
        <v>1.9363212307040469</v>
      </c>
      <c r="I1043" s="2">
        <v>1</v>
      </c>
      <c r="J1043" s="2">
        <v>1</v>
      </c>
      <c r="K1043">
        <f t="shared" si="82"/>
        <v>1</v>
      </c>
      <c r="L1043">
        <f t="shared" si="81"/>
        <v>800.88000000000181</v>
      </c>
      <c r="M1043">
        <f t="shared" si="84"/>
        <v>0.76859884836852377</v>
      </c>
    </row>
    <row r="1044" spans="1:13" x14ac:dyDescent="0.25">
      <c r="A1044" s="3" t="s">
        <v>7</v>
      </c>
      <c r="B1044" s="1">
        <v>4</v>
      </c>
      <c r="C1044" s="3">
        <v>2</v>
      </c>
      <c r="D1044" s="3">
        <v>2.3181235328463399</v>
      </c>
      <c r="E1044" s="3">
        <v>1043</v>
      </c>
      <c r="F1044">
        <f t="shared" si="85"/>
        <v>2019.9648459264633</v>
      </c>
      <c r="G1044">
        <f t="shared" si="83"/>
        <v>1.9366872923551901</v>
      </c>
      <c r="I1044" s="2">
        <v>0.75</v>
      </c>
      <c r="J1044" s="2">
        <v>1</v>
      </c>
      <c r="K1044">
        <f t="shared" si="82"/>
        <v>0.91749999999999998</v>
      </c>
      <c r="L1044">
        <f t="shared" si="81"/>
        <v>801.79750000000183</v>
      </c>
      <c r="M1044">
        <f t="shared" si="84"/>
        <v>0.76874161073825675</v>
      </c>
    </row>
    <row r="1045" spans="1:13" x14ac:dyDescent="0.25">
      <c r="A1045" s="3" t="s">
        <v>7</v>
      </c>
      <c r="B1045" s="1">
        <v>5</v>
      </c>
      <c r="C1045" s="3">
        <v>2</v>
      </c>
      <c r="D1045" s="3">
        <v>2.47718529926951</v>
      </c>
      <c r="E1045" s="3">
        <v>1044</v>
      </c>
      <c r="F1045">
        <f t="shared" si="85"/>
        <v>2022.4420312257328</v>
      </c>
      <c r="G1045">
        <f t="shared" si="83"/>
        <v>1.9372050107526175</v>
      </c>
      <c r="I1045" s="2">
        <v>1</v>
      </c>
      <c r="J1045" s="2">
        <v>1</v>
      </c>
      <c r="K1045">
        <f t="shared" si="82"/>
        <v>1</v>
      </c>
      <c r="L1045">
        <f t="shared" si="81"/>
        <v>802.79750000000183</v>
      </c>
      <c r="M1045">
        <f t="shared" si="84"/>
        <v>0.7689631226053657</v>
      </c>
    </row>
    <row r="1046" spans="1:13" x14ac:dyDescent="0.25">
      <c r="A1046" s="3" t="s">
        <v>7</v>
      </c>
      <c r="B1046" s="1">
        <v>3</v>
      </c>
      <c r="C1046" s="3">
        <v>2</v>
      </c>
      <c r="D1046" s="3">
        <v>2.1590617664231702</v>
      </c>
      <c r="E1046" s="3">
        <v>1045</v>
      </c>
      <c r="F1046">
        <f t="shared" si="85"/>
        <v>2024.6010929921558</v>
      </c>
      <c r="G1046">
        <f t="shared" si="83"/>
        <v>1.9374173138680917</v>
      </c>
      <c r="I1046" s="2">
        <v>0.5</v>
      </c>
      <c r="J1046" s="2">
        <v>1</v>
      </c>
      <c r="K1046">
        <f t="shared" si="82"/>
        <v>0.83500000000000008</v>
      </c>
      <c r="L1046">
        <f t="shared" si="81"/>
        <v>803.63250000000187</v>
      </c>
      <c r="M1046">
        <f t="shared" si="84"/>
        <v>0.76902631578947545</v>
      </c>
    </row>
    <row r="1047" spans="1:13" x14ac:dyDescent="0.25">
      <c r="A1047" s="3" t="s">
        <v>7</v>
      </c>
      <c r="B1047" s="1">
        <v>5</v>
      </c>
      <c r="C1047" s="3">
        <v>2</v>
      </c>
      <c r="D1047" s="3">
        <v>2.47718529926951</v>
      </c>
      <c r="E1047" s="3">
        <v>1046</v>
      </c>
      <c r="F1047">
        <f t="shared" si="85"/>
        <v>2027.0782782914252</v>
      </c>
      <c r="G1047">
        <f t="shared" si="83"/>
        <v>1.9379333444468692</v>
      </c>
      <c r="I1047" s="2">
        <v>1</v>
      </c>
      <c r="J1047" s="2">
        <v>1</v>
      </c>
      <c r="K1047">
        <f t="shared" si="82"/>
        <v>1</v>
      </c>
      <c r="L1047">
        <f t="shared" si="81"/>
        <v>804.63250000000187</v>
      </c>
      <c r="M1047">
        <f t="shared" si="84"/>
        <v>0.76924713193116812</v>
      </c>
    </row>
    <row r="1048" spans="1:13" x14ac:dyDescent="0.25">
      <c r="A1048" s="3" t="s">
        <v>6</v>
      </c>
      <c r="B1048" s="1">
        <v>5</v>
      </c>
      <c r="C1048" s="3">
        <v>0</v>
      </c>
      <c r="D1048" s="3">
        <v>0.79530883211584402</v>
      </c>
      <c r="E1048" s="3">
        <v>1047</v>
      </c>
      <c r="F1048">
        <f t="shared" si="85"/>
        <v>2027.873587123541</v>
      </c>
      <c r="G1048">
        <f t="shared" si="83"/>
        <v>1.9368420125344232</v>
      </c>
      <c r="I1048" s="2">
        <v>1</v>
      </c>
      <c r="J1048" s="2">
        <v>0</v>
      </c>
      <c r="K1048">
        <f t="shared" si="82"/>
        <v>0.33</v>
      </c>
      <c r="L1048">
        <f t="shared" si="81"/>
        <v>804.96250000000191</v>
      </c>
      <c r="M1048">
        <f t="shared" si="84"/>
        <v>0.76882760267430938</v>
      </c>
    </row>
    <row r="1049" spans="1:13" x14ac:dyDescent="0.25">
      <c r="A1049" s="3" t="s">
        <v>7</v>
      </c>
      <c r="B1049" s="1">
        <v>5</v>
      </c>
      <c r="C1049" s="3">
        <v>2</v>
      </c>
      <c r="D1049" s="3">
        <v>2.47718529926951</v>
      </c>
      <c r="E1049" s="3">
        <v>1048</v>
      </c>
      <c r="F1049">
        <f t="shared" si="85"/>
        <v>2030.3507724228105</v>
      </c>
      <c r="G1049">
        <f t="shared" si="83"/>
        <v>1.937357607273674</v>
      </c>
      <c r="I1049" s="2">
        <v>1</v>
      </c>
      <c r="J1049" s="2">
        <v>1</v>
      </c>
      <c r="K1049">
        <f t="shared" si="82"/>
        <v>1</v>
      </c>
      <c r="L1049">
        <f t="shared" si="81"/>
        <v>805.96250000000191</v>
      </c>
      <c r="M1049">
        <f t="shared" si="84"/>
        <v>0.76904818702290256</v>
      </c>
    </row>
    <row r="1050" spans="1:13" x14ac:dyDescent="0.25">
      <c r="A1050" s="3" t="s">
        <v>7</v>
      </c>
      <c r="B1050" s="1">
        <v>4</v>
      </c>
      <c r="C1050" s="3">
        <v>2</v>
      </c>
      <c r="D1050" s="3">
        <v>2.3181235328463399</v>
      </c>
      <c r="E1050" s="3">
        <v>1049</v>
      </c>
      <c r="F1050">
        <f t="shared" si="85"/>
        <v>2032.6688959556568</v>
      </c>
      <c r="G1050">
        <f t="shared" si="83"/>
        <v>1.9377205871836576</v>
      </c>
      <c r="I1050" s="2">
        <v>0.75</v>
      </c>
      <c r="J1050" s="2">
        <v>1</v>
      </c>
      <c r="K1050">
        <f t="shared" si="82"/>
        <v>0.91749999999999998</v>
      </c>
      <c r="L1050">
        <f t="shared" si="81"/>
        <v>806.88000000000193</v>
      </c>
      <c r="M1050">
        <f t="shared" si="84"/>
        <v>0.76918970448045942</v>
      </c>
    </row>
    <row r="1051" spans="1:13" x14ac:dyDescent="0.25">
      <c r="A1051" s="3" t="s">
        <v>6</v>
      </c>
      <c r="B1051" s="1">
        <v>2</v>
      </c>
      <c r="C1051" s="3">
        <v>0</v>
      </c>
      <c r="D1051" s="3">
        <v>0.31812353284633799</v>
      </c>
      <c r="E1051" s="3">
        <v>1050</v>
      </c>
      <c r="F1051">
        <f t="shared" si="85"/>
        <v>2032.9870194885032</v>
      </c>
      <c r="G1051">
        <f t="shared" si="83"/>
        <v>1.9361781137985745</v>
      </c>
      <c r="I1051" s="2">
        <v>0.25</v>
      </c>
      <c r="J1051" s="2">
        <v>0</v>
      </c>
      <c r="K1051">
        <f t="shared" si="82"/>
        <v>8.2500000000000004E-2</v>
      </c>
      <c r="L1051">
        <f t="shared" si="81"/>
        <v>806.96250000000191</v>
      </c>
      <c r="M1051">
        <f t="shared" si="84"/>
        <v>0.7685357142857161</v>
      </c>
    </row>
    <row r="1052" spans="1:13" x14ac:dyDescent="0.25">
      <c r="A1052" s="3" t="s">
        <v>7</v>
      </c>
      <c r="B1052" s="1">
        <v>3</v>
      </c>
      <c r="C1052" s="3">
        <v>2</v>
      </c>
      <c r="D1052" s="3">
        <v>2.1590617664231702</v>
      </c>
      <c r="E1052" s="3">
        <v>1051</v>
      </c>
      <c r="F1052">
        <f t="shared" si="85"/>
        <v>2035.1460812549262</v>
      </c>
      <c r="G1052">
        <f t="shared" si="83"/>
        <v>1.93639018197424</v>
      </c>
      <c r="I1052" s="2">
        <v>0.5</v>
      </c>
      <c r="J1052" s="2">
        <v>1</v>
      </c>
      <c r="K1052">
        <f t="shared" si="82"/>
        <v>0.83500000000000008</v>
      </c>
      <c r="L1052">
        <f t="shared" si="81"/>
        <v>807.79750000000195</v>
      </c>
      <c r="M1052">
        <f t="shared" si="84"/>
        <v>0.76859895337773732</v>
      </c>
    </row>
    <row r="1053" spans="1:13" x14ac:dyDescent="0.25">
      <c r="A1053" s="3" t="s">
        <v>7</v>
      </c>
      <c r="B1053" s="1">
        <v>4</v>
      </c>
      <c r="C1053" s="3">
        <v>2</v>
      </c>
      <c r="D1053" s="3">
        <v>2.3181235328463399</v>
      </c>
      <c r="E1053" s="3">
        <v>1052</v>
      </c>
      <c r="F1053">
        <f t="shared" si="85"/>
        <v>2037.4642047877726</v>
      </c>
      <c r="G1053">
        <f t="shared" si="83"/>
        <v>1.9367530463762097</v>
      </c>
      <c r="I1053" s="2">
        <v>0.75</v>
      </c>
      <c r="J1053" s="2">
        <v>1</v>
      </c>
      <c r="K1053">
        <f t="shared" si="82"/>
        <v>0.91749999999999998</v>
      </c>
      <c r="L1053">
        <f t="shared" si="81"/>
        <v>808.71500000000196</v>
      </c>
      <c r="M1053">
        <f t="shared" si="84"/>
        <v>0.76874049429657987</v>
      </c>
    </row>
    <row r="1054" spans="1:13" x14ac:dyDescent="0.25">
      <c r="A1054" s="3" t="s">
        <v>7</v>
      </c>
      <c r="B1054" s="1">
        <v>5</v>
      </c>
      <c r="C1054" s="3">
        <v>2</v>
      </c>
      <c r="D1054" s="3">
        <v>2.47718529926951</v>
      </c>
      <c r="E1054" s="3">
        <v>1053</v>
      </c>
      <c r="F1054">
        <f t="shared" si="85"/>
        <v>2039.941390087042</v>
      </c>
      <c r="G1054">
        <f t="shared" si="83"/>
        <v>1.9372662773856049</v>
      </c>
      <c r="I1054" s="2">
        <v>1</v>
      </c>
      <c r="J1054" s="2">
        <v>1</v>
      </c>
      <c r="K1054">
        <f t="shared" si="82"/>
        <v>1</v>
      </c>
      <c r="L1054">
        <f t="shared" si="81"/>
        <v>809.71500000000196</v>
      </c>
      <c r="M1054">
        <f t="shared" si="84"/>
        <v>0.76896011396011588</v>
      </c>
    </row>
    <row r="1055" spans="1:13" x14ac:dyDescent="0.25">
      <c r="A1055" s="3" t="s">
        <v>7</v>
      </c>
      <c r="B1055" s="1">
        <v>5</v>
      </c>
      <c r="C1055" s="3">
        <v>2</v>
      </c>
      <c r="D1055" s="3">
        <v>2.47718529926951</v>
      </c>
      <c r="E1055" s="3">
        <v>1054</v>
      </c>
      <c r="F1055">
        <f t="shared" si="85"/>
        <v>2042.4185753863114</v>
      </c>
      <c r="G1055">
        <f t="shared" si="83"/>
        <v>1.937778534522117</v>
      </c>
      <c r="I1055" s="2">
        <v>1</v>
      </c>
      <c r="J1055" s="2">
        <v>1</v>
      </c>
      <c r="K1055">
        <f t="shared" si="82"/>
        <v>1</v>
      </c>
      <c r="L1055">
        <f t="shared" si="81"/>
        <v>810.71500000000196</v>
      </c>
      <c r="M1055">
        <f t="shared" si="84"/>
        <v>0.76917931688804742</v>
      </c>
    </row>
    <row r="1056" spans="1:13" x14ac:dyDescent="0.25">
      <c r="A1056" s="3" t="s">
        <v>7</v>
      </c>
      <c r="B1056" s="1">
        <v>5</v>
      </c>
      <c r="C1056" s="3">
        <v>2</v>
      </c>
      <c r="D1056" s="3">
        <v>2.47718529926951</v>
      </c>
      <c r="E1056" s="3">
        <v>1055</v>
      </c>
      <c r="F1056">
        <f t="shared" si="85"/>
        <v>2044.8957606855809</v>
      </c>
      <c r="G1056">
        <f t="shared" si="83"/>
        <v>1.9382898205550529</v>
      </c>
      <c r="I1056" s="2">
        <v>1</v>
      </c>
      <c r="J1056" s="2">
        <v>1</v>
      </c>
      <c r="K1056">
        <f t="shared" si="82"/>
        <v>1</v>
      </c>
      <c r="L1056">
        <f t="shared" si="81"/>
        <v>811.71500000000196</v>
      </c>
      <c r="M1056">
        <f t="shared" si="84"/>
        <v>0.76939810426540467</v>
      </c>
    </row>
    <row r="1057" spans="1:13" x14ac:dyDescent="0.25">
      <c r="A1057" s="3" t="s">
        <v>7</v>
      </c>
      <c r="B1057" s="1">
        <v>4</v>
      </c>
      <c r="C1057" s="3">
        <v>2</v>
      </c>
      <c r="D1057" s="3">
        <v>2.3181235328463399</v>
      </c>
      <c r="E1057" s="3">
        <v>1056</v>
      </c>
      <c r="F1057">
        <f t="shared" si="85"/>
        <v>2047.2138842184272</v>
      </c>
      <c r="G1057">
        <f t="shared" si="83"/>
        <v>1.9386495115704803</v>
      </c>
      <c r="I1057" s="2">
        <v>0.75</v>
      </c>
      <c r="J1057" s="2">
        <v>1</v>
      </c>
      <c r="K1057">
        <f t="shared" si="82"/>
        <v>0.91749999999999998</v>
      </c>
      <c r="L1057">
        <f t="shared" si="81"/>
        <v>812.63250000000198</v>
      </c>
      <c r="M1057">
        <f t="shared" si="84"/>
        <v>0.76953835227272915</v>
      </c>
    </row>
    <row r="1058" spans="1:13" x14ac:dyDescent="0.25">
      <c r="A1058" s="3" t="s">
        <v>6</v>
      </c>
      <c r="B1058" s="1">
        <v>4</v>
      </c>
      <c r="C1058" s="3">
        <v>0</v>
      </c>
      <c r="D1058" s="3">
        <v>0.63624706569267497</v>
      </c>
      <c r="E1058" s="3">
        <v>1057</v>
      </c>
      <c r="F1058">
        <f t="shared" si="85"/>
        <v>2047.8501312841199</v>
      </c>
      <c r="G1058">
        <f t="shared" si="83"/>
        <v>1.9374173427475117</v>
      </c>
      <c r="I1058" s="2">
        <v>0.75</v>
      </c>
      <c r="J1058" s="2">
        <v>0</v>
      </c>
      <c r="K1058">
        <f t="shared" si="82"/>
        <v>0.2475</v>
      </c>
      <c r="L1058">
        <f t="shared" si="81"/>
        <v>812.88000000000193</v>
      </c>
      <c r="M1058">
        <f t="shared" si="84"/>
        <v>0.7690444654683084</v>
      </c>
    </row>
    <row r="1059" spans="1:13" x14ac:dyDescent="0.25">
      <c r="A1059" s="3" t="s">
        <v>7</v>
      </c>
      <c r="B1059" s="1">
        <v>4</v>
      </c>
      <c r="C1059" s="3">
        <v>2</v>
      </c>
      <c r="D1059" s="3">
        <v>2.3181235328463399</v>
      </c>
      <c r="E1059" s="3">
        <v>1058</v>
      </c>
      <c r="F1059">
        <f t="shared" si="85"/>
        <v>2050.1682548169661</v>
      </c>
      <c r="G1059">
        <f t="shared" si="83"/>
        <v>1.9377771784659414</v>
      </c>
      <c r="I1059" s="2">
        <v>0.75</v>
      </c>
      <c r="J1059" s="2">
        <v>1</v>
      </c>
      <c r="K1059">
        <f t="shared" si="82"/>
        <v>0.91749999999999998</v>
      </c>
      <c r="L1059">
        <f t="shared" si="81"/>
        <v>813.79750000000195</v>
      </c>
      <c r="M1059">
        <f t="shared" si="84"/>
        <v>0.76918478260869749</v>
      </c>
    </row>
    <row r="1060" spans="1:13" x14ac:dyDescent="0.25">
      <c r="A1060" s="3" t="s">
        <v>7</v>
      </c>
      <c r="B1060" s="1">
        <v>5</v>
      </c>
      <c r="C1060" s="3">
        <v>2</v>
      </c>
      <c r="D1060" s="3">
        <v>2.47718529926951</v>
      </c>
      <c r="E1060" s="3">
        <v>1059</v>
      </c>
      <c r="F1060">
        <f t="shared" si="85"/>
        <v>2052.6454401162355</v>
      </c>
      <c r="G1060">
        <f t="shared" si="83"/>
        <v>1.9382865345762375</v>
      </c>
      <c r="I1060" s="2">
        <v>1</v>
      </c>
      <c r="J1060" s="2">
        <v>1</v>
      </c>
      <c r="K1060">
        <f t="shared" si="82"/>
        <v>1</v>
      </c>
      <c r="L1060">
        <f t="shared" si="81"/>
        <v>814.79750000000195</v>
      </c>
      <c r="M1060">
        <f t="shared" si="84"/>
        <v>0.7694027384324853</v>
      </c>
    </row>
    <row r="1061" spans="1:13" x14ac:dyDescent="0.25">
      <c r="A1061" s="3" t="s">
        <v>7</v>
      </c>
      <c r="B1061" s="1">
        <v>5</v>
      </c>
      <c r="C1061" s="3">
        <v>2</v>
      </c>
      <c r="D1061" s="3">
        <v>2.47718529926951</v>
      </c>
      <c r="E1061" s="3">
        <v>1060</v>
      </c>
      <c r="F1061">
        <f t="shared" si="85"/>
        <v>2055.1226254155049</v>
      </c>
      <c r="G1061">
        <f t="shared" si="83"/>
        <v>1.9387949296372688</v>
      </c>
      <c r="I1061" s="2">
        <v>1</v>
      </c>
      <c r="J1061" s="2">
        <v>1</v>
      </c>
      <c r="K1061">
        <f t="shared" si="82"/>
        <v>1</v>
      </c>
      <c r="L1061">
        <f t="shared" si="81"/>
        <v>815.79750000000195</v>
      </c>
      <c r="M1061">
        <f t="shared" si="84"/>
        <v>0.76962028301886976</v>
      </c>
    </row>
    <row r="1062" spans="1:13" x14ac:dyDescent="0.25">
      <c r="A1062" s="3" t="s">
        <v>7</v>
      </c>
      <c r="B1062" s="1">
        <v>5</v>
      </c>
      <c r="C1062" s="3">
        <v>2</v>
      </c>
      <c r="D1062" s="3">
        <v>2.47718529926951</v>
      </c>
      <c r="E1062" s="3">
        <v>1061</v>
      </c>
      <c r="F1062">
        <f t="shared" si="85"/>
        <v>2057.5998107147743</v>
      </c>
      <c r="G1062">
        <f t="shared" si="83"/>
        <v>1.9393023663664226</v>
      </c>
      <c r="I1062" s="2">
        <v>1</v>
      </c>
      <c r="J1062" s="2">
        <v>1</v>
      </c>
      <c r="K1062">
        <f t="shared" si="82"/>
        <v>1</v>
      </c>
      <c r="L1062">
        <f t="shared" si="81"/>
        <v>816.79750000000195</v>
      </c>
      <c r="M1062">
        <f t="shared" si="84"/>
        <v>0.76983741753063328</v>
      </c>
    </row>
    <row r="1063" spans="1:13" x14ac:dyDescent="0.25">
      <c r="A1063" s="3" t="s">
        <v>7</v>
      </c>
      <c r="B1063" s="1">
        <v>5</v>
      </c>
      <c r="C1063" s="3">
        <v>2</v>
      </c>
      <c r="D1063" s="3">
        <v>2.47718529926951</v>
      </c>
      <c r="E1063" s="3">
        <v>1062</v>
      </c>
      <c r="F1063">
        <f t="shared" si="85"/>
        <v>2060.0769960140437</v>
      </c>
      <c r="G1063">
        <f t="shared" si="83"/>
        <v>1.939808847470851</v>
      </c>
      <c r="I1063" s="2">
        <v>1</v>
      </c>
      <c r="J1063" s="2">
        <v>1</v>
      </c>
      <c r="K1063">
        <f t="shared" si="82"/>
        <v>1</v>
      </c>
      <c r="L1063">
        <f t="shared" si="81"/>
        <v>817.79750000000195</v>
      </c>
      <c r="M1063">
        <f t="shared" si="84"/>
        <v>0.77005414312617881</v>
      </c>
    </row>
    <row r="1064" spans="1:13" x14ac:dyDescent="0.25">
      <c r="A1064" s="3" t="s">
        <v>7</v>
      </c>
      <c r="B1064" s="1">
        <v>5</v>
      </c>
      <c r="C1064" s="3">
        <v>2</v>
      </c>
      <c r="D1064" s="3">
        <v>2.47718529926951</v>
      </c>
      <c r="E1064" s="3">
        <v>1063</v>
      </c>
      <c r="F1064">
        <f t="shared" si="85"/>
        <v>2062.5541813133132</v>
      </c>
      <c r="G1064">
        <f t="shared" si="83"/>
        <v>1.9403143756475194</v>
      </c>
      <c r="I1064" s="2">
        <v>1</v>
      </c>
      <c r="J1064" s="2">
        <v>1</v>
      </c>
      <c r="K1064">
        <f t="shared" si="82"/>
        <v>1</v>
      </c>
      <c r="L1064">
        <f t="shared" si="81"/>
        <v>818.79750000000195</v>
      </c>
      <c r="M1064">
        <f t="shared" si="84"/>
        <v>0.77027046095955032</v>
      </c>
    </row>
    <row r="1065" spans="1:13" x14ac:dyDescent="0.25">
      <c r="A1065" s="3" t="s">
        <v>7</v>
      </c>
      <c r="B1065" s="1">
        <v>5</v>
      </c>
      <c r="C1065" s="3">
        <v>2</v>
      </c>
      <c r="D1065" s="3">
        <v>2.47718529926951</v>
      </c>
      <c r="E1065" s="3">
        <v>1064</v>
      </c>
      <c r="F1065">
        <f t="shared" si="85"/>
        <v>2065.0313666125826</v>
      </c>
      <c r="G1065">
        <f t="shared" si="83"/>
        <v>1.9408189535832543</v>
      </c>
      <c r="I1065" s="2">
        <v>1</v>
      </c>
      <c r="J1065" s="2">
        <v>1</v>
      </c>
      <c r="K1065">
        <f t="shared" si="82"/>
        <v>1</v>
      </c>
      <c r="L1065">
        <f t="shared" si="81"/>
        <v>819.79750000000195</v>
      </c>
      <c r="M1065">
        <f t="shared" si="84"/>
        <v>0.77048637218045291</v>
      </c>
    </row>
    <row r="1066" spans="1:13" x14ac:dyDescent="0.25">
      <c r="A1066" s="3" t="s">
        <v>7</v>
      </c>
      <c r="B1066" s="1">
        <v>5</v>
      </c>
      <c r="C1066" s="3">
        <v>2</v>
      </c>
      <c r="D1066" s="3">
        <v>2.47718529926951</v>
      </c>
      <c r="E1066" s="3">
        <v>1065</v>
      </c>
      <c r="F1066">
        <f t="shared" si="85"/>
        <v>2067.508551911852</v>
      </c>
      <c r="G1066">
        <f t="shared" si="83"/>
        <v>1.9413225839547905</v>
      </c>
      <c r="I1066" s="2">
        <v>1</v>
      </c>
      <c r="J1066" s="2">
        <v>1</v>
      </c>
      <c r="K1066">
        <f t="shared" si="82"/>
        <v>1</v>
      </c>
      <c r="L1066">
        <f t="shared" si="81"/>
        <v>820.79750000000195</v>
      </c>
      <c r="M1066">
        <f t="shared" si="84"/>
        <v>0.77070187793427414</v>
      </c>
    </row>
    <row r="1067" spans="1:13" x14ac:dyDescent="0.25">
      <c r="A1067" s="3" t="s">
        <v>6</v>
      </c>
      <c r="B1067" s="1">
        <v>2</v>
      </c>
      <c r="C1067" s="3">
        <v>0</v>
      </c>
      <c r="D1067" s="3">
        <v>0.31812353284633799</v>
      </c>
      <c r="E1067" s="3">
        <v>1066</v>
      </c>
      <c r="F1067">
        <f t="shared" si="85"/>
        <v>2067.8266754446981</v>
      </c>
      <c r="G1067">
        <f t="shared" si="83"/>
        <v>1.9397998831563772</v>
      </c>
      <c r="I1067" s="2">
        <v>0.25</v>
      </c>
      <c r="J1067" s="2">
        <v>0</v>
      </c>
      <c r="K1067">
        <f t="shared" si="82"/>
        <v>8.2500000000000004E-2</v>
      </c>
      <c r="L1067">
        <f t="shared" si="81"/>
        <v>820.88000000000193</v>
      </c>
      <c r="M1067">
        <f t="shared" si="84"/>
        <v>0.77005628517823821</v>
      </c>
    </row>
    <row r="1068" spans="1:13" x14ac:dyDescent="0.25">
      <c r="A1068" s="3" t="s">
        <v>7</v>
      </c>
      <c r="B1068" s="1">
        <v>5</v>
      </c>
      <c r="C1068" s="3">
        <v>2</v>
      </c>
      <c r="D1068" s="3">
        <v>2.47718529926951</v>
      </c>
      <c r="E1068" s="3">
        <v>1067</v>
      </c>
      <c r="F1068">
        <f t="shared" si="85"/>
        <v>2070.3038607439676</v>
      </c>
      <c r="G1068">
        <f t="shared" si="83"/>
        <v>1.9403035245960334</v>
      </c>
      <c r="I1068" s="2">
        <v>1</v>
      </c>
      <c r="J1068" s="2">
        <v>1</v>
      </c>
      <c r="K1068">
        <f t="shared" si="82"/>
        <v>1</v>
      </c>
      <c r="L1068">
        <f t="shared" ref="L1068:L1131" si="86">L1067+K1068</f>
        <v>821.88000000000193</v>
      </c>
      <c r="M1068">
        <f t="shared" si="84"/>
        <v>0.77027179006560631</v>
      </c>
    </row>
    <row r="1069" spans="1:13" x14ac:dyDescent="0.25">
      <c r="A1069" s="3" t="s">
        <v>7</v>
      </c>
      <c r="B1069" s="1">
        <v>5</v>
      </c>
      <c r="C1069" s="3">
        <v>2</v>
      </c>
      <c r="D1069" s="3">
        <v>2.47718529926951</v>
      </c>
      <c r="E1069" s="3">
        <v>1068</v>
      </c>
      <c r="F1069">
        <f t="shared" si="85"/>
        <v>2072.781046043237</v>
      </c>
      <c r="G1069">
        <f t="shared" si="83"/>
        <v>1.9408062228869261</v>
      </c>
      <c r="I1069" s="2">
        <v>1</v>
      </c>
      <c r="J1069" s="2">
        <v>1</v>
      </c>
      <c r="K1069">
        <f t="shared" si="82"/>
        <v>1</v>
      </c>
      <c r="L1069">
        <f t="shared" si="86"/>
        <v>822.88000000000193</v>
      </c>
      <c r="M1069">
        <f t="shared" si="84"/>
        <v>0.77048689138576965</v>
      </c>
    </row>
    <row r="1070" spans="1:13" x14ac:dyDescent="0.25">
      <c r="A1070" s="3" t="s">
        <v>7</v>
      </c>
      <c r="B1070" s="1">
        <v>5</v>
      </c>
      <c r="C1070" s="3">
        <v>2</v>
      </c>
      <c r="D1070" s="3">
        <v>2.47718529926951</v>
      </c>
      <c r="E1070" s="3">
        <v>1069</v>
      </c>
      <c r="F1070">
        <f t="shared" si="85"/>
        <v>2075.2582313425064</v>
      </c>
      <c r="G1070">
        <f t="shared" si="83"/>
        <v>1.9413079806758713</v>
      </c>
      <c r="I1070" s="2">
        <v>1</v>
      </c>
      <c r="J1070" s="2">
        <v>1</v>
      </c>
      <c r="K1070">
        <f t="shared" si="82"/>
        <v>1</v>
      </c>
      <c r="L1070">
        <f t="shared" si="86"/>
        <v>823.88000000000193</v>
      </c>
      <c r="M1070">
        <f t="shared" si="84"/>
        <v>0.77070159027128338</v>
      </c>
    </row>
    <row r="1071" spans="1:13" x14ac:dyDescent="0.25">
      <c r="A1071" s="3" t="s">
        <v>8</v>
      </c>
      <c r="B1071" s="1">
        <v>5</v>
      </c>
      <c r="C1071" s="3">
        <v>1</v>
      </c>
      <c r="D1071" s="3">
        <v>1.63624706569268</v>
      </c>
      <c r="E1071" s="3">
        <v>1070</v>
      </c>
      <c r="F1071">
        <f t="shared" si="85"/>
        <v>2076.8944784081991</v>
      </c>
      <c r="G1071">
        <f t="shared" si="83"/>
        <v>1.9410228770170086</v>
      </c>
      <c r="I1071" s="2">
        <v>1</v>
      </c>
      <c r="J1071" s="2">
        <v>0.5</v>
      </c>
      <c r="K1071">
        <f t="shared" si="82"/>
        <v>0.66500000000000004</v>
      </c>
      <c r="L1071">
        <f t="shared" si="86"/>
        <v>824.54500000000189</v>
      </c>
      <c r="M1071">
        <f t="shared" si="84"/>
        <v>0.77060280373831958</v>
      </c>
    </row>
    <row r="1072" spans="1:13" x14ac:dyDescent="0.25">
      <c r="A1072" s="3" t="s">
        <v>7</v>
      </c>
      <c r="B1072" s="1">
        <v>5</v>
      </c>
      <c r="C1072" s="3">
        <v>2</v>
      </c>
      <c r="D1072" s="3">
        <v>2.47718529926951</v>
      </c>
      <c r="E1072" s="3">
        <v>1071</v>
      </c>
      <c r="F1072">
        <f t="shared" si="85"/>
        <v>2079.3716637074685</v>
      </c>
      <c r="G1072">
        <f t="shared" si="83"/>
        <v>1.9415234955251808</v>
      </c>
      <c r="I1072" s="2">
        <v>1</v>
      </c>
      <c r="J1072" s="2">
        <v>1</v>
      </c>
      <c r="K1072">
        <f t="shared" si="82"/>
        <v>1</v>
      </c>
      <c r="L1072">
        <f t="shared" si="86"/>
        <v>825.54500000000189</v>
      </c>
      <c r="M1072">
        <f t="shared" si="84"/>
        <v>0.77081699346405408</v>
      </c>
    </row>
    <row r="1073" spans="1:13" x14ac:dyDescent="0.25">
      <c r="A1073" s="3" t="s">
        <v>7</v>
      </c>
      <c r="B1073" s="1">
        <v>5</v>
      </c>
      <c r="C1073" s="3">
        <v>2</v>
      </c>
      <c r="D1073" s="3">
        <v>2.47718529926951</v>
      </c>
      <c r="E1073" s="3">
        <v>1072</v>
      </c>
      <c r="F1073">
        <f t="shared" si="85"/>
        <v>2081.848849006738</v>
      </c>
      <c r="G1073">
        <f t="shared" si="83"/>
        <v>1.9420231800435988</v>
      </c>
      <c r="I1073" s="2">
        <v>1</v>
      </c>
      <c r="J1073" s="2">
        <v>1</v>
      </c>
      <c r="K1073">
        <f t="shared" si="82"/>
        <v>1</v>
      </c>
      <c r="L1073">
        <f t="shared" si="86"/>
        <v>826.54500000000189</v>
      </c>
      <c r="M1073">
        <f t="shared" si="84"/>
        <v>0.77103078358209132</v>
      </c>
    </row>
    <row r="1074" spans="1:13" x14ac:dyDescent="0.25">
      <c r="A1074" s="3" t="s">
        <v>6</v>
      </c>
      <c r="B1074" s="1">
        <v>3</v>
      </c>
      <c r="C1074" s="3">
        <v>0</v>
      </c>
      <c r="D1074" s="3">
        <v>0.47718529926950598</v>
      </c>
      <c r="E1074" s="3">
        <v>1073</v>
      </c>
      <c r="F1074">
        <f t="shared" si="85"/>
        <v>2082.3260343060074</v>
      </c>
      <c r="G1074">
        <f t="shared" si="83"/>
        <v>1.9406580002851885</v>
      </c>
      <c r="I1074" s="2">
        <v>0.5</v>
      </c>
      <c r="J1074" s="2">
        <v>0</v>
      </c>
      <c r="K1074">
        <f t="shared" si="82"/>
        <v>0.16500000000000001</v>
      </c>
      <c r="L1074">
        <f t="shared" si="86"/>
        <v>826.71000000000186</v>
      </c>
      <c r="M1074">
        <f t="shared" si="84"/>
        <v>0.77046598322460569</v>
      </c>
    </row>
    <row r="1075" spans="1:13" x14ac:dyDescent="0.25">
      <c r="A1075" s="3" t="s">
        <v>7</v>
      </c>
      <c r="B1075" s="1">
        <v>5</v>
      </c>
      <c r="C1075" s="3">
        <v>2</v>
      </c>
      <c r="D1075" s="3">
        <v>2.47718529926951</v>
      </c>
      <c r="E1075" s="3">
        <v>1074</v>
      </c>
      <c r="F1075">
        <f t="shared" si="85"/>
        <v>2084.8032196052768</v>
      </c>
      <c r="G1075">
        <f t="shared" si="83"/>
        <v>1.9411575601538891</v>
      </c>
      <c r="I1075" s="2">
        <v>1</v>
      </c>
      <c r="J1075" s="2">
        <v>1</v>
      </c>
      <c r="K1075">
        <f t="shared" ref="K1075:K1138" si="87">0.33*I1075+0.67*J1075</f>
        <v>1</v>
      </c>
      <c r="L1075">
        <f t="shared" si="86"/>
        <v>827.71000000000186</v>
      </c>
      <c r="M1075">
        <f t="shared" si="84"/>
        <v>0.77067970204841885</v>
      </c>
    </row>
    <row r="1076" spans="1:13" x14ac:dyDescent="0.25">
      <c r="A1076" s="3" t="s">
        <v>6</v>
      </c>
      <c r="B1076" s="1">
        <v>5</v>
      </c>
      <c r="C1076" s="3">
        <v>0</v>
      </c>
      <c r="D1076" s="3">
        <v>0.79530883211584402</v>
      </c>
      <c r="E1076" s="3">
        <v>1075</v>
      </c>
      <c r="F1076">
        <f t="shared" si="85"/>
        <v>2085.5985284373928</v>
      </c>
      <c r="G1076">
        <f t="shared" si="83"/>
        <v>1.9400916543603655</v>
      </c>
      <c r="I1076" s="2">
        <v>1</v>
      </c>
      <c r="J1076" s="2">
        <v>0</v>
      </c>
      <c r="K1076">
        <f t="shared" si="87"/>
        <v>0.33</v>
      </c>
      <c r="L1076">
        <f t="shared" si="86"/>
        <v>828.0400000000019</v>
      </c>
      <c r="M1076">
        <f t="shared" si="84"/>
        <v>0.77026976744186226</v>
      </c>
    </row>
    <row r="1077" spans="1:13" x14ac:dyDescent="0.25">
      <c r="A1077" s="3" t="s">
        <v>7</v>
      </c>
      <c r="B1077" s="1">
        <v>5</v>
      </c>
      <c r="C1077" s="3">
        <v>2</v>
      </c>
      <c r="D1077" s="3">
        <v>2.47718529926951</v>
      </c>
      <c r="E1077" s="3">
        <v>1076</v>
      </c>
      <c r="F1077">
        <f t="shared" si="85"/>
        <v>2088.0757137366622</v>
      </c>
      <c r="G1077">
        <f t="shared" si="83"/>
        <v>1.9405908120229203</v>
      </c>
      <c r="I1077" s="2">
        <v>1</v>
      </c>
      <c r="J1077" s="2">
        <v>1</v>
      </c>
      <c r="K1077">
        <f t="shared" si="87"/>
        <v>1</v>
      </c>
      <c r="L1077">
        <f t="shared" si="86"/>
        <v>829.0400000000019</v>
      </c>
      <c r="M1077">
        <f t="shared" si="84"/>
        <v>0.77048327137546646</v>
      </c>
    </row>
    <row r="1078" spans="1:13" x14ac:dyDescent="0.25">
      <c r="A1078" s="3" t="s">
        <v>7</v>
      </c>
      <c r="B1078" s="1">
        <v>5</v>
      </c>
      <c r="C1078" s="3">
        <v>2</v>
      </c>
      <c r="D1078" s="3">
        <v>2.47718529926951</v>
      </c>
      <c r="E1078" s="3">
        <v>1077</v>
      </c>
      <c r="F1078">
        <f t="shared" si="85"/>
        <v>2090.5528990359317</v>
      </c>
      <c r="G1078">
        <f t="shared" si="83"/>
        <v>1.9410890427445977</v>
      </c>
      <c r="I1078" s="2">
        <v>1</v>
      </c>
      <c r="J1078" s="2">
        <v>1</v>
      </c>
      <c r="K1078">
        <f t="shared" si="87"/>
        <v>1</v>
      </c>
      <c r="L1078">
        <f t="shared" si="86"/>
        <v>830.0400000000019</v>
      </c>
      <c r="M1078">
        <f t="shared" si="84"/>
        <v>0.77069637883008535</v>
      </c>
    </row>
    <row r="1079" spans="1:13" x14ac:dyDescent="0.25">
      <c r="A1079" s="3" t="s">
        <v>7</v>
      </c>
      <c r="B1079" s="1">
        <v>5</v>
      </c>
      <c r="C1079" s="3">
        <v>2</v>
      </c>
      <c r="D1079" s="3">
        <v>2.47718529926951</v>
      </c>
      <c r="E1079" s="3">
        <v>1078</v>
      </c>
      <c r="F1079">
        <f t="shared" si="85"/>
        <v>2093.0300843352011</v>
      </c>
      <c r="G1079">
        <f t="shared" si="83"/>
        <v>1.9415863491050103</v>
      </c>
      <c r="I1079" s="2">
        <v>1</v>
      </c>
      <c r="J1079" s="2">
        <v>1</v>
      </c>
      <c r="K1079">
        <f t="shared" si="87"/>
        <v>1</v>
      </c>
      <c r="L1079">
        <f t="shared" si="86"/>
        <v>831.0400000000019</v>
      </c>
      <c r="M1079">
        <f t="shared" si="84"/>
        <v>0.77090909090909265</v>
      </c>
    </row>
    <row r="1080" spans="1:13" x14ac:dyDescent="0.25">
      <c r="A1080" s="3" t="s">
        <v>6</v>
      </c>
      <c r="B1080" s="1">
        <v>3</v>
      </c>
      <c r="C1080" s="3">
        <v>0</v>
      </c>
      <c r="D1080" s="3">
        <v>0.47718529926950598</v>
      </c>
      <c r="E1080" s="3">
        <v>1079</v>
      </c>
      <c r="F1080">
        <f t="shared" si="85"/>
        <v>2093.5072696344705</v>
      </c>
      <c r="G1080">
        <f t="shared" si="83"/>
        <v>1.9402291655555797</v>
      </c>
      <c r="I1080" s="2">
        <v>0.5</v>
      </c>
      <c r="J1080" s="2">
        <v>0</v>
      </c>
      <c r="K1080">
        <f t="shared" si="87"/>
        <v>0.16500000000000001</v>
      </c>
      <c r="L1080">
        <f t="shared" si="86"/>
        <v>831.20500000000186</v>
      </c>
      <c r="M1080">
        <f t="shared" si="84"/>
        <v>0.77034754402224459</v>
      </c>
    </row>
    <row r="1081" spans="1:13" x14ac:dyDescent="0.25">
      <c r="A1081" s="3" t="s">
        <v>7</v>
      </c>
      <c r="B1081" s="1">
        <v>5</v>
      </c>
      <c r="C1081" s="3">
        <v>2</v>
      </c>
      <c r="D1081" s="3">
        <v>2.47718529926951</v>
      </c>
      <c r="E1081" s="3">
        <v>1080</v>
      </c>
      <c r="F1081">
        <f t="shared" si="85"/>
        <v>2095.9844549337399</v>
      </c>
      <c r="G1081">
        <f t="shared" si="83"/>
        <v>1.9407263471608702</v>
      </c>
      <c r="I1081" s="2">
        <v>1</v>
      </c>
      <c r="J1081" s="2">
        <v>1</v>
      </c>
      <c r="K1081">
        <f t="shared" si="87"/>
        <v>1</v>
      </c>
      <c r="L1081">
        <f t="shared" si="86"/>
        <v>832.20500000000186</v>
      </c>
      <c r="M1081">
        <f t="shared" si="84"/>
        <v>0.77056018518518687</v>
      </c>
    </row>
    <row r="1082" spans="1:13" x14ac:dyDescent="0.25">
      <c r="A1082" s="3" t="s">
        <v>6</v>
      </c>
      <c r="B1082" s="1">
        <v>2</v>
      </c>
      <c r="C1082" s="3">
        <v>0</v>
      </c>
      <c r="D1082" s="3">
        <v>0.31812353284633799</v>
      </c>
      <c r="E1082" s="3">
        <v>1081</v>
      </c>
      <c r="F1082">
        <f t="shared" si="85"/>
        <v>2096.3025784665861</v>
      </c>
      <c r="G1082">
        <f t="shared" si="83"/>
        <v>1.9392253269811157</v>
      </c>
      <c r="I1082" s="2">
        <v>0.25</v>
      </c>
      <c r="J1082" s="2">
        <v>0</v>
      </c>
      <c r="K1082">
        <f t="shared" si="87"/>
        <v>8.2500000000000004E-2</v>
      </c>
      <c r="L1082">
        <f t="shared" si="86"/>
        <v>832.28750000000184</v>
      </c>
      <c r="M1082">
        <f t="shared" si="84"/>
        <v>0.7699236817761349</v>
      </c>
    </row>
    <row r="1083" spans="1:13" x14ac:dyDescent="0.25">
      <c r="A1083" s="3" t="s">
        <v>7</v>
      </c>
      <c r="B1083" s="1">
        <v>5</v>
      </c>
      <c r="C1083" s="3">
        <v>2</v>
      </c>
      <c r="D1083" s="3">
        <v>2.47718529926951</v>
      </c>
      <c r="E1083" s="3">
        <v>1082</v>
      </c>
      <c r="F1083">
        <f t="shared" si="85"/>
        <v>2098.7797637658555</v>
      </c>
      <c r="G1083">
        <f t="shared" si="83"/>
        <v>1.9397225173436743</v>
      </c>
      <c r="I1083" s="2">
        <v>1</v>
      </c>
      <c r="J1083" s="2">
        <v>1</v>
      </c>
      <c r="K1083">
        <f t="shared" si="87"/>
        <v>1</v>
      </c>
      <c r="L1083">
        <f t="shared" si="86"/>
        <v>833.28750000000184</v>
      </c>
      <c r="M1083">
        <f t="shared" si="84"/>
        <v>0.77013632162661905</v>
      </c>
    </row>
    <row r="1084" spans="1:13" x14ac:dyDescent="0.25">
      <c r="A1084" s="3" t="s">
        <v>7</v>
      </c>
      <c r="B1084" s="1">
        <v>5</v>
      </c>
      <c r="C1084" s="3">
        <v>2</v>
      </c>
      <c r="D1084" s="3">
        <v>2.47718529926951</v>
      </c>
      <c r="E1084" s="3">
        <v>1083</v>
      </c>
      <c r="F1084">
        <f t="shared" si="85"/>
        <v>2101.2569490651249</v>
      </c>
      <c r="G1084">
        <f t="shared" si="83"/>
        <v>1.9402187895338181</v>
      </c>
      <c r="I1084" s="2">
        <v>1</v>
      </c>
      <c r="J1084" s="2">
        <v>1</v>
      </c>
      <c r="K1084">
        <f t="shared" si="87"/>
        <v>1</v>
      </c>
      <c r="L1084">
        <f t="shared" si="86"/>
        <v>834.28750000000184</v>
      </c>
      <c r="M1084">
        <f t="shared" si="84"/>
        <v>0.7703485687903987</v>
      </c>
    </row>
    <row r="1085" spans="1:13" x14ac:dyDescent="0.25">
      <c r="A1085" s="3" t="s">
        <v>7</v>
      </c>
      <c r="B1085" s="1">
        <v>5</v>
      </c>
      <c r="C1085" s="3">
        <v>2</v>
      </c>
      <c r="D1085" s="3">
        <v>2.47718529926951</v>
      </c>
      <c r="E1085" s="3">
        <v>1084</v>
      </c>
      <c r="F1085">
        <f t="shared" si="85"/>
        <v>2103.7341343643943</v>
      </c>
      <c r="G1085">
        <f t="shared" si="83"/>
        <v>1.9407141460926147</v>
      </c>
      <c r="I1085" s="2">
        <v>1</v>
      </c>
      <c r="J1085" s="2">
        <v>1</v>
      </c>
      <c r="K1085">
        <f t="shared" si="87"/>
        <v>1</v>
      </c>
      <c r="L1085">
        <f t="shared" si="86"/>
        <v>835.28750000000184</v>
      </c>
      <c r="M1085">
        <f t="shared" si="84"/>
        <v>0.77056042435424521</v>
      </c>
    </row>
    <row r="1086" spans="1:13" x14ac:dyDescent="0.25">
      <c r="A1086" s="3" t="s">
        <v>7</v>
      </c>
      <c r="B1086" s="1">
        <v>4</v>
      </c>
      <c r="C1086" s="3">
        <v>2</v>
      </c>
      <c r="D1086" s="3">
        <v>2.3181235328463399</v>
      </c>
      <c r="E1086" s="3">
        <v>1085</v>
      </c>
      <c r="F1086">
        <f t="shared" si="85"/>
        <v>2106.0522578972405</v>
      </c>
      <c r="G1086">
        <f t="shared" si="83"/>
        <v>1.9410619888453828</v>
      </c>
      <c r="I1086" s="2">
        <v>0.75</v>
      </c>
      <c r="J1086" s="2">
        <v>1</v>
      </c>
      <c r="K1086">
        <f t="shared" si="87"/>
        <v>0.91749999999999998</v>
      </c>
      <c r="L1086">
        <f t="shared" si="86"/>
        <v>836.20500000000186</v>
      </c>
      <c r="M1086">
        <f t="shared" si="84"/>
        <v>0.77069585253456396</v>
      </c>
    </row>
    <row r="1087" spans="1:13" x14ac:dyDescent="0.25">
      <c r="A1087" s="3" t="s">
        <v>6</v>
      </c>
      <c r="B1087" s="1">
        <v>1</v>
      </c>
      <c r="C1087" s="3">
        <v>0</v>
      </c>
      <c r="D1087" s="3">
        <v>0.15906176642316899</v>
      </c>
      <c r="E1087" s="3">
        <v>1086</v>
      </c>
      <c r="F1087">
        <f t="shared" si="85"/>
        <v>2106.2113196636637</v>
      </c>
      <c r="G1087">
        <f t="shared" si="83"/>
        <v>1.9394211046626737</v>
      </c>
      <c r="I1087" s="2">
        <v>0</v>
      </c>
      <c r="J1087" s="2">
        <v>0</v>
      </c>
      <c r="K1087">
        <f t="shared" si="87"/>
        <v>0</v>
      </c>
      <c r="L1087">
        <f t="shared" si="86"/>
        <v>836.20500000000186</v>
      </c>
      <c r="M1087">
        <f t="shared" si="84"/>
        <v>0.76998618784530559</v>
      </c>
    </row>
    <row r="1088" spans="1:13" x14ac:dyDescent="0.25">
      <c r="A1088" s="3" t="s">
        <v>6</v>
      </c>
      <c r="B1088" s="1">
        <v>5</v>
      </c>
      <c r="C1088" s="3">
        <v>0</v>
      </c>
      <c r="D1088" s="3">
        <v>0.79530883211584402</v>
      </c>
      <c r="E1088" s="3">
        <v>1087</v>
      </c>
      <c r="F1088">
        <f t="shared" si="85"/>
        <v>2107.0066284957798</v>
      </c>
      <c r="G1088">
        <f t="shared" si="83"/>
        <v>1.9383685634735783</v>
      </c>
      <c r="I1088" s="2">
        <v>1</v>
      </c>
      <c r="J1088" s="2">
        <v>0</v>
      </c>
      <c r="K1088">
        <f t="shared" si="87"/>
        <v>0.33</v>
      </c>
      <c r="L1088">
        <f t="shared" si="86"/>
        <v>836.5350000000019</v>
      </c>
      <c r="M1088">
        <f t="shared" si="84"/>
        <v>0.76958141674333203</v>
      </c>
    </row>
    <row r="1089" spans="1:13" x14ac:dyDescent="0.25">
      <c r="A1089" s="3" t="s">
        <v>7</v>
      </c>
      <c r="B1089" s="1">
        <v>5</v>
      </c>
      <c r="C1089" s="3">
        <v>2</v>
      </c>
      <c r="D1089" s="3">
        <v>2.47718529926951</v>
      </c>
      <c r="E1089" s="3">
        <v>1088</v>
      </c>
      <c r="F1089">
        <f t="shared" si="85"/>
        <v>2109.4838137950492</v>
      </c>
      <c r="G1089">
        <f t="shared" si="83"/>
        <v>1.938863799443979</v>
      </c>
      <c r="I1089" s="2">
        <v>1</v>
      </c>
      <c r="J1089" s="2">
        <v>1</v>
      </c>
      <c r="K1089">
        <f t="shared" si="87"/>
        <v>1</v>
      </c>
      <c r="L1089">
        <f t="shared" si="86"/>
        <v>837.5350000000019</v>
      </c>
      <c r="M1089">
        <f t="shared" si="84"/>
        <v>0.76979319852941352</v>
      </c>
    </row>
    <row r="1090" spans="1:13" x14ac:dyDescent="0.25">
      <c r="A1090" s="3" t="s">
        <v>7</v>
      </c>
      <c r="B1090" s="1">
        <v>4</v>
      </c>
      <c r="C1090" s="3">
        <v>2</v>
      </c>
      <c r="D1090" s="3">
        <v>2.3181235328463399</v>
      </c>
      <c r="E1090" s="3">
        <v>1089</v>
      </c>
      <c r="F1090">
        <f t="shared" si="85"/>
        <v>2111.8019373278953</v>
      </c>
      <c r="G1090">
        <f t="shared" si="83"/>
        <v>1.9392120636619792</v>
      </c>
      <c r="I1090" s="2">
        <v>0.75</v>
      </c>
      <c r="J1090" s="2">
        <v>1</v>
      </c>
      <c r="K1090">
        <f t="shared" si="87"/>
        <v>0.91749999999999998</v>
      </c>
      <c r="L1090">
        <f t="shared" si="86"/>
        <v>838.45250000000192</v>
      </c>
      <c r="M1090">
        <f t="shared" si="84"/>
        <v>0.7699288337924719</v>
      </c>
    </row>
    <row r="1091" spans="1:13" x14ac:dyDescent="0.25">
      <c r="A1091" s="3" t="s">
        <v>7</v>
      </c>
      <c r="B1091" s="1">
        <v>5</v>
      </c>
      <c r="C1091" s="3">
        <v>2</v>
      </c>
      <c r="D1091" s="3">
        <v>2.47718529926951</v>
      </c>
      <c r="E1091" s="3">
        <v>1090</v>
      </c>
      <c r="F1091">
        <f t="shared" si="85"/>
        <v>2114.2791226271647</v>
      </c>
      <c r="G1091">
        <f t="shared" ref="G1091:G1154" si="88">F1091/E1091</f>
        <v>1.939705617089142</v>
      </c>
      <c r="I1091" s="2">
        <v>1</v>
      </c>
      <c r="J1091" s="2">
        <v>1</v>
      </c>
      <c r="K1091">
        <f t="shared" si="87"/>
        <v>1</v>
      </c>
      <c r="L1091">
        <f t="shared" si="86"/>
        <v>839.45250000000192</v>
      </c>
      <c r="M1091">
        <f t="shared" ref="M1091:M1154" si="89">L1091/E1091</f>
        <v>0.7701399082568825</v>
      </c>
    </row>
    <row r="1092" spans="1:13" x14ac:dyDescent="0.25">
      <c r="A1092" s="3" t="s">
        <v>7</v>
      </c>
      <c r="B1092" s="1">
        <v>5</v>
      </c>
      <c r="C1092" s="3">
        <v>2</v>
      </c>
      <c r="D1092" s="3">
        <v>2.47718529926951</v>
      </c>
      <c r="E1092" s="3">
        <v>1091</v>
      </c>
      <c r="F1092">
        <f t="shared" si="85"/>
        <v>2116.7563079264341</v>
      </c>
      <c r="G1092">
        <f t="shared" si="88"/>
        <v>1.9401982657437526</v>
      </c>
      <c r="I1092" s="2">
        <v>1</v>
      </c>
      <c r="J1092" s="2">
        <v>1</v>
      </c>
      <c r="K1092">
        <f t="shared" si="87"/>
        <v>1</v>
      </c>
      <c r="L1092">
        <f t="shared" si="86"/>
        <v>840.45250000000192</v>
      </c>
      <c r="M1092">
        <f t="shared" si="89"/>
        <v>0.77035059578368648</v>
      </c>
    </row>
    <row r="1093" spans="1:13" x14ac:dyDescent="0.25">
      <c r="A1093" s="3" t="s">
        <v>7</v>
      </c>
      <c r="B1093" s="1">
        <v>5</v>
      </c>
      <c r="C1093" s="3">
        <v>2</v>
      </c>
      <c r="D1093" s="3">
        <v>2.47718529926951</v>
      </c>
      <c r="E1093" s="3">
        <v>1092</v>
      </c>
      <c r="F1093">
        <f t="shared" ref="F1093:F1156" si="90">F1092+D1093</f>
        <v>2119.2334932257036</v>
      </c>
      <c r="G1093">
        <f t="shared" si="88"/>
        <v>1.9406900121114501</v>
      </c>
      <c r="I1093" s="2">
        <v>1</v>
      </c>
      <c r="J1093" s="2">
        <v>1</v>
      </c>
      <c r="K1093">
        <f t="shared" si="87"/>
        <v>1</v>
      </c>
      <c r="L1093">
        <f t="shared" si="86"/>
        <v>841.45250000000192</v>
      </c>
      <c r="M1093">
        <f t="shared" si="89"/>
        <v>0.77056089743589917</v>
      </c>
    </row>
    <row r="1094" spans="1:13" x14ac:dyDescent="0.25">
      <c r="A1094" s="3" t="s">
        <v>6</v>
      </c>
      <c r="B1094" s="1">
        <v>2</v>
      </c>
      <c r="C1094" s="3">
        <v>0</v>
      </c>
      <c r="D1094" s="3">
        <v>0.31812353284633799</v>
      </c>
      <c r="E1094" s="3">
        <v>1093</v>
      </c>
      <c r="F1094">
        <f t="shared" si="90"/>
        <v>2119.5516167585497</v>
      </c>
      <c r="G1094">
        <f t="shared" si="88"/>
        <v>1.9392055048111159</v>
      </c>
      <c r="I1094" s="2">
        <v>0.25</v>
      </c>
      <c r="J1094" s="2">
        <v>0</v>
      </c>
      <c r="K1094">
        <f t="shared" si="87"/>
        <v>8.2500000000000004E-2</v>
      </c>
      <c r="L1094">
        <f t="shared" si="86"/>
        <v>841.5350000000019</v>
      </c>
      <c r="M1094">
        <f t="shared" si="89"/>
        <v>0.76993138151875751</v>
      </c>
    </row>
    <row r="1095" spans="1:13" x14ac:dyDescent="0.25">
      <c r="A1095" s="3" t="s">
        <v>6</v>
      </c>
      <c r="B1095" s="1">
        <v>5</v>
      </c>
      <c r="C1095" s="3">
        <v>0</v>
      </c>
      <c r="D1095" s="3">
        <v>0.79530883211584402</v>
      </c>
      <c r="E1095" s="3">
        <v>1094</v>
      </c>
      <c r="F1095">
        <f t="shared" si="90"/>
        <v>2120.3469255906657</v>
      </c>
      <c r="G1095">
        <f t="shared" si="88"/>
        <v>1.9381598954210839</v>
      </c>
      <c r="I1095" s="2">
        <v>1</v>
      </c>
      <c r="J1095" s="2">
        <v>0</v>
      </c>
      <c r="K1095">
        <f t="shared" si="87"/>
        <v>0.33</v>
      </c>
      <c r="L1095">
        <f t="shared" si="86"/>
        <v>841.86500000000194</v>
      </c>
      <c r="M1095">
        <f t="shared" si="89"/>
        <v>0.76952925045704013</v>
      </c>
    </row>
    <row r="1096" spans="1:13" x14ac:dyDescent="0.25">
      <c r="A1096" s="3" t="s">
        <v>7</v>
      </c>
      <c r="B1096" s="1">
        <v>5</v>
      </c>
      <c r="C1096" s="3">
        <v>2</v>
      </c>
      <c r="D1096" s="3">
        <v>2.47718529926951</v>
      </c>
      <c r="E1096" s="3">
        <v>1095</v>
      </c>
      <c r="F1096">
        <f t="shared" si="90"/>
        <v>2122.8241108899351</v>
      </c>
      <c r="G1096">
        <f t="shared" si="88"/>
        <v>1.9386521560638676</v>
      </c>
      <c r="I1096" s="2">
        <v>1</v>
      </c>
      <c r="J1096" s="2">
        <v>1</v>
      </c>
      <c r="K1096">
        <f t="shared" si="87"/>
        <v>1</v>
      </c>
      <c r="L1096">
        <f t="shared" si="86"/>
        <v>842.86500000000194</v>
      </c>
      <c r="M1096">
        <f t="shared" si="89"/>
        <v>0.76973972602739904</v>
      </c>
    </row>
    <row r="1097" spans="1:13" x14ac:dyDescent="0.25">
      <c r="A1097" s="3" t="s">
        <v>7</v>
      </c>
      <c r="B1097" s="1">
        <v>5</v>
      </c>
      <c r="C1097" s="3">
        <v>2</v>
      </c>
      <c r="D1097" s="3">
        <v>2.47718529926951</v>
      </c>
      <c r="E1097" s="3">
        <v>1096</v>
      </c>
      <c r="F1097">
        <f t="shared" si="90"/>
        <v>2125.3012961892045</v>
      </c>
      <c r="G1097">
        <f t="shared" si="88"/>
        <v>1.939143518420807</v>
      </c>
      <c r="I1097" s="2">
        <v>1</v>
      </c>
      <c r="J1097" s="2">
        <v>1</v>
      </c>
      <c r="K1097">
        <f t="shared" si="87"/>
        <v>1</v>
      </c>
      <c r="L1097">
        <f t="shared" si="86"/>
        <v>843.86500000000194</v>
      </c>
      <c r="M1097">
        <f t="shared" si="89"/>
        <v>0.76994981751824998</v>
      </c>
    </row>
    <row r="1098" spans="1:13" x14ac:dyDescent="0.25">
      <c r="A1098" s="3" t="s">
        <v>6</v>
      </c>
      <c r="B1098" s="1">
        <v>5</v>
      </c>
      <c r="C1098" s="3">
        <v>0</v>
      </c>
      <c r="D1098" s="3">
        <v>0.79530883211584402</v>
      </c>
      <c r="E1098" s="3">
        <v>1097</v>
      </c>
      <c r="F1098">
        <f t="shared" si="90"/>
        <v>2126.0966050213206</v>
      </c>
      <c r="G1098">
        <f t="shared" si="88"/>
        <v>1.9381008249966458</v>
      </c>
      <c r="I1098" s="2">
        <v>1</v>
      </c>
      <c r="J1098" s="2">
        <v>0</v>
      </c>
      <c r="K1098">
        <f t="shared" si="87"/>
        <v>0.33</v>
      </c>
      <c r="L1098">
        <f t="shared" si="86"/>
        <v>844.19500000000198</v>
      </c>
      <c r="M1098">
        <f t="shared" si="89"/>
        <v>0.76954876937101369</v>
      </c>
    </row>
    <row r="1099" spans="1:13" x14ac:dyDescent="0.25">
      <c r="A1099" s="3" t="s">
        <v>7</v>
      </c>
      <c r="B1099" s="1">
        <v>4</v>
      </c>
      <c r="C1099" s="3">
        <v>2</v>
      </c>
      <c r="D1099" s="3">
        <v>2.3181235328463399</v>
      </c>
      <c r="E1099" s="3">
        <v>1098</v>
      </c>
      <c r="F1099">
        <f t="shared" si="90"/>
        <v>2128.4147285541667</v>
      </c>
      <c r="G1099">
        <f t="shared" si="88"/>
        <v>1.9384469294664541</v>
      </c>
      <c r="I1099" s="2">
        <v>0.75</v>
      </c>
      <c r="J1099" s="2">
        <v>1</v>
      </c>
      <c r="K1099">
        <f t="shared" si="87"/>
        <v>0.91749999999999998</v>
      </c>
      <c r="L1099">
        <f t="shared" si="86"/>
        <v>845.112500000002</v>
      </c>
      <c r="M1099">
        <f t="shared" si="89"/>
        <v>0.76968351548269764</v>
      </c>
    </row>
    <row r="1100" spans="1:13" x14ac:dyDescent="0.25">
      <c r="A1100" s="3" t="s">
        <v>7</v>
      </c>
      <c r="B1100" s="1">
        <v>5</v>
      </c>
      <c r="C1100" s="3">
        <v>2</v>
      </c>
      <c r="D1100" s="3">
        <v>2.47718529926951</v>
      </c>
      <c r="E1100" s="3">
        <v>1099</v>
      </c>
      <c r="F1100">
        <f t="shared" si="90"/>
        <v>2130.8919138534361</v>
      </c>
      <c r="G1100">
        <f t="shared" si="88"/>
        <v>1.938937137264273</v>
      </c>
      <c r="I1100" s="2">
        <v>1</v>
      </c>
      <c r="J1100" s="2">
        <v>1</v>
      </c>
      <c r="K1100">
        <f t="shared" si="87"/>
        <v>1</v>
      </c>
      <c r="L1100">
        <f t="shared" si="86"/>
        <v>846.112500000002</v>
      </c>
      <c r="M1100">
        <f t="shared" si="89"/>
        <v>0.76989308462238581</v>
      </c>
    </row>
    <row r="1101" spans="1:13" x14ac:dyDescent="0.25">
      <c r="A1101" s="3" t="s">
        <v>7</v>
      </c>
      <c r="B1101" s="1">
        <v>5</v>
      </c>
      <c r="C1101" s="3">
        <v>2</v>
      </c>
      <c r="D1101" s="3">
        <v>2.47718529926951</v>
      </c>
      <c r="E1101" s="3">
        <v>1100</v>
      </c>
      <c r="F1101">
        <f t="shared" si="90"/>
        <v>2133.3690991527055</v>
      </c>
      <c r="G1101">
        <f t="shared" si="88"/>
        <v>1.9394264537751869</v>
      </c>
      <c r="I1101" s="2">
        <v>1</v>
      </c>
      <c r="J1101" s="2">
        <v>1</v>
      </c>
      <c r="K1101">
        <f t="shared" si="87"/>
        <v>1</v>
      </c>
      <c r="L1101">
        <f t="shared" si="86"/>
        <v>847.112500000002</v>
      </c>
      <c r="M1101">
        <f t="shared" si="89"/>
        <v>0.77010227272727449</v>
      </c>
    </row>
    <row r="1102" spans="1:13" x14ac:dyDescent="0.25">
      <c r="A1102" s="3" t="s">
        <v>7</v>
      </c>
      <c r="B1102" s="1">
        <v>5</v>
      </c>
      <c r="C1102" s="3">
        <v>2</v>
      </c>
      <c r="D1102" s="3">
        <v>2.47718529926951</v>
      </c>
      <c r="E1102" s="3">
        <v>1101</v>
      </c>
      <c r="F1102">
        <f t="shared" si="90"/>
        <v>2135.846284451975</v>
      </c>
      <c r="G1102">
        <f t="shared" si="88"/>
        <v>1.9399148814277702</v>
      </c>
      <c r="I1102" s="2">
        <v>1</v>
      </c>
      <c r="J1102" s="2">
        <v>1</v>
      </c>
      <c r="K1102">
        <f t="shared" si="87"/>
        <v>1</v>
      </c>
      <c r="L1102">
        <f t="shared" si="86"/>
        <v>848.112500000002</v>
      </c>
      <c r="M1102">
        <f t="shared" si="89"/>
        <v>0.77031108083560584</v>
      </c>
    </row>
    <row r="1103" spans="1:13" x14ac:dyDescent="0.25">
      <c r="A1103" s="3" t="s">
        <v>7</v>
      </c>
      <c r="B1103" s="1">
        <v>5</v>
      </c>
      <c r="C1103" s="3">
        <v>2</v>
      </c>
      <c r="D1103" s="3">
        <v>2.47718529926951</v>
      </c>
      <c r="E1103" s="3">
        <v>1102</v>
      </c>
      <c r="F1103">
        <f t="shared" si="90"/>
        <v>2138.3234697512444</v>
      </c>
      <c r="G1103">
        <f t="shared" si="88"/>
        <v>1.9404024226417826</v>
      </c>
      <c r="I1103" s="2">
        <v>1</v>
      </c>
      <c r="J1103" s="2">
        <v>1</v>
      </c>
      <c r="K1103">
        <f t="shared" si="87"/>
        <v>1</v>
      </c>
      <c r="L1103">
        <f t="shared" si="86"/>
        <v>849.112500000002</v>
      </c>
      <c r="M1103">
        <f t="shared" si="89"/>
        <v>0.77051950998185303</v>
      </c>
    </row>
    <row r="1104" spans="1:13" x14ac:dyDescent="0.25">
      <c r="A1104" s="3" t="s">
        <v>6</v>
      </c>
      <c r="B1104" s="1">
        <v>3</v>
      </c>
      <c r="C1104" s="3">
        <v>0</v>
      </c>
      <c r="D1104" s="3">
        <v>0.47718529926950598</v>
      </c>
      <c r="E1104" s="3">
        <v>1103</v>
      </c>
      <c r="F1104">
        <f t="shared" si="90"/>
        <v>2138.8006550505138</v>
      </c>
      <c r="G1104">
        <f t="shared" si="88"/>
        <v>1.9390758432008284</v>
      </c>
      <c r="I1104" s="2">
        <v>0.5</v>
      </c>
      <c r="J1104" s="2">
        <v>0</v>
      </c>
      <c r="K1104">
        <f t="shared" si="87"/>
        <v>0.16500000000000001</v>
      </c>
      <c r="L1104">
        <f t="shared" si="86"/>
        <v>849.27750000000196</v>
      </c>
      <c r="M1104">
        <f t="shared" si="89"/>
        <v>0.76997053490480682</v>
      </c>
    </row>
    <row r="1105" spans="1:13" x14ac:dyDescent="0.25">
      <c r="A1105" s="3" t="s">
        <v>7</v>
      </c>
      <c r="B1105" s="1">
        <v>5</v>
      </c>
      <c r="C1105" s="3">
        <v>2</v>
      </c>
      <c r="D1105" s="3">
        <v>2.47718529926951</v>
      </c>
      <c r="E1105" s="3">
        <v>1104</v>
      </c>
      <c r="F1105">
        <f t="shared" si="90"/>
        <v>2141.2778403497832</v>
      </c>
      <c r="G1105">
        <f t="shared" si="88"/>
        <v>1.9395632611863978</v>
      </c>
      <c r="I1105" s="2">
        <v>1</v>
      </c>
      <c r="J1105" s="2">
        <v>1</v>
      </c>
      <c r="K1105">
        <f t="shared" si="87"/>
        <v>1</v>
      </c>
      <c r="L1105">
        <f t="shared" si="86"/>
        <v>850.27750000000196</v>
      </c>
      <c r="M1105">
        <f t="shared" si="89"/>
        <v>0.77017889492753799</v>
      </c>
    </row>
    <row r="1106" spans="1:13" x14ac:dyDescent="0.25">
      <c r="A1106" s="3" t="s">
        <v>7</v>
      </c>
      <c r="B1106" s="1">
        <v>5</v>
      </c>
      <c r="C1106" s="3">
        <v>2</v>
      </c>
      <c r="D1106" s="3">
        <v>2.47718529926951</v>
      </c>
      <c r="E1106" s="3">
        <v>1105</v>
      </c>
      <c r="F1106">
        <f t="shared" si="90"/>
        <v>2143.7550256490526</v>
      </c>
      <c r="G1106">
        <f t="shared" si="88"/>
        <v>1.9400497969674684</v>
      </c>
      <c r="I1106" s="2">
        <v>1</v>
      </c>
      <c r="J1106" s="2">
        <v>1</v>
      </c>
      <c r="K1106">
        <f t="shared" si="87"/>
        <v>1</v>
      </c>
      <c r="L1106">
        <f t="shared" si="86"/>
        <v>851.27750000000196</v>
      </c>
      <c r="M1106">
        <f t="shared" si="89"/>
        <v>0.77038687782805604</v>
      </c>
    </row>
    <row r="1107" spans="1:13" x14ac:dyDescent="0.25">
      <c r="A1107" s="3" t="s">
        <v>7</v>
      </c>
      <c r="B1107" s="1">
        <v>5</v>
      </c>
      <c r="C1107" s="3">
        <v>2</v>
      </c>
      <c r="D1107" s="3">
        <v>2.47718529926951</v>
      </c>
      <c r="E1107" s="3">
        <v>1106</v>
      </c>
      <c r="F1107">
        <f t="shared" si="90"/>
        <v>2146.2322109483221</v>
      </c>
      <c r="G1107">
        <f t="shared" si="88"/>
        <v>1.940535452937</v>
      </c>
      <c r="I1107" s="2">
        <v>1</v>
      </c>
      <c r="J1107" s="2">
        <v>1</v>
      </c>
      <c r="K1107">
        <f t="shared" si="87"/>
        <v>1</v>
      </c>
      <c r="L1107">
        <f t="shared" si="86"/>
        <v>852.27750000000196</v>
      </c>
      <c r="M1107">
        <f t="shared" si="89"/>
        <v>0.77059448462929658</v>
      </c>
    </row>
    <row r="1108" spans="1:13" x14ac:dyDescent="0.25">
      <c r="A1108" s="3" t="s">
        <v>7</v>
      </c>
      <c r="B1108" s="1">
        <v>3</v>
      </c>
      <c r="C1108" s="3">
        <v>2</v>
      </c>
      <c r="D1108" s="3">
        <v>2.1590617664231702</v>
      </c>
      <c r="E1108" s="3">
        <v>1107</v>
      </c>
      <c r="F1108">
        <f t="shared" si="90"/>
        <v>2148.3912727147454</v>
      </c>
      <c r="G1108">
        <f t="shared" si="88"/>
        <v>1.9407328570142235</v>
      </c>
      <c r="I1108" s="2">
        <v>0.5</v>
      </c>
      <c r="J1108" s="2">
        <v>1</v>
      </c>
      <c r="K1108">
        <f t="shared" si="87"/>
        <v>0.83500000000000008</v>
      </c>
      <c r="L1108">
        <f t="shared" si="86"/>
        <v>853.112500000002</v>
      </c>
      <c r="M1108">
        <f t="shared" si="89"/>
        <v>0.77065266485998374</v>
      </c>
    </row>
    <row r="1109" spans="1:13" x14ac:dyDescent="0.25">
      <c r="A1109" s="3" t="s">
        <v>6</v>
      </c>
      <c r="B1109" s="1">
        <v>1</v>
      </c>
      <c r="C1109" s="3">
        <v>0</v>
      </c>
      <c r="D1109" s="3">
        <v>0.15906176642316899</v>
      </c>
      <c r="E1109" s="3">
        <v>1108</v>
      </c>
      <c r="F1109">
        <f t="shared" si="90"/>
        <v>2148.5503344811686</v>
      </c>
      <c r="G1109">
        <f t="shared" si="88"/>
        <v>1.9391248506147731</v>
      </c>
      <c r="I1109" s="2">
        <v>0</v>
      </c>
      <c r="J1109" s="2">
        <v>0</v>
      </c>
      <c r="K1109">
        <f t="shared" si="87"/>
        <v>0</v>
      </c>
      <c r="L1109">
        <f t="shared" si="86"/>
        <v>853.112500000002</v>
      </c>
      <c r="M1109">
        <f t="shared" si="89"/>
        <v>0.76995712996390075</v>
      </c>
    </row>
    <row r="1110" spans="1:13" x14ac:dyDescent="0.25">
      <c r="A1110" s="3" t="s">
        <v>7</v>
      </c>
      <c r="B1110" s="1">
        <v>4</v>
      </c>
      <c r="C1110" s="3">
        <v>2</v>
      </c>
      <c r="D1110" s="3">
        <v>2.3181235328463399</v>
      </c>
      <c r="E1110" s="3">
        <v>1109</v>
      </c>
      <c r="F1110">
        <f t="shared" si="90"/>
        <v>2150.8684580140148</v>
      </c>
      <c r="G1110">
        <f t="shared" si="88"/>
        <v>1.9394665987502389</v>
      </c>
      <c r="I1110" s="2">
        <v>0.75</v>
      </c>
      <c r="J1110" s="2">
        <v>1</v>
      </c>
      <c r="K1110">
        <f t="shared" si="87"/>
        <v>0.91749999999999998</v>
      </c>
      <c r="L1110">
        <f t="shared" si="86"/>
        <v>854.03000000000202</v>
      </c>
      <c r="M1110">
        <f t="shared" si="89"/>
        <v>0.77009017132552027</v>
      </c>
    </row>
    <row r="1111" spans="1:13" x14ac:dyDescent="0.25">
      <c r="A1111" s="3" t="s">
        <v>7</v>
      </c>
      <c r="B1111" s="1">
        <v>5</v>
      </c>
      <c r="C1111" s="3">
        <v>2</v>
      </c>
      <c r="D1111" s="3">
        <v>2.47718529926951</v>
      </c>
      <c r="E1111" s="3">
        <v>1110</v>
      </c>
      <c r="F1111">
        <f t="shared" si="90"/>
        <v>2153.3456433132842</v>
      </c>
      <c r="G1111">
        <f t="shared" si="88"/>
        <v>1.9399510300119678</v>
      </c>
      <c r="I1111" s="2">
        <v>1</v>
      </c>
      <c r="J1111" s="2">
        <v>1</v>
      </c>
      <c r="K1111">
        <f t="shared" si="87"/>
        <v>1</v>
      </c>
      <c r="L1111">
        <f t="shared" si="86"/>
        <v>855.03000000000202</v>
      </c>
      <c r="M1111">
        <f t="shared" si="89"/>
        <v>0.77029729729729912</v>
      </c>
    </row>
    <row r="1112" spans="1:13" x14ac:dyDescent="0.25">
      <c r="A1112" s="3" t="s">
        <v>7</v>
      </c>
      <c r="B1112" s="1">
        <v>3</v>
      </c>
      <c r="C1112" s="3">
        <v>2</v>
      </c>
      <c r="D1112" s="3">
        <v>2.1590617664231702</v>
      </c>
      <c r="E1112" s="3">
        <v>1111</v>
      </c>
      <c r="F1112">
        <f t="shared" si="90"/>
        <v>2155.5047050797075</v>
      </c>
      <c r="G1112">
        <f t="shared" si="88"/>
        <v>1.9401482493966764</v>
      </c>
      <c r="I1112" s="2">
        <v>0.5</v>
      </c>
      <c r="J1112" s="2">
        <v>1</v>
      </c>
      <c r="K1112">
        <f t="shared" si="87"/>
        <v>0.83500000000000008</v>
      </c>
      <c r="L1112">
        <f t="shared" si="86"/>
        <v>855.86500000000206</v>
      </c>
      <c r="M1112">
        <f t="shared" si="89"/>
        <v>0.77035553555355718</v>
      </c>
    </row>
    <row r="1113" spans="1:13" x14ac:dyDescent="0.25">
      <c r="A1113" s="3" t="s">
        <v>6</v>
      </c>
      <c r="B1113" s="1">
        <v>1</v>
      </c>
      <c r="C1113" s="3">
        <v>0</v>
      </c>
      <c r="D1113" s="3">
        <v>0.15906176642316899</v>
      </c>
      <c r="E1113" s="3">
        <v>1112</v>
      </c>
      <c r="F1113">
        <f t="shared" si="90"/>
        <v>2155.6637668461308</v>
      </c>
      <c r="G1113">
        <f t="shared" si="88"/>
        <v>1.9385465529191823</v>
      </c>
      <c r="I1113" s="2">
        <v>0</v>
      </c>
      <c r="J1113" s="2">
        <v>0</v>
      </c>
      <c r="K1113">
        <f t="shared" si="87"/>
        <v>0</v>
      </c>
      <c r="L1113">
        <f t="shared" si="86"/>
        <v>855.86500000000206</v>
      </c>
      <c r="M1113">
        <f t="shared" si="89"/>
        <v>0.76966276978417447</v>
      </c>
    </row>
    <row r="1114" spans="1:13" x14ac:dyDescent="0.25">
      <c r="A1114" s="3" t="s">
        <v>7</v>
      </c>
      <c r="B1114" s="1">
        <v>4</v>
      </c>
      <c r="C1114" s="3">
        <v>2</v>
      </c>
      <c r="D1114" s="3">
        <v>2.3181235328463399</v>
      </c>
      <c r="E1114" s="3">
        <v>1113</v>
      </c>
      <c r="F1114">
        <f t="shared" si="90"/>
        <v>2157.9818903789769</v>
      </c>
      <c r="G1114">
        <f t="shared" si="88"/>
        <v>1.9388875924339415</v>
      </c>
      <c r="I1114" s="2">
        <v>0.75</v>
      </c>
      <c r="J1114" s="2">
        <v>1</v>
      </c>
      <c r="K1114">
        <f t="shared" si="87"/>
        <v>0.91749999999999998</v>
      </c>
      <c r="L1114">
        <f t="shared" si="86"/>
        <v>856.78250000000207</v>
      </c>
      <c r="M1114">
        <f t="shared" si="89"/>
        <v>0.76979559748427862</v>
      </c>
    </row>
    <row r="1115" spans="1:13" x14ac:dyDescent="0.25">
      <c r="A1115" s="3" t="s">
        <v>6</v>
      </c>
      <c r="B1115" s="1">
        <v>1</v>
      </c>
      <c r="C1115" s="3">
        <v>0</v>
      </c>
      <c r="D1115" s="3">
        <v>0.15906176642316899</v>
      </c>
      <c r="E1115" s="3">
        <v>1114</v>
      </c>
      <c r="F1115">
        <f t="shared" si="90"/>
        <v>2158.1409521454002</v>
      </c>
      <c r="G1115">
        <f t="shared" si="88"/>
        <v>1.9372899031825854</v>
      </c>
      <c r="I1115" s="2">
        <v>0</v>
      </c>
      <c r="J1115" s="2">
        <v>0</v>
      </c>
      <c r="K1115">
        <f t="shared" si="87"/>
        <v>0</v>
      </c>
      <c r="L1115">
        <f t="shared" si="86"/>
        <v>856.78250000000207</v>
      </c>
      <c r="M1115">
        <f t="shared" si="89"/>
        <v>0.76910457809694976</v>
      </c>
    </row>
    <row r="1116" spans="1:13" x14ac:dyDescent="0.25">
      <c r="A1116" s="3" t="s">
        <v>7</v>
      </c>
      <c r="B1116" s="1">
        <v>5</v>
      </c>
      <c r="C1116" s="3">
        <v>2</v>
      </c>
      <c r="D1116" s="3">
        <v>2.47718529926951</v>
      </c>
      <c r="E1116" s="3">
        <v>1115</v>
      </c>
      <c r="F1116">
        <f t="shared" si="90"/>
        <v>2160.6181374446696</v>
      </c>
      <c r="G1116">
        <f t="shared" si="88"/>
        <v>1.9377741143001521</v>
      </c>
      <c r="I1116" s="2">
        <v>1</v>
      </c>
      <c r="J1116" s="2">
        <v>1</v>
      </c>
      <c r="K1116">
        <f t="shared" si="87"/>
        <v>1</v>
      </c>
      <c r="L1116">
        <f t="shared" si="86"/>
        <v>857.78250000000207</v>
      </c>
      <c r="M1116">
        <f t="shared" si="89"/>
        <v>0.76931165919282696</v>
      </c>
    </row>
    <row r="1117" spans="1:13" x14ac:dyDescent="0.25">
      <c r="A1117" s="3" t="s">
        <v>7</v>
      </c>
      <c r="B1117" s="1">
        <v>5</v>
      </c>
      <c r="C1117" s="3">
        <v>2</v>
      </c>
      <c r="D1117" s="3">
        <v>2.47718529926951</v>
      </c>
      <c r="E1117" s="3">
        <v>1116</v>
      </c>
      <c r="F1117">
        <f t="shared" si="90"/>
        <v>2163.0953227439391</v>
      </c>
      <c r="G1117">
        <f t="shared" si="88"/>
        <v>1.9382574576558593</v>
      </c>
      <c r="I1117" s="2">
        <v>1</v>
      </c>
      <c r="J1117" s="2">
        <v>1</v>
      </c>
      <c r="K1117">
        <f t="shared" si="87"/>
        <v>1</v>
      </c>
      <c r="L1117">
        <f t="shared" si="86"/>
        <v>858.78250000000207</v>
      </c>
      <c r="M1117">
        <f t="shared" si="89"/>
        <v>0.7695183691756291</v>
      </c>
    </row>
    <row r="1118" spans="1:13" x14ac:dyDescent="0.25">
      <c r="A1118" s="3" t="s">
        <v>7</v>
      </c>
      <c r="B1118" s="1">
        <v>4</v>
      </c>
      <c r="C1118" s="3">
        <v>2</v>
      </c>
      <c r="D1118" s="3">
        <v>2.3181235328463399</v>
      </c>
      <c r="E1118" s="3">
        <v>1117</v>
      </c>
      <c r="F1118">
        <f t="shared" si="90"/>
        <v>2165.4134462767852</v>
      </c>
      <c r="G1118">
        <f t="shared" si="88"/>
        <v>1.9385975347151165</v>
      </c>
      <c r="I1118" s="2">
        <v>0.75</v>
      </c>
      <c r="J1118" s="2">
        <v>1</v>
      </c>
      <c r="K1118">
        <f t="shared" si="87"/>
        <v>0.91749999999999998</v>
      </c>
      <c r="L1118">
        <f t="shared" si="86"/>
        <v>859.70000000000209</v>
      </c>
      <c r="M1118">
        <f t="shared" si="89"/>
        <v>0.76965085049239224</v>
      </c>
    </row>
    <row r="1119" spans="1:13" x14ac:dyDescent="0.25">
      <c r="A1119" s="3" t="s">
        <v>7</v>
      </c>
      <c r="B1119" s="1">
        <v>5</v>
      </c>
      <c r="C1119" s="3">
        <v>2</v>
      </c>
      <c r="D1119" s="3">
        <v>2.47718529926951</v>
      </c>
      <c r="E1119" s="3">
        <v>1118</v>
      </c>
      <c r="F1119">
        <f t="shared" si="90"/>
        <v>2167.8906315760546</v>
      </c>
      <c r="G1119">
        <f t="shared" si="88"/>
        <v>1.9390792769016589</v>
      </c>
      <c r="I1119" s="2">
        <v>1</v>
      </c>
      <c r="J1119" s="2">
        <v>1</v>
      </c>
      <c r="K1119">
        <f t="shared" si="87"/>
        <v>1</v>
      </c>
      <c r="L1119">
        <f t="shared" si="86"/>
        <v>860.70000000000209</v>
      </c>
      <c r="M1119">
        <f t="shared" si="89"/>
        <v>0.76985688729874968</v>
      </c>
    </row>
    <row r="1120" spans="1:13" x14ac:dyDescent="0.25">
      <c r="A1120" s="3" t="s">
        <v>7</v>
      </c>
      <c r="B1120" s="1">
        <v>4</v>
      </c>
      <c r="C1120" s="3">
        <v>2</v>
      </c>
      <c r="D1120" s="3">
        <v>2.3181235328463399</v>
      </c>
      <c r="E1120" s="3">
        <v>1119</v>
      </c>
      <c r="F1120">
        <f t="shared" si="90"/>
        <v>2170.2087551089007</v>
      </c>
      <c r="G1120">
        <f t="shared" si="88"/>
        <v>1.9394180117148354</v>
      </c>
      <c r="I1120" s="2">
        <v>0.75</v>
      </c>
      <c r="J1120" s="2">
        <v>1</v>
      </c>
      <c r="K1120">
        <f t="shared" si="87"/>
        <v>0.91749999999999998</v>
      </c>
      <c r="L1120">
        <f t="shared" si="86"/>
        <v>861.61750000000211</v>
      </c>
      <c r="M1120">
        <f t="shared" si="89"/>
        <v>0.7699888293118875</v>
      </c>
    </row>
    <row r="1121" spans="1:13" x14ac:dyDescent="0.25">
      <c r="A1121" s="3" t="s">
        <v>7</v>
      </c>
      <c r="B1121" s="1">
        <v>5</v>
      </c>
      <c r="C1121" s="3">
        <v>2</v>
      </c>
      <c r="D1121" s="3">
        <v>2.47718529926951</v>
      </c>
      <c r="E1121" s="3">
        <v>1120</v>
      </c>
      <c r="F1121">
        <f t="shared" si="90"/>
        <v>2172.6859404081702</v>
      </c>
      <c r="G1121">
        <f t="shared" si="88"/>
        <v>1.9398981610787234</v>
      </c>
      <c r="I1121" s="2">
        <v>1</v>
      </c>
      <c r="J1121" s="2">
        <v>1</v>
      </c>
      <c r="K1121">
        <f t="shared" si="87"/>
        <v>1</v>
      </c>
      <c r="L1121">
        <f t="shared" si="86"/>
        <v>862.61750000000211</v>
      </c>
      <c r="M1121">
        <f t="shared" si="89"/>
        <v>0.77019419642857334</v>
      </c>
    </row>
    <row r="1122" spans="1:13" x14ac:dyDescent="0.25">
      <c r="A1122" s="3" t="s">
        <v>7</v>
      </c>
      <c r="B1122" s="1">
        <v>4</v>
      </c>
      <c r="C1122" s="3">
        <v>2</v>
      </c>
      <c r="D1122" s="3">
        <v>2.3181235328463399</v>
      </c>
      <c r="E1122" s="3">
        <v>1121</v>
      </c>
      <c r="F1122">
        <f t="shared" si="90"/>
        <v>2175.0040639410163</v>
      </c>
      <c r="G1122">
        <f t="shared" si="88"/>
        <v>1.9402355610535382</v>
      </c>
      <c r="I1122" s="2">
        <v>0.75</v>
      </c>
      <c r="J1122" s="2">
        <v>1</v>
      </c>
      <c r="K1122">
        <f t="shared" si="87"/>
        <v>0.91749999999999998</v>
      </c>
      <c r="L1122">
        <f t="shared" si="86"/>
        <v>863.53500000000213</v>
      </c>
      <c r="M1122">
        <f t="shared" si="89"/>
        <v>0.77032560214094747</v>
      </c>
    </row>
    <row r="1123" spans="1:13" x14ac:dyDescent="0.25">
      <c r="A1123" s="3" t="s">
        <v>7</v>
      </c>
      <c r="B1123" s="1">
        <v>5</v>
      </c>
      <c r="C1123" s="3">
        <v>2</v>
      </c>
      <c r="D1123" s="3">
        <v>2.47718529926951</v>
      </c>
      <c r="E1123" s="3">
        <v>1122</v>
      </c>
      <c r="F1123">
        <f t="shared" si="90"/>
        <v>2177.4812492402857</v>
      </c>
      <c r="G1123">
        <f t="shared" si="88"/>
        <v>1.9407141258826075</v>
      </c>
      <c r="I1123" s="2">
        <v>1</v>
      </c>
      <c r="J1123" s="2">
        <v>1</v>
      </c>
      <c r="K1123">
        <f t="shared" si="87"/>
        <v>1</v>
      </c>
      <c r="L1123">
        <f t="shared" si="86"/>
        <v>864.53500000000213</v>
      </c>
      <c r="M1123">
        <f t="shared" si="89"/>
        <v>0.7705303030303049</v>
      </c>
    </row>
    <row r="1124" spans="1:13" x14ac:dyDescent="0.25">
      <c r="A1124" s="3" t="s">
        <v>7</v>
      </c>
      <c r="B1124" s="1">
        <v>5</v>
      </c>
      <c r="C1124" s="3">
        <v>2</v>
      </c>
      <c r="D1124" s="3">
        <v>2.47718529926951</v>
      </c>
      <c r="E1124" s="3">
        <v>1123</v>
      </c>
      <c r="F1124">
        <f t="shared" si="90"/>
        <v>2179.9584345395551</v>
      </c>
      <c r="G1124">
        <f t="shared" si="88"/>
        <v>1.9411918384145639</v>
      </c>
      <c r="I1124" s="2">
        <v>1</v>
      </c>
      <c r="J1124" s="2">
        <v>1</v>
      </c>
      <c r="K1124">
        <f t="shared" si="87"/>
        <v>1</v>
      </c>
      <c r="L1124">
        <f t="shared" si="86"/>
        <v>865.53500000000213</v>
      </c>
      <c r="M1124">
        <f t="shared" si="89"/>
        <v>0.77073463935886211</v>
      </c>
    </row>
    <row r="1125" spans="1:13" x14ac:dyDescent="0.25">
      <c r="A1125" s="3" t="s">
        <v>7</v>
      </c>
      <c r="B1125" s="1">
        <v>3</v>
      </c>
      <c r="C1125" s="3">
        <v>2</v>
      </c>
      <c r="D1125" s="3">
        <v>2.1590617664231702</v>
      </c>
      <c r="E1125" s="3">
        <v>1124</v>
      </c>
      <c r="F1125">
        <f t="shared" si="90"/>
        <v>2182.1174963059784</v>
      </c>
      <c r="G1125">
        <f t="shared" si="88"/>
        <v>1.9413856728700876</v>
      </c>
      <c r="I1125" s="2">
        <v>0.5</v>
      </c>
      <c r="J1125" s="2">
        <v>1</v>
      </c>
      <c r="K1125">
        <f t="shared" si="87"/>
        <v>0.83500000000000008</v>
      </c>
      <c r="L1125">
        <f t="shared" si="86"/>
        <v>866.37000000000216</v>
      </c>
      <c r="M1125">
        <f t="shared" si="89"/>
        <v>0.77079181494662119</v>
      </c>
    </row>
    <row r="1126" spans="1:13" x14ac:dyDescent="0.25">
      <c r="A1126" s="3" t="s">
        <v>7</v>
      </c>
      <c r="B1126" s="1">
        <v>5</v>
      </c>
      <c r="C1126" s="3">
        <v>2</v>
      </c>
      <c r="D1126" s="3">
        <v>2.47718529926951</v>
      </c>
      <c r="E1126" s="3">
        <v>1125</v>
      </c>
      <c r="F1126">
        <f t="shared" si="90"/>
        <v>2184.5946816052478</v>
      </c>
      <c r="G1126">
        <f t="shared" si="88"/>
        <v>1.9418619392046648</v>
      </c>
      <c r="I1126" s="2">
        <v>1</v>
      </c>
      <c r="J1126" s="2">
        <v>1</v>
      </c>
      <c r="K1126">
        <f t="shared" si="87"/>
        <v>1</v>
      </c>
      <c r="L1126">
        <f t="shared" si="86"/>
        <v>867.37000000000216</v>
      </c>
      <c r="M1126">
        <f t="shared" si="89"/>
        <v>0.77099555555555743</v>
      </c>
    </row>
    <row r="1127" spans="1:13" x14ac:dyDescent="0.25">
      <c r="A1127" s="3" t="s">
        <v>6</v>
      </c>
      <c r="B1127" s="1">
        <v>4</v>
      </c>
      <c r="C1127" s="3">
        <v>0</v>
      </c>
      <c r="D1127" s="3">
        <v>0.63624706569267497</v>
      </c>
      <c r="E1127" s="3">
        <v>1126</v>
      </c>
      <c r="F1127">
        <f t="shared" si="90"/>
        <v>2185.2309286709406</v>
      </c>
      <c r="G1127">
        <f t="shared" si="88"/>
        <v>1.9407024233312082</v>
      </c>
      <c r="I1127" s="2">
        <v>0.75</v>
      </c>
      <c r="J1127" s="2">
        <v>0</v>
      </c>
      <c r="K1127">
        <f t="shared" si="87"/>
        <v>0.2475</v>
      </c>
      <c r="L1127">
        <f t="shared" si="86"/>
        <v>867.61750000000211</v>
      </c>
      <c r="M1127">
        <f t="shared" si="89"/>
        <v>0.77053063943161826</v>
      </c>
    </row>
    <row r="1128" spans="1:13" x14ac:dyDescent="0.25">
      <c r="A1128" s="3" t="s">
        <v>7</v>
      </c>
      <c r="B1128" s="1">
        <v>5</v>
      </c>
      <c r="C1128" s="3">
        <v>2</v>
      </c>
      <c r="D1128" s="3">
        <v>2.47718529926951</v>
      </c>
      <c r="E1128" s="3">
        <v>1127</v>
      </c>
      <c r="F1128">
        <f t="shared" si="90"/>
        <v>2187.70811397021</v>
      </c>
      <c r="G1128">
        <f t="shared" si="88"/>
        <v>1.9411784507277816</v>
      </c>
      <c r="I1128" s="2">
        <v>1</v>
      </c>
      <c r="J1128" s="2">
        <v>1</v>
      </c>
      <c r="K1128">
        <f t="shared" si="87"/>
        <v>1</v>
      </c>
      <c r="L1128">
        <f t="shared" si="86"/>
        <v>868.61750000000211</v>
      </c>
      <c r="M1128">
        <f t="shared" si="89"/>
        <v>0.77073425022182973</v>
      </c>
    </row>
    <row r="1129" spans="1:13" x14ac:dyDescent="0.25">
      <c r="A1129" s="3" t="s">
        <v>6</v>
      </c>
      <c r="B1129" s="1">
        <v>1</v>
      </c>
      <c r="C1129" s="3">
        <v>0</v>
      </c>
      <c r="D1129" s="3">
        <v>0.15906176642316899</v>
      </c>
      <c r="E1129" s="3">
        <v>1128</v>
      </c>
      <c r="F1129">
        <f t="shared" si="90"/>
        <v>2187.8671757366333</v>
      </c>
      <c r="G1129">
        <f t="shared" si="88"/>
        <v>1.9395985600502068</v>
      </c>
      <c r="I1129" s="2">
        <v>0</v>
      </c>
      <c r="J1129" s="2">
        <v>0</v>
      </c>
      <c r="K1129">
        <f t="shared" si="87"/>
        <v>0</v>
      </c>
      <c r="L1129">
        <f t="shared" si="86"/>
        <v>868.61750000000211</v>
      </c>
      <c r="M1129">
        <f t="shared" si="89"/>
        <v>0.77005097517730681</v>
      </c>
    </row>
    <row r="1130" spans="1:13" x14ac:dyDescent="0.25">
      <c r="A1130" s="3" t="s">
        <v>6</v>
      </c>
      <c r="B1130" s="1">
        <v>2</v>
      </c>
      <c r="C1130" s="3">
        <v>0</v>
      </c>
      <c r="D1130" s="3">
        <v>0.31812353284633799</v>
      </c>
      <c r="E1130" s="3">
        <v>1129</v>
      </c>
      <c r="F1130">
        <f t="shared" si="90"/>
        <v>2188.1852992694794</v>
      </c>
      <c r="G1130">
        <f t="shared" si="88"/>
        <v>1.9381623554202652</v>
      </c>
      <c r="I1130" s="2">
        <v>0.25</v>
      </c>
      <c r="J1130" s="2">
        <v>0</v>
      </c>
      <c r="K1130">
        <f t="shared" si="87"/>
        <v>8.2500000000000004E-2</v>
      </c>
      <c r="L1130">
        <f t="shared" si="86"/>
        <v>868.70000000000209</v>
      </c>
      <c r="M1130">
        <f t="shared" si="89"/>
        <v>0.76944198405668918</v>
      </c>
    </row>
    <row r="1131" spans="1:13" x14ac:dyDescent="0.25">
      <c r="A1131" s="3" t="s">
        <v>7</v>
      </c>
      <c r="B1131" s="1">
        <v>5</v>
      </c>
      <c r="C1131" s="3">
        <v>2</v>
      </c>
      <c r="D1131" s="3">
        <v>2.47718529926951</v>
      </c>
      <c r="E1131" s="3">
        <v>1130</v>
      </c>
      <c r="F1131">
        <f t="shared" si="90"/>
        <v>2190.6624845687488</v>
      </c>
      <c r="G1131">
        <f t="shared" si="88"/>
        <v>1.938639366874999</v>
      </c>
      <c r="I1131" s="2">
        <v>1</v>
      </c>
      <c r="J1131" s="2">
        <v>1</v>
      </c>
      <c r="K1131">
        <f t="shared" si="87"/>
        <v>1</v>
      </c>
      <c r="L1131">
        <f t="shared" si="86"/>
        <v>869.70000000000209</v>
      </c>
      <c r="M1131">
        <f t="shared" si="89"/>
        <v>0.76964601769911689</v>
      </c>
    </row>
    <row r="1132" spans="1:13" x14ac:dyDescent="0.25">
      <c r="A1132" s="3" t="s">
        <v>7</v>
      </c>
      <c r="B1132" s="1">
        <v>4</v>
      </c>
      <c r="C1132" s="3">
        <v>2</v>
      </c>
      <c r="D1132" s="3">
        <v>2.3181235328463399</v>
      </c>
      <c r="E1132" s="3">
        <v>1131</v>
      </c>
      <c r="F1132">
        <f t="shared" si="90"/>
        <v>2192.980608101595</v>
      </c>
      <c r="G1132">
        <f t="shared" si="88"/>
        <v>1.9389748966415516</v>
      </c>
      <c r="I1132" s="2">
        <v>0.75</v>
      </c>
      <c r="J1132" s="2">
        <v>1</v>
      </c>
      <c r="K1132">
        <f t="shared" si="87"/>
        <v>0.91749999999999998</v>
      </c>
      <c r="L1132">
        <f t="shared" ref="L1132:L1195" si="91">L1131+K1132</f>
        <v>870.61750000000211</v>
      </c>
      <c r="M1132">
        <f t="shared" si="89"/>
        <v>0.76977674624226533</v>
      </c>
    </row>
    <row r="1133" spans="1:13" x14ac:dyDescent="0.25">
      <c r="A1133" s="3" t="s">
        <v>6</v>
      </c>
      <c r="B1133" s="1">
        <v>1</v>
      </c>
      <c r="C1133" s="3">
        <v>0</v>
      </c>
      <c r="D1133" s="3">
        <v>0.15906176642316899</v>
      </c>
      <c r="E1133" s="3">
        <v>1132</v>
      </c>
      <c r="F1133">
        <f t="shared" si="90"/>
        <v>2193.1396698680182</v>
      </c>
      <c r="G1133">
        <f t="shared" si="88"/>
        <v>1.9374025352190973</v>
      </c>
      <c r="I1133" s="2">
        <v>0</v>
      </c>
      <c r="J1133" s="2">
        <v>0</v>
      </c>
      <c r="K1133">
        <f t="shared" si="87"/>
        <v>0</v>
      </c>
      <c r="L1133">
        <f t="shared" si="91"/>
        <v>870.61750000000211</v>
      </c>
      <c r="M1133">
        <f t="shared" si="89"/>
        <v>0.76909673144876511</v>
      </c>
    </row>
    <row r="1134" spans="1:13" x14ac:dyDescent="0.25">
      <c r="A1134" s="3" t="s">
        <v>7</v>
      </c>
      <c r="B1134" s="1">
        <v>5</v>
      </c>
      <c r="C1134" s="3">
        <v>2</v>
      </c>
      <c r="D1134" s="3">
        <v>2.47718529926951</v>
      </c>
      <c r="E1134" s="3">
        <v>1133</v>
      </c>
      <c r="F1134">
        <f t="shared" si="90"/>
        <v>2195.6168551672877</v>
      </c>
      <c r="G1134">
        <f t="shared" si="88"/>
        <v>1.9378789542517985</v>
      </c>
      <c r="I1134" s="2">
        <v>1</v>
      </c>
      <c r="J1134" s="2">
        <v>1</v>
      </c>
      <c r="K1134">
        <f t="shared" si="87"/>
        <v>1</v>
      </c>
      <c r="L1134">
        <f t="shared" si="91"/>
        <v>871.61750000000211</v>
      </c>
      <c r="M1134">
        <f t="shared" si="89"/>
        <v>0.76930052956752171</v>
      </c>
    </row>
    <row r="1135" spans="1:13" x14ac:dyDescent="0.25">
      <c r="A1135" s="3" t="s">
        <v>7</v>
      </c>
      <c r="B1135" s="1">
        <v>5</v>
      </c>
      <c r="C1135" s="3">
        <v>2</v>
      </c>
      <c r="D1135" s="3">
        <v>2.47718529926951</v>
      </c>
      <c r="E1135" s="3">
        <v>1134</v>
      </c>
      <c r="F1135">
        <f t="shared" si="90"/>
        <v>2198.0940404665571</v>
      </c>
      <c r="G1135">
        <f t="shared" si="88"/>
        <v>1.9383545330392919</v>
      </c>
      <c r="I1135" s="2">
        <v>1</v>
      </c>
      <c r="J1135" s="2">
        <v>1</v>
      </c>
      <c r="K1135">
        <f t="shared" si="87"/>
        <v>1</v>
      </c>
      <c r="L1135">
        <f t="shared" si="91"/>
        <v>872.61750000000211</v>
      </c>
      <c r="M1135">
        <f t="shared" si="89"/>
        <v>0.76950396825397016</v>
      </c>
    </row>
    <row r="1136" spans="1:13" x14ac:dyDescent="0.25">
      <c r="A1136" s="3" t="s">
        <v>7</v>
      </c>
      <c r="B1136" s="1">
        <v>5</v>
      </c>
      <c r="C1136" s="3">
        <v>2</v>
      </c>
      <c r="D1136" s="3">
        <v>2.47718529926951</v>
      </c>
      <c r="E1136" s="3">
        <v>1135</v>
      </c>
      <c r="F1136">
        <f t="shared" si="90"/>
        <v>2200.5712257658265</v>
      </c>
      <c r="G1136">
        <f t="shared" si="88"/>
        <v>1.9388292738024904</v>
      </c>
      <c r="I1136" s="2">
        <v>1</v>
      </c>
      <c r="J1136" s="2">
        <v>1</v>
      </c>
      <c r="K1136">
        <f t="shared" si="87"/>
        <v>1</v>
      </c>
      <c r="L1136">
        <f t="shared" si="91"/>
        <v>873.61750000000211</v>
      </c>
      <c r="M1136">
        <f t="shared" si="89"/>
        <v>0.76970704845815163</v>
      </c>
    </row>
    <row r="1137" spans="1:13" x14ac:dyDescent="0.25">
      <c r="A1137" s="3" t="s">
        <v>7</v>
      </c>
      <c r="B1137" s="1">
        <v>5</v>
      </c>
      <c r="C1137" s="3">
        <v>2</v>
      </c>
      <c r="D1137" s="3">
        <v>2.47718529926951</v>
      </c>
      <c r="E1137" s="3">
        <v>1136</v>
      </c>
      <c r="F1137">
        <f t="shared" si="90"/>
        <v>2203.0484110650959</v>
      </c>
      <c r="G1137">
        <f t="shared" si="88"/>
        <v>1.9393031787544859</v>
      </c>
      <c r="I1137" s="2">
        <v>1</v>
      </c>
      <c r="J1137" s="2">
        <v>1</v>
      </c>
      <c r="K1137">
        <f t="shared" si="87"/>
        <v>1</v>
      </c>
      <c r="L1137">
        <f t="shared" si="91"/>
        <v>874.61750000000211</v>
      </c>
      <c r="M1137">
        <f t="shared" si="89"/>
        <v>0.7699097711267624</v>
      </c>
    </row>
    <row r="1138" spans="1:13" x14ac:dyDescent="0.25">
      <c r="A1138" s="3" t="s">
        <v>7</v>
      </c>
      <c r="B1138" s="1">
        <v>5</v>
      </c>
      <c r="C1138" s="3">
        <v>2</v>
      </c>
      <c r="D1138" s="3">
        <v>2.47718529926951</v>
      </c>
      <c r="E1138" s="3">
        <v>1137</v>
      </c>
      <c r="F1138">
        <f t="shared" si="90"/>
        <v>2205.5255963643654</v>
      </c>
      <c r="G1138">
        <f t="shared" si="88"/>
        <v>1.9397762501005851</v>
      </c>
      <c r="I1138" s="2">
        <v>1</v>
      </c>
      <c r="J1138" s="2">
        <v>1</v>
      </c>
      <c r="K1138">
        <f t="shared" si="87"/>
        <v>1</v>
      </c>
      <c r="L1138">
        <f t="shared" si="91"/>
        <v>875.61750000000211</v>
      </c>
      <c r="M1138">
        <f t="shared" si="89"/>
        <v>0.77011213720316807</v>
      </c>
    </row>
    <row r="1139" spans="1:13" x14ac:dyDescent="0.25">
      <c r="A1139" s="3" t="s">
        <v>7</v>
      </c>
      <c r="B1139" s="1">
        <v>5</v>
      </c>
      <c r="C1139" s="3">
        <v>2</v>
      </c>
      <c r="D1139" s="3">
        <v>2.47718529926951</v>
      </c>
      <c r="E1139" s="3">
        <v>1138</v>
      </c>
      <c r="F1139">
        <f t="shared" si="90"/>
        <v>2208.0027816636348</v>
      </c>
      <c r="G1139">
        <f t="shared" si="88"/>
        <v>1.9402484900383434</v>
      </c>
      <c r="I1139" s="2">
        <v>1</v>
      </c>
      <c r="J1139" s="2">
        <v>1</v>
      </c>
      <c r="K1139">
        <f t="shared" ref="K1139:K1202" si="92">0.33*I1139+0.67*J1139</f>
        <v>1</v>
      </c>
      <c r="L1139">
        <f t="shared" si="91"/>
        <v>876.61750000000211</v>
      </c>
      <c r="M1139">
        <f t="shared" si="89"/>
        <v>0.77031414762741834</v>
      </c>
    </row>
    <row r="1140" spans="1:13" x14ac:dyDescent="0.25">
      <c r="A1140" s="3" t="s">
        <v>7</v>
      </c>
      <c r="B1140" s="1">
        <v>5</v>
      </c>
      <c r="C1140" s="3">
        <v>2</v>
      </c>
      <c r="D1140" s="3">
        <v>2.47718529926951</v>
      </c>
      <c r="E1140" s="3">
        <v>1139</v>
      </c>
      <c r="F1140">
        <f t="shared" si="90"/>
        <v>2210.4799669629042</v>
      </c>
      <c r="G1140">
        <f t="shared" si="88"/>
        <v>1.9407199007575981</v>
      </c>
      <c r="I1140" s="2">
        <v>1</v>
      </c>
      <c r="J1140" s="2">
        <v>1</v>
      </c>
      <c r="K1140">
        <f t="shared" si="92"/>
        <v>1</v>
      </c>
      <c r="L1140">
        <f t="shared" si="91"/>
        <v>877.61750000000211</v>
      </c>
      <c r="M1140">
        <f t="shared" si="89"/>
        <v>0.77051580333626168</v>
      </c>
    </row>
    <row r="1141" spans="1:13" x14ac:dyDescent="0.25">
      <c r="A1141" s="3" t="s">
        <v>7</v>
      </c>
      <c r="B1141" s="1">
        <v>5</v>
      </c>
      <c r="C1141" s="3">
        <v>2</v>
      </c>
      <c r="D1141" s="3">
        <v>2.47718529926951</v>
      </c>
      <c r="E1141" s="3">
        <v>1140</v>
      </c>
      <c r="F1141">
        <f t="shared" si="90"/>
        <v>2212.9571522621736</v>
      </c>
      <c r="G1141">
        <f t="shared" si="88"/>
        <v>1.9411904844405032</v>
      </c>
      <c r="I1141" s="2">
        <v>1</v>
      </c>
      <c r="J1141" s="2">
        <v>1</v>
      </c>
      <c r="K1141">
        <f t="shared" si="92"/>
        <v>1</v>
      </c>
      <c r="L1141">
        <f t="shared" si="91"/>
        <v>878.61750000000211</v>
      </c>
      <c r="M1141">
        <f t="shared" si="89"/>
        <v>0.77071710526315973</v>
      </c>
    </row>
    <row r="1142" spans="1:13" x14ac:dyDescent="0.25">
      <c r="A1142" s="3" t="s">
        <v>7</v>
      </c>
      <c r="B1142" s="1">
        <v>4</v>
      </c>
      <c r="C1142" s="3">
        <v>2</v>
      </c>
      <c r="D1142" s="3">
        <v>2.3181235328463399</v>
      </c>
      <c r="E1142" s="3">
        <v>1141</v>
      </c>
      <c r="F1142">
        <f t="shared" si="90"/>
        <v>2215.2752757950198</v>
      </c>
      <c r="G1142">
        <f t="shared" si="88"/>
        <v>1.9415208376818753</v>
      </c>
      <c r="I1142" s="2">
        <v>0.75</v>
      </c>
      <c r="J1142" s="2">
        <v>1</v>
      </c>
      <c r="K1142">
        <f t="shared" si="92"/>
        <v>0.91749999999999998</v>
      </c>
      <c r="L1142">
        <f t="shared" si="91"/>
        <v>879.53500000000213</v>
      </c>
      <c r="M1142">
        <f t="shared" si="89"/>
        <v>0.77084574934268368</v>
      </c>
    </row>
    <row r="1143" spans="1:13" x14ac:dyDescent="0.25">
      <c r="A1143" s="3" t="s">
        <v>7</v>
      </c>
      <c r="B1143" s="1">
        <v>5</v>
      </c>
      <c r="C1143" s="3">
        <v>2</v>
      </c>
      <c r="D1143" s="3">
        <v>2.47718529926951</v>
      </c>
      <c r="E1143" s="3">
        <v>1142</v>
      </c>
      <c r="F1143">
        <f t="shared" si="90"/>
        <v>2217.7524610942892</v>
      </c>
      <c r="G1143">
        <f t="shared" si="88"/>
        <v>1.9419898958794126</v>
      </c>
      <c r="I1143" s="2">
        <v>1</v>
      </c>
      <c r="J1143" s="2">
        <v>1</v>
      </c>
      <c r="K1143">
        <f t="shared" si="92"/>
        <v>1</v>
      </c>
      <c r="L1143">
        <f t="shared" si="91"/>
        <v>880.53500000000213</v>
      </c>
      <c r="M1143">
        <f t="shared" si="89"/>
        <v>0.77104640980735739</v>
      </c>
    </row>
    <row r="1144" spans="1:13" x14ac:dyDescent="0.25">
      <c r="A1144" s="3" t="s">
        <v>7</v>
      </c>
      <c r="B1144" s="1">
        <v>4</v>
      </c>
      <c r="C1144" s="3">
        <v>2</v>
      </c>
      <c r="D1144" s="3">
        <v>2.3181235328463399</v>
      </c>
      <c r="E1144" s="3">
        <v>1143</v>
      </c>
      <c r="F1144">
        <f t="shared" si="90"/>
        <v>2220.0705846271353</v>
      </c>
      <c r="G1144">
        <f t="shared" si="88"/>
        <v>1.9423189716772837</v>
      </c>
      <c r="I1144" s="2">
        <v>0.75</v>
      </c>
      <c r="J1144" s="2">
        <v>1</v>
      </c>
      <c r="K1144">
        <f t="shared" si="92"/>
        <v>0.91749999999999998</v>
      </c>
      <c r="L1144">
        <f t="shared" si="91"/>
        <v>881.45250000000215</v>
      </c>
      <c r="M1144">
        <f t="shared" si="89"/>
        <v>0.77117454068241653</v>
      </c>
    </row>
    <row r="1145" spans="1:13" x14ac:dyDescent="0.25">
      <c r="A1145" s="3" t="s">
        <v>7</v>
      </c>
      <c r="B1145" s="1">
        <v>5</v>
      </c>
      <c r="C1145" s="3">
        <v>2</v>
      </c>
      <c r="D1145" s="3">
        <v>2.47718529926951</v>
      </c>
      <c r="E1145" s="3">
        <v>1144</v>
      </c>
      <c r="F1145">
        <f t="shared" si="90"/>
        <v>2222.5477699264047</v>
      </c>
      <c r="G1145">
        <f t="shared" si="88"/>
        <v>1.9427865121734307</v>
      </c>
      <c r="I1145" s="2">
        <v>1</v>
      </c>
      <c r="J1145" s="2">
        <v>1</v>
      </c>
      <c r="K1145">
        <f t="shared" si="92"/>
        <v>1</v>
      </c>
      <c r="L1145">
        <f t="shared" si="91"/>
        <v>882.45250000000215</v>
      </c>
      <c r="M1145">
        <f t="shared" si="89"/>
        <v>0.77137456293706486</v>
      </c>
    </row>
    <row r="1146" spans="1:13" x14ac:dyDescent="0.25">
      <c r="A1146" s="3" t="s">
        <v>7</v>
      </c>
      <c r="B1146" s="1">
        <v>3</v>
      </c>
      <c r="C1146" s="3">
        <v>2</v>
      </c>
      <c r="D1146" s="3">
        <v>2.1590617664231702</v>
      </c>
      <c r="E1146" s="3">
        <v>1145</v>
      </c>
      <c r="F1146">
        <f t="shared" si="90"/>
        <v>2224.706831692828</v>
      </c>
      <c r="G1146">
        <f t="shared" si="88"/>
        <v>1.9429753988583651</v>
      </c>
      <c r="I1146" s="2">
        <v>0.5</v>
      </c>
      <c r="J1146" s="2">
        <v>1</v>
      </c>
      <c r="K1146">
        <f t="shared" si="92"/>
        <v>0.83500000000000008</v>
      </c>
      <c r="L1146">
        <f t="shared" si="91"/>
        <v>883.28750000000218</v>
      </c>
      <c r="M1146">
        <f t="shared" si="89"/>
        <v>0.77143013100436875</v>
      </c>
    </row>
    <row r="1147" spans="1:13" x14ac:dyDescent="0.25">
      <c r="A1147" s="3" t="s">
        <v>7</v>
      </c>
      <c r="B1147" s="1">
        <v>5</v>
      </c>
      <c r="C1147" s="3">
        <v>2</v>
      </c>
      <c r="D1147" s="3">
        <v>2.47718529926951</v>
      </c>
      <c r="E1147" s="3">
        <v>1146</v>
      </c>
      <c r="F1147">
        <f t="shared" si="90"/>
        <v>2227.1840169920974</v>
      </c>
      <c r="G1147">
        <f t="shared" si="88"/>
        <v>1.9434415506039244</v>
      </c>
      <c r="I1147" s="2">
        <v>1</v>
      </c>
      <c r="J1147" s="2">
        <v>1</v>
      </c>
      <c r="K1147">
        <f t="shared" si="92"/>
        <v>1</v>
      </c>
      <c r="L1147">
        <f t="shared" si="91"/>
        <v>884.28750000000218</v>
      </c>
      <c r="M1147">
        <f t="shared" si="89"/>
        <v>0.77162958115183433</v>
      </c>
    </row>
    <row r="1148" spans="1:13" x14ac:dyDescent="0.25">
      <c r="A1148" s="3" t="s">
        <v>7</v>
      </c>
      <c r="B1148" s="1">
        <v>5</v>
      </c>
      <c r="C1148" s="3">
        <v>2</v>
      </c>
      <c r="D1148" s="3">
        <v>2.47718529926951</v>
      </c>
      <c r="E1148" s="3">
        <v>1147</v>
      </c>
      <c r="F1148">
        <f t="shared" si="90"/>
        <v>2229.6612022913669</v>
      </c>
      <c r="G1148">
        <f t="shared" si="88"/>
        <v>1.9439068895303984</v>
      </c>
      <c r="I1148" s="2">
        <v>1</v>
      </c>
      <c r="J1148" s="2">
        <v>1</v>
      </c>
      <c r="K1148">
        <f t="shared" si="92"/>
        <v>1</v>
      </c>
      <c r="L1148">
        <f t="shared" si="91"/>
        <v>885.28750000000218</v>
      </c>
      <c r="M1148">
        <f t="shared" si="89"/>
        <v>0.77182868352223377</v>
      </c>
    </row>
    <row r="1149" spans="1:13" x14ac:dyDescent="0.25">
      <c r="A1149" s="3" t="s">
        <v>7</v>
      </c>
      <c r="B1149" s="1">
        <v>5</v>
      </c>
      <c r="C1149" s="3">
        <v>2</v>
      </c>
      <c r="D1149" s="3">
        <v>2.47718529926951</v>
      </c>
      <c r="E1149" s="3">
        <v>1148</v>
      </c>
      <c r="F1149">
        <f t="shared" si="90"/>
        <v>2232.1383875906363</v>
      </c>
      <c r="G1149">
        <f t="shared" si="88"/>
        <v>1.9443714177618783</v>
      </c>
      <c r="I1149" s="2">
        <v>1</v>
      </c>
      <c r="J1149" s="2">
        <v>1</v>
      </c>
      <c r="K1149">
        <f t="shared" si="92"/>
        <v>1</v>
      </c>
      <c r="L1149">
        <f t="shared" si="91"/>
        <v>886.28750000000218</v>
      </c>
      <c r="M1149">
        <f t="shared" si="89"/>
        <v>0.77202743902439219</v>
      </c>
    </row>
    <row r="1150" spans="1:13" x14ac:dyDescent="0.25">
      <c r="A1150" s="3" t="s">
        <v>7</v>
      </c>
      <c r="B1150" s="1">
        <v>5</v>
      </c>
      <c r="C1150" s="3">
        <v>2</v>
      </c>
      <c r="D1150" s="3">
        <v>2.47718529926951</v>
      </c>
      <c r="E1150" s="3">
        <v>1149</v>
      </c>
      <c r="F1150">
        <f t="shared" si="90"/>
        <v>2234.6155728899057</v>
      </c>
      <c r="G1150">
        <f t="shared" si="88"/>
        <v>1.9448351374150616</v>
      </c>
      <c r="I1150" s="2">
        <v>1</v>
      </c>
      <c r="J1150" s="2">
        <v>1</v>
      </c>
      <c r="K1150">
        <f t="shared" si="92"/>
        <v>1</v>
      </c>
      <c r="L1150">
        <f t="shared" si="91"/>
        <v>887.28750000000218</v>
      </c>
      <c r="M1150">
        <f t="shared" si="89"/>
        <v>0.77222584856397058</v>
      </c>
    </row>
    <row r="1151" spans="1:13" x14ac:dyDescent="0.25">
      <c r="A1151" s="3" t="s">
        <v>6</v>
      </c>
      <c r="B1151" s="1">
        <v>2</v>
      </c>
      <c r="C1151" s="3">
        <v>0</v>
      </c>
      <c r="D1151" s="3">
        <v>0.31812353284633799</v>
      </c>
      <c r="E1151" s="3">
        <v>1150</v>
      </c>
      <c r="F1151">
        <f t="shared" si="90"/>
        <v>2234.9336964227518</v>
      </c>
      <c r="G1151">
        <f t="shared" si="88"/>
        <v>1.9434206055850016</v>
      </c>
      <c r="I1151" s="2">
        <v>0.25</v>
      </c>
      <c r="J1151" s="2">
        <v>0</v>
      </c>
      <c r="K1151">
        <f t="shared" si="92"/>
        <v>8.2500000000000004E-2</v>
      </c>
      <c r="L1151">
        <f t="shared" si="91"/>
        <v>887.37000000000216</v>
      </c>
      <c r="M1151">
        <f t="shared" si="89"/>
        <v>0.77162608695652357</v>
      </c>
    </row>
    <row r="1152" spans="1:13" x14ac:dyDescent="0.25">
      <c r="A1152" s="3" t="s">
        <v>7</v>
      </c>
      <c r="B1152" s="1">
        <v>5</v>
      </c>
      <c r="C1152" s="3">
        <v>2</v>
      </c>
      <c r="D1152" s="3">
        <v>2.47718529926951</v>
      </c>
      <c r="E1152" s="3">
        <v>1151</v>
      </c>
      <c r="F1152">
        <f t="shared" si="90"/>
        <v>2237.4108817220213</v>
      </c>
      <c r="G1152">
        <f t="shared" si="88"/>
        <v>1.9438843455447621</v>
      </c>
      <c r="I1152" s="2">
        <v>1</v>
      </c>
      <c r="J1152" s="2">
        <v>1</v>
      </c>
      <c r="K1152">
        <f t="shared" si="92"/>
        <v>1</v>
      </c>
      <c r="L1152">
        <f t="shared" si="91"/>
        <v>888.37000000000216</v>
      </c>
      <c r="M1152">
        <f t="shared" si="89"/>
        <v>0.77182450043440676</v>
      </c>
    </row>
    <row r="1153" spans="1:13" x14ac:dyDescent="0.25">
      <c r="A1153" s="3" t="s">
        <v>7</v>
      </c>
      <c r="B1153" s="1">
        <v>5</v>
      </c>
      <c r="C1153" s="3">
        <v>2</v>
      </c>
      <c r="D1153" s="3">
        <v>2.47718529926951</v>
      </c>
      <c r="E1153" s="3">
        <v>1152</v>
      </c>
      <c r="F1153">
        <f t="shared" si="90"/>
        <v>2239.8880670212907</v>
      </c>
      <c r="G1153">
        <f t="shared" si="88"/>
        <v>1.944347280400426</v>
      </c>
      <c r="I1153" s="2">
        <v>1</v>
      </c>
      <c r="J1153" s="2">
        <v>1</v>
      </c>
      <c r="K1153">
        <f t="shared" si="92"/>
        <v>1</v>
      </c>
      <c r="L1153">
        <f t="shared" si="91"/>
        <v>889.37000000000216</v>
      </c>
      <c r="M1153">
        <f t="shared" si="89"/>
        <v>0.77202256944444636</v>
      </c>
    </row>
    <row r="1154" spans="1:13" x14ac:dyDescent="0.25">
      <c r="A1154" s="3" t="s">
        <v>6</v>
      </c>
      <c r="B1154" s="1">
        <v>5</v>
      </c>
      <c r="C1154" s="3">
        <v>0</v>
      </c>
      <c r="D1154" s="3">
        <v>0.79530883211584402</v>
      </c>
      <c r="E1154" s="3">
        <v>1153</v>
      </c>
      <c r="F1154">
        <f t="shared" si="90"/>
        <v>2240.6833758534067</v>
      </c>
      <c r="G1154">
        <f t="shared" si="88"/>
        <v>1.94335071626488</v>
      </c>
      <c r="I1154" s="2">
        <v>1</v>
      </c>
      <c r="J1154" s="2">
        <v>0</v>
      </c>
      <c r="K1154">
        <f t="shared" si="92"/>
        <v>0.33</v>
      </c>
      <c r="L1154">
        <f t="shared" si="91"/>
        <v>889.70000000000221</v>
      </c>
      <c r="M1154">
        <f t="shared" si="89"/>
        <v>0.77163920208152836</v>
      </c>
    </row>
    <row r="1155" spans="1:13" x14ac:dyDescent="0.25">
      <c r="A1155" s="3" t="s">
        <v>6</v>
      </c>
      <c r="B1155" s="1">
        <v>5</v>
      </c>
      <c r="C1155" s="3">
        <v>0</v>
      </c>
      <c r="D1155" s="3">
        <v>0.79530883211584402</v>
      </c>
      <c r="E1155" s="3">
        <v>1154</v>
      </c>
      <c r="F1155">
        <f t="shared" si="90"/>
        <v>2241.4786846855227</v>
      </c>
      <c r="G1155">
        <f t="shared" ref="G1155:G1218" si="93">F1155/E1155</f>
        <v>1.9423558792768827</v>
      </c>
      <c r="I1155" s="2">
        <v>1</v>
      </c>
      <c r="J1155" s="2">
        <v>0</v>
      </c>
      <c r="K1155">
        <f t="shared" si="92"/>
        <v>0.33</v>
      </c>
      <c r="L1155">
        <f t="shared" si="91"/>
        <v>890.03000000000225</v>
      </c>
      <c r="M1155">
        <f t="shared" ref="M1155:M1218" si="94">L1155/E1155</f>
        <v>0.77125649913345085</v>
      </c>
    </row>
    <row r="1156" spans="1:13" x14ac:dyDescent="0.25">
      <c r="A1156" s="3" t="s">
        <v>7</v>
      </c>
      <c r="B1156" s="1">
        <v>5</v>
      </c>
      <c r="C1156" s="3">
        <v>2</v>
      </c>
      <c r="D1156" s="3">
        <v>2.47718529926951</v>
      </c>
      <c r="E1156" s="3">
        <v>1155</v>
      </c>
      <c r="F1156">
        <f t="shared" si="90"/>
        <v>2243.9558699847921</v>
      </c>
      <c r="G1156">
        <f t="shared" si="93"/>
        <v>1.9428189350517682</v>
      </c>
      <c r="I1156" s="2">
        <v>1</v>
      </c>
      <c r="J1156" s="2">
        <v>1</v>
      </c>
      <c r="K1156">
        <f t="shared" si="92"/>
        <v>1</v>
      </c>
      <c r="L1156">
        <f t="shared" si="91"/>
        <v>891.03000000000225</v>
      </c>
      <c r="M1156">
        <f t="shared" si="94"/>
        <v>0.77145454545454739</v>
      </c>
    </row>
    <row r="1157" spans="1:13" x14ac:dyDescent="0.25">
      <c r="A1157" s="3" t="s">
        <v>6</v>
      </c>
      <c r="B1157" s="1">
        <v>5</v>
      </c>
      <c r="C1157" s="3">
        <v>0</v>
      </c>
      <c r="D1157" s="3">
        <v>0.79530883211584402</v>
      </c>
      <c r="E1157" s="3">
        <v>1156</v>
      </c>
      <c r="F1157">
        <f t="shared" ref="F1157:F1220" si="95">F1156+D1157</f>
        <v>2244.7511788169081</v>
      </c>
      <c r="G1157">
        <f t="shared" si="93"/>
        <v>1.9418262792533807</v>
      </c>
      <c r="I1157" s="2">
        <v>1</v>
      </c>
      <c r="J1157" s="2">
        <v>0</v>
      </c>
      <c r="K1157">
        <f t="shared" si="92"/>
        <v>0.33</v>
      </c>
      <c r="L1157">
        <f t="shared" si="91"/>
        <v>891.36000000000229</v>
      </c>
      <c r="M1157">
        <f t="shared" si="94"/>
        <v>0.77107266435986355</v>
      </c>
    </row>
    <row r="1158" spans="1:13" x14ac:dyDescent="0.25">
      <c r="A1158" s="3" t="s">
        <v>6</v>
      </c>
      <c r="B1158" s="1">
        <v>2</v>
      </c>
      <c r="C1158" s="3">
        <v>0</v>
      </c>
      <c r="D1158" s="3">
        <v>0.31812353284633799</v>
      </c>
      <c r="E1158" s="3">
        <v>1157</v>
      </c>
      <c r="F1158">
        <f t="shared" si="95"/>
        <v>2245.0693023497543</v>
      </c>
      <c r="G1158">
        <f t="shared" si="93"/>
        <v>1.9404229060931324</v>
      </c>
      <c r="I1158" s="2">
        <v>0.25</v>
      </c>
      <c r="J1158" s="2">
        <v>0</v>
      </c>
      <c r="K1158">
        <f t="shared" si="92"/>
        <v>8.2500000000000004E-2</v>
      </c>
      <c r="L1158">
        <f t="shared" si="91"/>
        <v>891.44250000000227</v>
      </c>
      <c r="M1158">
        <f t="shared" si="94"/>
        <v>0.77047752808988956</v>
      </c>
    </row>
    <row r="1159" spans="1:13" x14ac:dyDescent="0.25">
      <c r="A1159" s="3" t="s">
        <v>7</v>
      </c>
      <c r="B1159" s="1">
        <v>5</v>
      </c>
      <c r="C1159" s="3">
        <v>2</v>
      </c>
      <c r="D1159" s="3">
        <v>2.47718529926951</v>
      </c>
      <c r="E1159" s="3">
        <v>1158</v>
      </c>
      <c r="F1159">
        <f t="shared" si="95"/>
        <v>2247.5464876490237</v>
      </c>
      <c r="G1159">
        <f t="shared" si="93"/>
        <v>1.9408864314758407</v>
      </c>
      <c r="I1159" s="2">
        <v>1</v>
      </c>
      <c r="J1159" s="2">
        <v>1</v>
      </c>
      <c r="K1159">
        <f t="shared" si="92"/>
        <v>1</v>
      </c>
      <c r="L1159">
        <f t="shared" si="91"/>
        <v>892.44250000000227</v>
      </c>
      <c r="M1159">
        <f t="shared" si="94"/>
        <v>0.77067573402418155</v>
      </c>
    </row>
    <row r="1160" spans="1:13" x14ac:dyDescent="0.25">
      <c r="A1160" s="3" t="s">
        <v>7</v>
      </c>
      <c r="B1160" s="1">
        <v>5</v>
      </c>
      <c r="C1160" s="3">
        <v>2</v>
      </c>
      <c r="D1160" s="3">
        <v>2.47718529926951</v>
      </c>
      <c r="E1160" s="3">
        <v>1159</v>
      </c>
      <c r="F1160">
        <f t="shared" si="95"/>
        <v>2250.0236729482931</v>
      </c>
      <c r="G1160">
        <f t="shared" si="93"/>
        <v>1.9413491569873107</v>
      </c>
      <c r="I1160" s="2">
        <v>1</v>
      </c>
      <c r="J1160" s="2">
        <v>1</v>
      </c>
      <c r="K1160">
        <f t="shared" si="92"/>
        <v>1</v>
      </c>
      <c r="L1160">
        <f t="shared" si="91"/>
        <v>893.44250000000227</v>
      </c>
      <c r="M1160">
        <f t="shared" si="94"/>
        <v>0.77087359792925136</v>
      </c>
    </row>
    <row r="1161" spans="1:13" x14ac:dyDescent="0.25">
      <c r="A1161" s="3" t="s">
        <v>7</v>
      </c>
      <c r="B1161" s="1">
        <v>5</v>
      </c>
      <c r="C1161" s="3">
        <v>2</v>
      </c>
      <c r="D1161" s="3">
        <v>2.47718529926951</v>
      </c>
      <c r="E1161" s="3">
        <v>1160</v>
      </c>
      <c r="F1161">
        <f t="shared" si="95"/>
        <v>2252.5008582475625</v>
      </c>
      <c r="G1161">
        <f t="shared" si="93"/>
        <v>1.9418110846961747</v>
      </c>
      <c r="I1161" s="2">
        <v>1</v>
      </c>
      <c r="J1161" s="2">
        <v>1</v>
      </c>
      <c r="K1161">
        <f t="shared" si="92"/>
        <v>1</v>
      </c>
      <c r="L1161">
        <f t="shared" si="91"/>
        <v>894.44250000000227</v>
      </c>
      <c r="M1161">
        <f t="shared" si="94"/>
        <v>0.77107112068965711</v>
      </c>
    </row>
    <row r="1162" spans="1:13" x14ac:dyDescent="0.25">
      <c r="A1162" s="3" t="s">
        <v>6</v>
      </c>
      <c r="B1162" s="1">
        <v>5</v>
      </c>
      <c r="C1162" s="3">
        <v>0</v>
      </c>
      <c r="D1162" s="3">
        <v>0.79530883211584402</v>
      </c>
      <c r="E1162" s="3">
        <v>1161</v>
      </c>
      <c r="F1162">
        <f t="shared" si="95"/>
        <v>2253.2961670796785</v>
      </c>
      <c r="G1162">
        <f t="shared" si="93"/>
        <v>1.9408235719893872</v>
      </c>
      <c r="I1162" s="2">
        <v>1</v>
      </c>
      <c r="J1162" s="2">
        <v>0</v>
      </c>
      <c r="K1162">
        <f t="shared" si="92"/>
        <v>0.33</v>
      </c>
      <c r="L1162">
        <f t="shared" si="91"/>
        <v>894.77250000000231</v>
      </c>
      <c r="M1162">
        <f t="shared" si="94"/>
        <v>0.77069121447028621</v>
      </c>
    </row>
    <row r="1163" spans="1:13" x14ac:dyDescent="0.25">
      <c r="A1163" s="3" t="s">
        <v>7</v>
      </c>
      <c r="B1163" s="1">
        <v>5</v>
      </c>
      <c r="C1163" s="3">
        <v>2</v>
      </c>
      <c r="D1163" s="3">
        <v>2.47718529926951</v>
      </c>
      <c r="E1163" s="3">
        <v>1162</v>
      </c>
      <c r="F1163">
        <f t="shared" si="95"/>
        <v>2255.7733523789479</v>
      </c>
      <c r="G1163">
        <f t="shared" si="93"/>
        <v>1.941285156952623</v>
      </c>
      <c r="I1163" s="2">
        <v>1</v>
      </c>
      <c r="J1163" s="2">
        <v>1</v>
      </c>
      <c r="K1163">
        <f t="shared" si="92"/>
        <v>1</v>
      </c>
      <c r="L1163">
        <f t="shared" si="91"/>
        <v>895.77250000000231</v>
      </c>
      <c r="M1163">
        <f t="shared" si="94"/>
        <v>0.77088855421686941</v>
      </c>
    </row>
    <row r="1164" spans="1:13" x14ac:dyDescent="0.25">
      <c r="A1164" s="3" t="s">
        <v>7</v>
      </c>
      <c r="B1164" s="1">
        <v>5</v>
      </c>
      <c r="C1164" s="3">
        <v>2</v>
      </c>
      <c r="D1164" s="3">
        <v>2.47718529926951</v>
      </c>
      <c r="E1164" s="3">
        <v>1163</v>
      </c>
      <c r="F1164">
        <f t="shared" si="95"/>
        <v>2258.2505376782174</v>
      </c>
      <c r="G1164">
        <f t="shared" si="93"/>
        <v>1.9417459481326032</v>
      </c>
      <c r="I1164" s="2">
        <v>1</v>
      </c>
      <c r="J1164" s="2">
        <v>1</v>
      </c>
      <c r="K1164">
        <f t="shared" si="92"/>
        <v>1</v>
      </c>
      <c r="L1164">
        <f t="shared" si="91"/>
        <v>896.77250000000231</v>
      </c>
      <c r="M1164">
        <f t="shared" si="94"/>
        <v>0.77108555460017392</v>
      </c>
    </row>
    <row r="1165" spans="1:13" x14ac:dyDescent="0.25">
      <c r="A1165" s="3" t="s">
        <v>7</v>
      </c>
      <c r="B1165" s="1">
        <v>5</v>
      </c>
      <c r="C1165" s="3">
        <v>2</v>
      </c>
      <c r="D1165" s="3">
        <v>2.47718529926951</v>
      </c>
      <c r="E1165" s="3">
        <v>1164</v>
      </c>
      <c r="F1165">
        <f t="shared" si="95"/>
        <v>2260.7277229774868</v>
      </c>
      <c r="G1165">
        <f t="shared" si="93"/>
        <v>1.9422059475751605</v>
      </c>
      <c r="I1165" s="2">
        <v>1</v>
      </c>
      <c r="J1165" s="2">
        <v>1</v>
      </c>
      <c r="K1165">
        <f t="shared" si="92"/>
        <v>1</v>
      </c>
      <c r="L1165">
        <f t="shared" si="91"/>
        <v>897.77250000000231</v>
      </c>
      <c r="M1165">
        <f t="shared" si="94"/>
        <v>0.77128221649484729</v>
      </c>
    </row>
    <row r="1166" spans="1:13" x14ac:dyDescent="0.25">
      <c r="A1166" s="3" t="s">
        <v>7</v>
      </c>
      <c r="B1166" s="1">
        <v>4</v>
      </c>
      <c r="C1166" s="3">
        <v>2</v>
      </c>
      <c r="D1166" s="3">
        <v>2.3181235328463399</v>
      </c>
      <c r="E1166" s="3">
        <v>1165</v>
      </c>
      <c r="F1166">
        <f t="shared" si="95"/>
        <v>2263.0458465103329</v>
      </c>
      <c r="G1166">
        <f t="shared" si="93"/>
        <v>1.9425286236140196</v>
      </c>
      <c r="I1166" s="2">
        <v>0.75</v>
      </c>
      <c r="J1166" s="2">
        <v>1</v>
      </c>
      <c r="K1166">
        <f t="shared" si="92"/>
        <v>0.91749999999999998</v>
      </c>
      <c r="L1166">
        <f t="shared" si="91"/>
        <v>898.69000000000233</v>
      </c>
      <c r="M1166">
        <f t="shared" si="94"/>
        <v>0.77140772532189039</v>
      </c>
    </row>
    <row r="1167" spans="1:13" x14ac:dyDescent="0.25">
      <c r="A1167" s="3" t="s">
        <v>7</v>
      </c>
      <c r="B1167" s="1">
        <v>5</v>
      </c>
      <c r="C1167" s="3">
        <v>2</v>
      </c>
      <c r="D1167" s="3">
        <v>2.47718529926951</v>
      </c>
      <c r="E1167" s="3">
        <v>1166</v>
      </c>
      <c r="F1167">
        <f t="shared" si="95"/>
        <v>2265.5230318096023</v>
      </c>
      <c r="G1167">
        <f t="shared" si="93"/>
        <v>1.9429871627869659</v>
      </c>
      <c r="I1167" s="2">
        <v>1</v>
      </c>
      <c r="J1167" s="2">
        <v>1</v>
      </c>
      <c r="K1167">
        <f t="shared" si="92"/>
        <v>1</v>
      </c>
      <c r="L1167">
        <f t="shared" si="91"/>
        <v>899.69000000000233</v>
      </c>
      <c r="M1167">
        <f t="shared" si="94"/>
        <v>0.77160377358490762</v>
      </c>
    </row>
    <row r="1168" spans="1:13" x14ac:dyDescent="0.25">
      <c r="A1168" s="3" t="s">
        <v>7</v>
      </c>
      <c r="B1168" s="1">
        <v>4</v>
      </c>
      <c r="C1168" s="3">
        <v>2</v>
      </c>
      <c r="D1168" s="3">
        <v>2.3181235328463399</v>
      </c>
      <c r="E1168" s="3">
        <v>1167</v>
      </c>
      <c r="F1168">
        <f t="shared" si="95"/>
        <v>2267.8411553424485</v>
      </c>
      <c r="G1168">
        <f t="shared" si="93"/>
        <v>1.9433086164031264</v>
      </c>
      <c r="I1168" s="2">
        <v>0.75</v>
      </c>
      <c r="J1168" s="2">
        <v>1</v>
      </c>
      <c r="K1168">
        <f t="shared" si="92"/>
        <v>0.91749999999999998</v>
      </c>
      <c r="L1168">
        <f t="shared" si="91"/>
        <v>900.60750000000235</v>
      </c>
      <c r="M1168">
        <f t="shared" si="94"/>
        <v>0.77172879177378095</v>
      </c>
    </row>
    <row r="1169" spans="1:13" x14ac:dyDescent="0.25">
      <c r="A1169" s="3" t="s">
        <v>6</v>
      </c>
      <c r="B1169" s="1">
        <v>4</v>
      </c>
      <c r="C1169" s="3">
        <v>0</v>
      </c>
      <c r="D1169" s="3">
        <v>0.63624706569267497</v>
      </c>
      <c r="E1169" s="3">
        <v>1168</v>
      </c>
      <c r="F1169">
        <f t="shared" si="95"/>
        <v>2268.4774024081412</v>
      </c>
      <c r="G1169">
        <f t="shared" si="93"/>
        <v>1.9421895568562852</v>
      </c>
      <c r="I1169" s="2">
        <v>0.75</v>
      </c>
      <c r="J1169" s="2">
        <v>0</v>
      </c>
      <c r="K1169">
        <f t="shared" si="92"/>
        <v>0.2475</v>
      </c>
      <c r="L1169">
        <f t="shared" si="91"/>
        <v>900.85500000000229</v>
      </c>
      <c r="M1169">
        <f t="shared" si="94"/>
        <v>0.77127996575342661</v>
      </c>
    </row>
    <row r="1170" spans="1:13" x14ac:dyDescent="0.25">
      <c r="A1170" s="3" t="s">
        <v>6</v>
      </c>
      <c r="B1170" s="1">
        <v>3</v>
      </c>
      <c r="C1170" s="3">
        <v>0</v>
      </c>
      <c r="D1170" s="3">
        <v>0.47718529926950598</v>
      </c>
      <c r="E1170" s="3">
        <v>1169</v>
      </c>
      <c r="F1170">
        <f t="shared" si="95"/>
        <v>2268.9545877074106</v>
      </c>
      <c r="G1170">
        <f t="shared" si="93"/>
        <v>1.940936345344235</v>
      </c>
      <c r="I1170" s="2">
        <v>0.5</v>
      </c>
      <c r="J1170" s="2">
        <v>0</v>
      </c>
      <c r="K1170">
        <f t="shared" si="92"/>
        <v>0.16500000000000001</v>
      </c>
      <c r="L1170">
        <f t="shared" si="91"/>
        <v>901.02000000000226</v>
      </c>
      <c r="M1170">
        <f t="shared" si="94"/>
        <v>0.77076133447391126</v>
      </c>
    </row>
    <row r="1171" spans="1:13" x14ac:dyDescent="0.25">
      <c r="A1171" s="3" t="s">
        <v>7</v>
      </c>
      <c r="B1171" s="1">
        <v>5</v>
      </c>
      <c r="C1171" s="3">
        <v>2</v>
      </c>
      <c r="D1171" s="3">
        <v>2.47718529926951</v>
      </c>
      <c r="E1171" s="3">
        <v>1170</v>
      </c>
      <c r="F1171">
        <f t="shared" si="95"/>
        <v>2271.43177300668</v>
      </c>
      <c r="G1171">
        <f t="shared" si="93"/>
        <v>1.9413946777834872</v>
      </c>
      <c r="I1171" s="2">
        <v>1</v>
      </c>
      <c r="J1171" s="2">
        <v>1</v>
      </c>
      <c r="K1171">
        <f t="shared" si="92"/>
        <v>1</v>
      </c>
      <c r="L1171">
        <f t="shared" si="91"/>
        <v>902.02000000000226</v>
      </c>
      <c r="M1171">
        <f t="shared" si="94"/>
        <v>0.77095726495726691</v>
      </c>
    </row>
    <row r="1172" spans="1:13" x14ac:dyDescent="0.25">
      <c r="A1172" s="3" t="s">
        <v>8</v>
      </c>
      <c r="B1172" s="1">
        <v>5</v>
      </c>
      <c r="C1172" s="3">
        <v>1</v>
      </c>
      <c r="D1172" s="3">
        <v>1.63624706569268</v>
      </c>
      <c r="E1172" s="3">
        <v>1171</v>
      </c>
      <c r="F1172">
        <f t="shared" si="95"/>
        <v>2273.0680200723727</v>
      </c>
      <c r="G1172">
        <f t="shared" si="93"/>
        <v>1.9411340905827266</v>
      </c>
      <c r="I1172" s="2">
        <v>1</v>
      </c>
      <c r="J1172" s="2">
        <v>0.5</v>
      </c>
      <c r="K1172">
        <f t="shared" si="92"/>
        <v>0.66500000000000004</v>
      </c>
      <c r="L1172">
        <f t="shared" si="91"/>
        <v>902.68500000000222</v>
      </c>
      <c r="M1172">
        <f t="shared" si="94"/>
        <v>0.77086678052946389</v>
      </c>
    </row>
    <row r="1173" spans="1:13" x14ac:dyDescent="0.25">
      <c r="A1173" s="3" t="s">
        <v>7</v>
      </c>
      <c r="B1173" s="1">
        <v>5</v>
      </c>
      <c r="C1173" s="3">
        <v>2</v>
      </c>
      <c r="D1173" s="3">
        <v>2.47718529926951</v>
      </c>
      <c r="E1173" s="3">
        <v>1172</v>
      </c>
      <c r="F1173">
        <f t="shared" si="95"/>
        <v>2275.5452053716422</v>
      </c>
      <c r="G1173">
        <f t="shared" si="93"/>
        <v>1.9415914721601042</v>
      </c>
      <c r="I1173" s="2">
        <v>1</v>
      </c>
      <c r="J1173" s="2">
        <v>1</v>
      </c>
      <c r="K1173">
        <f t="shared" si="92"/>
        <v>1</v>
      </c>
      <c r="L1173">
        <f t="shared" si="91"/>
        <v>903.68500000000222</v>
      </c>
      <c r="M1173">
        <f t="shared" si="94"/>
        <v>0.77106228668942167</v>
      </c>
    </row>
    <row r="1174" spans="1:13" x14ac:dyDescent="0.25">
      <c r="A1174" s="3" t="s">
        <v>7</v>
      </c>
      <c r="B1174" s="1">
        <v>3</v>
      </c>
      <c r="C1174" s="3">
        <v>2</v>
      </c>
      <c r="D1174" s="3">
        <v>2.1590617664231702</v>
      </c>
      <c r="E1174" s="3">
        <v>1173</v>
      </c>
      <c r="F1174">
        <f t="shared" si="95"/>
        <v>2277.7042671380655</v>
      </c>
      <c r="G1174">
        <f t="shared" si="93"/>
        <v>1.9417768688304053</v>
      </c>
      <c r="I1174" s="2">
        <v>0.5</v>
      </c>
      <c r="J1174" s="2">
        <v>1</v>
      </c>
      <c r="K1174">
        <f t="shared" si="92"/>
        <v>0.83500000000000008</v>
      </c>
      <c r="L1174">
        <f t="shared" si="91"/>
        <v>904.52000000000226</v>
      </c>
      <c r="M1174">
        <f t="shared" si="94"/>
        <v>0.77111679454390647</v>
      </c>
    </row>
    <row r="1175" spans="1:13" x14ac:dyDescent="0.25">
      <c r="A1175" s="3" t="s">
        <v>7</v>
      </c>
      <c r="B1175" s="1">
        <v>5</v>
      </c>
      <c r="C1175" s="3">
        <v>2</v>
      </c>
      <c r="D1175" s="3">
        <v>2.47718529926951</v>
      </c>
      <c r="E1175" s="3">
        <v>1174</v>
      </c>
      <c r="F1175">
        <f t="shared" si="95"/>
        <v>2280.1814524373349</v>
      </c>
      <c r="G1175">
        <f t="shared" si="93"/>
        <v>1.9422329237115288</v>
      </c>
      <c r="I1175" s="2">
        <v>1</v>
      </c>
      <c r="J1175" s="2">
        <v>1</v>
      </c>
      <c r="K1175">
        <f t="shared" si="92"/>
        <v>1</v>
      </c>
      <c r="L1175">
        <f t="shared" si="91"/>
        <v>905.52000000000226</v>
      </c>
      <c r="M1175">
        <f t="shared" si="94"/>
        <v>0.77131175468484003</v>
      </c>
    </row>
    <row r="1176" spans="1:13" x14ac:dyDescent="0.25">
      <c r="A1176" s="3" t="s">
        <v>7</v>
      </c>
      <c r="B1176" s="1">
        <v>5</v>
      </c>
      <c r="C1176" s="3">
        <v>2</v>
      </c>
      <c r="D1176" s="3">
        <v>2.47718529926951</v>
      </c>
      <c r="E1176" s="3">
        <v>1175</v>
      </c>
      <c r="F1176">
        <f t="shared" si="95"/>
        <v>2282.6586377366043</v>
      </c>
      <c r="G1176">
        <f t="shared" si="93"/>
        <v>1.9426882023290248</v>
      </c>
      <c r="I1176" s="2">
        <v>1</v>
      </c>
      <c r="J1176" s="2">
        <v>1</v>
      </c>
      <c r="K1176">
        <f t="shared" si="92"/>
        <v>1</v>
      </c>
      <c r="L1176">
        <f t="shared" si="91"/>
        <v>906.52000000000226</v>
      </c>
      <c r="M1176">
        <f t="shared" si="94"/>
        <v>0.77150638297872531</v>
      </c>
    </row>
    <row r="1177" spans="1:13" x14ac:dyDescent="0.25">
      <c r="A1177" s="3" t="s">
        <v>7</v>
      </c>
      <c r="B1177" s="1">
        <v>5</v>
      </c>
      <c r="C1177" s="3">
        <v>2</v>
      </c>
      <c r="D1177" s="3">
        <v>2.47718529926951</v>
      </c>
      <c r="E1177" s="3">
        <v>1176</v>
      </c>
      <c r="F1177">
        <f t="shared" si="95"/>
        <v>2285.1358230358737</v>
      </c>
      <c r="G1177">
        <f t="shared" si="93"/>
        <v>1.9431427066631579</v>
      </c>
      <c r="I1177" s="2">
        <v>1</v>
      </c>
      <c r="J1177" s="2">
        <v>1</v>
      </c>
      <c r="K1177">
        <f t="shared" si="92"/>
        <v>1</v>
      </c>
      <c r="L1177">
        <f t="shared" si="91"/>
        <v>907.52000000000226</v>
      </c>
      <c r="M1177">
        <f t="shared" si="94"/>
        <v>0.77170068027211081</v>
      </c>
    </row>
    <row r="1178" spans="1:13" x14ac:dyDescent="0.25">
      <c r="A1178" s="3" t="s">
        <v>7</v>
      </c>
      <c r="B1178" s="1">
        <v>4</v>
      </c>
      <c r="C1178" s="3">
        <v>2</v>
      </c>
      <c r="D1178" s="3">
        <v>2.3181235328463399</v>
      </c>
      <c r="E1178" s="3">
        <v>1177</v>
      </c>
      <c r="F1178">
        <f t="shared" si="95"/>
        <v>2287.4539465687199</v>
      </c>
      <c r="G1178">
        <f t="shared" si="93"/>
        <v>1.943461296999762</v>
      </c>
      <c r="I1178" s="2">
        <v>0.75</v>
      </c>
      <c r="J1178" s="2">
        <v>1</v>
      </c>
      <c r="K1178">
        <f t="shared" si="92"/>
        <v>0.91749999999999998</v>
      </c>
      <c r="L1178">
        <f t="shared" si="91"/>
        <v>908.43750000000227</v>
      </c>
      <c r="M1178">
        <f t="shared" si="94"/>
        <v>0.77182455395072413</v>
      </c>
    </row>
    <row r="1179" spans="1:13" x14ac:dyDescent="0.25">
      <c r="A1179" s="3" t="s">
        <v>7</v>
      </c>
      <c r="B1179" s="1">
        <v>5</v>
      </c>
      <c r="C1179" s="3">
        <v>2</v>
      </c>
      <c r="D1179" s="3">
        <v>2.47718529926951</v>
      </c>
      <c r="E1179" s="3">
        <v>1178</v>
      </c>
      <c r="F1179">
        <f t="shared" si="95"/>
        <v>2289.9311318679893</v>
      </c>
      <c r="G1179">
        <f t="shared" si="93"/>
        <v>1.9439143734023678</v>
      </c>
      <c r="I1179" s="2">
        <v>1</v>
      </c>
      <c r="J1179" s="2">
        <v>1</v>
      </c>
      <c r="K1179">
        <f t="shared" si="92"/>
        <v>1</v>
      </c>
      <c r="L1179">
        <f t="shared" si="91"/>
        <v>909.43750000000227</v>
      </c>
      <c r="M1179">
        <f t="shared" si="94"/>
        <v>0.77201825127334656</v>
      </c>
    </row>
    <row r="1180" spans="1:13" x14ac:dyDescent="0.25">
      <c r="A1180" s="3" t="s">
        <v>7</v>
      </c>
      <c r="B1180" s="1">
        <v>5</v>
      </c>
      <c r="C1180" s="3">
        <v>2</v>
      </c>
      <c r="D1180" s="3">
        <v>2.47718529926951</v>
      </c>
      <c r="E1180" s="3">
        <v>1179</v>
      </c>
      <c r="F1180">
        <f t="shared" si="95"/>
        <v>2292.4083171672587</v>
      </c>
      <c r="G1180">
        <f t="shared" si="93"/>
        <v>1.9443666812275306</v>
      </c>
      <c r="I1180" s="2">
        <v>1</v>
      </c>
      <c r="J1180" s="2">
        <v>1</v>
      </c>
      <c r="K1180">
        <f t="shared" si="92"/>
        <v>1</v>
      </c>
      <c r="L1180">
        <f t="shared" si="91"/>
        <v>910.43750000000227</v>
      </c>
      <c r="M1180">
        <f t="shared" si="94"/>
        <v>0.77221162001696542</v>
      </c>
    </row>
    <row r="1181" spans="1:13" x14ac:dyDescent="0.25">
      <c r="A1181" s="3" t="s">
        <v>6</v>
      </c>
      <c r="B1181" s="1">
        <v>1</v>
      </c>
      <c r="C1181" s="3">
        <v>0</v>
      </c>
      <c r="D1181" s="3">
        <v>0.15906176642316899</v>
      </c>
      <c r="E1181" s="3">
        <v>1180</v>
      </c>
      <c r="F1181">
        <f t="shared" si="95"/>
        <v>2292.567378933682</v>
      </c>
      <c r="G1181">
        <f t="shared" si="93"/>
        <v>1.9428537109607475</v>
      </c>
      <c r="I1181" s="2">
        <v>0</v>
      </c>
      <c r="J1181" s="2">
        <v>0</v>
      </c>
      <c r="K1181">
        <f t="shared" si="92"/>
        <v>0</v>
      </c>
      <c r="L1181">
        <f t="shared" si="91"/>
        <v>910.43750000000227</v>
      </c>
      <c r="M1181">
        <f t="shared" si="94"/>
        <v>0.77155720338983247</v>
      </c>
    </row>
    <row r="1182" spans="1:13" x14ac:dyDescent="0.25">
      <c r="A1182" s="3" t="s">
        <v>7</v>
      </c>
      <c r="B1182" s="1">
        <v>5</v>
      </c>
      <c r="C1182" s="3">
        <v>2</v>
      </c>
      <c r="D1182" s="3">
        <v>2.47718529926951</v>
      </c>
      <c r="E1182" s="3">
        <v>1181</v>
      </c>
      <c r="F1182">
        <f t="shared" si="95"/>
        <v>2295.0445642329514</v>
      </c>
      <c r="G1182">
        <f t="shared" si="93"/>
        <v>1.9433061509169784</v>
      </c>
      <c r="I1182" s="2">
        <v>1</v>
      </c>
      <c r="J1182" s="2">
        <v>1</v>
      </c>
      <c r="K1182">
        <f t="shared" si="92"/>
        <v>1</v>
      </c>
      <c r="L1182">
        <f t="shared" si="91"/>
        <v>911.43750000000227</v>
      </c>
      <c r="M1182">
        <f t="shared" si="94"/>
        <v>0.77175063505504005</v>
      </c>
    </row>
    <row r="1183" spans="1:13" x14ac:dyDescent="0.25">
      <c r="A1183" s="3" t="s">
        <v>7</v>
      </c>
      <c r="B1183" s="1">
        <v>5</v>
      </c>
      <c r="C1183" s="3">
        <v>2</v>
      </c>
      <c r="D1183" s="3">
        <v>2.47718529926951</v>
      </c>
      <c r="E1183" s="3">
        <v>1182</v>
      </c>
      <c r="F1183">
        <f t="shared" si="95"/>
        <v>2297.5217495322208</v>
      </c>
      <c r="G1183">
        <f t="shared" si="93"/>
        <v>1.9437578253233678</v>
      </c>
      <c r="I1183" s="2">
        <v>1</v>
      </c>
      <c r="J1183" s="2">
        <v>1</v>
      </c>
      <c r="K1183">
        <f t="shared" si="92"/>
        <v>1</v>
      </c>
      <c r="L1183">
        <f t="shared" si="91"/>
        <v>912.43750000000227</v>
      </c>
      <c r="M1183">
        <f t="shared" si="94"/>
        <v>0.77194373942470584</v>
      </c>
    </row>
    <row r="1184" spans="1:13" x14ac:dyDescent="0.25">
      <c r="A1184" s="3" t="s">
        <v>7</v>
      </c>
      <c r="B1184" s="1">
        <v>2</v>
      </c>
      <c r="C1184" s="3">
        <v>2</v>
      </c>
      <c r="D1184" s="3">
        <v>2</v>
      </c>
      <c r="E1184" s="3">
        <v>1183</v>
      </c>
      <c r="F1184">
        <f t="shared" si="95"/>
        <v>2299.5217495322208</v>
      </c>
      <c r="G1184">
        <f t="shared" si="93"/>
        <v>1.9438053673137961</v>
      </c>
      <c r="I1184" s="2">
        <v>0.25</v>
      </c>
      <c r="J1184" s="2">
        <v>1</v>
      </c>
      <c r="K1184">
        <f t="shared" si="92"/>
        <v>0.75250000000000006</v>
      </c>
      <c r="L1184">
        <f t="shared" si="91"/>
        <v>913.19000000000233</v>
      </c>
      <c r="M1184">
        <f t="shared" si="94"/>
        <v>0.77192730346576699</v>
      </c>
    </row>
    <row r="1185" spans="1:13" x14ac:dyDescent="0.25">
      <c r="A1185" s="3" t="s">
        <v>7</v>
      </c>
      <c r="B1185" s="1">
        <v>5</v>
      </c>
      <c r="C1185" s="3">
        <v>2</v>
      </c>
      <c r="D1185" s="3">
        <v>2.47718529926951</v>
      </c>
      <c r="E1185" s="3">
        <v>1184</v>
      </c>
      <c r="F1185">
        <f t="shared" si="95"/>
        <v>2301.9989348314903</v>
      </c>
      <c r="G1185">
        <f t="shared" si="93"/>
        <v>1.9442558571211912</v>
      </c>
      <c r="I1185" s="2">
        <v>1</v>
      </c>
      <c r="J1185" s="2">
        <v>1</v>
      </c>
      <c r="K1185">
        <f t="shared" si="92"/>
        <v>1</v>
      </c>
      <c r="L1185">
        <f t="shared" si="91"/>
        <v>914.19000000000233</v>
      </c>
      <c r="M1185">
        <f t="shared" si="94"/>
        <v>0.77211993243243437</v>
      </c>
    </row>
    <row r="1186" spans="1:13" x14ac:dyDescent="0.25">
      <c r="A1186" s="3" t="s">
        <v>8</v>
      </c>
      <c r="B1186" s="1">
        <v>3</v>
      </c>
      <c r="C1186" s="3">
        <v>1</v>
      </c>
      <c r="D1186" s="3">
        <v>1.3181235328463401</v>
      </c>
      <c r="E1186" s="3">
        <v>1185</v>
      </c>
      <c r="F1186">
        <f t="shared" si="95"/>
        <v>2303.3170583643364</v>
      </c>
      <c r="G1186">
        <f t="shared" si="93"/>
        <v>1.9437274754129421</v>
      </c>
      <c r="I1186" s="2">
        <v>0.5</v>
      </c>
      <c r="J1186" s="2">
        <v>0.5</v>
      </c>
      <c r="K1186">
        <f t="shared" si="92"/>
        <v>0.5</v>
      </c>
      <c r="L1186">
        <f t="shared" si="91"/>
        <v>914.69000000000233</v>
      </c>
      <c r="M1186">
        <f t="shared" si="94"/>
        <v>0.77189029535865172</v>
      </c>
    </row>
    <row r="1187" spans="1:13" x14ac:dyDescent="0.25">
      <c r="A1187" s="3" t="s">
        <v>7</v>
      </c>
      <c r="B1187" s="1">
        <v>5</v>
      </c>
      <c r="C1187" s="3">
        <v>2</v>
      </c>
      <c r="D1187" s="3">
        <v>2.47718529926951</v>
      </c>
      <c r="E1187" s="3">
        <v>1186</v>
      </c>
      <c r="F1187">
        <f t="shared" si="95"/>
        <v>2305.7942436636058</v>
      </c>
      <c r="G1187">
        <f t="shared" si="93"/>
        <v>1.9441772712172056</v>
      </c>
      <c r="I1187" s="2">
        <v>1</v>
      </c>
      <c r="J1187" s="2">
        <v>1</v>
      </c>
      <c r="K1187">
        <f t="shared" si="92"/>
        <v>1</v>
      </c>
      <c r="L1187">
        <f t="shared" si="91"/>
        <v>915.69000000000233</v>
      </c>
      <c r="M1187">
        <f t="shared" si="94"/>
        <v>0.77208263069140159</v>
      </c>
    </row>
    <row r="1188" spans="1:13" x14ac:dyDescent="0.25">
      <c r="A1188" s="3" t="s">
        <v>8</v>
      </c>
      <c r="B1188" s="1">
        <v>3</v>
      </c>
      <c r="C1188" s="3">
        <v>1</v>
      </c>
      <c r="D1188" s="3">
        <v>1.3181235328463401</v>
      </c>
      <c r="E1188" s="3">
        <v>1187</v>
      </c>
      <c r="F1188">
        <f t="shared" si="95"/>
        <v>2307.1123671964519</v>
      </c>
      <c r="G1188">
        <f t="shared" si="93"/>
        <v>1.943649845995326</v>
      </c>
      <c r="I1188" s="2">
        <v>0.5</v>
      </c>
      <c r="J1188" s="2">
        <v>0.5</v>
      </c>
      <c r="K1188">
        <f t="shared" si="92"/>
        <v>0.5</v>
      </c>
      <c r="L1188">
        <f t="shared" si="91"/>
        <v>916.19000000000233</v>
      </c>
      <c r="M1188">
        <f t="shared" si="94"/>
        <v>0.77185341196293378</v>
      </c>
    </row>
    <row r="1189" spans="1:13" x14ac:dyDescent="0.25">
      <c r="A1189" s="3" t="s">
        <v>7</v>
      </c>
      <c r="B1189" s="1">
        <v>5</v>
      </c>
      <c r="C1189" s="3">
        <v>2</v>
      </c>
      <c r="D1189" s="3">
        <v>2.47718529926951</v>
      </c>
      <c r="E1189" s="3">
        <v>1188</v>
      </c>
      <c r="F1189">
        <f t="shared" si="95"/>
        <v>2309.5895524957214</v>
      </c>
      <c r="G1189">
        <f t="shared" si="93"/>
        <v>1.9440989499122234</v>
      </c>
      <c r="I1189" s="2">
        <v>1</v>
      </c>
      <c r="J1189" s="2">
        <v>1</v>
      </c>
      <c r="K1189">
        <f t="shared" si="92"/>
        <v>1</v>
      </c>
      <c r="L1189">
        <f t="shared" si="91"/>
        <v>917.19000000000233</v>
      </c>
      <c r="M1189">
        <f t="shared" si="94"/>
        <v>0.77204545454545648</v>
      </c>
    </row>
    <row r="1190" spans="1:13" x14ac:dyDescent="0.25">
      <c r="A1190" s="3" t="s">
        <v>7</v>
      </c>
      <c r="B1190" s="1">
        <v>5</v>
      </c>
      <c r="C1190" s="3">
        <v>2</v>
      </c>
      <c r="D1190" s="3">
        <v>2.47718529926951</v>
      </c>
      <c r="E1190" s="3">
        <v>1189</v>
      </c>
      <c r="F1190">
        <f t="shared" si="95"/>
        <v>2312.0667377949908</v>
      </c>
      <c r="G1190">
        <f t="shared" si="93"/>
        <v>1.9445472983978056</v>
      </c>
      <c r="I1190" s="2">
        <v>1</v>
      </c>
      <c r="J1190" s="2">
        <v>1</v>
      </c>
      <c r="K1190">
        <f t="shared" si="92"/>
        <v>1</v>
      </c>
      <c r="L1190">
        <f t="shared" si="91"/>
        <v>918.19000000000233</v>
      </c>
      <c r="M1190">
        <f t="shared" si="94"/>
        <v>0.77223717409588089</v>
      </c>
    </row>
    <row r="1191" spans="1:13" x14ac:dyDescent="0.25">
      <c r="A1191" s="3" t="s">
        <v>7</v>
      </c>
      <c r="B1191" s="1">
        <v>4</v>
      </c>
      <c r="C1191" s="3">
        <v>2</v>
      </c>
      <c r="D1191" s="3">
        <v>2.3181235328463399</v>
      </c>
      <c r="E1191" s="3">
        <v>1190</v>
      </c>
      <c r="F1191">
        <f t="shared" si="95"/>
        <v>2314.3848613278369</v>
      </c>
      <c r="G1191">
        <f t="shared" si="93"/>
        <v>1.9448612280065856</v>
      </c>
      <c r="I1191" s="2">
        <v>0.75</v>
      </c>
      <c r="J1191" s="2">
        <v>1</v>
      </c>
      <c r="K1191">
        <f t="shared" si="92"/>
        <v>0.91749999999999998</v>
      </c>
      <c r="L1191">
        <f t="shared" si="91"/>
        <v>919.10750000000235</v>
      </c>
      <c r="M1191">
        <f t="shared" si="94"/>
        <v>0.77235924369748099</v>
      </c>
    </row>
    <row r="1192" spans="1:13" x14ac:dyDescent="0.25">
      <c r="A1192" s="3" t="s">
        <v>7</v>
      </c>
      <c r="B1192" s="1">
        <v>5</v>
      </c>
      <c r="C1192" s="3">
        <v>2</v>
      </c>
      <c r="D1192" s="3">
        <v>2.47718529926951</v>
      </c>
      <c r="E1192" s="3">
        <v>1191</v>
      </c>
      <c r="F1192">
        <f t="shared" si="95"/>
        <v>2316.8620466271063</v>
      </c>
      <c r="G1192">
        <f t="shared" si="93"/>
        <v>1.9453081835660002</v>
      </c>
      <c r="I1192" s="2">
        <v>1</v>
      </c>
      <c r="J1192" s="2">
        <v>1</v>
      </c>
      <c r="K1192">
        <f t="shared" si="92"/>
        <v>1</v>
      </c>
      <c r="L1192">
        <f t="shared" si="91"/>
        <v>920.10750000000235</v>
      </c>
      <c r="M1192">
        <f t="shared" si="94"/>
        <v>0.77255037783375513</v>
      </c>
    </row>
    <row r="1193" spans="1:13" x14ac:dyDescent="0.25">
      <c r="A1193" s="3" t="s">
        <v>7</v>
      </c>
      <c r="B1193" s="1">
        <v>4</v>
      </c>
      <c r="C1193" s="3">
        <v>2</v>
      </c>
      <c r="D1193" s="3">
        <v>2.3181235328463399</v>
      </c>
      <c r="E1193" s="3">
        <v>1192</v>
      </c>
      <c r="F1193">
        <f t="shared" si="95"/>
        <v>2319.1801701599525</v>
      </c>
      <c r="G1193">
        <f t="shared" si="93"/>
        <v>1.9456209481207656</v>
      </c>
      <c r="I1193" s="2">
        <v>0.75</v>
      </c>
      <c r="J1193" s="2">
        <v>1</v>
      </c>
      <c r="K1193">
        <f t="shared" si="92"/>
        <v>0.91749999999999998</v>
      </c>
      <c r="L1193">
        <f t="shared" si="91"/>
        <v>921.02500000000236</v>
      </c>
      <c r="M1193">
        <f t="shared" si="94"/>
        <v>0.77267197986577385</v>
      </c>
    </row>
    <row r="1194" spans="1:13" x14ac:dyDescent="0.25">
      <c r="A1194" s="3" t="s">
        <v>7</v>
      </c>
      <c r="B1194" s="1">
        <v>5</v>
      </c>
      <c r="C1194" s="3">
        <v>2</v>
      </c>
      <c r="D1194" s="3">
        <v>2.47718529926951</v>
      </c>
      <c r="E1194" s="3">
        <v>1193</v>
      </c>
      <c r="F1194">
        <f t="shared" si="95"/>
        <v>2321.6573554592219</v>
      </c>
      <c r="G1194">
        <f t="shared" si="93"/>
        <v>1.9460665175685012</v>
      </c>
      <c r="I1194" s="2">
        <v>1</v>
      </c>
      <c r="J1194" s="2">
        <v>1</v>
      </c>
      <c r="K1194">
        <f t="shared" si="92"/>
        <v>1</v>
      </c>
      <c r="L1194">
        <f t="shared" si="91"/>
        <v>922.02500000000236</v>
      </c>
      <c r="M1194">
        <f t="shared" si="94"/>
        <v>0.77286253143336325</v>
      </c>
    </row>
    <row r="1195" spans="1:13" x14ac:dyDescent="0.25">
      <c r="A1195" s="3" t="s">
        <v>7</v>
      </c>
      <c r="B1195" s="1">
        <v>5</v>
      </c>
      <c r="C1195" s="3">
        <v>2</v>
      </c>
      <c r="D1195" s="3">
        <v>2.47718529926951</v>
      </c>
      <c r="E1195" s="3">
        <v>1194</v>
      </c>
      <c r="F1195">
        <f t="shared" si="95"/>
        <v>2324.1345407584913</v>
      </c>
      <c r="G1195">
        <f t="shared" si="93"/>
        <v>1.9465113406687531</v>
      </c>
      <c r="I1195" s="2">
        <v>1</v>
      </c>
      <c r="J1195" s="2">
        <v>1</v>
      </c>
      <c r="K1195">
        <f t="shared" si="92"/>
        <v>1</v>
      </c>
      <c r="L1195">
        <f t="shared" si="91"/>
        <v>923.02500000000236</v>
      </c>
      <c r="M1195">
        <f t="shared" si="94"/>
        <v>0.77305276381909749</v>
      </c>
    </row>
    <row r="1196" spans="1:13" x14ac:dyDescent="0.25">
      <c r="A1196" s="3" t="s">
        <v>6</v>
      </c>
      <c r="B1196" s="1">
        <v>1</v>
      </c>
      <c r="C1196" s="3">
        <v>0</v>
      </c>
      <c r="D1196" s="3">
        <v>0.15906176642316899</v>
      </c>
      <c r="E1196" s="3">
        <v>1195</v>
      </c>
      <c r="F1196">
        <f t="shared" si="95"/>
        <v>2324.2936025249146</v>
      </c>
      <c r="G1196">
        <f t="shared" si="93"/>
        <v>1.9450155669664557</v>
      </c>
      <c r="I1196" s="2">
        <v>0</v>
      </c>
      <c r="J1196" s="2">
        <v>0</v>
      </c>
      <c r="K1196">
        <f t="shared" si="92"/>
        <v>0</v>
      </c>
      <c r="L1196">
        <f t="shared" ref="L1196:L1259" si="96">L1195+K1196</f>
        <v>923.02500000000236</v>
      </c>
      <c r="M1196">
        <f t="shared" si="94"/>
        <v>0.77240585774058779</v>
      </c>
    </row>
    <row r="1197" spans="1:13" x14ac:dyDescent="0.25">
      <c r="A1197" s="3" t="s">
        <v>7</v>
      </c>
      <c r="B1197" s="1">
        <v>5</v>
      </c>
      <c r="C1197" s="3">
        <v>2</v>
      </c>
      <c r="D1197" s="3">
        <v>2.47718529926951</v>
      </c>
      <c r="E1197" s="3">
        <v>1196</v>
      </c>
      <c r="F1197">
        <f t="shared" si="95"/>
        <v>2326.770787824184</v>
      </c>
      <c r="G1197">
        <f t="shared" si="93"/>
        <v>1.9454605249366088</v>
      </c>
      <c r="I1197" s="2">
        <v>1</v>
      </c>
      <c r="J1197" s="2">
        <v>1</v>
      </c>
      <c r="K1197">
        <f t="shared" si="92"/>
        <v>1</v>
      </c>
      <c r="L1197">
        <f t="shared" si="96"/>
        <v>924.02500000000236</v>
      </c>
      <c r="M1197">
        <f t="shared" si="94"/>
        <v>0.77259615384615588</v>
      </c>
    </row>
    <row r="1198" spans="1:13" x14ac:dyDescent="0.25">
      <c r="A1198" s="3" t="s">
        <v>6</v>
      </c>
      <c r="B1198" s="1">
        <v>4</v>
      </c>
      <c r="C1198" s="3">
        <v>0</v>
      </c>
      <c r="D1198" s="3">
        <v>0.63624706569267497</v>
      </c>
      <c r="E1198" s="3">
        <v>1197</v>
      </c>
      <c r="F1198">
        <f t="shared" si="95"/>
        <v>2327.4070348898767</v>
      </c>
      <c r="G1198">
        <f t="shared" si="93"/>
        <v>1.9443667793566222</v>
      </c>
      <c r="I1198" s="2">
        <v>0.75</v>
      </c>
      <c r="J1198" s="2">
        <v>0</v>
      </c>
      <c r="K1198">
        <f t="shared" si="92"/>
        <v>0.2475</v>
      </c>
      <c r="L1198">
        <f t="shared" si="96"/>
        <v>924.27250000000231</v>
      </c>
      <c r="M1198">
        <f t="shared" si="94"/>
        <v>0.77215747702589999</v>
      </c>
    </row>
    <row r="1199" spans="1:13" x14ac:dyDescent="0.25">
      <c r="A1199" s="3" t="s">
        <v>6</v>
      </c>
      <c r="B1199" s="1">
        <v>5</v>
      </c>
      <c r="C1199" s="3">
        <v>0</v>
      </c>
      <c r="D1199" s="3">
        <v>0.79530883211584402</v>
      </c>
      <c r="E1199" s="3">
        <v>1198</v>
      </c>
      <c r="F1199">
        <f t="shared" si="95"/>
        <v>2328.2023437219927</v>
      </c>
      <c r="G1199">
        <f t="shared" si="93"/>
        <v>1.9434076324891425</v>
      </c>
      <c r="I1199" s="2">
        <v>1</v>
      </c>
      <c r="J1199" s="2">
        <v>0</v>
      </c>
      <c r="K1199">
        <f t="shared" si="92"/>
        <v>0.33</v>
      </c>
      <c r="L1199">
        <f t="shared" si="96"/>
        <v>924.60250000000235</v>
      </c>
      <c r="M1199">
        <f t="shared" si="94"/>
        <v>0.77178839732888338</v>
      </c>
    </row>
    <row r="1200" spans="1:13" x14ac:dyDescent="0.25">
      <c r="A1200" s="3" t="s">
        <v>7</v>
      </c>
      <c r="B1200" s="1">
        <v>5</v>
      </c>
      <c r="C1200" s="3">
        <v>2</v>
      </c>
      <c r="D1200" s="3">
        <v>2.47718529926951</v>
      </c>
      <c r="E1200" s="3">
        <v>1199</v>
      </c>
      <c r="F1200">
        <f t="shared" si="95"/>
        <v>2330.6795290212622</v>
      </c>
      <c r="G1200">
        <f t="shared" si="93"/>
        <v>1.9438528181995514</v>
      </c>
      <c r="I1200" s="2">
        <v>1</v>
      </c>
      <c r="J1200" s="2">
        <v>1</v>
      </c>
      <c r="K1200">
        <f t="shared" si="92"/>
        <v>1</v>
      </c>
      <c r="L1200">
        <f t="shared" si="96"/>
        <v>925.60250000000235</v>
      </c>
      <c r="M1200">
        <f t="shared" si="94"/>
        <v>0.77197873227689939</v>
      </c>
    </row>
    <row r="1201" spans="1:13" x14ac:dyDescent="0.25">
      <c r="A1201" s="3" t="s">
        <v>7</v>
      </c>
      <c r="B1201" s="1">
        <v>5</v>
      </c>
      <c r="C1201" s="3">
        <v>2</v>
      </c>
      <c r="D1201" s="3">
        <v>2.47718529926951</v>
      </c>
      <c r="E1201" s="3">
        <v>1200</v>
      </c>
      <c r="F1201">
        <f t="shared" si="95"/>
        <v>2333.1567143205316</v>
      </c>
      <c r="G1201">
        <f t="shared" si="93"/>
        <v>1.9442972619337764</v>
      </c>
      <c r="I1201" s="2">
        <v>1</v>
      </c>
      <c r="J1201" s="2">
        <v>1</v>
      </c>
      <c r="K1201">
        <f t="shared" si="92"/>
        <v>1</v>
      </c>
      <c r="L1201">
        <f t="shared" si="96"/>
        <v>926.60250000000235</v>
      </c>
      <c r="M1201">
        <f t="shared" si="94"/>
        <v>0.77216875000000196</v>
      </c>
    </row>
    <row r="1202" spans="1:13" x14ac:dyDescent="0.25">
      <c r="A1202" s="3" t="s">
        <v>7</v>
      </c>
      <c r="B1202" s="1">
        <v>5</v>
      </c>
      <c r="C1202" s="3">
        <v>2</v>
      </c>
      <c r="D1202" s="3">
        <v>2.47718529926951</v>
      </c>
      <c r="E1202" s="3">
        <v>1201</v>
      </c>
      <c r="F1202">
        <f t="shared" si="95"/>
        <v>2335.633899619801</v>
      </c>
      <c r="G1202">
        <f t="shared" si="93"/>
        <v>1.9447409655452133</v>
      </c>
      <c r="I1202" s="2">
        <v>1</v>
      </c>
      <c r="J1202" s="2">
        <v>1</v>
      </c>
      <c r="K1202">
        <f t="shared" si="92"/>
        <v>1</v>
      </c>
      <c r="L1202">
        <f t="shared" si="96"/>
        <v>927.60250000000235</v>
      </c>
      <c r="M1202">
        <f t="shared" si="94"/>
        <v>0.77235845129059311</v>
      </c>
    </row>
    <row r="1203" spans="1:13" x14ac:dyDescent="0.25">
      <c r="A1203" s="3" t="s">
        <v>7</v>
      </c>
      <c r="B1203" s="1">
        <v>5</v>
      </c>
      <c r="C1203" s="3">
        <v>2</v>
      </c>
      <c r="D1203" s="3">
        <v>2.47718529926951</v>
      </c>
      <c r="E1203" s="3">
        <v>1202</v>
      </c>
      <c r="F1203">
        <f t="shared" si="95"/>
        <v>2338.1110849190704</v>
      </c>
      <c r="G1203">
        <f t="shared" si="93"/>
        <v>1.9451839308810903</v>
      </c>
      <c r="I1203" s="2">
        <v>1</v>
      </c>
      <c r="J1203" s="2">
        <v>1</v>
      </c>
      <c r="K1203">
        <f t="shared" ref="K1203:K1266" si="97">0.33*I1203+0.67*J1203</f>
        <v>1</v>
      </c>
      <c r="L1203">
        <f t="shared" si="96"/>
        <v>928.60250000000235</v>
      </c>
      <c r="M1203">
        <f t="shared" si="94"/>
        <v>0.77254783693843787</v>
      </c>
    </row>
    <row r="1204" spans="1:13" x14ac:dyDescent="0.25">
      <c r="A1204" s="3" t="s">
        <v>6</v>
      </c>
      <c r="B1204" s="1">
        <v>1</v>
      </c>
      <c r="C1204" s="3">
        <v>0</v>
      </c>
      <c r="D1204" s="3">
        <v>0.15906176642316899</v>
      </c>
      <c r="E1204" s="3">
        <v>1203</v>
      </c>
      <c r="F1204">
        <f t="shared" si="95"/>
        <v>2338.2701466854937</v>
      </c>
      <c r="G1204">
        <f t="shared" si="93"/>
        <v>1.9436992075523638</v>
      </c>
      <c r="I1204" s="2">
        <v>0</v>
      </c>
      <c r="J1204" s="2">
        <v>0</v>
      </c>
      <c r="K1204">
        <f t="shared" si="97"/>
        <v>0</v>
      </c>
      <c r="L1204">
        <f t="shared" si="96"/>
        <v>928.60250000000235</v>
      </c>
      <c r="M1204">
        <f t="shared" si="94"/>
        <v>0.77190565253533028</v>
      </c>
    </row>
    <row r="1205" spans="1:13" x14ac:dyDescent="0.25">
      <c r="A1205" s="3" t="s">
        <v>7</v>
      </c>
      <c r="B1205" s="1">
        <v>5</v>
      </c>
      <c r="C1205" s="3">
        <v>2</v>
      </c>
      <c r="D1205" s="3">
        <v>2.47718529926951</v>
      </c>
      <c r="E1205" s="3">
        <v>1204</v>
      </c>
      <c r="F1205">
        <f t="shared" si="95"/>
        <v>2340.7473319847632</v>
      </c>
      <c r="G1205">
        <f t="shared" si="93"/>
        <v>1.9441423023129263</v>
      </c>
      <c r="I1205" s="2">
        <v>1</v>
      </c>
      <c r="J1205" s="2">
        <v>1</v>
      </c>
      <c r="K1205">
        <f t="shared" si="97"/>
        <v>1</v>
      </c>
      <c r="L1205">
        <f t="shared" si="96"/>
        <v>929.60250000000235</v>
      </c>
      <c r="M1205">
        <f t="shared" si="94"/>
        <v>0.77209509966777601</v>
      </c>
    </row>
    <row r="1206" spans="1:13" x14ac:dyDescent="0.25">
      <c r="A1206" s="3" t="s">
        <v>7</v>
      </c>
      <c r="B1206" s="1">
        <v>4</v>
      </c>
      <c r="C1206" s="3">
        <v>2</v>
      </c>
      <c r="D1206" s="3">
        <v>2.3181235328463399</v>
      </c>
      <c r="E1206" s="3">
        <v>1205</v>
      </c>
      <c r="F1206">
        <f t="shared" si="95"/>
        <v>2343.0654555176093</v>
      </c>
      <c r="G1206">
        <f t="shared" si="93"/>
        <v>1.9444526601805887</v>
      </c>
      <c r="I1206" s="2">
        <v>0.75</v>
      </c>
      <c r="J1206" s="2">
        <v>1</v>
      </c>
      <c r="K1206">
        <f t="shared" si="97"/>
        <v>0.91749999999999998</v>
      </c>
      <c r="L1206">
        <f t="shared" si="96"/>
        <v>930.52000000000237</v>
      </c>
      <c r="M1206">
        <f t="shared" si="94"/>
        <v>0.77221576763485678</v>
      </c>
    </row>
    <row r="1207" spans="1:13" x14ac:dyDescent="0.25">
      <c r="A1207" s="3" t="s">
        <v>7</v>
      </c>
      <c r="B1207" s="1">
        <v>5</v>
      </c>
      <c r="C1207" s="3">
        <v>2</v>
      </c>
      <c r="D1207" s="3">
        <v>2.47718529926951</v>
      </c>
      <c r="E1207" s="3">
        <v>1206</v>
      </c>
      <c r="F1207">
        <f t="shared" si="95"/>
        <v>2345.5426408168787</v>
      </c>
      <c r="G1207">
        <f t="shared" si="93"/>
        <v>1.9448943953705462</v>
      </c>
      <c r="I1207" s="2">
        <v>1</v>
      </c>
      <c r="J1207" s="2">
        <v>1</v>
      </c>
      <c r="K1207">
        <f t="shared" si="97"/>
        <v>1</v>
      </c>
      <c r="L1207">
        <f t="shared" si="96"/>
        <v>931.52000000000237</v>
      </c>
      <c r="M1207">
        <f t="shared" si="94"/>
        <v>0.7724046434494215</v>
      </c>
    </row>
    <row r="1208" spans="1:13" x14ac:dyDescent="0.25">
      <c r="A1208" s="3" t="s">
        <v>7</v>
      </c>
      <c r="B1208" s="1">
        <v>4</v>
      </c>
      <c r="C1208" s="3">
        <v>2</v>
      </c>
      <c r="D1208" s="3">
        <v>2.3181235328463399</v>
      </c>
      <c r="E1208" s="3">
        <v>1207</v>
      </c>
      <c r="F1208">
        <f t="shared" si="95"/>
        <v>2347.8607643497248</v>
      </c>
      <c r="G1208">
        <f t="shared" si="93"/>
        <v>1.945203615865555</v>
      </c>
      <c r="I1208" s="2">
        <v>0.75</v>
      </c>
      <c r="J1208" s="2">
        <v>1</v>
      </c>
      <c r="K1208">
        <f t="shared" si="97"/>
        <v>0.91749999999999998</v>
      </c>
      <c r="L1208">
        <f t="shared" si="96"/>
        <v>932.43750000000239</v>
      </c>
      <c r="M1208">
        <f t="shared" si="94"/>
        <v>0.77252485501242951</v>
      </c>
    </row>
    <row r="1209" spans="1:13" x14ac:dyDescent="0.25">
      <c r="A1209" s="3" t="s">
        <v>7</v>
      </c>
      <c r="B1209" s="1">
        <v>5</v>
      </c>
      <c r="C1209" s="3">
        <v>2</v>
      </c>
      <c r="D1209" s="3">
        <v>2.47718529926951</v>
      </c>
      <c r="E1209" s="3">
        <v>1208</v>
      </c>
      <c r="F1209">
        <f t="shared" si="95"/>
        <v>2350.3379496489943</v>
      </c>
      <c r="G1209">
        <f t="shared" si="93"/>
        <v>1.9456439980538032</v>
      </c>
      <c r="I1209" s="2">
        <v>1</v>
      </c>
      <c r="J1209" s="2">
        <v>1</v>
      </c>
      <c r="K1209">
        <f t="shared" si="97"/>
        <v>1</v>
      </c>
      <c r="L1209">
        <f t="shared" si="96"/>
        <v>933.43750000000239</v>
      </c>
      <c r="M1209">
        <f t="shared" si="94"/>
        <v>0.77271316225165765</v>
      </c>
    </row>
    <row r="1210" spans="1:13" x14ac:dyDescent="0.25">
      <c r="A1210" s="3" t="s">
        <v>6</v>
      </c>
      <c r="B1210" s="1">
        <v>5</v>
      </c>
      <c r="C1210" s="3">
        <v>0</v>
      </c>
      <c r="D1210" s="3">
        <v>0.79530883211584402</v>
      </c>
      <c r="E1210" s="3">
        <v>1209</v>
      </c>
      <c r="F1210">
        <f t="shared" si="95"/>
        <v>2351.1332584811103</v>
      </c>
      <c r="G1210">
        <f t="shared" si="93"/>
        <v>1.9446925214897521</v>
      </c>
      <c r="I1210" s="2">
        <v>1</v>
      </c>
      <c r="J1210" s="2">
        <v>0</v>
      </c>
      <c r="K1210">
        <f t="shared" si="97"/>
        <v>0.33</v>
      </c>
      <c r="L1210">
        <f t="shared" si="96"/>
        <v>933.76750000000243</v>
      </c>
      <c r="M1210">
        <f t="shared" si="94"/>
        <v>0.77234698097601528</v>
      </c>
    </row>
    <row r="1211" spans="1:13" x14ac:dyDescent="0.25">
      <c r="A1211" s="3" t="s">
        <v>7</v>
      </c>
      <c r="B1211" s="1">
        <v>5</v>
      </c>
      <c r="C1211" s="3">
        <v>2</v>
      </c>
      <c r="D1211" s="3">
        <v>2.47718529926951</v>
      </c>
      <c r="E1211" s="3">
        <v>1210</v>
      </c>
      <c r="F1211">
        <f t="shared" si="95"/>
        <v>2353.6104437803797</v>
      </c>
      <c r="G1211">
        <f t="shared" si="93"/>
        <v>1.9451325981656031</v>
      </c>
      <c r="I1211" s="2">
        <v>1</v>
      </c>
      <c r="J1211" s="2">
        <v>1</v>
      </c>
      <c r="K1211">
        <f t="shared" si="97"/>
        <v>1</v>
      </c>
      <c r="L1211">
        <f t="shared" si="96"/>
        <v>934.76750000000243</v>
      </c>
      <c r="M1211">
        <f t="shared" si="94"/>
        <v>0.77253512396694413</v>
      </c>
    </row>
    <row r="1212" spans="1:13" x14ac:dyDescent="0.25">
      <c r="A1212" s="3" t="s">
        <v>7</v>
      </c>
      <c r="B1212" s="1">
        <v>4</v>
      </c>
      <c r="C1212" s="3">
        <v>2</v>
      </c>
      <c r="D1212" s="3">
        <v>2.3181235328463399</v>
      </c>
      <c r="E1212" s="3">
        <v>1211</v>
      </c>
      <c r="F1212">
        <f t="shared" si="95"/>
        <v>2355.9285673132258</v>
      </c>
      <c r="G1212">
        <f t="shared" si="93"/>
        <v>1.9454406005889562</v>
      </c>
      <c r="I1212" s="2">
        <v>0.75</v>
      </c>
      <c r="J1212" s="2">
        <v>1</v>
      </c>
      <c r="K1212">
        <f t="shared" si="97"/>
        <v>0.91749999999999998</v>
      </c>
      <c r="L1212">
        <f t="shared" si="96"/>
        <v>935.68500000000245</v>
      </c>
      <c r="M1212">
        <f t="shared" si="94"/>
        <v>0.77265483071841656</v>
      </c>
    </row>
    <row r="1213" spans="1:13" x14ac:dyDescent="0.25">
      <c r="A1213" s="3" t="s">
        <v>6</v>
      </c>
      <c r="B1213" s="1">
        <v>5</v>
      </c>
      <c r="C1213" s="3">
        <v>0</v>
      </c>
      <c r="D1213" s="3">
        <v>0.79530883211584402</v>
      </c>
      <c r="E1213" s="3">
        <v>1212</v>
      </c>
      <c r="F1213">
        <f t="shared" si="95"/>
        <v>2356.7238761453418</v>
      </c>
      <c r="G1213">
        <f t="shared" si="93"/>
        <v>1.9444916469846054</v>
      </c>
      <c r="I1213" s="2">
        <v>1</v>
      </c>
      <c r="J1213" s="2">
        <v>0</v>
      </c>
      <c r="K1213">
        <f t="shared" si="97"/>
        <v>0.33</v>
      </c>
      <c r="L1213">
        <f t="shared" si="96"/>
        <v>936.01500000000249</v>
      </c>
      <c r="M1213">
        <f t="shared" si="94"/>
        <v>0.77228960396039814</v>
      </c>
    </row>
    <row r="1214" spans="1:13" x14ac:dyDescent="0.25">
      <c r="A1214" s="3" t="s">
        <v>7</v>
      </c>
      <c r="B1214" s="1">
        <v>5</v>
      </c>
      <c r="C1214" s="3">
        <v>2</v>
      </c>
      <c r="D1214" s="3">
        <v>2.47718529926951</v>
      </c>
      <c r="E1214" s="3">
        <v>1213</v>
      </c>
      <c r="F1214">
        <f t="shared" si="95"/>
        <v>2359.2010614446112</v>
      </c>
      <c r="G1214">
        <f t="shared" si="93"/>
        <v>1.9449308008611799</v>
      </c>
      <c r="I1214" s="2">
        <v>1</v>
      </c>
      <c r="J1214" s="2">
        <v>1</v>
      </c>
      <c r="K1214">
        <f t="shared" si="97"/>
        <v>1</v>
      </c>
      <c r="L1214">
        <f t="shared" si="96"/>
        <v>937.01500000000249</v>
      </c>
      <c r="M1214">
        <f t="shared" si="94"/>
        <v>0.7724773289365231</v>
      </c>
    </row>
    <row r="1215" spans="1:13" x14ac:dyDescent="0.25">
      <c r="A1215" s="3" t="s">
        <v>7</v>
      </c>
      <c r="B1215" s="1">
        <v>5</v>
      </c>
      <c r="C1215" s="3">
        <v>2</v>
      </c>
      <c r="D1215" s="3">
        <v>2.47718529926951</v>
      </c>
      <c r="E1215" s="3">
        <v>1214</v>
      </c>
      <c r="F1215">
        <f t="shared" si="95"/>
        <v>2361.6782467438807</v>
      </c>
      <c r="G1215">
        <f t="shared" si="93"/>
        <v>1.945369231255256</v>
      </c>
      <c r="I1215" s="2">
        <v>1</v>
      </c>
      <c r="J1215" s="2">
        <v>1</v>
      </c>
      <c r="K1215">
        <f t="shared" si="97"/>
        <v>1</v>
      </c>
      <c r="L1215">
        <f t="shared" si="96"/>
        <v>938.01500000000249</v>
      </c>
      <c r="M1215">
        <f t="shared" si="94"/>
        <v>0.77266474464580104</v>
      </c>
    </row>
    <row r="1216" spans="1:13" x14ac:dyDescent="0.25">
      <c r="A1216" s="3" t="s">
        <v>7</v>
      </c>
      <c r="B1216" s="1">
        <v>3</v>
      </c>
      <c r="C1216" s="3">
        <v>2</v>
      </c>
      <c r="D1216" s="3">
        <v>2.1590617664231702</v>
      </c>
      <c r="E1216" s="3">
        <v>1215</v>
      </c>
      <c r="F1216">
        <f t="shared" si="95"/>
        <v>2363.837308510304</v>
      </c>
      <c r="G1216">
        <f t="shared" si="93"/>
        <v>1.9455451098850238</v>
      </c>
      <c r="I1216" s="2">
        <v>0.5</v>
      </c>
      <c r="J1216" s="2">
        <v>1</v>
      </c>
      <c r="K1216">
        <f t="shared" si="97"/>
        <v>0.83500000000000008</v>
      </c>
      <c r="L1216">
        <f t="shared" si="96"/>
        <v>938.85000000000252</v>
      </c>
      <c r="M1216">
        <f t="shared" si="94"/>
        <v>0.7727160493827181</v>
      </c>
    </row>
    <row r="1217" spans="1:13" x14ac:dyDescent="0.25">
      <c r="A1217" s="3" t="s">
        <v>7</v>
      </c>
      <c r="B1217" s="1">
        <v>4</v>
      </c>
      <c r="C1217" s="3">
        <v>2</v>
      </c>
      <c r="D1217" s="3">
        <v>2.3181235328463399</v>
      </c>
      <c r="E1217" s="3">
        <v>1216</v>
      </c>
      <c r="F1217">
        <f t="shared" si="95"/>
        <v>2366.1554320431501</v>
      </c>
      <c r="G1217">
        <f t="shared" si="93"/>
        <v>1.9458515066144326</v>
      </c>
      <c r="I1217" s="2">
        <v>0.75</v>
      </c>
      <c r="J1217" s="2">
        <v>1</v>
      </c>
      <c r="K1217">
        <f t="shared" si="97"/>
        <v>0.91749999999999998</v>
      </c>
      <c r="L1217">
        <f t="shared" si="96"/>
        <v>939.76750000000254</v>
      </c>
      <c r="M1217">
        <f t="shared" si="94"/>
        <v>0.77283511513158099</v>
      </c>
    </row>
    <row r="1218" spans="1:13" x14ac:dyDescent="0.25">
      <c r="A1218" s="3" t="s">
        <v>7</v>
      </c>
      <c r="B1218" s="1">
        <v>4</v>
      </c>
      <c r="C1218" s="3">
        <v>2</v>
      </c>
      <c r="D1218" s="3">
        <v>2.3181235328463399</v>
      </c>
      <c r="E1218" s="3">
        <v>1217</v>
      </c>
      <c r="F1218">
        <f t="shared" si="95"/>
        <v>2368.4735555759962</v>
      </c>
      <c r="G1218">
        <f t="shared" si="93"/>
        <v>1.9461573998159378</v>
      </c>
      <c r="I1218" s="2">
        <v>0.75</v>
      </c>
      <c r="J1218" s="2">
        <v>1</v>
      </c>
      <c r="K1218">
        <f t="shared" si="97"/>
        <v>0.91749999999999998</v>
      </c>
      <c r="L1218">
        <f t="shared" si="96"/>
        <v>940.68500000000256</v>
      </c>
      <c r="M1218">
        <f t="shared" si="94"/>
        <v>0.77295398520953373</v>
      </c>
    </row>
    <row r="1219" spans="1:13" x14ac:dyDescent="0.25">
      <c r="A1219" s="3" t="s">
        <v>6</v>
      </c>
      <c r="B1219" s="1">
        <v>1</v>
      </c>
      <c r="C1219" s="3">
        <v>0</v>
      </c>
      <c r="D1219" s="3">
        <v>0.15906176642316899</v>
      </c>
      <c r="E1219" s="3">
        <v>1218</v>
      </c>
      <c r="F1219">
        <f t="shared" si="95"/>
        <v>2368.6326173424195</v>
      </c>
      <c r="G1219">
        <f t="shared" ref="G1219:G1282" si="98">F1219/E1219</f>
        <v>1.944690162021691</v>
      </c>
      <c r="I1219" s="2">
        <v>0</v>
      </c>
      <c r="J1219" s="2">
        <v>0</v>
      </c>
      <c r="K1219">
        <f t="shared" si="97"/>
        <v>0</v>
      </c>
      <c r="L1219">
        <f t="shared" si="96"/>
        <v>940.68500000000256</v>
      </c>
      <c r="M1219">
        <f t="shared" ref="M1219:M1282" si="99">L1219/E1219</f>
        <v>0.77231937602627465</v>
      </c>
    </row>
    <row r="1220" spans="1:13" x14ac:dyDescent="0.25">
      <c r="A1220" s="3" t="s">
        <v>6</v>
      </c>
      <c r="B1220" s="1">
        <v>2</v>
      </c>
      <c r="C1220" s="3">
        <v>0</v>
      </c>
      <c r="D1220" s="3">
        <v>0.31812353284633799</v>
      </c>
      <c r="E1220" s="3">
        <v>1219</v>
      </c>
      <c r="F1220">
        <f t="shared" si="95"/>
        <v>2368.9507408752656</v>
      </c>
      <c r="G1220">
        <f t="shared" si="98"/>
        <v>1.9433558169608414</v>
      </c>
      <c r="I1220" s="2">
        <v>0.25</v>
      </c>
      <c r="J1220" s="2">
        <v>0</v>
      </c>
      <c r="K1220">
        <f t="shared" si="97"/>
        <v>8.2500000000000004E-2</v>
      </c>
      <c r="L1220">
        <f t="shared" si="96"/>
        <v>940.76750000000254</v>
      </c>
      <c r="M1220">
        <f t="shared" si="99"/>
        <v>0.77175348646431707</v>
      </c>
    </row>
    <row r="1221" spans="1:13" x14ac:dyDescent="0.25">
      <c r="A1221" s="3" t="s">
        <v>7</v>
      </c>
      <c r="B1221" s="1">
        <v>5</v>
      </c>
      <c r="C1221" s="3">
        <v>2</v>
      </c>
      <c r="D1221" s="3">
        <v>2.47718529926951</v>
      </c>
      <c r="E1221" s="3">
        <v>1220</v>
      </c>
      <c r="F1221">
        <f t="shared" ref="F1221:F1284" si="100">F1220+D1221</f>
        <v>2371.4279261745351</v>
      </c>
      <c r="G1221">
        <f t="shared" si="98"/>
        <v>1.9437933821102746</v>
      </c>
      <c r="I1221" s="2">
        <v>1</v>
      </c>
      <c r="J1221" s="2">
        <v>1</v>
      </c>
      <c r="K1221">
        <f t="shared" si="97"/>
        <v>1</v>
      </c>
      <c r="L1221">
        <f t="shared" si="96"/>
        <v>941.76750000000254</v>
      </c>
      <c r="M1221">
        <f t="shared" si="99"/>
        <v>0.77194057377049385</v>
      </c>
    </row>
    <row r="1222" spans="1:13" x14ac:dyDescent="0.25">
      <c r="A1222" s="3" t="s">
        <v>7</v>
      </c>
      <c r="B1222" s="1">
        <v>5</v>
      </c>
      <c r="C1222" s="3">
        <v>2</v>
      </c>
      <c r="D1222" s="3">
        <v>2.47718529926951</v>
      </c>
      <c r="E1222" s="3">
        <v>1221</v>
      </c>
      <c r="F1222">
        <f t="shared" si="100"/>
        <v>2373.9051114738045</v>
      </c>
      <c r="G1222">
        <f t="shared" si="98"/>
        <v>1.9442302305272765</v>
      </c>
      <c r="I1222" s="2">
        <v>1</v>
      </c>
      <c r="J1222" s="2">
        <v>1</v>
      </c>
      <c r="K1222">
        <f t="shared" si="97"/>
        <v>1</v>
      </c>
      <c r="L1222">
        <f t="shared" si="96"/>
        <v>942.76750000000254</v>
      </c>
      <c r="M1222">
        <f t="shared" si="99"/>
        <v>0.77212735462735671</v>
      </c>
    </row>
    <row r="1223" spans="1:13" x14ac:dyDescent="0.25">
      <c r="A1223" s="3" t="s">
        <v>7</v>
      </c>
      <c r="B1223" s="1">
        <v>5</v>
      </c>
      <c r="C1223" s="3">
        <v>2</v>
      </c>
      <c r="D1223" s="3">
        <v>2.47718529926951</v>
      </c>
      <c r="E1223" s="3">
        <v>1222</v>
      </c>
      <c r="F1223">
        <f t="shared" si="100"/>
        <v>2376.3822967730739</v>
      </c>
      <c r="G1223">
        <f t="shared" si="98"/>
        <v>1.944666363971419</v>
      </c>
      <c r="I1223" s="2">
        <v>1</v>
      </c>
      <c r="J1223" s="2">
        <v>1</v>
      </c>
      <c r="K1223">
        <f t="shared" si="97"/>
        <v>1</v>
      </c>
      <c r="L1223">
        <f t="shared" si="96"/>
        <v>943.76750000000254</v>
      </c>
      <c r="M1223">
        <f t="shared" si="99"/>
        <v>0.77231382978723617</v>
      </c>
    </row>
    <row r="1224" spans="1:13" x14ac:dyDescent="0.25">
      <c r="A1224" s="3" t="s">
        <v>7</v>
      </c>
      <c r="B1224" s="1">
        <v>5</v>
      </c>
      <c r="C1224" s="3">
        <v>2</v>
      </c>
      <c r="D1224" s="3">
        <v>2.47718529926951</v>
      </c>
      <c r="E1224" s="3">
        <v>1223</v>
      </c>
      <c r="F1224">
        <f t="shared" si="100"/>
        <v>2378.8594820723433</v>
      </c>
      <c r="G1224">
        <f t="shared" si="98"/>
        <v>1.9451017841965195</v>
      </c>
      <c r="I1224" s="2">
        <v>1</v>
      </c>
      <c r="J1224" s="2">
        <v>1</v>
      </c>
      <c r="K1224">
        <f t="shared" si="97"/>
        <v>1</v>
      </c>
      <c r="L1224">
        <f t="shared" si="96"/>
        <v>944.76750000000254</v>
      </c>
      <c r="M1224">
        <f t="shared" si="99"/>
        <v>0.77250000000000207</v>
      </c>
    </row>
    <row r="1225" spans="1:13" x14ac:dyDescent="0.25">
      <c r="A1225" s="3" t="s">
        <v>7</v>
      </c>
      <c r="B1225" s="1">
        <v>4</v>
      </c>
      <c r="C1225" s="3">
        <v>2</v>
      </c>
      <c r="D1225" s="3">
        <v>2.3181235328463399</v>
      </c>
      <c r="E1225" s="3">
        <v>1224</v>
      </c>
      <c r="F1225">
        <f t="shared" si="100"/>
        <v>2381.1776056051895</v>
      </c>
      <c r="G1225">
        <f t="shared" si="98"/>
        <v>1.9454065405271155</v>
      </c>
      <c r="I1225" s="2">
        <v>0.75</v>
      </c>
      <c r="J1225" s="2">
        <v>1</v>
      </c>
      <c r="K1225">
        <f t="shared" si="97"/>
        <v>0.91749999999999998</v>
      </c>
      <c r="L1225">
        <f t="shared" si="96"/>
        <v>945.68500000000256</v>
      </c>
      <c r="M1225">
        <f t="shared" si="99"/>
        <v>0.77261846405228962</v>
      </c>
    </row>
    <row r="1226" spans="1:13" x14ac:dyDescent="0.25">
      <c r="A1226" s="3" t="s">
        <v>7</v>
      </c>
      <c r="B1226" s="1">
        <v>5</v>
      </c>
      <c r="C1226" s="3">
        <v>2</v>
      </c>
      <c r="D1226" s="3">
        <v>2.47718529926951</v>
      </c>
      <c r="E1226" s="3">
        <v>1225</v>
      </c>
      <c r="F1226">
        <f t="shared" si="100"/>
        <v>2383.6547909044589</v>
      </c>
      <c r="G1226">
        <f t="shared" si="98"/>
        <v>1.9458406456362929</v>
      </c>
      <c r="I1226" s="2">
        <v>1</v>
      </c>
      <c r="J1226" s="2">
        <v>1</v>
      </c>
      <c r="K1226">
        <f t="shared" si="97"/>
        <v>1</v>
      </c>
      <c r="L1226">
        <f t="shared" si="96"/>
        <v>946.68500000000256</v>
      </c>
      <c r="M1226">
        <f t="shared" si="99"/>
        <v>0.77280408163265513</v>
      </c>
    </row>
    <row r="1227" spans="1:13" x14ac:dyDescent="0.25">
      <c r="A1227" s="3" t="s">
        <v>7</v>
      </c>
      <c r="B1227" s="1">
        <v>5</v>
      </c>
      <c r="C1227" s="3">
        <v>2</v>
      </c>
      <c r="D1227" s="3">
        <v>2.47718529926951</v>
      </c>
      <c r="E1227" s="3">
        <v>1226</v>
      </c>
      <c r="F1227">
        <f t="shared" si="100"/>
        <v>2386.1319762037283</v>
      </c>
      <c r="G1227">
        <f t="shared" si="98"/>
        <v>1.9462740425805287</v>
      </c>
      <c r="I1227" s="2">
        <v>1</v>
      </c>
      <c r="J1227" s="2">
        <v>1</v>
      </c>
      <c r="K1227">
        <f t="shared" si="97"/>
        <v>1</v>
      </c>
      <c r="L1227">
        <f t="shared" si="96"/>
        <v>947.68500000000256</v>
      </c>
      <c r="M1227">
        <f t="shared" si="99"/>
        <v>0.7729893964110951</v>
      </c>
    </row>
    <row r="1228" spans="1:13" x14ac:dyDescent="0.25">
      <c r="A1228" s="3" t="s">
        <v>7</v>
      </c>
      <c r="B1228" s="1">
        <v>4</v>
      </c>
      <c r="C1228" s="3">
        <v>2</v>
      </c>
      <c r="D1228" s="3">
        <v>2.3181235328463399</v>
      </c>
      <c r="E1228" s="3">
        <v>1227</v>
      </c>
      <c r="F1228">
        <f t="shared" si="100"/>
        <v>2388.4500997365744</v>
      </c>
      <c r="G1228">
        <f t="shared" si="98"/>
        <v>1.9465770983998161</v>
      </c>
      <c r="I1228" s="2">
        <v>0.75</v>
      </c>
      <c r="J1228" s="2">
        <v>1</v>
      </c>
      <c r="K1228">
        <f t="shared" si="97"/>
        <v>0.91749999999999998</v>
      </c>
      <c r="L1228">
        <f t="shared" si="96"/>
        <v>948.60250000000258</v>
      </c>
      <c r="M1228">
        <f t="shared" si="99"/>
        <v>0.77310717196414225</v>
      </c>
    </row>
    <row r="1229" spans="1:13" x14ac:dyDescent="0.25">
      <c r="A1229" s="3" t="s">
        <v>6</v>
      </c>
      <c r="B1229" s="1">
        <v>4</v>
      </c>
      <c r="C1229" s="3">
        <v>0</v>
      </c>
      <c r="D1229" s="3">
        <v>0.63624706569267497</v>
      </c>
      <c r="E1229" s="3">
        <v>1228</v>
      </c>
      <c r="F1229">
        <f t="shared" si="100"/>
        <v>2389.0863468022671</v>
      </c>
      <c r="G1229">
        <f t="shared" si="98"/>
        <v>1.9455100543992403</v>
      </c>
      <c r="I1229" s="2">
        <v>0.75</v>
      </c>
      <c r="J1229" s="2">
        <v>0</v>
      </c>
      <c r="K1229">
        <f t="shared" si="97"/>
        <v>0.2475</v>
      </c>
      <c r="L1229">
        <f t="shared" si="96"/>
        <v>948.85000000000252</v>
      </c>
      <c r="M1229">
        <f t="shared" si="99"/>
        <v>0.77267915309446455</v>
      </c>
    </row>
    <row r="1230" spans="1:13" x14ac:dyDescent="0.25">
      <c r="A1230" s="3" t="s">
        <v>7</v>
      </c>
      <c r="B1230" s="1">
        <v>5</v>
      </c>
      <c r="C1230" s="3">
        <v>2</v>
      </c>
      <c r="D1230" s="3">
        <v>2.47718529926951</v>
      </c>
      <c r="E1230" s="3">
        <v>1229</v>
      </c>
      <c r="F1230">
        <f t="shared" si="100"/>
        <v>2391.5635321015366</v>
      </c>
      <c r="G1230">
        <f t="shared" si="98"/>
        <v>1.9459426624097125</v>
      </c>
      <c r="I1230" s="2">
        <v>1</v>
      </c>
      <c r="J1230" s="2">
        <v>1</v>
      </c>
      <c r="K1230">
        <f t="shared" si="97"/>
        <v>1</v>
      </c>
      <c r="L1230">
        <f t="shared" si="96"/>
        <v>949.85000000000252</v>
      </c>
      <c r="M1230">
        <f t="shared" si="99"/>
        <v>0.77286411716843162</v>
      </c>
    </row>
    <row r="1231" spans="1:13" x14ac:dyDescent="0.25">
      <c r="A1231" s="3" t="s">
        <v>6</v>
      </c>
      <c r="B1231" s="1">
        <v>4</v>
      </c>
      <c r="C1231" s="3">
        <v>0</v>
      </c>
      <c r="D1231" s="3">
        <v>0.63624706569267497</v>
      </c>
      <c r="E1231" s="3">
        <v>1230</v>
      </c>
      <c r="F1231">
        <f t="shared" si="100"/>
        <v>2392.1997791672293</v>
      </c>
      <c r="G1231">
        <f t="shared" si="98"/>
        <v>1.9448778692416497</v>
      </c>
      <c r="I1231" s="2">
        <v>0.75</v>
      </c>
      <c r="J1231" s="2">
        <v>0</v>
      </c>
      <c r="K1231">
        <f t="shared" si="97"/>
        <v>0.2475</v>
      </c>
      <c r="L1231">
        <f t="shared" si="96"/>
        <v>950.09750000000247</v>
      </c>
      <c r="M1231">
        <f t="shared" si="99"/>
        <v>0.77243699186992065</v>
      </c>
    </row>
    <row r="1232" spans="1:13" x14ac:dyDescent="0.25">
      <c r="A1232" s="3" t="s">
        <v>7</v>
      </c>
      <c r="B1232" s="1">
        <v>5</v>
      </c>
      <c r="C1232" s="3">
        <v>2</v>
      </c>
      <c r="D1232" s="3">
        <v>2.47718529926951</v>
      </c>
      <c r="E1232" s="3">
        <v>1231</v>
      </c>
      <c r="F1232">
        <f t="shared" si="100"/>
        <v>2394.6769644664987</v>
      </c>
      <c r="G1232">
        <f t="shared" si="98"/>
        <v>1.9453102879500395</v>
      </c>
      <c r="I1232" s="2">
        <v>1</v>
      </c>
      <c r="J1232" s="2">
        <v>1</v>
      </c>
      <c r="K1232">
        <f t="shared" si="97"/>
        <v>1</v>
      </c>
      <c r="L1232">
        <f t="shared" si="96"/>
        <v>951.09750000000247</v>
      </c>
      <c r="M1232">
        <f t="shared" si="99"/>
        <v>0.77262185215272339</v>
      </c>
    </row>
    <row r="1233" spans="1:13" x14ac:dyDescent="0.25">
      <c r="A1233" s="3" t="s">
        <v>7</v>
      </c>
      <c r="B1233" s="1">
        <v>4</v>
      </c>
      <c r="C1233" s="3">
        <v>2</v>
      </c>
      <c r="D1233" s="3">
        <v>2.3181235328463399</v>
      </c>
      <c r="E1233" s="3">
        <v>1232</v>
      </c>
      <c r="F1233">
        <f t="shared" si="100"/>
        <v>2396.9950879993448</v>
      </c>
      <c r="G1233">
        <f t="shared" si="98"/>
        <v>1.9456128961033643</v>
      </c>
      <c r="I1233" s="2">
        <v>0.75</v>
      </c>
      <c r="J1233" s="2">
        <v>1</v>
      </c>
      <c r="K1233">
        <f t="shared" si="97"/>
        <v>0.91749999999999998</v>
      </c>
      <c r="L1233">
        <f t="shared" si="96"/>
        <v>952.01500000000249</v>
      </c>
      <c r="M1233">
        <f t="shared" si="99"/>
        <v>0.77273944805195005</v>
      </c>
    </row>
    <row r="1234" spans="1:13" x14ac:dyDescent="0.25">
      <c r="A1234" s="3" t="s">
        <v>7</v>
      </c>
      <c r="B1234" s="1">
        <v>4</v>
      </c>
      <c r="C1234" s="3">
        <v>2</v>
      </c>
      <c r="D1234" s="3">
        <v>2.3181235328463399</v>
      </c>
      <c r="E1234" s="3">
        <v>1233</v>
      </c>
      <c r="F1234">
        <f t="shared" si="100"/>
        <v>2399.313211532191</v>
      </c>
      <c r="G1234">
        <f t="shared" si="98"/>
        <v>1.9459150134081029</v>
      </c>
      <c r="I1234" s="2">
        <v>0.75</v>
      </c>
      <c r="J1234" s="2">
        <v>1</v>
      </c>
      <c r="K1234">
        <f t="shared" si="97"/>
        <v>0.91749999999999998</v>
      </c>
      <c r="L1234">
        <f t="shared" si="96"/>
        <v>952.93250000000251</v>
      </c>
      <c r="M1234">
        <f t="shared" si="99"/>
        <v>0.77285685320357056</v>
      </c>
    </row>
    <row r="1235" spans="1:13" x14ac:dyDescent="0.25">
      <c r="A1235" s="3" t="s">
        <v>7</v>
      </c>
      <c r="B1235" s="1">
        <v>5</v>
      </c>
      <c r="C1235" s="3">
        <v>2</v>
      </c>
      <c r="D1235" s="3">
        <v>2.47718529926951</v>
      </c>
      <c r="E1235" s="3">
        <v>1234</v>
      </c>
      <c r="F1235">
        <f t="shared" si="100"/>
        <v>2401.7903968314604</v>
      </c>
      <c r="G1235">
        <f t="shared" si="98"/>
        <v>1.9463455403820586</v>
      </c>
      <c r="I1235" s="2">
        <v>1</v>
      </c>
      <c r="J1235" s="2">
        <v>1</v>
      </c>
      <c r="K1235">
        <f t="shared" si="97"/>
        <v>1</v>
      </c>
      <c r="L1235">
        <f t="shared" si="96"/>
        <v>953.93250000000251</v>
      </c>
      <c r="M1235">
        <f t="shared" si="99"/>
        <v>0.77304092382496148</v>
      </c>
    </row>
    <row r="1236" spans="1:13" x14ac:dyDescent="0.25">
      <c r="A1236" s="3" t="s">
        <v>7</v>
      </c>
      <c r="B1236" s="1">
        <v>5</v>
      </c>
      <c r="C1236" s="3">
        <v>2</v>
      </c>
      <c r="D1236" s="3">
        <v>2.47718529926951</v>
      </c>
      <c r="E1236" s="3">
        <v>1235</v>
      </c>
      <c r="F1236">
        <f t="shared" si="100"/>
        <v>2404.2675821307298</v>
      </c>
      <c r="G1236">
        <f t="shared" si="98"/>
        <v>1.9467753701463399</v>
      </c>
      <c r="I1236" s="2">
        <v>1</v>
      </c>
      <c r="J1236" s="2">
        <v>1</v>
      </c>
      <c r="K1236">
        <f t="shared" si="97"/>
        <v>1</v>
      </c>
      <c r="L1236">
        <f t="shared" si="96"/>
        <v>954.93250000000251</v>
      </c>
      <c r="M1236">
        <f t="shared" si="99"/>
        <v>0.77322469635627733</v>
      </c>
    </row>
    <row r="1237" spans="1:13" x14ac:dyDescent="0.25">
      <c r="A1237" s="3" t="s">
        <v>6</v>
      </c>
      <c r="B1237" s="1">
        <v>5</v>
      </c>
      <c r="C1237" s="3">
        <v>0</v>
      </c>
      <c r="D1237" s="3">
        <v>0.79530883211584402</v>
      </c>
      <c r="E1237" s="3">
        <v>1236</v>
      </c>
      <c r="F1237">
        <f t="shared" si="100"/>
        <v>2405.0628909628458</v>
      </c>
      <c r="G1237">
        <f t="shared" si="98"/>
        <v>1.9458437629149239</v>
      </c>
      <c r="I1237" s="2">
        <v>1</v>
      </c>
      <c r="J1237" s="2">
        <v>0</v>
      </c>
      <c r="K1237">
        <f t="shared" si="97"/>
        <v>0.33</v>
      </c>
      <c r="L1237">
        <f t="shared" si="96"/>
        <v>955.26250000000255</v>
      </c>
      <c r="M1237">
        <f t="shared" si="99"/>
        <v>0.77286610032362668</v>
      </c>
    </row>
    <row r="1238" spans="1:13" x14ac:dyDescent="0.25">
      <c r="A1238" s="3" t="s">
        <v>7</v>
      </c>
      <c r="B1238" s="1">
        <v>5</v>
      </c>
      <c r="C1238" s="3">
        <v>2</v>
      </c>
      <c r="D1238" s="3">
        <v>2.47718529926951</v>
      </c>
      <c r="E1238" s="3">
        <v>1237</v>
      </c>
      <c r="F1238">
        <f t="shared" si="100"/>
        <v>2407.5400762621152</v>
      </c>
      <c r="G1238">
        <f t="shared" si="98"/>
        <v>1.9462733033646848</v>
      </c>
      <c r="I1238" s="2">
        <v>1</v>
      </c>
      <c r="J1238" s="2">
        <v>1</v>
      </c>
      <c r="K1238">
        <f t="shared" si="97"/>
        <v>1</v>
      </c>
      <c r="L1238">
        <f t="shared" si="96"/>
        <v>956.26250000000255</v>
      </c>
      <c r="M1238">
        <f t="shared" si="99"/>
        <v>0.773049717057399</v>
      </c>
    </row>
    <row r="1239" spans="1:13" x14ac:dyDescent="0.25">
      <c r="A1239" s="3" t="s">
        <v>7</v>
      </c>
      <c r="B1239" s="1">
        <v>5</v>
      </c>
      <c r="C1239" s="3">
        <v>2</v>
      </c>
      <c r="D1239" s="3">
        <v>2.47718529926951</v>
      </c>
      <c r="E1239" s="3">
        <v>1238</v>
      </c>
      <c r="F1239">
        <f t="shared" si="100"/>
        <v>2410.0172615613847</v>
      </c>
      <c r="G1239">
        <f t="shared" si="98"/>
        <v>1.9467021498880328</v>
      </c>
      <c r="I1239" s="2">
        <v>1</v>
      </c>
      <c r="J1239" s="2">
        <v>1</v>
      </c>
      <c r="K1239">
        <f t="shared" si="97"/>
        <v>1</v>
      </c>
      <c r="L1239">
        <f t="shared" si="96"/>
        <v>957.26250000000255</v>
      </c>
      <c r="M1239">
        <f t="shared" si="99"/>
        <v>0.77323303715670644</v>
      </c>
    </row>
    <row r="1240" spans="1:13" x14ac:dyDescent="0.25">
      <c r="A1240" s="3" t="s">
        <v>7</v>
      </c>
      <c r="B1240" s="1">
        <v>5</v>
      </c>
      <c r="C1240" s="3">
        <v>2</v>
      </c>
      <c r="D1240" s="3">
        <v>2.47718529926951</v>
      </c>
      <c r="E1240" s="3">
        <v>1239</v>
      </c>
      <c r="F1240">
        <f t="shared" si="100"/>
        <v>2412.4944468606541</v>
      </c>
      <c r="G1240">
        <f t="shared" si="98"/>
        <v>1.9471303041651769</v>
      </c>
      <c r="I1240" s="2">
        <v>1</v>
      </c>
      <c r="J1240" s="2">
        <v>1</v>
      </c>
      <c r="K1240">
        <f t="shared" si="97"/>
        <v>1</v>
      </c>
      <c r="L1240">
        <f t="shared" si="96"/>
        <v>958.26250000000255</v>
      </c>
      <c r="M1240">
        <f t="shared" si="99"/>
        <v>0.77341606133979224</v>
      </c>
    </row>
    <row r="1241" spans="1:13" x14ac:dyDescent="0.25">
      <c r="A1241" s="3" t="s">
        <v>7</v>
      </c>
      <c r="B1241" s="1">
        <v>5</v>
      </c>
      <c r="C1241" s="3">
        <v>2</v>
      </c>
      <c r="D1241" s="3">
        <v>2.47718529926951</v>
      </c>
      <c r="E1241" s="3">
        <v>1240</v>
      </c>
      <c r="F1241">
        <f t="shared" si="100"/>
        <v>2414.9716321599235</v>
      </c>
      <c r="G1241">
        <f t="shared" si="98"/>
        <v>1.947557767870906</v>
      </c>
      <c r="I1241" s="2">
        <v>1</v>
      </c>
      <c r="J1241" s="2">
        <v>1</v>
      </c>
      <c r="K1241">
        <f t="shared" si="97"/>
        <v>1</v>
      </c>
      <c r="L1241">
        <f t="shared" si="96"/>
        <v>959.26250000000255</v>
      </c>
      <c r="M1241">
        <f t="shared" si="99"/>
        <v>0.77359879032258272</v>
      </c>
    </row>
    <row r="1242" spans="1:13" x14ac:dyDescent="0.25">
      <c r="A1242" s="3" t="s">
        <v>7</v>
      </c>
      <c r="B1242" s="1">
        <v>3</v>
      </c>
      <c r="C1242" s="3">
        <v>2</v>
      </c>
      <c r="D1242" s="3">
        <v>2.1590617664231702</v>
      </c>
      <c r="E1242" s="3">
        <v>1241</v>
      </c>
      <c r="F1242">
        <f t="shared" si="100"/>
        <v>2417.1306939263468</v>
      </c>
      <c r="G1242">
        <f t="shared" si="98"/>
        <v>1.9477281981678862</v>
      </c>
      <c r="I1242" s="2">
        <v>0.5</v>
      </c>
      <c r="J1242" s="2">
        <v>1</v>
      </c>
      <c r="K1242">
        <f t="shared" si="97"/>
        <v>0.83500000000000008</v>
      </c>
      <c r="L1242">
        <f t="shared" si="96"/>
        <v>960.09750000000258</v>
      </c>
      <c r="M1242">
        <f t="shared" si="99"/>
        <v>0.77364826752619065</v>
      </c>
    </row>
    <row r="1243" spans="1:13" x14ac:dyDescent="0.25">
      <c r="A1243" s="3" t="s">
        <v>7</v>
      </c>
      <c r="B1243" s="1">
        <v>5</v>
      </c>
      <c r="C1243" s="3">
        <v>2</v>
      </c>
      <c r="D1243" s="3">
        <v>2.47718529926951</v>
      </c>
      <c r="E1243" s="3">
        <v>1242</v>
      </c>
      <c r="F1243">
        <f t="shared" si="100"/>
        <v>2419.6078792256162</v>
      </c>
      <c r="G1243">
        <f t="shared" si="98"/>
        <v>1.9481544921301257</v>
      </c>
      <c r="I1243" s="2">
        <v>1</v>
      </c>
      <c r="J1243" s="2">
        <v>1</v>
      </c>
      <c r="K1243">
        <f t="shared" si="97"/>
        <v>1</v>
      </c>
      <c r="L1243">
        <f t="shared" si="96"/>
        <v>961.09750000000258</v>
      </c>
      <c r="M1243">
        <f t="shared" si="99"/>
        <v>0.77383051529790869</v>
      </c>
    </row>
    <row r="1244" spans="1:13" x14ac:dyDescent="0.25">
      <c r="A1244" s="3" t="s">
        <v>7</v>
      </c>
      <c r="B1244" s="1">
        <v>5</v>
      </c>
      <c r="C1244" s="3">
        <v>2</v>
      </c>
      <c r="D1244" s="3">
        <v>2.47718529926951</v>
      </c>
      <c r="E1244" s="3">
        <v>1243</v>
      </c>
      <c r="F1244">
        <f t="shared" si="100"/>
        <v>2422.0850645248856</v>
      </c>
      <c r="G1244">
        <f t="shared" si="98"/>
        <v>1.9485801001809218</v>
      </c>
      <c r="I1244" s="2">
        <v>1</v>
      </c>
      <c r="J1244" s="2">
        <v>1</v>
      </c>
      <c r="K1244">
        <f t="shared" si="97"/>
        <v>1</v>
      </c>
      <c r="L1244">
        <f t="shared" si="96"/>
        <v>962.09750000000258</v>
      </c>
      <c r="M1244">
        <f t="shared" si="99"/>
        <v>0.77401246983105598</v>
      </c>
    </row>
    <row r="1245" spans="1:13" x14ac:dyDescent="0.25">
      <c r="A1245" s="3" t="s">
        <v>7</v>
      </c>
      <c r="B1245" s="1">
        <v>5</v>
      </c>
      <c r="C1245" s="3">
        <v>2</v>
      </c>
      <c r="D1245" s="3">
        <v>2.47718529926951</v>
      </c>
      <c r="E1245" s="3">
        <v>1244</v>
      </c>
      <c r="F1245">
        <f t="shared" si="100"/>
        <v>2424.5622498241551</v>
      </c>
      <c r="G1245">
        <f t="shared" si="98"/>
        <v>1.9490050239744012</v>
      </c>
      <c r="I1245" s="2">
        <v>1</v>
      </c>
      <c r="J1245" s="2">
        <v>1</v>
      </c>
      <c r="K1245">
        <f t="shared" si="97"/>
        <v>1</v>
      </c>
      <c r="L1245">
        <f t="shared" si="96"/>
        <v>963.09750000000258</v>
      </c>
      <c r="M1245">
        <f t="shared" si="99"/>
        <v>0.7741941318327995</v>
      </c>
    </row>
    <row r="1246" spans="1:13" x14ac:dyDescent="0.25">
      <c r="A1246" s="3" t="s">
        <v>7</v>
      </c>
      <c r="B1246" s="1">
        <v>5</v>
      </c>
      <c r="C1246" s="3">
        <v>2</v>
      </c>
      <c r="D1246" s="3">
        <v>2.47718529926951</v>
      </c>
      <c r="E1246" s="3">
        <v>1245</v>
      </c>
      <c r="F1246">
        <f t="shared" si="100"/>
        <v>2427.0394351234245</v>
      </c>
      <c r="G1246">
        <f t="shared" si="98"/>
        <v>1.9494292651593772</v>
      </c>
      <c r="I1246" s="2">
        <v>1</v>
      </c>
      <c r="J1246" s="2">
        <v>1</v>
      </c>
      <c r="K1246">
        <f t="shared" si="97"/>
        <v>1</v>
      </c>
      <c r="L1246">
        <f t="shared" si="96"/>
        <v>964.09750000000258</v>
      </c>
      <c r="M1246">
        <f t="shared" si="99"/>
        <v>0.77437550200803418</v>
      </c>
    </row>
    <row r="1247" spans="1:13" x14ac:dyDescent="0.25">
      <c r="A1247" s="3" t="s">
        <v>7</v>
      </c>
      <c r="B1247" s="1">
        <v>5</v>
      </c>
      <c r="C1247" s="3">
        <v>2</v>
      </c>
      <c r="D1247" s="3">
        <v>2.47718529926951</v>
      </c>
      <c r="E1247" s="3">
        <v>1246</v>
      </c>
      <c r="F1247">
        <f t="shared" si="100"/>
        <v>2429.5166204226939</v>
      </c>
      <c r="G1247">
        <f t="shared" si="98"/>
        <v>1.9498528253793692</v>
      </c>
      <c r="I1247" s="2">
        <v>1</v>
      </c>
      <c r="J1247" s="2">
        <v>1</v>
      </c>
      <c r="K1247">
        <f t="shared" si="97"/>
        <v>1</v>
      </c>
      <c r="L1247">
        <f t="shared" si="96"/>
        <v>965.09750000000258</v>
      </c>
      <c r="M1247">
        <f t="shared" si="99"/>
        <v>0.77455658105939207</v>
      </c>
    </row>
    <row r="1248" spans="1:13" x14ac:dyDescent="0.25">
      <c r="A1248" s="3" t="s">
        <v>6</v>
      </c>
      <c r="B1248" s="1">
        <v>5</v>
      </c>
      <c r="C1248" s="3">
        <v>0</v>
      </c>
      <c r="D1248" s="3">
        <v>0.79530883211584402</v>
      </c>
      <c r="E1248" s="3">
        <v>1247</v>
      </c>
      <c r="F1248">
        <f t="shared" si="100"/>
        <v>2430.3119292548099</v>
      </c>
      <c r="G1248">
        <f t="shared" si="98"/>
        <v>1.9489269681273536</v>
      </c>
      <c r="I1248" s="2">
        <v>1</v>
      </c>
      <c r="J1248" s="2">
        <v>0</v>
      </c>
      <c r="K1248">
        <f t="shared" si="97"/>
        <v>0.33</v>
      </c>
      <c r="L1248">
        <f t="shared" si="96"/>
        <v>965.42750000000262</v>
      </c>
      <c r="M1248">
        <f t="shared" si="99"/>
        <v>0.774200080192464</v>
      </c>
    </row>
    <row r="1249" spans="1:13" x14ac:dyDescent="0.25">
      <c r="A1249" s="3" t="s">
        <v>6</v>
      </c>
      <c r="B1249" s="1">
        <v>1</v>
      </c>
      <c r="C1249" s="3">
        <v>0</v>
      </c>
      <c r="D1249" s="3">
        <v>0.15906176642316899</v>
      </c>
      <c r="E1249" s="3">
        <v>1248</v>
      </c>
      <c r="F1249">
        <f t="shared" si="100"/>
        <v>2430.4709910212332</v>
      </c>
      <c r="G1249">
        <f t="shared" si="98"/>
        <v>1.9474927812670138</v>
      </c>
      <c r="I1249" s="2">
        <v>0</v>
      </c>
      <c r="J1249" s="2">
        <v>0</v>
      </c>
      <c r="K1249">
        <f t="shared" si="97"/>
        <v>0</v>
      </c>
      <c r="L1249">
        <f t="shared" si="96"/>
        <v>965.42750000000262</v>
      </c>
      <c r="M1249">
        <f t="shared" si="99"/>
        <v>0.77357972756410465</v>
      </c>
    </row>
    <row r="1250" spans="1:13" x14ac:dyDescent="0.25">
      <c r="A1250" s="3" t="s">
        <v>7</v>
      </c>
      <c r="B1250" s="1">
        <v>5</v>
      </c>
      <c r="C1250" s="3">
        <v>2</v>
      </c>
      <c r="D1250" s="3">
        <v>2.47718529926951</v>
      </c>
      <c r="E1250" s="3">
        <v>1249</v>
      </c>
      <c r="F1250">
        <f t="shared" si="100"/>
        <v>2432.9481763205026</v>
      </c>
      <c r="G1250">
        <f t="shared" si="98"/>
        <v>1.9479168745560469</v>
      </c>
      <c r="I1250" s="2">
        <v>1</v>
      </c>
      <c r="J1250" s="2">
        <v>1</v>
      </c>
      <c r="K1250">
        <f t="shared" si="97"/>
        <v>1</v>
      </c>
      <c r="L1250">
        <f t="shared" si="96"/>
        <v>966.42750000000262</v>
      </c>
      <c r="M1250">
        <f t="shared" si="99"/>
        <v>0.77376100880704779</v>
      </c>
    </row>
    <row r="1251" spans="1:13" x14ac:dyDescent="0.25">
      <c r="A1251" s="3" t="s">
        <v>7</v>
      </c>
      <c r="B1251" s="1">
        <v>5</v>
      </c>
      <c r="C1251" s="3">
        <v>2</v>
      </c>
      <c r="D1251" s="3">
        <v>2.47718529926951</v>
      </c>
      <c r="E1251" s="3">
        <v>1250</v>
      </c>
      <c r="F1251">
        <f t="shared" si="100"/>
        <v>2435.425361619772</v>
      </c>
      <c r="G1251">
        <f t="shared" si="98"/>
        <v>1.9483402892958177</v>
      </c>
      <c r="I1251" s="2">
        <v>1</v>
      </c>
      <c r="J1251" s="2">
        <v>1</v>
      </c>
      <c r="K1251">
        <f t="shared" si="97"/>
        <v>1</v>
      </c>
      <c r="L1251">
        <f t="shared" si="96"/>
        <v>967.42750000000262</v>
      </c>
      <c r="M1251">
        <f t="shared" si="99"/>
        <v>0.77394200000000213</v>
      </c>
    </row>
    <row r="1252" spans="1:13" x14ac:dyDescent="0.25">
      <c r="A1252" s="3" t="s">
        <v>6</v>
      </c>
      <c r="B1252" s="1">
        <v>1</v>
      </c>
      <c r="C1252" s="3">
        <v>0</v>
      </c>
      <c r="D1252" s="3">
        <v>0.15906176642316899</v>
      </c>
      <c r="E1252" s="3">
        <v>1251</v>
      </c>
      <c r="F1252">
        <f t="shared" si="100"/>
        <v>2435.5844233861953</v>
      </c>
      <c r="G1252">
        <f t="shared" si="98"/>
        <v>1.946910010700396</v>
      </c>
      <c r="I1252" s="2">
        <v>0</v>
      </c>
      <c r="J1252" s="2">
        <v>0</v>
      </c>
      <c r="K1252">
        <f t="shared" si="97"/>
        <v>0</v>
      </c>
      <c r="L1252">
        <f t="shared" si="96"/>
        <v>967.42750000000262</v>
      </c>
      <c r="M1252">
        <f t="shared" si="99"/>
        <v>0.77332334132694058</v>
      </c>
    </row>
    <row r="1253" spans="1:13" x14ac:dyDescent="0.25">
      <c r="A1253" s="3" t="s">
        <v>7</v>
      </c>
      <c r="B1253" s="1">
        <v>5</v>
      </c>
      <c r="C1253" s="3">
        <v>2</v>
      </c>
      <c r="D1253" s="3">
        <v>2.47718529926951</v>
      </c>
      <c r="E1253" s="3">
        <v>1252</v>
      </c>
      <c r="F1253">
        <f t="shared" si="100"/>
        <v>2438.0616086854648</v>
      </c>
      <c r="G1253">
        <f t="shared" si="98"/>
        <v>1.9473335532631508</v>
      </c>
      <c r="I1253" s="2">
        <v>1</v>
      </c>
      <c r="J1253" s="2">
        <v>1</v>
      </c>
      <c r="K1253">
        <f t="shared" si="97"/>
        <v>1</v>
      </c>
      <c r="L1253">
        <f t="shared" si="96"/>
        <v>968.42750000000262</v>
      </c>
      <c r="M1253">
        <f t="shared" si="99"/>
        <v>0.77350439297124807</v>
      </c>
    </row>
    <row r="1254" spans="1:13" x14ac:dyDescent="0.25">
      <c r="A1254" s="3" t="s">
        <v>6</v>
      </c>
      <c r="B1254" s="1">
        <v>2</v>
      </c>
      <c r="C1254" s="3">
        <v>0</v>
      </c>
      <c r="D1254" s="3">
        <v>0.31812353284633799</v>
      </c>
      <c r="E1254" s="3">
        <v>1253</v>
      </c>
      <c r="F1254">
        <f t="shared" si="100"/>
        <v>2438.3797322183109</v>
      </c>
      <c r="G1254">
        <f t="shared" si="98"/>
        <v>1.9460333058406312</v>
      </c>
      <c r="I1254" s="2">
        <v>0.25</v>
      </c>
      <c r="J1254" s="2">
        <v>0</v>
      </c>
      <c r="K1254">
        <f t="shared" si="97"/>
        <v>8.2500000000000004E-2</v>
      </c>
      <c r="L1254">
        <f t="shared" si="96"/>
        <v>968.51000000000261</v>
      </c>
      <c r="M1254">
        <f t="shared" si="99"/>
        <v>0.772952913008781</v>
      </c>
    </row>
    <row r="1255" spans="1:13" x14ac:dyDescent="0.25">
      <c r="A1255" s="3" t="s">
        <v>6</v>
      </c>
      <c r="B1255" s="1">
        <v>1</v>
      </c>
      <c r="C1255" s="3">
        <v>0</v>
      </c>
      <c r="D1255" s="3">
        <v>0.15906176642316899</v>
      </c>
      <c r="E1255" s="3">
        <v>1254</v>
      </c>
      <c r="F1255">
        <f t="shared" si="100"/>
        <v>2438.5387939847342</v>
      </c>
      <c r="G1255">
        <f t="shared" si="98"/>
        <v>1.9446082886640623</v>
      </c>
      <c r="I1255" s="2">
        <v>0</v>
      </c>
      <c r="J1255" s="2">
        <v>0</v>
      </c>
      <c r="K1255">
        <f t="shared" si="97"/>
        <v>0</v>
      </c>
      <c r="L1255">
        <f t="shared" si="96"/>
        <v>968.51000000000261</v>
      </c>
      <c r="M1255">
        <f t="shared" si="99"/>
        <v>0.77233652312599888</v>
      </c>
    </row>
    <row r="1256" spans="1:13" x14ac:dyDescent="0.25">
      <c r="A1256" s="3" t="s">
        <v>6</v>
      </c>
      <c r="B1256" s="1">
        <v>5</v>
      </c>
      <c r="C1256" s="3">
        <v>0</v>
      </c>
      <c r="D1256" s="3">
        <v>0.79530883211584402</v>
      </c>
      <c r="E1256" s="3">
        <v>1255</v>
      </c>
      <c r="F1256">
        <f t="shared" si="100"/>
        <v>2439.3341028168502</v>
      </c>
      <c r="G1256">
        <f t="shared" si="98"/>
        <v>1.9436925122046615</v>
      </c>
      <c r="I1256" s="2">
        <v>1</v>
      </c>
      <c r="J1256" s="2">
        <v>0</v>
      </c>
      <c r="K1256">
        <f t="shared" si="97"/>
        <v>0.33</v>
      </c>
      <c r="L1256">
        <f t="shared" si="96"/>
        <v>968.84000000000265</v>
      </c>
      <c r="M1256">
        <f t="shared" si="99"/>
        <v>0.77198406374502204</v>
      </c>
    </row>
    <row r="1257" spans="1:13" x14ac:dyDescent="0.25">
      <c r="A1257" s="3" t="s">
        <v>7</v>
      </c>
      <c r="B1257" s="1">
        <v>2</v>
      </c>
      <c r="C1257" s="3">
        <v>2</v>
      </c>
      <c r="D1257" s="3">
        <v>2</v>
      </c>
      <c r="E1257" s="3">
        <v>1256</v>
      </c>
      <c r="F1257">
        <f t="shared" si="100"/>
        <v>2441.3341028168502</v>
      </c>
      <c r="G1257">
        <f t="shared" si="98"/>
        <v>1.9437373430070464</v>
      </c>
      <c r="I1257" s="2">
        <v>0.25</v>
      </c>
      <c r="J1257" s="2">
        <v>1</v>
      </c>
      <c r="K1257">
        <f t="shared" si="97"/>
        <v>0.75250000000000006</v>
      </c>
      <c r="L1257">
        <f t="shared" si="96"/>
        <v>969.5925000000027</v>
      </c>
      <c r="M1257">
        <f t="shared" si="99"/>
        <v>0.77196855095541617</v>
      </c>
    </row>
    <row r="1258" spans="1:13" x14ac:dyDescent="0.25">
      <c r="A1258" s="3" t="s">
        <v>7</v>
      </c>
      <c r="B1258" s="1">
        <v>1</v>
      </c>
      <c r="C1258" s="3">
        <v>2</v>
      </c>
      <c r="D1258" s="3">
        <v>1.8409382335768301</v>
      </c>
      <c r="E1258" s="3">
        <v>1257</v>
      </c>
      <c r="F1258">
        <f t="shared" si="100"/>
        <v>2443.1750410504269</v>
      </c>
      <c r="G1258">
        <f t="shared" si="98"/>
        <v>1.9436555616948503</v>
      </c>
      <c r="I1258" s="2">
        <v>0</v>
      </c>
      <c r="J1258" s="2">
        <v>1</v>
      </c>
      <c r="K1258">
        <f t="shared" si="97"/>
        <v>0.67</v>
      </c>
      <c r="L1258">
        <f t="shared" si="96"/>
        <v>970.26250000000266</v>
      </c>
      <c r="M1258">
        <f t="shared" si="99"/>
        <v>0.77188743038981911</v>
      </c>
    </row>
    <row r="1259" spans="1:13" x14ac:dyDescent="0.25">
      <c r="A1259" s="3" t="s">
        <v>7</v>
      </c>
      <c r="B1259" s="1">
        <v>5</v>
      </c>
      <c r="C1259" s="3">
        <v>2</v>
      </c>
      <c r="D1259" s="3">
        <v>2.47718529926951</v>
      </c>
      <c r="E1259" s="3">
        <v>1258</v>
      </c>
      <c r="F1259">
        <f t="shared" si="100"/>
        <v>2445.6522263496963</v>
      </c>
      <c r="G1259">
        <f t="shared" si="98"/>
        <v>1.9440796711841783</v>
      </c>
      <c r="I1259" s="2">
        <v>1</v>
      </c>
      <c r="J1259" s="2">
        <v>1</v>
      </c>
      <c r="K1259">
        <f t="shared" si="97"/>
        <v>1</v>
      </c>
      <c r="L1259">
        <f t="shared" si="96"/>
        <v>971.26250000000266</v>
      </c>
      <c r="M1259">
        <f t="shared" si="99"/>
        <v>0.77206875993640911</v>
      </c>
    </row>
    <row r="1260" spans="1:13" x14ac:dyDescent="0.25">
      <c r="A1260" s="3" t="s">
        <v>6</v>
      </c>
      <c r="B1260" s="1">
        <v>4</v>
      </c>
      <c r="C1260" s="3">
        <v>0</v>
      </c>
      <c r="D1260" s="3">
        <v>0.63624706569267497</v>
      </c>
      <c r="E1260" s="3">
        <v>1259</v>
      </c>
      <c r="F1260">
        <f t="shared" si="100"/>
        <v>2446.288473415389</v>
      </c>
      <c r="G1260">
        <f t="shared" si="98"/>
        <v>1.9430408843648841</v>
      </c>
      <c r="I1260" s="2">
        <v>0.75</v>
      </c>
      <c r="J1260" s="2">
        <v>0</v>
      </c>
      <c r="K1260">
        <f t="shared" si="97"/>
        <v>0.2475</v>
      </c>
      <c r="L1260">
        <f t="shared" ref="L1260:L1323" si="101">L1259+K1260</f>
        <v>971.51000000000261</v>
      </c>
      <c r="M1260">
        <f t="shared" si="99"/>
        <v>0.77165210484511726</v>
      </c>
    </row>
    <row r="1261" spans="1:13" x14ac:dyDescent="0.25">
      <c r="A1261" s="3" t="s">
        <v>7</v>
      </c>
      <c r="B1261" s="1">
        <v>5</v>
      </c>
      <c r="C1261" s="3">
        <v>2</v>
      </c>
      <c r="D1261" s="3">
        <v>2.47718529926951</v>
      </c>
      <c r="E1261" s="3">
        <v>1260</v>
      </c>
      <c r="F1261">
        <f t="shared" si="100"/>
        <v>2448.7656587146585</v>
      </c>
      <c r="G1261">
        <f t="shared" si="98"/>
        <v>1.9434648085036972</v>
      </c>
      <c r="I1261" s="2">
        <v>1</v>
      </c>
      <c r="J1261" s="2">
        <v>1</v>
      </c>
      <c r="K1261">
        <f t="shared" si="97"/>
        <v>1</v>
      </c>
      <c r="L1261">
        <f t="shared" si="101"/>
        <v>972.51000000000261</v>
      </c>
      <c r="M1261">
        <f t="shared" si="99"/>
        <v>0.77183333333333537</v>
      </c>
    </row>
    <row r="1262" spans="1:13" x14ac:dyDescent="0.25">
      <c r="A1262" s="3" t="s">
        <v>7</v>
      </c>
      <c r="B1262" s="1">
        <v>2</v>
      </c>
      <c r="C1262" s="3">
        <v>2</v>
      </c>
      <c r="D1262" s="3">
        <v>2</v>
      </c>
      <c r="E1262" s="3">
        <v>1261</v>
      </c>
      <c r="F1262">
        <f t="shared" si="100"/>
        <v>2450.7656587146585</v>
      </c>
      <c r="G1262">
        <f t="shared" si="98"/>
        <v>1.9435096421210614</v>
      </c>
      <c r="I1262" s="2">
        <v>0.25</v>
      </c>
      <c r="J1262" s="2">
        <v>1</v>
      </c>
      <c r="K1262">
        <f t="shared" si="97"/>
        <v>0.75250000000000006</v>
      </c>
      <c r="L1262">
        <f t="shared" si="101"/>
        <v>973.26250000000266</v>
      </c>
      <c r="M1262">
        <f t="shared" si="99"/>
        <v>0.77181800158604497</v>
      </c>
    </row>
    <row r="1263" spans="1:13" x14ac:dyDescent="0.25">
      <c r="A1263" s="3" t="s">
        <v>7</v>
      </c>
      <c r="B1263" s="1">
        <v>5</v>
      </c>
      <c r="C1263" s="3">
        <v>2</v>
      </c>
      <c r="D1263" s="3">
        <v>2.47718529926951</v>
      </c>
      <c r="E1263" s="3">
        <v>1262</v>
      </c>
      <c r="F1263">
        <f t="shared" si="100"/>
        <v>2453.2428440139279</v>
      </c>
      <c r="G1263">
        <f t="shared" si="98"/>
        <v>1.9439325229904341</v>
      </c>
      <c r="I1263" s="2">
        <v>1</v>
      </c>
      <c r="J1263" s="2">
        <v>1</v>
      </c>
      <c r="K1263">
        <f t="shared" si="97"/>
        <v>1</v>
      </c>
      <c r="L1263">
        <f t="shared" si="101"/>
        <v>974.26250000000266</v>
      </c>
      <c r="M1263">
        <f t="shared" si="99"/>
        <v>0.77199881141046167</v>
      </c>
    </row>
    <row r="1264" spans="1:13" x14ac:dyDescent="0.25">
      <c r="A1264" s="3" t="s">
        <v>6</v>
      </c>
      <c r="B1264" s="1">
        <v>2</v>
      </c>
      <c r="C1264" s="3">
        <v>0</v>
      </c>
      <c r="D1264" s="3">
        <v>0.31812353284633799</v>
      </c>
      <c r="E1264" s="3">
        <v>1263</v>
      </c>
      <c r="F1264">
        <f t="shared" si="100"/>
        <v>2453.560967546774</v>
      </c>
      <c r="G1264">
        <f t="shared" si="98"/>
        <v>1.9426452632991085</v>
      </c>
      <c r="I1264" s="2">
        <v>0.25</v>
      </c>
      <c r="J1264" s="2">
        <v>0</v>
      </c>
      <c r="K1264">
        <f t="shared" si="97"/>
        <v>8.2500000000000004E-2</v>
      </c>
      <c r="L1264">
        <f t="shared" si="101"/>
        <v>974.34500000000264</v>
      </c>
      <c r="M1264">
        <f t="shared" si="99"/>
        <v>0.7714528899445785</v>
      </c>
    </row>
    <row r="1265" spans="1:13" x14ac:dyDescent="0.25">
      <c r="A1265" s="3" t="s">
        <v>7</v>
      </c>
      <c r="B1265" s="1">
        <v>5</v>
      </c>
      <c r="C1265" s="3">
        <v>2</v>
      </c>
      <c r="D1265" s="3">
        <v>2.47718529926951</v>
      </c>
      <c r="E1265" s="3">
        <v>1264</v>
      </c>
      <c r="F1265">
        <f t="shared" si="100"/>
        <v>2456.0381528460434</v>
      </c>
      <c r="G1265">
        <f t="shared" si="98"/>
        <v>1.9430681588971863</v>
      </c>
      <c r="I1265" s="2">
        <v>1</v>
      </c>
      <c r="J1265" s="2">
        <v>1</v>
      </c>
      <c r="K1265">
        <f t="shared" si="97"/>
        <v>1</v>
      </c>
      <c r="L1265">
        <f t="shared" si="101"/>
        <v>975.34500000000264</v>
      </c>
      <c r="M1265">
        <f t="shared" si="99"/>
        <v>0.77163370253164765</v>
      </c>
    </row>
    <row r="1266" spans="1:13" x14ac:dyDescent="0.25">
      <c r="A1266" s="3" t="s">
        <v>7</v>
      </c>
      <c r="B1266" s="1">
        <v>5</v>
      </c>
      <c r="C1266" s="3">
        <v>2</v>
      </c>
      <c r="D1266" s="3">
        <v>2.47718529926951</v>
      </c>
      <c r="E1266" s="3">
        <v>1265</v>
      </c>
      <c r="F1266">
        <f t="shared" si="100"/>
        <v>2458.5153381453129</v>
      </c>
      <c r="G1266">
        <f t="shared" si="98"/>
        <v>1.9434903858856227</v>
      </c>
      <c r="I1266" s="2">
        <v>1</v>
      </c>
      <c r="J1266" s="2">
        <v>1</v>
      </c>
      <c r="K1266">
        <f t="shared" si="97"/>
        <v>1</v>
      </c>
      <c r="L1266">
        <f t="shared" si="101"/>
        <v>976.34500000000264</v>
      </c>
      <c r="M1266">
        <f t="shared" si="99"/>
        <v>0.77181422924901399</v>
      </c>
    </row>
    <row r="1267" spans="1:13" x14ac:dyDescent="0.25">
      <c r="A1267" s="3" t="s">
        <v>7</v>
      </c>
      <c r="B1267" s="1">
        <v>5</v>
      </c>
      <c r="C1267" s="3">
        <v>2</v>
      </c>
      <c r="D1267" s="3">
        <v>2.47718529926951</v>
      </c>
      <c r="E1267" s="3">
        <v>1266</v>
      </c>
      <c r="F1267">
        <f t="shared" si="100"/>
        <v>2460.9925234445823</v>
      </c>
      <c r="G1267">
        <f t="shared" si="98"/>
        <v>1.9439119458488012</v>
      </c>
      <c r="I1267" s="2">
        <v>1</v>
      </c>
      <c r="J1267" s="2">
        <v>1</v>
      </c>
      <c r="K1267">
        <f t="shared" ref="K1267:K1330" si="102">0.33*I1267+0.67*J1267</f>
        <v>1</v>
      </c>
      <c r="L1267">
        <f t="shared" si="101"/>
        <v>977.34500000000264</v>
      </c>
      <c r="M1267">
        <f t="shared" si="99"/>
        <v>0.77199447077409367</v>
      </c>
    </row>
    <row r="1268" spans="1:13" x14ac:dyDescent="0.25">
      <c r="A1268" s="3" t="s">
        <v>7</v>
      </c>
      <c r="B1268" s="1">
        <v>4</v>
      </c>
      <c r="C1268" s="3">
        <v>2</v>
      </c>
      <c r="D1268" s="3">
        <v>2.3181235328463399</v>
      </c>
      <c r="E1268" s="3">
        <v>1267</v>
      </c>
      <c r="F1268">
        <f t="shared" si="100"/>
        <v>2463.3106469774284</v>
      </c>
      <c r="G1268">
        <f t="shared" si="98"/>
        <v>1.9442072983247265</v>
      </c>
      <c r="I1268" s="2">
        <v>0.75</v>
      </c>
      <c r="J1268" s="2">
        <v>1</v>
      </c>
      <c r="K1268">
        <f t="shared" si="102"/>
        <v>0.91749999999999998</v>
      </c>
      <c r="L1268">
        <f t="shared" si="101"/>
        <v>978.26250000000266</v>
      </c>
      <c r="M1268">
        <f t="shared" si="99"/>
        <v>0.77210931333859723</v>
      </c>
    </row>
    <row r="1269" spans="1:13" x14ac:dyDescent="0.25">
      <c r="A1269" s="3" t="s">
        <v>7</v>
      </c>
      <c r="B1269" s="1">
        <v>4</v>
      </c>
      <c r="C1269" s="3">
        <v>2</v>
      </c>
      <c r="D1269" s="3">
        <v>2.3181235328463399</v>
      </c>
      <c r="E1269" s="3">
        <v>1268</v>
      </c>
      <c r="F1269">
        <f t="shared" si="100"/>
        <v>2465.6287705102745</v>
      </c>
      <c r="G1269">
        <f t="shared" si="98"/>
        <v>1.9445021849450115</v>
      </c>
      <c r="I1269" s="2">
        <v>0.75</v>
      </c>
      <c r="J1269" s="2">
        <v>1</v>
      </c>
      <c r="K1269">
        <f t="shared" si="102"/>
        <v>0.91749999999999998</v>
      </c>
      <c r="L1269">
        <f t="shared" si="101"/>
        <v>979.18000000000268</v>
      </c>
      <c r="M1269">
        <f t="shared" si="99"/>
        <v>0.77222397476340909</v>
      </c>
    </row>
    <row r="1270" spans="1:13" x14ac:dyDescent="0.25">
      <c r="A1270" s="3" t="s">
        <v>7</v>
      </c>
      <c r="B1270" s="1">
        <v>5</v>
      </c>
      <c r="C1270" s="3">
        <v>2</v>
      </c>
      <c r="D1270" s="3">
        <v>2.47718529926951</v>
      </c>
      <c r="E1270" s="3">
        <v>1269</v>
      </c>
      <c r="F1270">
        <f t="shared" si="100"/>
        <v>2468.105955809544</v>
      </c>
      <c r="G1270">
        <f t="shared" si="98"/>
        <v>1.9449219509925484</v>
      </c>
      <c r="I1270" s="2">
        <v>1</v>
      </c>
      <c r="J1270" s="2">
        <v>1</v>
      </c>
      <c r="K1270">
        <f t="shared" si="102"/>
        <v>1</v>
      </c>
      <c r="L1270">
        <f t="shared" si="101"/>
        <v>980.18000000000268</v>
      </c>
      <c r="M1270">
        <f t="shared" si="99"/>
        <v>0.77240346729708642</v>
      </c>
    </row>
    <row r="1271" spans="1:13" x14ac:dyDescent="0.25">
      <c r="A1271" s="3" t="s">
        <v>7</v>
      </c>
      <c r="B1271" s="1">
        <v>5</v>
      </c>
      <c r="C1271" s="3">
        <v>2</v>
      </c>
      <c r="D1271" s="3">
        <v>2.47718529926951</v>
      </c>
      <c r="E1271" s="3">
        <v>1270</v>
      </c>
      <c r="F1271">
        <f t="shared" si="100"/>
        <v>2470.5831411088134</v>
      </c>
      <c r="G1271">
        <f t="shared" si="98"/>
        <v>1.9453410559911917</v>
      </c>
      <c r="I1271" s="2">
        <v>1</v>
      </c>
      <c r="J1271" s="2">
        <v>1</v>
      </c>
      <c r="K1271">
        <f t="shared" si="102"/>
        <v>1</v>
      </c>
      <c r="L1271">
        <f t="shared" si="101"/>
        <v>981.18000000000268</v>
      </c>
      <c r="M1271">
        <f t="shared" si="99"/>
        <v>0.77258267716535645</v>
      </c>
    </row>
    <row r="1272" spans="1:13" x14ac:dyDescent="0.25">
      <c r="A1272" s="3" t="s">
        <v>7</v>
      </c>
      <c r="B1272" s="1">
        <v>5</v>
      </c>
      <c r="C1272" s="3">
        <v>2</v>
      </c>
      <c r="D1272" s="3">
        <v>2.47718529926951</v>
      </c>
      <c r="E1272" s="3">
        <v>1271</v>
      </c>
      <c r="F1272">
        <f t="shared" si="100"/>
        <v>2473.0603264080828</v>
      </c>
      <c r="G1272">
        <f t="shared" si="98"/>
        <v>1.9457595015012452</v>
      </c>
      <c r="I1272" s="2">
        <v>1</v>
      </c>
      <c r="J1272" s="2">
        <v>1</v>
      </c>
      <c r="K1272">
        <f t="shared" si="102"/>
        <v>1</v>
      </c>
      <c r="L1272">
        <f t="shared" si="101"/>
        <v>982.18000000000268</v>
      </c>
      <c r="M1272">
        <f t="shared" si="99"/>
        <v>0.77276160503540725</v>
      </c>
    </row>
    <row r="1273" spans="1:13" x14ac:dyDescent="0.25">
      <c r="A1273" s="3" t="s">
        <v>7</v>
      </c>
      <c r="B1273" s="1">
        <v>5</v>
      </c>
      <c r="C1273" s="3">
        <v>2</v>
      </c>
      <c r="D1273" s="3">
        <v>2.47718529926951</v>
      </c>
      <c r="E1273" s="3">
        <v>1272</v>
      </c>
      <c r="F1273">
        <f t="shared" si="100"/>
        <v>2475.5375117073522</v>
      </c>
      <c r="G1273">
        <f t="shared" si="98"/>
        <v>1.9461772890781071</v>
      </c>
      <c r="I1273" s="2">
        <v>1</v>
      </c>
      <c r="J1273" s="2">
        <v>1</v>
      </c>
      <c r="K1273">
        <f t="shared" si="102"/>
        <v>1</v>
      </c>
      <c r="L1273">
        <f t="shared" si="101"/>
        <v>983.18000000000268</v>
      </c>
      <c r="M1273">
        <f t="shared" si="99"/>
        <v>0.77294025157232915</v>
      </c>
    </row>
    <row r="1274" spans="1:13" x14ac:dyDescent="0.25">
      <c r="A1274" s="3" t="s">
        <v>7</v>
      </c>
      <c r="B1274" s="1">
        <v>5</v>
      </c>
      <c r="C1274" s="3">
        <v>2</v>
      </c>
      <c r="D1274" s="3">
        <v>2.47718529926951</v>
      </c>
      <c r="E1274" s="3">
        <v>1273</v>
      </c>
      <c r="F1274">
        <f t="shared" si="100"/>
        <v>2478.0146970066216</v>
      </c>
      <c r="G1274">
        <f t="shared" si="98"/>
        <v>1.9465944202722871</v>
      </c>
      <c r="I1274" s="2">
        <v>1</v>
      </c>
      <c r="J1274" s="2">
        <v>1</v>
      </c>
      <c r="K1274">
        <f t="shared" si="102"/>
        <v>1</v>
      </c>
      <c r="L1274">
        <f t="shared" si="101"/>
        <v>984.18000000000268</v>
      </c>
      <c r="M1274">
        <f t="shared" si="99"/>
        <v>0.77311861743912225</v>
      </c>
    </row>
    <row r="1275" spans="1:13" x14ac:dyDescent="0.25">
      <c r="A1275" s="3" t="s">
        <v>7</v>
      </c>
      <c r="B1275" s="1">
        <v>5</v>
      </c>
      <c r="C1275" s="3">
        <v>2</v>
      </c>
      <c r="D1275" s="3">
        <v>2.47718529926951</v>
      </c>
      <c r="E1275" s="3">
        <v>1274</v>
      </c>
      <c r="F1275">
        <f t="shared" si="100"/>
        <v>2480.4918823058911</v>
      </c>
      <c r="G1275">
        <f t="shared" si="98"/>
        <v>1.9470108966294279</v>
      </c>
      <c r="I1275" s="2">
        <v>1</v>
      </c>
      <c r="J1275" s="2">
        <v>1</v>
      </c>
      <c r="K1275">
        <f t="shared" si="102"/>
        <v>1</v>
      </c>
      <c r="L1275">
        <f t="shared" si="101"/>
        <v>985.18000000000268</v>
      </c>
      <c r="M1275">
        <f t="shared" si="99"/>
        <v>0.77329670329670541</v>
      </c>
    </row>
    <row r="1276" spans="1:13" x14ac:dyDescent="0.25">
      <c r="A1276" s="3" t="s">
        <v>7</v>
      </c>
      <c r="B1276" s="1">
        <v>5</v>
      </c>
      <c r="C1276" s="3">
        <v>2</v>
      </c>
      <c r="D1276" s="3">
        <v>2.47718529926951</v>
      </c>
      <c r="E1276" s="3">
        <v>1275</v>
      </c>
      <c r="F1276">
        <f t="shared" si="100"/>
        <v>2482.9690676051605</v>
      </c>
      <c r="G1276">
        <f t="shared" si="98"/>
        <v>1.9474267196903219</v>
      </c>
      <c r="I1276" s="2">
        <v>1</v>
      </c>
      <c r="J1276" s="2">
        <v>1</v>
      </c>
      <c r="K1276">
        <f t="shared" si="102"/>
        <v>1</v>
      </c>
      <c r="L1276">
        <f t="shared" si="101"/>
        <v>986.18000000000268</v>
      </c>
      <c r="M1276">
        <f t="shared" si="99"/>
        <v>0.77347450980392363</v>
      </c>
    </row>
    <row r="1277" spans="1:13" x14ac:dyDescent="0.25">
      <c r="A1277" s="3" t="s">
        <v>7</v>
      </c>
      <c r="B1277" s="1">
        <v>5</v>
      </c>
      <c r="C1277" s="3">
        <v>2</v>
      </c>
      <c r="D1277" s="3">
        <v>2.47718529926951</v>
      </c>
      <c r="E1277" s="3">
        <v>1276</v>
      </c>
      <c r="F1277">
        <f t="shared" si="100"/>
        <v>2485.4462529044299</v>
      </c>
      <c r="G1277">
        <f t="shared" si="98"/>
        <v>1.9478418909909325</v>
      </c>
      <c r="I1277" s="2">
        <v>1</v>
      </c>
      <c r="J1277" s="2">
        <v>1</v>
      </c>
      <c r="K1277">
        <f t="shared" si="102"/>
        <v>1</v>
      </c>
      <c r="L1277">
        <f t="shared" si="101"/>
        <v>987.18000000000268</v>
      </c>
      <c r="M1277">
        <f t="shared" si="99"/>
        <v>0.77365203761755696</v>
      </c>
    </row>
    <row r="1278" spans="1:13" x14ac:dyDescent="0.25">
      <c r="A1278" s="3" t="s">
        <v>7</v>
      </c>
      <c r="B1278" s="1">
        <v>3</v>
      </c>
      <c r="C1278" s="3">
        <v>2</v>
      </c>
      <c r="D1278" s="3">
        <v>2.1590617664231702</v>
      </c>
      <c r="E1278" s="3">
        <v>1277</v>
      </c>
      <c r="F1278">
        <f t="shared" si="100"/>
        <v>2487.6053146708532</v>
      </c>
      <c r="G1278">
        <f t="shared" si="98"/>
        <v>1.9480072941823439</v>
      </c>
      <c r="I1278" s="2">
        <v>0.5</v>
      </c>
      <c r="J1278" s="2">
        <v>1</v>
      </c>
      <c r="K1278">
        <f t="shared" si="102"/>
        <v>0.83500000000000008</v>
      </c>
      <c r="L1278">
        <f t="shared" si="101"/>
        <v>988.01500000000271</v>
      </c>
      <c r="M1278">
        <f t="shared" si="99"/>
        <v>0.77370007830853771</v>
      </c>
    </row>
    <row r="1279" spans="1:13" x14ac:dyDescent="0.25">
      <c r="A1279" s="3" t="s">
        <v>7</v>
      </c>
      <c r="B1279" s="1">
        <v>5</v>
      </c>
      <c r="C1279" s="3">
        <v>2</v>
      </c>
      <c r="D1279" s="3">
        <v>2.47718529926951</v>
      </c>
      <c r="E1279" s="3">
        <v>1278</v>
      </c>
      <c r="F1279">
        <f t="shared" si="100"/>
        <v>2490.0824999701226</v>
      </c>
      <c r="G1279">
        <f t="shared" si="98"/>
        <v>1.9484213614789692</v>
      </c>
      <c r="I1279" s="2">
        <v>1</v>
      </c>
      <c r="J1279" s="2">
        <v>1</v>
      </c>
      <c r="K1279">
        <f t="shared" si="102"/>
        <v>1</v>
      </c>
      <c r="L1279">
        <f t="shared" si="101"/>
        <v>989.01500000000271</v>
      </c>
      <c r="M1279">
        <f t="shared" si="99"/>
        <v>0.77387715179968919</v>
      </c>
    </row>
    <row r="1280" spans="1:13" x14ac:dyDescent="0.25">
      <c r="A1280" s="3" t="s">
        <v>7</v>
      </c>
      <c r="B1280" s="1">
        <v>5</v>
      </c>
      <c r="C1280" s="3">
        <v>2</v>
      </c>
      <c r="D1280" s="3">
        <v>2.47718529926951</v>
      </c>
      <c r="E1280" s="3">
        <v>1279</v>
      </c>
      <c r="F1280">
        <f t="shared" si="100"/>
        <v>2492.559685269392</v>
      </c>
      <c r="G1280">
        <f t="shared" si="98"/>
        <v>1.948834781289595</v>
      </c>
      <c r="I1280" s="2">
        <v>1</v>
      </c>
      <c r="J1280" s="2">
        <v>1</v>
      </c>
      <c r="K1280">
        <f t="shared" si="102"/>
        <v>1</v>
      </c>
      <c r="L1280">
        <f t="shared" si="101"/>
        <v>990.01500000000271</v>
      </c>
      <c r="M1280">
        <f t="shared" si="99"/>
        <v>0.77405394839718744</v>
      </c>
    </row>
    <row r="1281" spans="1:13" x14ac:dyDescent="0.25">
      <c r="A1281" s="3" t="s">
        <v>6</v>
      </c>
      <c r="B1281" s="1">
        <v>1</v>
      </c>
      <c r="C1281" s="3">
        <v>0</v>
      </c>
      <c r="D1281" s="3">
        <v>0.15906176642316899</v>
      </c>
      <c r="E1281" s="3">
        <v>1280</v>
      </c>
      <c r="F1281">
        <f t="shared" si="100"/>
        <v>2492.7187470358153</v>
      </c>
      <c r="G1281">
        <f t="shared" si="98"/>
        <v>1.9474365211217308</v>
      </c>
      <c r="I1281" s="2">
        <v>0</v>
      </c>
      <c r="J1281" s="2">
        <v>0</v>
      </c>
      <c r="K1281">
        <f t="shared" si="102"/>
        <v>0</v>
      </c>
      <c r="L1281">
        <f t="shared" si="101"/>
        <v>990.01500000000271</v>
      </c>
      <c r="M1281">
        <f t="shared" si="99"/>
        <v>0.77344921875000217</v>
      </c>
    </row>
    <row r="1282" spans="1:13" x14ac:dyDescent="0.25">
      <c r="A1282" s="3" t="s">
        <v>6</v>
      </c>
      <c r="B1282" s="1">
        <v>1</v>
      </c>
      <c r="C1282" s="3">
        <v>0</v>
      </c>
      <c r="D1282" s="3">
        <v>0.15906176642316899</v>
      </c>
      <c r="E1282" s="3">
        <v>1281</v>
      </c>
      <c r="F1282">
        <f t="shared" si="100"/>
        <v>2492.8778088022386</v>
      </c>
      <c r="G1282">
        <f t="shared" si="98"/>
        <v>1.9460404440298507</v>
      </c>
      <c r="I1282" s="2">
        <v>0</v>
      </c>
      <c r="J1282" s="2">
        <v>0</v>
      </c>
      <c r="K1282">
        <f t="shared" si="102"/>
        <v>0</v>
      </c>
      <c r="L1282">
        <f t="shared" si="101"/>
        <v>990.01500000000271</v>
      </c>
      <c r="M1282">
        <f t="shared" si="99"/>
        <v>0.77284543325527144</v>
      </c>
    </row>
    <row r="1283" spans="1:13" x14ac:dyDescent="0.25">
      <c r="A1283" s="3" t="s">
        <v>6</v>
      </c>
      <c r="B1283" s="1">
        <v>2</v>
      </c>
      <c r="C1283" s="3">
        <v>0</v>
      </c>
      <c r="D1283" s="3">
        <v>0.31812353284633799</v>
      </c>
      <c r="E1283" s="3">
        <v>1282</v>
      </c>
      <c r="F1283">
        <f t="shared" si="100"/>
        <v>2493.1959323350848</v>
      </c>
      <c r="G1283">
        <f t="shared" ref="G1283:G1346" si="103">F1283/E1283</f>
        <v>1.944770618046088</v>
      </c>
      <c r="I1283" s="2">
        <v>0.25</v>
      </c>
      <c r="J1283" s="2">
        <v>0</v>
      </c>
      <c r="K1283">
        <f t="shared" si="102"/>
        <v>8.2500000000000004E-2</v>
      </c>
      <c r="L1283">
        <f t="shared" si="101"/>
        <v>990.0975000000027</v>
      </c>
      <c r="M1283">
        <f t="shared" ref="M1283:M1346" si="104">L1283/E1283</f>
        <v>0.77230694227769325</v>
      </c>
    </row>
    <row r="1284" spans="1:13" x14ac:dyDescent="0.25">
      <c r="A1284" s="3" t="s">
        <v>7</v>
      </c>
      <c r="B1284" s="1">
        <v>4</v>
      </c>
      <c r="C1284" s="3">
        <v>2</v>
      </c>
      <c r="D1284" s="3">
        <v>2.3181235328463399</v>
      </c>
      <c r="E1284" s="3">
        <v>1283</v>
      </c>
      <c r="F1284">
        <f t="shared" si="100"/>
        <v>2495.5140558679309</v>
      </c>
      <c r="G1284">
        <f t="shared" si="103"/>
        <v>1.9450616179796811</v>
      </c>
      <c r="I1284" s="2">
        <v>0.75</v>
      </c>
      <c r="J1284" s="2">
        <v>1</v>
      </c>
      <c r="K1284">
        <f t="shared" si="102"/>
        <v>0.91749999999999998</v>
      </c>
      <c r="L1284">
        <f t="shared" si="101"/>
        <v>991.01500000000271</v>
      </c>
      <c r="M1284">
        <f t="shared" si="104"/>
        <v>0.77242010911925385</v>
      </c>
    </row>
    <row r="1285" spans="1:13" x14ac:dyDescent="0.25">
      <c r="A1285" s="3" t="s">
        <v>7</v>
      </c>
      <c r="B1285" s="1">
        <v>5</v>
      </c>
      <c r="C1285" s="3">
        <v>2</v>
      </c>
      <c r="D1285" s="3">
        <v>2.47718529926951</v>
      </c>
      <c r="E1285" s="3">
        <v>1284</v>
      </c>
      <c r="F1285">
        <f t="shared" ref="F1285:F1348" si="105">F1284+D1285</f>
        <v>2497.9912411672003</v>
      </c>
      <c r="G1285">
        <f t="shared" si="103"/>
        <v>1.9454760445227417</v>
      </c>
      <c r="I1285" s="2">
        <v>1</v>
      </c>
      <c r="J1285" s="2">
        <v>1</v>
      </c>
      <c r="K1285">
        <f t="shared" si="102"/>
        <v>1</v>
      </c>
      <c r="L1285">
        <f t="shared" si="101"/>
        <v>992.01500000000271</v>
      </c>
      <c r="M1285">
        <f t="shared" si="104"/>
        <v>0.77259735202492419</v>
      </c>
    </row>
    <row r="1286" spans="1:13" x14ac:dyDescent="0.25">
      <c r="A1286" s="3" t="s">
        <v>6</v>
      </c>
      <c r="B1286" s="1">
        <v>1</v>
      </c>
      <c r="C1286" s="3">
        <v>0</v>
      </c>
      <c r="D1286" s="3">
        <v>0.15906176642316899</v>
      </c>
      <c r="E1286" s="3">
        <v>1285</v>
      </c>
      <c r="F1286">
        <f t="shared" si="105"/>
        <v>2498.1503029336236</v>
      </c>
      <c r="G1286">
        <f t="shared" si="103"/>
        <v>1.9440858388588511</v>
      </c>
      <c r="I1286" s="2">
        <v>0</v>
      </c>
      <c r="J1286" s="2">
        <v>0</v>
      </c>
      <c r="K1286">
        <f t="shared" si="102"/>
        <v>0</v>
      </c>
      <c r="L1286">
        <f t="shared" si="101"/>
        <v>992.01500000000271</v>
      </c>
      <c r="M1286">
        <f t="shared" si="104"/>
        <v>0.7719961089494185</v>
      </c>
    </row>
    <row r="1287" spans="1:13" x14ac:dyDescent="0.25">
      <c r="A1287" s="3" t="s">
        <v>7</v>
      </c>
      <c r="B1287" s="1">
        <v>5</v>
      </c>
      <c r="C1287" s="3">
        <v>2</v>
      </c>
      <c r="D1287" s="3">
        <v>2.47718529926951</v>
      </c>
      <c r="E1287" s="3">
        <v>1286</v>
      </c>
      <c r="F1287">
        <f t="shared" si="105"/>
        <v>2500.627488232893</v>
      </c>
      <c r="G1287">
        <f t="shared" si="103"/>
        <v>1.9445003796523275</v>
      </c>
      <c r="I1287" s="2">
        <v>1</v>
      </c>
      <c r="J1287" s="2">
        <v>1</v>
      </c>
      <c r="K1287">
        <f t="shared" si="102"/>
        <v>1</v>
      </c>
      <c r="L1287">
        <f t="shared" si="101"/>
        <v>993.01500000000271</v>
      </c>
      <c r="M1287">
        <f t="shared" si="104"/>
        <v>0.77217340590979988</v>
      </c>
    </row>
    <row r="1288" spans="1:13" x14ac:dyDescent="0.25">
      <c r="A1288" s="3" t="s">
        <v>7</v>
      </c>
      <c r="B1288" s="1">
        <v>5</v>
      </c>
      <c r="C1288" s="3">
        <v>2</v>
      </c>
      <c r="D1288" s="3">
        <v>2.47718529926951</v>
      </c>
      <c r="E1288" s="3">
        <v>1287</v>
      </c>
      <c r="F1288">
        <f t="shared" si="105"/>
        <v>2503.1046735321625</v>
      </c>
      <c r="G1288">
        <f t="shared" si="103"/>
        <v>1.9449142762487666</v>
      </c>
      <c r="I1288" s="2">
        <v>1</v>
      </c>
      <c r="J1288" s="2">
        <v>1</v>
      </c>
      <c r="K1288">
        <f t="shared" si="102"/>
        <v>1</v>
      </c>
      <c r="L1288">
        <f t="shared" si="101"/>
        <v>994.01500000000271</v>
      </c>
      <c r="M1288">
        <f t="shared" si="104"/>
        <v>0.77235042735042947</v>
      </c>
    </row>
    <row r="1289" spans="1:13" x14ac:dyDescent="0.25">
      <c r="A1289" s="3" t="s">
        <v>6</v>
      </c>
      <c r="B1289" s="1">
        <v>1</v>
      </c>
      <c r="C1289" s="3">
        <v>0</v>
      </c>
      <c r="D1289" s="3">
        <v>0.15906176642316899</v>
      </c>
      <c r="E1289" s="3">
        <v>1288</v>
      </c>
      <c r="F1289">
        <f t="shared" si="105"/>
        <v>2503.2637352985857</v>
      </c>
      <c r="G1289">
        <f t="shared" si="103"/>
        <v>1.9435277447970387</v>
      </c>
      <c r="I1289" s="2">
        <v>0</v>
      </c>
      <c r="J1289" s="2">
        <v>0</v>
      </c>
      <c r="K1289">
        <f t="shared" si="102"/>
        <v>0</v>
      </c>
      <c r="L1289">
        <f t="shared" si="101"/>
        <v>994.01500000000271</v>
      </c>
      <c r="M1289">
        <f t="shared" si="104"/>
        <v>0.77175077639751766</v>
      </c>
    </row>
    <row r="1290" spans="1:13" x14ac:dyDescent="0.25">
      <c r="A1290" s="3" t="s">
        <v>7</v>
      </c>
      <c r="B1290" s="1">
        <v>5</v>
      </c>
      <c r="C1290" s="3">
        <v>2</v>
      </c>
      <c r="D1290" s="3">
        <v>2.47718529926951</v>
      </c>
      <c r="E1290" s="3">
        <v>1289</v>
      </c>
      <c r="F1290">
        <f t="shared" si="105"/>
        <v>2505.7409205978552</v>
      </c>
      <c r="G1290">
        <f t="shared" si="103"/>
        <v>1.9439417537609427</v>
      </c>
      <c r="I1290" s="2">
        <v>1</v>
      </c>
      <c r="J1290" s="2">
        <v>1</v>
      </c>
      <c r="K1290">
        <f t="shared" si="102"/>
        <v>1</v>
      </c>
      <c r="L1290">
        <f t="shared" si="101"/>
        <v>995.01500000000271</v>
      </c>
      <c r="M1290">
        <f t="shared" si="104"/>
        <v>0.77192785104732564</v>
      </c>
    </row>
    <row r="1291" spans="1:13" x14ac:dyDescent="0.25">
      <c r="A1291" s="3" t="s">
        <v>7</v>
      </c>
      <c r="B1291" s="1">
        <v>5</v>
      </c>
      <c r="C1291" s="3">
        <v>2</v>
      </c>
      <c r="D1291" s="3">
        <v>2.47718529926951</v>
      </c>
      <c r="E1291" s="3">
        <v>1290</v>
      </c>
      <c r="F1291">
        <f t="shared" si="105"/>
        <v>2508.2181058971246</v>
      </c>
      <c r="G1291">
        <f t="shared" si="103"/>
        <v>1.9443551208504841</v>
      </c>
      <c r="I1291" s="2">
        <v>1</v>
      </c>
      <c r="J1291" s="2">
        <v>1</v>
      </c>
      <c r="K1291">
        <f t="shared" si="102"/>
        <v>1</v>
      </c>
      <c r="L1291">
        <f t="shared" si="101"/>
        <v>996.01500000000271</v>
      </c>
      <c r="M1291">
        <f t="shared" si="104"/>
        <v>0.77210465116279281</v>
      </c>
    </row>
    <row r="1292" spans="1:13" x14ac:dyDescent="0.25">
      <c r="A1292" s="3" t="s">
        <v>7</v>
      </c>
      <c r="B1292" s="1">
        <v>5</v>
      </c>
      <c r="C1292" s="3">
        <v>2</v>
      </c>
      <c r="D1292" s="3">
        <v>2.47718529926951</v>
      </c>
      <c r="E1292" s="3">
        <v>1291</v>
      </c>
      <c r="F1292">
        <f t="shared" si="105"/>
        <v>2510.695291196394</v>
      </c>
      <c r="G1292">
        <f t="shared" si="103"/>
        <v>1.9447678475572379</v>
      </c>
      <c r="I1292" s="2">
        <v>1</v>
      </c>
      <c r="J1292" s="2">
        <v>1</v>
      </c>
      <c r="K1292">
        <f t="shared" si="102"/>
        <v>1</v>
      </c>
      <c r="L1292">
        <f t="shared" si="101"/>
        <v>997.01500000000271</v>
      </c>
      <c r="M1292">
        <f t="shared" si="104"/>
        <v>0.77228117738187663</v>
      </c>
    </row>
    <row r="1293" spans="1:13" x14ac:dyDescent="0.25">
      <c r="A1293" s="3" t="s">
        <v>7</v>
      </c>
      <c r="B1293" s="1">
        <v>5</v>
      </c>
      <c r="C1293" s="3">
        <v>2</v>
      </c>
      <c r="D1293" s="3">
        <v>2.47718529926951</v>
      </c>
      <c r="E1293" s="3">
        <v>1292</v>
      </c>
      <c r="F1293">
        <f t="shared" si="105"/>
        <v>2513.1724764956634</v>
      </c>
      <c r="G1293">
        <f t="shared" si="103"/>
        <v>1.9451799353681605</v>
      </c>
      <c r="I1293" s="2">
        <v>1</v>
      </c>
      <c r="J1293" s="2">
        <v>1</v>
      </c>
      <c r="K1293">
        <f t="shared" si="102"/>
        <v>1</v>
      </c>
      <c r="L1293">
        <f t="shared" si="101"/>
        <v>998.01500000000271</v>
      </c>
      <c r="M1293">
        <f t="shared" si="104"/>
        <v>0.77245743034055936</v>
      </c>
    </row>
    <row r="1294" spans="1:13" x14ac:dyDescent="0.25">
      <c r="A1294" s="3" t="s">
        <v>7</v>
      </c>
      <c r="B1294" s="1">
        <v>5</v>
      </c>
      <c r="C1294" s="3">
        <v>2</v>
      </c>
      <c r="D1294" s="3">
        <v>2.47718529926951</v>
      </c>
      <c r="E1294" s="3">
        <v>1293</v>
      </c>
      <c r="F1294">
        <f t="shared" si="105"/>
        <v>2515.6496617949329</v>
      </c>
      <c r="G1294">
        <f t="shared" si="103"/>
        <v>1.9455913857656093</v>
      </c>
      <c r="I1294" s="2">
        <v>1</v>
      </c>
      <c r="J1294" s="2">
        <v>1</v>
      </c>
      <c r="K1294">
        <f t="shared" si="102"/>
        <v>1</v>
      </c>
      <c r="L1294">
        <f t="shared" si="101"/>
        <v>999.01500000000271</v>
      </c>
      <c r="M1294">
        <f t="shared" si="104"/>
        <v>0.77263341067285596</v>
      </c>
    </row>
    <row r="1295" spans="1:13" x14ac:dyDescent="0.25">
      <c r="A1295" s="3" t="s">
        <v>7</v>
      </c>
      <c r="B1295" s="1">
        <v>5</v>
      </c>
      <c r="C1295" s="3">
        <v>2</v>
      </c>
      <c r="D1295" s="3">
        <v>2.47718529926951</v>
      </c>
      <c r="E1295" s="3">
        <v>1294</v>
      </c>
      <c r="F1295">
        <f t="shared" si="105"/>
        <v>2518.1268470942023</v>
      </c>
      <c r="G1295">
        <f t="shared" si="103"/>
        <v>1.9460022002273587</v>
      </c>
      <c r="I1295" s="2">
        <v>1</v>
      </c>
      <c r="J1295" s="2">
        <v>1</v>
      </c>
      <c r="K1295">
        <f t="shared" si="102"/>
        <v>1</v>
      </c>
      <c r="L1295">
        <f t="shared" si="101"/>
        <v>1000.0150000000027</v>
      </c>
      <c r="M1295">
        <f t="shared" si="104"/>
        <v>0.77280911901082128</v>
      </c>
    </row>
    <row r="1296" spans="1:13" x14ac:dyDescent="0.25">
      <c r="A1296" s="3" t="s">
        <v>6</v>
      </c>
      <c r="B1296" s="1">
        <v>1</v>
      </c>
      <c r="C1296" s="3">
        <v>0</v>
      </c>
      <c r="D1296" s="3">
        <v>0.15906176642316899</v>
      </c>
      <c r="E1296" s="3">
        <v>1295</v>
      </c>
      <c r="F1296">
        <f t="shared" si="105"/>
        <v>2518.2859088606256</v>
      </c>
      <c r="G1296">
        <f t="shared" si="103"/>
        <v>1.9446223234444986</v>
      </c>
      <c r="I1296" s="2">
        <v>0</v>
      </c>
      <c r="J1296" s="2">
        <v>0</v>
      </c>
      <c r="K1296">
        <f t="shared" si="102"/>
        <v>0</v>
      </c>
      <c r="L1296">
        <f t="shared" si="101"/>
        <v>1000.0150000000027</v>
      </c>
      <c r="M1296">
        <f t="shared" si="104"/>
        <v>0.77221235521235732</v>
      </c>
    </row>
    <row r="1297" spans="1:13" x14ac:dyDescent="0.25">
      <c r="A1297" s="3" t="s">
        <v>7</v>
      </c>
      <c r="B1297" s="1">
        <v>5</v>
      </c>
      <c r="C1297" s="3">
        <v>2</v>
      </c>
      <c r="D1297" s="3">
        <v>2.47718529926951</v>
      </c>
      <c r="E1297" s="3">
        <v>1296</v>
      </c>
      <c r="F1297">
        <f t="shared" si="105"/>
        <v>2520.763094159895</v>
      </c>
      <c r="G1297">
        <f t="shared" si="103"/>
        <v>1.9450332516665856</v>
      </c>
      <c r="I1297" s="2">
        <v>1</v>
      </c>
      <c r="J1297" s="2">
        <v>1</v>
      </c>
      <c r="K1297">
        <f t="shared" si="102"/>
        <v>1</v>
      </c>
      <c r="L1297">
        <f t="shared" si="101"/>
        <v>1001.0150000000027</v>
      </c>
      <c r="M1297">
        <f t="shared" si="104"/>
        <v>0.77238811728395274</v>
      </c>
    </row>
    <row r="1298" spans="1:13" x14ac:dyDescent="0.25">
      <c r="A1298" s="3" t="s">
        <v>7</v>
      </c>
      <c r="B1298" s="1">
        <v>5</v>
      </c>
      <c r="C1298" s="3">
        <v>2</v>
      </c>
      <c r="D1298" s="3">
        <v>2.47718529926951</v>
      </c>
      <c r="E1298" s="3">
        <v>1297</v>
      </c>
      <c r="F1298">
        <f t="shared" si="105"/>
        <v>2523.2402794591644</v>
      </c>
      <c r="G1298">
        <f t="shared" si="103"/>
        <v>1.9454435462291166</v>
      </c>
      <c r="I1298" s="2">
        <v>1</v>
      </c>
      <c r="J1298" s="2">
        <v>1</v>
      </c>
      <c r="K1298">
        <f t="shared" si="102"/>
        <v>1</v>
      </c>
      <c r="L1298">
        <f t="shared" si="101"/>
        <v>1002.0150000000027</v>
      </c>
      <c r="M1298">
        <f t="shared" si="104"/>
        <v>0.77256360832691029</v>
      </c>
    </row>
    <row r="1299" spans="1:13" x14ac:dyDescent="0.25">
      <c r="A1299" s="3" t="s">
        <v>7</v>
      </c>
      <c r="B1299" s="1">
        <v>4</v>
      </c>
      <c r="C1299" s="3">
        <v>2</v>
      </c>
      <c r="D1299" s="3">
        <v>2.3181235328463399</v>
      </c>
      <c r="E1299" s="3">
        <v>1298</v>
      </c>
      <c r="F1299">
        <f t="shared" si="105"/>
        <v>2525.5584029920105</v>
      </c>
      <c r="G1299">
        <f t="shared" si="103"/>
        <v>1.945730664862874</v>
      </c>
      <c r="I1299" s="2">
        <v>0.75</v>
      </c>
      <c r="J1299" s="2">
        <v>1</v>
      </c>
      <c r="K1299">
        <f t="shared" si="102"/>
        <v>0.91749999999999998</v>
      </c>
      <c r="L1299">
        <f t="shared" si="101"/>
        <v>1002.9325000000027</v>
      </c>
      <c r="M1299">
        <f t="shared" si="104"/>
        <v>0.77267526964561073</v>
      </c>
    </row>
    <row r="1300" spans="1:13" x14ac:dyDescent="0.25">
      <c r="A1300" s="3" t="s">
        <v>6</v>
      </c>
      <c r="B1300" s="1">
        <v>2</v>
      </c>
      <c r="C1300" s="3">
        <v>0</v>
      </c>
      <c r="D1300" s="3">
        <v>0.31812353284633799</v>
      </c>
      <c r="E1300" s="3">
        <v>1299</v>
      </c>
      <c r="F1300">
        <f t="shared" si="105"/>
        <v>2525.8765265248567</v>
      </c>
      <c r="G1300">
        <f t="shared" si="103"/>
        <v>1.9444776955541623</v>
      </c>
      <c r="I1300" s="2">
        <v>0.25</v>
      </c>
      <c r="J1300" s="2">
        <v>0</v>
      </c>
      <c r="K1300">
        <f t="shared" si="102"/>
        <v>8.2500000000000004E-2</v>
      </c>
      <c r="L1300">
        <f t="shared" si="101"/>
        <v>1003.0150000000027</v>
      </c>
      <c r="M1300">
        <f t="shared" si="104"/>
        <v>0.77214395688991744</v>
      </c>
    </row>
    <row r="1301" spans="1:13" x14ac:dyDescent="0.25">
      <c r="A1301" s="3" t="s">
        <v>6</v>
      </c>
      <c r="B1301" s="1">
        <v>2</v>
      </c>
      <c r="C1301" s="3">
        <v>0</v>
      </c>
      <c r="D1301" s="3">
        <v>0.31812353284633799</v>
      </c>
      <c r="E1301" s="3">
        <v>1300</v>
      </c>
      <c r="F1301">
        <f t="shared" si="105"/>
        <v>2526.1946500577028</v>
      </c>
      <c r="G1301">
        <f t="shared" si="103"/>
        <v>1.9432266538905407</v>
      </c>
      <c r="I1301" s="2">
        <v>0.25</v>
      </c>
      <c r="J1301" s="2">
        <v>0</v>
      </c>
      <c r="K1301">
        <f t="shared" si="102"/>
        <v>8.2500000000000004E-2</v>
      </c>
      <c r="L1301">
        <f t="shared" si="101"/>
        <v>1003.0975000000027</v>
      </c>
      <c r="M1301">
        <f t="shared" si="104"/>
        <v>0.77161346153846366</v>
      </c>
    </row>
    <row r="1302" spans="1:13" x14ac:dyDescent="0.25">
      <c r="A1302" s="3" t="s">
        <v>7</v>
      </c>
      <c r="B1302" s="1">
        <v>5</v>
      </c>
      <c r="C1302" s="3">
        <v>2</v>
      </c>
      <c r="D1302" s="3">
        <v>2.47718529926951</v>
      </c>
      <c r="E1302" s="3">
        <v>1301</v>
      </c>
      <c r="F1302">
        <f t="shared" si="105"/>
        <v>2528.6718353569722</v>
      </c>
      <c r="G1302">
        <f t="shared" si="103"/>
        <v>1.9436370756010548</v>
      </c>
      <c r="I1302" s="2">
        <v>1</v>
      </c>
      <c r="J1302" s="2">
        <v>1</v>
      </c>
      <c r="K1302">
        <f t="shared" si="102"/>
        <v>1</v>
      </c>
      <c r="L1302">
        <f t="shared" si="101"/>
        <v>1004.0975000000027</v>
      </c>
      <c r="M1302">
        <f t="shared" si="104"/>
        <v>0.77178900845503662</v>
      </c>
    </row>
    <row r="1303" spans="1:13" x14ac:dyDescent="0.25">
      <c r="A1303" s="3" t="s">
        <v>7</v>
      </c>
      <c r="B1303" s="1">
        <v>4</v>
      </c>
      <c r="C1303" s="3">
        <v>2</v>
      </c>
      <c r="D1303" s="3">
        <v>2.3181235328463399</v>
      </c>
      <c r="E1303" s="3">
        <v>1302</v>
      </c>
      <c r="F1303">
        <f t="shared" si="105"/>
        <v>2530.9899588898184</v>
      </c>
      <c r="G1303">
        <f t="shared" si="103"/>
        <v>1.9439246996081554</v>
      </c>
      <c r="I1303" s="2">
        <v>0.75</v>
      </c>
      <c r="J1303" s="2">
        <v>1</v>
      </c>
      <c r="K1303">
        <f t="shared" si="102"/>
        <v>0.91749999999999998</v>
      </c>
      <c r="L1303">
        <f t="shared" si="101"/>
        <v>1005.0150000000027</v>
      </c>
      <c r="M1303">
        <f t="shared" si="104"/>
        <v>0.77190092165898827</v>
      </c>
    </row>
    <row r="1304" spans="1:13" x14ac:dyDescent="0.25">
      <c r="A1304" s="3" t="s">
        <v>7</v>
      </c>
      <c r="B1304" s="1">
        <v>5</v>
      </c>
      <c r="C1304" s="3">
        <v>2</v>
      </c>
      <c r="D1304" s="3">
        <v>2.47718529926951</v>
      </c>
      <c r="E1304" s="3">
        <v>1303</v>
      </c>
      <c r="F1304">
        <f t="shared" si="105"/>
        <v>2533.4671441890878</v>
      </c>
      <c r="G1304">
        <f t="shared" si="103"/>
        <v>1.9443339556324541</v>
      </c>
      <c r="I1304" s="2">
        <v>1</v>
      </c>
      <c r="J1304" s="2">
        <v>1</v>
      </c>
      <c r="K1304">
        <f t="shared" si="102"/>
        <v>1</v>
      </c>
      <c r="L1304">
        <f t="shared" si="101"/>
        <v>1006.0150000000027</v>
      </c>
      <c r="M1304">
        <f t="shared" si="104"/>
        <v>0.7720759785111303</v>
      </c>
    </row>
    <row r="1305" spans="1:13" x14ac:dyDescent="0.25">
      <c r="A1305" s="3" t="s">
        <v>7</v>
      </c>
      <c r="B1305" s="1">
        <v>5</v>
      </c>
      <c r="C1305" s="3">
        <v>2</v>
      </c>
      <c r="D1305" s="3">
        <v>2.47718529926951</v>
      </c>
      <c r="E1305" s="3">
        <v>1304</v>
      </c>
      <c r="F1305">
        <f t="shared" si="105"/>
        <v>2535.9443294883572</v>
      </c>
      <c r="G1305">
        <f t="shared" si="103"/>
        <v>1.944742583963464</v>
      </c>
      <c r="I1305" s="2">
        <v>1</v>
      </c>
      <c r="J1305" s="2">
        <v>1</v>
      </c>
      <c r="K1305">
        <f t="shared" si="102"/>
        <v>1</v>
      </c>
      <c r="L1305">
        <f t="shared" si="101"/>
        <v>1007.0150000000027</v>
      </c>
      <c r="M1305">
        <f t="shared" si="104"/>
        <v>0.77225076687116767</v>
      </c>
    </row>
    <row r="1306" spans="1:13" x14ac:dyDescent="0.25">
      <c r="A1306" s="3" t="s">
        <v>6</v>
      </c>
      <c r="B1306" s="1">
        <v>4</v>
      </c>
      <c r="C1306" s="3">
        <v>0</v>
      </c>
      <c r="D1306" s="3">
        <v>0.63624706569267497</v>
      </c>
      <c r="E1306" s="3">
        <v>1305</v>
      </c>
      <c r="F1306">
        <f t="shared" si="105"/>
        <v>2536.5805765540499</v>
      </c>
      <c r="G1306">
        <f t="shared" si="103"/>
        <v>1.9437399054054023</v>
      </c>
      <c r="I1306" s="2">
        <v>0.75</v>
      </c>
      <c r="J1306" s="2">
        <v>0</v>
      </c>
      <c r="K1306">
        <f t="shared" si="102"/>
        <v>0.2475</v>
      </c>
      <c r="L1306">
        <f t="shared" si="101"/>
        <v>1007.2625000000027</v>
      </c>
      <c r="M1306">
        <f t="shared" si="104"/>
        <v>0.77184865900383348</v>
      </c>
    </row>
    <row r="1307" spans="1:13" x14ac:dyDescent="0.25">
      <c r="A1307" s="3" t="s">
        <v>7</v>
      </c>
      <c r="B1307" s="1">
        <v>5</v>
      </c>
      <c r="C1307" s="3">
        <v>2</v>
      </c>
      <c r="D1307" s="3">
        <v>2.47718529926951</v>
      </c>
      <c r="E1307" s="3">
        <v>1306</v>
      </c>
      <c r="F1307">
        <f t="shared" si="105"/>
        <v>2539.0577618533193</v>
      </c>
      <c r="G1307">
        <f t="shared" si="103"/>
        <v>1.9441483628279628</v>
      </c>
      <c r="I1307" s="2">
        <v>1</v>
      </c>
      <c r="J1307" s="2">
        <v>1</v>
      </c>
      <c r="K1307">
        <f t="shared" si="102"/>
        <v>1</v>
      </c>
      <c r="L1307">
        <f t="shared" si="101"/>
        <v>1008.2625000000027</v>
      </c>
      <c r="M1307">
        <f t="shared" si="104"/>
        <v>0.77202335375191633</v>
      </c>
    </row>
    <row r="1308" spans="1:13" x14ac:dyDescent="0.25">
      <c r="A1308" s="3" t="s">
        <v>7</v>
      </c>
      <c r="B1308" s="1">
        <v>5</v>
      </c>
      <c r="C1308" s="3">
        <v>2</v>
      </c>
      <c r="D1308" s="3">
        <v>2.47718529926951</v>
      </c>
      <c r="E1308" s="3">
        <v>1307</v>
      </c>
      <c r="F1308">
        <f t="shared" si="105"/>
        <v>2541.5349471525888</v>
      </c>
      <c r="G1308">
        <f t="shared" si="103"/>
        <v>1.9445561952200372</v>
      </c>
      <c r="I1308" s="2">
        <v>1</v>
      </c>
      <c r="J1308" s="2">
        <v>1</v>
      </c>
      <c r="K1308">
        <f t="shared" si="102"/>
        <v>1</v>
      </c>
      <c r="L1308">
        <f t="shared" si="101"/>
        <v>1009.2625000000027</v>
      </c>
      <c r="M1308">
        <f t="shared" si="104"/>
        <v>0.77219778117827287</v>
      </c>
    </row>
    <row r="1309" spans="1:13" x14ac:dyDescent="0.25">
      <c r="A1309" s="3" t="s">
        <v>7</v>
      </c>
      <c r="B1309" s="1">
        <v>5</v>
      </c>
      <c r="C1309" s="3">
        <v>2</v>
      </c>
      <c r="D1309" s="3">
        <v>2.47718529926951</v>
      </c>
      <c r="E1309" s="3">
        <v>1308</v>
      </c>
      <c r="F1309">
        <f t="shared" si="105"/>
        <v>2544.0121324518582</v>
      </c>
      <c r="G1309">
        <f t="shared" si="103"/>
        <v>1.9449634040151822</v>
      </c>
      <c r="I1309" s="2">
        <v>1</v>
      </c>
      <c r="J1309" s="2">
        <v>1</v>
      </c>
      <c r="K1309">
        <f t="shared" si="102"/>
        <v>1</v>
      </c>
      <c r="L1309">
        <f t="shared" si="101"/>
        <v>1010.2625000000027</v>
      </c>
      <c r="M1309">
        <f t="shared" si="104"/>
        <v>0.77237194189602654</v>
      </c>
    </row>
    <row r="1310" spans="1:13" x14ac:dyDescent="0.25">
      <c r="A1310" s="3" t="s">
        <v>7</v>
      </c>
      <c r="B1310" s="1">
        <v>4</v>
      </c>
      <c r="C1310" s="3">
        <v>2</v>
      </c>
      <c r="D1310" s="3">
        <v>2.3181235328463399</v>
      </c>
      <c r="E1310" s="3">
        <v>1309</v>
      </c>
      <c r="F1310">
        <f t="shared" si="105"/>
        <v>2546.3302559847043</v>
      </c>
      <c r="G1310">
        <f t="shared" si="103"/>
        <v>1.9452484766880858</v>
      </c>
      <c r="I1310" s="2">
        <v>0.75</v>
      </c>
      <c r="J1310" s="2">
        <v>1</v>
      </c>
      <c r="K1310">
        <f t="shared" si="102"/>
        <v>0.91749999999999998</v>
      </c>
      <c r="L1310">
        <f t="shared" si="101"/>
        <v>1011.1800000000027</v>
      </c>
      <c r="M1310">
        <f t="shared" si="104"/>
        <v>0.77248281130634278</v>
      </c>
    </row>
    <row r="1311" spans="1:13" x14ac:dyDescent="0.25">
      <c r="A1311" s="3" t="s">
        <v>6</v>
      </c>
      <c r="B1311" s="1">
        <v>5</v>
      </c>
      <c r="C1311" s="3">
        <v>0</v>
      </c>
      <c r="D1311" s="3">
        <v>0.79530883211584402</v>
      </c>
      <c r="E1311" s="3">
        <v>1310</v>
      </c>
      <c r="F1311">
        <f t="shared" si="105"/>
        <v>2547.1255648168203</v>
      </c>
      <c r="G1311">
        <f t="shared" si="103"/>
        <v>1.9443706601655117</v>
      </c>
      <c r="I1311" s="2">
        <v>1</v>
      </c>
      <c r="J1311" s="2">
        <v>0</v>
      </c>
      <c r="K1311">
        <f t="shared" si="102"/>
        <v>0.33</v>
      </c>
      <c r="L1311">
        <f t="shared" si="101"/>
        <v>1011.5100000000027</v>
      </c>
      <c r="M1311">
        <f t="shared" si="104"/>
        <v>0.772145038167941</v>
      </c>
    </row>
    <row r="1312" spans="1:13" x14ac:dyDescent="0.25">
      <c r="A1312" s="3" t="s">
        <v>7</v>
      </c>
      <c r="B1312" s="1">
        <v>5</v>
      </c>
      <c r="C1312" s="3">
        <v>2</v>
      </c>
      <c r="D1312" s="3">
        <v>2.47718529926951</v>
      </c>
      <c r="E1312" s="3">
        <v>1311</v>
      </c>
      <c r="F1312">
        <f t="shared" si="105"/>
        <v>2549.6027501160897</v>
      </c>
      <c r="G1312">
        <f t="shared" si="103"/>
        <v>1.9447770786545306</v>
      </c>
      <c r="I1312" s="2">
        <v>1</v>
      </c>
      <c r="J1312" s="2">
        <v>1</v>
      </c>
      <c r="K1312">
        <f t="shared" si="102"/>
        <v>1</v>
      </c>
      <c r="L1312">
        <f t="shared" si="101"/>
        <v>1012.5100000000027</v>
      </c>
      <c r="M1312">
        <f t="shared" si="104"/>
        <v>0.77231884057971223</v>
      </c>
    </row>
    <row r="1313" spans="1:13" x14ac:dyDescent="0.25">
      <c r="A1313" s="3" t="s">
        <v>6</v>
      </c>
      <c r="B1313" s="1">
        <v>1</v>
      </c>
      <c r="C1313" s="3">
        <v>0</v>
      </c>
      <c r="D1313" s="3">
        <v>0.15906176642316899</v>
      </c>
      <c r="E1313" s="3">
        <v>1312</v>
      </c>
      <c r="F1313">
        <f t="shared" si="105"/>
        <v>2549.761811882513</v>
      </c>
      <c r="G1313">
        <f t="shared" si="103"/>
        <v>1.9434160151543545</v>
      </c>
      <c r="I1313" s="2">
        <v>0</v>
      </c>
      <c r="J1313" s="2">
        <v>0</v>
      </c>
      <c r="K1313">
        <f t="shared" si="102"/>
        <v>0</v>
      </c>
      <c r="L1313">
        <f t="shared" si="101"/>
        <v>1012.5100000000027</v>
      </c>
      <c r="M1313">
        <f t="shared" si="104"/>
        <v>0.77173018292683138</v>
      </c>
    </row>
    <row r="1314" spans="1:13" x14ac:dyDescent="0.25">
      <c r="A1314" s="3" t="s">
        <v>6</v>
      </c>
      <c r="B1314" s="1">
        <v>1</v>
      </c>
      <c r="C1314" s="3">
        <v>0</v>
      </c>
      <c r="D1314" s="3">
        <v>0.15906176642316899</v>
      </c>
      <c r="E1314" s="3">
        <v>1313</v>
      </c>
      <c r="F1314">
        <f t="shared" si="105"/>
        <v>2549.9208736489363</v>
      </c>
      <c r="G1314">
        <f t="shared" si="103"/>
        <v>1.9420570248659073</v>
      </c>
      <c r="I1314" s="2">
        <v>0</v>
      </c>
      <c r="J1314" s="2">
        <v>0</v>
      </c>
      <c r="K1314">
        <f t="shared" si="102"/>
        <v>0</v>
      </c>
      <c r="L1314">
        <f t="shared" si="101"/>
        <v>1012.5100000000027</v>
      </c>
      <c r="M1314">
        <f t="shared" si="104"/>
        <v>0.77114242193450322</v>
      </c>
    </row>
    <row r="1315" spans="1:13" x14ac:dyDescent="0.25">
      <c r="A1315" s="3" t="s">
        <v>7</v>
      </c>
      <c r="B1315" s="1">
        <v>5</v>
      </c>
      <c r="C1315" s="3">
        <v>2</v>
      </c>
      <c r="D1315" s="3">
        <v>2.47718529926951</v>
      </c>
      <c r="E1315" s="3">
        <v>1314</v>
      </c>
      <c r="F1315">
        <f t="shared" si="105"/>
        <v>2552.3980589482057</v>
      </c>
      <c r="G1315">
        <f t="shared" si="103"/>
        <v>1.9424642762162905</v>
      </c>
      <c r="I1315" s="2">
        <v>1</v>
      </c>
      <c r="J1315" s="2">
        <v>1</v>
      </c>
      <c r="K1315">
        <f t="shared" si="102"/>
        <v>1</v>
      </c>
      <c r="L1315">
        <f t="shared" si="101"/>
        <v>1013.5100000000027</v>
      </c>
      <c r="M1315">
        <f t="shared" si="104"/>
        <v>0.77131659056316793</v>
      </c>
    </row>
    <row r="1316" spans="1:13" x14ac:dyDescent="0.25">
      <c r="A1316" s="3" t="s">
        <v>7</v>
      </c>
      <c r="B1316" s="1">
        <v>5</v>
      </c>
      <c r="C1316" s="3">
        <v>2</v>
      </c>
      <c r="D1316" s="3">
        <v>2.47718529926951</v>
      </c>
      <c r="E1316" s="3">
        <v>1315</v>
      </c>
      <c r="F1316">
        <f t="shared" si="105"/>
        <v>2554.8752442474752</v>
      </c>
      <c r="G1316">
        <f t="shared" si="103"/>
        <v>1.9428709081729849</v>
      </c>
      <c r="I1316" s="2">
        <v>1</v>
      </c>
      <c r="J1316" s="2">
        <v>1</v>
      </c>
      <c r="K1316">
        <f t="shared" si="102"/>
        <v>1</v>
      </c>
      <c r="L1316">
        <f t="shared" si="101"/>
        <v>1014.5100000000027</v>
      </c>
      <c r="M1316">
        <f t="shared" si="104"/>
        <v>0.77149049429658001</v>
      </c>
    </row>
    <row r="1317" spans="1:13" x14ac:dyDescent="0.25">
      <c r="A1317" s="3" t="s">
        <v>7</v>
      </c>
      <c r="B1317" s="1">
        <v>5</v>
      </c>
      <c r="C1317" s="3">
        <v>2</v>
      </c>
      <c r="D1317" s="3">
        <v>2.47718529926951</v>
      </c>
      <c r="E1317" s="3">
        <v>1316</v>
      </c>
      <c r="F1317">
        <f t="shared" si="105"/>
        <v>2557.3524295467446</v>
      </c>
      <c r="G1317">
        <f t="shared" si="103"/>
        <v>1.9432769221479822</v>
      </c>
      <c r="I1317" s="2">
        <v>1</v>
      </c>
      <c r="J1317" s="2">
        <v>1</v>
      </c>
      <c r="K1317">
        <f t="shared" si="102"/>
        <v>1</v>
      </c>
      <c r="L1317">
        <f t="shared" si="101"/>
        <v>1015.5100000000027</v>
      </c>
      <c r="M1317">
        <f t="shared" si="104"/>
        <v>0.77166413373860387</v>
      </c>
    </row>
    <row r="1318" spans="1:13" x14ac:dyDescent="0.25">
      <c r="A1318" s="3" t="s">
        <v>7</v>
      </c>
      <c r="B1318" s="1">
        <v>5</v>
      </c>
      <c r="C1318" s="3">
        <v>2</v>
      </c>
      <c r="D1318" s="3">
        <v>2.47718529926951</v>
      </c>
      <c r="E1318" s="3">
        <v>1317</v>
      </c>
      <c r="F1318">
        <f t="shared" si="105"/>
        <v>2559.829614846014</v>
      </c>
      <c r="G1318">
        <f t="shared" si="103"/>
        <v>1.9436823195489856</v>
      </c>
      <c r="I1318" s="2">
        <v>1</v>
      </c>
      <c r="J1318" s="2">
        <v>1</v>
      </c>
      <c r="K1318">
        <f t="shared" si="102"/>
        <v>1</v>
      </c>
      <c r="L1318">
        <f t="shared" si="101"/>
        <v>1016.5100000000027</v>
      </c>
      <c r="M1318">
        <f t="shared" si="104"/>
        <v>0.77183750949127006</v>
      </c>
    </row>
    <row r="1319" spans="1:13" x14ac:dyDescent="0.25">
      <c r="A1319" s="3" t="s">
        <v>7</v>
      </c>
      <c r="B1319" s="1">
        <v>4</v>
      </c>
      <c r="C1319" s="3">
        <v>2</v>
      </c>
      <c r="D1319" s="3">
        <v>2.3181235328463399</v>
      </c>
      <c r="E1319" s="3">
        <v>1318</v>
      </c>
      <c r="F1319">
        <f t="shared" si="105"/>
        <v>2562.1477383788601</v>
      </c>
      <c r="G1319">
        <f t="shared" si="103"/>
        <v>1.9439664175863887</v>
      </c>
      <c r="I1319" s="2">
        <v>0.75</v>
      </c>
      <c r="J1319" s="2">
        <v>1</v>
      </c>
      <c r="K1319">
        <f t="shared" si="102"/>
        <v>0.91749999999999998</v>
      </c>
      <c r="L1319">
        <f t="shared" si="101"/>
        <v>1017.4275000000027</v>
      </c>
      <c r="M1319">
        <f t="shared" si="104"/>
        <v>0.77194802731411438</v>
      </c>
    </row>
    <row r="1320" spans="1:13" x14ac:dyDescent="0.25">
      <c r="A1320" s="3" t="s">
        <v>6</v>
      </c>
      <c r="B1320" s="1">
        <v>2</v>
      </c>
      <c r="C1320" s="3">
        <v>0</v>
      </c>
      <c r="D1320" s="3">
        <v>0.31812353284633799</v>
      </c>
      <c r="E1320" s="3">
        <v>1319</v>
      </c>
      <c r="F1320">
        <f t="shared" si="105"/>
        <v>2562.4658619117063</v>
      </c>
      <c r="G1320">
        <f t="shared" si="103"/>
        <v>1.9427337846184278</v>
      </c>
      <c r="I1320" s="2">
        <v>0.25</v>
      </c>
      <c r="J1320" s="2">
        <v>0</v>
      </c>
      <c r="K1320">
        <f t="shared" si="102"/>
        <v>8.2500000000000004E-2</v>
      </c>
      <c r="L1320">
        <f t="shared" si="101"/>
        <v>1017.5100000000027</v>
      </c>
      <c r="M1320">
        <f t="shared" si="104"/>
        <v>0.77142532221380045</v>
      </c>
    </row>
    <row r="1321" spans="1:13" x14ac:dyDescent="0.25">
      <c r="A1321" s="3" t="s">
        <v>6</v>
      </c>
      <c r="B1321" s="1">
        <v>5</v>
      </c>
      <c r="C1321" s="3">
        <v>0</v>
      </c>
      <c r="D1321" s="3">
        <v>0.79530883211584402</v>
      </c>
      <c r="E1321" s="3">
        <v>1320</v>
      </c>
      <c r="F1321">
        <f t="shared" si="105"/>
        <v>2563.2611707438223</v>
      </c>
      <c r="G1321">
        <f t="shared" si="103"/>
        <v>1.9418645232907745</v>
      </c>
      <c r="I1321" s="2">
        <v>1</v>
      </c>
      <c r="J1321" s="2">
        <v>0</v>
      </c>
      <c r="K1321">
        <f t="shared" si="102"/>
        <v>0.33</v>
      </c>
      <c r="L1321">
        <f t="shared" si="101"/>
        <v>1017.8400000000028</v>
      </c>
      <c r="M1321">
        <f t="shared" si="104"/>
        <v>0.77109090909091116</v>
      </c>
    </row>
    <row r="1322" spans="1:13" x14ac:dyDescent="0.25">
      <c r="A1322" s="3" t="s">
        <v>7</v>
      </c>
      <c r="B1322" s="1">
        <v>4</v>
      </c>
      <c r="C1322" s="3">
        <v>2</v>
      </c>
      <c r="D1322" s="3">
        <v>2.3181235328463399</v>
      </c>
      <c r="E1322" s="3">
        <v>1321</v>
      </c>
      <c r="F1322">
        <f t="shared" si="105"/>
        <v>2565.5792942766684</v>
      </c>
      <c r="G1322">
        <f t="shared" si="103"/>
        <v>1.9421493522154947</v>
      </c>
      <c r="I1322" s="2">
        <v>0.75</v>
      </c>
      <c r="J1322" s="2">
        <v>1</v>
      </c>
      <c r="K1322">
        <f t="shared" si="102"/>
        <v>0.91749999999999998</v>
      </c>
      <c r="L1322">
        <f t="shared" si="101"/>
        <v>1018.7575000000028</v>
      </c>
      <c r="M1322">
        <f t="shared" si="104"/>
        <v>0.77120174110522544</v>
      </c>
    </row>
    <row r="1323" spans="1:13" x14ac:dyDescent="0.25">
      <c r="A1323" s="3" t="s">
        <v>7</v>
      </c>
      <c r="B1323" s="1">
        <v>5</v>
      </c>
      <c r="C1323" s="3">
        <v>2</v>
      </c>
      <c r="D1323" s="3">
        <v>2.47718529926951</v>
      </c>
      <c r="E1323" s="3">
        <v>1322</v>
      </c>
      <c r="F1323">
        <f t="shared" si="105"/>
        <v>2568.0564795759378</v>
      </c>
      <c r="G1323">
        <f t="shared" si="103"/>
        <v>1.9425540692707548</v>
      </c>
      <c r="I1323" s="2">
        <v>1</v>
      </c>
      <c r="J1323" s="2">
        <v>1</v>
      </c>
      <c r="K1323">
        <f t="shared" si="102"/>
        <v>1</v>
      </c>
      <c r="L1323">
        <f t="shared" si="101"/>
        <v>1019.7575000000028</v>
      </c>
      <c r="M1323">
        <f t="shared" si="104"/>
        <v>0.77137481089258908</v>
      </c>
    </row>
    <row r="1324" spans="1:13" x14ac:dyDescent="0.25">
      <c r="A1324" s="3" t="s">
        <v>7</v>
      </c>
      <c r="B1324" s="1">
        <v>5</v>
      </c>
      <c r="C1324" s="3">
        <v>2</v>
      </c>
      <c r="D1324" s="3">
        <v>2.47718529926951</v>
      </c>
      <c r="E1324" s="3">
        <v>1323</v>
      </c>
      <c r="F1324">
        <f t="shared" si="105"/>
        <v>2570.5336648752073</v>
      </c>
      <c r="G1324">
        <f t="shared" si="103"/>
        <v>1.9429581745088491</v>
      </c>
      <c r="I1324" s="2">
        <v>1</v>
      </c>
      <c r="J1324" s="2">
        <v>1</v>
      </c>
      <c r="K1324">
        <f t="shared" si="102"/>
        <v>1</v>
      </c>
      <c r="L1324">
        <f t="shared" ref="L1324:L1387" si="106">L1323+K1324</f>
        <v>1020.7575000000028</v>
      </c>
      <c r="M1324">
        <f t="shared" si="104"/>
        <v>0.77154761904762115</v>
      </c>
    </row>
    <row r="1325" spans="1:13" x14ac:dyDescent="0.25">
      <c r="A1325" s="3" t="s">
        <v>7</v>
      </c>
      <c r="B1325" s="1">
        <v>5</v>
      </c>
      <c r="C1325" s="3">
        <v>2</v>
      </c>
      <c r="D1325" s="3">
        <v>2.47718529926951</v>
      </c>
      <c r="E1325" s="3">
        <v>1324</v>
      </c>
      <c r="F1325">
        <f t="shared" si="105"/>
        <v>2573.0108501744767</v>
      </c>
      <c r="G1325">
        <f t="shared" si="103"/>
        <v>1.94336166931607</v>
      </c>
      <c r="I1325" s="2">
        <v>1</v>
      </c>
      <c r="J1325" s="2">
        <v>1</v>
      </c>
      <c r="K1325">
        <f t="shared" si="102"/>
        <v>1</v>
      </c>
      <c r="L1325">
        <f t="shared" si="106"/>
        <v>1021.7575000000028</v>
      </c>
      <c r="M1325">
        <f t="shared" si="104"/>
        <v>0.77172016616314409</v>
      </c>
    </row>
    <row r="1326" spans="1:13" x14ac:dyDescent="0.25">
      <c r="A1326" s="3" t="s">
        <v>7</v>
      </c>
      <c r="B1326" s="1">
        <v>5</v>
      </c>
      <c r="C1326" s="3">
        <v>2</v>
      </c>
      <c r="D1326" s="3">
        <v>2.47718529926951</v>
      </c>
      <c r="E1326" s="3">
        <v>1325</v>
      </c>
      <c r="F1326">
        <f t="shared" si="105"/>
        <v>2575.4880354737461</v>
      </c>
      <c r="G1326">
        <f t="shared" si="103"/>
        <v>1.9437645550745253</v>
      </c>
      <c r="I1326" s="2">
        <v>1</v>
      </c>
      <c r="J1326" s="2">
        <v>1</v>
      </c>
      <c r="K1326">
        <f t="shared" si="102"/>
        <v>1</v>
      </c>
      <c r="L1326">
        <f t="shared" si="106"/>
        <v>1022.7575000000028</v>
      </c>
      <c r="M1326">
        <f t="shared" si="104"/>
        <v>0.77189245283019081</v>
      </c>
    </row>
    <row r="1327" spans="1:13" x14ac:dyDescent="0.25">
      <c r="A1327" s="3" t="s">
        <v>7</v>
      </c>
      <c r="B1327" s="1">
        <v>5</v>
      </c>
      <c r="C1327" s="3">
        <v>2</v>
      </c>
      <c r="D1327" s="3">
        <v>2.47718529926951</v>
      </c>
      <c r="E1327" s="3">
        <v>1326</v>
      </c>
      <c r="F1327">
        <f t="shared" si="105"/>
        <v>2577.9652207730155</v>
      </c>
      <c r="G1327">
        <f t="shared" si="103"/>
        <v>1.9441668331621536</v>
      </c>
      <c r="I1327" s="2">
        <v>1</v>
      </c>
      <c r="J1327" s="2">
        <v>1</v>
      </c>
      <c r="K1327">
        <f t="shared" si="102"/>
        <v>1</v>
      </c>
      <c r="L1327">
        <f t="shared" si="106"/>
        <v>1023.7575000000028</v>
      </c>
      <c r="M1327">
        <f t="shared" si="104"/>
        <v>0.77206447963801117</v>
      </c>
    </row>
    <row r="1328" spans="1:13" x14ac:dyDescent="0.25">
      <c r="A1328" s="3" t="s">
        <v>7</v>
      </c>
      <c r="B1328" s="1">
        <v>4</v>
      </c>
      <c r="C1328" s="3">
        <v>2</v>
      </c>
      <c r="D1328" s="3">
        <v>2.3181235328463399</v>
      </c>
      <c r="E1328" s="3">
        <v>1327</v>
      </c>
      <c r="F1328">
        <f t="shared" si="105"/>
        <v>2580.2833443058616</v>
      </c>
      <c r="G1328">
        <f t="shared" si="103"/>
        <v>1.9444486392659093</v>
      </c>
      <c r="I1328" s="2">
        <v>0.75</v>
      </c>
      <c r="J1328" s="2">
        <v>1</v>
      </c>
      <c r="K1328">
        <f t="shared" si="102"/>
        <v>0.91749999999999998</v>
      </c>
      <c r="L1328">
        <f t="shared" si="106"/>
        <v>1024.6750000000027</v>
      </c>
      <c r="M1328">
        <f t="shared" si="104"/>
        <v>0.7721740768651113</v>
      </c>
    </row>
    <row r="1329" spans="1:13" x14ac:dyDescent="0.25">
      <c r="A1329" s="3" t="s">
        <v>6</v>
      </c>
      <c r="B1329" s="1">
        <v>4</v>
      </c>
      <c r="C1329" s="3">
        <v>0</v>
      </c>
      <c r="D1329" s="3">
        <v>0.63624706569267497</v>
      </c>
      <c r="E1329" s="3">
        <v>1328</v>
      </c>
      <c r="F1329">
        <f t="shared" si="105"/>
        <v>2580.9195913715544</v>
      </c>
      <c r="G1329">
        <f t="shared" si="103"/>
        <v>1.9434635477195439</v>
      </c>
      <c r="I1329" s="2">
        <v>0.75</v>
      </c>
      <c r="J1329" s="2">
        <v>0</v>
      </c>
      <c r="K1329">
        <f t="shared" si="102"/>
        <v>0.2475</v>
      </c>
      <c r="L1329">
        <f t="shared" si="106"/>
        <v>1024.9225000000026</v>
      </c>
      <c r="M1329">
        <f t="shared" si="104"/>
        <v>0.77177899096385738</v>
      </c>
    </row>
    <row r="1330" spans="1:13" x14ac:dyDescent="0.25">
      <c r="A1330" s="3" t="s">
        <v>7</v>
      </c>
      <c r="B1330" s="1">
        <v>5</v>
      </c>
      <c r="C1330" s="3">
        <v>2</v>
      </c>
      <c r="D1330" s="3">
        <v>2.47718529926951</v>
      </c>
      <c r="E1330" s="3">
        <v>1329</v>
      </c>
      <c r="F1330">
        <f t="shared" si="105"/>
        <v>2583.3967766708238</v>
      </c>
      <c r="G1330">
        <f t="shared" si="103"/>
        <v>1.9438651442218389</v>
      </c>
      <c r="I1330" s="2">
        <v>1</v>
      </c>
      <c r="J1330" s="2">
        <v>1</v>
      </c>
      <c r="K1330">
        <f t="shared" si="102"/>
        <v>1</v>
      </c>
      <c r="L1330">
        <f t="shared" si="106"/>
        <v>1025.9225000000026</v>
      </c>
      <c r="M1330">
        <f t="shared" si="104"/>
        <v>0.77195071482317734</v>
      </c>
    </row>
    <row r="1331" spans="1:13" x14ac:dyDescent="0.25">
      <c r="A1331" s="3" t="s">
        <v>7</v>
      </c>
      <c r="B1331" s="1">
        <v>4</v>
      </c>
      <c r="C1331" s="3">
        <v>2</v>
      </c>
      <c r="D1331" s="3">
        <v>2.3181235328463399</v>
      </c>
      <c r="E1331" s="3">
        <v>1330</v>
      </c>
      <c r="F1331">
        <f t="shared" si="105"/>
        <v>2585.7149002036699</v>
      </c>
      <c r="G1331">
        <f t="shared" si="103"/>
        <v>1.9441465415065187</v>
      </c>
      <c r="I1331" s="2">
        <v>0.75</v>
      </c>
      <c r="J1331" s="2">
        <v>1</v>
      </c>
      <c r="K1331">
        <f t="shared" ref="K1331:K1394" si="107">0.33*I1331+0.67*J1331</f>
        <v>0.91749999999999998</v>
      </c>
      <c r="L1331">
        <f t="shared" si="106"/>
        <v>1026.8400000000026</v>
      </c>
      <c r="M1331">
        <f t="shared" si="104"/>
        <v>0.77206015037594189</v>
      </c>
    </row>
    <row r="1332" spans="1:13" x14ac:dyDescent="0.25">
      <c r="A1332" s="3" t="s">
        <v>7</v>
      </c>
      <c r="B1332" s="1">
        <v>5</v>
      </c>
      <c r="C1332" s="3">
        <v>2</v>
      </c>
      <c r="D1332" s="3">
        <v>2.47718529926951</v>
      </c>
      <c r="E1332" s="3">
        <v>1331</v>
      </c>
      <c r="F1332">
        <f t="shared" si="105"/>
        <v>2588.1920855029393</v>
      </c>
      <c r="G1332">
        <f t="shared" si="103"/>
        <v>1.9445470214146803</v>
      </c>
      <c r="I1332" s="2">
        <v>1</v>
      </c>
      <c r="J1332" s="2">
        <v>1</v>
      </c>
      <c r="K1332">
        <f t="shared" si="107"/>
        <v>1</v>
      </c>
      <c r="L1332">
        <f t="shared" si="106"/>
        <v>1027.8400000000026</v>
      </c>
      <c r="M1332">
        <f t="shared" si="104"/>
        <v>0.7722314049586797</v>
      </c>
    </row>
    <row r="1333" spans="1:13" x14ac:dyDescent="0.25">
      <c r="A1333" s="3" t="s">
        <v>7</v>
      </c>
      <c r="B1333" s="1">
        <v>5</v>
      </c>
      <c r="C1333" s="3">
        <v>2</v>
      </c>
      <c r="D1333" s="3">
        <v>2.47718529926951</v>
      </c>
      <c r="E1333" s="3">
        <v>1332</v>
      </c>
      <c r="F1333">
        <f t="shared" si="105"/>
        <v>2590.6692708022088</v>
      </c>
      <c r="G1333">
        <f t="shared" si="103"/>
        <v>1.9449469000016582</v>
      </c>
      <c r="I1333" s="2">
        <v>1</v>
      </c>
      <c r="J1333" s="2">
        <v>1</v>
      </c>
      <c r="K1333">
        <f t="shared" si="107"/>
        <v>1</v>
      </c>
      <c r="L1333">
        <f t="shared" si="106"/>
        <v>1028.8400000000026</v>
      </c>
      <c r="M1333">
        <f t="shared" si="104"/>
        <v>0.77240240240240443</v>
      </c>
    </row>
    <row r="1334" spans="1:13" x14ac:dyDescent="0.25">
      <c r="A1334" s="3" t="s">
        <v>6</v>
      </c>
      <c r="B1334" s="1">
        <v>4</v>
      </c>
      <c r="C1334" s="3">
        <v>0</v>
      </c>
      <c r="D1334" s="3">
        <v>0.63624706569267497</v>
      </c>
      <c r="E1334" s="3">
        <v>1333</v>
      </c>
      <c r="F1334">
        <f t="shared" si="105"/>
        <v>2591.3055178679015</v>
      </c>
      <c r="G1334">
        <f t="shared" si="103"/>
        <v>1.9439651296833469</v>
      </c>
      <c r="I1334" s="2">
        <v>0.75</v>
      </c>
      <c r="J1334" s="2">
        <v>0</v>
      </c>
      <c r="K1334">
        <f t="shared" si="107"/>
        <v>0.2475</v>
      </c>
      <c r="L1334">
        <f t="shared" si="106"/>
        <v>1029.0875000000026</v>
      </c>
      <c r="M1334">
        <f t="shared" si="104"/>
        <v>0.77200862715679119</v>
      </c>
    </row>
    <row r="1335" spans="1:13" x14ac:dyDescent="0.25">
      <c r="A1335" s="3" t="s">
        <v>6</v>
      </c>
      <c r="B1335" s="1">
        <v>1</v>
      </c>
      <c r="C1335" s="3">
        <v>0</v>
      </c>
      <c r="D1335" s="3">
        <v>0.15906176642316899</v>
      </c>
      <c r="E1335" s="3">
        <v>1334</v>
      </c>
      <c r="F1335">
        <f t="shared" si="105"/>
        <v>2591.4645796343248</v>
      </c>
      <c r="G1335">
        <f t="shared" si="103"/>
        <v>1.9426271211651609</v>
      </c>
      <c r="I1335" s="2">
        <v>0</v>
      </c>
      <c r="J1335" s="2">
        <v>0</v>
      </c>
      <c r="K1335">
        <f t="shared" si="107"/>
        <v>0</v>
      </c>
      <c r="L1335">
        <f t="shared" si="106"/>
        <v>1029.0875000000026</v>
      </c>
      <c r="M1335">
        <f t="shared" si="104"/>
        <v>0.77142991004497941</v>
      </c>
    </row>
    <row r="1336" spans="1:13" x14ac:dyDescent="0.25">
      <c r="A1336" s="3" t="s">
        <v>7</v>
      </c>
      <c r="B1336" s="1">
        <v>5</v>
      </c>
      <c r="C1336" s="3">
        <v>2</v>
      </c>
      <c r="D1336" s="3">
        <v>2.47718529926951</v>
      </c>
      <c r="E1336" s="3">
        <v>1335</v>
      </c>
      <c r="F1336">
        <f t="shared" si="105"/>
        <v>2593.9417649335942</v>
      </c>
      <c r="G1336">
        <f t="shared" si="103"/>
        <v>1.9430275392761005</v>
      </c>
      <c r="I1336" s="2">
        <v>1</v>
      </c>
      <c r="J1336" s="2">
        <v>1</v>
      </c>
      <c r="K1336">
        <f t="shared" si="107"/>
        <v>1</v>
      </c>
      <c r="L1336">
        <f t="shared" si="106"/>
        <v>1030.0875000000026</v>
      </c>
      <c r="M1336">
        <f t="shared" si="104"/>
        <v>0.77160112359550759</v>
      </c>
    </row>
    <row r="1337" spans="1:13" x14ac:dyDescent="0.25">
      <c r="A1337" s="3" t="s">
        <v>7</v>
      </c>
      <c r="B1337" s="1">
        <v>5</v>
      </c>
      <c r="C1337" s="3">
        <v>2</v>
      </c>
      <c r="D1337" s="3">
        <v>2.47718529926951</v>
      </c>
      <c r="E1337" s="3">
        <v>1336</v>
      </c>
      <c r="F1337">
        <f t="shared" si="105"/>
        <v>2596.4189502328636</v>
      </c>
      <c r="G1337">
        <f t="shared" si="103"/>
        <v>1.9434273579587302</v>
      </c>
      <c r="I1337" s="2">
        <v>1</v>
      </c>
      <c r="J1337" s="2">
        <v>1</v>
      </c>
      <c r="K1337">
        <f t="shared" si="107"/>
        <v>1</v>
      </c>
      <c r="L1337">
        <f t="shared" si="106"/>
        <v>1031.0875000000026</v>
      </c>
      <c r="M1337">
        <f t="shared" si="104"/>
        <v>0.77177208083832527</v>
      </c>
    </row>
    <row r="1338" spans="1:13" x14ac:dyDescent="0.25">
      <c r="A1338" s="3" t="s">
        <v>7</v>
      </c>
      <c r="B1338" s="1">
        <v>5</v>
      </c>
      <c r="C1338" s="3">
        <v>2</v>
      </c>
      <c r="D1338" s="3">
        <v>2.47718529926951</v>
      </c>
      <c r="E1338" s="3">
        <v>1337</v>
      </c>
      <c r="F1338">
        <f t="shared" si="105"/>
        <v>2598.896135532133</v>
      </c>
      <c r="G1338">
        <f t="shared" si="103"/>
        <v>1.9438265785580651</v>
      </c>
      <c r="I1338" s="2">
        <v>1</v>
      </c>
      <c r="J1338" s="2">
        <v>1</v>
      </c>
      <c r="K1338">
        <f t="shared" si="107"/>
        <v>1</v>
      </c>
      <c r="L1338">
        <f t="shared" si="106"/>
        <v>1032.0875000000026</v>
      </c>
      <c r="M1338">
        <f t="shared" si="104"/>
        <v>0.77194278234854341</v>
      </c>
    </row>
    <row r="1339" spans="1:13" x14ac:dyDescent="0.25">
      <c r="A1339" s="3" t="s">
        <v>6</v>
      </c>
      <c r="B1339" s="1">
        <v>5</v>
      </c>
      <c r="C1339" s="3">
        <v>0</v>
      </c>
      <c r="D1339" s="3">
        <v>0.79530883211584402</v>
      </c>
      <c r="E1339" s="3">
        <v>1338</v>
      </c>
      <c r="F1339">
        <f t="shared" si="105"/>
        <v>2599.691444364249</v>
      </c>
      <c r="G1339">
        <f t="shared" si="103"/>
        <v>1.9429681945921145</v>
      </c>
      <c r="I1339" s="2">
        <v>1</v>
      </c>
      <c r="J1339" s="2">
        <v>0</v>
      </c>
      <c r="K1339">
        <f t="shared" si="107"/>
        <v>0.33</v>
      </c>
      <c r="L1339">
        <f t="shared" si="106"/>
        <v>1032.4175000000025</v>
      </c>
      <c r="M1339">
        <f t="shared" si="104"/>
        <v>0.77161248131539795</v>
      </c>
    </row>
    <row r="1340" spans="1:13" x14ac:dyDescent="0.25">
      <c r="A1340" s="3" t="s">
        <v>7</v>
      </c>
      <c r="B1340" s="1">
        <v>5</v>
      </c>
      <c r="C1340" s="3">
        <v>2</v>
      </c>
      <c r="D1340" s="3">
        <v>2.47718529926951</v>
      </c>
      <c r="E1340" s="3">
        <v>1339</v>
      </c>
      <c r="F1340">
        <f t="shared" si="105"/>
        <v>2602.1686296635185</v>
      </c>
      <c r="G1340">
        <f t="shared" si="103"/>
        <v>1.9433671618099466</v>
      </c>
      <c r="I1340" s="2">
        <v>1</v>
      </c>
      <c r="J1340" s="2">
        <v>1</v>
      </c>
      <c r="K1340">
        <f t="shared" si="107"/>
        <v>1</v>
      </c>
      <c r="L1340">
        <f t="shared" si="106"/>
        <v>1033.4175000000025</v>
      </c>
      <c r="M1340">
        <f t="shared" si="104"/>
        <v>0.77178304705003919</v>
      </c>
    </row>
    <row r="1341" spans="1:13" x14ac:dyDescent="0.25">
      <c r="A1341" s="3" t="s">
        <v>7</v>
      </c>
      <c r="B1341" s="1">
        <v>5</v>
      </c>
      <c r="C1341" s="3">
        <v>2</v>
      </c>
      <c r="D1341" s="3">
        <v>2.47718529926951</v>
      </c>
      <c r="E1341" s="3">
        <v>1340</v>
      </c>
      <c r="F1341">
        <f t="shared" si="105"/>
        <v>2604.6458149627879</v>
      </c>
      <c r="G1341">
        <f t="shared" si="103"/>
        <v>1.9437655335543194</v>
      </c>
      <c r="I1341" s="2">
        <v>1</v>
      </c>
      <c r="J1341" s="2">
        <v>1</v>
      </c>
      <c r="K1341">
        <f t="shared" si="107"/>
        <v>1</v>
      </c>
      <c r="L1341">
        <f t="shared" si="106"/>
        <v>1034.4175000000025</v>
      </c>
      <c r="M1341">
        <f t="shared" si="104"/>
        <v>0.77195335820895705</v>
      </c>
    </row>
    <row r="1342" spans="1:13" x14ac:dyDescent="0.25">
      <c r="A1342" s="3" t="s">
        <v>7</v>
      </c>
      <c r="B1342" s="1">
        <v>4</v>
      </c>
      <c r="C1342" s="3">
        <v>2</v>
      </c>
      <c r="D1342" s="3">
        <v>2.3181235328463399</v>
      </c>
      <c r="E1342" s="3">
        <v>1341</v>
      </c>
      <c r="F1342">
        <f t="shared" si="105"/>
        <v>2606.963938495634</v>
      </c>
      <c r="G1342">
        <f t="shared" si="103"/>
        <v>1.9440446968647531</v>
      </c>
      <c r="I1342" s="2">
        <v>0.75</v>
      </c>
      <c r="J1342" s="2">
        <v>1</v>
      </c>
      <c r="K1342">
        <f t="shared" si="107"/>
        <v>0.91749999999999998</v>
      </c>
      <c r="L1342">
        <f t="shared" si="106"/>
        <v>1035.3350000000025</v>
      </c>
      <c r="M1342">
        <f t="shared" si="104"/>
        <v>0.77206189410887582</v>
      </c>
    </row>
    <row r="1343" spans="1:13" x14ac:dyDescent="0.25">
      <c r="A1343" s="3" t="s">
        <v>7</v>
      </c>
      <c r="B1343" s="1">
        <v>4</v>
      </c>
      <c r="C1343" s="3">
        <v>2</v>
      </c>
      <c r="D1343" s="3">
        <v>2.3181235328463399</v>
      </c>
      <c r="E1343" s="3">
        <v>1342</v>
      </c>
      <c r="F1343">
        <f t="shared" si="105"/>
        <v>2609.2820620284801</v>
      </c>
      <c r="G1343">
        <f t="shared" si="103"/>
        <v>1.9443234441344859</v>
      </c>
      <c r="I1343" s="2">
        <v>0.75</v>
      </c>
      <c r="J1343" s="2">
        <v>1</v>
      </c>
      <c r="K1343">
        <f t="shared" si="107"/>
        <v>0.91749999999999998</v>
      </c>
      <c r="L1343">
        <f t="shared" si="106"/>
        <v>1036.2525000000026</v>
      </c>
      <c r="M1343">
        <f t="shared" si="104"/>
        <v>0.77217026825633572</v>
      </c>
    </row>
    <row r="1344" spans="1:13" x14ac:dyDescent="0.25">
      <c r="A1344" s="3" t="s">
        <v>7</v>
      </c>
      <c r="B1344" s="1">
        <v>5</v>
      </c>
      <c r="C1344" s="3">
        <v>2</v>
      </c>
      <c r="D1344" s="3">
        <v>2.47718529926951</v>
      </c>
      <c r="E1344" s="3">
        <v>1343</v>
      </c>
      <c r="F1344">
        <f t="shared" si="105"/>
        <v>2611.7592473277496</v>
      </c>
      <c r="G1344">
        <f t="shared" si="103"/>
        <v>1.9447202139447131</v>
      </c>
      <c r="I1344" s="2">
        <v>1</v>
      </c>
      <c r="J1344" s="2">
        <v>1</v>
      </c>
      <c r="K1344">
        <f t="shared" si="107"/>
        <v>1</v>
      </c>
      <c r="L1344">
        <f t="shared" si="106"/>
        <v>1037.2525000000026</v>
      </c>
      <c r="M1344">
        <f t="shared" si="104"/>
        <v>0.77233991064780538</v>
      </c>
    </row>
    <row r="1345" spans="1:13" x14ac:dyDescent="0.25">
      <c r="A1345" s="3" t="s">
        <v>7</v>
      </c>
      <c r="B1345" s="1">
        <v>5</v>
      </c>
      <c r="C1345" s="3">
        <v>2</v>
      </c>
      <c r="D1345" s="3">
        <v>2.47718529926951</v>
      </c>
      <c r="E1345" s="3">
        <v>1344</v>
      </c>
      <c r="F1345">
        <f t="shared" si="105"/>
        <v>2614.236432627019</v>
      </c>
      <c r="G1345">
        <f t="shared" si="103"/>
        <v>1.9451163933236748</v>
      </c>
      <c r="I1345" s="2">
        <v>1</v>
      </c>
      <c r="J1345" s="2">
        <v>1</v>
      </c>
      <c r="K1345">
        <f t="shared" si="107"/>
        <v>1</v>
      </c>
      <c r="L1345">
        <f t="shared" si="106"/>
        <v>1038.2525000000026</v>
      </c>
      <c r="M1345">
        <f t="shared" si="104"/>
        <v>0.77250930059524003</v>
      </c>
    </row>
    <row r="1346" spans="1:13" x14ac:dyDescent="0.25">
      <c r="A1346" s="3" t="s">
        <v>7</v>
      </c>
      <c r="B1346" s="1">
        <v>5</v>
      </c>
      <c r="C1346" s="3">
        <v>2</v>
      </c>
      <c r="D1346" s="3">
        <v>2.47718529926951</v>
      </c>
      <c r="E1346" s="3">
        <v>1345</v>
      </c>
      <c r="F1346">
        <f t="shared" si="105"/>
        <v>2616.7136179262884</v>
      </c>
      <c r="G1346">
        <f t="shared" si="103"/>
        <v>1.9455119835883186</v>
      </c>
      <c r="I1346" s="2">
        <v>1</v>
      </c>
      <c r="J1346" s="2">
        <v>1</v>
      </c>
      <c r="K1346">
        <f t="shared" si="107"/>
        <v>1</v>
      </c>
      <c r="L1346">
        <f t="shared" si="106"/>
        <v>1039.2525000000026</v>
      </c>
      <c r="M1346">
        <f t="shared" si="104"/>
        <v>0.77267843866171193</v>
      </c>
    </row>
    <row r="1347" spans="1:13" x14ac:dyDescent="0.25">
      <c r="A1347" s="3" t="s">
        <v>7</v>
      </c>
      <c r="B1347" s="1">
        <v>4</v>
      </c>
      <c r="C1347" s="3">
        <v>2</v>
      </c>
      <c r="D1347" s="3">
        <v>2.3181235328463399</v>
      </c>
      <c r="E1347" s="3">
        <v>1346</v>
      </c>
      <c r="F1347">
        <f t="shared" si="105"/>
        <v>2619.0317414591345</v>
      </c>
      <c r="G1347">
        <f t="shared" ref="G1347:G1410" si="108">F1347/E1347</f>
        <v>1.9457888123767715</v>
      </c>
      <c r="I1347" s="2">
        <v>0.75</v>
      </c>
      <c r="J1347" s="2">
        <v>1</v>
      </c>
      <c r="K1347">
        <f t="shared" si="107"/>
        <v>0.91749999999999998</v>
      </c>
      <c r="L1347">
        <f t="shared" si="106"/>
        <v>1040.1700000000026</v>
      </c>
      <c r="M1347">
        <f t="shared" ref="M1347:M1410" si="109">L1347/E1347</f>
        <v>0.77278603268945212</v>
      </c>
    </row>
    <row r="1348" spans="1:13" x14ac:dyDescent="0.25">
      <c r="A1348" s="3" t="s">
        <v>7</v>
      </c>
      <c r="B1348" s="1">
        <v>5</v>
      </c>
      <c r="C1348" s="3">
        <v>2</v>
      </c>
      <c r="D1348" s="3">
        <v>2.47718529926951</v>
      </c>
      <c r="E1348" s="3">
        <v>1347</v>
      </c>
      <c r="F1348">
        <f t="shared" si="105"/>
        <v>2621.508926758404</v>
      </c>
      <c r="G1348">
        <f t="shared" si="108"/>
        <v>1.9461833160789932</v>
      </c>
      <c r="I1348" s="2">
        <v>1</v>
      </c>
      <c r="J1348" s="2">
        <v>1</v>
      </c>
      <c r="K1348">
        <f t="shared" si="107"/>
        <v>1</v>
      </c>
      <c r="L1348">
        <f t="shared" si="106"/>
        <v>1041.1700000000026</v>
      </c>
      <c r="M1348">
        <f t="shared" si="109"/>
        <v>0.77295471417966044</v>
      </c>
    </row>
    <row r="1349" spans="1:13" x14ac:dyDescent="0.25">
      <c r="A1349" s="3" t="s">
        <v>7</v>
      </c>
      <c r="B1349" s="1">
        <v>4</v>
      </c>
      <c r="C1349" s="3">
        <v>2</v>
      </c>
      <c r="D1349" s="3">
        <v>2.3181235328463399</v>
      </c>
      <c r="E1349" s="3">
        <v>1348</v>
      </c>
      <c r="F1349">
        <f t="shared" ref="F1349:F1412" si="110">F1348+D1349</f>
        <v>2623.8270502912501</v>
      </c>
      <c r="G1349">
        <f t="shared" si="108"/>
        <v>1.9464592361211055</v>
      </c>
      <c r="I1349" s="2">
        <v>0.75</v>
      </c>
      <c r="J1349" s="2">
        <v>1</v>
      </c>
      <c r="K1349">
        <f t="shared" si="107"/>
        <v>0.91749999999999998</v>
      </c>
      <c r="L1349">
        <f t="shared" si="106"/>
        <v>1042.0875000000026</v>
      </c>
      <c r="M1349">
        <f t="shared" si="109"/>
        <v>0.77306194362017999</v>
      </c>
    </row>
    <row r="1350" spans="1:13" x14ac:dyDescent="0.25">
      <c r="A1350" s="3" t="s">
        <v>6</v>
      </c>
      <c r="B1350" s="1">
        <v>5</v>
      </c>
      <c r="C1350" s="3">
        <v>0</v>
      </c>
      <c r="D1350" s="3">
        <v>0.79530883211584402</v>
      </c>
      <c r="E1350" s="3">
        <v>1349</v>
      </c>
      <c r="F1350">
        <f t="shared" si="110"/>
        <v>2624.6223591233661</v>
      </c>
      <c r="G1350">
        <f t="shared" si="108"/>
        <v>1.9456059000173211</v>
      </c>
      <c r="I1350" s="2">
        <v>1</v>
      </c>
      <c r="J1350" s="2">
        <v>0</v>
      </c>
      <c r="K1350">
        <f t="shared" si="107"/>
        <v>0.33</v>
      </c>
      <c r="L1350">
        <f t="shared" si="106"/>
        <v>1042.4175000000025</v>
      </c>
      <c r="M1350">
        <f t="shared" si="109"/>
        <v>0.77273350630096549</v>
      </c>
    </row>
    <row r="1351" spans="1:13" x14ac:dyDescent="0.25">
      <c r="A1351" s="3" t="s">
        <v>6</v>
      </c>
      <c r="B1351" s="1">
        <v>3</v>
      </c>
      <c r="C1351" s="3">
        <v>0</v>
      </c>
      <c r="D1351" s="3">
        <v>0.47718529926950598</v>
      </c>
      <c r="E1351" s="3">
        <v>1350</v>
      </c>
      <c r="F1351">
        <f t="shared" si="110"/>
        <v>2625.0995444226355</v>
      </c>
      <c r="G1351">
        <f t="shared" si="108"/>
        <v>1.9445181810538041</v>
      </c>
      <c r="I1351" s="2">
        <v>0.5</v>
      </c>
      <c r="J1351" s="2">
        <v>0</v>
      </c>
      <c r="K1351">
        <f t="shared" si="107"/>
        <v>0.16500000000000001</v>
      </c>
      <c r="L1351">
        <f t="shared" si="106"/>
        <v>1042.5825000000025</v>
      </c>
      <c r="M1351">
        <f t="shared" si="109"/>
        <v>0.77228333333333521</v>
      </c>
    </row>
    <row r="1352" spans="1:13" x14ac:dyDescent="0.25">
      <c r="A1352" s="3" t="s">
        <v>7</v>
      </c>
      <c r="B1352" s="1">
        <v>5</v>
      </c>
      <c r="C1352" s="3">
        <v>2</v>
      </c>
      <c r="D1352" s="3">
        <v>2.47718529926951</v>
      </c>
      <c r="E1352" s="3">
        <v>1351</v>
      </c>
      <c r="F1352">
        <f t="shared" si="110"/>
        <v>2627.5767297219049</v>
      </c>
      <c r="G1352">
        <f t="shared" si="108"/>
        <v>1.9449124572330903</v>
      </c>
      <c r="I1352" s="2">
        <v>1</v>
      </c>
      <c r="J1352" s="2">
        <v>1</v>
      </c>
      <c r="K1352">
        <f t="shared" si="107"/>
        <v>1</v>
      </c>
      <c r="L1352">
        <f t="shared" si="106"/>
        <v>1043.5825000000025</v>
      </c>
      <c r="M1352">
        <f t="shared" si="109"/>
        <v>0.77245188749074944</v>
      </c>
    </row>
    <row r="1353" spans="1:13" x14ac:dyDescent="0.25">
      <c r="A1353" s="3" t="s">
        <v>7</v>
      </c>
      <c r="B1353" s="1">
        <v>1</v>
      </c>
      <c r="C1353" s="3">
        <v>2</v>
      </c>
      <c r="D1353" s="3">
        <v>1.8409382335768301</v>
      </c>
      <c r="E1353" s="3">
        <v>1352</v>
      </c>
      <c r="F1353">
        <f t="shared" si="110"/>
        <v>2629.4176679554816</v>
      </c>
      <c r="G1353">
        <f t="shared" si="108"/>
        <v>1.94483555322151</v>
      </c>
      <c r="I1353" s="2">
        <v>0</v>
      </c>
      <c r="J1353" s="2">
        <v>1</v>
      </c>
      <c r="K1353">
        <f t="shared" si="107"/>
        <v>0.67</v>
      </c>
      <c r="L1353">
        <f t="shared" si="106"/>
        <v>1044.2525000000026</v>
      </c>
      <c r="M1353">
        <f t="shared" si="109"/>
        <v>0.77237610946745749</v>
      </c>
    </row>
    <row r="1354" spans="1:13" x14ac:dyDescent="0.25">
      <c r="A1354" s="3" t="s">
        <v>7</v>
      </c>
      <c r="B1354" s="1">
        <v>5</v>
      </c>
      <c r="C1354" s="3">
        <v>2</v>
      </c>
      <c r="D1354" s="3">
        <v>2.47718529926951</v>
      </c>
      <c r="E1354" s="3">
        <v>1353</v>
      </c>
      <c r="F1354">
        <f t="shared" si="110"/>
        <v>2631.8948532547511</v>
      </c>
      <c r="G1354">
        <f t="shared" si="108"/>
        <v>1.9452290120138589</v>
      </c>
      <c r="I1354" s="2">
        <v>1</v>
      </c>
      <c r="J1354" s="2">
        <v>1</v>
      </c>
      <c r="K1354">
        <f t="shared" si="107"/>
        <v>1</v>
      </c>
      <c r="L1354">
        <f t="shared" si="106"/>
        <v>1045.2525000000026</v>
      </c>
      <c r="M1354">
        <f t="shared" si="109"/>
        <v>0.77254434589800636</v>
      </c>
    </row>
    <row r="1355" spans="1:13" x14ac:dyDescent="0.25">
      <c r="A1355" s="3" t="s">
        <v>7</v>
      </c>
      <c r="B1355" s="1">
        <v>5</v>
      </c>
      <c r="C1355" s="3">
        <v>2</v>
      </c>
      <c r="D1355" s="3">
        <v>2.47718529926951</v>
      </c>
      <c r="E1355" s="3">
        <v>1354</v>
      </c>
      <c r="F1355">
        <f t="shared" si="110"/>
        <v>2634.3720385540205</v>
      </c>
      <c r="G1355">
        <f t="shared" si="108"/>
        <v>1.9456218896263076</v>
      </c>
      <c r="I1355" s="2">
        <v>1</v>
      </c>
      <c r="J1355" s="2">
        <v>1</v>
      </c>
      <c r="K1355">
        <f t="shared" si="107"/>
        <v>1</v>
      </c>
      <c r="L1355">
        <f t="shared" si="106"/>
        <v>1046.2525000000026</v>
      </c>
      <c r="M1355">
        <f t="shared" si="109"/>
        <v>0.77271233382570348</v>
      </c>
    </row>
    <row r="1356" spans="1:13" x14ac:dyDescent="0.25">
      <c r="A1356" s="3" t="s">
        <v>7</v>
      </c>
      <c r="B1356" s="1">
        <v>5</v>
      </c>
      <c r="C1356" s="3">
        <v>2</v>
      </c>
      <c r="D1356" s="3">
        <v>2.47718529926951</v>
      </c>
      <c r="E1356" s="3">
        <v>1355</v>
      </c>
      <c r="F1356">
        <f t="shared" si="110"/>
        <v>2636.8492238532899</v>
      </c>
      <c r="G1356">
        <f t="shared" si="108"/>
        <v>1.9460141873456014</v>
      </c>
      <c r="I1356" s="2">
        <v>1</v>
      </c>
      <c r="J1356" s="2">
        <v>1</v>
      </c>
      <c r="K1356">
        <f t="shared" si="107"/>
        <v>1</v>
      </c>
      <c r="L1356">
        <f t="shared" si="106"/>
        <v>1047.2525000000026</v>
      </c>
      <c r="M1356">
        <f t="shared" si="109"/>
        <v>0.77288007380073986</v>
      </c>
    </row>
    <row r="1357" spans="1:13" x14ac:dyDescent="0.25">
      <c r="A1357" s="3" t="s">
        <v>7</v>
      </c>
      <c r="B1357" s="1">
        <v>3</v>
      </c>
      <c r="C1357" s="3">
        <v>2</v>
      </c>
      <c r="D1357" s="3">
        <v>2.1590617664231702</v>
      </c>
      <c r="E1357" s="3">
        <v>1356</v>
      </c>
      <c r="F1357">
        <f t="shared" si="110"/>
        <v>2639.0082856197132</v>
      </c>
      <c r="G1357">
        <f t="shared" si="108"/>
        <v>1.9461713020794345</v>
      </c>
      <c r="I1357" s="2">
        <v>0.5</v>
      </c>
      <c r="J1357" s="2">
        <v>1</v>
      </c>
      <c r="K1357">
        <f t="shared" si="107"/>
        <v>0.83500000000000008</v>
      </c>
      <c r="L1357">
        <f t="shared" si="106"/>
        <v>1048.0875000000026</v>
      </c>
      <c r="M1357">
        <f t="shared" si="109"/>
        <v>0.77292588495575409</v>
      </c>
    </row>
    <row r="1358" spans="1:13" x14ac:dyDescent="0.25">
      <c r="A1358" s="3" t="s">
        <v>7</v>
      </c>
      <c r="B1358" s="1">
        <v>5</v>
      </c>
      <c r="C1358" s="3">
        <v>2</v>
      </c>
      <c r="D1358" s="3">
        <v>2.47718529926951</v>
      </c>
      <c r="E1358" s="3">
        <v>1357</v>
      </c>
      <c r="F1358">
        <f t="shared" si="110"/>
        <v>2641.4854709189826</v>
      </c>
      <c r="G1358">
        <f t="shared" si="108"/>
        <v>1.9465626167420653</v>
      </c>
      <c r="I1358" s="2">
        <v>1</v>
      </c>
      <c r="J1358" s="2">
        <v>1</v>
      </c>
      <c r="K1358">
        <f t="shared" si="107"/>
        <v>1</v>
      </c>
      <c r="L1358">
        <f t="shared" si="106"/>
        <v>1049.0875000000026</v>
      </c>
      <c r="M1358">
        <f t="shared" si="109"/>
        <v>0.77309322033898498</v>
      </c>
    </row>
    <row r="1359" spans="1:13" x14ac:dyDescent="0.25">
      <c r="A1359" s="3" t="s">
        <v>6</v>
      </c>
      <c r="B1359" s="1">
        <v>3</v>
      </c>
      <c r="C1359" s="3">
        <v>0</v>
      </c>
      <c r="D1359" s="3">
        <v>0.47718529926950598</v>
      </c>
      <c r="E1359" s="3">
        <v>1358</v>
      </c>
      <c r="F1359">
        <f t="shared" si="110"/>
        <v>2641.9626562182521</v>
      </c>
      <c r="G1359">
        <f t="shared" si="108"/>
        <v>1.9454806010443682</v>
      </c>
      <c r="I1359" s="2">
        <v>0.5</v>
      </c>
      <c r="J1359" s="2">
        <v>0</v>
      </c>
      <c r="K1359">
        <f t="shared" si="107"/>
        <v>0.16500000000000001</v>
      </c>
      <c r="L1359">
        <f t="shared" si="106"/>
        <v>1049.2525000000026</v>
      </c>
      <c r="M1359">
        <f t="shared" si="109"/>
        <v>0.7726454344624466</v>
      </c>
    </row>
    <row r="1360" spans="1:13" x14ac:dyDescent="0.25">
      <c r="A1360" s="3" t="s">
        <v>7</v>
      </c>
      <c r="B1360" s="1">
        <v>5</v>
      </c>
      <c r="C1360" s="3">
        <v>2</v>
      </c>
      <c r="D1360" s="3">
        <v>2.47718529926951</v>
      </c>
      <c r="E1360" s="3">
        <v>1359</v>
      </c>
      <c r="F1360">
        <f t="shared" si="110"/>
        <v>2644.4398415175215</v>
      </c>
      <c r="G1360">
        <f t="shared" si="108"/>
        <v>1.9458718480629298</v>
      </c>
      <c r="I1360" s="2">
        <v>1</v>
      </c>
      <c r="J1360" s="2">
        <v>1</v>
      </c>
      <c r="K1360">
        <f t="shared" si="107"/>
        <v>1</v>
      </c>
      <c r="L1360">
        <f t="shared" si="106"/>
        <v>1050.2525000000026</v>
      </c>
      <c r="M1360">
        <f t="shared" si="109"/>
        <v>0.77281272994849337</v>
      </c>
    </row>
    <row r="1361" spans="1:13" x14ac:dyDescent="0.25">
      <c r="A1361" s="3" t="s">
        <v>6</v>
      </c>
      <c r="B1361" s="1">
        <v>2</v>
      </c>
      <c r="C1361" s="3">
        <v>0</v>
      </c>
      <c r="D1361" s="3">
        <v>0.31812353284633799</v>
      </c>
      <c r="E1361" s="3">
        <v>1360</v>
      </c>
      <c r="F1361">
        <f t="shared" si="110"/>
        <v>2644.7579650503676</v>
      </c>
      <c r="G1361">
        <f t="shared" si="108"/>
        <v>1.9446749743017409</v>
      </c>
      <c r="I1361" s="2">
        <v>0.25</v>
      </c>
      <c r="J1361" s="2">
        <v>0</v>
      </c>
      <c r="K1361">
        <f t="shared" si="107"/>
        <v>8.2500000000000004E-2</v>
      </c>
      <c r="L1361">
        <f t="shared" si="106"/>
        <v>1050.3350000000025</v>
      </c>
      <c r="M1361">
        <f t="shared" si="109"/>
        <v>0.77230514705882536</v>
      </c>
    </row>
    <row r="1362" spans="1:13" x14ac:dyDescent="0.25">
      <c r="A1362" s="3" t="s">
        <v>7</v>
      </c>
      <c r="B1362" s="1">
        <v>5</v>
      </c>
      <c r="C1362" s="3">
        <v>2</v>
      </c>
      <c r="D1362" s="3">
        <v>2.47718529926951</v>
      </c>
      <c r="E1362" s="3">
        <v>1361</v>
      </c>
      <c r="F1362">
        <f t="shared" si="110"/>
        <v>2647.235150349637</v>
      </c>
      <c r="G1362">
        <f t="shared" si="108"/>
        <v>1.9450662383171469</v>
      </c>
      <c r="I1362" s="2">
        <v>1</v>
      </c>
      <c r="J1362" s="2">
        <v>1</v>
      </c>
      <c r="K1362">
        <f t="shared" si="107"/>
        <v>1</v>
      </c>
      <c r="L1362">
        <f t="shared" si="106"/>
        <v>1051.3350000000025</v>
      </c>
      <c r="M1362">
        <f t="shared" si="109"/>
        <v>0.77247244673034721</v>
      </c>
    </row>
    <row r="1363" spans="1:13" x14ac:dyDescent="0.25">
      <c r="A1363" s="3" t="s">
        <v>7</v>
      </c>
      <c r="B1363" s="1">
        <v>5</v>
      </c>
      <c r="C1363" s="3">
        <v>2</v>
      </c>
      <c r="D1363" s="3">
        <v>2.47718529926951</v>
      </c>
      <c r="E1363" s="3">
        <v>1362</v>
      </c>
      <c r="F1363">
        <f t="shared" si="110"/>
        <v>2649.7123356489064</v>
      </c>
      <c r="G1363">
        <f t="shared" si="108"/>
        <v>1.9454569277892118</v>
      </c>
      <c r="I1363" s="2">
        <v>1</v>
      </c>
      <c r="J1363" s="2">
        <v>1</v>
      </c>
      <c r="K1363">
        <f t="shared" si="107"/>
        <v>1</v>
      </c>
      <c r="L1363">
        <f t="shared" si="106"/>
        <v>1052.3350000000025</v>
      </c>
      <c r="M1363">
        <f t="shared" si="109"/>
        <v>0.77263950073421628</v>
      </c>
    </row>
    <row r="1364" spans="1:13" x14ac:dyDescent="0.25">
      <c r="A1364" s="3" t="s">
        <v>7</v>
      </c>
      <c r="B1364" s="1">
        <v>5</v>
      </c>
      <c r="C1364" s="3">
        <v>2</v>
      </c>
      <c r="D1364" s="3">
        <v>2.47718529926951</v>
      </c>
      <c r="E1364" s="3">
        <v>1363</v>
      </c>
      <c r="F1364">
        <f t="shared" si="110"/>
        <v>2652.1895209481759</v>
      </c>
      <c r="G1364">
        <f t="shared" si="108"/>
        <v>1.9458470439825208</v>
      </c>
      <c r="I1364" s="2">
        <v>1</v>
      </c>
      <c r="J1364" s="2">
        <v>1</v>
      </c>
      <c r="K1364">
        <f t="shared" si="107"/>
        <v>1</v>
      </c>
      <c r="L1364">
        <f t="shared" si="106"/>
        <v>1053.3350000000025</v>
      </c>
      <c r="M1364">
        <f t="shared" si="109"/>
        <v>0.77280630961115371</v>
      </c>
    </row>
    <row r="1365" spans="1:13" x14ac:dyDescent="0.25">
      <c r="A1365" s="3" t="s">
        <v>7</v>
      </c>
      <c r="B1365" s="1">
        <v>5</v>
      </c>
      <c r="C1365" s="3">
        <v>2</v>
      </c>
      <c r="D1365" s="3">
        <v>2.47718529926951</v>
      </c>
      <c r="E1365" s="3">
        <v>1364</v>
      </c>
      <c r="F1365">
        <f t="shared" si="110"/>
        <v>2654.6667062474453</v>
      </c>
      <c r="G1365">
        <f t="shared" si="108"/>
        <v>1.9462365881579511</v>
      </c>
      <c r="I1365" s="2">
        <v>1</v>
      </c>
      <c r="J1365" s="2">
        <v>1</v>
      </c>
      <c r="K1365">
        <f t="shared" si="107"/>
        <v>1</v>
      </c>
      <c r="L1365">
        <f t="shared" si="106"/>
        <v>1054.3350000000025</v>
      </c>
      <c r="M1365">
        <f t="shared" si="109"/>
        <v>0.77297287390029512</v>
      </c>
    </row>
    <row r="1366" spans="1:13" x14ac:dyDescent="0.25">
      <c r="A1366" s="3" t="s">
        <v>6</v>
      </c>
      <c r="B1366" s="1">
        <v>4</v>
      </c>
      <c r="C1366" s="3">
        <v>0</v>
      </c>
      <c r="D1366" s="3">
        <v>0.63624706569267497</v>
      </c>
      <c r="E1366" s="3">
        <v>1365</v>
      </c>
      <c r="F1366">
        <f t="shared" si="110"/>
        <v>2655.302953313138</v>
      </c>
      <c r="G1366">
        <f t="shared" si="108"/>
        <v>1.9452768888740937</v>
      </c>
      <c r="I1366" s="2">
        <v>0.75</v>
      </c>
      <c r="J1366" s="2">
        <v>0</v>
      </c>
      <c r="K1366">
        <f t="shared" si="107"/>
        <v>0.2475</v>
      </c>
      <c r="L1366">
        <f t="shared" si="106"/>
        <v>1054.5825000000025</v>
      </c>
      <c r="M1366">
        <f t="shared" si="109"/>
        <v>0.77258791208791389</v>
      </c>
    </row>
    <row r="1367" spans="1:13" x14ac:dyDescent="0.25">
      <c r="A1367" s="3" t="s">
        <v>7</v>
      </c>
      <c r="B1367" s="1">
        <v>4</v>
      </c>
      <c r="C1367" s="3">
        <v>2</v>
      </c>
      <c r="D1367" s="3">
        <v>2.3181235328463399</v>
      </c>
      <c r="E1367" s="3">
        <v>1366</v>
      </c>
      <c r="F1367">
        <f t="shared" si="110"/>
        <v>2657.6210768459841</v>
      </c>
      <c r="G1367">
        <f t="shared" si="108"/>
        <v>1.9455498366368844</v>
      </c>
      <c r="I1367" s="2">
        <v>0.75</v>
      </c>
      <c r="J1367" s="2">
        <v>1</v>
      </c>
      <c r="K1367">
        <f t="shared" si="107"/>
        <v>0.91749999999999998</v>
      </c>
      <c r="L1367">
        <f t="shared" si="106"/>
        <v>1055.5000000000025</v>
      </c>
      <c r="M1367">
        <f t="shared" si="109"/>
        <v>0.77269399707174413</v>
      </c>
    </row>
    <row r="1368" spans="1:13" x14ac:dyDescent="0.25">
      <c r="A1368" s="3" t="s">
        <v>6</v>
      </c>
      <c r="B1368" s="1">
        <v>5</v>
      </c>
      <c r="C1368" s="3">
        <v>0</v>
      </c>
      <c r="D1368" s="3">
        <v>0.79530883211584402</v>
      </c>
      <c r="E1368" s="3">
        <v>1367</v>
      </c>
      <c r="F1368">
        <f t="shared" si="110"/>
        <v>2658.4163856781001</v>
      </c>
      <c r="G1368">
        <f t="shared" si="108"/>
        <v>1.9447084021054135</v>
      </c>
      <c r="I1368" s="2">
        <v>1</v>
      </c>
      <c r="J1368" s="2">
        <v>0</v>
      </c>
      <c r="K1368">
        <f t="shared" si="107"/>
        <v>0.33</v>
      </c>
      <c r="L1368">
        <f t="shared" si="106"/>
        <v>1055.8300000000024</v>
      </c>
      <c r="M1368">
        <f t="shared" si="109"/>
        <v>0.77237015362106975</v>
      </c>
    </row>
    <row r="1369" spans="1:13" x14ac:dyDescent="0.25">
      <c r="A1369" s="3" t="s">
        <v>7</v>
      </c>
      <c r="B1369" s="1">
        <v>5</v>
      </c>
      <c r="C1369" s="3">
        <v>2</v>
      </c>
      <c r="D1369" s="3">
        <v>2.47718529926951</v>
      </c>
      <c r="E1369" s="3">
        <v>1368</v>
      </c>
      <c r="F1369">
        <f t="shared" si="110"/>
        <v>2660.8935709773696</v>
      </c>
      <c r="G1369">
        <f t="shared" si="108"/>
        <v>1.9450976396033404</v>
      </c>
      <c r="I1369" s="2">
        <v>1</v>
      </c>
      <c r="J1369" s="2">
        <v>1</v>
      </c>
      <c r="K1369">
        <f t="shared" si="107"/>
        <v>1</v>
      </c>
      <c r="L1369">
        <f t="shared" si="106"/>
        <v>1056.8300000000024</v>
      </c>
      <c r="M1369">
        <f t="shared" si="109"/>
        <v>0.7725365497076041</v>
      </c>
    </row>
    <row r="1370" spans="1:13" x14ac:dyDescent="0.25">
      <c r="A1370" s="3" t="s">
        <v>6</v>
      </c>
      <c r="B1370" s="1">
        <v>4</v>
      </c>
      <c r="C1370" s="3">
        <v>0</v>
      </c>
      <c r="D1370" s="3">
        <v>0.63624706569267497</v>
      </c>
      <c r="E1370" s="3">
        <v>1369</v>
      </c>
      <c r="F1370">
        <f t="shared" si="110"/>
        <v>2661.5298180430623</v>
      </c>
      <c r="G1370">
        <f t="shared" si="108"/>
        <v>1.9441415763645451</v>
      </c>
      <c r="I1370" s="2">
        <v>0.75</v>
      </c>
      <c r="J1370" s="2">
        <v>0</v>
      </c>
      <c r="K1370">
        <f t="shared" si="107"/>
        <v>0.2475</v>
      </c>
      <c r="L1370">
        <f t="shared" si="106"/>
        <v>1057.0775000000024</v>
      </c>
      <c r="M1370">
        <f t="shared" si="109"/>
        <v>0.77215303140978986</v>
      </c>
    </row>
    <row r="1371" spans="1:13" x14ac:dyDescent="0.25">
      <c r="A1371" s="3" t="s">
        <v>7</v>
      </c>
      <c r="B1371" s="1">
        <v>5</v>
      </c>
      <c r="C1371" s="3">
        <v>2</v>
      </c>
      <c r="D1371" s="3">
        <v>2.47718529926951</v>
      </c>
      <c r="E1371" s="3">
        <v>1370</v>
      </c>
      <c r="F1371">
        <f t="shared" si="110"/>
        <v>2664.0070033423317</v>
      </c>
      <c r="G1371">
        <f t="shared" si="108"/>
        <v>1.9445306593739649</v>
      </c>
      <c r="I1371" s="2">
        <v>1</v>
      </c>
      <c r="J1371" s="2">
        <v>1</v>
      </c>
      <c r="K1371">
        <f t="shared" si="107"/>
        <v>1</v>
      </c>
      <c r="L1371">
        <f t="shared" si="106"/>
        <v>1058.0775000000024</v>
      </c>
      <c r="M1371">
        <f t="shared" si="109"/>
        <v>0.77231934306569516</v>
      </c>
    </row>
    <row r="1372" spans="1:13" x14ac:dyDescent="0.25">
      <c r="A1372" s="3" t="s">
        <v>7</v>
      </c>
      <c r="B1372" s="1">
        <v>5</v>
      </c>
      <c r="C1372" s="3">
        <v>2</v>
      </c>
      <c r="D1372" s="3">
        <v>2.47718529926951</v>
      </c>
      <c r="E1372" s="3">
        <v>1371</v>
      </c>
      <c r="F1372">
        <f t="shared" si="110"/>
        <v>2666.4841886416011</v>
      </c>
      <c r="G1372">
        <f t="shared" si="108"/>
        <v>1.9449191747932904</v>
      </c>
      <c r="I1372" s="2">
        <v>1</v>
      </c>
      <c r="J1372" s="2">
        <v>1</v>
      </c>
      <c r="K1372">
        <f t="shared" si="107"/>
        <v>1</v>
      </c>
      <c r="L1372">
        <f t="shared" si="106"/>
        <v>1059.0775000000024</v>
      </c>
      <c r="M1372">
        <f t="shared" si="109"/>
        <v>0.77248541210795219</v>
      </c>
    </row>
    <row r="1373" spans="1:13" x14ac:dyDescent="0.25">
      <c r="A1373" s="3" t="s">
        <v>7</v>
      </c>
      <c r="B1373" s="1">
        <v>5</v>
      </c>
      <c r="C1373" s="3">
        <v>2</v>
      </c>
      <c r="D1373" s="3">
        <v>2.47718529926951</v>
      </c>
      <c r="E1373" s="3">
        <v>1372</v>
      </c>
      <c r="F1373">
        <f t="shared" si="110"/>
        <v>2668.9613739408705</v>
      </c>
      <c r="G1373">
        <f t="shared" si="108"/>
        <v>1.9453071238636084</v>
      </c>
      <c r="I1373" s="2">
        <v>1</v>
      </c>
      <c r="J1373" s="2">
        <v>1</v>
      </c>
      <c r="K1373">
        <f t="shared" si="107"/>
        <v>1</v>
      </c>
      <c r="L1373">
        <f t="shared" si="106"/>
        <v>1060.0775000000024</v>
      </c>
      <c r="M1373">
        <f t="shared" si="109"/>
        <v>0.77265123906705713</v>
      </c>
    </row>
    <row r="1374" spans="1:13" x14ac:dyDescent="0.25">
      <c r="A1374" s="3" t="s">
        <v>7</v>
      </c>
      <c r="B1374" s="1">
        <v>5</v>
      </c>
      <c r="C1374" s="3">
        <v>2</v>
      </c>
      <c r="D1374" s="3">
        <v>2.47718529926951</v>
      </c>
      <c r="E1374" s="3">
        <v>1373</v>
      </c>
      <c r="F1374">
        <f t="shared" si="110"/>
        <v>2671.43855924014</v>
      </c>
      <c r="G1374">
        <f t="shared" si="108"/>
        <v>1.9456945078223888</v>
      </c>
      <c r="I1374" s="2">
        <v>1</v>
      </c>
      <c r="J1374" s="2">
        <v>1</v>
      </c>
      <c r="K1374">
        <f t="shared" si="107"/>
        <v>1</v>
      </c>
      <c r="L1374">
        <f t="shared" si="106"/>
        <v>1061.0775000000024</v>
      </c>
      <c r="M1374">
        <f t="shared" si="109"/>
        <v>0.77281682447196098</v>
      </c>
    </row>
    <row r="1375" spans="1:13" x14ac:dyDescent="0.25">
      <c r="A1375" s="3" t="s">
        <v>6</v>
      </c>
      <c r="B1375" s="1">
        <v>2</v>
      </c>
      <c r="C1375" s="3">
        <v>0</v>
      </c>
      <c r="D1375" s="3">
        <v>0.31812353284633799</v>
      </c>
      <c r="E1375" s="3">
        <v>1374</v>
      </c>
      <c r="F1375">
        <f t="shared" si="110"/>
        <v>2671.7566827729861</v>
      </c>
      <c r="G1375">
        <f t="shared" si="108"/>
        <v>1.9445099583500627</v>
      </c>
      <c r="I1375" s="2">
        <v>0.25</v>
      </c>
      <c r="J1375" s="2">
        <v>0</v>
      </c>
      <c r="K1375">
        <f t="shared" si="107"/>
        <v>8.2500000000000004E-2</v>
      </c>
      <c r="L1375">
        <f t="shared" si="106"/>
        <v>1061.1600000000024</v>
      </c>
      <c r="M1375">
        <f t="shared" si="109"/>
        <v>0.7723144104803511</v>
      </c>
    </row>
    <row r="1376" spans="1:13" x14ac:dyDescent="0.25">
      <c r="A1376" s="3" t="s">
        <v>7</v>
      </c>
      <c r="B1376" s="1">
        <v>4</v>
      </c>
      <c r="C1376" s="3">
        <v>2</v>
      </c>
      <c r="D1376" s="3">
        <v>2.3181235328463399</v>
      </c>
      <c r="E1376" s="3">
        <v>1375</v>
      </c>
      <c r="F1376">
        <f t="shared" si="110"/>
        <v>2674.0748063058322</v>
      </c>
      <c r="G1376">
        <f t="shared" si="108"/>
        <v>1.9447816773133326</v>
      </c>
      <c r="I1376" s="2">
        <v>0.75</v>
      </c>
      <c r="J1376" s="2">
        <v>1</v>
      </c>
      <c r="K1376">
        <f t="shared" si="107"/>
        <v>0.91749999999999998</v>
      </c>
      <c r="L1376">
        <f t="shared" si="106"/>
        <v>1062.0775000000024</v>
      </c>
      <c r="M1376">
        <f t="shared" si="109"/>
        <v>0.77242000000000177</v>
      </c>
    </row>
    <row r="1377" spans="1:13" x14ac:dyDescent="0.25">
      <c r="A1377" s="3" t="s">
        <v>7</v>
      </c>
      <c r="B1377" s="1">
        <v>5</v>
      </c>
      <c r="C1377" s="3">
        <v>2</v>
      </c>
      <c r="D1377" s="3">
        <v>2.47718529926951</v>
      </c>
      <c r="E1377" s="3">
        <v>1376</v>
      </c>
      <c r="F1377">
        <f t="shared" si="110"/>
        <v>2676.5519916051016</v>
      </c>
      <c r="G1377">
        <f t="shared" si="108"/>
        <v>1.9451685985502192</v>
      </c>
      <c r="I1377" s="2">
        <v>1</v>
      </c>
      <c r="J1377" s="2">
        <v>1</v>
      </c>
      <c r="K1377">
        <f t="shared" si="107"/>
        <v>1</v>
      </c>
      <c r="L1377">
        <f t="shared" si="106"/>
        <v>1063.0775000000024</v>
      </c>
      <c r="M1377">
        <f t="shared" si="109"/>
        <v>0.7725853924418622</v>
      </c>
    </row>
    <row r="1378" spans="1:13" x14ac:dyDescent="0.25">
      <c r="A1378" s="3" t="s">
        <v>7</v>
      </c>
      <c r="B1378" s="1">
        <v>5</v>
      </c>
      <c r="C1378" s="3">
        <v>2</v>
      </c>
      <c r="D1378" s="3">
        <v>2.47718529926951</v>
      </c>
      <c r="E1378" s="3">
        <v>1377</v>
      </c>
      <c r="F1378">
        <f t="shared" si="110"/>
        <v>2679.0291769043711</v>
      </c>
      <c r="G1378">
        <f t="shared" si="108"/>
        <v>1.9455549578100009</v>
      </c>
      <c r="I1378" s="2">
        <v>1</v>
      </c>
      <c r="J1378" s="2">
        <v>1</v>
      </c>
      <c r="K1378">
        <f t="shared" si="107"/>
        <v>1</v>
      </c>
      <c r="L1378">
        <f t="shared" si="106"/>
        <v>1064.0775000000024</v>
      </c>
      <c r="M1378">
        <f t="shared" si="109"/>
        <v>0.77275054466231108</v>
      </c>
    </row>
    <row r="1379" spans="1:13" x14ac:dyDescent="0.25">
      <c r="A1379" s="3" t="s">
        <v>7</v>
      </c>
      <c r="B1379" s="1">
        <v>5</v>
      </c>
      <c r="C1379" s="3">
        <v>2</v>
      </c>
      <c r="D1379" s="3">
        <v>2.47718529926951</v>
      </c>
      <c r="E1379" s="3">
        <v>1378</v>
      </c>
      <c r="F1379">
        <f t="shared" si="110"/>
        <v>2681.5063622036405</v>
      </c>
      <c r="G1379">
        <f t="shared" si="108"/>
        <v>1.9459407563161397</v>
      </c>
      <c r="I1379" s="2">
        <v>1</v>
      </c>
      <c r="J1379" s="2">
        <v>1</v>
      </c>
      <c r="K1379">
        <f t="shared" si="107"/>
        <v>1</v>
      </c>
      <c r="L1379">
        <f t="shared" si="106"/>
        <v>1065.0775000000024</v>
      </c>
      <c r="M1379">
        <f t="shared" si="109"/>
        <v>0.77291545718432686</v>
      </c>
    </row>
    <row r="1380" spans="1:13" x14ac:dyDescent="0.25">
      <c r="A1380" s="3" t="s">
        <v>7</v>
      </c>
      <c r="B1380" s="1">
        <v>5</v>
      </c>
      <c r="C1380" s="3">
        <v>2</v>
      </c>
      <c r="D1380" s="3">
        <v>2.47718529926951</v>
      </c>
      <c r="E1380" s="3">
        <v>1379</v>
      </c>
      <c r="F1380">
        <f t="shared" si="110"/>
        <v>2683.9835475029099</v>
      </c>
      <c r="G1380">
        <f t="shared" si="108"/>
        <v>1.9463259952885497</v>
      </c>
      <c r="I1380" s="2">
        <v>1</v>
      </c>
      <c r="J1380" s="2">
        <v>1</v>
      </c>
      <c r="K1380">
        <f t="shared" si="107"/>
        <v>1</v>
      </c>
      <c r="L1380">
        <f t="shared" si="106"/>
        <v>1066.0775000000024</v>
      </c>
      <c r="M1380">
        <f t="shared" si="109"/>
        <v>0.77308013052937086</v>
      </c>
    </row>
    <row r="1381" spans="1:13" x14ac:dyDescent="0.25">
      <c r="A1381" s="3" t="s">
        <v>7</v>
      </c>
      <c r="B1381" s="1">
        <v>5</v>
      </c>
      <c r="C1381" s="3">
        <v>2</v>
      </c>
      <c r="D1381" s="3">
        <v>2.47718529926951</v>
      </c>
      <c r="E1381" s="3">
        <v>1380</v>
      </c>
      <c r="F1381">
        <f t="shared" si="110"/>
        <v>2686.4607328021793</v>
      </c>
      <c r="G1381">
        <f t="shared" si="108"/>
        <v>1.9467106759436081</v>
      </c>
      <c r="I1381" s="2">
        <v>1</v>
      </c>
      <c r="J1381" s="2">
        <v>1</v>
      </c>
      <c r="K1381">
        <f t="shared" si="107"/>
        <v>1</v>
      </c>
      <c r="L1381">
        <f t="shared" si="106"/>
        <v>1067.0775000000024</v>
      </c>
      <c r="M1381">
        <f t="shared" si="109"/>
        <v>0.77324456521739304</v>
      </c>
    </row>
    <row r="1382" spans="1:13" x14ac:dyDescent="0.25">
      <c r="A1382" s="3" t="s">
        <v>7</v>
      </c>
      <c r="B1382" s="1">
        <v>5</v>
      </c>
      <c r="C1382" s="3">
        <v>2</v>
      </c>
      <c r="D1382" s="3">
        <v>2.47718529926951</v>
      </c>
      <c r="E1382" s="3">
        <v>1381</v>
      </c>
      <c r="F1382">
        <f t="shared" si="110"/>
        <v>2688.9379181014488</v>
      </c>
      <c r="G1382">
        <f t="shared" si="108"/>
        <v>1.9470947994941701</v>
      </c>
      <c r="I1382" s="2">
        <v>1</v>
      </c>
      <c r="J1382" s="2">
        <v>1</v>
      </c>
      <c r="K1382">
        <f t="shared" si="107"/>
        <v>1</v>
      </c>
      <c r="L1382">
        <f t="shared" si="106"/>
        <v>1068.0775000000024</v>
      </c>
      <c r="M1382">
        <f t="shared" si="109"/>
        <v>0.77340876176683737</v>
      </c>
    </row>
    <row r="1383" spans="1:13" x14ac:dyDescent="0.25">
      <c r="A1383" s="3" t="s">
        <v>7</v>
      </c>
      <c r="B1383" s="1">
        <v>5</v>
      </c>
      <c r="C1383" s="3">
        <v>2</v>
      </c>
      <c r="D1383" s="3">
        <v>2.47718529926951</v>
      </c>
      <c r="E1383" s="3">
        <v>1382</v>
      </c>
      <c r="F1383">
        <f t="shared" si="110"/>
        <v>2691.4151034007182</v>
      </c>
      <c r="G1383">
        <f t="shared" si="108"/>
        <v>1.947478367149579</v>
      </c>
      <c r="I1383" s="2">
        <v>1</v>
      </c>
      <c r="J1383" s="2">
        <v>1</v>
      </c>
      <c r="K1383">
        <f t="shared" si="107"/>
        <v>1</v>
      </c>
      <c r="L1383">
        <f t="shared" si="106"/>
        <v>1069.0775000000024</v>
      </c>
      <c r="M1383">
        <f t="shared" si="109"/>
        <v>0.77357272069464711</v>
      </c>
    </row>
    <row r="1384" spans="1:13" x14ac:dyDescent="0.25">
      <c r="A1384" s="3" t="s">
        <v>7</v>
      </c>
      <c r="B1384" s="1">
        <v>5</v>
      </c>
      <c r="C1384" s="3">
        <v>2</v>
      </c>
      <c r="D1384" s="3">
        <v>2.47718529926951</v>
      </c>
      <c r="E1384" s="3">
        <v>1383</v>
      </c>
      <c r="F1384">
        <f t="shared" si="110"/>
        <v>2693.8922886999876</v>
      </c>
      <c r="G1384">
        <f t="shared" si="108"/>
        <v>1.9478613801156817</v>
      </c>
      <c r="I1384" s="2">
        <v>1</v>
      </c>
      <c r="J1384" s="2">
        <v>1</v>
      </c>
      <c r="K1384">
        <f t="shared" si="107"/>
        <v>1</v>
      </c>
      <c r="L1384">
        <f t="shared" si="106"/>
        <v>1070.0775000000024</v>
      </c>
      <c r="M1384">
        <f t="shared" si="109"/>
        <v>0.77373644251627072</v>
      </c>
    </row>
    <row r="1385" spans="1:13" x14ac:dyDescent="0.25">
      <c r="A1385" s="3" t="s">
        <v>7</v>
      </c>
      <c r="B1385" s="1">
        <v>3</v>
      </c>
      <c r="C1385" s="3">
        <v>2</v>
      </c>
      <c r="D1385" s="3">
        <v>2.1590617664231702</v>
      </c>
      <c r="E1385" s="3">
        <v>1384</v>
      </c>
      <c r="F1385">
        <f t="shared" si="110"/>
        <v>2696.0513504664109</v>
      </c>
      <c r="G1385">
        <f t="shared" si="108"/>
        <v>1.948013981550875</v>
      </c>
      <c r="I1385" s="2">
        <v>0.5</v>
      </c>
      <c r="J1385" s="2">
        <v>1</v>
      </c>
      <c r="K1385">
        <f t="shared" si="107"/>
        <v>0.83500000000000008</v>
      </c>
      <c r="L1385">
        <f t="shared" si="106"/>
        <v>1070.9125000000024</v>
      </c>
      <c r="M1385">
        <f t="shared" si="109"/>
        <v>0.77378070809248733</v>
      </c>
    </row>
    <row r="1386" spans="1:13" x14ac:dyDescent="0.25">
      <c r="A1386" s="3" t="s">
        <v>6</v>
      </c>
      <c r="B1386" s="1">
        <v>2</v>
      </c>
      <c r="C1386" s="3">
        <v>0</v>
      </c>
      <c r="D1386" s="3">
        <v>0.31812353284633799</v>
      </c>
      <c r="E1386" s="3">
        <v>1385</v>
      </c>
      <c r="F1386">
        <f t="shared" si="110"/>
        <v>2696.369473999257</v>
      </c>
      <c r="G1386">
        <f t="shared" si="108"/>
        <v>1.9468371653424239</v>
      </c>
      <c r="I1386" s="2">
        <v>0.25</v>
      </c>
      <c r="J1386" s="2">
        <v>0</v>
      </c>
      <c r="K1386">
        <f t="shared" si="107"/>
        <v>8.2500000000000004E-2</v>
      </c>
      <c r="L1386">
        <f t="shared" si="106"/>
        <v>1070.9950000000024</v>
      </c>
      <c r="M1386">
        <f t="shared" si="109"/>
        <v>0.77328158844765515</v>
      </c>
    </row>
    <row r="1387" spans="1:13" x14ac:dyDescent="0.25">
      <c r="A1387" s="3" t="s">
        <v>6</v>
      </c>
      <c r="B1387" s="1">
        <v>3</v>
      </c>
      <c r="C1387" s="3">
        <v>0</v>
      </c>
      <c r="D1387" s="3">
        <v>0.47718529926950598</v>
      </c>
      <c r="E1387" s="3">
        <v>1386</v>
      </c>
      <c r="F1387">
        <f t="shared" si="110"/>
        <v>2696.8466592985264</v>
      </c>
      <c r="G1387">
        <f t="shared" si="108"/>
        <v>1.9457768104606974</v>
      </c>
      <c r="I1387" s="2">
        <v>0.5</v>
      </c>
      <c r="J1387" s="2">
        <v>0</v>
      </c>
      <c r="K1387">
        <f t="shared" si="107"/>
        <v>0.16500000000000001</v>
      </c>
      <c r="L1387">
        <f t="shared" si="106"/>
        <v>1071.1600000000024</v>
      </c>
      <c r="M1387">
        <f t="shared" si="109"/>
        <v>0.77284271284271455</v>
      </c>
    </row>
    <row r="1388" spans="1:13" x14ac:dyDescent="0.25">
      <c r="A1388" s="3" t="s">
        <v>7</v>
      </c>
      <c r="B1388" s="1">
        <v>5</v>
      </c>
      <c r="C1388" s="3">
        <v>2</v>
      </c>
      <c r="D1388" s="3">
        <v>2.47718529926951</v>
      </c>
      <c r="E1388" s="3">
        <v>1387</v>
      </c>
      <c r="F1388">
        <f t="shared" si="110"/>
        <v>2699.3238445977959</v>
      </c>
      <c r="G1388">
        <f t="shared" si="108"/>
        <v>1.9461599456364786</v>
      </c>
      <c r="I1388" s="2">
        <v>1</v>
      </c>
      <c r="J1388" s="2">
        <v>1</v>
      </c>
      <c r="K1388">
        <f t="shared" si="107"/>
        <v>1</v>
      </c>
      <c r="L1388">
        <f t="shared" ref="L1388:L1451" si="111">L1387+K1388</f>
        <v>1072.1600000000024</v>
      </c>
      <c r="M1388">
        <f t="shared" si="109"/>
        <v>0.77300648882480338</v>
      </c>
    </row>
    <row r="1389" spans="1:13" x14ac:dyDescent="0.25">
      <c r="A1389" s="3" t="s">
        <v>7</v>
      </c>
      <c r="B1389" s="1">
        <v>5</v>
      </c>
      <c r="C1389" s="3">
        <v>2</v>
      </c>
      <c r="D1389" s="3">
        <v>2.47718529926951</v>
      </c>
      <c r="E1389" s="3">
        <v>1388</v>
      </c>
      <c r="F1389">
        <f t="shared" si="110"/>
        <v>2701.8010298970653</v>
      </c>
      <c r="G1389">
        <f t="shared" si="108"/>
        <v>1.9465425287442832</v>
      </c>
      <c r="I1389" s="2">
        <v>1</v>
      </c>
      <c r="J1389" s="2">
        <v>1</v>
      </c>
      <c r="K1389">
        <f t="shared" si="107"/>
        <v>1</v>
      </c>
      <c r="L1389">
        <f t="shared" si="111"/>
        <v>1073.1600000000024</v>
      </c>
      <c r="M1389">
        <f t="shared" si="109"/>
        <v>0.77317002881844554</v>
      </c>
    </row>
    <row r="1390" spans="1:13" x14ac:dyDescent="0.25">
      <c r="A1390" s="3" t="s">
        <v>7</v>
      </c>
      <c r="B1390" s="1">
        <v>5</v>
      </c>
      <c r="C1390" s="3">
        <v>2</v>
      </c>
      <c r="D1390" s="3">
        <v>2.47718529926951</v>
      </c>
      <c r="E1390" s="3">
        <v>1389</v>
      </c>
      <c r="F1390">
        <f t="shared" si="110"/>
        <v>2704.2782151963347</v>
      </c>
      <c r="G1390">
        <f t="shared" si="108"/>
        <v>1.9469245609764829</v>
      </c>
      <c r="I1390" s="2">
        <v>1</v>
      </c>
      <c r="J1390" s="2">
        <v>1</v>
      </c>
      <c r="K1390">
        <f t="shared" si="107"/>
        <v>1</v>
      </c>
      <c r="L1390">
        <f t="shared" si="111"/>
        <v>1074.1600000000024</v>
      </c>
      <c r="M1390">
        <f t="shared" si="109"/>
        <v>0.77333333333333498</v>
      </c>
    </row>
    <row r="1391" spans="1:13" x14ac:dyDescent="0.25">
      <c r="A1391" s="3" t="s">
        <v>7</v>
      </c>
      <c r="B1391" s="1">
        <v>1</v>
      </c>
      <c r="C1391" s="3">
        <v>2</v>
      </c>
      <c r="D1391" s="3">
        <v>1.8409382335768301</v>
      </c>
      <c r="E1391" s="3">
        <v>1390</v>
      </c>
      <c r="F1391">
        <f t="shared" si="110"/>
        <v>2706.1191534299114</v>
      </c>
      <c r="G1391">
        <f t="shared" si="108"/>
        <v>1.9468483118200801</v>
      </c>
      <c r="I1391" s="2">
        <v>0</v>
      </c>
      <c r="J1391" s="2">
        <v>1</v>
      </c>
      <c r="K1391">
        <f t="shared" si="107"/>
        <v>0.67</v>
      </c>
      <c r="L1391">
        <f t="shared" si="111"/>
        <v>1074.8300000000024</v>
      </c>
      <c r="M1391">
        <f t="shared" si="109"/>
        <v>0.77325899280575716</v>
      </c>
    </row>
    <row r="1392" spans="1:13" x14ac:dyDescent="0.25">
      <c r="A1392" s="3" t="s">
        <v>7</v>
      </c>
      <c r="B1392" s="1">
        <v>5</v>
      </c>
      <c r="C1392" s="3">
        <v>2</v>
      </c>
      <c r="D1392" s="3">
        <v>2.47718529926951</v>
      </c>
      <c r="E1392" s="3">
        <v>1391</v>
      </c>
      <c r="F1392">
        <f t="shared" si="110"/>
        <v>2708.5963387291808</v>
      </c>
      <c r="G1392">
        <f t="shared" si="108"/>
        <v>1.9472295749311148</v>
      </c>
      <c r="I1392" s="2">
        <v>1</v>
      </c>
      <c r="J1392" s="2">
        <v>1</v>
      </c>
      <c r="K1392">
        <f t="shared" si="107"/>
        <v>1</v>
      </c>
      <c r="L1392">
        <f t="shared" si="111"/>
        <v>1075.8300000000024</v>
      </c>
      <c r="M1392">
        <f t="shared" si="109"/>
        <v>0.77342199856218719</v>
      </c>
    </row>
    <row r="1393" spans="1:13" x14ac:dyDescent="0.25">
      <c r="A1393" s="3" t="s">
        <v>7</v>
      </c>
      <c r="B1393" s="1">
        <v>5</v>
      </c>
      <c r="C1393" s="3">
        <v>2</v>
      </c>
      <c r="D1393" s="3">
        <v>2.47718529926951</v>
      </c>
      <c r="E1393" s="3">
        <v>1392</v>
      </c>
      <c r="F1393">
        <f t="shared" si="110"/>
        <v>2711.0735240284503</v>
      </c>
      <c r="G1393">
        <f t="shared" si="108"/>
        <v>1.9476102902503234</v>
      </c>
      <c r="I1393" s="2">
        <v>1</v>
      </c>
      <c r="J1393" s="2">
        <v>1</v>
      </c>
      <c r="K1393">
        <f t="shared" si="107"/>
        <v>1</v>
      </c>
      <c r="L1393">
        <f t="shared" si="111"/>
        <v>1076.8300000000024</v>
      </c>
      <c r="M1393">
        <f t="shared" si="109"/>
        <v>0.77358477011494431</v>
      </c>
    </row>
    <row r="1394" spans="1:13" x14ac:dyDescent="0.25">
      <c r="A1394" s="3" t="s">
        <v>7</v>
      </c>
      <c r="B1394" s="1">
        <v>5</v>
      </c>
      <c r="C1394" s="3">
        <v>2</v>
      </c>
      <c r="D1394" s="3">
        <v>2.47718529926951</v>
      </c>
      <c r="E1394" s="3">
        <v>1393</v>
      </c>
      <c r="F1394">
        <f t="shared" si="110"/>
        <v>2713.5507093277197</v>
      </c>
      <c r="G1394">
        <f t="shared" si="108"/>
        <v>1.9479904589574442</v>
      </c>
      <c r="I1394" s="2">
        <v>1</v>
      </c>
      <c r="J1394" s="2">
        <v>1</v>
      </c>
      <c r="K1394">
        <f t="shared" si="107"/>
        <v>1</v>
      </c>
      <c r="L1394">
        <f t="shared" si="111"/>
        <v>1077.8300000000024</v>
      </c>
      <c r="M1394">
        <f t="shared" si="109"/>
        <v>0.77374730796841529</v>
      </c>
    </row>
    <row r="1395" spans="1:13" x14ac:dyDescent="0.25">
      <c r="A1395" s="3" t="s">
        <v>7</v>
      </c>
      <c r="B1395" s="1">
        <v>3</v>
      </c>
      <c r="C1395" s="3">
        <v>2</v>
      </c>
      <c r="D1395" s="3">
        <v>2.1590617664231702</v>
      </c>
      <c r="E1395" s="3">
        <v>1394</v>
      </c>
      <c r="F1395">
        <f t="shared" si="110"/>
        <v>2715.709771094143</v>
      </c>
      <c r="G1395">
        <f t="shared" si="108"/>
        <v>1.9481418730947941</v>
      </c>
      <c r="I1395" s="2">
        <v>0.5</v>
      </c>
      <c r="J1395" s="2">
        <v>1</v>
      </c>
      <c r="K1395">
        <f t="shared" ref="K1395:K1458" si="112">0.33*I1395+0.67*J1395</f>
        <v>0.83500000000000008</v>
      </c>
      <c r="L1395">
        <f t="shared" si="111"/>
        <v>1078.6650000000025</v>
      </c>
      <c r="M1395">
        <f t="shared" si="109"/>
        <v>0.7737912482066015</v>
      </c>
    </row>
    <row r="1396" spans="1:13" x14ac:dyDescent="0.25">
      <c r="A1396" s="3" t="s">
        <v>7</v>
      </c>
      <c r="B1396" s="1">
        <v>5</v>
      </c>
      <c r="C1396" s="3">
        <v>2</v>
      </c>
      <c r="D1396" s="3">
        <v>2.47718529926951</v>
      </c>
      <c r="E1396" s="3">
        <v>1395</v>
      </c>
      <c r="F1396">
        <f t="shared" si="110"/>
        <v>2718.1869563934124</v>
      </c>
      <c r="G1396">
        <f t="shared" si="108"/>
        <v>1.9485211156942024</v>
      </c>
      <c r="I1396" s="2">
        <v>1</v>
      </c>
      <c r="J1396" s="2">
        <v>1</v>
      </c>
      <c r="K1396">
        <f t="shared" si="112"/>
        <v>1</v>
      </c>
      <c r="L1396">
        <f t="shared" si="111"/>
        <v>1079.6650000000025</v>
      </c>
      <c r="M1396">
        <f t="shared" si="109"/>
        <v>0.77395340501792287</v>
      </c>
    </row>
    <row r="1397" spans="1:13" x14ac:dyDescent="0.25">
      <c r="A1397" s="3" t="s">
        <v>6</v>
      </c>
      <c r="B1397" s="1">
        <v>5</v>
      </c>
      <c r="C1397" s="3">
        <v>0</v>
      </c>
      <c r="D1397" s="3">
        <v>0.79530883211584402</v>
      </c>
      <c r="E1397" s="3">
        <v>1396</v>
      </c>
      <c r="F1397">
        <f t="shared" si="110"/>
        <v>2718.9822652255284</v>
      </c>
      <c r="G1397">
        <f t="shared" si="108"/>
        <v>1.9476950323965103</v>
      </c>
      <c r="I1397" s="2">
        <v>1</v>
      </c>
      <c r="J1397" s="2">
        <v>0</v>
      </c>
      <c r="K1397">
        <f t="shared" si="112"/>
        <v>0.33</v>
      </c>
      <c r="L1397">
        <f t="shared" si="111"/>
        <v>1079.9950000000024</v>
      </c>
      <c r="M1397">
        <f t="shared" si="109"/>
        <v>0.77363538681948596</v>
      </c>
    </row>
    <row r="1398" spans="1:13" x14ac:dyDescent="0.25">
      <c r="A1398" s="3" t="s">
        <v>7</v>
      </c>
      <c r="B1398" s="1">
        <v>5</v>
      </c>
      <c r="C1398" s="3">
        <v>2</v>
      </c>
      <c r="D1398" s="3">
        <v>2.47718529926951</v>
      </c>
      <c r="E1398" s="3">
        <v>1397</v>
      </c>
      <c r="F1398">
        <f t="shared" si="110"/>
        <v>2721.4594505247978</v>
      </c>
      <c r="G1398">
        <f t="shared" si="108"/>
        <v>1.9480740519146726</v>
      </c>
      <c r="I1398" s="2">
        <v>1</v>
      </c>
      <c r="J1398" s="2">
        <v>1</v>
      </c>
      <c r="K1398">
        <f t="shared" si="112"/>
        <v>1</v>
      </c>
      <c r="L1398">
        <f t="shared" si="111"/>
        <v>1080.9950000000024</v>
      </c>
      <c r="M1398">
        <f t="shared" si="109"/>
        <v>0.77379742304939325</v>
      </c>
    </row>
    <row r="1399" spans="1:13" x14ac:dyDescent="0.25">
      <c r="A1399" s="3" t="s">
        <v>7</v>
      </c>
      <c r="B1399" s="1">
        <v>4</v>
      </c>
      <c r="C1399" s="3">
        <v>2</v>
      </c>
      <c r="D1399" s="3">
        <v>2.3181235328463399</v>
      </c>
      <c r="E1399" s="3">
        <v>1398</v>
      </c>
      <c r="F1399">
        <f t="shared" si="110"/>
        <v>2723.777574057644</v>
      </c>
      <c r="G1399">
        <f t="shared" si="108"/>
        <v>1.9483387511141945</v>
      </c>
      <c r="I1399" s="2">
        <v>0.75</v>
      </c>
      <c r="J1399" s="2">
        <v>1</v>
      </c>
      <c r="K1399">
        <f t="shared" si="112"/>
        <v>0.91749999999999998</v>
      </c>
      <c r="L1399">
        <f t="shared" si="111"/>
        <v>1081.9125000000024</v>
      </c>
      <c r="M1399">
        <f t="shared" si="109"/>
        <v>0.77390021459227643</v>
      </c>
    </row>
    <row r="1400" spans="1:13" x14ac:dyDescent="0.25">
      <c r="A1400" s="3" t="s">
        <v>7</v>
      </c>
      <c r="B1400" s="1">
        <v>4</v>
      </c>
      <c r="C1400" s="3">
        <v>2</v>
      </c>
      <c r="D1400" s="3">
        <v>2.3181235328463399</v>
      </c>
      <c r="E1400" s="3">
        <v>1399</v>
      </c>
      <c r="F1400">
        <f t="shared" si="110"/>
        <v>2726.0956975904901</v>
      </c>
      <c r="G1400">
        <f t="shared" si="108"/>
        <v>1.9486030719017085</v>
      </c>
      <c r="I1400" s="2">
        <v>0.75</v>
      </c>
      <c r="J1400" s="2">
        <v>1</v>
      </c>
      <c r="K1400">
        <f t="shared" si="112"/>
        <v>0.91749999999999998</v>
      </c>
      <c r="L1400">
        <f t="shared" si="111"/>
        <v>1082.8300000000024</v>
      </c>
      <c r="M1400">
        <f t="shared" si="109"/>
        <v>0.77400285918513401</v>
      </c>
    </row>
    <row r="1401" spans="1:13" x14ac:dyDescent="0.25">
      <c r="A1401" s="3" t="s">
        <v>7</v>
      </c>
      <c r="B1401" s="1">
        <v>5</v>
      </c>
      <c r="C1401" s="3">
        <v>2</v>
      </c>
      <c r="D1401" s="3">
        <v>2.47718529926951</v>
      </c>
      <c r="E1401" s="3">
        <v>1400</v>
      </c>
      <c r="F1401">
        <f t="shared" si="110"/>
        <v>2728.5728828897595</v>
      </c>
      <c r="G1401">
        <f t="shared" si="108"/>
        <v>1.9489806306355426</v>
      </c>
      <c r="I1401" s="2">
        <v>1</v>
      </c>
      <c r="J1401" s="2">
        <v>1</v>
      </c>
      <c r="K1401">
        <f t="shared" si="112"/>
        <v>1</v>
      </c>
      <c r="L1401">
        <f t="shared" si="111"/>
        <v>1083.8300000000024</v>
      </c>
      <c r="M1401">
        <f t="shared" si="109"/>
        <v>0.77416428571428741</v>
      </c>
    </row>
    <row r="1402" spans="1:13" x14ac:dyDescent="0.25">
      <c r="A1402" s="3" t="s">
        <v>7</v>
      </c>
      <c r="B1402" s="1">
        <v>5</v>
      </c>
      <c r="C1402" s="3">
        <v>2</v>
      </c>
      <c r="D1402" s="3">
        <v>2.47718529926951</v>
      </c>
      <c r="E1402" s="3">
        <v>1401</v>
      </c>
      <c r="F1402">
        <f t="shared" si="110"/>
        <v>2731.0500681890289</v>
      </c>
      <c r="G1402">
        <f t="shared" si="108"/>
        <v>1.9493576503847458</v>
      </c>
      <c r="I1402" s="2">
        <v>1</v>
      </c>
      <c r="J1402" s="2">
        <v>1</v>
      </c>
      <c r="K1402">
        <f t="shared" si="112"/>
        <v>1</v>
      </c>
      <c r="L1402">
        <f t="shared" si="111"/>
        <v>1084.8300000000024</v>
      </c>
      <c r="M1402">
        <f t="shared" si="109"/>
        <v>0.77432548179871696</v>
      </c>
    </row>
    <row r="1403" spans="1:13" x14ac:dyDescent="0.25">
      <c r="A1403" s="3" t="s">
        <v>7</v>
      </c>
      <c r="B1403" s="1">
        <v>4</v>
      </c>
      <c r="C1403" s="3">
        <v>2</v>
      </c>
      <c r="D1403" s="3">
        <v>2.3181235328463399</v>
      </c>
      <c r="E1403" s="3">
        <v>1402</v>
      </c>
      <c r="F1403">
        <f t="shared" si="110"/>
        <v>2733.3681917218751</v>
      </c>
      <c r="G1403">
        <f t="shared" si="108"/>
        <v>1.94962067883158</v>
      </c>
      <c r="I1403" s="2">
        <v>0.75</v>
      </c>
      <c r="J1403" s="2">
        <v>1</v>
      </c>
      <c r="K1403">
        <f t="shared" si="112"/>
        <v>0.91749999999999998</v>
      </c>
      <c r="L1403">
        <f t="shared" si="111"/>
        <v>1085.7475000000024</v>
      </c>
      <c r="M1403">
        <f t="shared" si="109"/>
        <v>0.77442760342368222</v>
      </c>
    </row>
    <row r="1404" spans="1:13" x14ac:dyDescent="0.25">
      <c r="A1404" s="3" t="s">
        <v>6</v>
      </c>
      <c r="B1404" s="1">
        <v>1</v>
      </c>
      <c r="C1404" s="3">
        <v>0</v>
      </c>
      <c r="D1404" s="3">
        <v>0.15906176642316899</v>
      </c>
      <c r="E1404" s="3">
        <v>1403</v>
      </c>
      <c r="F1404">
        <f t="shared" si="110"/>
        <v>2733.5272534882984</v>
      </c>
      <c r="G1404">
        <f t="shared" si="108"/>
        <v>1.9483444429709895</v>
      </c>
      <c r="I1404" s="2">
        <v>0</v>
      </c>
      <c r="J1404" s="2">
        <v>0</v>
      </c>
      <c r="K1404">
        <f t="shared" si="112"/>
        <v>0</v>
      </c>
      <c r="L1404">
        <f t="shared" si="111"/>
        <v>1085.7475000000024</v>
      </c>
      <c r="M1404">
        <f t="shared" si="109"/>
        <v>0.77387562366357976</v>
      </c>
    </row>
    <row r="1405" spans="1:13" x14ac:dyDescent="0.25">
      <c r="A1405" s="3" t="s">
        <v>7</v>
      </c>
      <c r="B1405" s="1">
        <v>5</v>
      </c>
      <c r="C1405" s="3">
        <v>2</v>
      </c>
      <c r="D1405" s="3">
        <v>2.47718529926951</v>
      </c>
      <c r="E1405" s="3">
        <v>1404</v>
      </c>
      <c r="F1405">
        <f t="shared" si="110"/>
        <v>2736.0044387875678</v>
      </c>
      <c r="G1405">
        <f t="shared" si="108"/>
        <v>1.9487211102475555</v>
      </c>
      <c r="I1405" s="2">
        <v>1</v>
      </c>
      <c r="J1405" s="2">
        <v>1</v>
      </c>
      <c r="K1405">
        <f t="shared" si="112"/>
        <v>1</v>
      </c>
      <c r="L1405">
        <f t="shared" si="111"/>
        <v>1086.7475000000024</v>
      </c>
      <c r="M1405">
        <f t="shared" si="109"/>
        <v>0.77403668091168265</v>
      </c>
    </row>
    <row r="1406" spans="1:13" x14ac:dyDescent="0.25">
      <c r="A1406" s="3" t="s">
        <v>7</v>
      </c>
      <c r="B1406" s="1">
        <v>5</v>
      </c>
      <c r="C1406" s="3">
        <v>2</v>
      </c>
      <c r="D1406" s="3">
        <v>2.47718529926951</v>
      </c>
      <c r="E1406" s="3">
        <v>1405</v>
      </c>
      <c r="F1406">
        <f t="shared" si="110"/>
        <v>2738.4816240868372</v>
      </c>
      <c r="G1406">
        <f t="shared" si="108"/>
        <v>1.9490972413429446</v>
      </c>
      <c r="I1406" s="2">
        <v>1</v>
      </c>
      <c r="J1406" s="2">
        <v>1</v>
      </c>
      <c r="K1406">
        <f t="shared" si="112"/>
        <v>1</v>
      </c>
      <c r="L1406">
        <f t="shared" si="111"/>
        <v>1087.7475000000024</v>
      </c>
      <c r="M1406">
        <f t="shared" si="109"/>
        <v>0.77419750889679895</v>
      </c>
    </row>
    <row r="1407" spans="1:13" x14ac:dyDescent="0.25">
      <c r="A1407" s="3" t="s">
        <v>7</v>
      </c>
      <c r="B1407" s="1">
        <v>5</v>
      </c>
      <c r="C1407" s="3">
        <v>2</v>
      </c>
      <c r="D1407" s="3">
        <v>2.47718529926951</v>
      </c>
      <c r="E1407" s="3">
        <v>1406</v>
      </c>
      <c r="F1407">
        <f t="shared" si="110"/>
        <v>2740.9588093861066</v>
      </c>
      <c r="G1407">
        <f t="shared" si="108"/>
        <v>1.9494728374012138</v>
      </c>
      <c r="I1407" s="2">
        <v>1</v>
      </c>
      <c r="J1407" s="2">
        <v>1</v>
      </c>
      <c r="K1407">
        <f t="shared" si="112"/>
        <v>1</v>
      </c>
      <c r="L1407">
        <f t="shared" si="111"/>
        <v>1088.7475000000024</v>
      </c>
      <c r="M1407">
        <f t="shared" si="109"/>
        <v>0.7743581081081099</v>
      </c>
    </row>
    <row r="1408" spans="1:13" x14ac:dyDescent="0.25">
      <c r="A1408" s="3" t="s">
        <v>6</v>
      </c>
      <c r="B1408" s="1">
        <v>5</v>
      </c>
      <c r="C1408" s="3">
        <v>0</v>
      </c>
      <c r="D1408" s="3">
        <v>0.79530883211584402</v>
      </c>
      <c r="E1408" s="3">
        <v>1407</v>
      </c>
      <c r="F1408">
        <f t="shared" si="110"/>
        <v>2741.7541182182226</v>
      </c>
      <c r="G1408">
        <f t="shared" si="108"/>
        <v>1.9486525360470666</v>
      </c>
      <c r="I1408" s="2">
        <v>1</v>
      </c>
      <c r="J1408" s="2">
        <v>0</v>
      </c>
      <c r="K1408">
        <f t="shared" si="112"/>
        <v>0.33</v>
      </c>
      <c r="L1408">
        <f t="shared" si="111"/>
        <v>1089.0775000000024</v>
      </c>
      <c r="M1408">
        <f t="shared" si="109"/>
        <v>0.77404228855721557</v>
      </c>
    </row>
    <row r="1409" spans="1:13" x14ac:dyDescent="0.25">
      <c r="A1409" s="3" t="s">
        <v>7</v>
      </c>
      <c r="B1409" s="1">
        <v>4</v>
      </c>
      <c r="C1409" s="3">
        <v>2</v>
      </c>
      <c r="D1409" s="3">
        <v>2.3181235328463399</v>
      </c>
      <c r="E1409" s="3">
        <v>1408</v>
      </c>
      <c r="F1409">
        <f t="shared" si="110"/>
        <v>2744.0722417510688</v>
      </c>
      <c r="G1409">
        <f t="shared" si="108"/>
        <v>1.948914944425475</v>
      </c>
      <c r="I1409" s="2">
        <v>0.75</v>
      </c>
      <c r="J1409" s="2">
        <v>1</v>
      </c>
      <c r="K1409">
        <f t="shared" si="112"/>
        <v>0.91749999999999998</v>
      </c>
      <c r="L1409">
        <f t="shared" si="111"/>
        <v>1089.9950000000024</v>
      </c>
      <c r="M1409">
        <f t="shared" si="109"/>
        <v>0.77414417613636533</v>
      </c>
    </row>
    <row r="1410" spans="1:13" x14ac:dyDescent="0.25">
      <c r="A1410" s="3" t="s">
        <v>7</v>
      </c>
      <c r="B1410" s="1">
        <v>5</v>
      </c>
      <c r="C1410" s="3">
        <v>2</v>
      </c>
      <c r="D1410" s="3">
        <v>2.47718529926951</v>
      </c>
      <c r="E1410" s="3">
        <v>1409</v>
      </c>
      <c r="F1410">
        <f t="shared" si="110"/>
        <v>2746.5494270503382</v>
      </c>
      <c r="G1410">
        <f t="shared" si="108"/>
        <v>1.9492898701563792</v>
      </c>
      <c r="I1410" s="2">
        <v>1</v>
      </c>
      <c r="J1410" s="2">
        <v>1</v>
      </c>
      <c r="K1410">
        <f t="shared" si="112"/>
        <v>1</v>
      </c>
      <c r="L1410">
        <f t="shared" si="111"/>
        <v>1090.9950000000024</v>
      </c>
      <c r="M1410">
        <f t="shared" si="109"/>
        <v>0.77430447125621182</v>
      </c>
    </row>
    <row r="1411" spans="1:13" x14ac:dyDescent="0.25">
      <c r="A1411" s="3" t="s">
        <v>6</v>
      </c>
      <c r="B1411" s="1">
        <v>5</v>
      </c>
      <c r="C1411" s="3">
        <v>0</v>
      </c>
      <c r="D1411" s="3">
        <v>0.79530883211584402</v>
      </c>
      <c r="E1411" s="3">
        <v>1410</v>
      </c>
      <c r="F1411">
        <f t="shared" si="110"/>
        <v>2747.3447358824542</v>
      </c>
      <c r="G1411">
        <f t="shared" ref="G1411:G1474" si="113">F1411/E1411</f>
        <v>1.9484714438882653</v>
      </c>
      <c r="I1411" s="2">
        <v>1</v>
      </c>
      <c r="J1411" s="2">
        <v>0</v>
      </c>
      <c r="K1411">
        <f t="shared" si="112"/>
        <v>0.33</v>
      </c>
      <c r="L1411">
        <f t="shared" si="111"/>
        <v>1091.3250000000023</v>
      </c>
      <c r="M1411">
        <f t="shared" ref="M1411:M1474" si="114">L1411/E1411</f>
        <v>0.77398936170212929</v>
      </c>
    </row>
    <row r="1412" spans="1:13" x14ac:dyDescent="0.25">
      <c r="A1412" s="3" t="s">
        <v>7</v>
      </c>
      <c r="B1412" s="1">
        <v>5</v>
      </c>
      <c r="C1412" s="3">
        <v>2</v>
      </c>
      <c r="D1412" s="3">
        <v>2.47718529926951</v>
      </c>
      <c r="E1412" s="3">
        <v>1411</v>
      </c>
      <c r="F1412">
        <f t="shared" si="110"/>
        <v>2749.8219211817236</v>
      </c>
      <c r="G1412">
        <f t="shared" si="113"/>
        <v>1.9488461525029934</v>
      </c>
      <c r="I1412" s="2">
        <v>1</v>
      </c>
      <c r="J1412" s="2">
        <v>1</v>
      </c>
      <c r="K1412">
        <f t="shared" si="112"/>
        <v>1</v>
      </c>
      <c r="L1412">
        <f t="shared" si="111"/>
        <v>1092.3250000000023</v>
      </c>
      <c r="M1412">
        <f t="shared" si="114"/>
        <v>0.77414953933380748</v>
      </c>
    </row>
    <row r="1413" spans="1:13" x14ac:dyDescent="0.25">
      <c r="A1413" s="3" t="s">
        <v>7</v>
      </c>
      <c r="B1413" s="1">
        <v>5</v>
      </c>
      <c r="C1413" s="3">
        <v>2</v>
      </c>
      <c r="D1413" s="3">
        <v>2.47718529926951</v>
      </c>
      <c r="E1413" s="3">
        <v>1412</v>
      </c>
      <c r="F1413">
        <f t="shared" ref="F1413:F1476" si="115">F1412+D1413</f>
        <v>2752.299106480993</v>
      </c>
      <c r="G1413">
        <f t="shared" si="113"/>
        <v>1.9492203303689752</v>
      </c>
      <c r="I1413" s="2">
        <v>1</v>
      </c>
      <c r="J1413" s="2">
        <v>1</v>
      </c>
      <c r="K1413">
        <f t="shared" si="112"/>
        <v>1</v>
      </c>
      <c r="L1413">
        <f t="shared" si="111"/>
        <v>1093.3250000000023</v>
      </c>
      <c r="M1413">
        <f t="shared" si="114"/>
        <v>0.77430949008498751</v>
      </c>
    </row>
    <row r="1414" spans="1:13" x14ac:dyDescent="0.25">
      <c r="A1414" s="3" t="s">
        <v>6</v>
      </c>
      <c r="B1414" s="1">
        <v>1</v>
      </c>
      <c r="C1414" s="3">
        <v>0</v>
      </c>
      <c r="D1414" s="3">
        <v>0.15906176642316899</v>
      </c>
      <c r="E1414" s="3">
        <v>1413</v>
      </c>
      <c r="F1414">
        <f t="shared" si="115"/>
        <v>2752.4581682474163</v>
      </c>
      <c r="G1414">
        <f t="shared" si="113"/>
        <v>1.9479534099415543</v>
      </c>
      <c r="I1414" s="2">
        <v>0</v>
      </c>
      <c r="J1414" s="2">
        <v>0</v>
      </c>
      <c r="K1414">
        <f t="shared" si="112"/>
        <v>0</v>
      </c>
      <c r="L1414">
        <f t="shared" si="111"/>
        <v>1093.3250000000023</v>
      </c>
      <c r="M1414">
        <f t="shared" si="114"/>
        <v>0.77376150035385871</v>
      </c>
    </row>
    <row r="1415" spans="1:13" x14ac:dyDescent="0.25">
      <c r="A1415" s="3" t="s">
        <v>8</v>
      </c>
      <c r="B1415" s="1">
        <v>3</v>
      </c>
      <c r="C1415" s="3">
        <v>1</v>
      </c>
      <c r="D1415" s="3">
        <v>1.3181235328463401</v>
      </c>
      <c r="E1415" s="3">
        <v>1414</v>
      </c>
      <c r="F1415">
        <f t="shared" si="115"/>
        <v>2753.7762917802625</v>
      </c>
      <c r="G1415">
        <f t="shared" si="113"/>
        <v>1.947507985700327</v>
      </c>
      <c r="I1415" s="2">
        <v>0.5</v>
      </c>
      <c r="J1415" s="2">
        <v>0.5</v>
      </c>
      <c r="K1415">
        <f t="shared" si="112"/>
        <v>0.5</v>
      </c>
      <c r="L1415">
        <f t="shared" si="111"/>
        <v>1093.8250000000023</v>
      </c>
      <c r="M1415">
        <f t="shared" si="114"/>
        <v>0.77356789250353775</v>
      </c>
    </row>
    <row r="1416" spans="1:13" x14ac:dyDescent="0.25">
      <c r="A1416" s="3" t="s">
        <v>7</v>
      </c>
      <c r="B1416" s="1">
        <v>5</v>
      </c>
      <c r="C1416" s="3">
        <v>2</v>
      </c>
      <c r="D1416" s="3">
        <v>2.47718529926951</v>
      </c>
      <c r="E1416" s="3">
        <v>1415</v>
      </c>
      <c r="F1416">
        <f t="shared" si="115"/>
        <v>2756.2534770795319</v>
      </c>
      <c r="G1416">
        <f t="shared" si="113"/>
        <v>1.9478823159572662</v>
      </c>
      <c r="I1416" s="2">
        <v>1</v>
      </c>
      <c r="J1416" s="2">
        <v>1</v>
      </c>
      <c r="K1416">
        <f t="shared" si="112"/>
        <v>1</v>
      </c>
      <c r="L1416">
        <f t="shared" si="111"/>
        <v>1094.8250000000023</v>
      </c>
      <c r="M1416">
        <f t="shared" si="114"/>
        <v>0.77372791519434791</v>
      </c>
    </row>
    <row r="1417" spans="1:13" x14ac:dyDescent="0.25">
      <c r="A1417" s="3" t="s">
        <v>7</v>
      </c>
      <c r="B1417" s="1">
        <v>4</v>
      </c>
      <c r="C1417" s="3">
        <v>2</v>
      </c>
      <c r="D1417" s="3">
        <v>2.3181235328463399</v>
      </c>
      <c r="E1417" s="3">
        <v>1416</v>
      </c>
      <c r="F1417">
        <f t="shared" si="115"/>
        <v>2758.571600612378</v>
      </c>
      <c r="G1417">
        <f t="shared" si="113"/>
        <v>1.9481437857432049</v>
      </c>
      <c r="I1417" s="2">
        <v>0.75</v>
      </c>
      <c r="J1417" s="2">
        <v>1</v>
      </c>
      <c r="K1417">
        <f t="shared" si="112"/>
        <v>0.91749999999999998</v>
      </c>
      <c r="L1417">
        <f t="shared" si="111"/>
        <v>1095.7425000000023</v>
      </c>
      <c r="M1417">
        <f t="shared" si="114"/>
        <v>0.77382944915254404</v>
      </c>
    </row>
    <row r="1418" spans="1:13" x14ac:dyDescent="0.25">
      <c r="A1418" s="3" t="s">
        <v>7</v>
      </c>
      <c r="B1418" s="1">
        <v>5</v>
      </c>
      <c r="C1418" s="3">
        <v>2</v>
      </c>
      <c r="D1418" s="3">
        <v>2.47718529926951</v>
      </c>
      <c r="E1418" s="3">
        <v>1417</v>
      </c>
      <c r="F1418">
        <f t="shared" si="115"/>
        <v>2761.0487859116474</v>
      </c>
      <c r="G1418">
        <f t="shared" si="113"/>
        <v>1.9485171389637597</v>
      </c>
      <c r="I1418" s="2">
        <v>1</v>
      </c>
      <c r="J1418" s="2">
        <v>1</v>
      </c>
      <c r="K1418">
        <f t="shared" si="112"/>
        <v>1</v>
      </c>
      <c r="L1418">
        <f t="shared" si="111"/>
        <v>1096.7425000000023</v>
      </c>
      <c r="M1418">
        <f t="shared" si="114"/>
        <v>0.77398906139731993</v>
      </c>
    </row>
    <row r="1419" spans="1:13" x14ac:dyDescent="0.25">
      <c r="A1419" s="3" t="s">
        <v>7</v>
      </c>
      <c r="B1419" s="1">
        <v>5</v>
      </c>
      <c r="C1419" s="3">
        <v>2</v>
      </c>
      <c r="D1419" s="3">
        <v>2.47718529926951</v>
      </c>
      <c r="E1419" s="3">
        <v>1418</v>
      </c>
      <c r="F1419">
        <f t="shared" si="115"/>
        <v>2763.5259712109169</v>
      </c>
      <c r="G1419">
        <f t="shared" si="113"/>
        <v>1.9488899655930303</v>
      </c>
      <c r="I1419" s="2">
        <v>1</v>
      </c>
      <c r="J1419" s="2">
        <v>1</v>
      </c>
      <c r="K1419">
        <f t="shared" si="112"/>
        <v>1</v>
      </c>
      <c r="L1419">
        <f t="shared" si="111"/>
        <v>1097.7425000000023</v>
      </c>
      <c r="M1419">
        <f t="shared" si="114"/>
        <v>0.77414844851904252</v>
      </c>
    </row>
    <row r="1420" spans="1:13" x14ac:dyDescent="0.25">
      <c r="A1420" s="3" t="s">
        <v>7</v>
      </c>
      <c r="B1420" s="1">
        <v>5</v>
      </c>
      <c r="C1420" s="3">
        <v>2</v>
      </c>
      <c r="D1420" s="3">
        <v>2.47718529926951</v>
      </c>
      <c r="E1420" s="3">
        <v>1419</v>
      </c>
      <c r="F1420">
        <f t="shared" si="115"/>
        <v>2766.0031565101863</v>
      </c>
      <c r="G1420">
        <f t="shared" si="113"/>
        <v>1.9492622667443174</v>
      </c>
      <c r="I1420" s="2">
        <v>1</v>
      </c>
      <c r="J1420" s="2">
        <v>1</v>
      </c>
      <c r="K1420">
        <f t="shared" si="112"/>
        <v>1</v>
      </c>
      <c r="L1420">
        <f t="shared" si="111"/>
        <v>1098.7425000000023</v>
      </c>
      <c r="M1420">
        <f t="shared" si="114"/>
        <v>0.77430761099365919</v>
      </c>
    </row>
    <row r="1421" spans="1:13" x14ac:dyDescent="0.25">
      <c r="A1421" s="3" t="s">
        <v>7</v>
      </c>
      <c r="B1421" s="1">
        <v>3</v>
      </c>
      <c r="C1421" s="3">
        <v>2</v>
      </c>
      <c r="D1421" s="3">
        <v>2.1590617664231702</v>
      </c>
      <c r="E1421" s="3">
        <v>1420</v>
      </c>
      <c r="F1421">
        <f t="shared" si="115"/>
        <v>2768.1622182766096</v>
      </c>
      <c r="G1421">
        <f t="shared" si="113"/>
        <v>1.9494100128708518</v>
      </c>
      <c r="I1421" s="2">
        <v>0.5</v>
      </c>
      <c r="J1421" s="2">
        <v>1</v>
      </c>
      <c r="K1421">
        <f t="shared" si="112"/>
        <v>0.83500000000000008</v>
      </c>
      <c r="L1421">
        <f t="shared" si="111"/>
        <v>1099.5775000000024</v>
      </c>
      <c r="M1421">
        <f t="shared" si="114"/>
        <v>0.77435035211267778</v>
      </c>
    </row>
    <row r="1422" spans="1:13" x14ac:dyDescent="0.25">
      <c r="A1422" s="3" t="s">
        <v>7</v>
      </c>
      <c r="B1422" s="1">
        <v>5</v>
      </c>
      <c r="C1422" s="3">
        <v>2</v>
      </c>
      <c r="D1422" s="3">
        <v>2.47718529926951</v>
      </c>
      <c r="E1422" s="3">
        <v>1421</v>
      </c>
      <c r="F1422">
        <f t="shared" si="115"/>
        <v>2770.639403575879</v>
      </c>
      <c r="G1422">
        <f t="shared" si="113"/>
        <v>1.9497814240505833</v>
      </c>
      <c r="I1422" s="2">
        <v>1</v>
      </c>
      <c r="J1422" s="2">
        <v>1</v>
      </c>
      <c r="K1422">
        <f t="shared" si="112"/>
        <v>1</v>
      </c>
      <c r="L1422">
        <f t="shared" si="111"/>
        <v>1100.5775000000024</v>
      </c>
      <c r="M1422">
        <f t="shared" si="114"/>
        <v>0.77450914848698271</v>
      </c>
    </row>
    <row r="1423" spans="1:13" x14ac:dyDescent="0.25">
      <c r="A1423" s="3" t="s">
        <v>7</v>
      </c>
      <c r="B1423" s="1">
        <v>5</v>
      </c>
      <c r="C1423" s="3">
        <v>2</v>
      </c>
      <c r="D1423" s="3">
        <v>2.47718529926951</v>
      </c>
      <c r="E1423" s="3">
        <v>1422</v>
      </c>
      <c r="F1423">
        <f t="shared" si="115"/>
        <v>2773.1165888751484</v>
      </c>
      <c r="G1423">
        <f t="shared" si="113"/>
        <v>1.9501523128517217</v>
      </c>
      <c r="I1423" s="2">
        <v>1</v>
      </c>
      <c r="J1423" s="2">
        <v>1</v>
      </c>
      <c r="K1423">
        <f t="shared" si="112"/>
        <v>1</v>
      </c>
      <c r="L1423">
        <f t="shared" si="111"/>
        <v>1101.5775000000024</v>
      </c>
      <c r="M1423">
        <f t="shared" si="114"/>
        <v>0.77466772151898899</v>
      </c>
    </row>
    <row r="1424" spans="1:13" x14ac:dyDescent="0.25">
      <c r="A1424" s="3" t="s">
        <v>6</v>
      </c>
      <c r="B1424" s="1">
        <v>4</v>
      </c>
      <c r="C1424" s="3">
        <v>0</v>
      </c>
      <c r="D1424" s="3">
        <v>0.63624706569267497</v>
      </c>
      <c r="E1424" s="3">
        <v>1423</v>
      </c>
      <c r="F1424">
        <f t="shared" si="115"/>
        <v>2773.7528359408411</v>
      </c>
      <c r="G1424">
        <f t="shared" si="113"/>
        <v>1.9492289781734653</v>
      </c>
      <c r="I1424" s="2">
        <v>0.75</v>
      </c>
      <c r="J1424" s="2">
        <v>0</v>
      </c>
      <c r="K1424">
        <f t="shared" si="112"/>
        <v>0.2475</v>
      </c>
      <c r="L1424">
        <f t="shared" si="111"/>
        <v>1101.8250000000023</v>
      </c>
      <c r="M1424">
        <f t="shared" si="114"/>
        <v>0.77429725931131577</v>
      </c>
    </row>
    <row r="1425" spans="1:13" x14ac:dyDescent="0.25">
      <c r="A1425" s="3" t="s">
        <v>7</v>
      </c>
      <c r="B1425" s="1">
        <v>4</v>
      </c>
      <c r="C1425" s="3">
        <v>2</v>
      </c>
      <c r="D1425" s="3">
        <v>2.3181235328463399</v>
      </c>
      <c r="E1425" s="3">
        <v>1424</v>
      </c>
      <c r="F1425">
        <f t="shared" si="115"/>
        <v>2776.0709594736873</v>
      </c>
      <c r="G1425">
        <f t="shared" si="113"/>
        <v>1.9494880333382636</v>
      </c>
      <c r="I1425" s="2">
        <v>0.75</v>
      </c>
      <c r="J1425" s="2">
        <v>1</v>
      </c>
      <c r="K1425">
        <f t="shared" si="112"/>
        <v>0.91749999999999998</v>
      </c>
      <c r="L1425">
        <f t="shared" si="111"/>
        <v>1102.7425000000023</v>
      </c>
      <c r="M1425">
        <f t="shared" si="114"/>
        <v>0.77439782303370952</v>
      </c>
    </row>
    <row r="1426" spans="1:13" x14ac:dyDescent="0.25">
      <c r="A1426" s="3" t="s">
        <v>8</v>
      </c>
      <c r="B1426" s="1">
        <v>5</v>
      </c>
      <c r="C1426" s="3">
        <v>1</v>
      </c>
      <c r="D1426" s="3">
        <v>1.63624706569268</v>
      </c>
      <c r="E1426" s="3">
        <v>1425</v>
      </c>
      <c r="F1426">
        <f t="shared" si="115"/>
        <v>2777.70720653938</v>
      </c>
      <c r="G1426">
        <f t="shared" si="113"/>
        <v>1.9492682151153544</v>
      </c>
      <c r="I1426" s="2">
        <v>1</v>
      </c>
      <c r="J1426" s="2">
        <v>0.5</v>
      </c>
      <c r="K1426">
        <f t="shared" si="112"/>
        <v>0.66500000000000004</v>
      </c>
      <c r="L1426">
        <f t="shared" si="111"/>
        <v>1103.4075000000023</v>
      </c>
      <c r="M1426">
        <f t="shared" si="114"/>
        <v>0.77432105263158058</v>
      </c>
    </row>
    <row r="1427" spans="1:13" x14ac:dyDescent="0.25">
      <c r="A1427" s="3" t="s">
        <v>7</v>
      </c>
      <c r="B1427" s="1">
        <v>5</v>
      </c>
      <c r="C1427" s="3">
        <v>2</v>
      </c>
      <c r="D1427" s="3">
        <v>2.47718529926951</v>
      </c>
      <c r="E1427" s="3">
        <v>1426</v>
      </c>
      <c r="F1427">
        <f t="shared" si="115"/>
        <v>2780.1843918386494</v>
      </c>
      <c r="G1427">
        <f t="shared" si="113"/>
        <v>1.9496384234492632</v>
      </c>
      <c r="I1427" s="2">
        <v>1</v>
      </c>
      <c r="J1427" s="2">
        <v>1</v>
      </c>
      <c r="K1427">
        <f t="shared" si="112"/>
        <v>1</v>
      </c>
      <c r="L1427">
        <f t="shared" si="111"/>
        <v>1104.4075000000023</v>
      </c>
      <c r="M1427">
        <f t="shared" si="114"/>
        <v>0.77447931276297499</v>
      </c>
    </row>
    <row r="1428" spans="1:13" x14ac:dyDescent="0.25">
      <c r="A1428" s="3" t="s">
        <v>6</v>
      </c>
      <c r="B1428" s="1">
        <v>4</v>
      </c>
      <c r="C1428" s="3">
        <v>0</v>
      </c>
      <c r="D1428" s="3">
        <v>0.63624706569267497</v>
      </c>
      <c r="E1428" s="3">
        <v>1427</v>
      </c>
      <c r="F1428">
        <f t="shared" si="115"/>
        <v>2780.8206389043421</v>
      </c>
      <c r="G1428">
        <f t="shared" si="113"/>
        <v>1.9487180370738206</v>
      </c>
      <c r="I1428" s="2">
        <v>0.75</v>
      </c>
      <c r="J1428" s="2">
        <v>0</v>
      </c>
      <c r="K1428">
        <f t="shared" si="112"/>
        <v>0.2475</v>
      </c>
      <c r="L1428">
        <f t="shared" si="111"/>
        <v>1104.6550000000022</v>
      </c>
      <c r="M1428">
        <f t="shared" si="114"/>
        <v>0.77411002102312698</v>
      </c>
    </row>
    <row r="1429" spans="1:13" x14ac:dyDescent="0.25">
      <c r="A1429" s="3" t="s">
        <v>7</v>
      </c>
      <c r="B1429" s="1">
        <v>4</v>
      </c>
      <c r="C1429" s="3">
        <v>2</v>
      </c>
      <c r="D1429" s="3">
        <v>2.3181235328463399</v>
      </c>
      <c r="E1429" s="3">
        <v>1428</v>
      </c>
      <c r="F1429">
        <f t="shared" si="115"/>
        <v>2783.1387624371882</v>
      </c>
      <c r="G1429">
        <f t="shared" si="113"/>
        <v>1.9489767243957901</v>
      </c>
      <c r="I1429" s="2">
        <v>0.75</v>
      </c>
      <c r="J1429" s="2">
        <v>1</v>
      </c>
      <c r="K1429">
        <f t="shared" si="112"/>
        <v>0.91749999999999998</v>
      </c>
      <c r="L1429">
        <f t="shared" si="111"/>
        <v>1105.5725000000023</v>
      </c>
      <c r="M1429">
        <f t="shared" si="114"/>
        <v>0.77421043417367108</v>
      </c>
    </row>
    <row r="1430" spans="1:13" x14ac:dyDescent="0.25">
      <c r="A1430" s="3" t="s">
        <v>7</v>
      </c>
      <c r="B1430" s="1">
        <v>5</v>
      </c>
      <c r="C1430" s="3">
        <v>2</v>
      </c>
      <c r="D1430" s="3">
        <v>2.47718529926951</v>
      </c>
      <c r="E1430" s="3">
        <v>1429</v>
      </c>
      <c r="F1430">
        <f t="shared" si="115"/>
        <v>2785.6159477364577</v>
      </c>
      <c r="G1430">
        <f t="shared" si="113"/>
        <v>1.9493463595076681</v>
      </c>
      <c r="I1430" s="2">
        <v>1</v>
      </c>
      <c r="J1430" s="2">
        <v>1</v>
      </c>
      <c r="K1430">
        <f t="shared" si="112"/>
        <v>1</v>
      </c>
      <c r="L1430">
        <f t="shared" si="111"/>
        <v>1106.5725000000023</v>
      </c>
      <c r="M1430">
        <f t="shared" si="114"/>
        <v>0.77436843946816114</v>
      </c>
    </row>
    <row r="1431" spans="1:13" x14ac:dyDescent="0.25">
      <c r="A1431" s="3" t="s">
        <v>7</v>
      </c>
      <c r="B1431" s="1">
        <v>5</v>
      </c>
      <c r="C1431" s="3">
        <v>2</v>
      </c>
      <c r="D1431" s="3">
        <v>2.47718529926951</v>
      </c>
      <c r="E1431" s="3">
        <v>1430</v>
      </c>
      <c r="F1431">
        <f t="shared" si="115"/>
        <v>2788.0931330357271</v>
      </c>
      <c r="G1431">
        <f t="shared" si="113"/>
        <v>1.9497154776473615</v>
      </c>
      <c r="I1431" s="2">
        <v>1</v>
      </c>
      <c r="J1431" s="2">
        <v>1</v>
      </c>
      <c r="K1431">
        <f t="shared" si="112"/>
        <v>1</v>
      </c>
      <c r="L1431">
        <f t="shared" si="111"/>
        <v>1107.5725000000023</v>
      </c>
      <c r="M1431">
        <f t="shared" si="114"/>
        <v>0.77452622377622538</v>
      </c>
    </row>
    <row r="1432" spans="1:13" x14ac:dyDescent="0.25">
      <c r="A1432" s="3" t="s">
        <v>7</v>
      </c>
      <c r="B1432" s="1">
        <v>4</v>
      </c>
      <c r="C1432" s="3">
        <v>2</v>
      </c>
      <c r="D1432" s="3">
        <v>2.3181235328463399</v>
      </c>
      <c r="E1432" s="3">
        <v>1431</v>
      </c>
      <c r="F1432">
        <f t="shared" si="115"/>
        <v>2790.4112565685732</v>
      </c>
      <c r="G1432">
        <f t="shared" si="113"/>
        <v>1.9499729256244398</v>
      </c>
      <c r="I1432" s="2">
        <v>0.75</v>
      </c>
      <c r="J1432" s="2">
        <v>1</v>
      </c>
      <c r="K1432">
        <f t="shared" si="112"/>
        <v>0.91749999999999998</v>
      </c>
      <c r="L1432">
        <f t="shared" si="111"/>
        <v>1108.4900000000023</v>
      </c>
      <c r="M1432">
        <f t="shared" si="114"/>
        <v>0.77462613556953341</v>
      </c>
    </row>
    <row r="1433" spans="1:13" x14ac:dyDescent="0.25">
      <c r="A1433" s="3" t="s">
        <v>7</v>
      </c>
      <c r="B1433" s="1">
        <v>5</v>
      </c>
      <c r="C1433" s="3">
        <v>2</v>
      </c>
      <c r="D1433" s="3">
        <v>2.47718529926951</v>
      </c>
      <c r="E1433" s="3">
        <v>1432</v>
      </c>
      <c r="F1433">
        <f t="shared" si="115"/>
        <v>2792.8884418678426</v>
      </c>
      <c r="G1433">
        <f t="shared" si="113"/>
        <v>1.9503410906898342</v>
      </c>
      <c r="I1433" s="2">
        <v>1</v>
      </c>
      <c r="J1433" s="2">
        <v>1</v>
      </c>
      <c r="K1433">
        <f t="shared" si="112"/>
        <v>1</v>
      </c>
      <c r="L1433">
        <f t="shared" si="111"/>
        <v>1109.4900000000023</v>
      </c>
      <c r="M1433">
        <f t="shared" si="114"/>
        <v>0.77478351955307423</v>
      </c>
    </row>
    <row r="1434" spans="1:13" x14ac:dyDescent="0.25">
      <c r="A1434" s="3" t="s">
        <v>7</v>
      </c>
      <c r="B1434" s="1">
        <v>3</v>
      </c>
      <c r="C1434" s="3">
        <v>2</v>
      </c>
      <c r="D1434" s="3">
        <v>2.1590617664231702</v>
      </c>
      <c r="E1434" s="3">
        <v>1433</v>
      </c>
      <c r="F1434">
        <f t="shared" si="115"/>
        <v>2795.0475036342659</v>
      </c>
      <c r="G1434">
        <f t="shared" si="113"/>
        <v>1.9504867436387061</v>
      </c>
      <c r="I1434" s="2">
        <v>0.5</v>
      </c>
      <c r="J1434" s="2">
        <v>1</v>
      </c>
      <c r="K1434">
        <f t="shared" si="112"/>
        <v>0.83500000000000008</v>
      </c>
      <c r="L1434">
        <f t="shared" si="111"/>
        <v>1110.3250000000023</v>
      </c>
      <c r="M1434">
        <f t="shared" si="114"/>
        <v>0.7748255408234489</v>
      </c>
    </row>
    <row r="1435" spans="1:13" x14ac:dyDescent="0.25">
      <c r="A1435" s="3" t="s">
        <v>7</v>
      </c>
      <c r="B1435" s="1">
        <v>5</v>
      </c>
      <c r="C1435" s="3">
        <v>2</v>
      </c>
      <c r="D1435" s="3">
        <v>2.47718529926951</v>
      </c>
      <c r="E1435" s="3">
        <v>1434</v>
      </c>
      <c r="F1435">
        <f t="shared" si="115"/>
        <v>2797.5246889335353</v>
      </c>
      <c r="G1435">
        <f t="shared" si="113"/>
        <v>1.9508540369132046</v>
      </c>
      <c r="I1435" s="2">
        <v>1</v>
      </c>
      <c r="J1435" s="2">
        <v>1</v>
      </c>
      <c r="K1435">
        <f t="shared" si="112"/>
        <v>1</v>
      </c>
      <c r="L1435">
        <f t="shared" si="111"/>
        <v>1111.3250000000023</v>
      </c>
      <c r="M1435">
        <f t="shared" si="114"/>
        <v>0.77498256624825823</v>
      </c>
    </row>
    <row r="1436" spans="1:13" x14ac:dyDescent="0.25">
      <c r="A1436" s="3" t="s">
        <v>7</v>
      </c>
      <c r="B1436" s="1">
        <v>5</v>
      </c>
      <c r="C1436" s="3">
        <v>2</v>
      </c>
      <c r="D1436" s="3">
        <v>2.47718529926951</v>
      </c>
      <c r="E1436" s="3">
        <v>1435</v>
      </c>
      <c r="F1436">
        <f t="shared" si="115"/>
        <v>2800.0018742328048</v>
      </c>
      <c r="G1436">
        <f t="shared" si="113"/>
        <v>1.9512208182807003</v>
      </c>
      <c r="I1436" s="2">
        <v>1</v>
      </c>
      <c r="J1436" s="2">
        <v>1</v>
      </c>
      <c r="K1436">
        <f t="shared" si="112"/>
        <v>1</v>
      </c>
      <c r="L1436">
        <f t="shared" si="111"/>
        <v>1112.3250000000023</v>
      </c>
      <c r="M1436">
        <f t="shared" si="114"/>
        <v>0.77513937282230128</v>
      </c>
    </row>
    <row r="1437" spans="1:13" x14ac:dyDescent="0.25">
      <c r="A1437" s="3" t="s">
        <v>7</v>
      </c>
      <c r="B1437" s="1">
        <v>2</v>
      </c>
      <c r="C1437" s="3">
        <v>2</v>
      </c>
      <c r="D1437" s="3">
        <v>2</v>
      </c>
      <c r="E1437" s="3">
        <v>1436</v>
      </c>
      <c r="F1437">
        <f t="shared" si="115"/>
        <v>2802.0018742328048</v>
      </c>
      <c r="G1437">
        <f t="shared" si="113"/>
        <v>1.9512547870701984</v>
      </c>
      <c r="I1437" s="2">
        <v>0.25</v>
      </c>
      <c r="J1437" s="2">
        <v>1</v>
      </c>
      <c r="K1437">
        <f t="shared" si="112"/>
        <v>0.75250000000000006</v>
      </c>
      <c r="L1437">
        <f t="shared" si="111"/>
        <v>1113.0775000000024</v>
      </c>
      <c r="M1437">
        <f t="shared" si="114"/>
        <v>0.77512360724234153</v>
      </c>
    </row>
    <row r="1438" spans="1:13" x14ac:dyDescent="0.25">
      <c r="A1438" s="3" t="s">
        <v>6</v>
      </c>
      <c r="B1438" s="1">
        <v>1</v>
      </c>
      <c r="C1438" s="3">
        <v>0</v>
      </c>
      <c r="D1438" s="3">
        <v>0.15906176642316899</v>
      </c>
      <c r="E1438" s="3">
        <v>1437</v>
      </c>
      <c r="F1438">
        <f t="shared" si="115"/>
        <v>2802.1609359992281</v>
      </c>
      <c r="G1438">
        <f t="shared" si="113"/>
        <v>1.9500076102986974</v>
      </c>
      <c r="I1438" s="2">
        <v>0</v>
      </c>
      <c r="J1438" s="2">
        <v>0</v>
      </c>
      <c r="K1438">
        <f t="shared" si="112"/>
        <v>0</v>
      </c>
      <c r="L1438">
        <f t="shared" si="111"/>
        <v>1113.0775000000024</v>
      </c>
      <c r="M1438">
        <f t="shared" si="114"/>
        <v>0.7745842032011151</v>
      </c>
    </row>
    <row r="1439" spans="1:13" x14ac:dyDescent="0.25">
      <c r="A1439" s="3" t="s">
        <v>7</v>
      </c>
      <c r="B1439" s="1">
        <v>5</v>
      </c>
      <c r="C1439" s="3">
        <v>2</v>
      </c>
      <c r="D1439" s="3">
        <v>2.47718529926951</v>
      </c>
      <c r="E1439" s="3">
        <v>1438</v>
      </c>
      <c r="F1439">
        <f t="shared" si="115"/>
        <v>2804.6381212984975</v>
      </c>
      <c r="G1439">
        <f t="shared" si="113"/>
        <v>1.9503742150893584</v>
      </c>
      <c r="I1439" s="2">
        <v>1</v>
      </c>
      <c r="J1439" s="2">
        <v>1</v>
      </c>
      <c r="K1439">
        <f t="shared" si="112"/>
        <v>1</v>
      </c>
      <c r="L1439">
        <f t="shared" si="111"/>
        <v>1114.0775000000024</v>
      </c>
      <c r="M1439">
        <f t="shared" si="114"/>
        <v>0.77474095966620471</v>
      </c>
    </row>
    <row r="1440" spans="1:13" x14ac:dyDescent="0.25">
      <c r="A1440" s="3" t="s">
        <v>7</v>
      </c>
      <c r="B1440" s="1">
        <v>5</v>
      </c>
      <c r="C1440" s="3">
        <v>2</v>
      </c>
      <c r="D1440" s="3">
        <v>2.47718529926951</v>
      </c>
      <c r="E1440" s="3">
        <v>1439</v>
      </c>
      <c r="F1440">
        <f t="shared" si="115"/>
        <v>2807.1153065977669</v>
      </c>
      <c r="G1440">
        <f t="shared" si="113"/>
        <v>1.9507403103528609</v>
      </c>
      <c r="I1440" s="2">
        <v>1</v>
      </c>
      <c r="J1440" s="2">
        <v>1</v>
      </c>
      <c r="K1440">
        <f t="shared" si="112"/>
        <v>1</v>
      </c>
      <c r="L1440">
        <f t="shared" si="111"/>
        <v>1115.0775000000024</v>
      </c>
      <c r="M1440">
        <f t="shared" si="114"/>
        <v>0.77489749826268406</v>
      </c>
    </row>
    <row r="1441" spans="1:13" x14ac:dyDescent="0.25">
      <c r="A1441" s="3" t="s">
        <v>7</v>
      </c>
      <c r="B1441" s="1">
        <v>5</v>
      </c>
      <c r="C1441" s="3">
        <v>2</v>
      </c>
      <c r="D1441" s="3">
        <v>2.47718529926951</v>
      </c>
      <c r="E1441" s="3">
        <v>1440</v>
      </c>
      <c r="F1441">
        <f t="shared" si="115"/>
        <v>2809.5924918970363</v>
      </c>
      <c r="G1441">
        <f t="shared" si="113"/>
        <v>1.9511058971507196</v>
      </c>
      <c r="I1441" s="2">
        <v>1</v>
      </c>
      <c r="J1441" s="2">
        <v>1</v>
      </c>
      <c r="K1441">
        <f t="shared" si="112"/>
        <v>1</v>
      </c>
      <c r="L1441">
        <f t="shared" si="111"/>
        <v>1116.0775000000024</v>
      </c>
      <c r="M1441">
        <f t="shared" si="114"/>
        <v>0.77505381944444607</v>
      </c>
    </row>
    <row r="1442" spans="1:13" x14ac:dyDescent="0.25">
      <c r="A1442" s="3" t="s">
        <v>6</v>
      </c>
      <c r="B1442" s="1">
        <v>1</v>
      </c>
      <c r="C1442" s="3">
        <v>0</v>
      </c>
      <c r="D1442" s="3">
        <v>0.15906176642316899</v>
      </c>
      <c r="E1442" s="3">
        <v>1441</v>
      </c>
      <c r="F1442">
        <f t="shared" si="115"/>
        <v>2809.7515536634596</v>
      </c>
      <c r="G1442">
        <f t="shared" si="113"/>
        <v>1.9498622856790142</v>
      </c>
      <c r="I1442" s="2">
        <v>0</v>
      </c>
      <c r="J1442" s="2">
        <v>0</v>
      </c>
      <c r="K1442">
        <f t="shared" si="112"/>
        <v>0</v>
      </c>
      <c r="L1442">
        <f t="shared" si="111"/>
        <v>1116.0775000000024</v>
      </c>
      <c r="M1442">
        <f t="shared" si="114"/>
        <v>0.77451596113810017</v>
      </c>
    </row>
    <row r="1443" spans="1:13" x14ac:dyDescent="0.25">
      <c r="A1443" s="3" t="s">
        <v>7</v>
      </c>
      <c r="B1443" s="1">
        <v>2</v>
      </c>
      <c r="C1443" s="3">
        <v>2</v>
      </c>
      <c r="D1443" s="3">
        <v>2</v>
      </c>
      <c r="E1443" s="3">
        <v>1442</v>
      </c>
      <c r="F1443">
        <f t="shared" si="115"/>
        <v>2811.7515536634596</v>
      </c>
      <c r="G1443">
        <f t="shared" si="113"/>
        <v>1.9498970552451176</v>
      </c>
      <c r="I1443" s="2">
        <v>0.25</v>
      </c>
      <c r="J1443" s="2">
        <v>1</v>
      </c>
      <c r="K1443">
        <f t="shared" si="112"/>
        <v>0.75250000000000006</v>
      </c>
      <c r="L1443">
        <f t="shared" si="111"/>
        <v>1116.8300000000024</v>
      </c>
      <c r="M1443">
        <f t="shared" si="114"/>
        <v>0.7745006934812777</v>
      </c>
    </row>
    <row r="1444" spans="1:13" x14ac:dyDescent="0.25">
      <c r="A1444" s="3" t="s">
        <v>7</v>
      </c>
      <c r="B1444" s="1">
        <v>5</v>
      </c>
      <c r="C1444" s="3">
        <v>2</v>
      </c>
      <c r="D1444" s="3">
        <v>2.47718529926951</v>
      </c>
      <c r="E1444" s="3">
        <v>1443</v>
      </c>
      <c r="F1444">
        <f t="shared" si="115"/>
        <v>2814.228738962729</v>
      </c>
      <c r="G1444">
        <f t="shared" si="113"/>
        <v>1.9502624663636376</v>
      </c>
      <c r="I1444" s="2">
        <v>1</v>
      </c>
      <c r="J1444" s="2">
        <v>1</v>
      </c>
      <c r="K1444">
        <f t="shared" si="112"/>
        <v>1</v>
      </c>
      <c r="L1444">
        <f t="shared" si="111"/>
        <v>1117.8300000000024</v>
      </c>
      <c r="M1444">
        <f t="shared" si="114"/>
        <v>0.77465696465696632</v>
      </c>
    </row>
    <row r="1445" spans="1:13" x14ac:dyDescent="0.25">
      <c r="A1445" s="3" t="s">
        <v>7</v>
      </c>
      <c r="B1445" s="1">
        <v>5</v>
      </c>
      <c r="C1445" s="3">
        <v>2</v>
      </c>
      <c r="D1445" s="3">
        <v>2.47718529926951</v>
      </c>
      <c r="E1445" s="3">
        <v>1444</v>
      </c>
      <c r="F1445">
        <f t="shared" si="115"/>
        <v>2816.7059242619985</v>
      </c>
      <c r="G1445">
        <f t="shared" si="113"/>
        <v>1.950627371372575</v>
      </c>
      <c r="I1445" s="2">
        <v>1</v>
      </c>
      <c r="J1445" s="2">
        <v>1</v>
      </c>
      <c r="K1445">
        <f t="shared" si="112"/>
        <v>1</v>
      </c>
      <c r="L1445">
        <f t="shared" si="111"/>
        <v>1118.8300000000024</v>
      </c>
      <c r="M1445">
        <f t="shared" si="114"/>
        <v>0.77481301939058345</v>
      </c>
    </row>
    <row r="1446" spans="1:13" x14ac:dyDescent="0.25">
      <c r="A1446" s="3" t="s">
        <v>7</v>
      </c>
      <c r="B1446" s="1">
        <v>5</v>
      </c>
      <c r="C1446" s="3">
        <v>2</v>
      </c>
      <c r="D1446" s="3">
        <v>2.47718529926951</v>
      </c>
      <c r="E1446" s="3">
        <v>1445</v>
      </c>
      <c r="F1446">
        <f t="shared" si="115"/>
        <v>2819.1831095612679</v>
      </c>
      <c r="G1446">
        <f t="shared" si="113"/>
        <v>1.9509917713226768</v>
      </c>
      <c r="I1446" s="2">
        <v>1</v>
      </c>
      <c r="J1446" s="2">
        <v>1</v>
      </c>
      <c r="K1446">
        <f t="shared" si="112"/>
        <v>1</v>
      </c>
      <c r="L1446">
        <f t="shared" si="111"/>
        <v>1119.8300000000024</v>
      </c>
      <c r="M1446">
        <f t="shared" si="114"/>
        <v>0.77496885813148952</v>
      </c>
    </row>
    <row r="1447" spans="1:13" x14ac:dyDescent="0.25">
      <c r="A1447" s="3" t="s">
        <v>7</v>
      </c>
      <c r="B1447" s="1">
        <v>2</v>
      </c>
      <c r="C1447" s="3">
        <v>2</v>
      </c>
      <c r="D1447" s="3">
        <v>2</v>
      </c>
      <c r="E1447" s="3">
        <v>1446</v>
      </c>
      <c r="F1447">
        <f t="shared" si="115"/>
        <v>2821.1831095612679</v>
      </c>
      <c r="G1447">
        <f t="shared" si="113"/>
        <v>1.951025663597004</v>
      </c>
      <c r="I1447" s="2">
        <v>0.25</v>
      </c>
      <c r="J1447" s="2">
        <v>1</v>
      </c>
      <c r="K1447">
        <f t="shared" si="112"/>
        <v>0.75250000000000006</v>
      </c>
      <c r="L1447">
        <f t="shared" si="111"/>
        <v>1120.5825000000025</v>
      </c>
      <c r="M1447">
        <f t="shared" si="114"/>
        <v>0.77495331950207635</v>
      </c>
    </row>
    <row r="1448" spans="1:13" x14ac:dyDescent="0.25">
      <c r="A1448" s="3" t="s">
        <v>6</v>
      </c>
      <c r="B1448" s="1">
        <v>2</v>
      </c>
      <c r="C1448" s="3">
        <v>0</v>
      </c>
      <c r="D1448" s="3">
        <v>0.31812353284633799</v>
      </c>
      <c r="E1448" s="3">
        <v>1447</v>
      </c>
      <c r="F1448">
        <f t="shared" si="115"/>
        <v>2821.501233094114</v>
      </c>
      <c r="G1448">
        <f t="shared" si="113"/>
        <v>1.9498971894223318</v>
      </c>
      <c r="I1448" s="2">
        <v>0.25</v>
      </c>
      <c r="J1448" s="2">
        <v>0</v>
      </c>
      <c r="K1448">
        <f t="shared" si="112"/>
        <v>8.2500000000000004E-2</v>
      </c>
      <c r="L1448">
        <f t="shared" si="111"/>
        <v>1120.6650000000025</v>
      </c>
      <c r="M1448">
        <f t="shared" si="114"/>
        <v>0.77447477539737553</v>
      </c>
    </row>
    <row r="1449" spans="1:13" x14ac:dyDescent="0.25">
      <c r="A1449" s="3" t="s">
        <v>6</v>
      </c>
      <c r="B1449" s="1">
        <v>3</v>
      </c>
      <c r="C1449" s="3">
        <v>0</v>
      </c>
      <c r="D1449" s="3">
        <v>0.47718529926950598</v>
      </c>
      <c r="E1449" s="3">
        <v>1448</v>
      </c>
      <c r="F1449">
        <f t="shared" si="115"/>
        <v>2821.9784183933834</v>
      </c>
      <c r="G1449">
        <f t="shared" si="113"/>
        <v>1.9488801231998505</v>
      </c>
      <c r="I1449" s="2">
        <v>0.5</v>
      </c>
      <c r="J1449" s="2">
        <v>0</v>
      </c>
      <c r="K1449">
        <f t="shared" si="112"/>
        <v>0.16500000000000001</v>
      </c>
      <c r="L1449">
        <f t="shared" si="111"/>
        <v>1120.8300000000024</v>
      </c>
      <c r="M1449">
        <f t="shared" si="114"/>
        <v>0.77405386740331661</v>
      </c>
    </row>
    <row r="1450" spans="1:13" x14ac:dyDescent="0.25">
      <c r="A1450" s="3" t="s">
        <v>7</v>
      </c>
      <c r="B1450" s="1">
        <v>5</v>
      </c>
      <c r="C1450" s="3">
        <v>2</v>
      </c>
      <c r="D1450" s="3">
        <v>2.47718529926951</v>
      </c>
      <c r="E1450" s="3">
        <v>1449</v>
      </c>
      <c r="F1450">
        <f t="shared" si="115"/>
        <v>2824.4556036926529</v>
      </c>
      <c r="G1450">
        <f t="shared" si="113"/>
        <v>1.9492447230453092</v>
      </c>
      <c r="I1450" s="2">
        <v>1</v>
      </c>
      <c r="J1450" s="2">
        <v>1</v>
      </c>
      <c r="K1450">
        <f t="shared" si="112"/>
        <v>1</v>
      </c>
      <c r="L1450">
        <f t="shared" si="111"/>
        <v>1121.8300000000024</v>
      </c>
      <c r="M1450">
        <f t="shared" si="114"/>
        <v>0.77420979986197547</v>
      </c>
    </row>
    <row r="1451" spans="1:13" x14ac:dyDescent="0.25">
      <c r="A1451" s="3" t="s">
        <v>7</v>
      </c>
      <c r="B1451" s="1">
        <v>5</v>
      </c>
      <c r="C1451" s="3">
        <v>2</v>
      </c>
      <c r="D1451" s="3">
        <v>2.47718529926951</v>
      </c>
      <c r="E1451" s="3">
        <v>1450</v>
      </c>
      <c r="F1451">
        <f t="shared" si="115"/>
        <v>2826.9327889919223</v>
      </c>
      <c r="G1451">
        <f t="shared" si="113"/>
        <v>1.9496088199944293</v>
      </c>
      <c r="I1451" s="2">
        <v>1</v>
      </c>
      <c r="J1451" s="2">
        <v>1</v>
      </c>
      <c r="K1451">
        <f t="shared" si="112"/>
        <v>1</v>
      </c>
      <c r="L1451">
        <f t="shared" si="111"/>
        <v>1122.8300000000024</v>
      </c>
      <c r="M1451">
        <f t="shared" si="114"/>
        <v>0.77436551724138103</v>
      </c>
    </row>
    <row r="1452" spans="1:13" x14ac:dyDescent="0.25">
      <c r="A1452" s="3" t="s">
        <v>7</v>
      </c>
      <c r="B1452" s="1">
        <v>3</v>
      </c>
      <c r="C1452" s="3">
        <v>2</v>
      </c>
      <c r="D1452" s="3">
        <v>2.1590617664231702</v>
      </c>
      <c r="E1452" s="3">
        <v>1451</v>
      </c>
      <c r="F1452">
        <f t="shared" si="115"/>
        <v>2829.0918507583456</v>
      </c>
      <c r="G1452">
        <f t="shared" si="113"/>
        <v>1.9497531707500659</v>
      </c>
      <c r="I1452" s="2">
        <v>0.5</v>
      </c>
      <c r="J1452" s="2">
        <v>1</v>
      </c>
      <c r="K1452">
        <f t="shared" si="112"/>
        <v>0.83500000000000008</v>
      </c>
      <c r="L1452">
        <f t="shared" ref="L1452:L1515" si="116">L1451+K1452</f>
        <v>1123.6650000000025</v>
      </c>
      <c r="M1452">
        <f t="shared" si="114"/>
        <v>0.77440730530668678</v>
      </c>
    </row>
    <row r="1453" spans="1:13" x14ac:dyDescent="0.25">
      <c r="A1453" s="3" t="s">
        <v>6</v>
      </c>
      <c r="B1453" s="1">
        <v>2</v>
      </c>
      <c r="C1453" s="3">
        <v>0</v>
      </c>
      <c r="D1453" s="3">
        <v>0.31812353284633799</v>
      </c>
      <c r="E1453" s="3">
        <v>1452</v>
      </c>
      <c r="F1453">
        <f t="shared" si="115"/>
        <v>2829.4099742911917</v>
      </c>
      <c r="G1453">
        <f t="shared" si="113"/>
        <v>1.9486294588782311</v>
      </c>
      <c r="I1453" s="2">
        <v>0.25</v>
      </c>
      <c r="J1453" s="2">
        <v>0</v>
      </c>
      <c r="K1453">
        <f t="shared" si="112"/>
        <v>8.2500000000000004E-2</v>
      </c>
      <c r="L1453">
        <f t="shared" si="116"/>
        <v>1123.7475000000024</v>
      </c>
      <c r="M1453">
        <f t="shared" si="114"/>
        <v>0.77393078512396862</v>
      </c>
    </row>
    <row r="1454" spans="1:13" x14ac:dyDescent="0.25">
      <c r="A1454" s="3" t="s">
        <v>7</v>
      </c>
      <c r="B1454" s="1">
        <v>4</v>
      </c>
      <c r="C1454" s="3">
        <v>2</v>
      </c>
      <c r="D1454" s="3">
        <v>2.3181235328463399</v>
      </c>
      <c r="E1454" s="3">
        <v>1453</v>
      </c>
      <c r="F1454">
        <f t="shared" si="115"/>
        <v>2831.7280978240378</v>
      </c>
      <c r="G1454">
        <f t="shared" si="113"/>
        <v>1.9488837562450363</v>
      </c>
      <c r="I1454" s="2">
        <v>0.75</v>
      </c>
      <c r="J1454" s="2">
        <v>1</v>
      </c>
      <c r="K1454">
        <f t="shared" si="112"/>
        <v>0.91749999999999998</v>
      </c>
      <c r="L1454">
        <f t="shared" si="116"/>
        <v>1124.6650000000025</v>
      </c>
      <c r="M1454">
        <f t="shared" si="114"/>
        <v>0.77402959394356674</v>
      </c>
    </row>
    <row r="1455" spans="1:13" x14ac:dyDescent="0.25">
      <c r="A1455" s="3" t="s">
        <v>6</v>
      </c>
      <c r="B1455" s="1">
        <v>4</v>
      </c>
      <c r="C1455" s="3">
        <v>0</v>
      </c>
      <c r="D1455" s="3">
        <v>0.63624706569267497</v>
      </c>
      <c r="E1455" s="3">
        <v>1454</v>
      </c>
      <c r="F1455">
        <f t="shared" si="115"/>
        <v>2832.3643448897305</v>
      </c>
      <c r="G1455">
        <f t="shared" si="113"/>
        <v>1.9479809799791818</v>
      </c>
      <c r="I1455" s="2">
        <v>0.75</v>
      </c>
      <c r="J1455" s="2">
        <v>0</v>
      </c>
      <c r="K1455">
        <f t="shared" si="112"/>
        <v>0.2475</v>
      </c>
      <c r="L1455">
        <f t="shared" si="116"/>
        <v>1124.9125000000024</v>
      </c>
      <c r="M1455">
        <f t="shared" si="114"/>
        <v>0.77366746905089578</v>
      </c>
    </row>
    <row r="1456" spans="1:13" x14ac:dyDescent="0.25">
      <c r="A1456" s="3" t="s">
        <v>7</v>
      </c>
      <c r="B1456" s="1">
        <v>5</v>
      </c>
      <c r="C1456" s="3">
        <v>2</v>
      </c>
      <c r="D1456" s="3">
        <v>2.47718529926951</v>
      </c>
      <c r="E1456" s="3">
        <v>1455</v>
      </c>
      <c r="F1456">
        <f t="shared" si="115"/>
        <v>2834.841530189</v>
      </c>
      <c r="G1456">
        <f t="shared" si="113"/>
        <v>1.9483446942879725</v>
      </c>
      <c r="I1456" s="2">
        <v>1</v>
      </c>
      <c r="J1456" s="2">
        <v>1</v>
      </c>
      <c r="K1456">
        <f t="shared" si="112"/>
        <v>1</v>
      </c>
      <c r="L1456">
        <f t="shared" si="116"/>
        <v>1125.9125000000024</v>
      </c>
      <c r="M1456">
        <f t="shared" si="114"/>
        <v>0.77382302405498449</v>
      </c>
    </row>
    <row r="1457" spans="1:13" x14ac:dyDescent="0.25">
      <c r="A1457" s="3" t="s">
        <v>6</v>
      </c>
      <c r="B1457" s="1">
        <v>1</v>
      </c>
      <c r="C1457" s="3">
        <v>0</v>
      </c>
      <c r="D1457" s="3">
        <v>0.15906176642316899</v>
      </c>
      <c r="E1457" s="3">
        <v>1456</v>
      </c>
      <c r="F1457">
        <f t="shared" si="115"/>
        <v>2835.0005919554233</v>
      </c>
      <c r="G1457">
        <f t="shared" si="113"/>
        <v>1.9471157911781753</v>
      </c>
      <c r="I1457" s="2">
        <v>0</v>
      </c>
      <c r="J1457" s="2">
        <v>0</v>
      </c>
      <c r="K1457">
        <f t="shared" si="112"/>
        <v>0</v>
      </c>
      <c r="L1457">
        <f t="shared" si="116"/>
        <v>1125.9125000000024</v>
      </c>
      <c r="M1457">
        <f t="shared" si="114"/>
        <v>0.77329155219780388</v>
      </c>
    </row>
    <row r="1458" spans="1:13" x14ac:dyDescent="0.25">
      <c r="A1458" s="3" t="s">
        <v>6</v>
      </c>
      <c r="B1458" s="1">
        <v>5</v>
      </c>
      <c r="C1458" s="3">
        <v>0</v>
      </c>
      <c r="D1458" s="3">
        <v>0.79530883211584402</v>
      </c>
      <c r="E1458" s="3">
        <v>1457</v>
      </c>
      <c r="F1458">
        <f t="shared" si="115"/>
        <v>2835.7959007875393</v>
      </c>
      <c r="G1458">
        <f t="shared" si="113"/>
        <v>1.9463252579186954</v>
      </c>
      <c r="I1458" s="2">
        <v>1</v>
      </c>
      <c r="J1458" s="2">
        <v>0</v>
      </c>
      <c r="K1458">
        <f t="shared" si="112"/>
        <v>0.33</v>
      </c>
      <c r="L1458">
        <f t="shared" si="116"/>
        <v>1126.2425000000023</v>
      </c>
      <c r="M1458">
        <f t="shared" si="114"/>
        <v>0.77298730267673466</v>
      </c>
    </row>
    <row r="1459" spans="1:13" x14ac:dyDescent="0.25">
      <c r="A1459" s="3" t="s">
        <v>6</v>
      </c>
      <c r="B1459" s="1">
        <v>3</v>
      </c>
      <c r="C1459" s="3">
        <v>0</v>
      </c>
      <c r="D1459" s="3">
        <v>0.47718529926950598</v>
      </c>
      <c r="E1459" s="3">
        <v>1458</v>
      </c>
      <c r="F1459">
        <f t="shared" si="115"/>
        <v>2836.2730860868087</v>
      </c>
      <c r="G1459">
        <f t="shared" si="113"/>
        <v>1.9453176173434903</v>
      </c>
      <c r="I1459" s="2">
        <v>0.5</v>
      </c>
      <c r="J1459" s="2">
        <v>0</v>
      </c>
      <c r="K1459">
        <f t="shared" ref="K1459:K1522" si="117">0.33*I1459+0.67*J1459</f>
        <v>0.16500000000000001</v>
      </c>
      <c r="L1459">
        <f t="shared" si="116"/>
        <v>1126.4075000000023</v>
      </c>
      <c r="M1459">
        <f t="shared" si="114"/>
        <v>0.77257030178326636</v>
      </c>
    </row>
    <row r="1460" spans="1:13" x14ac:dyDescent="0.25">
      <c r="A1460" s="3" t="s">
        <v>7</v>
      </c>
      <c r="B1460" s="1">
        <v>4</v>
      </c>
      <c r="C1460" s="3">
        <v>2</v>
      </c>
      <c r="D1460" s="3">
        <v>2.3181235328463399</v>
      </c>
      <c r="E1460" s="3">
        <v>1459</v>
      </c>
      <c r="F1460">
        <f t="shared" si="115"/>
        <v>2838.5912096196548</v>
      </c>
      <c r="G1460">
        <f t="shared" si="113"/>
        <v>1.9455731388757058</v>
      </c>
      <c r="I1460" s="2">
        <v>0.75</v>
      </c>
      <c r="J1460" s="2">
        <v>1</v>
      </c>
      <c r="K1460">
        <f t="shared" si="117"/>
        <v>0.91749999999999998</v>
      </c>
      <c r="L1460">
        <f t="shared" si="116"/>
        <v>1127.3250000000023</v>
      </c>
      <c r="M1460">
        <f t="shared" si="114"/>
        <v>0.772669636737493</v>
      </c>
    </row>
    <row r="1461" spans="1:13" x14ac:dyDescent="0.25">
      <c r="A1461" s="3" t="s">
        <v>6</v>
      </c>
      <c r="B1461" s="1">
        <v>4</v>
      </c>
      <c r="C1461" s="3">
        <v>0</v>
      </c>
      <c r="D1461" s="3">
        <v>0.63624706569267497</v>
      </c>
      <c r="E1461" s="3">
        <v>1460</v>
      </c>
      <c r="F1461">
        <f t="shared" si="115"/>
        <v>2839.2274566853475</v>
      </c>
      <c r="G1461">
        <f t="shared" si="113"/>
        <v>1.9446763401954434</v>
      </c>
      <c r="I1461" s="2">
        <v>0.75</v>
      </c>
      <c r="J1461" s="2">
        <v>0</v>
      </c>
      <c r="K1461">
        <f t="shared" si="117"/>
        <v>0.2475</v>
      </c>
      <c r="L1461">
        <f t="shared" si="116"/>
        <v>1127.5725000000023</v>
      </c>
      <c r="M1461">
        <f t="shared" si="114"/>
        <v>0.7723099315068509</v>
      </c>
    </row>
    <row r="1462" spans="1:13" x14ac:dyDescent="0.25">
      <c r="A1462" s="3" t="s">
        <v>7</v>
      </c>
      <c r="B1462" s="1">
        <v>5</v>
      </c>
      <c r="C1462" s="3">
        <v>2</v>
      </c>
      <c r="D1462" s="3">
        <v>2.47718529926951</v>
      </c>
      <c r="E1462" s="3">
        <v>1461</v>
      </c>
      <c r="F1462">
        <f t="shared" si="115"/>
        <v>2841.704641984617</v>
      </c>
      <c r="G1462">
        <f t="shared" si="113"/>
        <v>1.9450408227136324</v>
      </c>
      <c r="I1462" s="2">
        <v>1</v>
      </c>
      <c r="J1462" s="2">
        <v>1</v>
      </c>
      <c r="K1462">
        <f t="shared" si="117"/>
        <v>1</v>
      </c>
      <c r="L1462">
        <f t="shared" si="116"/>
        <v>1128.5725000000023</v>
      </c>
      <c r="M1462">
        <f t="shared" si="114"/>
        <v>0.77246577686516238</v>
      </c>
    </row>
    <row r="1463" spans="1:13" x14ac:dyDescent="0.25">
      <c r="A1463" s="3" t="s">
        <v>7</v>
      </c>
      <c r="B1463" s="1">
        <v>5</v>
      </c>
      <c r="C1463" s="3">
        <v>2</v>
      </c>
      <c r="D1463" s="3">
        <v>2.47718529926951</v>
      </c>
      <c r="E1463" s="3">
        <v>1462</v>
      </c>
      <c r="F1463">
        <f t="shared" si="115"/>
        <v>2844.1818272838864</v>
      </c>
      <c r="G1463">
        <f t="shared" si="113"/>
        <v>1.9454048066237253</v>
      </c>
      <c r="I1463" s="2">
        <v>1</v>
      </c>
      <c r="J1463" s="2">
        <v>1</v>
      </c>
      <c r="K1463">
        <f t="shared" si="117"/>
        <v>1</v>
      </c>
      <c r="L1463">
        <f t="shared" si="116"/>
        <v>1129.5725000000023</v>
      </c>
      <c r="M1463">
        <f t="shared" si="114"/>
        <v>0.77262140902872933</v>
      </c>
    </row>
    <row r="1464" spans="1:13" x14ac:dyDescent="0.25">
      <c r="A1464" s="3" t="s">
        <v>7</v>
      </c>
      <c r="B1464" s="1">
        <v>5</v>
      </c>
      <c r="C1464" s="3">
        <v>2</v>
      </c>
      <c r="D1464" s="3">
        <v>2.47718529926951</v>
      </c>
      <c r="E1464" s="3">
        <v>1463</v>
      </c>
      <c r="F1464">
        <f t="shared" si="115"/>
        <v>2846.6590125831558</v>
      </c>
      <c r="G1464">
        <f t="shared" si="113"/>
        <v>1.9457682929481583</v>
      </c>
      <c r="I1464" s="2">
        <v>1</v>
      </c>
      <c r="J1464" s="2">
        <v>1</v>
      </c>
      <c r="K1464">
        <f t="shared" si="117"/>
        <v>1</v>
      </c>
      <c r="L1464">
        <f t="shared" si="116"/>
        <v>1130.5725000000023</v>
      </c>
      <c r="M1464">
        <f t="shared" si="114"/>
        <v>0.77277682843472473</v>
      </c>
    </row>
    <row r="1465" spans="1:13" x14ac:dyDescent="0.25">
      <c r="A1465" s="3" t="s">
        <v>6</v>
      </c>
      <c r="B1465" s="1">
        <v>3</v>
      </c>
      <c r="C1465" s="3">
        <v>0</v>
      </c>
      <c r="D1465" s="3">
        <v>0.47718529926950598</v>
      </c>
      <c r="E1465" s="3">
        <v>1464</v>
      </c>
      <c r="F1465">
        <f t="shared" si="115"/>
        <v>2847.1361978824252</v>
      </c>
      <c r="G1465">
        <f t="shared" si="113"/>
        <v>1.9447651624879954</v>
      </c>
      <c r="I1465" s="2">
        <v>0.5</v>
      </c>
      <c r="J1465" s="2">
        <v>0</v>
      </c>
      <c r="K1465">
        <f t="shared" si="117"/>
        <v>0.16500000000000001</v>
      </c>
      <c r="L1465">
        <f t="shared" si="116"/>
        <v>1130.7375000000022</v>
      </c>
      <c r="M1465">
        <f t="shared" si="114"/>
        <v>0.77236168032787034</v>
      </c>
    </row>
    <row r="1466" spans="1:13" x14ac:dyDescent="0.25">
      <c r="A1466" s="3" t="s">
        <v>7</v>
      </c>
      <c r="B1466" s="1">
        <v>2</v>
      </c>
      <c r="C1466" s="3">
        <v>2</v>
      </c>
      <c r="D1466" s="3">
        <v>2</v>
      </c>
      <c r="E1466" s="3">
        <v>1465</v>
      </c>
      <c r="F1466">
        <f t="shared" si="115"/>
        <v>2849.1361978824252</v>
      </c>
      <c r="G1466">
        <f t="shared" si="113"/>
        <v>1.9448028654487544</v>
      </c>
      <c r="I1466" s="2">
        <v>0.25</v>
      </c>
      <c r="J1466" s="2">
        <v>1</v>
      </c>
      <c r="K1466">
        <f t="shared" si="117"/>
        <v>0.75250000000000006</v>
      </c>
      <c r="L1466">
        <f t="shared" si="116"/>
        <v>1131.4900000000023</v>
      </c>
      <c r="M1466">
        <f t="shared" si="114"/>
        <v>0.7723481228668958</v>
      </c>
    </row>
    <row r="1467" spans="1:13" x14ac:dyDescent="0.25">
      <c r="A1467" s="3" t="s">
        <v>7</v>
      </c>
      <c r="B1467" s="1">
        <v>5</v>
      </c>
      <c r="C1467" s="3">
        <v>2</v>
      </c>
      <c r="D1467" s="3">
        <v>2.47718529926951</v>
      </c>
      <c r="E1467" s="3">
        <v>1466</v>
      </c>
      <c r="F1467">
        <f t="shared" si="115"/>
        <v>2851.6133831816946</v>
      </c>
      <c r="G1467">
        <f t="shared" si="113"/>
        <v>1.9451660185414015</v>
      </c>
      <c r="I1467" s="2">
        <v>1</v>
      </c>
      <c r="J1467" s="2">
        <v>1</v>
      </c>
      <c r="K1467">
        <f t="shared" si="117"/>
        <v>1</v>
      </c>
      <c r="L1467">
        <f t="shared" si="116"/>
        <v>1132.4900000000023</v>
      </c>
      <c r="M1467">
        <f t="shared" si="114"/>
        <v>0.77250341064120209</v>
      </c>
    </row>
    <row r="1468" spans="1:13" x14ac:dyDescent="0.25">
      <c r="A1468" s="3" t="s">
        <v>7</v>
      </c>
      <c r="B1468" s="1">
        <v>5</v>
      </c>
      <c r="C1468" s="3">
        <v>2</v>
      </c>
      <c r="D1468" s="3">
        <v>2.47718529926951</v>
      </c>
      <c r="E1468" s="3">
        <v>1467</v>
      </c>
      <c r="F1468">
        <f t="shared" si="115"/>
        <v>2854.0905684809641</v>
      </c>
      <c r="G1468">
        <f t="shared" si="113"/>
        <v>1.9455286765378079</v>
      </c>
      <c r="I1468" s="2">
        <v>1</v>
      </c>
      <c r="J1468" s="2">
        <v>1</v>
      </c>
      <c r="K1468">
        <f t="shared" si="117"/>
        <v>1</v>
      </c>
      <c r="L1468">
        <f t="shared" si="116"/>
        <v>1133.4900000000023</v>
      </c>
      <c r="M1468">
        <f t="shared" si="114"/>
        <v>0.77265848670756798</v>
      </c>
    </row>
    <row r="1469" spans="1:13" x14ac:dyDescent="0.25">
      <c r="A1469" s="3" t="s">
        <v>7</v>
      </c>
      <c r="B1469" s="1">
        <v>5</v>
      </c>
      <c r="C1469" s="3">
        <v>2</v>
      </c>
      <c r="D1469" s="3">
        <v>2.47718529926951</v>
      </c>
      <c r="E1469" s="3">
        <v>1468</v>
      </c>
      <c r="F1469">
        <f t="shared" si="115"/>
        <v>2856.5677537802335</v>
      </c>
      <c r="G1469">
        <f t="shared" si="113"/>
        <v>1.9458908404497504</v>
      </c>
      <c r="I1469" s="2">
        <v>1</v>
      </c>
      <c r="J1469" s="2">
        <v>1</v>
      </c>
      <c r="K1469">
        <f t="shared" si="117"/>
        <v>1</v>
      </c>
      <c r="L1469">
        <f t="shared" si="116"/>
        <v>1134.4900000000023</v>
      </c>
      <c r="M1469">
        <f t="shared" si="114"/>
        <v>0.77281335149863917</v>
      </c>
    </row>
    <row r="1470" spans="1:13" x14ac:dyDescent="0.25">
      <c r="A1470" s="3" t="s">
        <v>6</v>
      </c>
      <c r="B1470" s="1">
        <v>5</v>
      </c>
      <c r="C1470" s="3">
        <v>0</v>
      </c>
      <c r="D1470" s="3">
        <v>0.79530883211584402</v>
      </c>
      <c r="E1470" s="3">
        <v>1469</v>
      </c>
      <c r="F1470">
        <f t="shared" si="115"/>
        <v>2857.3630626123495</v>
      </c>
      <c r="G1470">
        <f t="shared" si="113"/>
        <v>1.9451075987830835</v>
      </c>
      <c r="I1470" s="2">
        <v>1</v>
      </c>
      <c r="J1470" s="2">
        <v>0</v>
      </c>
      <c r="K1470">
        <f t="shared" si="117"/>
        <v>0.33</v>
      </c>
      <c r="L1470">
        <f t="shared" si="116"/>
        <v>1134.8200000000022</v>
      </c>
      <c r="M1470">
        <f t="shared" si="114"/>
        <v>0.77251191286589671</v>
      </c>
    </row>
    <row r="1471" spans="1:13" x14ac:dyDescent="0.25">
      <c r="A1471" s="3" t="s">
        <v>6</v>
      </c>
      <c r="B1471" s="1">
        <v>1</v>
      </c>
      <c r="C1471" s="3">
        <v>0</v>
      </c>
      <c r="D1471" s="3">
        <v>0.15906176642316899</v>
      </c>
      <c r="E1471" s="3">
        <v>1470</v>
      </c>
      <c r="F1471">
        <f t="shared" si="115"/>
        <v>2857.5221243787728</v>
      </c>
      <c r="G1471">
        <f t="shared" si="113"/>
        <v>1.9438926016182128</v>
      </c>
      <c r="I1471" s="2">
        <v>0</v>
      </c>
      <c r="J1471" s="2">
        <v>0</v>
      </c>
      <c r="K1471">
        <f t="shared" si="117"/>
        <v>0</v>
      </c>
      <c r="L1471">
        <f t="shared" si="116"/>
        <v>1134.8200000000022</v>
      </c>
      <c r="M1471">
        <f t="shared" si="114"/>
        <v>0.77198639455782458</v>
      </c>
    </row>
    <row r="1472" spans="1:13" x14ac:dyDescent="0.25">
      <c r="A1472" s="3" t="s">
        <v>7</v>
      </c>
      <c r="B1472" s="1">
        <v>5</v>
      </c>
      <c r="C1472" s="3">
        <v>2</v>
      </c>
      <c r="D1472" s="3">
        <v>2.47718529926951</v>
      </c>
      <c r="E1472" s="3">
        <v>1471</v>
      </c>
      <c r="F1472">
        <f t="shared" si="115"/>
        <v>2859.9993096780422</v>
      </c>
      <c r="G1472">
        <f t="shared" si="113"/>
        <v>1.944255139142109</v>
      </c>
      <c r="I1472" s="2">
        <v>1</v>
      </c>
      <c r="J1472" s="2">
        <v>1</v>
      </c>
      <c r="K1472">
        <f t="shared" si="117"/>
        <v>1</v>
      </c>
      <c r="L1472">
        <f t="shared" si="116"/>
        <v>1135.8200000000022</v>
      </c>
      <c r="M1472">
        <f t="shared" si="114"/>
        <v>0.77214140040788726</v>
      </c>
    </row>
    <row r="1473" spans="1:13" x14ac:dyDescent="0.25">
      <c r="A1473" s="3" t="s">
        <v>7</v>
      </c>
      <c r="B1473" s="1">
        <v>4</v>
      </c>
      <c r="C1473" s="3">
        <v>2</v>
      </c>
      <c r="D1473" s="3">
        <v>2.3181235328463399</v>
      </c>
      <c r="E1473" s="3">
        <v>1472</v>
      </c>
      <c r="F1473">
        <f t="shared" si="115"/>
        <v>2862.3174332108883</v>
      </c>
      <c r="G1473">
        <f t="shared" si="113"/>
        <v>1.9445091258226144</v>
      </c>
      <c r="I1473" s="2">
        <v>0.75</v>
      </c>
      <c r="J1473" s="2">
        <v>1</v>
      </c>
      <c r="K1473">
        <f t="shared" si="117"/>
        <v>0.91749999999999998</v>
      </c>
      <c r="L1473">
        <f t="shared" si="116"/>
        <v>1136.7375000000022</v>
      </c>
      <c r="M1473">
        <f t="shared" si="114"/>
        <v>0.77224014945652331</v>
      </c>
    </row>
    <row r="1474" spans="1:13" x14ac:dyDescent="0.25">
      <c r="A1474" s="3" t="s">
        <v>7</v>
      </c>
      <c r="B1474" s="1">
        <v>4</v>
      </c>
      <c r="C1474" s="3">
        <v>2</v>
      </c>
      <c r="D1474" s="3">
        <v>2.3181235328463399</v>
      </c>
      <c r="E1474" s="3">
        <v>1473</v>
      </c>
      <c r="F1474">
        <f t="shared" si="115"/>
        <v>2864.6355567437345</v>
      </c>
      <c r="G1474">
        <f t="shared" si="113"/>
        <v>1.9447627676467987</v>
      </c>
      <c r="I1474" s="2">
        <v>0.75</v>
      </c>
      <c r="J1474" s="2">
        <v>1</v>
      </c>
      <c r="K1474">
        <f t="shared" si="117"/>
        <v>0.91749999999999998</v>
      </c>
      <c r="L1474">
        <f t="shared" si="116"/>
        <v>1137.6550000000022</v>
      </c>
      <c r="M1474">
        <f t="shared" si="114"/>
        <v>0.77233876442634231</v>
      </c>
    </row>
    <row r="1475" spans="1:13" x14ac:dyDescent="0.25">
      <c r="A1475" s="3" t="s">
        <v>6</v>
      </c>
      <c r="B1475" s="1">
        <v>3</v>
      </c>
      <c r="C1475" s="3">
        <v>0</v>
      </c>
      <c r="D1475" s="3">
        <v>0.47718529926950598</v>
      </c>
      <c r="E1475" s="3">
        <v>1474</v>
      </c>
      <c r="F1475">
        <f t="shared" si="115"/>
        <v>2865.1127420430039</v>
      </c>
      <c r="G1475">
        <f t="shared" ref="G1475:G1538" si="118">F1475/E1475</f>
        <v>1.9437671248595685</v>
      </c>
      <c r="I1475" s="2">
        <v>0.5</v>
      </c>
      <c r="J1475" s="2">
        <v>0</v>
      </c>
      <c r="K1475">
        <f t="shared" si="117"/>
        <v>0.16500000000000001</v>
      </c>
      <c r="L1475">
        <f t="shared" si="116"/>
        <v>1137.8200000000022</v>
      </c>
      <c r="M1475">
        <f t="shared" ref="M1475:M1538" si="119">L1475/E1475</f>
        <v>0.77192672998643297</v>
      </c>
    </row>
    <row r="1476" spans="1:13" x14ac:dyDescent="0.25">
      <c r="A1476" s="3" t="s">
        <v>7</v>
      </c>
      <c r="B1476" s="1">
        <v>4</v>
      </c>
      <c r="C1476" s="3">
        <v>2</v>
      </c>
      <c r="D1476" s="3">
        <v>2.3181235328463399</v>
      </c>
      <c r="E1476" s="3">
        <v>1475</v>
      </c>
      <c r="F1476">
        <f t="shared" si="115"/>
        <v>2867.43086557585</v>
      </c>
      <c r="G1476">
        <f t="shared" si="118"/>
        <v>1.9440209258141357</v>
      </c>
      <c r="I1476" s="2">
        <v>0.75</v>
      </c>
      <c r="J1476" s="2">
        <v>1</v>
      </c>
      <c r="K1476">
        <f t="shared" si="117"/>
        <v>0.91749999999999998</v>
      </c>
      <c r="L1476">
        <f t="shared" si="116"/>
        <v>1138.7375000000022</v>
      </c>
      <c r="M1476">
        <f t="shared" si="119"/>
        <v>0.77202542372881511</v>
      </c>
    </row>
    <row r="1477" spans="1:13" x14ac:dyDescent="0.25">
      <c r="A1477" s="3" t="s">
        <v>6</v>
      </c>
      <c r="B1477" s="1">
        <v>1</v>
      </c>
      <c r="C1477" s="3">
        <v>0</v>
      </c>
      <c r="D1477" s="3">
        <v>0.15906176642316899</v>
      </c>
      <c r="E1477" s="3">
        <v>1476</v>
      </c>
      <c r="F1477">
        <f t="shared" ref="F1477:F1540" si="120">F1476+D1477</f>
        <v>2867.5899273422733</v>
      </c>
      <c r="G1477">
        <f t="shared" si="118"/>
        <v>1.9428116038904291</v>
      </c>
      <c r="I1477" s="2">
        <v>0</v>
      </c>
      <c r="J1477" s="2">
        <v>0</v>
      </c>
      <c r="K1477">
        <f t="shared" si="117"/>
        <v>0</v>
      </c>
      <c r="L1477">
        <f t="shared" si="116"/>
        <v>1138.7375000000022</v>
      </c>
      <c r="M1477">
        <f t="shared" si="119"/>
        <v>0.77150237127371424</v>
      </c>
    </row>
    <row r="1478" spans="1:13" x14ac:dyDescent="0.25">
      <c r="A1478" s="3" t="s">
        <v>7</v>
      </c>
      <c r="B1478" s="1">
        <v>5</v>
      </c>
      <c r="C1478" s="3">
        <v>2</v>
      </c>
      <c r="D1478" s="3">
        <v>2.47718529926951</v>
      </c>
      <c r="E1478" s="3">
        <v>1477</v>
      </c>
      <c r="F1478">
        <f t="shared" si="120"/>
        <v>2870.0671126415427</v>
      </c>
      <c r="G1478">
        <f t="shared" si="118"/>
        <v>1.943173400569765</v>
      </c>
      <c r="I1478" s="2">
        <v>1</v>
      </c>
      <c r="J1478" s="2">
        <v>1</v>
      </c>
      <c r="K1478">
        <f t="shared" si="117"/>
        <v>1</v>
      </c>
      <c r="L1478">
        <f t="shared" si="116"/>
        <v>1139.7375000000022</v>
      </c>
      <c r="M1478">
        <f t="shared" si="119"/>
        <v>0.77165707515233728</v>
      </c>
    </row>
    <row r="1479" spans="1:13" x14ac:dyDescent="0.25">
      <c r="A1479" s="3" t="s">
        <v>6</v>
      </c>
      <c r="B1479" s="1">
        <v>4</v>
      </c>
      <c r="C1479" s="3">
        <v>0</v>
      </c>
      <c r="D1479" s="3">
        <v>0.63624706569267497</v>
      </c>
      <c r="E1479" s="3">
        <v>1478</v>
      </c>
      <c r="F1479">
        <f t="shared" si="120"/>
        <v>2870.7033597072354</v>
      </c>
      <c r="G1479">
        <f t="shared" si="118"/>
        <v>1.9422891472985355</v>
      </c>
      <c r="I1479" s="2">
        <v>0.75</v>
      </c>
      <c r="J1479" s="2">
        <v>0</v>
      </c>
      <c r="K1479">
        <f t="shared" si="117"/>
        <v>0.2475</v>
      </c>
      <c r="L1479">
        <f t="shared" si="116"/>
        <v>1139.9850000000022</v>
      </c>
      <c r="M1479">
        <f t="shared" si="119"/>
        <v>0.77130243572395274</v>
      </c>
    </row>
    <row r="1480" spans="1:13" x14ac:dyDescent="0.25">
      <c r="A1480" s="3" t="s">
        <v>6</v>
      </c>
      <c r="B1480" s="1">
        <v>2</v>
      </c>
      <c r="C1480" s="3">
        <v>0</v>
      </c>
      <c r="D1480" s="3">
        <v>0.31812353284633799</v>
      </c>
      <c r="E1480" s="3">
        <v>1479</v>
      </c>
      <c r="F1480">
        <f t="shared" si="120"/>
        <v>2871.0214832400816</v>
      </c>
      <c r="G1480">
        <f t="shared" si="118"/>
        <v>1.9411909961055318</v>
      </c>
      <c r="I1480" s="2">
        <v>0.25</v>
      </c>
      <c r="J1480" s="2">
        <v>0</v>
      </c>
      <c r="K1480">
        <f t="shared" si="117"/>
        <v>8.2500000000000004E-2</v>
      </c>
      <c r="L1480">
        <f t="shared" si="116"/>
        <v>1140.0675000000022</v>
      </c>
      <c r="M1480">
        <f t="shared" si="119"/>
        <v>0.77083671399594467</v>
      </c>
    </row>
    <row r="1481" spans="1:13" x14ac:dyDescent="0.25">
      <c r="A1481" s="3" t="s">
        <v>7</v>
      </c>
      <c r="B1481" s="1">
        <v>3</v>
      </c>
      <c r="C1481" s="3">
        <v>2</v>
      </c>
      <c r="D1481" s="3">
        <v>2.1590617664231702</v>
      </c>
      <c r="E1481" s="3">
        <v>1480</v>
      </c>
      <c r="F1481">
        <f t="shared" si="120"/>
        <v>2873.1805450065049</v>
      </c>
      <c r="G1481">
        <f t="shared" si="118"/>
        <v>1.9413382060854762</v>
      </c>
      <c r="I1481" s="2">
        <v>0.5</v>
      </c>
      <c r="J1481" s="2">
        <v>1</v>
      </c>
      <c r="K1481">
        <f t="shared" si="117"/>
        <v>0.83500000000000008</v>
      </c>
      <c r="L1481">
        <f t="shared" si="116"/>
        <v>1140.9025000000022</v>
      </c>
      <c r="M1481">
        <f t="shared" si="119"/>
        <v>0.77088006756756899</v>
      </c>
    </row>
    <row r="1482" spans="1:13" x14ac:dyDescent="0.25">
      <c r="A1482" s="3" t="s">
        <v>7</v>
      </c>
      <c r="B1482" s="1">
        <v>5</v>
      </c>
      <c r="C1482" s="3">
        <v>2</v>
      </c>
      <c r="D1482" s="3">
        <v>2.47718529926951</v>
      </c>
      <c r="E1482" s="3">
        <v>1481</v>
      </c>
      <c r="F1482">
        <f t="shared" si="120"/>
        <v>2875.6577303057743</v>
      </c>
      <c r="G1482">
        <f t="shared" si="118"/>
        <v>1.9417000204630481</v>
      </c>
      <c r="I1482" s="2">
        <v>1</v>
      </c>
      <c r="J1482" s="2">
        <v>1</v>
      </c>
      <c r="K1482">
        <f t="shared" si="117"/>
        <v>1</v>
      </c>
      <c r="L1482">
        <f t="shared" si="116"/>
        <v>1141.9025000000022</v>
      </c>
      <c r="M1482">
        <f t="shared" si="119"/>
        <v>0.77103477380148699</v>
      </c>
    </row>
    <row r="1483" spans="1:13" x14ac:dyDescent="0.25">
      <c r="A1483" s="3" t="s">
        <v>6</v>
      </c>
      <c r="B1483" s="1">
        <v>5</v>
      </c>
      <c r="C1483" s="3">
        <v>0</v>
      </c>
      <c r="D1483" s="3">
        <v>0.79530883211584402</v>
      </c>
      <c r="E1483" s="3">
        <v>1482</v>
      </c>
      <c r="F1483">
        <f t="shared" si="120"/>
        <v>2876.4530391378903</v>
      </c>
      <c r="G1483">
        <f t="shared" si="118"/>
        <v>1.940926477151073</v>
      </c>
      <c r="I1483" s="2">
        <v>1</v>
      </c>
      <c r="J1483" s="2">
        <v>0</v>
      </c>
      <c r="K1483">
        <f t="shared" si="117"/>
        <v>0.33</v>
      </c>
      <c r="L1483">
        <f t="shared" si="116"/>
        <v>1142.2325000000021</v>
      </c>
      <c r="M1483">
        <f t="shared" si="119"/>
        <v>0.7707371794871809</v>
      </c>
    </row>
    <row r="1484" spans="1:13" x14ac:dyDescent="0.25">
      <c r="A1484" s="3" t="s">
        <v>6</v>
      </c>
      <c r="B1484" s="1">
        <v>5</v>
      </c>
      <c r="C1484" s="3">
        <v>0</v>
      </c>
      <c r="D1484" s="3">
        <v>0.79530883211584402</v>
      </c>
      <c r="E1484" s="3">
        <v>1483</v>
      </c>
      <c r="F1484">
        <f t="shared" si="120"/>
        <v>2877.2483479700063</v>
      </c>
      <c r="G1484">
        <f t="shared" si="118"/>
        <v>1.9401539770532747</v>
      </c>
      <c r="I1484" s="2">
        <v>1</v>
      </c>
      <c r="J1484" s="2">
        <v>0</v>
      </c>
      <c r="K1484">
        <f t="shared" si="117"/>
        <v>0.33</v>
      </c>
      <c r="L1484">
        <f t="shared" si="116"/>
        <v>1142.562500000002</v>
      </c>
      <c r="M1484">
        <f t="shared" si="119"/>
        <v>0.77043998651382473</v>
      </c>
    </row>
    <row r="1485" spans="1:13" x14ac:dyDescent="0.25">
      <c r="A1485" s="3" t="s">
        <v>7</v>
      </c>
      <c r="B1485" s="1">
        <v>5</v>
      </c>
      <c r="C1485" s="3">
        <v>2</v>
      </c>
      <c r="D1485" s="3">
        <v>2.47718529926951</v>
      </c>
      <c r="E1485" s="3">
        <v>1484</v>
      </c>
      <c r="F1485">
        <f t="shared" si="120"/>
        <v>2879.7255332692757</v>
      </c>
      <c r="G1485">
        <f t="shared" si="118"/>
        <v>1.9405158579981643</v>
      </c>
      <c r="I1485" s="2">
        <v>1</v>
      </c>
      <c r="J1485" s="2">
        <v>1</v>
      </c>
      <c r="K1485">
        <f t="shared" si="117"/>
        <v>1</v>
      </c>
      <c r="L1485">
        <f t="shared" si="116"/>
        <v>1143.562500000002</v>
      </c>
      <c r="M1485">
        <f t="shared" si="119"/>
        <v>0.77059467654986658</v>
      </c>
    </row>
    <row r="1486" spans="1:13" x14ac:dyDescent="0.25">
      <c r="A1486" s="3" t="s">
        <v>6</v>
      </c>
      <c r="B1486" s="1">
        <v>5</v>
      </c>
      <c r="C1486" s="3">
        <v>0</v>
      </c>
      <c r="D1486" s="3">
        <v>0.79530883211584402</v>
      </c>
      <c r="E1486" s="3">
        <v>1485</v>
      </c>
      <c r="F1486">
        <f t="shared" si="120"/>
        <v>2880.5208421013917</v>
      </c>
      <c r="G1486">
        <f t="shared" si="118"/>
        <v>1.9397446748157521</v>
      </c>
      <c r="I1486" s="2">
        <v>1</v>
      </c>
      <c r="J1486" s="2">
        <v>0</v>
      </c>
      <c r="K1486">
        <f t="shared" si="117"/>
        <v>0.33</v>
      </c>
      <c r="L1486">
        <f t="shared" si="116"/>
        <v>1143.892500000002</v>
      </c>
      <c r="M1486">
        <f t="shared" si="119"/>
        <v>0.77029797979798109</v>
      </c>
    </row>
    <row r="1487" spans="1:13" x14ac:dyDescent="0.25">
      <c r="A1487" s="3" t="s">
        <v>6</v>
      </c>
      <c r="B1487" s="1">
        <v>3</v>
      </c>
      <c r="C1487" s="3">
        <v>0</v>
      </c>
      <c r="D1487" s="3">
        <v>0.47718529926950598</v>
      </c>
      <c r="E1487" s="3">
        <v>1486</v>
      </c>
      <c r="F1487">
        <f t="shared" si="120"/>
        <v>2880.9980274006612</v>
      </c>
      <c r="G1487">
        <f t="shared" si="118"/>
        <v>1.9387604491256132</v>
      </c>
      <c r="I1487" s="2">
        <v>0.5</v>
      </c>
      <c r="J1487" s="2">
        <v>0</v>
      </c>
      <c r="K1487">
        <f t="shared" si="117"/>
        <v>0.16500000000000001</v>
      </c>
      <c r="L1487">
        <f t="shared" si="116"/>
        <v>1144.0575000000019</v>
      </c>
      <c r="M1487">
        <f t="shared" si="119"/>
        <v>0.76989064602961099</v>
      </c>
    </row>
    <row r="1488" spans="1:13" x14ac:dyDescent="0.25">
      <c r="A1488" s="3" t="s">
        <v>7</v>
      </c>
      <c r="B1488" s="1">
        <v>5</v>
      </c>
      <c r="C1488" s="3">
        <v>2</v>
      </c>
      <c r="D1488" s="3">
        <v>2.47718529926951</v>
      </c>
      <c r="E1488" s="3">
        <v>1487</v>
      </c>
      <c r="F1488">
        <f t="shared" si="120"/>
        <v>2883.4752126999306</v>
      </c>
      <c r="G1488">
        <f t="shared" si="118"/>
        <v>1.9391225371216749</v>
      </c>
      <c r="I1488" s="2">
        <v>1</v>
      </c>
      <c r="J1488" s="2">
        <v>1</v>
      </c>
      <c r="K1488">
        <f t="shared" si="117"/>
        <v>1</v>
      </c>
      <c r="L1488">
        <f t="shared" si="116"/>
        <v>1145.0575000000019</v>
      </c>
      <c r="M1488">
        <f t="shared" si="119"/>
        <v>0.77004539340955069</v>
      </c>
    </row>
    <row r="1489" spans="1:13" x14ac:dyDescent="0.25">
      <c r="A1489" s="3" t="s">
        <v>7</v>
      </c>
      <c r="B1489" s="1">
        <v>4</v>
      </c>
      <c r="C1489" s="3">
        <v>2</v>
      </c>
      <c r="D1489" s="3">
        <v>2.3181235328463399</v>
      </c>
      <c r="E1489" s="3">
        <v>1488</v>
      </c>
      <c r="F1489">
        <f t="shared" si="120"/>
        <v>2885.7933362327767</v>
      </c>
      <c r="G1489">
        <f t="shared" si="118"/>
        <v>1.9393772420919198</v>
      </c>
      <c r="I1489" s="2">
        <v>0.75</v>
      </c>
      <c r="J1489" s="2">
        <v>1</v>
      </c>
      <c r="K1489">
        <f t="shared" si="117"/>
        <v>0.91749999999999998</v>
      </c>
      <c r="L1489">
        <f t="shared" si="116"/>
        <v>1145.975000000002</v>
      </c>
      <c r="M1489">
        <f t="shared" si="119"/>
        <v>0.77014448924731316</v>
      </c>
    </row>
    <row r="1490" spans="1:13" x14ac:dyDescent="0.25">
      <c r="A1490" s="3" t="s">
        <v>6</v>
      </c>
      <c r="B1490" s="1">
        <v>4</v>
      </c>
      <c r="C1490" s="3">
        <v>0</v>
      </c>
      <c r="D1490" s="3">
        <v>0.63624706569267497</v>
      </c>
      <c r="E1490" s="3">
        <v>1489</v>
      </c>
      <c r="F1490">
        <f t="shared" si="120"/>
        <v>2886.4295832984694</v>
      </c>
      <c r="G1490">
        <f t="shared" si="118"/>
        <v>1.9385020707175751</v>
      </c>
      <c r="I1490" s="2">
        <v>0.75</v>
      </c>
      <c r="J1490" s="2">
        <v>0</v>
      </c>
      <c r="K1490">
        <f t="shared" si="117"/>
        <v>0.2475</v>
      </c>
      <c r="L1490">
        <f t="shared" si="116"/>
        <v>1146.2225000000019</v>
      </c>
      <c r="M1490">
        <f t="shared" si="119"/>
        <v>0.76979348556078031</v>
      </c>
    </row>
    <row r="1491" spans="1:13" x14ac:dyDescent="0.25">
      <c r="A1491" s="3" t="s">
        <v>7</v>
      </c>
      <c r="B1491" s="1">
        <v>5</v>
      </c>
      <c r="C1491" s="3">
        <v>2</v>
      </c>
      <c r="D1491" s="3">
        <v>2.47718529926951</v>
      </c>
      <c r="E1491" s="3">
        <v>1490</v>
      </c>
      <c r="F1491">
        <f t="shared" si="120"/>
        <v>2888.9067685977388</v>
      </c>
      <c r="G1491">
        <f t="shared" si="118"/>
        <v>1.9388636030857307</v>
      </c>
      <c r="I1491" s="2">
        <v>1</v>
      </c>
      <c r="J1491" s="2">
        <v>1</v>
      </c>
      <c r="K1491">
        <f t="shared" si="117"/>
        <v>1</v>
      </c>
      <c r="L1491">
        <f t="shared" si="116"/>
        <v>1147.2225000000019</v>
      </c>
      <c r="M1491">
        <f t="shared" si="119"/>
        <v>0.76994798657718244</v>
      </c>
    </row>
    <row r="1492" spans="1:13" x14ac:dyDescent="0.25">
      <c r="A1492" s="3" t="s">
        <v>7</v>
      </c>
      <c r="B1492" s="1">
        <v>5</v>
      </c>
      <c r="C1492" s="3">
        <v>2</v>
      </c>
      <c r="D1492" s="3">
        <v>2.47718529926951</v>
      </c>
      <c r="E1492" s="3">
        <v>1491</v>
      </c>
      <c r="F1492">
        <f t="shared" si="120"/>
        <v>2891.3839538970083</v>
      </c>
      <c r="G1492">
        <f t="shared" si="118"/>
        <v>1.9392246505010116</v>
      </c>
      <c r="I1492" s="2">
        <v>1</v>
      </c>
      <c r="J1492" s="2">
        <v>1</v>
      </c>
      <c r="K1492">
        <f t="shared" si="117"/>
        <v>1</v>
      </c>
      <c r="L1492">
        <f t="shared" si="116"/>
        <v>1148.2225000000019</v>
      </c>
      <c r="M1492">
        <f t="shared" si="119"/>
        <v>0.77010228034876049</v>
      </c>
    </row>
    <row r="1493" spans="1:13" x14ac:dyDescent="0.25">
      <c r="A1493" s="3" t="s">
        <v>7</v>
      </c>
      <c r="B1493" s="1">
        <v>2</v>
      </c>
      <c r="C1493" s="3">
        <v>2</v>
      </c>
      <c r="D1493" s="3">
        <v>2</v>
      </c>
      <c r="E1493" s="3">
        <v>1492</v>
      </c>
      <c r="F1493">
        <f t="shared" si="120"/>
        <v>2893.3839538970083</v>
      </c>
      <c r="G1493">
        <f t="shared" si="118"/>
        <v>1.9392653846494694</v>
      </c>
      <c r="I1493" s="2">
        <v>0.25</v>
      </c>
      <c r="J1493" s="2">
        <v>1</v>
      </c>
      <c r="K1493">
        <f t="shared" si="117"/>
        <v>0.75250000000000006</v>
      </c>
      <c r="L1493">
        <f t="shared" si="116"/>
        <v>1148.975000000002</v>
      </c>
      <c r="M1493">
        <f t="shared" si="119"/>
        <v>0.77009048257372781</v>
      </c>
    </row>
    <row r="1494" spans="1:13" x14ac:dyDescent="0.25">
      <c r="A1494" s="3" t="s">
        <v>7</v>
      </c>
      <c r="B1494" s="1">
        <v>5</v>
      </c>
      <c r="C1494" s="3">
        <v>2</v>
      </c>
      <c r="D1494" s="3">
        <v>2.47718529926951</v>
      </c>
      <c r="E1494" s="3">
        <v>1493</v>
      </c>
      <c r="F1494">
        <f t="shared" si="120"/>
        <v>2895.8611391962777</v>
      </c>
      <c r="G1494">
        <f t="shared" si="118"/>
        <v>1.9396256793009228</v>
      </c>
      <c r="I1494" s="2">
        <v>1</v>
      </c>
      <c r="J1494" s="2">
        <v>1</v>
      </c>
      <c r="K1494">
        <f t="shared" si="117"/>
        <v>1</v>
      </c>
      <c r="L1494">
        <f t="shared" si="116"/>
        <v>1149.975000000002</v>
      </c>
      <c r="M1494">
        <f t="shared" si="119"/>
        <v>0.77024447421299524</v>
      </c>
    </row>
    <row r="1495" spans="1:13" x14ac:dyDescent="0.25">
      <c r="A1495" s="3" t="s">
        <v>6</v>
      </c>
      <c r="B1495" s="1">
        <v>2</v>
      </c>
      <c r="C1495" s="3">
        <v>0</v>
      </c>
      <c r="D1495" s="3">
        <v>0.31812353284633799</v>
      </c>
      <c r="E1495" s="3">
        <v>1494</v>
      </c>
      <c r="F1495">
        <f t="shared" si="120"/>
        <v>2896.1792627291238</v>
      </c>
      <c r="G1495">
        <f t="shared" si="118"/>
        <v>1.9385403364987441</v>
      </c>
      <c r="I1495" s="2">
        <v>0.25</v>
      </c>
      <c r="J1495" s="2">
        <v>0</v>
      </c>
      <c r="K1495">
        <f t="shared" si="117"/>
        <v>8.2500000000000004E-2</v>
      </c>
      <c r="L1495">
        <f t="shared" si="116"/>
        <v>1150.0575000000019</v>
      </c>
      <c r="M1495">
        <f t="shared" si="119"/>
        <v>0.76978413654618605</v>
      </c>
    </row>
    <row r="1496" spans="1:13" x14ac:dyDescent="0.25">
      <c r="A1496" s="3" t="s">
        <v>7</v>
      </c>
      <c r="B1496" s="1">
        <v>5</v>
      </c>
      <c r="C1496" s="3">
        <v>2</v>
      </c>
      <c r="D1496" s="3">
        <v>2.47718529926951</v>
      </c>
      <c r="E1496" s="3">
        <v>1495</v>
      </c>
      <c r="F1496">
        <f t="shared" si="120"/>
        <v>2898.6564480283932</v>
      </c>
      <c r="G1496">
        <f t="shared" si="118"/>
        <v>1.9389006341327044</v>
      </c>
      <c r="I1496" s="2">
        <v>1</v>
      </c>
      <c r="J1496" s="2">
        <v>1</v>
      </c>
      <c r="K1496">
        <f t="shared" si="117"/>
        <v>1</v>
      </c>
      <c r="L1496">
        <f t="shared" si="116"/>
        <v>1151.0575000000019</v>
      </c>
      <c r="M1496">
        <f t="shared" si="119"/>
        <v>0.76993812709030229</v>
      </c>
    </row>
    <row r="1497" spans="1:13" x14ac:dyDescent="0.25">
      <c r="A1497" s="3" t="s">
        <v>7</v>
      </c>
      <c r="B1497" s="1">
        <v>5</v>
      </c>
      <c r="C1497" s="3">
        <v>2</v>
      </c>
      <c r="D1497" s="3">
        <v>2.47718529926951</v>
      </c>
      <c r="E1497" s="3">
        <v>1496</v>
      </c>
      <c r="F1497">
        <f t="shared" si="120"/>
        <v>2901.1336333276627</v>
      </c>
      <c r="G1497">
        <f t="shared" si="118"/>
        <v>1.9392604500853361</v>
      </c>
      <c r="I1497" s="2">
        <v>1</v>
      </c>
      <c r="J1497" s="2">
        <v>1</v>
      </c>
      <c r="K1497">
        <f t="shared" si="117"/>
        <v>1</v>
      </c>
      <c r="L1497">
        <f t="shared" si="116"/>
        <v>1152.0575000000019</v>
      </c>
      <c r="M1497">
        <f t="shared" si="119"/>
        <v>0.77009191176470715</v>
      </c>
    </row>
    <row r="1498" spans="1:13" x14ac:dyDescent="0.25">
      <c r="A1498" s="3" t="s">
        <v>7</v>
      </c>
      <c r="B1498" s="1">
        <v>5</v>
      </c>
      <c r="C1498" s="3">
        <v>2</v>
      </c>
      <c r="D1498" s="3">
        <v>2.47718529926951</v>
      </c>
      <c r="E1498" s="3">
        <v>1497</v>
      </c>
      <c r="F1498">
        <f t="shared" si="120"/>
        <v>2903.6108186269321</v>
      </c>
      <c r="G1498">
        <f t="shared" si="118"/>
        <v>1.9396197853219319</v>
      </c>
      <c r="I1498" s="2">
        <v>1</v>
      </c>
      <c r="J1498" s="2">
        <v>1</v>
      </c>
      <c r="K1498">
        <f t="shared" si="117"/>
        <v>1</v>
      </c>
      <c r="L1498">
        <f t="shared" si="116"/>
        <v>1153.0575000000019</v>
      </c>
      <c r="M1498">
        <f t="shared" si="119"/>
        <v>0.77024549098196526</v>
      </c>
    </row>
    <row r="1499" spans="1:13" x14ac:dyDescent="0.25">
      <c r="A1499" s="3" t="s">
        <v>7</v>
      </c>
      <c r="B1499" s="1">
        <v>4</v>
      </c>
      <c r="C1499" s="3">
        <v>2</v>
      </c>
      <c r="D1499" s="3">
        <v>2.3181235328463399</v>
      </c>
      <c r="E1499" s="3">
        <v>1498</v>
      </c>
      <c r="F1499">
        <f t="shared" si="120"/>
        <v>2905.9289421597782</v>
      </c>
      <c r="G1499">
        <f t="shared" si="118"/>
        <v>1.9398724580505862</v>
      </c>
      <c r="I1499" s="2">
        <v>0.75</v>
      </c>
      <c r="J1499" s="2">
        <v>1</v>
      </c>
      <c r="K1499">
        <f t="shared" si="117"/>
        <v>0.91749999999999998</v>
      </c>
      <c r="L1499">
        <f t="shared" si="116"/>
        <v>1153.975000000002</v>
      </c>
      <c r="M1499">
        <f t="shared" si="119"/>
        <v>0.77034379172229772</v>
      </c>
    </row>
    <row r="1500" spans="1:13" x14ac:dyDescent="0.25">
      <c r="A1500" s="3" t="s">
        <v>6</v>
      </c>
      <c r="B1500" s="1">
        <v>1</v>
      </c>
      <c r="C1500" s="3">
        <v>0</v>
      </c>
      <c r="D1500" s="3">
        <v>0.15906176642316899</v>
      </c>
      <c r="E1500" s="3">
        <v>1499</v>
      </c>
      <c r="F1500">
        <f t="shared" si="120"/>
        <v>2906.0880039262015</v>
      </c>
      <c r="G1500">
        <f t="shared" si="118"/>
        <v>1.9386844589234167</v>
      </c>
      <c r="I1500" s="2">
        <v>0</v>
      </c>
      <c r="J1500" s="2">
        <v>0</v>
      </c>
      <c r="K1500">
        <f t="shared" si="117"/>
        <v>0</v>
      </c>
      <c r="L1500">
        <f t="shared" si="116"/>
        <v>1153.975000000002</v>
      </c>
      <c r="M1500">
        <f t="shared" si="119"/>
        <v>0.769829886591062</v>
      </c>
    </row>
    <row r="1501" spans="1:13" x14ac:dyDescent="0.25">
      <c r="A1501" s="3" t="s">
        <v>7</v>
      </c>
      <c r="B1501" s="1">
        <v>5</v>
      </c>
      <c r="C1501" s="3">
        <v>2</v>
      </c>
      <c r="D1501" s="3">
        <v>2.47718529926951</v>
      </c>
      <c r="E1501" s="3">
        <v>1500</v>
      </c>
      <c r="F1501">
        <f t="shared" si="120"/>
        <v>2908.5651892254709</v>
      </c>
      <c r="G1501">
        <f t="shared" si="118"/>
        <v>1.9390434594836472</v>
      </c>
      <c r="I1501" s="2">
        <v>1</v>
      </c>
      <c r="J1501" s="2">
        <v>1</v>
      </c>
      <c r="K1501">
        <f t="shared" si="117"/>
        <v>1</v>
      </c>
      <c r="L1501">
        <f t="shared" si="116"/>
        <v>1154.975000000002</v>
      </c>
      <c r="M1501">
        <f t="shared" si="119"/>
        <v>0.76998333333333469</v>
      </c>
    </row>
    <row r="1502" spans="1:13" x14ac:dyDescent="0.25">
      <c r="A1502" s="3" t="s">
        <v>7</v>
      </c>
      <c r="B1502" s="1">
        <v>5</v>
      </c>
      <c r="C1502" s="3">
        <v>2</v>
      </c>
      <c r="D1502" s="3">
        <v>2.47718529926951</v>
      </c>
      <c r="E1502" s="3">
        <v>1501</v>
      </c>
      <c r="F1502">
        <f t="shared" si="120"/>
        <v>2911.0423745247404</v>
      </c>
      <c r="G1502">
        <f t="shared" si="118"/>
        <v>1.9394019816953634</v>
      </c>
      <c r="I1502" s="2">
        <v>1</v>
      </c>
      <c r="J1502" s="2">
        <v>1</v>
      </c>
      <c r="K1502">
        <f t="shared" si="117"/>
        <v>1</v>
      </c>
      <c r="L1502">
        <f t="shared" si="116"/>
        <v>1155.975000000002</v>
      </c>
      <c r="M1502">
        <f t="shared" si="119"/>
        <v>0.77013657561625715</v>
      </c>
    </row>
    <row r="1503" spans="1:13" x14ac:dyDescent="0.25">
      <c r="A1503" s="3" t="s">
        <v>6</v>
      </c>
      <c r="B1503" s="1">
        <v>1</v>
      </c>
      <c r="C1503" s="3">
        <v>0</v>
      </c>
      <c r="D1503" s="3">
        <v>0.15906176642316899</v>
      </c>
      <c r="E1503" s="3">
        <v>1502</v>
      </c>
      <c r="F1503">
        <f t="shared" si="120"/>
        <v>2911.2014362911636</v>
      </c>
      <c r="G1503">
        <f t="shared" si="118"/>
        <v>1.9382166686359279</v>
      </c>
      <c r="I1503" s="2">
        <v>0</v>
      </c>
      <c r="J1503" s="2">
        <v>0</v>
      </c>
      <c r="K1503">
        <f t="shared" si="117"/>
        <v>0</v>
      </c>
      <c r="L1503">
        <f t="shared" si="116"/>
        <v>1155.975000000002</v>
      </c>
      <c r="M1503">
        <f t="shared" si="119"/>
        <v>0.76962383488681885</v>
      </c>
    </row>
    <row r="1504" spans="1:13" x14ac:dyDescent="0.25">
      <c r="A1504" s="3" t="s">
        <v>7</v>
      </c>
      <c r="B1504" s="1">
        <v>4</v>
      </c>
      <c r="C1504" s="3">
        <v>2</v>
      </c>
      <c r="D1504" s="3">
        <v>2.3181235328463399</v>
      </c>
      <c r="E1504" s="3">
        <v>1503</v>
      </c>
      <c r="F1504">
        <f t="shared" si="120"/>
        <v>2913.5195598240098</v>
      </c>
      <c r="G1504">
        <f t="shared" si="118"/>
        <v>1.9384694343473119</v>
      </c>
      <c r="I1504" s="2">
        <v>0.75</v>
      </c>
      <c r="J1504" s="2">
        <v>1</v>
      </c>
      <c r="K1504">
        <f t="shared" si="117"/>
        <v>0.91749999999999998</v>
      </c>
      <c r="L1504">
        <f t="shared" si="116"/>
        <v>1156.892500000002</v>
      </c>
      <c r="M1504">
        <f t="shared" si="119"/>
        <v>0.76972222222222353</v>
      </c>
    </row>
    <row r="1505" spans="1:13" x14ac:dyDescent="0.25">
      <c r="A1505" s="3" t="s">
        <v>6</v>
      </c>
      <c r="B1505" s="1">
        <v>2</v>
      </c>
      <c r="C1505" s="3">
        <v>0</v>
      </c>
      <c r="D1505" s="3">
        <v>0.31812353284633799</v>
      </c>
      <c r="E1505" s="3">
        <v>1504</v>
      </c>
      <c r="F1505">
        <f t="shared" si="120"/>
        <v>2913.8376833568559</v>
      </c>
      <c r="G1505">
        <f t="shared" si="118"/>
        <v>1.9373920767000372</v>
      </c>
      <c r="I1505" s="2">
        <v>0.25</v>
      </c>
      <c r="J1505" s="2">
        <v>0</v>
      </c>
      <c r="K1505">
        <f t="shared" si="117"/>
        <v>8.2500000000000004E-2</v>
      </c>
      <c r="L1505">
        <f t="shared" si="116"/>
        <v>1156.975000000002</v>
      </c>
      <c r="M1505">
        <f t="shared" si="119"/>
        <v>0.76926529255319276</v>
      </c>
    </row>
    <row r="1506" spans="1:13" x14ac:dyDescent="0.25">
      <c r="A1506" s="3" t="s">
        <v>7</v>
      </c>
      <c r="B1506" s="1">
        <v>5</v>
      </c>
      <c r="C1506" s="3">
        <v>2</v>
      </c>
      <c r="D1506" s="3">
        <v>2.47718529926951</v>
      </c>
      <c r="E1506" s="3">
        <v>1505</v>
      </c>
      <c r="F1506">
        <f t="shared" si="120"/>
        <v>2916.3148686561253</v>
      </c>
      <c r="G1506">
        <f t="shared" si="118"/>
        <v>1.9377507432931065</v>
      </c>
      <c r="I1506" s="2">
        <v>1</v>
      </c>
      <c r="J1506" s="2">
        <v>1</v>
      </c>
      <c r="K1506">
        <f t="shared" si="117"/>
        <v>1</v>
      </c>
      <c r="L1506">
        <f t="shared" si="116"/>
        <v>1157.975000000002</v>
      </c>
      <c r="M1506">
        <f t="shared" si="119"/>
        <v>0.76941860465116407</v>
      </c>
    </row>
    <row r="1507" spans="1:13" x14ac:dyDescent="0.25">
      <c r="A1507" s="3" t="s">
        <v>7</v>
      </c>
      <c r="B1507" s="1">
        <v>5</v>
      </c>
      <c r="C1507" s="3">
        <v>2</v>
      </c>
      <c r="D1507" s="3">
        <v>2.47718529926951</v>
      </c>
      <c r="E1507" s="3">
        <v>1506</v>
      </c>
      <c r="F1507">
        <f t="shared" si="120"/>
        <v>2918.7920539553947</v>
      </c>
      <c r="G1507">
        <f t="shared" si="118"/>
        <v>1.9381089335693191</v>
      </c>
      <c r="I1507" s="2">
        <v>1</v>
      </c>
      <c r="J1507" s="2">
        <v>1</v>
      </c>
      <c r="K1507">
        <f t="shared" si="117"/>
        <v>1</v>
      </c>
      <c r="L1507">
        <f t="shared" si="116"/>
        <v>1158.975000000002</v>
      </c>
      <c r="M1507">
        <f t="shared" si="119"/>
        <v>0.76957171314741168</v>
      </c>
    </row>
    <row r="1508" spans="1:13" x14ac:dyDescent="0.25">
      <c r="A1508" s="3" t="s">
        <v>7</v>
      </c>
      <c r="B1508" s="1">
        <v>4</v>
      </c>
      <c r="C1508" s="3">
        <v>2</v>
      </c>
      <c r="D1508" s="3">
        <v>2.3181235328463399</v>
      </c>
      <c r="E1508" s="3">
        <v>1507</v>
      </c>
      <c r="F1508">
        <f t="shared" si="120"/>
        <v>2921.1101774882409</v>
      </c>
      <c r="G1508">
        <f t="shared" si="118"/>
        <v>1.9383610998594829</v>
      </c>
      <c r="I1508" s="2">
        <v>0.75</v>
      </c>
      <c r="J1508" s="2">
        <v>1</v>
      </c>
      <c r="K1508">
        <f t="shared" si="117"/>
        <v>0.91749999999999998</v>
      </c>
      <c r="L1508">
        <f t="shared" si="116"/>
        <v>1159.892500000002</v>
      </c>
      <c r="M1508">
        <f t="shared" si="119"/>
        <v>0.76966987392170005</v>
      </c>
    </row>
    <row r="1509" spans="1:13" x14ac:dyDescent="0.25">
      <c r="A1509" s="3" t="s">
        <v>7</v>
      </c>
      <c r="B1509" s="1">
        <v>5</v>
      </c>
      <c r="C1509" s="3">
        <v>2</v>
      </c>
      <c r="D1509" s="3">
        <v>2.47718529926951</v>
      </c>
      <c r="E1509" s="3">
        <v>1508</v>
      </c>
      <c r="F1509">
        <f t="shared" si="120"/>
        <v>2923.5873627875103</v>
      </c>
      <c r="G1509">
        <f t="shared" si="118"/>
        <v>1.9387184103365454</v>
      </c>
      <c r="I1509" s="2">
        <v>1</v>
      </c>
      <c r="J1509" s="2">
        <v>1</v>
      </c>
      <c r="K1509">
        <f t="shared" si="117"/>
        <v>1</v>
      </c>
      <c r="L1509">
        <f t="shared" si="116"/>
        <v>1160.892500000002</v>
      </c>
      <c r="M1509">
        <f t="shared" si="119"/>
        <v>0.76982261273209684</v>
      </c>
    </row>
    <row r="1510" spans="1:13" x14ac:dyDescent="0.25">
      <c r="A1510" s="3" t="s">
        <v>7</v>
      </c>
      <c r="B1510" s="1">
        <v>5</v>
      </c>
      <c r="C1510" s="3">
        <v>2</v>
      </c>
      <c r="D1510" s="3">
        <v>2.47718529926951</v>
      </c>
      <c r="E1510" s="3">
        <v>1509</v>
      </c>
      <c r="F1510">
        <f t="shared" si="120"/>
        <v>2926.0645480867797</v>
      </c>
      <c r="G1510">
        <f t="shared" si="118"/>
        <v>1.9390752472410733</v>
      </c>
      <c r="I1510" s="2">
        <v>1</v>
      </c>
      <c r="J1510" s="2">
        <v>1</v>
      </c>
      <c r="K1510">
        <f t="shared" si="117"/>
        <v>1</v>
      </c>
      <c r="L1510">
        <f t="shared" si="116"/>
        <v>1161.892500000002</v>
      </c>
      <c r="M1510">
        <f t="shared" si="119"/>
        <v>0.76997514910536913</v>
      </c>
    </row>
    <row r="1511" spans="1:13" x14ac:dyDescent="0.25">
      <c r="A1511" s="3" t="s">
        <v>6</v>
      </c>
      <c r="B1511" s="1">
        <v>3</v>
      </c>
      <c r="C1511" s="3">
        <v>0</v>
      </c>
      <c r="D1511" s="3">
        <v>0.47718529926950598</v>
      </c>
      <c r="E1511" s="3">
        <v>1510</v>
      </c>
      <c r="F1511">
        <f t="shared" si="120"/>
        <v>2926.5417333860491</v>
      </c>
      <c r="G1511">
        <f t="shared" si="118"/>
        <v>1.9381071082026815</v>
      </c>
      <c r="I1511" s="2">
        <v>0.5</v>
      </c>
      <c r="J1511" s="2">
        <v>0</v>
      </c>
      <c r="K1511">
        <f t="shared" si="117"/>
        <v>0.16500000000000001</v>
      </c>
      <c r="L1511">
        <f t="shared" si="116"/>
        <v>1162.0575000000019</v>
      </c>
      <c r="M1511">
        <f t="shared" si="119"/>
        <v>0.76957450331125954</v>
      </c>
    </row>
    <row r="1512" spans="1:13" x14ac:dyDescent="0.25">
      <c r="A1512" s="3" t="s">
        <v>7</v>
      </c>
      <c r="B1512" s="1">
        <v>4</v>
      </c>
      <c r="C1512" s="3">
        <v>2</v>
      </c>
      <c r="D1512" s="3">
        <v>2.3181235328463399</v>
      </c>
      <c r="E1512" s="3">
        <v>1511</v>
      </c>
      <c r="F1512">
        <f t="shared" si="120"/>
        <v>2928.8598569188953</v>
      </c>
      <c r="G1512">
        <f t="shared" si="118"/>
        <v>1.9383586081528095</v>
      </c>
      <c r="I1512" s="2">
        <v>0.75</v>
      </c>
      <c r="J1512" s="2">
        <v>1</v>
      </c>
      <c r="K1512">
        <f t="shared" si="117"/>
        <v>0.91749999999999998</v>
      </c>
      <c r="L1512">
        <f t="shared" si="116"/>
        <v>1162.975000000002</v>
      </c>
      <c r="M1512">
        <f t="shared" si="119"/>
        <v>0.76967240238252943</v>
      </c>
    </row>
    <row r="1513" spans="1:13" x14ac:dyDescent="0.25">
      <c r="A1513" s="3" t="s">
        <v>7</v>
      </c>
      <c r="B1513" s="1">
        <v>4</v>
      </c>
      <c r="C1513" s="3">
        <v>2</v>
      </c>
      <c r="D1513" s="3">
        <v>2.3181235328463399</v>
      </c>
      <c r="E1513" s="3">
        <v>1512</v>
      </c>
      <c r="F1513">
        <f t="shared" si="120"/>
        <v>2931.1779804517414</v>
      </c>
      <c r="G1513">
        <f t="shared" si="118"/>
        <v>1.9386097754310458</v>
      </c>
      <c r="I1513" s="2">
        <v>0.75</v>
      </c>
      <c r="J1513" s="2">
        <v>1</v>
      </c>
      <c r="K1513">
        <f t="shared" si="117"/>
        <v>0.91749999999999998</v>
      </c>
      <c r="L1513">
        <f t="shared" si="116"/>
        <v>1163.892500000002</v>
      </c>
      <c r="M1513">
        <f t="shared" si="119"/>
        <v>0.76977017195767328</v>
      </c>
    </row>
    <row r="1514" spans="1:13" x14ac:dyDescent="0.25">
      <c r="A1514" s="3" t="s">
        <v>7</v>
      </c>
      <c r="B1514" s="1">
        <v>5</v>
      </c>
      <c r="C1514" s="3">
        <v>2</v>
      </c>
      <c r="D1514" s="3">
        <v>2.47718529926951</v>
      </c>
      <c r="E1514" s="3">
        <v>1513</v>
      </c>
      <c r="F1514">
        <f t="shared" si="120"/>
        <v>2933.6551657510108</v>
      </c>
      <c r="G1514">
        <f t="shared" si="118"/>
        <v>1.9389657407475287</v>
      </c>
      <c r="I1514" s="2">
        <v>1</v>
      </c>
      <c r="J1514" s="2">
        <v>1</v>
      </c>
      <c r="K1514">
        <f t="shared" si="117"/>
        <v>1</v>
      </c>
      <c r="L1514">
        <f t="shared" si="116"/>
        <v>1164.892500000002</v>
      </c>
      <c r="M1514">
        <f t="shared" si="119"/>
        <v>0.76992233972240709</v>
      </c>
    </row>
    <row r="1515" spans="1:13" x14ac:dyDescent="0.25">
      <c r="A1515" s="3" t="s">
        <v>7</v>
      </c>
      <c r="B1515" s="1">
        <v>5</v>
      </c>
      <c r="C1515" s="3">
        <v>2</v>
      </c>
      <c r="D1515" s="3">
        <v>2.47718529926951</v>
      </c>
      <c r="E1515" s="3">
        <v>1514</v>
      </c>
      <c r="F1515">
        <f t="shared" si="120"/>
        <v>2936.1323510502802</v>
      </c>
      <c r="G1515">
        <f t="shared" si="118"/>
        <v>1.9393212358324177</v>
      </c>
      <c r="I1515" s="2">
        <v>1</v>
      </c>
      <c r="J1515" s="2">
        <v>1</v>
      </c>
      <c r="K1515">
        <f t="shared" si="117"/>
        <v>1</v>
      </c>
      <c r="L1515">
        <f t="shared" si="116"/>
        <v>1165.892500000002</v>
      </c>
      <c r="M1515">
        <f t="shared" si="119"/>
        <v>0.77007430647292074</v>
      </c>
    </row>
    <row r="1516" spans="1:13" x14ac:dyDescent="0.25">
      <c r="A1516" s="3" t="s">
        <v>7</v>
      </c>
      <c r="B1516" s="1">
        <v>5</v>
      </c>
      <c r="C1516" s="3">
        <v>2</v>
      </c>
      <c r="D1516" s="3">
        <v>2.47718529926951</v>
      </c>
      <c r="E1516" s="3">
        <v>1515</v>
      </c>
      <c r="F1516">
        <f t="shared" si="120"/>
        <v>2938.6095363495497</v>
      </c>
      <c r="G1516">
        <f t="shared" si="118"/>
        <v>1.9396762616168646</v>
      </c>
      <c r="I1516" s="2">
        <v>1</v>
      </c>
      <c r="J1516" s="2">
        <v>1</v>
      </c>
      <c r="K1516">
        <f t="shared" si="117"/>
        <v>1</v>
      </c>
      <c r="L1516">
        <f t="shared" ref="L1516:L1579" si="121">L1515+K1516</f>
        <v>1166.892500000002</v>
      </c>
      <c r="M1516">
        <f t="shared" si="119"/>
        <v>0.77022607260726206</v>
      </c>
    </row>
    <row r="1517" spans="1:13" x14ac:dyDescent="0.25">
      <c r="A1517" s="3" t="s">
        <v>7</v>
      </c>
      <c r="B1517" s="1">
        <v>5</v>
      </c>
      <c r="C1517" s="3">
        <v>2</v>
      </c>
      <c r="D1517" s="3">
        <v>2.47718529926951</v>
      </c>
      <c r="E1517" s="3">
        <v>1516</v>
      </c>
      <c r="F1517">
        <f t="shared" si="120"/>
        <v>2941.0867216488191</v>
      </c>
      <c r="G1517">
        <f t="shared" si="118"/>
        <v>1.9400308190295641</v>
      </c>
      <c r="I1517" s="2">
        <v>1</v>
      </c>
      <c r="J1517" s="2">
        <v>1</v>
      </c>
      <c r="K1517">
        <f t="shared" si="117"/>
        <v>1</v>
      </c>
      <c r="L1517">
        <f t="shared" si="121"/>
        <v>1167.892500000002</v>
      </c>
      <c r="M1517">
        <f t="shared" si="119"/>
        <v>0.77037763852242869</v>
      </c>
    </row>
    <row r="1518" spans="1:13" x14ac:dyDescent="0.25">
      <c r="A1518" s="3" t="s">
        <v>7</v>
      </c>
      <c r="B1518" s="1">
        <v>4</v>
      </c>
      <c r="C1518" s="3">
        <v>2</v>
      </c>
      <c r="D1518" s="3">
        <v>2.3181235328463399</v>
      </c>
      <c r="E1518" s="3">
        <v>1517</v>
      </c>
      <c r="F1518">
        <f t="shared" si="120"/>
        <v>2943.4048451816652</v>
      </c>
      <c r="G1518">
        <f t="shared" si="118"/>
        <v>1.9402800561513944</v>
      </c>
      <c r="I1518" s="2">
        <v>0.75</v>
      </c>
      <c r="J1518" s="2">
        <v>1</v>
      </c>
      <c r="K1518">
        <f t="shared" si="117"/>
        <v>0.91749999999999998</v>
      </c>
      <c r="L1518">
        <f t="shared" si="121"/>
        <v>1168.810000000002</v>
      </c>
      <c r="M1518">
        <f t="shared" si="119"/>
        <v>0.77047462096242714</v>
      </c>
    </row>
    <row r="1519" spans="1:13" x14ac:dyDescent="0.25">
      <c r="A1519" s="3" t="s">
        <v>7</v>
      </c>
      <c r="B1519" s="1">
        <v>5</v>
      </c>
      <c r="C1519" s="3">
        <v>2</v>
      </c>
      <c r="D1519" s="3">
        <v>2.47718529926951</v>
      </c>
      <c r="E1519" s="3">
        <v>1518</v>
      </c>
      <c r="F1519">
        <f t="shared" si="120"/>
        <v>2945.8820304809346</v>
      </c>
      <c r="G1519">
        <f t="shared" si="118"/>
        <v>1.9406337486699174</v>
      </c>
      <c r="I1519" s="2">
        <v>1</v>
      </c>
      <c r="J1519" s="2">
        <v>1</v>
      </c>
      <c r="K1519">
        <f t="shared" si="117"/>
        <v>1</v>
      </c>
      <c r="L1519">
        <f t="shared" si="121"/>
        <v>1169.810000000002</v>
      </c>
      <c r="M1519">
        <f t="shared" si="119"/>
        <v>0.77062582345191177</v>
      </c>
    </row>
    <row r="1520" spans="1:13" x14ac:dyDescent="0.25">
      <c r="A1520" s="3" t="s">
        <v>7</v>
      </c>
      <c r="B1520" s="1">
        <v>5</v>
      </c>
      <c r="C1520" s="3">
        <v>2</v>
      </c>
      <c r="D1520" s="3">
        <v>2.47718529926951</v>
      </c>
      <c r="E1520" s="3">
        <v>1519</v>
      </c>
      <c r="F1520">
        <f t="shared" si="120"/>
        <v>2948.3592157802041</v>
      </c>
      <c r="G1520">
        <f t="shared" si="118"/>
        <v>1.9409869754971718</v>
      </c>
      <c r="I1520" s="2">
        <v>1</v>
      </c>
      <c r="J1520" s="2">
        <v>1</v>
      </c>
      <c r="K1520">
        <f t="shared" si="117"/>
        <v>1</v>
      </c>
      <c r="L1520">
        <f t="shared" si="121"/>
        <v>1170.810000000002</v>
      </c>
      <c r="M1520">
        <f t="shared" si="119"/>
        <v>0.77077682685977744</v>
      </c>
    </row>
    <row r="1521" spans="1:13" x14ac:dyDescent="0.25">
      <c r="A1521" s="3" t="s">
        <v>6</v>
      </c>
      <c r="B1521" s="1">
        <v>3</v>
      </c>
      <c r="C1521" s="3">
        <v>0</v>
      </c>
      <c r="D1521" s="3">
        <v>0.47718529926950598</v>
      </c>
      <c r="E1521" s="3">
        <v>1520</v>
      </c>
      <c r="F1521">
        <f t="shared" si="120"/>
        <v>2948.8364010794735</v>
      </c>
      <c r="G1521">
        <f t="shared" si="118"/>
        <v>1.940023948078601</v>
      </c>
      <c r="I1521" s="2">
        <v>0.5</v>
      </c>
      <c r="J1521" s="2">
        <v>0</v>
      </c>
      <c r="K1521">
        <f t="shared" si="117"/>
        <v>0.16500000000000001</v>
      </c>
      <c r="L1521">
        <f t="shared" si="121"/>
        <v>1170.975000000002</v>
      </c>
      <c r="M1521">
        <f t="shared" si="119"/>
        <v>0.77037828947368547</v>
      </c>
    </row>
    <row r="1522" spans="1:13" x14ac:dyDescent="0.25">
      <c r="A1522" s="3" t="s">
        <v>7</v>
      </c>
      <c r="B1522" s="1">
        <v>5</v>
      </c>
      <c r="C1522" s="3">
        <v>2</v>
      </c>
      <c r="D1522" s="3">
        <v>2.47718529926951</v>
      </c>
      <c r="E1522" s="3">
        <v>1521</v>
      </c>
      <c r="F1522">
        <f t="shared" si="120"/>
        <v>2951.3135863787429</v>
      </c>
      <c r="G1522">
        <f t="shared" si="118"/>
        <v>1.9403771113601203</v>
      </c>
      <c r="I1522" s="2">
        <v>1</v>
      </c>
      <c r="J1522" s="2">
        <v>1</v>
      </c>
      <c r="K1522">
        <f t="shared" si="117"/>
        <v>1</v>
      </c>
      <c r="L1522">
        <f t="shared" si="121"/>
        <v>1171.975000000002</v>
      </c>
      <c r="M1522">
        <f t="shared" si="119"/>
        <v>0.77052925706771991</v>
      </c>
    </row>
    <row r="1523" spans="1:13" x14ac:dyDescent="0.25">
      <c r="A1523" s="3" t="s">
        <v>7</v>
      </c>
      <c r="B1523" s="1">
        <v>5</v>
      </c>
      <c r="C1523" s="3">
        <v>2</v>
      </c>
      <c r="D1523" s="3">
        <v>2.47718529926951</v>
      </c>
      <c r="E1523" s="3">
        <v>1522</v>
      </c>
      <c r="F1523">
        <f t="shared" si="120"/>
        <v>2953.7907716780123</v>
      </c>
      <c r="G1523">
        <f t="shared" si="118"/>
        <v>1.9407298105637401</v>
      </c>
      <c r="I1523" s="2">
        <v>1</v>
      </c>
      <c r="J1523" s="2">
        <v>1</v>
      </c>
      <c r="K1523">
        <f t="shared" ref="K1523:K1586" si="122">0.33*I1523+0.67*J1523</f>
        <v>1</v>
      </c>
      <c r="L1523">
        <f t="shared" si="121"/>
        <v>1172.975000000002</v>
      </c>
      <c r="M1523">
        <f t="shared" si="119"/>
        <v>0.77068002628121024</v>
      </c>
    </row>
    <row r="1524" spans="1:13" x14ac:dyDescent="0.25">
      <c r="A1524" s="3" t="s">
        <v>7</v>
      </c>
      <c r="B1524" s="1">
        <v>5</v>
      </c>
      <c r="C1524" s="3">
        <v>2</v>
      </c>
      <c r="D1524" s="3">
        <v>2.47718529926951</v>
      </c>
      <c r="E1524" s="3">
        <v>1523</v>
      </c>
      <c r="F1524">
        <f t="shared" si="120"/>
        <v>2956.2679569772818</v>
      </c>
      <c r="G1524">
        <f t="shared" si="118"/>
        <v>1.9410820466035994</v>
      </c>
      <c r="I1524" s="2">
        <v>1</v>
      </c>
      <c r="J1524" s="2">
        <v>1</v>
      </c>
      <c r="K1524">
        <f t="shared" si="122"/>
        <v>1</v>
      </c>
      <c r="L1524">
        <f t="shared" si="121"/>
        <v>1173.975000000002</v>
      </c>
      <c r="M1524">
        <f t="shared" si="119"/>
        <v>0.77083059750492577</v>
      </c>
    </row>
    <row r="1525" spans="1:13" x14ac:dyDescent="0.25">
      <c r="A1525" s="3" t="s">
        <v>7</v>
      </c>
      <c r="B1525" s="1">
        <v>5</v>
      </c>
      <c r="C1525" s="3">
        <v>2</v>
      </c>
      <c r="D1525" s="3">
        <v>2.47718529926951</v>
      </c>
      <c r="E1525" s="3">
        <v>1524</v>
      </c>
      <c r="F1525">
        <f t="shared" si="120"/>
        <v>2958.7451422765512</v>
      </c>
      <c r="G1525">
        <f t="shared" si="118"/>
        <v>1.9414338203914379</v>
      </c>
      <c r="I1525" s="2">
        <v>1</v>
      </c>
      <c r="J1525" s="2">
        <v>1</v>
      </c>
      <c r="K1525">
        <f t="shared" si="122"/>
        <v>1</v>
      </c>
      <c r="L1525">
        <f t="shared" si="121"/>
        <v>1174.975000000002</v>
      </c>
      <c r="M1525">
        <f t="shared" si="119"/>
        <v>0.77098097112861019</v>
      </c>
    </row>
    <row r="1526" spans="1:13" x14ac:dyDescent="0.25">
      <c r="A1526" s="3" t="s">
        <v>6</v>
      </c>
      <c r="B1526" s="1">
        <v>2</v>
      </c>
      <c r="C1526" s="3">
        <v>0</v>
      </c>
      <c r="D1526" s="3">
        <v>0.31812353284633799</v>
      </c>
      <c r="E1526" s="3">
        <v>1525</v>
      </c>
      <c r="F1526">
        <f t="shared" si="120"/>
        <v>2959.0632658093973</v>
      </c>
      <c r="G1526">
        <f t="shared" si="118"/>
        <v>1.940369354629113</v>
      </c>
      <c r="I1526" s="2">
        <v>0.25</v>
      </c>
      <c r="J1526" s="2">
        <v>0</v>
      </c>
      <c r="K1526">
        <f t="shared" si="122"/>
        <v>8.2500000000000004E-2</v>
      </c>
      <c r="L1526">
        <f t="shared" si="121"/>
        <v>1175.0575000000019</v>
      </c>
      <c r="M1526">
        <f t="shared" si="119"/>
        <v>0.77052950819672261</v>
      </c>
    </row>
    <row r="1527" spans="1:13" x14ac:dyDescent="0.25">
      <c r="A1527" s="3" t="s">
        <v>7</v>
      </c>
      <c r="B1527" s="1">
        <v>5</v>
      </c>
      <c r="C1527" s="3">
        <v>2</v>
      </c>
      <c r="D1527" s="3">
        <v>2.47718529926951</v>
      </c>
      <c r="E1527" s="3">
        <v>1526</v>
      </c>
      <c r="F1527">
        <f t="shared" si="120"/>
        <v>2961.5404511086667</v>
      </c>
      <c r="G1527">
        <f t="shared" si="118"/>
        <v>1.9407211344093491</v>
      </c>
      <c r="I1527" s="2">
        <v>1</v>
      </c>
      <c r="J1527" s="2">
        <v>1</v>
      </c>
      <c r="K1527">
        <f t="shared" si="122"/>
        <v>1</v>
      </c>
      <c r="L1527">
        <f t="shared" si="121"/>
        <v>1176.0575000000019</v>
      </c>
      <c r="M1527">
        <f t="shared" si="119"/>
        <v>0.77067988204456217</v>
      </c>
    </row>
    <row r="1528" spans="1:13" x14ac:dyDescent="0.25">
      <c r="A1528" s="3" t="s">
        <v>6</v>
      </c>
      <c r="B1528" s="1">
        <v>3</v>
      </c>
      <c r="C1528" s="3">
        <v>0</v>
      </c>
      <c r="D1528" s="3">
        <v>0.47718529926950598</v>
      </c>
      <c r="E1528" s="3">
        <v>1527</v>
      </c>
      <c r="F1528">
        <f t="shared" si="120"/>
        <v>2962.0176364079362</v>
      </c>
      <c r="G1528">
        <f t="shared" si="118"/>
        <v>1.9397626957484848</v>
      </c>
      <c r="I1528" s="2">
        <v>0.5</v>
      </c>
      <c r="J1528" s="2">
        <v>0</v>
      </c>
      <c r="K1528">
        <f t="shared" si="122"/>
        <v>0.16500000000000001</v>
      </c>
      <c r="L1528">
        <f t="shared" si="121"/>
        <v>1176.2225000000019</v>
      </c>
      <c r="M1528">
        <f t="shared" si="119"/>
        <v>0.77028323510150742</v>
      </c>
    </row>
    <row r="1529" spans="1:13" x14ac:dyDescent="0.25">
      <c r="A1529" s="3" t="s">
        <v>6</v>
      </c>
      <c r="B1529" s="1">
        <v>5</v>
      </c>
      <c r="C1529" s="3">
        <v>0</v>
      </c>
      <c r="D1529" s="3">
        <v>0.79530883211584402</v>
      </c>
      <c r="E1529" s="3">
        <v>1528</v>
      </c>
      <c r="F1529">
        <f t="shared" si="120"/>
        <v>2962.8129452400522</v>
      </c>
      <c r="G1529">
        <f t="shared" si="118"/>
        <v>1.9390137076178351</v>
      </c>
      <c r="I1529" s="2">
        <v>1</v>
      </c>
      <c r="J1529" s="2">
        <v>0</v>
      </c>
      <c r="K1529">
        <f t="shared" si="122"/>
        <v>0.33</v>
      </c>
      <c r="L1529">
        <f t="shared" si="121"/>
        <v>1176.5525000000018</v>
      </c>
      <c r="M1529">
        <f t="shared" si="119"/>
        <v>0.76999509162303781</v>
      </c>
    </row>
    <row r="1530" spans="1:13" x14ac:dyDescent="0.25">
      <c r="A1530" s="3" t="s">
        <v>6</v>
      </c>
      <c r="B1530" s="1">
        <v>3</v>
      </c>
      <c r="C1530" s="3">
        <v>0</v>
      </c>
      <c r="D1530" s="3">
        <v>0.47718529926950598</v>
      </c>
      <c r="E1530" s="3">
        <v>1529</v>
      </c>
      <c r="F1530">
        <f t="shared" si="120"/>
        <v>2963.2901305393216</v>
      </c>
      <c r="G1530">
        <f t="shared" si="118"/>
        <v>1.9380576393324536</v>
      </c>
      <c r="I1530" s="2">
        <v>0.5</v>
      </c>
      <c r="J1530" s="2">
        <v>0</v>
      </c>
      <c r="K1530">
        <f t="shared" si="122"/>
        <v>0.16500000000000001</v>
      </c>
      <c r="L1530">
        <f t="shared" si="121"/>
        <v>1176.7175000000018</v>
      </c>
      <c r="M1530">
        <f t="shared" si="119"/>
        <v>0.76959941137998811</v>
      </c>
    </row>
    <row r="1531" spans="1:13" x14ac:dyDescent="0.25">
      <c r="A1531" s="3" t="s">
        <v>7</v>
      </c>
      <c r="B1531" s="1">
        <v>5</v>
      </c>
      <c r="C1531" s="3">
        <v>2</v>
      </c>
      <c r="D1531" s="3">
        <v>2.47718529926951</v>
      </c>
      <c r="E1531" s="3">
        <v>1530</v>
      </c>
      <c r="F1531">
        <f t="shared" si="120"/>
        <v>2965.767315838591</v>
      </c>
      <c r="G1531">
        <f t="shared" si="118"/>
        <v>1.9384100103520203</v>
      </c>
      <c r="I1531" s="2">
        <v>1</v>
      </c>
      <c r="J1531" s="2">
        <v>1</v>
      </c>
      <c r="K1531">
        <f t="shared" si="122"/>
        <v>1</v>
      </c>
      <c r="L1531">
        <f t="shared" si="121"/>
        <v>1177.7175000000018</v>
      </c>
      <c r="M1531">
        <f t="shared" si="119"/>
        <v>0.76975000000000116</v>
      </c>
    </row>
    <row r="1532" spans="1:13" x14ac:dyDescent="0.25">
      <c r="A1532" s="3" t="s">
        <v>7</v>
      </c>
      <c r="B1532" s="1">
        <v>4</v>
      </c>
      <c r="C1532" s="3">
        <v>2</v>
      </c>
      <c r="D1532" s="3">
        <v>2.3181235328463399</v>
      </c>
      <c r="E1532" s="3">
        <v>1531</v>
      </c>
      <c r="F1532">
        <f t="shared" si="120"/>
        <v>2968.0854393714371</v>
      </c>
      <c r="G1532">
        <f t="shared" si="118"/>
        <v>1.9386580270224931</v>
      </c>
      <c r="I1532" s="2">
        <v>0.75</v>
      </c>
      <c r="J1532" s="2">
        <v>1</v>
      </c>
      <c r="K1532">
        <f t="shared" si="122"/>
        <v>0.91749999999999998</v>
      </c>
      <c r="L1532">
        <f t="shared" si="121"/>
        <v>1178.6350000000018</v>
      </c>
      <c r="M1532">
        <f t="shared" si="119"/>
        <v>0.76984650555192802</v>
      </c>
    </row>
    <row r="1533" spans="1:13" x14ac:dyDescent="0.25">
      <c r="A1533" s="3" t="s">
        <v>7</v>
      </c>
      <c r="B1533" s="1">
        <v>5</v>
      </c>
      <c r="C1533" s="3">
        <v>2</v>
      </c>
      <c r="D1533" s="3">
        <v>2.47718529926951</v>
      </c>
      <c r="E1533" s="3">
        <v>1532</v>
      </c>
      <c r="F1533">
        <f t="shared" si="120"/>
        <v>2970.5626246707066</v>
      </c>
      <c r="G1533">
        <f t="shared" si="118"/>
        <v>1.9390095461297041</v>
      </c>
      <c r="I1533" s="2">
        <v>1</v>
      </c>
      <c r="J1533" s="2">
        <v>1</v>
      </c>
      <c r="K1533">
        <f t="shared" si="122"/>
        <v>1</v>
      </c>
      <c r="L1533">
        <f t="shared" si="121"/>
        <v>1179.6350000000018</v>
      </c>
      <c r="M1533">
        <f t="shared" si="119"/>
        <v>0.76999673629242937</v>
      </c>
    </row>
    <row r="1534" spans="1:13" x14ac:dyDescent="0.25">
      <c r="A1534" s="3" t="s">
        <v>7</v>
      </c>
      <c r="B1534" s="1">
        <v>5</v>
      </c>
      <c r="C1534" s="3">
        <v>2</v>
      </c>
      <c r="D1534" s="3">
        <v>2.47718529926951</v>
      </c>
      <c r="E1534" s="3">
        <v>1533</v>
      </c>
      <c r="F1534">
        <f t="shared" si="120"/>
        <v>2973.039809969976</v>
      </c>
      <c r="G1534">
        <f t="shared" si="118"/>
        <v>1.9393606066340352</v>
      </c>
      <c r="I1534" s="2">
        <v>1</v>
      </c>
      <c r="J1534" s="2">
        <v>1</v>
      </c>
      <c r="K1534">
        <f t="shared" si="122"/>
        <v>1</v>
      </c>
      <c r="L1534">
        <f t="shared" si="121"/>
        <v>1180.6350000000018</v>
      </c>
      <c r="M1534">
        <f t="shared" si="119"/>
        <v>0.77014677103718321</v>
      </c>
    </row>
    <row r="1535" spans="1:13" x14ac:dyDescent="0.25">
      <c r="A1535" s="3" t="s">
        <v>7</v>
      </c>
      <c r="B1535" s="1">
        <v>5</v>
      </c>
      <c r="C1535" s="3">
        <v>2</v>
      </c>
      <c r="D1535" s="3">
        <v>2.47718529926951</v>
      </c>
      <c r="E1535" s="3">
        <v>1534</v>
      </c>
      <c r="F1535">
        <f t="shared" si="120"/>
        <v>2975.5169952692454</v>
      </c>
      <c r="G1535">
        <f t="shared" si="118"/>
        <v>1.9397112094323634</v>
      </c>
      <c r="I1535" s="2">
        <v>1</v>
      </c>
      <c r="J1535" s="2">
        <v>1</v>
      </c>
      <c r="K1535">
        <f t="shared" si="122"/>
        <v>1</v>
      </c>
      <c r="L1535">
        <f t="shared" si="121"/>
        <v>1181.6350000000018</v>
      </c>
      <c r="M1535">
        <f t="shared" si="119"/>
        <v>0.77029661016949269</v>
      </c>
    </row>
    <row r="1536" spans="1:13" x14ac:dyDescent="0.25">
      <c r="A1536" s="3" t="s">
        <v>7</v>
      </c>
      <c r="B1536" s="1">
        <v>5</v>
      </c>
      <c r="C1536" s="3">
        <v>2</v>
      </c>
      <c r="D1536" s="3">
        <v>2.47718529926951</v>
      </c>
      <c r="E1536" s="3">
        <v>1535</v>
      </c>
      <c r="F1536">
        <f t="shared" si="120"/>
        <v>2977.9941805685148</v>
      </c>
      <c r="G1536">
        <f t="shared" si="118"/>
        <v>1.9400613554192279</v>
      </c>
      <c r="I1536" s="2">
        <v>1</v>
      </c>
      <c r="J1536" s="2">
        <v>1</v>
      </c>
      <c r="K1536">
        <f t="shared" si="122"/>
        <v>1</v>
      </c>
      <c r="L1536">
        <f t="shared" si="121"/>
        <v>1182.6350000000018</v>
      </c>
      <c r="M1536">
        <f t="shared" si="119"/>
        <v>0.77044625407166245</v>
      </c>
    </row>
    <row r="1537" spans="1:13" x14ac:dyDescent="0.25">
      <c r="A1537" s="3" t="s">
        <v>7</v>
      </c>
      <c r="B1537" s="1">
        <v>5</v>
      </c>
      <c r="C1537" s="3">
        <v>2</v>
      </c>
      <c r="D1537" s="3">
        <v>2.47718529926951</v>
      </c>
      <c r="E1537" s="3">
        <v>1536</v>
      </c>
      <c r="F1537">
        <f t="shared" si="120"/>
        <v>2980.4713658677842</v>
      </c>
      <c r="G1537">
        <f t="shared" si="118"/>
        <v>1.9404110454868386</v>
      </c>
      <c r="I1537" s="2">
        <v>1</v>
      </c>
      <c r="J1537" s="2">
        <v>1</v>
      </c>
      <c r="K1537">
        <f t="shared" si="122"/>
        <v>1</v>
      </c>
      <c r="L1537">
        <f t="shared" si="121"/>
        <v>1183.6350000000018</v>
      </c>
      <c r="M1537">
        <f t="shared" si="119"/>
        <v>0.77059570312500114</v>
      </c>
    </row>
    <row r="1538" spans="1:13" x14ac:dyDescent="0.25">
      <c r="A1538" s="3" t="s">
        <v>7</v>
      </c>
      <c r="B1538" s="1">
        <v>5</v>
      </c>
      <c r="C1538" s="3">
        <v>2</v>
      </c>
      <c r="D1538" s="3">
        <v>2.47718529926951</v>
      </c>
      <c r="E1538" s="3">
        <v>1537</v>
      </c>
      <c r="F1538">
        <f t="shared" si="120"/>
        <v>2982.9485511670537</v>
      </c>
      <c r="G1538">
        <f t="shared" si="118"/>
        <v>1.9407602805250836</v>
      </c>
      <c r="I1538" s="2">
        <v>1</v>
      </c>
      <c r="J1538" s="2">
        <v>1</v>
      </c>
      <c r="K1538">
        <f t="shared" si="122"/>
        <v>1</v>
      </c>
      <c r="L1538">
        <f t="shared" si="121"/>
        <v>1184.6350000000018</v>
      </c>
      <c r="M1538">
        <f t="shared" si="119"/>
        <v>0.77074495770982554</v>
      </c>
    </row>
    <row r="1539" spans="1:13" x14ac:dyDescent="0.25">
      <c r="A1539" s="3" t="s">
        <v>7</v>
      </c>
      <c r="B1539" s="1">
        <v>5</v>
      </c>
      <c r="C1539" s="3">
        <v>2</v>
      </c>
      <c r="D1539" s="3">
        <v>2.47718529926951</v>
      </c>
      <c r="E1539" s="3">
        <v>1538</v>
      </c>
      <c r="F1539">
        <f t="shared" si="120"/>
        <v>2985.4257364663231</v>
      </c>
      <c r="G1539">
        <f t="shared" ref="G1539:G1602" si="123">F1539/E1539</f>
        <v>1.9411090614215365</v>
      </c>
      <c r="I1539" s="2">
        <v>1</v>
      </c>
      <c r="J1539" s="2">
        <v>1</v>
      </c>
      <c r="K1539">
        <f t="shared" si="122"/>
        <v>1</v>
      </c>
      <c r="L1539">
        <f t="shared" si="121"/>
        <v>1185.6350000000018</v>
      </c>
      <c r="M1539">
        <f t="shared" ref="M1539:M1602" si="124">L1539/E1539</f>
        <v>0.77089401820546277</v>
      </c>
    </row>
    <row r="1540" spans="1:13" x14ac:dyDescent="0.25">
      <c r="A1540" s="3" t="s">
        <v>7</v>
      </c>
      <c r="B1540" s="1">
        <v>5</v>
      </c>
      <c r="C1540" s="3">
        <v>2</v>
      </c>
      <c r="D1540" s="3">
        <v>2.47718529926951</v>
      </c>
      <c r="E1540" s="3">
        <v>1539</v>
      </c>
      <c r="F1540">
        <f t="shared" si="120"/>
        <v>2987.9029217655925</v>
      </c>
      <c r="G1540">
        <f t="shared" si="123"/>
        <v>1.9414573890614637</v>
      </c>
      <c r="I1540" s="2">
        <v>1</v>
      </c>
      <c r="J1540" s="2">
        <v>1</v>
      </c>
      <c r="K1540">
        <f t="shared" si="122"/>
        <v>1</v>
      </c>
      <c r="L1540">
        <f t="shared" si="121"/>
        <v>1186.6350000000018</v>
      </c>
      <c r="M1540">
        <f t="shared" si="124"/>
        <v>0.77104288499025464</v>
      </c>
    </row>
    <row r="1541" spans="1:13" x14ac:dyDescent="0.25">
      <c r="A1541" s="3" t="s">
        <v>7</v>
      </c>
      <c r="B1541" s="1">
        <v>5</v>
      </c>
      <c r="C1541" s="3">
        <v>2</v>
      </c>
      <c r="D1541" s="3">
        <v>2.47718529926951</v>
      </c>
      <c r="E1541" s="3">
        <v>1540</v>
      </c>
      <c r="F1541">
        <f t="shared" ref="F1541:F1604" si="125">F1540+D1541</f>
        <v>2990.3801070648619</v>
      </c>
      <c r="G1541">
        <f t="shared" si="123"/>
        <v>1.9418052643278325</v>
      </c>
      <c r="I1541" s="2">
        <v>1</v>
      </c>
      <c r="J1541" s="2">
        <v>1</v>
      </c>
      <c r="K1541">
        <f t="shared" si="122"/>
        <v>1</v>
      </c>
      <c r="L1541">
        <f t="shared" si="121"/>
        <v>1187.6350000000018</v>
      </c>
      <c r="M1541">
        <f t="shared" si="124"/>
        <v>0.77119155844155962</v>
      </c>
    </row>
    <row r="1542" spans="1:13" x14ac:dyDescent="0.25">
      <c r="A1542" s="3" t="s">
        <v>6</v>
      </c>
      <c r="B1542" s="1">
        <v>2</v>
      </c>
      <c r="C1542" s="3">
        <v>0</v>
      </c>
      <c r="D1542" s="3">
        <v>0.31812353284633799</v>
      </c>
      <c r="E1542" s="3">
        <v>1541</v>
      </c>
      <c r="F1542">
        <f t="shared" si="125"/>
        <v>2990.6982305977081</v>
      </c>
      <c r="G1542">
        <f t="shared" si="123"/>
        <v>1.9407516097324518</v>
      </c>
      <c r="I1542" s="2">
        <v>0.25</v>
      </c>
      <c r="J1542" s="2">
        <v>0</v>
      </c>
      <c r="K1542">
        <f t="shared" si="122"/>
        <v>8.2500000000000004E-2</v>
      </c>
      <c r="L1542">
        <f t="shared" si="121"/>
        <v>1187.7175000000018</v>
      </c>
      <c r="M1542">
        <f t="shared" si="124"/>
        <v>0.77074464633355078</v>
      </c>
    </row>
    <row r="1543" spans="1:13" x14ac:dyDescent="0.25">
      <c r="A1543" s="3" t="s">
        <v>7</v>
      </c>
      <c r="B1543" s="1">
        <v>5</v>
      </c>
      <c r="C1543" s="3">
        <v>2</v>
      </c>
      <c r="D1543" s="3">
        <v>2.47718529926951</v>
      </c>
      <c r="E1543" s="3">
        <v>1542</v>
      </c>
      <c r="F1543">
        <f t="shared" si="125"/>
        <v>2993.1754158969775</v>
      </c>
      <c r="G1543">
        <f t="shared" si="123"/>
        <v>1.9410994915025794</v>
      </c>
      <c r="I1543" s="2">
        <v>1</v>
      </c>
      <c r="J1543" s="2">
        <v>1</v>
      </c>
      <c r="K1543">
        <f t="shared" si="122"/>
        <v>1</v>
      </c>
      <c r="L1543">
        <f t="shared" si="121"/>
        <v>1188.7175000000018</v>
      </c>
      <c r="M1543">
        <f t="shared" si="124"/>
        <v>0.77089332036316593</v>
      </c>
    </row>
    <row r="1544" spans="1:13" x14ac:dyDescent="0.25">
      <c r="A1544" s="3" t="s">
        <v>7</v>
      </c>
      <c r="B1544" s="1">
        <v>5</v>
      </c>
      <c r="C1544" s="3">
        <v>2</v>
      </c>
      <c r="D1544" s="3">
        <v>2.47718529926951</v>
      </c>
      <c r="E1544" s="3">
        <v>1543</v>
      </c>
      <c r="F1544">
        <f t="shared" si="125"/>
        <v>2995.6526011962469</v>
      </c>
      <c r="G1544">
        <f t="shared" si="123"/>
        <v>1.9414469223566084</v>
      </c>
      <c r="I1544" s="2">
        <v>1</v>
      </c>
      <c r="J1544" s="2">
        <v>1</v>
      </c>
      <c r="K1544">
        <f t="shared" si="122"/>
        <v>1</v>
      </c>
      <c r="L1544">
        <f t="shared" si="121"/>
        <v>1189.7175000000018</v>
      </c>
      <c r="M1544">
        <f t="shared" si="124"/>
        <v>0.77104180168503034</v>
      </c>
    </row>
    <row r="1545" spans="1:13" x14ac:dyDescent="0.25">
      <c r="A1545" s="3" t="s">
        <v>7</v>
      </c>
      <c r="B1545" s="1">
        <v>5</v>
      </c>
      <c r="C1545" s="3">
        <v>2</v>
      </c>
      <c r="D1545" s="3">
        <v>2.47718529926951</v>
      </c>
      <c r="E1545" s="3">
        <v>1544</v>
      </c>
      <c r="F1545">
        <f t="shared" si="125"/>
        <v>2998.1297864955163</v>
      </c>
      <c r="G1545">
        <f t="shared" si="123"/>
        <v>1.9417939031706712</v>
      </c>
      <c r="I1545" s="2">
        <v>1</v>
      </c>
      <c r="J1545" s="2">
        <v>1</v>
      </c>
      <c r="K1545">
        <f t="shared" si="122"/>
        <v>1</v>
      </c>
      <c r="L1545">
        <f t="shared" si="121"/>
        <v>1190.7175000000018</v>
      </c>
      <c r="M1545">
        <f t="shared" si="124"/>
        <v>0.77119009067357625</v>
      </c>
    </row>
    <row r="1546" spans="1:13" x14ac:dyDescent="0.25">
      <c r="A1546" s="3" t="s">
        <v>7</v>
      </c>
      <c r="B1546" s="1">
        <v>5</v>
      </c>
      <c r="C1546" s="3">
        <v>2</v>
      </c>
      <c r="D1546" s="3">
        <v>2.47718529926951</v>
      </c>
      <c r="E1546" s="3">
        <v>1545</v>
      </c>
      <c r="F1546">
        <f t="shared" si="125"/>
        <v>3000.6069717947857</v>
      </c>
      <c r="G1546">
        <f t="shared" si="123"/>
        <v>1.9421404348186315</v>
      </c>
      <c r="I1546" s="2">
        <v>1</v>
      </c>
      <c r="J1546" s="2">
        <v>1</v>
      </c>
      <c r="K1546">
        <f t="shared" si="122"/>
        <v>1</v>
      </c>
      <c r="L1546">
        <f t="shared" si="121"/>
        <v>1191.7175000000018</v>
      </c>
      <c r="M1546">
        <f t="shared" si="124"/>
        <v>0.77133818770226659</v>
      </c>
    </row>
    <row r="1547" spans="1:13" x14ac:dyDescent="0.25">
      <c r="A1547" s="3" t="s">
        <v>6</v>
      </c>
      <c r="B1547" s="1">
        <v>2</v>
      </c>
      <c r="C1547" s="3">
        <v>0</v>
      </c>
      <c r="D1547" s="3">
        <v>0.31812353284633799</v>
      </c>
      <c r="E1547" s="3">
        <v>1546</v>
      </c>
      <c r="F1547">
        <f t="shared" si="125"/>
        <v>3000.9250953276319</v>
      </c>
      <c r="G1547">
        <f t="shared" si="123"/>
        <v>1.9410899711045484</v>
      </c>
      <c r="I1547" s="2">
        <v>0.25</v>
      </c>
      <c r="J1547" s="2">
        <v>0</v>
      </c>
      <c r="K1547">
        <f t="shared" si="122"/>
        <v>8.2500000000000004E-2</v>
      </c>
      <c r="L1547">
        <f t="shared" si="121"/>
        <v>1191.8000000000018</v>
      </c>
      <c r="M1547">
        <f t="shared" si="124"/>
        <v>0.77089262613195453</v>
      </c>
    </row>
    <row r="1548" spans="1:13" x14ac:dyDescent="0.25">
      <c r="A1548" s="3" t="s">
        <v>7</v>
      </c>
      <c r="B1548" s="1">
        <v>5</v>
      </c>
      <c r="C1548" s="3">
        <v>2</v>
      </c>
      <c r="D1548" s="3">
        <v>2.47718529926951</v>
      </c>
      <c r="E1548" s="3">
        <v>1547</v>
      </c>
      <c r="F1548">
        <f t="shared" si="125"/>
        <v>3003.4022806269013</v>
      </c>
      <c r="G1548">
        <f t="shared" si="123"/>
        <v>1.9414365097782167</v>
      </c>
      <c r="I1548" s="2">
        <v>1</v>
      </c>
      <c r="J1548" s="2">
        <v>1</v>
      </c>
      <c r="K1548">
        <f t="shared" si="122"/>
        <v>1</v>
      </c>
      <c r="L1548">
        <f t="shared" si="121"/>
        <v>1192.8000000000018</v>
      </c>
      <c r="M1548">
        <f t="shared" si="124"/>
        <v>0.7710407239819016</v>
      </c>
    </row>
    <row r="1549" spans="1:13" x14ac:dyDescent="0.25">
      <c r="A1549" s="3" t="s">
        <v>7</v>
      </c>
      <c r="B1549" s="1">
        <v>5</v>
      </c>
      <c r="C1549" s="3">
        <v>2</v>
      </c>
      <c r="D1549" s="3">
        <v>2.47718529926951</v>
      </c>
      <c r="E1549" s="3">
        <v>1548</v>
      </c>
      <c r="F1549">
        <f t="shared" si="125"/>
        <v>3005.8794659261707</v>
      </c>
      <c r="G1549">
        <f t="shared" si="123"/>
        <v>1.9417826007275005</v>
      </c>
      <c r="I1549" s="2">
        <v>1</v>
      </c>
      <c r="J1549" s="2">
        <v>1</v>
      </c>
      <c r="K1549">
        <f t="shared" si="122"/>
        <v>1</v>
      </c>
      <c r="L1549">
        <f t="shared" si="121"/>
        <v>1193.8000000000018</v>
      </c>
      <c r="M1549">
        <f t="shared" si="124"/>
        <v>0.77118863049095721</v>
      </c>
    </row>
    <row r="1550" spans="1:13" x14ac:dyDescent="0.25">
      <c r="A1550" s="3" t="s">
        <v>6</v>
      </c>
      <c r="B1550" s="1">
        <v>1</v>
      </c>
      <c r="C1550" s="3">
        <v>0</v>
      </c>
      <c r="D1550" s="3">
        <v>0.15906176642316899</v>
      </c>
      <c r="E1550" s="3">
        <v>1549</v>
      </c>
      <c r="F1550">
        <f t="shared" si="125"/>
        <v>3006.038527692594</v>
      </c>
      <c r="G1550">
        <f t="shared" si="123"/>
        <v>1.940631715747317</v>
      </c>
      <c r="I1550" s="2">
        <v>0</v>
      </c>
      <c r="J1550" s="2">
        <v>0</v>
      </c>
      <c r="K1550">
        <f t="shared" si="122"/>
        <v>0</v>
      </c>
      <c r="L1550">
        <f t="shared" si="121"/>
        <v>1193.8000000000018</v>
      </c>
      <c r="M1550">
        <f t="shared" si="124"/>
        <v>0.77069076823757376</v>
      </c>
    </row>
    <row r="1551" spans="1:13" x14ac:dyDescent="0.25">
      <c r="A1551" s="3" t="s">
        <v>7</v>
      </c>
      <c r="B1551" s="1">
        <v>5</v>
      </c>
      <c r="C1551" s="3">
        <v>2</v>
      </c>
      <c r="D1551" s="3">
        <v>2.47718529926951</v>
      </c>
      <c r="E1551" s="3">
        <v>1550</v>
      </c>
      <c r="F1551">
        <f t="shared" si="125"/>
        <v>3008.5157129918634</v>
      </c>
      <c r="G1551">
        <f t="shared" si="123"/>
        <v>1.9409778793495893</v>
      </c>
      <c r="I1551" s="2">
        <v>1</v>
      </c>
      <c r="J1551" s="2">
        <v>1</v>
      </c>
      <c r="K1551">
        <f t="shared" si="122"/>
        <v>1</v>
      </c>
      <c r="L1551">
        <f t="shared" si="121"/>
        <v>1194.8000000000018</v>
      </c>
      <c r="M1551">
        <f t="shared" si="124"/>
        <v>0.77083870967742052</v>
      </c>
    </row>
    <row r="1552" spans="1:13" x14ac:dyDescent="0.25">
      <c r="A1552" s="3" t="s">
        <v>7</v>
      </c>
      <c r="B1552" s="1">
        <v>5</v>
      </c>
      <c r="C1552" s="3">
        <v>2</v>
      </c>
      <c r="D1552" s="3">
        <v>2.47718529926951</v>
      </c>
      <c r="E1552" s="3">
        <v>1551</v>
      </c>
      <c r="F1552">
        <f t="shared" si="125"/>
        <v>3010.9928982911329</v>
      </c>
      <c r="G1552">
        <f t="shared" si="123"/>
        <v>1.9413235965771327</v>
      </c>
      <c r="I1552" s="2">
        <v>1</v>
      </c>
      <c r="J1552" s="2">
        <v>1</v>
      </c>
      <c r="K1552">
        <f t="shared" si="122"/>
        <v>1</v>
      </c>
      <c r="L1552">
        <f t="shared" si="121"/>
        <v>1195.8000000000018</v>
      </c>
      <c r="M1552">
        <f t="shared" si="124"/>
        <v>0.77098646034816365</v>
      </c>
    </row>
    <row r="1553" spans="1:13" x14ac:dyDescent="0.25">
      <c r="A1553" s="3" t="s">
        <v>7</v>
      </c>
      <c r="B1553" s="1">
        <v>4</v>
      </c>
      <c r="C1553" s="3">
        <v>2</v>
      </c>
      <c r="D1553" s="3">
        <v>2.3181235328463399</v>
      </c>
      <c r="E1553" s="3">
        <v>1552</v>
      </c>
      <c r="F1553">
        <f t="shared" si="125"/>
        <v>3013.311021823979</v>
      </c>
      <c r="G1553">
        <f t="shared" si="123"/>
        <v>1.9415663800412235</v>
      </c>
      <c r="I1553" s="2">
        <v>0.75</v>
      </c>
      <c r="J1553" s="2">
        <v>1</v>
      </c>
      <c r="K1553">
        <f t="shared" si="122"/>
        <v>0.91749999999999998</v>
      </c>
      <c r="L1553">
        <f t="shared" si="121"/>
        <v>1196.7175000000018</v>
      </c>
      <c r="M1553">
        <f t="shared" si="124"/>
        <v>0.77108086340206305</v>
      </c>
    </row>
    <row r="1554" spans="1:13" x14ac:dyDescent="0.25">
      <c r="A1554" s="3" t="s">
        <v>7</v>
      </c>
      <c r="B1554" s="1">
        <v>5</v>
      </c>
      <c r="C1554" s="3">
        <v>2</v>
      </c>
      <c r="D1554" s="3">
        <v>2.47718529926951</v>
      </c>
      <c r="E1554" s="3">
        <v>1553</v>
      </c>
      <c r="F1554">
        <f t="shared" si="125"/>
        <v>3015.7882071232484</v>
      </c>
      <c r="G1554">
        <f t="shared" si="123"/>
        <v>1.9419112730993229</v>
      </c>
      <c r="I1554" s="2">
        <v>1</v>
      </c>
      <c r="J1554" s="2">
        <v>1</v>
      </c>
      <c r="K1554">
        <f t="shared" si="122"/>
        <v>1</v>
      </c>
      <c r="L1554">
        <f t="shared" si="121"/>
        <v>1197.7175000000018</v>
      </c>
      <c r="M1554">
        <f t="shared" si="124"/>
        <v>0.77122826786864251</v>
      </c>
    </row>
    <row r="1555" spans="1:13" x14ac:dyDescent="0.25">
      <c r="A1555" s="3" t="s">
        <v>7</v>
      </c>
      <c r="B1555" s="1">
        <v>5</v>
      </c>
      <c r="C1555" s="3">
        <v>2</v>
      </c>
      <c r="D1555" s="3">
        <v>2.47718529926951</v>
      </c>
      <c r="E1555" s="3">
        <v>1554</v>
      </c>
      <c r="F1555">
        <f t="shared" si="125"/>
        <v>3018.2653924225178</v>
      </c>
      <c r="G1555">
        <f t="shared" si="123"/>
        <v>1.9422557222796124</v>
      </c>
      <c r="I1555" s="2">
        <v>1</v>
      </c>
      <c r="J1555" s="2">
        <v>1</v>
      </c>
      <c r="K1555">
        <f t="shared" si="122"/>
        <v>1</v>
      </c>
      <c r="L1555">
        <f t="shared" si="121"/>
        <v>1198.7175000000018</v>
      </c>
      <c r="M1555">
        <f t="shared" si="124"/>
        <v>0.77137548262548383</v>
      </c>
    </row>
    <row r="1556" spans="1:13" x14ac:dyDescent="0.25">
      <c r="A1556" s="3" t="s">
        <v>6</v>
      </c>
      <c r="B1556" s="1">
        <v>3</v>
      </c>
      <c r="C1556" s="3">
        <v>0</v>
      </c>
      <c r="D1556" s="3">
        <v>0.47718529926950598</v>
      </c>
      <c r="E1556" s="3">
        <v>1555</v>
      </c>
      <c r="F1556">
        <f t="shared" si="125"/>
        <v>3018.7425777217873</v>
      </c>
      <c r="G1556">
        <f t="shared" si="123"/>
        <v>1.9413135548050078</v>
      </c>
      <c r="I1556" s="2">
        <v>0.5</v>
      </c>
      <c r="J1556" s="2">
        <v>0</v>
      </c>
      <c r="K1556">
        <f t="shared" si="122"/>
        <v>0.16500000000000001</v>
      </c>
      <c r="L1556">
        <f t="shared" si="121"/>
        <v>1198.8825000000018</v>
      </c>
      <c r="M1556">
        <f t="shared" si="124"/>
        <v>0.77098553054662489</v>
      </c>
    </row>
    <row r="1557" spans="1:13" x14ac:dyDescent="0.25">
      <c r="A1557" s="3" t="s">
        <v>6</v>
      </c>
      <c r="B1557" s="1">
        <v>5</v>
      </c>
      <c r="C1557" s="3">
        <v>0</v>
      </c>
      <c r="D1557" s="3">
        <v>0.79530883211584402</v>
      </c>
      <c r="E1557" s="3">
        <v>1556</v>
      </c>
      <c r="F1557">
        <f t="shared" si="125"/>
        <v>3019.5378865539033</v>
      </c>
      <c r="G1557">
        <f t="shared" si="123"/>
        <v>1.9405770479138196</v>
      </c>
      <c r="I1557" s="2">
        <v>1</v>
      </c>
      <c r="J1557" s="2">
        <v>0</v>
      </c>
      <c r="K1557">
        <f t="shared" si="122"/>
        <v>0.33</v>
      </c>
      <c r="L1557">
        <f t="shared" si="121"/>
        <v>1199.2125000000017</v>
      </c>
      <c r="M1557">
        <f t="shared" si="124"/>
        <v>0.77070212082262324</v>
      </c>
    </row>
    <row r="1558" spans="1:13" x14ac:dyDescent="0.25">
      <c r="A1558" s="3" t="s">
        <v>6</v>
      </c>
      <c r="B1558" s="1">
        <v>5</v>
      </c>
      <c r="C1558" s="3">
        <v>0</v>
      </c>
      <c r="D1558" s="3">
        <v>0.79530883211584402</v>
      </c>
      <c r="E1558" s="3">
        <v>1557</v>
      </c>
      <c r="F1558">
        <f t="shared" si="125"/>
        <v>3020.3331953860193</v>
      </c>
      <c r="G1558">
        <f t="shared" si="123"/>
        <v>1.9398414870815794</v>
      </c>
      <c r="I1558" s="2">
        <v>1</v>
      </c>
      <c r="J1558" s="2">
        <v>0</v>
      </c>
      <c r="K1558">
        <f t="shared" si="122"/>
        <v>0.33</v>
      </c>
      <c r="L1558">
        <f t="shared" si="121"/>
        <v>1199.5425000000016</v>
      </c>
      <c r="M1558">
        <f t="shared" si="124"/>
        <v>0.77041907514450969</v>
      </c>
    </row>
    <row r="1559" spans="1:13" x14ac:dyDescent="0.25">
      <c r="A1559" s="3" t="s">
        <v>7</v>
      </c>
      <c r="B1559" s="1">
        <v>5</v>
      </c>
      <c r="C1559" s="3">
        <v>2</v>
      </c>
      <c r="D1559" s="3">
        <v>2.47718529926951</v>
      </c>
      <c r="E1559" s="3">
        <v>1558</v>
      </c>
      <c r="F1559">
        <f t="shared" si="125"/>
        <v>3022.8103806852887</v>
      </c>
      <c r="G1559">
        <f t="shared" si="123"/>
        <v>1.9401863804141777</v>
      </c>
      <c r="I1559" s="2">
        <v>1</v>
      </c>
      <c r="J1559" s="2">
        <v>1</v>
      </c>
      <c r="K1559">
        <f t="shared" si="122"/>
        <v>1</v>
      </c>
      <c r="L1559">
        <f t="shared" si="121"/>
        <v>1200.5425000000016</v>
      </c>
      <c r="M1559">
        <f t="shared" si="124"/>
        <v>0.77056643132220903</v>
      </c>
    </row>
    <row r="1560" spans="1:13" x14ac:dyDescent="0.25">
      <c r="A1560" s="3" t="s">
        <v>7</v>
      </c>
      <c r="B1560" s="1">
        <v>5</v>
      </c>
      <c r="C1560" s="3">
        <v>2</v>
      </c>
      <c r="D1560" s="3">
        <v>2.47718529926951</v>
      </c>
      <c r="E1560" s="3">
        <v>1559</v>
      </c>
      <c r="F1560">
        <f t="shared" si="125"/>
        <v>3025.2875659845581</v>
      </c>
      <c r="G1560">
        <f t="shared" si="123"/>
        <v>1.9405308312922118</v>
      </c>
      <c r="I1560" s="2">
        <v>1</v>
      </c>
      <c r="J1560" s="2">
        <v>1</v>
      </c>
      <c r="K1560">
        <f t="shared" si="122"/>
        <v>1</v>
      </c>
      <c r="L1560">
        <f t="shared" si="121"/>
        <v>1201.5425000000016</v>
      </c>
      <c r="M1560">
        <f t="shared" si="124"/>
        <v>0.77071359846055265</v>
      </c>
    </row>
    <row r="1561" spans="1:13" x14ac:dyDescent="0.25">
      <c r="A1561" s="3" t="s">
        <v>6</v>
      </c>
      <c r="B1561" s="1">
        <v>5</v>
      </c>
      <c r="C1561" s="3">
        <v>0</v>
      </c>
      <c r="D1561" s="3">
        <v>0.79530883211584402</v>
      </c>
      <c r="E1561" s="3">
        <v>1560</v>
      </c>
      <c r="F1561">
        <f t="shared" si="125"/>
        <v>3026.0828748166741</v>
      </c>
      <c r="G1561">
        <f t="shared" si="123"/>
        <v>1.9397967146260731</v>
      </c>
      <c r="I1561" s="2">
        <v>1</v>
      </c>
      <c r="J1561" s="2">
        <v>0</v>
      </c>
      <c r="K1561">
        <f t="shared" si="122"/>
        <v>0.33</v>
      </c>
      <c r="L1561">
        <f t="shared" si="121"/>
        <v>1201.8725000000015</v>
      </c>
      <c r="M1561">
        <f t="shared" si="124"/>
        <v>0.77043108974359076</v>
      </c>
    </row>
    <row r="1562" spans="1:13" x14ac:dyDescent="0.25">
      <c r="A1562" s="3" t="s">
        <v>7</v>
      </c>
      <c r="B1562" s="1">
        <v>5</v>
      </c>
      <c r="C1562" s="3">
        <v>2</v>
      </c>
      <c r="D1562" s="3">
        <v>2.47718529926951</v>
      </c>
      <c r="E1562" s="3">
        <v>1561</v>
      </c>
      <c r="F1562">
        <f t="shared" si="125"/>
        <v>3028.5600601159435</v>
      </c>
      <c r="G1562">
        <f t="shared" si="123"/>
        <v>1.9401409738090605</v>
      </c>
      <c r="I1562" s="2">
        <v>1</v>
      </c>
      <c r="J1562" s="2">
        <v>1</v>
      </c>
      <c r="K1562">
        <f t="shared" si="122"/>
        <v>1</v>
      </c>
      <c r="L1562">
        <f t="shared" si="121"/>
        <v>1202.8725000000015</v>
      </c>
      <c r="M1562">
        <f t="shared" si="124"/>
        <v>0.77057815502882865</v>
      </c>
    </row>
    <row r="1563" spans="1:13" x14ac:dyDescent="0.25">
      <c r="A1563" s="3" t="s">
        <v>6</v>
      </c>
      <c r="B1563" s="1">
        <v>1</v>
      </c>
      <c r="C1563" s="3">
        <v>0</v>
      </c>
      <c r="D1563" s="3">
        <v>0.15906176642316899</v>
      </c>
      <c r="E1563" s="3">
        <v>1562</v>
      </c>
      <c r="F1563">
        <f t="shared" si="125"/>
        <v>3028.7191218823668</v>
      </c>
      <c r="G1563">
        <f t="shared" si="123"/>
        <v>1.9390007182345499</v>
      </c>
      <c r="I1563" s="2">
        <v>0</v>
      </c>
      <c r="J1563" s="2">
        <v>0</v>
      </c>
      <c r="K1563">
        <f t="shared" si="122"/>
        <v>0</v>
      </c>
      <c r="L1563">
        <f t="shared" si="121"/>
        <v>1202.8725000000015</v>
      </c>
      <c r="M1563">
        <f t="shared" si="124"/>
        <v>0.77008482714468729</v>
      </c>
    </row>
    <row r="1564" spans="1:13" x14ac:dyDescent="0.25">
      <c r="A1564" s="3" t="s">
        <v>7</v>
      </c>
      <c r="B1564" s="1">
        <v>5</v>
      </c>
      <c r="C1564" s="3">
        <v>2</v>
      </c>
      <c r="D1564" s="3">
        <v>2.47718529926951</v>
      </c>
      <c r="E1564" s="3">
        <v>1563</v>
      </c>
      <c r="F1564">
        <f t="shared" si="125"/>
        <v>3031.1963071816363</v>
      </c>
      <c r="G1564">
        <f t="shared" si="123"/>
        <v>1.9393450461814692</v>
      </c>
      <c r="I1564" s="2">
        <v>1</v>
      </c>
      <c r="J1564" s="2">
        <v>1</v>
      </c>
      <c r="K1564">
        <f t="shared" si="122"/>
        <v>1</v>
      </c>
      <c r="L1564">
        <f t="shared" si="121"/>
        <v>1203.8725000000015</v>
      </c>
      <c r="M1564">
        <f t="shared" si="124"/>
        <v>0.77023192578375022</v>
      </c>
    </row>
    <row r="1565" spans="1:13" x14ac:dyDescent="0.25">
      <c r="A1565" s="3" t="s">
        <v>6</v>
      </c>
      <c r="B1565" s="1">
        <v>4</v>
      </c>
      <c r="C1565" s="3">
        <v>0</v>
      </c>
      <c r="D1565" s="3">
        <v>0.63624706569267497</v>
      </c>
      <c r="E1565" s="3">
        <v>1564</v>
      </c>
      <c r="F1565">
        <f t="shared" si="125"/>
        <v>3031.832554247329</v>
      </c>
      <c r="G1565">
        <f t="shared" si="123"/>
        <v>1.9385118633294942</v>
      </c>
      <c r="I1565" s="2">
        <v>0.75</v>
      </c>
      <c r="J1565" s="2">
        <v>0</v>
      </c>
      <c r="K1565">
        <f t="shared" si="122"/>
        <v>0.2475</v>
      </c>
      <c r="L1565">
        <f t="shared" si="121"/>
        <v>1204.1200000000015</v>
      </c>
      <c r="M1565">
        <f t="shared" si="124"/>
        <v>0.76989769820971965</v>
      </c>
    </row>
    <row r="1566" spans="1:13" x14ac:dyDescent="0.25">
      <c r="A1566" s="3" t="s">
        <v>7</v>
      </c>
      <c r="B1566" s="1">
        <v>5</v>
      </c>
      <c r="C1566" s="3">
        <v>2</v>
      </c>
      <c r="D1566" s="3">
        <v>2.47718529926951</v>
      </c>
      <c r="E1566" s="3">
        <v>1565</v>
      </c>
      <c r="F1566">
        <f t="shared" si="125"/>
        <v>3034.3097395465984</v>
      </c>
      <c r="G1566">
        <f t="shared" si="123"/>
        <v>1.9388560636080501</v>
      </c>
      <c r="I1566" s="2">
        <v>1</v>
      </c>
      <c r="J1566" s="2">
        <v>1</v>
      </c>
      <c r="K1566">
        <f t="shared" si="122"/>
        <v>1</v>
      </c>
      <c r="L1566">
        <f t="shared" si="121"/>
        <v>1205.1200000000015</v>
      </c>
      <c r="M1566">
        <f t="shared" si="124"/>
        <v>0.77004472843450578</v>
      </c>
    </row>
    <row r="1567" spans="1:13" x14ac:dyDescent="0.25">
      <c r="A1567" s="3" t="s">
        <v>7</v>
      </c>
      <c r="B1567" s="1">
        <v>5</v>
      </c>
      <c r="C1567" s="3">
        <v>2</v>
      </c>
      <c r="D1567" s="3">
        <v>2.47718529926951</v>
      </c>
      <c r="E1567" s="3">
        <v>1566</v>
      </c>
      <c r="F1567">
        <f t="shared" si="125"/>
        <v>3036.7869248458678</v>
      </c>
      <c r="G1567">
        <f t="shared" si="123"/>
        <v>1.9391998242949346</v>
      </c>
      <c r="I1567" s="2">
        <v>1</v>
      </c>
      <c r="J1567" s="2">
        <v>1</v>
      </c>
      <c r="K1567">
        <f t="shared" si="122"/>
        <v>1</v>
      </c>
      <c r="L1567">
        <f t="shared" si="121"/>
        <v>1206.1200000000015</v>
      </c>
      <c r="M1567">
        <f t="shared" si="124"/>
        <v>0.77019157088122703</v>
      </c>
    </row>
    <row r="1568" spans="1:13" x14ac:dyDescent="0.25">
      <c r="A1568" s="3" t="s">
        <v>6</v>
      </c>
      <c r="B1568" s="1">
        <v>2</v>
      </c>
      <c r="C1568" s="3">
        <v>0</v>
      </c>
      <c r="D1568" s="3">
        <v>0.31812353284633799</v>
      </c>
      <c r="E1568" s="3">
        <v>1567</v>
      </c>
      <c r="F1568">
        <f t="shared" si="125"/>
        <v>3037.1050483787139</v>
      </c>
      <c r="G1568">
        <f t="shared" si="123"/>
        <v>1.9381653148555928</v>
      </c>
      <c r="I1568" s="2">
        <v>0.25</v>
      </c>
      <c r="J1568" s="2">
        <v>0</v>
      </c>
      <c r="K1568">
        <f t="shared" si="122"/>
        <v>8.2500000000000004E-2</v>
      </c>
      <c r="L1568">
        <f t="shared" si="121"/>
        <v>1206.2025000000015</v>
      </c>
      <c r="M1568">
        <f t="shared" si="124"/>
        <v>0.76975271218889696</v>
      </c>
    </row>
    <row r="1569" spans="1:13" x14ac:dyDescent="0.25">
      <c r="A1569" s="3" t="s">
        <v>7</v>
      </c>
      <c r="B1569" s="1">
        <v>4</v>
      </c>
      <c r="C1569" s="3">
        <v>2</v>
      </c>
      <c r="D1569" s="3">
        <v>2.3181235328463399</v>
      </c>
      <c r="E1569" s="3">
        <v>1568</v>
      </c>
      <c r="F1569">
        <f t="shared" si="125"/>
        <v>3039.4231719115601</v>
      </c>
      <c r="G1569">
        <f t="shared" si="123"/>
        <v>1.9384076351476787</v>
      </c>
      <c r="I1569" s="2">
        <v>0.75</v>
      </c>
      <c r="J1569" s="2">
        <v>1</v>
      </c>
      <c r="K1569">
        <f t="shared" si="122"/>
        <v>0.91749999999999998</v>
      </c>
      <c r="L1569">
        <f t="shared" si="121"/>
        <v>1207.1200000000015</v>
      </c>
      <c r="M1569">
        <f t="shared" si="124"/>
        <v>0.76984693877551114</v>
      </c>
    </row>
    <row r="1570" spans="1:13" x14ac:dyDescent="0.25">
      <c r="A1570" s="3" t="s">
        <v>7</v>
      </c>
      <c r="B1570" s="1">
        <v>5</v>
      </c>
      <c r="C1570" s="3">
        <v>2</v>
      </c>
      <c r="D1570" s="3">
        <v>2.47718529926951</v>
      </c>
      <c r="E1570" s="3">
        <v>1569</v>
      </c>
      <c r="F1570">
        <f t="shared" si="125"/>
        <v>3041.9003572108295</v>
      </c>
      <c r="G1570">
        <f t="shared" si="123"/>
        <v>1.9387510243536199</v>
      </c>
      <c r="I1570" s="2">
        <v>1</v>
      </c>
      <c r="J1570" s="2">
        <v>1</v>
      </c>
      <c r="K1570">
        <f t="shared" si="122"/>
        <v>1</v>
      </c>
      <c r="L1570">
        <f t="shared" si="121"/>
        <v>1208.1200000000015</v>
      </c>
      <c r="M1570">
        <f t="shared" si="124"/>
        <v>0.76999362651370395</v>
      </c>
    </row>
    <row r="1571" spans="1:13" x14ac:dyDescent="0.25">
      <c r="A1571" s="3" t="s">
        <v>7</v>
      </c>
      <c r="B1571" s="1">
        <v>5</v>
      </c>
      <c r="C1571" s="3">
        <v>2</v>
      </c>
      <c r="D1571" s="3">
        <v>2.47718529926951</v>
      </c>
      <c r="E1571" s="3">
        <v>1570</v>
      </c>
      <c r="F1571">
        <f t="shared" si="125"/>
        <v>3044.3775425100989</v>
      </c>
      <c r="G1571">
        <f t="shared" si="123"/>
        <v>1.9390939761210821</v>
      </c>
      <c r="I1571" s="2">
        <v>1</v>
      </c>
      <c r="J1571" s="2">
        <v>1</v>
      </c>
      <c r="K1571">
        <f t="shared" si="122"/>
        <v>1</v>
      </c>
      <c r="L1571">
        <f t="shared" si="121"/>
        <v>1209.1200000000015</v>
      </c>
      <c r="M1571">
        <f t="shared" si="124"/>
        <v>0.77014012738853599</v>
      </c>
    </row>
    <row r="1572" spans="1:13" x14ac:dyDescent="0.25">
      <c r="A1572" s="3" t="s">
        <v>7</v>
      </c>
      <c r="B1572" s="1">
        <v>5</v>
      </c>
      <c r="C1572" s="3">
        <v>2</v>
      </c>
      <c r="D1572" s="3">
        <v>2.47718529926951</v>
      </c>
      <c r="E1572" s="3">
        <v>1571</v>
      </c>
      <c r="F1572">
        <f t="shared" si="125"/>
        <v>3046.8547278093683</v>
      </c>
      <c r="G1572">
        <f t="shared" si="123"/>
        <v>1.9394364912854032</v>
      </c>
      <c r="I1572" s="2">
        <v>1</v>
      </c>
      <c r="J1572" s="2">
        <v>1</v>
      </c>
      <c r="K1572">
        <f t="shared" si="122"/>
        <v>1</v>
      </c>
      <c r="L1572">
        <f t="shared" si="121"/>
        <v>1210.1200000000015</v>
      </c>
      <c r="M1572">
        <f t="shared" si="124"/>
        <v>0.77028644175684369</v>
      </c>
    </row>
    <row r="1573" spans="1:13" x14ac:dyDescent="0.25">
      <c r="A1573" s="3" t="s">
        <v>7</v>
      </c>
      <c r="B1573" s="1">
        <v>5</v>
      </c>
      <c r="C1573" s="3">
        <v>2</v>
      </c>
      <c r="D1573" s="3">
        <v>2.47718529926951</v>
      </c>
      <c r="E1573" s="3">
        <v>1572</v>
      </c>
      <c r="F1573">
        <f t="shared" si="125"/>
        <v>3049.3319131086378</v>
      </c>
      <c r="G1573">
        <f t="shared" si="123"/>
        <v>1.939778570679795</v>
      </c>
      <c r="I1573" s="2">
        <v>1</v>
      </c>
      <c r="J1573" s="2">
        <v>1</v>
      </c>
      <c r="K1573">
        <f t="shared" si="122"/>
        <v>1</v>
      </c>
      <c r="L1573">
        <f t="shared" si="121"/>
        <v>1211.1200000000015</v>
      </c>
      <c r="M1573">
        <f t="shared" si="124"/>
        <v>0.77043256997455567</v>
      </c>
    </row>
    <row r="1574" spans="1:13" x14ac:dyDescent="0.25">
      <c r="A1574" s="3" t="s">
        <v>7</v>
      </c>
      <c r="B1574" s="1">
        <v>5</v>
      </c>
      <c r="C1574" s="3">
        <v>2</v>
      </c>
      <c r="D1574" s="3">
        <v>2.47718529926951</v>
      </c>
      <c r="E1574" s="3">
        <v>1573</v>
      </c>
      <c r="F1574">
        <f t="shared" si="125"/>
        <v>3051.8090984079072</v>
      </c>
      <c r="G1574">
        <f t="shared" si="123"/>
        <v>1.9401202151353509</v>
      </c>
      <c r="I1574" s="2">
        <v>1</v>
      </c>
      <c r="J1574" s="2">
        <v>1</v>
      </c>
      <c r="K1574">
        <f t="shared" si="122"/>
        <v>1</v>
      </c>
      <c r="L1574">
        <f t="shared" si="121"/>
        <v>1212.1200000000015</v>
      </c>
      <c r="M1574">
        <f t="shared" si="124"/>
        <v>0.77057851239669517</v>
      </c>
    </row>
    <row r="1575" spans="1:13" x14ac:dyDescent="0.25">
      <c r="A1575" s="3" t="s">
        <v>7</v>
      </c>
      <c r="B1575" s="1">
        <v>4</v>
      </c>
      <c r="C1575" s="3">
        <v>2</v>
      </c>
      <c r="D1575" s="3">
        <v>2.3181235328463399</v>
      </c>
      <c r="E1575" s="3">
        <v>1574</v>
      </c>
      <c r="F1575">
        <f t="shared" si="125"/>
        <v>3054.1272219407533</v>
      </c>
      <c r="G1575">
        <f t="shared" si="123"/>
        <v>1.940360369720936</v>
      </c>
      <c r="I1575" s="2">
        <v>0.75</v>
      </c>
      <c r="J1575" s="2">
        <v>1</v>
      </c>
      <c r="K1575">
        <f t="shared" si="122"/>
        <v>0.91749999999999998</v>
      </c>
      <c r="L1575">
        <f t="shared" si="121"/>
        <v>1213.0375000000015</v>
      </c>
      <c r="M1575">
        <f t="shared" si="124"/>
        <v>0.77067185514612546</v>
      </c>
    </row>
    <row r="1576" spans="1:13" x14ac:dyDescent="0.25">
      <c r="A1576" s="3" t="s">
        <v>7</v>
      </c>
      <c r="B1576" s="1">
        <v>5</v>
      </c>
      <c r="C1576" s="3">
        <v>2</v>
      </c>
      <c r="D1576" s="3">
        <v>2.47718529926951</v>
      </c>
      <c r="E1576" s="3">
        <v>1575</v>
      </c>
      <c r="F1576">
        <f t="shared" si="125"/>
        <v>3056.6044072400227</v>
      </c>
      <c r="G1576">
        <f t="shared" si="123"/>
        <v>1.9407012109460462</v>
      </c>
      <c r="I1576" s="2">
        <v>1</v>
      </c>
      <c r="J1576" s="2">
        <v>1</v>
      </c>
      <c r="K1576">
        <f t="shared" si="122"/>
        <v>1</v>
      </c>
      <c r="L1576">
        <f t="shared" si="121"/>
        <v>1214.0375000000015</v>
      </c>
      <c r="M1576">
        <f t="shared" si="124"/>
        <v>0.77081746031746123</v>
      </c>
    </row>
    <row r="1577" spans="1:13" x14ac:dyDescent="0.25">
      <c r="A1577" s="3" t="s">
        <v>7</v>
      </c>
      <c r="B1577" s="1">
        <v>5</v>
      </c>
      <c r="C1577" s="3">
        <v>2</v>
      </c>
      <c r="D1577" s="3">
        <v>2.47718529926951</v>
      </c>
      <c r="E1577" s="3">
        <v>1576</v>
      </c>
      <c r="F1577">
        <f t="shared" si="125"/>
        <v>3059.0815925392922</v>
      </c>
      <c r="G1577">
        <f t="shared" si="123"/>
        <v>1.9410416196315305</v>
      </c>
      <c r="I1577" s="2">
        <v>1</v>
      </c>
      <c r="J1577" s="2">
        <v>1</v>
      </c>
      <c r="K1577">
        <f t="shared" si="122"/>
        <v>1</v>
      </c>
      <c r="L1577">
        <f t="shared" si="121"/>
        <v>1215.0375000000015</v>
      </c>
      <c r="M1577">
        <f t="shared" si="124"/>
        <v>0.77096288071066088</v>
      </c>
    </row>
    <row r="1578" spans="1:13" x14ac:dyDescent="0.25">
      <c r="A1578" s="3" t="s">
        <v>7</v>
      </c>
      <c r="B1578" s="1">
        <v>4</v>
      </c>
      <c r="C1578" s="3">
        <v>2</v>
      </c>
      <c r="D1578" s="3">
        <v>2.3181235328463399</v>
      </c>
      <c r="E1578" s="3">
        <v>1577</v>
      </c>
      <c r="F1578">
        <f t="shared" si="125"/>
        <v>3061.3997160721383</v>
      </c>
      <c r="G1578">
        <f t="shared" si="123"/>
        <v>1.9412807330831567</v>
      </c>
      <c r="I1578" s="2">
        <v>0.75</v>
      </c>
      <c r="J1578" s="2">
        <v>1</v>
      </c>
      <c r="K1578">
        <f t="shared" si="122"/>
        <v>0.91749999999999998</v>
      </c>
      <c r="L1578">
        <f t="shared" si="121"/>
        <v>1215.9550000000015</v>
      </c>
      <c r="M1578">
        <f t="shared" si="124"/>
        <v>0.77105580215599334</v>
      </c>
    </row>
    <row r="1579" spans="1:13" x14ac:dyDescent="0.25">
      <c r="A1579" s="3" t="s">
        <v>7</v>
      </c>
      <c r="B1579" s="1">
        <v>2</v>
      </c>
      <c r="C1579" s="3">
        <v>2</v>
      </c>
      <c r="D1579" s="3">
        <v>2</v>
      </c>
      <c r="E1579" s="3">
        <v>1578</v>
      </c>
      <c r="F1579">
        <f t="shared" si="125"/>
        <v>3063.3997160721383</v>
      </c>
      <c r="G1579">
        <f t="shared" si="123"/>
        <v>1.9413179442789217</v>
      </c>
      <c r="I1579" s="2">
        <v>0.25</v>
      </c>
      <c r="J1579" s="2">
        <v>1</v>
      </c>
      <c r="K1579">
        <f t="shared" si="122"/>
        <v>0.75250000000000006</v>
      </c>
      <c r="L1579">
        <f t="shared" si="121"/>
        <v>1216.7075000000016</v>
      </c>
      <c r="M1579">
        <f t="shared" si="124"/>
        <v>0.77104404309252317</v>
      </c>
    </row>
    <row r="1580" spans="1:13" x14ac:dyDescent="0.25">
      <c r="A1580" s="3" t="s">
        <v>6</v>
      </c>
      <c r="B1580" s="1">
        <v>2</v>
      </c>
      <c r="C1580" s="3">
        <v>0</v>
      </c>
      <c r="D1580" s="3">
        <v>0.31812353284633799</v>
      </c>
      <c r="E1580" s="3">
        <v>1579</v>
      </c>
      <c r="F1580">
        <f t="shared" si="125"/>
        <v>3063.7178396049844</v>
      </c>
      <c r="G1580">
        <f t="shared" si="123"/>
        <v>1.9402899554179762</v>
      </c>
      <c r="I1580" s="2">
        <v>0.25</v>
      </c>
      <c r="J1580" s="2">
        <v>0</v>
      </c>
      <c r="K1580">
        <f t="shared" si="122"/>
        <v>8.2500000000000004E-2</v>
      </c>
      <c r="L1580">
        <f t="shared" ref="L1580:L1643" si="126">L1579+K1580</f>
        <v>1216.7900000000016</v>
      </c>
      <c r="M1580">
        <f t="shared" si="124"/>
        <v>0.77060797973400985</v>
      </c>
    </row>
    <row r="1581" spans="1:13" x14ac:dyDescent="0.25">
      <c r="A1581" s="3" t="s">
        <v>7</v>
      </c>
      <c r="B1581" s="1">
        <v>5</v>
      </c>
      <c r="C1581" s="3">
        <v>2</v>
      </c>
      <c r="D1581" s="3">
        <v>2.47718529926951</v>
      </c>
      <c r="E1581" s="3">
        <v>1580</v>
      </c>
      <c r="F1581">
        <f t="shared" si="125"/>
        <v>3066.1950249042538</v>
      </c>
      <c r="G1581">
        <f t="shared" si="123"/>
        <v>1.940629762597629</v>
      </c>
      <c r="I1581" s="2">
        <v>1</v>
      </c>
      <c r="J1581" s="2">
        <v>1</v>
      </c>
      <c r="K1581">
        <f t="shared" si="122"/>
        <v>1</v>
      </c>
      <c r="L1581">
        <f t="shared" si="126"/>
        <v>1217.7900000000016</v>
      </c>
      <c r="M1581">
        <f t="shared" si="124"/>
        <v>0.77075316455696297</v>
      </c>
    </row>
    <row r="1582" spans="1:13" x14ac:dyDescent="0.25">
      <c r="A1582" s="3" t="s">
        <v>7</v>
      </c>
      <c r="B1582" s="1">
        <v>4</v>
      </c>
      <c r="C1582" s="3">
        <v>2</v>
      </c>
      <c r="D1582" s="3">
        <v>2.3181235328463399</v>
      </c>
      <c r="E1582" s="3">
        <v>1581</v>
      </c>
      <c r="F1582">
        <f t="shared" si="125"/>
        <v>3068.5131484371</v>
      </c>
      <c r="G1582">
        <f t="shared" si="123"/>
        <v>1.9408685315857686</v>
      </c>
      <c r="I1582" s="2">
        <v>0.75</v>
      </c>
      <c r="J1582" s="2">
        <v>1</v>
      </c>
      <c r="K1582">
        <f t="shared" si="122"/>
        <v>0.91749999999999998</v>
      </c>
      <c r="L1582">
        <f t="shared" si="126"/>
        <v>1218.7075000000016</v>
      </c>
      <c r="M1582">
        <f t="shared" si="124"/>
        <v>0.77084598355471323</v>
      </c>
    </row>
    <row r="1583" spans="1:13" x14ac:dyDescent="0.25">
      <c r="A1583" s="3" t="s">
        <v>7</v>
      </c>
      <c r="B1583" s="1">
        <v>5</v>
      </c>
      <c r="C1583" s="3">
        <v>2</v>
      </c>
      <c r="D1583" s="3">
        <v>2.47718529926951</v>
      </c>
      <c r="E1583" s="3">
        <v>1582</v>
      </c>
      <c r="F1583">
        <f t="shared" si="125"/>
        <v>3070.9903337363694</v>
      </c>
      <c r="G1583">
        <f t="shared" si="123"/>
        <v>1.9412075434490326</v>
      </c>
      <c r="I1583" s="2">
        <v>1</v>
      </c>
      <c r="J1583" s="2">
        <v>1</v>
      </c>
      <c r="K1583">
        <f t="shared" si="122"/>
        <v>1</v>
      </c>
      <c r="L1583">
        <f t="shared" si="126"/>
        <v>1219.7075000000016</v>
      </c>
      <c r="M1583">
        <f t="shared" si="124"/>
        <v>0.77099083438685312</v>
      </c>
    </row>
    <row r="1584" spans="1:13" x14ac:dyDescent="0.25">
      <c r="A1584" s="3" t="s">
        <v>7</v>
      </c>
      <c r="B1584" s="1">
        <v>3</v>
      </c>
      <c r="C1584" s="3">
        <v>2</v>
      </c>
      <c r="D1584" s="3">
        <v>2.1590617664231702</v>
      </c>
      <c r="E1584" s="3">
        <v>1583</v>
      </c>
      <c r="F1584">
        <f t="shared" si="125"/>
        <v>3073.1493955027927</v>
      </c>
      <c r="G1584">
        <f t="shared" si="123"/>
        <v>1.9413451645627244</v>
      </c>
      <c r="I1584" s="2">
        <v>0.5</v>
      </c>
      <c r="J1584" s="2">
        <v>1</v>
      </c>
      <c r="K1584">
        <f t="shared" si="122"/>
        <v>0.83500000000000008</v>
      </c>
      <c r="L1584">
        <f t="shared" si="126"/>
        <v>1220.5425000000016</v>
      </c>
      <c r="M1584">
        <f t="shared" si="124"/>
        <v>0.77103126974099911</v>
      </c>
    </row>
    <row r="1585" spans="1:13" x14ac:dyDescent="0.25">
      <c r="A1585" s="3" t="s">
        <v>7</v>
      </c>
      <c r="B1585" s="1">
        <v>5</v>
      </c>
      <c r="C1585" s="3">
        <v>2</v>
      </c>
      <c r="D1585" s="3">
        <v>2.47718529926951</v>
      </c>
      <c r="E1585" s="3">
        <v>1584</v>
      </c>
      <c r="F1585">
        <f t="shared" si="125"/>
        <v>3075.6265808020621</v>
      </c>
      <c r="G1585">
        <f t="shared" si="123"/>
        <v>1.9416834474760494</v>
      </c>
      <c r="I1585" s="2">
        <v>1</v>
      </c>
      <c r="J1585" s="2">
        <v>1</v>
      </c>
      <c r="K1585">
        <f t="shared" si="122"/>
        <v>1</v>
      </c>
      <c r="L1585">
        <f t="shared" si="126"/>
        <v>1221.5425000000016</v>
      </c>
      <c r="M1585">
        <f t="shared" si="124"/>
        <v>0.77117582070707169</v>
      </c>
    </row>
    <row r="1586" spans="1:13" x14ac:dyDescent="0.25">
      <c r="A1586" s="3" t="s">
        <v>7</v>
      </c>
      <c r="B1586" s="1">
        <v>5</v>
      </c>
      <c r="C1586" s="3">
        <v>2</v>
      </c>
      <c r="D1586" s="3">
        <v>2.47718529926951</v>
      </c>
      <c r="E1586" s="3">
        <v>1585</v>
      </c>
      <c r="F1586">
        <f t="shared" si="125"/>
        <v>3078.1037661013315</v>
      </c>
      <c r="G1586">
        <f t="shared" si="123"/>
        <v>1.9420213035339631</v>
      </c>
      <c r="I1586" s="2">
        <v>1</v>
      </c>
      <c r="J1586" s="2">
        <v>1</v>
      </c>
      <c r="K1586">
        <f t="shared" si="122"/>
        <v>1</v>
      </c>
      <c r="L1586">
        <f t="shared" si="126"/>
        <v>1222.5425000000016</v>
      </c>
      <c r="M1586">
        <f t="shared" si="124"/>
        <v>0.77132018927444901</v>
      </c>
    </row>
    <row r="1587" spans="1:13" x14ac:dyDescent="0.25">
      <c r="A1587" s="3" t="s">
        <v>7</v>
      </c>
      <c r="B1587" s="1">
        <v>5</v>
      </c>
      <c r="C1587" s="3">
        <v>2</v>
      </c>
      <c r="D1587" s="3">
        <v>2.47718529926951</v>
      </c>
      <c r="E1587" s="3">
        <v>1586</v>
      </c>
      <c r="F1587">
        <f t="shared" si="125"/>
        <v>3080.580951400601</v>
      </c>
      <c r="G1587">
        <f t="shared" si="123"/>
        <v>1.9423587335438846</v>
      </c>
      <c r="I1587" s="2">
        <v>1</v>
      </c>
      <c r="J1587" s="2">
        <v>1</v>
      </c>
      <c r="K1587">
        <f t="shared" ref="K1587:K1650" si="127">0.33*I1587+0.67*J1587</f>
        <v>1</v>
      </c>
      <c r="L1587">
        <f t="shared" si="126"/>
        <v>1223.5425000000016</v>
      </c>
      <c r="M1587">
        <f t="shared" si="124"/>
        <v>0.77146437578814731</v>
      </c>
    </row>
    <row r="1588" spans="1:13" x14ac:dyDescent="0.25">
      <c r="A1588" s="3" t="s">
        <v>7</v>
      </c>
      <c r="B1588" s="1">
        <v>4</v>
      </c>
      <c r="C1588" s="3">
        <v>2</v>
      </c>
      <c r="D1588" s="3">
        <v>2.3181235328463399</v>
      </c>
      <c r="E1588" s="3">
        <v>1587</v>
      </c>
      <c r="F1588">
        <f t="shared" si="125"/>
        <v>3082.8990749334471</v>
      </c>
      <c r="G1588">
        <f t="shared" si="123"/>
        <v>1.9425955103550392</v>
      </c>
      <c r="I1588" s="2">
        <v>0.75</v>
      </c>
      <c r="J1588" s="2">
        <v>1</v>
      </c>
      <c r="K1588">
        <f t="shared" si="127"/>
        <v>0.91749999999999998</v>
      </c>
      <c r="L1588">
        <f t="shared" si="126"/>
        <v>1224.4600000000016</v>
      </c>
      <c r="M1588">
        <f t="shared" si="124"/>
        <v>0.77155639571518686</v>
      </c>
    </row>
    <row r="1589" spans="1:13" x14ac:dyDescent="0.25">
      <c r="A1589" s="3" t="s">
        <v>7</v>
      </c>
      <c r="B1589" s="1">
        <v>5</v>
      </c>
      <c r="C1589" s="3">
        <v>2</v>
      </c>
      <c r="D1589" s="3">
        <v>2.47718529926951</v>
      </c>
      <c r="E1589" s="3">
        <v>1588</v>
      </c>
      <c r="F1589">
        <f t="shared" si="125"/>
        <v>3085.3762602327165</v>
      </c>
      <c r="G1589">
        <f t="shared" si="123"/>
        <v>1.9429321537989399</v>
      </c>
      <c r="I1589" s="2">
        <v>1</v>
      </c>
      <c r="J1589" s="2">
        <v>1</v>
      </c>
      <c r="K1589">
        <f t="shared" si="127"/>
        <v>1</v>
      </c>
      <c r="L1589">
        <f t="shared" si="126"/>
        <v>1225.4600000000016</v>
      </c>
      <c r="M1589">
        <f t="shared" si="124"/>
        <v>0.7717002518891698</v>
      </c>
    </row>
    <row r="1590" spans="1:13" x14ac:dyDescent="0.25">
      <c r="A1590" s="3" t="s">
        <v>7</v>
      </c>
      <c r="B1590" s="1">
        <v>5</v>
      </c>
      <c r="C1590" s="3">
        <v>2</v>
      </c>
      <c r="D1590" s="3">
        <v>2.47718529926951</v>
      </c>
      <c r="E1590" s="3">
        <v>1589</v>
      </c>
      <c r="F1590">
        <f t="shared" si="125"/>
        <v>3087.8534455319859</v>
      </c>
      <c r="G1590">
        <f t="shared" si="123"/>
        <v>1.9432683735254788</v>
      </c>
      <c r="I1590" s="2">
        <v>1</v>
      </c>
      <c r="J1590" s="2">
        <v>1</v>
      </c>
      <c r="K1590">
        <f t="shared" si="127"/>
        <v>1</v>
      </c>
      <c r="L1590">
        <f t="shared" si="126"/>
        <v>1226.4600000000016</v>
      </c>
      <c r="M1590">
        <f t="shared" si="124"/>
        <v>0.77184392699811299</v>
      </c>
    </row>
    <row r="1591" spans="1:13" x14ac:dyDescent="0.25">
      <c r="A1591" s="3" t="s">
        <v>6</v>
      </c>
      <c r="B1591" s="1">
        <v>5</v>
      </c>
      <c r="C1591" s="3">
        <v>0</v>
      </c>
      <c r="D1591" s="3">
        <v>0.79530883211584402</v>
      </c>
      <c r="E1591" s="3">
        <v>1590</v>
      </c>
      <c r="F1591">
        <f t="shared" si="125"/>
        <v>3088.6487543641019</v>
      </c>
      <c r="G1591">
        <f t="shared" si="123"/>
        <v>1.942546386392517</v>
      </c>
      <c r="I1591" s="2">
        <v>1</v>
      </c>
      <c r="J1591" s="2">
        <v>0</v>
      </c>
      <c r="K1591">
        <f t="shared" si="127"/>
        <v>0.33</v>
      </c>
      <c r="L1591">
        <f t="shared" si="126"/>
        <v>1226.7900000000016</v>
      </c>
      <c r="M1591">
        <f t="shared" si="124"/>
        <v>0.77156603773585009</v>
      </c>
    </row>
    <row r="1592" spans="1:13" x14ac:dyDescent="0.25">
      <c r="A1592" s="3" t="s">
        <v>7</v>
      </c>
      <c r="B1592" s="1">
        <v>5</v>
      </c>
      <c r="C1592" s="3">
        <v>2</v>
      </c>
      <c r="D1592" s="3">
        <v>2.47718529926951</v>
      </c>
      <c r="E1592" s="3">
        <v>1591</v>
      </c>
      <c r="F1592">
        <f t="shared" si="125"/>
        <v>3091.1259396633714</v>
      </c>
      <c r="G1592">
        <f t="shared" si="123"/>
        <v>1.9428824259354942</v>
      </c>
      <c r="I1592" s="2">
        <v>1</v>
      </c>
      <c r="J1592" s="2">
        <v>1</v>
      </c>
      <c r="K1592">
        <f t="shared" si="127"/>
        <v>1</v>
      </c>
      <c r="L1592">
        <f t="shared" si="126"/>
        <v>1227.7900000000016</v>
      </c>
      <c r="M1592">
        <f t="shared" si="124"/>
        <v>0.77170961659333848</v>
      </c>
    </row>
    <row r="1593" spans="1:13" x14ac:dyDescent="0.25">
      <c r="A1593" s="3" t="s">
        <v>7</v>
      </c>
      <c r="B1593" s="1">
        <v>5</v>
      </c>
      <c r="C1593" s="3">
        <v>2</v>
      </c>
      <c r="D1593" s="3">
        <v>2.47718529926951</v>
      </c>
      <c r="E1593" s="3">
        <v>1592</v>
      </c>
      <c r="F1593">
        <f t="shared" si="125"/>
        <v>3093.6031249626408</v>
      </c>
      <c r="G1593">
        <f t="shared" si="123"/>
        <v>1.9432180433182418</v>
      </c>
      <c r="I1593" s="2">
        <v>1</v>
      </c>
      <c r="J1593" s="2">
        <v>1</v>
      </c>
      <c r="K1593">
        <f t="shared" si="127"/>
        <v>1</v>
      </c>
      <c r="L1593">
        <f t="shared" si="126"/>
        <v>1228.7900000000016</v>
      </c>
      <c r="M1593">
        <f t="shared" si="124"/>
        <v>0.77185301507537785</v>
      </c>
    </row>
    <row r="1594" spans="1:13" x14ac:dyDescent="0.25">
      <c r="A1594" s="3" t="s">
        <v>7</v>
      </c>
      <c r="B1594" s="1">
        <v>5</v>
      </c>
      <c r="C1594" s="3">
        <v>2</v>
      </c>
      <c r="D1594" s="3">
        <v>2.47718529926951</v>
      </c>
      <c r="E1594" s="3">
        <v>1593</v>
      </c>
      <c r="F1594">
        <f t="shared" si="125"/>
        <v>3096.0803102619102</v>
      </c>
      <c r="G1594">
        <f t="shared" si="123"/>
        <v>1.9435532393357879</v>
      </c>
      <c r="I1594" s="2">
        <v>1</v>
      </c>
      <c r="J1594" s="2">
        <v>1</v>
      </c>
      <c r="K1594">
        <f t="shared" si="127"/>
        <v>1</v>
      </c>
      <c r="L1594">
        <f t="shared" si="126"/>
        <v>1229.7900000000016</v>
      </c>
      <c r="M1594">
        <f t="shared" si="124"/>
        <v>0.77199623352165825</v>
      </c>
    </row>
    <row r="1595" spans="1:13" x14ac:dyDescent="0.25">
      <c r="A1595" s="3" t="s">
        <v>7</v>
      </c>
      <c r="B1595" s="1">
        <v>5</v>
      </c>
      <c r="C1595" s="3">
        <v>2</v>
      </c>
      <c r="D1595" s="3">
        <v>2.47718529926951</v>
      </c>
      <c r="E1595" s="3">
        <v>1594</v>
      </c>
      <c r="F1595">
        <f t="shared" si="125"/>
        <v>3098.5574955611796</v>
      </c>
      <c r="G1595">
        <f t="shared" si="123"/>
        <v>1.9438880147811666</v>
      </c>
      <c r="I1595" s="2">
        <v>1</v>
      </c>
      <c r="J1595" s="2">
        <v>1</v>
      </c>
      <c r="K1595">
        <f t="shared" si="127"/>
        <v>1</v>
      </c>
      <c r="L1595">
        <f t="shared" si="126"/>
        <v>1230.7900000000016</v>
      </c>
      <c r="M1595">
        <f t="shared" si="124"/>
        <v>0.77213927227101731</v>
      </c>
    </row>
    <row r="1596" spans="1:13" x14ac:dyDescent="0.25">
      <c r="A1596" s="3" t="s">
        <v>7</v>
      </c>
      <c r="B1596" s="1">
        <v>5</v>
      </c>
      <c r="C1596" s="3">
        <v>2</v>
      </c>
      <c r="D1596" s="3">
        <v>2.47718529926951</v>
      </c>
      <c r="E1596" s="3">
        <v>1595</v>
      </c>
      <c r="F1596">
        <f t="shared" si="125"/>
        <v>3101.034680860449</v>
      </c>
      <c r="G1596">
        <f t="shared" si="123"/>
        <v>1.9442223704454227</v>
      </c>
      <c r="I1596" s="2">
        <v>1</v>
      </c>
      <c r="J1596" s="2">
        <v>1</v>
      </c>
      <c r="K1596">
        <f t="shared" si="127"/>
        <v>1</v>
      </c>
      <c r="L1596">
        <f t="shared" si="126"/>
        <v>1231.7900000000016</v>
      </c>
      <c r="M1596">
        <f t="shared" si="124"/>
        <v>0.77228213166144299</v>
      </c>
    </row>
    <row r="1597" spans="1:13" x14ac:dyDescent="0.25">
      <c r="A1597" s="3" t="s">
        <v>7</v>
      </c>
      <c r="B1597" s="1">
        <v>4</v>
      </c>
      <c r="C1597" s="3">
        <v>2</v>
      </c>
      <c r="D1597" s="3">
        <v>2.3181235328463399</v>
      </c>
      <c r="E1597" s="3">
        <v>1596</v>
      </c>
      <c r="F1597">
        <f t="shared" si="125"/>
        <v>3103.3528043932952</v>
      </c>
      <c r="G1597">
        <f t="shared" si="123"/>
        <v>1.9444566443567013</v>
      </c>
      <c r="I1597" s="2">
        <v>0.75</v>
      </c>
      <c r="J1597" s="2">
        <v>1</v>
      </c>
      <c r="K1597">
        <f t="shared" si="127"/>
        <v>0.91749999999999998</v>
      </c>
      <c r="L1597">
        <f t="shared" si="126"/>
        <v>1232.7075000000016</v>
      </c>
      <c r="M1597">
        <f t="shared" si="124"/>
        <v>0.77237312030075289</v>
      </c>
    </row>
    <row r="1598" spans="1:13" x14ac:dyDescent="0.25">
      <c r="A1598" s="3" t="s">
        <v>7</v>
      </c>
      <c r="B1598" s="1">
        <v>4</v>
      </c>
      <c r="C1598" s="3">
        <v>2</v>
      </c>
      <c r="D1598" s="3">
        <v>2.3181235328463399</v>
      </c>
      <c r="E1598" s="3">
        <v>1597</v>
      </c>
      <c r="F1598">
        <f t="shared" si="125"/>
        <v>3105.6709279261413</v>
      </c>
      <c r="G1598">
        <f t="shared" si="123"/>
        <v>1.9446906248754798</v>
      </c>
      <c r="I1598" s="2">
        <v>0.75</v>
      </c>
      <c r="J1598" s="2">
        <v>1</v>
      </c>
      <c r="K1598">
        <f t="shared" si="127"/>
        <v>0.91749999999999998</v>
      </c>
      <c r="L1598">
        <f t="shared" si="126"/>
        <v>1233.6250000000016</v>
      </c>
      <c r="M1598">
        <f t="shared" si="124"/>
        <v>0.77246399499060836</v>
      </c>
    </row>
    <row r="1599" spans="1:13" x14ac:dyDescent="0.25">
      <c r="A1599" s="3" t="s">
        <v>7</v>
      </c>
      <c r="B1599" s="1">
        <v>5</v>
      </c>
      <c r="C1599" s="3">
        <v>2</v>
      </c>
      <c r="D1599" s="3">
        <v>2.47718529926951</v>
      </c>
      <c r="E1599" s="3">
        <v>1598</v>
      </c>
      <c r="F1599">
        <f t="shared" si="125"/>
        <v>3108.1481132254107</v>
      </c>
      <c r="G1599">
        <f t="shared" si="123"/>
        <v>1.9450238505791055</v>
      </c>
      <c r="I1599" s="2">
        <v>1</v>
      </c>
      <c r="J1599" s="2">
        <v>1</v>
      </c>
      <c r="K1599">
        <f t="shared" si="127"/>
        <v>1</v>
      </c>
      <c r="L1599">
        <f t="shared" si="126"/>
        <v>1234.6250000000016</v>
      </c>
      <c r="M1599">
        <f t="shared" si="124"/>
        <v>0.77260638297872442</v>
      </c>
    </row>
    <row r="1600" spans="1:13" x14ac:dyDescent="0.25">
      <c r="A1600" s="3" t="s">
        <v>7</v>
      </c>
      <c r="B1600" s="1">
        <v>5</v>
      </c>
      <c r="C1600" s="3">
        <v>2</v>
      </c>
      <c r="D1600" s="3">
        <v>2.47718529926951</v>
      </c>
      <c r="E1600" s="3">
        <v>1599</v>
      </c>
      <c r="F1600">
        <f t="shared" si="125"/>
        <v>3110.6252985246801</v>
      </c>
      <c r="G1600">
        <f t="shared" si="123"/>
        <v>1.9453566594901064</v>
      </c>
      <c r="I1600" s="2">
        <v>1</v>
      </c>
      <c r="J1600" s="2">
        <v>1</v>
      </c>
      <c r="K1600">
        <f t="shared" si="127"/>
        <v>1</v>
      </c>
      <c r="L1600">
        <f t="shared" si="126"/>
        <v>1235.6250000000016</v>
      </c>
      <c r="M1600">
        <f t="shared" si="124"/>
        <v>0.77274859287054509</v>
      </c>
    </row>
    <row r="1601" spans="1:13" x14ac:dyDescent="0.25">
      <c r="A1601" s="3" t="s">
        <v>7</v>
      </c>
      <c r="B1601" s="1">
        <v>5</v>
      </c>
      <c r="C1601" s="3">
        <v>2</v>
      </c>
      <c r="D1601" s="3">
        <v>2.47718529926951</v>
      </c>
      <c r="E1601" s="3">
        <v>1600</v>
      </c>
      <c r="F1601">
        <f t="shared" si="125"/>
        <v>3113.1024838239496</v>
      </c>
      <c r="G1601">
        <f t="shared" si="123"/>
        <v>1.9456890523899686</v>
      </c>
      <c r="I1601" s="2">
        <v>1</v>
      </c>
      <c r="J1601" s="2">
        <v>1</v>
      </c>
      <c r="K1601">
        <f t="shared" si="127"/>
        <v>1</v>
      </c>
      <c r="L1601">
        <f t="shared" si="126"/>
        <v>1236.6250000000016</v>
      </c>
      <c r="M1601">
        <f t="shared" si="124"/>
        <v>0.77289062500000094</v>
      </c>
    </row>
    <row r="1602" spans="1:13" x14ac:dyDescent="0.25">
      <c r="A1602" s="3" t="s">
        <v>7</v>
      </c>
      <c r="B1602" s="1">
        <v>5</v>
      </c>
      <c r="C1602" s="3">
        <v>2</v>
      </c>
      <c r="D1602" s="3">
        <v>2.47718529926951</v>
      </c>
      <c r="E1602" s="3">
        <v>1601</v>
      </c>
      <c r="F1602">
        <f t="shared" si="125"/>
        <v>3115.579669123219</v>
      </c>
      <c r="G1602">
        <f t="shared" si="123"/>
        <v>1.9460210300582255</v>
      </c>
      <c r="I1602" s="2">
        <v>1</v>
      </c>
      <c r="J1602" s="2">
        <v>1</v>
      </c>
      <c r="K1602">
        <f t="shared" si="127"/>
        <v>1</v>
      </c>
      <c r="L1602">
        <f t="shared" si="126"/>
        <v>1237.6250000000016</v>
      </c>
      <c r="M1602">
        <f t="shared" si="124"/>
        <v>0.7730324797001884</v>
      </c>
    </row>
    <row r="1603" spans="1:13" x14ac:dyDescent="0.25">
      <c r="A1603" s="3" t="s">
        <v>7</v>
      </c>
      <c r="B1603" s="1">
        <v>4</v>
      </c>
      <c r="C1603" s="3">
        <v>2</v>
      </c>
      <c r="D1603" s="3">
        <v>2.3181235328463399</v>
      </c>
      <c r="E1603" s="3">
        <v>1602</v>
      </c>
      <c r="F1603">
        <f t="shared" si="125"/>
        <v>3117.8977926560651</v>
      </c>
      <c r="G1603">
        <f t="shared" ref="G1603:G1666" si="128">F1603/E1603</f>
        <v>1.9462533037803154</v>
      </c>
      <c r="I1603" s="2">
        <v>0.75</v>
      </c>
      <c r="J1603" s="2">
        <v>1</v>
      </c>
      <c r="K1603">
        <f t="shared" si="127"/>
        <v>0.91749999999999998</v>
      </c>
      <c r="L1603">
        <f t="shared" si="126"/>
        <v>1238.5425000000016</v>
      </c>
      <c r="M1603">
        <f t="shared" ref="M1603:M1666" si="129">L1603/E1603</f>
        <v>0.77312265917603096</v>
      </c>
    </row>
    <row r="1604" spans="1:13" x14ac:dyDescent="0.25">
      <c r="A1604" s="3" t="s">
        <v>7</v>
      </c>
      <c r="B1604" s="1">
        <v>4</v>
      </c>
      <c r="C1604" s="3">
        <v>2</v>
      </c>
      <c r="D1604" s="3">
        <v>2.3181235328463399</v>
      </c>
      <c r="E1604" s="3">
        <v>1603</v>
      </c>
      <c r="F1604">
        <f t="shared" si="125"/>
        <v>3120.2159161889113</v>
      </c>
      <c r="G1604">
        <f t="shared" si="128"/>
        <v>1.9464852877036252</v>
      </c>
      <c r="I1604" s="2">
        <v>0.75</v>
      </c>
      <c r="J1604" s="2">
        <v>1</v>
      </c>
      <c r="K1604">
        <f t="shared" si="127"/>
        <v>0.91749999999999998</v>
      </c>
      <c r="L1604">
        <f t="shared" si="126"/>
        <v>1239.4600000000016</v>
      </c>
      <c r="M1604">
        <f t="shared" si="129"/>
        <v>0.77321272613849135</v>
      </c>
    </row>
    <row r="1605" spans="1:13" x14ac:dyDescent="0.25">
      <c r="A1605" s="3" t="s">
        <v>6</v>
      </c>
      <c r="B1605" s="1">
        <v>4</v>
      </c>
      <c r="C1605" s="3">
        <v>0</v>
      </c>
      <c r="D1605" s="3">
        <v>0.63624706569267497</v>
      </c>
      <c r="E1605" s="3">
        <v>1604</v>
      </c>
      <c r="F1605">
        <f t="shared" ref="F1605:F1668" si="130">F1604+D1605</f>
        <v>3120.852163254604</v>
      </c>
      <c r="G1605">
        <f t="shared" si="128"/>
        <v>1.9456684309567356</v>
      </c>
      <c r="I1605" s="2">
        <v>0.75</v>
      </c>
      <c r="J1605" s="2">
        <v>0</v>
      </c>
      <c r="K1605">
        <f t="shared" si="127"/>
        <v>0.2475</v>
      </c>
      <c r="L1605">
        <f t="shared" si="126"/>
        <v>1239.7075000000016</v>
      </c>
      <c r="M1605">
        <f t="shared" si="129"/>
        <v>0.7728849750623451</v>
      </c>
    </row>
    <row r="1606" spans="1:13" x14ac:dyDescent="0.25">
      <c r="A1606" s="3" t="s">
        <v>6</v>
      </c>
      <c r="B1606" s="1">
        <v>4</v>
      </c>
      <c r="C1606" s="3">
        <v>0</v>
      </c>
      <c r="D1606" s="3">
        <v>0.63624706569267497</v>
      </c>
      <c r="E1606" s="3">
        <v>1605</v>
      </c>
      <c r="F1606">
        <f t="shared" si="130"/>
        <v>3121.4884103202967</v>
      </c>
      <c r="G1606">
        <f t="shared" si="128"/>
        <v>1.9448525920998734</v>
      </c>
      <c r="I1606" s="2">
        <v>0.75</v>
      </c>
      <c r="J1606" s="2">
        <v>0</v>
      </c>
      <c r="K1606">
        <f t="shared" si="127"/>
        <v>0.2475</v>
      </c>
      <c r="L1606">
        <f t="shared" si="126"/>
        <v>1239.9550000000015</v>
      </c>
      <c r="M1606">
        <f t="shared" si="129"/>
        <v>0.77255763239875486</v>
      </c>
    </row>
    <row r="1607" spans="1:13" x14ac:dyDescent="0.25">
      <c r="A1607" s="3" t="s">
        <v>7</v>
      </c>
      <c r="B1607" s="1">
        <v>4</v>
      </c>
      <c r="C1607" s="3">
        <v>2</v>
      </c>
      <c r="D1607" s="3">
        <v>2.3181235328463399</v>
      </c>
      <c r="E1607" s="3">
        <v>1606</v>
      </c>
      <c r="F1607">
        <f t="shared" si="130"/>
        <v>3123.8065338531428</v>
      </c>
      <c r="G1607">
        <f t="shared" si="128"/>
        <v>1.9450850148525174</v>
      </c>
      <c r="I1607" s="2">
        <v>0.75</v>
      </c>
      <c r="J1607" s="2">
        <v>1</v>
      </c>
      <c r="K1607">
        <f t="shared" si="127"/>
        <v>0.91749999999999998</v>
      </c>
      <c r="L1607">
        <f t="shared" si="126"/>
        <v>1240.8725000000015</v>
      </c>
      <c r="M1607">
        <f t="shared" si="129"/>
        <v>0.77264788293897979</v>
      </c>
    </row>
    <row r="1608" spans="1:13" x14ac:dyDescent="0.25">
      <c r="A1608" s="3" t="s">
        <v>7</v>
      </c>
      <c r="B1608" s="1">
        <v>5</v>
      </c>
      <c r="C1608" s="3">
        <v>2</v>
      </c>
      <c r="D1608" s="3">
        <v>2.47718529926951</v>
      </c>
      <c r="E1608" s="3">
        <v>1607</v>
      </c>
      <c r="F1608">
        <f t="shared" si="130"/>
        <v>3126.2837191524122</v>
      </c>
      <c r="G1608">
        <f t="shared" si="128"/>
        <v>1.9454161289062926</v>
      </c>
      <c r="I1608" s="2">
        <v>1</v>
      </c>
      <c r="J1608" s="2">
        <v>1</v>
      </c>
      <c r="K1608">
        <f t="shared" si="127"/>
        <v>1</v>
      </c>
      <c r="L1608">
        <f t="shared" si="126"/>
        <v>1241.8725000000015</v>
      </c>
      <c r="M1608">
        <f t="shared" si="129"/>
        <v>0.77278935905413915</v>
      </c>
    </row>
    <row r="1609" spans="1:13" x14ac:dyDescent="0.25">
      <c r="A1609" s="3" t="s">
        <v>7</v>
      </c>
      <c r="B1609" s="1">
        <v>5</v>
      </c>
      <c r="C1609" s="3">
        <v>2</v>
      </c>
      <c r="D1609" s="3">
        <v>2.47718529926951</v>
      </c>
      <c r="E1609" s="3">
        <v>1608</v>
      </c>
      <c r="F1609">
        <f t="shared" si="130"/>
        <v>3128.7609044516817</v>
      </c>
      <c r="G1609">
        <f t="shared" si="128"/>
        <v>1.9457468311266677</v>
      </c>
      <c r="I1609" s="2">
        <v>1</v>
      </c>
      <c r="J1609" s="2">
        <v>1</v>
      </c>
      <c r="K1609">
        <f t="shared" si="127"/>
        <v>1</v>
      </c>
      <c r="L1609">
        <f t="shared" si="126"/>
        <v>1242.8725000000015</v>
      </c>
      <c r="M1609">
        <f t="shared" si="129"/>
        <v>0.77293065920398107</v>
      </c>
    </row>
    <row r="1610" spans="1:13" x14ac:dyDescent="0.25">
      <c r="A1610" s="3" t="s">
        <v>7</v>
      </c>
      <c r="B1610" s="1">
        <v>4</v>
      </c>
      <c r="C1610" s="3">
        <v>2</v>
      </c>
      <c r="D1610" s="3">
        <v>2.3181235328463399</v>
      </c>
      <c r="E1610" s="3">
        <v>1609</v>
      </c>
      <c r="F1610">
        <f t="shared" si="130"/>
        <v>3131.0790279845278</v>
      </c>
      <c r="G1610">
        <f t="shared" si="128"/>
        <v>1.9459782647511048</v>
      </c>
      <c r="I1610" s="2">
        <v>0.75</v>
      </c>
      <c r="J1610" s="2">
        <v>1</v>
      </c>
      <c r="K1610">
        <f t="shared" si="127"/>
        <v>0.91749999999999998</v>
      </c>
      <c r="L1610">
        <f t="shared" si="126"/>
        <v>1243.7900000000016</v>
      </c>
      <c r="M1610">
        <f t="shared" si="129"/>
        <v>0.77302050963331359</v>
      </c>
    </row>
    <row r="1611" spans="1:13" x14ac:dyDescent="0.25">
      <c r="A1611" s="3" t="s">
        <v>8</v>
      </c>
      <c r="B1611" s="1">
        <v>4</v>
      </c>
      <c r="C1611" s="3">
        <v>1</v>
      </c>
      <c r="D1611" s="3">
        <v>1.47718529926951</v>
      </c>
      <c r="E1611" s="3">
        <v>1610</v>
      </c>
      <c r="F1611">
        <f t="shared" si="130"/>
        <v>3132.5562132837972</v>
      </c>
      <c r="G1611">
        <f t="shared" si="128"/>
        <v>1.9456870889961473</v>
      </c>
      <c r="I1611" s="2">
        <v>0.75</v>
      </c>
      <c r="J1611" s="2">
        <v>0.5</v>
      </c>
      <c r="K1611">
        <f t="shared" si="127"/>
        <v>0.58250000000000002</v>
      </c>
      <c r="L1611">
        <f t="shared" si="126"/>
        <v>1244.3725000000015</v>
      </c>
      <c r="M1611">
        <f t="shared" si="129"/>
        <v>0.77290217391304439</v>
      </c>
    </row>
    <row r="1612" spans="1:13" x14ac:dyDescent="0.25">
      <c r="A1612" s="3" t="s">
        <v>6</v>
      </c>
      <c r="B1612" s="1">
        <v>5</v>
      </c>
      <c r="C1612" s="3">
        <v>0</v>
      </c>
      <c r="D1612" s="3">
        <v>0.79530883211584402</v>
      </c>
      <c r="E1612" s="3">
        <v>1611</v>
      </c>
      <c r="F1612">
        <f t="shared" si="130"/>
        <v>3133.3515221159132</v>
      </c>
      <c r="G1612">
        <f t="shared" si="128"/>
        <v>1.9449730118658679</v>
      </c>
      <c r="I1612" s="2">
        <v>1</v>
      </c>
      <c r="J1612" s="2">
        <v>0</v>
      </c>
      <c r="K1612">
        <f t="shared" si="127"/>
        <v>0.33</v>
      </c>
      <c r="L1612">
        <f t="shared" si="126"/>
        <v>1244.7025000000015</v>
      </c>
      <c r="M1612">
        <f t="shared" si="129"/>
        <v>0.77262725015518408</v>
      </c>
    </row>
    <row r="1613" spans="1:13" x14ac:dyDescent="0.25">
      <c r="A1613" s="3" t="s">
        <v>7</v>
      </c>
      <c r="B1613" s="1">
        <v>5</v>
      </c>
      <c r="C1613" s="3">
        <v>2</v>
      </c>
      <c r="D1613" s="3">
        <v>2.47718529926951</v>
      </c>
      <c r="E1613" s="3">
        <v>1612</v>
      </c>
      <c r="F1613">
        <f t="shared" si="130"/>
        <v>3135.8287074151826</v>
      </c>
      <c r="G1613">
        <f t="shared" si="128"/>
        <v>1.9453031683717015</v>
      </c>
      <c r="I1613" s="2">
        <v>1</v>
      </c>
      <c r="J1613" s="2">
        <v>1</v>
      </c>
      <c r="K1613">
        <f t="shared" si="127"/>
        <v>1</v>
      </c>
      <c r="L1613">
        <f t="shared" si="126"/>
        <v>1245.7025000000015</v>
      </c>
      <c r="M1613">
        <f t="shared" si="129"/>
        <v>0.77276830024813992</v>
      </c>
    </row>
    <row r="1614" spans="1:13" x14ac:dyDescent="0.25">
      <c r="A1614" s="3" t="s">
        <v>6</v>
      </c>
      <c r="B1614" s="1">
        <v>5</v>
      </c>
      <c r="C1614" s="3">
        <v>0</v>
      </c>
      <c r="D1614" s="3">
        <v>0.79530883211584402</v>
      </c>
      <c r="E1614" s="3">
        <v>1613</v>
      </c>
      <c r="F1614">
        <f t="shared" si="130"/>
        <v>3136.6240162472986</v>
      </c>
      <c r="G1614">
        <f t="shared" si="128"/>
        <v>1.9445902146604455</v>
      </c>
      <c r="I1614" s="2">
        <v>1</v>
      </c>
      <c r="J1614" s="2">
        <v>0</v>
      </c>
      <c r="K1614">
        <f t="shared" si="127"/>
        <v>0.33</v>
      </c>
      <c r="L1614">
        <f t="shared" si="126"/>
        <v>1246.0325000000014</v>
      </c>
      <c r="M1614">
        <f t="shared" si="129"/>
        <v>0.77249380037197857</v>
      </c>
    </row>
    <row r="1615" spans="1:13" x14ac:dyDescent="0.25">
      <c r="A1615" s="3" t="s">
        <v>7</v>
      </c>
      <c r="B1615" s="1">
        <v>5</v>
      </c>
      <c r="C1615" s="3">
        <v>2</v>
      </c>
      <c r="D1615" s="3">
        <v>2.47718529926951</v>
      </c>
      <c r="E1615" s="3">
        <v>1614</v>
      </c>
      <c r="F1615">
        <f t="shared" si="130"/>
        <v>3139.1012015465681</v>
      </c>
      <c r="G1615">
        <f t="shared" si="128"/>
        <v>1.9449201992234002</v>
      </c>
      <c r="I1615" s="2">
        <v>1</v>
      </c>
      <c r="J1615" s="2">
        <v>1</v>
      </c>
      <c r="K1615">
        <f t="shared" si="127"/>
        <v>1</v>
      </c>
      <c r="L1615">
        <f t="shared" si="126"/>
        <v>1247.0325000000014</v>
      </c>
      <c r="M1615">
        <f t="shared" si="129"/>
        <v>0.77263475836431317</v>
      </c>
    </row>
    <row r="1616" spans="1:13" x14ac:dyDescent="0.25">
      <c r="A1616" s="3" t="s">
        <v>7</v>
      </c>
      <c r="B1616" s="1">
        <v>4</v>
      </c>
      <c r="C1616" s="3">
        <v>2</v>
      </c>
      <c r="D1616" s="3">
        <v>2.3181235328463399</v>
      </c>
      <c r="E1616" s="3">
        <v>1615</v>
      </c>
      <c r="F1616">
        <f t="shared" si="130"/>
        <v>3141.4193250794142</v>
      </c>
      <c r="G1616">
        <f t="shared" si="128"/>
        <v>1.9451512848788943</v>
      </c>
      <c r="I1616" s="2">
        <v>0.75</v>
      </c>
      <c r="J1616" s="2">
        <v>1</v>
      </c>
      <c r="K1616">
        <f t="shared" si="127"/>
        <v>0.91749999999999998</v>
      </c>
      <c r="L1616">
        <f t="shared" si="126"/>
        <v>1247.9500000000014</v>
      </c>
      <c r="M1616">
        <f t="shared" si="129"/>
        <v>0.77272445820433522</v>
      </c>
    </row>
    <row r="1617" spans="1:13" x14ac:dyDescent="0.25">
      <c r="A1617" s="3" t="s">
        <v>7</v>
      </c>
      <c r="B1617" s="1">
        <v>5</v>
      </c>
      <c r="C1617" s="3">
        <v>2</v>
      </c>
      <c r="D1617" s="3">
        <v>2.47718529926951</v>
      </c>
      <c r="E1617" s="3">
        <v>1616</v>
      </c>
      <c r="F1617">
        <f t="shared" si="130"/>
        <v>3143.8965103786836</v>
      </c>
      <c r="G1617">
        <f t="shared" si="128"/>
        <v>1.9454805138481952</v>
      </c>
      <c r="I1617" s="2">
        <v>1</v>
      </c>
      <c r="J1617" s="2">
        <v>1</v>
      </c>
      <c r="K1617">
        <f t="shared" si="127"/>
        <v>1</v>
      </c>
      <c r="L1617">
        <f t="shared" si="126"/>
        <v>1248.9500000000014</v>
      </c>
      <c r="M1617">
        <f t="shared" si="129"/>
        <v>0.77286509900990186</v>
      </c>
    </row>
    <row r="1618" spans="1:13" x14ac:dyDescent="0.25">
      <c r="A1618" s="3" t="s">
        <v>7</v>
      </c>
      <c r="B1618" s="1">
        <v>5</v>
      </c>
      <c r="C1618" s="3">
        <v>2</v>
      </c>
      <c r="D1618" s="3">
        <v>2.47718529926951</v>
      </c>
      <c r="E1618" s="3">
        <v>1617</v>
      </c>
      <c r="F1618">
        <f t="shared" si="130"/>
        <v>3146.373695677953</v>
      </c>
      <c r="G1618">
        <f t="shared" si="128"/>
        <v>1.9458093356078869</v>
      </c>
      <c r="I1618" s="2">
        <v>1</v>
      </c>
      <c r="J1618" s="2">
        <v>1</v>
      </c>
      <c r="K1618">
        <f t="shared" si="127"/>
        <v>1</v>
      </c>
      <c r="L1618">
        <f t="shared" si="126"/>
        <v>1249.9500000000014</v>
      </c>
      <c r="M1618">
        <f t="shared" si="129"/>
        <v>0.77300556586270963</v>
      </c>
    </row>
    <row r="1619" spans="1:13" x14ac:dyDescent="0.25">
      <c r="A1619" s="3" t="s">
        <v>7</v>
      </c>
      <c r="B1619" s="1">
        <v>5</v>
      </c>
      <c r="C1619" s="3">
        <v>2</v>
      </c>
      <c r="D1619" s="3">
        <v>2.47718529926951</v>
      </c>
      <c r="E1619" s="3">
        <v>1618</v>
      </c>
      <c r="F1619">
        <f t="shared" si="130"/>
        <v>3148.8508809772225</v>
      </c>
      <c r="G1619">
        <f t="shared" si="128"/>
        <v>1.9461377509129929</v>
      </c>
      <c r="I1619" s="2">
        <v>1</v>
      </c>
      <c r="J1619" s="2">
        <v>1</v>
      </c>
      <c r="K1619">
        <f t="shared" si="127"/>
        <v>1</v>
      </c>
      <c r="L1619">
        <f t="shared" si="126"/>
        <v>1250.9500000000014</v>
      </c>
      <c r="M1619">
        <f t="shared" si="129"/>
        <v>0.77314585908529132</v>
      </c>
    </row>
    <row r="1620" spans="1:13" x14ac:dyDescent="0.25">
      <c r="A1620" s="3" t="s">
        <v>7</v>
      </c>
      <c r="B1620" s="1">
        <v>5</v>
      </c>
      <c r="C1620" s="3">
        <v>2</v>
      </c>
      <c r="D1620" s="3">
        <v>2.47718529926951</v>
      </c>
      <c r="E1620" s="3">
        <v>1619</v>
      </c>
      <c r="F1620">
        <f t="shared" si="130"/>
        <v>3151.3280662764919</v>
      </c>
      <c r="G1620">
        <f t="shared" si="128"/>
        <v>1.946465760516672</v>
      </c>
      <c r="I1620" s="2">
        <v>1</v>
      </c>
      <c r="J1620" s="2">
        <v>1</v>
      </c>
      <c r="K1620">
        <f t="shared" si="127"/>
        <v>1</v>
      </c>
      <c r="L1620">
        <f t="shared" si="126"/>
        <v>1251.9500000000014</v>
      </c>
      <c r="M1620">
        <f t="shared" si="129"/>
        <v>0.77328597899938323</v>
      </c>
    </row>
    <row r="1621" spans="1:13" x14ac:dyDescent="0.25">
      <c r="A1621" s="3" t="s">
        <v>7</v>
      </c>
      <c r="B1621" s="1">
        <v>5</v>
      </c>
      <c r="C1621" s="3">
        <v>2</v>
      </c>
      <c r="D1621" s="3">
        <v>2.47718529926951</v>
      </c>
      <c r="E1621" s="3">
        <v>1620</v>
      </c>
      <c r="F1621">
        <f t="shared" si="130"/>
        <v>3153.8052515757613</v>
      </c>
      <c r="G1621">
        <f t="shared" si="128"/>
        <v>1.9467933651702229</v>
      </c>
      <c r="I1621" s="2">
        <v>1</v>
      </c>
      <c r="J1621" s="2">
        <v>1</v>
      </c>
      <c r="K1621">
        <f t="shared" si="127"/>
        <v>1</v>
      </c>
      <c r="L1621">
        <f t="shared" si="126"/>
        <v>1252.9500000000014</v>
      </c>
      <c r="M1621">
        <f t="shared" si="129"/>
        <v>0.77342592592592685</v>
      </c>
    </row>
    <row r="1622" spans="1:13" x14ac:dyDescent="0.25">
      <c r="A1622" s="3" t="s">
        <v>7</v>
      </c>
      <c r="B1622" s="1">
        <v>5</v>
      </c>
      <c r="C1622" s="3">
        <v>2</v>
      </c>
      <c r="D1622" s="3">
        <v>2.47718529926951</v>
      </c>
      <c r="E1622" s="3">
        <v>1621</v>
      </c>
      <c r="F1622">
        <f t="shared" si="130"/>
        <v>3156.2824368750307</v>
      </c>
      <c r="G1622">
        <f t="shared" si="128"/>
        <v>1.9471205656230912</v>
      </c>
      <c r="I1622" s="2">
        <v>1</v>
      </c>
      <c r="J1622" s="2">
        <v>1</v>
      </c>
      <c r="K1622">
        <f t="shared" si="127"/>
        <v>1</v>
      </c>
      <c r="L1622">
        <f t="shared" si="126"/>
        <v>1253.9500000000014</v>
      </c>
      <c r="M1622">
        <f t="shared" si="129"/>
        <v>0.77356570018507176</v>
      </c>
    </row>
    <row r="1623" spans="1:13" x14ac:dyDescent="0.25">
      <c r="A1623" s="3" t="s">
        <v>7</v>
      </c>
      <c r="B1623" s="1">
        <v>5</v>
      </c>
      <c r="C1623" s="3">
        <v>2</v>
      </c>
      <c r="D1623" s="3">
        <v>2.47718529926951</v>
      </c>
      <c r="E1623" s="3">
        <v>1622</v>
      </c>
      <c r="F1623">
        <f t="shared" si="130"/>
        <v>3158.7596221743001</v>
      </c>
      <c r="G1623">
        <f t="shared" si="128"/>
        <v>1.947447362622873</v>
      </c>
      <c r="I1623" s="2">
        <v>1</v>
      </c>
      <c r="J1623" s="2">
        <v>1</v>
      </c>
      <c r="K1623">
        <f t="shared" si="127"/>
        <v>1</v>
      </c>
      <c r="L1623">
        <f t="shared" si="126"/>
        <v>1254.9500000000014</v>
      </c>
      <c r="M1623">
        <f t="shared" si="129"/>
        <v>0.77370530209617838</v>
      </c>
    </row>
    <row r="1624" spans="1:13" x14ac:dyDescent="0.25">
      <c r="A1624" s="3" t="s">
        <v>6</v>
      </c>
      <c r="B1624" s="1">
        <v>5</v>
      </c>
      <c r="C1624" s="3">
        <v>0</v>
      </c>
      <c r="D1624" s="3">
        <v>0.79530883211584402</v>
      </c>
      <c r="E1624" s="3">
        <v>1623</v>
      </c>
      <c r="F1624">
        <f t="shared" si="130"/>
        <v>3159.5549310064162</v>
      </c>
      <c r="G1624">
        <f t="shared" si="128"/>
        <v>1.9467374805954505</v>
      </c>
      <c r="I1624" s="2">
        <v>1</v>
      </c>
      <c r="J1624" s="2">
        <v>0</v>
      </c>
      <c r="K1624">
        <f t="shared" si="127"/>
        <v>0.33</v>
      </c>
      <c r="L1624">
        <f t="shared" si="126"/>
        <v>1255.2800000000013</v>
      </c>
      <c r="M1624">
        <f t="shared" si="129"/>
        <v>0.77343191620456031</v>
      </c>
    </row>
    <row r="1625" spans="1:13" x14ac:dyDescent="0.25">
      <c r="A1625" s="3" t="s">
        <v>7</v>
      </c>
      <c r="B1625" s="1">
        <v>5</v>
      </c>
      <c r="C1625" s="3">
        <v>2</v>
      </c>
      <c r="D1625" s="3">
        <v>2.47718529926951</v>
      </c>
      <c r="E1625" s="3">
        <v>1624</v>
      </c>
      <c r="F1625">
        <f t="shared" si="130"/>
        <v>3162.0321163056856</v>
      </c>
      <c r="G1625">
        <f t="shared" si="128"/>
        <v>1.9470641110256686</v>
      </c>
      <c r="I1625" s="2">
        <v>1</v>
      </c>
      <c r="J1625" s="2">
        <v>1</v>
      </c>
      <c r="K1625">
        <f t="shared" si="127"/>
        <v>1</v>
      </c>
      <c r="L1625">
        <f t="shared" si="126"/>
        <v>1256.2800000000013</v>
      </c>
      <c r="M1625">
        <f t="shared" si="129"/>
        <v>0.77357142857142935</v>
      </c>
    </row>
    <row r="1626" spans="1:13" x14ac:dyDescent="0.25">
      <c r="A1626" s="3" t="s">
        <v>7</v>
      </c>
      <c r="B1626" s="1">
        <v>5</v>
      </c>
      <c r="C1626" s="3">
        <v>2</v>
      </c>
      <c r="D1626" s="3">
        <v>2.47718529926951</v>
      </c>
      <c r="E1626" s="3">
        <v>1625</v>
      </c>
      <c r="F1626">
        <f t="shared" si="130"/>
        <v>3164.509301604955</v>
      </c>
      <c r="G1626">
        <f t="shared" si="128"/>
        <v>1.9473903394492031</v>
      </c>
      <c r="I1626" s="2">
        <v>1</v>
      </c>
      <c r="J1626" s="2">
        <v>1</v>
      </c>
      <c r="K1626">
        <f t="shared" si="127"/>
        <v>1</v>
      </c>
      <c r="L1626">
        <f t="shared" si="126"/>
        <v>1257.2800000000013</v>
      </c>
      <c r="M1626">
        <f t="shared" si="129"/>
        <v>0.77371076923077009</v>
      </c>
    </row>
    <row r="1627" spans="1:13" x14ac:dyDescent="0.25">
      <c r="A1627" s="3" t="s">
        <v>6</v>
      </c>
      <c r="B1627" s="1">
        <v>3</v>
      </c>
      <c r="C1627" s="3">
        <v>0</v>
      </c>
      <c r="D1627" s="3">
        <v>0.47718529926950598</v>
      </c>
      <c r="E1627" s="3">
        <v>1626</v>
      </c>
      <c r="F1627">
        <f t="shared" si="130"/>
        <v>3164.9864869042244</v>
      </c>
      <c r="G1627">
        <f t="shared" si="128"/>
        <v>1.946486154307641</v>
      </c>
      <c r="I1627" s="2">
        <v>0.5</v>
      </c>
      <c r="J1627" s="2">
        <v>0</v>
      </c>
      <c r="K1627">
        <f t="shared" si="127"/>
        <v>0.16500000000000001</v>
      </c>
      <c r="L1627">
        <f t="shared" si="126"/>
        <v>1257.4450000000013</v>
      </c>
      <c r="M1627">
        <f t="shared" si="129"/>
        <v>0.77333640836408446</v>
      </c>
    </row>
    <row r="1628" spans="1:13" x14ac:dyDescent="0.25">
      <c r="A1628" s="3" t="s">
        <v>7</v>
      </c>
      <c r="B1628" s="1">
        <v>5</v>
      </c>
      <c r="C1628" s="3">
        <v>2</v>
      </c>
      <c r="D1628" s="3">
        <v>2.47718529926951</v>
      </c>
      <c r="E1628" s="3">
        <v>1627</v>
      </c>
      <c r="F1628">
        <f t="shared" si="130"/>
        <v>3167.4636722034938</v>
      </c>
      <c r="G1628">
        <f t="shared" si="128"/>
        <v>1.9468123369412993</v>
      </c>
      <c r="I1628" s="2">
        <v>1</v>
      </c>
      <c r="J1628" s="2">
        <v>1</v>
      </c>
      <c r="K1628">
        <f t="shared" si="127"/>
        <v>1</v>
      </c>
      <c r="L1628">
        <f t="shared" si="126"/>
        <v>1258.4450000000013</v>
      </c>
      <c r="M1628">
        <f t="shared" si="129"/>
        <v>0.77347572218807703</v>
      </c>
    </row>
    <row r="1629" spans="1:13" x14ac:dyDescent="0.25">
      <c r="A1629" s="3" t="s">
        <v>7</v>
      </c>
      <c r="B1629" s="1">
        <v>4</v>
      </c>
      <c r="C1629" s="3">
        <v>2</v>
      </c>
      <c r="D1629" s="3">
        <v>2.3181235328463399</v>
      </c>
      <c r="E1629" s="3">
        <v>1628</v>
      </c>
      <c r="F1629">
        <f t="shared" si="130"/>
        <v>3169.78179573634</v>
      </c>
      <c r="G1629">
        <f t="shared" si="128"/>
        <v>1.947040415071462</v>
      </c>
      <c r="I1629" s="2">
        <v>0.75</v>
      </c>
      <c r="J1629" s="2">
        <v>1</v>
      </c>
      <c r="K1629">
        <f t="shared" si="127"/>
        <v>0.91749999999999998</v>
      </c>
      <c r="L1629">
        <f t="shared" si="126"/>
        <v>1259.3625000000013</v>
      </c>
      <c r="M1629">
        <f t="shared" si="129"/>
        <v>0.77356418918919001</v>
      </c>
    </row>
    <row r="1630" spans="1:13" x14ac:dyDescent="0.25">
      <c r="A1630" s="3" t="s">
        <v>7</v>
      </c>
      <c r="B1630" s="1">
        <v>5</v>
      </c>
      <c r="C1630" s="3">
        <v>2</v>
      </c>
      <c r="D1630" s="3">
        <v>2.47718529926951</v>
      </c>
      <c r="E1630" s="3">
        <v>1629</v>
      </c>
      <c r="F1630">
        <f t="shared" si="130"/>
        <v>3172.2589810356094</v>
      </c>
      <c r="G1630">
        <f t="shared" si="128"/>
        <v>1.9473658569893244</v>
      </c>
      <c r="I1630" s="2">
        <v>1</v>
      </c>
      <c r="J1630" s="2">
        <v>1</v>
      </c>
      <c r="K1630">
        <f t="shared" si="127"/>
        <v>1</v>
      </c>
      <c r="L1630">
        <f t="shared" si="126"/>
        <v>1260.3625000000013</v>
      </c>
      <c r="M1630">
        <f t="shared" si="129"/>
        <v>0.77370319214241945</v>
      </c>
    </row>
    <row r="1631" spans="1:13" x14ac:dyDescent="0.25">
      <c r="A1631" s="3" t="s">
        <v>7</v>
      </c>
      <c r="B1631" s="1">
        <v>5</v>
      </c>
      <c r="C1631" s="3">
        <v>2</v>
      </c>
      <c r="D1631" s="3">
        <v>2.47718529926951</v>
      </c>
      <c r="E1631" s="3">
        <v>1630</v>
      </c>
      <c r="F1631">
        <f t="shared" si="130"/>
        <v>3174.7361663348788</v>
      </c>
      <c r="G1631">
        <f t="shared" si="128"/>
        <v>1.9476908995919502</v>
      </c>
      <c r="I1631" s="2">
        <v>1</v>
      </c>
      <c r="J1631" s="2">
        <v>1</v>
      </c>
      <c r="K1631">
        <f t="shared" si="127"/>
        <v>1</v>
      </c>
      <c r="L1631">
        <f t="shared" si="126"/>
        <v>1261.3625000000013</v>
      </c>
      <c r="M1631">
        <f t="shared" si="129"/>
        <v>0.77384202453987816</v>
      </c>
    </row>
    <row r="1632" spans="1:13" x14ac:dyDescent="0.25">
      <c r="A1632" s="3" t="s">
        <v>7</v>
      </c>
      <c r="B1632" s="1">
        <v>5</v>
      </c>
      <c r="C1632" s="3">
        <v>2</v>
      </c>
      <c r="D1632" s="3">
        <v>2.47718529926951</v>
      </c>
      <c r="E1632" s="3">
        <v>1631</v>
      </c>
      <c r="F1632">
        <f t="shared" si="130"/>
        <v>3177.2133516341482</v>
      </c>
      <c r="G1632">
        <f t="shared" si="128"/>
        <v>1.9480155436138249</v>
      </c>
      <c r="I1632" s="2">
        <v>1</v>
      </c>
      <c r="J1632" s="2">
        <v>1</v>
      </c>
      <c r="K1632">
        <f t="shared" si="127"/>
        <v>1</v>
      </c>
      <c r="L1632">
        <f t="shared" si="126"/>
        <v>1262.3625000000013</v>
      </c>
      <c r="M1632">
        <f t="shared" si="129"/>
        <v>0.77398068669527975</v>
      </c>
    </row>
    <row r="1633" spans="1:13" x14ac:dyDescent="0.25">
      <c r="A1633" s="3" t="s">
        <v>7</v>
      </c>
      <c r="B1633" s="1">
        <v>5</v>
      </c>
      <c r="C1633" s="3">
        <v>2</v>
      </c>
      <c r="D1633" s="3">
        <v>2.47718529926951</v>
      </c>
      <c r="E1633" s="3">
        <v>1632</v>
      </c>
      <c r="F1633">
        <f t="shared" si="130"/>
        <v>3179.6905369334177</v>
      </c>
      <c r="G1633">
        <f t="shared" si="128"/>
        <v>1.9483397897876333</v>
      </c>
      <c r="I1633" s="2">
        <v>1</v>
      </c>
      <c r="J1633" s="2">
        <v>1</v>
      </c>
      <c r="K1633">
        <f t="shared" si="127"/>
        <v>1</v>
      </c>
      <c r="L1633">
        <f t="shared" si="126"/>
        <v>1263.3625000000013</v>
      </c>
      <c r="M1633">
        <f t="shared" si="129"/>
        <v>0.77411917892156945</v>
      </c>
    </row>
    <row r="1634" spans="1:13" x14ac:dyDescent="0.25">
      <c r="A1634" s="3" t="s">
        <v>6</v>
      </c>
      <c r="B1634" s="1">
        <v>4</v>
      </c>
      <c r="C1634" s="3">
        <v>0</v>
      </c>
      <c r="D1634" s="3">
        <v>0.63624706569267497</v>
      </c>
      <c r="E1634" s="3">
        <v>1633</v>
      </c>
      <c r="F1634">
        <f t="shared" si="130"/>
        <v>3180.3267839991104</v>
      </c>
      <c r="G1634">
        <f t="shared" si="128"/>
        <v>1.9475363037349114</v>
      </c>
      <c r="I1634" s="2">
        <v>0.75</v>
      </c>
      <c r="J1634" s="2">
        <v>0</v>
      </c>
      <c r="K1634">
        <f t="shared" si="127"/>
        <v>0.2475</v>
      </c>
      <c r="L1634">
        <f t="shared" si="126"/>
        <v>1263.6100000000013</v>
      </c>
      <c r="M1634">
        <f t="shared" si="129"/>
        <v>0.77379669320269517</v>
      </c>
    </row>
    <row r="1635" spans="1:13" x14ac:dyDescent="0.25">
      <c r="A1635" s="3" t="s">
        <v>7</v>
      </c>
      <c r="B1635" s="1">
        <v>5</v>
      </c>
      <c r="C1635" s="3">
        <v>2</v>
      </c>
      <c r="D1635" s="3">
        <v>2.47718529926951</v>
      </c>
      <c r="E1635" s="3">
        <v>1634</v>
      </c>
      <c r="F1635">
        <f t="shared" si="130"/>
        <v>3182.8039692983798</v>
      </c>
      <c r="G1635">
        <f t="shared" si="128"/>
        <v>1.9478604463270379</v>
      </c>
      <c r="I1635" s="2">
        <v>1</v>
      </c>
      <c r="J1635" s="2">
        <v>1</v>
      </c>
      <c r="K1635">
        <f t="shared" si="127"/>
        <v>1</v>
      </c>
      <c r="L1635">
        <f t="shared" si="126"/>
        <v>1264.6100000000013</v>
      </c>
      <c r="M1635">
        <f t="shared" si="129"/>
        <v>0.77393512851897261</v>
      </c>
    </row>
    <row r="1636" spans="1:13" x14ac:dyDescent="0.25">
      <c r="A1636" s="3" t="s">
        <v>7</v>
      </c>
      <c r="B1636" s="1">
        <v>5</v>
      </c>
      <c r="C1636" s="3">
        <v>2</v>
      </c>
      <c r="D1636" s="3">
        <v>2.47718529926951</v>
      </c>
      <c r="E1636" s="3">
        <v>1635</v>
      </c>
      <c r="F1636">
        <f t="shared" si="130"/>
        <v>3185.2811545976492</v>
      </c>
      <c r="G1636">
        <f t="shared" si="128"/>
        <v>1.9481841924144643</v>
      </c>
      <c r="I1636" s="2">
        <v>1</v>
      </c>
      <c r="J1636" s="2">
        <v>1</v>
      </c>
      <c r="K1636">
        <f t="shared" si="127"/>
        <v>1</v>
      </c>
      <c r="L1636">
        <f t="shared" si="126"/>
        <v>1265.6100000000013</v>
      </c>
      <c r="M1636">
        <f t="shared" si="129"/>
        <v>0.77407339449541357</v>
      </c>
    </row>
    <row r="1637" spans="1:13" x14ac:dyDescent="0.25">
      <c r="A1637" s="3" t="s">
        <v>6</v>
      </c>
      <c r="B1637" s="1">
        <v>4</v>
      </c>
      <c r="C1637" s="3">
        <v>0</v>
      </c>
      <c r="D1637" s="3">
        <v>0.63624706569267497</v>
      </c>
      <c r="E1637" s="3">
        <v>1636</v>
      </c>
      <c r="F1637">
        <f t="shared" si="130"/>
        <v>3185.9174016633419</v>
      </c>
      <c r="G1637">
        <f t="shared" si="128"/>
        <v>1.9473822748553435</v>
      </c>
      <c r="I1637" s="2">
        <v>0.75</v>
      </c>
      <c r="J1637" s="2">
        <v>0</v>
      </c>
      <c r="K1637">
        <f t="shared" si="127"/>
        <v>0.2475</v>
      </c>
      <c r="L1637">
        <f t="shared" si="126"/>
        <v>1265.8575000000012</v>
      </c>
      <c r="M1637">
        <f t="shared" si="129"/>
        <v>0.77375152811736014</v>
      </c>
    </row>
    <row r="1638" spans="1:13" x14ac:dyDescent="0.25">
      <c r="A1638" s="3" t="s">
        <v>7</v>
      </c>
      <c r="B1638" s="1">
        <v>5</v>
      </c>
      <c r="C1638" s="3">
        <v>2</v>
      </c>
      <c r="D1638" s="3">
        <v>2.47718529926951</v>
      </c>
      <c r="E1638" s="3">
        <v>1637</v>
      </c>
      <c r="F1638">
        <f t="shared" si="130"/>
        <v>3188.3945869626114</v>
      </c>
      <c r="G1638">
        <f t="shared" si="128"/>
        <v>1.9477059175092311</v>
      </c>
      <c r="I1638" s="2">
        <v>1</v>
      </c>
      <c r="J1638" s="2">
        <v>1</v>
      </c>
      <c r="K1638">
        <f t="shared" si="127"/>
        <v>1</v>
      </c>
      <c r="L1638">
        <f t="shared" si="126"/>
        <v>1266.8575000000012</v>
      </c>
      <c r="M1638">
        <f t="shared" si="129"/>
        <v>0.7738897373243746</v>
      </c>
    </row>
    <row r="1639" spans="1:13" x14ac:dyDescent="0.25">
      <c r="A1639" s="3" t="s">
        <v>6</v>
      </c>
      <c r="B1639" s="1">
        <v>4</v>
      </c>
      <c r="C1639" s="3">
        <v>0</v>
      </c>
      <c r="D1639" s="3">
        <v>0.63624706569267497</v>
      </c>
      <c r="E1639" s="3">
        <v>1638</v>
      </c>
      <c r="F1639">
        <f t="shared" si="130"/>
        <v>3189.0308340283041</v>
      </c>
      <c r="G1639">
        <f t="shared" si="128"/>
        <v>1.9469052710795507</v>
      </c>
      <c r="I1639" s="2">
        <v>0.75</v>
      </c>
      <c r="J1639" s="2">
        <v>0</v>
      </c>
      <c r="K1639">
        <f t="shared" si="127"/>
        <v>0.2475</v>
      </c>
      <c r="L1639">
        <f t="shared" si="126"/>
        <v>1267.1050000000012</v>
      </c>
      <c r="M1639">
        <f t="shared" si="129"/>
        <v>0.77356837606837681</v>
      </c>
    </row>
    <row r="1640" spans="1:13" x14ac:dyDescent="0.25">
      <c r="A1640" s="3" t="s">
        <v>6</v>
      </c>
      <c r="B1640" s="1">
        <v>2</v>
      </c>
      <c r="C1640" s="3">
        <v>0</v>
      </c>
      <c r="D1640" s="3">
        <v>0.31812353284633799</v>
      </c>
      <c r="E1640" s="3">
        <v>1639</v>
      </c>
      <c r="F1640">
        <f t="shared" si="130"/>
        <v>3189.3489575611502</v>
      </c>
      <c r="G1640">
        <f t="shared" si="128"/>
        <v>1.9459115055284626</v>
      </c>
      <c r="I1640" s="2">
        <v>0.25</v>
      </c>
      <c r="J1640" s="2">
        <v>0</v>
      </c>
      <c r="K1640">
        <f t="shared" si="127"/>
        <v>8.2500000000000004E-2</v>
      </c>
      <c r="L1640">
        <f t="shared" si="126"/>
        <v>1267.1875000000011</v>
      </c>
      <c r="M1640">
        <f t="shared" si="129"/>
        <v>0.77314673581452176</v>
      </c>
    </row>
    <row r="1641" spans="1:13" x14ac:dyDescent="0.25">
      <c r="A1641" s="3" t="s">
        <v>6</v>
      </c>
      <c r="B1641" s="1">
        <v>5</v>
      </c>
      <c r="C1641" s="3">
        <v>0</v>
      </c>
      <c r="D1641" s="3">
        <v>0.79530883211584402</v>
      </c>
      <c r="E1641" s="3">
        <v>1640</v>
      </c>
      <c r="F1641">
        <f t="shared" si="130"/>
        <v>3190.1442663932662</v>
      </c>
      <c r="G1641">
        <f t="shared" si="128"/>
        <v>1.9452099185324794</v>
      </c>
      <c r="I1641" s="2">
        <v>1</v>
      </c>
      <c r="J1641" s="2">
        <v>0</v>
      </c>
      <c r="K1641">
        <f t="shared" si="127"/>
        <v>0.33</v>
      </c>
      <c r="L1641">
        <f t="shared" si="126"/>
        <v>1267.5175000000011</v>
      </c>
      <c r="M1641">
        <f t="shared" si="129"/>
        <v>0.77287652439024457</v>
      </c>
    </row>
    <row r="1642" spans="1:13" x14ac:dyDescent="0.25">
      <c r="A1642" s="3" t="s">
        <v>6</v>
      </c>
      <c r="B1642" s="1">
        <v>1</v>
      </c>
      <c r="C1642" s="3">
        <v>0</v>
      </c>
      <c r="D1642" s="3">
        <v>0.15906176642316899</v>
      </c>
      <c r="E1642" s="3">
        <v>1641</v>
      </c>
      <c r="F1642">
        <f t="shared" si="130"/>
        <v>3190.3033281596895</v>
      </c>
      <c r="G1642">
        <f t="shared" si="128"/>
        <v>1.9441214674952405</v>
      </c>
      <c r="I1642" s="2">
        <v>0</v>
      </c>
      <c r="J1642" s="2">
        <v>0</v>
      </c>
      <c r="K1642">
        <f t="shared" si="127"/>
        <v>0</v>
      </c>
      <c r="L1642">
        <f t="shared" si="126"/>
        <v>1267.5175000000011</v>
      </c>
      <c r="M1642">
        <f t="shared" si="129"/>
        <v>0.77240554539914752</v>
      </c>
    </row>
    <row r="1643" spans="1:13" x14ac:dyDescent="0.25">
      <c r="A1643" s="3" t="s">
        <v>7</v>
      </c>
      <c r="B1643" s="1">
        <v>5</v>
      </c>
      <c r="C1643" s="3">
        <v>2</v>
      </c>
      <c r="D1643" s="3">
        <v>2.47718529926951</v>
      </c>
      <c r="E1643" s="3">
        <v>1642</v>
      </c>
      <c r="F1643">
        <f t="shared" si="130"/>
        <v>3192.7805134589589</v>
      </c>
      <c r="G1643">
        <f t="shared" si="128"/>
        <v>1.9444461105109372</v>
      </c>
      <c r="I1643" s="2">
        <v>1</v>
      </c>
      <c r="J1643" s="2">
        <v>1</v>
      </c>
      <c r="K1643">
        <f t="shared" si="127"/>
        <v>1</v>
      </c>
      <c r="L1643">
        <f t="shared" si="126"/>
        <v>1268.5175000000011</v>
      </c>
      <c r="M1643">
        <f t="shared" si="129"/>
        <v>0.77254415347137706</v>
      </c>
    </row>
    <row r="1644" spans="1:13" x14ac:dyDescent="0.25">
      <c r="A1644" s="3" t="s">
        <v>7</v>
      </c>
      <c r="B1644" s="1">
        <v>5</v>
      </c>
      <c r="C1644" s="3">
        <v>2</v>
      </c>
      <c r="D1644" s="3">
        <v>2.47718529926951</v>
      </c>
      <c r="E1644" s="3">
        <v>1643</v>
      </c>
      <c r="F1644">
        <f t="shared" si="130"/>
        <v>3195.2576987582283</v>
      </c>
      <c r="G1644">
        <f t="shared" si="128"/>
        <v>1.9447703583434135</v>
      </c>
      <c r="I1644" s="2">
        <v>1</v>
      </c>
      <c r="J1644" s="2">
        <v>1</v>
      </c>
      <c r="K1644">
        <f t="shared" si="127"/>
        <v>1</v>
      </c>
      <c r="L1644">
        <f t="shared" ref="L1644:L1707" si="131">L1643+K1644</f>
        <v>1269.5175000000011</v>
      </c>
      <c r="M1644">
        <f t="shared" si="129"/>
        <v>0.77268259281801643</v>
      </c>
    </row>
    <row r="1645" spans="1:13" x14ac:dyDescent="0.25">
      <c r="A1645" s="3" t="s">
        <v>7</v>
      </c>
      <c r="B1645" s="1">
        <v>5</v>
      </c>
      <c r="C1645" s="3">
        <v>2</v>
      </c>
      <c r="D1645" s="3">
        <v>2.47718529926951</v>
      </c>
      <c r="E1645" s="3">
        <v>1644</v>
      </c>
      <c r="F1645">
        <f t="shared" si="130"/>
        <v>3197.7348840574978</v>
      </c>
      <c r="G1645">
        <f t="shared" si="128"/>
        <v>1.9450942117138064</v>
      </c>
      <c r="I1645" s="2">
        <v>1</v>
      </c>
      <c r="J1645" s="2">
        <v>1</v>
      </c>
      <c r="K1645">
        <f t="shared" si="127"/>
        <v>1</v>
      </c>
      <c r="L1645">
        <f t="shared" si="131"/>
        <v>1270.5175000000011</v>
      </c>
      <c r="M1645">
        <f t="shared" si="129"/>
        <v>0.77282086374695924</v>
      </c>
    </row>
    <row r="1646" spans="1:13" x14ac:dyDescent="0.25">
      <c r="A1646" s="3" t="s">
        <v>7</v>
      </c>
      <c r="B1646" s="1">
        <v>5</v>
      </c>
      <c r="C1646" s="3">
        <v>2</v>
      </c>
      <c r="D1646" s="3">
        <v>2.47718529926951</v>
      </c>
      <c r="E1646" s="3">
        <v>1645</v>
      </c>
      <c r="F1646">
        <f t="shared" si="130"/>
        <v>3200.2120693567672</v>
      </c>
      <c r="G1646">
        <f t="shared" si="128"/>
        <v>1.9454176713414999</v>
      </c>
      <c r="I1646" s="2">
        <v>1</v>
      </c>
      <c r="J1646" s="2">
        <v>1</v>
      </c>
      <c r="K1646">
        <f t="shared" si="127"/>
        <v>1</v>
      </c>
      <c r="L1646">
        <f t="shared" si="131"/>
        <v>1271.5175000000011</v>
      </c>
      <c r="M1646">
        <f t="shared" si="129"/>
        <v>0.77295896656535024</v>
      </c>
    </row>
    <row r="1647" spans="1:13" x14ac:dyDescent="0.25">
      <c r="A1647" s="3" t="s">
        <v>7</v>
      </c>
      <c r="B1647" s="1">
        <v>5</v>
      </c>
      <c r="C1647" s="3">
        <v>2</v>
      </c>
      <c r="D1647" s="3">
        <v>2.47718529926951</v>
      </c>
      <c r="E1647" s="3">
        <v>1646</v>
      </c>
      <c r="F1647">
        <f t="shared" si="130"/>
        <v>3202.6892546560366</v>
      </c>
      <c r="G1647">
        <f t="shared" si="128"/>
        <v>1.9457407379441292</v>
      </c>
      <c r="I1647" s="2">
        <v>1</v>
      </c>
      <c r="J1647" s="2">
        <v>1</v>
      </c>
      <c r="K1647">
        <f t="shared" si="127"/>
        <v>1</v>
      </c>
      <c r="L1647">
        <f t="shared" si="131"/>
        <v>1272.5175000000011</v>
      </c>
      <c r="M1647">
        <f t="shared" si="129"/>
        <v>0.77309690157958755</v>
      </c>
    </row>
    <row r="1648" spans="1:13" x14ac:dyDescent="0.25">
      <c r="A1648" s="3" t="s">
        <v>7</v>
      </c>
      <c r="B1648" s="1">
        <v>5</v>
      </c>
      <c r="C1648" s="3">
        <v>2</v>
      </c>
      <c r="D1648" s="3">
        <v>2.47718529926951</v>
      </c>
      <c r="E1648" s="3">
        <v>1647</v>
      </c>
      <c r="F1648">
        <f t="shared" si="130"/>
        <v>3205.166439955306</v>
      </c>
      <c r="G1648">
        <f t="shared" si="128"/>
        <v>1.9460634122375871</v>
      </c>
      <c r="I1648" s="2">
        <v>1</v>
      </c>
      <c r="J1648" s="2">
        <v>1</v>
      </c>
      <c r="K1648">
        <f t="shared" si="127"/>
        <v>1</v>
      </c>
      <c r="L1648">
        <f t="shared" si="131"/>
        <v>1273.5175000000011</v>
      </c>
      <c r="M1648">
        <f t="shared" si="129"/>
        <v>0.77323466909532546</v>
      </c>
    </row>
    <row r="1649" spans="1:13" x14ac:dyDescent="0.25">
      <c r="A1649" s="3" t="s">
        <v>7</v>
      </c>
      <c r="B1649" s="1">
        <v>5</v>
      </c>
      <c r="C1649" s="3">
        <v>2</v>
      </c>
      <c r="D1649" s="3">
        <v>2.47718529926951</v>
      </c>
      <c r="E1649" s="3">
        <v>1648</v>
      </c>
      <c r="F1649">
        <f t="shared" si="130"/>
        <v>3207.6436252545755</v>
      </c>
      <c r="G1649">
        <f t="shared" si="128"/>
        <v>1.9463856949360288</v>
      </c>
      <c r="I1649" s="2">
        <v>1</v>
      </c>
      <c r="J1649" s="2">
        <v>1</v>
      </c>
      <c r="K1649">
        <f t="shared" si="127"/>
        <v>1</v>
      </c>
      <c r="L1649">
        <f t="shared" si="131"/>
        <v>1274.5175000000011</v>
      </c>
      <c r="M1649">
        <f t="shared" si="129"/>
        <v>0.77337226941747639</v>
      </c>
    </row>
    <row r="1650" spans="1:13" x14ac:dyDescent="0.25">
      <c r="A1650" s="3" t="s">
        <v>6</v>
      </c>
      <c r="B1650" s="1">
        <v>5</v>
      </c>
      <c r="C1650" s="3">
        <v>0</v>
      </c>
      <c r="D1650" s="3">
        <v>0.79530883211584402</v>
      </c>
      <c r="E1650" s="3">
        <v>1649</v>
      </c>
      <c r="F1650">
        <f t="shared" si="130"/>
        <v>3208.4389340866915</v>
      </c>
      <c r="G1650">
        <f t="shared" si="128"/>
        <v>1.9456876495371083</v>
      </c>
      <c r="I1650" s="2">
        <v>1</v>
      </c>
      <c r="J1650" s="2">
        <v>0</v>
      </c>
      <c r="K1650">
        <f t="shared" si="127"/>
        <v>0.33</v>
      </c>
      <c r="L1650">
        <f t="shared" si="131"/>
        <v>1274.847500000001</v>
      </c>
      <c r="M1650">
        <f t="shared" si="129"/>
        <v>0.77310339599757494</v>
      </c>
    </row>
    <row r="1651" spans="1:13" x14ac:dyDescent="0.25">
      <c r="A1651" s="3" t="s">
        <v>7</v>
      </c>
      <c r="B1651" s="1">
        <v>5</v>
      </c>
      <c r="C1651" s="3">
        <v>2</v>
      </c>
      <c r="D1651" s="3">
        <v>2.47718529926951</v>
      </c>
      <c r="E1651" s="3">
        <v>1650</v>
      </c>
      <c r="F1651">
        <f t="shared" si="130"/>
        <v>3210.9161193859609</v>
      </c>
      <c r="G1651">
        <f t="shared" si="128"/>
        <v>1.9460097693248248</v>
      </c>
      <c r="I1651" s="2">
        <v>1</v>
      </c>
      <c r="J1651" s="2">
        <v>1</v>
      </c>
      <c r="K1651">
        <f t="shared" ref="K1651:K1694" si="132">0.33*I1651+0.67*J1651</f>
        <v>1</v>
      </c>
      <c r="L1651">
        <f t="shared" si="131"/>
        <v>1275.847500000001</v>
      </c>
      <c r="M1651">
        <f t="shared" si="129"/>
        <v>0.7732409090909097</v>
      </c>
    </row>
    <row r="1652" spans="1:13" x14ac:dyDescent="0.25">
      <c r="A1652" s="3" t="s">
        <v>6</v>
      </c>
      <c r="B1652" s="1">
        <v>5</v>
      </c>
      <c r="C1652" s="3">
        <v>0</v>
      </c>
      <c r="D1652" s="3">
        <v>0.79530883211584402</v>
      </c>
      <c r="E1652" s="3">
        <v>1651</v>
      </c>
      <c r="F1652">
        <f t="shared" si="130"/>
        <v>3211.7114282180769</v>
      </c>
      <c r="G1652">
        <f t="shared" si="128"/>
        <v>1.9453127972247588</v>
      </c>
      <c r="I1652" s="2">
        <v>1</v>
      </c>
      <c r="J1652" s="2">
        <v>0</v>
      </c>
      <c r="K1652">
        <f t="shared" si="132"/>
        <v>0.33</v>
      </c>
      <c r="L1652">
        <f t="shared" si="131"/>
        <v>1276.1775000000009</v>
      </c>
      <c r="M1652">
        <f t="shared" si="129"/>
        <v>0.77297244094488249</v>
      </c>
    </row>
    <row r="1653" spans="1:13" x14ac:dyDescent="0.25">
      <c r="A1653" s="3" t="s">
        <v>7</v>
      </c>
      <c r="B1653" s="1">
        <v>5</v>
      </c>
      <c r="C1653" s="3">
        <v>2</v>
      </c>
      <c r="D1653" s="3">
        <v>2.47718529926951</v>
      </c>
      <c r="E1653" s="3">
        <v>1652</v>
      </c>
      <c r="F1653">
        <f t="shared" si="130"/>
        <v>3214.1886135173463</v>
      </c>
      <c r="G1653">
        <f t="shared" si="128"/>
        <v>1.9456347539451249</v>
      </c>
      <c r="I1653" s="2">
        <v>1</v>
      </c>
      <c r="J1653" s="2">
        <v>1</v>
      </c>
      <c r="K1653">
        <f t="shared" si="132"/>
        <v>1</v>
      </c>
      <c r="L1653">
        <f t="shared" si="131"/>
        <v>1277.1775000000009</v>
      </c>
      <c r="M1653">
        <f t="shared" si="129"/>
        <v>0.77310986682808769</v>
      </c>
    </row>
    <row r="1654" spans="1:13" x14ac:dyDescent="0.25">
      <c r="A1654" s="3" t="s">
        <v>7</v>
      </c>
      <c r="B1654" s="1">
        <v>4</v>
      </c>
      <c r="C1654" s="3">
        <v>2</v>
      </c>
      <c r="D1654" s="3">
        <v>2.3181235328463399</v>
      </c>
      <c r="E1654" s="3">
        <v>1653</v>
      </c>
      <c r="F1654">
        <f t="shared" si="130"/>
        <v>3216.5067370501924</v>
      </c>
      <c r="G1654">
        <f t="shared" si="128"/>
        <v>1.9458600950091909</v>
      </c>
      <c r="I1654" s="2">
        <v>0.75</v>
      </c>
      <c r="J1654" s="2">
        <v>1</v>
      </c>
      <c r="K1654">
        <f t="shared" si="132"/>
        <v>0.91749999999999998</v>
      </c>
      <c r="L1654">
        <f t="shared" si="131"/>
        <v>1278.0950000000009</v>
      </c>
      <c r="M1654">
        <f t="shared" si="129"/>
        <v>0.77319721718088386</v>
      </c>
    </row>
    <row r="1655" spans="1:13" x14ac:dyDescent="0.25">
      <c r="A1655" s="3" t="s">
        <v>6</v>
      </c>
      <c r="B1655" s="1">
        <v>4</v>
      </c>
      <c r="C1655" s="3">
        <v>0</v>
      </c>
      <c r="D1655" s="3">
        <v>0.63624706569267497</v>
      </c>
      <c r="E1655" s="3">
        <v>1654</v>
      </c>
      <c r="F1655">
        <f t="shared" si="130"/>
        <v>3217.1429841158852</v>
      </c>
      <c r="G1655">
        <f t="shared" si="128"/>
        <v>1.9450683096226633</v>
      </c>
      <c r="I1655" s="2">
        <v>0.75</v>
      </c>
      <c r="J1655" s="2">
        <v>0</v>
      </c>
      <c r="K1655">
        <f t="shared" si="132"/>
        <v>0.2475</v>
      </c>
      <c r="L1655">
        <f t="shared" si="131"/>
        <v>1278.3425000000009</v>
      </c>
      <c r="M1655">
        <f t="shared" si="129"/>
        <v>0.77287938331318073</v>
      </c>
    </row>
    <row r="1656" spans="1:13" x14ac:dyDescent="0.25">
      <c r="A1656" s="3" t="s">
        <v>7</v>
      </c>
      <c r="B1656" s="1">
        <v>5</v>
      </c>
      <c r="C1656" s="3">
        <v>2</v>
      </c>
      <c r="D1656" s="3">
        <v>2.47718529926951</v>
      </c>
      <c r="E1656" s="3">
        <v>1655</v>
      </c>
      <c r="F1656">
        <f t="shared" si="130"/>
        <v>3219.6201694151546</v>
      </c>
      <c r="G1656">
        <f t="shared" si="128"/>
        <v>1.9453898304623289</v>
      </c>
      <c r="I1656" s="2">
        <v>1</v>
      </c>
      <c r="J1656" s="2">
        <v>1</v>
      </c>
      <c r="K1656">
        <f t="shared" si="132"/>
        <v>1</v>
      </c>
      <c r="L1656">
        <f t="shared" si="131"/>
        <v>1279.3425000000009</v>
      </c>
      <c r="M1656">
        <f t="shared" si="129"/>
        <v>0.77301661631419993</v>
      </c>
    </row>
    <row r="1657" spans="1:13" x14ac:dyDescent="0.25">
      <c r="A1657" s="3" t="s">
        <v>7</v>
      </c>
      <c r="B1657" s="1">
        <v>5</v>
      </c>
      <c r="C1657" s="3">
        <v>2</v>
      </c>
      <c r="D1657" s="3">
        <v>2.47718529926951</v>
      </c>
      <c r="E1657" s="3">
        <v>1656</v>
      </c>
      <c r="F1657">
        <f t="shared" si="130"/>
        <v>3222.097354714424</v>
      </c>
      <c r="G1657">
        <f t="shared" si="128"/>
        <v>1.9457109629918019</v>
      </c>
      <c r="I1657" s="2">
        <v>1</v>
      </c>
      <c r="J1657" s="2">
        <v>1</v>
      </c>
      <c r="K1657">
        <f t="shared" si="132"/>
        <v>1</v>
      </c>
      <c r="L1657">
        <f t="shared" si="131"/>
        <v>1280.3425000000009</v>
      </c>
      <c r="M1657">
        <f t="shared" si="129"/>
        <v>0.77315368357487979</v>
      </c>
    </row>
    <row r="1658" spans="1:13" x14ac:dyDescent="0.25">
      <c r="A1658" s="3" t="s">
        <v>7</v>
      </c>
      <c r="B1658" s="1">
        <v>5</v>
      </c>
      <c r="C1658" s="3">
        <v>2</v>
      </c>
      <c r="D1658" s="3">
        <v>2.47718529926951</v>
      </c>
      <c r="E1658" s="3">
        <v>1657</v>
      </c>
      <c r="F1658">
        <f t="shared" si="130"/>
        <v>3224.5745400136934</v>
      </c>
      <c r="G1658">
        <f t="shared" si="128"/>
        <v>1.9460317079141178</v>
      </c>
      <c r="I1658" s="2">
        <v>1</v>
      </c>
      <c r="J1658" s="2">
        <v>1</v>
      </c>
      <c r="K1658">
        <f t="shared" si="132"/>
        <v>1</v>
      </c>
      <c r="L1658">
        <f t="shared" si="131"/>
        <v>1281.3425000000009</v>
      </c>
      <c r="M1658">
        <f t="shared" si="129"/>
        <v>0.77329058539529327</v>
      </c>
    </row>
    <row r="1659" spans="1:13" x14ac:dyDescent="0.25">
      <c r="A1659" s="3" t="s">
        <v>7</v>
      </c>
      <c r="B1659" s="1">
        <v>5</v>
      </c>
      <c r="C1659" s="3">
        <v>2</v>
      </c>
      <c r="D1659" s="3">
        <v>2.47718529926951</v>
      </c>
      <c r="E1659" s="3">
        <v>1658</v>
      </c>
      <c r="F1659">
        <f t="shared" si="130"/>
        <v>3227.0517253129628</v>
      </c>
      <c r="G1659">
        <f t="shared" si="128"/>
        <v>1.9463520659306168</v>
      </c>
      <c r="I1659" s="2">
        <v>1</v>
      </c>
      <c r="J1659" s="2">
        <v>1</v>
      </c>
      <c r="K1659">
        <f t="shared" si="132"/>
        <v>1</v>
      </c>
      <c r="L1659">
        <f t="shared" si="131"/>
        <v>1282.3425000000009</v>
      </c>
      <c r="M1659">
        <f t="shared" si="129"/>
        <v>0.77342732207478948</v>
      </c>
    </row>
    <row r="1660" spans="1:13" x14ac:dyDescent="0.25">
      <c r="A1660" s="3" t="s">
        <v>7</v>
      </c>
      <c r="B1660" s="1">
        <v>5</v>
      </c>
      <c r="C1660" s="3">
        <v>2</v>
      </c>
      <c r="D1660" s="3">
        <v>2.47718529926951</v>
      </c>
      <c r="E1660" s="3">
        <v>1659</v>
      </c>
      <c r="F1660">
        <f t="shared" si="130"/>
        <v>3229.5289106122323</v>
      </c>
      <c r="G1660">
        <f t="shared" si="128"/>
        <v>1.9466720377409477</v>
      </c>
      <c r="I1660" s="2">
        <v>1</v>
      </c>
      <c r="J1660" s="2">
        <v>1</v>
      </c>
      <c r="K1660">
        <f t="shared" si="132"/>
        <v>1</v>
      </c>
      <c r="L1660">
        <f t="shared" si="131"/>
        <v>1283.3425000000009</v>
      </c>
      <c r="M1660">
        <f t="shared" si="129"/>
        <v>0.77356389391199576</v>
      </c>
    </row>
    <row r="1661" spans="1:13" x14ac:dyDescent="0.25">
      <c r="A1661" s="3" t="s">
        <v>7</v>
      </c>
      <c r="B1661" s="1">
        <v>5</v>
      </c>
      <c r="C1661" s="3">
        <v>2</v>
      </c>
      <c r="D1661" s="3">
        <v>2.47718529926951</v>
      </c>
      <c r="E1661" s="3">
        <v>1660</v>
      </c>
      <c r="F1661">
        <f t="shared" si="130"/>
        <v>3232.0060959115017</v>
      </c>
      <c r="G1661">
        <f t="shared" si="128"/>
        <v>1.9469916240430734</v>
      </c>
      <c r="I1661" s="2">
        <v>1</v>
      </c>
      <c r="J1661" s="2">
        <v>1</v>
      </c>
      <c r="K1661">
        <f t="shared" si="132"/>
        <v>1</v>
      </c>
      <c r="L1661">
        <f t="shared" si="131"/>
        <v>1284.3425000000009</v>
      </c>
      <c r="M1661">
        <f t="shared" si="129"/>
        <v>0.77370030120481981</v>
      </c>
    </row>
    <row r="1662" spans="1:13" x14ac:dyDescent="0.25">
      <c r="A1662" s="3" t="s">
        <v>7</v>
      </c>
      <c r="B1662" s="1">
        <v>5</v>
      </c>
      <c r="C1662" s="3">
        <v>2</v>
      </c>
      <c r="D1662" s="3">
        <v>2.47718529926951</v>
      </c>
      <c r="E1662" s="3">
        <v>1661</v>
      </c>
      <c r="F1662">
        <f t="shared" si="130"/>
        <v>3234.4832812107711</v>
      </c>
      <c r="G1662">
        <f t="shared" si="128"/>
        <v>1.9473108255332758</v>
      </c>
      <c r="I1662" s="2">
        <v>1</v>
      </c>
      <c r="J1662" s="2">
        <v>1</v>
      </c>
      <c r="K1662">
        <f t="shared" si="132"/>
        <v>1</v>
      </c>
      <c r="L1662">
        <f t="shared" si="131"/>
        <v>1285.3425000000009</v>
      </c>
      <c r="M1662">
        <f t="shared" si="129"/>
        <v>0.77383654425045212</v>
      </c>
    </row>
    <row r="1663" spans="1:13" x14ac:dyDescent="0.25">
      <c r="A1663" s="3" t="s">
        <v>6</v>
      </c>
      <c r="B1663" s="1">
        <v>1</v>
      </c>
      <c r="C1663" s="3">
        <v>0</v>
      </c>
      <c r="D1663" s="3">
        <v>0.15906176642316899</v>
      </c>
      <c r="E1663" s="3">
        <v>1662</v>
      </c>
      <c r="F1663">
        <f t="shared" si="130"/>
        <v>3234.6423429771944</v>
      </c>
      <c r="G1663">
        <f t="shared" si="128"/>
        <v>1.9462348634038473</v>
      </c>
      <c r="I1663" s="2">
        <v>0</v>
      </c>
      <c r="J1663" s="2">
        <v>0</v>
      </c>
      <c r="K1663">
        <f t="shared" si="132"/>
        <v>0</v>
      </c>
      <c r="L1663">
        <f t="shared" si="131"/>
        <v>1285.3425000000009</v>
      </c>
      <c r="M1663">
        <f t="shared" si="129"/>
        <v>0.77337093862815942</v>
      </c>
    </row>
    <row r="1664" spans="1:13" x14ac:dyDescent="0.25">
      <c r="A1664" s="3" t="s">
        <v>7</v>
      </c>
      <c r="B1664" s="1">
        <v>5</v>
      </c>
      <c r="C1664" s="3">
        <v>2</v>
      </c>
      <c r="D1664" s="3">
        <v>2.47718529926951</v>
      </c>
      <c r="E1664" s="3">
        <v>1663</v>
      </c>
      <c r="F1664">
        <f t="shared" si="130"/>
        <v>3237.1195282764638</v>
      </c>
      <c r="G1664">
        <f t="shared" si="128"/>
        <v>1.9465541360652219</v>
      </c>
      <c r="I1664" s="2">
        <v>1</v>
      </c>
      <c r="J1664" s="2">
        <v>1</v>
      </c>
      <c r="K1664">
        <f t="shared" si="132"/>
        <v>1</v>
      </c>
      <c r="L1664">
        <f t="shared" si="131"/>
        <v>1286.3425000000009</v>
      </c>
      <c r="M1664">
        <f t="shared" si="129"/>
        <v>0.77350721587492532</v>
      </c>
    </row>
    <row r="1665" spans="1:13" x14ac:dyDescent="0.25">
      <c r="A1665" s="3" t="s">
        <v>7</v>
      </c>
      <c r="B1665" s="1">
        <v>5</v>
      </c>
      <c r="C1665" s="3">
        <v>2</v>
      </c>
      <c r="D1665" s="3">
        <v>2.47718529926951</v>
      </c>
      <c r="E1665" s="3">
        <v>1664</v>
      </c>
      <c r="F1665">
        <f t="shared" si="130"/>
        <v>3239.5967135757332</v>
      </c>
      <c r="G1665">
        <f t="shared" si="128"/>
        <v>1.9468730249854167</v>
      </c>
      <c r="I1665" s="2">
        <v>1</v>
      </c>
      <c r="J1665" s="2">
        <v>1</v>
      </c>
      <c r="K1665">
        <f t="shared" si="132"/>
        <v>1</v>
      </c>
      <c r="L1665">
        <f t="shared" si="131"/>
        <v>1287.3425000000009</v>
      </c>
      <c r="M1665">
        <f t="shared" si="129"/>
        <v>0.77364332932692359</v>
      </c>
    </row>
    <row r="1666" spans="1:13" x14ac:dyDescent="0.25">
      <c r="A1666" s="3" t="s">
        <v>7</v>
      </c>
      <c r="B1666" s="1">
        <v>5</v>
      </c>
      <c r="C1666" s="3">
        <v>2</v>
      </c>
      <c r="D1666" s="3">
        <v>2.47718529926951</v>
      </c>
      <c r="E1666" s="3">
        <v>1665</v>
      </c>
      <c r="F1666">
        <f t="shared" si="130"/>
        <v>3242.0738988750027</v>
      </c>
      <c r="G1666">
        <f t="shared" si="128"/>
        <v>1.9471915308558574</v>
      </c>
      <c r="I1666" s="2">
        <v>1</v>
      </c>
      <c r="J1666" s="2">
        <v>1</v>
      </c>
      <c r="K1666">
        <f t="shared" si="132"/>
        <v>1</v>
      </c>
      <c r="L1666">
        <f t="shared" si="131"/>
        <v>1288.3425000000009</v>
      </c>
      <c r="M1666">
        <f t="shared" si="129"/>
        <v>0.77377927927927981</v>
      </c>
    </row>
    <row r="1667" spans="1:13" x14ac:dyDescent="0.25">
      <c r="A1667" s="3" t="s">
        <v>7</v>
      </c>
      <c r="B1667" s="1">
        <v>5</v>
      </c>
      <c r="C1667" s="3">
        <v>2</v>
      </c>
      <c r="D1667" s="3">
        <v>2.47718529926951</v>
      </c>
      <c r="E1667" s="3">
        <v>1666</v>
      </c>
      <c r="F1667">
        <f t="shared" si="130"/>
        <v>3244.5510841742721</v>
      </c>
      <c r="G1667">
        <f t="shared" ref="G1667:G1730" si="133">F1667/E1667</f>
        <v>1.9475096543663097</v>
      </c>
      <c r="I1667" s="2">
        <v>1</v>
      </c>
      <c r="J1667" s="2">
        <v>1</v>
      </c>
      <c r="K1667">
        <f t="shared" si="132"/>
        <v>1</v>
      </c>
      <c r="L1667">
        <f t="shared" si="131"/>
        <v>1289.3425000000009</v>
      </c>
      <c r="M1667">
        <f t="shared" ref="M1667:M1730" si="134">L1667/E1667</f>
        <v>0.77391506602641114</v>
      </c>
    </row>
    <row r="1668" spans="1:13" x14ac:dyDescent="0.25">
      <c r="A1668" s="3" t="s">
        <v>7</v>
      </c>
      <c r="B1668" s="1">
        <v>4</v>
      </c>
      <c r="C1668" s="3">
        <v>2</v>
      </c>
      <c r="D1668" s="3">
        <v>2.3181235328463399</v>
      </c>
      <c r="E1668" s="3">
        <v>1667</v>
      </c>
      <c r="F1668">
        <f t="shared" si="130"/>
        <v>3246.8692077071182</v>
      </c>
      <c r="G1668">
        <f t="shared" si="133"/>
        <v>1.9477319782286253</v>
      </c>
      <c r="I1668" s="2">
        <v>0.75</v>
      </c>
      <c r="J1668" s="2">
        <v>1</v>
      </c>
      <c r="K1668">
        <f t="shared" si="132"/>
        <v>0.91749999999999998</v>
      </c>
      <c r="L1668">
        <f t="shared" si="131"/>
        <v>1290.2600000000009</v>
      </c>
      <c r="M1668">
        <f t="shared" si="134"/>
        <v>0.77400119976004855</v>
      </c>
    </row>
    <row r="1669" spans="1:13" x14ac:dyDescent="0.25">
      <c r="A1669" s="3" t="s">
        <v>7</v>
      </c>
      <c r="B1669" s="1">
        <v>5</v>
      </c>
      <c r="C1669" s="3">
        <v>2</v>
      </c>
      <c r="D1669" s="3">
        <v>2.47718529926951</v>
      </c>
      <c r="E1669" s="3">
        <v>1668</v>
      </c>
      <c r="F1669">
        <f t="shared" ref="F1669:F1732" si="135">F1668+D1669</f>
        <v>3249.3463930063876</v>
      </c>
      <c r="G1669">
        <f t="shared" si="133"/>
        <v>1.9480493962868031</v>
      </c>
      <c r="I1669" s="2">
        <v>1</v>
      </c>
      <c r="J1669" s="2">
        <v>1</v>
      </c>
      <c r="K1669">
        <f t="shared" si="132"/>
        <v>1</v>
      </c>
      <c r="L1669">
        <f t="shared" si="131"/>
        <v>1291.2600000000009</v>
      </c>
      <c r="M1669">
        <f t="shared" si="134"/>
        <v>0.77413669064748258</v>
      </c>
    </row>
    <row r="1670" spans="1:13" x14ac:dyDescent="0.25">
      <c r="A1670" s="3" t="s">
        <v>7</v>
      </c>
      <c r="B1670" s="1">
        <v>5</v>
      </c>
      <c r="C1670" s="3">
        <v>2</v>
      </c>
      <c r="D1670" s="3">
        <v>2.47718529926951</v>
      </c>
      <c r="E1670" s="3">
        <v>1669</v>
      </c>
      <c r="F1670">
        <f t="shared" si="135"/>
        <v>3251.8235783056571</v>
      </c>
      <c r="G1670">
        <f t="shared" si="133"/>
        <v>1.948366433975828</v>
      </c>
      <c r="I1670" s="2">
        <v>1</v>
      </c>
      <c r="J1670" s="2">
        <v>1</v>
      </c>
      <c r="K1670">
        <f t="shared" si="132"/>
        <v>1</v>
      </c>
      <c r="L1670">
        <f t="shared" si="131"/>
        <v>1292.2600000000009</v>
      </c>
      <c r="M1670">
        <f t="shared" si="134"/>
        <v>0.77427201917315813</v>
      </c>
    </row>
    <row r="1671" spans="1:13" x14ac:dyDescent="0.25">
      <c r="A1671" s="3" t="s">
        <v>7</v>
      </c>
      <c r="B1671" s="1">
        <v>5</v>
      </c>
      <c r="C1671" s="3">
        <v>2</v>
      </c>
      <c r="D1671" s="3">
        <v>2.47718529926951</v>
      </c>
      <c r="E1671" s="3">
        <v>1670</v>
      </c>
      <c r="F1671">
        <f t="shared" si="135"/>
        <v>3254.3007636049265</v>
      </c>
      <c r="G1671">
        <f t="shared" si="133"/>
        <v>1.9486830919789979</v>
      </c>
      <c r="I1671" s="2">
        <v>1</v>
      </c>
      <c r="J1671" s="2">
        <v>1</v>
      </c>
      <c r="K1671">
        <f t="shared" si="132"/>
        <v>1</v>
      </c>
      <c r="L1671">
        <f t="shared" si="131"/>
        <v>1293.2600000000009</v>
      </c>
      <c r="M1671">
        <f t="shared" si="134"/>
        <v>0.774407185628743</v>
      </c>
    </row>
    <row r="1672" spans="1:13" x14ac:dyDescent="0.25">
      <c r="A1672" s="3" t="s">
        <v>6</v>
      </c>
      <c r="B1672" s="1">
        <v>3</v>
      </c>
      <c r="C1672" s="3">
        <v>0</v>
      </c>
      <c r="D1672" s="3">
        <v>0.47718529926950598</v>
      </c>
      <c r="E1672" s="3">
        <v>1671</v>
      </c>
      <c r="F1672">
        <f t="shared" si="135"/>
        <v>3254.7779489041959</v>
      </c>
      <c r="G1672">
        <f t="shared" si="133"/>
        <v>1.9478024828870113</v>
      </c>
      <c r="I1672" s="2">
        <v>0.5</v>
      </c>
      <c r="J1672" s="2">
        <v>0</v>
      </c>
      <c r="K1672">
        <f t="shared" si="132"/>
        <v>0.16500000000000001</v>
      </c>
      <c r="L1672">
        <f t="shared" si="131"/>
        <v>1293.4250000000009</v>
      </c>
      <c r="M1672">
        <f t="shared" si="134"/>
        <v>0.77404248952722976</v>
      </c>
    </row>
    <row r="1673" spans="1:13" x14ac:dyDescent="0.25">
      <c r="A1673" s="3" t="s">
        <v>7</v>
      </c>
      <c r="B1673" s="1">
        <v>5</v>
      </c>
      <c r="C1673" s="3">
        <v>2</v>
      </c>
      <c r="D1673" s="3">
        <v>2.47718529926951</v>
      </c>
      <c r="E1673" s="3">
        <v>1672</v>
      </c>
      <c r="F1673">
        <f t="shared" si="135"/>
        <v>3257.2551342034653</v>
      </c>
      <c r="G1673">
        <f t="shared" si="133"/>
        <v>1.9481190994039865</v>
      </c>
      <c r="I1673" s="2">
        <v>1</v>
      </c>
      <c r="J1673" s="2">
        <v>1</v>
      </c>
      <c r="K1673">
        <f t="shared" si="132"/>
        <v>1</v>
      </c>
      <c r="L1673">
        <f t="shared" si="131"/>
        <v>1294.4250000000009</v>
      </c>
      <c r="M1673">
        <f t="shared" si="134"/>
        <v>0.77417763157894792</v>
      </c>
    </row>
    <row r="1674" spans="1:13" x14ac:dyDescent="0.25">
      <c r="A1674" s="3" t="s">
        <v>7</v>
      </c>
      <c r="B1674" s="1">
        <v>4</v>
      </c>
      <c r="C1674" s="3">
        <v>2</v>
      </c>
      <c r="D1674" s="3">
        <v>2.3181235328463399</v>
      </c>
      <c r="E1674" s="3">
        <v>1673</v>
      </c>
      <c r="F1674">
        <f t="shared" si="135"/>
        <v>3259.5732577363115</v>
      </c>
      <c r="G1674">
        <f t="shared" si="133"/>
        <v>1.9483402616475263</v>
      </c>
      <c r="I1674" s="2">
        <v>0.75</v>
      </c>
      <c r="J1674" s="2">
        <v>1</v>
      </c>
      <c r="K1674">
        <f t="shared" si="132"/>
        <v>0.91749999999999998</v>
      </c>
      <c r="L1674">
        <f t="shared" si="131"/>
        <v>1295.3425000000009</v>
      </c>
      <c r="M1674">
        <f t="shared" si="134"/>
        <v>0.77426329946204475</v>
      </c>
    </row>
    <row r="1675" spans="1:13" x14ac:dyDescent="0.25">
      <c r="A1675" s="3" t="s">
        <v>7</v>
      </c>
      <c r="B1675" s="1">
        <v>5</v>
      </c>
      <c r="C1675" s="3">
        <v>2</v>
      </c>
      <c r="D1675" s="3">
        <v>2.47718529926951</v>
      </c>
      <c r="E1675" s="3">
        <v>1674</v>
      </c>
      <c r="F1675">
        <f t="shared" si="135"/>
        <v>3262.0504430355809</v>
      </c>
      <c r="G1675">
        <f t="shared" si="133"/>
        <v>1.9486561786353529</v>
      </c>
      <c r="I1675" s="2">
        <v>1</v>
      </c>
      <c r="J1675" s="2">
        <v>1</v>
      </c>
      <c r="K1675">
        <f t="shared" si="132"/>
        <v>1</v>
      </c>
      <c r="L1675">
        <f t="shared" si="131"/>
        <v>1296.3425000000009</v>
      </c>
      <c r="M1675">
        <f t="shared" si="134"/>
        <v>0.77439814814814867</v>
      </c>
    </row>
    <row r="1676" spans="1:13" x14ac:dyDescent="0.25">
      <c r="A1676" s="3" t="s">
        <v>7</v>
      </c>
      <c r="B1676" s="1">
        <v>5</v>
      </c>
      <c r="C1676" s="3">
        <v>2</v>
      </c>
      <c r="D1676" s="3">
        <v>2.47718529926951</v>
      </c>
      <c r="E1676" s="3">
        <v>1675</v>
      </c>
      <c r="F1676">
        <f t="shared" si="135"/>
        <v>3264.5276283348503</v>
      </c>
      <c r="G1676">
        <f t="shared" si="133"/>
        <v>1.948971718408866</v>
      </c>
      <c r="I1676" s="2">
        <v>1</v>
      </c>
      <c r="J1676" s="2">
        <v>1</v>
      </c>
      <c r="K1676">
        <f t="shared" si="132"/>
        <v>1</v>
      </c>
      <c r="L1676">
        <f t="shared" si="131"/>
        <v>1297.3425000000009</v>
      </c>
      <c r="M1676">
        <f t="shared" si="134"/>
        <v>0.77453283582089605</v>
      </c>
    </row>
    <row r="1677" spans="1:13" x14ac:dyDescent="0.25">
      <c r="A1677" s="3" t="s">
        <v>7</v>
      </c>
      <c r="B1677" s="1">
        <v>4</v>
      </c>
      <c r="C1677" s="3">
        <v>2</v>
      </c>
      <c r="D1677" s="3">
        <v>2.3181235328463399</v>
      </c>
      <c r="E1677" s="3">
        <v>1676</v>
      </c>
      <c r="F1677">
        <f t="shared" si="135"/>
        <v>3266.8457518676964</v>
      </c>
      <c r="G1677">
        <f t="shared" si="133"/>
        <v>1.9491919760547114</v>
      </c>
      <c r="I1677" s="2">
        <v>0.75</v>
      </c>
      <c r="J1677" s="2">
        <v>1</v>
      </c>
      <c r="K1677">
        <f t="shared" si="132"/>
        <v>0.91749999999999998</v>
      </c>
      <c r="L1677">
        <f t="shared" si="131"/>
        <v>1298.2600000000009</v>
      </c>
      <c r="M1677">
        <f t="shared" si="134"/>
        <v>0.77461813842482152</v>
      </c>
    </row>
    <row r="1678" spans="1:13" x14ac:dyDescent="0.25">
      <c r="A1678" s="3" t="s">
        <v>7</v>
      </c>
      <c r="B1678" s="1">
        <v>5</v>
      </c>
      <c r="C1678" s="3">
        <v>2</v>
      </c>
      <c r="D1678" s="3">
        <v>2.47718529926951</v>
      </c>
      <c r="E1678" s="3">
        <v>1677</v>
      </c>
      <c r="F1678">
        <f t="shared" si="135"/>
        <v>3269.3229371669659</v>
      </c>
      <c r="G1678">
        <f t="shared" si="133"/>
        <v>1.9495068200160799</v>
      </c>
      <c r="I1678" s="2">
        <v>1</v>
      </c>
      <c r="J1678" s="2">
        <v>1</v>
      </c>
      <c r="K1678">
        <f t="shared" si="132"/>
        <v>1</v>
      </c>
      <c r="L1678">
        <f t="shared" si="131"/>
        <v>1299.2600000000009</v>
      </c>
      <c r="M1678">
        <f t="shared" si="134"/>
        <v>0.77475253428741853</v>
      </c>
    </row>
    <row r="1679" spans="1:13" x14ac:dyDescent="0.25">
      <c r="A1679" s="3" t="s">
        <v>6</v>
      </c>
      <c r="B1679" s="1">
        <v>5</v>
      </c>
      <c r="C1679" s="3">
        <v>0</v>
      </c>
      <c r="D1679" s="3">
        <v>0.79530883211584402</v>
      </c>
      <c r="E1679" s="3">
        <v>1678</v>
      </c>
      <c r="F1679">
        <f t="shared" si="135"/>
        <v>3270.1182459990819</v>
      </c>
      <c r="G1679">
        <f t="shared" si="133"/>
        <v>1.9488189785453407</v>
      </c>
      <c r="I1679" s="2">
        <v>1</v>
      </c>
      <c r="J1679" s="2">
        <v>0</v>
      </c>
      <c r="K1679">
        <f t="shared" si="132"/>
        <v>0.33</v>
      </c>
      <c r="L1679">
        <f t="shared" si="131"/>
        <v>1299.5900000000008</v>
      </c>
      <c r="M1679">
        <f t="shared" si="134"/>
        <v>0.7744874851013116</v>
      </c>
    </row>
    <row r="1680" spans="1:13" x14ac:dyDescent="0.25">
      <c r="A1680" s="3" t="s">
        <v>7</v>
      </c>
      <c r="B1680" s="1">
        <v>5</v>
      </c>
      <c r="C1680" s="3">
        <v>2</v>
      </c>
      <c r="D1680" s="3">
        <v>2.47718529926951</v>
      </c>
      <c r="E1680" s="3">
        <v>1679</v>
      </c>
      <c r="F1680">
        <f t="shared" si="135"/>
        <v>3272.5954312983513</v>
      </c>
      <c r="G1680">
        <f t="shared" si="133"/>
        <v>1.9491336696237946</v>
      </c>
      <c r="I1680" s="2">
        <v>1</v>
      </c>
      <c r="J1680" s="2">
        <v>1</v>
      </c>
      <c r="K1680">
        <f t="shared" si="132"/>
        <v>1</v>
      </c>
      <c r="L1680">
        <f t="shared" si="131"/>
        <v>1300.5900000000008</v>
      </c>
      <c r="M1680">
        <f t="shared" si="134"/>
        <v>0.77462179868969672</v>
      </c>
    </row>
    <row r="1681" spans="1:13" x14ac:dyDescent="0.25">
      <c r="A1681" s="3" t="s">
        <v>6</v>
      </c>
      <c r="B1681" s="1">
        <v>5</v>
      </c>
      <c r="C1681" s="3">
        <v>0</v>
      </c>
      <c r="D1681" s="3">
        <v>0.79530883211584402</v>
      </c>
      <c r="E1681" s="3">
        <v>1680</v>
      </c>
      <c r="F1681">
        <f t="shared" si="135"/>
        <v>3273.3907401304673</v>
      </c>
      <c r="G1681">
        <f t="shared" si="133"/>
        <v>1.9484468691252781</v>
      </c>
      <c r="I1681" s="2">
        <v>1</v>
      </c>
      <c r="J1681" s="2">
        <v>0</v>
      </c>
      <c r="K1681">
        <f t="shared" si="132"/>
        <v>0.33</v>
      </c>
      <c r="L1681">
        <f t="shared" si="131"/>
        <v>1300.9200000000008</v>
      </c>
      <c r="M1681">
        <f t="shared" si="134"/>
        <v>0.7743571428571433</v>
      </c>
    </row>
    <row r="1682" spans="1:13" x14ac:dyDescent="0.25">
      <c r="A1682" s="3" t="s">
        <v>7</v>
      </c>
      <c r="B1682" s="1">
        <v>4</v>
      </c>
      <c r="C1682" s="3">
        <v>2</v>
      </c>
      <c r="D1682" s="3">
        <v>2.3181235328463399</v>
      </c>
      <c r="E1682" s="3">
        <v>1681</v>
      </c>
      <c r="F1682">
        <f t="shared" si="135"/>
        <v>3275.7088636633134</v>
      </c>
      <c r="G1682">
        <f t="shared" si="133"/>
        <v>1.9486667838568195</v>
      </c>
      <c r="I1682" s="2">
        <v>0.75</v>
      </c>
      <c r="J1682" s="2">
        <v>1</v>
      </c>
      <c r="K1682">
        <f t="shared" si="132"/>
        <v>0.91749999999999998</v>
      </c>
      <c r="L1682">
        <f t="shared" si="131"/>
        <v>1301.8375000000008</v>
      </c>
      <c r="M1682">
        <f t="shared" si="134"/>
        <v>0.77444229625223127</v>
      </c>
    </row>
    <row r="1683" spans="1:13" x14ac:dyDescent="0.25">
      <c r="A1683" s="3" t="s">
        <v>7</v>
      </c>
      <c r="B1683" s="1">
        <v>5</v>
      </c>
      <c r="C1683" s="3">
        <v>2</v>
      </c>
      <c r="D1683" s="3">
        <v>2.47718529926951</v>
      </c>
      <c r="E1683" s="3">
        <v>1682</v>
      </c>
      <c r="F1683">
        <f t="shared" si="135"/>
        <v>3278.1860489625828</v>
      </c>
      <c r="G1683">
        <f t="shared" si="133"/>
        <v>1.9489810041394666</v>
      </c>
      <c r="I1683" s="2">
        <v>1</v>
      </c>
      <c r="J1683" s="2">
        <v>1</v>
      </c>
      <c r="K1683">
        <f t="shared" si="132"/>
        <v>1</v>
      </c>
      <c r="L1683">
        <f t="shared" si="131"/>
        <v>1302.8375000000008</v>
      </c>
      <c r="M1683">
        <f t="shared" si="134"/>
        <v>0.77457639714625492</v>
      </c>
    </row>
    <row r="1684" spans="1:13" x14ac:dyDescent="0.25">
      <c r="A1684" s="3" t="s">
        <v>7</v>
      </c>
      <c r="B1684" s="1">
        <v>2</v>
      </c>
      <c r="C1684" s="3">
        <v>2</v>
      </c>
      <c r="D1684" s="3">
        <v>2</v>
      </c>
      <c r="E1684" s="3">
        <v>1683</v>
      </c>
      <c r="F1684">
        <f t="shared" si="135"/>
        <v>3280.1860489625828</v>
      </c>
      <c r="G1684">
        <f t="shared" si="133"/>
        <v>1.9490113184566742</v>
      </c>
      <c r="I1684" s="2">
        <v>0.25</v>
      </c>
      <c r="J1684" s="2">
        <v>1</v>
      </c>
      <c r="K1684">
        <f t="shared" si="132"/>
        <v>0.75250000000000006</v>
      </c>
      <c r="L1684">
        <f t="shared" si="131"/>
        <v>1303.5900000000008</v>
      </c>
      <c r="M1684">
        <f t="shared" si="134"/>
        <v>0.77456327985739803</v>
      </c>
    </row>
    <row r="1685" spans="1:13" x14ac:dyDescent="0.25">
      <c r="A1685" s="3" t="s">
        <v>7</v>
      </c>
      <c r="B1685" s="1">
        <v>5</v>
      </c>
      <c r="C1685" s="3">
        <v>2</v>
      </c>
      <c r="D1685" s="3">
        <v>2.47718529926951</v>
      </c>
      <c r="E1685" s="3">
        <v>1684</v>
      </c>
      <c r="F1685">
        <f t="shared" si="135"/>
        <v>3282.6632342618523</v>
      </c>
      <c r="G1685">
        <f t="shared" si="133"/>
        <v>1.9493249609630952</v>
      </c>
      <c r="I1685" s="2">
        <v>1</v>
      </c>
      <c r="J1685" s="2">
        <v>1</v>
      </c>
      <c r="K1685">
        <f t="shared" si="132"/>
        <v>1</v>
      </c>
      <c r="L1685">
        <f t="shared" si="131"/>
        <v>1304.5900000000008</v>
      </c>
      <c r="M1685">
        <f t="shared" si="134"/>
        <v>0.77469714964370595</v>
      </c>
    </row>
    <row r="1686" spans="1:13" x14ac:dyDescent="0.25">
      <c r="A1686" s="3" t="s">
        <v>7</v>
      </c>
      <c r="B1686" s="1">
        <v>5</v>
      </c>
      <c r="C1686" s="3">
        <v>2</v>
      </c>
      <c r="D1686" s="3">
        <v>2.47718529926951</v>
      </c>
      <c r="E1686" s="3">
        <v>1685</v>
      </c>
      <c r="F1686">
        <f t="shared" si="135"/>
        <v>3285.1404195611217</v>
      </c>
      <c r="G1686">
        <f t="shared" si="133"/>
        <v>1.9496382311935441</v>
      </c>
      <c r="I1686" s="2">
        <v>1</v>
      </c>
      <c r="J1686" s="2">
        <v>1</v>
      </c>
      <c r="K1686">
        <f t="shared" si="132"/>
        <v>1</v>
      </c>
      <c r="L1686">
        <f t="shared" si="131"/>
        <v>1305.5900000000008</v>
      </c>
      <c r="M1686">
        <f t="shared" si="134"/>
        <v>0.77483086053412509</v>
      </c>
    </row>
    <row r="1687" spans="1:13" x14ac:dyDescent="0.25">
      <c r="A1687" s="3" t="s">
        <v>7</v>
      </c>
      <c r="B1687" s="1">
        <v>5</v>
      </c>
      <c r="C1687" s="3">
        <v>2</v>
      </c>
      <c r="D1687" s="3">
        <v>2.47718529926951</v>
      </c>
      <c r="E1687" s="3">
        <v>1686</v>
      </c>
      <c r="F1687">
        <f t="shared" si="135"/>
        <v>3287.6176048603911</v>
      </c>
      <c r="G1687">
        <f t="shared" si="133"/>
        <v>1.9499511298104337</v>
      </c>
      <c r="I1687" s="2">
        <v>1</v>
      </c>
      <c r="J1687" s="2">
        <v>1</v>
      </c>
      <c r="K1687">
        <f t="shared" si="132"/>
        <v>1</v>
      </c>
      <c r="L1687">
        <f t="shared" si="131"/>
        <v>1306.5900000000008</v>
      </c>
      <c r="M1687">
        <f t="shared" si="134"/>
        <v>0.77496441281138839</v>
      </c>
    </row>
    <row r="1688" spans="1:13" x14ac:dyDescent="0.25">
      <c r="A1688" s="3" t="s">
        <v>7</v>
      </c>
      <c r="B1688" s="1">
        <v>5</v>
      </c>
      <c r="C1688" s="3">
        <v>2</v>
      </c>
      <c r="D1688" s="3">
        <v>2.47718529926951</v>
      </c>
      <c r="E1688" s="3">
        <v>1687</v>
      </c>
      <c r="F1688">
        <f t="shared" si="135"/>
        <v>3290.0947901596605</v>
      </c>
      <c r="G1688">
        <f t="shared" si="133"/>
        <v>1.9502636574746062</v>
      </c>
      <c r="I1688" s="2">
        <v>1</v>
      </c>
      <c r="J1688" s="2">
        <v>1</v>
      </c>
      <c r="K1688">
        <f t="shared" si="132"/>
        <v>1</v>
      </c>
      <c r="L1688">
        <f t="shared" si="131"/>
        <v>1307.5900000000008</v>
      </c>
      <c r="M1688">
        <f t="shared" si="134"/>
        <v>0.77509780675755824</v>
      </c>
    </row>
    <row r="1689" spans="1:13" x14ac:dyDescent="0.25">
      <c r="A1689" s="3" t="s">
        <v>7</v>
      </c>
      <c r="B1689" s="1">
        <v>5</v>
      </c>
      <c r="C1689" s="3">
        <v>2</v>
      </c>
      <c r="D1689" s="3">
        <v>2.47718529926951</v>
      </c>
      <c r="E1689" s="3">
        <v>1688</v>
      </c>
      <c r="F1689">
        <f t="shared" si="135"/>
        <v>3292.57197545893</v>
      </c>
      <c r="G1689">
        <f t="shared" si="133"/>
        <v>1.9505758148453376</v>
      </c>
      <c r="I1689" s="2">
        <v>1</v>
      </c>
      <c r="J1689" s="2">
        <v>1</v>
      </c>
      <c r="K1689">
        <f t="shared" si="132"/>
        <v>1</v>
      </c>
      <c r="L1689">
        <f t="shared" si="131"/>
        <v>1308.5900000000008</v>
      </c>
      <c r="M1689">
        <f t="shared" si="134"/>
        <v>0.77523104265402898</v>
      </c>
    </row>
    <row r="1690" spans="1:13" x14ac:dyDescent="0.25">
      <c r="A1690" s="3" t="s">
        <v>7</v>
      </c>
      <c r="B1690" s="1">
        <v>5</v>
      </c>
      <c r="C1690" s="3">
        <v>2</v>
      </c>
      <c r="D1690" s="3">
        <v>2.47718529926951</v>
      </c>
      <c r="E1690" s="3">
        <v>1689</v>
      </c>
      <c r="F1690">
        <f t="shared" si="135"/>
        <v>3295.0491607581994</v>
      </c>
      <c r="G1690">
        <f t="shared" si="133"/>
        <v>1.950887602580343</v>
      </c>
      <c r="I1690" s="2">
        <v>1</v>
      </c>
      <c r="J1690" s="2">
        <v>1</v>
      </c>
      <c r="K1690">
        <f t="shared" si="132"/>
        <v>1</v>
      </c>
      <c r="L1690">
        <f t="shared" si="131"/>
        <v>1309.5900000000008</v>
      </c>
      <c r="M1690">
        <f t="shared" si="134"/>
        <v>0.77536412078152805</v>
      </c>
    </row>
    <row r="1691" spans="1:13" x14ac:dyDescent="0.25">
      <c r="A1691" s="3" t="s">
        <v>6</v>
      </c>
      <c r="B1691" s="1">
        <v>2</v>
      </c>
      <c r="C1691" s="3">
        <v>0</v>
      </c>
      <c r="D1691" s="3">
        <v>0.31812353284633799</v>
      </c>
      <c r="E1691" s="3">
        <v>1690</v>
      </c>
      <c r="F1691">
        <f t="shared" si="135"/>
        <v>3295.3672842910455</v>
      </c>
      <c r="G1691">
        <f t="shared" si="133"/>
        <v>1.9499214699947014</v>
      </c>
      <c r="I1691" s="2">
        <v>0.25</v>
      </c>
      <c r="J1691" s="2">
        <v>0</v>
      </c>
      <c r="K1691">
        <f t="shared" si="132"/>
        <v>8.2500000000000004E-2</v>
      </c>
      <c r="L1691">
        <f t="shared" si="131"/>
        <v>1309.6725000000008</v>
      </c>
      <c r="M1691">
        <f t="shared" si="134"/>
        <v>0.77495414201183477</v>
      </c>
    </row>
    <row r="1692" spans="1:13" x14ac:dyDescent="0.25">
      <c r="A1692" s="3" t="s">
        <v>7</v>
      </c>
      <c r="B1692" s="1">
        <v>5</v>
      </c>
      <c r="C1692" s="3">
        <v>2</v>
      </c>
      <c r="D1692" s="3">
        <v>2.47718529926951</v>
      </c>
      <c r="E1692" s="3">
        <v>1691</v>
      </c>
      <c r="F1692">
        <f t="shared" si="135"/>
        <v>3297.8444695903149</v>
      </c>
      <c r="G1692">
        <f t="shared" si="133"/>
        <v>1.9502332759256742</v>
      </c>
      <c r="I1692" s="2">
        <v>1</v>
      </c>
      <c r="J1692" s="2">
        <v>1</v>
      </c>
      <c r="K1692">
        <f t="shared" si="132"/>
        <v>1</v>
      </c>
      <c r="L1692">
        <f t="shared" si="131"/>
        <v>1310.6725000000008</v>
      </c>
      <c r="M1692">
        <f t="shared" si="134"/>
        <v>0.77508722649319972</v>
      </c>
    </row>
    <row r="1693" spans="1:13" x14ac:dyDescent="0.25">
      <c r="A1693" s="3" t="s">
        <v>7</v>
      </c>
      <c r="B1693" s="1">
        <v>5</v>
      </c>
      <c r="C1693" s="3">
        <v>2</v>
      </c>
      <c r="D1693" s="3">
        <v>2.47718529926951</v>
      </c>
      <c r="E1693" s="3">
        <v>1692</v>
      </c>
      <c r="F1693">
        <f t="shared" si="135"/>
        <v>3300.3216548895844</v>
      </c>
      <c r="G1693">
        <f t="shared" si="133"/>
        <v>1.9505447132917164</v>
      </c>
      <c r="I1693" s="2">
        <v>1</v>
      </c>
      <c r="J1693" s="2">
        <v>1</v>
      </c>
      <c r="K1693">
        <f t="shared" si="132"/>
        <v>1</v>
      </c>
      <c r="L1693">
        <f t="shared" si="131"/>
        <v>1311.6725000000008</v>
      </c>
      <c r="M1693">
        <f t="shared" si="134"/>
        <v>0.77522015366430308</v>
      </c>
    </row>
    <row r="1694" spans="1:13" x14ac:dyDescent="0.25">
      <c r="A1694" s="3" t="s">
        <v>7</v>
      </c>
      <c r="B1694" s="1">
        <v>5</v>
      </c>
      <c r="C1694" s="3">
        <v>2</v>
      </c>
      <c r="D1694" s="3">
        <v>2.47718529926951</v>
      </c>
      <c r="E1694" s="3">
        <v>1693</v>
      </c>
      <c r="F1694">
        <f t="shared" si="135"/>
        <v>3302.7988401888538</v>
      </c>
      <c r="G1694">
        <f t="shared" si="133"/>
        <v>1.9508557827459265</v>
      </c>
      <c r="I1694" s="2">
        <v>1</v>
      </c>
      <c r="J1694" s="2">
        <v>1</v>
      </c>
      <c r="K1694">
        <f t="shared" si="132"/>
        <v>1</v>
      </c>
      <c r="L1694">
        <f t="shared" si="131"/>
        <v>1312.6725000000008</v>
      </c>
      <c r="M1694">
        <f t="shared" si="134"/>
        <v>0.77535292380389886</v>
      </c>
    </row>
    <row r="1695" spans="1:13" x14ac:dyDescent="0.25">
      <c r="A1695" s="3" t="s">
        <v>7</v>
      </c>
      <c r="B1695" s="1">
        <v>5</v>
      </c>
      <c r="C1695" s="3">
        <v>2</v>
      </c>
      <c r="D1695" s="3">
        <v>2.47718529926951</v>
      </c>
      <c r="E1695" s="3">
        <v>1694</v>
      </c>
      <c r="F1695">
        <f t="shared" si="135"/>
        <v>3305.2760254881232</v>
      </c>
      <c r="G1695">
        <f t="shared" si="133"/>
        <v>1.9511664849398602</v>
      </c>
      <c r="I1695" s="2">
        <v>1</v>
      </c>
      <c r="J1695" s="2">
        <v>1</v>
      </c>
      <c r="K1695">
        <f t="shared" ref="K1695:K1758" si="136">0.33*I1695+0.67*J1695</f>
        <v>1</v>
      </c>
      <c r="L1695">
        <f t="shared" si="131"/>
        <v>1313.6725000000008</v>
      </c>
      <c r="M1695">
        <f t="shared" si="134"/>
        <v>0.77548553719008317</v>
      </c>
    </row>
    <row r="1696" spans="1:13" x14ac:dyDescent="0.25">
      <c r="A1696" s="3" t="s">
        <v>6</v>
      </c>
      <c r="B1696" s="1">
        <v>1</v>
      </c>
      <c r="C1696" s="3">
        <v>0</v>
      </c>
      <c r="D1696" s="3">
        <v>0.15906176642316899</v>
      </c>
      <c r="E1696" s="3">
        <v>1695</v>
      </c>
      <c r="F1696">
        <f t="shared" si="135"/>
        <v>3305.4350872545465</v>
      </c>
      <c r="G1696">
        <f t="shared" si="133"/>
        <v>1.9501091960203814</v>
      </c>
      <c r="I1696" s="2">
        <v>0</v>
      </c>
      <c r="J1696" s="2">
        <v>0</v>
      </c>
      <c r="K1696">
        <f t="shared" si="136"/>
        <v>0</v>
      </c>
      <c r="L1696">
        <f t="shared" si="131"/>
        <v>1313.6725000000008</v>
      </c>
      <c r="M1696">
        <f t="shared" si="134"/>
        <v>0.7750280235988205</v>
      </c>
    </row>
    <row r="1697" spans="1:13" x14ac:dyDescent="0.25">
      <c r="A1697" s="3" t="s">
        <v>7</v>
      </c>
      <c r="B1697" s="1">
        <v>5</v>
      </c>
      <c r="C1697" s="3">
        <v>2</v>
      </c>
      <c r="D1697" s="3">
        <v>2.47718529926951</v>
      </c>
      <c r="E1697" s="3">
        <v>1696</v>
      </c>
      <c r="F1697">
        <f t="shared" si="135"/>
        <v>3307.9122725538159</v>
      </c>
      <c r="G1697">
        <f t="shared" si="133"/>
        <v>1.9504199720246556</v>
      </c>
      <c r="I1697" s="2">
        <v>1</v>
      </c>
      <c r="J1697" s="2">
        <v>1</v>
      </c>
      <c r="K1697">
        <f t="shared" si="136"/>
        <v>1</v>
      </c>
      <c r="L1697">
        <f t="shared" si="131"/>
        <v>1314.6725000000008</v>
      </c>
      <c r="M1697">
        <f t="shared" si="134"/>
        <v>0.77516067216981177</v>
      </c>
    </row>
    <row r="1698" spans="1:13" x14ac:dyDescent="0.25">
      <c r="A1698" s="3" t="s">
        <v>7</v>
      </c>
      <c r="B1698" s="1">
        <v>5</v>
      </c>
      <c r="C1698" s="3">
        <v>2</v>
      </c>
      <c r="D1698" s="3">
        <v>2.47718529926951</v>
      </c>
      <c r="E1698" s="3">
        <v>1697</v>
      </c>
      <c r="F1698">
        <f t="shared" si="135"/>
        <v>3310.3894578530853</v>
      </c>
      <c r="G1698">
        <f t="shared" si="133"/>
        <v>1.9507303817637509</v>
      </c>
      <c r="I1698" s="2">
        <v>1</v>
      </c>
      <c r="J1698" s="2">
        <v>1</v>
      </c>
      <c r="K1698">
        <f t="shared" si="136"/>
        <v>1</v>
      </c>
      <c r="L1698">
        <f t="shared" si="131"/>
        <v>1315.6725000000008</v>
      </c>
      <c r="M1698">
        <f t="shared" si="134"/>
        <v>0.77529316440777896</v>
      </c>
    </row>
    <row r="1699" spans="1:13" x14ac:dyDescent="0.25">
      <c r="A1699" s="3" t="s">
        <v>6</v>
      </c>
      <c r="B1699" s="1">
        <v>3</v>
      </c>
      <c r="C1699" s="3">
        <v>0</v>
      </c>
      <c r="D1699" s="3">
        <v>0.47718529926950598</v>
      </c>
      <c r="E1699" s="3">
        <v>1698</v>
      </c>
      <c r="F1699">
        <f t="shared" si="135"/>
        <v>3310.8666431523548</v>
      </c>
      <c r="G1699">
        <f t="shared" si="133"/>
        <v>1.9498625695832479</v>
      </c>
      <c r="I1699" s="2">
        <v>0.5</v>
      </c>
      <c r="J1699" s="2">
        <v>0</v>
      </c>
      <c r="K1699">
        <f t="shared" si="136"/>
        <v>0.16500000000000001</v>
      </c>
      <c r="L1699">
        <f t="shared" si="131"/>
        <v>1315.8375000000008</v>
      </c>
      <c r="M1699">
        <f t="shared" si="134"/>
        <v>0.77493374558303929</v>
      </c>
    </row>
    <row r="1700" spans="1:13" x14ac:dyDescent="0.25">
      <c r="A1700" s="3" t="s">
        <v>7</v>
      </c>
      <c r="B1700" s="1">
        <v>4</v>
      </c>
      <c r="C1700" s="3">
        <v>2</v>
      </c>
      <c r="D1700" s="3">
        <v>2.3181235328463399</v>
      </c>
      <c r="E1700" s="3">
        <v>1699</v>
      </c>
      <c r="F1700">
        <f t="shared" si="135"/>
        <v>3313.1847666852009</v>
      </c>
      <c r="G1700">
        <f t="shared" si="133"/>
        <v>1.9500793211802241</v>
      </c>
      <c r="I1700" s="2">
        <v>0.75</v>
      </c>
      <c r="J1700" s="2">
        <v>1</v>
      </c>
      <c r="K1700">
        <f t="shared" si="136"/>
        <v>0.91749999999999998</v>
      </c>
      <c r="L1700">
        <f t="shared" si="131"/>
        <v>1316.7550000000008</v>
      </c>
      <c r="M1700">
        <f t="shared" si="134"/>
        <v>0.77501765744555673</v>
      </c>
    </row>
    <row r="1701" spans="1:13" x14ac:dyDescent="0.25">
      <c r="A1701" s="3" t="s">
        <v>7</v>
      </c>
      <c r="B1701" s="1">
        <v>4</v>
      </c>
      <c r="C1701" s="3">
        <v>2</v>
      </c>
      <c r="D1701" s="3">
        <v>2.3181235328463399</v>
      </c>
      <c r="E1701" s="3">
        <v>1700</v>
      </c>
      <c r="F1701">
        <f t="shared" si="135"/>
        <v>3315.502890218047</v>
      </c>
      <c r="G1701">
        <f t="shared" si="133"/>
        <v>1.9502958177753218</v>
      </c>
      <c r="I1701" s="2">
        <v>0.75</v>
      </c>
      <c r="J1701" s="2">
        <v>1</v>
      </c>
      <c r="K1701">
        <f t="shared" si="136"/>
        <v>0.91749999999999998</v>
      </c>
      <c r="L1701">
        <f t="shared" si="131"/>
        <v>1317.6725000000008</v>
      </c>
      <c r="M1701">
        <f t="shared" si="134"/>
        <v>0.77510147058823575</v>
      </c>
    </row>
    <row r="1702" spans="1:13" x14ac:dyDescent="0.25">
      <c r="A1702" s="3" t="s">
        <v>7</v>
      </c>
      <c r="B1702" s="1">
        <v>4</v>
      </c>
      <c r="C1702" s="3">
        <v>2</v>
      </c>
      <c r="D1702" s="3">
        <v>2.3181235328463399</v>
      </c>
      <c r="E1702" s="3">
        <v>1701</v>
      </c>
      <c r="F1702">
        <f t="shared" si="135"/>
        <v>3317.8210137508931</v>
      </c>
      <c r="G1702">
        <f t="shared" si="133"/>
        <v>1.9505120598182792</v>
      </c>
      <c r="I1702" s="2">
        <v>0.75</v>
      </c>
      <c r="J1702" s="2">
        <v>1</v>
      </c>
      <c r="K1702">
        <f t="shared" si="136"/>
        <v>0.91749999999999998</v>
      </c>
      <c r="L1702">
        <f t="shared" si="131"/>
        <v>1318.5900000000008</v>
      </c>
      <c r="M1702">
        <f t="shared" si="134"/>
        <v>0.77518518518518564</v>
      </c>
    </row>
    <row r="1703" spans="1:13" x14ac:dyDescent="0.25">
      <c r="A1703" s="3" t="s">
        <v>6</v>
      </c>
      <c r="B1703" s="1">
        <v>5</v>
      </c>
      <c r="C1703" s="3">
        <v>0</v>
      </c>
      <c r="D1703" s="3">
        <v>0.79530883211584402</v>
      </c>
      <c r="E1703" s="3">
        <v>1702</v>
      </c>
      <c r="F1703">
        <f t="shared" si="135"/>
        <v>3318.6163225830092</v>
      </c>
      <c r="G1703">
        <f t="shared" si="133"/>
        <v>1.9498333270170443</v>
      </c>
      <c r="I1703" s="2">
        <v>1</v>
      </c>
      <c r="J1703" s="2">
        <v>0</v>
      </c>
      <c r="K1703">
        <f t="shared" si="136"/>
        <v>0.33</v>
      </c>
      <c r="L1703">
        <f t="shared" si="131"/>
        <v>1318.9200000000008</v>
      </c>
      <c r="M1703">
        <f t="shared" si="134"/>
        <v>0.77492361927144582</v>
      </c>
    </row>
    <row r="1704" spans="1:13" x14ac:dyDescent="0.25">
      <c r="A1704" s="3" t="s">
        <v>6</v>
      </c>
      <c r="B1704" s="1">
        <v>3</v>
      </c>
      <c r="C1704" s="3">
        <v>0</v>
      </c>
      <c r="D1704" s="3">
        <v>0.47718529926950598</v>
      </c>
      <c r="E1704" s="3">
        <v>1703</v>
      </c>
      <c r="F1704">
        <f t="shared" si="135"/>
        <v>3319.0935078822786</v>
      </c>
      <c r="G1704">
        <f t="shared" si="133"/>
        <v>1.9489685894787308</v>
      </c>
      <c r="I1704" s="2">
        <v>0.5</v>
      </c>
      <c r="J1704" s="2">
        <v>0</v>
      </c>
      <c r="K1704">
        <f t="shared" si="136"/>
        <v>0.16500000000000001</v>
      </c>
      <c r="L1704">
        <f t="shared" si="131"/>
        <v>1319.0850000000007</v>
      </c>
      <c r="M1704">
        <f t="shared" si="134"/>
        <v>0.77456547269524412</v>
      </c>
    </row>
    <row r="1705" spans="1:13" x14ac:dyDescent="0.25">
      <c r="A1705" s="3" t="s">
        <v>6</v>
      </c>
      <c r="B1705" s="1">
        <v>2</v>
      </c>
      <c r="C1705" s="3">
        <v>0</v>
      </c>
      <c r="D1705" s="3">
        <v>0.31812353284633799</v>
      </c>
      <c r="E1705" s="3">
        <v>1704</v>
      </c>
      <c r="F1705">
        <f t="shared" si="135"/>
        <v>3319.4116314151247</v>
      </c>
      <c r="G1705">
        <f t="shared" si="133"/>
        <v>1.9480115207835238</v>
      </c>
      <c r="I1705" s="2">
        <v>0.25</v>
      </c>
      <c r="J1705" s="2">
        <v>0</v>
      </c>
      <c r="K1705">
        <f t="shared" si="136"/>
        <v>8.2500000000000004E-2</v>
      </c>
      <c r="L1705">
        <f t="shared" si="131"/>
        <v>1319.1675000000007</v>
      </c>
      <c r="M1705">
        <f t="shared" si="134"/>
        <v>0.77415933098591594</v>
      </c>
    </row>
    <row r="1706" spans="1:13" x14ac:dyDescent="0.25">
      <c r="A1706" s="3" t="s">
        <v>7</v>
      </c>
      <c r="B1706" s="1">
        <v>4</v>
      </c>
      <c r="C1706" s="3">
        <v>2</v>
      </c>
      <c r="D1706" s="3">
        <v>2.3181235328463399</v>
      </c>
      <c r="E1706" s="3">
        <v>1705</v>
      </c>
      <c r="F1706">
        <f t="shared" si="135"/>
        <v>3321.7297549479708</v>
      </c>
      <c r="G1706">
        <f t="shared" si="133"/>
        <v>1.9482285952774023</v>
      </c>
      <c r="I1706" s="2">
        <v>0.75</v>
      </c>
      <c r="J1706" s="2">
        <v>1</v>
      </c>
      <c r="K1706">
        <f t="shared" si="136"/>
        <v>0.91749999999999998</v>
      </c>
      <c r="L1706">
        <f t="shared" si="131"/>
        <v>1320.0850000000007</v>
      </c>
      <c r="M1706">
        <f t="shared" si="134"/>
        <v>0.77424340175953121</v>
      </c>
    </row>
    <row r="1707" spans="1:13" x14ac:dyDescent="0.25">
      <c r="A1707" s="3" t="s">
        <v>7</v>
      </c>
      <c r="B1707" s="1">
        <v>5</v>
      </c>
      <c r="C1707" s="3">
        <v>2</v>
      </c>
      <c r="D1707" s="3">
        <v>2.47718529926951</v>
      </c>
      <c r="E1707" s="3">
        <v>1706</v>
      </c>
      <c r="F1707">
        <f t="shared" si="135"/>
        <v>3324.2069402472403</v>
      </c>
      <c r="G1707">
        <f t="shared" si="133"/>
        <v>1.94853865196204</v>
      </c>
      <c r="I1707" s="2">
        <v>1</v>
      </c>
      <c r="J1707" s="2">
        <v>1</v>
      </c>
      <c r="K1707">
        <f t="shared" si="136"/>
        <v>1</v>
      </c>
      <c r="L1707">
        <f t="shared" si="131"/>
        <v>1321.0850000000007</v>
      </c>
      <c r="M1707">
        <f t="shared" si="134"/>
        <v>0.77437573270808957</v>
      </c>
    </row>
    <row r="1708" spans="1:13" x14ac:dyDescent="0.25">
      <c r="A1708" s="3" t="s">
        <v>7</v>
      </c>
      <c r="B1708" s="1">
        <v>5</v>
      </c>
      <c r="C1708" s="3">
        <v>2</v>
      </c>
      <c r="D1708" s="3">
        <v>2.47718529926951</v>
      </c>
      <c r="E1708" s="3">
        <v>1707</v>
      </c>
      <c r="F1708">
        <f t="shared" si="135"/>
        <v>3326.6841255465097</v>
      </c>
      <c r="G1708">
        <f t="shared" si="133"/>
        <v>1.948848345369953</v>
      </c>
      <c r="I1708" s="2">
        <v>1</v>
      </c>
      <c r="J1708" s="2">
        <v>1</v>
      </c>
      <c r="K1708">
        <f t="shared" si="136"/>
        <v>1</v>
      </c>
      <c r="L1708">
        <f t="shared" ref="L1708:L1771" si="137">L1707+K1708</f>
        <v>1322.0850000000007</v>
      </c>
      <c r="M1708">
        <f t="shared" si="134"/>
        <v>0.77450790861159968</v>
      </c>
    </row>
    <row r="1709" spans="1:13" x14ac:dyDescent="0.25">
      <c r="A1709" s="3" t="s">
        <v>7</v>
      </c>
      <c r="B1709" s="1">
        <v>5</v>
      </c>
      <c r="C1709" s="3">
        <v>2</v>
      </c>
      <c r="D1709" s="3">
        <v>2.47718529926951</v>
      </c>
      <c r="E1709" s="3">
        <v>1708</v>
      </c>
      <c r="F1709">
        <f t="shared" si="135"/>
        <v>3329.1613108457791</v>
      </c>
      <c r="G1709">
        <f t="shared" si="133"/>
        <v>1.9491576761392149</v>
      </c>
      <c r="I1709" s="2">
        <v>1</v>
      </c>
      <c r="J1709" s="2">
        <v>1</v>
      </c>
      <c r="K1709">
        <f t="shared" si="136"/>
        <v>1</v>
      </c>
      <c r="L1709">
        <f t="shared" si="137"/>
        <v>1323.0850000000007</v>
      </c>
      <c r="M1709">
        <f t="shared" si="134"/>
        <v>0.77463992974238916</v>
      </c>
    </row>
    <row r="1710" spans="1:13" x14ac:dyDescent="0.25">
      <c r="A1710" s="3" t="s">
        <v>7</v>
      </c>
      <c r="B1710" s="1">
        <v>5</v>
      </c>
      <c r="C1710" s="3">
        <v>2</v>
      </c>
      <c r="D1710" s="3">
        <v>2.47718529926951</v>
      </c>
      <c r="E1710" s="3">
        <v>1709</v>
      </c>
      <c r="F1710">
        <f t="shared" si="135"/>
        <v>3331.6384961450485</v>
      </c>
      <c r="G1710">
        <f t="shared" si="133"/>
        <v>1.9494666449064064</v>
      </c>
      <c r="I1710" s="2">
        <v>1</v>
      </c>
      <c r="J1710" s="2">
        <v>1</v>
      </c>
      <c r="K1710">
        <f t="shared" si="136"/>
        <v>1</v>
      </c>
      <c r="L1710">
        <f t="shared" si="137"/>
        <v>1324.0850000000007</v>
      </c>
      <c r="M1710">
        <f t="shared" si="134"/>
        <v>0.77477179637214788</v>
      </c>
    </row>
    <row r="1711" spans="1:13" x14ac:dyDescent="0.25">
      <c r="A1711" s="3" t="s">
        <v>7</v>
      </c>
      <c r="B1711" s="1">
        <v>5</v>
      </c>
      <c r="C1711" s="3">
        <v>2</v>
      </c>
      <c r="D1711" s="3">
        <v>2.47718529926951</v>
      </c>
      <c r="E1711" s="3">
        <v>1710</v>
      </c>
      <c r="F1711">
        <f t="shared" si="135"/>
        <v>3334.1156814443179</v>
      </c>
      <c r="G1711">
        <f t="shared" si="133"/>
        <v>1.9497752523066187</v>
      </c>
      <c r="I1711" s="2">
        <v>1</v>
      </c>
      <c r="J1711" s="2">
        <v>1</v>
      </c>
      <c r="K1711">
        <f t="shared" si="136"/>
        <v>1</v>
      </c>
      <c r="L1711">
        <f t="shared" si="137"/>
        <v>1325.0850000000007</v>
      </c>
      <c r="M1711">
        <f t="shared" si="134"/>
        <v>0.77490350877193026</v>
      </c>
    </row>
    <row r="1712" spans="1:13" x14ac:dyDescent="0.25">
      <c r="A1712" s="3" t="s">
        <v>7</v>
      </c>
      <c r="B1712" s="1">
        <v>5</v>
      </c>
      <c r="C1712" s="3">
        <v>2</v>
      </c>
      <c r="D1712" s="3">
        <v>2.47718529926951</v>
      </c>
      <c r="E1712" s="3">
        <v>1711</v>
      </c>
      <c r="F1712">
        <f t="shared" si="135"/>
        <v>3336.5928667435874</v>
      </c>
      <c r="G1712">
        <f t="shared" si="133"/>
        <v>1.9500834989734583</v>
      </c>
      <c r="I1712" s="2">
        <v>1</v>
      </c>
      <c r="J1712" s="2">
        <v>1</v>
      </c>
      <c r="K1712">
        <f t="shared" si="136"/>
        <v>1</v>
      </c>
      <c r="L1712">
        <f t="shared" si="137"/>
        <v>1326.0850000000007</v>
      </c>
      <c r="M1712">
        <f t="shared" si="134"/>
        <v>0.77503506721215709</v>
      </c>
    </row>
    <row r="1713" spans="1:13" x14ac:dyDescent="0.25">
      <c r="A1713" s="3" t="s">
        <v>6</v>
      </c>
      <c r="B1713" s="1">
        <v>2</v>
      </c>
      <c r="C1713" s="3">
        <v>0</v>
      </c>
      <c r="D1713" s="3">
        <v>0.31812353284633799</v>
      </c>
      <c r="E1713" s="3">
        <v>1712</v>
      </c>
      <c r="F1713">
        <f t="shared" si="135"/>
        <v>3336.9109902764335</v>
      </c>
      <c r="G1713">
        <f t="shared" si="133"/>
        <v>1.9491302513296924</v>
      </c>
      <c r="I1713" s="2">
        <v>0.25</v>
      </c>
      <c r="J1713" s="2">
        <v>0</v>
      </c>
      <c r="K1713">
        <f t="shared" si="136"/>
        <v>8.2500000000000004E-2</v>
      </c>
      <c r="L1713">
        <f t="shared" si="137"/>
        <v>1326.1675000000007</v>
      </c>
      <c r="M1713">
        <f t="shared" si="134"/>
        <v>0.77463054906542095</v>
      </c>
    </row>
    <row r="1714" spans="1:13" x14ac:dyDescent="0.25">
      <c r="A1714" s="3" t="s">
        <v>6</v>
      </c>
      <c r="B1714" s="1">
        <v>3</v>
      </c>
      <c r="C1714" s="3">
        <v>0</v>
      </c>
      <c r="D1714" s="3">
        <v>0.47718529926950598</v>
      </c>
      <c r="E1714" s="3">
        <v>1713</v>
      </c>
      <c r="F1714">
        <f t="shared" si="135"/>
        <v>3337.3881755757029</v>
      </c>
      <c r="G1714">
        <f t="shared" si="133"/>
        <v>1.9482709723150631</v>
      </c>
      <c r="I1714" s="2">
        <v>0.5</v>
      </c>
      <c r="J1714" s="2">
        <v>0</v>
      </c>
      <c r="K1714">
        <f t="shared" si="136"/>
        <v>0.16500000000000001</v>
      </c>
      <c r="L1714">
        <f t="shared" si="137"/>
        <v>1326.3325000000007</v>
      </c>
      <c r="M1714">
        <f t="shared" si="134"/>
        <v>0.77427466433158243</v>
      </c>
    </row>
    <row r="1715" spans="1:13" x14ac:dyDescent="0.25">
      <c r="A1715" s="3" t="s">
        <v>6</v>
      </c>
      <c r="B1715" s="1">
        <v>1</v>
      </c>
      <c r="C1715" s="3">
        <v>0</v>
      </c>
      <c r="D1715" s="3">
        <v>0.15906176642316899</v>
      </c>
      <c r="E1715" s="3">
        <v>1714</v>
      </c>
      <c r="F1715">
        <f t="shared" si="135"/>
        <v>3337.5472373421262</v>
      </c>
      <c r="G1715">
        <f t="shared" si="133"/>
        <v>1.9472270929650679</v>
      </c>
      <c r="I1715" s="2">
        <v>0</v>
      </c>
      <c r="J1715" s="2">
        <v>0</v>
      </c>
      <c r="K1715">
        <f t="shared" si="136"/>
        <v>0</v>
      </c>
      <c r="L1715">
        <f t="shared" si="137"/>
        <v>1326.3325000000007</v>
      </c>
      <c r="M1715">
        <f t="shared" si="134"/>
        <v>0.77382292882147063</v>
      </c>
    </row>
    <row r="1716" spans="1:13" x14ac:dyDescent="0.25">
      <c r="A1716" s="3" t="s">
        <v>7</v>
      </c>
      <c r="B1716" s="1">
        <v>5</v>
      </c>
      <c r="C1716" s="3">
        <v>2</v>
      </c>
      <c r="D1716" s="3">
        <v>2.47718529926951</v>
      </c>
      <c r="E1716" s="3">
        <v>1715</v>
      </c>
      <c r="F1716">
        <f t="shared" si="135"/>
        <v>3340.0244226413956</v>
      </c>
      <c r="G1716">
        <f t="shared" si="133"/>
        <v>1.9475361064964407</v>
      </c>
      <c r="I1716" s="2">
        <v>1</v>
      </c>
      <c r="J1716" s="2">
        <v>1</v>
      </c>
      <c r="K1716">
        <f t="shared" si="136"/>
        <v>1</v>
      </c>
      <c r="L1716">
        <f t="shared" si="137"/>
        <v>1327.3325000000007</v>
      </c>
      <c r="M1716">
        <f t="shared" si="134"/>
        <v>0.7739548104956272</v>
      </c>
    </row>
    <row r="1717" spans="1:13" x14ac:dyDescent="0.25">
      <c r="A1717" s="3" t="s">
        <v>7</v>
      </c>
      <c r="B1717" s="1">
        <v>1</v>
      </c>
      <c r="C1717" s="3">
        <v>2</v>
      </c>
      <c r="D1717" s="3">
        <v>1.8409382335768301</v>
      </c>
      <c r="E1717" s="3">
        <v>1716</v>
      </c>
      <c r="F1717">
        <f t="shared" si="135"/>
        <v>3341.8653608749723</v>
      </c>
      <c r="G1717">
        <f t="shared" si="133"/>
        <v>1.9474739865238766</v>
      </c>
      <c r="I1717" s="2">
        <v>0</v>
      </c>
      <c r="J1717" s="2">
        <v>1</v>
      </c>
      <c r="K1717">
        <f t="shared" si="136"/>
        <v>0.67</v>
      </c>
      <c r="L1717">
        <f t="shared" si="137"/>
        <v>1328.0025000000007</v>
      </c>
      <c r="M1717">
        <f t="shared" si="134"/>
        <v>0.77389423076923125</v>
      </c>
    </row>
    <row r="1718" spans="1:13" x14ac:dyDescent="0.25">
      <c r="A1718" s="3" t="s">
        <v>6</v>
      </c>
      <c r="B1718" s="1">
        <v>4</v>
      </c>
      <c r="C1718" s="3">
        <v>0</v>
      </c>
      <c r="D1718" s="3">
        <v>0.63624706569267497</v>
      </c>
      <c r="E1718" s="3">
        <v>1717</v>
      </c>
      <c r="F1718">
        <f t="shared" si="135"/>
        <v>3342.5016079406651</v>
      </c>
      <c r="G1718">
        <f t="shared" si="133"/>
        <v>1.9467103133026586</v>
      </c>
      <c r="I1718" s="2">
        <v>0.75</v>
      </c>
      <c r="J1718" s="2">
        <v>0</v>
      </c>
      <c r="K1718">
        <f t="shared" si="136"/>
        <v>0.2475</v>
      </c>
      <c r="L1718">
        <f t="shared" si="137"/>
        <v>1328.2500000000007</v>
      </c>
      <c r="M1718">
        <f t="shared" si="134"/>
        <v>0.77358765288293574</v>
      </c>
    </row>
    <row r="1719" spans="1:13" x14ac:dyDescent="0.25">
      <c r="A1719" s="3" t="s">
        <v>7</v>
      </c>
      <c r="B1719" s="1">
        <v>5</v>
      </c>
      <c r="C1719" s="3">
        <v>2</v>
      </c>
      <c r="D1719" s="3">
        <v>2.47718529926951</v>
      </c>
      <c r="E1719" s="3">
        <v>1718</v>
      </c>
      <c r="F1719">
        <f t="shared" si="135"/>
        <v>3344.9787932399345</v>
      </c>
      <c r="G1719">
        <f t="shared" si="133"/>
        <v>1.947019088032558</v>
      </c>
      <c r="I1719" s="2">
        <v>1</v>
      </c>
      <c r="J1719" s="2">
        <v>1</v>
      </c>
      <c r="K1719">
        <f t="shared" si="136"/>
        <v>1</v>
      </c>
      <c r="L1719">
        <f t="shared" si="137"/>
        <v>1329.2500000000007</v>
      </c>
      <c r="M1719">
        <f t="shared" si="134"/>
        <v>0.77371944121071057</v>
      </c>
    </row>
    <row r="1720" spans="1:13" x14ac:dyDescent="0.25">
      <c r="A1720" s="3" t="s">
        <v>6</v>
      </c>
      <c r="B1720" s="1">
        <v>5</v>
      </c>
      <c r="C1720" s="3">
        <v>0</v>
      </c>
      <c r="D1720" s="3">
        <v>0.79530883211584402</v>
      </c>
      <c r="E1720" s="3">
        <v>1719</v>
      </c>
      <c r="F1720">
        <f t="shared" si="135"/>
        <v>3345.7741020720505</v>
      </c>
      <c r="G1720">
        <f t="shared" si="133"/>
        <v>1.9463490995183539</v>
      </c>
      <c r="I1720" s="2">
        <v>1</v>
      </c>
      <c r="J1720" s="2">
        <v>0</v>
      </c>
      <c r="K1720">
        <f t="shared" si="136"/>
        <v>0.33</v>
      </c>
      <c r="L1720">
        <f t="shared" si="137"/>
        <v>1329.5800000000006</v>
      </c>
      <c r="M1720">
        <f t="shared" si="134"/>
        <v>0.77346131471785962</v>
      </c>
    </row>
    <row r="1721" spans="1:13" x14ac:dyDescent="0.25">
      <c r="A1721" s="3" t="s">
        <v>7</v>
      </c>
      <c r="B1721" s="1">
        <v>3</v>
      </c>
      <c r="C1721" s="3">
        <v>2</v>
      </c>
      <c r="D1721" s="3">
        <v>2.1590617664231702</v>
      </c>
      <c r="E1721" s="3">
        <v>1720</v>
      </c>
      <c r="F1721">
        <f t="shared" si="135"/>
        <v>3347.9331638384738</v>
      </c>
      <c r="G1721">
        <f t="shared" si="133"/>
        <v>1.9464727696735313</v>
      </c>
      <c r="I1721" s="2">
        <v>0.5</v>
      </c>
      <c r="J1721" s="2">
        <v>1</v>
      </c>
      <c r="K1721">
        <f t="shared" si="136"/>
        <v>0.83500000000000008</v>
      </c>
      <c r="L1721">
        <f t="shared" si="137"/>
        <v>1330.4150000000006</v>
      </c>
      <c r="M1721">
        <f t="shared" si="134"/>
        <v>0.7734970930232562</v>
      </c>
    </row>
    <row r="1722" spans="1:13" x14ac:dyDescent="0.25">
      <c r="A1722" s="3" t="s">
        <v>6</v>
      </c>
      <c r="B1722" s="1">
        <v>3</v>
      </c>
      <c r="C1722" s="3">
        <v>0</v>
      </c>
      <c r="D1722" s="3">
        <v>0.47718529926950598</v>
      </c>
      <c r="E1722" s="3">
        <v>1721</v>
      </c>
      <c r="F1722">
        <f t="shared" si="135"/>
        <v>3348.4103491377432</v>
      </c>
      <c r="G1722">
        <f t="shared" si="133"/>
        <v>1.945619029132913</v>
      </c>
      <c r="I1722" s="2">
        <v>0.5</v>
      </c>
      <c r="J1722" s="2">
        <v>0</v>
      </c>
      <c r="K1722">
        <f t="shared" si="136"/>
        <v>0.16500000000000001</v>
      </c>
      <c r="L1722">
        <f t="shared" si="137"/>
        <v>1330.5800000000006</v>
      </c>
      <c r="M1722">
        <f t="shared" si="134"/>
        <v>0.77314352120859997</v>
      </c>
    </row>
    <row r="1723" spans="1:13" x14ac:dyDescent="0.25">
      <c r="A1723" s="3" t="s">
        <v>7</v>
      </c>
      <c r="B1723" s="1">
        <v>5</v>
      </c>
      <c r="C1723" s="3">
        <v>2</v>
      </c>
      <c r="D1723" s="3">
        <v>2.47718529926951</v>
      </c>
      <c r="E1723" s="3">
        <v>1722</v>
      </c>
      <c r="F1723">
        <f t="shared" si="135"/>
        <v>3350.8875344370126</v>
      </c>
      <c r="G1723">
        <f t="shared" si="133"/>
        <v>1.9459277203466971</v>
      </c>
      <c r="I1723" s="2">
        <v>1</v>
      </c>
      <c r="J1723" s="2">
        <v>1</v>
      </c>
      <c r="K1723">
        <f t="shared" si="136"/>
        <v>1</v>
      </c>
      <c r="L1723">
        <f t="shared" si="137"/>
        <v>1331.5800000000006</v>
      </c>
      <c r="M1723">
        <f t="shared" si="134"/>
        <v>0.77327526132404212</v>
      </c>
    </row>
    <row r="1724" spans="1:13" x14ac:dyDescent="0.25">
      <c r="A1724" s="3" t="s">
        <v>6</v>
      </c>
      <c r="B1724" s="1">
        <v>1</v>
      </c>
      <c r="C1724" s="3">
        <v>0</v>
      </c>
      <c r="D1724" s="3">
        <v>0.15906176642316899</v>
      </c>
      <c r="E1724" s="3">
        <v>1723</v>
      </c>
      <c r="F1724">
        <f t="shared" si="135"/>
        <v>3351.0465962034359</v>
      </c>
      <c r="G1724">
        <f t="shared" si="133"/>
        <v>1.9448906536293882</v>
      </c>
      <c r="I1724" s="2">
        <v>0</v>
      </c>
      <c r="J1724" s="2">
        <v>0</v>
      </c>
      <c r="K1724">
        <f t="shared" si="136"/>
        <v>0</v>
      </c>
      <c r="L1724">
        <f t="shared" si="137"/>
        <v>1331.5800000000006</v>
      </c>
      <c r="M1724">
        <f t="shared" si="134"/>
        <v>0.77282646546720868</v>
      </c>
    </row>
    <row r="1725" spans="1:13" x14ac:dyDescent="0.25">
      <c r="A1725" s="3" t="s">
        <v>7</v>
      </c>
      <c r="B1725" s="1">
        <v>4</v>
      </c>
      <c r="C1725" s="3">
        <v>2</v>
      </c>
      <c r="D1725" s="3">
        <v>2.3181235328463399</v>
      </c>
      <c r="E1725" s="3">
        <v>1724</v>
      </c>
      <c r="F1725">
        <f t="shared" si="135"/>
        <v>3353.364719736282</v>
      </c>
      <c r="G1725">
        <f t="shared" si="133"/>
        <v>1.945107146018725</v>
      </c>
      <c r="I1725" s="2">
        <v>0.75</v>
      </c>
      <c r="J1725" s="2">
        <v>1</v>
      </c>
      <c r="K1725">
        <f t="shared" si="136"/>
        <v>0.91749999999999998</v>
      </c>
      <c r="L1725">
        <f t="shared" si="137"/>
        <v>1332.4975000000006</v>
      </c>
      <c r="M1725">
        <f t="shared" si="134"/>
        <v>0.77291038283062685</v>
      </c>
    </row>
    <row r="1726" spans="1:13" x14ac:dyDescent="0.25">
      <c r="A1726" s="3" t="s">
        <v>7</v>
      </c>
      <c r="B1726" s="1">
        <v>4</v>
      </c>
      <c r="C1726" s="3">
        <v>2</v>
      </c>
      <c r="D1726" s="3">
        <v>2.3181235328463399</v>
      </c>
      <c r="E1726" s="3">
        <v>1725</v>
      </c>
      <c r="F1726">
        <f t="shared" si="135"/>
        <v>3355.6828432691282</v>
      </c>
      <c r="G1726">
        <f t="shared" si="133"/>
        <v>1.9453233874023932</v>
      </c>
      <c r="I1726" s="2">
        <v>0.75</v>
      </c>
      <c r="J1726" s="2">
        <v>1</v>
      </c>
      <c r="K1726">
        <f t="shared" si="136"/>
        <v>0.91749999999999998</v>
      </c>
      <c r="L1726">
        <f t="shared" si="137"/>
        <v>1333.4150000000006</v>
      </c>
      <c r="M1726">
        <f t="shared" si="134"/>
        <v>0.77299420289855114</v>
      </c>
    </row>
    <row r="1727" spans="1:13" x14ac:dyDescent="0.25">
      <c r="A1727" s="3" t="s">
        <v>6</v>
      </c>
      <c r="B1727" s="1">
        <v>1</v>
      </c>
      <c r="C1727" s="3">
        <v>0</v>
      </c>
      <c r="D1727" s="3">
        <v>0.15906176642316899</v>
      </c>
      <c r="E1727" s="3">
        <v>1726</v>
      </c>
      <c r="F1727">
        <f t="shared" si="135"/>
        <v>3355.8419050355515</v>
      </c>
      <c r="G1727">
        <f t="shared" si="133"/>
        <v>1.9442884733693808</v>
      </c>
      <c r="I1727" s="2">
        <v>0</v>
      </c>
      <c r="J1727" s="2">
        <v>0</v>
      </c>
      <c r="K1727">
        <f t="shared" si="136"/>
        <v>0</v>
      </c>
      <c r="L1727">
        <f t="shared" si="137"/>
        <v>1333.4150000000006</v>
      </c>
      <c r="M1727">
        <f t="shared" si="134"/>
        <v>0.77254634994206295</v>
      </c>
    </row>
    <row r="1728" spans="1:13" x14ac:dyDescent="0.25">
      <c r="A1728" s="3" t="s">
        <v>7</v>
      </c>
      <c r="B1728" s="1">
        <v>5</v>
      </c>
      <c r="C1728" s="3">
        <v>2</v>
      </c>
      <c r="D1728" s="3">
        <v>2.47718529926951</v>
      </c>
      <c r="E1728" s="3">
        <v>1727</v>
      </c>
      <c r="F1728">
        <f t="shared" si="135"/>
        <v>3358.3190903348209</v>
      </c>
      <c r="G1728">
        <f t="shared" si="133"/>
        <v>1.9445970413056288</v>
      </c>
      <c r="I1728" s="2">
        <v>1</v>
      </c>
      <c r="J1728" s="2">
        <v>1</v>
      </c>
      <c r="K1728">
        <f t="shared" si="136"/>
        <v>1</v>
      </c>
      <c r="L1728">
        <f t="shared" si="137"/>
        <v>1334.4150000000006</v>
      </c>
      <c r="M1728">
        <f t="shared" si="134"/>
        <v>0.77267805442964721</v>
      </c>
    </row>
    <row r="1729" spans="1:13" x14ac:dyDescent="0.25">
      <c r="A1729" s="3" t="s">
        <v>6</v>
      </c>
      <c r="B1729" s="1">
        <v>2</v>
      </c>
      <c r="C1729" s="3">
        <v>0</v>
      </c>
      <c r="D1729" s="3">
        <v>0.31812353284633799</v>
      </c>
      <c r="E1729" s="3">
        <v>1728</v>
      </c>
      <c r="F1729">
        <f t="shared" si="135"/>
        <v>3358.637213867667</v>
      </c>
      <c r="G1729">
        <f t="shared" si="133"/>
        <v>1.9436557950623072</v>
      </c>
      <c r="I1729" s="2">
        <v>0.25</v>
      </c>
      <c r="J1729" s="2">
        <v>0</v>
      </c>
      <c r="K1729">
        <f t="shared" si="136"/>
        <v>8.2500000000000004E-2</v>
      </c>
      <c r="L1729">
        <f t="shared" si="137"/>
        <v>1334.4975000000006</v>
      </c>
      <c r="M1729">
        <f t="shared" si="134"/>
        <v>0.77227864583333372</v>
      </c>
    </row>
    <row r="1730" spans="1:13" x14ac:dyDescent="0.25">
      <c r="A1730" s="3" t="s">
        <v>7</v>
      </c>
      <c r="B1730" s="1">
        <v>4</v>
      </c>
      <c r="C1730" s="3">
        <v>2</v>
      </c>
      <c r="D1730" s="3">
        <v>2.3181235328463399</v>
      </c>
      <c r="E1730" s="3">
        <v>1729</v>
      </c>
      <c r="F1730">
        <f t="shared" si="135"/>
        <v>3360.9553374005131</v>
      </c>
      <c r="G1730">
        <f t="shared" si="133"/>
        <v>1.9438723755931251</v>
      </c>
      <c r="I1730" s="2">
        <v>0.75</v>
      </c>
      <c r="J1730" s="2">
        <v>1</v>
      </c>
      <c r="K1730">
        <f t="shared" si="136"/>
        <v>0.91749999999999998</v>
      </c>
      <c r="L1730">
        <f t="shared" si="137"/>
        <v>1335.4150000000006</v>
      </c>
      <c r="M1730">
        <f t="shared" si="134"/>
        <v>0.77236263736263777</v>
      </c>
    </row>
    <row r="1731" spans="1:13" x14ac:dyDescent="0.25">
      <c r="A1731" s="3" t="s">
        <v>7</v>
      </c>
      <c r="B1731" s="1">
        <v>5</v>
      </c>
      <c r="C1731" s="3">
        <v>2</v>
      </c>
      <c r="D1731" s="3">
        <v>2.47718529926951</v>
      </c>
      <c r="E1731" s="3">
        <v>1730</v>
      </c>
      <c r="F1731">
        <f t="shared" si="135"/>
        <v>3363.4325226997826</v>
      </c>
      <c r="G1731">
        <f t="shared" ref="G1731:G1794" si="138">F1731/E1731</f>
        <v>1.9441806489594118</v>
      </c>
      <c r="I1731" s="2">
        <v>1</v>
      </c>
      <c r="J1731" s="2">
        <v>1</v>
      </c>
      <c r="K1731">
        <f t="shared" si="136"/>
        <v>1</v>
      </c>
      <c r="L1731">
        <f t="shared" si="137"/>
        <v>1336.4150000000006</v>
      </c>
      <c r="M1731">
        <f t="shared" ref="M1731:M1794" si="139">L1731/E1731</f>
        <v>0.77249421965317955</v>
      </c>
    </row>
    <row r="1732" spans="1:13" x14ac:dyDescent="0.25">
      <c r="A1732" s="3" t="s">
        <v>7</v>
      </c>
      <c r="B1732" s="1">
        <v>4</v>
      </c>
      <c r="C1732" s="3">
        <v>2</v>
      </c>
      <c r="D1732" s="3">
        <v>2.3181235328463399</v>
      </c>
      <c r="E1732" s="3">
        <v>1731</v>
      </c>
      <c r="F1732">
        <f t="shared" si="135"/>
        <v>3365.7506462326287</v>
      </c>
      <c r="G1732">
        <f t="shared" si="138"/>
        <v>1.9443966760442684</v>
      </c>
      <c r="I1732" s="2">
        <v>0.75</v>
      </c>
      <c r="J1732" s="2">
        <v>1</v>
      </c>
      <c r="K1732">
        <f t="shared" si="136"/>
        <v>0.91749999999999998</v>
      </c>
      <c r="L1732">
        <f t="shared" si="137"/>
        <v>1337.3325000000007</v>
      </c>
      <c r="M1732">
        <f t="shared" si="139"/>
        <v>0.77257798960138691</v>
      </c>
    </row>
    <row r="1733" spans="1:13" x14ac:dyDescent="0.25">
      <c r="A1733" s="3" t="s">
        <v>7</v>
      </c>
      <c r="B1733" s="1">
        <v>5</v>
      </c>
      <c r="C1733" s="3">
        <v>2</v>
      </c>
      <c r="D1733" s="3">
        <v>2.47718529926951</v>
      </c>
      <c r="E1733" s="3">
        <v>1732</v>
      </c>
      <c r="F1733">
        <f t="shared" ref="F1733:F1796" si="140">F1732+D1733</f>
        <v>3368.2278315318981</v>
      </c>
      <c r="G1733">
        <f t="shared" si="138"/>
        <v>1.9447042907228049</v>
      </c>
      <c r="I1733" s="2">
        <v>1</v>
      </c>
      <c r="J1733" s="2">
        <v>1</v>
      </c>
      <c r="K1733">
        <f t="shared" si="136"/>
        <v>1</v>
      </c>
      <c r="L1733">
        <f t="shared" si="137"/>
        <v>1338.3325000000007</v>
      </c>
      <c r="M1733">
        <f t="shared" si="139"/>
        <v>0.77270929561200963</v>
      </c>
    </row>
    <row r="1734" spans="1:13" x14ac:dyDescent="0.25">
      <c r="A1734" s="3" t="s">
        <v>7</v>
      </c>
      <c r="B1734" s="1">
        <v>5</v>
      </c>
      <c r="C1734" s="3">
        <v>2</v>
      </c>
      <c r="D1734" s="3">
        <v>2.47718529926951</v>
      </c>
      <c r="E1734" s="3">
        <v>1733</v>
      </c>
      <c r="F1734">
        <f t="shared" si="140"/>
        <v>3370.7050168311675</v>
      </c>
      <c r="G1734">
        <f t="shared" si="138"/>
        <v>1.945011550393057</v>
      </c>
      <c r="I1734" s="2">
        <v>1</v>
      </c>
      <c r="J1734" s="2">
        <v>1</v>
      </c>
      <c r="K1734">
        <f t="shared" si="136"/>
        <v>1</v>
      </c>
      <c r="L1734">
        <f t="shared" si="137"/>
        <v>1339.3325000000007</v>
      </c>
      <c r="M1734">
        <f t="shared" si="139"/>
        <v>0.77284045008655544</v>
      </c>
    </row>
    <row r="1735" spans="1:13" x14ac:dyDescent="0.25">
      <c r="A1735" s="3" t="s">
        <v>7</v>
      </c>
      <c r="B1735" s="1">
        <v>5</v>
      </c>
      <c r="C1735" s="3">
        <v>2</v>
      </c>
      <c r="D1735" s="3">
        <v>2.47718529926951</v>
      </c>
      <c r="E1735" s="3">
        <v>1734</v>
      </c>
      <c r="F1735">
        <f t="shared" si="140"/>
        <v>3373.182202130437</v>
      </c>
      <c r="G1735">
        <f t="shared" si="138"/>
        <v>1.9453184556692256</v>
      </c>
      <c r="I1735" s="2">
        <v>1</v>
      </c>
      <c r="J1735" s="2">
        <v>1</v>
      </c>
      <c r="K1735">
        <f t="shared" si="136"/>
        <v>1</v>
      </c>
      <c r="L1735">
        <f t="shared" si="137"/>
        <v>1340.3325000000007</v>
      </c>
      <c r="M1735">
        <f t="shared" si="139"/>
        <v>0.77297145328719763</v>
      </c>
    </row>
    <row r="1736" spans="1:13" x14ac:dyDescent="0.25">
      <c r="A1736" s="3" t="s">
        <v>7</v>
      </c>
      <c r="B1736" s="1">
        <v>5</v>
      </c>
      <c r="C1736" s="3">
        <v>2</v>
      </c>
      <c r="D1736" s="3">
        <v>2.47718529926951</v>
      </c>
      <c r="E1736" s="3">
        <v>1735</v>
      </c>
      <c r="F1736">
        <f t="shared" si="140"/>
        <v>3375.6593874297064</v>
      </c>
      <c r="G1736">
        <f t="shared" si="138"/>
        <v>1.9456250071640959</v>
      </c>
      <c r="I1736" s="2">
        <v>1</v>
      </c>
      <c r="J1736" s="2">
        <v>1</v>
      </c>
      <c r="K1736">
        <f t="shared" si="136"/>
        <v>1</v>
      </c>
      <c r="L1736">
        <f t="shared" si="137"/>
        <v>1341.3325000000007</v>
      </c>
      <c r="M1736">
        <f t="shared" si="139"/>
        <v>0.77310230547550474</v>
      </c>
    </row>
    <row r="1737" spans="1:13" x14ac:dyDescent="0.25">
      <c r="A1737" s="3" t="s">
        <v>7</v>
      </c>
      <c r="B1737" s="1">
        <v>4</v>
      </c>
      <c r="C1737" s="3">
        <v>2</v>
      </c>
      <c r="D1737" s="3">
        <v>2.3181235328463399</v>
      </c>
      <c r="E1737" s="3">
        <v>1736</v>
      </c>
      <c r="F1737">
        <f t="shared" si="140"/>
        <v>3377.9775109625525</v>
      </c>
      <c r="G1737">
        <f t="shared" si="138"/>
        <v>1.9458395800475532</v>
      </c>
      <c r="I1737" s="2">
        <v>0.75</v>
      </c>
      <c r="J1737" s="2">
        <v>1</v>
      </c>
      <c r="K1737">
        <f t="shared" si="136"/>
        <v>0.91749999999999998</v>
      </c>
      <c r="L1737">
        <f t="shared" si="137"/>
        <v>1342.2500000000007</v>
      </c>
      <c r="M1737">
        <f t="shared" si="139"/>
        <v>0.77318548387096808</v>
      </c>
    </row>
    <row r="1738" spans="1:13" x14ac:dyDescent="0.25">
      <c r="A1738" s="3" t="s">
        <v>7</v>
      </c>
      <c r="B1738" s="1">
        <v>5</v>
      </c>
      <c r="C1738" s="3">
        <v>2</v>
      </c>
      <c r="D1738" s="3">
        <v>2.47718529926951</v>
      </c>
      <c r="E1738" s="3">
        <v>1737</v>
      </c>
      <c r="F1738">
        <f t="shared" si="140"/>
        <v>3380.4546962618219</v>
      </c>
      <c r="G1738">
        <f t="shared" si="138"/>
        <v>1.9461454785617858</v>
      </c>
      <c r="I1738" s="2">
        <v>1</v>
      </c>
      <c r="J1738" s="2">
        <v>1</v>
      </c>
      <c r="K1738">
        <f t="shared" si="136"/>
        <v>1</v>
      </c>
      <c r="L1738">
        <f t="shared" si="137"/>
        <v>1343.2500000000007</v>
      </c>
      <c r="M1738">
        <f t="shared" si="139"/>
        <v>0.77331606217616622</v>
      </c>
    </row>
    <row r="1739" spans="1:13" x14ac:dyDescent="0.25">
      <c r="A1739" s="3" t="s">
        <v>7</v>
      </c>
      <c r="B1739" s="1">
        <v>4</v>
      </c>
      <c r="C1739" s="3">
        <v>2</v>
      </c>
      <c r="D1739" s="3">
        <v>2.3181235328463399</v>
      </c>
      <c r="E1739" s="3">
        <v>1738</v>
      </c>
      <c r="F1739">
        <f t="shared" si="140"/>
        <v>3382.7728197946681</v>
      </c>
      <c r="G1739">
        <f t="shared" si="138"/>
        <v>1.9463595050602234</v>
      </c>
      <c r="I1739" s="2">
        <v>0.75</v>
      </c>
      <c r="J1739" s="2">
        <v>1</v>
      </c>
      <c r="K1739">
        <f t="shared" si="136"/>
        <v>0.91749999999999998</v>
      </c>
      <c r="L1739">
        <f t="shared" si="137"/>
        <v>1344.1675000000007</v>
      </c>
      <c r="M1739">
        <f t="shared" si="139"/>
        <v>0.77339902186421217</v>
      </c>
    </row>
    <row r="1740" spans="1:13" x14ac:dyDescent="0.25">
      <c r="A1740" s="3" t="s">
        <v>7</v>
      </c>
      <c r="B1740" s="1">
        <v>2</v>
      </c>
      <c r="C1740" s="3">
        <v>2</v>
      </c>
      <c r="D1740" s="3">
        <v>2</v>
      </c>
      <c r="E1740" s="3">
        <v>1739</v>
      </c>
      <c r="F1740">
        <f t="shared" si="140"/>
        <v>3384.7728197946681</v>
      </c>
      <c r="G1740">
        <f t="shared" si="138"/>
        <v>1.9463903506582334</v>
      </c>
      <c r="I1740" s="2">
        <v>0.25</v>
      </c>
      <c r="J1740" s="2">
        <v>1</v>
      </c>
      <c r="K1740">
        <f t="shared" si="136"/>
        <v>0.75250000000000006</v>
      </c>
      <c r="L1740">
        <f t="shared" si="137"/>
        <v>1344.9200000000008</v>
      </c>
      <c r="M1740">
        <f t="shared" si="139"/>
        <v>0.77338700402530236</v>
      </c>
    </row>
    <row r="1741" spans="1:13" x14ac:dyDescent="0.25">
      <c r="A1741" s="3" t="s">
        <v>7</v>
      </c>
      <c r="B1741" s="1">
        <v>5</v>
      </c>
      <c r="C1741" s="3">
        <v>2</v>
      </c>
      <c r="D1741" s="3">
        <v>2.47718529926951</v>
      </c>
      <c r="E1741" s="3">
        <v>1740</v>
      </c>
      <c r="F1741">
        <f t="shared" si="140"/>
        <v>3387.2500050939375</v>
      </c>
      <c r="G1741">
        <f t="shared" si="138"/>
        <v>1.9466954052264009</v>
      </c>
      <c r="I1741" s="2">
        <v>1</v>
      </c>
      <c r="J1741" s="2">
        <v>1</v>
      </c>
      <c r="K1741">
        <f t="shared" si="136"/>
        <v>1</v>
      </c>
      <c r="L1741">
        <f t="shared" si="137"/>
        <v>1345.9200000000008</v>
      </c>
      <c r="M1741">
        <f t="shared" si="139"/>
        <v>0.77351724137931077</v>
      </c>
    </row>
    <row r="1742" spans="1:13" x14ac:dyDescent="0.25">
      <c r="A1742" s="3" t="s">
        <v>7</v>
      </c>
      <c r="B1742" s="1">
        <v>5</v>
      </c>
      <c r="C1742" s="3">
        <v>2</v>
      </c>
      <c r="D1742" s="3">
        <v>2.47718529926951</v>
      </c>
      <c r="E1742" s="3">
        <v>1741</v>
      </c>
      <c r="F1742">
        <f t="shared" si="140"/>
        <v>3389.7271903932069</v>
      </c>
      <c r="G1742">
        <f t="shared" si="138"/>
        <v>1.9470001093585336</v>
      </c>
      <c r="I1742" s="2">
        <v>1</v>
      </c>
      <c r="J1742" s="2">
        <v>1</v>
      </c>
      <c r="K1742">
        <f t="shared" si="136"/>
        <v>1</v>
      </c>
      <c r="L1742">
        <f t="shared" si="137"/>
        <v>1346.9200000000008</v>
      </c>
      <c r="M1742">
        <f t="shared" si="139"/>
        <v>0.77364732912119516</v>
      </c>
    </row>
    <row r="1743" spans="1:13" x14ac:dyDescent="0.25">
      <c r="A1743" s="3" t="s">
        <v>7</v>
      </c>
      <c r="B1743" s="1">
        <v>5</v>
      </c>
      <c r="C1743" s="3">
        <v>2</v>
      </c>
      <c r="D1743" s="3">
        <v>2.47718529926951</v>
      </c>
      <c r="E1743" s="3">
        <v>1742</v>
      </c>
      <c r="F1743">
        <f t="shared" si="140"/>
        <v>3392.2043756924763</v>
      </c>
      <c r="G1743">
        <f t="shared" si="138"/>
        <v>1.947304463658138</v>
      </c>
      <c r="I1743" s="2">
        <v>1</v>
      </c>
      <c r="J1743" s="2">
        <v>1</v>
      </c>
      <c r="K1743">
        <f t="shared" si="136"/>
        <v>1</v>
      </c>
      <c r="L1743">
        <f t="shared" si="137"/>
        <v>1347.9200000000008</v>
      </c>
      <c r="M1743">
        <f t="shared" si="139"/>
        <v>0.7737772675086112</v>
      </c>
    </row>
    <row r="1744" spans="1:13" x14ac:dyDescent="0.25">
      <c r="A1744" s="3" t="s">
        <v>7</v>
      </c>
      <c r="B1744" s="1">
        <v>5</v>
      </c>
      <c r="C1744" s="3">
        <v>2</v>
      </c>
      <c r="D1744" s="3">
        <v>2.47718529926951</v>
      </c>
      <c r="E1744" s="3">
        <v>1743</v>
      </c>
      <c r="F1744">
        <f t="shared" si="140"/>
        <v>3394.6815609917458</v>
      </c>
      <c r="G1744">
        <f t="shared" si="138"/>
        <v>1.9476084687273354</v>
      </c>
      <c r="I1744" s="2">
        <v>1</v>
      </c>
      <c r="J1744" s="2">
        <v>1</v>
      </c>
      <c r="K1744">
        <f t="shared" si="136"/>
        <v>1</v>
      </c>
      <c r="L1744">
        <f t="shared" si="137"/>
        <v>1348.9200000000008</v>
      </c>
      <c r="M1744">
        <f t="shared" si="139"/>
        <v>0.77390705679862348</v>
      </c>
    </row>
    <row r="1745" spans="1:13" x14ac:dyDescent="0.25">
      <c r="A1745" s="3" t="s">
        <v>7</v>
      </c>
      <c r="B1745" s="1">
        <v>5</v>
      </c>
      <c r="C1745" s="3">
        <v>2</v>
      </c>
      <c r="D1745" s="3">
        <v>2.47718529926951</v>
      </c>
      <c r="E1745" s="3">
        <v>1744</v>
      </c>
      <c r="F1745">
        <f t="shared" si="140"/>
        <v>3397.1587462910152</v>
      </c>
      <c r="G1745">
        <f t="shared" si="138"/>
        <v>1.9479121251668665</v>
      </c>
      <c r="I1745" s="2">
        <v>1</v>
      </c>
      <c r="J1745" s="2">
        <v>1</v>
      </c>
      <c r="K1745">
        <f t="shared" si="136"/>
        <v>1</v>
      </c>
      <c r="L1745">
        <f t="shared" si="137"/>
        <v>1349.9200000000008</v>
      </c>
      <c r="M1745">
        <f t="shared" si="139"/>
        <v>0.77403669724770685</v>
      </c>
    </row>
    <row r="1746" spans="1:13" x14ac:dyDescent="0.25">
      <c r="A1746" s="3" t="s">
        <v>7</v>
      </c>
      <c r="B1746" s="1">
        <v>4</v>
      </c>
      <c r="C1746" s="3">
        <v>2</v>
      </c>
      <c r="D1746" s="3">
        <v>2.3181235328463399</v>
      </c>
      <c r="E1746" s="3">
        <v>1745</v>
      </c>
      <c r="F1746">
        <f t="shared" si="140"/>
        <v>3399.4768698238613</v>
      </c>
      <c r="G1746">
        <f t="shared" si="138"/>
        <v>1.9481242807013532</v>
      </c>
      <c r="I1746" s="2">
        <v>0.75</v>
      </c>
      <c r="J1746" s="2">
        <v>1</v>
      </c>
      <c r="K1746">
        <f t="shared" si="136"/>
        <v>0.91749999999999998</v>
      </c>
      <c r="L1746">
        <f t="shared" si="137"/>
        <v>1350.8375000000008</v>
      </c>
      <c r="M1746">
        <f t="shared" si="139"/>
        <v>0.7741189111747856</v>
      </c>
    </row>
    <row r="1747" spans="1:13" x14ac:dyDescent="0.25">
      <c r="A1747" s="3" t="s">
        <v>8</v>
      </c>
      <c r="B1747" s="1">
        <v>4</v>
      </c>
      <c r="C1747" s="3">
        <v>1</v>
      </c>
      <c r="D1747" s="3">
        <v>1.47718529926951</v>
      </c>
      <c r="E1747" s="3">
        <v>1746</v>
      </c>
      <c r="F1747">
        <f t="shared" si="140"/>
        <v>3400.9540551231307</v>
      </c>
      <c r="G1747">
        <f t="shared" si="138"/>
        <v>1.9478545561988148</v>
      </c>
      <c r="I1747" s="2">
        <v>0.75</v>
      </c>
      <c r="J1747" s="2">
        <v>0.5</v>
      </c>
      <c r="K1747">
        <f t="shared" si="136"/>
        <v>0.58250000000000002</v>
      </c>
      <c r="L1747">
        <f t="shared" si="137"/>
        <v>1351.4200000000008</v>
      </c>
      <c r="M1747">
        <f t="shared" si="139"/>
        <v>0.77400916380297868</v>
      </c>
    </row>
    <row r="1748" spans="1:13" x14ac:dyDescent="0.25">
      <c r="A1748" s="3" t="s">
        <v>8</v>
      </c>
      <c r="B1748" s="1">
        <v>5</v>
      </c>
      <c r="C1748" s="3">
        <v>1</v>
      </c>
      <c r="D1748" s="3">
        <v>1.63624706569268</v>
      </c>
      <c r="E1748" s="3">
        <v>1747</v>
      </c>
      <c r="F1748">
        <f t="shared" si="140"/>
        <v>3402.5903021888234</v>
      </c>
      <c r="G1748">
        <f t="shared" si="138"/>
        <v>1.9476761890033334</v>
      </c>
      <c r="I1748" s="2">
        <v>1</v>
      </c>
      <c r="J1748" s="2">
        <v>0.5</v>
      </c>
      <c r="K1748">
        <f t="shared" si="136"/>
        <v>0.66500000000000004</v>
      </c>
      <c r="L1748">
        <f t="shared" si="137"/>
        <v>1352.0850000000007</v>
      </c>
      <c r="M1748">
        <f t="shared" si="139"/>
        <v>0.77394676588437361</v>
      </c>
    </row>
    <row r="1749" spans="1:13" x14ac:dyDescent="0.25">
      <c r="A1749" s="3" t="s">
        <v>6</v>
      </c>
      <c r="B1749" s="1">
        <v>3</v>
      </c>
      <c r="C1749" s="3">
        <v>0</v>
      </c>
      <c r="D1749" s="3">
        <v>0.47718529926950598</v>
      </c>
      <c r="E1749" s="3">
        <v>1748</v>
      </c>
      <c r="F1749">
        <f t="shared" si="140"/>
        <v>3403.0674874880929</v>
      </c>
      <c r="G1749">
        <f t="shared" si="138"/>
        <v>1.9468349470755679</v>
      </c>
      <c r="I1749" s="2">
        <v>0.5</v>
      </c>
      <c r="J1749" s="2">
        <v>0</v>
      </c>
      <c r="K1749">
        <f t="shared" si="136"/>
        <v>0.16500000000000001</v>
      </c>
      <c r="L1749">
        <f t="shared" si="137"/>
        <v>1352.2500000000007</v>
      </c>
      <c r="M1749">
        <f t="shared" si="139"/>
        <v>0.77359839816933673</v>
      </c>
    </row>
    <row r="1750" spans="1:13" x14ac:dyDescent="0.25">
      <c r="A1750" s="3" t="s">
        <v>7</v>
      </c>
      <c r="B1750" s="1">
        <v>5</v>
      </c>
      <c r="C1750" s="3">
        <v>2</v>
      </c>
      <c r="D1750" s="3">
        <v>2.47718529926951</v>
      </c>
      <c r="E1750" s="3">
        <v>1749</v>
      </c>
      <c r="F1750">
        <f t="shared" si="140"/>
        <v>3405.5446727873623</v>
      </c>
      <c r="G1750">
        <f t="shared" si="138"/>
        <v>1.947138177694318</v>
      </c>
      <c r="I1750" s="2">
        <v>1</v>
      </c>
      <c r="J1750" s="2">
        <v>1</v>
      </c>
      <c r="K1750">
        <f t="shared" si="136"/>
        <v>1</v>
      </c>
      <c r="L1750">
        <f t="shared" si="137"/>
        <v>1353.2500000000007</v>
      </c>
      <c r="M1750">
        <f t="shared" si="139"/>
        <v>0.77372784448256182</v>
      </c>
    </row>
    <row r="1751" spans="1:13" x14ac:dyDescent="0.25">
      <c r="A1751" s="3" t="s">
        <v>7</v>
      </c>
      <c r="B1751" s="1">
        <v>5</v>
      </c>
      <c r="C1751" s="3">
        <v>2</v>
      </c>
      <c r="D1751" s="3">
        <v>2.47718529926951</v>
      </c>
      <c r="E1751" s="3">
        <v>1750</v>
      </c>
      <c r="F1751">
        <f t="shared" si="140"/>
        <v>3408.0218580866317</v>
      </c>
      <c r="G1751">
        <f t="shared" si="138"/>
        <v>1.9474410617637896</v>
      </c>
      <c r="I1751" s="2">
        <v>1</v>
      </c>
      <c r="J1751" s="2">
        <v>1</v>
      </c>
      <c r="K1751">
        <f t="shared" si="136"/>
        <v>1</v>
      </c>
      <c r="L1751">
        <f t="shared" si="137"/>
        <v>1354.2500000000007</v>
      </c>
      <c r="M1751">
        <f t="shared" si="139"/>
        <v>0.77385714285714324</v>
      </c>
    </row>
    <row r="1752" spans="1:13" x14ac:dyDescent="0.25">
      <c r="A1752" s="3" t="s">
        <v>7</v>
      </c>
      <c r="B1752" s="1">
        <v>5</v>
      </c>
      <c r="C1752" s="3">
        <v>2</v>
      </c>
      <c r="D1752" s="3">
        <v>2.47718529926951</v>
      </c>
      <c r="E1752" s="3">
        <v>1751</v>
      </c>
      <c r="F1752">
        <f t="shared" si="140"/>
        <v>3410.4990433859011</v>
      </c>
      <c r="G1752">
        <f t="shared" si="138"/>
        <v>1.9477435998777277</v>
      </c>
      <c r="I1752" s="2">
        <v>1</v>
      </c>
      <c r="J1752" s="2">
        <v>1</v>
      </c>
      <c r="K1752">
        <f t="shared" si="136"/>
        <v>1</v>
      </c>
      <c r="L1752">
        <f t="shared" si="137"/>
        <v>1355.2500000000007</v>
      </c>
      <c r="M1752">
        <f t="shared" si="139"/>
        <v>0.77398629354654525</v>
      </c>
    </row>
    <row r="1753" spans="1:13" x14ac:dyDescent="0.25">
      <c r="A1753" s="3" t="s">
        <v>7</v>
      </c>
      <c r="B1753" s="1">
        <v>3</v>
      </c>
      <c r="C1753" s="3">
        <v>2</v>
      </c>
      <c r="D1753" s="3">
        <v>2.1590617664231702</v>
      </c>
      <c r="E1753" s="3">
        <v>1752</v>
      </c>
      <c r="F1753">
        <f t="shared" si="140"/>
        <v>3412.6581051523244</v>
      </c>
      <c r="G1753">
        <f t="shared" si="138"/>
        <v>1.9478642152695915</v>
      </c>
      <c r="I1753" s="2">
        <v>0.5</v>
      </c>
      <c r="J1753" s="2">
        <v>1</v>
      </c>
      <c r="K1753">
        <f t="shared" si="136"/>
        <v>0.83500000000000008</v>
      </c>
      <c r="L1753">
        <f t="shared" si="137"/>
        <v>1356.0850000000007</v>
      </c>
      <c r="M1753">
        <f t="shared" si="139"/>
        <v>0.77402111872146162</v>
      </c>
    </row>
    <row r="1754" spans="1:13" x14ac:dyDescent="0.25">
      <c r="A1754" s="3" t="s">
        <v>7</v>
      </c>
      <c r="B1754" s="1">
        <v>5</v>
      </c>
      <c r="C1754" s="3">
        <v>2</v>
      </c>
      <c r="D1754" s="3">
        <v>2.47718529926951</v>
      </c>
      <c r="E1754" s="3">
        <v>1753</v>
      </c>
      <c r="F1754">
        <f t="shared" si="140"/>
        <v>3415.1352904515938</v>
      </c>
      <c r="G1754">
        <f t="shared" si="138"/>
        <v>1.9481661668292036</v>
      </c>
      <c r="I1754" s="2">
        <v>1</v>
      </c>
      <c r="J1754" s="2">
        <v>1</v>
      </c>
      <c r="K1754">
        <f t="shared" si="136"/>
        <v>1</v>
      </c>
      <c r="L1754">
        <f t="shared" si="137"/>
        <v>1357.0850000000007</v>
      </c>
      <c r="M1754">
        <f t="shared" si="139"/>
        <v>0.77415002852253323</v>
      </c>
    </row>
    <row r="1755" spans="1:13" x14ac:dyDescent="0.25">
      <c r="A1755" s="3" t="s">
        <v>6</v>
      </c>
      <c r="B1755" s="1">
        <v>1</v>
      </c>
      <c r="C1755" s="3">
        <v>0</v>
      </c>
      <c r="D1755" s="3">
        <v>0.15906176642316899</v>
      </c>
      <c r="E1755" s="3">
        <v>1754</v>
      </c>
      <c r="F1755">
        <f t="shared" si="140"/>
        <v>3415.2943522180171</v>
      </c>
      <c r="G1755">
        <f t="shared" si="138"/>
        <v>1.9471461529179117</v>
      </c>
      <c r="I1755" s="2">
        <v>0</v>
      </c>
      <c r="J1755" s="2">
        <v>0</v>
      </c>
      <c r="K1755">
        <f t="shared" si="136"/>
        <v>0</v>
      </c>
      <c r="L1755">
        <f t="shared" si="137"/>
        <v>1357.0850000000007</v>
      </c>
      <c r="M1755">
        <f t="shared" si="139"/>
        <v>0.77370866590649989</v>
      </c>
    </row>
    <row r="1756" spans="1:13" x14ac:dyDescent="0.25">
      <c r="A1756" s="3" t="s">
        <v>7</v>
      </c>
      <c r="B1756" s="1">
        <v>5</v>
      </c>
      <c r="C1756" s="3">
        <v>2</v>
      </c>
      <c r="D1756" s="3">
        <v>2.47718529926951</v>
      </c>
      <c r="E1756" s="3">
        <v>1755</v>
      </c>
      <c r="F1756">
        <f t="shared" si="140"/>
        <v>3417.7715375172866</v>
      </c>
      <c r="G1756">
        <f t="shared" si="138"/>
        <v>1.9474481695255195</v>
      </c>
      <c r="I1756" s="2">
        <v>1</v>
      </c>
      <c r="J1756" s="2">
        <v>1</v>
      </c>
      <c r="K1756">
        <f t="shared" si="136"/>
        <v>1</v>
      </c>
      <c r="L1756">
        <f t="shared" si="137"/>
        <v>1358.0850000000007</v>
      </c>
      <c r="M1756">
        <f t="shared" si="139"/>
        <v>0.77383760683760727</v>
      </c>
    </row>
    <row r="1757" spans="1:13" x14ac:dyDescent="0.25">
      <c r="A1757" s="3" t="s">
        <v>6</v>
      </c>
      <c r="B1757" s="1">
        <v>3</v>
      </c>
      <c r="C1757" s="3">
        <v>0</v>
      </c>
      <c r="D1757" s="3">
        <v>0.47718529926950598</v>
      </c>
      <c r="E1757" s="3">
        <v>1756</v>
      </c>
      <c r="F1757">
        <f t="shared" si="140"/>
        <v>3418.248722816556</v>
      </c>
      <c r="G1757">
        <f t="shared" si="138"/>
        <v>1.9466108899866492</v>
      </c>
      <c r="I1757" s="2">
        <v>0.5</v>
      </c>
      <c r="J1757" s="2">
        <v>0</v>
      </c>
      <c r="K1757">
        <f t="shared" si="136"/>
        <v>0.16500000000000001</v>
      </c>
      <c r="L1757">
        <f t="shared" si="137"/>
        <v>1358.2500000000007</v>
      </c>
      <c r="M1757">
        <f t="shared" si="139"/>
        <v>0.77349088838268831</v>
      </c>
    </row>
    <row r="1758" spans="1:13" x14ac:dyDescent="0.25">
      <c r="A1758" s="3" t="s">
        <v>7</v>
      </c>
      <c r="B1758" s="1">
        <v>5</v>
      </c>
      <c r="C1758" s="3">
        <v>2</v>
      </c>
      <c r="D1758" s="3">
        <v>2.47718529926951</v>
      </c>
      <c r="E1758" s="3">
        <v>1757</v>
      </c>
      <c r="F1758">
        <f t="shared" si="140"/>
        <v>3420.7259081158254</v>
      </c>
      <c r="G1758">
        <f t="shared" si="138"/>
        <v>1.9469128674535148</v>
      </c>
      <c r="I1758" s="2">
        <v>1</v>
      </c>
      <c r="J1758" s="2">
        <v>1</v>
      </c>
      <c r="K1758">
        <f t="shared" si="136"/>
        <v>1</v>
      </c>
      <c r="L1758">
        <f t="shared" si="137"/>
        <v>1359.2500000000007</v>
      </c>
      <c r="M1758">
        <f t="shared" si="139"/>
        <v>0.77361980648833273</v>
      </c>
    </row>
    <row r="1759" spans="1:13" x14ac:dyDescent="0.25">
      <c r="A1759" s="3" t="s">
        <v>7</v>
      </c>
      <c r="B1759" s="1">
        <v>2</v>
      </c>
      <c r="C1759" s="3">
        <v>2</v>
      </c>
      <c r="D1759" s="3">
        <v>2</v>
      </c>
      <c r="E1759" s="3">
        <v>1758</v>
      </c>
      <c r="F1759">
        <f t="shared" si="140"/>
        <v>3422.7259081158254</v>
      </c>
      <c r="G1759">
        <f t="shared" si="138"/>
        <v>1.9469430649123012</v>
      </c>
      <c r="I1759" s="2">
        <v>0.25</v>
      </c>
      <c r="J1759" s="2">
        <v>1</v>
      </c>
      <c r="K1759">
        <f t="shared" ref="K1759:K1822" si="141">0.33*I1759+0.67*J1759</f>
        <v>0.75250000000000006</v>
      </c>
      <c r="L1759">
        <f t="shared" si="137"/>
        <v>1360.0025000000007</v>
      </c>
      <c r="M1759">
        <f t="shared" si="139"/>
        <v>0.77360779294653059</v>
      </c>
    </row>
    <row r="1760" spans="1:13" x14ac:dyDescent="0.25">
      <c r="A1760" s="3" t="s">
        <v>7</v>
      </c>
      <c r="B1760" s="1">
        <v>5</v>
      </c>
      <c r="C1760" s="3">
        <v>2</v>
      </c>
      <c r="D1760" s="3">
        <v>2.47718529926951</v>
      </c>
      <c r="E1760" s="3">
        <v>1759</v>
      </c>
      <c r="F1760">
        <f t="shared" si="140"/>
        <v>3425.2030934150948</v>
      </c>
      <c r="G1760">
        <f t="shared" si="138"/>
        <v>1.9472445101848179</v>
      </c>
      <c r="I1760" s="2">
        <v>1</v>
      </c>
      <c r="J1760" s="2">
        <v>1</v>
      </c>
      <c r="K1760">
        <f t="shared" si="141"/>
        <v>1</v>
      </c>
      <c r="L1760">
        <f t="shared" si="137"/>
        <v>1361.0025000000007</v>
      </c>
      <c r="M1760">
        <f t="shared" si="139"/>
        <v>0.77373649801023348</v>
      </c>
    </row>
    <row r="1761" spans="1:13" x14ac:dyDescent="0.25">
      <c r="A1761" s="3" t="s">
        <v>7</v>
      </c>
      <c r="B1761" s="1">
        <v>4</v>
      </c>
      <c r="C1761" s="3">
        <v>2</v>
      </c>
      <c r="D1761" s="3">
        <v>2.3181235328463399</v>
      </c>
      <c r="E1761" s="3">
        <v>1760</v>
      </c>
      <c r="F1761">
        <f t="shared" si="140"/>
        <v>3427.521216947941</v>
      </c>
      <c r="G1761">
        <f t="shared" si="138"/>
        <v>1.9474552369022391</v>
      </c>
      <c r="I1761" s="2">
        <v>0.75</v>
      </c>
      <c r="J1761" s="2">
        <v>1</v>
      </c>
      <c r="K1761">
        <f t="shared" si="141"/>
        <v>0.91749999999999998</v>
      </c>
      <c r="L1761">
        <f t="shared" si="137"/>
        <v>1361.9200000000008</v>
      </c>
      <c r="M1761">
        <f t="shared" si="139"/>
        <v>0.77381818181818229</v>
      </c>
    </row>
    <row r="1762" spans="1:13" x14ac:dyDescent="0.25">
      <c r="A1762" s="3" t="s">
        <v>7</v>
      </c>
      <c r="B1762" s="1">
        <v>5</v>
      </c>
      <c r="C1762" s="3">
        <v>2</v>
      </c>
      <c r="D1762" s="3">
        <v>2.47718529926951</v>
      </c>
      <c r="E1762" s="3">
        <v>1761</v>
      </c>
      <c r="F1762">
        <f t="shared" si="140"/>
        <v>3429.9984022472104</v>
      </c>
      <c r="G1762">
        <f t="shared" si="138"/>
        <v>1.9477560489762693</v>
      </c>
      <c r="I1762" s="2">
        <v>1</v>
      </c>
      <c r="J1762" s="2">
        <v>1</v>
      </c>
      <c r="K1762">
        <f t="shared" si="141"/>
        <v>1</v>
      </c>
      <c r="L1762">
        <f t="shared" si="137"/>
        <v>1362.9200000000008</v>
      </c>
      <c r="M1762">
        <f t="shared" si="139"/>
        <v>0.77394662123793345</v>
      </c>
    </row>
    <row r="1763" spans="1:13" x14ac:dyDescent="0.25">
      <c r="A1763" s="3" t="s">
        <v>7</v>
      </c>
      <c r="B1763" s="1">
        <v>5</v>
      </c>
      <c r="C1763" s="3">
        <v>2</v>
      </c>
      <c r="D1763" s="3">
        <v>2.47718529926951</v>
      </c>
      <c r="E1763" s="3">
        <v>1762</v>
      </c>
      <c r="F1763">
        <f t="shared" si="140"/>
        <v>3432.4755875464798</v>
      </c>
      <c r="G1763">
        <f t="shared" si="138"/>
        <v>1.9480565196064017</v>
      </c>
      <c r="I1763" s="2">
        <v>1</v>
      </c>
      <c r="J1763" s="2">
        <v>1</v>
      </c>
      <c r="K1763">
        <f t="shared" si="141"/>
        <v>1</v>
      </c>
      <c r="L1763">
        <f t="shared" si="137"/>
        <v>1363.9200000000008</v>
      </c>
      <c r="M1763">
        <f t="shared" si="139"/>
        <v>0.77407491486946689</v>
      </c>
    </row>
    <row r="1764" spans="1:13" x14ac:dyDescent="0.25">
      <c r="A1764" s="3" t="s">
        <v>7</v>
      </c>
      <c r="B1764" s="1">
        <v>5</v>
      </c>
      <c r="C1764" s="3">
        <v>2</v>
      </c>
      <c r="D1764" s="3">
        <v>2.47718529926951</v>
      </c>
      <c r="E1764" s="3">
        <v>1763</v>
      </c>
      <c r="F1764">
        <f t="shared" si="140"/>
        <v>3434.9527728457492</v>
      </c>
      <c r="G1764">
        <f t="shared" si="138"/>
        <v>1.9483566493736524</v>
      </c>
      <c r="I1764" s="2">
        <v>1</v>
      </c>
      <c r="J1764" s="2">
        <v>1</v>
      </c>
      <c r="K1764">
        <f t="shared" si="141"/>
        <v>1</v>
      </c>
      <c r="L1764">
        <f t="shared" si="137"/>
        <v>1364.9200000000008</v>
      </c>
      <c r="M1764">
        <f t="shared" si="139"/>
        <v>0.77420306296086261</v>
      </c>
    </row>
    <row r="1765" spans="1:13" x14ac:dyDescent="0.25">
      <c r="A1765" s="3" t="s">
        <v>6</v>
      </c>
      <c r="B1765" s="1">
        <v>1</v>
      </c>
      <c r="C1765" s="3">
        <v>0</v>
      </c>
      <c r="D1765" s="3">
        <v>0.15906176642316899</v>
      </c>
      <c r="E1765" s="3">
        <v>1764</v>
      </c>
      <c r="F1765">
        <f t="shared" si="140"/>
        <v>3435.1118346121725</v>
      </c>
      <c r="G1765">
        <f t="shared" si="138"/>
        <v>1.947342309870846</v>
      </c>
      <c r="I1765" s="2">
        <v>0</v>
      </c>
      <c r="J1765" s="2">
        <v>0</v>
      </c>
      <c r="K1765">
        <f t="shared" si="141"/>
        <v>0</v>
      </c>
      <c r="L1765">
        <f t="shared" si="137"/>
        <v>1364.9200000000008</v>
      </c>
      <c r="M1765">
        <f t="shared" si="139"/>
        <v>0.77376417233560135</v>
      </c>
    </row>
    <row r="1766" spans="1:13" x14ac:dyDescent="0.25">
      <c r="A1766" s="3" t="s">
        <v>6</v>
      </c>
      <c r="B1766" s="1">
        <v>3</v>
      </c>
      <c r="C1766" s="3">
        <v>0</v>
      </c>
      <c r="D1766" s="3">
        <v>0.47718529926950598</v>
      </c>
      <c r="E1766" s="3">
        <v>1765</v>
      </c>
      <c r="F1766">
        <f t="shared" si="140"/>
        <v>3435.5890199114419</v>
      </c>
      <c r="G1766">
        <f t="shared" si="138"/>
        <v>1.9465093597231966</v>
      </c>
      <c r="I1766" s="2">
        <v>0.5</v>
      </c>
      <c r="J1766" s="2">
        <v>0</v>
      </c>
      <c r="K1766">
        <f t="shared" si="141"/>
        <v>0.16500000000000001</v>
      </c>
      <c r="L1766">
        <f t="shared" si="137"/>
        <v>1365.0850000000007</v>
      </c>
      <c r="M1766">
        <f t="shared" si="139"/>
        <v>0.77341926345609102</v>
      </c>
    </row>
    <row r="1767" spans="1:13" x14ac:dyDescent="0.25">
      <c r="A1767" s="3" t="s">
        <v>7</v>
      </c>
      <c r="B1767" s="1">
        <v>3</v>
      </c>
      <c r="C1767" s="3">
        <v>2</v>
      </c>
      <c r="D1767" s="3">
        <v>2.1590617664231702</v>
      </c>
      <c r="E1767" s="3">
        <v>1766</v>
      </c>
      <c r="F1767">
        <f t="shared" si="140"/>
        <v>3437.7480816778652</v>
      </c>
      <c r="G1767">
        <f t="shared" si="138"/>
        <v>1.9466297178243857</v>
      </c>
      <c r="I1767" s="2">
        <v>0.5</v>
      </c>
      <c r="J1767" s="2">
        <v>1</v>
      </c>
      <c r="K1767">
        <f t="shared" si="141"/>
        <v>0.83500000000000008</v>
      </c>
      <c r="L1767">
        <f t="shared" si="137"/>
        <v>1365.9200000000008</v>
      </c>
      <c r="M1767">
        <f t="shared" si="139"/>
        <v>0.77345413363533455</v>
      </c>
    </row>
    <row r="1768" spans="1:13" x14ac:dyDescent="0.25">
      <c r="A1768" s="3" t="s">
        <v>7</v>
      </c>
      <c r="B1768" s="1">
        <v>5</v>
      </c>
      <c r="C1768" s="3">
        <v>2</v>
      </c>
      <c r="D1768" s="3">
        <v>2.47718529926951</v>
      </c>
      <c r="E1768" s="3">
        <v>1767</v>
      </c>
      <c r="F1768">
        <f t="shared" si="140"/>
        <v>3440.2252669771347</v>
      </c>
      <c r="G1768">
        <f t="shared" si="138"/>
        <v>1.9469299756520286</v>
      </c>
      <c r="I1768" s="2">
        <v>1</v>
      </c>
      <c r="J1768" s="2">
        <v>1</v>
      </c>
      <c r="K1768">
        <f t="shared" si="141"/>
        <v>1</v>
      </c>
      <c r="L1768">
        <f t="shared" si="137"/>
        <v>1366.9200000000008</v>
      </c>
      <c r="M1768">
        <f t="shared" si="139"/>
        <v>0.77358234295416006</v>
      </c>
    </row>
    <row r="1769" spans="1:13" x14ac:dyDescent="0.25">
      <c r="A1769" s="3" t="s">
        <v>7</v>
      </c>
      <c r="B1769" s="1">
        <v>5</v>
      </c>
      <c r="C1769" s="3">
        <v>2</v>
      </c>
      <c r="D1769" s="3">
        <v>2.47718529926951</v>
      </c>
      <c r="E1769" s="3">
        <v>1768</v>
      </c>
      <c r="F1769">
        <f t="shared" si="140"/>
        <v>3442.7024522764041</v>
      </c>
      <c r="G1769">
        <f t="shared" si="138"/>
        <v>1.9472298938214956</v>
      </c>
      <c r="I1769" s="2">
        <v>1</v>
      </c>
      <c r="J1769" s="2">
        <v>1</v>
      </c>
      <c r="K1769">
        <f t="shared" si="141"/>
        <v>1</v>
      </c>
      <c r="L1769">
        <f t="shared" si="137"/>
        <v>1367.9200000000008</v>
      </c>
      <c r="M1769">
        <f t="shared" si="139"/>
        <v>0.77371040723981943</v>
      </c>
    </row>
    <row r="1770" spans="1:13" x14ac:dyDescent="0.25">
      <c r="A1770" s="3" t="s">
        <v>7</v>
      </c>
      <c r="B1770" s="1">
        <v>5</v>
      </c>
      <c r="C1770" s="3">
        <v>2</v>
      </c>
      <c r="D1770" s="3">
        <v>2.47718529926951</v>
      </c>
      <c r="E1770" s="3">
        <v>1769</v>
      </c>
      <c r="F1770">
        <f t="shared" si="140"/>
        <v>3445.1796375756735</v>
      </c>
      <c r="G1770">
        <f t="shared" si="138"/>
        <v>1.9475294729088035</v>
      </c>
      <c r="I1770" s="2">
        <v>1</v>
      </c>
      <c r="J1770" s="2">
        <v>1</v>
      </c>
      <c r="K1770">
        <f t="shared" si="141"/>
        <v>1</v>
      </c>
      <c r="L1770">
        <f t="shared" si="137"/>
        <v>1368.9200000000008</v>
      </c>
      <c r="M1770">
        <f t="shared" si="139"/>
        <v>0.77383832673827069</v>
      </c>
    </row>
    <row r="1771" spans="1:13" x14ac:dyDescent="0.25">
      <c r="A1771" s="3" t="s">
        <v>6</v>
      </c>
      <c r="B1771" s="1">
        <v>3</v>
      </c>
      <c r="C1771" s="3">
        <v>0</v>
      </c>
      <c r="D1771" s="3">
        <v>0.47718529926950598</v>
      </c>
      <c r="E1771" s="3">
        <v>1770</v>
      </c>
      <c r="F1771">
        <f t="shared" si="140"/>
        <v>3445.6568228749429</v>
      </c>
      <c r="G1771">
        <f t="shared" si="138"/>
        <v>1.9466987699858433</v>
      </c>
      <c r="I1771" s="2">
        <v>0.5</v>
      </c>
      <c r="J1771" s="2">
        <v>0</v>
      </c>
      <c r="K1771">
        <f t="shared" si="141"/>
        <v>0.16500000000000001</v>
      </c>
      <c r="L1771">
        <f t="shared" si="137"/>
        <v>1369.0850000000007</v>
      </c>
      <c r="M1771">
        <f t="shared" si="139"/>
        <v>0.77349435028248625</v>
      </c>
    </row>
    <row r="1772" spans="1:13" x14ac:dyDescent="0.25">
      <c r="A1772" s="3" t="s">
        <v>6</v>
      </c>
      <c r="B1772" s="1">
        <v>2</v>
      </c>
      <c r="C1772" s="3">
        <v>0</v>
      </c>
      <c r="D1772" s="3">
        <v>0.31812353284633799</v>
      </c>
      <c r="E1772" s="3">
        <v>1771</v>
      </c>
      <c r="F1772">
        <f t="shared" si="140"/>
        <v>3445.974946407789</v>
      </c>
      <c r="G1772">
        <f t="shared" si="138"/>
        <v>1.945779190518232</v>
      </c>
      <c r="I1772" s="2">
        <v>0.25</v>
      </c>
      <c r="J1772" s="2">
        <v>0</v>
      </c>
      <c r="K1772">
        <f t="shared" si="141"/>
        <v>8.2500000000000004E-2</v>
      </c>
      <c r="L1772">
        <f t="shared" ref="L1772:L1835" si="142">L1771+K1772</f>
        <v>1369.1675000000007</v>
      </c>
      <c r="M1772">
        <f t="shared" si="139"/>
        <v>0.7731041784302658</v>
      </c>
    </row>
    <row r="1773" spans="1:13" x14ac:dyDescent="0.25">
      <c r="A1773" s="3" t="s">
        <v>7</v>
      </c>
      <c r="B1773" s="1">
        <v>5</v>
      </c>
      <c r="C1773" s="3">
        <v>2</v>
      </c>
      <c r="D1773" s="3">
        <v>2.47718529926951</v>
      </c>
      <c r="E1773" s="3">
        <v>1772</v>
      </c>
      <c r="F1773">
        <f t="shared" si="140"/>
        <v>3448.4521317070585</v>
      </c>
      <c r="G1773">
        <f t="shared" si="138"/>
        <v>1.9460790810987914</v>
      </c>
      <c r="I1773" s="2">
        <v>1</v>
      </c>
      <c r="J1773" s="2">
        <v>1</v>
      </c>
      <c r="K1773">
        <f t="shared" si="141"/>
        <v>1</v>
      </c>
      <c r="L1773">
        <f t="shared" si="142"/>
        <v>1370.1675000000007</v>
      </c>
      <c r="M1773">
        <f t="shared" si="139"/>
        <v>0.77323222347629839</v>
      </c>
    </row>
    <row r="1774" spans="1:13" x14ac:dyDescent="0.25">
      <c r="A1774" s="3" t="s">
        <v>7</v>
      </c>
      <c r="B1774" s="1">
        <v>1</v>
      </c>
      <c r="C1774" s="3">
        <v>2</v>
      </c>
      <c r="D1774" s="3">
        <v>1.8409382335768301</v>
      </c>
      <c r="E1774" s="3">
        <v>1773</v>
      </c>
      <c r="F1774">
        <f t="shared" si="140"/>
        <v>3450.2930699406352</v>
      </c>
      <c r="G1774">
        <f t="shared" si="138"/>
        <v>1.9460197800003582</v>
      </c>
      <c r="I1774" s="2">
        <v>0</v>
      </c>
      <c r="J1774" s="2">
        <v>1</v>
      </c>
      <c r="K1774">
        <f t="shared" si="141"/>
        <v>0.67</v>
      </c>
      <c r="L1774">
        <f t="shared" si="142"/>
        <v>1370.8375000000008</v>
      </c>
      <c r="M1774">
        <f t="shared" si="139"/>
        <v>0.7731739988719688</v>
      </c>
    </row>
    <row r="1775" spans="1:13" x14ac:dyDescent="0.25">
      <c r="A1775" s="3" t="s">
        <v>7</v>
      </c>
      <c r="B1775" s="1">
        <v>5</v>
      </c>
      <c r="C1775" s="3">
        <v>2</v>
      </c>
      <c r="D1775" s="3">
        <v>2.47718529926951</v>
      </c>
      <c r="E1775" s="3">
        <v>1774</v>
      </c>
      <c r="F1775">
        <f t="shared" si="140"/>
        <v>3452.7702552399046</v>
      </c>
      <c r="G1775">
        <f t="shared" si="138"/>
        <v>1.946319196865786</v>
      </c>
      <c r="I1775" s="2">
        <v>1</v>
      </c>
      <c r="J1775" s="2">
        <v>1</v>
      </c>
      <c r="K1775">
        <f t="shared" si="141"/>
        <v>1</v>
      </c>
      <c r="L1775">
        <f t="shared" si="142"/>
        <v>1371.8375000000008</v>
      </c>
      <c r="M1775">
        <f t="shared" si="139"/>
        <v>0.77330186020293168</v>
      </c>
    </row>
    <row r="1776" spans="1:13" x14ac:dyDescent="0.25">
      <c r="A1776" s="3" t="s">
        <v>6</v>
      </c>
      <c r="B1776" s="1">
        <v>2</v>
      </c>
      <c r="C1776" s="3">
        <v>0</v>
      </c>
      <c r="D1776" s="3">
        <v>0.31812353284633799</v>
      </c>
      <c r="E1776" s="3">
        <v>1775</v>
      </c>
      <c r="F1776">
        <f t="shared" si="140"/>
        <v>3453.0883787727507</v>
      </c>
      <c r="G1776">
        <f t="shared" si="138"/>
        <v>1.945401903533944</v>
      </c>
      <c r="I1776" s="2">
        <v>0.25</v>
      </c>
      <c r="J1776" s="2">
        <v>0</v>
      </c>
      <c r="K1776">
        <f t="shared" si="141"/>
        <v>8.2500000000000004E-2</v>
      </c>
      <c r="L1776">
        <f t="shared" si="142"/>
        <v>1371.9200000000008</v>
      </c>
      <c r="M1776">
        <f t="shared" si="139"/>
        <v>0.7729126760563384</v>
      </c>
    </row>
    <row r="1777" spans="1:13" x14ac:dyDescent="0.25">
      <c r="A1777" s="3" t="s">
        <v>7</v>
      </c>
      <c r="B1777" s="1">
        <v>5</v>
      </c>
      <c r="C1777" s="3">
        <v>2</v>
      </c>
      <c r="D1777" s="3">
        <v>2.47718529926951</v>
      </c>
      <c r="E1777" s="3">
        <v>1776</v>
      </c>
      <c r="F1777">
        <f t="shared" si="140"/>
        <v>3455.5655640720202</v>
      </c>
      <c r="G1777">
        <f t="shared" si="138"/>
        <v>1.9457013311216329</v>
      </c>
      <c r="I1777" s="2">
        <v>1</v>
      </c>
      <c r="J1777" s="2">
        <v>1</v>
      </c>
      <c r="K1777">
        <f t="shared" si="141"/>
        <v>1</v>
      </c>
      <c r="L1777">
        <f t="shared" si="142"/>
        <v>1372.9200000000008</v>
      </c>
      <c r="M1777">
        <f t="shared" si="139"/>
        <v>0.77304054054054094</v>
      </c>
    </row>
    <row r="1778" spans="1:13" x14ac:dyDescent="0.25">
      <c r="A1778" s="3" t="s">
        <v>7</v>
      </c>
      <c r="B1778" s="1">
        <v>2</v>
      </c>
      <c r="C1778" s="3">
        <v>2</v>
      </c>
      <c r="D1778" s="3">
        <v>2</v>
      </c>
      <c r="E1778" s="3">
        <v>1777</v>
      </c>
      <c r="F1778">
        <f t="shared" si="140"/>
        <v>3457.5655640720202</v>
      </c>
      <c r="G1778">
        <f t="shared" si="138"/>
        <v>1.9457318874912888</v>
      </c>
      <c r="I1778" s="2">
        <v>0.25</v>
      </c>
      <c r="J1778" s="2">
        <v>1</v>
      </c>
      <c r="K1778">
        <f t="shared" si="141"/>
        <v>0.75250000000000006</v>
      </c>
      <c r="L1778">
        <f t="shared" si="142"/>
        <v>1373.6725000000008</v>
      </c>
      <c r="M1778">
        <f t="shared" si="139"/>
        <v>0.77302898142937582</v>
      </c>
    </row>
    <row r="1779" spans="1:13" x14ac:dyDescent="0.25">
      <c r="A1779" s="3" t="s">
        <v>7</v>
      </c>
      <c r="B1779" s="1">
        <v>5</v>
      </c>
      <c r="C1779" s="3">
        <v>2</v>
      </c>
      <c r="D1779" s="3">
        <v>2.47718529926951</v>
      </c>
      <c r="E1779" s="3">
        <v>1778</v>
      </c>
      <c r="F1779">
        <f t="shared" si="140"/>
        <v>3460.0427493712896</v>
      </c>
      <c r="G1779">
        <f t="shared" si="138"/>
        <v>1.9460307926722664</v>
      </c>
      <c r="I1779" s="2">
        <v>1</v>
      </c>
      <c r="J1779" s="2">
        <v>1</v>
      </c>
      <c r="K1779">
        <f t="shared" si="141"/>
        <v>1</v>
      </c>
      <c r="L1779">
        <f t="shared" si="142"/>
        <v>1374.6725000000008</v>
      </c>
      <c r="M1779">
        <f t="shared" si="139"/>
        <v>0.77315663667041667</v>
      </c>
    </row>
    <row r="1780" spans="1:13" x14ac:dyDescent="0.25">
      <c r="A1780" s="3" t="s">
        <v>7</v>
      </c>
      <c r="B1780" s="1">
        <v>5</v>
      </c>
      <c r="C1780" s="3">
        <v>2</v>
      </c>
      <c r="D1780" s="3">
        <v>2.47718529926951</v>
      </c>
      <c r="E1780" s="3">
        <v>1779</v>
      </c>
      <c r="F1780">
        <f t="shared" si="140"/>
        <v>3462.519934670559</v>
      </c>
      <c r="G1780">
        <f t="shared" si="138"/>
        <v>1.946329361815941</v>
      </c>
      <c r="I1780" s="2">
        <v>1</v>
      </c>
      <c r="J1780" s="2">
        <v>1</v>
      </c>
      <c r="K1780">
        <f t="shared" si="141"/>
        <v>1</v>
      </c>
      <c r="L1780">
        <f t="shared" si="142"/>
        <v>1375.6725000000008</v>
      </c>
      <c r="M1780">
        <f t="shared" si="139"/>
        <v>0.77328414839797688</v>
      </c>
    </row>
    <row r="1781" spans="1:13" x14ac:dyDescent="0.25">
      <c r="A1781" s="3" t="s">
        <v>7</v>
      </c>
      <c r="B1781" s="1">
        <v>5</v>
      </c>
      <c r="C1781" s="3">
        <v>2</v>
      </c>
      <c r="D1781" s="3">
        <v>2.47718529926951</v>
      </c>
      <c r="E1781" s="3">
        <v>1780</v>
      </c>
      <c r="F1781">
        <f t="shared" si="140"/>
        <v>3464.9971199698284</v>
      </c>
      <c r="G1781">
        <f t="shared" si="138"/>
        <v>1.9466275954886676</v>
      </c>
      <c r="I1781" s="2">
        <v>1</v>
      </c>
      <c r="J1781" s="2">
        <v>1</v>
      </c>
      <c r="K1781">
        <f t="shared" si="141"/>
        <v>1</v>
      </c>
      <c r="L1781">
        <f t="shared" si="142"/>
        <v>1376.6725000000008</v>
      </c>
      <c r="M1781">
        <f t="shared" si="139"/>
        <v>0.77341151685393306</v>
      </c>
    </row>
    <row r="1782" spans="1:13" x14ac:dyDescent="0.25">
      <c r="A1782" s="3" t="s">
        <v>7</v>
      </c>
      <c r="B1782" s="1">
        <v>5</v>
      </c>
      <c r="C1782" s="3">
        <v>2</v>
      </c>
      <c r="D1782" s="3">
        <v>2.47718529926951</v>
      </c>
      <c r="E1782" s="3">
        <v>1781</v>
      </c>
      <c r="F1782">
        <f t="shared" si="140"/>
        <v>3467.4743052690978</v>
      </c>
      <c r="G1782">
        <f t="shared" si="138"/>
        <v>1.9469254942555294</v>
      </c>
      <c r="I1782" s="2">
        <v>1</v>
      </c>
      <c r="J1782" s="2">
        <v>1</v>
      </c>
      <c r="K1782">
        <f t="shared" si="141"/>
        <v>1</v>
      </c>
      <c r="L1782">
        <f t="shared" si="142"/>
        <v>1377.6725000000008</v>
      </c>
      <c r="M1782">
        <f t="shared" si="139"/>
        <v>0.77353874227961861</v>
      </c>
    </row>
    <row r="1783" spans="1:13" x14ac:dyDescent="0.25">
      <c r="A1783" s="3" t="s">
        <v>6</v>
      </c>
      <c r="B1783" s="1">
        <v>5</v>
      </c>
      <c r="C1783" s="3">
        <v>0</v>
      </c>
      <c r="D1783" s="3">
        <v>0.79530883211584402</v>
      </c>
      <c r="E1783" s="3">
        <v>1782</v>
      </c>
      <c r="F1783">
        <f t="shared" si="140"/>
        <v>3468.2696141012138</v>
      </c>
      <c r="G1783">
        <f t="shared" si="138"/>
        <v>1.9462792447257091</v>
      </c>
      <c r="I1783" s="2">
        <v>1</v>
      </c>
      <c r="J1783" s="2">
        <v>0</v>
      </c>
      <c r="K1783">
        <f t="shared" si="141"/>
        <v>0.33</v>
      </c>
      <c r="L1783">
        <f t="shared" si="142"/>
        <v>1378.0025000000007</v>
      </c>
      <c r="M1783">
        <f t="shared" si="139"/>
        <v>0.77328984287317659</v>
      </c>
    </row>
    <row r="1784" spans="1:13" x14ac:dyDescent="0.25">
      <c r="A1784" s="3" t="s">
        <v>6</v>
      </c>
      <c r="B1784" s="1">
        <v>5</v>
      </c>
      <c r="C1784" s="3">
        <v>0</v>
      </c>
      <c r="D1784" s="3">
        <v>0.79530883211584402</v>
      </c>
      <c r="E1784" s="3">
        <v>1783</v>
      </c>
      <c r="F1784">
        <f t="shared" si="140"/>
        <v>3469.0649229333299</v>
      </c>
      <c r="G1784">
        <f t="shared" si="138"/>
        <v>1.9456337200972125</v>
      </c>
      <c r="I1784" s="2">
        <v>1</v>
      </c>
      <c r="J1784" s="2">
        <v>0</v>
      </c>
      <c r="K1784">
        <f t="shared" si="141"/>
        <v>0.33</v>
      </c>
      <c r="L1784">
        <f t="shared" si="142"/>
        <v>1378.3325000000007</v>
      </c>
      <c r="M1784">
        <f t="shared" si="139"/>
        <v>0.77304122265844122</v>
      </c>
    </row>
    <row r="1785" spans="1:13" x14ac:dyDescent="0.25">
      <c r="A1785" s="3" t="s">
        <v>7</v>
      </c>
      <c r="B1785" s="1">
        <v>5</v>
      </c>
      <c r="C1785" s="3">
        <v>2</v>
      </c>
      <c r="D1785" s="3">
        <v>2.47718529926951</v>
      </c>
      <c r="E1785" s="3">
        <v>1784</v>
      </c>
      <c r="F1785">
        <f t="shared" si="140"/>
        <v>3471.5421082325993</v>
      </c>
      <c r="G1785">
        <f t="shared" si="138"/>
        <v>1.9459316750182731</v>
      </c>
      <c r="I1785" s="2">
        <v>1</v>
      </c>
      <c r="J1785" s="2">
        <v>1</v>
      </c>
      <c r="K1785">
        <f t="shared" si="141"/>
        <v>1</v>
      </c>
      <c r="L1785">
        <f t="shared" si="142"/>
        <v>1379.3325000000007</v>
      </c>
      <c r="M1785">
        <f t="shared" si="139"/>
        <v>0.7731684417040362</v>
      </c>
    </row>
    <row r="1786" spans="1:13" x14ac:dyDescent="0.25">
      <c r="A1786" s="3" t="s">
        <v>7</v>
      </c>
      <c r="B1786" s="1">
        <v>4</v>
      </c>
      <c r="C1786" s="3">
        <v>2</v>
      </c>
      <c r="D1786" s="3">
        <v>2.3181235328463399</v>
      </c>
      <c r="E1786" s="3">
        <v>1785</v>
      </c>
      <c r="F1786">
        <f t="shared" si="140"/>
        <v>3473.8602317654454</v>
      </c>
      <c r="G1786">
        <f t="shared" si="138"/>
        <v>1.9461401858629945</v>
      </c>
      <c r="I1786" s="2">
        <v>0.75</v>
      </c>
      <c r="J1786" s="2">
        <v>1</v>
      </c>
      <c r="K1786">
        <f t="shared" si="141"/>
        <v>0.91749999999999998</v>
      </c>
      <c r="L1786">
        <f t="shared" si="142"/>
        <v>1380.2500000000007</v>
      </c>
      <c r="M1786">
        <f t="shared" si="139"/>
        <v>0.77324929971988832</v>
      </c>
    </row>
    <row r="1787" spans="1:13" x14ac:dyDescent="0.25">
      <c r="A1787" s="3" t="s">
        <v>7</v>
      </c>
      <c r="B1787" s="1">
        <v>5</v>
      </c>
      <c r="C1787" s="3">
        <v>2</v>
      </c>
      <c r="D1787" s="3">
        <v>2.47718529926951</v>
      </c>
      <c r="E1787" s="3">
        <v>1786</v>
      </c>
      <c r="F1787">
        <f t="shared" si="140"/>
        <v>3476.3374170647148</v>
      </c>
      <c r="G1787">
        <f t="shared" si="138"/>
        <v>1.946437523552472</v>
      </c>
      <c r="I1787" s="2">
        <v>1</v>
      </c>
      <c r="J1787" s="2">
        <v>1</v>
      </c>
      <c r="K1787">
        <f t="shared" si="141"/>
        <v>1</v>
      </c>
      <c r="L1787">
        <f t="shared" si="142"/>
        <v>1381.2500000000007</v>
      </c>
      <c r="M1787">
        <f t="shared" si="139"/>
        <v>0.77337625979843261</v>
      </c>
    </row>
    <row r="1788" spans="1:13" x14ac:dyDescent="0.25">
      <c r="A1788" s="3" t="s">
        <v>6</v>
      </c>
      <c r="B1788" s="1">
        <v>4</v>
      </c>
      <c r="C1788" s="3">
        <v>0</v>
      </c>
      <c r="D1788" s="3">
        <v>0.63624706569267497</v>
      </c>
      <c r="E1788" s="3">
        <v>1787</v>
      </c>
      <c r="F1788">
        <f t="shared" si="140"/>
        <v>3476.9736641304075</v>
      </c>
      <c r="G1788">
        <f t="shared" si="138"/>
        <v>1.9457043447847833</v>
      </c>
      <c r="I1788" s="2">
        <v>0.75</v>
      </c>
      <c r="J1788" s="2">
        <v>0</v>
      </c>
      <c r="K1788">
        <f t="shared" si="141"/>
        <v>0.2475</v>
      </c>
      <c r="L1788">
        <f t="shared" si="142"/>
        <v>1381.4975000000006</v>
      </c>
      <c r="M1788">
        <f t="shared" si="139"/>
        <v>0.77308198097369929</v>
      </c>
    </row>
    <row r="1789" spans="1:13" x14ac:dyDescent="0.25">
      <c r="A1789" s="3" t="s">
        <v>7</v>
      </c>
      <c r="B1789" s="1">
        <v>5</v>
      </c>
      <c r="C1789" s="3">
        <v>2</v>
      </c>
      <c r="D1789" s="3">
        <v>2.47718529926951</v>
      </c>
      <c r="E1789" s="3">
        <v>1788</v>
      </c>
      <c r="F1789">
        <f t="shared" si="140"/>
        <v>3479.450849429677</v>
      </c>
      <c r="G1789">
        <f t="shared" si="138"/>
        <v>1.9460015936407589</v>
      </c>
      <c r="I1789" s="2">
        <v>1</v>
      </c>
      <c r="J1789" s="2">
        <v>1</v>
      </c>
      <c r="K1789">
        <f t="shared" si="141"/>
        <v>1</v>
      </c>
      <c r="L1789">
        <f t="shared" si="142"/>
        <v>1382.4975000000006</v>
      </c>
      <c r="M1789">
        <f t="shared" si="139"/>
        <v>0.77320889261744996</v>
      </c>
    </row>
    <row r="1790" spans="1:13" x14ac:dyDescent="0.25">
      <c r="A1790" s="3" t="s">
        <v>7</v>
      </c>
      <c r="B1790" s="1">
        <v>5</v>
      </c>
      <c r="C1790" s="3">
        <v>2</v>
      </c>
      <c r="D1790" s="3">
        <v>2.47718529926951</v>
      </c>
      <c r="E1790" s="3">
        <v>1789</v>
      </c>
      <c r="F1790">
        <f t="shared" si="140"/>
        <v>3481.9280347289464</v>
      </c>
      <c r="G1790">
        <f t="shared" si="138"/>
        <v>1.9462985101894614</v>
      </c>
      <c r="I1790" s="2">
        <v>1</v>
      </c>
      <c r="J1790" s="2">
        <v>1</v>
      </c>
      <c r="K1790">
        <f t="shared" si="141"/>
        <v>1</v>
      </c>
      <c r="L1790">
        <f t="shared" si="142"/>
        <v>1383.4975000000006</v>
      </c>
      <c r="M1790">
        <f t="shared" si="139"/>
        <v>0.77333566238121887</v>
      </c>
    </row>
    <row r="1791" spans="1:13" x14ac:dyDescent="0.25">
      <c r="A1791" s="3" t="s">
        <v>7</v>
      </c>
      <c r="B1791" s="1">
        <v>3</v>
      </c>
      <c r="C1791" s="3">
        <v>2</v>
      </c>
      <c r="D1791" s="3">
        <v>2.1590617664231702</v>
      </c>
      <c r="E1791" s="3">
        <v>1790</v>
      </c>
      <c r="F1791">
        <f t="shared" si="140"/>
        <v>3484.0870964953697</v>
      </c>
      <c r="G1791">
        <f t="shared" si="138"/>
        <v>1.9464173723437819</v>
      </c>
      <c r="I1791" s="2">
        <v>0.5</v>
      </c>
      <c r="J1791" s="2">
        <v>1</v>
      </c>
      <c r="K1791">
        <f t="shared" si="141"/>
        <v>0.83500000000000008</v>
      </c>
      <c r="L1791">
        <f t="shared" si="142"/>
        <v>1384.3325000000007</v>
      </c>
      <c r="M1791">
        <f t="shared" si="139"/>
        <v>0.773370111731844</v>
      </c>
    </row>
    <row r="1792" spans="1:13" x14ac:dyDescent="0.25">
      <c r="A1792" s="3" t="s">
        <v>7</v>
      </c>
      <c r="B1792" s="1">
        <v>5</v>
      </c>
      <c r="C1792" s="3">
        <v>2</v>
      </c>
      <c r="D1792" s="3">
        <v>2.47718529926951</v>
      </c>
      <c r="E1792" s="3">
        <v>1791</v>
      </c>
      <c r="F1792">
        <f t="shared" si="140"/>
        <v>3486.5642817946391</v>
      </c>
      <c r="G1792">
        <f t="shared" si="138"/>
        <v>1.9467137251784696</v>
      </c>
      <c r="I1792" s="2">
        <v>1</v>
      </c>
      <c r="J1792" s="2">
        <v>1</v>
      </c>
      <c r="K1792">
        <f t="shared" si="141"/>
        <v>1</v>
      </c>
      <c r="L1792">
        <f t="shared" si="142"/>
        <v>1385.3325000000007</v>
      </c>
      <c r="M1792">
        <f t="shared" si="139"/>
        <v>0.77349664991624822</v>
      </c>
    </row>
    <row r="1793" spans="1:13" x14ac:dyDescent="0.25">
      <c r="A1793" s="3" t="s">
        <v>7</v>
      </c>
      <c r="B1793" s="1">
        <v>2</v>
      </c>
      <c r="C1793" s="3">
        <v>2</v>
      </c>
      <c r="D1793" s="3">
        <v>2</v>
      </c>
      <c r="E1793" s="3">
        <v>1792</v>
      </c>
      <c r="F1793">
        <f t="shared" si="140"/>
        <v>3488.5642817946391</v>
      </c>
      <c r="G1793">
        <f t="shared" si="138"/>
        <v>1.9467434608229013</v>
      </c>
      <c r="I1793" s="2">
        <v>0.25</v>
      </c>
      <c r="J1793" s="2">
        <v>1</v>
      </c>
      <c r="K1793">
        <f t="shared" si="141"/>
        <v>0.75250000000000006</v>
      </c>
      <c r="L1793">
        <f t="shared" si="142"/>
        <v>1386.0850000000007</v>
      </c>
      <c r="M1793">
        <f t="shared" si="139"/>
        <v>0.77348493303571464</v>
      </c>
    </row>
    <row r="1794" spans="1:13" x14ac:dyDescent="0.25">
      <c r="A1794" s="3" t="s">
        <v>7</v>
      </c>
      <c r="B1794" s="1">
        <v>3</v>
      </c>
      <c r="C1794" s="3">
        <v>2</v>
      </c>
      <c r="D1794" s="3">
        <v>2.1590617664231702</v>
      </c>
      <c r="E1794" s="3">
        <v>1793</v>
      </c>
      <c r="F1794">
        <f t="shared" si="140"/>
        <v>3490.7233435610624</v>
      </c>
      <c r="G1794">
        <f t="shared" si="138"/>
        <v>1.9468618759403582</v>
      </c>
      <c r="I1794" s="2">
        <v>0.5</v>
      </c>
      <c r="J1794" s="2">
        <v>1</v>
      </c>
      <c r="K1794">
        <f t="shared" si="141"/>
        <v>0.83500000000000008</v>
      </c>
      <c r="L1794">
        <f t="shared" si="142"/>
        <v>1386.9200000000008</v>
      </c>
      <c r="M1794">
        <f t="shared" si="139"/>
        <v>0.77351924149470208</v>
      </c>
    </row>
    <row r="1795" spans="1:13" x14ac:dyDescent="0.25">
      <c r="A1795" s="3" t="s">
        <v>7</v>
      </c>
      <c r="B1795" s="1">
        <v>5</v>
      </c>
      <c r="C1795" s="3">
        <v>2</v>
      </c>
      <c r="D1795" s="3">
        <v>2.47718529926951</v>
      </c>
      <c r="E1795" s="3">
        <v>1794</v>
      </c>
      <c r="F1795">
        <f t="shared" si="140"/>
        <v>3493.2005288603318</v>
      </c>
      <c r="G1795">
        <f t="shared" ref="G1795:G1858" si="143">F1795/E1795</f>
        <v>1.9471574854293934</v>
      </c>
      <c r="I1795" s="2">
        <v>1</v>
      </c>
      <c r="J1795" s="2">
        <v>1</v>
      </c>
      <c r="K1795">
        <f t="shared" si="141"/>
        <v>1</v>
      </c>
      <c r="L1795">
        <f t="shared" si="142"/>
        <v>1387.9200000000008</v>
      </c>
      <c r="M1795">
        <f t="shared" ref="M1795:M1858" si="144">L1795/E1795</f>
        <v>0.77364548494983321</v>
      </c>
    </row>
    <row r="1796" spans="1:13" x14ac:dyDescent="0.25">
      <c r="A1796" s="3" t="s">
        <v>7</v>
      </c>
      <c r="B1796" s="1">
        <v>5</v>
      </c>
      <c r="C1796" s="3">
        <v>2</v>
      </c>
      <c r="D1796" s="3">
        <v>2.47718529926951</v>
      </c>
      <c r="E1796" s="3">
        <v>1795</v>
      </c>
      <c r="F1796">
        <f t="shared" si="140"/>
        <v>3495.6777141596012</v>
      </c>
      <c r="G1796">
        <f t="shared" si="143"/>
        <v>1.9474527655485243</v>
      </c>
      <c r="I1796" s="2">
        <v>1</v>
      </c>
      <c r="J1796" s="2">
        <v>1</v>
      </c>
      <c r="K1796">
        <f t="shared" si="141"/>
        <v>1</v>
      </c>
      <c r="L1796">
        <f t="shared" si="142"/>
        <v>1388.9200000000008</v>
      </c>
      <c r="M1796">
        <f t="shared" si="144"/>
        <v>0.773771587743733</v>
      </c>
    </row>
    <row r="1797" spans="1:13" x14ac:dyDescent="0.25">
      <c r="A1797" s="3" t="s">
        <v>8</v>
      </c>
      <c r="B1797" s="1">
        <v>4</v>
      </c>
      <c r="C1797" s="3">
        <v>1</v>
      </c>
      <c r="D1797" s="3">
        <v>1.47718529926951</v>
      </c>
      <c r="E1797" s="3">
        <v>1796</v>
      </c>
      <c r="F1797">
        <f t="shared" ref="F1797:F1860" si="145">F1796+D1797</f>
        <v>3497.1548994588707</v>
      </c>
      <c r="G1797">
        <f t="shared" si="143"/>
        <v>1.9471909239748724</v>
      </c>
      <c r="I1797" s="2">
        <v>0.75</v>
      </c>
      <c r="J1797" s="2">
        <v>0.5</v>
      </c>
      <c r="K1797">
        <f t="shared" si="141"/>
        <v>0.58250000000000002</v>
      </c>
      <c r="L1797">
        <f t="shared" si="142"/>
        <v>1389.5025000000007</v>
      </c>
      <c r="M1797">
        <f t="shared" si="144"/>
        <v>0.77366508908686005</v>
      </c>
    </row>
    <row r="1798" spans="1:13" x14ac:dyDescent="0.25">
      <c r="A1798" s="3" t="s">
        <v>7</v>
      </c>
      <c r="B1798" s="1">
        <v>5</v>
      </c>
      <c r="C1798" s="3">
        <v>2</v>
      </c>
      <c r="D1798" s="3">
        <v>2.47718529926951</v>
      </c>
      <c r="E1798" s="3">
        <v>1797</v>
      </c>
      <c r="F1798">
        <f t="shared" si="145"/>
        <v>3499.6320847581401</v>
      </c>
      <c r="G1798">
        <f t="shared" si="143"/>
        <v>1.947485856849271</v>
      </c>
      <c r="I1798" s="2">
        <v>1</v>
      </c>
      <c r="J1798" s="2">
        <v>1</v>
      </c>
      <c r="K1798">
        <f t="shared" si="141"/>
        <v>1</v>
      </c>
      <c r="L1798">
        <f t="shared" si="142"/>
        <v>1390.5025000000007</v>
      </c>
      <c r="M1798">
        <f t="shared" si="144"/>
        <v>0.77379104062326143</v>
      </c>
    </row>
    <row r="1799" spans="1:13" x14ac:dyDescent="0.25">
      <c r="A1799" s="3" t="s">
        <v>7</v>
      </c>
      <c r="B1799" s="1">
        <v>3</v>
      </c>
      <c r="C1799" s="3">
        <v>2</v>
      </c>
      <c r="D1799" s="3">
        <v>2.1590617664231702</v>
      </c>
      <c r="E1799" s="3">
        <v>1798</v>
      </c>
      <c r="F1799">
        <f t="shared" si="145"/>
        <v>3501.7911465245634</v>
      </c>
      <c r="G1799">
        <f t="shared" si="143"/>
        <v>1.9476035297689451</v>
      </c>
      <c r="I1799" s="2">
        <v>0.5</v>
      </c>
      <c r="J1799" s="2">
        <v>1</v>
      </c>
      <c r="K1799">
        <f t="shared" si="141"/>
        <v>0.83500000000000008</v>
      </c>
      <c r="L1799">
        <f t="shared" si="142"/>
        <v>1391.3375000000008</v>
      </c>
      <c r="M1799">
        <f t="shared" si="144"/>
        <v>0.7738250834260294</v>
      </c>
    </row>
    <row r="1800" spans="1:13" x14ac:dyDescent="0.25">
      <c r="A1800" s="3" t="s">
        <v>6</v>
      </c>
      <c r="B1800" s="1">
        <v>3</v>
      </c>
      <c r="C1800" s="3">
        <v>0</v>
      </c>
      <c r="D1800" s="3">
        <v>0.47718529926950598</v>
      </c>
      <c r="E1800" s="3">
        <v>1799</v>
      </c>
      <c r="F1800">
        <f t="shared" si="145"/>
        <v>3502.2683318238328</v>
      </c>
      <c r="G1800">
        <f t="shared" si="143"/>
        <v>1.9467861766669443</v>
      </c>
      <c r="I1800" s="2">
        <v>0.5</v>
      </c>
      <c r="J1800" s="2">
        <v>0</v>
      </c>
      <c r="K1800">
        <f t="shared" si="141"/>
        <v>0.16500000000000001</v>
      </c>
      <c r="L1800">
        <f t="shared" si="142"/>
        <v>1391.5025000000007</v>
      </c>
      <c r="M1800">
        <f t="shared" si="144"/>
        <v>0.77348665925514215</v>
      </c>
    </row>
    <row r="1801" spans="1:13" x14ac:dyDescent="0.25">
      <c r="A1801" s="3" t="s">
        <v>7</v>
      </c>
      <c r="B1801" s="1">
        <v>4</v>
      </c>
      <c r="C1801" s="3">
        <v>2</v>
      </c>
      <c r="D1801" s="3">
        <v>2.3181235328463399</v>
      </c>
      <c r="E1801" s="3">
        <v>1800</v>
      </c>
      <c r="F1801">
        <f t="shared" si="145"/>
        <v>3504.5864553566789</v>
      </c>
      <c r="G1801">
        <f t="shared" si="143"/>
        <v>1.9469924751981549</v>
      </c>
      <c r="I1801" s="2">
        <v>0.75</v>
      </c>
      <c r="J1801" s="2">
        <v>1</v>
      </c>
      <c r="K1801">
        <f t="shared" si="141"/>
        <v>0.91749999999999998</v>
      </c>
      <c r="L1801">
        <f t="shared" si="142"/>
        <v>1392.4200000000008</v>
      </c>
      <c r="M1801">
        <f t="shared" si="144"/>
        <v>0.77356666666666707</v>
      </c>
    </row>
    <row r="1802" spans="1:13" x14ac:dyDescent="0.25">
      <c r="A1802" s="3" t="s">
        <v>7</v>
      </c>
      <c r="B1802" s="1">
        <v>4</v>
      </c>
      <c r="C1802" s="3">
        <v>2</v>
      </c>
      <c r="D1802" s="3">
        <v>2.3181235328463399</v>
      </c>
      <c r="E1802" s="3">
        <v>1801</v>
      </c>
      <c r="F1802">
        <f t="shared" si="145"/>
        <v>3506.9045788895251</v>
      </c>
      <c r="G1802">
        <f t="shared" si="143"/>
        <v>1.9471985446360494</v>
      </c>
      <c r="I1802" s="2">
        <v>0.75</v>
      </c>
      <c r="J1802" s="2">
        <v>1</v>
      </c>
      <c r="K1802">
        <f t="shared" si="141"/>
        <v>0.91749999999999998</v>
      </c>
      <c r="L1802">
        <f t="shared" si="142"/>
        <v>1393.3375000000008</v>
      </c>
      <c r="M1802">
        <f t="shared" si="144"/>
        <v>0.77364658523042795</v>
      </c>
    </row>
    <row r="1803" spans="1:13" x14ac:dyDescent="0.25">
      <c r="A1803" s="3" t="s">
        <v>7</v>
      </c>
      <c r="B1803" s="1">
        <v>5</v>
      </c>
      <c r="C1803" s="3">
        <v>2</v>
      </c>
      <c r="D1803" s="3">
        <v>2.47718529926951</v>
      </c>
      <c r="E1803" s="3">
        <v>1802</v>
      </c>
      <c r="F1803">
        <f t="shared" si="145"/>
        <v>3509.3817641887945</v>
      </c>
      <c r="G1803">
        <f t="shared" si="143"/>
        <v>1.9474926549327383</v>
      </c>
      <c r="I1803" s="2">
        <v>1</v>
      </c>
      <c r="J1803" s="2">
        <v>1</v>
      </c>
      <c r="K1803">
        <f t="shared" si="141"/>
        <v>1</v>
      </c>
      <c r="L1803">
        <f t="shared" si="142"/>
        <v>1394.3375000000008</v>
      </c>
      <c r="M1803">
        <f t="shared" si="144"/>
        <v>0.77377219755826898</v>
      </c>
    </row>
    <row r="1804" spans="1:13" x14ac:dyDescent="0.25">
      <c r="A1804" s="3" t="s">
        <v>7</v>
      </c>
      <c r="B1804" s="1">
        <v>5</v>
      </c>
      <c r="C1804" s="3">
        <v>2</v>
      </c>
      <c r="D1804" s="3">
        <v>2.47718529926951</v>
      </c>
      <c r="E1804" s="3">
        <v>1803</v>
      </c>
      <c r="F1804">
        <f t="shared" si="145"/>
        <v>3511.8589494880639</v>
      </c>
      <c r="G1804">
        <f t="shared" si="143"/>
        <v>1.9477864389839512</v>
      </c>
      <c r="I1804" s="2">
        <v>1</v>
      </c>
      <c r="J1804" s="2">
        <v>1</v>
      </c>
      <c r="K1804">
        <f t="shared" si="141"/>
        <v>1</v>
      </c>
      <c r="L1804">
        <f t="shared" si="142"/>
        <v>1395.3375000000008</v>
      </c>
      <c r="M1804">
        <f t="shared" si="144"/>
        <v>0.77389767054908531</v>
      </c>
    </row>
    <row r="1805" spans="1:13" x14ac:dyDescent="0.25">
      <c r="A1805" s="3" t="s">
        <v>6</v>
      </c>
      <c r="B1805" s="1">
        <v>5</v>
      </c>
      <c r="C1805" s="3">
        <v>0</v>
      </c>
      <c r="D1805" s="3">
        <v>0.79530883211584402</v>
      </c>
      <c r="E1805" s="3">
        <v>1804</v>
      </c>
      <c r="F1805">
        <f t="shared" si="145"/>
        <v>3512.6542583201799</v>
      </c>
      <c r="G1805">
        <f t="shared" si="143"/>
        <v>1.9471475933038691</v>
      </c>
      <c r="I1805" s="2">
        <v>1</v>
      </c>
      <c r="J1805" s="2">
        <v>0</v>
      </c>
      <c r="K1805">
        <f t="shared" si="141"/>
        <v>0.33</v>
      </c>
      <c r="L1805">
        <f t="shared" si="142"/>
        <v>1395.6675000000007</v>
      </c>
      <c r="M1805">
        <f t="shared" si="144"/>
        <v>0.77365160753880302</v>
      </c>
    </row>
    <row r="1806" spans="1:13" x14ac:dyDescent="0.25">
      <c r="A1806" s="3" t="s">
        <v>6</v>
      </c>
      <c r="B1806" s="1">
        <v>2</v>
      </c>
      <c r="C1806" s="3">
        <v>0</v>
      </c>
      <c r="D1806" s="3">
        <v>0.31812353284633799</v>
      </c>
      <c r="E1806" s="3">
        <v>1805</v>
      </c>
      <c r="F1806">
        <f t="shared" si="145"/>
        <v>3512.972381853026</v>
      </c>
      <c r="G1806">
        <f t="shared" si="143"/>
        <v>1.9462450868991834</v>
      </c>
      <c r="I1806" s="2">
        <v>0.25</v>
      </c>
      <c r="J1806" s="2">
        <v>0</v>
      </c>
      <c r="K1806">
        <f t="shared" si="141"/>
        <v>8.2500000000000004E-2</v>
      </c>
      <c r="L1806">
        <f t="shared" si="142"/>
        <v>1395.7500000000007</v>
      </c>
      <c r="M1806">
        <f t="shared" si="144"/>
        <v>0.77326869806094223</v>
      </c>
    </row>
    <row r="1807" spans="1:13" x14ac:dyDescent="0.25">
      <c r="A1807" s="3" t="s">
        <v>7</v>
      </c>
      <c r="B1807" s="1">
        <v>5</v>
      </c>
      <c r="C1807" s="3">
        <v>2</v>
      </c>
      <c r="D1807" s="3">
        <v>2.47718529926951</v>
      </c>
      <c r="E1807" s="3">
        <v>1806</v>
      </c>
      <c r="F1807">
        <f t="shared" si="145"/>
        <v>3515.4495671522955</v>
      </c>
      <c r="G1807">
        <f t="shared" si="143"/>
        <v>1.9465390737277384</v>
      </c>
      <c r="I1807" s="2">
        <v>1</v>
      </c>
      <c r="J1807" s="2">
        <v>1</v>
      </c>
      <c r="K1807">
        <f t="shared" si="141"/>
        <v>1</v>
      </c>
      <c r="L1807">
        <f t="shared" si="142"/>
        <v>1396.7500000000007</v>
      </c>
      <c r="M1807">
        <f t="shared" si="144"/>
        <v>0.77339424141749757</v>
      </c>
    </row>
    <row r="1808" spans="1:13" x14ac:dyDescent="0.25">
      <c r="A1808" s="3" t="s">
        <v>6</v>
      </c>
      <c r="B1808" s="1">
        <v>1</v>
      </c>
      <c r="C1808" s="3">
        <v>0</v>
      </c>
      <c r="D1808" s="3">
        <v>0.15906176642316899</v>
      </c>
      <c r="E1808" s="3">
        <v>1807</v>
      </c>
      <c r="F1808">
        <f t="shared" si="145"/>
        <v>3515.6086289187188</v>
      </c>
      <c r="G1808">
        <f t="shared" si="143"/>
        <v>1.9455498776528604</v>
      </c>
      <c r="I1808" s="2">
        <v>0</v>
      </c>
      <c r="J1808" s="2">
        <v>0</v>
      </c>
      <c r="K1808">
        <f t="shared" si="141"/>
        <v>0</v>
      </c>
      <c r="L1808">
        <f t="shared" si="142"/>
        <v>1396.7500000000007</v>
      </c>
      <c r="M1808">
        <f t="shared" si="144"/>
        <v>0.77296624239070322</v>
      </c>
    </row>
    <row r="1809" spans="1:13" x14ac:dyDescent="0.25">
      <c r="A1809" s="3" t="s">
        <v>7</v>
      </c>
      <c r="B1809" s="1">
        <v>5</v>
      </c>
      <c r="C1809" s="3">
        <v>2</v>
      </c>
      <c r="D1809" s="3">
        <v>2.47718529926951</v>
      </c>
      <c r="E1809" s="3">
        <v>1808</v>
      </c>
      <c r="F1809">
        <f t="shared" si="145"/>
        <v>3518.0858142179882</v>
      </c>
      <c r="G1809">
        <f t="shared" si="143"/>
        <v>1.9458439237931351</v>
      </c>
      <c r="I1809" s="2">
        <v>1</v>
      </c>
      <c r="J1809" s="2">
        <v>1</v>
      </c>
      <c r="K1809">
        <f t="shared" si="141"/>
        <v>1</v>
      </c>
      <c r="L1809">
        <f t="shared" si="142"/>
        <v>1397.7500000000007</v>
      </c>
      <c r="M1809">
        <f t="shared" si="144"/>
        <v>0.7730918141592924</v>
      </c>
    </row>
    <row r="1810" spans="1:13" x14ac:dyDescent="0.25">
      <c r="A1810" s="3" t="s">
        <v>7</v>
      </c>
      <c r="B1810" s="1">
        <v>3</v>
      </c>
      <c r="C1810" s="3">
        <v>2</v>
      </c>
      <c r="D1810" s="3">
        <v>2.1590617664231702</v>
      </c>
      <c r="E1810" s="3">
        <v>1809</v>
      </c>
      <c r="F1810">
        <f t="shared" si="145"/>
        <v>3520.2448759844115</v>
      </c>
      <c r="G1810">
        <f t="shared" si="143"/>
        <v>1.9459617888249925</v>
      </c>
      <c r="I1810" s="2">
        <v>0.5</v>
      </c>
      <c r="J1810" s="2">
        <v>1</v>
      </c>
      <c r="K1810">
        <f t="shared" si="141"/>
        <v>0.83500000000000008</v>
      </c>
      <c r="L1810">
        <f t="shared" si="142"/>
        <v>1398.5850000000007</v>
      </c>
      <c r="M1810">
        <f t="shared" si="144"/>
        <v>0.77312603648424583</v>
      </c>
    </row>
    <row r="1811" spans="1:13" x14ac:dyDescent="0.25">
      <c r="A1811" s="3" t="s">
        <v>6</v>
      </c>
      <c r="B1811" s="1">
        <v>2</v>
      </c>
      <c r="C1811" s="3">
        <v>0</v>
      </c>
      <c r="D1811" s="3">
        <v>0.31812353284633799</v>
      </c>
      <c r="E1811" s="3">
        <v>1810</v>
      </c>
      <c r="F1811">
        <f t="shared" si="145"/>
        <v>3520.5629995172576</v>
      </c>
      <c r="G1811">
        <f t="shared" si="143"/>
        <v>1.9450624306725179</v>
      </c>
      <c r="I1811" s="2">
        <v>0.25</v>
      </c>
      <c r="J1811" s="2">
        <v>0</v>
      </c>
      <c r="K1811">
        <f t="shared" si="141"/>
        <v>8.2500000000000004E-2</v>
      </c>
      <c r="L1811">
        <f t="shared" si="142"/>
        <v>1398.6675000000007</v>
      </c>
      <c r="M1811">
        <f t="shared" si="144"/>
        <v>0.77274447513812194</v>
      </c>
    </row>
    <row r="1812" spans="1:13" x14ac:dyDescent="0.25">
      <c r="A1812" s="3" t="s">
        <v>7</v>
      </c>
      <c r="B1812" s="1">
        <v>5</v>
      </c>
      <c r="C1812" s="3">
        <v>2</v>
      </c>
      <c r="D1812" s="3">
        <v>2.47718529926951</v>
      </c>
      <c r="E1812" s="3">
        <v>1811</v>
      </c>
      <c r="F1812">
        <f t="shared" si="145"/>
        <v>3523.040184816527</v>
      </c>
      <c r="G1812">
        <f t="shared" si="143"/>
        <v>1.9453562588716329</v>
      </c>
      <c r="I1812" s="2">
        <v>1</v>
      </c>
      <c r="J1812" s="2">
        <v>1</v>
      </c>
      <c r="K1812">
        <f t="shared" si="141"/>
        <v>1</v>
      </c>
      <c r="L1812">
        <f t="shared" si="142"/>
        <v>1399.6675000000007</v>
      </c>
      <c r="M1812">
        <f t="shared" si="144"/>
        <v>0.77286996134732233</v>
      </c>
    </row>
    <row r="1813" spans="1:13" x14ac:dyDescent="0.25">
      <c r="A1813" s="3" t="s">
        <v>7</v>
      </c>
      <c r="B1813" s="1">
        <v>5</v>
      </c>
      <c r="C1813" s="3">
        <v>2</v>
      </c>
      <c r="D1813" s="3">
        <v>2.47718529926951</v>
      </c>
      <c r="E1813" s="3">
        <v>1812</v>
      </c>
      <c r="F1813">
        <f t="shared" si="145"/>
        <v>3525.5173701157964</v>
      </c>
      <c r="G1813">
        <f t="shared" si="143"/>
        <v>1.9456497627570621</v>
      </c>
      <c r="I1813" s="2">
        <v>1</v>
      </c>
      <c r="J1813" s="2">
        <v>1</v>
      </c>
      <c r="K1813">
        <f t="shared" si="141"/>
        <v>1</v>
      </c>
      <c r="L1813">
        <f t="shared" si="142"/>
        <v>1400.6675000000007</v>
      </c>
      <c r="M1813">
        <f t="shared" si="144"/>
        <v>0.77299530905077296</v>
      </c>
    </row>
    <row r="1814" spans="1:13" x14ac:dyDescent="0.25">
      <c r="A1814" s="3" t="s">
        <v>7</v>
      </c>
      <c r="B1814" s="1">
        <v>5</v>
      </c>
      <c r="C1814" s="3">
        <v>2</v>
      </c>
      <c r="D1814" s="3">
        <v>2.47718529926951</v>
      </c>
      <c r="E1814" s="3">
        <v>1813</v>
      </c>
      <c r="F1814">
        <f t="shared" si="145"/>
        <v>3527.9945554150659</v>
      </c>
      <c r="G1814">
        <f t="shared" si="143"/>
        <v>1.9459429428654527</v>
      </c>
      <c r="I1814" s="2">
        <v>1</v>
      </c>
      <c r="J1814" s="2">
        <v>1</v>
      </c>
      <c r="K1814">
        <f t="shared" si="141"/>
        <v>1</v>
      </c>
      <c r="L1814">
        <f t="shared" si="142"/>
        <v>1401.6675000000007</v>
      </c>
      <c r="M1814">
        <f t="shared" si="144"/>
        <v>0.77312051847766172</v>
      </c>
    </row>
    <row r="1815" spans="1:13" x14ac:dyDescent="0.25">
      <c r="A1815" s="3" t="s">
        <v>7</v>
      </c>
      <c r="B1815" s="1">
        <v>5</v>
      </c>
      <c r="C1815" s="3">
        <v>2</v>
      </c>
      <c r="D1815" s="3">
        <v>2.47718529926951</v>
      </c>
      <c r="E1815" s="3">
        <v>1814</v>
      </c>
      <c r="F1815">
        <f t="shared" si="145"/>
        <v>3530.4717407143353</v>
      </c>
      <c r="G1815">
        <f t="shared" si="143"/>
        <v>1.9462357997322686</v>
      </c>
      <c r="I1815" s="2">
        <v>1</v>
      </c>
      <c r="J1815" s="2">
        <v>1</v>
      </c>
      <c r="K1815">
        <f t="shared" si="141"/>
        <v>1</v>
      </c>
      <c r="L1815">
        <f t="shared" si="142"/>
        <v>1402.6675000000007</v>
      </c>
      <c r="M1815">
        <f t="shared" si="144"/>
        <v>0.77324558985667069</v>
      </c>
    </row>
    <row r="1816" spans="1:13" x14ac:dyDescent="0.25">
      <c r="A1816" s="3" t="s">
        <v>7</v>
      </c>
      <c r="B1816" s="1">
        <v>5</v>
      </c>
      <c r="C1816" s="3">
        <v>2</v>
      </c>
      <c r="D1816" s="3">
        <v>2.47718529926951</v>
      </c>
      <c r="E1816" s="3">
        <v>1815</v>
      </c>
      <c r="F1816">
        <f t="shared" si="145"/>
        <v>3532.9489260136047</v>
      </c>
      <c r="G1816">
        <f t="shared" si="143"/>
        <v>1.9465283338917931</v>
      </c>
      <c r="I1816" s="2">
        <v>1</v>
      </c>
      <c r="J1816" s="2">
        <v>1</v>
      </c>
      <c r="K1816">
        <f t="shared" si="141"/>
        <v>1</v>
      </c>
      <c r="L1816">
        <f t="shared" si="142"/>
        <v>1403.6675000000007</v>
      </c>
      <c r="M1816">
        <f t="shared" si="144"/>
        <v>0.77337052341597834</v>
      </c>
    </row>
    <row r="1817" spans="1:13" x14ac:dyDescent="0.25">
      <c r="A1817" s="3" t="s">
        <v>8</v>
      </c>
      <c r="B1817" s="1">
        <v>2</v>
      </c>
      <c r="C1817" s="3">
        <v>1</v>
      </c>
      <c r="D1817" s="3">
        <v>1.1590617664231699</v>
      </c>
      <c r="E1817" s="3">
        <v>1816</v>
      </c>
      <c r="F1817">
        <f t="shared" si="145"/>
        <v>3534.107987780028</v>
      </c>
      <c r="G1817">
        <f t="shared" si="143"/>
        <v>1.9460947069273282</v>
      </c>
      <c r="I1817" s="2">
        <v>0.25</v>
      </c>
      <c r="J1817" s="2">
        <v>0.5</v>
      </c>
      <c r="K1817">
        <f t="shared" si="141"/>
        <v>0.41750000000000004</v>
      </c>
      <c r="L1817">
        <f t="shared" si="142"/>
        <v>1404.0850000000007</v>
      </c>
      <c r="M1817">
        <f t="shared" si="144"/>
        <v>0.77317455947136604</v>
      </c>
    </row>
    <row r="1818" spans="1:13" x14ac:dyDescent="0.25">
      <c r="A1818" s="3" t="s">
        <v>7</v>
      </c>
      <c r="B1818" s="1">
        <v>5</v>
      </c>
      <c r="C1818" s="3">
        <v>2</v>
      </c>
      <c r="D1818" s="3">
        <v>2.47718529926951</v>
      </c>
      <c r="E1818" s="3">
        <v>1817</v>
      </c>
      <c r="F1818">
        <f t="shared" si="145"/>
        <v>3536.5851730792974</v>
      </c>
      <c r="G1818">
        <f t="shared" si="143"/>
        <v>1.9463869967414955</v>
      </c>
      <c r="I1818" s="2">
        <v>1</v>
      </c>
      <c r="J1818" s="2">
        <v>1</v>
      </c>
      <c r="K1818">
        <f t="shared" si="141"/>
        <v>1</v>
      </c>
      <c r="L1818">
        <f t="shared" si="142"/>
        <v>1405.0850000000007</v>
      </c>
      <c r="M1818">
        <f t="shared" si="144"/>
        <v>0.77329939460649466</v>
      </c>
    </row>
    <row r="1819" spans="1:13" x14ac:dyDescent="0.25">
      <c r="A1819" s="3" t="s">
        <v>6</v>
      </c>
      <c r="B1819" s="1">
        <v>1</v>
      </c>
      <c r="C1819" s="3">
        <v>0</v>
      </c>
      <c r="D1819" s="3">
        <v>0.15906176642316899</v>
      </c>
      <c r="E1819" s="3">
        <v>1818</v>
      </c>
      <c r="F1819">
        <f t="shared" si="145"/>
        <v>3536.7442348457207</v>
      </c>
      <c r="G1819">
        <f t="shared" si="143"/>
        <v>1.9454038695521016</v>
      </c>
      <c r="I1819" s="2">
        <v>0</v>
      </c>
      <c r="J1819" s="2">
        <v>0</v>
      </c>
      <c r="K1819">
        <f t="shared" si="141"/>
        <v>0</v>
      </c>
      <c r="L1819">
        <f t="shared" si="142"/>
        <v>1405.0850000000007</v>
      </c>
      <c r="M1819">
        <f t="shared" si="144"/>
        <v>0.77287403740374072</v>
      </c>
    </row>
    <row r="1820" spans="1:13" x14ac:dyDescent="0.25">
      <c r="A1820" s="3" t="s">
        <v>6</v>
      </c>
      <c r="B1820" s="1">
        <v>5</v>
      </c>
      <c r="C1820" s="3">
        <v>0</v>
      </c>
      <c r="D1820" s="3">
        <v>0.79530883211584402</v>
      </c>
      <c r="E1820" s="3">
        <v>1819</v>
      </c>
      <c r="F1820">
        <f t="shared" si="145"/>
        <v>3537.5395436778367</v>
      </c>
      <c r="G1820">
        <f t="shared" si="143"/>
        <v>1.9447716018019994</v>
      </c>
      <c r="I1820" s="2">
        <v>1</v>
      </c>
      <c r="J1820" s="2">
        <v>0</v>
      </c>
      <c r="K1820">
        <f t="shared" si="141"/>
        <v>0.33</v>
      </c>
      <c r="L1820">
        <f t="shared" si="142"/>
        <v>1405.4150000000006</v>
      </c>
      <c r="M1820">
        <f t="shared" si="144"/>
        <v>0.77263056624519</v>
      </c>
    </row>
    <row r="1821" spans="1:13" x14ac:dyDescent="0.25">
      <c r="A1821" s="3" t="s">
        <v>7</v>
      </c>
      <c r="B1821" s="1">
        <v>5</v>
      </c>
      <c r="C1821" s="3">
        <v>2</v>
      </c>
      <c r="D1821" s="3">
        <v>2.47718529926951</v>
      </c>
      <c r="E1821" s="3">
        <v>1820</v>
      </c>
      <c r="F1821">
        <f t="shared" si="145"/>
        <v>3540.0167289771061</v>
      </c>
      <c r="G1821">
        <f t="shared" si="143"/>
        <v>1.9450641368006079</v>
      </c>
      <c r="I1821" s="2">
        <v>1</v>
      </c>
      <c r="J1821" s="2">
        <v>1</v>
      </c>
      <c r="K1821">
        <f t="shared" si="141"/>
        <v>1</v>
      </c>
      <c r="L1821">
        <f t="shared" si="142"/>
        <v>1406.4150000000006</v>
      </c>
      <c r="M1821">
        <f t="shared" si="144"/>
        <v>0.77275549450549486</v>
      </c>
    </row>
    <row r="1822" spans="1:13" x14ac:dyDescent="0.25">
      <c r="A1822" s="3" t="s">
        <v>7</v>
      </c>
      <c r="B1822" s="1">
        <v>5</v>
      </c>
      <c r="C1822" s="3">
        <v>2</v>
      </c>
      <c r="D1822" s="3">
        <v>2.47718529926951</v>
      </c>
      <c r="E1822" s="3">
        <v>1821</v>
      </c>
      <c r="F1822">
        <f t="shared" si="145"/>
        <v>3542.4939142763756</v>
      </c>
      <c r="G1822">
        <f t="shared" si="143"/>
        <v>1.9453563505087181</v>
      </c>
      <c r="I1822" s="2">
        <v>1</v>
      </c>
      <c r="J1822" s="2">
        <v>1</v>
      </c>
      <c r="K1822">
        <f t="shared" si="141"/>
        <v>1</v>
      </c>
      <c r="L1822">
        <f t="shared" si="142"/>
        <v>1407.4150000000006</v>
      </c>
      <c r="M1822">
        <f t="shared" si="144"/>
        <v>0.77288028555738642</v>
      </c>
    </row>
    <row r="1823" spans="1:13" x14ac:dyDescent="0.25">
      <c r="A1823" s="3" t="s">
        <v>7</v>
      </c>
      <c r="B1823" s="1">
        <v>5</v>
      </c>
      <c r="C1823" s="3">
        <v>2</v>
      </c>
      <c r="D1823" s="3">
        <v>2.47718529926951</v>
      </c>
      <c r="E1823" s="3">
        <v>1822</v>
      </c>
      <c r="F1823">
        <f t="shared" si="145"/>
        <v>3544.971099575645</v>
      </c>
      <c r="G1823">
        <f t="shared" si="143"/>
        <v>1.9456482434553486</v>
      </c>
      <c r="I1823" s="2">
        <v>1</v>
      </c>
      <c r="J1823" s="2">
        <v>1</v>
      </c>
      <c r="K1823">
        <f t="shared" ref="K1823:K1886" si="146">0.33*I1823+0.67*J1823</f>
        <v>1</v>
      </c>
      <c r="L1823">
        <f t="shared" si="142"/>
        <v>1408.4150000000006</v>
      </c>
      <c r="M1823">
        <f t="shared" si="144"/>
        <v>0.77300493962678407</v>
      </c>
    </row>
    <row r="1824" spans="1:13" x14ac:dyDescent="0.25">
      <c r="A1824" s="3" t="s">
        <v>7</v>
      </c>
      <c r="B1824" s="1">
        <v>5</v>
      </c>
      <c r="C1824" s="3">
        <v>2</v>
      </c>
      <c r="D1824" s="3">
        <v>2.47718529926951</v>
      </c>
      <c r="E1824" s="3">
        <v>1823</v>
      </c>
      <c r="F1824">
        <f t="shared" si="145"/>
        <v>3547.4482848749144</v>
      </c>
      <c r="G1824">
        <f t="shared" si="143"/>
        <v>1.9459398161683568</v>
      </c>
      <c r="I1824" s="2">
        <v>1</v>
      </c>
      <c r="J1824" s="2">
        <v>1</v>
      </c>
      <c r="K1824">
        <f t="shared" si="146"/>
        <v>1</v>
      </c>
      <c r="L1824">
        <f t="shared" si="142"/>
        <v>1409.4150000000006</v>
      </c>
      <c r="M1824">
        <f t="shared" si="144"/>
        <v>0.77312945693911173</v>
      </c>
    </row>
    <row r="1825" spans="1:13" x14ac:dyDescent="0.25">
      <c r="A1825" s="3" t="s">
        <v>7</v>
      </c>
      <c r="B1825" s="1">
        <v>5</v>
      </c>
      <c r="C1825" s="3">
        <v>2</v>
      </c>
      <c r="D1825" s="3">
        <v>2.47718529926951</v>
      </c>
      <c r="E1825" s="3">
        <v>1824</v>
      </c>
      <c r="F1825">
        <f t="shared" si="145"/>
        <v>3549.9254701741838</v>
      </c>
      <c r="G1825">
        <f t="shared" si="143"/>
        <v>1.9462310691744429</v>
      </c>
      <c r="I1825" s="2">
        <v>1</v>
      </c>
      <c r="J1825" s="2">
        <v>1</v>
      </c>
      <c r="K1825">
        <f t="shared" si="146"/>
        <v>1</v>
      </c>
      <c r="L1825">
        <f t="shared" si="142"/>
        <v>1410.4150000000006</v>
      </c>
      <c r="M1825">
        <f t="shared" si="144"/>
        <v>0.77325383771929856</v>
      </c>
    </row>
    <row r="1826" spans="1:13" x14ac:dyDescent="0.25">
      <c r="A1826" s="3" t="s">
        <v>7</v>
      </c>
      <c r="B1826" s="1">
        <v>3</v>
      </c>
      <c r="C1826" s="3">
        <v>2</v>
      </c>
      <c r="D1826" s="3">
        <v>2.1590617664231702</v>
      </c>
      <c r="E1826" s="3">
        <v>1825</v>
      </c>
      <c r="F1826">
        <f t="shared" si="145"/>
        <v>3552.0845319406071</v>
      </c>
      <c r="G1826">
        <f t="shared" si="143"/>
        <v>1.9463476887345792</v>
      </c>
      <c r="I1826" s="2">
        <v>0.5</v>
      </c>
      <c r="J1826" s="2">
        <v>1</v>
      </c>
      <c r="K1826">
        <f t="shared" si="146"/>
        <v>0.83500000000000008</v>
      </c>
      <c r="L1826">
        <f t="shared" si="142"/>
        <v>1411.2500000000007</v>
      </c>
      <c r="M1826">
        <f t="shared" si="144"/>
        <v>0.77328767123287712</v>
      </c>
    </row>
    <row r="1827" spans="1:13" x14ac:dyDescent="0.25">
      <c r="A1827" s="3" t="s">
        <v>7</v>
      </c>
      <c r="B1827" s="1">
        <v>5</v>
      </c>
      <c r="C1827" s="3">
        <v>2</v>
      </c>
      <c r="D1827" s="3">
        <v>2.47718529926951</v>
      </c>
      <c r="E1827" s="3">
        <v>1826</v>
      </c>
      <c r="F1827">
        <f t="shared" si="145"/>
        <v>3554.5617172398765</v>
      </c>
      <c r="G1827">
        <f t="shared" si="143"/>
        <v>1.9466383993646641</v>
      </c>
      <c r="I1827" s="2">
        <v>1</v>
      </c>
      <c r="J1827" s="2">
        <v>1</v>
      </c>
      <c r="K1827">
        <f t="shared" si="146"/>
        <v>1</v>
      </c>
      <c r="L1827">
        <f t="shared" si="142"/>
        <v>1412.2500000000007</v>
      </c>
      <c r="M1827">
        <f t="shared" si="144"/>
        <v>0.77341182913472106</v>
      </c>
    </row>
    <row r="1828" spans="1:13" x14ac:dyDescent="0.25">
      <c r="A1828" s="3" t="s">
        <v>6</v>
      </c>
      <c r="B1828" s="1">
        <v>5</v>
      </c>
      <c r="C1828" s="3">
        <v>0</v>
      </c>
      <c r="D1828" s="3">
        <v>0.79530883211584402</v>
      </c>
      <c r="E1828" s="3">
        <v>1827</v>
      </c>
      <c r="F1828">
        <f t="shared" si="145"/>
        <v>3555.3570260719925</v>
      </c>
      <c r="G1828">
        <f t="shared" si="143"/>
        <v>1.9460082244510084</v>
      </c>
      <c r="I1828" s="2">
        <v>1</v>
      </c>
      <c r="J1828" s="2">
        <v>0</v>
      </c>
      <c r="K1828">
        <f t="shared" si="146"/>
        <v>0.33</v>
      </c>
      <c r="L1828">
        <f t="shared" si="142"/>
        <v>1412.5800000000006</v>
      </c>
      <c r="M1828">
        <f t="shared" si="144"/>
        <v>0.77316912972085416</v>
      </c>
    </row>
    <row r="1829" spans="1:13" x14ac:dyDescent="0.25">
      <c r="A1829" s="3" t="s">
        <v>7</v>
      </c>
      <c r="B1829" s="1">
        <v>5</v>
      </c>
      <c r="C1829" s="3">
        <v>2</v>
      </c>
      <c r="D1829" s="3">
        <v>2.47718529926951</v>
      </c>
      <c r="E1829" s="3">
        <v>1828</v>
      </c>
      <c r="F1829">
        <f t="shared" si="145"/>
        <v>3557.834211371262</v>
      </c>
      <c r="G1829">
        <f t="shared" si="143"/>
        <v>1.9462988027195087</v>
      </c>
      <c r="I1829" s="2">
        <v>1</v>
      </c>
      <c r="J1829" s="2">
        <v>1</v>
      </c>
      <c r="K1829">
        <f t="shared" si="146"/>
        <v>1</v>
      </c>
      <c r="L1829">
        <f t="shared" si="142"/>
        <v>1413.5800000000006</v>
      </c>
      <c r="M1829">
        <f t="shared" si="144"/>
        <v>0.77329321663019723</v>
      </c>
    </row>
    <row r="1830" spans="1:13" x14ac:dyDescent="0.25">
      <c r="A1830" s="3" t="s">
        <v>7</v>
      </c>
      <c r="B1830" s="1">
        <v>4</v>
      </c>
      <c r="C1830" s="3">
        <v>2</v>
      </c>
      <c r="D1830" s="3">
        <v>2.3181235328463399</v>
      </c>
      <c r="E1830" s="3">
        <v>1829</v>
      </c>
      <c r="F1830">
        <f t="shared" si="145"/>
        <v>3560.1523349041081</v>
      </c>
      <c r="G1830">
        <f t="shared" si="143"/>
        <v>1.946502096721765</v>
      </c>
      <c r="I1830" s="2">
        <v>0.75</v>
      </c>
      <c r="J1830" s="2">
        <v>1</v>
      </c>
      <c r="K1830">
        <f t="shared" si="146"/>
        <v>0.91749999999999998</v>
      </c>
      <c r="L1830">
        <f t="shared" si="142"/>
        <v>1414.4975000000006</v>
      </c>
      <c r="M1830">
        <f t="shared" si="144"/>
        <v>0.77337206123564828</v>
      </c>
    </row>
    <row r="1831" spans="1:13" x14ac:dyDescent="0.25">
      <c r="A1831" s="3" t="s">
        <v>7</v>
      </c>
      <c r="B1831" s="1">
        <v>5</v>
      </c>
      <c r="C1831" s="3">
        <v>2</v>
      </c>
      <c r="D1831" s="3">
        <v>2.47718529926951</v>
      </c>
      <c r="E1831" s="3">
        <v>1830</v>
      </c>
      <c r="F1831">
        <f t="shared" si="145"/>
        <v>3562.6295202033775</v>
      </c>
      <c r="G1831">
        <f t="shared" si="143"/>
        <v>1.9467920875428293</v>
      </c>
      <c r="I1831" s="2">
        <v>1</v>
      </c>
      <c r="J1831" s="2">
        <v>1</v>
      </c>
      <c r="K1831">
        <f t="shared" si="146"/>
        <v>1</v>
      </c>
      <c r="L1831">
        <f t="shared" si="142"/>
        <v>1415.4975000000006</v>
      </c>
      <c r="M1831">
        <f t="shared" si="144"/>
        <v>0.77349590163934456</v>
      </c>
    </row>
    <row r="1832" spans="1:13" x14ac:dyDescent="0.25">
      <c r="A1832" s="3" t="s">
        <v>7</v>
      </c>
      <c r="B1832" s="1">
        <v>5</v>
      </c>
      <c r="C1832" s="3">
        <v>2</v>
      </c>
      <c r="D1832" s="3">
        <v>2.47718529926951</v>
      </c>
      <c r="E1832" s="3">
        <v>1831</v>
      </c>
      <c r="F1832">
        <f t="shared" si="145"/>
        <v>3565.1067055026469</v>
      </c>
      <c r="G1832">
        <f t="shared" si="143"/>
        <v>1.9470817616071256</v>
      </c>
      <c r="I1832" s="2">
        <v>1</v>
      </c>
      <c r="J1832" s="2">
        <v>1</v>
      </c>
      <c r="K1832">
        <f t="shared" si="146"/>
        <v>1</v>
      </c>
      <c r="L1832">
        <f t="shared" si="142"/>
        <v>1416.4975000000006</v>
      </c>
      <c r="M1832">
        <f t="shared" si="144"/>
        <v>0.77361960677225594</v>
      </c>
    </row>
    <row r="1833" spans="1:13" x14ac:dyDescent="0.25">
      <c r="A1833" s="3" t="s">
        <v>8</v>
      </c>
      <c r="B1833" s="1">
        <v>3</v>
      </c>
      <c r="C1833" s="3">
        <v>1</v>
      </c>
      <c r="D1833" s="3">
        <v>1.3181235328463401</v>
      </c>
      <c r="E1833" s="3">
        <v>1832</v>
      </c>
      <c r="F1833">
        <f t="shared" si="145"/>
        <v>3566.4248290354931</v>
      </c>
      <c r="G1833">
        <f t="shared" si="143"/>
        <v>1.9467384437966666</v>
      </c>
      <c r="I1833" s="2">
        <v>0.5</v>
      </c>
      <c r="J1833" s="2">
        <v>0.5</v>
      </c>
      <c r="K1833">
        <f t="shared" si="146"/>
        <v>0.5</v>
      </c>
      <c r="L1833">
        <f t="shared" si="142"/>
        <v>1416.9975000000006</v>
      </c>
      <c r="M1833">
        <f t="shared" si="144"/>
        <v>0.77347025109170342</v>
      </c>
    </row>
    <row r="1834" spans="1:13" x14ac:dyDescent="0.25">
      <c r="A1834" s="3" t="s">
        <v>7</v>
      </c>
      <c r="B1834" s="1">
        <v>5</v>
      </c>
      <c r="C1834" s="3">
        <v>2</v>
      </c>
      <c r="D1834" s="3">
        <v>2.47718529926951</v>
      </c>
      <c r="E1834" s="3">
        <v>1833</v>
      </c>
      <c r="F1834">
        <f t="shared" si="145"/>
        <v>3568.9020143347625</v>
      </c>
      <c r="G1834">
        <f t="shared" si="143"/>
        <v>1.9470278310609725</v>
      </c>
      <c r="I1834" s="2">
        <v>1</v>
      </c>
      <c r="J1834" s="2">
        <v>1</v>
      </c>
      <c r="K1834">
        <f t="shared" si="146"/>
        <v>1</v>
      </c>
      <c r="L1834">
        <f t="shared" si="142"/>
        <v>1417.9975000000006</v>
      </c>
      <c r="M1834">
        <f t="shared" si="144"/>
        <v>0.77359383524277181</v>
      </c>
    </row>
    <row r="1835" spans="1:13" x14ac:dyDescent="0.25">
      <c r="A1835" s="3" t="s">
        <v>7</v>
      </c>
      <c r="B1835" s="1">
        <v>4</v>
      </c>
      <c r="C1835" s="3">
        <v>2</v>
      </c>
      <c r="D1835" s="3">
        <v>2.3181235328463399</v>
      </c>
      <c r="E1835" s="3">
        <v>1834</v>
      </c>
      <c r="F1835">
        <f t="shared" si="145"/>
        <v>3571.2201378676086</v>
      </c>
      <c r="G1835">
        <f t="shared" si="143"/>
        <v>1.9472301733193067</v>
      </c>
      <c r="I1835" s="2">
        <v>0.75</v>
      </c>
      <c r="J1835" s="2">
        <v>1</v>
      </c>
      <c r="K1835">
        <f t="shared" si="146"/>
        <v>0.91749999999999998</v>
      </c>
      <c r="L1835">
        <f t="shared" si="142"/>
        <v>1418.9150000000006</v>
      </c>
      <c r="M1835">
        <f t="shared" si="144"/>
        <v>0.77367230098146167</v>
      </c>
    </row>
    <row r="1836" spans="1:13" x14ac:dyDescent="0.25">
      <c r="A1836" s="3" t="s">
        <v>7</v>
      </c>
      <c r="B1836" s="1">
        <v>5</v>
      </c>
      <c r="C1836" s="3">
        <v>2</v>
      </c>
      <c r="D1836" s="3">
        <v>2.47718529926951</v>
      </c>
      <c r="E1836" s="3">
        <v>1835</v>
      </c>
      <c r="F1836">
        <f t="shared" si="145"/>
        <v>3573.697323166878</v>
      </c>
      <c r="G1836">
        <f t="shared" si="143"/>
        <v>1.9475189772026584</v>
      </c>
      <c r="I1836" s="2">
        <v>1</v>
      </c>
      <c r="J1836" s="2">
        <v>1</v>
      </c>
      <c r="K1836">
        <f t="shared" si="146"/>
        <v>1</v>
      </c>
      <c r="L1836">
        <f t="shared" ref="L1836:L1899" si="147">L1835+K1836</f>
        <v>1419.9150000000006</v>
      </c>
      <c r="M1836">
        <f t="shared" si="144"/>
        <v>0.77379564032697579</v>
      </c>
    </row>
    <row r="1837" spans="1:13" x14ac:dyDescent="0.25">
      <c r="A1837" s="3" t="s">
        <v>6</v>
      </c>
      <c r="B1837" s="1">
        <v>4</v>
      </c>
      <c r="C1837" s="3">
        <v>0</v>
      </c>
      <c r="D1837" s="3">
        <v>0.63624706569267497</v>
      </c>
      <c r="E1837" s="3">
        <v>1836</v>
      </c>
      <c r="F1837">
        <f t="shared" si="145"/>
        <v>3574.3335702325708</v>
      </c>
      <c r="G1837">
        <f t="shared" si="143"/>
        <v>1.9468047768151258</v>
      </c>
      <c r="I1837" s="2">
        <v>0.75</v>
      </c>
      <c r="J1837" s="2">
        <v>0</v>
      </c>
      <c r="K1837">
        <f t="shared" si="146"/>
        <v>0.2475</v>
      </c>
      <c r="L1837">
        <f t="shared" si="147"/>
        <v>1420.1625000000006</v>
      </c>
      <c r="M1837">
        <f t="shared" si="144"/>
        <v>0.77350898692810488</v>
      </c>
    </row>
    <row r="1838" spans="1:13" x14ac:dyDescent="0.25">
      <c r="A1838" s="3" t="s">
        <v>8</v>
      </c>
      <c r="B1838" s="1">
        <v>5</v>
      </c>
      <c r="C1838" s="3">
        <v>1</v>
      </c>
      <c r="D1838" s="3">
        <v>1.63624706569268</v>
      </c>
      <c r="E1838" s="3">
        <v>1837</v>
      </c>
      <c r="F1838">
        <f t="shared" si="145"/>
        <v>3575.9698172982635</v>
      </c>
      <c r="G1838">
        <f t="shared" si="143"/>
        <v>1.9466357198139703</v>
      </c>
      <c r="I1838" s="2">
        <v>1</v>
      </c>
      <c r="J1838" s="2">
        <v>0.5</v>
      </c>
      <c r="K1838">
        <f t="shared" si="146"/>
        <v>0.66500000000000004</v>
      </c>
      <c r="L1838">
        <f t="shared" si="147"/>
        <v>1420.8275000000006</v>
      </c>
      <c r="M1838">
        <f t="shared" si="144"/>
        <v>0.77344991834512822</v>
      </c>
    </row>
    <row r="1839" spans="1:13" x14ac:dyDescent="0.25">
      <c r="A1839" s="3" t="s">
        <v>7</v>
      </c>
      <c r="B1839" s="1">
        <v>4</v>
      </c>
      <c r="C1839" s="3">
        <v>2</v>
      </c>
      <c r="D1839" s="3">
        <v>2.3181235328463399</v>
      </c>
      <c r="E1839" s="3">
        <v>1838</v>
      </c>
      <c r="F1839">
        <f t="shared" si="145"/>
        <v>3578.2879408311096</v>
      </c>
      <c r="G1839">
        <f t="shared" si="143"/>
        <v>1.9468378350550106</v>
      </c>
      <c r="I1839" s="2">
        <v>0.75</v>
      </c>
      <c r="J1839" s="2">
        <v>1</v>
      </c>
      <c r="K1839">
        <f t="shared" si="146"/>
        <v>0.91749999999999998</v>
      </c>
      <c r="L1839">
        <f t="shared" si="147"/>
        <v>1421.7450000000006</v>
      </c>
      <c r="M1839">
        <f t="shared" si="144"/>
        <v>0.77352829162132786</v>
      </c>
    </row>
    <row r="1840" spans="1:13" x14ac:dyDescent="0.25">
      <c r="A1840" s="3" t="s">
        <v>6</v>
      </c>
      <c r="B1840" s="1">
        <v>1</v>
      </c>
      <c r="C1840" s="3">
        <v>0</v>
      </c>
      <c r="D1840" s="3">
        <v>0.15906176642316899</v>
      </c>
      <c r="E1840" s="3">
        <v>1839</v>
      </c>
      <c r="F1840">
        <f t="shared" si="145"/>
        <v>3578.4470025975329</v>
      </c>
      <c r="G1840">
        <f t="shared" si="143"/>
        <v>1.9458656892863149</v>
      </c>
      <c r="I1840" s="2">
        <v>0</v>
      </c>
      <c r="J1840" s="2">
        <v>0</v>
      </c>
      <c r="K1840">
        <f t="shared" si="146"/>
        <v>0</v>
      </c>
      <c r="L1840">
        <f t="shared" si="147"/>
        <v>1421.7450000000006</v>
      </c>
      <c r="M1840">
        <f t="shared" si="144"/>
        <v>0.77310766721044077</v>
      </c>
    </row>
    <row r="1841" spans="1:13" x14ac:dyDescent="0.25">
      <c r="A1841" s="3" t="s">
        <v>7</v>
      </c>
      <c r="B1841" s="1">
        <v>5</v>
      </c>
      <c r="C1841" s="3">
        <v>2</v>
      </c>
      <c r="D1841" s="3">
        <v>2.47718529926951</v>
      </c>
      <c r="E1841" s="3">
        <v>1840</v>
      </c>
      <c r="F1841">
        <f t="shared" si="145"/>
        <v>3580.9241878968023</v>
      </c>
      <c r="G1841">
        <f t="shared" si="143"/>
        <v>1.9461544499439143</v>
      </c>
      <c r="I1841" s="2">
        <v>1</v>
      </c>
      <c r="J1841" s="2">
        <v>1</v>
      </c>
      <c r="K1841">
        <f t="shared" si="146"/>
        <v>1</v>
      </c>
      <c r="L1841">
        <f t="shared" si="147"/>
        <v>1422.7450000000006</v>
      </c>
      <c r="M1841">
        <f t="shared" si="144"/>
        <v>0.77323097826086984</v>
      </c>
    </row>
    <row r="1842" spans="1:13" x14ac:dyDescent="0.25">
      <c r="A1842" s="3" t="s">
        <v>6</v>
      </c>
      <c r="B1842" s="1">
        <v>5</v>
      </c>
      <c r="C1842" s="3">
        <v>0</v>
      </c>
      <c r="D1842" s="3">
        <v>0.79530883211584402</v>
      </c>
      <c r="E1842" s="3">
        <v>1841</v>
      </c>
      <c r="F1842">
        <f t="shared" si="145"/>
        <v>3581.7194967289183</v>
      </c>
      <c r="G1842">
        <f t="shared" si="143"/>
        <v>1.945529330108049</v>
      </c>
      <c r="I1842" s="2">
        <v>1</v>
      </c>
      <c r="J1842" s="2">
        <v>0</v>
      </c>
      <c r="K1842">
        <f t="shared" si="146"/>
        <v>0.33</v>
      </c>
      <c r="L1842">
        <f t="shared" si="147"/>
        <v>1423.0750000000005</v>
      </c>
      <c r="M1842">
        <f t="shared" si="144"/>
        <v>0.77299022270505191</v>
      </c>
    </row>
    <row r="1843" spans="1:13" x14ac:dyDescent="0.25">
      <c r="A1843" s="3" t="s">
        <v>7</v>
      </c>
      <c r="B1843" s="1">
        <v>4</v>
      </c>
      <c r="C1843" s="3">
        <v>2</v>
      </c>
      <c r="D1843" s="3">
        <v>2.3181235328463399</v>
      </c>
      <c r="E1843" s="3">
        <v>1842</v>
      </c>
      <c r="F1843">
        <f t="shared" si="145"/>
        <v>3584.0376202617645</v>
      </c>
      <c r="G1843">
        <f t="shared" si="143"/>
        <v>1.9457316070910773</v>
      </c>
      <c r="I1843" s="2">
        <v>0.75</v>
      </c>
      <c r="J1843" s="2">
        <v>1</v>
      </c>
      <c r="K1843">
        <f t="shared" si="146"/>
        <v>0.91749999999999998</v>
      </c>
      <c r="L1843">
        <f t="shared" si="147"/>
        <v>1423.9925000000005</v>
      </c>
      <c r="M1843">
        <f t="shared" si="144"/>
        <v>0.7730686753528776</v>
      </c>
    </row>
    <row r="1844" spans="1:13" x14ac:dyDescent="0.25">
      <c r="A1844" s="3" t="s">
        <v>6</v>
      </c>
      <c r="B1844" s="1">
        <v>5</v>
      </c>
      <c r="C1844" s="3">
        <v>0</v>
      </c>
      <c r="D1844" s="3">
        <v>0.79530883211584402</v>
      </c>
      <c r="E1844" s="3">
        <v>1843</v>
      </c>
      <c r="F1844">
        <f t="shared" si="145"/>
        <v>3584.8329290938805</v>
      </c>
      <c r="G1844">
        <f t="shared" si="143"/>
        <v>1.9451073950590778</v>
      </c>
      <c r="I1844" s="2">
        <v>1</v>
      </c>
      <c r="J1844" s="2">
        <v>0</v>
      </c>
      <c r="K1844">
        <f t="shared" si="146"/>
        <v>0.33</v>
      </c>
      <c r="L1844">
        <f t="shared" si="147"/>
        <v>1424.3225000000004</v>
      </c>
      <c r="M1844">
        <f t="shared" si="144"/>
        <v>0.77282826912642455</v>
      </c>
    </row>
    <row r="1845" spans="1:13" x14ac:dyDescent="0.25">
      <c r="A1845" s="3" t="s">
        <v>7</v>
      </c>
      <c r="B1845" s="1">
        <v>5</v>
      </c>
      <c r="C1845" s="3">
        <v>2</v>
      </c>
      <c r="D1845" s="3">
        <v>2.47718529926951</v>
      </c>
      <c r="E1845" s="3">
        <v>1844</v>
      </c>
      <c r="F1845">
        <f t="shared" si="145"/>
        <v>3587.3101143931499</v>
      </c>
      <c r="G1845">
        <f t="shared" si="143"/>
        <v>1.9453959405602765</v>
      </c>
      <c r="I1845" s="2">
        <v>1</v>
      </c>
      <c r="J1845" s="2">
        <v>1</v>
      </c>
      <c r="K1845">
        <f t="shared" si="146"/>
        <v>1</v>
      </c>
      <c r="L1845">
        <f t="shared" si="147"/>
        <v>1425.3225000000004</v>
      </c>
      <c r="M1845">
        <f t="shared" si="144"/>
        <v>0.77295146420824323</v>
      </c>
    </row>
    <row r="1846" spans="1:13" x14ac:dyDescent="0.25">
      <c r="A1846" s="3" t="s">
        <v>7</v>
      </c>
      <c r="B1846" s="1">
        <v>4</v>
      </c>
      <c r="C1846" s="3">
        <v>2</v>
      </c>
      <c r="D1846" s="3">
        <v>2.3181235328463399</v>
      </c>
      <c r="E1846" s="3">
        <v>1845</v>
      </c>
      <c r="F1846">
        <f t="shared" si="145"/>
        <v>3589.628237925996</v>
      </c>
      <c r="G1846">
        <f t="shared" si="143"/>
        <v>1.9455979609354992</v>
      </c>
      <c r="I1846" s="2">
        <v>0.75</v>
      </c>
      <c r="J1846" s="2">
        <v>1</v>
      </c>
      <c r="K1846">
        <f t="shared" si="146"/>
        <v>0.91749999999999998</v>
      </c>
      <c r="L1846">
        <f t="shared" si="147"/>
        <v>1426.2400000000005</v>
      </c>
      <c r="M1846">
        <f t="shared" si="144"/>
        <v>0.77302981029810325</v>
      </c>
    </row>
    <row r="1847" spans="1:13" x14ac:dyDescent="0.25">
      <c r="A1847" s="3" t="s">
        <v>6</v>
      </c>
      <c r="B1847" s="1">
        <v>2</v>
      </c>
      <c r="C1847" s="3">
        <v>0</v>
      </c>
      <c r="D1847" s="3">
        <v>0.31812353284633799</v>
      </c>
      <c r="E1847" s="3">
        <v>1846</v>
      </c>
      <c r="F1847">
        <f t="shared" si="145"/>
        <v>3589.9463614588421</v>
      </c>
      <c r="G1847">
        <f t="shared" si="143"/>
        <v>1.944716338818441</v>
      </c>
      <c r="I1847" s="2">
        <v>0.25</v>
      </c>
      <c r="J1847" s="2">
        <v>0</v>
      </c>
      <c r="K1847">
        <f t="shared" si="146"/>
        <v>8.2500000000000004E-2</v>
      </c>
      <c r="L1847">
        <f t="shared" si="147"/>
        <v>1426.3225000000004</v>
      </c>
      <c r="M1847">
        <f t="shared" si="144"/>
        <v>0.77265574214517896</v>
      </c>
    </row>
    <row r="1848" spans="1:13" x14ac:dyDescent="0.25">
      <c r="A1848" s="3" t="s">
        <v>7</v>
      </c>
      <c r="B1848" s="1">
        <v>5</v>
      </c>
      <c r="C1848" s="3">
        <v>2</v>
      </c>
      <c r="D1848" s="3">
        <v>2.47718529926951</v>
      </c>
      <c r="E1848" s="3">
        <v>1847</v>
      </c>
      <c r="F1848">
        <f t="shared" si="145"/>
        <v>3592.4235467581116</v>
      </c>
      <c r="G1848">
        <f t="shared" si="143"/>
        <v>1.9450046273730979</v>
      </c>
      <c r="I1848" s="2">
        <v>1</v>
      </c>
      <c r="J1848" s="2">
        <v>1</v>
      </c>
      <c r="K1848">
        <f t="shared" si="146"/>
        <v>1</v>
      </c>
      <c r="L1848">
        <f t="shared" si="147"/>
        <v>1427.3225000000004</v>
      </c>
      <c r="M1848">
        <f t="shared" si="144"/>
        <v>0.7727788305360046</v>
      </c>
    </row>
    <row r="1849" spans="1:13" x14ac:dyDescent="0.25">
      <c r="A1849" s="3" t="s">
        <v>7</v>
      </c>
      <c r="B1849" s="1">
        <v>5</v>
      </c>
      <c r="C1849" s="3">
        <v>2</v>
      </c>
      <c r="D1849" s="3">
        <v>2.47718529926951</v>
      </c>
      <c r="E1849" s="3">
        <v>1848</v>
      </c>
      <c r="F1849">
        <f t="shared" si="145"/>
        <v>3594.900732057381</v>
      </c>
      <c r="G1849">
        <f t="shared" si="143"/>
        <v>1.9452926039271543</v>
      </c>
      <c r="I1849" s="2">
        <v>1</v>
      </c>
      <c r="J1849" s="2">
        <v>1</v>
      </c>
      <c r="K1849">
        <f t="shared" si="146"/>
        <v>1</v>
      </c>
      <c r="L1849">
        <f t="shared" si="147"/>
        <v>1428.3225000000004</v>
      </c>
      <c r="M1849">
        <f t="shared" si="144"/>
        <v>0.77290178571428592</v>
      </c>
    </row>
    <row r="1850" spans="1:13" x14ac:dyDescent="0.25">
      <c r="A1850" s="3" t="s">
        <v>7</v>
      </c>
      <c r="B1850" s="1">
        <v>4</v>
      </c>
      <c r="C1850" s="3">
        <v>2</v>
      </c>
      <c r="D1850" s="3">
        <v>2.3181235328463399</v>
      </c>
      <c r="E1850" s="3">
        <v>1849</v>
      </c>
      <c r="F1850">
        <f t="shared" si="145"/>
        <v>3597.2188555902271</v>
      </c>
      <c r="G1850">
        <f t="shared" si="143"/>
        <v>1.9454942431531785</v>
      </c>
      <c r="I1850" s="2">
        <v>0.75</v>
      </c>
      <c r="J1850" s="2">
        <v>1</v>
      </c>
      <c r="K1850">
        <f t="shared" si="146"/>
        <v>0.91749999999999998</v>
      </c>
      <c r="L1850">
        <f t="shared" si="147"/>
        <v>1429.2400000000005</v>
      </c>
      <c r="M1850">
        <f t="shared" si="144"/>
        <v>0.77297998918334265</v>
      </c>
    </row>
    <row r="1851" spans="1:13" x14ac:dyDescent="0.25">
      <c r="A1851" s="3" t="s">
        <v>7</v>
      </c>
      <c r="B1851" s="1">
        <v>5</v>
      </c>
      <c r="C1851" s="3">
        <v>2</v>
      </c>
      <c r="D1851" s="3">
        <v>2.47718529926951</v>
      </c>
      <c r="E1851" s="3">
        <v>1850</v>
      </c>
      <c r="F1851">
        <f t="shared" si="145"/>
        <v>3599.6960408894965</v>
      </c>
      <c r="G1851">
        <f t="shared" si="143"/>
        <v>1.9457816437240523</v>
      </c>
      <c r="I1851" s="2">
        <v>1</v>
      </c>
      <c r="J1851" s="2">
        <v>1</v>
      </c>
      <c r="K1851">
        <f t="shared" si="146"/>
        <v>1</v>
      </c>
      <c r="L1851">
        <f t="shared" si="147"/>
        <v>1430.2400000000005</v>
      </c>
      <c r="M1851">
        <f t="shared" si="144"/>
        <v>0.77310270270270298</v>
      </c>
    </row>
    <row r="1852" spans="1:13" x14ac:dyDescent="0.25">
      <c r="A1852" s="3" t="s">
        <v>6</v>
      </c>
      <c r="B1852" s="1">
        <v>1</v>
      </c>
      <c r="C1852" s="3">
        <v>0</v>
      </c>
      <c r="D1852" s="3">
        <v>0.15906176642316899</v>
      </c>
      <c r="E1852" s="3">
        <v>1851</v>
      </c>
      <c r="F1852">
        <f t="shared" si="145"/>
        <v>3599.8551026559198</v>
      </c>
      <c r="G1852">
        <f t="shared" si="143"/>
        <v>1.9448163709648405</v>
      </c>
      <c r="I1852" s="2">
        <v>0</v>
      </c>
      <c r="J1852" s="2">
        <v>0</v>
      </c>
      <c r="K1852">
        <f t="shared" si="146"/>
        <v>0</v>
      </c>
      <c r="L1852">
        <f t="shared" si="147"/>
        <v>1430.2400000000005</v>
      </c>
      <c r="M1852">
        <f t="shared" si="144"/>
        <v>0.77268503511615372</v>
      </c>
    </row>
    <row r="1853" spans="1:13" x14ac:dyDescent="0.25">
      <c r="A1853" s="3" t="s">
        <v>6</v>
      </c>
      <c r="B1853" s="1">
        <v>1</v>
      </c>
      <c r="C1853" s="3">
        <v>0</v>
      </c>
      <c r="D1853" s="3">
        <v>0.15906176642316899</v>
      </c>
      <c r="E1853" s="3">
        <v>1852</v>
      </c>
      <c r="F1853">
        <f t="shared" si="145"/>
        <v>3600.0141644223431</v>
      </c>
      <c r="G1853">
        <f t="shared" si="143"/>
        <v>1.9438521406168159</v>
      </c>
      <c r="I1853" s="2">
        <v>0</v>
      </c>
      <c r="J1853" s="2">
        <v>0</v>
      </c>
      <c r="K1853">
        <f t="shared" si="146"/>
        <v>0</v>
      </c>
      <c r="L1853">
        <f t="shared" si="147"/>
        <v>1430.2400000000005</v>
      </c>
      <c r="M1853">
        <f t="shared" si="144"/>
        <v>0.77226781857451432</v>
      </c>
    </row>
    <row r="1854" spans="1:13" x14ac:dyDescent="0.25">
      <c r="A1854" s="3" t="s">
        <v>7</v>
      </c>
      <c r="B1854" s="1">
        <v>5</v>
      </c>
      <c r="C1854" s="3">
        <v>2</v>
      </c>
      <c r="D1854" s="3">
        <v>2.47718529926951</v>
      </c>
      <c r="E1854" s="3">
        <v>1853</v>
      </c>
      <c r="F1854">
        <f t="shared" si="145"/>
        <v>3602.4913497216126</v>
      </c>
      <c r="G1854">
        <f t="shared" si="143"/>
        <v>1.9441399620731854</v>
      </c>
      <c r="I1854" s="2">
        <v>1</v>
      </c>
      <c r="J1854" s="2">
        <v>1</v>
      </c>
      <c r="K1854">
        <f t="shared" si="146"/>
        <v>1</v>
      </c>
      <c r="L1854">
        <f t="shared" si="147"/>
        <v>1431.2400000000005</v>
      </c>
      <c r="M1854">
        <f t="shared" si="144"/>
        <v>0.77239071775499213</v>
      </c>
    </row>
    <row r="1855" spans="1:13" x14ac:dyDescent="0.25">
      <c r="A1855" s="3" t="s">
        <v>7</v>
      </c>
      <c r="B1855" s="1">
        <v>5</v>
      </c>
      <c r="C1855" s="3">
        <v>2</v>
      </c>
      <c r="D1855" s="3">
        <v>2.47718529926951</v>
      </c>
      <c r="E1855" s="3">
        <v>1854</v>
      </c>
      <c r="F1855">
        <f t="shared" si="145"/>
        <v>3604.968535020882</v>
      </c>
      <c r="G1855">
        <f t="shared" si="143"/>
        <v>1.9444274730425468</v>
      </c>
      <c r="I1855" s="2">
        <v>1</v>
      </c>
      <c r="J1855" s="2">
        <v>1</v>
      </c>
      <c r="K1855">
        <f t="shared" si="146"/>
        <v>1</v>
      </c>
      <c r="L1855">
        <f t="shared" si="147"/>
        <v>1432.2400000000005</v>
      </c>
      <c r="M1855">
        <f t="shared" si="144"/>
        <v>0.77251348435814482</v>
      </c>
    </row>
    <row r="1856" spans="1:13" x14ac:dyDescent="0.25">
      <c r="A1856" s="3" t="s">
        <v>7</v>
      </c>
      <c r="B1856" s="1">
        <v>1</v>
      </c>
      <c r="C1856" s="3">
        <v>2</v>
      </c>
      <c r="D1856" s="3">
        <v>1.8409382335768301</v>
      </c>
      <c r="E1856" s="3">
        <v>1855</v>
      </c>
      <c r="F1856">
        <f t="shared" si="145"/>
        <v>3606.8094732544587</v>
      </c>
      <c r="G1856">
        <f t="shared" si="143"/>
        <v>1.9443716836951259</v>
      </c>
      <c r="I1856" s="2">
        <v>0</v>
      </c>
      <c r="J1856" s="2">
        <v>1</v>
      </c>
      <c r="K1856">
        <f t="shared" si="146"/>
        <v>0.67</v>
      </c>
      <c r="L1856">
        <f t="shared" si="147"/>
        <v>1432.9100000000005</v>
      </c>
      <c r="M1856">
        <f t="shared" si="144"/>
        <v>0.7724582210242591</v>
      </c>
    </row>
    <row r="1857" spans="1:13" x14ac:dyDescent="0.25">
      <c r="A1857" s="3" t="s">
        <v>6</v>
      </c>
      <c r="B1857" s="1">
        <v>2</v>
      </c>
      <c r="C1857" s="3">
        <v>0</v>
      </c>
      <c r="D1857" s="3">
        <v>0.31812353284633799</v>
      </c>
      <c r="E1857" s="3">
        <v>1856</v>
      </c>
      <c r="F1857">
        <f t="shared" si="145"/>
        <v>3607.1275967873048</v>
      </c>
      <c r="G1857">
        <f t="shared" si="143"/>
        <v>1.9434954724069531</v>
      </c>
      <c r="I1857" s="2">
        <v>0.25</v>
      </c>
      <c r="J1857" s="2">
        <v>0</v>
      </c>
      <c r="K1857">
        <f t="shared" si="146"/>
        <v>8.2500000000000004E-2</v>
      </c>
      <c r="L1857">
        <f t="shared" si="147"/>
        <v>1432.9925000000005</v>
      </c>
      <c r="M1857">
        <f t="shared" si="144"/>
        <v>0.77208647629310367</v>
      </c>
    </row>
    <row r="1858" spans="1:13" x14ac:dyDescent="0.25">
      <c r="A1858" s="3" t="s">
        <v>7</v>
      </c>
      <c r="B1858" s="1">
        <v>5</v>
      </c>
      <c r="C1858" s="3">
        <v>2</v>
      </c>
      <c r="D1858" s="3">
        <v>2.47718529926951</v>
      </c>
      <c r="E1858" s="3">
        <v>1857</v>
      </c>
      <c r="F1858">
        <f t="shared" si="145"/>
        <v>3609.6047820865742</v>
      </c>
      <c r="G1858">
        <f t="shared" si="143"/>
        <v>1.943782865959383</v>
      </c>
      <c r="I1858" s="2">
        <v>1</v>
      </c>
      <c r="J1858" s="2">
        <v>1</v>
      </c>
      <c r="K1858">
        <f t="shared" si="146"/>
        <v>1</v>
      </c>
      <c r="L1858">
        <f t="shared" si="147"/>
        <v>1433.9925000000005</v>
      </c>
      <c r="M1858">
        <f t="shared" si="144"/>
        <v>0.77220920840064644</v>
      </c>
    </row>
    <row r="1859" spans="1:13" x14ac:dyDescent="0.25">
      <c r="A1859" s="3" t="s">
        <v>6</v>
      </c>
      <c r="B1859" s="1">
        <v>5</v>
      </c>
      <c r="C1859" s="3">
        <v>0</v>
      </c>
      <c r="D1859" s="3">
        <v>0.79530883211584402</v>
      </c>
      <c r="E1859" s="3">
        <v>1858</v>
      </c>
      <c r="F1859">
        <f t="shared" si="145"/>
        <v>3610.4000909186902</v>
      </c>
      <c r="G1859">
        <f t="shared" ref="G1859:G1922" si="148">F1859/E1859</f>
        <v>1.9431647421521476</v>
      </c>
      <c r="I1859" s="2">
        <v>1</v>
      </c>
      <c r="J1859" s="2">
        <v>0</v>
      </c>
      <c r="K1859">
        <f t="shared" si="146"/>
        <v>0.33</v>
      </c>
      <c r="L1859">
        <f t="shared" si="147"/>
        <v>1434.3225000000004</v>
      </c>
      <c r="M1859">
        <f t="shared" ref="M1859:M1922" si="149">L1859/E1859</f>
        <v>0.77197120559741683</v>
      </c>
    </row>
    <row r="1860" spans="1:13" x14ac:dyDescent="0.25">
      <c r="A1860" s="3" t="s">
        <v>7</v>
      </c>
      <c r="B1860" s="1">
        <v>5</v>
      </c>
      <c r="C1860" s="3">
        <v>2</v>
      </c>
      <c r="D1860" s="3">
        <v>2.47718529926951</v>
      </c>
      <c r="E1860" s="3">
        <v>1859</v>
      </c>
      <c r="F1860">
        <f t="shared" si="145"/>
        <v>3612.8772762179597</v>
      </c>
      <c r="G1860">
        <f t="shared" si="148"/>
        <v>1.9434520044206345</v>
      </c>
      <c r="I1860" s="2">
        <v>1</v>
      </c>
      <c r="J1860" s="2">
        <v>1</v>
      </c>
      <c r="K1860">
        <f t="shared" si="146"/>
        <v>1</v>
      </c>
      <c r="L1860">
        <f t="shared" si="147"/>
        <v>1435.3225000000004</v>
      </c>
      <c r="M1860">
        <f t="shared" si="149"/>
        <v>0.77209386767079102</v>
      </c>
    </row>
    <row r="1861" spans="1:13" x14ac:dyDescent="0.25">
      <c r="A1861" s="3" t="s">
        <v>6</v>
      </c>
      <c r="B1861" s="1">
        <v>1</v>
      </c>
      <c r="C1861" s="3">
        <v>0</v>
      </c>
      <c r="D1861" s="3">
        <v>0.15906176642316899</v>
      </c>
      <c r="E1861" s="3">
        <v>1860</v>
      </c>
      <c r="F1861">
        <f t="shared" ref="F1861:F1924" si="150">F1860+D1861</f>
        <v>3613.036337984383</v>
      </c>
      <c r="G1861">
        <f t="shared" si="148"/>
        <v>1.9424926548303134</v>
      </c>
      <c r="I1861" s="2">
        <v>0</v>
      </c>
      <c r="J1861" s="2">
        <v>0</v>
      </c>
      <c r="K1861">
        <f t="shared" si="146"/>
        <v>0</v>
      </c>
      <c r="L1861">
        <f t="shared" si="147"/>
        <v>1435.3225000000004</v>
      </c>
      <c r="M1861">
        <f t="shared" si="149"/>
        <v>0.7716787634408605</v>
      </c>
    </row>
    <row r="1862" spans="1:13" x14ac:dyDescent="0.25">
      <c r="A1862" s="3" t="s">
        <v>7</v>
      </c>
      <c r="B1862" s="1">
        <v>5</v>
      </c>
      <c r="C1862" s="3">
        <v>2</v>
      </c>
      <c r="D1862" s="3">
        <v>2.47718529926951</v>
      </c>
      <c r="E1862" s="3">
        <v>1861</v>
      </c>
      <c r="F1862">
        <f t="shared" si="150"/>
        <v>3615.5135232836524</v>
      </c>
      <c r="G1862">
        <f t="shared" si="148"/>
        <v>1.9427799695237251</v>
      </c>
      <c r="I1862" s="2">
        <v>1</v>
      </c>
      <c r="J1862" s="2">
        <v>1</v>
      </c>
      <c r="K1862">
        <f t="shared" si="146"/>
        <v>1</v>
      </c>
      <c r="L1862">
        <f t="shared" si="147"/>
        <v>1436.3225000000004</v>
      </c>
      <c r="M1862">
        <f t="shared" si="149"/>
        <v>0.77180145083288576</v>
      </c>
    </row>
    <row r="1863" spans="1:13" x14ac:dyDescent="0.25">
      <c r="A1863" s="3" t="s">
        <v>7</v>
      </c>
      <c r="B1863" s="1">
        <v>5</v>
      </c>
      <c r="C1863" s="3">
        <v>2</v>
      </c>
      <c r="D1863" s="3">
        <v>2.47718529926951</v>
      </c>
      <c r="E1863" s="3">
        <v>1862</v>
      </c>
      <c r="F1863">
        <f t="shared" si="150"/>
        <v>3617.9907085829218</v>
      </c>
      <c r="G1863">
        <f t="shared" si="148"/>
        <v>1.9430669756084435</v>
      </c>
      <c r="I1863" s="2">
        <v>1</v>
      </c>
      <c r="J1863" s="2">
        <v>1</v>
      </c>
      <c r="K1863">
        <f t="shared" si="146"/>
        <v>1</v>
      </c>
      <c r="L1863">
        <f t="shared" si="147"/>
        <v>1437.3225000000004</v>
      </c>
      <c r="M1863">
        <f t="shared" si="149"/>
        <v>0.7719240064446834</v>
      </c>
    </row>
    <row r="1864" spans="1:13" x14ac:dyDescent="0.25">
      <c r="A1864" s="3" t="s">
        <v>7</v>
      </c>
      <c r="B1864" s="1">
        <v>5</v>
      </c>
      <c r="C1864" s="3">
        <v>2</v>
      </c>
      <c r="D1864" s="3">
        <v>2.47718529926951</v>
      </c>
      <c r="E1864" s="3">
        <v>1863</v>
      </c>
      <c r="F1864">
        <f t="shared" si="150"/>
        <v>3620.4678938821912</v>
      </c>
      <c r="G1864">
        <f t="shared" si="148"/>
        <v>1.9433536735814232</v>
      </c>
      <c r="I1864" s="2">
        <v>1</v>
      </c>
      <c r="J1864" s="2">
        <v>1</v>
      </c>
      <c r="K1864">
        <f t="shared" si="146"/>
        <v>1</v>
      </c>
      <c r="L1864">
        <f t="shared" si="147"/>
        <v>1438.3225000000004</v>
      </c>
      <c r="M1864">
        <f t="shared" si="149"/>
        <v>0.77204643048845967</v>
      </c>
    </row>
    <row r="1865" spans="1:13" x14ac:dyDescent="0.25">
      <c r="A1865" s="3" t="s">
        <v>7</v>
      </c>
      <c r="B1865" s="1">
        <v>5</v>
      </c>
      <c r="C1865" s="3">
        <v>2</v>
      </c>
      <c r="D1865" s="3">
        <v>2.47718529926951</v>
      </c>
      <c r="E1865" s="3">
        <v>1864</v>
      </c>
      <c r="F1865">
        <f t="shared" si="150"/>
        <v>3622.9450791814606</v>
      </c>
      <c r="G1865">
        <f t="shared" si="148"/>
        <v>1.9436400639385518</v>
      </c>
      <c r="I1865" s="2">
        <v>1</v>
      </c>
      <c r="J1865" s="2">
        <v>1</v>
      </c>
      <c r="K1865">
        <f t="shared" si="146"/>
        <v>1</v>
      </c>
      <c r="L1865">
        <f t="shared" si="147"/>
        <v>1439.3225000000004</v>
      </c>
      <c r="M1865">
        <f t="shared" si="149"/>
        <v>0.77216872317596585</v>
      </c>
    </row>
    <row r="1866" spans="1:13" x14ac:dyDescent="0.25">
      <c r="A1866" s="3" t="s">
        <v>7</v>
      </c>
      <c r="B1866" s="1">
        <v>4</v>
      </c>
      <c r="C1866" s="3">
        <v>2</v>
      </c>
      <c r="D1866" s="3">
        <v>2.3181235328463399</v>
      </c>
      <c r="E1866" s="3">
        <v>1865</v>
      </c>
      <c r="F1866">
        <f t="shared" si="150"/>
        <v>3625.2632027143068</v>
      </c>
      <c r="G1866">
        <f t="shared" si="148"/>
        <v>1.9438408593642396</v>
      </c>
      <c r="I1866" s="2">
        <v>0.75</v>
      </c>
      <c r="J1866" s="2">
        <v>1</v>
      </c>
      <c r="K1866">
        <f t="shared" si="146"/>
        <v>0.91749999999999998</v>
      </c>
      <c r="L1866">
        <f t="shared" si="147"/>
        <v>1440.2400000000005</v>
      </c>
      <c r="M1866">
        <f t="shared" si="149"/>
        <v>0.77224664879356597</v>
      </c>
    </row>
    <row r="1867" spans="1:13" x14ac:dyDescent="0.25">
      <c r="A1867" s="3" t="s">
        <v>6</v>
      </c>
      <c r="B1867" s="1">
        <v>1</v>
      </c>
      <c r="C1867" s="3">
        <v>0</v>
      </c>
      <c r="D1867" s="3">
        <v>0.15906176642316899</v>
      </c>
      <c r="E1867" s="3">
        <v>1866</v>
      </c>
      <c r="F1867">
        <f t="shared" si="150"/>
        <v>3625.4222644807301</v>
      </c>
      <c r="G1867">
        <f t="shared" si="148"/>
        <v>1.942884386109716</v>
      </c>
      <c r="I1867" s="2">
        <v>0</v>
      </c>
      <c r="J1867" s="2">
        <v>0</v>
      </c>
      <c r="K1867">
        <f t="shared" si="146"/>
        <v>0</v>
      </c>
      <c r="L1867">
        <f t="shared" si="147"/>
        <v>1440.2400000000005</v>
      </c>
      <c r="M1867">
        <f t="shared" si="149"/>
        <v>0.77183279742765298</v>
      </c>
    </row>
    <row r="1868" spans="1:13" x14ac:dyDescent="0.25">
      <c r="A1868" s="3" t="s">
        <v>7</v>
      </c>
      <c r="B1868" s="1">
        <v>5</v>
      </c>
      <c r="C1868" s="3">
        <v>2</v>
      </c>
      <c r="D1868" s="3">
        <v>2.47718529926951</v>
      </c>
      <c r="E1868" s="3">
        <v>1867</v>
      </c>
      <c r="F1868">
        <f t="shared" si="150"/>
        <v>3627.8994497799995</v>
      </c>
      <c r="G1868">
        <f t="shared" si="148"/>
        <v>1.9431705676379216</v>
      </c>
      <c r="I1868" s="2">
        <v>1</v>
      </c>
      <c r="J1868" s="2">
        <v>1</v>
      </c>
      <c r="K1868">
        <f t="shared" si="146"/>
        <v>1</v>
      </c>
      <c r="L1868">
        <f t="shared" si="147"/>
        <v>1441.2400000000005</v>
      </c>
      <c r="M1868">
        <f t="shared" si="149"/>
        <v>0.77195500803427985</v>
      </c>
    </row>
    <row r="1869" spans="1:13" x14ac:dyDescent="0.25">
      <c r="A1869" s="3" t="s">
        <v>7</v>
      </c>
      <c r="B1869" s="1">
        <v>5</v>
      </c>
      <c r="C1869" s="3">
        <v>2</v>
      </c>
      <c r="D1869" s="3">
        <v>2.47718529926951</v>
      </c>
      <c r="E1869" s="3">
        <v>1868</v>
      </c>
      <c r="F1869">
        <f t="shared" si="150"/>
        <v>3630.3766350792689</v>
      </c>
      <c r="G1869">
        <f t="shared" si="148"/>
        <v>1.9434564427619212</v>
      </c>
      <c r="I1869" s="2">
        <v>1</v>
      </c>
      <c r="J1869" s="2">
        <v>1</v>
      </c>
      <c r="K1869">
        <f t="shared" si="146"/>
        <v>1</v>
      </c>
      <c r="L1869">
        <f t="shared" si="147"/>
        <v>1442.2400000000005</v>
      </c>
      <c r="M1869">
        <f t="shared" si="149"/>
        <v>0.77207708779443285</v>
      </c>
    </row>
    <row r="1870" spans="1:13" x14ac:dyDescent="0.25">
      <c r="A1870" s="3" t="s">
        <v>7</v>
      </c>
      <c r="B1870" s="1">
        <v>5</v>
      </c>
      <c r="C1870" s="3">
        <v>2</v>
      </c>
      <c r="D1870" s="3">
        <v>2.47718529926951</v>
      </c>
      <c r="E1870" s="3">
        <v>1869</v>
      </c>
      <c r="F1870">
        <f t="shared" si="150"/>
        <v>3632.8538203785383</v>
      </c>
      <c r="G1870">
        <f t="shared" si="148"/>
        <v>1.9437420119735358</v>
      </c>
      <c r="I1870" s="2">
        <v>1</v>
      </c>
      <c r="J1870" s="2">
        <v>1</v>
      </c>
      <c r="K1870">
        <f t="shared" si="146"/>
        <v>1</v>
      </c>
      <c r="L1870">
        <f t="shared" si="147"/>
        <v>1443.2400000000005</v>
      </c>
      <c r="M1870">
        <f t="shared" si="149"/>
        <v>0.77219903691813829</v>
      </c>
    </row>
    <row r="1871" spans="1:13" x14ac:dyDescent="0.25">
      <c r="A1871" s="3" t="s">
        <v>7</v>
      </c>
      <c r="B1871" s="1">
        <v>5</v>
      </c>
      <c r="C1871" s="3">
        <v>2</v>
      </c>
      <c r="D1871" s="3">
        <v>2.47718529926951</v>
      </c>
      <c r="E1871" s="3">
        <v>1870</v>
      </c>
      <c r="F1871">
        <f t="shared" si="150"/>
        <v>3635.3310056778078</v>
      </c>
      <c r="G1871">
        <f t="shared" si="148"/>
        <v>1.9440272757635335</v>
      </c>
      <c r="I1871" s="2">
        <v>1</v>
      </c>
      <c r="J1871" s="2">
        <v>1</v>
      </c>
      <c r="K1871">
        <f t="shared" si="146"/>
        <v>1</v>
      </c>
      <c r="L1871">
        <f t="shared" si="147"/>
        <v>1444.2400000000005</v>
      </c>
      <c r="M1871">
        <f t="shared" si="149"/>
        <v>0.77232085561497354</v>
      </c>
    </row>
    <row r="1872" spans="1:13" x14ac:dyDescent="0.25">
      <c r="A1872" s="3" t="s">
        <v>7</v>
      </c>
      <c r="B1872" s="1">
        <v>4</v>
      </c>
      <c r="C1872" s="3">
        <v>2</v>
      </c>
      <c r="D1872" s="3">
        <v>2.3181235328463399</v>
      </c>
      <c r="E1872" s="3">
        <v>1871</v>
      </c>
      <c r="F1872">
        <f t="shared" si="150"/>
        <v>3637.6491292106539</v>
      </c>
      <c r="G1872">
        <f t="shared" si="148"/>
        <v>1.944227220315689</v>
      </c>
      <c r="I1872" s="2">
        <v>0.75</v>
      </c>
      <c r="J1872" s="2">
        <v>1</v>
      </c>
      <c r="K1872">
        <f t="shared" si="146"/>
        <v>0.91749999999999998</v>
      </c>
      <c r="L1872">
        <f t="shared" si="147"/>
        <v>1445.1575000000005</v>
      </c>
      <c r="M1872">
        <f t="shared" si="149"/>
        <v>0.77239845002672392</v>
      </c>
    </row>
    <row r="1873" spans="1:13" x14ac:dyDescent="0.25">
      <c r="A1873" s="3" t="s">
        <v>7</v>
      </c>
      <c r="B1873" s="1">
        <v>5</v>
      </c>
      <c r="C1873" s="3">
        <v>2</v>
      </c>
      <c r="D1873" s="3">
        <v>2.47718529926951</v>
      </c>
      <c r="E1873" s="3">
        <v>1872</v>
      </c>
      <c r="F1873">
        <f t="shared" si="150"/>
        <v>3640.1263145099233</v>
      </c>
      <c r="G1873">
        <f t="shared" si="148"/>
        <v>1.9445119201441898</v>
      </c>
      <c r="I1873" s="2">
        <v>1</v>
      </c>
      <c r="J1873" s="2">
        <v>1</v>
      </c>
      <c r="K1873">
        <f t="shared" si="146"/>
        <v>1</v>
      </c>
      <c r="L1873">
        <f t="shared" si="147"/>
        <v>1446.1575000000005</v>
      </c>
      <c r="M1873">
        <f t="shared" si="149"/>
        <v>0.77252003205128228</v>
      </c>
    </row>
    <row r="1874" spans="1:13" x14ac:dyDescent="0.25">
      <c r="A1874" s="3" t="s">
        <v>7</v>
      </c>
      <c r="B1874" s="1">
        <v>5</v>
      </c>
      <c r="C1874" s="3">
        <v>2</v>
      </c>
      <c r="D1874" s="3">
        <v>2.47718529926951</v>
      </c>
      <c r="E1874" s="3">
        <v>1873</v>
      </c>
      <c r="F1874">
        <f t="shared" si="150"/>
        <v>3642.6034998091927</v>
      </c>
      <c r="G1874">
        <f t="shared" si="148"/>
        <v>1.9447963159686026</v>
      </c>
      <c r="I1874" s="2">
        <v>1</v>
      </c>
      <c r="J1874" s="2">
        <v>1</v>
      </c>
      <c r="K1874">
        <f t="shared" si="146"/>
        <v>1</v>
      </c>
      <c r="L1874">
        <f t="shared" si="147"/>
        <v>1447.1575000000005</v>
      </c>
      <c r="M1874">
        <f t="shared" si="149"/>
        <v>0.77264148424986678</v>
      </c>
    </row>
    <row r="1875" spans="1:13" x14ac:dyDescent="0.25">
      <c r="A1875" s="3" t="s">
        <v>7</v>
      </c>
      <c r="B1875" s="1">
        <v>5</v>
      </c>
      <c r="C1875" s="3">
        <v>2</v>
      </c>
      <c r="D1875" s="3">
        <v>2.47718529926951</v>
      </c>
      <c r="E1875" s="3">
        <v>1874</v>
      </c>
      <c r="F1875">
        <f t="shared" si="150"/>
        <v>3645.0806851084621</v>
      </c>
      <c r="G1875">
        <f t="shared" si="148"/>
        <v>1.9450804082755935</v>
      </c>
      <c r="I1875" s="2">
        <v>1</v>
      </c>
      <c r="J1875" s="2">
        <v>1</v>
      </c>
      <c r="K1875">
        <f t="shared" si="146"/>
        <v>1</v>
      </c>
      <c r="L1875">
        <f t="shared" si="147"/>
        <v>1448.1575000000005</v>
      </c>
      <c r="M1875">
        <f t="shared" si="149"/>
        <v>0.77276280683030973</v>
      </c>
    </row>
    <row r="1876" spans="1:13" x14ac:dyDescent="0.25">
      <c r="A1876" s="3" t="s">
        <v>7</v>
      </c>
      <c r="B1876" s="1">
        <v>4</v>
      </c>
      <c r="C1876" s="3">
        <v>2</v>
      </c>
      <c r="D1876" s="3">
        <v>2.3181235328463399</v>
      </c>
      <c r="E1876" s="3">
        <v>1875</v>
      </c>
      <c r="F1876">
        <f t="shared" si="150"/>
        <v>3647.3988086413083</v>
      </c>
      <c r="G1876">
        <f t="shared" si="148"/>
        <v>1.9452793646086977</v>
      </c>
      <c r="I1876" s="2">
        <v>0.75</v>
      </c>
      <c r="J1876" s="2">
        <v>1</v>
      </c>
      <c r="K1876">
        <f t="shared" si="146"/>
        <v>0.91749999999999998</v>
      </c>
      <c r="L1876">
        <f t="shared" si="147"/>
        <v>1449.0750000000005</v>
      </c>
      <c r="M1876">
        <f t="shared" si="149"/>
        <v>0.7728400000000003</v>
      </c>
    </row>
    <row r="1877" spans="1:13" x14ac:dyDescent="0.25">
      <c r="A1877" s="3" t="s">
        <v>7</v>
      </c>
      <c r="B1877" s="1">
        <v>5</v>
      </c>
      <c r="C1877" s="3">
        <v>2</v>
      </c>
      <c r="D1877" s="3">
        <v>2.47718529926951</v>
      </c>
      <c r="E1877" s="3">
        <v>1876</v>
      </c>
      <c r="F1877">
        <f t="shared" si="150"/>
        <v>3649.8759939405777</v>
      </c>
      <c r="G1877">
        <f t="shared" si="148"/>
        <v>1.9455628965568112</v>
      </c>
      <c r="I1877" s="2">
        <v>1</v>
      </c>
      <c r="J1877" s="2">
        <v>1</v>
      </c>
      <c r="K1877">
        <f t="shared" si="146"/>
        <v>1</v>
      </c>
      <c r="L1877">
        <f t="shared" si="147"/>
        <v>1450.0750000000005</v>
      </c>
      <c r="M1877">
        <f t="shared" si="149"/>
        <v>0.77296108742004288</v>
      </c>
    </row>
    <row r="1878" spans="1:13" x14ac:dyDescent="0.25">
      <c r="A1878" s="3" t="s">
        <v>7</v>
      </c>
      <c r="B1878" s="1">
        <v>5</v>
      </c>
      <c r="C1878" s="3">
        <v>2</v>
      </c>
      <c r="D1878" s="3">
        <v>2.47718529926951</v>
      </c>
      <c r="E1878" s="3">
        <v>1877</v>
      </c>
      <c r="F1878">
        <f t="shared" si="150"/>
        <v>3652.3531792398471</v>
      </c>
      <c r="G1878">
        <f t="shared" si="148"/>
        <v>1.9458461263930991</v>
      </c>
      <c r="I1878" s="2">
        <v>1</v>
      </c>
      <c r="J1878" s="2">
        <v>1</v>
      </c>
      <c r="K1878">
        <f t="shared" si="146"/>
        <v>1</v>
      </c>
      <c r="L1878">
        <f t="shared" si="147"/>
        <v>1451.0750000000005</v>
      </c>
      <c r="M1878">
        <f t="shared" si="149"/>
        <v>0.77308204581779461</v>
      </c>
    </row>
    <row r="1879" spans="1:13" x14ac:dyDescent="0.25">
      <c r="A1879" s="3" t="s">
        <v>6</v>
      </c>
      <c r="B1879" s="1">
        <v>4</v>
      </c>
      <c r="C1879" s="3">
        <v>0</v>
      </c>
      <c r="D1879" s="3">
        <v>0.63624706569267497</v>
      </c>
      <c r="E1879" s="3">
        <v>1878</v>
      </c>
      <c r="F1879">
        <f t="shared" si="150"/>
        <v>3652.9894263055398</v>
      </c>
      <c r="G1879">
        <f t="shared" si="148"/>
        <v>1.9451487893000745</v>
      </c>
      <c r="I1879" s="2">
        <v>0.75</v>
      </c>
      <c r="J1879" s="2">
        <v>0</v>
      </c>
      <c r="K1879">
        <f t="shared" si="146"/>
        <v>0.2475</v>
      </c>
      <c r="L1879">
        <f t="shared" si="147"/>
        <v>1451.3225000000004</v>
      </c>
      <c r="M1879">
        <f t="shared" si="149"/>
        <v>0.77280218317358917</v>
      </c>
    </row>
    <row r="1880" spans="1:13" x14ac:dyDescent="0.25">
      <c r="A1880" s="3" t="s">
        <v>7</v>
      </c>
      <c r="B1880" s="1">
        <v>5</v>
      </c>
      <c r="C1880" s="3">
        <v>2</v>
      </c>
      <c r="D1880" s="3">
        <v>2.47718529926951</v>
      </c>
      <c r="E1880" s="3">
        <v>1879</v>
      </c>
      <c r="F1880">
        <f t="shared" si="150"/>
        <v>3655.4666116048093</v>
      </c>
      <c r="G1880">
        <f t="shared" si="148"/>
        <v>1.9454319380547149</v>
      </c>
      <c r="I1880" s="2">
        <v>1</v>
      </c>
      <c r="J1880" s="2">
        <v>1</v>
      </c>
      <c r="K1880">
        <f t="shared" si="146"/>
        <v>1</v>
      </c>
      <c r="L1880">
        <f t="shared" si="147"/>
        <v>1452.3225000000004</v>
      </c>
      <c r="M1880">
        <f t="shared" si="149"/>
        <v>0.7729230973922302</v>
      </c>
    </row>
    <row r="1881" spans="1:13" x14ac:dyDescent="0.25">
      <c r="A1881" s="3" t="s">
        <v>7</v>
      </c>
      <c r="B1881" s="1">
        <v>5</v>
      </c>
      <c r="C1881" s="3">
        <v>2</v>
      </c>
      <c r="D1881" s="3">
        <v>2.47718529926951</v>
      </c>
      <c r="E1881" s="3">
        <v>1880</v>
      </c>
      <c r="F1881">
        <f t="shared" si="150"/>
        <v>3657.9437969040787</v>
      </c>
      <c r="G1881">
        <f t="shared" si="148"/>
        <v>1.9457147855872758</v>
      </c>
      <c r="I1881" s="2">
        <v>1</v>
      </c>
      <c r="J1881" s="2">
        <v>1</v>
      </c>
      <c r="K1881">
        <f t="shared" si="146"/>
        <v>1</v>
      </c>
      <c r="L1881">
        <f t="shared" si="147"/>
        <v>1453.3225000000004</v>
      </c>
      <c r="M1881">
        <f t="shared" si="149"/>
        <v>0.77304388297872362</v>
      </c>
    </row>
    <row r="1882" spans="1:13" x14ac:dyDescent="0.25">
      <c r="A1882" s="3" t="s">
        <v>6</v>
      </c>
      <c r="B1882" s="1">
        <v>1</v>
      </c>
      <c r="C1882" s="3">
        <v>0</v>
      </c>
      <c r="D1882" s="3">
        <v>0.15906176642316899</v>
      </c>
      <c r="E1882" s="3">
        <v>1881</v>
      </c>
      <c r="F1882">
        <f t="shared" si="150"/>
        <v>3658.102858670502</v>
      </c>
      <c r="G1882">
        <f t="shared" si="148"/>
        <v>1.9447649434718246</v>
      </c>
      <c r="I1882" s="2">
        <v>0</v>
      </c>
      <c r="J1882" s="2">
        <v>0</v>
      </c>
      <c r="K1882">
        <f t="shared" si="146"/>
        <v>0</v>
      </c>
      <c r="L1882">
        <f t="shared" si="147"/>
        <v>1453.3225000000004</v>
      </c>
      <c r="M1882">
        <f t="shared" si="149"/>
        <v>0.77263290802764506</v>
      </c>
    </row>
    <row r="1883" spans="1:13" x14ac:dyDescent="0.25">
      <c r="A1883" s="3" t="s">
        <v>7</v>
      </c>
      <c r="B1883" s="1">
        <v>5</v>
      </c>
      <c r="C1883" s="3">
        <v>2</v>
      </c>
      <c r="D1883" s="3">
        <v>2.47718529926951</v>
      </c>
      <c r="E1883" s="3">
        <v>1882</v>
      </c>
      <c r="F1883">
        <f t="shared" si="150"/>
        <v>3660.5800439697714</v>
      </c>
      <c r="G1883">
        <f t="shared" si="148"/>
        <v>1.9450478448298467</v>
      </c>
      <c r="I1883" s="2">
        <v>1</v>
      </c>
      <c r="J1883" s="2">
        <v>1</v>
      </c>
      <c r="K1883">
        <f t="shared" si="146"/>
        <v>1</v>
      </c>
      <c r="L1883">
        <f t="shared" si="147"/>
        <v>1454.3225000000004</v>
      </c>
      <c r="M1883">
        <f t="shared" si="149"/>
        <v>0.77275371944739657</v>
      </c>
    </row>
    <row r="1884" spans="1:13" x14ac:dyDescent="0.25">
      <c r="A1884" s="3" t="s">
        <v>7</v>
      </c>
      <c r="B1884" s="1">
        <v>5</v>
      </c>
      <c r="C1884" s="3">
        <v>2</v>
      </c>
      <c r="D1884" s="3">
        <v>2.47718529926951</v>
      </c>
      <c r="E1884" s="3">
        <v>1883</v>
      </c>
      <c r="F1884">
        <f t="shared" si="150"/>
        <v>3663.0572292690408</v>
      </c>
      <c r="G1884">
        <f t="shared" si="148"/>
        <v>1.9453304457084657</v>
      </c>
      <c r="I1884" s="2">
        <v>1</v>
      </c>
      <c r="J1884" s="2">
        <v>1</v>
      </c>
      <c r="K1884">
        <f t="shared" si="146"/>
        <v>1</v>
      </c>
      <c r="L1884">
        <f t="shared" si="147"/>
        <v>1455.3225000000004</v>
      </c>
      <c r="M1884">
        <f t="shared" si="149"/>
        <v>0.77287440254912398</v>
      </c>
    </row>
    <row r="1885" spans="1:13" x14ac:dyDescent="0.25">
      <c r="A1885" s="3" t="s">
        <v>7</v>
      </c>
      <c r="B1885" s="1">
        <v>5</v>
      </c>
      <c r="C1885" s="3">
        <v>2</v>
      </c>
      <c r="D1885" s="3">
        <v>2.47718529926951</v>
      </c>
      <c r="E1885" s="3">
        <v>1884</v>
      </c>
      <c r="F1885">
        <f t="shared" si="150"/>
        <v>3665.5344145683102</v>
      </c>
      <c r="G1885">
        <f t="shared" si="148"/>
        <v>1.9456127465861519</v>
      </c>
      <c r="I1885" s="2">
        <v>1</v>
      </c>
      <c r="J1885" s="2">
        <v>1</v>
      </c>
      <c r="K1885">
        <f t="shared" si="146"/>
        <v>1</v>
      </c>
      <c r="L1885">
        <f t="shared" si="147"/>
        <v>1456.3225000000004</v>
      </c>
      <c r="M1885">
        <f t="shared" si="149"/>
        <v>0.77299495753715519</v>
      </c>
    </row>
    <row r="1886" spans="1:13" x14ac:dyDescent="0.25">
      <c r="A1886" s="3" t="s">
        <v>7</v>
      </c>
      <c r="B1886" s="1">
        <v>3</v>
      </c>
      <c r="C1886" s="3">
        <v>2</v>
      </c>
      <c r="D1886" s="3">
        <v>2.1590617664231702</v>
      </c>
      <c r="E1886" s="3">
        <v>1885</v>
      </c>
      <c r="F1886">
        <f t="shared" si="150"/>
        <v>3667.6934763347335</v>
      </c>
      <c r="G1886">
        <f t="shared" si="148"/>
        <v>1.9457259821404422</v>
      </c>
      <c r="I1886" s="2">
        <v>0.5</v>
      </c>
      <c r="J1886" s="2">
        <v>1</v>
      </c>
      <c r="K1886">
        <f t="shared" si="146"/>
        <v>0.83500000000000008</v>
      </c>
      <c r="L1886">
        <f t="shared" si="147"/>
        <v>1457.1575000000005</v>
      </c>
      <c r="M1886">
        <f t="shared" si="149"/>
        <v>0.77302785145888619</v>
      </c>
    </row>
    <row r="1887" spans="1:13" x14ac:dyDescent="0.25">
      <c r="A1887" s="3" t="s">
        <v>7</v>
      </c>
      <c r="B1887" s="1">
        <v>5</v>
      </c>
      <c r="C1887" s="3">
        <v>2</v>
      </c>
      <c r="D1887" s="3">
        <v>2.47718529926951</v>
      </c>
      <c r="E1887" s="3">
        <v>1886</v>
      </c>
      <c r="F1887">
        <f t="shared" si="150"/>
        <v>3670.170661634003</v>
      </c>
      <c r="G1887">
        <f t="shared" si="148"/>
        <v>1.9460077739310726</v>
      </c>
      <c r="I1887" s="2">
        <v>1</v>
      </c>
      <c r="J1887" s="2">
        <v>1</v>
      </c>
      <c r="K1887">
        <f t="shared" ref="K1887:K1950" si="151">0.33*I1887+0.67*J1887</f>
        <v>1</v>
      </c>
      <c r="L1887">
        <f t="shared" si="147"/>
        <v>1458.1575000000005</v>
      </c>
      <c r="M1887">
        <f t="shared" si="149"/>
        <v>0.77314819724284223</v>
      </c>
    </row>
    <row r="1888" spans="1:13" x14ac:dyDescent="0.25">
      <c r="A1888" s="3" t="s">
        <v>6</v>
      </c>
      <c r="B1888" s="1">
        <v>1</v>
      </c>
      <c r="C1888" s="3">
        <v>0</v>
      </c>
      <c r="D1888" s="3">
        <v>0.15906176642316899</v>
      </c>
      <c r="E1888" s="3">
        <v>1887</v>
      </c>
      <c r="F1888">
        <f t="shared" si="150"/>
        <v>3670.3297234004262</v>
      </c>
      <c r="G1888">
        <f t="shared" si="148"/>
        <v>1.9450607967145872</v>
      </c>
      <c r="I1888" s="2">
        <v>0</v>
      </c>
      <c r="J1888" s="2">
        <v>0</v>
      </c>
      <c r="K1888">
        <f t="shared" si="151"/>
        <v>0</v>
      </c>
      <c r="L1888">
        <f t="shared" si="147"/>
        <v>1458.1575000000005</v>
      </c>
      <c r="M1888">
        <f t="shared" si="149"/>
        <v>0.77273847376788574</v>
      </c>
    </row>
    <row r="1889" spans="1:13" x14ac:dyDescent="0.25">
      <c r="A1889" s="3" t="s">
        <v>7</v>
      </c>
      <c r="B1889" s="1">
        <v>5</v>
      </c>
      <c r="C1889" s="3">
        <v>2</v>
      </c>
      <c r="D1889" s="3">
        <v>2.47718529926951</v>
      </c>
      <c r="E1889" s="3">
        <v>1888</v>
      </c>
      <c r="F1889">
        <f t="shared" si="150"/>
        <v>3672.8069086996957</v>
      </c>
      <c r="G1889">
        <f t="shared" si="148"/>
        <v>1.945342642319754</v>
      </c>
      <c r="I1889" s="2">
        <v>1</v>
      </c>
      <c r="J1889" s="2">
        <v>1</v>
      </c>
      <c r="K1889">
        <f t="shared" si="151"/>
        <v>1</v>
      </c>
      <c r="L1889">
        <f t="shared" si="147"/>
        <v>1459.1575000000005</v>
      </c>
      <c r="M1889">
        <f t="shared" si="149"/>
        <v>0.7728588453389833</v>
      </c>
    </row>
    <row r="1890" spans="1:13" x14ac:dyDescent="0.25">
      <c r="A1890" s="3" t="s">
        <v>6</v>
      </c>
      <c r="B1890" s="1">
        <v>2</v>
      </c>
      <c r="C1890" s="3">
        <v>0</v>
      </c>
      <c r="D1890" s="3">
        <v>0.31812353284633799</v>
      </c>
      <c r="E1890" s="3">
        <v>1889</v>
      </c>
      <c r="F1890">
        <f t="shared" si="150"/>
        <v>3673.1250322325418</v>
      </c>
      <c r="G1890">
        <f t="shared" si="148"/>
        <v>1.9444812240511073</v>
      </c>
      <c r="I1890" s="2">
        <v>0.25</v>
      </c>
      <c r="J1890" s="2">
        <v>0</v>
      </c>
      <c r="K1890">
        <f t="shared" si="151"/>
        <v>8.2500000000000004E-2</v>
      </c>
      <c r="L1890">
        <f t="shared" si="147"/>
        <v>1459.2400000000005</v>
      </c>
      <c r="M1890">
        <f t="shared" si="149"/>
        <v>0.77249338274219193</v>
      </c>
    </row>
    <row r="1891" spans="1:13" x14ac:dyDescent="0.25">
      <c r="A1891" s="3" t="s">
        <v>7</v>
      </c>
      <c r="B1891" s="1">
        <v>5</v>
      </c>
      <c r="C1891" s="3">
        <v>2</v>
      </c>
      <c r="D1891" s="3">
        <v>2.47718529926951</v>
      </c>
      <c r="E1891" s="3">
        <v>1890</v>
      </c>
      <c r="F1891">
        <f t="shared" si="150"/>
        <v>3675.6022175318112</v>
      </c>
      <c r="G1891">
        <f t="shared" si="148"/>
        <v>1.9447630780591594</v>
      </c>
      <c r="I1891" s="2">
        <v>1</v>
      </c>
      <c r="J1891" s="2">
        <v>1</v>
      </c>
      <c r="K1891">
        <f t="shared" si="151"/>
        <v>1</v>
      </c>
      <c r="L1891">
        <f t="shared" si="147"/>
        <v>1460.2400000000005</v>
      </c>
      <c r="M1891">
        <f t="shared" si="149"/>
        <v>0.77261375661375686</v>
      </c>
    </row>
    <row r="1892" spans="1:13" x14ac:dyDescent="0.25">
      <c r="A1892" s="3" t="s">
        <v>6</v>
      </c>
      <c r="B1892" s="1">
        <v>5</v>
      </c>
      <c r="C1892" s="3">
        <v>0</v>
      </c>
      <c r="D1892" s="3">
        <v>0.79530883211584402</v>
      </c>
      <c r="E1892" s="3">
        <v>1891</v>
      </c>
      <c r="F1892">
        <f t="shared" si="150"/>
        <v>3676.3975263639272</v>
      </c>
      <c r="G1892">
        <f t="shared" si="148"/>
        <v>1.9441552228259795</v>
      </c>
      <c r="I1892" s="2">
        <v>1</v>
      </c>
      <c r="J1892" s="2">
        <v>0</v>
      </c>
      <c r="K1892">
        <f t="shared" si="151"/>
        <v>0.33</v>
      </c>
      <c r="L1892">
        <f t="shared" si="147"/>
        <v>1460.5700000000004</v>
      </c>
      <c r="M1892">
        <f t="shared" si="149"/>
        <v>0.77237969328397693</v>
      </c>
    </row>
    <row r="1893" spans="1:13" x14ac:dyDescent="0.25">
      <c r="A1893" s="3" t="s">
        <v>6</v>
      </c>
      <c r="B1893" s="1">
        <v>5</v>
      </c>
      <c r="C1893" s="3">
        <v>0</v>
      </c>
      <c r="D1893" s="3">
        <v>0.79530883211584402</v>
      </c>
      <c r="E1893" s="3">
        <v>1892</v>
      </c>
      <c r="F1893">
        <f t="shared" si="150"/>
        <v>3677.1928351960432</v>
      </c>
      <c r="G1893">
        <f t="shared" si="148"/>
        <v>1.9435480101459002</v>
      </c>
      <c r="I1893" s="2">
        <v>1</v>
      </c>
      <c r="J1893" s="2">
        <v>0</v>
      </c>
      <c r="K1893">
        <f t="shared" si="151"/>
        <v>0.33</v>
      </c>
      <c r="L1893">
        <f t="shared" si="147"/>
        <v>1460.9000000000003</v>
      </c>
      <c r="M1893">
        <f t="shared" si="149"/>
        <v>0.77214587737843565</v>
      </c>
    </row>
    <row r="1894" spans="1:13" x14ac:dyDescent="0.25">
      <c r="A1894" s="3" t="s">
        <v>7</v>
      </c>
      <c r="B1894" s="1">
        <v>4</v>
      </c>
      <c r="C1894" s="3">
        <v>2</v>
      </c>
      <c r="D1894" s="3">
        <v>2.3181235328463399</v>
      </c>
      <c r="E1894" s="3">
        <v>1893</v>
      </c>
      <c r="F1894">
        <f t="shared" si="150"/>
        <v>3679.5109587288894</v>
      </c>
      <c r="G1894">
        <f t="shared" si="148"/>
        <v>1.9437458841674007</v>
      </c>
      <c r="I1894" s="2">
        <v>0.75</v>
      </c>
      <c r="J1894" s="2">
        <v>1</v>
      </c>
      <c r="K1894">
        <f t="shared" si="151"/>
        <v>0.91749999999999998</v>
      </c>
      <c r="L1894">
        <f t="shared" si="147"/>
        <v>1461.8175000000003</v>
      </c>
      <c r="M1894">
        <f t="shared" si="149"/>
        <v>0.7722226624405707</v>
      </c>
    </row>
    <row r="1895" spans="1:13" x14ac:dyDescent="0.25">
      <c r="A1895" s="3" t="s">
        <v>7</v>
      </c>
      <c r="B1895" s="1">
        <v>5</v>
      </c>
      <c r="C1895" s="3">
        <v>2</v>
      </c>
      <c r="D1895" s="3">
        <v>2.47718529926951</v>
      </c>
      <c r="E1895" s="3">
        <v>1894</v>
      </c>
      <c r="F1895">
        <f t="shared" si="150"/>
        <v>3681.9881440281588</v>
      </c>
      <c r="G1895">
        <f t="shared" si="148"/>
        <v>1.9440275311658706</v>
      </c>
      <c r="I1895" s="2">
        <v>1</v>
      </c>
      <c r="J1895" s="2">
        <v>1</v>
      </c>
      <c r="K1895">
        <f t="shared" si="151"/>
        <v>1</v>
      </c>
      <c r="L1895">
        <f t="shared" si="147"/>
        <v>1462.8175000000003</v>
      </c>
      <c r="M1895">
        <f t="shared" si="149"/>
        <v>0.77234292502639934</v>
      </c>
    </row>
    <row r="1896" spans="1:13" x14ac:dyDescent="0.25">
      <c r="A1896" s="3" t="s">
        <v>7</v>
      </c>
      <c r="B1896" s="1">
        <v>5</v>
      </c>
      <c r="C1896" s="3">
        <v>2</v>
      </c>
      <c r="D1896" s="3">
        <v>2.47718529926951</v>
      </c>
      <c r="E1896" s="3">
        <v>1895</v>
      </c>
      <c r="F1896">
        <f t="shared" si="150"/>
        <v>3684.4653293274282</v>
      </c>
      <c r="G1896">
        <f t="shared" si="148"/>
        <v>1.9443088809115716</v>
      </c>
      <c r="I1896" s="2">
        <v>1</v>
      </c>
      <c r="J1896" s="2">
        <v>1</v>
      </c>
      <c r="K1896">
        <f t="shared" si="151"/>
        <v>1</v>
      </c>
      <c r="L1896">
        <f t="shared" si="147"/>
        <v>1463.8175000000003</v>
      </c>
      <c r="M1896">
        <f t="shared" si="149"/>
        <v>0.772463060686016</v>
      </c>
    </row>
    <row r="1897" spans="1:13" x14ac:dyDescent="0.25">
      <c r="A1897" s="3" t="s">
        <v>7</v>
      </c>
      <c r="B1897" s="1">
        <v>4</v>
      </c>
      <c r="C1897" s="3">
        <v>2</v>
      </c>
      <c r="D1897" s="3">
        <v>2.3181235328463399</v>
      </c>
      <c r="E1897" s="3">
        <v>1896</v>
      </c>
      <c r="F1897">
        <f t="shared" si="150"/>
        <v>3686.7834528602743</v>
      </c>
      <c r="G1897">
        <f t="shared" si="148"/>
        <v>1.9445060405381194</v>
      </c>
      <c r="I1897" s="2">
        <v>0.75</v>
      </c>
      <c r="J1897" s="2">
        <v>1</v>
      </c>
      <c r="K1897">
        <f t="shared" si="151"/>
        <v>0.91749999999999998</v>
      </c>
      <c r="L1897">
        <f t="shared" si="147"/>
        <v>1464.7350000000004</v>
      </c>
      <c r="M1897">
        <f t="shared" si="149"/>
        <v>0.77253955696202548</v>
      </c>
    </row>
    <row r="1898" spans="1:13" x14ac:dyDescent="0.25">
      <c r="A1898" s="3" t="s">
        <v>7</v>
      </c>
      <c r="B1898" s="1">
        <v>5</v>
      </c>
      <c r="C1898" s="3">
        <v>2</v>
      </c>
      <c r="D1898" s="3">
        <v>2.47718529926951</v>
      </c>
      <c r="E1898" s="3">
        <v>1897</v>
      </c>
      <c r="F1898">
        <f t="shared" si="150"/>
        <v>3689.2606381595438</v>
      </c>
      <c r="G1898">
        <f t="shared" si="148"/>
        <v>1.9447868414125165</v>
      </c>
      <c r="I1898" s="2">
        <v>1</v>
      </c>
      <c r="J1898" s="2">
        <v>1</v>
      </c>
      <c r="K1898">
        <f t="shared" si="151"/>
        <v>1</v>
      </c>
      <c r="L1898">
        <f t="shared" si="147"/>
        <v>1465.7350000000004</v>
      </c>
      <c r="M1898">
        <f t="shared" si="149"/>
        <v>0.77265946230890903</v>
      </c>
    </row>
    <row r="1899" spans="1:13" x14ac:dyDescent="0.25">
      <c r="A1899" s="3" t="s">
        <v>7</v>
      </c>
      <c r="B1899" s="1">
        <v>5</v>
      </c>
      <c r="C1899" s="3">
        <v>2</v>
      </c>
      <c r="D1899" s="3">
        <v>2.47718529926951</v>
      </c>
      <c r="E1899" s="3">
        <v>1898</v>
      </c>
      <c r="F1899">
        <f t="shared" si="150"/>
        <v>3691.7378234588132</v>
      </c>
      <c r="G1899">
        <f t="shared" si="148"/>
        <v>1.9450673463955812</v>
      </c>
      <c r="I1899" s="2">
        <v>1</v>
      </c>
      <c r="J1899" s="2">
        <v>1</v>
      </c>
      <c r="K1899">
        <f t="shared" si="151"/>
        <v>1</v>
      </c>
      <c r="L1899">
        <f t="shared" si="147"/>
        <v>1466.7350000000004</v>
      </c>
      <c r="M1899">
        <f t="shared" si="149"/>
        <v>0.77277924130663878</v>
      </c>
    </row>
    <row r="1900" spans="1:13" x14ac:dyDescent="0.25">
      <c r="A1900" s="3" t="s">
        <v>7</v>
      </c>
      <c r="B1900" s="1">
        <v>5</v>
      </c>
      <c r="C1900" s="3">
        <v>2</v>
      </c>
      <c r="D1900" s="3">
        <v>2.47718529926951</v>
      </c>
      <c r="E1900" s="3">
        <v>1899</v>
      </c>
      <c r="F1900">
        <f t="shared" si="150"/>
        <v>3694.2150087580826</v>
      </c>
      <c r="G1900">
        <f t="shared" si="148"/>
        <v>1.9453475559547566</v>
      </c>
      <c r="I1900" s="2">
        <v>1</v>
      </c>
      <c r="J1900" s="2">
        <v>1</v>
      </c>
      <c r="K1900">
        <f t="shared" si="151"/>
        <v>1</v>
      </c>
      <c r="L1900">
        <f t="shared" ref="L1900:L1963" si="152">L1899+K1900</f>
        <v>1467.7350000000004</v>
      </c>
      <c r="M1900">
        <f t="shared" si="149"/>
        <v>0.77289889415481849</v>
      </c>
    </row>
    <row r="1901" spans="1:13" x14ac:dyDescent="0.25">
      <c r="A1901" s="3" t="s">
        <v>7</v>
      </c>
      <c r="B1901" s="1">
        <v>5</v>
      </c>
      <c r="C1901" s="3">
        <v>2</v>
      </c>
      <c r="D1901" s="3">
        <v>2.47718529926951</v>
      </c>
      <c r="E1901" s="3">
        <v>1900</v>
      </c>
      <c r="F1901">
        <f t="shared" si="150"/>
        <v>3696.692194057352</v>
      </c>
      <c r="G1901">
        <f t="shared" si="148"/>
        <v>1.9456274705565011</v>
      </c>
      <c r="I1901" s="2">
        <v>1</v>
      </c>
      <c r="J1901" s="2">
        <v>1</v>
      </c>
      <c r="K1901">
        <f t="shared" si="151"/>
        <v>1</v>
      </c>
      <c r="L1901">
        <f t="shared" si="152"/>
        <v>1468.7350000000004</v>
      </c>
      <c r="M1901">
        <f t="shared" si="149"/>
        <v>0.77301842105263174</v>
      </c>
    </row>
    <row r="1902" spans="1:13" x14ac:dyDescent="0.25">
      <c r="A1902" s="3" t="s">
        <v>6</v>
      </c>
      <c r="B1902" s="1">
        <v>5</v>
      </c>
      <c r="C1902" s="3">
        <v>0</v>
      </c>
      <c r="D1902" s="3">
        <v>0.79530883211584402</v>
      </c>
      <c r="E1902" s="3">
        <v>1901</v>
      </c>
      <c r="F1902">
        <f t="shared" si="150"/>
        <v>3697.487502889468</v>
      </c>
      <c r="G1902">
        <f t="shared" si="148"/>
        <v>1.9450223581743651</v>
      </c>
      <c r="I1902" s="2">
        <v>1</v>
      </c>
      <c r="J1902" s="2">
        <v>0</v>
      </c>
      <c r="K1902">
        <f t="shared" si="151"/>
        <v>0.33</v>
      </c>
      <c r="L1902">
        <f t="shared" si="152"/>
        <v>1469.0650000000003</v>
      </c>
      <c r="M1902">
        <f t="shared" si="149"/>
        <v>0.77278537611783282</v>
      </c>
    </row>
    <row r="1903" spans="1:13" x14ac:dyDescent="0.25">
      <c r="A1903" s="3" t="s">
        <v>6</v>
      </c>
      <c r="B1903" s="1">
        <v>3</v>
      </c>
      <c r="C1903" s="3">
        <v>0</v>
      </c>
      <c r="D1903" s="3">
        <v>0.47718529926950598</v>
      </c>
      <c r="E1903" s="3">
        <v>1902</v>
      </c>
      <c r="F1903">
        <f t="shared" si="150"/>
        <v>3697.9646881887375</v>
      </c>
      <c r="G1903">
        <f t="shared" si="148"/>
        <v>1.9442506247049094</v>
      </c>
      <c r="I1903" s="2">
        <v>0.5</v>
      </c>
      <c r="J1903" s="2">
        <v>0</v>
      </c>
      <c r="K1903">
        <f t="shared" si="151"/>
        <v>0.16500000000000001</v>
      </c>
      <c r="L1903">
        <f t="shared" si="152"/>
        <v>1469.2300000000002</v>
      </c>
      <c r="M1903">
        <f t="shared" si="149"/>
        <v>0.77246582544689812</v>
      </c>
    </row>
    <row r="1904" spans="1:13" x14ac:dyDescent="0.25">
      <c r="A1904" s="3" t="s">
        <v>6</v>
      </c>
      <c r="B1904" s="1">
        <v>1</v>
      </c>
      <c r="C1904" s="3">
        <v>0</v>
      </c>
      <c r="D1904" s="3">
        <v>0.15906176642316899</v>
      </c>
      <c r="E1904" s="3">
        <v>1903</v>
      </c>
      <c r="F1904">
        <f t="shared" si="150"/>
        <v>3698.1237499551607</v>
      </c>
      <c r="G1904">
        <f t="shared" si="148"/>
        <v>1.9433125328193173</v>
      </c>
      <c r="I1904" s="2">
        <v>0</v>
      </c>
      <c r="J1904" s="2">
        <v>0</v>
      </c>
      <c r="K1904">
        <f t="shared" si="151"/>
        <v>0</v>
      </c>
      <c r="L1904">
        <f t="shared" si="152"/>
        <v>1469.2300000000002</v>
      </c>
      <c r="M1904">
        <f t="shared" si="149"/>
        <v>0.77205990541250669</v>
      </c>
    </row>
    <row r="1905" spans="1:13" x14ac:dyDescent="0.25">
      <c r="A1905" s="3" t="s">
        <v>7</v>
      </c>
      <c r="B1905" s="1">
        <v>5</v>
      </c>
      <c r="C1905" s="3">
        <v>2</v>
      </c>
      <c r="D1905" s="3">
        <v>2.47718529926951</v>
      </c>
      <c r="E1905" s="3">
        <v>1904</v>
      </c>
      <c r="F1905">
        <f t="shared" si="150"/>
        <v>3700.6009352544302</v>
      </c>
      <c r="G1905">
        <f t="shared" si="148"/>
        <v>1.9435929281798479</v>
      </c>
      <c r="I1905" s="2">
        <v>1</v>
      </c>
      <c r="J1905" s="2">
        <v>1</v>
      </c>
      <c r="K1905">
        <f t="shared" si="151"/>
        <v>1</v>
      </c>
      <c r="L1905">
        <f t="shared" si="152"/>
        <v>1470.2300000000002</v>
      </c>
      <c r="M1905">
        <f t="shared" si="149"/>
        <v>0.77217962184873967</v>
      </c>
    </row>
    <row r="1906" spans="1:13" x14ac:dyDescent="0.25">
      <c r="A1906" s="3" t="s">
        <v>6</v>
      </c>
      <c r="B1906" s="1">
        <v>2</v>
      </c>
      <c r="C1906" s="3">
        <v>0</v>
      </c>
      <c r="D1906" s="3">
        <v>0.31812353284633799</v>
      </c>
      <c r="E1906" s="3">
        <v>1905</v>
      </c>
      <c r="F1906">
        <f t="shared" si="150"/>
        <v>3700.9190587872763</v>
      </c>
      <c r="G1906">
        <f t="shared" si="148"/>
        <v>1.9427396634053944</v>
      </c>
      <c r="I1906" s="2">
        <v>0.25</v>
      </c>
      <c r="J1906" s="2">
        <v>0</v>
      </c>
      <c r="K1906">
        <f t="shared" si="151"/>
        <v>8.2500000000000004E-2</v>
      </c>
      <c r="L1906">
        <f t="shared" si="152"/>
        <v>1470.3125000000002</v>
      </c>
      <c r="M1906">
        <f t="shared" si="149"/>
        <v>0.77181758530183742</v>
      </c>
    </row>
    <row r="1907" spans="1:13" x14ac:dyDescent="0.25">
      <c r="A1907" s="3" t="s">
        <v>7</v>
      </c>
      <c r="B1907" s="1">
        <v>5</v>
      </c>
      <c r="C1907" s="3">
        <v>2</v>
      </c>
      <c r="D1907" s="3">
        <v>2.47718529926951</v>
      </c>
      <c r="E1907" s="3">
        <v>1906</v>
      </c>
      <c r="F1907">
        <f t="shared" si="150"/>
        <v>3703.3962440865457</v>
      </c>
      <c r="G1907">
        <f t="shared" si="148"/>
        <v>1.9430200651031195</v>
      </c>
      <c r="I1907" s="2">
        <v>1</v>
      </c>
      <c r="J1907" s="2">
        <v>1</v>
      </c>
      <c r="K1907">
        <f t="shared" si="151"/>
        <v>1</v>
      </c>
      <c r="L1907">
        <f t="shared" si="152"/>
        <v>1471.3125000000002</v>
      </c>
      <c r="M1907">
        <f t="shared" si="149"/>
        <v>0.77193730325288579</v>
      </c>
    </row>
    <row r="1908" spans="1:13" x14ac:dyDescent="0.25">
      <c r="A1908" s="3" t="s">
        <v>7</v>
      </c>
      <c r="B1908" s="1">
        <v>5</v>
      </c>
      <c r="C1908" s="3">
        <v>2</v>
      </c>
      <c r="D1908" s="3">
        <v>2.47718529926951</v>
      </c>
      <c r="E1908" s="3">
        <v>1907</v>
      </c>
      <c r="F1908">
        <f t="shared" si="150"/>
        <v>3705.8734293858151</v>
      </c>
      <c r="G1908">
        <f t="shared" si="148"/>
        <v>1.9433001727246015</v>
      </c>
      <c r="I1908" s="2">
        <v>1</v>
      </c>
      <c r="J1908" s="2">
        <v>1</v>
      </c>
      <c r="K1908">
        <f t="shared" si="151"/>
        <v>1</v>
      </c>
      <c r="L1908">
        <f t="shared" si="152"/>
        <v>1472.3125000000002</v>
      </c>
      <c r="M1908">
        <f t="shared" si="149"/>
        <v>0.77205689564761415</v>
      </c>
    </row>
    <row r="1909" spans="1:13" x14ac:dyDescent="0.25">
      <c r="A1909" s="3" t="s">
        <v>7</v>
      </c>
      <c r="B1909" s="1">
        <v>5</v>
      </c>
      <c r="C1909" s="3">
        <v>2</v>
      </c>
      <c r="D1909" s="3">
        <v>2.47718529926951</v>
      </c>
      <c r="E1909" s="3">
        <v>1908</v>
      </c>
      <c r="F1909">
        <f t="shared" si="150"/>
        <v>3708.3506146850846</v>
      </c>
      <c r="G1909">
        <f t="shared" si="148"/>
        <v>1.9435799867322245</v>
      </c>
      <c r="I1909" s="2">
        <v>1</v>
      </c>
      <c r="J1909" s="2">
        <v>1</v>
      </c>
      <c r="K1909">
        <f t="shared" si="151"/>
        <v>1</v>
      </c>
      <c r="L1909">
        <f t="shared" si="152"/>
        <v>1473.3125000000002</v>
      </c>
      <c r="M1909">
        <f t="shared" si="149"/>
        <v>0.77217636268343826</v>
      </c>
    </row>
    <row r="1910" spans="1:13" x14ac:dyDescent="0.25">
      <c r="A1910" s="3" t="s">
        <v>8</v>
      </c>
      <c r="B1910" s="1">
        <v>4</v>
      </c>
      <c r="C1910" s="3">
        <v>1</v>
      </c>
      <c r="D1910" s="3">
        <v>1.47718529926951</v>
      </c>
      <c r="E1910" s="3">
        <v>1909</v>
      </c>
      <c r="F1910">
        <f t="shared" si="150"/>
        <v>3709.827799984354</v>
      </c>
      <c r="G1910">
        <f t="shared" si="148"/>
        <v>1.9433356731190958</v>
      </c>
      <c r="I1910" s="2">
        <v>0.75</v>
      </c>
      <c r="J1910" s="2">
        <v>0.5</v>
      </c>
      <c r="K1910">
        <f t="shared" si="151"/>
        <v>0.58250000000000002</v>
      </c>
      <c r="L1910">
        <f t="shared" si="152"/>
        <v>1473.8950000000002</v>
      </c>
      <c r="M1910">
        <f t="shared" si="149"/>
        <v>0.7720770036668414</v>
      </c>
    </row>
    <row r="1911" spans="1:13" x14ac:dyDescent="0.25">
      <c r="A1911" s="3" t="s">
        <v>7</v>
      </c>
      <c r="B1911" s="1">
        <v>4</v>
      </c>
      <c r="C1911" s="3">
        <v>2</v>
      </c>
      <c r="D1911" s="3">
        <v>2.3181235328463399</v>
      </c>
      <c r="E1911" s="3">
        <v>1910</v>
      </c>
      <c r="F1911">
        <f t="shared" si="150"/>
        <v>3712.1459235172001</v>
      </c>
      <c r="G1911">
        <f t="shared" si="148"/>
        <v>1.9435318971294242</v>
      </c>
      <c r="I1911" s="2">
        <v>0.75</v>
      </c>
      <c r="J1911" s="2">
        <v>1</v>
      </c>
      <c r="K1911">
        <f t="shared" si="151"/>
        <v>0.91749999999999998</v>
      </c>
      <c r="L1911">
        <f t="shared" si="152"/>
        <v>1474.8125000000002</v>
      </c>
      <c r="M1911">
        <f t="shared" si="149"/>
        <v>0.77215314136125668</v>
      </c>
    </row>
    <row r="1912" spans="1:13" x14ac:dyDescent="0.25">
      <c r="A1912" s="3" t="s">
        <v>6</v>
      </c>
      <c r="B1912" s="1">
        <v>5</v>
      </c>
      <c r="C1912" s="3">
        <v>0</v>
      </c>
      <c r="D1912" s="3">
        <v>0.79530883211584402</v>
      </c>
      <c r="E1912" s="3">
        <v>1911</v>
      </c>
      <c r="F1912">
        <f t="shared" si="150"/>
        <v>3712.9412323493161</v>
      </c>
      <c r="G1912">
        <f t="shared" si="148"/>
        <v>1.94293104780184</v>
      </c>
      <c r="I1912" s="2">
        <v>1</v>
      </c>
      <c r="J1912" s="2">
        <v>0</v>
      </c>
      <c r="K1912">
        <f t="shared" si="151"/>
        <v>0.33</v>
      </c>
      <c r="L1912">
        <f t="shared" si="152"/>
        <v>1475.1425000000002</v>
      </c>
      <c r="M1912">
        <f t="shared" si="149"/>
        <v>0.77192176870748308</v>
      </c>
    </row>
    <row r="1913" spans="1:13" x14ac:dyDescent="0.25">
      <c r="A1913" s="3" t="s">
        <v>7</v>
      </c>
      <c r="B1913" s="1">
        <v>5</v>
      </c>
      <c r="C1913" s="3">
        <v>2</v>
      </c>
      <c r="D1913" s="3">
        <v>2.47718529926951</v>
      </c>
      <c r="E1913" s="3">
        <v>1912</v>
      </c>
      <c r="F1913">
        <f t="shared" si="150"/>
        <v>3715.4184176485855</v>
      </c>
      <c r="G1913">
        <f t="shared" si="148"/>
        <v>1.9432104694814778</v>
      </c>
      <c r="I1913" s="2">
        <v>1</v>
      </c>
      <c r="J1913" s="2">
        <v>1</v>
      </c>
      <c r="K1913">
        <f t="shared" si="151"/>
        <v>1</v>
      </c>
      <c r="L1913">
        <f t="shared" si="152"/>
        <v>1476.1425000000002</v>
      </c>
      <c r="M1913">
        <f t="shared" si="149"/>
        <v>0.7720410564853557</v>
      </c>
    </row>
    <row r="1914" spans="1:13" x14ac:dyDescent="0.25">
      <c r="A1914" s="3" t="s">
        <v>7</v>
      </c>
      <c r="B1914" s="1">
        <v>5</v>
      </c>
      <c r="C1914" s="3">
        <v>2</v>
      </c>
      <c r="D1914" s="3">
        <v>2.47718529926951</v>
      </c>
      <c r="E1914" s="3">
        <v>1913</v>
      </c>
      <c r="F1914">
        <f t="shared" si="150"/>
        <v>3717.895602947855</v>
      </c>
      <c r="G1914">
        <f t="shared" si="148"/>
        <v>1.9434895990318113</v>
      </c>
      <c r="I1914" s="2">
        <v>1</v>
      </c>
      <c r="J1914" s="2">
        <v>1</v>
      </c>
      <c r="K1914">
        <f t="shared" si="151"/>
        <v>1</v>
      </c>
      <c r="L1914">
        <f t="shared" si="152"/>
        <v>1477.1425000000002</v>
      </c>
      <c r="M1914">
        <f t="shared" si="149"/>
        <v>0.77216021955044445</v>
      </c>
    </row>
    <row r="1915" spans="1:13" x14ac:dyDescent="0.25">
      <c r="A1915" s="3" t="s">
        <v>6</v>
      </c>
      <c r="B1915" s="1">
        <v>1</v>
      </c>
      <c r="C1915" s="3">
        <v>0</v>
      </c>
      <c r="D1915" s="3">
        <v>0.15906176642316899</v>
      </c>
      <c r="E1915" s="3">
        <v>1914</v>
      </c>
      <c r="F1915">
        <f t="shared" si="150"/>
        <v>3718.0546647142783</v>
      </c>
      <c r="G1915">
        <f t="shared" si="148"/>
        <v>1.9425572960889645</v>
      </c>
      <c r="I1915" s="2">
        <v>0</v>
      </c>
      <c r="J1915" s="2">
        <v>0</v>
      </c>
      <c r="K1915">
        <f t="shared" si="151"/>
        <v>0</v>
      </c>
      <c r="L1915">
        <f t="shared" si="152"/>
        <v>1477.1425000000002</v>
      </c>
      <c r="M1915">
        <f t="shared" si="149"/>
        <v>0.77175679205851633</v>
      </c>
    </row>
    <row r="1916" spans="1:13" x14ac:dyDescent="0.25">
      <c r="A1916" s="3" t="s">
        <v>6</v>
      </c>
      <c r="B1916" s="1">
        <v>5</v>
      </c>
      <c r="C1916" s="3">
        <v>0</v>
      </c>
      <c r="D1916" s="3">
        <v>0.79530883211584402</v>
      </c>
      <c r="E1916" s="3">
        <v>1915</v>
      </c>
      <c r="F1916">
        <f t="shared" si="150"/>
        <v>3718.8499735463943</v>
      </c>
      <c r="G1916">
        <f t="shared" si="148"/>
        <v>1.9419582107291875</v>
      </c>
      <c r="I1916" s="2">
        <v>1</v>
      </c>
      <c r="J1916" s="2">
        <v>0</v>
      </c>
      <c r="K1916">
        <f t="shared" si="151"/>
        <v>0.33</v>
      </c>
      <c r="L1916">
        <f t="shared" si="152"/>
        <v>1477.4725000000001</v>
      </c>
      <c r="M1916">
        <f t="shared" si="149"/>
        <v>0.77152610966057444</v>
      </c>
    </row>
    <row r="1917" spans="1:13" x14ac:dyDescent="0.25">
      <c r="A1917" s="3" t="s">
        <v>7</v>
      </c>
      <c r="B1917" s="1">
        <v>1</v>
      </c>
      <c r="C1917" s="3">
        <v>2</v>
      </c>
      <c r="D1917" s="3">
        <v>1.8409382335768301</v>
      </c>
      <c r="E1917" s="3">
        <v>1916</v>
      </c>
      <c r="F1917">
        <f t="shared" si="150"/>
        <v>3720.690911779971</v>
      </c>
      <c r="G1917">
        <f t="shared" si="148"/>
        <v>1.941905486315225</v>
      </c>
      <c r="I1917" s="2">
        <v>0</v>
      </c>
      <c r="J1917" s="2">
        <v>1</v>
      </c>
      <c r="K1917">
        <f t="shared" si="151"/>
        <v>0.67</v>
      </c>
      <c r="L1917">
        <f t="shared" si="152"/>
        <v>1478.1425000000002</v>
      </c>
      <c r="M1917">
        <f t="shared" si="149"/>
        <v>0.77147312108559507</v>
      </c>
    </row>
    <row r="1918" spans="1:13" x14ac:dyDescent="0.25">
      <c r="A1918" s="3" t="s">
        <v>7</v>
      </c>
      <c r="B1918" s="1">
        <v>5</v>
      </c>
      <c r="C1918" s="3">
        <v>2</v>
      </c>
      <c r="D1918" s="3">
        <v>2.47718529926951</v>
      </c>
      <c r="E1918" s="3">
        <v>1917</v>
      </c>
      <c r="F1918">
        <f t="shared" si="150"/>
        <v>3723.1680970792404</v>
      </c>
      <c r="G1918">
        <f t="shared" si="148"/>
        <v>1.9421847141780075</v>
      </c>
      <c r="I1918" s="2">
        <v>1</v>
      </c>
      <c r="J1918" s="2">
        <v>1</v>
      </c>
      <c r="K1918">
        <f t="shared" si="151"/>
        <v>1</v>
      </c>
      <c r="L1918">
        <f t="shared" si="152"/>
        <v>1479.1425000000002</v>
      </c>
      <c r="M1918">
        <f t="shared" si="149"/>
        <v>0.77159233176838815</v>
      </c>
    </row>
    <row r="1919" spans="1:13" x14ac:dyDescent="0.25">
      <c r="A1919" s="3" t="s">
        <v>7</v>
      </c>
      <c r="B1919" s="1">
        <v>5</v>
      </c>
      <c r="C1919" s="3">
        <v>2</v>
      </c>
      <c r="D1919" s="3">
        <v>2.47718529926951</v>
      </c>
      <c r="E1919" s="3">
        <v>1918</v>
      </c>
      <c r="F1919">
        <f t="shared" si="150"/>
        <v>3725.6452823785098</v>
      </c>
      <c r="G1919">
        <f t="shared" si="148"/>
        <v>1.9424636508751354</v>
      </c>
      <c r="I1919" s="2">
        <v>1</v>
      </c>
      <c r="J1919" s="2">
        <v>1</v>
      </c>
      <c r="K1919">
        <f t="shared" si="151"/>
        <v>1</v>
      </c>
      <c r="L1919">
        <f t="shared" si="152"/>
        <v>1480.1425000000002</v>
      </c>
      <c r="M1919">
        <f t="shared" si="149"/>
        <v>0.77171141814389999</v>
      </c>
    </row>
    <row r="1920" spans="1:13" x14ac:dyDescent="0.25">
      <c r="A1920" s="3" t="s">
        <v>7</v>
      </c>
      <c r="B1920" s="1">
        <v>5</v>
      </c>
      <c r="C1920" s="3">
        <v>2</v>
      </c>
      <c r="D1920" s="3">
        <v>2.47718529926951</v>
      </c>
      <c r="E1920" s="3">
        <v>1919</v>
      </c>
      <c r="F1920">
        <f t="shared" si="150"/>
        <v>3728.1224676777792</v>
      </c>
      <c r="G1920">
        <f t="shared" si="148"/>
        <v>1.9427422968617922</v>
      </c>
      <c r="I1920" s="2">
        <v>1</v>
      </c>
      <c r="J1920" s="2">
        <v>1</v>
      </c>
      <c r="K1920">
        <f t="shared" si="151"/>
        <v>1</v>
      </c>
      <c r="L1920">
        <f t="shared" si="152"/>
        <v>1481.1425000000002</v>
      </c>
      <c r="M1920">
        <f t="shared" si="149"/>
        <v>0.77183038040646179</v>
      </c>
    </row>
    <row r="1921" spans="1:13" x14ac:dyDescent="0.25">
      <c r="A1921" s="3" t="s">
        <v>7</v>
      </c>
      <c r="B1921" s="1">
        <v>5</v>
      </c>
      <c r="C1921" s="3">
        <v>2</v>
      </c>
      <c r="D1921" s="3">
        <v>2.47718529926951</v>
      </c>
      <c r="E1921" s="3">
        <v>1920</v>
      </c>
      <c r="F1921">
        <f t="shared" si="150"/>
        <v>3730.5996529770487</v>
      </c>
      <c r="G1921">
        <f t="shared" si="148"/>
        <v>1.9430206525922129</v>
      </c>
      <c r="I1921" s="2">
        <v>1</v>
      </c>
      <c r="J1921" s="2">
        <v>1</v>
      </c>
      <c r="K1921">
        <f t="shared" si="151"/>
        <v>1</v>
      </c>
      <c r="L1921">
        <f t="shared" si="152"/>
        <v>1482.1425000000002</v>
      </c>
      <c r="M1921">
        <f t="shared" si="149"/>
        <v>0.77194921875000011</v>
      </c>
    </row>
    <row r="1922" spans="1:13" x14ac:dyDescent="0.25">
      <c r="A1922" s="3" t="s">
        <v>7</v>
      </c>
      <c r="B1922" s="1">
        <v>4</v>
      </c>
      <c r="C1922" s="3">
        <v>2</v>
      </c>
      <c r="D1922" s="3">
        <v>2.3181235328463399</v>
      </c>
      <c r="E1922" s="3">
        <v>1921</v>
      </c>
      <c r="F1922">
        <f t="shared" si="150"/>
        <v>3732.9177765098948</v>
      </c>
      <c r="G1922">
        <f t="shared" si="148"/>
        <v>1.9432159169754788</v>
      </c>
      <c r="I1922" s="2">
        <v>0.75</v>
      </c>
      <c r="J1922" s="2">
        <v>1</v>
      </c>
      <c r="K1922">
        <f t="shared" si="151"/>
        <v>0.91749999999999998</v>
      </c>
      <c r="L1922">
        <f t="shared" si="152"/>
        <v>1483.0600000000002</v>
      </c>
      <c r="M1922">
        <f t="shared" si="149"/>
        <v>0.77202498698594491</v>
      </c>
    </row>
    <row r="1923" spans="1:13" x14ac:dyDescent="0.25">
      <c r="A1923" s="3" t="s">
        <v>7</v>
      </c>
      <c r="B1923" s="1">
        <v>5</v>
      </c>
      <c r="C1923" s="3">
        <v>2</v>
      </c>
      <c r="D1923" s="3">
        <v>2.47718529926951</v>
      </c>
      <c r="E1923" s="3">
        <v>1922</v>
      </c>
      <c r="F1923">
        <f t="shared" si="150"/>
        <v>3735.3949618091642</v>
      </c>
      <c r="G1923">
        <f t="shared" ref="G1923:G1986" si="153">F1923/E1923</f>
        <v>1.9434937366332801</v>
      </c>
      <c r="I1923" s="2">
        <v>1</v>
      </c>
      <c r="J1923" s="2">
        <v>1</v>
      </c>
      <c r="K1923">
        <f t="shared" si="151"/>
        <v>1</v>
      </c>
      <c r="L1923">
        <f t="shared" si="152"/>
        <v>1484.0600000000002</v>
      </c>
      <c r="M1923">
        <f t="shared" ref="M1923:M1986" si="154">L1923/E1923</f>
        <v>0.7721436004162332</v>
      </c>
    </row>
    <row r="1924" spans="1:13" x14ac:dyDescent="0.25">
      <c r="A1924" s="3" t="s">
        <v>6</v>
      </c>
      <c r="B1924" s="1">
        <v>1</v>
      </c>
      <c r="C1924" s="3">
        <v>0</v>
      </c>
      <c r="D1924" s="3">
        <v>0.15906176642316899</v>
      </c>
      <c r="E1924" s="3">
        <v>1923</v>
      </c>
      <c r="F1924">
        <f t="shared" si="150"/>
        <v>3735.5540235755875</v>
      </c>
      <c r="G1924">
        <f t="shared" si="153"/>
        <v>1.942565794891101</v>
      </c>
      <c r="I1924" s="2">
        <v>0</v>
      </c>
      <c r="J1924" s="2">
        <v>0</v>
      </c>
      <c r="K1924">
        <f t="shared" si="151"/>
        <v>0</v>
      </c>
      <c r="L1924">
        <f t="shared" si="152"/>
        <v>1484.0600000000002</v>
      </c>
      <c r="M1924">
        <f t="shared" si="154"/>
        <v>0.77174206968278736</v>
      </c>
    </row>
    <row r="1925" spans="1:13" x14ac:dyDescent="0.25">
      <c r="A1925" s="3" t="s">
        <v>7</v>
      </c>
      <c r="B1925" s="1">
        <v>4</v>
      </c>
      <c r="C1925" s="3">
        <v>2</v>
      </c>
      <c r="D1925" s="3">
        <v>2.3181235328463399</v>
      </c>
      <c r="E1925" s="3">
        <v>1924</v>
      </c>
      <c r="F1925">
        <f t="shared" ref="F1925:F1988" si="155">F1924+D1925</f>
        <v>3737.8721471084336</v>
      </c>
      <c r="G1925">
        <f t="shared" si="153"/>
        <v>1.9427609912205996</v>
      </c>
      <c r="I1925" s="2">
        <v>0.75</v>
      </c>
      <c r="J1925" s="2">
        <v>1</v>
      </c>
      <c r="K1925">
        <f t="shared" si="151"/>
        <v>0.91749999999999998</v>
      </c>
      <c r="L1925">
        <f t="shared" si="152"/>
        <v>1484.9775000000002</v>
      </c>
      <c r="M1925">
        <f t="shared" si="154"/>
        <v>0.77181782744282756</v>
      </c>
    </row>
    <row r="1926" spans="1:13" x14ac:dyDescent="0.25">
      <c r="A1926" s="3" t="s">
        <v>7</v>
      </c>
      <c r="B1926" s="1">
        <v>3</v>
      </c>
      <c r="C1926" s="3">
        <v>2</v>
      </c>
      <c r="D1926" s="3">
        <v>2.1590617664231702</v>
      </c>
      <c r="E1926" s="3">
        <v>1925</v>
      </c>
      <c r="F1926">
        <f t="shared" si="155"/>
        <v>3740.0312088748569</v>
      </c>
      <c r="G1926">
        <f t="shared" si="153"/>
        <v>1.942873355259666</v>
      </c>
      <c r="I1926" s="2">
        <v>0.5</v>
      </c>
      <c r="J1926" s="2">
        <v>1</v>
      </c>
      <c r="K1926">
        <f t="shared" si="151"/>
        <v>0.83500000000000008</v>
      </c>
      <c r="L1926">
        <f t="shared" si="152"/>
        <v>1485.8125000000002</v>
      </c>
      <c r="M1926">
        <f t="shared" si="154"/>
        <v>0.77185064935064951</v>
      </c>
    </row>
    <row r="1927" spans="1:13" x14ac:dyDescent="0.25">
      <c r="A1927" s="3" t="s">
        <v>7</v>
      </c>
      <c r="B1927" s="1">
        <v>3</v>
      </c>
      <c r="C1927" s="3">
        <v>2</v>
      </c>
      <c r="D1927" s="3">
        <v>2.1590617664231702</v>
      </c>
      <c r="E1927" s="3">
        <v>1926</v>
      </c>
      <c r="F1927">
        <f t="shared" si="155"/>
        <v>3742.1902706412802</v>
      </c>
      <c r="G1927">
        <f t="shared" si="153"/>
        <v>1.9429856026174872</v>
      </c>
      <c r="I1927" s="2">
        <v>0.5</v>
      </c>
      <c r="J1927" s="2">
        <v>1</v>
      </c>
      <c r="K1927">
        <f t="shared" si="151"/>
        <v>0.83500000000000008</v>
      </c>
      <c r="L1927">
        <f t="shared" si="152"/>
        <v>1486.6475000000003</v>
      </c>
      <c r="M1927">
        <f t="shared" si="154"/>
        <v>0.77188343717549335</v>
      </c>
    </row>
    <row r="1928" spans="1:13" x14ac:dyDescent="0.25">
      <c r="A1928" s="3" t="s">
        <v>7</v>
      </c>
      <c r="B1928" s="1">
        <v>5</v>
      </c>
      <c r="C1928" s="3">
        <v>2</v>
      </c>
      <c r="D1928" s="3">
        <v>2.47718529926951</v>
      </c>
      <c r="E1928" s="3">
        <v>1927</v>
      </c>
      <c r="F1928">
        <f t="shared" si="155"/>
        <v>3744.6674559405496</v>
      </c>
      <c r="G1928">
        <f t="shared" si="153"/>
        <v>1.9432628209343796</v>
      </c>
      <c r="I1928" s="2">
        <v>1</v>
      </c>
      <c r="J1928" s="2">
        <v>1</v>
      </c>
      <c r="K1928">
        <f t="shared" si="151"/>
        <v>1</v>
      </c>
      <c r="L1928">
        <f t="shared" si="152"/>
        <v>1487.6475000000003</v>
      </c>
      <c r="M1928">
        <f t="shared" si="154"/>
        <v>0.77200181629475884</v>
      </c>
    </row>
    <row r="1929" spans="1:13" x14ac:dyDescent="0.25">
      <c r="A1929" s="3" t="s">
        <v>7</v>
      </c>
      <c r="B1929" s="1">
        <v>5</v>
      </c>
      <c r="C1929" s="3">
        <v>2</v>
      </c>
      <c r="D1929" s="3">
        <v>2.47718529926951</v>
      </c>
      <c r="E1929" s="3">
        <v>1928</v>
      </c>
      <c r="F1929">
        <f t="shared" si="155"/>
        <v>3747.1446412398191</v>
      </c>
      <c r="G1929">
        <f t="shared" si="153"/>
        <v>1.943539751680404</v>
      </c>
      <c r="I1929" s="2">
        <v>1</v>
      </c>
      <c r="J1929" s="2">
        <v>1</v>
      </c>
      <c r="K1929">
        <f t="shared" si="151"/>
        <v>1</v>
      </c>
      <c r="L1929">
        <f t="shared" si="152"/>
        <v>1488.6475000000003</v>
      </c>
      <c r="M1929">
        <f t="shared" si="154"/>
        <v>0.77212007261410798</v>
      </c>
    </row>
    <row r="1930" spans="1:13" x14ac:dyDescent="0.25">
      <c r="A1930" s="3" t="s">
        <v>7</v>
      </c>
      <c r="B1930" s="1">
        <v>5</v>
      </c>
      <c r="C1930" s="3">
        <v>2</v>
      </c>
      <c r="D1930" s="3">
        <v>2.47718529926951</v>
      </c>
      <c r="E1930" s="3">
        <v>1929</v>
      </c>
      <c r="F1930">
        <f t="shared" si="155"/>
        <v>3749.6218265390885</v>
      </c>
      <c r="G1930">
        <f t="shared" si="153"/>
        <v>1.9438163953027934</v>
      </c>
      <c r="I1930" s="2">
        <v>1</v>
      </c>
      <c r="J1930" s="2">
        <v>1</v>
      </c>
      <c r="K1930">
        <f t="shared" si="151"/>
        <v>1</v>
      </c>
      <c r="L1930">
        <f t="shared" si="152"/>
        <v>1489.6475000000003</v>
      </c>
      <c r="M1930">
        <f t="shared" si="154"/>
        <v>0.77223820632452056</v>
      </c>
    </row>
    <row r="1931" spans="1:13" x14ac:dyDescent="0.25">
      <c r="A1931" s="3" t="s">
        <v>7</v>
      </c>
      <c r="B1931" s="1">
        <v>4</v>
      </c>
      <c r="C1931" s="3">
        <v>2</v>
      </c>
      <c r="D1931" s="3">
        <v>2.3181235328463399</v>
      </c>
      <c r="E1931" s="3">
        <v>1930</v>
      </c>
      <c r="F1931">
        <f t="shared" si="155"/>
        <v>3751.9399500719346</v>
      </c>
      <c r="G1931">
        <f t="shared" si="153"/>
        <v>1.9440103368248365</v>
      </c>
      <c r="I1931" s="2">
        <v>0.75</v>
      </c>
      <c r="J1931" s="2">
        <v>1</v>
      </c>
      <c r="K1931">
        <f t="shared" si="151"/>
        <v>0.91749999999999998</v>
      </c>
      <c r="L1931">
        <f t="shared" si="152"/>
        <v>1490.5650000000003</v>
      </c>
      <c r="M1931">
        <f t="shared" si="154"/>
        <v>0.77231347150259078</v>
      </c>
    </row>
    <row r="1932" spans="1:13" x14ac:dyDescent="0.25">
      <c r="A1932" s="3" t="s">
        <v>8</v>
      </c>
      <c r="B1932" s="1">
        <v>4</v>
      </c>
      <c r="C1932" s="3">
        <v>1</v>
      </c>
      <c r="D1932" s="3">
        <v>1.47718529926951</v>
      </c>
      <c r="E1932" s="3">
        <v>1931</v>
      </c>
      <c r="F1932">
        <f t="shared" si="155"/>
        <v>3753.417135371204</v>
      </c>
      <c r="G1932">
        <f t="shared" si="153"/>
        <v>1.9437685838276562</v>
      </c>
      <c r="I1932" s="2">
        <v>0.75</v>
      </c>
      <c r="J1932" s="2">
        <v>0.5</v>
      </c>
      <c r="K1932">
        <f t="shared" si="151"/>
        <v>0.58250000000000002</v>
      </c>
      <c r="L1932">
        <f t="shared" si="152"/>
        <v>1491.1475000000003</v>
      </c>
      <c r="M1932">
        <f t="shared" si="154"/>
        <v>0.77221517348524094</v>
      </c>
    </row>
    <row r="1933" spans="1:13" x14ac:dyDescent="0.25">
      <c r="A1933" s="3" t="s">
        <v>7</v>
      </c>
      <c r="B1933" s="1">
        <v>5</v>
      </c>
      <c r="C1933" s="3">
        <v>2</v>
      </c>
      <c r="D1933" s="3">
        <v>2.47718529926951</v>
      </c>
      <c r="E1933" s="3">
        <v>1932</v>
      </c>
      <c r="F1933">
        <f t="shared" si="155"/>
        <v>3755.8943206704735</v>
      </c>
      <c r="G1933">
        <f t="shared" si="153"/>
        <v>1.9440446794360629</v>
      </c>
      <c r="I1933" s="2">
        <v>1</v>
      </c>
      <c r="J1933" s="2">
        <v>1</v>
      </c>
      <c r="K1933">
        <f t="shared" si="151"/>
        <v>1</v>
      </c>
      <c r="L1933">
        <f t="shared" si="152"/>
        <v>1492.1475000000003</v>
      </c>
      <c r="M1933">
        <f t="shared" si="154"/>
        <v>0.77233307453416167</v>
      </c>
    </row>
    <row r="1934" spans="1:13" x14ac:dyDescent="0.25">
      <c r="A1934" s="3" t="s">
        <v>6</v>
      </c>
      <c r="B1934" s="1">
        <v>4</v>
      </c>
      <c r="C1934" s="3">
        <v>0</v>
      </c>
      <c r="D1934" s="3">
        <v>0.63624706569267497</v>
      </c>
      <c r="E1934" s="3">
        <v>1933</v>
      </c>
      <c r="F1934">
        <f t="shared" si="155"/>
        <v>3756.5305677361662</v>
      </c>
      <c r="G1934">
        <f t="shared" si="153"/>
        <v>1.9433681157455593</v>
      </c>
      <c r="I1934" s="2">
        <v>0.75</v>
      </c>
      <c r="J1934" s="2">
        <v>0</v>
      </c>
      <c r="K1934">
        <f t="shared" si="151"/>
        <v>0.2475</v>
      </c>
      <c r="L1934">
        <f t="shared" si="152"/>
        <v>1492.3950000000002</v>
      </c>
      <c r="M1934">
        <f t="shared" si="154"/>
        <v>0.77206156233833434</v>
      </c>
    </row>
    <row r="1935" spans="1:13" x14ac:dyDescent="0.25">
      <c r="A1935" s="3" t="s">
        <v>7</v>
      </c>
      <c r="B1935" s="1">
        <v>1</v>
      </c>
      <c r="C1935" s="3">
        <v>2</v>
      </c>
      <c r="D1935" s="3">
        <v>1.8409382335768301</v>
      </c>
      <c r="E1935" s="3">
        <v>1934</v>
      </c>
      <c r="F1935">
        <f t="shared" si="155"/>
        <v>3758.3715059697429</v>
      </c>
      <c r="G1935">
        <f t="shared" si="153"/>
        <v>1.9433151530350274</v>
      </c>
      <c r="I1935" s="2">
        <v>0</v>
      </c>
      <c r="J1935" s="2">
        <v>1</v>
      </c>
      <c r="K1935">
        <f t="shared" si="151"/>
        <v>0.67</v>
      </c>
      <c r="L1935">
        <f t="shared" si="152"/>
        <v>1493.0650000000003</v>
      </c>
      <c r="M1935">
        <f t="shared" si="154"/>
        <v>0.77200879007238898</v>
      </c>
    </row>
    <row r="1936" spans="1:13" x14ac:dyDescent="0.25">
      <c r="A1936" s="3" t="s">
        <v>7</v>
      </c>
      <c r="B1936" s="1">
        <v>5</v>
      </c>
      <c r="C1936" s="3">
        <v>2</v>
      </c>
      <c r="D1936" s="3">
        <v>2.47718529926951</v>
      </c>
      <c r="E1936" s="3">
        <v>1935</v>
      </c>
      <c r="F1936">
        <f t="shared" si="155"/>
        <v>3760.8486912690123</v>
      </c>
      <c r="G1936">
        <f t="shared" si="153"/>
        <v>1.9435910549193862</v>
      </c>
      <c r="I1936" s="2">
        <v>1</v>
      </c>
      <c r="J1936" s="2">
        <v>1</v>
      </c>
      <c r="K1936">
        <f t="shared" si="151"/>
        <v>1</v>
      </c>
      <c r="L1936">
        <f t="shared" si="152"/>
        <v>1494.0650000000003</v>
      </c>
      <c r="M1936">
        <f t="shared" si="154"/>
        <v>0.77212661498708024</v>
      </c>
    </row>
    <row r="1937" spans="1:13" x14ac:dyDescent="0.25">
      <c r="A1937" s="3" t="s">
        <v>7</v>
      </c>
      <c r="B1937" s="1">
        <v>5</v>
      </c>
      <c r="C1937" s="3">
        <v>2</v>
      </c>
      <c r="D1937" s="3">
        <v>2.47718529926951</v>
      </c>
      <c r="E1937" s="3">
        <v>1936</v>
      </c>
      <c r="F1937">
        <f t="shared" si="155"/>
        <v>3763.3258765682817</v>
      </c>
      <c r="G1937">
        <f t="shared" si="153"/>
        <v>1.9438666717811373</v>
      </c>
      <c r="I1937" s="2">
        <v>1</v>
      </c>
      <c r="J1937" s="2">
        <v>1</v>
      </c>
      <c r="K1937">
        <f t="shared" si="151"/>
        <v>1</v>
      </c>
      <c r="L1937">
        <f t="shared" si="152"/>
        <v>1495.0650000000003</v>
      </c>
      <c r="M1937">
        <f t="shared" si="154"/>
        <v>0.77224431818181838</v>
      </c>
    </row>
    <row r="1938" spans="1:13" x14ac:dyDescent="0.25">
      <c r="A1938" s="3" t="s">
        <v>7</v>
      </c>
      <c r="B1938" s="1">
        <v>4</v>
      </c>
      <c r="C1938" s="3">
        <v>2</v>
      </c>
      <c r="D1938" s="3">
        <v>2.3181235328463399</v>
      </c>
      <c r="E1938" s="3">
        <v>1937</v>
      </c>
      <c r="F1938">
        <f t="shared" si="155"/>
        <v>3765.6440001011279</v>
      </c>
      <c r="G1938">
        <f t="shared" si="153"/>
        <v>1.9440598864745111</v>
      </c>
      <c r="I1938" s="2">
        <v>0.75</v>
      </c>
      <c r="J1938" s="2">
        <v>1</v>
      </c>
      <c r="K1938">
        <f t="shared" si="151"/>
        <v>0.91749999999999998</v>
      </c>
      <c r="L1938">
        <f t="shared" si="152"/>
        <v>1495.9825000000003</v>
      </c>
      <c r="M1938">
        <f t="shared" si="154"/>
        <v>0.77231930820857009</v>
      </c>
    </row>
    <row r="1939" spans="1:13" x14ac:dyDescent="0.25">
      <c r="A1939" s="3" t="s">
        <v>6</v>
      </c>
      <c r="B1939" s="1">
        <v>3</v>
      </c>
      <c r="C1939" s="3">
        <v>0</v>
      </c>
      <c r="D1939" s="3">
        <v>0.47718529926950598</v>
      </c>
      <c r="E1939" s="3">
        <v>1938</v>
      </c>
      <c r="F1939">
        <f t="shared" si="155"/>
        <v>3766.1211854003973</v>
      </c>
      <c r="G1939">
        <f t="shared" si="153"/>
        <v>1.943302985242723</v>
      </c>
      <c r="I1939" s="2">
        <v>0.5</v>
      </c>
      <c r="J1939" s="2">
        <v>0</v>
      </c>
      <c r="K1939">
        <f t="shared" si="151"/>
        <v>0.16500000000000001</v>
      </c>
      <c r="L1939">
        <f t="shared" si="152"/>
        <v>1496.1475000000003</v>
      </c>
      <c r="M1939">
        <f t="shared" si="154"/>
        <v>0.77200593395252848</v>
      </c>
    </row>
    <row r="1940" spans="1:13" x14ac:dyDescent="0.25">
      <c r="A1940" s="3" t="s">
        <v>7</v>
      </c>
      <c r="B1940" s="1">
        <v>5</v>
      </c>
      <c r="C1940" s="3">
        <v>2</v>
      </c>
      <c r="D1940" s="3">
        <v>2.47718529926951</v>
      </c>
      <c r="E1940" s="3">
        <v>1939</v>
      </c>
      <c r="F1940">
        <f t="shared" si="155"/>
        <v>3768.5983706996667</v>
      </c>
      <c r="G1940">
        <f t="shared" si="153"/>
        <v>1.9435783242391267</v>
      </c>
      <c r="I1940" s="2">
        <v>1</v>
      </c>
      <c r="J1940" s="2">
        <v>1</v>
      </c>
      <c r="K1940">
        <f t="shared" si="151"/>
        <v>1</v>
      </c>
      <c r="L1940">
        <f t="shared" si="152"/>
        <v>1497.1475000000003</v>
      </c>
      <c r="M1940">
        <f t="shared" si="154"/>
        <v>0.77212351727694706</v>
      </c>
    </row>
    <row r="1941" spans="1:13" x14ac:dyDescent="0.25">
      <c r="A1941" s="3" t="s">
        <v>7</v>
      </c>
      <c r="B1941" s="1">
        <v>3</v>
      </c>
      <c r="C1941" s="3">
        <v>2</v>
      </c>
      <c r="D1941" s="3">
        <v>2.1590617664231702</v>
      </c>
      <c r="E1941" s="3">
        <v>1940</v>
      </c>
      <c r="F1941">
        <f t="shared" si="155"/>
        <v>3770.75743246609</v>
      </c>
      <c r="G1941">
        <f t="shared" si="153"/>
        <v>1.9436893981783969</v>
      </c>
      <c r="I1941" s="2">
        <v>0.5</v>
      </c>
      <c r="J1941" s="2">
        <v>1</v>
      </c>
      <c r="K1941">
        <f t="shared" si="151"/>
        <v>0.83500000000000008</v>
      </c>
      <c r="L1941">
        <f t="shared" si="152"/>
        <v>1497.9825000000003</v>
      </c>
      <c r="M1941">
        <f t="shared" si="154"/>
        <v>0.77215592783505171</v>
      </c>
    </row>
    <row r="1942" spans="1:13" x14ac:dyDescent="0.25">
      <c r="A1942" s="3" t="s">
        <v>6</v>
      </c>
      <c r="B1942" s="1">
        <v>1</v>
      </c>
      <c r="C1942" s="3">
        <v>0</v>
      </c>
      <c r="D1942" s="3">
        <v>0.15906176642316899</v>
      </c>
      <c r="E1942" s="3">
        <v>1941</v>
      </c>
      <c r="F1942">
        <f t="shared" si="155"/>
        <v>3770.9164942325133</v>
      </c>
      <c r="G1942">
        <f t="shared" si="153"/>
        <v>1.9427699609647158</v>
      </c>
      <c r="I1942" s="2">
        <v>0</v>
      </c>
      <c r="J1942" s="2">
        <v>0</v>
      </c>
      <c r="K1942">
        <f t="shared" si="151"/>
        <v>0</v>
      </c>
      <c r="L1942">
        <f t="shared" si="152"/>
        <v>1497.9825000000003</v>
      </c>
      <c r="M1942">
        <f t="shared" si="154"/>
        <v>0.77175811437403419</v>
      </c>
    </row>
    <row r="1943" spans="1:13" x14ac:dyDescent="0.25">
      <c r="A1943" s="3" t="s">
        <v>6</v>
      </c>
      <c r="B1943" s="1">
        <v>1</v>
      </c>
      <c r="C1943" s="3">
        <v>0</v>
      </c>
      <c r="D1943" s="3">
        <v>0.15906176642316899</v>
      </c>
      <c r="E1943" s="3">
        <v>1942</v>
      </c>
      <c r="F1943">
        <f t="shared" si="155"/>
        <v>3771.0755559989366</v>
      </c>
      <c r="G1943">
        <f t="shared" si="153"/>
        <v>1.9418514706482681</v>
      </c>
      <c r="I1943" s="2">
        <v>0</v>
      </c>
      <c r="J1943" s="2">
        <v>0</v>
      </c>
      <c r="K1943">
        <f t="shared" si="151"/>
        <v>0</v>
      </c>
      <c r="L1943">
        <f t="shared" si="152"/>
        <v>1497.9825000000003</v>
      </c>
      <c r="M1943">
        <f t="shared" si="154"/>
        <v>0.77136071060762113</v>
      </c>
    </row>
    <row r="1944" spans="1:13" x14ac:dyDescent="0.25">
      <c r="A1944" s="3" t="s">
        <v>7</v>
      </c>
      <c r="B1944" s="1">
        <v>5</v>
      </c>
      <c r="C1944" s="3">
        <v>2</v>
      </c>
      <c r="D1944" s="3">
        <v>2.47718529926951</v>
      </c>
      <c r="E1944" s="3">
        <v>1943</v>
      </c>
      <c r="F1944">
        <f t="shared" si="155"/>
        <v>3773.552741298206</v>
      </c>
      <c r="G1944">
        <f t="shared" si="153"/>
        <v>1.9421269898601163</v>
      </c>
      <c r="I1944" s="2">
        <v>1</v>
      </c>
      <c r="J1944" s="2">
        <v>1</v>
      </c>
      <c r="K1944">
        <f t="shared" si="151"/>
        <v>1</v>
      </c>
      <c r="L1944">
        <f t="shared" si="152"/>
        <v>1498.9825000000003</v>
      </c>
      <c r="M1944">
        <f t="shared" si="154"/>
        <v>0.77147838394235735</v>
      </c>
    </row>
    <row r="1945" spans="1:13" x14ac:dyDescent="0.25">
      <c r="A1945" s="3" t="s">
        <v>6</v>
      </c>
      <c r="B1945" s="1">
        <v>1</v>
      </c>
      <c r="C1945" s="3">
        <v>0</v>
      </c>
      <c r="D1945" s="3">
        <v>0.15906176642316899</v>
      </c>
      <c r="E1945" s="3">
        <v>1944</v>
      </c>
      <c r="F1945">
        <f t="shared" si="155"/>
        <v>3773.7118030646293</v>
      </c>
      <c r="G1945">
        <f t="shared" si="153"/>
        <v>1.9412097752390067</v>
      </c>
      <c r="I1945" s="2">
        <v>0</v>
      </c>
      <c r="J1945" s="2">
        <v>0</v>
      </c>
      <c r="K1945">
        <f t="shared" si="151"/>
        <v>0</v>
      </c>
      <c r="L1945">
        <f t="shared" si="152"/>
        <v>1498.9825000000003</v>
      </c>
      <c r="M1945">
        <f t="shared" si="154"/>
        <v>0.77108153292181081</v>
      </c>
    </row>
    <row r="1946" spans="1:13" x14ac:dyDescent="0.25">
      <c r="A1946" s="3" t="s">
        <v>6</v>
      </c>
      <c r="B1946" s="1">
        <v>5</v>
      </c>
      <c r="C1946" s="3">
        <v>0</v>
      </c>
      <c r="D1946" s="3">
        <v>0.79530883211584402</v>
      </c>
      <c r="E1946" s="3">
        <v>1945</v>
      </c>
      <c r="F1946">
        <f t="shared" si="155"/>
        <v>3774.5071118967453</v>
      </c>
      <c r="G1946">
        <f t="shared" si="153"/>
        <v>1.9406206230831595</v>
      </c>
      <c r="I1946" s="2">
        <v>1</v>
      </c>
      <c r="J1946" s="2">
        <v>0</v>
      </c>
      <c r="K1946">
        <f t="shared" si="151"/>
        <v>0.33</v>
      </c>
      <c r="L1946">
        <f t="shared" si="152"/>
        <v>1499.3125000000002</v>
      </c>
      <c r="M1946">
        <f t="shared" si="154"/>
        <v>0.77085475578406182</v>
      </c>
    </row>
    <row r="1947" spans="1:13" x14ac:dyDescent="0.25">
      <c r="A1947" s="3" t="s">
        <v>7</v>
      </c>
      <c r="B1947" s="1">
        <v>5</v>
      </c>
      <c r="C1947" s="3">
        <v>2</v>
      </c>
      <c r="D1947" s="3">
        <v>2.47718529926951</v>
      </c>
      <c r="E1947" s="3">
        <v>1946</v>
      </c>
      <c r="F1947">
        <f t="shared" si="155"/>
        <v>3776.9842971960147</v>
      </c>
      <c r="G1947">
        <f t="shared" si="153"/>
        <v>1.9408963500493395</v>
      </c>
      <c r="I1947" s="2">
        <v>1</v>
      </c>
      <c r="J1947" s="2">
        <v>1</v>
      </c>
      <c r="K1947">
        <f t="shared" si="151"/>
        <v>1</v>
      </c>
      <c r="L1947">
        <f t="shared" si="152"/>
        <v>1500.3125000000002</v>
      </c>
      <c r="M1947">
        <f t="shared" si="154"/>
        <v>0.77097250770811931</v>
      </c>
    </row>
    <row r="1948" spans="1:13" x14ac:dyDescent="0.25">
      <c r="A1948" s="3" t="s">
        <v>7</v>
      </c>
      <c r="B1948" s="1">
        <v>5</v>
      </c>
      <c r="C1948" s="3">
        <v>2</v>
      </c>
      <c r="D1948" s="3">
        <v>2.47718529926951</v>
      </c>
      <c r="E1948" s="3">
        <v>1947</v>
      </c>
      <c r="F1948">
        <f t="shared" si="155"/>
        <v>3779.4614824952841</v>
      </c>
      <c r="G1948">
        <f t="shared" si="153"/>
        <v>1.9411717937828885</v>
      </c>
      <c r="I1948" s="2">
        <v>1</v>
      </c>
      <c r="J1948" s="2">
        <v>1</v>
      </c>
      <c r="K1948">
        <f t="shared" si="151"/>
        <v>1</v>
      </c>
      <c r="L1948">
        <f t="shared" si="152"/>
        <v>1501.3125000000002</v>
      </c>
      <c r="M1948">
        <f t="shared" si="154"/>
        <v>0.77109013867488452</v>
      </c>
    </row>
    <row r="1949" spans="1:13" x14ac:dyDescent="0.25">
      <c r="A1949" s="3" t="s">
        <v>7</v>
      </c>
      <c r="B1949" s="1">
        <v>5</v>
      </c>
      <c r="C1949" s="3">
        <v>2</v>
      </c>
      <c r="D1949" s="3">
        <v>2.47718529926951</v>
      </c>
      <c r="E1949" s="3">
        <v>1948</v>
      </c>
      <c r="F1949">
        <f t="shared" si="155"/>
        <v>3781.9386677945536</v>
      </c>
      <c r="G1949">
        <f t="shared" si="153"/>
        <v>1.9414469547199966</v>
      </c>
      <c r="I1949" s="2">
        <v>1</v>
      </c>
      <c r="J1949" s="2">
        <v>1</v>
      </c>
      <c r="K1949">
        <f t="shared" si="151"/>
        <v>1</v>
      </c>
      <c r="L1949">
        <f t="shared" si="152"/>
        <v>1502.3125000000002</v>
      </c>
      <c r="M1949">
        <f t="shared" si="154"/>
        <v>0.77120764887063664</v>
      </c>
    </row>
    <row r="1950" spans="1:13" x14ac:dyDescent="0.25">
      <c r="A1950" s="3" t="s">
        <v>7</v>
      </c>
      <c r="B1950" s="1">
        <v>5</v>
      </c>
      <c r="C1950" s="3">
        <v>2</v>
      </c>
      <c r="D1950" s="3">
        <v>2.47718529926951</v>
      </c>
      <c r="E1950" s="3">
        <v>1949</v>
      </c>
      <c r="F1950">
        <f t="shared" si="155"/>
        <v>3784.415853093823</v>
      </c>
      <c r="G1950">
        <f t="shared" si="153"/>
        <v>1.9417218332959585</v>
      </c>
      <c r="I1950" s="2">
        <v>1</v>
      </c>
      <c r="J1950" s="2">
        <v>1</v>
      </c>
      <c r="K1950">
        <f t="shared" si="151"/>
        <v>1</v>
      </c>
      <c r="L1950">
        <f t="shared" si="152"/>
        <v>1503.3125000000002</v>
      </c>
      <c r="M1950">
        <f t="shared" si="154"/>
        <v>0.77132503848127254</v>
      </c>
    </row>
    <row r="1951" spans="1:13" x14ac:dyDescent="0.25">
      <c r="A1951" s="3" t="s">
        <v>7</v>
      </c>
      <c r="B1951" s="1">
        <v>4</v>
      </c>
      <c r="C1951" s="3">
        <v>2</v>
      </c>
      <c r="D1951" s="3">
        <v>2.3181235328463399</v>
      </c>
      <c r="E1951" s="3">
        <v>1950</v>
      </c>
      <c r="F1951">
        <f t="shared" si="155"/>
        <v>3786.7339766266691</v>
      </c>
      <c r="G1951">
        <f t="shared" si="153"/>
        <v>1.9419148598085483</v>
      </c>
      <c r="I1951" s="2">
        <v>0.75</v>
      </c>
      <c r="J1951" s="2">
        <v>1</v>
      </c>
      <c r="K1951">
        <f t="shared" ref="K1951:K2014" si="156">0.33*I1951+0.67*J1951</f>
        <v>0.91749999999999998</v>
      </c>
      <c r="L1951">
        <f t="shared" si="152"/>
        <v>1504.2300000000002</v>
      </c>
      <c r="M1951">
        <f t="shared" si="154"/>
        <v>0.77140000000000009</v>
      </c>
    </row>
    <row r="1952" spans="1:13" x14ac:dyDescent="0.25">
      <c r="A1952" s="3" t="s">
        <v>7</v>
      </c>
      <c r="B1952" s="1">
        <v>5</v>
      </c>
      <c r="C1952" s="3">
        <v>2</v>
      </c>
      <c r="D1952" s="3">
        <v>2.47718529926951</v>
      </c>
      <c r="E1952" s="3">
        <v>1951</v>
      </c>
      <c r="F1952">
        <f t="shared" si="155"/>
        <v>3789.2111619259385</v>
      </c>
      <c r="G1952">
        <f t="shared" si="153"/>
        <v>1.9421892167739305</v>
      </c>
      <c r="I1952" s="2">
        <v>1</v>
      </c>
      <c r="J1952" s="2">
        <v>1</v>
      </c>
      <c r="K1952">
        <f t="shared" si="156"/>
        <v>1</v>
      </c>
      <c r="L1952">
        <f t="shared" si="152"/>
        <v>1505.2300000000002</v>
      </c>
      <c r="M1952">
        <f t="shared" si="154"/>
        <v>0.77151717068170178</v>
      </c>
    </row>
    <row r="1953" spans="1:13" x14ac:dyDescent="0.25">
      <c r="A1953" s="3" t="s">
        <v>7</v>
      </c>
      <c r="B1953" s="1">
        <v>5</v>
      </c>
      <c r="C1953" s="3">
        <v>2</v>
      </c>
      <c r="D1953" s="3">
        <v>2.47718529926951</v>
      </c>
      <c r="E1953" s="3">
        <v>1952</v>
      </c>
      <c r="F1953">
        <f t="shared" si="155"/>
        <v>3791.688347225208</v>
      </c>
      <c r="G1953">
        <f t="shared" si="153"/>
        <v>1.9424632926358647</v>
      </c>
      <c r="I1953" s="2">
        <v>1</v>
      </c>
      <c r="J1953" s="2">
        <v>1</v>
      </c>
      <c r="K1953">
        <f t="shared" si="156"/>
        <v>1</v>
      </c>
      <c r="L1953">
        <f t="shared" si="152"/>
        <v>1506.2300000000002</v>
      </c>
      <c r="M1953">
        <f t="shared" si="154"/>
        <v>0.77163422131147552</v>
      </c>
    </row>
    <row r="1954" spans="1:13" x14ac:dyDescent="0.25">
      <c r="A1954" s="3" t="s">
        <v>7</v>
      </c>
      <c r="B1954" s="1">
        <v>5</v>
      </c>
      <c r="C1954" s="3">
        <v>2</v>
      </c>
      <c r="D1954" s="3">
        <v>2.47718529926951</v>
      </c>
      <c r="E1954" s="3">
        <v>1953</v>
      </c>
      <c r="F1954">
        <f t="shared" si="155"/>
        <v>3794.1655325244774</v>
      </c>
      <c r="G1954">
        <f t="shared" si="153"/>
        <v>1.9427370878261534</v>
      </c>
      <c r="I1954" s="2">
        <v>1</v>
      </c>
      <c r="J1954" s="2">
        <v>1</v>
      </c>
      <c r="K1954">
        <f t="shared" si="156"/>
        <v>1</v>
      </c>
      <c r="L1954">
        <f t="shared" si="152"/>
        <v>1507.2300000000002</v>
      </c>
      <c r="M1954">
        <f t="shared" si="154"/>
        <v>0.77175115207373279</v>
      </c>
    </row>
    <row r="1955" spans="1:13" x14ac:dyDescent="0.25">
      <c r="A1955" s="3" t="s">
        <v>6</v>
      </c>
      <c r="B1955" s="1">
        <v>3</v>
      </c>
      <c r="C1955" s="3">
        <v>0</v>
      </c>
      <c r="D1955" s="3">
        <v>0.47718529926950598</v>
      </c>
      <c r="E1955" s="3">
        <v>1954</v>
      </c>
      <c r="F1955">
        <f t="shared" si="155"/>
        <v>3794.6427178237468</v>
      </c>
      <c r="G1955">
        <f t="shared" si="153"/>
        <v>1.941987061322286</v>
      </c>
      <c r="I1955" s="2">
        <v>0.5</v>
      </c>
      <c r="J1955" s="2">
        <v>0</v>
      </c>
      <c r="K1955">
        <f t="shared" si="156"/>
        <v>0.16500000000000001</v>
      </c>
      <c r="L1955">
        <f t="shared" si="152"/>
        <v>1507.3950000000002</v>
      </c>
      <c r="M1955">
        <f t="shared" si="154"/>
        <v>0.77144063459570122</v>
      </c>
    </row>
    <row r="1956" spans="1:13" x14ac:dyDescent="0.25">
      <c r="A1956" s="3" t="s">
        <v>7</v>
      </c>
      <c r="B1956" s="1">
        <v>5</v>
      </c>
      <c r="C1956" s="3">
        <v>2</v>
      </c>
      <c r="D1956" s="3">
        <v>2.47718529926951</v>
      </c>
      <c r="E1956" s="3">
        <v>1955</v>
      </c>
      <c r="F1956">
        <f t="shared" si="155"/>
        <v>3797.1199031230162</v>
      </c>
      <c r="G1956">
        <f t="shared" si="153"/>
        <v>1.942260820011773</v>
      </c>
      <c r="I1956" s="2">
        <v>1</v>
      </c>
      <c r="J1956" s="2">
        <v>1</v>
      </c>
      <c r="K1956">
        <f t="shared" si="156"/>
        <v>1</v>
      </c>
      <c r="L1956">
        <f t="shared" si="152"/>
        <v>1508.3950000000002</v>
      </c>
      <c r="M1956">
        <f t="shared" si="154"/>
        <v>0.77155754475703331</v>
      </c>
    </row>
    <row r="1957" spans="1:13" x14ac:dyDescent="0.25">
      <c r="A1957" s="3" t="s">
        <v>6</v>
      </c>
      <c r="B1957" s="1">
        <v>5</v>
      </c>
      <c r="C1957" s="3">
        <v>0</v>
      </c>
      <c r="D1957" s="3">
        <v>0.79530883211584402</v>
      </c>
      <c r="E1957" s="3">
        <v>1956</v>
      </c>
      <c r="F1957">
        <f t="shared" si="155"/>
        <v>3797.9152119551322</v>
      </c>
      <c r="G1957">
        <f t="shared" si="153"/>
        <v>1.9416744437398425</v>
      </c>
      <c r="I1957" s="2">
        <v>1</v>
      </c>
      <c r="J1957" s="2">
        <v>0</v>
      </c>
      <c r="K1957">
        <f t="shared" si="156"/>
        <v>0.33</v>
      </c>
      <c r="L1957">
        <f t="shared" si="152"/>
        <v>1508.7250000000001</v>
      </c>
      <c r="M1957">
        <f t="shared" si="154"/>
        <v>0.77133179959100207</v>
      </c>
    </row>
    <row r="1958" spans="1:13" x14ac:dyDescent="0.25">
      <c r="A1958" s="3" t="s">
        <v>7</v>
      </c>
      <c r="B1958" s="1">
        <v>5</v>
      </c>
      <c r="C1958" s="3">
        <v>2</v>
      </c>
      <c r="D1958" s="3">
        <v>2.47718529926951</v>
      </c>
      <c r="E1958" s="3">
        <v>1957</v>
      </c>
      <c r="F1958">
        <f t="shared" si="155"/>
        <v>3800.3923972544017</v>
      </c>
      <c r="G1958">
        <f t="shared" si="153"/>
        <v>1.9419480823987745</v>
      </c>
      <c r="I1958" s="2">
        <v>1</v>
      </c>
      <c r="J1958" s="2">
        <v>1</v>
      </c>
      <c r="K1958">
        <f t="shared" si="156"/>
        <v>1</v>
      </c>
      <c r="L1958">
        <f t="shared" si="152"/>
        <v>1509.7250000000001</v>
      </c>
      <c r="M1958">
        <f t="shared" si="154"/>
        <v>0.77144864588656115</v>
      </c>
    </row>
    <row r="1959" spans="1:13" x14ac:dyDescent="0.25">
      <c r="A1959" s="3" t="s">
        <v>6</v>
      </c>
      <c r="B1959" s="1">
        <v>2</v>
      </c>
      <c r="C1959" s="3">
        <v>0</v>
      </c>
      <c r="D1959" s="3">
        <v>0.31812353284633799</v>
      </c>
      <c r="E1959" s="3">
        <v>1958</v>
      </c>
      <c r="F1959">
        <f t="shared" si="155"/>
        <v>3800.7105207872478</v>
      </c>
      <c r="G1959">
        <f t="shared" si="153"/>
        <v>1.9411187542325066</v>
      </c>
      <c r="I1959" s="2">
        <v>0.25</v>
      </c>
      <c r="J1959" s="2">
        <v>0</v>
      </c>
      <c r="K1959">
        <f t="shared" si="156"/>
        <v>8.2500000000000004E-2</v>
      </c>
      <c r="L1959">
        <f t="shared" si="152"/>
        <v>1509.8075000000001</v>
      </c>
      <c r="M1959">
        <f t="shared" si="154"/>
        <v>0.77109678243105217</v>
      </c>
    </row>
    <row r="1960" spans="1:13" x14ac:dyDescent="0.25">
      <c r="A1960" s="3" t="s">
        <v>7</v>
      </c>
      <c r="B1960" s="1">
        <v>4</v>
      </c>
      <c r="C1960" s="3">
        <v>2</v>
      </c>
      <c r="D1960" s="3">
        <v>2.3181235328463399</v>
      </c>
      <c r="E1960" s="3">
        <v>1959</v>
      </c>
      <c r="F1960">
        <f t="shared" si="155"/>
        <v>3803.0286443200939</v>
      </c>
      <c r="G1960">
        <f t="shared" si="153"/>
        <v>1.941311201796883</v>
      </c>
      <c r="I1960" s="2">
        <v>0.75</v>
      </c>
      <c r="J1960" s="2">
        <v>1</v>
      </c>
      <c r="K1960">
        <f t="shared" si="156"/>
        <v>0.91749999999999998</v>
      </c>
      <c r="L1960">
        <f t="shared" si="152"/>
        <v>1510.7250000000001</v>
      </c>
      <c r="M1960">
        <f t="shared" si="154"/>
        <v>0.77117151607963252</v>
      </c>
    </row>
    <row r="1961" spans="1:13" x14ac:dyDescent="0.25">
      <c r="A1961" s="3" t="s">
        <v>7</v>
      </c>
      <c r="B1961" s="1">
        <v>5</v>
      </c>
      <c r="C1961" s="3">
        <v>2</v>
      </c>
      <c r="D1961" s="3">
        <v>2.47718529926951</v>
      </c>
      <c r="E1961" s="3">
        <v>1960</v>
      </c>
      <c r="F1961">
        <f t="shared" si="155"/>
        <v>3805.5058296193633</v>
      </c>
      <c r="G1961">
        <f t="shared" si="153"/>
        <v>1.9415846069486549</v>
      </c>
      <c r="I1961" s="2">
        <v>1</v>
      </c>
      <c r="J1961" s="2">
        <v>1</v>
      </c>
      <c r="K1961">
        <f t="shared" si="156"/>
        <v>1</v>
      </c>
      <c r="L1961">
        <f t="shared" si="152"/>
        <v>1511.7250000000001</v>
      </c>
      <c r="M1961">
        <f t="shared" si="154"/>
        <v>0.77128826530612249</v>
      </c>
    </row>
    <row r="1962" spans="1:13" x14ac:dyDescent="0.25">
      <c r="A1962" s="3" t="s">
        <v>7</v>
      </c>
      <c r="B1962" s="1">
        <v>5</v>
      </c>
      <c r="C1962" s="3">
        <v>2</v>
      </c>
      <c r="D1962" s="3">
        <v>2.47718529926951</v>
      </c>
      <c r="E1962" s="3">
        <v>1961</v>
      </c>
      <c r="F1962">
        <f t="shared" si="155"/>
        <v>3807.9830149186328</v>
      </c>
      <c r="G1962">
        <f t="shared" si="153"/>
        <v>1.9418577332578444</v>
      </c>
      <c r="I1962" s="2">
        <v>1</v>
      </c>
      <c r="J1962" s="2">
        <v>1</v>
      </c>
      <c r="K1962">
        <f t="shared" si="156"/>
        <v>1</v>
      </c>
      <c r="L1962">
        <f t="shared" si="152"/>
        <v>1512.7250000000001</v>
      </c>
      <c r="M1962">
        <f t="shared" si="154"/>
        <v>0.77140489546149926</v>
      </c>
    </row>
    <row r="1963" spans="1:13" x14ac:dyDescent="0.25">
      <c r="A1963" s="3" t="s">
        <v>7</v>
      </c>
      <c r="B1963" s="1">
        <v>5</v>
      </c>
      <c r="C1963" s="3">
        <v>2</v>
      </c>
      <c r="D1963" s="3">
        <v>2.47718529926951</v>
      </c>
      <c r="E1963" s="3">
        <v>1962</v>
      </c>
      <c r="F1963">
        <f t="shared" si="155"/>
        <v>3810.4602002179022</v>
      </c>
      <c r="G1963">
        <f t="shared" si="153"/>
        <v>1.9421305811508167</v>
      </c>
      <c r="I1963" s="2">
        <v>1</v>
      </c>
      <c r="J1963" s="2">
        <v>1</v>
      </c>
      <c r="K1963">
        <f t="shared" si="156"/>
        <v>1</v>
      </c>
      <c r="L1963">
        <f t="shared" si="152"/>
        <v>1513.7250000000001</v>
      </c>
      <c r="M1963">
        <f t="shared" si="154"/>
        <v>0.77152140672782876</v>
      </c>
    </row>
    <row r="1964" spans="1:13" x14ac:dyDescent="0.25">
      <c r="A1964" s="3" t="s">
        <v>7</v>
      </c>
      <c r="B1964" s="1">
        <v>5</v>
      </c>
      <c r="C1964" s="3">
        <v>2</v>
      </c>
      <c r="D1964" s="3">
        <v>2.47718529926951</v>
      </c>
      <c r="E1964" s="3">
        <v>1963</v>
      </c>
      <c r="F1964">
        <f t="shared" si="155"/>
        <v>3812.9373855171716</v>
      </c>
      <c r="G1964">
        <f t="shared" si="153"/>
        <v>1.9424031510530675</v>
      </c>
      <c r="I1964" s="2">
        <v>1</v>
      </c>
      <c r="J1964" s="2">
        <v>1</v>
      </c>
      <c r="K1964">
        <f t="shared" si="156"/>
        <v>1</v>
      </c>
      <c r="L1964">
        <f t="shared" ref="L1964:L2027" si="157">L1963+K1964</f>
        <v>1514.7250000000001</v>
      </c>
      <c r="M1964">
        <f t="shared" si="154"/>
        <v>0.77163779928680598</v>
      </c>
    </row>
    <row r="1965" spans="1:13" x14ac:dyDescent="0.25">
      <c r="A1965" s="3" t="s">
        <v>7</v>
      </c>
      <c r="B1965" s="1">
        <v>5</v>
      </c>
      <c r="C1965" s="3">
        <v>2</v>
      </c>
      <c r="D1965" s="3">
        <v>2.47718529926951</v>
      </c>
      <c r="E1965" s="3">
        <v>1964</v>
      </c>
      <c r="F1965">
        <f t="shared" si="155"/>
        <v>3815.414570816441</v>
      </c>
      <c r="G1965">
        <f t="shared" si="153"/>
        <v>1.9426754433892266</v>
      </c>
      <c r="I1965" s="2">
        <v>1</v>
      </c>
      <c r="J1965" s="2">
        <v>1</v>
      </c>
      <c r="K1965">
        <f t="shared" si="156"/>
        <v>1</v>
      </c>
      <c r="L1965">
        <f t="shared" si="157"/>
        <v>1515.7250000000001</v>
      </c>
      <c r="M1965">
        <f t="shared" si="154"/>
        <v>0.77175407331975565</v>
      </c>
    </row>
    <row r="1966" spans="1:13" x14ac:dyDescent="0.25">
      <c r="A1966" s="3" t="s">
        <v>7</v>
      </c>
      <c r="B1966" s="1">
        <v>5</v>
      </c>
      <c r="C1966" s="3">
        <v>2</v>
      </c>
      <c r="D1966" s="3">
        <v>2.47718529926951</v>
      </c>
      <c r="E1966" s="3">
        <v>1965</v>
      </c>
      <c r="F1966">
        <f t="shared" si="155"/>
        <v>3817.8917561157105</v>
      </c>
      <c r="G1966">
        <f t="shared" si="153"/>
        <v>1.9429474585830588</v>
      </c>
      <c r="I1966" s="2">
        <v>1</v>
      </c>
      <c r="J1966" s="2">
        <v>1</v>
      </c>
      <c r="K1966">
        <f t="shared" si="156"/>
        <v>1</v>
      </c>
      <c r="L1966">
        <f t="shared" si="157"/>
        <v>1516.7250000000001</v>
      </c>
      <c r="M1966">
        <f t="shared" si="154"/>
        <v>0.77187022900763369</v>
      </c>
    </row>
    <row r="1967" spans="1:13" x14ac:dyDescent="0.25">
      <c r="A1967" s="3" t="s">
        <v>7</v>
      </c>
      <c r="B1967" s="1">
        <v>5</v>
      </c>
      <c r="C1967" s="3">
        <v>2</v>
      </c>
      <c r="D1967" s="3">
        <v>2.47718529926951</v>
      </c>
      <c r="E1967" s="3">
        <v>1966</v>
      </c>
      <c r="F1967">
        <f t="shared" si="155"/>
        <v>3820.3689414149799</v>
      </c>
      <c r="G1967">
        <f t="shared" si="153"/>
        <v>1.9432191970574668</v>
      </c>
      <c r="I1967" s="2">
        <v>1</v>
      </c>
      <c r="J1967" s="2">
        <v>1</v>
      </c>
      <c r="K1967">
        <f t="shared" si="156"/>
        <v>1</v>
      </c>
      <c r="L1967">
        <f t="shared" si="157"/>
        <v>1517.7250000000001</v>
      </c>
      <c r="M1967">
        <f t="shared" si="154"/>
        <v>0.77198626653102753</v>
      </c>
    </row>
    <row r="1968" spans="1:13" x14ac:dyDescent="0.25">
      <c r="A1968" s="3" t="s">
        <v>7</v>
      </c>
      <c r="B1968" s="1">
        <v>5</v>
      </c>
      <c r="C1968" s="3">
        <v>2</v>
      </c>
      <c r="D1968" s="3">
        <v>2.47718529926951</v>
      </c>
      <c r="E1968" s="3">
        <v>1967</v>
      </c>
      <c r="F1968">
        <f t="shared" si="155"/>
        <v>3822.8461267142493</v>
      </c>
      <c r="G1968">
        <f t="shared" si="153"/>
        <v>1.9434906592344938</v>
      </c>
      <c r="I1968" s="2">
        <v>1</v>
      </c>
      <c r="J1968" s="2">
        <v>1</v>
      </c>
      <c r="K1968">
        <f t="shared" si="156"/>
        <v>1</v>
      </c>
      <c r="L1968">
        <f t="shared" si="157"/>
        <v>1518.7250000000001</v>
      </c>
      <c r="M1968">
        <f t="shared" si="154"/>
        <v>0.77210218607015768</v>
      </c>
    </row>
    <row r="1969" spans="1:13" x14ac:dyDescent="0.25">
      <c r="A1969" s="3" t="s">
        <v>6</v>
      </c>
      <c r="B1969" s="1">
        <v>1</v>
      </c>
      <c r="C1969" s="3">
        <v>0</v>
      </c>
      <c r="D1969" s="3">
        <v>0.15906176642316899</v>
      </c>
      <c r="E1969" s="3">
        <v>1968</v>
      </c>
      <c r="F1969">
        <f t="shared" si="155"/>
        <v>3823.0051884806726</v>
      </c>
      <c r="G1969">
        <f t="shared" si="153"/>
        <v>1.9425839372361142</v>
      </c>
      <c r="I1969" s="2">
        <v>0</v>
      </c>
      <c r="J1969" s="2">
        <v>0</v>
      </c>
      <c r="K1969">
        <f t="shared" si="156"/>
        <v>0</v>
      </c>
      <c r="L1969">
        <f t="shared" si="157"/>
        <v>1518.7250000000001</v>
      </c>
      <c r="M1969">
        <f t="shared" si="154"/>
        <v>0.77170985772357725</v>
      </c>
    </row>
    <row r="1970" spans="1:13" x14ac:dyDescent="0.25">
      <c r="A1970" s="3" t="s">
        <v>7</v>
      </c>
      <c r="B1970" s="1">
        <v>3</v>
      </c>
      <c r="C1970" s="3">
        <v>2</v>
      </c>
      <c r="D1970" s="3">
        <v>2.1590617664231702</v>
      </c>
      <c r="E1970" s="3">
        <v>1969</v>
      </c>
      <c r="F1970">
        <f t="shared" si="155"/>
        <v>3825.1642502470959</v>
      </c>
      <c r="G1970">
        <f t="shared" si="153"/>
        <v>1.9426938802676972</v>
      </c>
      <c r="I1970" s="2">
        <v>0.5</v>
      </c>
      <c r="J1970" s="2">
        <v>1</v>
      </c>
      <c r="K1970">
        <f t="shared" si="156"/>
        <v>0.83500000000000008</v>
      </c>
      <c r="L1970">
        <f t="shared" si="157"/>
        <v>1519.5600000000002</v>
      </c>
      <c r="M1970">
        <f t="shared" si="154"/>
        <v>0.77174200101574408</v>
      </c>
    </row>
    <row r="1971" spans="1:13" x14ac:dyDescent="0.25">
      <c r="A1971" s="3" t="s">
        <v>7</v>
      </c>
      <c r="B1971" s="1">
        <v>5</v>
      </c>
      <c r="C1971" s="3">
        <v>2</v>
      </c>
      <c r="D1971" s="3">
        <v>2.47718529926951</v>
      </c>
      <c r="E1971" s="3">
        <v>1970</v>
      </c>
      <c r="F1971">
        <f t="shared" si="155"/>
        <v>3827.6414355463653</v>
      </c>
      <c r="G1971">
        <f t="shared" si="153"/>
        <v>1.9429651957088148</v>
      </c>
      <c r="I1971" s="2">
        <v>1</v>
      </c>
      <c r="J1971" s="2">
        <v>1</v>
      </c>
      <c r="K1971">
        <f t="shared" si="156"/>
        <v>1</v>
      </c>
      <c r="L1971">
        <f t="shared" si="157"/>
        <v>1520.5600000000002</v>
      </c>
      <c r="M1971">
        <f t="shared" si="154"/>
        <v>0.77185786802030465</v>
      </c>
    </row>
    <row r="1972" spans="1:13" x14ac:dyDescent="0.25">
      <c r="A1972" s="3" t="s">
        <v>7</v>
      </c>
      <c r="B1972" s="1">
        <v>5</v>
      </c>
      <c r="C1972" s="3">
        <v>2</v>
      </c>
      <c r="D1972" s="3">
        <v>2.47718529926951</v>
      </c>
      <c r="E1972" s="3">
        <v>1971</v>
      </c>
      <c r="F1972">
        <f t="shared" si="155"/>
        <v>3830.1186208456347</v>
      </c>
      <c r="G1972">
        <f t="shared" si="153"/>
        <v>1.9432362358425341</v>
      </c>
      <c r="I1972" s="2">
        <v>1</v>
      </c>
      <c r="J1972" s="2">
        <v>1</v>
      </c>
      <c r="K1972">
        <f t="shared" si="156"/>
        <v>1</v>
      </c>
      <c r="L1972">
        <f t="shared" si="157"/>
        <v>1521.5600000000002</v>
      </c>
      <c r="M1972">
        <f t="shared" si="154"/>
        <v>0.77197361745306958</v>
      </c>
    </row>
    <row r="1973" spans="1:13" x14ac:dyDescent="0.25">
      <c r="A1973" s="3" t="s">
        <v>7</v>
      </c>
      <c r="B1973" s="1">
        <v>5</v>
      </c>
      <c r="C1973" s="3">
        <v>2</v>
      </c>
      <c r="D1973" s="3">
        <v>2.47718529926951</v>
      </c>
      <c r="E1973" s="3">
        <v>1972</v>
      </c>
      <c r="F1973">
        <f t="shared" si="155"/>
        <v>3832.5958061449041</v>
      </c>
      <c r="G1973">
        <f t="shared" si="153"/>
        <v>1.9435070010876796</v>
      </c>
      <c r="I1973" s="2">
        <v>1</v>
      </c>
      <c r="J1973" s="2">
        <v>1</v>
      </c>
      <c r="K1973">
        <f t="shared" si="156"/>
        <v>1</v>
      </c>
      <c r="L1973">
        <f t="shared" si="157"/>
        <v>1522.5600000000002</v>
      </c>
      <c r="M1973">
        <f t="shared" si="154"/>
        <v>0.7720892494929007</v>
      </c>
    </row>
    <row r="1974" spans="1:13" x14ac:dyDescent="0.25">
      <c r="A1974" s="3" t="s">
        <v>7</v>
      </c>
      <c r="B1974" s="1">
        <v>5</v>
      </c>
      <c r="C1974" s="3">
        <v>2</v>
      </c>
      <c r="D1974" s="3">
        <v>2.47718529926951</v>
      </c>
      <c r="E1974" s="3">
        <v>1973</v>
      </c>
      <c r="F1974">
        <f t="shared" si="155"/>
        <v>3835.0729914441736</v>
      </c>
      <c r="G1974">
        <f t="shared" si="153"/>
        <v>1.9437774918622268</v>
      </c>
      <c r="I1974" s="2">
        <v>1</v>
      </c>
      <c r="J1974" s="2">
        <v>1</v>
      </c>
      <c r="K1974">
        <f t="shared" si="156"/>
        <v>1</v>
      </c>
      <c r="L1974">
        <f t="shared" si="157"/>
        <v>1523.5600000000002</v>
      </c>
      <c r="M1974">
        <f t="shared" si="154"/>
        <v>0.7722047643182971</v>
      </c>
    </row>
    <row r="1975" spans="1:13" x14ac:dyDescent="0.25">
      <c r="A1975" s="3" t="s">
        <v>7</v>
      </c>
      <c r="B1975" s="1">
        <v>3</v>
      </c>
      <c r="C1975" s="3">
        <v>2</v>
      </c>
      <c r="D1975" s="3">
        <v>2.1590617664231702</v>
      </c>
      <c r="E1975" s="3">
        <v>1974</v>
      </c>
      <c r="F1975">
        <f t="shared" si="155"/>
        <v>3837.2320532105969</v>
      </c>
      <c r="G1975">
        <f t="shared" si="153"/>
        <v>1.9438865517784178</v>
      </c>
      <c r="I1975" s="2">
        <v>0.5</v>
      </c>
      <c r="J1975" s="2">
        <v>1</v>
      </c>
      <c r="K1975">
        <f t="shared" si="156"/>
        <v>0.83500000000000008</v>
      </c>
      <c r="L1975">
        <f t="shared" si="157"/>
        <v>1524.3950000000002</v>
      </c>
      <c r="M1975">
        <f t="shared" si="154"/>
        <v>0.77223657548125646</v>
      </c>
    </row>
    <row r="1976" spans="1:13" x14ac:dyDescent="0.25">
      <c r="A1976" s="3" t="s">
        <v>7</v>
      </c>
      <c r="B1976" s="1">
        <v>5</v>
      </c>
      <c r="C1976" s="3">
        <v>2</v>
      </c>
      <c r="D1976" s="3">
        <v>2.47718529926951</v>
      </c>
      <c r="E1976" s="3">
        <v>1975</v>
      </c>
      <c r="F1976">
        <f t="shared" si="155"/>
        <v>3839.7092385098663</v>
      </c>
      <c r="G1976">
        <f t="shared" si="153"/>
        <v>1.9441565764606918</v>
      </c>
      <c r="I1976" s="2">
        <v>1</v>
      </c>
      <c r="J1976" s="2">
        <v>1</v>
      </c>
      <c r="K1976">
        <f t="shared" si="156"/>
        <v>1</v>
      </c>
      <c r="L1976">
        <f t="shared" si="157"/>
        <v>1525.3950000000002</v>
      </c>
      <c r="M1976">
        <f t="shared" si="154"/>
        <v>0.77235189873417731</v>
      </c>
    </row>
    <row r="1977" spans="1:13" x14ac:dyDescent="0.25">
      <c r="A1977" s="3" t="s">
        <v>7</v>
      </c>
      <c r="B1977" s="1">
        <v>5</v>
      </c>
      <c r="C1977" s="3">
        <v>2</v>
      </c>
      <c r="D1977" s="3">
        <v>2.47718529926951</v>
      </c>
      <c r="E1977" s="3">
        <v>1976</v>
      </c>
      <c r="F1977">
        <f t="shared" si="155"/>
        <v>3842.1864238091357</v>
      </c>
      <c r="G1977">
        <f t="shared" si="153"/>
        <v>1.9444263278386313</v>
      </c>
      <c r="I1977" s="2">
        <v>1</v>
      </c>
      <c r="J1977" s="2">
        <v>1</v>
      </c>
      <c r="K1977">
        <f t="shared" si="156"/>
        <v>1</v>
      </c>
      <c r="L1977">
        <f t="shared" si="157"/>
        <v>1526.3950000000002</v>
      </c>
      <c r="M1977">
        <f t="shared" si="154"/>
        <v>0.77246710526315798</v>
      </c>
    </row>
    <row r="1978" spans="1:13" x14ac:dyDescent="0.25">
      <c r="A1978" s="3" t="s">
        <v>7</v>
      </c>
      <c r="B1978" s="1">
        <v>5</v>
      </c>
      <c r="C1978" s="3">
        <v>2</v>
      </c>
      <c r="D1978" s="3">
        <v>2.47718529926951</v>
      </c>
      <c r="E1978" s="3">
        <v>1977</v>
      </c>
      <c r="F1978">
        <f t="shared" si="155"/>
        <v>3844.6636091084051</v>
      </c>
      <c r="G1978">
        <f t="shared" si="153"/>
        <v>1.9446958063269626</v>
      </c>
      <c r="I1978" s="2">
        <v>1</v>
      </c>
      <c r="J1978" s="2">
        <v>1</v>
      </c>
      <c r="K1978">
        <f t="shared" si="156"/>
        <v>1</v>
      </c>
      <c r="L1978">
        <f t="shared" si="157"/>
        <v>1527.3950000000002</v>
      </c>
      <c r="M1978">
        <f t="shared" si="154"/>
        <v>0.77258219524532135</v>
      </c>
    </row>
    <row r="1979" spans="1:13" x14ac:dyDescent="0.25">
      <c r="A1979" s="3" t="s">
        <v>7</v>
      </c>
      <c r="B1979" s="1">
        <v>5</v>
      </c>
      <c r="C1979" s="3">
        <v>2</v>
      </c>
      <c r="D1979" s="3">
        <v>2.47718529926951</v>
      </c>
      <c r="E1979" s="3">
        <v>1978</v>
      </c>
      <c r="F1979">
        <f t="shared" si="155"/>
        <v>3847.1407944076745</v>
      </c>
      <c r="G1979">
        <f t="shared" si="153"/>
        <v>1.9449650123395725</v>
      </c>
      <c r="I1979" s="2">
        <v>1</v>
      </c>
      <c r="J1979" s="2">
        <v>1</v>
      </c>
      <c r="K1979">
        <f t="shared" si="156"/>
        <v>1</v>
      </c>
      <c r="L1979">
        <f t="shared" si="157"/>
        <v>1528.3950000000002</v>
      </c>
      <c r="M1979">
        <f t="shared" si="154"/>
        <v>0.77269716885743189</v>
      </c>
    </row>
    <row r="1980" spans="1:13" x14ac:dyDescent="0.25">
      <c r="A1980" s="3" t="s">
        <v>7</v>
      </c>
      <c r="B1980" s="1">
        <v>5</v>
      </c>
      <c r="C1980" s="3">
        <v>2</v>
      </c>
      <c r="D1980" s="3">
        <v>2.47718529926951</v>
      </c>
      <c r="E1980" s="3">
        <v>1979</v>
      </c>
      <c r="F1980">
        <f t="shared" si="155"/>
        <v>3849.617979706944</v>
      </c>
      <c r="G1980">
        <f t="shared" si="153"/>
        <v>1.9452339462895119</v>
      </c>
      <c r="I1980" s="2">
        <v>1</v>
      </c>
      <c r="J1980" s="2">
        <v>1</v>
      </c>
      <c r="K1980">
        <f t="shared" si="156"/>
        <v>1</v>
      </c>
      <c r="L1980">
        <f t="shared" si="157"/>
        <v>1529.3950000000002</v>
      </c>
      <c r="M1980">
        <f t="shared" si="154"/>
        <v>0.77281202627589707</v>
      </c>
    </row>
    <row r="1981" spans="1:13" x14ac:dyDescent="0.25">
      <c r="A1981" s="3" t="s">
        <v>7</v>
      </c>
      <c r="B1981" s="1">
        <v>5</v>
      </c>
      <c r="C1981" s="3">
        <v>2</v>
      </c>
      <c r="D1981" s="3">
        <v>2.47718529926951</v>
      </c>
      <c r="E1981" s="3">
        <v>1980</v>
      </c>
      <c r="F1981">
        <f t="shared" si="155"/>
        <v>3852.0951650062134</v>
      </c>
      <c r="G1981">
        <f t="shared" si="153"/>
        <v>1.9455026085889966</v>
      </c>
      <c r="I1981" s="2">
        <v>1</v>
      </c>
      <c r="J1981" s="2">
        <v>1</v>
      </c>
      <c r="K1981">
        <f t="shared" si="156"/>
        <v>1</v>
      </c>
      <c r="L1981">
        <f t="shared" si="157"/>
        <v>1530.3950000000002</v>
      </c>
      <c r="M1981">
        <f t="shared" si="154"/>
        <v>0.77292676767676782</v>
      </c>
    </row>
    <row r="1982" spans="1:13" x14ac:dyDescent="0.25">
      <c r="A1982" s="3" t="s">
        <v>7</v>
      </c>
      <c r="B1982" s="1">
        <v>5</v>
      </c>
      <c r="C1982" s="3">
        <v>2</v>
      </c>
      <c r="D1982" s="3">
        <v>2.47718529926951</v>
      </c>
      <c r="E1982" s="3">
        <v>1981</v>
      </c>
      <c r="F1982">
        <f t="shared" si="155"/>
        <v>3854.5723503054828</v>
      </c>
      <c r="G1982">
        <f t="shared" si="153"/>
        <v>1.9457709996494108</v>
      </c>
      <c r="I1982" s="2">
        <v>1</v>
      </c>
      <c r="J1982" s="2">
        <v>1</v>
      </c>
      <c r="K1982">
        <f t="shared" si="156"/>
        <v>1</v>
      </c>
      <c r="L1982">
        <f t="shared" si="157"/>
        <v>1531.3950000000002</v>
      </c>
      <c r="M1982">
        <f t="shared" si="154"/>
        <v>0.77304139323573962</v>
      </c>
    </row>
    <row r="1983" spans="1:13" x14ac:dyDescent="0.25">
      <c r="A1983" s="3" t="s">
        <v>7</v>
      </c>
      <c r="B1983" s="1">
        <v>5</v>
      </c>
      <c r="C1983" s="3">
        <v>2</v>
      </c>
      <c r="D1983" s="3">
        <v>2.47718529926951</v>
      </c>
      <c r="E1983" s="3">
        <v>1982</v>
      </c>
      <c r="F1983">
        <f t="shared" si="155"/>
        <v>3857.0495356047522</v>
      </c>
      <c r="G1983">
        <f t="shared" si="153"/>
        <v>1.9460391198813078</v>
      </c>
      <c r="I1983" s="2">
        <v>1</v>
      </c>
      <c r="J1983" s="2">
        <v>1</v>
      </c>
      <c r="K1983">
        <f t="shared" si="156"/>
        <v>1</v>
      </c>
      <c r="L1983">
        <f t="shared" si="157"/>
        <v>1532.3950000000002</v>
      </c>
      <c r="M1983">
        <f t="shared" si="154"/>
        <v>0.77315590312815352</v>
      </c>
    </row>
    <row r="1984" spans="1:13" x14ac:dyDescent="0.25">
      <c r="A1984" s="3" t="s">
        <v>6</v>
      </c>
      <c r="B1984" s="1">
        <v>5</v>
      </c>
      <c r="C1984" s="3">
        <v>0</v>
      </c>
      <c r="D1984" s="3">
        <v>0.79530883211584402</v>
      </c>
      <c r="E1984" s="3">
        <v>1983</v>
      </c>
      <c r="F1984">
        <f t="shared" si="155"/>
        <v>3857.8448444368682</v>
      </c>
      <c r="G1984">
        <f t="shared" si="153"/>
        <v>1.9454588222071953</v>
      </c>
      <c r="I1984" s="2">
        <v>1</v>
      </c>
      <c r="J1984" s="2">
        <v>0</v>
      </c>
      <c r="K1984">
        <f t="shared" si="156"/>
        <v>0.33</v>
      </c>
      <c r="L1984">
        <f t="shared" si="157"/>
        <v>1532.7250000000001</v>
      </c>
      <c r="M1984">
        <f t="shared" si="154"/>
        <v>0.772932425617751</v>
      </c>
    </row>
    <row r="1985" spans="1:13" x14ac:dyDescent="0.25">
      <c r="A1985" s="3" t="s">
        <v>7</v>
      </c>
      <c r="B1985" s="1">
        <v>5</v>
      </c>
      <c r="C1985" s="3">
        <v>2</v>
      </c>
      <c r="D1985" s="3">
        <v>2.47718529926951</v>
      </c>
      <c r="E1985" s="3">
        <v>1984</v>
      </c>
      <c r="F1985">
        <f t="shared" si="155"/>
        <v>3860.3220297361377</v>
      </c>
      <c r="G1985">
        <f t="shared" si="153"/>
        <v>1.9457268295041017</v>
      </c>
      <c r="I1985" s="2">
        <v>1</v>
      </c>
      <c r="J1985" s="2">
        <v>1</v>
      </c>
      <c r="K1985">
        <f t="shared" si="156"/>
        <v>1</v>
      </c>
      <c r="L1985">
        <f t="shared" si="157"/>
        <v>1533.7250000000001</v>
      </c>
      <c r="M1985">
        <f t="shared" si="154"/>
        <v>0.77304687500000002</v>
      </c>
    </row>
    <row r="1986" spans="1:13" x14ac:dyDescent="0.25">
      <c r="A1986" s="3" t="s">
        <v>7</v>
      </c>
      <c r="B1986" s="1">
        <v>3</v>
      </c>
      <c r="C1986" s="3">
        <v>2</v>
      </c>
      <c r="D1986" s="3">
        <v>2.1590617664231702</v>
      </c>
      <c r="E1986" s="3">
        <v>1985</v>
      </c>
      <c r="F1986">
        <f t="shared" si="155"/>
        <v>3862.481091502561</v>
      </c>
      <c r="G1986">
        <f t="shared" si="153"/>
        <v>1.9458343030239602</v>
      </c>
      <c r="I1986" s="2">
        <v>0.5</v>
      </c>
      <c r="J1986" s="2">
        <v>1</v>
      </c>
      <c r="K1986">
        <f t="shared" si="156"/>
        <v>0.83500000000000008</v>
      </c>
      <c r="L1986">
        <f t="shared" si="157"/>
        <v>1534.5600000000002</v>
      </c>
      <c r="M1986">
        <f t="shared" si="154"/>
        <v>0.7730780856423175</v>
      </c>
    </row>
    <row r="1987" spans="1:13" x14ac:dyDescent="0.25">
      <c r="A1987" s="3" t="s">
        <v>6</v>
      </c>
      <c r="B1987" s="1">
        <v>1</v>
      </c>
      <c r="C1987" s="3">
        <v>0</v>
      </c>
      <c r="D1987" s="3">
        <v>0.15906176642316899</v>
      </c>
      <c r="E1987" s="3">
        <v>1986</v>
      </c>
      <c r="F1987">
        <f t="shared" si="155"/>
        <v>3862.6401532689842</v>
      </c>
      <c r="G1987">
        <f t="shared" ref="G1987:G2050" si="158">F1987/E1987</f>
        <v>1.9449346189672629</v>
      </c>
      <c r="I1987" s="2">
        <v>0</v>
      </c>
      <c r="J1987" s="2">
        <v>0</v>
      </c>
      <c r="K1987">
        <f t="shared" si="156"/>
        <v>0</v>
      </c>
      <c r="L1987">
        <f t="shared" si="157"/>
        <v>1534.5600000000002</v>
      </c>
      <c r="M1987">
        <f t="shared" ref="M1987:M2050" si="159">L1987/E1987</f>
        <v>0.77268882175226594</v>
      </c>
    </row>
    <row r="1988" spans="1:13" x14ac:dyDescent="0.25">
      <c r="A1988" s="3" t="s">
        <v>6</v>
      </c>
      <c r="B1988" s="1">
        <v>3</v>
      </c>
      <c r="C1988" s="3">
        <v>0</v>
      </c>
      <c r="D1988" s="3">
        <v>0.47718529926950598</v>
      </c>
      <c r="E1988" s="3">
        <v>1987</v>
      </c>
      <c r="F1988">
        <f t="shared" si="155"/>
        <v>3863.1173385682537</v>
      </c>
      <c r="G1988">
        <f t="shared" si="158"/>
        <v>1.9441959429130617</v>
      </c>
      <c r="I1988" s="2">
        <v>0.5</v>
      </c>
      <c r="J1988" s="2">
        <v>0</v>
      </c>
      <c r="K1988">
        <f t="shared" si="156"/>
        <v>0.16500000000000001</v>
      </c>
      <c r="L1988">
        <f t="shared" si="157"/>
        <v>1534.7250000000001</v>
      </c>
      <c r="M1988">
        <f t="shared" si="159"/>
        <v>0.77238298943130357</v>
      </c>
    </row>
    <row r="1989" spans="1:13" x14ac:dyDescent="0.25">
      <c r="A1989" s="3" t="s">
        <v>7</v>
      </c>
      <c r="B1989" s="1">
        <v>3</v>
      </c>
      <c r="C1989" s="3">
        <v>2</v>
      </c>
      <c r="D1989" s="3">
        <v>2.1590617664231702</v>
      </c>
      <c r="E1989" s="3">
        <v>1988</v>
      </c>
      <c r="F1989">
        <f t="shared" ref="F1989:F2052" si="160">F1988+D1989</f>
        <v>3865.276400334677</v>
      </c>
      <c r="G1989">
        <f t="shared" si="158"/>
        <v>1.9443040243132177</v>
      </c>
      <c r="I1989" s="2">
        <v>0.5</v>
      </c>
      <c r="J1989" s="2">
        <v>1</v>
      </c>
      <c r="K1989">
        <f t="shared" si="156"/>
        <v>0.83500000000000008</v>
      </c>
      <c r="L1989">
        <f t="shared" si="157"/>
        <v>1535.5600000000002</v>
      </c>
      <c r="M1989">
        <f t="shared" si="159"/>
        <v>0.77241448692152925</v>
      </c>
    </row>
    <row r="1990" spans="1:13" x14ac:dyDescent="0.25">
      <c r="A1990" s="3" t="s">
        <v>7</v>
      </c>
      <c r="B1990" s="1">
        <v>5</v>
      </c>
      <c r="C1990" s="3">
        <v>2</v>
      </c>
      <c r="D1990" s="3">
        <v>2.47718529926951</v>
      </c>
      <c r="E1990" s="3">
        <v>1989</v>
      </c>
      <c r="F1990">
        <f t="shared" si="160"/>
        <v>3867.7535856339464</v>
      </c>
      <c r="G1990">
        <f t="shared" si="158"/>
        <v>1.9445719384786055</v>
      </c>
      <c r="I1990" s="2">
        <v>1</v>
      </c>
      <c r="J1990" s="2">
        <v>1</v>
      </c>
      <c r="K1990">
        <f t="shared" si="156"/>
        <v>1</v>
      </c>
      <c r="L1990">
        <f t="shared" si="157"/>
        <v>1536.5600000000002</v>
      </c>
      <c r="M1990">
        <f t="shared" si="159"/>
        <v>0.77252890899949733</v>
      </c>
    </row>
    <row r="1991" spans="1:13" x14ac:dyDescent="0.25">
      <c r="A1991" s="3" t="s">
        <v>7</v>
      </c>
      <c r="B1991" s="1">
        <v>5</v>
      </c>
      <c r="C1991" s="3">
        <v>2</v>
      </c>
      <c r="D1991" s="3">
        <v>2.47718529926951</v>
      </c>
      <c r="E1991" s="3">
        <v>1990</v>
      </c>
      <c r="F1991">
        <f t="shared" si="160"/>
        <v>3870.2307709332158</v>
      </c>
      <c r="G1991">
        <f t="shared" si="158"/>
        <v>1.9448395833835255</v>
      </c>
      <c r="I1991" s="2">
        <v>1</v>
      </c>
      <c r="J1991" s="2">
        <v>1</v>
      </c>
      <c r="K1991">
        <f t="shared" si="156"/>
        <v>1</v>
      </c>
      <c r="L1991">
        <f t="shared" si="157"/>
        <v>1537.5600000000002</v>
      </c>
      <c r="M1991">
        <f t="shared" si="159"/>
        <v>0.7726432160804021</v>
      </c>
    </row>
    <row r="1992" spans="1:13" x14ac:dyDescent="0.25">
      <c r="A1992" s="3" t="s">
        <v>6</v>
      </c>
      <c r="B1992" s="1">
        <v>5</v>
      </c>
      <c r="C1992" s="3">
        <v>0</v>
      </c>
      <c r="D1992" s="3">
        <v>0.79530883211584402</v>
      </c>
      <c r="E1992" s="3">
        <v>1991</v>
      </c>
      <c r="F1992">
        <f t="shared" si="160"/>
        <v>3871.0260797653318</v>
      </c>
      <c r="G1992">
        <f t="shared" si="158"/>
        <v>1.9442622198720902</v>
      </c>
      <c r="I1992" s="2">
        <v>1</v>
      </c>
      <c r="J1992" s="2">
        <v>0</v>
      </c>
      <c r="K1992">
        <f t="shared" si="156"/>
        <v>0.33</v>
      </c>
      <c r="L1992">
        <f t="shared" si="157"/>
        <v>1537.89</v>
      </c>
      <c r="M1992">
        <f t="shared" si="159"/>
        <v>0.77242089402310399</v>
      </c>
    </row>
    <row r="1993" spans="1:13" x14ac:dyDescent="0.25">
      <c r="A1993" s="3" t="s">
        <v>6</v>
      </c>
      <c r="B1993" s="1">
        <v>2</v>
      </c>
      <c r="C1993" s="3">
        <v>0</v>
      </c>
      <c r="D1993" s="3">
        <v>0.31812353284633799</v>
      </c>
      <c r="E1993" s="3">
        <v>1992</v>
      </c>
      <c r="F1993">
        <f t="shared" si="160"/>
        <v>3871.3442032981779</v>
      </c>
      <c r="G1993">
        <f t="shared" si="158"/>
        <v>1.9434458851898484</v>
      </c>
      <c r="I1993" s="2">
        <v>0.25</v>
      </c>
      <c r="J1993" s="2">
        <v>0</v>
      </c>
      <c r="K1993">
        <f t="shared" si="156"/>
        <v>8.2500000000000004E-2</v>
      </c>
      <c r="L1993">
        <f t="shared" si="157"/>
        <v>1537.9725000000001</v>
      </c>
      <c r="M1993">
        <f t="shared" si="159"/>
        <v>0.7720745481927711</v>
      </c>
    </row>
    <row r="1994" spans="1:13" x14ac:dyDescent="0.25">
      <c r="A1994" s="3" t="s">
        <v>7</v>
      </c>
      <c r="B1994" s="1">
        <v>4</v>
      </c>
      <c r="C1994" s="3">
        <v>2</v>
      </c>
      <c r="D1994" s="3">
        <v>2.3181235328463399</v>
      </c>
      <c r="E1994" s="3">
        <v>1993</v>
      </c>
      <c r="F1994">
        <f t="shared" si="160"/>
        <v>3873.6623268310241</v>
      </c>
      <c r="G1994">
        <f t="shared" si="158"/>
        <v>1.943633882002521</v>
      </c>
      <c r="I1994" s="2">
        <v>0.75</v>
      </c>
      <c r="J1994" s="2">
        <v>1</v>
      </c>
      <c r="K1994">
        <f t="shared" si="156"/>
        <v>0.91749999999999998</v>
      </c>
      <c r="L1994">
        <f t="shared" si="157"/>
        <v>1538.89</v>
      </c>
      <c r="M1994">
        <f t="shared" si="159"/>
        <v>0.77214751630707479</v>
      </c>
    </row>
    <row r="1995" spans="1:13" x14ac:dyDescent="0.25">
      <c r="A1995" s="3" t="s">
        <v>7</v>
      </c>
      <c r="B1995" s="1">
        <v>5</v>
      </c>
      <c r="C1995" s="3">
        <v>2</v>
      </c>
      <c r="D1995" s="3">
        <v>2.47718529926951</v>
      </c>
      <c r="E1995" s="3">
        <v>1994</v>
      </c>
      <c r="F1995">
        <f t="shared" si="160"/>
        <v>3876.1395121302935</v>
      </c>
      <c r="G1995">
        <f t="shared" si="158"/>
        <v>1.9439014604464862</v>
      </c>
      <c r="I1995" s="2">
        <v>1</v>
      </c>
      <c r="J1995" s="2">
        <v>1</v>
      </c>
      <c r="K1995">
        <f t="shared" si="156"/>
        <v>1</v>
      </c>
      <c r="L1995">
        <f t="shared" si="157"/>
        <v>1539.89</v>
      </c>
      <c r="M1995">
        <f t="shared" si="159"/>
        <v>0.77226178535606826</v>
      </c>
    </row>
    <row r="1996" spans="1:13" x14ac:dyDescent="0.25">
      <c r="A1996" s="3" t="s">
        <v>7</v>
      </c>
      <c r="B1996" s="1">
        <v>4</v>
      </c>
      <c r="C1996" s="3">
        <v>2</v>
      </c>
      <c r="D1996" s="3">
        <v>2.3181235328463399</v>
      </c>
      <c r="E1996" s="3">
        <v>1995</v>
      </c>
      <c r="F1996">
        <f t="shared" si="160"/>
        <v>3878.4576356631396</v>
      </c>
      <c r="G1996">
        <f t="shared" si="158"/>
        <v>1.9440890404326514</v>
      </c>
      <c r="I1996" s="2">
        <v>0.75</v>
      </c>
      <c r="J1996" s="2">
        <v>1</v>
      </c>
      <c r="K1996">
        <f t="shared" si="156"/>
        <v>0.91749999999999998</v>
      </c>
      <c r="L1996">
        <f t="shared" si="157"/>
        <v>1540.8075000000001</v>
      </c>
      <c r="M1996">
        <f t="shared" si="159"/>
        <v>0.77233458646616548</v>
      </c>
    </row>
    <row r="1997" spans="1:13" x14ac:dyDescent="0.25">
      <c r="A1997" s="3" t="s">
        <v>7</v>
      </c>
      <c r="B1997" s="1">
        <v>5</v>
      </c>
      <c r="C1997" s="3">
        <v>2</v>
      </c>
      <c r="D1997" s="3">
        <v>2.47718529926951</v>
      </c>
      <c r="E1997" s="3">
        <v>1996</v>
      </c>
      <c r="F1997">
        <f t="shared" si="160"/>
        <v>3880.934820962409</v>
      </c>
      <c r="G1997">
        <f t="shared" si="158"/>
        <v>1.9443561227266579</v>
      </c>
      <c r="I1997" s="2">
        <v>1</v>
      </c>
      <c r="J1997" s="2">
        <v>1</v>
      </c>
      <c r="K1997">
        <f t="shared" si="156"/>
        <v>1</v>
      </c>
      <c r="L1997">
        <f t="shared" si="157"/>
        <v>1541.8075000000001</v>
      </c>
      <c r="M1997">
        <f t="shared" si="159"/>
        <v>0.77244864729458929</v>
      </c>
    </row>
    <row r="1998" spans="1:13" x14ac:dyDescent="0.25">
      <c r="A1998" s="3" t="s">
        <v>7</v>
      </c>
      <c r="B1998" s="1">
        <v>5</v>
      </c>
      <c r="C1998" s="3">
        <v>2</v>
      </c>
      <c r="D1998" s="3">
        <v>2.47718529926951</v>
      </c>
      <c r="E1998" s="3">
        <v>1997</v>
      </c>
      <c r="F1998">
        <f t="shared" si="160"/>
        <v>3883.4120062616785</v>
      </c>
      <c r="G1998">
        <f t="shared" si="158"/>
        <v>1.9446229375371449</v>
      </c>
      <c r="I1998" s="2">
        <v>1</v>
      </c>
      <c r="J1998" s="2">
        <v>1</v>
      </c>
      <c r="K1998">
        <f t="shared" si="156"/>
        <v>1</v>
      </c>
      <c r="L1998">
        <f t="shared" si="157"/>
        <v>1542.8075000000001</v>
      </c>
      <c r="M1998">
        <f t="shared" si="159"/>
        <v>0.77256259389083637</v>
      </c>
    </row>
    <row r="1999" spans="1:13" x14ac:dyDescent="0.25">
      <c r="A1999" s="3" t="s">
        <v>7</v>
      </c>
      <c r="B1999" s="1">
        <v>5</v>
      </c>
      <c r="C1999" s="3">
        <v>2</v>
      </c>
      <c r="D1999" s="3">
        <v>2.47718529926951</v>
      </c>
      <c r="E1999" s="3">
        <v>1998</v>
      </c>
      <c r="F1999">
        <f t="shared" si="160"/>
        <v>3885.8891915609479</v>
      </c>
      <c r="G1999">
        <f t="shared" si="158"/>
        <v>1.9448894852657397</v>
      </c>
      <c r="I1999" s="2">
        <v>1</v>
      </c>
      <c r="J1999" s="2">
        <v>1</v>
      </c>
      <c r="K1999">
        <f t="shared" si="156"/>
        <v>1</v>
      </c>
      <c r="L1999">
        <f t="shared" si="157"/>
        <v>1543.8075000000001</v>
      </c>
      <c r="M1999">
        <f t="shared" si="159"/>
        <v>0.77267642642642653</v>
      </c>
    </row>
    <row r="2000" spans="1:13" x14ac:dyDescent="0.25">
      <c r="A2000" s="3" t="s">
        <v>6</v>
      </c>
      <c r="B2000" s="1">
        <v>3</v>
      </c>
      <c r="C2000" s="3">
        <v>0</v>
      </c>
      <c r="D2000" s="3">
        <v>0.47718529926950598</v>
      </c>
      <c r="E2000" s="3">
        <v>1999</v>
      </c>
      <c r="F2000">
        <f t="shared" si="160"/>
        <v>3886.3663768602173</v>
      </c>
      <c r="G2000">
        <f t="shared" si="158"/>
        <v>1.9441552660631403</v>
      </c>
      <c r="I2000" s="2">
        <v>0.5</v>
      </c>
      <c r="J2000" s="2">
        <v>0</v>
      </c>
      <c r="K2000">
        <f t="shared" si="156"/>
        <v>0.16500000000000001</v>
      </c>
      <c r="L2000">
        <f t="shared" si="157"/>
        <v>1543.9725000000001</v>
      </c>
      <c r="M2000">
        <f t="shared" si="159"/>
        <v>0.77237243621810914</v>
      </c>
    </row>
    <row r="2001" spans="1:13" x14ac:dyDescent="0.25">
      <c r="A2001" s="3" t="s">
        <v>7</v>
      </c>
      <c r="B2001" s="1">
        <v>5</v>
      </c>
      <c r="C2001" s="3">
        <v>2</v>
      </c>
      <c r="D2001" s="3">
        <v>2.47718529926951</v>
      </c>
      <c r="E2001" s="3">
        <v>2000</v>
      </c>
      <c r="F2001">
        <f t="shared" si="160"/>
        <v>3888.8435621594867</v>
      </c>
      <c r="G2001">
        <f t="shared" si="158"/>
        <v>1.9444217810797433</v>
      </c>
      <c r="I2001" s="2">
        <v>1</v>
      </c>
      <c r="J2001" s="2">
        <v>1</v>
      </c>
      <c r="K2001">
        <f t="shared" si="156"/>
        <v>1</v>
      </c>
      <c r="L2001">
        <f t="shared" si="157"/>
        <v>1544.9725000000001</v>
      </c>
      <c r="M2001">
        <f t="shared" si="159"/>
        <v>0.77248625000000004</v>
      </c>
    </row>
    <row r="2002" spans="1:13" x14ac:dyDescent="0.25">
      <c r="A2002" s="3" t="s">
        <v>7</v>
      </c>
      <c r="B2002" s="1">
        <v>5</v>
      </c>
      <c r="C2002" s="3">
        <v>2</v>
      </c>
      <c r="D2002" s="3">
        <v>2.47718529926951</v>
      </c>
      <c r="E2002" s="3">
        <v>2001</v>
      </c>
      <c r="F2002">
        <f t="shared" si="160"/>
        <v>3891.3207474587562</v>
      </c>
      <c r="G2002">
        <f t="shared" si="158"/>
        <v>1.9446880297145208</v>
      </c>
      <c r="I2002" s="2">
        <v>1</v>
      </c>
      <c r="J2002" s="2">
        <v>1</v>
      </c>
      <c r="K2002">
        <f t="shared" si="156"/>
        <v>1</v>
      </c>
      <c r="L2002">
        <f t="shared" si="157"/>
        <v>1545.9725000000001</v>
      </c>
      <c r="M2002">
        <f t="shared" si="159"/>
        <v>0.77259995002498749</v>
      </c>
    </row>
    <row r="2003" spans="1:13" x14ac:dyDescent="0.25">
      <c r="A2003" s="3" t="s">
        <v>6</v>
      </c>
      <c r="B2003" s="1">
        <v>3</v>
      </c>
      <c r="C2003" s="3">
        <v>0</v>
      </c>
      <c r="D2003" s="3">
        <v>0.47718529926950598</v>
      </c>
      <c r="E2003" s="3">
        <v>2002</v>
      </c>
      <c r="F2003">
        <f t="shared" si="160"/>
        <v>3891.7979327580256</v>
      </c>
      <c r="G2003">
        <f t="shared" si="158"/>
        <v>1.9439550113676451</v>
      </c>
      <c r="I2003" s="2">
        <v>0.5</v>
      </c>
      <c r="J2003" s="2">
        <v>0</v>
      </c>
      <c r="K2003">
        <f t="shared" si="156"/>
        <v>0.16500000000000001</v>
      </c>
      <c r="L2003">
        <f t="shared" si="157"/>
        <v>1546.1375</v>
      </c>
      <c r="M2003">
        <f t="shared" si="159"/>
        <v>0.7722964535464536</v>
      </c>
    </row>
    <row r="2004" spans="1:13" x14ac:dyDescent="0.25">
      <c r="A2004" s="3" t="s">
        <v>6</v>
      </c>
      <c r="B2004" s="1">
        <v>5</v>
      </c>
      <c r="C2004" s="3">
        <v>0</v>
      </c>
      <c r="D2004" s="3">
        <v>0.79530883211584402</v>
      </c>
      <c r="E2004" s="3">
        <v>2003</v>
      </c>
      <c r="F2004">
        <f t="shared" si="160"/>
        <v>3892.5932415901416</v>
      </c>
      <c r="G2004">
        <f t="shared" si="158"/>
        <v>1.9433815484723622</v>
      </c>
      <c r="I2004" s="2">
        <v>1</v>
      </c>
      <c r="J2004" s="2">
        <v>0</v>
      </c>
      <c r="K2004">
        <f t="shared" si="156"/>
        <v>0.33</v>
      </c>
      <c r="L2004">
        <f t="shared" si="157"/>
        <v>1546.4675</v>
      </c>
      <c r="M2004">
        <f t="shared" si="159"/>
        <v>0.77207563654518219</v>
      </c>
    </row>
    <row r="2005" spans="1:13" x14ac:dyDescent="0.25">
      <c r="A2005" s="3" t="s">
        <v>7</v>
      </c>
      <c r="B2005" s="1">
        <v>5</v>
      </c>
      <c r="C2005" s="3">
        <v>2</v>
      </c>
      <c r="D2005" s="3">
        <v>2.47718529926951</v>
      </c>
      <c r="E2005" s="3">
        <v>2004</v>
      </c>
      <c r="F2005">
        <f t="shared" si="160"/>
        <v>3895.070426889411</v>
      </c>
      <c r="G2005">
        <f t="shared" si="158"/>
        <v>1.9436479176094865</v>
      </c>
      <c r="I2005" s="2">
        <v>1</v>
      </c>
      <c r="J2005" s="2">
        <v>1</v>
      </c>
      <c r="K2005">
        <f t="shared" si="156"/>
        <v>1</v>
      </c>
      <c r="L2005">
        <f t="shared" si="157"/>
        <v>1547.4675</v>
      </c>
      <c r="M2005">
        <f t="shared" si="159"/>
        <v>0.77218937125748499</v>
      </c>
    </row>
    <row r="2006" spans="1:13" x14ac:dyDescent="0.25">
      <c r="A2006" s="3" t="s">
        <v>7</v>
      </c>
      <c r="B2006" s="1">
        <v>5</v>
      </c>
      <c r="C2006" s="3">
        <v>2</v>
      </c>
      <c r="D2006" s="3">
        <v>2.47718529926951</v>
      </c>
      <c r="E2006" s="3">
        <v>2005</v>
      </c>
      <c r="F2006">
        <f t="shared" si="160"/>
        <v>3897.5476121886804</v>
      </c>
      <c r="G2006">
        <f t="shared" si="158"/>
        <v>1.9439140210417358</v>
      </c>
      <c r="I2006" s="2">
        <v>1</v>
      </c>
      <c r="J2006" s="2">
        <v>1</v>
      </c>
      <c r="K2006">
        <f t="shared" si="156"/>
        <v>1</v>
      </c>
      <c r="L2006">
        <f t="shared" si="157"/>
        <v>1548.4675</v>
      </c>
      <c r="M2006">
        <f t="shared" si="159"/>
        <v>0.77230299251870327</v>
      </c>
    </row>
    <row r="2007" spans="1:13" x14ac:dyDescent="0.25">
      <c r="A2007" s="3" t="s">
        <v>7</v>
      </c>
      <c r="B2007" s="1">
        <v>5</v>
      </c>
      <c r="C2007" s="3">
        <v>2</v>
      </c>
      <c r="D2007" s="3">
        <v>2.47718529926951</v>
      </c>
      <c r="E2007" s="3">
        <v>2006</v>
      </c>
      <c r="F2007">
        <f t="shared" si="160"/>
        <v>3900.0247974879499</v>
      </c>
      <c r="G2007">
        <f t="shared" si="158"/>
        <v>1.9441798591664754</v>
      </c>
      <c r="I2007" s="2">
        <v>1</v>
      </c>
      <c r="J2007" s="2">
        <v>1</v>
      </c>
      <c r="K2007">
        <f t="shared" si="156"/>
        <v>1</v>
      </c>
      <c r="L2007">
        <f t="shared" si="157"/>
        <v>1549.4675</v>
      </c>
      <c r="M2007">
        <f t="shared" si="159"/>
        <v>0.77241650049850452</v>
      </c>
    </row>
    <row r="2008" spans="1:13" x14ac:dyDescent="0.25">
      <c r="A2008" s="3" t="s">
        <v>7</v>
      </c>
      <c r="B2008" s="1">
        <v>5</v>
      </c>
      <c r="C2008" s="3">
        <v>2</v>
      </c>
      <c r="D2008" s="3">
        <v>2.47718529926951</v>
      </c>
      <c r="E2008" s="3">
        <v>2007</v>
      </c>
      <c r="F2008">
        <f t="shared" si="160"/>
        <v>3902.5019827872193</v>
      </c>
      <c r="G2008">
        <f t="shared" si="158"/>
        <v>1.9444454323802787</v>
      </c>
      <c r="I2008" s="2">
        <v>1</v>
      </c>
      <c r="J2008" s="2">
        <v>1</v>
      </c>
      <c r="K2008">
        <f t="shared" si="156"/>
        <v>1</v>
      </c>
      <c r="L2008">
        <f t="shared" si="157"/>
        <v>1550.4675</v>
      </c>
      <c r="M2008">
        <f t="shared" si="159"/>
        <v>0.77252989536621819</v>
      </c>
    </row>
    <row r="2009" spans="1:13" x14ac:dyDescent="0.25">
      <c r="A2009" s="3" t="s">
        <v>6</v>
      </c>
      <c r="B2009" s="1">
        <v>3</v>
      </c>
      <c r="C2009" s="3">
        <v>0</v>
      </c>
      <c r="D2009" s="3">
        <v>0.47718529926950598</v>
      </c>
      <c r="E2009" s="3">
        <v>2008</v>
      </c>
      <c r="F2009">
        <f t="shared" si="160"/>
        <v>3902.9791680864887</v>
      </c>
      <c r="G2009">
        <f t="shared" si="158"/>
        <v>1.9437147251426736</v>
      </c>
      <c r="I2009" s="2">
        <v>0.5</v>
      </c>
      <c r="J2009" s="2">
        <v>0</v>
      </c>
      <c r="K2009">
        <f t="shared" si="156"/>
        <v>0.16500000000000001</v>
      </c>
      <c r="L2009">
        <f t="shared" si="157"/>
        <v>1550.6324999999999</v>
      </c>
      <c r="M2009">
        <f t="shared" si="159"/>
        <v>0.77222734063745013</v>
      </c>
    </row>
    <row r="2010" spans="1:13" x14ac:dyDescent="0.25">
      <c r="A2010" s="3" t="s">
        <v>7</v>
      </c>
      <c r="B2010" s="1">
        <v>1</v>
      </c>
      <c r="C2010" s="3">
        <v>2</v>
      </c>
      <c r="D2010" s="3">
        <v>1.8409382335768301</v>
      </c>
      <c r="E2010" s="3">
        <v>2009</v>
      </c>
      <c r="F2010">
        <f t="shared" si="160"/>
        <v>3904.8201063200654</v>
      </c>
      <c r="G2010">
        <f t="shared" si="158"/>
        <v>1.9436635671080464</v>
      </c>
      <c r="I2010" s="2">
        <v>0</v>
      </c>
      <c r="J2010" s="2">
        <v>1</v>
      </c>
      <c r="K2010">
        <f t="shared" si="156"/>
        <v>0.67</v>
      </c>
      <c r="L2010">
        <f t="shared" si="157"/>
        <v>1551.3025</v>
      </c>
      <c r="M2010">
        <f t="shared" si="159"/>
        <v>0.77217645594823292</v>
      </c>
    </row>
    <row r="2011" spans="1:13" x14ac:dyDescent="0.25">
      <c r="A2011" s="3" t="s">
        <v>7</v>
      </c>
      <c r="B2011" s="1">
        <v>4</v>
      </c>
      <c r="C2011" s="3">
        <v>2</v>
      </c>
      <c r="D2011" s="3">
        <v>2.3181235328463399</v>
      </c>
      <c r="E2011" s="3">
        <v>2010</v>
      </c>
      <c r="F2011">
        <f t="shared" si="160"/>
        <v>3907.1382298529115</v>
      </c>
      <c r="G2011">
        <f t="shared" si="158"/>
        <v>1.9438498655984635</v>
      </c>
      <c r="I2011" s="2">
        <v>0.75</v>
      </c>
      <c r="J2011" s="2">
        <v>1</v>
      </c>
      <c r="K2011">
        <f t="shared" si="156"/>
        <v>0.91749999999999998</v>
      </c>
      <c r="L2011">
        <f t="shared" si="157"/>
        <v>1552.22</v>
      </c>
      <c r="M2011">
        <f t="shared" si="159"/>
        <v>0.77224875621890554</v>
      </c>
    </row>
    <row r="2012" spans="1:13" x14ac:dyDescent="0.25">
      <c r="A2012" s="3" t="s">
        <v>7</v>
      </c>
      <c r="B2012" s="1">
        <v>5</v>
      </c>
      <c r="C2012" s="3">
        <v>2</v>
      </c>
      <c r="D2012" s="3">
        <v>2.47718529926951</v>
      </c>
      <c r="E2012" s="3">
        <v>2011</v>
      </c>
      <c r="F2012">
        <f t="shared" si="160"/>
        <v>3909.615415152181</v>
      </c>
      <c r="G2012">
        <f t="shared" si="158"/>
        <v>1.9441150746654305</v>
      </c>
      <c r="I2012" s="2">
        <v>1</v>
      </c>
      <c r="J2012" s="2">
        <v>1</v>
      </c>
      <c r="K2012">
        <f t="shared" si="156"/>
        <v>1</v>
      </c>
      <c r="L2012">
        <f t="shared" si="157"/>
        <v>1553.22</v>
      </c>
      <c r="M2012">
        <f t="shared" si="159"/>
        <v>0.77236200895077078</v>
      </c>
    </row>
    <row r="2013" spans="1:13" x14ac:dyDescent="0.25">
      <c r="A2013" s="3" t="s">
        <v>7</v>
      </c>
      <c r="B2013" s="1">
        <v>5</v>
      </c>
      <c r="C2013" s="3">
        <v>2</v>
      </c>
      <c r="D2013" s="3">
        <v>2.47718529926951</v>
      </c>
      <c r="E2013" s="3">
        <v>2012</v>
      </c>
      <c r="F2013">
        <f t="shared" si="160"/>
        <v>3912.0926004514504</v>
      </c>
      <c r="G2013">
        <f t="shared" si="158"/>
        <v>1.9443800201050947</v>
      </c>
      <c r="I2013" s="2">
        <v>1</v>
      </c>
      <c r="J2013" s="2">
        <v>1</v>
      </c>
      <c r="K2013">
        <f t="shared" si="156"/>
        <v>1</v>
      </c>
      <c r="L2013">
        <f t="shared" si="157"/>
        <v>1554.22</v>
      </c>
      <c r="M2013">
        <f t="shared" si="159"/>
        <v>0.77247514910536785</v>
      </c>
    </row>
    <row r="2014" spans="1:13" x14ac:dyDescent="0.25">
      <c r="A2014" s="3" t="s">
        <v>6</v>
      </c>
      <c r="B2014" s="1">
        <v>4</v>
      </c>
      <c r="C2014" s="3">
        <v>0</v>
      </c>
      <c r="D2014" s="3">
        <v>0.63624706569267497</v>
      </c>
      <c r="E2014" s="3">
        <v>2013</v>
      </c>
      <c r="F2014">
        <f t="shared" si="160"/>
        <v>3912.7288475171431</v>
      </c>
      <c r="G2014">
        <f t="shared" si="158"/>
        <v>1.9437301776041447</v>
      </c>
      <c r="I2014" s="2">
        <v>0.75</v>
      </c>
      <c r="J2014" s="2">
        <v>0</v>
      </c>
      <c r="K2014">
        <f t="shared" si="156"/>
        <v>0.2475</v>
      </c>
      <c r="L2014">
        <f t="shared" si="157"/>
        <v>1554.4675</v>
      </c>
      <c r="M2014">
        <f t="shared" si="159"/>
        <v>0.77221435668156979</v>
      </c>
    </row>
    <row r="2015" spans="1:13" x14ac:dyDescent="0.25">
      <c r="A2015" s="3" t="s">
        <v>7</v>
      </c>
      <c r="B2015" s="1">
        <v>5</v>
      </c>
      <c r="C2015" s="3">
        <v>2</v>
      </c>
      <c r="D2015" s="3">
        <v>2.47718529926951</v>
      </c>
      <c r="E2015" s="3">
        <v>2014</v>
      </c>
      <c r="F2015">
        <f t="shared" si="160"/>
        <v>3915.2060328164125</v>
      </c>
      <c r="G2015">
        <f t="shared" si="158"/>
        <v>1.9439950510508504</v>
      </c>
      <c r="I2015" s="2">
        <v>1</v>
      </c>
      <c r="J2015" s="2">
        <v>1</v>
      </c>
      <c r="K2015">
        <f t="shared" ref="K2015:K2059" si="161">0.33*I2015+0.67*J2015</f>
        <v>1</v>
      </c>
      <c r="L2015">
        <f t="shared" si="157"/>
        <v>1555.4675</v>
      </c>
      <c r="M2015">
        <f t="shared" si="159"/>
        <v>0.77232745779543199</v>
      </c>
    </row>
    <row r="2016" spans="1:13" x14ac:dyDescent="0.25">
      <c r="A2016" s="3" t="s">
        <v>7</v>
      </c>
      <c r="B2016" s="1">
        <v>5</v>
      </c>
      <c r="C2016" s="3">
        <v>2</v>
      </c>
      <c r="D2016" s="3">
        <v>2.47718529926951</v>
      </c>
      <c r="E2016" s="3">
        <v>2015</v>
      </c>
      <c r="F2016">
        <f t="shared" si="160"/>
        <v>3917.6832181156819</v>
      </c>
      <c r="G2016">
        <f t="shared" si="158"/>
        <v>1.9442596615958718</v>
      </c>
      <c r="I2016" s="2">
        <v>1</v>
      </c>
      <c r="J2016" s="2">
        <v>1</v>
      </c>
      <c r="K2016">
        <f t="shared" si="161"/>
        <v>1</v>
      </c>
      <c r="L2016">
        <f t="shared" si="157"/>
        <v>1556.4675</v>
      </c>
      <c r="M2016">
        <f t="shared" si="159"/>
        <v>0.77244044665012401</v>
      </c>
    </row>
    <row r="2017" spans="1:13" x14ac:dyDescent="0.25">
      <c r="A2017" s="3" t="s">
        <v>7</v>
      </c>
      <c r="B2017" s="1">
        <v>5</v>
      </c>
      <c r="C2017" s="3">
        <v>2</v>
      </c>
      <c r="D2017" s="3">
        <v>2.47718529926951</v>
      </c>
      <c r="E2017" s="3">
        <v>2016</v>
      </c>
      <c r="F2017">
        <f t="shared" si="160"/>
        <v>3920.1604034149514</v>
      </c>
      <c r="G2017">
        <f t="shared" si="158"/>
        <v>1.9445240096304321</v>
      </c>
      <c r="I2017" s="2">
        <v>1</v>
      </c>
      <c r="J2017" s="2">
        <v>1</v>
      </c>
      <c r="K2017">
        <f t="shared" si="161"/>
        <v>1</v>
      </c>
      <c r="L2017">
        <f t="shared" si="157"/>
        <v>1557.4675</v>
      </c>
      <c r="M2017">
        <f t="shared" si="159"/>
        <v>0.77255332341269844</v>
      </c>
    </row>
    <row r="2018" spans="1:13" x14ac:dyDescent="0.25">
      <c r="A2018" s="3" t="s">
        <v>7</v>
      </c>
      <c r="B2018" s="1">
        <v>5</v>
      </c>
      <c r="C2018" s="3">
        <v>2</v>
      </c>
      <c r="D2018" s="3">
        <v>2.47718529926951</v>
      </c>
      <c r="E2018" s="3">
        <v>2017</v>
      </c>
      <c r="F2018">
        <f t="shared" si="160"/>
        <v>3922.6375887142208</v>
      </c>
      <c r="G2018">
        <f t="shared" si="158"/>
        <v>1.9447880955449781</v>
      </c>
      <c r="I2018" s="2">
        <v>1</v>
      </c>
      <c r="J2018" s="2">
        <v>1</v>
      </c>
      <c r="K2018">
        <f t="shared" si="161"/>
        <v>1</v>
      </c>
      <c r="L2018">
        <f t="shared" si="157"/>
        <v>1558.4675</v>
      </c>
      <c r="M2018">
        <f t="shared" si="159"/>
        <v>0.77266608824987604</v>
      </c>
    </row>
    <row r="2019" spans="1:13" x14ac:dyDescent="0.25">
      <c r="A2019" s="3" t="s">
        <v>6</v>
      </c>
      <c r="B2019" s="1">
        <v>4</v>
      </c>
      <c r="C2019" s="3">
        <v>0</v>
      </c>
      <c r="D2019" s="3">
        <v>0.63624706569267497</v>
      </c>
      <c r="E2019" s="3">
        <v>2018</v>
      </c>
      <c r="F2019">
        <f t="shared" si="160"/>
        <v>3923.2738357799135</v>
      </c>
      <c r="G2019">
        <f t="shared" si="158"/>
        <v>1.9441396609414834</v>
      </c>
      <c r="I2019" s="2">
        <v>0.75</v>
      </c>
      <c r="J2019" s="2">
        <v>0</v>
      </c>
      <c r="K2019">
        <f t="shared" si="161"/>
        <v>0.2475</v>
      </c>
      <c r="L2019">
        <f t="shared" si="157"/>
        <v>1558.7149999999999</v>
      </c>
      <c r="M2019">
        <f t="shared" si="159"/>
        <v>0.77240584737363727</v>
      </c>
    </row>
    <row r="2020" spans="1:13" x14ac:dyDescent="0.25">
      <c r="A2020" s="3" t="s">
        <v>8</v>
      </c>
      <c r="B2020" s="1">
        <v>4</v>
      </c>
      <c r="C2020" s="3">
        <v>1</v>
      </c>
      <c r="D2020" s="3">
        <v>1.47718529926951</v>
      </c>
      <c r="E2020" s="3">
        <v>2019</v>
      </c>
      <c r="F2020">
        <f t="shared" si="160"/>
        <v>3924.7510210791829</v>
      </c>
      <c r="G2020">
        <f t="shared" si="158"/>
        <v>1.9439083809208435</v>
      </c>
      <c r="I2020" s="2">
        <v>0.75</v>
      </c>
      <c r="J2020" s="2">
        <v>0.5</v>
      </c>
      <c r="K2020">
        <f t="shared" si="161"/>
        <v>0.58250000000000002</v>
      </c>
      <c r="L2020">
        <f t="shared" si="157"/>
        <v>1559.2974999999999</v>
      </c>
      <c r="M2020">
        <f t="shared" si="159"/>
        <v>0.77231178801386824</v>
      </c>
    </row>
    <row r="2021" spans="1:13" x14ac:dyDescent="0.25">
      <c r="A2021" s="3" t="s">
        <v>7</v>
      </c>
      <c r="B2021" s="1">
        <v>3</v>
      </c>
      <c r="C2021" s="3">
        <v>2</v>
      </c>
      <c r="D2021" s="3">
        <v>2.1590617664231702</v>
      </c>
      <c r="E2021" s="3">
        <v>2020</v>
      </c>
      <c r="F2021">
        <f t="shared" si="160"/>
        <v>3926.9100828456062</v>
      </c>
      <c r="G2021">
        <f t="shared" si="158"/>
        <v>1.9440148924978249</v>
      </c>
      <c r="I2021" s="2">
        <v>0.5</v>
      </c>
      <c r="J2021" s="2">
        <v>1</v>
      </c>
      <c r="K2021">
        <f t="shared" si="161"/>
        <v>0.83500000000000008</v>
      </c>
      <c r="L2021">
        <f t="shared" si="157"/>
        <v>1560.1324999999999</v>
      </c>
      <c r="M2021">
        <f t="shared" si="159"/>
        <v>0.77234282178217817</v>
      </c>
    </row>
    <row r="2022" spans="1:13" x14ac:dyDescent="0.25">
      <c r="A2022" s="3" t="s">
        <v>7</v>
      </c>
      <c r="B2022" s="1">
        <v>5</v>
      </c>
      <c r="C2022" s="3">
        <v>2</v>
      </c>
      <c r="D2022" s="3">
        <v>2.47718529926951</v>
      </c>
      <c r="E2022" s="3">
        <v>2021</v>
      </c>
      <c r="F2022">
        <f t="shared" si="160"/>
        <v>3929.3872681448756</v>
      </c>
      <c r="G2022">
        <f t="shared" si="158"/>
        <v>1.9442787076421948</v>
      </c>
      <c r="I2022" s="2">
        <v>1</v>
      </c>
      <c r="J2022" s="2">
        <v>1</v>
      </c>
      <c r="K2022">
        <f t="shared" si="161"/>
        <v>1</v>
      </c>
      <c r="L2022">
        <f t="shared" si="157"/>
        <v>1561.1324999999999</v>
      </c>
      <c r="M2022">
        <f t="shared" si="159"/>
        <v>0.77245546759030181</v>
      </c>
    </row>
    <row r="2023" spans="1:13" x14ac:dyDescent="0.25">
      <c r="A2023" s="3" t="s">
        <v>7</v>
      </c>
      <c r="B2023" s="1">
        <v>5</v>
      </c>
      <c r="C2023" s="3">
        <v>2</v>
      </c>
      <c r="D2023" s="3">
        <v>2.47718529926951</v>
      </c>
      <c r="E2023" s="3">
        <v>2022</v>
      </c>
      <c r="F2023">
        <f t="shared" si="160"/>
        <v>3931.8644534441451</v>
      </c>
      <c r="G2023">
        <f t="shared" si="158"/>
        <v>1.9445422618418127</v>
      </c>
      <c r="I2023" s="2">
        <v>1</v>
      </c>
      <c r="J2023" s="2">
        <v>1</v>
      </c>
      <c r="K2023">
        <f t="shared" si="161"/>
        <v>1</v>
      </c>
      <c r="L2023">
        <f t="shared" si="157"/>
        <v>1562.1324999999999</v>
      </c>
      <c r="M2023">
        <f t="shared" si="159"/>
        <v>0.77256800197823938</v>
      </c>
    </row>
    <row r="2024" spans="1:13" x14ac:dyDescent="0.25">
      <c r="A2024" s="3" t="s">
        <v>7</v>
      </c>
      <c r="B2024" s="1">
        <v>5</v>
      </c>
      <c r="C2024" s="3">
        <v>2</v>
      </c>
      <c r="D2024" s="3">
        <v>2.47718529926951</v>
      </c>
      <c r="E2024" s="3">
        <v>2023</v>
      </c>
      <c r="F2024">
        <f t="shared" si="160"/>
        <v>3934.3416387434145</v>
      </c>
      <c r="G2024">
        <f t="shared" si="158"/>
        <v>1.9448055554836454</v>
      </c>
      <c r="I2024" s="2">
        <v>1</v>
      </c>
      <c r="J2024" s="2">
        <v>1</v>
      </c>
      <c r="K2024">
        <f t="shared" si="161"/>
        <v>1</v>
      </c>
      <c r="L2024">
        <f t="shared" si="157"/>
        <v>1563.1324999999999</v>
      </c>
      <c r="M2024">
        <f t="shared" si="159"/>
        <v>0.77268042511122093</v>
      </c>
    </row>
    <row r="2025" spans="1:13" x14ac:dyDescent="0.25">
      <c r="A2025" s="3" t="s">
        <v>7</v>
      </c>
      <c r="B2025" s="1">
        <v>5</v>
      </c>
      <c r="C2025" s="3">
        <v>2</v>
      </c>
      <c r="D2025" s="3">
        <v>2.47718529926951</v>
      </c>
      <c r="E2025" s="3">
        <v>2024</v>
      </c>
      <c r="F2025">
        <f t="shared" si="160"/>
        <v>3936.8188240426839</v>
      </c>
      <c r="G2025">
        <f t="shared" si="158"/>
        <v>1.9450685889538952</v>
      </c>
      <c r="I2025" s="2">
        <v>1</v>
      </c>
      <c r="J2025" s="2">
        <v>1</v>
      </c>
      <c r="K2025">
        <f t="shared" si="161"/>
        <v>1</v>
      </c>
      <c r="L2025">
        <f t="shared" si="157"/>
        <v>1564.1324999999999</v>
      </c>
      <c r="M2025">
        <f t="shared" si="159"/>
        <v>0.7727927371541502</v>
      </c>
    </row>
    <row r="2026" spans="1:13" x14ac:dyDescent="0.25">
      <c r="A2026" s="3" t="s">
        <v>6</v>
      </c>
      <c r="B2026" s="1">
        <v>3</v>
      </c>
      <c r="C2026" s="3">
        <v>0</v>
      </c>
      <c r="D2026" s="3">
        <v>0.47718529926950598</v>
      </c>
      <c r="E2026" s="3">
        <v>2025</v>
      </c>
      <c r="F2026">
        <f t="shared" si="160"/>
        <v>3937.2960093419533</v>
      </c>
      <c r="G2026">
        <f t="shared" si="158"/>
        <v>1.9443437083170141</v>
      </c>
      <c r="I2026" s="2">
        <v>0.5</v>
      </c>
      <c r="J2026" s="2">
        <v>0</v>
      </c>
      <c r="K2026">
        <f t="shared" si="161"/>
        <v>0.16500000000000001</v>
      </c>
      <c r="L2026">
        <f t="shared" si="157"/>
        <v>1564.2974999999999</v>
      </c>
      <c r="M2026">
        <f t="shared" si="159"/>
        <v>0.77249259259259251</v>
      </c>
    </row>
    <row r="2027" spans="1:13" x14ac:dyDescent="0.25">
      <c r="A2027" s="3" t="s">
        <v>7</v>
      </c>
      <c r="B2027" s="1">
        <v>5</v>
      </c>
      <c r="C2027" s="3">
        <v>2</v>
      </c>
      <c r="D2027" s="3">
        <v>2.47718529926951</v>
      </c>
      <c r="E2027" s="3">
        <v>2026</v>
      </c>
      <c r="F2027">
        <f t="shared" si="160"/>
        <v>3939.7731946412227</v>
      </c>
      <c r="G2027">
        <f t="shared" si="158"/>
        <v>1.9446067100894486</v>
      </c>
      <c r="I2027" s="2">
        <v>1</v>
      </c>
      <c r="J2027" s="2">
        <v>1</v>
      </c>
      <c r="K2027">
        <f t="shared" si="161"/>
        <v>1</v>
      </c>
      <c r="L2027">
        <f t="shared" si="157"/>
        <v>1565.2974999999999</v>
      </c>
      <c r="M2027">
        <f t="shared" si="159"/>
        <v>0.77260488647581438</v>
      </c>
    </row>
    <row r="2028" spans="1:13" x14ac:dyDescent="0.25">
      <c r="A2028" s="3" t="s">
        <v>6</v>
      </c>
      <c r="B2028" s="1">
        <v>2</v>
      </c>
      <c r="C2028" s="3">
        <v>0</v>
      </c>
      <c r="D2028" s="3">
        <v>0.31812353284633799</v>
      </c>
      <c r="E2028" s="3">
        <v>2027</v>
      </c>
      <c r="F2028">
        <f t="shared" si="160"/>
        <v>3940.0913181740689</v>
      </c>
      <c r="G2028">
        <f t="shared" si="158"/>
        <v>1.9438043010232209</v>
      </c>
      <c r="I2028" s="2">
        <v>0.25</v>
      </c>
      <c r="J2028" s="2">
        <v>0</v>
      </c>
      <c r="K2028">
        <f t="shared" si="161"/>
        <v>8.2500000000000004E-2</v>
      </c>
      <c r="L2028">
        <f t="shared" ref="L2028:L2091" si="162">L2027+K2028</f>
        <v>1565.3799999999999</v>
      </c>
      <c r="M2028">
        <f t="shared" si="159"/>
        <v>0.77226443019240254</v>
      </c>
    </row>
    <row r="2029" spans="1:13" x14ac:dyDescent="0.25">
      <c r="A2029" s="3" t="s">
        <v>7</v>
      </c>
      <c r="B2029" s="1">
        <v>4</v>
      </c>
      <c r="C2029" s="3">
        <v>2</v>
      </c>
      <c r="D2029" s="3">
        <v>2.3181235328463399</v>
      </c>
      <c r="E2029" s="3">
        <v>2028</v>
      </c>
      <c r="F2029">
        <f t="shared" si="160"/>
        <v>3942.409441706915</v>
      </c>
      <c r="G2029">
        <f t="shared" si="158"/>
        <v>1.9439888765813191</v>
      </c>
      <c r="I2029" s="2">
        <v>0.75</v>
      </c>
      <c r="J2029" s="2">
        <v>1</v>
      </c>
      <c r="K2029">
        <f t="shared" si="161"/>
        <v>0.91749999999999998</v>
      </c>
      <c r="L2029">
        <f t="shared" si="162"/>
        <v>1566.2974999999999</v>
      </c>
      <c r="M2029">
        <f t="shared" si="159"/>
        <v>0.77233604536489142</v>
      </c>
    </row>
    <row r="2030" spans="1:13" x14ac:dyDescent="0.25">
      <c r="A2030" s="3" t="s">
        <v>6</v>
      </c>
      <c r="B2030" s="1">
        <v>3</v>
      </c>
      <c r="C2030" s="3">
        <v>0</v>
      </c>
      <c r="D2030" s="3">
        <v>0.47718529926950598</v>
      </c>
      <c r="E2030" s="3">
        <v>2029</v>
      </c>
      <c r="F2030">
        <f t="shared" si="160"/>
        <v>3942.8866270061844</v>
      </c>
      <c r="G2030">
        <f t="shared" si="158"/>
        <v>1.9432659571247828</v>
      </c>
      <c r="I2030" s="2">
        <v>0.5</v>
      </c>
      <c r="J2030" s="2">
        <v>0</v>
      </c>
      <c r="K2030">
        <f t="shared" si="161"/>
        <v>0.16500000000000001</v>
      </c>
      <c r="L2030">
        <f t="shared" si="162"/>
        <v>1566.4624999999999</v>
      </c>
      <c r="M2030">
        <f t="shared" si="159"/>
        <v>0.77203671759487424</v>
      </c>
    </row>
    <row r="2031" spans="1:13" x14ac:dyDescent="0.25">
      <c r="A2031" s="3" t="s">
        <v>6</v>
      </c>
      <c r="B2031" s="1">
        <v>5</v>
      </c>
      <c r="C2031" s="3">
        <v>0</v>
      </c>
      <c r="D2031" s="3">
        <v>0.79530883211584402</v>
      </c>
      <c r="E2031" s="3">
        <v>2030</v>
      </c>
      <c r="F2031">
        <f t="shared" si="160"/>
        <v>3943.6819358383004</v>
      </c>
      <c r="G2031">
        <f t="shared" si="158"/>
        <v>1.9427004610040888</v>
      </c>
      <c r="I2031" s="2">
        <v>1</v>
      </c>
      <c r="J2031" s="2">
        <v>0</v>
      </c>
      <c r="K2031">
        <f t="shared" si="161"/>
        <v>0.33</v>
      </c>
      <c r="L2031">
        <f t="shared" si="162"/>
        <v>1566.7924999999998</v>
      </c>
      <c r="M2031">
        <f t="shared" si="159"/>
        <v>0.77181896551724127</v>
      </c>
    </row>
    <row r="2032" spans="1:13" x14ac:dyDescent="0.25">
      <c r="A2032" s="3" t="s">
        <v>6</v>
      </c>
      <c r="B2032" s="1">
        <v>5</v>
      </c>
      <c r="C2032" s="3">
        <v>0</v>
      </c>
      <c r="D2032" s="3">
        <v>0.79530883211584402</v>
      </c>
      <c r="E2032" s="3">
        <v>2031</v>
      </c>
      <c r="F2032">
        <f t="shared" si="160"/>
        <v>3944.4772446704164</v>
      </c>
      <c r="G2032">
        <f t="shared" si="158"/>
        <v>1.9421355217481124</v>
      </c>
      <c r="I2032" s="2">
        <v>1</v>
      </c>
      <c r="J2032" s="2">
        <v>0</v>
      </c>
      <c r="K2032">
        <f t="shared" si="161"/>
        <v>0.33</v>
      </c>
      <c r="L2032">
        <f t="shared" si="162"/>
        <v>1567.1224999999997</v>
      </c>
      <c r="M2032">
        <f t="shared" si="159"/>
        <v>0.7716014278680452</v>
      </c>
    </row>
    <row r="2033" spans="1:13" x14ac:dyDescent="0.25">
      <c r="A2033" s="3" t="s">
        <v>7</v>
      </c>
      <c r="B2033" s="1">
        <v>5</v>
      </c>
      <c r="C2033" s="3">
        <v>2</v>
      </c>
      <c r="D2033" s="3">
        <v>2.47718529926951</v>
      </c>
      <c r="E2033" s="3">
        <v>2032</v>
      </c>
      <c r="F2033">
        <f t="shared" si="160"/>
        <v>3946.9544299696859</v>
      </c>
      <c r="G2033">
        <f t="shared" si="158"/>
        <v>1.942398833646499</v>
      </c>
      <c r="I2033" s="2">
        <v>1</v>
      </c>
      <c r="J2033" s="2">
        <v>1</v>
      </c>
      <c r="K2033">
        <f t="shared" si="161"/>
        <v>1</v>
      </c>
      <c r="L2033">
        <f t="shared" si="162"/>
        <v>1568.1224999999997</v>
      </c>
      <c r="M2033">
        <f t="shared" si="159"/>
        <v>0.77171382874015737</v>
      </c>
    </row>
    <row r="2034" spans="1:13" x14ac:dyDescent="0.25">
      <c r="A2034" s="3" t="s">
        <v>7</v>
      </c>
      <c r="B2034" s="1">
        <v>5</v>
      </c>
      <c r="C2034" s="3">
        <v>2</v>
      </c>
      <c r="D2034" s="3">
        <v>2.47718529926951</v>
      </c>
      <c r="E2034" s="3">
        <v>2033</v>
      </c>
      <c r="F2034">
        <f t="shared" si="160"/>
        <v>3949.4316152689553</v>
      </c>
      <c r="G2034">
        <f t="shared" si="158"/>
        <v>1.9426618865071104</v>
      </c>
      <c r="I2034" s="2">
        <v>1</v>
      </c>
      <c r="J2034" s="2">
        <v>1</v>
      </c>
      <c r="K2034">
        <f t="shared" si="161"/>
        <v>1</v>
      </c>
      <c r="L2034">
        <f t="shared" si="162"/>
        <v>1569.1224999999997</v>
      </c>
      <c r="M2034">
        <f t="shared" si="159"/>
        <v>0.77182611903590737</v>
      </c>
    </row>
    <row r="2035" spans="1:13" x14ac:dyDescent="0.25">
      <c r="A2035" s="3" t="s">
        <v>7</v>
      </c>
      <c r="B2035" s="1">
        <v>5</v>
      </c>
      <c r="C2035" s="3">
        <v>2</v>
      </c>
      <c r="D2035" s="3">
        <v>2.47718529926951</v>
      </c>
      <c r="E2035" s="3">
        <v>2034</v>
      </c>
      <c r="F2035">
        <f t="shared" si="160"/>
        <v>3951.9088005682247</v>
      </c>
      <c r="G2035">
        <f t="shared" si="158"/>
        <v>1.9429246807120082</v>
      </c>
      <c r="I2035" s="2">
        <v>1</v>
      </c>
      <c r="J2035" s="2">
        <v>1</v>
      </c>
      <c r="K2035">
        <f t="shared" si="161"/>
        <v>1</v>
      </c>
      <c r="L2035">
        <f t="shared" si="162"/>
        <v>1570.1224999999997</v>
      </c>
      <c r="M2035">
        <f t="shared" si="159"/>
        <v>0.77193829891838728</v>
      </c>
    </row>
    <row r="2036" spans="1:13" x14ac:dyDescent="0.25">
      <c r="A2036" s="3" t="s">
        <v>6</v>
      </c>
      <c r="B2036" s="1">
        <v>3</v>
      </c>
      <c r="C2036" s="3">
        <v>0</v>
      </c>
      <c r="D2036" s="3">
        <v>0.47718529926950598</v>
      </c>
      <c r="E2036" s="3">
        <v>2035</v>
      </c>
      <c r="F2036">
        <f t="shared" si="160"/>
        <v>3952.3859858674941</v>
      </c>
      <c r="G2036">
        <f t="shared" si="158"/>
        <v>1.9422044156597023</v>
      </c>
      <c r="I2036" s="2">
        <v>0.5</v>
      </c>
      <c r="J2036" s="2">
        <v>0</v>
      </c>
      <c r="K2036">
        <f t="shared" si="161"/>
        <v>0.16500000000000001</v>
      </c>
      <c r="L2036">
        <f t="shared" si="162"/>
        <v>1570.2874999999997</v>
      </c>
      <c r="M2036">
        <f t="shared" si="159"/>
        <v>0.77164004914004902</v>
      </c>
    </row>
    <row r="2037" spans="1:13" x14ac:dyDescent="0.25">
      <c r="A2037" s="3" t="s">
        <v>7</v>
      </c>
      <c r="B2037" s="1">
        <v>5</v>
      </c>
      <c r="C2037" s="3">
        <v>2</v>
      </c>
      <c r="D2037" s="3">
        <v>2.47718529926951</v>
      </c>
      <c r="E2037" s="3">
        <v>2036</v>
      </c>
      <c r="F2037">
        <f t="shared" si="160"/>
        <v>3954.8631711667635</v>
      </c>
      <c r="G2037">
        <f t="shared" si="158"/>
        <v>1.942467176408037</v>
      </c>
      <c r="I2037" s="2">
        <v>1</v>
      </c>
      <c r="J2037" s="2">
        <v>1</v>
      </c>
      <c r="K2037">
        <f t="shared" si="161"/>
        <v>1</v>
      </c>
      <c r="L2037">
        <f t="shared" si="162"/>
        <v>1571.2874999999997</v>
      </c>
      <c r="M2037">
        <f t="shared" si="159"/>
        <v>0.77175221021610985</v>
      </c>
    </row>
    <row r="2038" spans="1:13" x14ac:dyDescent="0.25">
      <c r="A2038" s="3" t="s">
        <v>7</v>
      </c>
      <c r="B2038" s="1">
        <v>5</v>
      </c>
      <c r="C2038" s="3">
        <v>2</v>
      </c>
      <c r="D2038" s="3">
        <v>2.47718529926951</v>
      </c>
      <c r="E2038" s="3">
        <v>2037</v>
      </c>
      <c r="F2038">
        <f t="shared" si="160"/>
        <v>3957.340356466033</v>
      </c>
      <c r="G2038">
        <f t="shared" si="158"/>
        <v>1.942729679168401</v>
      </c>
      <c r="I2038" s="2">
        <v>1</v>
      </c>
      <c r="J2038" s="2">
        <v>1</v>
      </c>
      <c r="K2038">
        <f t="shared" si="161"/>
        <v>1</v>
      </c>
      <c r="L2038">
        <f t="shared" si="162"/>
        <v>1572.2874999999997</v>
      </c>
      <c r="M2038">
        <f t="shared" si="159"/>
        <v>0.77186426116838469</v>
      </c>
    </row>
    <row r="2039" spans="1:13" x14ac:dyDescent="0.25">
      <c r="A2039" s="3" t="s">
        <v>6</v>
      </c>
      <c r="B2039" s="1">
        <v>1</v>
      </c>
      <c r="C2039" s="3">
        <v>0</v>
      </c>
      <c r="D2039" s="3">
        <v>0.15906176642316899</v>
      </c>
      <c r="E2039" s="3">
        <v>2038</v>
      </c>
      <c r="F2039">
        <f t="shared" si="160"/>
        <v>3957.4994182324563</v>
      </c>
      <c r="G2039">
        <f t="shared" si="158"/>
        <v>1.9418544741081729</v>
      </c>
      <c r="I2039" s="2">
        <v>0</v>
      </c>
      <c r="J2039" s="2">
        <v>0</v>
      </c>
      <c r="K2039">
        <f t="shared" si="161"/>
        <v>0</v>
      </c>
      <c r="L2039">
        <f t="shared" si="162"/>
        <v>1572.2874999999997</v>
      </c>
      <c r="M2039">
        <f t="shared" si="159"/>
        <v>0.77148552502453371</v>
      </c>
    </row>
    <row r="2040" spans="1:13" x14ac:dyDescent="0.25">
      <c r="A2040" s="3" t="s">
        <v>7</v>
      </c>
      <c r="B2040" s="1">
        <v>5</v>
      </c>
      <c r="C2040" s="3">
        <v>2</v>
      </c>
      <c r="D2040" s="3">
        <v>2.47718529926951</v>
      </c>
      <c r="E2040" s="3">
        <v>2039</v>
      </c>
      <c r="F2040">
        <f t="shared" si="160"/>
        <v>3959.9766035317257</v>
      </c>
      <c r="G2040">
        <f t="shared" si="158"/>
        <v>1.9421170198782371</v>
      </c>
      <c r="I2040" s="2">
        <v>1</v>
      </c>
      <c r="J2040" s="2">
        <v>1</v>
      </c>
      <c r="K2040">
        <f>0.33*I2040+0.67*J2040</f>
        <v>1</v>
      </c>
      <c r="L2040">
        <f t="shared" si="162"/>
        <v>1573.2874999999997</v>
      </c>
      <c r="M2040">
        <f t="shared" si="159"/>
        <v>0.77159759686120633</v>
      </c>
    </row>
    <row r="2041" spans="1:13" x14ac:dyDescent="0.25">
      <c r="A2041" s="3" t="s">
        <v>7</v>
      </c>
      <c r="B2041" s="1">
        <v>5</v>
      </c>
      <c r="C2041" s="3">
        <v>2</v>
      </c>
      <c r="D2041" s="3">
        <v>2.47718529926951</v>
      </c>
      <c r="E2041" s="3">
        <v>2040</v>
      </c>
      <c r="F2041">
        <f t="shared" si="160"/>
        <v>3962.4537888309951</v>
      </c>
      <c r="G2041">
        <f t="shared" si="158"/>
        <v>1.9423793082504879</v>
      </c>
      <c r="I2041" s="2">
        <v>1</v>
      </c>
      <c r="J2041" s="2">
        <v>1</v>
      </c>
      <c r="K2041">
        <f t="shared" si="161"/>
        <v>1</v>
      </c>
      <c r="L2041">
        <f t="shared" si="162"/>
        <v>1574.2874999999997</v>
      </c>
      <c r="M2041">
        <f t="shared" si="159"/>
        <v>0.77170955882352921</v>
      </c>
    </row>
    <row r="2042" spans="1:13" x14ac:dyDescent="0.25">
      <c r="A2042" s="3" t="s">
        <v>7</v>
      </c>
      <c r="B2042" s="1">
        <v>5</v>
      </c>
      <c r="C2042" s="3">
        <v>2</v>
      </c>
      <c r="D2042" s="3">
        <v>2.47718529926951</v>
      </c>
      <c r="E2042" s="3">
        <v>2042</v>
      </c>
      <c r="F2042">
        <f t="shared" si="160"/>
        <v>3964.9309741302645</v>
      </c>
      <c r="G2042">
        <f t="shared" si="158"/>
        <v>1.9416899971254968</v>
      </c>
      <c r="I2042" s="2">
        <v>1</v>
      </c>
      <c r="J2042" s="2">
        <v>1</v>
      </c>
      <c r="K2042">
        <f t="shared" si="161"/>
        <v>1</v>
      </c>
      <c r="L2042">
        <f t="shared" si="162"/>
        <v>1575.2874999999997</v>
      </c>
      <c r="M2042">
        <f t="shared" si="159"/>
        <v>0.77144343780607227</v>
      </c>
    </row>
    <row r="2043" spans="1:13" x14ac:dyDescent="0.25">
      <c r="A2043" s="3" t="s">
        <v>6</v>
      </c>
      <c r="B2043" s="1">
        <v>1</v>
      </c>
      <c r="C2043" s="3">
        <v>0</v>
      </c>
      <c r="D2043" s="3">
        <v>0.15906176642316899</v>
      </c>
      <c r="E2043" s="3">
        <v>2043</v>
      </c>
      <c r="F2043">
        <f t="shared" si="160"/>
        <v>3965.0900358966878</v>
      </c>
      <c r="G2043">
        <f t="shared" si="158"/>
        <v>1.9408174429254468</v>
      </c>
      <c r="I2043" s="2">
        <v>0</v>
      </c>
      <c r="J2043" s="2">
        <v>0</v>
      </c>
      <c r="K2043">
        <f t="shared" si="161"/>
        <v>0</v>
      </c>
      <c r="L2043">
        <f t="shared" si="162"/>
        <v>1575.2874999999997</v>
      </c>
      <c r="M2043">
        <f t="shared" si="159"/>
        <v>0.77106583455702382</v>
      </c>
    </row>
    <row r="2044" spans="1:13" x14ac:dyDescent="0.25">
      <c r="A2044" s="3" t="s">
        <v>7</v>
      </c>
      <c r="B2044" s="1">
        <v>4</v>
      </c>
      <c r="C2044" s="3">
        <v>2</v>
      </c>
      <c r="D2044" s="3">
        <v>2.3181235328463399</v>
      </c>
      <c r="E2044" s="3">
        <v>2044</v>
      </c>
      <c r="F2044">
        <f t="shared" si="160"/>
        <v>3967.408159429534</v>
      </c>
      <c r="G2044">
        <f t="shared" si="158"/>
        <v>1.941002034945956</v>
      </c>
      <c r="I2044" s="2">
        <v>0.75</v>
      </c>
      <c r="J2044" s="2">
        <v>1</v>
      </c>
      <c r="K2044">
        <f t="shared" si="161"/>
        <v>0.91749999999999998</v>
      </c>
      <c r="L2044">
        <f t="shared" si="162"/>
        <v>1576.2049999999997</v>
      </c>
      <c r="M2044">
        <f t="shared" si="159"/>
        <v>0.77113747553816037</v>
      </c>
    </row>
    <row r="2045" spans="1:13" x14ac:dyDescent="0.25">
      <c r="A2045" s="3" t="s">
        <v>7</v>
      </c>
      <c r="B2045" s="1">
        <v>5</v>
      </c>
      <c r="C2045" s="3">
        <v>2</v>
      </c>
      <c r="D2045" s="3">
        <v>2.47718529926951</v>
      </c>
      <c r="E2045" s="3">
        <v>2045</v>
      </c>
      <c r="F2045">
        <f t="shared" si="160"/>
        <v>3969.8853447288034</v>
      </c>
      <c r="G2045">
        <f t="shared" si="158"/>
        <v>1.9412642272512486</v>
      </c>
      <c r="I2045" s="2">
        <v>1</v>
      </c>
      <c r="J2045" s="2">
        <v>1</v>
      </c>
      <c r="K2045">
        <f t="shared" si="161"/>
        <v>1</v>
      </c>
      <c r="L2045">
        <f t="shared" si="162"/>
        <v>1577.2049999999997</v>
      </c>
      <c r="M2045">
        <f t="shared" si="159"/>
        <v>0.77124938875305604</v>
      </c>
    </row>
    <row r="2046" spans="1:13" x14ac:dyDescent="0.25">
      <c r="A2046" s="3" t="s">
        <v>7</v>
      </c>
      <c r="B2046" s="1">
        <v>5</v>
      </c>
      <c r="C2046" s="3">
        <v>2</v>
      </c>
      <c r="D2046" s="3">
        <v>2.47718529926951</v>
      </c>
      <c r="E2046" s="3">
        <v>2046</v>
      </c>
      <c r="F2046">
        <f t="shared" si="160"/>
        <v>3972.3625300280728</v>
      </c>
      <c r="G2046">
        <f t="shared" si="158"/>
        <v>1.9415261632590777</v>
      </c>
      <c r="I2046" s="2">
        <v>1</v>
      </c>
      <c r="J2046" s="2">
        <v>1</v>
      </c>
      <c r="K2046">
        <f t="shared" si="161"/>
        <v>1</v>
      </c>
      <c r="L2046">
        <f t="shared" si="162"/>
        <v>1578.2049999999997</v>
      </c>
      <c r="M2046">
        <f t="shared" si="159"/>
        <v>0.77136119257086988</v>
      </c>
    </row>
    <row r="2047" spans="1:13" x14ac:dyDescent="0.25">
      <c r="A2047" s="3" t="s">
        <v>6</v>
      </c>
      <c r="B2047" s="1">
        <v>2</v>
      </c>
      <c r="C2047" s="3">
        <v>0</v>
      </c>
      <c r="D2047" s="3">
        <v>0.31812353284633799</v>
      </c>
      <c r="E2047" s="3">
        <v>2047</v>
      </c>
      <c r="F2047">
        <f t="shared" si="160"/>
        <v>3972.6806535609189</v>
      </c>
      <c r="G2047">
        <f t="shared" si="158"/>
        <v>1.9407330989550167</v>
      </c>
      <c r="I2047" s="2">
        <v>0.25</v>
      </c>
      <c r="J2047" s="2">
        <v>0</v>
      </c>
      <c r="K2047">
        <f t="shared" si="161"/>
        <v>8.2500000000000004E-2</v>
      </c>
      <c r="L2047">
        <f t="shared" si="162"/>
        <v>1578.2874999999997</v>
      </c>
      <c r="M2047">
        <f t="shared" si="159"/>
        <v>0.77102467024914489</v>
      </c>
    </row>
    <row r="2048" spans="1:13" x14ac:dyDescent="0.25">
      <c r="A2048" s="3" t="s">
        <v>7</v>
      </c>
      <c r="B2048" s="1">
        <v>5</v>
      </c>
      <c r="C2048" s="3">
        <v>2</v>
      </c>
      <c r="D2048" s="3">
        <v>2.47718529926951</v>
      </c>
      <c r="E2048" s="3">
        <v>2048</v>
      </c>
      <c r="F2048">
        <f t="shared" si="160"/>
        <v>3975.1578388601883</v>
      </c>
      <c r="G2048">
        <f t="shared" si="158"/>
        <v>1.9409950385059513</v>
      </c>
      <c r="I2048" s="2">
        <v>1</v>
      </c>
      <c r="J2048" s="2">
        <v>1</v>
      </c>
      <c r="K2048">
        <f t="shared" si="161"/>
        <v>1</v>
      </c>
      <c r="L2048">
        <f t="shared" si="162"/>
        <v>1579.2874999999997</v>
      </c>
      <c r="M2048">
        <f t="shared" si="159"/>
        <v>0.77113647460937484</v>
      </c>
    </row>
    <row r="2049" spans="1:13" x14ac:dyDescent="0.25">
      <c r="A2049" s="3" t="s">
        <v>7</v>
      </c>
      <c r="B2049" s="1">
        <v>5</v>
      </c>
      <c r="C2049" s="3">
        <v>2</v>
      </c>
      <c r="D2049" s="3">
        <v>2.47718529926951</v>
      </c>
      <c r="E2049" s="3">
        <v>2049</v>
      </c>
      <c r="F2049">
        <f t="shared" si="160"/>
        <v>3977.6350241594578</v>
      </c>
      <c r="G2049">
        <f t="shared" si="158"/>
        <v>1.941256722381385</v>
      </c>
      <c r="I2049" s="2">
        <v>1</v>
      </c>
      <c r="J2049" s="2">
        <v>1</v>
      </c>
      <c r="K2049">
        <f t="shared" si="161"/>
        <v>1</v>
      </c>
      <c r="L2049">
        <f t="shared" si="162"/>
        <v>1580.2874999999997</v>
      </c>
      <c r="M2049">
        <f t="shared" si="159"/>
        <v>0.77124816983894562</v>
      </c>
    </row>
    <row r="2050" spans="1:13" x14ac:dyDescent="0.25">
      <c r="A2050" s="3" t="s">
        <v>7</v>
      </c>
      <c r="B2050" s="1">
        <v>5</v>
      </c>
      <c r="C2050" s="3">
        <v>2</v>
      </c>
      <c r="D2050" s="3">
        <v>2.47718529926951</v>
      </c>
      <c r="E2050" s="3">
        <v>2050</v>
      </c>
      <c r="F2050">
        <f t="shared" si="160"/>
        <v>3980.1122094587272</v>
      </c>
      <c r="G2050">
        <f t="shared" si="158"/>
        <v>1.9415181509554766</v>
      </c>
      <c r="I2050" s="2">
        <v>1</v>
      </c>
      <c r="J2050" s="2">
        <v>1</v>
      </c>
      <c r="K2050">
        <f t="shared" si="161"/>
        <v>1</v>
      </c>
      <c r="L2050">
        <f t="shared" si="162"/>
        <v>1581.2874999999997</v>
      </c>
      <c r="M2050">
        <f t="shared" si="159"/>
        <v>0.7713597560975608</v>
      </c>
    </row>
    <row r="2051" spans="1:13" x14ac:dyDescent="0.25">
      <c r="A2051" s="3" t="s">
        <v>7</v>
      </c>
      <c r="B2051" s="1">
        <v>5</v>
      </c>
      <c r="C2051" s="3">
        <v>2</v>
      </c>
      <c r="D2051" s="3">
        <v>2.47718529926951</v>
      </c>
      <c r="E2051" s="3">
        <v>2051</v>
      </c>
      <c r="F2051">
        <f t="shared" si="160"/>
        <v>3982.5893947579966</v>
      </c>
      <c r="G2051">
        <f t="shared" ref="G2051:G2114" si="163">F2051/E2051</f>
        <v>1.9417793246016561</v>
      </c>
      <c r="I2051" s="2">
        <v>1</v>
      </c>
      <c r="J2051" s="2">
        <v>1</v>
      </c>
      <c r="K2051">
        <f t="shared" si="161"/>
        <v>1</v>
      </c>
      <c r="L2051">
        <f t="shared" si="162"/>
        <v>1582.2874999999997</v>
      </c>
      <c r="M2051">
        <f t="shared" ref="M2051:M2114" si="164">L2051/E2051</f>
        <v>0.77147123354461222</v>
      </c>
    </row>
    <row r="2052" spans="1:13" x14ac:dyDescent="0.25">
      <c r="A2052" s="3" t="s">
        <v>6</v>
      </c>
      <c r="B2052" s="1">
        <v>5</v>
      </c>
      <c r="C2052" s="3">
        <v>0</v>
      </c>
      <c r="D2052" s="3">
        <v>0.79530883211584402</v>
      </c>
      <c r="E2052" s="3">
        <v>2052</v>
      </c>
      <c r="F2052">
        <f t="shared" si="160"/>
        <v>3983.3847035901126</v>
      </c>
      <c r="G2052">
        <f t="shared" si="163"/>
        <v>1.9412206157846552</v>
      </c>
      <c r="I2052" s="2">
        <v>1</v>
      </c>
      <c r="J2052" s="2">
        <v>0</v>
      </c>
      <c r="K2052">
        <f t="shared" si="161"/>
        <v>0.33</v>
      </c>
      <c r="L2052">
        <f t="shared" si="162"/>
        <v>1582.6174999999996</v>
      </c>
      <c r="M2052">
        <f t="shared" si="164"/>
        <v>0.77125609161793351</v>
      </c>
    </row>
    <row r="2053" spans="1:13" x14ac:dyDescent="0.25">
      <c r="A2053" s="3" t="s">
        <v>6</v>
      </c>
      <c r="B2053" s="1">
        <v>4</v>
      </c>
      <c r="C2053" s="3">
        <v>0</v>
      </c>
      <c r="D2053" s="3">
        <v>0.63624706569267497</v>
      </c>
      <c r="E2053" s="3">
        <v>2053</v>
      </c>
      <c r="F2053">
        <f t="shared" ref="F2053:F2116" si="165">F2052+D2053</f>
        <v>3984.0209506558053</v>
      </c>
      <c r="G2053">
        <f t="shared" si="163"/>
        <v>1.9405849735293743</v>
      </c>
      <c r="I2053" s="2">
        <v>0.75</v>
      </c>
      <c r="J2053" s="2">
        <v>0</v>
      </c>
      <c r="K2053">
        <f t="shared" si="161"/>
        <v>0.2475</v>
      </c>
      <c r="L2053">
        <f t="shared" si="162"/>
        <v>1582.8649999999996</v>
      </c>
      <c r="M2053">
        <f t="shared" si="164"/>
        <v>0.77100097418412061</v>
      </c>
    </row>
    <row r="2054" spans="1:13" x14ac:dyDescent="0.25">
      <c r="A2054" s="3" t="s">
        <v>6</v>
      </c>
      <c r="B2054" s="1">
        <v>2</v>
      </c>
      <c r="C2054" s="3">
        <v>0</v>
      </c>
      <c r="D2054" s="3">
        <v>0.31812353284633799</v>
      </c>
      <c r="E2054" s="3">
        <v>2054</v>
      </c>
      <c r="F2054">
        <f t="shared" si="165"/>
        <v>3984.3390741886515</v>
      </c>
      <c r="G2054">
        <f t="shared" si="163"/>
        <v>1.9397950701989539</v>
      </c>
      <c r="I2054" s="2">
        <v>0.25</v>
      </c>
      <c r="J2054" s="2">
        <v>0</v>
      </c>
      <c r="K2054">
        <f t="shared" si="161"/>
        <v>8.2500000000000004E-2</v>
      </c>
      <c r="L2054">
        <f t="shared" si="162"/>
        <v>1582.9474999999995</v>
      </c>
      <c r="M2054">
        <f t="shared" si="164"/>
        <v>0.77066577409931813</v>
      </c>
    </row>
    <row r="2055" spans="1:13" x14ac:dyDescent="0.25">
      <c r="A2055" s="3" t="s">
        <v>7</v>
      </c>
      <c r="B2055" s="1">
        <v>5</v>
      </c>
      <c r="C2055" s="3">
        <v>2</v>
      </c>
      <c r="D2055" s="3">
        <v>2.47718529926951</v>
      </c>
      <c r="E2055" s="3">
        <v>2055</v>
      </c>
      <c r="F2055">
        <f t="shared" si="165"/>
        <v>3986.8162594879209</v>
      </c>
      <c r="G2055">
        <f t="shared" si="163"/>
        <v>1.9400565739600588</v>
      </c>
      <c r="I2055" s="2">
        <v>1</v>
      </c>
      <c r="J2055" s="2">
        <v>1</v>
      </c>
      <c r="K2055">
        <f t="shared" si="161"/>
        <v>1</v>
      </c>
      <c r="L2055">
        <f t="shared" si="162"/>
        <v>1583.9474999999995</v>
      </c>
      <c r="M2055">
        <f t="shared" si="164"/>
        <v>0.77077737226277354</v>
      </c>
    </row>
    <row r="2056" spans="1:13" x14ac:dyDescent="0.25">
      <c r="A2056" s="3" t="s">
        <v>7</v>
      </c>
      <c r="B2056" s="1">
        <v>5</v>
      </c>
      <c r="C2056" s="3">
        <v>2</v>
      </c>
      <c r="D2056" s="3">
        <v>2.47718529926951</v>
      </c>
      <c r="E2056" s="3">
        <v>2056</v>
      </c>
      <c r="F2056">
        <f t="shared" si="165"/>
        <v>3989.2934447871903</v>
      </c>
      <c r="G2056">
        <f t="shared" si="163"/>
        <v>1.9403178233400731</v>
      </c>
      <c r="I2056" s="2">
        <v>1</v>
      </c>
      <c r="J2056" s="2">
        <v>1</v>
      </c>
      <c r="K2056">
        <f>0.33*I2056+0.67*J2056</f>
        <v>1</v>
      </c>
      <c r="L2056">
        <f t="shared" si="162"/>
        <v>1584.9474999999995</v>
      </c>
      <c r="M2056">
        <f t="shared" si="164"/>
        <v>0.770888861867704</v>
      </c>
    </row>
    <row r="2057" spans="1:13" x14ac:dyDescent="0.25">
      <c r="A2057" s="3" t="s">
        <v>7</v>
      </c>
      <c r="B2057" s="1">
        <v>5</v>
      </c>
      <c r="C2057" s="3">
        <v>2</v>
      </c>
      <c r="D2057" s="3">
        <v>2.47718529926951</v>
      </c>
      <c r="E2057" s="3">
        <v>2057</v>
      </c>
      <c r="F2057">
        <f t="shared" si="165"/>
        <v>3991.7706300864597</v>
      </c>
      <c r="G2057">
        <f t="shared" si="163"/>
        <v>1.940578818709995</v>
      </c>
      <c r="I2057" s="2">
        <v>1</v>
      </c>
      <c r="J2057" s="2">
        <v>1</v>
      </c>
      <c r="K2057">
        <f t="shared" si="161"/>
        <v>1</v>
      </c>
      <c r="L2057">
        <f t="shared" si="162"/>
        <v>1585.9474999999995</v>
      </c>
      <c r="M2057">
        <f t="shared" si="164"/>
        <v>0.77100024307243531</v>
      </c>
    </row>
    <row r="2058" spans="1:13" x14ac:dyDescent="0.25">
      <c r="A2058" s="3" t="s">
        <v>7</v>
      </c>
      <c r="B2058" s="1">
        <v>5</v>
      </c>
      <c r="C2058" s="3">
        <v>2</v>
      </c>
      <c r="D2058" s="3">
        <v>2.47718529926951</v>
      </c>
      <c r="E2058" s="3">
        <v>2058</v>
      </c>
      <c r="F2058">
        <f t="shared" si="165"/>
        <v>3994.2478153857292</v>
      </c>
      <c r="G2058">
        <f t="shared" si="163"/>
        <v>1.9408395604401016</v>
      </c>
      <c r="I2058" s="2">
        <v>1</v>
      </c>
      <c r="J2058" s="2">
        <v>1</v>
      </c>
      <c r="K2058">
        <f t="shared" si="161"/>
        <v>1</v>
      </c>
      <c r="L2058">
        <f t="shared" si="162"/>
        <v>1586.9474999999995</v>
      </c>
      <c r="M2058">
        <f t="shared" si="164"/>
        <v>0.77111151603498518</v>
      </c>
    </row>
    <row r="2059" spans="1:13" x14ac:dyDescent="0.25">
      <c r="A2059" s="3" t="s">
        <v>7</v>
      </c>
      <c r="B2059" s="1">
        <v>4</v>
      </c>
      <c r="C2059" s="3">
        <v>2</v>
      </c>
      <c r="D2059" s="3">
        <v>2.3181235328463399</v>
      </c>
      <c r="E2059" s="3">
        <v>2059</v>
      </c>
      <c r="F2059">
        <f t="shared" si="165"/>
        <v>3996.5659389185753</v>
      </c>
      <c r="G2059">
        <f t="shared" si="163"/>
        <v>1.9410227969492837</v>
      </c>
      <c r="I2059" s="2">
        <v>0.75</v>
      </c>
      <c r="J2059" s="2">
        <v>1</v>
      </c>
      <c r="K2059">
        <f t="shared" si="161"/>
        <v>0.91749999999999998</v>
      </c>
      <c r="L2059">
        <f t="shared" si="162"/>
        <v>1587.8649999999996</v>
      </c>
      <c r="M2059">
        <f t="shared" si="164"/>
        <v>0.77118261291889245</v>
      </c>
    </row>
    <row r="2060" spans="1:13" x14ac:dyDescent="0.25">
      <c r="A2060" s="3" t="s">
        <v>7</v>
      </c>
      <c r="B2060" s="1">
        <v>5</v>
      </c>
      <c r="C2060" s="3">
        <v>2</v>
      </c>
      <c r="D2060" s="3">
        <v>2.47718529926951</v>
      </c>
      <c r="E2060" s="3">
        <v>2060</v>
      </c>
      <c r="F2060">
        <f t="shared" si="165"/>
        <v>3999.0431242178447</v>
      </c>
      <c r="G2060">
        <f t="shared" si="163"/>
        <v>1.9412830700086625</v>
      </c>
      <c r="I2060" s="2">
        <v>1</v>
      </c>
      <c r="J2060" s="2">
        <v>1</v>
      </c>
      <c r="K2060">
        <f t="shared" ref="K2060:K2123" si="166">0.33*I2060+0.67*J2060</f>
        <v>1</v>
      </c>
      <c r="L2060">
        <f t="shared" si="162"/>
        <v>1588.8649999999996</v>
      </c>
      <c r="M2060">
        <f t="shared" si="164"/>
        <v>0.77129368932038811</v>
      </c>
    </row>
    <row r="2061" spans="1:13" x14ac:dyDescent="0.25">
      <c r="A2061" s="3" t="s">
        <v>7</v>
      </c>
      <c r="B2061" s="1">
        <v>5</v>
      </c>
      <c r="C2061" s="3">
        <v>2</v>
      </c>
      <c r="D2061" s="3">
        <v>2.47718529926951</v>
      </c>
      <c r="E2061" s="3">
        <v>2061</v>
      </c>
      <c r="F2061">
        <f t="shared" si="165"/>
        <v>4001.5203095171141</v>
      </c>
      <c r="G2061">
        <f t="shared" si="163"/>
        <v>1.9415430904983573</v>
      </c>
      <c r="I2061" s="2">
        <v>1</v>
      </c>
      <c r="J2061" s="2">
        <v>1</v>
      </c>
      <c r="K2061">
        <f t="shared" si="166"/>
        <v>1</v>
      </c>
      <c r="L2061">
        <f t="shared" si="162"/>
        <v>1589.8649999999996</v>
      </c>
      <c r="M2061">
        <f t="shared" si="164"/>
        <v>0.77140465793304203</v>
      </c>
    </row>
    <row r="2062" spans="1:13" x14ac:dyDescent="0.25">
      <c r="A2062" s="3" t="s">
        <v>7</v>
      </c>
      <c r="B2062" s="1">
        <v>5</v>
      </c>
      <c r="C2062" s="3">
        <v>2</v>
      </c>
      <c r="D2062" s="3">
        <v>2.47718529926951</v>
      </c>
      <c r="E2062" s="3">
        <v>2062</v>
      </c>
      <c r="F2062">
        <f t="shared" si="165"/>
        <v>4003.9974948163836</v>
      </c>
      <c r="G2062">
        <f t="shared" si="163"/>
        <v>1.9418028587858309</v>
      </c>
      <c r="I2062" s="2">
        <v>1</v>
      </c>
      <c r="J2062" s="2">
        <v>1</v>
      </c>
      <c r="K2062">
        <f t="shared" si="166"/>
        <v>1</v>
      </c>
      <c r="L2062">
        <f t="shared" si="162"/>
        <v>1590.8649999999996</v>
      </c>
      <c r="M2062">
        <f t="shared" si="164"/>
        <v>0.77151551891367587</v>
      </c>
    </row>
    <row r="2063" spans="1:13" x14ac:dyDescent="0.25">
      <c r="A2063" s="3" t="s">
        <v>7</v>
      </c>
      <c r="B2063" s="1">
        <v>5</v>
      </c>
      <c r="C2063" s="3">
        <v>2</v>
      </c>
      <c r="D2063" s="3">
        <v>2.47718529926951</v>
      </c>
      <c r="E2063" s="3">
        <v>2063</v>
      </c>
      <c r="F2063">
        <f t="shared" si="165"/>
        <v>4006.474680115653</v>
      </c>
      <c r="G2063">
        <f t="shared" si="163"/>
        <v>1.9420623752378348</v>
      </c>
      <c r="I2063" s="2">
        <v>1</v>
      </c>
      <c r="J2063" s="2">
        <v>1</v>
      </c>
      <c r="K2063">
        <f t="shared" si="166"/>
        <v>1</v>
      </c>
      <c r="L2063">
        <f t="shared" si="162"/>
        <v>1591.8649999999996</v>
      </c>
      <c r="M2063">
        <f t="shared" si="164"/>
        <v>0.77162627241880732</v>
      </c>
    </row>
    <row r="2064" spans="1:13" x14ac:dyDescent="0.25">
      <c r="A2064" s="3" t="s">
        <v>7</v>
      </c>
      <c r="B2064" s="1">
        <v>3</v>
      </c>
      <c r="C2064" s="3">
        <v>2</v>
      </c>
      <c r="D2064" s="3">
        <v>2.1590617664231702</v>
      </c>
      <c r="E2064" s="3">
        <v>2064</v>
      </c>
      <c r="F2064">
        <f t="shared" si="165"/>
        <v>4008.6337418820763</v>
      </c>
      <c r="G2064">
        <f t="shared" si="163"/>
        <v>1.9421675106017811</v>
      </c>
      <c r="I2064" s="2">
        <v>0.5</v>
      </c>
      <c r="J2064" s="2">
        <v>1</v>
      </c>
      <c r="K2064">
        <f t="shared" si="166"/>
        <v>0.83500000000000008</v>
      </c>
      <c r="L2064">
        <f t="shared" si="162"/>
        <v>1592.6999999999996</v>
      </c>
      <c r="M2064">
        <f t="shared" si="164"/>
        <v>0.77165697674418587</v>
      </c>
    </row>
    <row r="2065" spans="1:13" x14ac:dyDescent="0.25">
      <c r="A2065" s="3" t="s">
        <v>7</v>
      </c>
      <c r="B2065" s="1">
        <v>5</v>
      </c>
      <c r="C2065" s="3">
        <v>2</v>
      </c>
      <c r="D2065" s="3">
        <v>2.47718529926951</v>
      </c>
      <c r="E2065" s="3">
        <v>2065</v>
      </c>
      <c r="F2065">
        <f t="shared" si="165"/>
        <v>4011.1109271813457</v>
      </c>
      <c r="G2065">
        <f t="shared" si="163"/>
        <v>1.9424265991192957</v>
      </c>
      <c r="I2065" s="2">
        <v>1</v>
      </c>
      <c r="J2065" s="2">
        <v>1</v>
      </c>
      <c r="K2065">
        <f t="shared" si="166"/>
        <v>1</v>
      </c>
      <c r="L2065">
        <f t="shared" si="162"/>
        <v>1593.6999999999996</v>
      </c>
      <c r="M2065">
        <f t="shared" si="164"/>
        <v>0.77176755447941869</v>
      </c>
    </row>
    <row r="2066" spans="1:13" x14ac:dyDescent="0.25">
      <c r="A2066" s="3" t="s">
        <v>6</v>
      </c>
      <c r="B2066" s="1">
        <v>1</v>
      </c>
      <c r="C2066" s="3">
        <v>0</v>
      </c>
      <c r="D2066" s="3">
        <v>0.15906176642316899</v>
      </c>
      <c r="E2066" s="3">
        <v>2066</v>
      </c>
      <c r="F2066">
        <f t="shared" si="165"/>
        <v>4011.269988947769</v>
      </c>
      <c r="G2066">
        <f t="shared" si="163"/>
        <v>1.9415634022012433</v>
      </c>
      <c r="I2066" s="2">
        <v>0</v>
      </c>
      <c r="J2066" s="2">
        <v>0</v>
      </c>
      <c r="K2066">
        <f t="shared" si="166"/>
        <v>0</v>
      </c>
      <c r="L2066">
        <f t="shared" si="162"/>
        <v>1593.6999999999996</v>
      </c>
      <c r="M2066">
        <f t="shared" si="164"/>
        <v>0.77139399806389142</v>
      </c>
    </row>
    <row r="2067" spans="1:13" x14ac:dyDescent="0.25">
      <c r="A2067" s="3" t="s">
        <v>6</v>
      </c>
      <c r="B2067" s="1">
        <v>1</v>
      </c>
      <c r="C2067" s="3">
        <v>0</v>
      </c>
      <c r="D2067" s="3">
        <v>0.15906176642316899</v>
      </c>
      <c r="E2067" s="3">
        <v>2067</v>
      </c>
      <c r="F2067">
        <f t="shared" si="165"/>
        <v>4011.4290507141923</v>
      </c>
      <c r="G2067">
        <f t="shared" si="163"/>
        <v>1.9407010405003349</v>
      </c>
      <c r="I2067" s="2">
        <v>0</v>
      </c>
      <c r="J2067" s="2">
        <v>0</v>
      </c>
      <c r="K2067">
        <f t="shared" si="166"/>
        <v>0</v>
      </c>
      <c r="L2067">
        <f t="shared" si="162"/>
        <v>1593.6999999999996</v>
      </c>
      <c r="M2067">
        <f t="shared" si="164"/>
        <v>0.77102080309627463</v>
      </c>
    </row>
    <row r="2068" spans="1:13" x14ac:dyDescent="0.25">
      <c r="A2068" s="3" t="s">
        <v>7</v>
      </c>
      <c r="B2068" s="1">
        <v>5</v>
      </c>
      <c r="C2068" s="3">
        <v>2</v>
      </c>
      <c r="D2068" s="3">
        <v>2.47718529926951</v>
      </c>
      <c r="E2068" s="3">
        <v>2068</v>
      </c>
      <c r="F2068">
        <f t="shared" si="165"/>
        <v>4013.9062360134617</v>
      </c>
      <c r="G2068">
        <f t="shared" si="163"/>
        <v>1.9409604622889081</v>
      </c>
      <c r="I2068" s="2">
        <v>1</v>
      </c>
      <c r="J2068" s="2">
        <v>1</v>
      </c>
      <c r="K2068">
        <f t="shared" si="166"/>
        <v>1</v>
      </c>
      <c r="L2068">
        <f t="shared" si="162"/>
        <v>1594.6999999999996</v>
      </c>
      <c r="M2068">
        <f t="shared" si="164"/>
        <v>0.77113152804642149</v>
      </c>
    </row>
    <row r="2069" spans="1:13" x14ac:dyDescent="0.25">
      <c r="A2069" s="3" t="s">
        <v>7</v>
      </c>
      <c r="B2069" s="1">
        <v>5</v>
      </c>
      <c r="C2069" s="3">
        <v>2</v>
      </c>
      <c r="D2069" s="3">
        <v>2.47718529926951</v>
      </c>
      <c r="E2069" s="3">
        <v>2069</v>
      </c>
      <c r="F2069">
        <f t="shared" si="165"/>
        <v>4016.3834213127311</v>
      </c>
      <c r="G2069">
        <f t="shared" si="163"/>
        <v>1.9412196333072649</v>
      </c>
      <c r="I2069" s="2">
        <v>1</v>
      </c>
      <c r="J2069" s="2">
        <v>1</v>
      </c>
      <c r="K2069">
        <f t="shared" si="166"/>
        <v>1</v>
      </c>
      <c r="L2069">
        <f t="shared" si="162"/>
        <v>1595.6999999999996</v>
      </c>
      <c r="M2069">
        <f t="shared" si="164"/>
        <v>0.77124214596423368</v>
      </c>
    </row>
    <row r="2070" spans="1:13" x14ac:dyDescent="0.25">
      <c r="A2070" s="3" t="s">
        <v>7</v>
      </c>
      <c r="B2070" s="1">
        <v>5</v>
      </c>
      <c r="C2070" s="3">
        <v>2</v>
      </c>
      <c r="D2070" s="3">
        <v>2.47718529926951</v>
      </c>
      <c r="E2070" s="3">
        <v>2070</v>
      </c>
      <c r="F2070">
        <f t="shared" si="165"/>
        <v>4018.8606066120005</v>
      </c>
      <c r="G2070">
        <f t="shared" si="163"/>
        <v>1.9414785539188408</v>
      </c>
      <c r="I2070" s="2">
        <v>1</v>
      </c>
      <c r="J2070" s="2">
        <v>1</v>
      </c>
      <c r="K2070">
        <f t="shared" si="166"/>
        <v>1</v>
      </c>
      <c r="L2070">
        <f t="shared" si="162"/>
        <v>1596.6999999999996</v>
      </c>
      <c r="M2070">
        <f t="shared" si="164"/>
        <v>0.77135265700483069</v>
      </c>
    </row>
    <row r="2071" spans="1:13" x14ac:dyDescent="0.25">
      <c r="A2071" s="3" t="s">
        <v>7</v>
      </c>
      <c r="B2071" s="1">
        <v>5</v>
      </c>
      <c r="C2071" s="3">
        <v>2</v>
      </c>
      <c r="D2071" s="3">
        <v>2.47718529926951</v>
      </c>
      <c r="E2071" s="3">
        <v>2071</v>
      </c>
      <c r="F2071">
        <f t="shared" si="165"/>
        <v>4021.33779191127</v>
      </c>
      <c r="G2071">
        <f t="shared" si="163"/>
        <v>1.9417372244863689</v>
      </c>
      <c r="I2071" s="2">
        <v>1</v>
      </c>
      <c r="J2071" s="2">
        <v>1</v>
      </c>
      <c r="K2071">
        <f t="shared" si="166"/>
        <v>1</v>
      </c>
      <c r="L2071">
        <f t="shared" si="162"/>
        <v>1597.6999999999996</v>
      </c>
      <c r="M2071">
        <f t="shared" si="164"/>
        <v>0.77146306132303211</v>
      </c>
    </row>
    <row r="2072" spans="1:13" x14ac:dyDescent="0.25">
      <c r="A2072" s="3" t="s">
        <v>7</v>
      </c>
      <c r="B2072" s="1">
        <v>5</v>
      </c>
      <c r="C2072" s="3">
        <v>2</v>
      </c>
      <c r="D2072" s="3">
        <v>2.47718529926951</v>
      </c>
      <c r="E2072" s="3">
        <v>2072</v>
      </c>
      <c r="F2072">
        <f t="shared" si="165"/>
        <v>4023.8149772105394</v>
      </c>
      <c r="G2072">
        <f t="shared" si="163"/>
        <v>1.9419956453718819</v>
      </c>
      <c r="I2072" s="2">
        <v>1</v>
      </c>
      <c r="J2072" s="2">
        <v>1</v>
      </c>
      <c r="K2072">
        <f t="shared" si="166"/>
        <v>1</v>
      </c>
      <c r="L2072">
        <f t="shared" si="162"/>
        <v>1598.6999999999996</v>
      </c>
      <c r="M2072">
        <f t="shared" si="164"/>
        <v>0.77157335907335889</v>
      </c>
    </row>
    <row r="2073" spans="1:13" x14ac:dyDescent="0.25">
      <c r="A2073" s="3" t="s">
        <v>7</v>
      </c>
      <c r="B2073" s="1">
        <v>5</v>
      </c>
      <c r="C2073" s="3">
        <v>2</v>
      </c>
      <c r="D2073" s="3">
        <v>2.47718529926951</v>
      </c>
      <c r="E2073" s="3">
        <v>2073</v>
      </c>
      <c r="F2073">
        <f t="shared" si="165"/>
        <v>4026.2921625098088</v>
      </c>
      <c r="G2073">
        <f t="shared" si="163"/>
        <v>1.9422538169367143</v>
      </c>
      <c r="I2073" s="2">
        <v>1</v>
      </c>
      <c r="J2073" s="2">
        <v>1</v>
      </c>
      <c r="K2073">
        <f t="shared" si="166"/>
        <v>1</v>
      </c>
      <c r="L2073">
        <f t="shared" si="162"/>
        <v>1599.6999999999996</v>
      </c>
      <c r="M2073">
        <f t="shared" si="164"/>
        <v>0.77168355041003356</v>
      </c>
    </row>
    <row r="2074" spans="1:13" x14ac:dyDescent="0.25">
      <c r="A2074" s="3" t="s">
        <v>7</v>
      </c>
      <c r="B2074" s="1">
        <v>4</v>
      </c>
      <c r="C2074" s="3">
        <v>2</v>
      </c>
      <c r="D2074" s="3">
        <v>2.3181235328463399</v>
      </c>
      <c r="E2074" s="3">
        <v>2074</v>
      </c>
      <c r="F2074">
        <f t="shared" si="165"/>
        <v>4028.6102860426549</v>
      </c>
      <c r="G2074">
        <f t="shared" si="163"/>
        <v>1.9424350463079338</v>
      </c>
      <c r="I2074" s="2">
        <v>0.75</v>
      </c>
      <c r="J2074" s="2">
        <v>1</v>
      </c>
      <c r="K2074">
        <f t="shared" si="166"/>
        <v>0.91749999999999998</v>
      </c>
      <c r="L2074">
        <f t="shared" si="162"/>
        <v>1600.6174999999996</v>
      </c>
      <c r="M2074">
        <f t="shared" si="164"/>
        <v>0.77175385728061696</v>
      </c>
    </row>
    <row r="2075" spans="1:13" x14ac:dyDescent="0.25">
      <c r="A2075" s="3" t="s">
        <v>7</v>
      </c>
      <c r="B2075" s="1">
        <v>5</v>
      </c>
      <c r="C2075" s="3">
        <v>2</v>
      </c>
      <c r="D2075" s="3">
        <v>2.47718529926951</v>
      </c>
      <c r="E2075" s="3">
        <v>2075</v>
      </c>
      <c r="F2075">
        <f t="shared" si="165"/>
        <v>4031.0874713419244</v>
      </c>
      <c r="G2075">
        <f t="shared" si="163"/>
        <v>1.9426927572732167</v>
      </c>
      <c r="I2075" s="2">
        <v>1</v>
      </c>
      <c r="J2075" s="2">
        <v>1</v>
      </c>
      <c r="K2075">
        <f t="shared" si="166"/>
        <v>1</v>
      </c>
      <c r="L2075">
        <f t="shared" si="162"/>
        <v>1601.6174999999996</v>
      </c>
      <c r="M2075">
        <f t="shared" si="164"/>
        <v>0.77186385542168656</v>
      </c>
    </row>
    <row r="2076" spans="1:13" x14ac:dyDescent="0.25">
      <c r="A2076" s="3" t="s">
        <v>7</v>
      </c>
      <c r="B2076" s="1">
        <v>5</v>
      </c>
      <c r="C2076" s="3">
        <v>2</v>
      </c>
      <c r="D2076" s="3">
        <v>2.47718529926951</v>
      </c>
      <c r="E2076" s="3">
        <v>2076</v>
      </c>
      <c r="F2076">
        <f t="shared" si="165"/>
        <v>4033.5646566411938</v>
      </c>
      <c r="G2076">
        <f t="shared" si="163"/>
        <v>1.9429502199620394</v>
      </c>
      <c r="I2076" s="2">
        <v>1</v>
      </c>
      <c r="J2076" s="2">
        <v>1</v>
      </c>
      <c r="K2076">
        <f t="shared" si="166"/>
        <v>1</v>
      </c>
      <c r="L2076">
        <f t="shared" si="162"/>
        <v>1602.6174999999996</v>
      </c>
      <c r="M2076">
        <f t="shared" si="164"/>
        <v>0.77197374759152193</v>
      </c>
    </row>
    <row r="2077" spans="1:13" x14ac:dyDescent="0.25">
      <c r="A2077" s="3" t="s">
        <v>7</v>
      </c>
      <c r="B2077" s="1">
        <v>4</v>
      </c>
      <c r="C2077" s="3">
        <v>2</v>
      </c>
      <c r="D2077" s="3">
        <v>2.3181235328463399</v>
      </c>
      <c r="E2077" s="3">
        <v>2077</v>
      </c>
      <c r="F2077">
        <f t="shared" si="165"/>
        <v>4035.8827801740399</v>
      </c>
      <c r="G2077">
        <f t="shared" si="163"/>
        <v>1.9431308522744535</v>
      </c>
      <c r="I2077" s="2">
        <v>0.75</v>
      </c>
      <c r="J2077" s="2">
        <v>1</v>
      </c>
      <c r="K2077">
        <f t="shared" si="166"/>
        <v>0.91749999999999998</v>
      </c>
      <c r="L2077">
        <f t="shared" si="162"/>
        <v>1603.5349999999996</v>
      </c>
      <c r="M2077">
        <f t="shared" si="164"/>
        <v>0.7720438131921038</v>
      </c>
    </row>
    <row r="2078" spans="1:13" x14ac:dyDescent="0.25">
      <c r="A2078" s="3" t="s">
        <v>8</v>
      </c>
      <c r="B2078" s="1">
        <v>5</v>
      </c>
      <c r="C2078" s="3">
        <v>1</v>
      </c>
      <c r="D2078" s="3">
        <v>1.63624706569268</v>
      </c>
      <c r="E2078" s="3">
        <v>2078</v>
      </c>
      <c r="F2078">
        <f t="shared" si="165"/>
        <v>4037.5190272397326</v>
      </c>
      <c r="G2078">
        <f t="shared" si="163"/>
        <v>1.9429831699902467</v>
      </c>
      <c r="I2078" s="2">
        <v>1</v>
      </c>
      <c r="J2078" s="2">
        <v>0.5</v>
      </c>
      <c r="K2078">
        <f t="shared" si="166"/>
        <v>0.66500000000000004</v>
      </c>
      <c r="L2078">
        <f t="shared" si="162"/>
        <v>1604.1999999999996</v>
      </c>
      <c r="M2078">
        <f t="shared" si="164"/>
        <v>0.771992300288739</v>
      </c>
    </row>
    <row r="2079" spans="1:13" x14ac:dyDescent="0.25">
      <c r="A2079" s="3" t="s">
        <v>7</v>
      </c>
      <c r="B2079" s="1">
        <v>5</v>
      </c>
      <c r="C2079" s="3">
        <v>2</v>
      </c>
      <c r="D2079" s="3">
        <v>2.47718529926951</v>
      </c>
      <c r="E2079" s="3">
        <v>2079</v>
      </c>
      <c r="F2079">
        <f t="shared" si="165"/>
        <v>4039.996212539002</v>
      </c>
      <c r="G2079">
        <f t="shared" si="163"/>
        <v>1.9432401214713815</v>
      </c>
      <c r="I2079" s="2">
        <v>1</v>
      </c>
      <c r="J2079" s="2">
        <v>1</v>
      </c>
      <c r="K2079">
        <f t="shared" si="166"/>
        <v>1</v>
      </c>
      <c r="L2079">
        <f t="shared" si="162"/>
        <v>1605.1999999999996</v>
      </c>
      <c r="M2079">
        <f t="shared" si="164"/>
        <v>0.77210197210197196</v>
      </c>
    </row>
    <row r="2080" spans="1:13" x14ac:dyDescent="0.25">
      <c r="A2080" s="3" t="s">
        <v>7</v>
      </c>
      <c r="B2080" s="1">
        <v>4</v>
      </c>
      <c r="C2080" s="3">
        <v>2</v>
      </c>
      <c r="D2080" s="3">
        <v>2.3181235328463399</v>
      </c>
      <c r="E2080" s="3">
        <v>2080</v>
      </c>
      <c r="F2080">
        <f t="shared" si="165"/>
        <v>4042.3143360718482</v>
      </c>
      <c r="G2080">
        <f t="shared" si="163"/>
        <v>1.9434203538806962</v>
      </c>
      <c r="I2080" s="2">
        <v>0.75</v>
      </c>
      <c r="J2080" s="2">
        <v>1</v>
      </c>
      <c r="K2080">
        <f t="shared" si="166"/>
        <v>0.91749999999999998</v>
      </c>
      <c r="L2080">
        <f t="shared" si="162"/>
        <v>1606.1174999999996</v>
      </c>
      <c r="M2080">
        <f t="shared" si="164"/>
        <v>0.77217187499999984</v>
      </c>
    </row>
    <row r="2081" spans="1:13" x14ac:dyDescent="0.25">
      <c r="A2081" s="3" t="s">
        <v>7</v>
      </c>
      <c r="B2081" s="1">
        <v>5</v>
      </c>
      <c r="C2081" s="3">
        <v>2</v>
      </c>
      <c r="D2081" s="3">
        <v>2.47718529926951</v>
      </c>
      <c r="E2081" s="3">
        <v>2081</v>
      </c>
      <c r="F2081">
        <f t="shared" si="165"/>
        <v>4044.7915213711176</v>
      </c>
      <c r="G2081">
        <f t="shared" si="163"/>
        <v>1.943676848328264</v>
      </c>
      <c r="I2081" s="2">
        <v>1</v>
      </c>
      <c r="J2081" s="2">
        <v>1</v>
      </c>
      <c r="K2081">
        <f t="shared" si="166"/>
        <v>1</v>
      </c>
      <c r="L2081">
        <f t="shared" si="162"/>
        <v>1607.1174999999996</v>
      </c>
      <c r="M2081">
        <f t="shared" si="164"/>
        <v>0.77228135511773166</v>
      </c>
    </row>
    <row r="2082" spans="1:13" x14ac:dyDescent="0.25">
      <c r="A2082" s="3" t="s">
        <v>6</v>
      </c>
      <c r="B2082" s="1">
        <v>5</v>
      </c>
      <c r="C2082" s="3">
        <v>0</v>
      </c>
      <c r="D2082" s="3">
        <v>0.79530883211584402</v>
      </c>
      <c r="E2082" s="3">
        <v>2082</v>
      </c>
      <c r="F2082">
        <f t="shared" si="165"/>
        <v>4045.5868302032336</v>
      </c>
      <c r="G2082">
        <f t="shared" si="163"/>
        <v>1.9431252786759048</v>
      </c>
      <c r="I2082" s="2">
        <v>1</v>
      </c>
      <c r="J2082" s="2">
        <v>0</v>
      </c>
      <c r="K2082">
        <f t="shared" si="166"/>
        <v>0.33</v>
      </c>
      <c r="L2082">
        <f t="shared" si="162"/>
        <v>1607.4474999999995</v>
      </c>
      <c r="M2082">
        <f t="shared" si="164"/>
        <v>0.77206892411143113</v>
      </c>
    </row>
    <row r="2083" spans="1:13" x14ac:dyDescent="0.25">
      <c r="A2083" s="3" t="s">
        <v>7</v>
      </c>
      <c r="B2083" s="1">
        <v>5</v>
      </c>
      <c r="C2083" s="3">
        <v>2</v>
      </c>
      <c r="D2083" s="3">
        <v>2.47718529926951</v>
      </c>
      <c r="E2083" s="3">
        <v>2083</v>
      </c>
      <c r="F2083">
        <f t="shared" si="165"/>
        <v>4048.064015502503</v>
      </c>
      <c r="G2083">
        <f t="shared" si="163"/>
        <v>1.9433816685081629</v>
      </c>
      <c r="I2083" s="2">
        <v>1</v>
      </c>
      <c r="J2083" s="2">
        <v>1</v>
      </c>
      <c r="K2083">
        <f t="shared" si="166"/>
        <v>1</v>
      </c>
      <c r="L2083">
        <f t="shared" si="162"/>
        <v>1608.4474999999995</v>
      </c>
      <c r="M2083">
        <f t="shared" si="164"/>
        <v>0.7721783485357655</v>
      </c>
    </row>
    <row r="2084" spans="1:13" x14ac:dyDescent="0.25">
      <c r="A2084" s="3" t="s">
        <v>7</v>
      </c>
      <c r="B2084" s="1">
        <v>5</v>
      </c>
      <c r="C2084" s="3">
        <v>2</v>
      </c>
      <c r="D2084" s="3">
        <v>2.47718529926951</v>
      </c>
      <c r="E2084" s="3">
        <v>2084</v>
      </c>
      <c r="F2084">
        <f t="shared" si="165"/>
        <v>4050.5412008017724</v>
      </c>
      <c r="G2084">
        <f t="shared" si="163"/>
        <v>1.9436378122849196</v>
      </c>
      <c r="I2084" s="2">
        <v>1</v>
      </c>
      <c r="J2084" s="2">
        <v>1</v>
      </c>
      <c r="K2084">
        <f t="shared" si="166"/>
        <v>1</v>
      </c>
      <c r="L2084">
        <f t="shared" si="162"/>
        <v>1609.4474999999995</v>
      </c>
      <c r="M2084">
        <f t="shared" si="164"/>
        <v>0.77228766794625703</v>
      </c>
    </row>
    <row r="2085" spans="1:13" x14ac:dyDescent="0.25">
      <c r="A2085" s="3" t="s">
        <v>7</v>
      </c>
      <c r="B2085" s="1">
        <v>1</v>
      </c>
      <c r="C2085" s="3">
        <v>2</v>
      </c>
      <c r="D2085" s="3">
        <v>1.8409382335768301</v>
      </c>
      <c r="E2085" s="3">
        <v>2085</v>
      </c>
      <c r="F2085">
        <f t="shared" si="165"/>
        <v>4052.3821390353492</v>
      </c>
      <c r="G2085">
        <f t="shared" si="163"/>
        <v>1.9435885558922539</v>
      </c>
      <c r="I2085" s="2">
        <v>0</v>
      </c>
      <c r="J2085" s="2">
        <v>1</v>
      </c>
      <c r="K2085">
        <f t="shared" si="166"/>
        <v>0.67</v>
      </c>
      <c r="L2085">
        <f t="shared" si="162"/>
        <v>1610.1174999999996</v>
      </c>
      <c r="M2085">
        <f t="shared" si="164"/>
        <v>0.7722386091127097</v>
      </c>
    </row>
    <row r="2086" spans="1:13" x14ac:dyDescent="0.25">
      <c r="A2086" s="3" t="s">
        <v>7</v>
      </c>
      <c r="B2086" s="1">
        <v>3</v>
      </c>
      <c r="C2086" s="3">
        <v>2</v>
      </c>
      <c r="D2086" s="3">
        <v>2.1590617664231702</v>
      </c>
      <c r="E2086" s="3">
        <v>2086</v>
      </c>
      <c r="F2086">
        <f t="shared" si="165"/>
        <v>4054.5412008017724</v>
      </c>
      <c r="G2086">
        <f t="shared" si="163"/>
        <v>1.9436918508158065</v>
      </c>
      <c r="I2086" s="2">
        <v>0.5</v>
      </c>
      <c r="J2086" s="2">
        <v>1</v>
      </c>
      <c r="K2086">
        <f t="shared" si="166"/>
        <v>0.83500000000000008</v>
      </c>
      <c r="L2086">
        <f t="shared" si="162"/>
        <v>1610.9524999999996</v>
      </c>
      <c r="M2086">
        <f t="shared" si="164"/>
        <v>0.77226869606903148</v>
      </c>
    </row>
    <row r="2087" spans="1:13" x14ac:dyDescent="0.25">
      <c r="A2087" s="3" t="s">
        <v>6</v>
      </c>
      <c r="B2087" s="1">
        <v>1</v>
      </c>
      <c r="C2087" s="3">
        <v>0</v>
      </c>
      <c r="D2087" s="3">
        <v>0.15906176642316899</v>
      </c>
      <c r="E2087" s="3">
        <v>2087</v>
      </c>
      <c r="F2087">
        <f t="shared" si="165"/>
        <v>4054.7002625681957</v>
      </c>
      <c r="G2087">
        <f t="shared" si="163"/>
        <v>1.9428367333819816</v>
      </c>
      <c r="I2087" s="2">
        <v>0</v>
      </c>
      <c r="J2087" s="2">
        <v>0</v>
      </c>
      <c r="K2087">
        <f t="shared" si="166"/>
        <v>0</v>
      </c>
      <c r="L2087">
        <f t="shared" si="162"/>
        <v>1610.9524999999996</v>
      </c>
      <c r="M2087">
        <f t="shared" si="164"/>
        <v>0.77189865836128402</v>
      </c>
    </row>
    <row r="2088" spans="1:13" x14ac:dyDescent="0.25">
      <c r="A2088" s="3" t="s">
        <v>7</v>
      </c>
      <c r="B2088" s="1">
        <v>5</v>
      </c>
      <c r="C2088" s="3">
        <v>2</v>
      </c>
      <c r="D2088" s="3">
        <v>2.47718529926951</v>
      </c>
      <c r="E2088" s="3">
        <v>2088</v>
      </c>
      <c r="F2088">
        <f t="shared" si="165"/>
        <v>4057.1774478674652</v>
      </c>
      <c r="G2088">
        <f t="shared" si="163"/>
        <v>1.9430926474461041</v>
      </c>
      <c r="I2088" s="2">
        <v>1</v>
      </c>
      <c r="J2088" s="2">
        <v>1</v>
      </c>
      <c r="K2088">
        <f t="shared" si="166"/>
        <v>1</v>
      </c>
      <c r="L2088">
        <f t="shared" si="162"/>
        <v>1611.9524999999996</v>
      </c>
      <c r="M2088">
        <f t="shared" si="164"/>
        <v>0.77200790229885041</v>
      </c>
    </row>
    <row r="2089" spans="1:13" x14ac:dyDescent="0.25">
      <c r="A2089" s="3" t="s">
        <v>6</v>
      </c>
      <c r="B2089" s="1">
        <v>2</v>
      </c>
      <c r="C2089" s="3">
        <v>0</v>
      </c>
      <c r="D2089" s="3">
        <v>0.31812353284633799</v>
      </c>
      <c r="E2089" s="3">
        <v>2089</v>
      </c>
      <c r="F2089">
        <f t="shared" si="165"/>
        <v>4057.4955714003113</v>
      </c>
      <c r="G2089">
        <f t="shared" si="163"/>
        <v>1.9423147780757832</v>
      </c>
      <c r="I2089" s="2">
        <v>0.25</v>
      </c>
      <c r="J2089" s="2">
        <v>0</v>
      </c>
      <c r="K2089">
        <f t="shared" si="166"/>
        <v>8.2500000000000004E-2</v>
      </c>
      <c r="L2089">
        <f t="shared" si="162"/>
        <v>1612.0349999999996</v>
      </c>
      <c r="M2089">
        <f t="shared" si="164"/>
        <v>0.77167783628530384</v>
      </c>
    </row>
    <row r="2090" spans="1:13" x14ac:dyDescent="0.25">
      <c r="A2090" s="3" t="s">
        <v>7</v>
      </c>
      <c r="B2090" s="1">
        <v>3</v>
      </c>
      <c r="C2090" s="3">
        <v>2</v>
      </c>
      <c r="D2090" s="3">
        <v>2.1590617664231702</v>
      </c>
      <c r="E2090" s="3">
        <v>2090</v>
      </c>
      <c r="F2090">
        <f t="shared" si="165"/>
        <v>4059.6546331667346</v>
      </c>
      <c r="G2090">
        <f t="shared" si="163"/>
        <v>1.9424184847687724</v>
      </c>
      <c r="I2090" s="2">
        <v>0.5</v>
      </c>
      <c r="J2090" s="2">
        <v>1</v>
      </c>
      <c r="K2090">
        <f t="shared" si="166"/>
        <v>0.83500000000000008</v>
      </c>
      <c r="L2090">
        <f t="shared" si="162"/>
        <v>1612.8699999999997</v>
      </c>
      <c r="M2090">
        <f t="shared" si="164"/>
        <v>0.77170813397129168</v>
      </c>
    </row>
    <row r="2091" spans="1:13" x14ac:dyDescent="0.25">
      <c r="A2091" s="3" t="s">
        <v>8</v>
      </c>
      <c r="B2091" s="1">
        <v>1</v>
      </c>
      <c r="C2091" s="3">
        <v>1</v>
      </c>
      <c r="D2091" s="3">
        <v>1</v>
      </c>
      <c r="E2091" s="3">
        <v>2091</v>
      </c>
      <c r="F2091">
        <f t="shared" si="165"/>
        <v>4060.6546331667346</v>
      </c>
      <c r="G2091">
        <f t="shared" si="163"/>
        <v>1.9419677824805044</v>
      </c>
      <c r="I2091" s="2">
        <v>0</v>
      </c>
      <c r="J2091" s="2">
        <v>0.5</v>
      </c>
      <c r="K2091">
        <f t="shared" si="166"/>
        <v>0.33500000000000002</v>
      </c>
      <c r="L2091">
        <f t="shared" si="162"/>
        <v>1613.2049999999997</v>
      </c>
      <c r="M2091">
        <f t="shared" si="164"/>
        <v>0.7714992826398851</v>
      </c>
    </row>
    <row r="2092" spans="1:13" x14ac:dyDescent="0.25">
      <c r="A2092" s="3" t="s">
        <v>7</v>
      </c>
      <c r="B2092" s="1">
        <v>4</v>
      </c>
      <c r="C2092" s="3">
        <v>2</v>
      </c>
      <c r="D2092" s="3">
        <v>2.3181235328463399</v>
      </c>
      <c r="E2092" s="3">
        <v>2092</v>
      </c>
      <c r="F2092">
        <f t="shared" si="165"/>
        <v>4062.9727566995807</v>
      </c>
      <c r="G2092">
        <f t="shared" si="163"/>
        <v>1.9421475892445415</v>
      </c>
      <c r="I2092" s="2">
        <v>0.75</v>
      </c>
      <c r="J2092" s="2">
        <v>1</v>
      </c>
      <c r="K2092">
        <f t="shared" si="166"/>
        <v>0.91749999999999998</v>
      </c>
      <c r="L2092">
        <f t="shared" ref="L2092:L2155" si="167">L2091+K2092</f>
        <v>1614.1224999999997</v>
      </c>
      <c r="M2092">
        <f t="shared" si="164"/>
        <v>0.77156907265774366</v>
      </c>
    </row>
    <row r="2093" spans="1:13" x14ac:dyDescent="0.25">
      <c r="A2093" s="3" t="s">
        <v>6</v>
      </c>
      <c r="B2093" s="1">
        <v>1</v>
      </c>
      <c r="C2093" s="3">
        <v>0</v>
      </c>
      <c r="D2093" s="3">
        <v>0.15906176642316899</v>
      </c>
      <c r="E2093" s="3">
        <v>2093</v>
      </c>
      <c r="F2093">
        <f t="shared" si="165"/>
        <v>4063.131818466004</v>
      </c>
      <c r="G2093">
        <f t="shared" si="163"/>
        <v>1.9412956609966574</v>
      </c>
      <c r="I2093" s="2">
        <v>0</v>
      </c>
      <c r="J2093" s="2">
        <v>0</v>
      </c>
      <c r="K2093">
        <f t="shared" si="166"/>
        <v>0</v>
      </c>
      <c r="L2093">
        <f t="shared" si="167"/>
        <v>1614.1224999999997</v>
      </c>
      <c r="M2093">
        <f t="shared" si="164"/>
        <v>0.77120043000477767</v>
      </c>
    </row>
    <row r="2094" spans="1:13" x14ac:dyDescent="0.25">
      <c r="A2094" s="3" t="s">
        <v>7</v>
      </c>
      <c r="B2094" s="1">
        <v>5</v>
      </c>
      <c r="C2094" s="3">
        <v>2</v>
      </c>
      <c r="D2094" s="3">
        <v>2.47718529926951</v>
      </c>
      <c r="E2094" s="3">
        <v>2094</v>
      </c>
      <c r="F2094">
        <f t="shared" si="165"/>
        <v>4065.6090037652734</v>
      </c>
      <c r="G2094">
        <f t="shared" si="163"/>
        <v>1.941551577729357</v>
      </c>
      <c r="I2094" s="2">
        <v>1</v>
      </c>
      <c r="J2094" s="2">
        <v>1</v>
      </c>
      <c r="K2094">
        <f t="shared" si="166"/>
        <v>1</v>
      </c>
      <c r="L2094">
        <f t="shared" si="167"/>
        <v>1615.1224999999997</v>
      </c>
      <c r="M2094">
        <f t="shared" si="164"/>
        <v>0.77130969436485186</v>
      </c>
    </row>
    <row r="2095" spans="1:13" x14ac:dyDescent="0.25">
      <c r="A2095" s="3" t="s">
        <v>6</v>
      </c>
      <c r="B2095" s="1">
        <v>1</v>
      </c>
      <c r="C2095" s="3">
        <v>0</v>
      </c>
      <c r="D2095" s="3">
        <v>0.15906176642316899</v>
      </c>
      <c r="E2095" s="3">
        <v>2095</v>
      </c>
      <c r="F2095">
        <f t="shared" si="165"/>
        <v>4065.7680655316967</v>
      </c>
      <c r="G2095">
        <f t="shared" si="163"/>
        <v>1.9407007472704996</v>
      </c>
      <c r="I2095" s="2">
        <v>0</v>
      </c>
      <c r="J2095" s="2">
        <v>0</v>
      </c>
      <c r="K2095">
        <f t="shared" si="166"/>
        <v>0</v>
      </c>
      <c r="L2095">
        <f t="shared" si="167"/>
        <v>1615.1224999999997</v>
      </c>
      <c r="M2095">
        <f t="shared" si="164"/>
        <v>0.77094152744630062</v>
      </c>
    </row>
    <row r="2096" spans="1:13" x14ac:dyDescent="0.25">
      <c r="A2096" s="3" t="s">
        <v>7</v>
      </c>
      <c r="B2096" s="1">
        <v>4</v>
      </c>
      <c r="C2096" s="3">
        <v>2</v>
      </c>
      <c r="D2096" s="3">
        <v>2.3181235328463399</v>
      </c>
      <c r="E2096" s="3">
        <v>2096</v>
      </c>
      <c r="F2096">
        <f t="shared" si="165"/>
        <v>4068.0861890645429</v>
      </c>
      <c r="G2096">
        <f t="shared" si="163"/>
        <v>1.9408808153933887</v>
      </c>
      <c r="I2096" s="2">
        <v>0.75</v>
      </c>
      <c r="J2096" s="2">
        <v>1</v>
      </c>
      <c r="K2096">
        <f t="shared" si="166"/>
        <v>0.91749999999999998</v>
      </c>
      <c r="L2096">
        <f t="shared" si="167"/>
        <v>1616.0399999999997</v>
      </c>
      <c r="M2096">
        <f t="shared" si="164"/>
        <v>0.77101145038167929</v>
      </c>
    </row>
    <row r="2097" spans="1:13" x14ac:dyDescent="0.25">
      <c r="A2097" s="3" t="s">
        <v>7</v>
      </c>
      <c r="B2097" s="1">
        <v>4</v>
      </c>
      <c r="C2097" s="3">
        <v>2</v>
      </c>
      <c r="D2097" s="3">
        <v>2.3181235328463399</v>
      </c>
      <c r="E2097" s="3">
        <v>2097</v>
      </c>
      <c r="F2097">
        <f t="shared" si="165"/>
        <v>4070.404312597389</v>
      </c>
      <c r="G2097">
        <f t="shared" si="163"/>
        <v>1.9410607117774863</v>
      </c>
      <c r="I2097" s="2">
        <v>0.75</v>
      </c>
      <c r="J2097" s="2">
        <v>1</v>
      </c>
      <c r="K2097">
        <f t="shared" si="166"/>
        <v>0.91749999999999998</v>
      </c>
      <c r="L2097">
        <f t="shared" si="167"/>
        <v>1616.9574999999998</v>
      </c>
      <c r="M2097">
        <f t="shared" si="164"/>
        <v>0.77108130662851682</v>
      </c>
    </row>
    <row r="2098" spans="1:13" x14ac:dyDescent="0.25">
      <c r="A2098" s="3" t="s">
        <v>7</v>
      </c>
      <c r="B2098" s="1">
        <v>4</v>
      </c>
      <c r="C2098" s="3">
        <v>2</v>
      </c>
      <c r="D2098" s="3">
        <v>2.3181235328463399</v>
      </c>
      <c r="E2098" s="3">
        <v>2098</v>
      </c>
      <c r="F2098">
        <f t="shared" si="165"/>
        <v>4072.7224361302351</v>
      </c>
      <c r="G2098">
        <f t="shared" si="163"/>
        <v>1.9412404366683675</v>
      </c>
      <c r="I2098" s="2">
        <v>0.75</v>
      </c>
      <c r="J2098" s="2">
        <v>1</v>
      </c>
      <c r="K2098">
        <f t="shared" si="166"/>
        <v>0.91749999999999998</v>
      </c>
      <c r="L2098">
        <f t="shared" si="167"/>
        <v>1617.8749999999998</v>
      </c>
      <c r="M2098">
        <f t="shared" si="164"/>
        <v>0.77115109628217338</v>
      </c>
    </row>
    <row r="2099" spans="1:13" x14ac:dyDescent="0.25">
      <c r="A2099" s="3" t="s">
        <v>6</v>
      </c>
      <c r="B2099" s="1">
        <v>5</v>
      </c>
      <c r="C2099" s="3">
        <v>0</v>
      </c>
      <c r="D2099" s="3">
        <v>0.79530883211584402</v>
      </c>
      <c r="E2099" s="3">
        <v>2099</v>
      </c>
      <c r="F2099">
        <f t="shared" si="165"/>
        <v>4073.5177449623511</v>
      </c>
      <c r="G2099">
        <f t="shared" si="163"/>
        <v>1.9406944949796814</v>
      </c>
      <c r="I2099" s="2">
        <v>1</v>
      </c>
      <c r="J2099" s="2">
        <v>0</v>
      </c>
      <c r="K2099">
        <f t="shared" si="166"/>
        <v>0.33</v>
      </c>
      <c r="L2099">
        <f t="shared" si="167"/>
        <v>1618.2049999999997</v>
      </c>
      <c r="M2099">
        <f t="shared" si="164"/>
        <v>0.77094092424964256</v>
      </c>
    </row>
    <row r="2100" spans="1:13" x14ac:dyDescent="0.25">
      <c r="A2100" s="3" t="s">
        <v>7</v>
      </c>
      <c r="B2100" s="1">
        <v>4</v>
      </c>
      <c r="C2100" s="3">
        <v>2</v>
      </c>
      <c r="D2100" s="3">
        <v>2.3181235328463399</v>
      </c>
      <c r="E2100" s="3">
        <v>2100</v>
      </c>
      <c r="F2100">
        <f t="shared" si="165"/>
        <v>4075.8358684951972</v>
      </c>
      <c r="G2100">
        <f t="shared" si="163"/>
        <v>1.940874223092951</v>
      </c>
      <c r="I2100" s="2">
        <v>0.75</v>
      </c>
      <c r="J2100" s="2">
        <v>1</v>
      </c>
      <c r="K2100">
        <f t="shared" si="166"/>
        <v>0.91749999999999998</v>
      </c>
      <c r="L2100">
        <f t="shared" si="167"/>
        <v>1619.1224999999997</v>
      </c>
      <c r="M2100">
        <f t="shared" si="164"/>
        <v>0.7710107142857141</v>
      </c>
    </row>
    <row r="2101" spans="1:13" x14ac:dyDescent="0.25">
      <c r="A2101" s="3" t="s">
        <v>7</v>
      </c>
      <c r="B2101" s="1">
        <v>5</v>
      </c>
      <c r="C2101" s="3">
        <v>2</v>
      </c>
      <c r="D2101" s="3">
        <v>2.47718529926951</v>
      </c>
      <c r="E2101" s="3">
        <v>2101</v>
      </c>
      <c r="F2101">
        <f t="shared" si="165"/>
        <v>4078.3130537944667</v>
      </c>
      <c r="G2101">
        <f t="shared" si="163"/>
        <v>1.941129487765096</v>
      </c>
      <c r="I2101" s="2">
        <v>1</v>
      </c>
      <c r="J2101" s="2">
        <v>1</v>
      </c>
      <c r="K2101">
        <f t="shared" si="166"/>
        <v>1</v>
      </c>
      <c r="L2101">
        <f t="shared" si="167"/>
        <v>1620.1224999999997</v>
      </c>
      <c r="M2101">
        <f t="shared" si="164"/>
        <v>0.77111970490242732</v>
      </c>
    </row>
    <row r="2102" spans="1:13" x14ac:dyDescent="0.25">
      <c r="A2102" s="3" t="s">
        <v>7</v>
      </c>
      <c r="B2102" s="1">
        <v>5</v>
      </c>
      <c r="C2102" s="3">
        <v>2</v>
      </c>
      <c r="D2102" s="3">
        <v>2.47718529926951</v>
      </c>
      <c r="E2102" s="3">
        <v>2102</v>
      </c>
      <c r="F2102">
        <f t="shared" si="165"/>
        <v>4080.7902390937361</v>
      </c>
      <c r="G2102">
        <f t="shared" si="163"/>
        <v>1.9413845095593416</v>
      </c>
      <c r="I2102" s="2">
        <v>1</v>
      </c>
      <c r="J2102" s="2">
        <v>1</v>
      </c>
      <c r="K2102">
        <f t="shared" si="166"/>
        <v>1</v>
      </c>
      <c r="L2102">
        <f t="shared" si="167"/>
        <v>1621.1224999999997</v>
      </c>
      <c r="M2102">
        <f t="shared" si="164"/>
        <v>0.77122859181731673</v>
      </c>
    </row>
    <row r="2103" spans="1:13" x14ac:dyDescent="0.25">
      <c r="A2103" s="3" t="s">
        <v>7</v>
      </c>
      <c r="B2103" s="1">
        <v>5</v>
      </c>
      <c r="C2103" s="3">
        <v>2</v>
      </c>
      <c r="D2103" s="3">
        <v>2.47718529926951</v>
      </c>
      <c r="E2103" s="3">
        <v>2103</v>
      </c>
      <c r="F2103">
        <f t="shared" si="165"/>
        <v>4083.2674243930055</v>
      </c>
      <c r="G2103">
        <f t="shared" si="163"/>
        <v>1.9416392888221614</v>
      </c>
      <c r="I2103" s="2">
        <v>1</v>
      </c>
      <c r="J2103" s="2">
        <v>1</v>
      </c>
      <c r="K2103">
        <f t="shared" si="166"/>
        <v>1</v>
      </c>
      <c r="L2103">
        <f t="shared" si="167"/>
        <v>1622.1224999999997</v>
      </c>
      <c r="M2103">
        <f t="shared" si="164"/>
        <v>0.77133737517831658</v>
      </c>
    </row>
    <row r="2104" spans="1:13" x14ac:dyDescent="0.25">
      <c r="A2104" s="3" t="s">
        <v>7</v>
      </c>
      <c r="B2104" s="1">
        <v>5</v>
      </c>
      <c r="C2104" s="3">
        <v>2</v>
      </c>
      <c r="D2104" s="3">
        <v>2.47718529926951</v>
      </c>
      <c r="E2104" s="3">
        <v>2104</v>
      </c>
      <c r="F2104">
        <f t="shared" si="165"/>
        <v>4085.7446096922749</v>
      </c>
      <c r="G2104">
        <f t="shared" si="163"/>
        <v>1.9418938258993703</v>
      </c>
      <c r="I2104" s="2">
        <v>1</v>
      </c>
      <c r="J2104" s="2">
        <v>1</v>
      </c>
      <c r="K2104">
        <f t="shared" si="166"/>
        <v>1</v>
      </c>
      <c r="L2104">
        <f t="shared" si="167"/>
        <v>1623.1224999999997</v>
      </c>
      <c r="M2104">
        <f t="shared" si="164"/>
        <v>0.77144605513307973</v>
      </c>
    </row>
    <row r="2105" spans="1:13" x14ac:dyDescent="0.25">
      <c r="A2105" s="3" t="s">
        <v>7</v>
      </c>
      <c r="B2105" s="1">
        <v>4</v>
      </c>
      <c r="C2105" s="3">
        <v>2</v>
      </c>
      <c r="D2105" s="3">
        <v>2.3181235328463399</v>
      </c>
      <c r="E2105" s="3">
        <v>2105</v>
      </c>
      <c r="F2105">
        <f t="shared" si="165"/>
        <v>4088.0627332251211</v>
      </c>
      <c r="G2105">
        <f t="shared" si="163"/>
        <v>1.9420725573516016</v>
      </c>
      <c r="I2105" s="2">
        <v>0.75</v>
      </c>
      <c r="J2105" s="2">
        <v>1</v>
      </c>
      <c r="K2105">
        <f t="shared" si="166"/>
        <v>0.91749999999999998</v>
      </c>
      <c r="L2105">
        <f t="shared" si="167"/>
        <v>1624.0399999999997</v>
      </c>
      <c r="M2105">
        <f t="shared" si="164"/>
        <v>0.77151543942992862</v>
      </c>
    </row>
    <row r="2106" spans="1:13" x14ac:dyDescent="0.25">
      <c r="A2106" s="3" t="s">
        <v>7</v>
      </c>
      <c r="B2106" s="1">
        <v>5</v>
      </c>
      <c r="C2106" s="3">
        <v>2</v>
      </c>
      <c r="D2106" s="3">
        <v>2.47718529926951</v>
      </c>
      <c r="E2106" s="3">
        <v>2106</v>
      </c>
      <c r="F2106">
        <f t="shared" si="165"/>
        <v>4090.5399185243905</v>
      </c>
      <c r="G2106">
        <f t="shared" si="163"/>
        <v>1.942326646972645</v>
      </c>
      <c r="I2106" s="2">
        <v>1</v>
      </c>
      <c r="J2106" s="2">
        <v>1</v>
      </c>
      <c r="K2106">
        <f t="shared" si="166"/>
        <v>1</v>
      </c>
      <c r="L2106">
        <f t="shared" si="167"/>
        <v>1625.0399999999997</v>
      </c>
      <c r="M2106">
        <f t="shared" si="164"/>
        <v>0.7716239316239315</v>
      </c>
    </row>
    <row r="2107" spans="1:13" x14ac:dyDescent="0.25">
      <c r="A2107" s="3" t="s">
        <v>7</v>
      </c>
      <c r="B2107" s="1">
        <v>5</v>
      </c>
      <c r="C2107" s="3">
        <v>2</v>
      </c>
      <c r="D2107" s="3">
        <v>2.47718529926951</v>
      </c>
      <c r="E2107" s="3">
        <v>2107</v>
      </c>
      <c r="F2107">
        <f t="shared" si="165"/>
        <v>4093.0171038236599</v>
      </c>
      <c r="G2107">
        <f t="shared" si="163"/>
        <v>1.9425804954075272</v>
      </c>
      <c r="I2107" s="2">
        <v>1</v>
      </c>
      <c r="J2107" s="2">
        <v>1</v>
      </c>
      <c r="K2107">
        <f t="shared" si="166"/>
        <v>1</v>
      </c>
      <c r="L2107">
        <f t="shared" si="167"/>
        <v>1626.0399999999997</v>
      </c>
      <c r="M2107">
        <f t="shared" si="164"/>
        <v>0.77173232083531074</v>
      </c>
    </row>
    <row r="2108" spans="1:13" x14ac:dyDescent="0.25">
      <c r="A2108" s="3" t="s">
        <v>6</v>
      </c>
      <c r="B2108" s="1">
        <v>5</v>
      </c>
      <c r="C2108" s="3">
        <v>0</v>
      </c>
      <c r="D2108" s="3">
        <v>0.79530883211584402</v>
      </c>
      <c r="E2108" s="3">
        <v>2108</v>
      </c>
      <c r="F2108">
        <f t="shared" si="165"/>
        <v>4093.8124126557759</v>
      </c>
      <c r="G2108">
        <f t="shared" si="163"/>
        <v>1.9420362488879392</v>
      </c>
      <c r="I2108" s="2">
        <v>1</v>
      </c>
      <c r="J2108" s="2">
        <v>0</v>
      </c>
      <c r="K2108">
        <f t="shared" si="166"/>
        <v>0.33</v>
      </c>
      <c r="L2108">
        <f t="shared" si="167"/>
        <v>1626.3699999999997</v>
      </c>
      <c r="M2108">
        <f t="shared" si="164"/>
        <v>0.77152277039848183</v>
      </c>
    </row>
    <row r="2109" spans="1:13" x14ac:dyDescent="0.25">
      <c r="A2109" s="3" t="s">
        <v>7</v>
      </c>
      <c r="B2109" s="1">
        <v>5</v>
      </c>
      <c r="C2109" s="3">
        <v>2</v>
      </c>
      <c r="D2109" s="3">
        <v>2.47718529926951</v>
      </c>
      <c r="E2109" s="3">
        <v>2109</v>
      </c>
      <c r="F2109">
        <f t="shared" si="165"/>
        <v>4096.2895979550458</v>
      </c>
      <c r="G2109">
        <f t="shared" si="163"/>
        <v>1.9422899942887841</v>
      </c>
      <c r="I2109" s="2">
        <v>1</v>
      </c>
      <c r="J2109" s="2">
        <v>1</v>
      </c>
      <c r="K2109">
        <f t="shared" si="166"/>
        <v>1</v>
      </c>
      <c r="L2109">
        <f t="shared" si="167"/>
        <v>1627.3699999999997</v>
      </c>
      <c r="M2109">
        <f t="shared" si="164"/>
        <v>0.77163110478899932</v>
      </c>
    </row>
    <row r="2110" spans="1:13" x14ac:dyDescent="0.25">
      <c r="A2110" s="3" t="s">
        <v>7</v>
      </c>
      <c r="B2110" s="1">
        <v>5</v>
      </c>
      <c r="C2110" s="3">
        <v>2</v>
      </c>
      <c r="D2110" s="3">
        <v>2.47718529926951</v>
      </c>
      <c r="E2110" s="3">
        <v>2110</v>
      </c>
      <c r="F2110">
        <f t="shared" si="165"/>
        <v>4098.7667832543157</v>
      </c>
      <c r="G2110">
        <f t="shared" si="163"/>
        <v>1.9425434991726616</v>
      </c>
      <c r="I2110" s="2">
        <v>1</v>
      </c>
      <c r="J2110" s="2">
        <v>1</v>
      </c>
      <c r="K2110">
        <f t="shared" si="166"/>
        <v>1</v>
      </c>
      <c r="L2110">
        <f t="shared" si="167"/>
        <v>1628.3699999999997</v>
      </c>
      <c r="M2110">
        <f t="shared" si="164"/>
        <v>0.77173933649289084</v>
      </c>
    </row>
    <row r="2111" spans="1:13" x14ac:dyDescent="0.25">
      <c r="A2111" s="3" t="s">
        <v>6</v>
      </c>
      <c r="B2111" s="1">
        <v>5</v>
      </c>
      <c r="C2111" s="3">
        <v>0</v>
      </c>
      <c r="D2111" s="3">
        <v>0.79530883211584402</v>
      </c>
      <c r="E2111" s="3">
        <v>2111</v>
      </c>
      <c r="F2111">
        <f t="shared" si="165"/>
        <v>4099.5620920864312</v>
      </c>
      <c r="G2111">
        <f t="shared" si="163"/>
        <v>1.9420000436221845</v>
      </c>
      <c r="I2111" s="2">
        <v>1</v>
      </c>
      <c r="J2111" s="2">
        <v>0</v>
      </c>
      <c r="K2111">
        <f t="shared" si="166"/>
        <v>0.33</v>
      </c>
      <c r="L2111">
        <f t="shared" si="167"/>
        <v>1628.6999999999996</v>
      </c>
      <c r="M2111">
        <f t="shared" si="164"/>
        <v>0.77153008053055405</v>
      </c>
    </row>
    <row r="2112" spans="1:13" x14ac:dyDescent="0.25">
      <c r="A2112" s="3" t="s">
        <v>7</v>
      </c>
      <c r="B2112" s="1">
        <v>5</v>
      </c>
      <c r="C2112" s="3">
        <v>2</v>
      </c>
      <c r="D2112" s="3">
        <v>2.47718529926951</v>
      </c>
      <c r="E2112" s="3">
        <v>2112</v>
      </c>
      <c r="F2112">
        <f t="shared" si="165"/>
        <v>4102.0392773857011</v>
      </c>
      <c r="G2112">
        <f t="shared" si="163"/>
        <v>1.9422534457318661</v>
      </c>
      <c r="I2112" s="2">
        <v>1</v>
      </c>
      <c r="J2112" s="2">
        <v>1</v>
      </c>
      <c r="K2112">
        <f t="shared" si="166"/>
        <v>1</v>
      </c>
      <c r="L2112">
        <f t="shared" si="167"/>
        <v>1629.6999999999996</v>
      </c>
      <c r="M2112">
        <f t="shared" si="164"/>
        <v>0.77163825757575744</v>
      </c>
    </row>
    <row r="2113" spans="1:13" x14ac:dyDescent="0.25">
      <c r="A2113" s="3" t="s">
        <v>6</v>
      </c>
      <c r="B2113" s="1">
        <v>5</v>
      </c>
      <c r="C2113" s="3">
        <v>0</v>
      </c>
      <c r="D2113" s="3">
        <v>0.79530883211584402</v>
      </c>
      <c r="E2113" s="3">
        <v>2113</v>
      </c>
      <c r="F2113">
        <f t="shared" si="165"/>
        <v>4102.8345862178166</v>
      </c>
      <c r="G2113">
        <f t="shared" si="163"/>
        <v>1.9417106418446837</v>
      </c>
      <c r="I2113" s="2">
        <v>1</v>
      </c>
      <c r="J2113" s="2">
        <v>0</v>
      </c>
      <c r="K2113">
        <f t="shared" si="166"/>
        <v>0.33</v>
      </c>
      <c r="L2113">
        <f t="shared" si="167"/>
        <v>1630.0299999999995</v>
      </c>
      <c r="M2113">
        <f t="shared" si="164"/>
        <v>0.77142924751538078</v>
      </c>
    </row>
    <row r="2114" spans="1:13" x14ac:dyDescent="0.25">
      <c r="A2114" s="3" t="s">
        <v>6</v>
      </c>
      <c r="B2114" s="1">
        <v>5</v>
      </c>
      <c r="C2114" s="3">
        <v>0</v>
      </c>
      <c r="D2114" s="3">
        <v>0.79530883211584402</v>
      </c>
      <c r="E2114" s="3">
        <v>2114</v>
      </c>
      <c r="F2114">
        <f t="shared" si="165"/>
        <v>4103.6298950499322</v>
      </c>
      <c r="G2114">
        <f t="shared" si="163"/>
        <v>1.9411683514900342</v>
      </c>
      <c r="I2114" s="2">
        <v>1</v>
      </c>
      <c r="J2114" s="2">
        <v>0</v>
      </c>
      <c r="K2114">
        <f t="shared" si="166"/>
        <v>0.33</v>
      </c>
      <c r="L2114">
        <f t="shared" si="167"/>
        <v>1630.3599999999994</v>
      </c>
      <c r="M2114">
        <f t="shared" si="164"/>
        <v>0.7712204351939449</v>
      </c>
    </row>
    <row r="2115" spans="1:13" x14ac:dyDescent="0.25">
      <c r="A2115" s="3" t="s">
        <v>6</v>
      </c>
      <c r="B2115" s="1">
        <v>5</v>
      </c>
      <c r="C2115" s="3">
        <v>0</v>
      </c>
      <c r="D2115" s="3">
        <v>0.79530883211584402</v>
      </c>
      <c r="E2115" s="3">
        <v>2115</v>
      </c>
      <c r="F2115">
        <f t="shared" si="165"/>
        <v>4104.4252038820478</v>
      </c>
      <c r="G2115">
        <f t="shared" ref="G2115:G2178" si="168">F2115/E2115</f>
        <v>1.9406265739395026</v>
      </c>
      <c r="I2115" s="2">
        <v>1</v>
      </c>
      <c r="J2115" s="2">
        <v>0</v>
      </c>
      <c r="K2115">
        <f t="shared" si="166"/>
        <v>0.33</v>
      </c>
      <c r="L2115">
        <f t="shared" si="167"/>
        <v>1630.6899999999994</v>
      </c>
      <c r="M2115">
        <f t="shared" ref="M2115:M2178" si="169">L2115/E2115</f>
        <v>0.77101182033096893</v>
      </c>
    </row>
    <row r="2116" spans="1:13" x14ac:dyDescent="0.25">
      <c r="A2116" s="3" t="s">
        <v>7</v>
      </c>
      <c r="B2116" s="1">
        <v>3</v>
      </c>
      <c r="C2116" s="3">
        <v>2</v>
      </c>
      <c r="D2116" s="3">
        <v>2.1590617664231702</v>
      </c>
      <c r="E2116" s="3">
        <v>2116</v>
      </c>
      <c r="F2116">
        <f t="shared" si="165"/>
        <v>4106.584265648471</v>
      </c>
      <c r="G2116">
        <f t="shared" si="168"/>
        <v>1.9407298041816972</v>
      </c>
      <c r="I2116" s="2">
        <v>0.5</v>
      </c>
      <c r="J2116" s="2">
        <v>1</v>
      </c>
      <c r="K2116">
        <f t="shared" si="166"/>
        <v>0.83500000000000008</v>
      </c>
      <c r="L2116">
        <f t="shared" si="167"/>
        <v>1631.5249999999994</v>
      </c>
      <c r="M2116">
        <f t="shared" si="169"/>
        <v>0.77104206049149315</v>
      </c>
    </row>
    <row r="2117" spans="1:13" x14ac:dyDescent="0.25">
      <c r="A2117" s="3" t="s">
        <v>7</v>
      </c>
      <c r="B2117" s="1">
        <v>5</v>
      </c>
      <c r="C2117" s="3">
        <v>2</v>
      </c>
      <c r="D2117" s="3">
        <v>2.47718529926951</v>
      </c>
      <c r="E2117" s="3">
        <v>2117</v>
      </c>
      <c r="F2117">
        <f t="shared" ref="F2117:F2180" si="170">F2116+D2117</f>
        <v>4109.0614509477409</v>
      </c>
      <c r="G2117">
        <f t="shared" si="168"/>
        <v>1.9409832078165994</v>
      </c>
      <c r="I2117" s="2">
        <v>1</v>
      </c>
      <c r="J2117" s="2">
        <v>1</v>
      </c>
      <c r="K2117">
        <f t="shared" si="166"/>
        <v>1</v>
      </c>
      <c r="L2117">
        <f t="shared" si="167"/>
        <v>1632.5249999999994</v>
      </c>
      <c r="M2117">
        <f t="shared" si="169"/>
        <v>0.77115021256495009</v>
      </c>
    </row>
    <row r="2118" spans="1:13" x14ac:dyDescent="0.25">
      <c r="A2118" s="3" t="s">
        <v>7</v>
      </c>
      <c r="B2118" s="1">
        <v>5</v>
      </c>
      <c r="C2118" s="3">
        <v>2</v>
      </c>
      <c r="D2118" s="3">
        <v>2.47718529926951</v>
      </c>
      <c r="E2118" s="3">
        <v>2118</v>
      </c>
      <c r="F2118">
        <f t="shared" si="170"/>
        <v>4111.5386362470108</v>
      </c>
      <c r="G2118">
        <f t="shared" si="168"/>
        <v>1.9412363721657275</v>
      </c>
      <c r="I2118" s="2">
        <v>1</v>
      </c>
      <c r="J2118" s="2">
        <v>1</v>
      </c>
      <c r="K2118">
        <f t="shared" si="166"/>
        <v>1</v>
      </c>
      <c r="L2118">
        <f t="shared" si="167"/>
        <v>1633.5249999999994</v>
      </c>
      <c r="M2118">
        <f t="shared" si="169"/>
        <v>0.77125826251180329</v>
      </c>
    </row>
    <row r="2119" spans="1:13" x14ac:dyDescent="0.25">
      <c r="A2119" s="3" t="s">
        <v>7</v>
      </c>
      <c r="B2119" s="1">
        <v>5</v>
      </c>
      <c r="C2119" s="3">
        <v>2</v>
      </c>
      <c r="D2119" s="3">
        <v>2.47718529926951</v>
      </c>
      <c r="E2119" s="3">
        <v>2119</v>
      </c>
      <c r="F2119">
        <f t="shared" si="170"/>
        <v>4114.0158215462807</v>
      </c>
      <c r="G2119">
        <f t="shared" si="168"/>
        <v>1.941489297567853</v>
      </c>
      <c r="I2119" s="2">
        <v>1</v>
      </c>
      <c r="J2119" s="2">
        <v>1</v>
      </c>
      <c r="K2119">
        <f t="shared" si="166"/>
        <v>1</v>
      </c>
      <c r="L2119">
        <f t="shared" si="167"/>
        <v>1634.5249999999994</v>
      </c>
      <c r="M2119">
        <f t="shared" si="169"/>
        <v>0.77136621047663967</v>
      </c>
    </row>
    <row r="2120" spans="1:13" x14ac:dyDescent="0.25">
      <c r="A2120" s="3" t="s">
        <v>7</v>
      </c>
      <c r="B2120" s="1">
        <v>5</v>
      </c>
      <c r="C2120" s="3">
        <v>2</v>
      </c>
      <c r="D2120" s="3">
        <v>2.47718529926951</v>
      </c>
      <c r="E2120" s="3">
        <v>2120</v>
      </c>
      <c r="F2120">
        <f t="shared" si="170"/>
        <v>4116.4930068455506</v>
      </c>
      <c r="G2120">
        <f t="shared" si="168"/>
        <v>1.9417419843611088</v>
      </c>
      <c r="I2120" s="2">
        <v>1</v>
      </c>
      <c r="J2120" s="2">
        <v>1</v>
      </c>
      <c r="K2120">
        <f t="shared" si="166"/>
        <v>1</v>
      </c>
      <c r="L2120">
        <f t="shared" si="167"/>
        <v>1635.5249999999994</v>
      </c>
      <c r="M2120">
        <f t="shared" si="169"/>
        <v>0.77147405660377333</v>
      </c>
    </row>
    <row r="2121" spans="1:13" x14ac:dyDescent="0.25">
      <c r="A2121" s="3" t="s">
        <v>7</v>
      </c>
      <c r="B2121" s="1">
        <v>4</v>
      </c>
      <c r="C2121" s="3">
        <v>2</v>
      </c>
      <c r="D2121" s="3">
        <v>2.3181235328463399</v>
      </c>
      <c r="E2121" s="3">
        <v>2121</v>
      </c>
      <c r="F2121">
        <f t="shared" si="170"/>
        <v>4118.8111303783971</v>
      </c>
      <c r="G2121">
        <f t="shared" si="168"/>
        <v>1.9419194391222994</v>
      </c>
      <c r="I2121" s="2">
        <v>0.75</v>
      </c>
      <c r="J2121" s="2">
        <v>1</v>
      </c>
      <c r="K2121">
        <f t="shared" si="166"/>
        <v>0.91749999999999998</v>
      </c>
      <c r="L2121">
        <f t="shared" si="167"/>
        <v>1636.4424999999994</v>
      </c>
      <c r="M2121">
        <f t="shared" si="169"/>
        <v>0.77154290429042882</v>
      </c>
    </row>
    <row r="2122" spans="1:13" x14ac:dyDescent="0.25">
      <c r="A2122" s="3" t="s">
        <v>7</v>
      </c>
      <c r="B2122" s="1">
        <v>5</v>
      </c>
      <c r="C2122" s="3">
        <v>2</v>
      </c>
      <c r="D2122" s="3">
        <v>2.47718529926951</v>
      </c>
      <c r="E2122" s="3">
        <v>2122</v>
      </c>
      <c r="F2122">
        <f t="shared" si="170"/>
        <v>4121.288315677667</v>
      </c>
      <c r="G2122">
        <f t="shared" si="168"/>
        <v>1.9421716850507384</v>
      </c>
      <c r="I2122" s="2">
        <v>1</v>
      </c>
      <c r="J2122" s="2">
        <v>1</v>
      </c>
      <c r="K2122">
        <f t="shared" si="166"/>
        <v>1</v>
      </c>
      <c r="L2122">
        <f t="shared" si="167"/>
        <v>1637.4424999999994</v>
      </c>
      <c r="M2122">
        <f t="shared" si="169"/>
        <v>0.77165056550424105</v>
      </c>
    </row>
    <row r="2123" spans="1:13" x14ac:dyDescent="0.25">
      <c r="A2123" s="3" t="s">
        <v>7</v>
      </c>
      <c r="B2123" s="1">
        <v>5</v>
      </c>
      <c r="C2123" s="3">
        <v>2</v>
      </c>
      <c r="D2123" s="3">
        <v>2.47718529926951</v>
      </c>
      <c r="E2123" s="3">
        <v>2123</v>
      </c>
      <c r="F2123">
        <f t="shared" si="170"/>
        <v>4123.7655009769369</v>
      </c>
      <c r="G2123">
        <f t="shared" si="168"/>
        <v>1.9424236933475916</v>
      </c>
      <c r="I2123" s="2">
        <v>1</v>
      </c>
      <c r="J2123" s="2">
        <v>1</v>
      </c>
      <c r="K2123">
        <f t="shared" si="166"/>
        <v>1</v>
      </c>
      <c r="L2123">
        <f t="shared" si="167"/>
        <v>1638.4424999999994</v>
      </c>
      <c r="M2123">
        <f t="shared" si="169"/>
        <v>0.77175812529439447</v>
      </c>
    </row>
    <row r="2124" spans="1:13" x14ac:dyDescent="0.25">
      <c r="A2124" s="3" t="s">
        <v>6</v>
      </c>
      <c r="B2124" s="1">
        <v>3</v>
      </c>
      <c r="C2124" s="3">
        <v>0</v>
      </c>
      <c r="D2124" s="3">
        <v>0.47718529926950598</v>
      </c>
      <c r="E2124" s="3">
        <v>2124</v>
      </c>
      <c r="F2124">
        <f t="shared" si="170"/>
        <v>4124.2426862762068</v>
      </c>
      <c r="G2124">
        <f t="shared" si="168"/>
        <v>1.9417338447628092</v>
      </c>
      <c r="I2124" s="2">
        <v>0.5</v>
      </c>
      <c r="J2124" s="2">
        <v>0</v>
      </c>
      <c r="K2124">
        <f t="shared" ref="K2124:K2187" si="171">0.33*I2124+0.67*J2124</f>
        <v>0.16500000000000001</v>
      </c>
      <c r="L2124">
        <f t="shared" si="167"/>
        <v>1638.6074999999994</v>
      </c>
      <c r="M2124">
        <f t="shared" si="169"/>
        <v>0.77147245762711836</v>
      </c>
    </row>
    <row r="2125" spans="1:13" x14ac:dyDescent="0.25">
      <c r="A2125" s="3" t="s">
        <v>7</v>
      </c>
      <c r="B2125" s="1">
        <v>5</v>
      </c>
      <c r="C2125" s="3">
        <v>2</v>
      </c>
      <c r="D2125" s="3">
        <v>2.47718529926951</v>
      </c>
      <c r="E2125" s="3">
        <v>2125</v>
      </c>
      <c r="F2125">
        <f t="shared" si="170"/>
        <v>4126.7198715754766</v>
      </c>
      <c r="G2125">
        <f t="shared" si="168"/>
        <v>1.9419858219178714</v>
      </c>
      <c r="I2125" s="2">
        <v>1</v>
      </c>
      <c r="J2125" s="2">
        <v>1</v>
      </c>
      <c r="K2125">
        <f t="shared" si="171"/>
        <v>1</v>
      </c>
      <c r="L2125">
        <f t="shared" si="167"/>
        <v>1639.6074999999994</v>
      </c>
      <c r="M2125">
        <f t="shared" si="169"/>
        <v>0.77157999999999971</v>
      </c>
    </row>
    <row r="2126" spans="1:13" x14ac:dyDescent="0.25">
      <c r="A2126" s="3" t="s">
        <v>7</v>
      </c>
      <c r="B2126" s="1">
        <v>5</v>
      </c>
      <c r="C2126" s="3">
        <v>2</v>
      </c>
      <c r="D2126" s="3">
        <v>2.47718529926951</v>
      </c>
      <c r="E2126" s="3">
        <v>2126</v>
      </c>
      <c r="F2126">
        <f t="shared" si="170"/>
        <v>4129.1970568747465</v>
      </c>
      <c r="G2126">
        <f t="shared" si="168"/>
        <v>1.9422375620295138</v>
      </c>
      <c r="I2126" s="2">
        <v>1</v>
      </c>
      <c r="J2126" s="2">
        <v>1</v>
      </c>
      <c r="K2126">
        <f t="shared" si="171"/>
        <v>1</v>
      </c>
      <c r="L2126">
        <f t="shared" si="167"/>
        <v>1640.6074999999994</v>
      </c>
      <c r="M2126">
        <f t="shared" si="169"/>
        <v>0.7716874412041389</v>
      </c>
    </row>
    <row r="2127" spans="1:13" x14ac:dyDescent="0.25">
      <c r="A2127" s="3" t="s">
        <v>7</v>
      </c>
      <c r="B2127" s="1">
        <v>5</v>
      </c>
      <c r="C2127" s="3">
        <v>2</v>
      </c>
      <c r="D2127" s="3">
        <v>2.47718529926951</v>
      </c>
      <c r="E2127" s="3">
        <v>2127</v>
      </c>
      <c r="F2127">
        <f t="shared" si="170"/>
        <v>4131.6742421740164</v>
      </c>
      <c r="G2127">
        <f t="shared" si="168"/>
        <v>1.9424890654320717</v>
      </c>
      <c r="I2127" s="2">
        <v>1</v>
      </c>
      <c r="J2127" s="2">
        <v>1</v>
      </c>
      <c r="K2127">
        <f t="shared" si="171"/>
        <v>1</v>
      </c>
      <c r="L2127">
        <f t="shared" si="167"/>
        <v>1641.6074999999994</v>
      </c>
      <c r="M2127">
        <f t="shared" si="169"/>
        <v>0.77179478138222823</v>
      </c>
    </row>
    <row r="2128" spans="1:13" x14ac:dyDescent="0.25">
      <c r="A2128" s="3" t="s">
        <v>7</v>
      </c>
      <c r="B2128" s="1">
        <v>5</v>
      </c>
      <c r="C2128" s="3">
        <v>2</v>
      </c>
      <c r="D2128" s="3">
        <v>2.47718529926951</v>
      </c>
      <c r="E2128" s="3">
        <v>2128</v>
      </c>
      <c r="F2128">
        <f t="shared" si="170"/>
        <v>4134.1514274732863</v>
      </c>
      <c r="G2128">
        <f t="shared" si="168"/>
        <v>1.9427403324592512</v>
      </c>
      <c r="I2128" s="2">
        <v>1</v>
      </c>
      <c r="J2128" s="2">
        <v>1</v>
      </c>
      <c r="K2128">
        <f t="shared" si="171"/>
        <v>1</v>
      </c>
      <c r="L2128">
        <f t="shared" si="167"/>
        <v>1642.6074999999994</v>
      </c>
      <c r="M2128">
        <f t="shared" si="169"/>
        <v>0.77190202067669145</v>
      </c>
    </row>
    <row r="2129" spans="1:13" x14ac:dyDescent="0.25">
      <c r="A2129" s="3" t="s">
        <v>6</v>
      </c>
      <c r="B2129" s="1">
        <v>5</v>
      </c>
      <c r="C2129" s="3">
        <v>0</v>
      </c>
      <c r="D2129" s="3">
        <v>0.79530883211584402</v>
      </c>
      <c r="E2129" s="3">
        <v>2129</v>
      </c>
      <c r="F2129">
        <f t="shared" si="170"/>
        <v>4134.9467363054018</v>
      </c>
      <c r="G2129">
        <f t="shared" si="168"/>
        <v>1.9422013791946462</v>
      </c>
      <c r="I2129" s="2">
        <v>1</v>
      </c>
      <c r="J2129" s="2">
        <v>0</v>
      </c>
      <c r="K2129">
        <f t="shared" si="171"/>
        <v>0.33</v>
      </c>
      <c r="L2129">
        <f t="shared" si="167"/>
        <v>1642.9374999999993</v>
      </c>
      <c r="M2129">
        <f t="shared" si="169"/>
        <v>0.77169445749177989</v>
      </c>
    </row>
    <row r="2130" spans="1:13" x14ac:dyDescent="0.25">
      <c r="A2130" s="3" t="s">
        <v>7</v>
      </c>
      <c r="B2130" s="1">
        <v>5</v>
      </c>
      <c r="C2130" s="3">
        <v>2</v>
      </c>
      <c r="D2130" s="3">
        <v>2.47718529926951</v>
      </c>
      <c r="E2130" s="3">
        <v>2130</v>
      </c>
      <c r="F2130">
        <f t="shared" si="170"/>
        <v>4137.4239216046717</v>
      </c>
      <c r="G2130">
        <f t="shared" si="168"/>
        <v>1.942452545354306</v>
      </c>
      <c r="I2130" s="2">
        <v>1</v>
      </c>
      <c r="J2130" s="2">
        <v>1</v>
      </c>
      <c r="K2130">
        <f t="shared" si="171"/>
        <v>1</v>
      </c>
      <c r="L2130">
        <f t="shared" si="167"/>
        <v>1643.9374999999993</v>
      </c>
      <c r="M2130">
        <f t="shared" si="169"/>
        <v>0.7718016431924879</v>
      </c>
    </row>
    <row r="2131" spans="1:13" x14ac:dyDescent="0.25">
      <c r="A2131" s="3" t="s">
        <v>7</v>
      </c>
      <c r="B2131" s="1">
        <v>5</v>
      </c>
      <c r="C2131" s="3">
        <v>2</v>
      </c>
      <c r="D2131" s="3">
        <v>2.47718529926951</v>
      </c>
      <c r="E2131" s="3">
        <v>2131</v>
      </c>
      <c r="F2131">
        <f t="shared" si="170"/>
        <v>4139.9011069039416</v>
      </c>
      <c r="G2131">
        <f t="shared" si="168"/>
        <v>1.9427034757878656</v>
      </c>
      <c r="I2131" s="2">
        <v>1</v>
      </c>
      <c r="J2131" s="2">
        <v>1</v>
      </c>
      <c r="K2131">
        <f t="shared" si="171"/>
        <v>1</v>
      </c>
      <c r="L2131">
        <f t="shared" si="167"/>
        <v>1644.9374999999993</v>
      </c>
      <c r="M2131">
        <f t="shared" si="169"/>
        <v>0.77190872829657409</v>
      </c>
    </row>
    <row r="2132" spans="1:13" x14ac:dyDescent="0.25">
      <c r="A2132" s="3" t="s">
        <v>7</v>
      </c>
      <c r="B2132" s="1">
        <v>5</v>
      </c>
      <c r="C2132" s="3">
        <v>2</v>
      </c>
      <c r="D2132" s="3">
        <v>2.47718529926951</v>
      </c>
      <c r="E2132" s="3">
        <v>2132</v>
      </c>
      <c r="F2132">
        <f t="shared" si="170"/>
        <v>4142.3782922032115</v>
      </c>
      <c r="G2132">
        <f t="shared" si="168"/>
        <v>1.9429541708270222</v>
      </c>
      <c r="I2132" s="2">
        <v>1</v>
      </c>
      <c r="J2132" s="2">
        <v>1</v>
      </c>
      <c r="K2132">
        <f t="shared" si="171"/>
        <v>1</v>
      </c>
      <c r="L2132">
        <f t="shared" si="167"/>
        <v>1645.9374999999993</v>
      </c>
      <c r="M2132">
        <f t="shared" si="169"/>
        <v>0.77201571294559068</v>
      </c>
    </row>
    <row r="2133" spans="1:13" x14ac:dyDescent="0.25">
      <c r="A2133" s="3" t="s">
        <v>7</v>
      </c>
      <c r="B2133" s="1">
        <v>4</v>
      </c>
      <c r="C2133" s="3">
        <v>2</v>
      </c>
      <c r="D2133" s="3">
        <v>2.3181235328463399</v>
      </c>
      <c r="E2133" s="3">
        <v>2133</v>
      </c>
      <c r="F2133">
        <f t="shared" si="170"/>
        <v>4144.696415736058</v>
      </c>
      <c r="G2133">
        <f t="shared" si="168"/>
        <v>1.9431300589479878</v>
      </c>
      <c r="I2133" s="2">
        <v>0.75</v>
      </c>
      <c r="J2133" s="2">
        <v>1</v>
      </c>
      <c r="K2133">
        <f t="shared" si="171"/>
        <v>0.91749999999999998</v>
      </c>
      <c r="L2133">
        <f t="shared" si="167"/>
        <v>1646.8549999999993</v>
      </c>
      <c r="M2133">
        <f t="shared" si="169"/>
        <v>0.77208391936240006</v>
      </c>
    </row>
    <row r="2134" spans="1:13" x14ac:dyDescent="0.25">
      <c r="A2134" s="3" t="s">
        <v>7</v>
      </c>
      <c r="B2134" s="1">
        <v>5</v>
      </c>
      <c r="C2134" s="3">
        <v>2</v>
      </c>
      <c r="D2134" s="3">
        <v>2.47718529926951</v>
      </c>
      <c r="E2134" s="3">
        <v>2134</v>
      </c>
      <c r="F2134">
        <f t="shared" si="170"/>
        <v>4147.1736010353279</v>
      </c>
      <c r="G2134">
        <f t="shared" si="168"/>
        <v>1.9433803191355801</v>
      </c>
      <c r="I2134" s="2">
        <v>1</v>
      </c>
      <c r="J2134" s="2">
        <v>1</v>
      </c>
      <c r="K2134">
        <f t="shared" si="171"/>
        <v>1</v>
      </c>
      <c r="L2134">
        <f t="shared" si="167"/>
        <v>1647.8549999999993</v>
      </c>
      <c r="M2134">
        <f t="shared" si="169"/>
        <v>0.77219072164948421</v>
      </c>
    </row>
    <row r="2135" spans="1:13" x14ac:dyDescent="0.25">
      <c r="A2135" s="3" t="s">
        <v>6</v>
      </c>
      <c r="B2135" s="1">
        <v>2</v>
      </c>
      <c r="C2135" s="3">
        <v>0</v>
      </c>
      <c r="D2135" s="3">
        <v>0.31812353284633799</v>
      </c>
      <c r="E2135" s="3">
        <v>2135</v>
      </c>
      <c r="F2135">
        <f t="shared" si="170"/>
        <v>4147.4917245681745</v>
      </c>
      <c r="G2135">
        <f t="shared" si="168"/>
        <v>1.9426190747391918</v>
      </c>
      <c r="I2135" s="2">
        <v>0.25</v>
      </c>
      <c r="J2135" s="2">
        <v>0</v>
      </c>
      <c r="K2135">
        <f t="shared" si="171"/>
        <v>8.2500000000000004E-2</v>
      </c>
      <c r="L2135">
        <f t="shared" si="167"/>
        <v>1647.9374999999993</v>
      </c>
      <c r="M2135">
        <f t="shared" si="169"/>
        <v>0.77186768149882867</v>
      </c>
    </row>
    <row r="2136" spans="1:13" x14ac:dyDescent="0.25">
      <c r="A2136" s="3" t="s">
        <v>7</v>
      </c>
      <c r="B2136" s="1">
        <v>5</v>
      </c>
      <c r="C2136" s="3">
        <v>2</v>
      </c>
      <c r="D2136" s="3">
        <v>2.47718529926951</v>
      </c>
      <c r="E2136" s="3">
        <v>2136</v>
      </c>
      <c r="F2136">
        <f t="shared" si="170"/>
        <v>4149.9689098674444</v>
      </c>
      <c r="G2136">
        <f t="shared" si="168"/>
        <v>1.9428693398255825</v>
      </c>
      <c r="I2136" s="2">
        <v>1</v>
      </c>
      <c r="J2136" s="2">
        <v>1</v>
      </c>
      <c r="K2136">
        <f t="shared" si="171"/>
        <v>1</v>
      </c>
      <c r="L2136">
        <f t="shared" si="167"/>
        <v>1648.9374999999993</v>
      </c>
      <c r="M2136">
        <f t="shared" si="169"/>
        <v>0.77197448501872623</v>
      </c>
    </row>
    <row r="2137" spans="1:13" x14ac:dyDescent="0.25">
      <c r="A2137" s="3" t="s">
        <v>6</v>
      </c>
      <c r="B2137" s="1">
        <v>3</v>
      </c>
      <c r="C2137" s="3">
        <v>0</v>
      </c>
      <c r="D2137" s="3">
        <v>0.47718529926950598</v>
      </c>
      <c r="E2137" s="3">
        <v>2137</v>
      </c>
      <c r="F2137">
        <f t="shared" si="170"/>
        <v>4150.4460951667143</v>
      </c>
      <c r="G2137">
        <f t="shared" si="168"/>
        <v>1.9421834792544288</v>
      </c>
      <c r="I2137" s="2">
        <v>0.5</v>
      </c>
      <c r="J2137" s="2">
        <v>0</v>
      </c>
      <c r="K2137">
        <f t="shared" si="171"/>
        <v>0.16500000000000001</v>
      </c>
      <c r="L2137">
        <f t="shared" si="167"/>
        <v>1649.1024999999993</v>
      </c>
      <c r="M2137">
        <f t="shared" si="169"/>
        <v>0.77169045390734636</v>
      </c>
    </row>
    <row r="2138" spans="1:13" x14ac:dyDescent="0.25">
      <c r="A2138" s="3" t="s">
        <v>7</v>
      </c>
      <c r="B2138" s="1">
        <v>5</v>
      </c>
      <c r="C2138" s="3">
        <v>2</v>
      </c>
      <c r="D2138" s="3">
        <v>2.47718529926951</v>
      </c>
      <c r="E2138" s="3">
        <v>2138</v>
      </c>
      <c r="F2138">
        <f t="shared" si="170"/>
        <v>4152.9232804659841</v>
      </c>
      <c r="G2138">
        <f t="shared" si="168"/>
        <v>1.9424337139691226</v>
      </c>
      <c r="I2138" s="2">
        <v>1</v>
      </c>
      <c r="J2138" s="2">
        <v>1</v>
      </c>
      <c r="K2138">
        <f t="shared" si="171"/>
        <v>1</v>
      </c>
      <c r="L2138">
        <f t="shared" si="167"/>
        <v>1650.1024999999993</v>
      </c>
      <c r="M2138">
        <f t="shared" si="169"/>
        <v>0.77179724041159925</v>
      </c>
    </row>
    <row r="2139" spans="1:13" x14ac:dyDescent="0.25">
      <c r="A2139" s="3" t="s">
        <v>7</v>
      </c>
      <c r="B2139" s="1">
        <v>5</v>
      </c>
      <c r="C2139" s="3">
        <v>2</v>
      </c>
      <c r="D2139" s="3">
        <v>2.47718529926951</v>
      </c>
      <c r="E2139" s="3">
        <v>2139</v>
      </c>
      <c r="F2139">
        <f t="shared" si="170"/>
        <v>4155.400465765254</v>
      </c>
      <c r="G2139">
        <f t="shared" si="168"/>
        <v>1.9426837147102636</v>
      </c>
      <c r="I2139" s="2">
        <v>1</v>
      </c>
      <c r="J2139" s="2">
        <v>1</v>
      </c>
      <c r="K2139">
        <f t="shared" si="171"/>
        <v>1</v>
      </c>
      <c r="L2139">
        <f t="shared" si="167"/>
        <v>1651.1024999999993</v>
      </c>
      <c r="M2139">
        <f t="shared" si="169"/>
        <v>0.77190392706872335</v>
      </c>
    </row>
    <row r="2140" spans="1:13" x14ac:dyDescent="0.25">
      <c r="A2140" s="3" t="s">
        <v>7</v>
      </c>
      <c r="B2140" s="1">
        <v>5</v>
      </c>
      <c r="C2140" s="3">
        <v>2</v>
      </c>
      <c r="D2140" s="3">
        <v>2.47718529926951</v>
      </c>
      <c r="E2140" s="3">
        <v>2140</v>
      </c>
      <c r="F2140">
        <f t="shared" si="170"/>
        <v>4157.8776510645239</v>
      </c>
      <c r="G2140">
        <f t="shared" si="168"/>
        <v>1.9429334818058523</v>
      </c>
      <c r="I2140" s="2">
        <v>1</v>
      </c>
      <c r="J2140" s="2">
        <v>1</v>
      </c>
      <c r="K2140">
        <f t="shared" si="171"/>
        <v>1</v>
      </c>
      <c r="L2140">
        <f t="shared" si="167"/>
        <v>1652.1024999999993</v>
      </c>
      <c r="M2140">
        <f t="shared" si="169"/>
        <v>0.77201051401869125</v>
      </c>
    </row>
    <row r="2141" spans="1:13" x14ac:dyDescent="0.25">
      <c r="A2141" s="3" t="s">
        <v>6</v>
      </c>
      <c r="B2141" s="1">
        <v>1</v>
      </c>
      <c r="C2141" s="3">
        <v>0</v>
      </c>
      <c r="D2141" s="3">
        <v>0.15906176642316899</v>
      </c>
      <c r="E2141" s="3">
        <v>2141</v>
      </c>
      <c r="F2141">
        <f t="shared" si="170"/>
        <v>4158.0367128309472</v>
      </c>
      <c r="G2141">
        <f t="shared" si="168"/>
        <v>1.9421002862358465</v>
      </c>
      <c r="I2141" s="2">
        <v>0</v>
      </c>
      <c r="J2141" s="2">
        <v>0</v>
      </c>
      <c r="K2141">
        <f t="shared" si="171"/>
        <v>0</v>
      </c>
      <c r="L2141">
        <f t="shared" si="167"/>
        <v>1652.1024999999993</v>
      </c>
      <c r="M2141">
        <f t="shared" si="169"/>
        <v>0.77164992993928039</v>
      </c>
    </row>
    <row r="2142" spans="1:13" x14ac:dyDescent="0.25">
      <c r="A2142" s="3" t="s">
        <v>7</v>
      </c>
      <c r="B2142" s="1">
        <v>5</v>
      </c>
      <c r="C2142" s="3">
        <v>2</v>
      </c>
      <c r="D2142" s="3">
        <v>2.47718529926951</v>
      </c>
      <c r="E2142" s="3">
        <v>2142</v>
      </c>
      <c r="F2142">
        <f t="shared" si="170"/>
        <v>4160.5138981302171</v>
      </c>
      <c r="G2142">
        <f t="shared" si="168"/>
        <v>1.942350092497767</v>
      </c>
      <c r="I2142" s="2">
        <v>1</v>
      </c>
      <c r="J2142" s="2">
        <v>1</v>
      </c>
      <c r="K2142">
        <f t="shared" si="171"/>
        <v>1</v>
      </c>
      <c r="L2142">
        <f t="shared" si="167"/>
        <v>1653.1024999999993</v>
      </c>
      <c r="M2142">
        <f t="shared" si="169"/>
        <v>0.7717565359477121</v>
      </c>
    </row>
    <row r="2143" spans="1:13" x14ac:dyDescent="0.25">
      <c r="A2143" s="3" t="s">
        <v>7</v>
      </c>
      <c r="B2143" s="1">
        <v>5</v>
      </c>
      <c r="C2143" s="3">
        <v>2</v>
      </c>
      <c r="D2143" s="3">
        <v>2.47718529926951</v>
      </c>
      <c r="E2143" s="3">
        <v>2143</v>
      </c>
      <c r="F2143">
        <f t="shared" si="170"/>
        <v>4162.9910834294869</v>
      </c>
      <c r="G2143">
        <f t="shared" si="168"/>
        <v>1.9425996656227191</v>
      </c>
      <c r="I2143" s="2">
        <v>1</v>
      </c>
      <c r="J2143" s="2">
        <v>1</v>
      </c>
      <c r="K2143">
        <f t="shared" si="171"/>
        <v>1</v>
      </c>
      <c r="L2143">
        <f t="shared" si="167"/>
        <v>1654.1024999999993</v>
      </c>
      <c r="M2143">
        <f t="shared" si="169"/>
        <v>0.77186304246383541</v>
      </c>
    </row>
    <row r="2144" spans="1:13" x14ac:dyDescent="0.25">
      <c r="A2144" s="3" t="s">
        <v>7</v>
      </c>
      <c r="B2144" s="1">
        <v>5</v>
      </c>
      <c r="C2144" s="3">
        <v>2</v>
      </c>
      <c r="D2144" s="3">
        <v>2.47718529926951</v>
      </c>
      <c r="E2144" s="3">
        <v>2144</v>
      </c>
      <c r="F2144">
        <f t="shared" si="170"/>
        <v>4165.4682687287568</v>
      </c>
      <c r="G2144">
        <f t="shared" si="168"/>
        <v>1.9428490059369201</v>
      </c>
      <c r="I2144" s="2">
        <v>1</v>
      </c>
      <c r="J2144" s="2">
        <v>1</v>
      </c>
      <c r="K2144">
        <f t="shared" si="171"/>
        <v>1</v>
      </c>
      <c r="L2144">
        <f t="shared" si="167"/>
        <v>1655.1024999999993</v>
      </c>
      <c r="M2144">
        <f t="shared" si="169"/>
        <v>0.77196944962686531</v>
      </c>
    </row>
    <row r="2145" spans="1:13" x14ac:dyDescent="0.25">
      <c r="A2145" s="3" t="s">
        <v>7</v>
      </c>
      <c r="B2145" s="1">
        <v>4</v>
      </c>
      <c r="C2145" s="3">
        <v>2</v>
      </c>
      <c r="D2145" s="3">
        <v>2.3181235328463399</v>
      </c>
      <c r="E2145" s="3">
        <v>2145</v>
      </c>
      <c r="F2145">
        <f t="shared" si="170"/>
        <v>4167.7863922616034</v>
      </c>
      <c r="G2145">
        <f t="shared" si="168"/>
        <v>1.9430239590963185</v>
      </c>
      <c r="I2145" s="2">
        <v>0.75</v>
      </c>
      <c r="J2145" s="2">
        <v>1</v>
      </c>
      <c r="K2145">
        <f t="shared" si="171"/>
        <v>0.91749999999999998</v>
      </c>
      <c r="L2145">
        <f t="shared" si="167"/>
        <v>1656.0199999999993</v>
      </c>
      <c r="M2145">
        <f t="shared" si="169"/>
        <v>0.77203729603729576</v>
      </c>
    </row>
    <row r="2146" spans="1:13" x14ac:dyDescent="0.25">
      <c r="A2146" s="3" t="s">
        <v>7</v>
      </c>
      <c r="B2146" s="1">
        <v>5</v>
      </c>
      <c r="C2146" s="3">
        <v>2</v>
      </c>
      <c r="D2146" s="3">
        <v>2.47718529926951</v>
      </c>
      <c r="E2146" s="3">
        <v>2146</v>
      </c>
      <c r="F2146">
        <f t="shared" si="170"/>
        <v>4170.2635775608733</v>
      </c>
      <c r="G2146">
        <f t="shared" si="168"/>
        <v>1.9432728693200714</v>
      </c>
      <c r="I2146" s="2">
        <v>1</v>
      </c>
      <c r="J2146" s="2">
        <v>1</v>
      </c>
      <c r="K2146">
        <f t="shared" si="171"/>
        <v>1</v>
      </c>
      <c r="L2146">
        <f t="shared" si="167"/>
        <v>1657.0199999999993</v>
      </c>
      <c r="M2146">
        <f t="shared" si="169"/>
        <v>0.77214352283317766</v>
      </c>
    </row>
    <row r="2147" spans="1:13" x14ac:dyDescent="0.25">
      <c r="A2147" s="3" t="s">
        <v>7</v>
      </c>
      <c r="B2147" s="1">
        <v>5</v>
      </c>
      <c r="C2147" s="3">
        <v>2</v>
      </c>
      <c r="D2147" s="3">
        <v>2.47718529926951</v>
      </c>
      <c r="E2147" s="3">
        <v>2147</v>
      </c>
      <c r="F2147">
        <f t="shared" si="170"/>
        <v>4172.7407628601431</v>
      </c>
      <c r="G2147">
        <f t="shared" si="168"/>
        <v>1.9435215476758934</v>
      </c>
      <c r="I2147" s="2">
        <v>1</v>
      </c>
      <c r="J2147" s="2">
        <v>1</v>
      </c>
      <c r="K2147">
        <f t="shared" si="171"/>
        <v>1</v>
      </c>
      <c r="L2147">
        <f t="shared" si="167"/>
        <v>1658.0199999999993</v>
      </c>
      <c r="M2147">
        <f t="shared" si="169"/>
        <v>0.77224965067536067</v>
      </c>
    </row>
    <row r="2148" spans="1:13" x14ac:dyDescent="0.25">
      <c r="A2148" s="3" t="s">
        <v>7</v>
      </c>
      <c r="B2148" s="1">
        <v>5</v>
      </c>
      <c r="C2148" s="3">
        <v>2</v>
      </c>
      <c r="D2148" s="3">
        <v>2.47718529926951</v>
      </c>
      <c r="E2148" s="3">
        <v>2148</v>
      </c>
      <c r="F2148">
        <f t="shared" si="170"/>
        <v>4175.217948159413</v>
      </c>
      <c r="G2148">
        <f t="shared" si="168"/>
        <v>1.9437699944876226</v>
      </c>
      <c r="I2148" s="2">
        <v>1</v>
      </c>
      <c r="J2148" s="2">
        <v>1</v>
      </c>
      <c r="K2148">
        <f t="shared" si="171"/>
        <v>1</v>
      </c>
      <c r="L2148">
        <f t="shared" si="167"/>
        <v>1659.0199999999993</v>
      </c>
      <c r="M2148">
        <f t="shared" si="169"/>
        <v>0.7723556797020481</v>
      </c>
    </row>
    <row r="2149" spans="1:13" x14ac:dyDescent="0.25">
      <c r="A2149" s="3" t="s">
        <v>6</v>
      </c>
      <c r="B2149" s="1">
        <v>3</v>
      </c>
      <c r="C2149" s="3">
        <v>0</v>
      </c>
      <c r="D2149" s="3">
        <v>0.47718529926950598</v>
      </c>
      <c r="E2149" s="3">
        <v>2149</v>
      </c>
      <c r="F2149">
        <f t="shared" si="170"/>
        <v>4175.6951334586829</v>
      </c>
      <c r="G2149">
        <f t="shared" si="168"/>
        <v>1.9430875446527143</v>
      </c>
      <c r="I2149" s="2">
        <v>0.5</v>
      </c>
      <c r="J2149" s="2">
        <v>0</v>
      </c>
      <c r="K2149">
        <f t="shared" si="171"/>
        <v>0.16500000000000001</v>
      </c>
      <c r="L2149">
        <f t="shared" si="167"/>
        <v>1659.1849999999993</v>
      </c>
      <c r="M2149">
        <f t="shared" si="169"/>
        <v>0.77207305723592334</v>
      </c>
    </row>
    <row r="2150" spans="1:13" x14ac:dyDescent="0.25">
      <c r="A2150" s="3" t="s">
        <v>7</v>
      </c>
      <c r="B2150" s="1">
        <v>5</v>
      </c>
      <c r="C2150" s="3">
        <v>2</v>
      </c>
      <c r="D2150" s="3">
        <v>2.47718529926951</v>
      </c>
      <c r="E2150" s="3">
        <v>2150</v>
      </c>
      <c r="F2150">
        <f t="shared" si="170"/>
        <v>4178.1723187579528</v>
      </c>
      <c r="G2150">
        <f t="shared" si="168"/>
        <v>1.9433359622130013</v>
      </c>
      <c r="I2150" s="2">
        <v>1</v>
      </c>
      <c r="J2150" s="2">
        <v>1</v>
      </c>
      <c r="K2150">
        <f t="shared" si="171"/>
        <v>1</v>
      </c>
      <c r="L2150">
        <f t="shared" si="167"/>
        <v>1660.1849999999993</v>
      </c>
      <c r="M2150">
        <f t="shared" si="169"/>
        <v>0.77217906976744155</v>
      </c>
    </row>
    <row r="2151" spans="1:13" x14ac:dyDescent="0.25">
      <c r="A2151" s="3" t="s">
        <v>7</v>
      </c>
      <c r="B2151" s="1">
        <v>5</v>
      </c>
      <c r="C2151" s="3">
        <v>2</v>
      </c>
      <c r="D2151" s="3">
        <v>2.47718529926951</v>
      </c>
      <c r="E2151" s="3">
        <v>2151</v>
      </c>
      <c r="F2151">
        <f t="shared" si="170"/>
        <v>4180.6495040572227</v>
      </c>
      <c r="G2151">
        <f t="shared" si="168"/>
        <v>1.9435841487946177</v>
      </c>
      <c r="I2151" s="2">
        <v>1</v>
      </c>
      <c r="J2151" s="2">
        <v>1</v>
      </c>
      <c r="K2151">
        <f t="shared" si="171"/>
        <v>1</v>
      </c>
      <c r="L2151">
        <f t="shared" si="167"/>
        <v>1661.1849999999993</v>
      </c>
      <c r="M2151">
        <f t="shared" si="169"/>
        <v>0.77228498372849808</v>
      </c>
    </row>
    <row r="2152" spans="1:13" x14ac:dyDescent="0.25">
      <c r="A2152" s="3" t="s">
        <v>7</v>
      </c>
      <c r="B2152" s="1">
        <v>2</v>
      </c>
      <c r="C2152" s="3">
        <v>2</v>
      </c>
      <c r="D2152" s="3">
        <v>2</v>
      </c>
      <c r="E2152" s="3">
        <v>2152</v>
      </c>
      <c r="F2152">
        <f t="shared" si="170"/>
        <v>4182.6495040572227</v>
      </c>
      <c r="G2152">
        <f t="shared" si="168"/>
        <v>1.943610364338858</v>
      </c>
      <c r="I2152" s="2">
        <v>0.25</v>
      </c>
      <c r="J2152" s="2">
        <v>1</v>
      </c>
      <c r="K2152">
        <f t="shared" si="171"/>
        <v>0.75250000000000006</v>
      </c>
      <c r="L2152">
        <f t="shared" si="167"/>
        <v>1661.9374999999993</v>
      </c>
      <c r="M2152">
        <f t="shared" si="169"/>
        <v>0.77227578996282498</v>
      </c>
    </row>
    <row r="2153" spans="1:13" x14ac:dyDescent="0.25">
      <c r="A2153" s="3" t="s">
        <v>7</v>
      </c>
      <c r="B2153" s="1">
        <v>5</v>
      </c>
      <c r="C2153" s="3">
        <v>2</v>
      </c>
      <c r="D2153" s="3">
        <v>2.47718529926951</v>
      </c>
      <c r="E2153" s="3">
        <v>2153</v>
      </c>
      <c r="F2153">
        <f t="shared" si="170"/>
        <v>4185.1266893564925</v>
      </c>
      <c r="G2153">
        <f t="shared" si="168"/>
        <v>1.9438581929198757</v>
      </c>
      <c r="I2153" s="2">
        <v>1</v>
      </c>
      <c r="J2153" s="2">
        <v>1</v>
      </c>
      <c r="K2153">
        <f t="shared" si="171"/>
        <v>1</v>
      </c>
      <c r="L2153">
        <f t="shared" si="167"/>
        <v>1662.9374999999993</v>
      </c>
      <c r="M2153">
        <f t="shared" si="169"/>
        <v>0.77238156061309771</v>
      </c>
    </row>
    <row r="2154" spans="1:13" x14ac:dyDescent="0.25">
      <c r="A2154" s="3" t="s">
        <v>7</v>
      </c>
      <c r="B2154" s="1">
        <v>4</v>
      </c>
      <c r="C2154" s="3">
        <v>2</v>
      </c>
      <c r="D2154" s="3">
        <v>2.3181235328463399</v>
      </c>
      <c r="E2154" s="3">
        <v>2154</v>
      </c>
      <c r="F2154">
        <f t="shared" si="170"/>
        <v>4187.4448128893391</v>
      </c>
      <c r="G2154">
        <f t="shared" si="168"/>
        <v>1.9440319465595817</v>
      </c>
      <c r="I2154" s="2">
        <v>0.75</v>
      </c>
      <c r="J2154" s="2">
        <v>1</v>
      </c>
      <c r="K2154">
        <f t="shared" si="171"/>
        <v>0.91749999999999998</v>
      </c>
      <c r="L2154">
        <f t="shared" si="167"/>
        <v>1663.8549999999993</v>
      </c>
      <c r="M2154">
        <f t="shared" si="169"/>
        <v>0.77244893221912692</v>
      </c>
    </row>
    <row r="2155" spans="1:13" x14ac:dyDescent="0.25">
      <c r="A2155" s="3" t="s">
        <v>7</v>
      </c>
      <c r="B2155" s="1">
        <v>5</v>
      </c>
      <c r="C2155" s="3">
        <v>2</v>
      </c>
      <c r="D2155" s="3">
        <v>2.47718529926951</v>
      </c>
      <c r="E2155" s="3">
        <v>2155</v>
      </c>
      <c r="F2155">
        <f t="shared" si="170"/>
        <v>4189.921998188609</v>
      </c>
      <c r="G2155">
        <f t="shared" si="168"/>
        <v>1.9442793495074753</v>
      </c>
      <c r="I2155" s="2">
        <v>1</v>
      </c>
      <c r="J2155" s="2">
        <v>1</v>
      </c>
      <c r="K2155">
        <f t="shared" si="171"/>
        <v>1</v>
      </c>
      <c r="L2155">
        <f t="shared" si="167"/>
        <v>1664.8549999999993</v>
      </c>
      <c r="M2155">
        <f t="shared" si="169"/>
        <v>0.7725545243619486</v>
      </c>
    </row>
    <row r="2156" spans="1:13" x14ac:dyDescent="0.25">
      <c r="A2156" s="3" t="s">
        <v>7</v>
      </c>
      <c r="B2156" s="1">
        <v>5</v>
      </c>
      <c r="C2156" s="3">
        <v>2</v>
      </c>
      <c r="D2156" s="3">
        <v>2.47718529926951</v>
      </c>
      <c r="E2156" s="3">
        <v>2156</v>
      </c>
      <c r="F2156">
        <f t="shared" si="170"/>
        <v>4192.3991834878789</v>
      </c>
      <c r="G2156">
        <f t="shared" si="168"/>
        <v>1.9445265229535615</v>
      </c>
      <c r="I2156" s="2">
        <v>1</v>
      </c>
      <c r="J2156" s="2">
        <v>1</v>
      </c>
      <c r="K2156">
        <f t="shared" si="171"/>
        <v>1</v>
      </c>
      <c r="L2156">
        <f t="shared" ref="L2156:L2219" si="172">L2155+K2156</f>
        <v>1665.8549999999993</v>
      </c>
      <c r="M2156">
        <f t="shared" si="169"/>
        <v>0.77266001855287536</v>
      </c>
    </row>
    <row r="2157" spans="1:13" x14ac:dyDescent="0.25">
      <c r="A2157" s="3" t="s">
        <v>7</v>
      </c>
      <c r="B2157" s="1">
        <v>5</v>
      </c>
      <c r="C2157" s="3">
        <v>2</v>
      </c>
      <c r="D2157" s="3">
        <v>2.47718529926951</v>
      </c>
      <c r="E2157" s="3">
        <v>2157</v>
      </c>
      <c r="F2157">
        <f t="shared" si="170"/>
        <v>4194.8763687871487</v>
      </c>
      <c r="G2157">
        <f t="shared" si="168"/>
        <v>1.9447734672170369</v>
      </c>
      <c r="I2157" s="2">
        <v>1</v>
      </c>
      <c r="J2157" s="2">
        <v>1</v>
      </c>
      <c r="K2157">
        <f t="shared" si="171"/>
        <v>1</v>
      </c>
      <c r="L2157">
        <f t="shared" si="172"/>
        <v>1666.8549999999993</v>
      </c>
      <c r="M2157">
        <f t="shared" si="169"/>
        <v>0.77276541492814066</v>
      </c>
    </row>
    <row r="2158" spans="1:13" x14ac:dyDescent="0.25">
      <c r="A2158" s="3" t="s">
        <v>7</v>
      </c>
      <c r="B2158" s="1">
        <v>3</v>
      </c>
      <c r="C2158" s="3">
        <v>2</v>
      </c>
      <c r="D2158" s="3">
        <v>2.1590617664231702</v>
      </c>
      <c r="E2158" s="3">
        <v>2158</v>
      </c>
      <c r="F2158">
        <f t="shared" si="170"/>
        <v>4197.035430553572</v>
      </c>
      <c r="G2158">
        <f t="shared" si="168"/>
        <v>1.9448727667069379</v>
      </c>
      <c r="I2158" s="2">
        <v>0.5</v>
      </c>
      <c r="J2158" s="2">
        <v>1</v>
      </c>
      <c r="K2158">
        <f t="shared" si="171"/>
        <v>0.83500000000000008</v>
      </c>
      <c r="L2158">
        <f t="shared" si="172"/>
        <v>1667.6899999999994</v>
      </c>
      <c r="M2158">
        <f t="shared" si="169"/>
        <v>0.77279425393883194</v>
      </c>
    </row>
    <row r="2159" spans="1:13" x14ac:dyDescent="0.25">
      <c r="A2159" s="3" t="s">
        <v>7</v>
      </c>
      <c r="B2159" s="1">
        <v>5</v>
      </c>
      <c r="C2159" s="3">
        <v>2</v>
      </c>
      <c r="D2159" s="3">
        <v>2.47718529926951</v>
      </c>
      <c r="E2159" s="3">
        <v>2159</v>
      </c>
      <c r="F2159">
        <f t="shared" si="170"/>
        <v>4199.5126158528419</v>
      </c>
      <c r="G2159">
        <f t="shared" si="168"/>
        <v>1.9451193218401306</v>
      </c>
      <c r="I2159" s="2">
        <v>1</v>
      </c>
      <c r="J2159" s="2">
        <v>1</v>
      </c>
      <c r="K2159">
        <f t="shared" si="171"/>
        <v>1</v>
      </c>
      <c r="L2159">
        <f t="shared" si="172"/>
        <v>1668.6899999999994</v>
      </c>
      <c r="M2159">
        <f t="shared" si="169"/>
        <v>0.77289949050486306</v>
      </c>
    </row>
    <row r="2160" spans="1:13" x14ac:dyDescent="0.25">
      <c r="A2160" s="3" t="s">
        <v>6</v>
      </c>
      <c r="B2160" s="1">
        <v>3</v>
      </c>
      <c r="C2160" s="3">
        <v>0</v>
      </c>
      <c r="D2160" s="3">
        <v>0.47718529926950598</v>
      </c>
      <c r="E2160" s="3">
        <v>2160</v>
      </c>
      <c r="F2160">
        <f t="shared" si="170"/>
        <v>4199.9898011521118</v>
      </c>
      <c r="G2160">
        <f t="shared" si="168"/>
        <v>1.9444397227556074</v>
      </c>
      <c r="I2160" s="2">
        <v>0.5</v>
      </c>
      <c r="J2160" s="2">
        <v>0</v>
      </c>
      <c r="K2160">
        <f t="shared" si="171"/>
        <v>0.16500000000000001</v>
      </c>
      <c r="L2160">
        <f t="shared" si="172"/>
        <v>1668.8549999999993</v>
      </c>
      <c r="M2160">
        <f t="shared" si="169"/>
        <v>0.77261805555555529</v>
      </c>
    </row>
    <row r="2161" spans="1:13" x14ac:dyDescent="0.25">
      <c r="A2161" s="3" t="s">
        <v>7</v>
      </c>
      <c r="B2161" s="1">
        <v>5</v>
      </c>
      <c r="C2161" s="3">
        <v>2</v>
      </c>
      <c r="D2161" s="3">
        <v>2.47718529926951</v>
      </c>
      <c r="E2161" s="3">
        <v>2161</v>
      </c>
      <c r="F2161">
        <f t="shared" si="170"/>
        <v>4202.4669864513817</v>
      </c>
      <c r="G2161">
        <f t="shared" si="168"/>
        <v>1.9446862500931892</v>
      </c>
      <c r="I2161" s="2">
        <v>1</v>
      </c>
      <c r="J2161" s="2">
        <v>1</v>
      </c>
      <c r="K2161">
        <f t="shared" si="171"/>
        <v>1</v>
      </c>
      <c r="L2161">
        <f t="shared" si="172"/>
        <v>1669.8549999999993</v>
      </c>
      <c r="M2161">
        <f t="shared" si="169"/>
        <v>0.77272327626099002</v>
      </c>
    </row>
    <row r="2162" spans="1:13" x14ac:dyDescent="0.25">
      <c r="A2162" s="3" t="s">
        <v>6</v>
      </c>
      <c r="B2162" s="1">
        <v>1</v>
      </c>
      <c r="C2162" s="3">
        <v>0</v>
      </c>
      <c r="D2162" s="3">
        <v>0.15906176642316899</v>
      </c>
      <c r="E2162" s="3">
        <v>2162</v>
      </c>
      <c r="F2162">
        <f t="shared" si="170"/>
        <v>4202.626048217805</v>
      </c>
      <c r="G2162">
        <f t="shared" si="168"/>
        <v>1.9438603368259968</v>
      </c>
      <c r="I2162" s="2">
        <v>0</v>
      </c>
      <c r="J2162" s="2">
        <v>0</v>
      </c>
      <c r="K2162">
        <f t="shared" si="171"/>
        <v>0</v>
      </c>
      <c r="L2162">
        <f t="shared" si="172"/>
        <v>1669.8549999999993</v>
      </c>
      <c r="M2162">
        <f t="shared" si="169"/>
        <v>0.77236586493987014</v>
      </c>
    </row>
    <row r="2163" spans="1:13" x14ac:dyDescent="0.25">
      <c r="A2163" s="3" t="s">
        <v>7</v>
      </c>
      <c r="B2163" s="1">
        <v>4</v>
      </c>
      <c r="C2163" s="3">
        <v>2</v>
      </c>
      <c r="D2163" s="3">
        <v>2.3181235328463399</v>
      </c>
      <c r="E2163" s="3">
        <v>2163</v>
      </c>
      <c r="F2163">
        <f t="shared" si="170"/>
        <v>4204.9441717506515</v>
      </c>
      <c r="G2163">
        <f t="shared" si="168"/>
        <v>1.9440333665051557</v>
      </c>
      <c r="I2163" s="2">
        <v>0.75</v>
      </c>
      <c r="J2163" s="2">
        <v>1</v>
      </c>
      <c r="K2163">
        <f t="shared" si="171"/>
        <v>0.91749999999999998</v>
      </c>
      <c r="L2163">
        <f t="shared" si="172"/>
        <v>1670.7724999999994</v>
      </c>
      <c r="M2163">
        <f t="shared" si="169"/>
        <v>0.77243296347665247</v>
      </c>
    </row>
    <row r="2164" spans="1:13" x14ac:dyDescent="0.25">
      <c r="A2164" s="3" t="s">
        <v>7</v>
      </c>
      <c r="B2164" s="1">
        <v>5</v>
      </c>
      <c r="C2164" s="3">
        <v>2</v>
      </c>
      <c r="D2164" s="3">
        <v>2.47718529926951</v>
      </c>
      <c r="E2164" s="3">
        <v>2164</v>
      </c>
      <c r="F2164">
        <f t="shared" si="170"/>
        <v>4207.4213570499214</v>
      </c>
      <c r="G2164">
        <f t="shared" si="168"/>
        <v>1.9442797398567104</v>
      </c>
      <c r="I2164" s="2">
        <v>1</v>
      </c>
      <c r="J2164" s="2">
        <v>1</v>
      </c>
      <c r="K2164">
        <f t="shared" si="171"/>
        <v>1</v>
      </c>
      <c r="L2164">
        <f t="shared" si="172"/>
        <v>1671.7724999999994</v>
      </c>
      <c r="M2164">
        <f t="shared" si="169"/>
        <v>0.77253812384473164</v>
      </c>
    </row>
    <row r="2165" spans="1:13" x14ac:dyDescent="0.25">
      <c r="A2165" s="3" t="s">
        <v>7</v>
      </c>
      <c r="B2165" s="1">
        <v>5</v>
      </c>
      <c r="C2165" s="3">
        <v>2</v>
      </c>
      <c r="D2165" s="3">
        <v>2.47718529926951</v>
      </c>
      <c r="E2165" s="3">
        <v>2165</v>
      </c>
      <c r="F2165">
        <f t="shared" si="170"/>
        <v>4209.8985423491913</v>
      </c>
      <c r="G2165">
        <f t="shared" si="168"/>
        <v>1.9445258856116356</v>
      </c>
      <c r="I2165" s="2">
        <v>1</v>
      </c>
      <c r="J2165" s="2">
        <v>1</v>
      </c>
      <c r="K2165">
        <f t="shared" si="171"/>
        <v>1</v>
      </c>
      <c r="L2165">
        <f t="shared" si="172"/>
        <v>1672.7724999999994</v>
      </c>
      <c r="M2165">
        <f t="shared" si="169"/>
        <v>0.77264318706697432</v>
      </c>
    </row>
    <row r="2166" spans="1:13" x14ac:dyDescent="0.25">
      <c r="A2166" s="3" t="s">
        <v>7</v>
      </c>
      <c r="B2166" s="1">
        <v>4</v>
      </c>
      <c r="C2166" s="3">
        <v>2</v>
      </c>
      <c r="D2166" s="3">
        <v>2.3181235328463399</v>
      </c>
      <c r="E2166" s="3">
        <v>2166</v>
      </c>
      <c r="F2166">
        <f t="shared" si="170"/>
        <v>4212.2166658820379</v>
      </c>
      <c r="G2166">
        <f t="shared" si="168"/>
        <v>1.9446983683665917</v>
      </c>
      <c r="I2166" s="2">
        <v>0.75</v>
      </c>
      <c r="J2166" s="2">
        <v>1</v>
      </c>
      <c r="K2166">
        <f t="shared" si="171"/>
        <v>0.91749999999999998</v>
      </c>
      <c r="L2166">
        <f t="shared" si="172"/>
        <v>1673.6899999999994</v>
      </c>
      <c r="M2166">
        <f t="shared" si="169"/>
        <v>0.77271006463527214</v>
      </c>
    </row>
    <row r="2167" spans="1:13" x14ac:dyDescent="0.25">
      <c r="A2167" s="3" t="s">
        <v>7</v>
      </c>
      <c r="B2167" s="1">
        <v>5</v>
      </c>
      <c r="C2167" s="3">
        <v>2</v>
      </c>
      <c r="D2167" s="3">
        <v>2.47718529926951</v>
      </c>
      <c r="E2167" s="3">
        <v>2167</v>
      </c>
      <c r="F2167">
        <f t="shared" si="170"/>
        <v>4214.6938511813078</v>
      </c>
      <c r="G2167">
        <f t="shared" si="168"/>
        <v>1.9449440937615634</v>
      </c>
      <c r="I2167" s="2">
        <v>1</v>
      </c>
      <c r="J2167" s="2">
        <v>1</v>
      </c>
      <c r="K2167">
        <f t="shared" si="171"/>
        <v>1</v>
      </c>
      <c r="L2167">
        <f t="shared" si="172"/>
        <v>1674.6899999999994</v>
      </c>
      <c r="M2167">
        <f t="shared" si="169"/>
        <v>0.77281495154591573</v>
      </c>
    </row>
    <row r="2168" spans="1:13" x14ac:dyDescent="0.25">
      <c r="A2168" s="3" t="s">
        <v>7</v>
      </c>
      <c r="B2168" s="1">
        <v>5</v>
      </c>
      <c r="C2168" s="3">
        <v>2</v>
      </c>
      <c r="D2168" s="3">
        <v>2.47718529926951</v>
      </c>
      <c r="E2168" s="3">
        <v>2168</v>
      </c>
      <c r="F2168">
        <f t="shared" si="170"/>
        <v>4217.1710364805776</v>
      </c>
      <c r="G2168">
        <f t="shared" si="168"/>
        <v>1.9451895924725913</v>
      </c>
      <c r="I2168" s="2">
        <v>1</v>
      </c>
      <c r="J2168" s="2">
        <v>1</v>
      </c>
      <c r="K2168">
        <f t="shared" si="171"/>
        <v>1</v>
      </c>
      <c r="L2168">
        <f t="shared" si="172"/>
        <v>1675.6899999999994</v>
      </c>
      <c r="M2168">
        <f t="shared" si="169"/>
        <v>0.77291974169741673</v>
      </c>
    </row>
    <row r="2169" spans="1:13" x14ac:dyDescent="0.25">
      <c r="A2169" s="3" t="s">
        <v>6</v>
      </c>
      <c r="B2169" s="1">
        <v>5</v>
      </c>
      <c r="C2169" s="3">
        <v>0</v>
      </c>
      <c r="D2169" s="3">
        <v>0.79530883211584402</v>
      </c>
      <c r="E2169" s="3">
        <v>2169</v>
      </c>
      <c r="F2169">
        <f t="shared" si="170"/>
        <v>4217.9663453126932</v>
      </c>
      <c r="G2169">
        <f t="shared" si="168"/>
        <v>1.9446594491990288</v>
      </c>
      <c r="I2169" s="2">
        <v>1</v>
      </c>
      <c r="J2169" s="2">
        <v>0</v>
      </c>
      <c r="K2169">
        <f t="shared" si="171"/>
        <v>0.33</v>
      </c>
      <c r="L2169">
        <f t="shared" si="172"/>
        <v>1676.0199999999993</v>
      </c>
      <c r="M2169">
        <f t="shared" si="169"/>
        <v>0.77271553711387708</v>
      </c>
    </row>
    <row r="2170" spans="1:13" x14ac:dyDescent="0.25">
      <c r="A2170" s="3" t="s">
        <v>7</v>
      </c>
      <c r="B2170" s="1">
        <v>2</v>
      </c>
      <c r="C2170" s="3">
        <v>2</v>
      </c>
      <c r="D2170" s="3">
        <v>2</v>
      </c>
      <c r="E2170" s="3">
        <v>2170</v>
      </c>
      <c r="F2170">
        <f t="shared" si="170"/>
        <v>4219.9663453126932</v>
      </c>
      <c r="G2170">
        <f t="shared" si="168"/>
        <v>1.9446849517570015</v>
      </c>
      <c r="I2170" s="2">
        <v>0.25</v>
      </c>
      <c r="J2170" s="2">
        <v>1</v>
      </c>
      <c r="K2170">
        <f t="shared" si="171"/>
        <v>0.75250000000000006</v>
      </c>
      <c r="L2170">
        <f t="shared" si="172"/>
        <v>1676.7724999999994</v>
      </c>
      <c r="M2170">
        <f t="shared" si="169"/>
        <v>0.77270622119815635</v>
      </c>
    </row>
    <row r="2171" spans="1:13" x14ac:dyDescent="0.25">
      <c r="A2171" s="3" t="s">
        <v>7</v>
      </c>
      <c r="B2171" s="1">
        <v>5</v>
      </c>
      <c r="C2171" s="3">
        <v>2</v>
      </c>
      <c r="D2171" s="3">
        <v>2.47718529926951</v>
      </c>
      <c r="E2171" s="3">
        <v>2171</v>
      </c>
      <c r="F2171">
        <f t="shared" si="170"/>
        <v>4222.4435306119631</v>
      </c>
      <c r="G2171">
        <f t="shared" si="168"/>
        <v>1.9449302305904943</v>
      </c>
      <c r="I2171" s="2">
        <v>1</v>
      </c>
      <c r="J2171" s="2">
        <v>1</v>
      </c>
      <c r="K2171">
        <f t="shared" si="171"/>
        <v>1</v>
      </c>
      <c r="L2171">
        <f t="shared" si="172"/>
        <v>1677.7724999999994</v>
      </c>
      <c r="M2171">
        <f t="shared" si="169"/>
        <v>0.77281091662828161</v>
      </c>
    </row>
    <row r="2172" spans="1:13" x14ac:dyDescent="0.25">
      <c r="A2172" s="3" t="s">
        <v>7</v>
      </c>
      <c r="B2172" s="1">
        <v>5</v>
      </c>
      <c r="C2172" s="3">
        <v>2</v>
      </c>
      <c r="D2172" s="3">
        <v>2.47718529926951</v>
      </c>
      <c r="E2172" s="3">
        <v>2172</v>
      </c>
      <c r="F2172">
        <f t="shared" si="170"/>
        <v>4224.9207159112329</v>
      </c>
      <c r="G2172">
        <f t="shared" si="168"/>
        <v>1.9451752835687077</v>
      </c>
      <c r="I2172" s="2">
        <v>1</v>
      </c>
      <c r="J2172" s="2">
        <v>1</v>
      </c>
      <c r="K2172">
        <f t="shared" si="171"/>
        <v>1</v>
      </c>
      <c r="L2172">
        <f t="shared" si="172"/>
        <v>1678.7724999999994</v>
      </c>
      <c r="M2172">
        <f t="shared" si="169"/>
        <v>0.77291551565377503</v>
      </c>
    </row>
    <row r="2173" spans="1:13" x14ac:dyDescent="0.25">
      <c r="A2173" s="3" t="s">
        <v>7</v>
      </c>
      <c r="B2173" s="1">
        <v>5</v>
      </c>
      <c r="C2173" s="3">
        <v>2</v>
      </c>
      <c r="D2173" s="3">
        <v>2.47718529926951</v>
      </c>
      <c r="E2173" s="3">
        <v>2173</v>
      </c>
      <c r="F2173">
        <f t="shared" si="170"/>
        <v>4227.3979012105028</v>
      </c>
      <c r="G2173">
        <f t="shared" si="168"/>
        <v>1.9454201110034528</v>
      </c>
      <c r="I2173" s="2">
        <v>1</v>
      </c>
      <c r="J2173" s="2">
        <v>1</v>
      </c>
      <c r="K2173">
        <f t="shared" si="171"/>
        <v>1</v>
      </c>
      <c r="L2173">
        <f t="shared" si="172"/>
        <v>1679.7724999999994</v>
      </c>
      <c r="M2173">
        <f t="shared" si="169"/>
        <v>0.77302001840773094</v>
      </c>
    </row>
    <row r="2174" spans="1:13" x14ac:dyDescent="0.25">
      <c r="A2174" s="3" t="s">
        <v>7</v>
      </c>
      <c r="B2174" s="1">
        <v>5</v>
      </c>
      <c r="C2174" s="3">
        <v>2</v>
      </c>
      <c r="D2174" s="3">
        <v>2.47718529926951</v>
      </c>
      <c r="E2174" s="3">
        <v>2174</v>
      </c>
      <c r="F2174">
        <f t="shared" si="170"/>
        <v>4229.8750865097727</v>
      </c>
      <c r="G2174">
        <f t="shared" si="168"/>
        <v>1.9456647132059672</v>
      </c>
      <c r="I2174" s="2">
        <v>1</v>
      </c>
      <c r="J2174" s="2">
        <v>1</v>
      </c>
      <c r="K2174">
        <f t="shared" si="171"/>
        <v>1</v>
      </c>
      <c r="L2174">
        <f t="shared" si="172"/>
        <v>1680.7724999999994</v>
      </c>
      <c r="M2174">
        <f t="shared" si="169"/>
        <v>0.77312442502299883</v>
      </c>
    </row>
    <row r="2175" spans="1:13" x14ac:dyDescent="0.25">
      <c r="A2175" s="3" t="s">
        <v>7</v>
      </c>
      <c r="B2175" s="1">
        <v>5</v>
      </c>
      <c r="C2175" s="3">
        <v>2</v>
      </c>
      <c r="D2175" s="3">
        <v>2.47718529926951</v>
      </c>
      <c r="E2175" s="3">
        <v>2175</v>
      </c>
      <c r="F2175">
        <f t="shared" si="170"/>
        <v>4232.3522718090426</v>
      </c>
      <c r="G2175">
        <f t="shared" si="168"/>
        <v>1.9459090904869161</v>
      </c>
      <c r="I2175" s="2">
        <v>1</v>
      </c>
      <c r="J2175" s="2">
        <v>1</v>
      </c>
      <c r="K2175">
        <f t="shared" si="171"/>
        <v>1</v>
      </c>
      <c r="L2175">
        <f t="shared" si="172"/>
        <v>1681.7724999999994</v>
      </c>
      <c r="M2175">
        <f t="shared" si="169"/>
        <v>0.77322873563218364</v>
      </c>
    </row>
    <row r="2176" spans="1:13" x14ac:dyDescent="0.25">
      <c r="A2176" s="3" t="s">
        <v>7</v>
      </c>
      <c r="B2176" s="1">
        <v>5</v>
      </c>
      <c r="C2176" s="3">
        <v>2</v>
      </c>
      <c r="D2176" s="3">
        <v>2.47718529926951</v>
      </c>
      <c r="E2176" s="3">
        <v>2176</v>
      </c>
      <c r="F2176">
        <f t="shared" si="170"/>
        <v>4234.8294571083125</v>
      </c>
      <c r="G2176">
        <f t="shared" si="168"/>
        <v>1.9461532431563935</v>
      </c>
      <c r="I2176" s="2">
        <v>1</v>
      </c>
      <c r="J2176" s="2">
        <v>1</v>
      </c>
      <c r="K2176">
        <f t="shared" si="171"/>
        <v>1</v>
      </c>
      <c r="L2176">
        <f t="shared" si="172"/>
        <v>1682.7724999999994</v>
      </c>
      <c r="M2176">
        <f t="shared" si="169"/>
        <v>0.77333295036764671</v>
      </c>
    </row>
    <row r="2177" spans="1:13" x14ac:dyDescent="0.25">
      <c r="A2177" s="3" t="s">
        <v>6</v>
      </c>
      <c r="B2177" s="1">
        <v>5</v>
      </c>
      <c r="C2177" s="3">
        <v>0</v>
      </c>
      <c r="D2177" s="3">
        <v>0.79530883211584402</v>
      </c>
      <c r="E2177" s="3">
        <v>2177</v>
      </c>
      <c r="F2177">
        <f t="shared" si="170"/>
        <v>4235.624765940428</v>
      </c>
      <c r="G2177">
        <f t="shared" si="168"/>
        <v>1.9456246053929389</v>
      </c>
      <c r="I2177" s="2">
        <v>1</v>
      </c>
      <c r="J2177" s="2">
        <v>0</v>
      </c>
      <c r="K2177">
        <f t="shared" si="171"/>
        <v>0.33</v>
      </c>
      <c r="L2177">
        <f t="shared" si="172"/>
        <v>1683.1024999999993</v>
      </c>
      <c r="M2177">
        <f t="shared" si="169"/>
        <v>0.77312930638493305</v>
      </c>
    </row>
    <row r="2178" spans="1:13" x14ac:dyDescent="0.25">
      <c r="A2178" s="3" t="s">
        <v>6</v>
      </c>
      <c r="B2178" s="1">
        <v>2</v>
      </c>
      <c r="C2178" s="3">
        <v>0</v>
      </c>
      <c r="D2178" s="3">
        <v>0.31812353284633799</v>
      </c>
      <c r="E2178" s="3">
        <v>2178</v>
      </c>
      <c r="F2178">
        <f t="shared" si="170"/>
        <v>4235.9428894732746</v>
      </c>
      <c r="G2178">
        <f t="shared" si="168"/>
        <v>1.9448773597214299</v>
      </c>
      <c r="I2178" s="2">
        <v>0.25</v>
      </c>
      <c r="J2178" s="2">
        <v>0</v>
      </c>
      <c r="K2178">
        <f t="shared" si="171"/>
        <v>8.2500000000000004E-2</v>
      </c>
      <c r="L2178">
        <f t="shared" si="172"/>
        <v>1683.1849999999993</v>
      </c>
      <c r="M2178">
        <f t="shared" si="169"/>
        <v>0.77281221303948544</v>
      </c>
    </row>
    <row r="2179" spans="1:13" x14ac:dyDescent="0.25">
      <c r="A2179" s="3" t="s">
        <v>7</v>
      </c>
      <c r="B2179" s="1">
        <v>5</v>
      </c>
      <c r="C2179" s="3">
        <v>2</v>
      </c>
      <c r="D2179" s="3">
        <v>2.47718529926951</v>
      </c>
      <c r="E2179" s="3">
        <v>2179</v>
      </c>
      <c r="F2179">
        <f t="shared" si="170"/>
        <v>4238.4200747725445</v>
      </c>
      <c r="G2179">
        <f t="shared" ref="G2179:G2242" si="173">F2179/E2179</f>
        <v>1.9451216497349906</v>
      </c>
      <c r="I2179" s="2">
        <v>1</v>
      </c>
      <c r="J2179" s="2">
        <v>1</v>
      </c>
      <c r="K2179">
        <f t="shared" si="171"/>
        <v>1</v>
      </c>
      <c r="L2179">
        <f t="shared" si="172"/>
        <v>1684.1849999999993</v>
      </c>
      <c r="M2179">
        <f t="shared" ref="M2179:M2242" si="174">L2179/E2179</f>
        <v>0.77291647544745257</v>
      </c>
    </row>
    <row r="2180" spans="1:13" x14ac:dyDescent="0.25">
      <c r="A2180" s="3" t="s">
        <v>6</v>
      </c>
      <c r="B2180" s="1">
        <v>2</v>
      </c>
      <c r="C2180" s="3">
        <v>0</v>
      </c>
      <c r="D2180" s="3">
        <v>0.31812353284633799</v>
      </c>
      <c r="E2180" s="3">
        <v>2180</v>
      </c>
      <c r="F2180">
        <f t="shared" si="170"/>
        <v>4238.7381983053911</v>
      </c>
      <c r="G2180">
        <f t="shared" si="173"/>
        <v>1.9443753203235739</v>
      </c>
      <c r="I2180" s="2">
        <v>0.25</v>
      </c>
      <c r="J2180" s="2">
        <v>0</v>
      </c>
      <c r="K2180">
        <f t="shared" si="171"/>
        <v>8.2500000000000004E-2</v>
      </c>
      <c r="L2180">
        <f t="shared" si="172"/>
        <v>1684.2674999999992</v>
      </c>
      <c r="M2180">
        <f t="shared" si="174"/>
        <v>0.77259977064220153</v>
      </c>
    </row>
    <row r="2181" spans="1:13" x14ac:dyDescent="0.25">
      <c r="A2181" s="3" t="s">
        <v>6</v>
      </c>
      <c r="B2181" s="1">
        <v>1</v>
      </c>
      <c r="C2181" s="3">
        <v>0</v>
      </c>
      <c r="D2181" s="3">
        <v>0.15906176642316899</v>
      </c>
      <c r="E2181" s="3">
        <v>2181</v>
      </c>
      <c r="F2181">
        <f t="shared" ref="F2181:F2244" si="175">F2180+D2181</f>
        <v>4238.8972600718143</v>
      </c>
      <c r="G2181">
        <f t="shared" si="173"/>
        <v>1.9435567446454902</v>
      </c>
      <c r="I2181" s="2">
        <v>0</v>
      </c>
      <c r="J2181" s="2">
        <v>0</v>
      </c>
      <c r="K2181">
        <f t="shared" si="171"/>
        <v>0</v>
      </c>
      <c r="L2181">
        <f t="shared" si="172"/>
        <v>1684.2674999999992</v>
      </c>
      <c r="M2181">
        <f t="shared" si="174"/>
        <v>0.77224552957358972</v>
      </c>
    </row>
    <row r="2182" spans="1:13" x14ac:dyDescent="0.25">
      <c r="A2182" s="3" t="s">
        <v>7</v>
      </c>
      <c r="B2182" s="1">
        <v>4</v>
      </c>
      <c r="C2182" s="3">
        <v>2</v>
      </c>
      <c r="D2182" s="3">
        <v>2.3181235328463399</v>
      </c>
      <c r="E2182" s="3">
        <v>2182</v>
      </c>
      <c r="F2182">
        <f t="shared" si="175"/>
        <v>4241.2153836046609</v>
      </c>
      <c r="G2182">
        <f t="shared" si="173"/>
        <v>1.9437284067849041</v>
      </c>
      <c r="I2182" s="2">
        <v>0.75</v>
      </c>
      <c r="J2182" s="2">
        <v>1</v>
      </c>
      <c r="K2182">
        <f t="shared" si="171"/>
        <v>0.91749999999999998</v>
      </c>
      <c r="L2182">
        <f t="shared" si="172"/>
        <v>1685.1849999999993</v>
      </c>
      <c r="M2182">
        <f t="shared" si="174"/>
        <v>0.77231209899175035</v>
      </c>
    </row>
    <row r="2183" spans="1:13" x14ac:dyDescent="0.25">
      <c r="A2183" s="3" t="s">
        <v>6</v>
      </c>
      <c r="B2183" s="1">
        <v>3</v>
      </c>
      <c r="C2183" s="3">
        <v>0</v>
      </c>
      <c r="D2183" s="3">
        <v>0.47718529926950598</v>
      </c>
      <c r="E2183" s="3">
        <v>2183</v>
      </c>
      <c r="F2183">
        <f t="shared" si="175"/>
        <v>4241.6925689039308</v>
      </c>
      <c r="G2183">
        <f t="shared" si="173"/>
        <v>1.9430566050865463</v>
      </c>
      <c r="I2183" s="2">
        <v>0.5</v>
      </c>
      <c r="J2183" s="2">
        <v>0</v>
      </c>
      <c r="K2183">
        <f t="shared" si="171"/>
        <v>0.16500000000000001</v>
      </c>
      <c r="L2183">
        <f t="shared" si="172"/>
        <v>1685.3499999999992</v>
      </c>
      <c r="M2183">
        <f t="shared" si="174"/>
        <v>0.7720338983050844</v>
      </c>
    </row>
    <row r="2184" spans="1:13" x14ac:dyDescent="0.25">
      <c r="A2184" s="3" t="s">
        <v>6</v>
      </c>
      <c r="B2184" s="1">
        <v>3</v>
      </c>
      <c r="C2184" s="3">
        <v>0</v>
      </c>
      <c r="D2184" s="3">
        <v>0.47718529926950598</v>
      </c>
      <c r="E2184" s="3">
        <v>2184</v>
      </c>
      <c r="F2184">
        <f t="shared" si="175"/>
        <v>4242.1697542032007</v>
      </c>
      <c r="G2184">
        <f t="shared" si="173"/>
        <v>1.9423854185912091</v>
      </c>
      <c r="I2184" s="2">
        <v>0.5</v>
      </c>
      <c r="J2184" s="2">
        <v>0</v>
      </c>
      <c r="K2184">
        <f t="shared" si="171"/>
        <v>0.16500000000000001</v>
      </c>
      <c r="L2184">
        <f t="shared" si="172"/>
        <v>1685.5149999999992</v>
      </c>
      <c r="M2184">
        <f t="shared" si="174"/>
        <v>0.77175595238095196</v>
      </c>
    </row>
    <row r="2185" spans="1:13" x14ac:dyDescent="0.25">
      <c r="A2185" s="3" t="s">
        <v>7</v>
      </c>
      <c r="B2185" s="1">
        <v>5</v>
      </c>
      <c r="C2185" s="3">
        <v>2</v>
      </c>
      <c r="D2185" s="3">
        <v>2.47718529926951</v>
      </c>
      <c r="E2185" s="3">
        <v>2185</v>
      </c>
      <c r="F2185">
        <f t="shared" si="175"/>
        <v>4244.6469395024706</v>
      </c>
      <c r="G2185">
        <f t="shared" si="173"/>
        <v>1.9426301782620004</v>
      </c>
      <c r="I2185" s="2">
        <v>1</v>
      </c>
      <c r="J2185" s="2">
        <v>1</v>
      </c>
      <c r="K2185">
        <f t="shared" si="171"/>
        <v>1</v>
      </c>
      <c r="L2185">
        <f t="shared" si="172"/>
        <v>1686.5149999999992</v>
      </c>
      <c r="M2185">
        <f t="shared" si="174"/>
        <v>0.77186041189931309</v>
      </c>
    </row>
    <row r="2186" spans="1:13" x14ac:dyDescent="0.25">
      <c r="A2186" s="3" t="s">
        <v>6</v>
      </c>
      <c r="B2186" s="1">
        <v>5</v>
      </c>
      <c r="C2186" s="3">
        <v>0</v>
      </c>
      <c r="D2186" s="3">
        <v>0.79530883211584402</v>
      </c>
      <c r="E2186" s="3">
        <v>2186</v>
      </c>
      <c r="F2186">
        <f t="shared" si="175"/>
        <v>4245.4422483345861</v>
      </c>
      <c r="G2186">
        <f t="shared" si="173"/>
        <v>1.9421053286068555</v>
      </c>
      <c r="I2186" s="2">
        <v>1</v>
      </c>
      <c r="J2186" s="2">
        <v>0</v>
      </c>
      <c r="K2186">
        <f t="shared" si="171"/>
        <v>0.33</v>
      </c>
      <c r="L2186">
        <f t="shared" si="172"/>
        <v>1686.8449999999991</v>
      </c>
      <c r="M2186">
        <f t="shared" si="174"/>
        <v>0.77165827996340308</v>
      </c>
    </row>
    <row r="2187" spans="1:13" x14ac:dyDescent="0.25">
      <c r="A2187" s="3" t="s">
        <v>7</v>
      </c>
      <c r="B2187" s="1">
        <v>5</v>
      </c>
      <c r="C2187" s="3">
        <v>2</v>
      </c>
      <c r="D2187" s="3">
        <v>2.47718529926951</v>
      </c>
      <c r="E2187" s="3">
        <v>2187</v>
      </c>
      <c r="F2187">
        <f t="shared" si="175"/>
        <v>4247.919433633856</v>
      </c>
      <c r="G2187">
        <f t="shared" si="173"/>
        <v>1.9423499925166237</v>
      </c>
      <c r="I2187" s="2">
        <v>1</v>
      </c>
      <c r="J2187" s="2">
        <v>1</v>
      </c>
      <c r="K2187">
        <f t="shared" si="171"/>
        <v>1</v>
      </c>
      <c r="L2187">
        <f t="shared" si="172"/>
        <v>1687.8449999999991</v>
      </c>
      <c r="M2187">
        <f t="shared" si="174"/>
        <v>0.77176268861454012</v>
      </c>
    </row>
    <row r="2188" spans="1:13" x14ac:dyDescent="0.25">
      <c r="A2188" s="3" t="s">
        <v>7</v>
      </c>
      <c r="B2188" s="1">
        <v>5</v>
      </c>
      <c r="C2188" s="3">
        <v>2</v>
      </c>
      <c r="D2188" s="3">
        <v>2.47718529926951</v>
      </c>
      <c r="E2188" s="3">
        <v>2188</v>
      </c>
      <c r="F2188">
        <f t="shared" si="175"/>
        <v>4250.3966189331259</v>
      </c>
      <c r="G2188">
        <f t="shared" si="173"/>
        <v>1.9425944327847924</v>
      </c>
      <c r="I2188" s="2">
        <v>1</v>
      </c>
      <c r="J2188" s="2">
        <v>1</v>
      </c>
      <c r="K2188">
        <f t="shared" ref="K2188:K2251" si="176">0.33*I2188+0.67*J2188</f>
        <v>1</v>
      </c>
      <c r="L2188">
        <f t="shared" si="172"/>
        <v>1688.8449999999991</v>
      </c>
      <c r="M2188">
        <f t="shared" si="174"/>
        <v>0.77186700182815315</v>
      </c>
    </row>
    <row r="2189" spans="1:13" x14ac:dyDescent="0.25">
      <c r="A2189" s="3" t="s">
        <v>7</v>
      </c>
      <c r="B2189" s="1">
        <v>5</v>
      </c>
      <c r="C2189" s="3">
        <v>2</v>
      </c>
      <c r="D2189" s="3">
        <v>2.47718529926951</v>
      </c>
      <c r="E2189" s="3">
        <v>2189</v>
      </c>
      <c r="F2189">
        <f t="shared" si="175"/>
        <v>4252.8738042323957</v>
      </c>
      <c r="G2189">
        <f t="shared" si="173"/>
        <v>1.94283864971786</v>
      </c>
      <c r="I2189" s="2">
        <v>1</v>
      </c>
      <c r="J2189" s="2">
        <v>1</v>
      </c>
      <c r="K2189">
        <f t="shared" si="176"/>
        <v>1</v>
      </c>
      <c r="L2189">
        <f t="shared" si="172"/>
        <v>1689.8449999999991</v>
      </c>
      <c r="M2189">
        <f t="shared" si="174"/>
        <v>0.77197121973503846</v>
      </c>
    </row>
    <row r="2190" spans="1:13" x14ac:dyDescent="0.25">
      <c r="A2190" s="3" t="s">
        <v>7</v>
      </c>
      <c r="B2190" s="1">
        <v>5</v>
      </c>
      <c r="C2190" s="3">
        <v>2</v>
      </c>
      <c r="D2190" s="3">
        <v>2.47718529926951</v>
      </c>
      <c r="E2190" s="3">
        <v>2190</v>
      </c>
      <c r="F2190">
        <f t="shared" si="175"/>
        <v>4255.3509895316656</v>
      </c>
      <c r="G2190">
        <f t="shared" si="173"/>
        <v>1.9430826436217652</v>
      </c>
      <c r="I2190" s="2">
        <v>1</v>
      </c>
      <c r="J2190" s="2">
        <v>1</v>
      </c>
      <c r="K2190">
        <f t="shared" si="176"/>
        <v>1</v>
      </c>
      <c r="L2190">
        <f t="shared" si="172"/>
        <v>1690.8449999999991</v>
      </c>
      <c r="M2190">
        <f t="shared" si="174"/>
        <v>0.77207534246575305</v>
      </c>
    </row>
    <row r="2191" spans="1:13" x14ac:dyDescent="0.25">
      <c r="A2191" s="3" t="s">
        <v>6</v>
      </c>
      <c r="B2191" s="1">
        <v>4</v>
      </c>
      <c r="C2191" s="3">
        <v>0</v>
      </c>
      <c r="D2191" s="3">
        <v>0.63624706569267497</v>
      </c>
      <c r="E2191" s="3">
        <v>2191</v>
      </c>
      <c r="F2191">
        <f t="shared" si="175"/>
        <v>4255.9872365973579</v>
      </c>
      <c r="G2191">
        <f t="shared" si="173"/>
        <v>1.9424861874018065</v>
      </c>
      <c r="I2191" s="2">
        <v>0.75</v>
      </c>
      <c r="J2191" s="2">
        <v>0</v>
      </c>
      <c r="K2191">
        <f t="shared" si="176"/>
        <v>0.2475</v>
      </c>
      <c r="L2191">
        <f t="shared" si="172"/>
        <v>1691.0924999999991</v>
      </c>
      <c r="M2191">
        <f t="shared" si="174"/>
        <v>0.77183591967138254</v>
      </c>
    </row>
    <row r="2192" spans="1:13" x14ac:dyDescent="0.25">
      <c r="A2192" s="3" t="s">
        <v>7</v>
      </c>
      <c r="B2192" s="1">
        <v>4</v>
      </c>
      <c r="C2192" s="3">
        <v>2</v>
      </c>
      <c r="D2192" s="3">
        <v>2.3181235328463399</v>
      </c>
      <c r="E2192" s="3">
        <v>2192</v>
      </c>
      <c r="F2192">
        <f t="shared" si="175"/>
        <v>4258.3053601302045</v>
      </c>
      <c r="G2192">
        <f t="shared" si="173"/>
        <v>1.9426575548039253</v>
      </c>
      <c r="I2192" s="2">
        <v>0.75</v>
      </c>
      <c r="J2192" s="2">
        <v>1</v>
      </c>
      <c r="K2192">
        <f t="shared" si="176"/>
        <v>0.91749999999999998</v>
      </c>
      <c r="L2192">
        <f t="shared" si="172"/>
        <v>1692.0099999999991</v>
      </c>
      <c r="M2192">
        <f t="shared" si="174"/>
        <v>0.77190237226277325</v>
      </c>
    </row>
    <row r="2193" spans="1:13" x14ac:dyDescent="0.25">
      <c r="A2193" s="3" t="s">
        <v>7</v>
      </c>
      <c r="B2193" s="1">
        <v>5</v>
      </c>
      <c r="C2193" s="3">
        <v>2</v>
      </c>
      <c r="D2193" s="3">
        <v>2.47718529926951</v>
      </c>
      <c r="E2193" s="3">
        <v>2193</v>
      </c>
      <c r="F2193">
        <f t="shared" si="175"/>
        <v>4260.7825454294743</v>
      </c>
      <c r="G2193">
        <f t="shared" si="173"/>
        <v>1.9429012975054603</v>
      </c>
      <c r="I2193" s="2">
        <v>1</v>
      </c>
      <c r="J2193" s="2">
        <v>1</v>
      </c>
      <c r="K2193">
        <f t="shared" si="176"/>
        <v>1</v>
      </c>
      <c r="L2193">
        <f t="shared" si="172"/>
        <v>1693.0099999999991</v>
      </c>
      <c r="M2193">
        <f t="shared" si="174"/>
        <v>0.77200638394892795</v>
      </c>
    </row>
    <row r="2194" spans="1:13" x14ac:dyDescent="0.25">
      <c r="A2194" s="3" t="s">
        <v>7</v>
      </c>
      <c r="B2194" s="1">
        <v>1</v>
      </c>
      <c r="C2194" s="3">
        <v>2</v>
      </c>
      <c r="D2194" s="3">
        <v>1.8409382335768301</v>
      </c>
      <c r="E2194" s="3">
        <v>2194</v>
      </c>
      <c r="F2194">
        <f t="shared" si="175"/>
        <v>4262.623483663051</v>
      </c>
      <c r="G2194">
        <f t="shared" si="173"/>
        <v>1.942854823912056</v>
      </c>
      <c r="I2194" s="2">
        <v>0</v>
      </c>
      <c r="J2194" s="2">
        <v>1</v>
      </c>
      <c r="K2194">
        <f t="shared" si="176"/>
        <v>0.67</v>
      </c>
      <c r="L2194">
        <f t="shared" si="172"/>
        <v>1693.6799999999992</v>
      </c>
      <c r="M2194">
        <f t="shared" si="174"/>
        <v>0.77195989061075621</v>
      </c>
    </row>
    <row r="2195" spans="1:13" x14ac:dyDescent="0.25">
      <c r="A2195" s="3" t="s">
        <v>7</v>
      </c>
      <c r="B2195" s="1">
        <v>4</v>
      </c>
      <c r="C2195" s="3">
        <v>2</v>
      </c>
      <c r="D2195" s="3">
        <v>2.3181235328463399</v>
      </c>
      <c r="E2195" s="3">
        <v>2195</v>
      </c>
      <c r="F2195">
        <f t="shared" si="175"/>
        <v>4264.9416071958976</v>
      </c>
      <c r="G2195">
        <f t="shared" si="173"/>
        <v>1.9430257891553064</v>
      </c>
      <c r="I2195" s="2">
        <v>0.75</v>
      </c>
      <c r="J2195" s="2">
        <v>1</v>
      </c>
      <c r="K2195">
        <f t="shared" si="176"/>
        <v>0.91749999999999998</v>
      </c>
      <c r="L2195">
        <f t="shared" si="172"/>
        <v>1694.5974999999992</v>
      </c>
      <c r="M2195">
        <f t="shared" si="174"/>
        <v>0.77202619589977184</v>
      </c>
    </row>
    <row r="2196" spans="1:13" x14ac:dyDescent="0.25">
      <c r="A2196" s="3" t="s">
        <v>7</v>
      </c>
      <c r="B2196" s="1">
        <v>5</v>
      </c>
      <c r="C2196" s="3">
        <v>2</v>
      </c>
      <c r="D2196" s="3">
        <v>2.47718529926951</v>
      </c>
      <c r="E2196" s="3">
        <v>2196</v>
      </c>
      <c r="F2196">
        <f t="shared" si="175"/>
        <v>4267.4187924951675</v>
      </c>
      <c r="G2196">
        <f t="shared" si="173"/>
        <v>1.9432690311908778</v>
      </c>
      <c r="I2196" s="2">
        <v>1</v>
      </c>
      <c r="J2196" s="2">
        <v>1</v>
      </c>
      <c r="K2196">
        <f t="shared" si="176"/>
        <v>1</v>
      </c>
      <c r="L2196">
        <f t="shared" si="172"/>
        <v>1695.5974999999992</v>
      </c>
      <c r="M2196">
        <f t="shared" si="174"/>
        <v>0.77213000910746776</v>
      </c>
    </row>
    <row r="2197" spans="1:13" x14ac:dyDescent="0.25">
      <c r="A2197" s="3" t="s">
        <v>7</v>
      </c>
      <c r="B2197" s="1">
        <v>5</v>
      </c>
      <c r="C2197" s="3">
        <v>2</v>
      </c>
      <c r="D2197" s="3">
        <v>2.47718529926951</v>
      </c>
      <c r="E2197" s="3">
        <v>2197</v>
      </c>
      <c r="F2197">
        <f t="shared" si="175"/>
        <v>4269.8959777944374</v>
      </c>
      <c r="G2197">
        <f t="shared" si="173"/>
        <v>1.9435120517953743</v>
      </c>
      <c r="I2197" s="2">
        <v>1</v>
      </c>
      <c r="J2197" s="2">
        <v>1</v>
      </c>
      <c r="K2197">
        <f t="shared" si="176"/>
        <v>1</v>
      </c>
      <c r="L2197">
        <f t="shared" si="172"/>
        <v>1696.5974999999992</v>
      </c>
      <c r="M2197">
        <f t="shared" si="174"/>
        <v>0.77223372781065047</v>
      </c>
    </row>
    <row r="2198" spans="1:13" x14ac:dyDescent="0.25">
      <c r="A2198" s="3" t="s">
        <v>6</v>
      </c>
      <c r="B2198" s="1">
        <v>3</v>
      </c>
      <c r="C2198" s="3">
        <v>0</v>
      </c>
      <c r="D2198" s="3">
        <v>0.47718529926950598</v>
      </c>
      <c r="E2198" s="3">
        <v>2198</v>
      </c>
      <c r="F2198">
        <f t="shared" si="175"/>
        <v>4270.3731630937073</v>
      </c>
      <c r="G2198">
        <f t="shared" si="173"/>
        <v>1.9428449331636521</v>
      </c>
      <c r="I2198" s="2">
        <v>0.5</v>
      </c>
      <c r="J2198" s="2">
        <v>0</v>
      </c>
      <c r="K2198">
        <f t="shared" si="176"/>
        <v>0.16500000000000001</v>
      </c>
      <c r="L2198">
        <f t="shared" si="172"/>
        <v>1696.7624999999991</v>
      </c>
      <c r="M2198">
        <f t="shared" si="174"/>
        <v>0.77195746132848009</v>
      </c>
    </row>
    <row r="2199" spans="1:13" x14ac:dyDescent="0.25">
      <c r="A2199" s="3" t="s">
        <v>7</v>
      </c>
      <c r="B2199" s="1">
        <v>5</v>
      </c>
      <c r="C2199" s="3">
        <v>2</v>
      </c>
      <c r="D2199" s="3">
        <v>2.47718529926951</v>
      </c>
      <c r="E2199" s="3">
        <v>2199</v>
      </c>
      <c r="F2199">
        <f t="shared" si="175"/>
        <v>4272.8503483929771</v>
      </c>
      <c r="G2199">
        <f t="shared" si="173"/>
        <v>1.9430879255993529</v>
      </c>
      <c r="I2199" s="2">
        <v>1</v>
      </c>
      <c r="J2199" s="2">
        <v>1</v>
      </c>
      <c r="K2199">
        <f t="shared" si="176"/>
        <v>1</v>
      </c>
      <c r="L2199">
        <f t="shared" si="172"/>
        <v>1697.7624999999991</v>
      </c>
      <c r="M2199">
        <f t="shared" si="174"/>
        <v>0.77206116416552939</v>
      </c>
    </row>
    <row r="2200" spans="1:13" x14ac:dyDescent="0.25">
      <c r="A2200" s="3" t="s">
        <v>7</v>
      </c>
      <c r="B2200" s="1">
        <v>5</v>
      </c>
      <c r="C2200" s="3">
        <v>2</v>
      </c>
      <c r="D2200" s="3">
        <v>2.47718529926951</v>
      </c>
      <c r="E2200" s="3">
        <v>2200</v>
      </c>
      <c r="F2200">
        <f t="shared" si="175"/>
        <v>4275.327533692247</v>
      </c>
      <c r="G2200">
        <f t="shared" si="173"/>
        <v>1.9433306971328395</v>
      </c>
      <c r="I2200" s="2">
        <v>1</v>
      </c>
      <c r="J2200" s="2">
        <v>1</v>
      </c>
      <c r="K2200">
        <f t="shared" si="176"/>
        <v>1</v>
      </c>
      <c r="L2200">
        <f t="shared" si="172"/>
        <v>1698.7624999999991</v>
      </c>
      <c r="M2200">
        <f t="shared" si="174"/>
        <v>0.77216477272727235</v>
      </c>
    </row>
    <row r="2201" spans="1:13" x14ac:dyDescent="0.25">
      <c r="A2201" s="3" t="s">
        <v>6</v>
      </c>
      <c r="B2201" s="1">
        <v>3</v>
      </c>
      <c r="C2201" s="3">
        <v>0</v>
      </c>
      <c r="D2201" s="3">
        <v>0.47718529926950598</v>
      </c>
      <c r="E2201" s="3">
        <v>2201</v>
      </c>
      <c r="F2201">
        <f t="shared" si="175"/>
        <v>4275.8047189915169</v>
      </c>
      <c r="G2201">
        <f t="shared" si="173"/>
        <v>1.9426645701915115</v>
      </c>
      <c r="I2201" s="2">
        <v>0.5</v>
      </c>
      <c r="J2201" s="2">
        <v>0</v>
      </c>
      <c r="K2201">
        <f t="shared" si="176"/>
        <v>0.16500000000000001</v>
      </c>
      <c r="L2201">
        <f t="shared" si="172"/>
        <v>1698.9274999999991</v>
      </c>
      <c r="M2201">
        <f t="shared" si="174"/>
        <v>0.77188891412994054</v>
      </c>
    </row>
    <row r="2202" spans="1:13" x14ac:dyDescent="0.25">
      <c r="A2202" s="3" t="s">
        <v>6</v>
      </c>
      <c r="B2202" s="1">
        <v>1</v>
      </c>
      <c r="C2202" s="3">
        <v>0</v>
      </c>
      <c r="D2202" s="3">
        <v>0.15906176642316899</v>
      </c>
      <c r="E2202" s="3">
        <v>2202</v>
      </c>
      <c r="F2202">
        <f t="shared" si="175"/>
        <v>4275.9637807579402</v>
      </c>
      <c r="G2202">
        <f t="shared" si="173"/>
        <v>1.9418545780008811</v>
      </c>
      <c r="I2202" s="2">
        <v>0</v>
      </c>
      <c r="J2202" s="2">
        <v>0</v>
      </c>
      <c r="K2202">
        <f t="shared" si="176"/>
        <v>0</v>
      </c>
      <c r="L2202">
        <f t="shared" si="172"/>
        <v>1698.9274999999991</v>
      </c>
      <c r="M2202">
        <f t="shared" si="174"/>
        <v>0.7715383742052675</v>
      </c>
    </row>
    <row r="2203" spans="1:13" x14ac:dyDescent="0.25">
      <c r="A2203" s="3" t="s">
        <v>6</v>
      </c>
      <c r="B2203" s="1">
        <v>3</v>
      </c>
      <c r="C2203" s="3">
        <v>0</v>
      </c>
      <c r="D2203" s="3">
        <v>0.47718529926950598</v>
      </c>
      <c r="E2203" s="3">
        <v>2203</v>
      </c>
      <c r="F2203">
        <f t="shared" si="175"/>
        <v>4276.4409660572101</v>
      </c>
      <c r="G2203">
        <f t="shared" si="173"/>
        <v>1.9411897258543849</v>
      </c>
      <c r="I2203" s="2">
        <v>0.5</v>
      </c>
      <c r="J2203" s="2">
        <v>0</v>
      </c>
      <c r="K2203">
        <f t="shared" si="176"/>
        <v>0.16500000000000001</v>
      </c>
      <c r="L2203">
        <f t="shared" si="172"/>
        <v>1699.0924999999991</v>
      </c>
      <c r="M2203">
        <f t="shared" si="174"/>
        <v>0.77126305038583709</v>
      </c>
    </row>
    <row r="2204" spans="1:13" x14ac:dyDescent="0.25">
      <c r="A2204" s="3" t="s">
        <v>6</v>
      </c>
      <c r="B2204" s="1">
        <v>4</v>
      </c>
      <c r="C2204" s="3">
        <v>0</v>
      </c>
      <c r="D2204" s="3">
        <v>0.63624706569267497</v>
      </c>
      <c r="E2204" s="3">
        <v>2204</v>
      </c>
      <c r="F2204">
        <f t="shared" si="175"/>
        <v>4277.0772131229023</v>
      </c>
      <c r="G2204">
        <f t="shared" si="173"/>
        <v>1.9405976466074875</v>
      </c>
      <c r="I2204" s="2">
        <v>0.75</v>
      </c>
      <c r="J2204" s="2">
        <v>0</v>
      </c>
      <c r="K2204">
        <f t="shared" si="176"/>
        <v>0.2475</v>
      </c>
      <c r="L2204">
        <f t="shared" si="172"/>
        <v>1699.339999999999</v>
      </c>
      <c r="M2204">
        <f t="shared" si="174"/>
        <v>0.7710254083484569</v>
      </c>
    </row>
    <row r="2205" spans="1:13" x14ac:dyDescent="0.25">
      <c r="A2205" s="3" t="s">
        <v>7</v>
      </c>
      <c r="B2205" s="1">
        <v>4</v>
      </c>
      <c r="C2205" s="3">
        <v>2</v>
      </c>
      <c r="D2205" s="3">
        <v>2.3181235328463399</v>
      </c>
      <c r="E2205" s="3">
        <v>2205</v>
      </c>
      <c r="F2205">
        <f t="shared" si="175"/>
        <v>4279.3953366557489</v>
      </c>
      <c r="G2205">
        <f t="shared" si="173"/>
        <v>1.9407688601613373</v>
      </c>
      <c r="I2205" s="2">
        <v>0.75</v>
      </c>
      <c r="J2205" s="2">
        <v>1</v>
      </c>
      <c r="K2205">
        <f t="shared" si="176"/>
        <v>0.91749999999999998</v>
      </c>
      <c r="L2205">
        <f t="shared" si="172"/>
        <v>1700.257499999999</v>
      </c>
      <c r="M2205">
        <f t="shared" si="174"/>
        <v>0.77109183673469339</v>
      </c>
    </row>
    <row r="2206" spans="1:13" x14ac:dyDescent="0.25">
      <c r="A2206" s="3" t="s">
        <v>7</v>
      </c>
      <c r="B2206" s="1">
        <v>5</v>
      </c>
      <c r="C2206" s="3">
        <v>2</v>
      </c>
      <c r="D2206" s="3">
        <v>2.47718529926951</v>
      </c>
      <c r="E2206" s="3">
        <v>2206</v>
      </c>
      <c r="F2206">
        <f t="shared" si="175"/>
        <v>4281.8725219550188</v>
      </c>
      <c r="G2206">
        <f t="shared" si="173"/>
        <v>1.9410120226450673</v>
      </c>
      <c r="I2206" s="2">
        <v>1</v>
      </c>
      <c r="J2206" s="2">
        <v>1</v>
      </c>
      <c r="K2206">
        <f t="shared" si="176"/>
        <v>1</v>
      </c>
      <c r="L2206">
        <f t="shared" si="172"/>
        <v>1701.257499999999</v>
      </c>
      <c r="M2206">
        <f t="shared" si="174"/>
        <v>0.77119560290117817</v>
      </c>
    </row>
    <row r="2207" spans="1:13" x14ac:dyDescent="0.25">
      <c r="A2207" s="3" t="s">
        <v>7</v>
      </c>
      <c r="B2207" s="1">
        <v>5</v>
      </c>
      <c r="C2207" s="3">
        <v>2</v>
      </c>
      <c r="D2207" s="3">
        <v>2.47718529926951</v>
      </c>
      <c r="E2207" s="3">
        <v>2207</v>
      </c>
      <c r="F2207">
        <f t="shared" si="175"/>
        <v>4284.3497072542887</v>
      </c>
      <c r="G2207">
        <f t="shared" si="173"/>
        <v>1.9412549647731259</v>
      </c>
      <c r="I2207" s="2">
        <v>1</v>
      </c>
      <c r="J2207" s="2">
        <v>1</v>
      </c>
      <c r="K2207">
        <f t="shared" si="176"/>
        <v>1</v>
      </c>
      <c r="L2207">
        <f t="shared" si="172"/>
        <v>1702.257499999999</v>
      </c>
      <c r="M2207">
        <f t="shared" si="174"/>
        <v>0.77129927503398232</v>
      </c>
    </row>
    <row r="2208" spans="1:13" x14ac:dyDescent="0.25">
      <c r="A2208" s="3" t="s">
        <v>7</v>
      </c>
      <c r="B2208" s="1">
        <v>5</v>
      </c>
      <c r="C2208" s="3">
        <v>2</v>
      </c>
      <c r="D2208" s="3">
        <v>2.47718529926951</v>
      </c>
      <c r="E2208" s="3">
        <v>2208</v>
      </c>
      <c r="F2208">
        <f t="shared" si="175"/>
        <v>4286.8268925535585</v>
      </c>
      <c r="G2208">
        <f t="shared" si="173"/>
        <v>1.9414976868449088</v>
      </c>
      <c r="I2208" s="2">
        <v>1</v>
      </c>
      <c r="J2208" s="2">
        <v>1</v>
      </c>
      <c r="K2208">
        <f t="shared" si="176"/>
        <v>1</v>
      </c>
      <c r="L2208">
        <f t="shared" si="172"/>
        <v>1703.257499999999</v>
      </c>
      <c r="M2208">
        <f t="shared" si="174"/>
        <v>0.7714028532608691</v>
      </c>
    </row>
    <row r="2209" spans="1:13" x14ac:dyDescent="0.25">
      <c r="A2209" s="3" t="s">
        <v>7</v>
      </c>
      <c r="B2209" s="1">
        <v>5</v>
      </c>
      <c r="C2209" s="3">
        <v>2</v>
      </c>
      <c r="D2209" s="3">
        <v>2.47718529926951</v>
      </c>
      <c r="E2209" s="3">
        <v>2209</v>
      </c>
      <c r="F2209">
        <f t="shared" si="175"/>
        <v>4289.3040778528284</v>
      </c>
      <c r="G2209">
        <f t="shared" si="173"/>
        <v>1.9417401891592705</v>
      </c>
      <c r="I2209" s="2">
        <v>1</v>
      </c>
      <c r="J2209" s="2">
        <v>1</v>
      </c>
      <c r="K2209">
        <f t="shared" si="176"/>
        <v>1</v>
      </c>
      <c r="L2209">
        <f t="shared" si="172"/>
        <v>1704.257499999999</v>
      </c>
      <c r="M2209">
        <f t="shared" si="174"/>
        <v>0.77150633770937027</v>
      </c>
    </row>
    <row r="2210" spans="1:13" x14ac:dyDescent="0.25">
      <c r="A2210" s="3" t="s">
        <v>7</v>
      </c>
      <c r="B2210" s="1">
        <v>5</v>
      </c>
      <c r="C2210" s="3">
        <v>2</v>
      </c>
      <c r="D2210" s="3">
        <v>2.47718529926951</v>
      </c>
      <c r="E2210" s="3">
        <v>2210</v>
      </c>
      <c r="F2210">
        <f t="shared" si="175"/>
        <v>4291.7812631520983</v>
      </c>
      <c r="G2210">
        <f t="shared" si="173"/>
        <v>1.941982472014524</v>
      </c>
      <c r="I2210" s="2">
        <v>1</v>
      </c>
      <c r="J2210" s="2">
        <v>1</v>
      </c>
      <c r="K2210">
        <f t="shared" si="176"/>
        <v>1</v>
      </c>
      <c r="L2210">
        <f t="shared" si="172"/>
        <v>1705.257499999999</v>
      </c>
      <c r="M2210">
        <f t="shared" si="174"/>
        <v>0.77160972850678688</v>
      </c>
    </row>
    <row r="2211" spans="1:13" x14ac:dyDescent="0.25">
      <c r="A2211" s="3" t="s">
        <v>7</v>
      </c>
      <c r="B2211" s="1">
        <v>5</v>
      </c>
      <c r="C2211" s="3">
        <v>2</v>
      </c>
      <c r="D2211" s="3">
        <v>2.47718529926951</v>
      </c>
      <c r="E2211" s="3">
        <v>2211</v>
      </c>
      <c r="F2211">
        <f t="shared" si="175"/>
        <v>4294.2584484513682</v>
      </c>
      <c r="G2211">
        <f t="shared" si="173"/>
        <v>1.9422245357084433</v>
      </c>
      <c r="I2211" s="2">
        <v>1</v>
      </c>
      <c r="J2211" s="2">
        <v>1</v>
      </c>
      <c r="K2211">
        <f t="shared" si="176"/>
        <v>1</v>
      </c>
      <c r="L2211">
        <f t="shared" si="172"/>
        <v>1706.257499999999</v>
      </c>
      <c r="M2211">
        <f t="shared" si="174"/>
        <v>0.77171302578018952</v>
      </c>
    </row>
    <row r="2212" spans="1:13" x14ac:dyDescent="0.25">
      <c r="A2212" s="3" t="s">
        <v>7</v>
      </c>
      <c r="B2212" s="1">
        <v>5</v>
      </c>
      <c r="C2212" s="3">
        <v>2</v>
      </c>
      <c r="D2212" s="3">
        <v>2.47718529926951</v>
      </c>
      <c r="E2212" s="3">
        <v>2212</v>
      </c>
      <c r="F2212">
        <f t="shared" si="175"/>
        <v>4296.735633750638</v>
      </c>
      <c r="G2212">
        <f t="shared" si="173"/>
        <v>1.9424663805382631</v>
      </c>
      <c r="I2212" s="2">
        <v>1</v>
      </c>
      <c r="J2212" s="2">
        <v>1</v>
      </c>
      <c r="K2212">
        <f t="shared" si="176"/>
        <v>1</v>
      </c>
      <c r="L2212">
        <f t="shared" si="172"/>
        <v>1707.257499999999</v>
      </c>
      <c r="M2212">
        <f t="shared" si="174"/>
        <v>0.77181622965641905</v>
      </c>
    </row>
    <row r="2213" spans="1:13" x14ac:dyDescent="0.25">
      <c r="A2213" s="3" t="s">
        <v>7</v>
      </c>
      <c r="B2213" s="1">
        <v>5</v>
      </c>
      <c r="C2213" s="3">
        <v>2</v>
      </c>
      <c r="D2213" s="3">
        <v>2.47718529926951</v>
      </c>
      <c r="E2213" s="3">
        <v>2213</v>
      </c>
      <c r="F2213">
        <f t="shared" si="175"/>
        <v>4299.2128190499079</v>
      </c>
      <c r="G2213">
        <f t="shared" si="173"/>
        <v>1.9427080068006815</v>
      </c>
      <c r="I2213" s="2">
        <v>1</v>
      </c>
      <c r="J2213" s="2">
        <v>1</v>
      </c>
      <c r="K2213">
        <f t="shared" si="176"/>
        <v>1</v>
      </c>
      <c r="L2213">
        <f t="shared" si="172"/>
        <v>1708.257499999999</v>
      </c>
      <c r="M2213">
        <f t="shared" si="174"/>
        <v>0.77191934026208719</v>
      </c>
    </row>
    <row r="2214" spans="1:13" x14ac:dyDescent="0.25">
      <c r="A2214" s="3" t="s">
        <v>7</v>
      </c>
      <c r="B2214" s="1">
        <v>5</v>
      </c>
      <c r="C2214" s="3">
        <v>2</v>
      </c>
      <c r="D2214" s="3">
        <v>2.47718529926951</v>
      </c>
      <c r="E2214" s="3">
        <v>2214</v>
      </c>
      <c r="F2214">
        <f t="shared" si="175"/>
        <v>4301.6900043491778</v>
      </c>
      <c r="G2214">
        <f t="shared" si="173"/>
        <v>1.9429494147918598</v>
      </c>
      <c r="I2214" s="2">
        <v>1</v>
      </c>
      <c r="J2214" s="2">
        <v>1</v>
      </c>
      <c r="K2214">
        <f t="shared" si="176"/>
        <v>1</v>
      </c>
      <c r="L2214">
        <f t="shared" si="172"/>
        <v>1709.257499999999</v>
      </c>
      <c r="M2214">
        <f t="shared" si="174"/>
        <v>0.77202235772357675</v>
      </c>
    </row>
    <row r="2215" spans="1:13" x14ac:dyDescent="0.25">
      <c r="A2215" s="3" t="s">
        <v>7</v>
      </c>
      <c r="B2215" s="1">
        <v>5</v>
      </c>
      <c r="C2215" s="3">
        <v>2</v>
      </c>
      <c r="D2215" s="3">
        <v>2.47718529926951</v>
      </c>
      <c r="E2215" s="3">
        <v>2215</v>
      </c>
      <c r="F2215">
        <f t="shared" si="175"/>
        <v>4304.1671896484477</v>
      </c>
      <c r="G2215">
        <f t="shared" si="173"/>
        <v>1.9431906048074257</v>
      </c>
      <c r="I2215" s="2">
        <v>1</v>
      </c>
      <c r="J2215" s="2">
        <v>1</v>
      </c>
      <c r="K2215">
        <f t="shared" si="176"/>
        <v>1</v>
      </c>
      <c r="L2215">
        <f t="shared" si="172"/>
        <v>1710.257499999999</v>
      </c>
      <c r="M2215">
        <f t="shared" si="174"/>
        <v>0.77212528216704246</v>
      </c>
    </row>
    <row r="2216" spans="1:13" x14ac:dyDescent="0.25">
      <c r="A2216" s="3" t="s">
        <v>6</v>
      </c>
      <c r="B2216" s="1">
        <v>5</v>
      </c>
      <c r="C2216" s="3">
        <v>0</v>
      </c>
      <c r="D2216" s="3">
        <v>0.79530883211584402</v>
      </c>
      <c r="E2216" s="3">
        <v>2216</v>
      </c>
      <c r="F2216">
        <f t="shared" si="175"/>
        <v>4304.9624984805632</v>
      </c>
      <c r="G2216">
        <f t="shared" si="173"/>
        <v>1.9426726076175826</v>
      </c>
      <c r="I2216" s="2">
        <v>1</v>
      </c>
      <c r="J2216" s="2">
        <v>0</v>
      </c>
      <c r="K2216">
        <f t="shared" si="176"/>
        <v>0.33</v>
      </c>
      <c r="L2216">
        <f t="shared" si="172"/>
        <v>1710.587499999999</v>
      </c>
      <c r="M2216">
        <f t="shared" si="174"/>
        <v>0.77192576714801397</v>
      </c>
    </row>
    <row r="2217" spans="1:13" x14ac:dyDescent="0.25">
      <c r="A2217" s="3" t="s">
        <v>6</v>
      </c>
      <c r="B2217" s="1">
        <v>2</v>
      </c>
      <c r="C2217" s="3">
        <v>0</v>
      </c>
      <c r="D2217" s="3">
        <v>0.31812353284633799</v>
      </c>
      <c r="E2217" s="3">
        <v>2217</v>
      </c>
      <c r="F2217">
        <f t="shared" si="175"/>
        <v>4305.2806220134098</v>
      </c>
      <c r="G2217">
        <f t="shared" si="173"/>
        <v>1.9419398385265718</v>
      </c>
      <c r="I2217" s="2">
        <v>0.25</v>
      </c>
      <c r="J2217" s="2">
        <v>0</v>
      </c>
      <c r="K2217">
        <f t="shared" si="176"/>
        <v>8.2500000000000004E-2</v>
      </c>
      <c r="L2217">
        <f t="shared" si="172"/>
        <v>1710.6699999999989</v>
      </c>
      <c r="M2217">
        <f t="shared" si="174"/>
        <v>0.77161479476770367</v>
      </c>
    </row>
    <row r="2218" spans="1:13" x14ac:dyDescent="0.25">
      <c r="A2218" s="3" t="s">
        <v>7</v>
      </c>
      <c r="B2218" s="1">
        <v>5</v>
      </c>
      <c r="C2218" s="3">
        <v>2</v>
      </c>
      <c r="D2218" s="3">
        <v>2.47718529926951</v>
      </c>
      <c r="E2218" s="3">
        <v>2218</v>
      </c>
      <c r="F2218">
        <f t="shared" si="175"/>
        <v>4307.7578073126797</v>
      </c>
      <c r="G2218">
        <f t="shared" si="173"/>
        <v>1.9421811574899368</v>
      </c>
      <c r="I2218" s="2">
        <v>1</v>
      </c>
      <c r="J2218" s="2">
        <v>1</v>
      </c>
      <c r="K2218">
        <f t="shared" si="176"/>
        <v>1</v>
      </c>
      <c r="L2218">
        <f t="shared" si="172"/>
        <v>1711.6699999999989</v>
      </c>
      <c r="M2218">
        <f t="shared" si="174"/>
        <v>0.77171776375112666</v>
      </c>
    </row>
    <row r="2219" spans="1:13" x14ac:dyDescent="0.25">
      <c r="A2219" s="3" t="s">
        <v>6</v>
      </c>
      <c r="B2219" s="1">
        <v>2</v>
      </c>
      <c r="C2219" s="3">
        <v>0</v>
      </c>
      <c r="D2219" s="3">
        <v>0.31812353284633799</v>
      </c>
      <c r="E2219" s="3">
        <v>2219</v>
      </c>
      <c r="F2219">
        <f t="shared" si="175"/>
        <v>4308.0759308455263</v>
      </c>
      <c r="G2219">
        <f t="shared" si="173"/>
        <v>1.9414492703224544</v>
      </c>
      <c r="I2219" s="2">
        <v>0.25</v>
      </c>
      <c r="J2219" s="2">
        <v>0</v>
      </c>
      <c r="K2219">
        <f t="shared" si="176"/>
        <v>8.2500000000000004E-2</v>
      </c>
      <c r="L2219">
        <f t="shared" si="172"/>
        <v>1711.7524999999989</v>
      </c>
      <c r="M2219">
        <f t="shared" si="174"/>
        <v>0.7714071653898148</v>
      </c>
    </row>
    <row r="2220" spans="1:13" x14ac:dyDescent="0.25">
      <c r="A2220" s="3" t="s">
        <v>6</v>
      </c>
      <c r="B2220" s="1">
        <v>1</v>
      </c>
      <c r="C2220" s="3">
        <v>0</v>
      </c>
      <c r="D2220" s="3">
        <v>0.15906176642316899</v>
      </c>
      <c r="E2220" s="3">
        <v>2220</v>
      </c>
      <c r="F2220">
        <f t="shared" si="175"/>
        <v>4308.2349926119496</v>
      </c>
      <c r="G2220">
        <f t="shared" si="173"/>
        <v>1.9406463930684457</v>
      </c>
      <c r="I2220" s="2">
        <v>0</v>
      </c>
      <c r="J2220" s="2">
        <v>0</v>
      </c>
      <c r="K2220">
        <f t="shared" si="176"/>
        <v>0</v>
      </c>
      <c r="L2220">
        <f t="shared" ref="L2220:L2283" si="177">L2219+K2220</f>
        <v>1711.7524999999989</v>
      </c>
      <c r="M2220">
        <f t="shared" si="174"/>
        <v>0.77105968468468422</v>
      </c>
    </row>
    <row r="2221" spans="1:13" x14ac:dyDescent="0.25">
      <c r="A2221" s="3" t="s">
        <v>6</v>
      </c>
      <c r="B2221" s="1">
        <v>2</v>
      </c>
      <c r="C2221" s="3">
        <v>0</v>
      </c>
      <c r="D2221" s="3">
        <v>0.31812353284633799</v>
      </c>
      <c r="E2221" s="3">
        <v>2221</v>
      </c>
      <c r="F2221">
        <f t="shared" si="175"/>
        <v>4308.5531161447961</v>
      </c>
      <c r="G2221">
        <f t="shared" si="173"/>
        <v>1.9399158559859506</v>
      </c>
      <c r="I2221" s="2">
        <v>0.25</v>
      </c>
      <c r="J2221" s="2">
        <v>0</v>
      </c>
      <c r="K2221">
        <f t="shared" si="176"/>
        <v>8.2500000000000004E-2</v>
      </c>
      <c r="L2221">
        <f t="shared" si="177"/>
        <v>1711.8349999999989</v>
      </c>
      <c r="M2221">
        <f t="shared" si="174"/>
        <v>0.77074966231427233</v>
      </c>
    </row>
    <row r="2222" spans="1:13" x14ac:dyDescent="0.25">
      <c r="A2222" s="3" t="s">
        <v>7</v>
      </c>
      <c r="B2222" s="1">
        <v>5</v>
      </c>
      <c r="C2222" s="3">
        <v>2</v>
      </c>
      <c r="D2222" s="3">
        <v>2.47718529926951</v>
      </c>
      <c r="E2222" s="3">
        <v>2222</v>
      </c>
      <c r="F2222">
        <f t="shared" si="175"/>
        <v>4311.030301444066</v>
      </c>
      <c r="G2222">
        <f t="shared" si="173"/>
        <v>1.9401576514149712</v>
      </c>
      <c r="I2222" s="2">
        <v>1</v>
      </c>
      <c r="J2222" s="2">
        <v>1</v>
      </c>
      <c r="K2222">
        <f t="shared" si="176"/>
        <v>1</v>
      </c>
      <c r="L2222">
        <f t="shared" si="177"/>
        <v>1712.8349999999989</v>
      </c>
      <c r="M2222">
        <f t="shared" si="174"/>
        <v>0.77085283528352788</v>
      </c>
    </row>
    <row r="2223" spans="1:13" x14ac:dyDescent="0.25">
      <c r="A2223" s="3" t="s">
        <v>7</v>
      </c>
      <c r="B2223" s="1">
        <v>2</v>
      </c>
      <c r="C2223" s="3">
        <v>2</v>
      </c>
      <c r="D2223" s="3">
        <v>2</v>
      </c>
      <c r="E2223" s="3">
        <v>2223</v>
      </c>
      <c r="F2223">
        <f t="shared" si="175"/>
        <v>4313.030301444066</v>
      </c>
      <c r="G2223">
        <f t="shared" si="173"/>
        <v>1.9401845710499621</v>
      </c>
      <c r="I2223" s="2">
        <v>0.25</v>
      </c>
      <c r="J2223" s="2">
        <v>1</v>
      </c>
      <c r="K2223">
        <f t="shared" si="176"/>
        <v>0.75250000000000006</v>
      </c>
      <c r="L2223">
        <f t="shared" si="177"/>
        <v>1713.587499999999</v>
      </c>
      <c r="M2223">
        <f t="shared" si="174"/>
        <v>0.77084457939721052</v>
      </c>
    </row>
    <row r="2224" spans="1:13" x14ac:dyDescent="0.25">
      <c r="A2224" s="3" t="s">
        <v>7</v>
      </c>
      <c r="B2224" s="1">
        <v>5</v>
      </c>
      <c r="C2224" s="3">
        <v>2</v>
      </c>
      <c r="D2224" s="3">
        <v>2.47718529926951</v>
      </c>
      <c r="E2224" s="3">
        <v>2224</v>
      </c>
      <c r="F2224">
        <f t="shared" si="175"/>
        <v>4315.5074867433359</v>
      </c>
      <c r="G2224">
        <f t="shared" si="173"/>
        <v>1.9404260282119317</v>
      </c>
      <c r="I2224" s="2">
        <v>1</v>
      </c>
      <c r="J2224" s="2">
        <v>1</v>
      </c>
      <c r="K2224">
        <f t="shared" si="176"/>
        <v>1</v>
      </c>
      <c r="L2224">
        <f t="shared" si="177"/>
        <v>1714.587499999999</v>
      </c>
      <c r="M2224">
        <f t="shared" si="174"/>
        <v>0.7709476169064744</v>
      </c>
    </row>
    <row r="2225" spans="1:13" x14ac:dyDescent="0.25">
      <c r="A2225" s="3" t="s">
        <v>6</v>
      </c>
      <c r="B2225" s="1">
        <v>4</v>
      </c>
      <c r="C2225" s="3">
        <v>0</v>
      </c>
      <c r="D2225" s="3">
        <v>0.63624706569267497</v>
      </c>
      <c r="E2225" s="3">
        <v>2225</v>
      </c>
      <c r="F2225">
        <f t="shared" si="175"/>
        <v>4316.1437338090282</v>
      </c>
      <c r="G2225">
        <f t="shared" si="173"/>
        <v>1.9398398803636081</v>
      </c>
      <c r="I2225" s="2">
        <v>0.75</v>
      </c>
      <c r="J2225" s="2">
        <v>0</v>
      </c>
      <c r="K2225">
        <f t="shared" si="176"/>
        <v>0.2475</v>
      </c>
      <c r="L2225">
        <f t="shared" si="177"/>
        <v>1714.8349999999989</v>
      </c>
      <c r="M2225">
        <f t="shared" si="174"/>
        <v>0.77071235955056128</v>
      </c>
    </row>
    <row r="2226" spans="1:13" x14ac:dyDescent="0.25">
      <c r="A2226" s="3" t="s">
        <v>6</v>
      </c>
      <c r="B2226" s="1">
        <v>1</v>
      </c>
      <c r="C2226" s="3">
        <v>0</v>
      </c>
      <c r="D2226" s="3">
        <v>0.15906176642316899</v>
      </c>
      <c r="E2226" s="3">
        <v>2226</v>
      </c>
      <c r="F2226">
        <f t="shared" si="175"/>
        <v>4316.3027955754515</v>
      </c>
      <c r="G2226">
        <f t="shared" si="173"/>
        <v>1.9390398901956205</v>
      </c>
      <c r="I2226" s="2">
        <v>0</v>
      </c>
      <c r="J2226" s="2">
        <v>0</v>
      </c>
      <c r="K2226">
        <f t="shared" si="176"/>
        <v>0</v>
      </c>
      <c r="L2226">
        <f t="shared" si="177"/>
        <v>1714.8349999999989</v>
      </c>
      <c r="M2226">
        <f t="shared" si="174"/>
        <v>0.77036612758310818</v>
      </c>
    </row>
    <row r="2227" spans="1:13" x14ac:dyDescent="0.25">
      <c r="A2227" s="3" t="s">
        <v>6</v>
      </c>
      <c r="B2227" s="1">
        <v>3</v>
      </c>
      <c r="C2227" s="3">
        <v>0</v>
      </c>
      <c r="D2227" s="3">
        <v>0.47718529926950598</v>
      </c>
      <c r="E2227" s="3">
        <v>2227</v>
      </c>
      <c r="F2227">
        <f t="shared" si="175"/>
        <v>4316.7799808747213</v>
      </c>
      <c r="G2227">
        <f t="shared" si="173"/>
        <v>1.9383834669397042</v>
      </c>
      <c r="I2227" s="2">
        <v>0.5</v>
      </c>
      <c r="J2227" s="2">
        <v>0</v>
      </c>
      <c r="K2227">
        <f t="shared" si="176"/>
        <v>0.16500000000000001</v>
      </c>
      <c r="L2227">
        <f t="shared" si="177"/>
        <v>1714.9999999999989</v>
      </c>
      <c r="M2227">
        <f t="shared" si="174"/>
        <v>0.77009429726088863</v>
      </c>
    </row>
    <row r="2228" spans="1:13" x14ac:dyDescent="0.25">
      <c r="A2228" s="3" t="s">
        <v>7</v>
      </c>
      <c r="B2228" s="1">
        <v>5</v>
      </c>
      <c r="C2228" s="3">
        <v>2</v>
      </c>
      <c r="D2228" s="3">
        <v>2.47718529926951</v>
      </c>
      <c r="E2228" s="3">
        <v>2228</v>
      </c>
      <c r="F2228">
        <f t="shared" si="175"/>
        <v>4319.2571661739912</v>
      </c>
      <c r="G2228">
        <f t="shared" si="173"/>
        <v>1.9386252990008936</v>
      </c>
      <c r="I2228" s="2">
        <v>1</v>
      </c>
      <c r="J2228" s="2">
        <v>1</v>
      </c>
      <c r="K2228">
        <f t="shared" si="176"/>
        <v>1</v>
      </c>
      <c r="L2228">
        <f t="shared" si="177"/>
        <v>1715.9999999999989</v>
      </c>
      <c r="M2228">
        <f t="shared" si="174"/>
        <v>0.77019748653500841</v>
      </c>
    </row>
    <row r="2229" spans="1:13" x14ac:dyDescent="0.25">
      <c r="A2229" s="3" t="s">
        <v>7</v>
      </c>
      <c r="B2229" s="1">
        <v>4</v>
      </c>
      <c r="C2229" s="3">
        <v>2</v>
      </c>
      <c r="D2229" s="3">
        <v>2.3181235328463399</v>
      </c>
      <c r="E2229" s="3">
        <v>2229</v>
      </c>
      <c r="F2229">
        <f t="shared" si="175"/>
        <v>4321.5752897068378</v>
      </c>
      <c r="G2229">
        <f t="shared" si="173"/>
        <v>1.9387955539285948</v>
      </c>
      <c r="I2229" s="2">
        <v>0.75</v>
      </c>
      <c r="J2229" s="2">
        <v>1</v>
      </c>
      <c r="K2229">
        <f t="shared" si="176"/>
        <v>0.91749999999999998</v>
      </c>
      <c r="L2229">
        <f t="shared" si="177"/>
        <v>1716.9174999999989</v>
      </c>
      <c r="M2229">
        <f t="shared" si="174"/>
        <v>0.77026357110811972</v>
      </c>
    </row>
    <row r="2230" spans="1:13" x14ac:dyDescent="0.25">
      <c r="A2230" s="3" t="s">
        <v>7</v>
      </c>
      <c r="B2230" s="1">
        <v>5</v>
      </c>
      <c r="C2230" s="3">
        <v>2</v>
      </c>
      <c r="D2230" s="3">
        <v>2.47718529926951</v>
      </c>
      <c r="E2230" s="3">
        <v>2230</v>
      </c>
      <c r="F2230">
        <f t="shared" si="175"/>
        <v>4324.0524750061077</v>
      </c>
      <c r="G2230">
        <f t="shared" si="173"/>
        <v>1.9390369843076716</v>
      </c>
      <c r="I2230" s="2">
        <v>1</v>
      </c>
      <c r="J2230" s="2">
        <v>1</v>
      </c>
      <c r="K2230">
        <f t="shared" si="176"/>
        <v>1</v>
      </c>
      <c r="L2230">
        <f t="shared" si="177"/>
        <v>1717.9174999999989</v>
      </c>
      <c r="M2230">
        <f t="shared" si="174"/>
        <v>0.77036659192825063</v>
      </c>
    </row>
    <row r="2231" spans="1:13" x14ac:dyDescent="0.25">
      <c r="A2231" s="3" t="s">
        <v>6</v>
      </c>
      <c r="B2231" s="1">
        <v>2</v>
      </c>
      <c r="C2231" s="3">
        <v>0</v>
      </c>
      <c r="D2231" s="3">
        <v>0.31812353284633799</v>
      </c>
      <c r="E2231" s="3">
        <v>2231</v>
      </c>
      <c r="F2231">
        <f t="shared" si="175"/>
        <v>4324.3705985389543</v>
      </c>
      <c r="G2231">
        <f t="shared" si="173"/>
        <v>1.9383104430923148</v>
      </c>
      <c r="I2231" s="2">
        <v>0.25</v>
      </c>
      <c r="J2231" s="2">
        <v>0</v>
      </c>
      <c r="K2231">
        <f t="shared" si="176"/>
        <v>8.2500000000000004E-2</v>
      </c>
      <c r="L2231">
        <f t="shared" si="177"/>
        <v>1717.9999999999989</v>
      </c>
      <c r="M2231">
        <f t="shared" si="174"/>
        <v>0.7700582698341546</v>
      </c>
    </row>
    <row r="2232" spans="1:13" x14ac:dyDescent="0.25">
      <c r="A2232" s="3" t="s">
        <v>7</v>
      </c>
      <c r="B2232" s="1">
        <v>5</v>
      </c>
      <c r="C2232" s="3">
        <v>2</v>
      </c>
      <c r="D2232" s="3">
        <v>2.47718529926951</v>
      </c>
      <c r="E2232" s="3">
        <v>2232</v>
      </c>
      <c r="F2232">
        <f t="shared" si="175"/>
        <v>4326.8477838382241</v>
      </c>
      <c r="G2232">
        <f t="shared" si="173"/>
        <v>1.9385518744794912</v>
      </c>
      <c r="I2232" s="2">
        <v>1</v>
      </c>
      <c r="J2232" s="2">
        <v>1</v>
      </c>
      <c r="K2232">
        <f t="shared" si="176"/>
        <v>1</v>
      </c>
      <c r="L2232">
        <f t="shared" si="177"/>
        <v>1718.9999999999989</v>
      </c>
      <c r="M2232">
        <f t="shared" si="174"/>
        <v>0.77016129032258018</v>
      </c>
    </row>
    <row r="2233" spans="1:13" x14ac:dyDescent="0.25">
      <c r="A2233" s="3" t="s">
        <v>7</v>
      </c>
      <c r="B2233" s="1">
        <v>5</v>
      </c>
      <c r="C2233" s="3">
        <v>2</v>
      </c>
      <c r="D2233" s="3">
        <v>2.47718529926951</v>
      </c>
      <c r="E2233" s="3">
        <v>2233</v>
      </c>
      <c r="F2233">
        <f t="shared" si="175"/>
        <v>4329.324969137494</v>
      </c>
      <c r="G2233">
        <f t="shared" si="173"/>
        <v>1.9387930896271806</v>
      </c>
      <c r="I2233" s="2">
        <v>1</v>
      </c>
      <c r="J2233" s="2">
        <v>1</v>
      </c>
      <c r="K2233">
        <f t="shared" si="176"/>
        <v>1</v>
      </c>
      <c r="L2233">
        <f t="shared" si="177"/>
        <v>1719.9999999999989</v>
      </c>
      <c r="M2233">
        <f t="shared" si="174"/>
        <v>0.77026421854008009</v>
      </c>
    </row>
    <row r="2234" spans="1:13" x14ac:dyDescent="0.25">
      <c r="A2234" s="3" t="s">
        <v>6</v>
      </c>
      <c r="B2234" s="1">
        <v>1</v>
      </c>
      <c r="C2234" s="3">
        <v>0</v>
      </c>
      <c r="D2234" s="3">
        <v>0.15906176642316899</v>
      </c>
      <c r="E2234" s="3">
        <v>2234</v>
      </c>
      <c r="F2234">
        <f t="shared" si="175"/>
        <v>4329.4840309039173</v>
      </c>
      <c r="G2234">
        <f t="shared" si="173"/>
        <v>1.9379964328128547</v>
      </c>
      <c r="I2234" s="2">
        <v>0</v>
      </c>
      <c r="J2234" s="2">
        <v>0</v>
      </c>
      <c r="K2234">
        <f t="shared" si="176"/>
        <v>0</v>
      </c>
      <c r="L2234">
        <f t="shared" si="177"/>
        <v>1719.9999999999989</v>
      </c>
      <c r="M2234">
        <f t="shared" si="174"/>
        <v>0.76991942703670491</v>
      </c>
    </row>
    <row r="2235" spans="1:13" x14ac:dyDescent="0.25">
      <c r="A2235" s="3" t="s">
        <v>6</v>
      </c>
      <c r="B2235" s="1">
        <v>1</v>
      </c>
      <c r="C2235" s="3">
        <v>0</v>
      </c>
      <c r="D2235" s="3">
        <v>0.15906176642316899</v>
      </c>
      <c r="E2235" s="3">
        <v>2235</v>
      </c>
      <c r="F2235">
        <f t="shared" si="175"/>
        <v>4329.6430926703406</v>
      </c>
      <c r="G2235">
        <f t="shared" si="173"/>
        <v>1.9372004888905328</v>
      </c>
      <c r="I2235" s="2">
        <v>0</v>
      </c>
      <c r="J2235" s="2">
        <v>0</v>
      </c>
      <c r="K2235">
        <f t="shared" si="176"/>
        <v>0</v>
      </c>
      <c r="L2235">
        <f t="shared" si="177"/>
        <v>1719.9999999999989</v>
      </c>
      <c r="M2235">
        <f t="shared" si="174"/>
        <v>0.76957494407158789</v>
      </c>
    </row>
    <row r="2236" spans="1:13" x14ac:dyDescent="0.25">
      <c r="A2236" s="3" t="s">
        <v>6</v>
      </c>
      <c r="B2236" s="1">
        <v>4</v>
      </c>
      <c r="C2236" s="3">
        <v>0</v>
      </c>
      <c r="D2236" s="3">
        <v>0.63624706569267497</v>
      </c>
      <c r="E2236" s="3">
        <v>2236</v>
      </c>
      <c r="F2236">
        <f t="shared" si="175"/>
        <v>4330.2793397360329</v>
      </c>
      <c r="G2236">
        <f t="shared" si="173"/>
        <v>1.9366186671449164</v>
      </c>
      <c r="I2236" s="2">
        <v>0.75</v>
      </c>
      <c r="J2236" s="2">
        <v>0</v>
      </c>
      <c r="K2236">
        <f t="shared" si="176"/>
        <v>0.2475</v>
      </c>
      <c r="L2236">
        <f t="shared" si="177"/>
        <v>1720.2474999999988</v>
      </c>
      <c r="M2236">
        <f t="shared" si="174"/>
        <v>0.76934145796064346</v>
      </c>
    </row>
    <row r="2237" spans="1:13" x14ac:dyDescent="0.25">
      <c r="A2237" s="3" t="s">
        <v>7</v>
      </c>
      <c r="B2237" s="1">
        <v>3</v>
      </c>
      <c r="C2237" s="3">
        <v>2</v>
      </c>
      <c r="D2237" s="3">
        <v>2.1590617664231702</v>
      </c>
      <c r="E2237" s="3">
        <v>2237</v>
      </c>
      <c r="F2237">
        <f t="shared" si="175"/>
        <v>4332.4384015024561</v>
      </c>
      <c r="G2237">
        <f t="shared" si="173"/>
        <v>1.9367181052760198</v>
      </c>
      <c r="I2237" s="2">
        <v>0.5</v>
      </c>
      <c r="J2237" s="2">
        <v>1</v>
      </c>
      <c r="K2237">
        <f t="shared" si="176"/>
        <v>0.83500000000000008</v>
      </c>
      <c r="L2237">
        <f t="shared" si="177"/>
        <v>1721.0824999999988</v>
      </c>
      <c r="M2237">
        <f t="shared" si="174"/>
        <v>0.76937080911935574</v>
      </c>
    </row>
    <row r="2238" spans="1:13" x14ac:dyDescent="0.25">
      <c r="A2238" s="3" t="s">
        <v>6</v>
      </c>
      <c r="B2238" s="1">
        <v>2</v>
      </c>
      <c r="C2238" s="3">
        <v>0</v>
      </c>
      <c r="D2238" s="3">
        <v>0.31812353284633799</v>
      </c>
      <c r="E2238" s="3">
        <v>2238</v>
      </c>
      <c r="F2238">
        <f t="shared" si="175"/>
        <v>4332.7565250353027</v>
      </c>
      <c r="G2238">
        <f t="shared" si="173"/>
        <v>1.9359948726699296</v>
      </c>
      <c r="I2238" s="2">
        <v>0.25</v>
      </c>
      <c r="J2238" s="2">
        <v>0</v>
      </c>
      <c r="K2238">
        <f t="shared" si="176"/>
        <v>8.2500000000000004E-2</v>
      </c>
      <c r="L2238">
        <f t="shared" si="177"/>
        <v>1721.1649999999988</v>
      </c>
      <c r="M2238">
        <f t="shared" si="174"/>
        <v>0.7690638963360138</v>
      </c>
    </row>
    <row r="2239" spans="1:13" x14ac:dyDescent="0.25">
      <c r="A2239" s="3" t="s">
        <v>7</v>
      </c>
      <c r="B2239" s="1">
        <v>5</v>
      </c>
      <c r="C2239" s="3">
        <v>2</v>
      </c>
      <c r="D2239" s="3">
        <v>2.47718529926951</v>
      </c>
      <c r="E2239" s="3">
        <v>2239</v>
      </c>
      <c r="F2239">
        <f t="shared" si="175"/>
        <v>4335.2337103345726</v>
      </c>
      <c r="G2239">
        <f t="shared" si="173"/>
        <v>1.9362365834455437</v>
      </c>
      <c r="I2239" s="2">
        <v>1</v>
      </c>
      <c r="J2239" s="2">
        <v>1</v>
      </c>
      <c r="K2239">
        <f t="shared" si="176"/>
        <v>1</v>
      </c>
      <c r="L2239">
        <f t="shared" si="177"/>
        <v>1722.1649999999988</v>
      </c>
      <c r="M2239">
        <f t="shared" si="174"/>
        <v>0.76916703885663185</v>
      </c>
    </row>
    <row r="2240" spans="1:13" x14ac:dyDescent="0.25">
      <c r="A2240" s="3" t="s">
        <v>6</v>
      </c>
      <c r="B2240" s="1">
        <v>5</v>
      </c>
      <c r="C2240" s="3">
        <v>0</v>
      </c>
      <c r="D2240" s="3">
        <v>0.79530883211584402</v>
      </c>
      <c r="E2240" s="3">
        <v>2240</v>
      </c>
      <c r="F2240">
        <f t="shared" si="175"/>
        <v>4336.0290191666882</v>
      </c>
      <c r="G2240">
        <f t="shared" si="173"/>
        <v>1.9357272406994144</v>
      </c>
      <c r="I2240" s="2">
        <v>1</v>
      </c>
      <c r="J2240" s="2">
        <v>0</v>
      </c>
      <c r="K2240">
        <f t="shared" si="176"/>
        <v>0.33</v>
      </c>
      <c r="L2240">
        <f t="shared" si="177"/>
        <v>1722.4949999999988</v>
      </c>
      <c r="M2240">
        <f t="shared" si="174"/>
        <v>0.76897098214285664</v>
      </c>
    </row>
    <row r="2241" spans="1:13" x14ac:dyDescent="0.25">
      <c r="A2241" s="3" t="s">
        <v>7</v>
      </c>
      <c r="B2241" s="1">
        <v>5</v>
      </c>
      <c r="C2241" s="3">
        <v>2</v>
      </c>
      <c r="D2241" s="3">
        <v>2.47718529926951</v>
      </c>
      <c r="E2241" s="3">
        <v>2241</v>
      </c>
      <c r="F2241">
        <f t="shared" si="175"/>
        <v>4338.506204465958</v>
      </c>
      <c r="G2241">
        <f t="shared" si="173"/>
        <v>1.9359688551833816</v>
      </c>
      <c r="I2241" s="2">
        <v>1</v>
      </c>
      <c r="J2241" s="2">
        <v>1</v>
      </c>
      <c r="K2241">
        <f t="shared" si="176"/>
        <v>1</v>
      </c>
      <c r="L2241">
        <f t="shared" si="177"/>
        <v>1723.4949999999988</v>
      </c>
      <c r="M2241">
        <f t="shared" si="174"/>
        <v>0.76907407407407347</v>
      </c>
    </row>
    <row r="2242" spans="1:13" x14ac:dyDescent="0.25">
      <c r="A2242" s="3" t="s">
        <v>7</v>
      </c>
      <c r="B2242" s="1">
        <v>5</v>
      </c>
      <c r="C2242" s="3">
        <v>2</v>
      </c>
      <c r="D2242" s="3">
        <v>2.47718529926951</v>
      </c>
      <c r="E2242" s="3">
        <v>2242</v>
      </c>
      <c r="F2242">
        <f t="shared" si="175"/>
        <v>4340.9833897652279</v>
      </c>
      <c r="G2242">
        <f t="shared" si="173"/>
        <v>1.9362102541325728</v>
      </c>
      <c r="I2242" s="2">
        <v>1</v>
      </c>
      <c r="J2242" s="2">
        <v>1</v>
      </c>
      <c r="K2242">
        <f t="shared" si="176"/>
        <v>1</v>
      </c>
      <c r="L2242">
        <f t="shared" si="177"/>
        <v>1724.4949999999988</v>
      </c>
      <c r="M2242">
        <f t="shared" si="174"/>
        <v>0.76917707404103419</v>
      </c>
    </row>
    <row r="2243" spans="1:13" x14ac:dyDescent="0.25">
      <c r="A2243" s="3" t="s">
        <v>6</v>
      </c>
      <c r="B2243" s="1">
        <v>1</v>
      </c>
      <c r="C2243" s="3">
        <v>0</v>
      </c>
      <c r="D2243" s="3">
        <v>0.15906176642316899</v>
      </c>
      <c r="E2243" s="3">
        <v>2243</v>
      </c>
      <c r="F2243">
        <f t="shared" si="175"/>
        <v>4341.1424515316512</v>
      </c>
      <c r="G2243">
        <f t="shared" ref="G2243:G2306" si="178">F2243/E2243</f>
        <v>1.9354179453997553</v>
      </c>
      <c r="I2243" s="2">
        <v>0</v>
      </c>
      <c r="J2243" s="2">
        <v>0</v>
      </c>
      <c r="K2243">
        <f t="shared" si="176"/>
        <v>0</v>
      </c>
      <c r="L2243">
        <f t="shared" si="177"/>
        <v>1724.4949999999988</v>
      </c>
      <c r="M2243">
        <f t="shared" ref="M2243:M2306" si="179">L2243/E2243</f>
        <v>0.76883415069103822</v>
      </c>
    </row>
    <row r="2244" spans="1:13" x14ac:dyDescent="0.25">
      <c r="A2244" s="3" t="s">
        <v>7</v>
      </c>
      <c r="B2244" s="1">
        <v>5</v>
      </c>
      <c r="C2244" s="3">
        <v>2</v>
      </c>
      <c r="D2244" s="3">
        <v>2.47718529926951</v>
      </c>
      <c r="E2244" s="3">
        <v>2244</v>
      </c>
      <c r="F2244">
        <f t="shared" si="175"/>
        <v>4343.6196368309211</v>
      </c>
      <c r="G2244">
        <f t="shared" si="178"/>
        <v>1.9356593747018365</v>
      </c>
      <c r="I2244" s="2">
        <v>1</v>
      </c>
      <c r="J2244" s="2">
        <v>1</v>
      </c>
      <c r="K2244">
        <f t="shared" si="176"/>
        <v>1</v>
      </c>
      <c r="L2244">
        <f t="shared" si="177"/>
        <v>1725.4949999999988</v>
      </c>
      <c r="M2244">
        <f t="shared" si="179"/>
        <v>0.7689371657754005</v>
      </c>
    </row>
    <row r="2245" spans="1:13" x14ac:dyDescent="0.25">
      <c r="A2245" s="3" t="s">
        <v>7</v>
      </c>
      <c r="B2245" s="1">
        <v>5</v>
      </c>
      <c r="C2245" s="3">
        <v>2</v>
      </c>
      <c r="D2245" s="3">
        <v>2.47718529926951</v>
      </c>
      <c r="E2245" s="3">
        <v>2245</v>
      </c>
      <c r="F2245">
        <f t="shared" ref="F2245:F2308" si="180">F2244+D2245</f>
        <v>4346.096822130191</v>
      </c>
      <c r="G2245">
        <f t="shared" si="178"/>
        <v>1.9359005889221341</v>
      </c>
      <c r="I2245" s="2">
        <v>1</v>
      </c>
      <c r="J2245" s="2">
        <v>1</v>
      </c>
      <c r="K2245">
        <f t="shared" si="176"/>
        <v>1</v>
      </c>
      <c r="L2245">
        <f t="shared" si="177"/>
        <v>1726.4949999999988</v>
      </c>
      <c r="M2245">
        <f t="shared" si="179"/>
        <v>0.76904008908685917</v>
      </c>
    </row>
    <row r="2246" spans="1:13" x14ac:dyDescent="0.25">
      <c r="A2246" s="3" t="s">
        <v>7</v>
      </c>
      <c r="B2246" s="1">
        <v>5</v>
      </c>
      <c r="C2246" s="3">
        <v>2</v>
      </c>
      <c r="D2246" s="3">
        <v>2.47718529926951</v>
      </c>
      <c r="E2246" s="3">
        <v>2246</v>
      </c>
      <c r="F2246">
        <f t="shared" si="180"/>
        <v>4348.5740074294608</v>
      </c>
      <c r="G2246">
        <f t="shared" si="178"/>
        <v>1.9361415883479345</v>
      </c>
      <c r="I2246" s="2">
        <v>1</v>
      </c>
      <c r="J2246" s="2">
        <v>1</v>
      </c>
      <c r="K2246">
        <f t="shared" si="176"/>
        <v>1</v>
      </c>
      <c r="L2246">
        <f t="shared" si="177"/>
        <v>1727.4949999999988</v>
      </c>
      <c r="M2246">
        <f t="shared" si="179"/>
        <v>0.76914292074799584</v>
      </c>
    </row>
    <row r="2247" spans="1:13" x14ac:dyDescent="0.25">
      <c r="A2247" s="3" t="s">
        <v>7</v>
      </c>
      <c r="B2247" s="1">
        <v>5</v>
      </c>
      <c r="C2247" s="3">
        <v>2</v>
      </c>
      <c r="D2247" s="3">
        <v>2.47718529926951</v>
      </c>
      <c r="E2247" s="3">
        <v>2247</v>
      </c>
      <c r="F2247">
        <f t="shared" si="180"/>
        <v>4351.0511927287307</v>
      </c>
      <c r="G2247">
        <f t="shared" si="178"/>
        <v>1.9363823732660128</v>
      </c>
      <c r="I2247" s="2">
        <v>1</v>
      </c>
      <c r="J2247" s="2">
        <v>1</v>
      </c>
      <c r="K2247">
        <f t="shared" si="176"/>
        <v>1</v>
      </c>
      <c r="L2247">
        <f t="shared" si="177"/>
        <v>1728.4949999999988</v>
      </c>
      <c r="M2247">
        <f t="shared" si="179"/>
        <v>0.7692456608811743</v>
      </c>
    </row>
    <row r="2248" spans="1:13" x14ac:dyDescent="0.25">
      <c r="A2248" s="3" t="s">
        <v>7</v>
      </c>
      <c r="B2248" s="1">
        <v>5</v>
      </c>
      <c r="C2248" s="3">
        <v>2</v>
      </c>
      <c r="D2248" s="3">
        <v>2.47718529926951</v>
      </c>
      <c r="E2248" s="3">
        <v>2248</v>
      </c>
      <c r="F2248">
        <f t="shared" si="180"/>
        <v>4353.5283780280006</v>
      </c>
      <c r="G2248">
        <f t="shared" si="178"/>
        <v>1.9366229439626337</v>
      </c>
      <c r="I2248" s="2">
        <v>1</v>
      </c>
      <c r="J2248" s="2">
        <v>1</v>
      </c>
      <c r="K2248">
        <f t="shared" si="176"/>
        <v>1</v>
      </c>
      <c r="L2248">
        <f t="shared" si="177"/>
        <v>1729.4949999999988</v>
      </c>
      <c r="M2248">
        <f t="shared" si="179"/>
        <v>0.76934830960854039</v>
      </c>
    </row>
    <row r="2249" spans="1:13" x14ac:dyDescent="0.25">
      <c r="A2249" s="3" t="s">
        <v>7</v>
      </c>
      <c r="B2249" s="1">
        <v>4</v>
      </c>
      <c r="C2249" s="3">
        <v>2</v>
      </c>
      <c r="D2249" s="3">
        <v>2.3181235328463399</v>
      </c>
      <c r="E2249" s="3">
        <v>2249</v>
      </c>
      <c r="F2249">
        <f t="shared" si="180"/>
        <v>4355.8465015608472</v>
      </c>
      <c r="G2249">
        <f t="shared" si="178"/>
        <v>1.9367925751715638</v>
      </c>
      <c r="I2249" s="2">
        <v>0.75</v>
      </c>
      <c r="J2249" s="2">
        <v>1</v>
      </c>
      <c r="K2249">
        <f t="shared" si="176"/>
        <v>0.91749999999999998</v>
      </c>
      <c r="L2249">
        <f t="shared" si="177"/>
        <v>1730.4124999999988</v>
      </c>
      <c r="M2249">
        <f t="shared" si="179"/>
        <v>0.76941418408181361</v>
      </c>
    </row>
    <row r="2250" spans="1:13" x14ac:dyDescent="0.25">
      <c r="A2250" s="3" t="s">
        <v>7</v>
      </c>
      <c r="B2250" s="1">
        <v>5</v>
      </c>
      <c r="C2250" s="3">
        <v>2</v>
      </c>
      <c r="D2250" s="3">
        <v>2.47718529926951</v>
      </c>
      <c r="E2250" s="3">
        <v>2250</v>
      </c>
      <c r="F2250">
        <f t="shared" si="180"/>
        <v>4358.323686860117</v>
      </c>
      <c r="G2250">
        <f t="shared" si="178"/>
        <v>1.9370327497156077</v>
      </c>
      <c r="I2250" s="2">
        <v>1</v>
      </c>
      <c r="J2250" s="2">
        <v>1</v>
      </c>
      <c r="K2250">
        <f t="shared" si="176"/>
        <v>1</v>
      </c>
      <c r="L2250">
        <f t="shared" si="177"/>
        <v>1731.4124999999988</v>
      </c>
      <c r="M2250">
        <f t="shared" si="179"/>
        <v>0.76951666666666607</v>
      </c>
    </row>
    <row r="2251" spans="1:13" x14ac:dyDescent="0.25">
      <c r="A2251" s="3" t="s">
        <v>7</v>
      </c>
      <c r="B2251" s="1">
        <v>5</v>
      </c>
      <c r="C2251" s="3">
        <v>2</v>
      </c>
      <c r="D2251" s="3">
        <v>2.47718529926951</v>
      </c>
      <c r="E2251" s="3">
        <v>2251</v>
      </c>
      <c r="F2251">
        <f t="shared" si="180"/>
        <v>4360.8008721593869</v>
      </c>
      <c r="G2251">
        <f t="shared" si="178"/>
        <v>1.9372727108660093</v>
      </c>
      <c r="I2251" s="2">
        <v>1</v>
      </c>
      <c r="J2251" s="2">
        <v>1</v>
      </c>
      <c r="K2251">
        <f t="shared" si="176"/>
        <v>1</v>
      </c>
      <c r="L2251">
        <f t="shared" si="177"/>
        <v>1732.4124999999988</v>
      </c>
      <c r="M2251">
        <f t="shared" si="179"/>
        <v>0.76961905819635668</v>
      </c>
    </row>
    <row r="2252" spans="1:13" x14ac:dyDescent="0.25">
      <c r="A2252" s="3" t="s">
        <v>7</v>
      </c>
      <c r="B2252" s="1">
        <v>5</v>
      </c>
      <c r="C2252" s="3">
        <v>2</v>
      </c>
      <c r="D2252" s="3">
        <v>2.47718529926951</v>
      </c>
      <c r="E2252" s="3">
        <v>2252</v>
      </c>
      <c r="F2252">
        <f t="shared" si="180"/>
        <v>4363.2780574586568</v>
      </c>
      <c r="G2252">
        <f t="shared" si="178"/>
        <v>1.9375124589070412</v>
      </c>
      <c r="I2252" s="2">
        <v>1</v>
      </c>
      <c r="J2252" s="2">
        <v>1</v>
      </c>
      <c r="K2252">
        <f t="shared" ref="K2252:K2315" si="181">0.33*I2252+0.67*J2252</f>
        <v>1</v>
      </c>
      <c r="L2252">
        <f t="shared" si="177"/>
        <v>1733.4124999999988</v>
      </c>
      <c r="M2252">
        <f t="shared" si="179"/>
        <v>0.76972135879218417</v>
      </c>
    </row>
    <row r="2253" spans="1:13" x14ac:dyDescent="0.25">
      <c r="A2253" s="3" t="s">
        <v>7</v>
      </c>
      <c r="B2253" s="1">
        <v>5</v>
      </c>
      <c r="C2253" s="3">
        <v>2</v>
      </c>
      <c r="D2253" s="3">
        <v>2.47718529926951</v>
      </c>
      <c r="E2253" s="3">
        <v>2253</v>
      </c>
      <c r="F2253">
        <f t="shared" si="180"/>
        <v>4365.7552427579267</v>
      </c>
      <c r="G2253">
        <f t="shared" si="178"/>
        <v>1.9377519941224708</v>
      </c>
      <c r="I2253" s="2">
        <v>1</v>
      </c>
      <c r="J2253" s="2">
        <v>1</v>
      </c>
      <c r="K2253">
        <f t="shared" si="181"/>
        <v>1</v>
      </c>
      <c r="L2253">
        <f t="shared" si="177"/>
        <v>1734.4124999999988</v>
      </c>
      <c r="M2253">
        <f t="shared" si="179"/>
        <v>0.76982356857523249</v>
      </c>
    </row>
    <row r="2254" spans="1:13" x14ac:dyDescent="0.25">
      <c r="A2254" s="3" t="s">
        <v>7</v>
      </c>
      <c r="B2254" s="1">
        <v>5</v>
      </c>
      <c r="C2254" s="3">
        <v>2</v>
      </c>
      <c r="D2254" s="3">
        <v>2.47718529926951</v>
      </c>
      <c r="E2254" s="3">
        <v>2254</v>
      </c>
      <c r="F2254">
        <f t="shared" si="180"/>
        <v>4368.2324280571966</v>
      </c>
      <c r="G2254">
        <f t="shared" si="178"/>
        <v>1.937991316795562</v>
      </c>
      <c r="I2254" s="2">
        <v>1</v>
      </c>
      <c r="J2254" s="2">
        <v>1</v>
      </c>
      <c r="K2254">
        <f t="shared" si="181"/>
        <v>1</v>
      </c>
      <c r="L2254">
        <f t="shared" si="177"/>
        <v>1735.4124999999988</v>
      </c>
      <c r="M2254">
        <f t="shared" si="179"/>
        <v>0.76992568766637037</v>
      </c>
    </row>
    <row r="2255" spans="1:13" x14ac:dyDescent="0.25">
      <c r="A2255" s="3" t="s">
        <v>7</v>
      </c>
      <c r="B2255" s="1">
        <v>4</v>
      </c>
      <c r="C2255" s="3">
        <v>2</v>
      </c>
      <c r="D2255" s="3">
        <v>2.3181235328463399</v>
      </c>
      <c r="E2255" s="3">
        <v>2255</v>
      </c>
      <c r="F2255">
        <f t="shared" si="180"/>
        <v>4370.5505515900431</v>
      </c>
      <c r="G2255">
        <f t="shared" si="178"/>
        <v>1.9381598898403738</v>
      </c>
      <c r="I2255" s="2">
        <v>0.75</v>
      </c>
      <c r="J2255" s="2">
        <v>1</v>
      </c>
      <c r="K2255">
        <f t="shared" si="181"/>
        <v>0.91749999999999998</v>
      </c>
      <c r="L2255">
        <f t="shared" si="177"/>
        <v>1736.3299999999988</v>
      </c>
      <c r="M2255">
        <f t="shared" si="179"/>
        <v>0.76999113082039861</v>
      </c>
    </row>
    <row r="2256" spans="1:13" x14ac:dyDescent="0.25">
      <c r="A2256" s="3" t="s">
        <v>8</v>
      </c>
      <c r="B2256" s="1">
        <v>5</v>
      </c>
      <c r="C2256" s="3">
        <v>1</v>
      </c>
      <c r="D2256" s="3">
        <v>1.63624706569268</v>
      </c>
      <c r="E2256" s="3">
        <v>2256</v>
      </c>
      <c r="F2256">
        <f t="shared" si="180"/>
        <v>4372.1867986557354</v>
      </c>
      <c r="G2256">
        <f t="shared" si="178"/>
        <v>1.9380260632339252</v>
      </c>
      <c r="I2256" s="2">
        <v>1</v>
      </c>
      <c r="J2256" s="2">
        <v>0.5</v>
      </c>
      <c r="K2256">
        <f t="shared" si="181"/>
        <v>0.66500000000000004</v>
      </c>
      <c r="L2256">
        <f t="shared" si="177"/>
        <v>1736.9949999999988</v>
      </c>
      <c r="M2256">
        <f t="shared" si="179"/>
        <v>0.76994459219858102</v>
      </c>
    </row>
    <row r="2257" spans="1:13" x14ac:dyDescent="0.25">
      <c r="A2257" s="3" t="s">
        <v>6</v>
      </c>
      <c r="B2257" s="1">
        <v>5</v>
      </c>
      <c r="C2257" s="3">
        <v>0</v>
      </c>
      <c r="D2257" s="3">
        <v>0.79530883211584402</v>
      </c>
      <c r="E2257" s="3">
        <v>2257</v>
      </c>
      <c r="F2257">
        <f t="shared" si="180"/>
        <v>4372.982107487851</v>
      </c>
      <c r="G2257">
        <f t="shared" si="178"/>
        <v>1.9375197640619632</v>
      </c>
      <c r="I2257" s="2">
        <v>1</v>
      </c>
      <c r="J2257" s="2">
        <v>0</v>
      </c>
      <c r="K2257">
        <f t="shared" si="181"/>
        <v>0.33</v>
      </c>
      <c r="L2257">
        <f t="shared" si="177"/>
        <v>1737.3249999999987</v>
      </c>
      <c r="M2257">
        <f t="shared" si="179"/>
        <v>0.76974966770048681</v>
      </c>
    </row>
    <row r="2258" spans="1:13" x14ac:dyDescent="0.25">
      <c r="A2258" s="3" t="s">
        <v>7</v>
      </c>
      <c r="B2258" s="1">
        <v>4</v>
      </c>
      <c r="C2258" s="3">
        <v>2</v>
      </c>
      <c r="D2258" s="3">
        <v>2.3181235328463399</v>
      </c>
      <c r="E2258" s="3">
        <v>2258</v>
      </c>
      <c r="F2258">
        <f t="shared" si="180"/>
        <v>4375.3002310206975</v>
      </c>
      <c r="G2258">
        <f t="shared" si="178"/>
        <v>1.9376883219755081</v>
      </c>
      <c r="I2258" s="2">
        <v>0.75</v>
      </c>
      <c r="J2258" s="2">
        <v>1</v>
      </c>
      <c r="K2258">
        <f t="shared" si="181"/>
        <v>0.91749999999999998</v>
      </c>
      <c r="L2258">
        <f t="shared" si="177"/>
        <v>1738.2424999999987</v>
      </c>
      <c r="M2258">
        <f t="shared" si="179"/>
        <v>0.76981510186005253</v>
      </c>
    </row>
    <row r="2259" spans="1:13" x14ac:dyDescent="0.25">
      <c r="A2259" s="3" t="s">
        <v>7</v>
      </c>
      <c r="B2259" s="1">
        <v>5</v>
      </c>
      <c r="C2259" s="3">
        <v>2</v>
      </c>
      <c r="D2259" s="3">
        <v>2.47718529926951</v>
      </c>
      <c r="E2259" s="3">
        <v>2259</v>
      </c>
      <c r="F2259">
        <f t="shared" si="180"/>
        <v>4377.7774163199674</v>
      </c>
      <c r="G2259">
        <f t="shared" si="178"/>
        <v>1.9379271431252623</v>
      </c>
      <c r="I2259" s="2">
        <v>1</v>
      </c>
      <c r="J2259" s="2">
        <v>1</v>
      </c>
      <c r="K2259">
        <f t="shared" si="181"/>
        <v>1</v>
      </c>
      <c r="L2259">
        <f t="shared" si="177"/>
        <v>1739.2424999999987</v>
      </c>
      <c r="M2259">
        <f t="shared" si="179"/>
        <v>0.76991699867197816</v>
      </c>
    </row>
    <row r="2260" spans="1:13" x14ac:dyDescent="0.25">
      <c r="A2260" s="3" t="s">
        <v>7</v>
      </c>
      <c r="B2260" s="1">
        <v>5</v>
      </c>
      <c r="C2260" s="3">
        <v>2</v>
      </c>
      <c r="D2260" s="3">
        <v>2.47718529926951</v>
      </c>
      <c r="E2260" s="3">
        <v>2260</v>
      </c>
      <c r="F2260">
        <f t="shared" si="180"/>
        <v>4380.2546016192373</v>
      </c>
      <c r="G2260">
        <f t="shared" si="178"/>
        <v>1.9381657529288661</v>
      </c>
      <c r="I2260" s="2">
        <v>1</v>
      </c>
      <c r="J2260" s="2">
        <v>1</v>
      </c>
      <c r="K2260">
        <f t="shared" si="181"/>
        <v>1</v>
      </c>
      <c r="L2260">
        <f t="shared" si="177"/>
        <v>1740.2424999999987</v>
      </c>
      <c r="M2260">
        <f t="shared" si="179"/>
        <v>0.77001880530973399</v>
      </c>
    </row>
    <row r="2261" spans="1:13" x14ac:dyDescent="0.25">
      <c r="A2261" s="3" t="s">
        <v>7</v>
      </c>
      <c r="B2261" s="1">
        <v>5</v>
      </c>
      <c r="C2261" s="3">
        <v>2</v>
      </c>
      <c r="D2261" s="3">
        <v>2.47718529926951</v>
      </c>
      <c r="E2261" s="3">
        <v>2261</v>
      </c>
      <c r="F2261">
        <f t="shared" si="180"/>
        <v>4382.7317869185072</v>
      </c>
      <c r="G2261">
        <f t="shared" si="178"/>
        <v>1.9384041516667436</v>
      </c>
      <c r="I2261" s="2">
        <v>1</v>
      </c>
      <c r="J2261" s="2">
        <v>1</v>
      </c>
      <c r="K2261">
        <f t="shared" si="181"/>
        <v>1</v>
      </c>
      <c r="L2261">
        <f t="shared" si="177"/>
        <v>1741.2424999999987</v>
      </c>
      <c r="M2261">
        <f t="shared" si="179"/>
        <v>0.77012052189296709</v>
      </c>
    </row>
    <row r="2262" spans="1:13" x14ac:dyDescent="0.25">
      <c r="A2262" s="3" t="s">
        <v>6</v>
      </c>
      <c r="B2262" s="1">
        <v>2</v>
      </c>
      <c r="C2262" s="3">
        <v>0</v>
      </c>
      <c r="D2262" s="3">
        <v>0.31812353284633799</v>
      </c>
      <c r="E2262" s="3">
        <v>2262</v>
      </c>
      <c r="F2262">
        <f t="shared" si="180"/>
        <v>4383.0499104513538</v>
      </c>
      <c r="G2262">
        <f t="shared" si="178"/>
        <v>1.9376878472375569</v>
      </c>
      <c r="I2262" s="2">
        <v>0.25</v>
      </c>
      <c r="J2262" s="2">
        <v>0</v>
      </c>
      <c r="K2262">
        <f t="shared" si="181"/>
        <v>8.2500000000000004E-2</v>
      </c>
      <c r="L2262">
        <f t="shared" si="177"/>
        <v>1741.3249999999987</v>
      </c>
      <c r="M2262">
        <f t="shared" si="179"/>
        <v>0.76981653404067141</v>
      </c>
    </row>
    <row r="2263" spans="1:13" x14ac:dyDescent="0.25">
      <c r="A2263" s="3" t="s">
        <v>7</v>
      </c>
      <c r="B2263" s="1">
        <v>5</v>
      </c>
      <c r="C2263" s="3">
        <v>2</v>
      </c>
      <c r="D2263" s="3">
        <v>2.47718529926951</v>
      </c>
      <c r="E2263" s="3">
        <v>2263</v>
      </c>
      <c r="F2263">
        <f t="shared" si="180"/>
        <v>4385.5270957506236</v>
      </c>
      <c r="G2263">
        <f t="shared" si="178"/>
        <v>1.9379262464651452</v>
      </c>
      <c r="I2263" s="2">
        <v>1</v>
      </c>
      <c r="J2263" s="2">
        <v>1</v>
      </c>
      <c r="K2263">
        <f t="shared" si="181"/>
        <v>1</v>
      </c>
      <c r="L2263">
        <f t="shared" si="177"/>
        <v>1742.3249999999987</v>
      </c>
      <c r="M2263">
        <f t="shared" si="179"/>
        <v>0.76991825011047221</v>
      </c>
    </row>
    <row r="2264" spans="1:13" x14ac:dyDescent="0.25">
      <c r="A2264" s="3" t="s">
        <v>7</v>
      </c>
      <c r="B2264" s="1">
        <v>4</v>
      </c>
      <c r="C2264" s="3">
        <v>2</v>
      </c>
      <c r="D2264" s="3">
        <v>2.3181235328463399</v>
      </c>
      <c r="E2264" s="3">
        <v>2264</v>
      </c>
      <c r="F2264">
        <f t="shared" si="180"/>
        <v>4387.8452192834702</v>
      </c>
      <c r="G2264">
        <f t="shared" si="178"/>
        <v>1.9380941781287413</v>
      </c>
      <c r="I2264" s="2">
        <v>0.75</v>
      </c>
      <c r="J2264" s="2">
        <v>1</v>
      </c>
      <c r="K2264">
        <f t="shared" si="181"/>
        <v>0.91749999999999998</v>
      </c>
      <c r="L2264">
        <f t="shared" si="177"/>
        <v>1743.2424999999987</v>
      </c>
      <c r="M2264">
        <f t="shared" si="179"/>
        <v>0.76998343639575917</v>
      </c>
    </row>
    <row r="2265" spans="1:13" x14ac:dyDescent="0.25">
      <c r="A2265" s="3" t="s">
        <v>7</v>
      </c>
      <c r="B2265" s="1">
        <v>3</v>
      </c>
      <c r="C2265" s="3">
        <v>2</v>
      </c>
      <c r="D2265" s="3">
        <v>2.1590617664231702</v>
      </c>
      <c r="E2265" s="3">
        <v>2265</v>
      </c>
      <c r="F2265">
        <f t="shared" si="180"/>
        <v>4390.0042810498935</v>
      </c>
      <c r="G2265">
        <f t="shared" si="178"/>
        <v>1.9381917355628668</v>
      </c>
      <c r="I2265" s="2">
        <v>0.5</v>
      </c>
      <c r="J2265" s="2">
        <v>1</v>
      </c>
      <c r="K2265">
        <f t="shared" si="181"/>
        <v>0.83500000000000008</v>
      </c>
      <c r="L2265">
        <f t="shared" si="177"/>
        <v>1744.0774999999987</v>
      </c>
      <c r="M2265">
        <f t="shared" si="179"/>
        <v>0.77001214128035267</v>
      </c>
    </row>
    <row r="2266" spans="1:13" x14ac:dyDescent="0.25">
      <c r="A2266" s="3" t="s">
        <v>6</v>
      </c>
      <c r="B2266" s="1">
        <v>4</v>
      </c>
      <c r="C2266" s="3">
        <v>0</v>
      </c>
      <c r="D2266" s="3">
        <v>0.63624706569267497</v>
      </c>
      <c r="E2266" s="3">
        <v>2266</v>
      </c>
      <c r="F2266">
        <f t="shared" si="180"/>
        <v>4390.6405281155858</v>
      </c>
      <c r="G2266">
        <f t="shared" si="178"/>
        <v>1.937617179221353</v>
      </c>
      <c r="I2266" s="2">
        <v>0.75</v>
      </c>
      <c r="J2266" s="2">
        <v>0</v>
      </c>
      <c r="K2266">
        <f t="shared" si="181"/>
        <v>0.2475</v>
      </c>
      <c r="L2266">
        <f t="shared" si="177"/>
        <v>1744.3249999999987</v>
      </c>
      <c r="M2266">
        <f t="shared" si="179"/>
        <v>0.76978155339805765</v>
      </c>
    </row>
    <row r="2267" spans="1:13" x14ac:dyDescent="0.25">
      <c r="A2267" s="3" t="s">
        <v>7</v>
      </c>
      <c r="B2267" s="1">
        <v>3</v>
      </c>
      <c r="C2267" s="3">
        <v>2</v>
      </c>
      <c r="D2267" s="3">
        <v>2.1590617664231702</v>
      </c>
      <c r="E2267" s="3">
        <v>2267</v>
      </c>
      <c r="F2267">
        <f t="shared" si="180"/>
        <v>4392.7995898820091</v>
      </c>
      <c r="G2267">
        <f t="shared" si="178"/>
        <v>1.9377148609977983</v>
      </c>
      <c r="I2267" s="2">
        <v>0.5</v>
      </c>
      <c r="J2267" s="2">
        <v>1</v>
      </c>
      <c r="K2267">
        <f t="shared" si="181"/>
        <v>0.83500000000000008</v>
      </c>
      <c r="L2267">
        <f t="shared" si="177"/>
        <v>1745.1599999999987</v>
      </c>
      <c r="M2267">
        <f t="shared" si="179"/>
        <v>0.76981032201146837</v>
      </c>
    </row>
    <row r="2268" spans="1:13" x14ac:dyDescent="0.25">
      <c r="A2268" s="3" t="s">
        <v>7</v>
      </c>
      <c r="B2268" s="1">
        <v>5</v>
      </c>
      <c r="C2268" s="3">
        <v>2</v>
      </c>
      <c r="D2268" s="3">
        <v>2.47718529926951</v>
      </c>
      <c r="E2268" s="3">
        <v>2268</v>
      </c>
      <c r="F2268">
        <f t="shared" si="180"/>
        <v>4395.2767751812789</v>
      </c>
      <c r="G2268">
        <f t="shared" si="178"/>
        <v>1.9379527227430684</v>
      </c>
      <c r="I2268" s="2">
        <v>1</v>
      </c>
      <c r="J2268" s="2">
        <v>1</v>
      </c>
      <c r="K2268">
        <f t="shared" si="181"/>
        <v>1</v>
      </c>
      <c r="L2268">
        <f t="shared" si="177"/>
        <v>1746.1599999999987</v>
      </c>
      <c r="M2268">
        <f t="shared" si="179"/>
        <v>0.76991181657848273</v>
      </c>
    </row>
    <row r="2269" spans="1:13" x14ac:dyDescent="0.25">
      <c r="A2269" s="3" t="s">
        <v>7</v>
      </c>
      <c r="B2269" s="1">
        <v>4</v>
      </c>
      <c r="C2269" s="3">
        <v>2</v>
      </c>
      <c r="D2269" s="3">
        <v>2.3181235328463399</v>
      </c>
      <c r="E2269" s="3">
        <v>2269</v>
      </c>
      <c r="F2269">
        <f t="shared" si="180"/>
        <v>4397.5948987141255</v>
      </c>
      <c r="G2269">
        <f t="shared" si="178"/>
        <v>1.9381202726814128</v>
      </c>
      <c r="I2269" s="2">
        <v>0.75</v>
      </c>
      <c r="J2269" s="2">
        <v>1</v>
      </c>
      <c r="K2269">
        <f t="shared" si="181"/>
        <v>0.91749999999999998</v>
      </c>
      <c r="L2269">
        <f t="shared" si="177"/>
        <v>1747.0774999999987</v>
      </c>
      <c r="M2269">
        <f t="shared" si="179"/>
        <v>0.76997686205376759</v>
      </c>
    </row>
    <row r="2270" spans="1:13" x14ac:dyDescent="0.25">
      <c r="A2270" s="3" t="s">
        <v>7</v>
      </c>
      <c r="B2270" s="1">
        <v>5</v>
      </c>
      <c r="C2270" s="3">
        <v>2</v>
      </c>
      <c r="D2270" s="3">
        <v>2.47718529926951</v>
      </c>
      <c r="E2270" s="3">
        <v>2270</v>
      </c>
      <c r="F2270">
        <f t="shared" si="180"/>
        <v>4400.0720840133954</v>
      </c>
      <c r="G2270">
        <f t="shared" si="178"/>
        <v>1.9383577462614077</v>
      </c>
      <c r="I2270" s="2">
        <v>1</v>
      </c>
      <c r="J2270" s="2">
        <v>1</v>
      </c>
      <c r="K2270">
        <f t="shared" si="181"/>
        <v>1</v>
      </c>
      <c r="L2270">
        <f t="shared" si="177"/>
        <v>1748.0774999999987</v>
      </c>
      <c r="M2270">
        <f t="shared" si="179"/>
        <v>0.77007819383259857</v>
      </c>
    </row>
    <row r="2271" spans="1:13" x14ac:dyDescent="0.25">
      <c r="A2271" s="3" t="s">
        <v>7</v>
      </c>
      <c r="B2271" s="1">
        <v>5</v>
      </c>
      <c r="C2271" s="3">
        <v>2</v>
      </c>
      <c r="D2271" s="3">
        <v>2.47718529926951</v>
      </c>
      <c r="E2271" s="3">
        <v>2271</v>
      </c>
      <c r="F2271">
        <f t="shared" si="180"/>
        <v>4402.5492693126653</v>
      </c>
      <c r="G2271">
        <f t="shared" si="178"/>
        <v>1.9385950107057091</v>
      </c>
      <c r="I2271" s="2">
        <v>1</v>
      </c>
      <c r="J2271" s="2">
        <v>1</v>
      </c>
      <c r="K2271">
        <f t="shared" si="181"/>
        <v>1</v>
      </c>
      <c r="L2271">
        <f t="shared" si="177"/>
        <v>1749.0774999999987</v>
      </c>
      <c r="M2271">
        <f t="shared" si="179"/>
        <v>0.77017943637164188</v>
      </c>
    </row>
    <row r="2272" spans="1:13" x14ac:dyDescent="0.25">
      <c r="A2272" s="3" t="s">
        <v>7</v>
      </c>
      <c r="B2272" s="1">
        <v>4</v>
      </c>
      <c r="C2272" s="3">
        <v>2</v>
      </c>
      <c r="D2272" s="3">
        <v>2.3181235328463399</v>
      </c>
      <c r="E2272" s="3">
        <v>2272</v>
      </c>
      <c r="F2272">
        <f t="shared" si="180"/>
        <v>4404.8673928455119</v>
      </c>
      <c r="G2272">
        <f t="shared" si="178"/>
        <v>1.9387620567101724</v>
      </c>
      <c r="I2272" s="2">
        <v>0.75</v>
      </c>
      <c r="J2272" s="2">
        <v>1</v>
      </c>
      <c r="K2272">
        <f t="shared" si="181"/>
        <v>0.91749999999999998</v>
      </c>
      <c r="L2272">
        <f t="shared" si="177"/>
        <v>1749.9949999999988</v>
      </c>
      <c r="M2272">
        <f t="shared" si="179"/>
        <v>0.77024427816901353</v>
      </c>
    </row>
    <row r="2273" spans="1:13" x14ac:dyDescent="0.25">
      <c r="A2273" s="3" t="s">
        <v>7</v>
      </c>
      <c r="B2273" s="1">
        <v>4</v>
      </c>
      <c r="C2273" s="3">
        <v>2</v>
      </c>
      <c r="D2273" s="3">
        <v>2.3181235328463399</v>
      </c>
      <c r="E2273" s="3">
        <v>2273</v>
      </c>
      <c r="F2273">
        <f t="shared" si="180"/>
        <v>4407.1855163783584</v>
      </c>
      <c r="G2273">
        <f t="shared" si="178"/>
        <v>1.9389289557317899</v>
      </c>
      <c r="I2273" s="2">
        <v>0.75</v>
      </c>
      <c r="J2273" s="2">
        <v>1</v>
      </c>
      <c r="K2273">
        <f t="shared" si="181"/>
        <v>0.91749999999999998</v>
      </c>
      <c r="L2273">
        <f t="shared" si="177"/>
        <v>1750.9124999999988</v>
      </c>
      <c r="M2273">
        <f t="shared" si="179"/>
        <v>0.77030906291244994</v>
      </c>
    </row>
    <row r="2274" spans="1:13" x14ac:dyDescent="0.25">
      <c r="A2274" s="3" t="s">
        <v>7</v>
      </c>
      <c r="B2274" s="1">
        <v>5</v>
      </c>
      <c r="C2274" s="3">
        <v>2</v>
      </c>
      <c r="D2274" s="3">
        <v>2.47718529926951</v>
      </c>
      <c r="E2274" s="3">
        <v>2274</v>
      </c>
      <c r="F2274">
        <f t="shared" si="180"/>
        <v>4409.6627016776283</v>
      </c>
      <c r="G2274">
        <f t="shared" si="178"/>
        <v>1.9391656559708128</v>
      </c>
      <c r="I2274" s="2">
        <v>1</v>
      </c>
      <c r="J2274" s="2">
        <v>1</v>
      </c>
      <c r="K2274">
        <f t="shared" si="181"/>
        <v>1</v>
      </c>
      <c r="L2274">
        <f t="shared" si="177"/>
        <v>1751.9124999999988</v>
      </c>
      <c r="M2274">
        <f t="shared" si="179"/>
        <v>0.7704100703605975</v>
      </c>
    </row>
    <row r="2275" spans="1:13" x14ac:dyDescent="0.25">
      <c r="A2275" s="3" t="s">
        <v>7</v>
      </c>
      <c r="B2275" s="1">
        <v>5</v>
      </c>
      <c r="C2275" s="3">
        <v>2</v>
      </c>
      <c r="D2275" s="3">
        <v>2.47718529926951</v>
      </c>
      <c r="E2275" s="3">
        <v>2275</v>
      </c>
      <c r="F2275">
        <f t="shared" si="180"/>
        <v>4412.1398869768982</v>
      </c>
      <c r="G2275">
        <f t="shared" si="178"/>
        <v>1.9394021481217134</v>
      </c>
      <c r="I2275" s="2">
        <v>1</v>
      </c>
      <c r="J2275" s="2">
        <v>1</v>
      </c>
      <c r="K2275">
        <f t="shared" si="181"/>
        <v>1</v>
      </c>
      <c r="L2275">
        <f t="shared" si="177"/>
        <v>1752.9124999999988</v>
      </c>
      <c r="M2275">
        <f t="shared" si="179"/>
        <v>0.77051098901098847</v>
      </c>
    </row>
    <row r="2276" spans="1:13" x14ac:dyDescent="0.25">
      <c r="A2276" s="3" t="s">
        <v>7</v>
      </c>
      <c r="B2276" s="1">
        <v>5</v>
      </c>
      <c r="C2276" s="3">
        <v>2</v>
      </c>
      <c r="D2276" s="3">
        <v>2.47718529926951</v>
      </c>
      <c r="E2276" s="3">
        <v>2276</v>
      </c>
      <c r="F2276">
        <f t="shared" si="180"/>
        <v>4414.6170722761681</v>
      </c>
      <c r="G2276">
        <f t="shared" si="178"/>
        <v>1.9396384324587732</v>
      </c>
      <c r="I2276" s="2">
        <v>1</v>
      </c>
      <c r="J2276" s="2">
        <v>1</v>
      </c>
      <c r="K2276">
        <f t="shared" si="181"/>
        <v>1</v>
      </c>
      <c r="L2276">
        <f t="shared" si="177"/>
        <v>1753.9124999999988</v>
      </c>
      <c r="M2276">
        <f t="shared" si="179"/>
        <v>0.77061181898066733</v>
      </c>
    </row>
    <row r="2277" spans="1:13" x14ac:dyDescent="0.25">
      <c r="A2277" s="3" t="s">
        <v>7</v>
      </c>
      <c r="B2277" s="1">
        <v>5</v>
      </c>
      <c r="C2277" s="3">
        <v>2</v>
      </c>
      <c r="D2277" s="3">
        <v>2.47718529926951</v>
      </c>
      <c r="E2277" s="3">
        <v>2277</v>
      </c>
      <c r="F2277">
        <f t="shared" si="180"/>
        <v>4417.094257575438</v>
      </c>
      <c r="G2277">
        <f t="shared" si="178"/>
        <v>1.9398745092557919</v>
      </c>
      <c r="I2277" s="2">
        <v>1</v>
      </c>
      <c r="J2277" s="2">
        <v>1</v>
      </c>
      <c r="K2277">
        <f t="shared" si="181"/>
        <v>1</v>
      </c>
      <c r="L2277">
        <f t="shared" si="177"/>
        <v>1754.9124999999988</v>
      </c>
      <c r="M2277">
        <f t="shared" si="179"/>
        <v>0.77071256038647284</v>
      </c>
    </row>
    <row r="2278" spans="1:13" x14ac:dyDescent="0.25">
      <c r="A2278" s="3" t="s">
        <v>7</v>
      </c>
      <c r="B2278" s="1">
        <v>5</v>
      </c>
      <c r="C2278" s="3">
        <v>2</v>
      </c>
      <c r="D2278" s="3">
        <v>2.47718529926951</v>
      </c>
      <c r="E2278" s="3">
        <v>2278</v>
      </c>
      <c r="F2278">
        <f t="shared" si="180"/>
        <v>4419.5714428747078</v>
      </c>
      <c r="G2278">
        <f t="shared" si="178"/>
        <v>1.9401103787860878</v>
      </c>
      <c r="I2278" s="2">
        <v>1</v>
      </c>
      <c r="J2278" s="2">
        <v>1</v>
      </c>
      <c r="K2278">
        <f t="shared" si="181"/>
        <v>1</v>
      </c>
      <c r="L2278">
        <f t="shared" si="177"/>
        <v>1755.9124999999988</v>
      </c>
      <c r="M2278">
        <f t="shared" si="179"/>
        <v>0.77081321334503894</v>
      </c>
    </row>
    <row r="2279" spans="1:13" x14ac:dyDescent="0.25">
      <c r="A2279" s="3" t="s">
        <v>7</v>
      </c>
      <c r="B2279" s="1">
        <v>5</v>
      </c>
      <c r="C2279" s="3">
        <v>2</v>
      </c>
      <c r="D2279" s="3">
        <v>2.47718529926951</v>
      </c>
      <c r="E2279" s="3">
        <v>2279</v>
      </c>
      <c r="F2279">
        <f t="shared" si="180"/>
        <v>4422.0486281739777</v>
      </c>
      <c r="G2279">
        <f t="shared" si="178"/>
        <v>1.9403460413225</v>
      </c>
      <c r="I2279" s="2">
        <v>1</v>
      </c>
      <c r="J2279" s="2">
        <v>1</v>
      </c>
      <c r="K2279">
        <f t="shared" si="181"/>
        <v>1</v>
      </c>
      <c r="L2279">
        <f t="shared" si="177"/>
        <v>1756.9124999999988</v>
      </c>
      <c r="M2279">
        <f t="shared" si="179"/>
        <v>0.77091377797279459</v>
      </c>
    </row>
    <row r="2280" spans="1:13" x14ac:dyDescent="0.25">
      <c r="A2280" s="3" t="s">
        <v>7</v>
      </c>
      <c r="B2280" s="1">
        <v>5</v>
      </c>
      <c r="C2280" s="3">
        <v>2</v>
      </c>
      <c r="D2280" s="3">
        <v>2.47718529926951</v>
      </c>
      <c r="E2280" s="3">
        <v>2280</v>
      </c>
      <c r="F2280">
        <f t="shared" si="180"/>
        <v>4424.5258134732476</v>
      </c>
      <c r="G2280">
        <f t="shared" si="178"/>
        <v>1.9405814971373894</v>
      </c>
      <c r="I2280" s="2">
        <v>1</v>
      </c>
      <c r="J2280" s="2">
        <v>1</v>
      </c>
      <c r="K2280">
        <f t="shared" si="181"/>
        <v>1</v>
      </c>
      <c r="L2280">
        <f t="shared" si="177"/>
        <v>1757.9124999999988</v>
      </c>
      <c r="M2280">
        <f t="shared" si="179"/>
        <v>0.77101425438596438</v>
      </c>
    </row>
    <row r="2281" spans="1:13" x14ac:dyDescent="0.25">
      <c r="A2281" s="3" t="s">
        <v>7</v>
      </c>
      <c r="B2281" s="1">
        <v>5</v>
      </c>
      <c r="C2281" s="3">
        <v>2</v>
      </c>
      <c r="D2281" s="3">
        <v>2.47718529926951</v>
      </c>
      <c r="E2281" s="3">
        <v>2281</v>
      </c>
      <c r="F2281">
        <f t="shared" si="180"/>
        <v>4427.0029987725175</v>
      </c>
      <c r="G2281">
        <f t="shared" si="178"/>
        <v>1.940816746502638</v>
      </c>
      <c r="I2281" s="2">
        <v>1</v>
      </c>
      <c r="J2281" s="2">
        <v>1</v>
      </c>
      <c r="K2281">
        <f t="shared" si="181"/>
        <v>1</v>
      </c>
      <c r="L2281">
        <f t="shared" si="177"/>
        <v>1758.9124999999988</v>
      </c>
      <c r="M2281">
        <f t="shared" si="179"/>
        <v>0.7711146427005694</v>
      </c>
    </row>
    <row r="2282" spans="1:13" x14ac:dyDescent="0.25">
      <c r="A2282" s="3" t="s">
        <v>6</v>
      </c>
      <c r="B2282" s="1">
        <v>3</v>
      </c>
      <c r="C2282" s="3">
        <v>0</v>
      </c>
      <c r="D2282" s="3">
        <v>0.47718529926950598</v>
      </c>
      <c r="E2282" s="3">
        <v>2282</v>
      </c>
      <c r="F2282">
        <f t="shared" si="180"/>
        <v>4427.4801840717873</v>
      </c>
      <c r="G2282">
        <f t="shared" si="178"/>
        <v>1.9401753655003451</v>
      </c>
      <c r="I2282" s="2">
        <v>0.5</v>
      </c>
      <c r="J2282" s="2">
        <v>0</v>
      </c>
      <c r="K2282">
        <f t="shared" si="181"/>
        <v>0.16500000000000001</v>
      </c>
      <c r="L2282">
        <f t="shared" si="177"/>
        <v>1759.0774999999987</v>
      </c>
      <c r="M2282">
        <f t="shared" si="179"/>
        <v>0.77084903593339116</v>
      </c>
    </row>
    <row r="2283" spans="1:13" x14ac:dyDescent="0.25">
      <c r="A2283" s="3" t="s">
        <v>7</v>
      </c>
      <c r="B2283" s="1">
        <v>4</v>
      </c>
      <c r="C2283" s="3">
        <v>2</v>
      </c>
      <c r="D2283" s="3">
        <v>2.3181235328463399</v>
      </c>
      <c r="E2283" s="3">
        <v>2283</v>
      </c>
      <c r="F2283">
        <f t="shared" si="180"/>
        <v>4429.7983076046339</v>
      </c>
      <c r="G2283">
        <f t="shared" si="178"/>
        <v>1.9403409144128927</v>
      </c>
      <c r="I2283" s="2">
        <v>0.75</v>
      </c>
      <c r="J2283" s="2">
        <v>1</v>
      </c>
      <c r="K2283">
        <f t="shared" si="181"/>
        <v>0.91749999999999998</v>
      </c>
      <c r="L2283">
        <f t="shared" si="177"/>
        <v>1759.9949999999988</v>
      </c>
      <c r="M2283">
        <f t="shared" si="179"/>
        <v>0.77091327201051196</v>
      </c>
    </row>
    <row r="2284" spans="1:13" x14ac:dyDescent="0.25">
      <c r="A2284" s="3" t="s">
        <v>7</v>
      </c>
      <c r="B2284" s="1">
        <v>5</v>
      </c>
      <c r="C2284" s="3">
        <v>2</v>
      </c>
      <c r="D2284" s="3">
        <v>2.47718529926951</v>
      </c>
      <c r="E2284" s="3">
        <v>2284</v>
      </c>
      <c r="F2284">
        <f t="shared" si="180"/>
        <v>4432.2754929039038</v>
      </c>
      <c r="G2284">
        <f t="shared" si="178"/>
        <v>1.9405759601155446</v>
      </c>
      <c r="I2284" s="2">
        <v>1</v>
      </c>
      <c r="J2284" s="2">
        <v>1</v>
      </c>
      <c r="K2284">
        <f t="shared" si="181"/>
        <v>1</v>
      </c>
      <c r="L2284">
        <f t="shared" ref="L2284:L2347" si="182">L2283+K2284</f>
        <v>1760.9949999999988</v>
      </c>
      <c r="M2284">
        <f t="shared" si="179"/>
        <v>0.7710135726795091</v>
      </c>
    </row>
    <row r="2285" spans="1:13" x14ac:dyDescent="0.25">
      <c r="A2285" s="3" t="s">
        <v>7</v>
      </c>
      <c r="B2285" s="1">
        <v>5</v>
      </c>
      <c r="C2285" s="3">
        <v>2</v>
      </c>
      <c r="D2285" s="3">
        <v>2.47718529926951</v>
      </c>
      <c r="E2285" s="3">
        <v>2285</v>
      </c>
      <c r="F2285">
        <f t="shared" si="180"/>
        <v>4434.7526782031737</v>
      </c>
      <c r="G2285">
        <f t="shared" si="178"/>
        <v>1.9408108000889164</v>
      </c>
      <c r="I2285" s="2">
        <v>1</v>
      </c>
      <c r="J2285" s="2">
        <v>1</v>
      </c>
      <c r="K2285">
        <f t="shared" si="181"/>
        <v>1</v>
      </c>
      <c r="L2285">
        <f t="shared" si="182"/>
        <v>1761.9949999999988</v>
      </c>
      <c r="M2285">
        <f t="shared" si="179"/>
        <v>0.77111378555798638</v>
      </c>
    </row>
    <row r="2286" spans="1:13" x14ac:dyDescent="0.25">
      <c r="A2286" s="3" t="s">
        <v>6</v>
      </c>
      <c r="B2286" s="1">
        <v>5</v>
      </c>
      <c r="C2286" s="3">
        <v>0</v>
      </c>
      <c r="D2286" s="3">
        <v>0.79530883211584402</v>
      </c>
      <c r="E2286" s="3">
        <v>2286</v>
      </c>
      <c r="F2286">
        <f t="shared" si="180"/>
        <v>4435.5479870352892</v>
      </c>
      <c r="G2286">
        <f t="shared" si="178"/>
        <v>1.9403097056147371</v>
      </c>
      <c r="I2286" s="2">
        <v>1</v>
      </c>
      <c r="J2286" s="2">
        <v>0</v>
      </c>
      <c r="K2286">
        <f t="shared" si="181"/>
        <v>0.33</v>
      </c>
      <c r="L2286">
        <f t="shared" si="182"/>
        <v>1762.3249999999987</v>
      </c>
      <c r="M2286">
        <f t="shared" si="179"/>
        <v>0.77092082239719972</v>
      </c>
    </row>
    <row r="2287" spans="1:13" x14ac:dyDescent="0.25">
      <c r="A2287" s="3" t="s">
        <v>7</v>
      </c>
      <c r="B2287" s="1">
        <v>5</v>
      </c>
      <c r="C2287" s="3">
        <v>2</v>
      </c>
      <c r="D2287" s="3">
        <v>2.47718529926951</v>
      </c>
      <c r="E2287" s="3">
        <v>2287</v>
      </c>
      <c r="F2287">
        <f t="shared" si="180"/>
        <v>4438.0251723345591</v>
      </c>
      <c r="G2287">
        <f t="shared" si="178"/>
        <v>1.9405444566395098</v>
      </c>
      <c r="I2287" s="2">
        <v>1</v>
      </c>
      <c r="J2287" s="2">
        <v>1</v>
      </c>
      <c r="K2287">
        <f t="shared" si="181"/>
        <v>1</v>
      </c>
      <c r="L2287">
        <f t="shared" si="182"/>
        <v>1763.3249999999987</v>
      </c>
      <c r="M2287">
        <f t="shared" si="179"/>
        <v>0.77102098819414022</v>
      </c>
    </row>
    <row r="2288" spans="1:13" x14ac:dyDescent="0.25">
      <c r="A2288" s="3" t="s">
        <v>7</v>
      </c>
      <c r="B2288" s="1">
        <v>5</v>
      </c>
      <c r="C2288" s="3">
        <v>2</v>
      </c>
      <c r="D2288" s="3">
        <v>2.47718529926951</v>
      </c>
      <c r="E2288" s="3">
        <v>2288</v>
      </c>
      <c r="F2288">
        <f t="shared" si="180"/>
        <v>4440.502357633829</v>
      </c>
      <c r="G2288">
        <f t="shared" si="178"/>
        <v>1.9407790024623379</v>
      </c>
      <c r="I2288" s="2">
        <v>1</v>
      </c>
      <c r="J2288" s="2">
        <v>1</v>
      </c>
      <c r="K2288">
        <f t="shared" si="181"/>
        <v>1</v>
      </c>
      <c r="L2288">
        <f t="shared" si="182"/>
        <v>1764.3249999999987</v>
      </c>
      <c r="M2288">
        <f t="shared" si="179"/>
        <v>0.77112106643356582</v>
      </c>
    </row>
    <row r="2289" spans="1:13" x14ac:dyDescent="0.25">
      <c r="A2289" s="3" t="s">
        <v>6</v>
      </c>
      <c r="B2289" s="1">
        <v>2</v>
      </c>
      <c r="C2289" s="3">
        <v>0</v>
      </c>
      <c r="D2289" s="3">
        <v>0.31812353284633799</v>
      </c>
      <c r="E2289" s="3">
        <v>2289</v>
      </c>
      <c r="F2289">
        <f t="shared" si="180"/>
        <v>4440.8204811666756</v>
      </c>
      <c r="G2289">
        <f t="shared" si="178"/>
        <v>1.9400701097276869</v>
      </c>
      <c r="I2289" s="2">
        <v>0.25</v>
      </c>
      <c r="J2289" s="2">
        <v>0</v>
      </c>
      <c r="K2289">
        <f t="shared" si="181"/>
        <v>8.2500000000000004E-2</v>
      </c>
      <c r="L2289">
        <f t="shared" si="182"/>
        <v>1764.4074999999987</v>
      </c>
      <c r="M2289">
        <f t="shared" si="179"/>
        <v>0.77082022717343757</v>
      </c>
    </row>
    <row r="2290" spans="1:13" x14ac:dyDescent="0.25">
      <c r="A2290" s="3" t="s">
        <v>7</v>
      </c>
      <c r="B2290" s="1">
        <v>5</v>
      </c>
      <c r="C2290" s="3">
        <v>2</v>
      </c>
      <c r="D2290" s="3">
        <v>2.47718529926951</v>
      </c>
      <c r="E2290" s="3">
        <v>2290</v>
      </c>
      <c r="F2290">
        <f t="shared" si="180"/>
        <v>4443.2976664659454</v>
      </c>
      <c r="G2290">
        <f t="shared" si="178"/>
        <v>1.9403046578453911</v>
      </c>
      <c r="I2290" s="2">
        <v>1</v>
      </c>
      <c r="J2290" s="2">
        <v>1</v>
      </c>
      <c r="K2290">
        <f t="shared" si="181"/>
        <v>1</v>
      </c>
      <c r="L2290">
        <f t="shared" si="182"/>
        <v>1765.4074999999987</v>
      </c>
      <c r="M2290">
        <f t="shared" si="179"/>
        <v>0.77092030567685532</v>
      </c>
    </row>
    <row r="2291" spans="1:13" x14ac:dyDescent="0.25">
      <c r="A2291" s="3" t="s">
        <v>7</v>
      </c>
      <c r="B2291" s="1">
        <v>5</v>
      </c>
      <c r="C2291" s="3">
        <v>2</v>
      </c>
      <c r="D2291" s="3">
        <v>2.47718529926951</v>
      </c>
      <c r="E2291" s="3">
        <v>2291</v>
      </c>
      <c r="F2291">
        <f t="shared" si="180"/>
        <v>4445.7748517652153</v>
      </c>
      <c r="G2291">
        <f t="shared" si="178"/>
        <v>1.9405390012069905</v>
      </c>
      <c r="I2291" s="2">
        <v>1</v>
      </c>
      <c r="J2291" s="2">
        <v>1</v>
      </c>
      <c r="K2291">
        <f t="shared" si="181"/>
        <v>1</v>
      </c>
      <c r="L2291">
        <f t="shared" si="182"/>
        <v>1766.4074999999987</v>
      </c>
      <c r="M2291">
        <f t="shared" si="179"/>
        <v>0.77102029681361794</v>
      </c>
    </row>
    <row r="2292" spans="1:13" x14ac:dyDescent="0.25">
      <c r="A2292" s="3" t="s">
        <v>7</v>
      </c>
      <c r="B2292" s="1">
        <v>5</v>
      </c>
      <c r="C2292" s="3">
        <v>2</v>
      </c>
      <c r="D2292" s="3">
        <v>2.47718529926951</v>
      </c>
      <c r="E2292" s="3">
        <v>2292</v>
      </c>
      <c r="F2292">
        <f t="shared" si="180"/>
        <v>4448.2520370644852</v>
      </c>
      <c r="G2292">
        <f t="shared" si="178"/>
        <v>1.9407731400804908</v>
      </c>
      <c r="I2292" s="2">
        <v>1</v>
      </c>
      <c r="J2292" s="2">
        <v>1</v>
      </c>
      <c r="K2292">
        <f t="shared" si="181"/>
        <v>1</v>
      </c>
      <c r="L2292">
        <f t="shared" si="182"/>
        <v>1767.4074999999987</v>
      </c>
      <c r="M2292">
        <f t="shared" si="179"/>
        <v>0.77112020069807974</v>
      </c>
    </row>
    <row r="2293" spans="1:13" x14ac:dyDescent="0.25">
      <c r="A2293" s="3" t="s">
        <v>6</v>
      </c>
      <c r="B2293" s="1">
        <v>5</v>
      </c>
      <c r="C2293" s="3">
        <v>0</v>
      </c>
      <c r="D2293" s="3">
        <v>0.79530883211584402</v>
      </c>
      <c r="E2293" s="3">
        <v>2293</v>
      </c>
      <c r="F2293">
        <f t="shared" si="180"/>
        <v>4449.0473458966007</v>
      </c>
      <c r="G2293">
        <f t="shared" si="178"/>
        <v>1.9402735917560405</v>
      </c>
      <c r="I2293" s="2">
        <v>1</v>
      </c>
      <c r="J2293" s="2">
        <v>0</v>
      </c>
      <c r="K2293">
        <f t="shared" si="181"/>
        <v>0.33</v>
      </c>
      <c r="L2293">
        <f t="shared" si="182"/>
        <v>1767.7374999999986</v>
      </c>
      <c r="M2293">
        <f t="shared" si="179"/>
        <v>0.77092782381159985</v>
      </c>
    </row>
    <row r="2294" spans="1:13" x14ac:dyDescent="0.25">
      <c r="A2294" s="3" t="s">
        <v>7</v>
      </c>
      <c r="B2294" s="1">
        <v>5</v>
      </c>
      <c r="C2294" s="3">
        <v>2</v>
      </c>
      <c r="D2294" s="3">
        <v>2.47718529926951</v>
      </c>
      <c r="E2294" s="3">
        <v>2294</v>
      </c>
      <c r="F2294">
        <f t="shared" si="180"/>
        <v>4451.5245311958706</v>
      </c>
      <c r="G2294">
        <f t="shared" si="178"/>
        <v>1.9405076421952356</v>
      </c>
      <c r="I2294" s="2">
        <v>1</v>
      </c>
      <c r="J2294" s="2">
        <v>1</v>
      </c>
      <c r="K2294">
        <f t="shared" si="181"/>
        <v>1</v>
      </c>
      <c r="L2294">
        <f t="shared" si="182"/>
        <v>1768.7374999999986</v>
      </c>
      <c r="M2294">
        <f t="shared" si="179"/>
        <v>0.77102768090671259</v>
      </c>
    </row>
    <row r="2295" spans="1:13" x14ac:dyDescent="0.25">
      <c r="A2295" s="3" t="s">
        <v>7</v>
      </c>
      <c r="B2295" s="1">
        <v>5</v>
      </c>
      <c r="C2295" s="3">
        <v>2</v>
      </c>
      <c r="D2295" s="3">
        <v>2.47718529926951</v>
      </c>
      <c r="E2295" s="3">
        <v>2295</v>
      </c>
      <c r="F2295">
        <f t="shared" si="180"/>
        <v>4454.0017164951405</v>
      </c>
      <c r="G2295">
        <f t="shared" si="178"/>
        <v>1.9407414886689065</v>
      </c>
      <c r="I2295" s="2">
        <v>1</v>
      </c>
      <c r="J2295" s="2">
        <v>1</v>
      </c>
      <c r="K2295">
        <f t="shared" si="181"/>
        <v>1</v>
      </c>
      <c r="L2295">
        <f t="shared" si="182"/>
        <v>1769.7374999999986</v>
      </c>
      <c r="M2295">
        <f t="shared" si="179"/>
        <v>0.77112745098039159</v>
      </c>
    </row>
    <row r="2296" spans="1:13" x14ac:dyDescent="0.25">
      <c r="A2296" s="3" t="s">
        <v>7</v>
      </c>
      <c r="B2296" s="1">
        <v>5</v>
      </c>
      <c r="C2296" s="3">
        <v>2</v>
      </c>
      <c r="D2296" s="3">
        <v>2.47718529926951</v>
      </c>
      <c r="E2296" s="3">
        <v>2296</v>
      </c>
      <c r="F2296">
        <f t="shared" si="180"/>
        <v>4456.4789017944104</v>
      </c>
      <c r="G2296">
        <f t="shared" si="178"/>
        <v>1.9409751314435586</v>
      </c>
      <c r="I2296" s="2">
        <v>1</v>
      </c>
      <c r="J2296" s="2">
        <v>1</v>
      </c>
      <c r="K2296">
        <f t="shared" si="181"/>
        <v>1</v>
      </c>
      <c r="L2296">
        <f t="shared" si="182"/>
        <v>1770.7374999999986</v>
      </c>
      <c r="M2296">
        <f t="shared" si="179"/>
        <v>0.77122713414634081</v>
      </c>
    </row>
    <row r="2297" spans="1:13" x14ac:dyDescent="0.25">
      <c r="A2297" s="3" t="s">
        <v>6</v>
      </c>
      <c r="B2297" s="1">
        <v>1</v>
      </c>
      <c r="C2297" s="3">
        <v>0</v>
      </c>
      <c r="D2297" s="3">
        <v>0.15906176642316899</v>
      </c>
      <c r="E2297" s="3">
        <v>2297</v>
      </c>
      <c r="F2297">
        <f t="shared" si="180"/>
        <v>4456.6379635608337</v>
      </c>
      <c r="G2297">
        <f t="shared" si="178"/>
        <v>1.9401993746455524</v>
      </c>
      <c r="I2297" s="2">
        <v>0</v>
      </c>
      <c r="J2297" s="2">
        <v>0</v>
      </c>
      <c r="K2297">
        <f t="shared" si="181"/>
        <v>0</v>
      </c>
      <c r="L2297">
        <f t="shared" si="182"/>
        <v>1770.7374999999986</v>
      </c>
      <c r="M2297">
        <f t="shared" si="179"/>
        <v>0.77089138006094848</v>
      </c>
    </row>
    <row r="2298" spans="1:13" x14ac:dyDescent="0.25">
      <c r="A2298" s="3" t="s">
        <v>7</v>
      </c>
      <c r="B2298" s="1">
        <v>5</v>
      </c>
      <c r="C2298" s="3">
        <v>2</v>
      </c>
      <c r="D2298" s="3">
        <v>2.47718529926951</v>
      </c>
      <c r="E2298" s="3">
        <v>2298</v>
      </c>
      <c r="F2298">
        <f t="shared" si="180"/>
        <v>4459.1151488601035</v>
      </c>
      <c r="G2298">
        <f t="shared" si="178"/>
        <v>1.9404330499826385</v>
      </c>
      <c r="I2298" s="2">
        <v>1</v>
      </c>
      <c r="J2298" s="2">
        <v>1</v>
      </c>
      <c r="K2298">
        <f t="shared" si="181"/>
        <v>1</v>
      </c>
      <c r="L2298">
        <f t="shared" si="182"/>
        <v>1771.7374999999986</v>
      </c>
      <c r="M2298">
        <f t="shared" si="179"/>
        <v>0.7709910791993031</v>
      </c>
    </row>
    <row r="2299" spans="1:13" x14ac:dyDescent="0.25">
      <c r="A2299" s="3" t="s">
        <v>7</v>
      </c>
      <c r="B2299" s="1">
        <v>3</v>
      </c>
      <c r="C2299" s="3">
        <v>2</v>
      </c>
      <c r="D2299" s="3">
        <v>2.1590617664231702</v>
      </c>
      <c r="E2299" s="3">
        <v>2299</v>
      </c>
      <c r="F2299">
        <f t="shared" si="180"/>
        <v>4461.2742106265268</v>
      </c>
      <c r="G2299">
        <f t="shared" si="178"/>
        <v>1.9405281472929652</v>
      </c>
      <c r="I2299" s="2">
        <v>0.5</v>
      </c>
      <c r="J2299" s="2">
        <v>1</v>
      </c>
      <c r="K2299">
        <f t="shared" si="181"/>
        <v>0.83500000000000008</v>
      </c>
      <c r="L2299">
        <f t="shared" si="182"/>
        <v>1772.5724999999986</v>
      </c>
      <c r="M2299">
        <f t="shared" si="179"/>
        <v>0.77101892127011684</v>
      </c>
    </row>
    <row r="2300" spans="1:13" x14ac:dyDescent="0.25">
      <c r="A2300" s="3" t="s">
        <v>7</v>
      </c>
      <c r="B2300" s="1">
        <v>5</v>
      </c>
      <c r="C2300" s="3">
        <v>2</v>
      </c>
      <c r="D2300" s="3">
        <v>2.47718529926951</v>
      </c>
      <c r="E2300" s="3">
        <v>2300</v>
      </c>
      <c r="F2300">
        <f t="shared" si="180"/>
        <v>4463.7513959257967</v>
      </c>
      <c r="G2300">
        <f t="shared" si="178"/>
        <v>1.9407614764894767</v>
      </c>
      <c r="I2300" s="2">
        <v>1</v>
      </c>
      <c r="J2300" s="2">
        <v>1</v>
      </c>
      <c r="K2300">
        <f t="shared" si="181"/>
        <v>1</v>
      </c>
      <c r="L2300">
        <f t="shared" si="182"/>
        <v>1773.5724999999986</v>
      </c>
      <c r="M2300">
        <f t="shared" si="179"/>
        <v>0.77111847826086899</v>
      </c>
    </row>
    <row r="2301" spans="1:13" x14ac:dyDescent="0.25">
      <c r="A2301" s="3" t="s">
        <v>7</v>
      </c>
      <c r="B2301" s="1">
        <v>5</v>
      </c>
      <c r="C2301" s="3">
        <v>2</v>
      </c>
      <c r="D2301" s="3">
        <v>2.47718529926951</v>
      </c>
      <c r="E2301" s="3">
        <v>2301</v>
      </c>
      <c r="F2301">
        <f t="shared" si="180"/>
        <v>4466.2285812250666</v>
      </c>
      <c r="G2301">
        <f t="shared" si="178"/>
        <v>1.940994602879212</v>
      </c>
      <c r="I2301" s="2">
        <v>1</v>
      </c>
      <c r="J2301" s="2">
        <v>1</v>
      </c>
      <c r="K2301">
        <f t="shared" si="181"/>
        <v>1</v>
      </c>
      <c r="L2301">
        <f t="shared" si="182"/>
        <v>1774.5724999999986</v>
      </c>
      <c r="M2301">
        <f t="shared" si="179"/>
        <v>0.77121794871794813</v>
      </c>
    </row>
    <row r="2302" spans="1:13" x14ac:dyDescent="0.25">
      <c r="A2302" s="3" t="s">
        <v>7</v>
      </c>
      <c r="B2302" s="1">
        <v>5</v>
      </c>
      <c r="C2302" s="3">
        <v>2</v>
      </c>
      <c r="D2302" s="3">
        <v>2.47718529926951</v>
      </c>
      <c r="E2302" s="3">
        <v>2302</v>
      </c>
      <c r="F2302">
        <f t="shared" si="180"/>
        <v>4468.7057665243365</v>
      </c>
      <c r="G2302">
        <f t="shared" si="178"/>
        <v>1.9412275267264711</v>
      </c>
      <c r="I2302" s="2">
        <v>1</v>
      </c>
      <c r="J2302" s="2">
        <v>1</v>
      </c>
      <c r="K2302">
        <f t="shared" si="181"/>
        <v>1</v>
      </c>
      <c r="L2302">
        <f t="shared" si="182"/>
        <v>1775.5724999999986</v>
      </c>
      <c r="M2302">
        <f t="shared" si="179"/>
        <v>0.77131733275412628</v>
      </c>
    </row>
    <row r="2303" spans="1:13" x14ac:dyDescent="0.25">
      <c r="A2303" s="3" t="s">
        <v>6</v>
      </c>
      <c r="B2303" s="1">
        <v>1</v>
      </c>
      <c r="C2303" s="3">
        <v>0</v>
      </c>
      <c r="D2303" s="3">
        <v>0.15906176642316899</v>
      </c>
      <c r="E2303" s="3">
        <v>2303</v>
      </c>
      <c r="F2303">
        <f t="shared" si="180"/>
        <v>4468.8648282907598</v>
      </c>
      <c r="G2303">
        <f t="shared" si="178"/>
        <v>1.9404536814115327</v>
      </c>
      <c r="I2303" s="2">
        <v>0</v>
      </c>
      <c r="J2303" s="2">
        <v>0</v>
      </c>
      <c r="K2303">
        <f t="shared" si="181"/>
        <v>0</v>
      </c>
      <c r="L2303">
        <f t="shared" si="182"/>
        <v>1775.5724999999986</v>
      </c>
      <c r="M2303">
        <f t="shared" si="179"/>
        <v>0.77098241424229208</v>
      </c>
    </row>
    <row r="2304" spans="1:13" x14ac:dyDescent="0.25">
      <c r="A2304" s="3" t="s">
        <v>6</v>
      </c>
      <c r="B2304" s="1">
        <v>5</v>
      </c>
      <c r="C2304" s="3">
        <v>0</v>
      </c>
      <c r="D2304" s="3">
        <v>0.79530883211584402</v>
      </c>
      <c r="E2304" s="3">
        <v>2304</v>
      </c>
      <c r="F2304">
        <f t="shared" si="180"/>
        <v>4469.6601371228753</v>
      </c>
      <c r="G2304">
        <f t="shared" si="178"/>
        <v>1.9399566567373592</v>
      </c>
      <c r="I2304" s="2">
        <v>1</v>
      </c>
      <c r="J2304" s="2">
        <v>0</v>
      </c>
      <c r="K2304">
        <f t="shared" si="181"/>
        <v>0.33</v>
      </c>
      <c r="L2304">
        <f t="shared" si="182"/>
        <v>1775.9024999999986</v>
      </c>
      <c r="M2304">
        <f t="shared" si="179"/>
        <v>0.77079101562499941</v>
      </c>
    </row>
    <row r="2305" spans="1:13" x14ac:dyDescent="0.25">
      <c r="A2305" s="3" t="s">
        <v>7</v>
      </c>
      <c r="B2305" s="1">
        <v>5</v>
      </c>
      <c r="C2305" s="3">
        <v>2</v>
      </c>
      <c r="D2305" s="3">
        <v>2.47718529926951</v>
      </c>
      <c r="E2305" s="3">
        <v>2305</v>
      </c>
      <c r="F2305">
        <f t="shared" si="180"/>
        <v>4472.1373224221452</v>
      </c>
      <c r="G2305">
        <f t="shared" si="178"/>
        <v>1.9401897277319502</v>
      </c>
      <c r="I2305" s="2">
        <v>1</v>
      </c>
      <c r="J2305" s="2">
        <v>1</v>
      </c>
      <c r="K2305">
        <f t="shared" si="181"/>
        <v>1</v>
      </c>
      <c r="L2305">
        <f t="shared" si="182"/>
        <v>1776.9024999999986</v>
      </c>
      <c r="M2305">
        <f t="shared" si="179"/>
        <v>0.77089045553145275</v>
      </c>
    </row>
    <row r="2306" spans="1:13" x14ac:dyDescent="0.25">
      <c r="A2306" s="3" t="s">
        <v>6</v>
      </c>
      <c r="B2306" s="1">
        <v>3</v>
      </c>
      <c r="C2306" s="3">
        <v>0</v>
      </c>
      <c r="D2306" s="3">
        <v>0.47718529926950598</v>
      </c>
      <c r="E2306" s="3">
        <v>2306</v>
      </c>
      <c r="F2306">
        <f t="shared" si="180"/>
        <v>4472.6145077214151</v>
      </c>
      <c r="G2306">
        <f t="shared" si="178"/>
        <v>1.9395552938948026</v>
      </c>
      <c r="I2306" s="2">
        <v>0.5</v>
      </c>
      <c r="J2306" s="2">
        <v>0</v>
      </c>
      <c r="K2306">
        <f t="shared" si="181"/>
        <v>0.16500000000000001</v>
      </c>
      <c r="L2306">
        <f t="shared" si="182"/>
        <v>1777.0674999999985</v>
      </c>
      <c r="M2306">
        <f t="shared" si="179"/>
        <v>0.77062771032090138</v>
      </c>
    </row>
    <row r="2307" spans="1:13" x14ac:dyDescent="0.25">
      <c r="A2307" s="3" t="s">
        <v>7</v>
      </c>
      <c r="B2307" s="1">
        <v>5</v>
      </c>
      <c r="C2307" s="3">
        <v>2</v>
      </c>
      <c r="D2307" s="3">
        <v>2.47718529926951</v>
      </c>
      <c r="E2307" s="3">
        <v>2307</v>
      </c>
      <c r="F2307">
        <f t="shared" si="180"/>
        <v>4475.0916930206849</v>
      </c>
      <c r="G2307">
        <f t="shared" ref="G2307:G2370" si="183">F2307/E2307</f>
        <v>1.9397883368100064</v>
      </c>
      <c r="I2307" s="2">
        <v>1</v>
      </c>
      <c r="J2307" s="2">
        <v>1</v>
      </c>
      <c r="K2307">
        <f t="shared" si="181"/>
        <v>1</v>
      </c>
      <c r="L2307">
        <f t="shared" si="182"/>
        <v>1778.0674999999985</v>
      </c>
      <c r="M2307">
        <f t="shared" ref="M2307:M2370" si="184">L2307/E2307</f>
        <v>0.77072713480710819</v>
      </c>
    </row>
    <row r="2308" spans="1:13" x14ac:dyDescent="0.25">
      <c r="A2308" s="3" t="s">
        <v>7</v>
      </c>
      <c r="B2308" s="1">
        <v>5</v>
      </c>
      <c r="C2308" s="3">
        <v>2</v>
      </c>
      <c r="D2308" s="3">
        <v>2.47718529926951</v>
      </c>
      <c r="E2308" s="3">
        <v>2308</v>
      </c>
      <c r="F2308">
        <f t="shared" si="180"/>
        <v>4477.5688783199548</v>
      </c>
      <c r="G2308">
        <f t="shared" si="183"/>
        <v>1.9400211777816097</v>
      </c>
      <c r="I2308" s="2">
        <v>1</v>
      </c>
      <c r="J2308" s="2">
        <v>1</v>
      </c>
      <c r="K2308">
        <f t="shared" si="181"/>
        <v>1</v>
      </c>
      <c r="L2308">
        <f t="shared" si="182"/>
        <v>1779.0674999999985</v>
      </c>
      <c r="M2308">
        <f t="shared" si="184"/>
        <v>0.77082647313691444</v>
      </c>
    </row>
    <row r="2309" spans="1:13" x14ac:dyDescent="0.25">
      <c r="A2309" s="3" t="s">
        <v>6</v>
      </c>
      <c r="B2309" s="1">
        <v>5</v>
      </c>
      <c r="C2309" s="3">
        <v>0</v>
      </c>
      <c r="D2309" s="3">
        <v>0.79530883211584402</v>
      </c>
      <c r="E2309" s="3">
        <v>2309</v>
      </c>
      <c r="F2309">
        <f t="shared" ref="F2309:F2372" si="185">F2308+D2309</f>
        <v>4478.3641871520704</v>
      </c>
      <c r="G2309">
        <f t="shared" si="183"/>
        <v>1.9395254166964357</v>
      </c>
      <c r="I2309" s="2">
        <v>1</v>
      </c>
      <c r="J2309" s="2">
        <v>0</v>
      </c>
      <c r="K2309">
        <f t="shared" si="181"/>
        <v>0.33</v>
      </c>
      <c r="L2309">
        <f t="shared" si="182"/>
        <v>1779.3974999999984</v>
      </c>
      <c r="M2309">
        <f t="shared" si="184"/>
        <v>0.77063555651797244</v>
      </c>
    </row>
    <row r="2310" spans="1:13" x14ac:dyDescent="0.25">
      <c r="A2310" s="3" t="s">
        <v>7</v>
      </c>
      <c r="B2310" s="1">
        <v>5</v>
      </c>
      <c r="C2310" s="3">
        <v>2</v>
      </c>
      <c r="D2310" s="3">
        <v>2.47718529926951</v>
      </c>
      <c r="E2310" s="3">
        <v>2310</v>
      </c>
      <c r="F2310">
        <f t="shared" si="185"/>
        <v>4480.8413724513402</v>
      </c>
      <c r="G2310">
        <f t="shared" si="183"/>
        <v>1.9397581698923552</v>
      </c>
      <c r="I2310" s="2">
        <v>1</v>
      </c>
      <c r="J2310" s="2">
        <v>1</v>
      </c>
      <c r="K2310">
        <f t="shared" si="181"/>
        <v>1</v>
      </c>
      <c r="L2310">
        <f t="shared" si="182"/>
        <v>1780.3974999999984</v>
      </c>
      <c r="M2310">
        <f t="shared" si="184"/>
        <v>0.77073484848484786</v>
      </c>
    </row>
    <row r="2311" spans="1:13" x14ac:dyDescent="0.25">
      <c r="A2311" s="3" t="s">
        <v>8</v>
      </c>
      <c r="B2311" s="1">
        <v>3</v>
      </c>
      <c r="C2311" s="3">
        <v>1</v>
      </c>
      <c r="D2311" s="3">
        <v>1.3181235328463401</v>
      </c>
      <c r="E2311" s="3">
        <v>2311</v>
      </c>
      <c r="F2311">
        <f t="shared" si="185"/>
        <v>4482.1594959841868</v>
      </c>
      <c r="G2311">
        <f t="shared" si="183"/>
        <v>1.9394891804345249</v>
      </c>
      <c r="I2311" s="2">
        <v>0.5</v>
      </c>
      <c r="J2311" s="2">
        <v>0.5</v>
      </c>
      <c r="K2311">
        <f t="shared" si="181"/>
        <v>0.5</v>
      </c>
      <c r="L2311">
        <f t="shared" si="182"/>
        <v>1780.8974999999984</v>
      </c>
      <c r="M2311">
        <f t="shared" si="184"/>
        <v>0.77061769796624768</v>
      </c>
    </row>
    <row r="2312" spans="1:13" x14ac:dyDescent="0.25">
      <c r="A2312" s="3" t="s">
        <v>7</v>
      </c>
      <c r="B2312" s="1">
        <v>5</v>
      </c>
      <c r="C2312" s="3">
        <v>2</v>
      </c>
      <c r="D2312" s="3">
        <v>2.47718529926951</v>
      </c>
      <c r="E2312" s="3">
        <v>2312</v>
      </c>
      <c r="F2312">
        <f t="shared" si="185"/>
        <v>4484.6366812834567</v>
      </c>
      <c r="G2312">
        <f t="shared" si="183"/>
        <v>1.9397217479599727</v>
      </c>
      <c r="I2312" s="2">
        <v>1</v>
      </c>
      <c r="J2312" s="2">
        <v>1</v>
      </c>
      <c r="K2312">
        <f t="shared" si="181"/>
        <v>1</v>
      </c>
      <c r="L2312">
        <f t="shared" si="182"/>
        <v>1781.8974999999984</v>
      </c>
      <c r="M2312">
        <f t="shared" si="184"/>
        <v>0.77071691176470525</v>
      </c>
    </row>
    <row r="2313" spans="1:13" x14ac:dyDescent="0.25">
      <c r="A2313" s="3" t="s">
        <v>7</v>
      </c>
      <c r="B2313" s="1">
        <v>5</v>
      </c>
      <c r="C2313" s="3">
        <v>2</v>
      </c>
      <c r="D2313" s="3">
        <v>2.47718529926951</v>
      </c>
      <c r="E2313" s="3">
        <v>2313</v>
      </c>
      <c r="F2313">
        <f t="shared" si="185"/>
        <v>4487.1138665827266</v>
      </c>
      <c r="G2313">
        <f t="shared" si="183"/>
        <v>1.9399541143894192</v>
      </c>
      <c r="I2313" s="2">
        <v>1</v>
      </c>
      <c r="J2313" s="2">
        <v>1</v>
      </c>
      <c r="K2313">
        <f t="shared" si="181"/>
        <v>1</v>
      </c>
      <c r="L2313">
        <f t="shared" si="182"/>
        <v>1782.8974999999984</v>
      </c>
      <c r="M2313">
        <f t="shared" si="184"/>
        <v>0.77081603977518309</v>
      </c>
    </row>
    <row r="2314" spans="1:13" x14ac:dyDescent="0.25">
      <c r="A2314" s="3" t="s">
        <v>7</v>
      </c>
      <c r="B2314" s="1">
        <v>5</v>
      </c>
      <c r="C2314" s="3">
        <v>2</v>
      </c>
      <c r="D2314" s="3">
        <v>2.47718529926951</v>
      </c>
      <c r="E2314" s="3">
        <v>2314</v>
      </c>
      <c r="F2314">
        <f t="shared" si="185"/>
        <v>4489.5910518819965</v>
      </c>
      <c r="G2314">
        <f t="shared" si="183"/>
        <v>1.9401862799835767</v>
      </c>
      <c r="I2314" s="2">
        <v>1</v>
      </c>
      <c r="J2314" s="2">
        <v>1</v>
      </c>
      <c r="K2314">
        <f t="shared" si="181"/>
        <v>1</v>
      </c>
      <c r="L2314">
        <f t="shared" si="182"/>
        <v>1783.8974999999984</v>
      </c>
      <c r="M2314">
        <f t="shared" si="184"/>
        <v>0.77091508210890169</v>
      </c>
    </row>
    <row r="2315" spans="1:13" x14ac:dyDescent="0.25">
      <c r="A2315" s="3" t="s">
        <v>7</v>
      </c>
      <c r="B2315" s="1">
        <v>5</v>
      </c>
      <c r="C2315" s="3">
        <v>2</v>
      </c>
      <c r="D2315" s="3">
        <v>2.47718529926951</v>
      </c>
      <c r="E2315" s="3">
        <v>2315</v>
      </c>
      <c r="F2315">
        <f t="shared" si="185"/>
        <v>4492.0682371812663</v>
      </c>
      <c r="G2315">
        <f t="shared" si="183"/>
        <v>1.9404182450027068</v>
      </c>
      <c r="I2315" s="2">
        <v>1</v>
      </c>
      <c r="J2315" s="2">
        <v>1</v>
      </c>
      <c r="K2315">
        <f t="shared" si="181"/>
        <v>1</v>
      </c>
      <c r="L2315">
        <f t="shared" si="182"/>
        <v>1784.8974999999984</v>
      </c>
      <c r="M2315">
        <f t="shared" si="184"/>
        <v>0.77101403887688913</v>
      </c>
    </row>
    <row r="2316" spans="1:13" x14ac:dyDescent="0.25">
      <c r="A2316" s="3" t="s">
        <v>7</v>
      </c>
      <c r="B2316" s="1">
        <v>5</v>
      </c>
      <c r="C2316" s="3">
        <v>2</v>
      </c>
      <c r="D2316" s="3">
        <v>2.47718529926951</v>
      </c>
      <c r="E2316" s="3">
        <v>2316</v>
      </c>
      <c r="F2316">
        <f t="shared" si="185"/>
        <v>4494.5454224805362</v>
      </c>
      <c r="G2316">
        <f t="shared" si="183"/>
        <v>1.9406500097066219</v>
      </c>
      <c r="I2316" s="2">
        <v>1</v>
      </c>
      <c r="J2316" s="2">
        <v>1</v>
      </c>
      <c r="K2316">
        <f t="shared" ref="K2316:K2379" si="186">0.33*I2316+0.67*J2316</f>
        <v>1</v>
      </c>
      <c r="L2316">
        <f t="shared" si="182"/>
        <v>1785.8974999999984</v>
      </c>
      <c r="M2316">
        <f t="shared" si="184"/>
        <v>0.77111291018998207</v>
      </c>
    </row>
    <row r="2317" spans="1:13" x14ac:dyDescent="0.25">
      <c r="A2317" s="3" t="s">
        <v>7</v>
      </c>
      <c r="B2317" s="1">
        <v>5</v>
      </c>
      <c r="C2317" s="3">
        <v>2</v>
      </c>
      <c r="D2317" s="3">
        <v>2.47718529926951</v>
      </c>
      <c r="E2317" s="3">
        <v>2317</v>
      </c>
      <c r="F2317">
        <f t="shared" si="185"/>
        <v>4497.0226077798061</v>
      </c>
      <c r="G2317">
        <f t="shared" si="183"/>
        <v>1.9408815743546854</v>
      </c>
      <c r="I2317" s="2">
        <v>1</v>
      </c>
      <c r="J2317" s="2">
        <v>1</v>
      </c>
      <c r="K2317">
        <f t="shared" si="186"/>
        <v>1</v>
      </c>
      <c r="L2317">
        <f t="shared" si="182"/>
        <v>1786.8974999999984</v>
      </c>
      <c r="M2317">
        <f t="shared" si="184"/>
        <v>0.77121169615882534</v>
      </c>
    </row>
    <row r="2318" spans="1:13" x14ac:dyDescent="0.25">
      <c r="A2318" s="3" t="s">
        <v>8</v>
      </c>
      <c r="B2318" s="1">
        <v>3</v>
      </c>
      <c r="C2318" s="3">
        <v>1</v>
      </c>
      <c r="D2318" s="3">
        <v>1.3181235328463401</v>
      </c>
      <c r="E2318" s="3">
        <v>2318</v>
      </c>
      <c r="F2318">
        <f t="shared" si="185"/>
        <v>4498.3407313126527</v>
      </c>
      <c r="G2318">
        <f t="shared" si="183"/>
        <v>1.9406129125593843</v>
      </c>
      <c r="I2318" s="2">
        <v>0.5</v>
      </c>
      <c r="J2318" s="2">
        <v>0.5</v>
      </c>
      <c r="K2318">
        <f t="shared" si="186"/>
        <v>0.5</v>
      </c>
      <c r="L2318">
        <f t="shared" si="182"/>
        <v>1787.3974999999984</v>
      </c>
      <c r="M2318">
        <f t="shared" si="184"/>
        <v>0.77109469370146611</v>
      </c>
    </row>
    <row r="2319" spans="1:13" x14ac:dyDescent="0.25">
      <c r="A2319" s="3" t="s">
        <v>7</v>
      </c>
      <c r="B2319" s="1">
        <v>4</v>
      </c>
      <c r="C2319" s="3">
        <v>2</v>
      </c>
      <c r="D2319" s="3">
        <v>2.3181235328463399</v>
      </c>
      <c r="E2319" s="3">
        <v>2319</v>
      </c>
      <c r="F2319">
        <f t="shared" si="185"/>
        <v>4500.6588548454993</v>
      </c>
      <c r="G2319">
        <f t="shared" si="183"/>
        <v>1.9407757028225525</v>
      </c>
      <c r="I2319" s="2">
        <v>0.75</v>
      </c>
      <c r="J2319" s="2">
        <v>1</v>
      </c>
      <c r="K2319">
        <f t="shared" si="186"/>
        <v>0.91749999999999998</v>
      </c>
      <c r="L2319">
        <f t="shared" si="182"/>
        <v>1788.3149999999985</v>
      </c>
      <c r="M2319">
        <f t="shared" si="184"/>
        <v>0.77115782664941723</v>
      </c>
    </row>
    <row r="2320" spans="1:13" x14ac:dyDescent="0.25">
      <c r="A2320" s="3" t="s">
        <v>7</v>
      </c>
      <c r="B2320" s="1">
        <v>5</v>
      </c>
      <c r="C2320" s="3">
        <v>2</v>
      </c>
      <c r="D2320" s="3">
        <v>2.47718529926951</v>
      </c>
      <c r="E2320" s="3">
        <v>2320</v>
      </c>
      <c r="F2320">
        <f t="shared" si="185"/>
        <v>4503.1360401447691</v>
      </c>
      <c r="G2320">
        <f t="shared" si="183"/>
        <v>1.9410069138555039</v>
      </c>
      <c r="I2320" s="2">
        <v>1</v>
      </c>
      <c r="J2320" s="2">
        <v>1</v>
      </c>
      <c r="K2320">
        <f t="shared" si="186"/>
        <v>1</v>
      </c>
      <c r="L2320">
        <f t="shared" si="182"/>
        <v>1789.3149999999985</v>
      </c>
      <c r="M2320">
        <f t="shared" si="184"/>
        <v>0.7712564655172407</v>
      </c>
    </row>
    <row r="2321" spans="1:13" x14ac:dyDescent="0.25">
      <c r="A2321" s="3" t="s">
        <v>7</v>
      </c>
      <c r="B2321" s="1">
        <v>5</v>
      </c>
      <c r="C2321" s="3">
        <v>2</v>
      </c>
      <c r="D2321" s="3">
        <v>2.47718529926951</v>
      </c>
      <c r="E2321" s="3">
        <v>2321</v>
      </c>
      <c r="F2321">
        <f t="shared" si="185"/>
        <v>4505.613225444039</v>
      </c>
      <c r="G2321">
        <f t="shared" si="183"/>
        <v>1.9412379256544761</v>
      </c>
      <c r="I2321" s="2">
        <v>1</v>
      </c>
      <c r="J2321" s="2">
        <v>1</v>
      </c>
      <c r="K2321">
        <f t="shared" si="186"/>
        <v>1</v>
      </c>
      <c r="L2321">
        <f t="shared" si="182"/>
        <v>1790.3149999999985</v>
      </c>
      <c r="M2321">
        <f t="shared" si="184"/>
        <v>0.77135501938819406</v>
      </c>
    </row>
    <row r="2322" spans="1:13" x14ac:dyDescent="0.25">
      <c r="A2322" s="3" t="s">
        <v>7</v>
      </c>
      <c r="B2322" s="1">
        <v>4</v>
      </c>
      <c r="C2322" s="3">
        <v>2</v>
      </c>
      <c r="D2322" s="3">
        <v>2.3181235328463399</v>
      </c>
      <c r="E2322" s="3">
        <v>2322</v>
      </c>
      <c r="F2322">
        <f t="shared" si="185"/>
        <v>4507.9313489768856</v>
      </c>
      <c r="G2322">
        <f t="shared" si="183"/>
        <v>1.941400236424154</v>
      </c>
      <c r="I2322" s="2">
        <v>0.75</v>
      </c>
      <c r="J2322" s="2">
        <v>1</v>
      </c>
      <c r="K2322">
        <f t="shared" si="186"/>
        <v>0.91749999999999998</v>
      </c>
      <c r="L2322">
        <f t="shared" si="182"/>
        <v>1791.2324999999985</v>
      </c>
      <c r="M2322">
        <f t="shared" si="184"/>
        <v>0.77141795865633012</v>
      </c>
    </row>
    <row r="2323" spans="1:13" x14ac:dyDescent="0.25">
      <c r="A2323" s="3" t="s">
        <v>7</v>
      </c>
      <c r="B2323" s="1">
        <v>5</v>
      </c>
      <c r="C2323" s="3">
        <v>2</v>
      </c>
      <c r="D2323" s="3">
        <v>2.47718529926951</v>
      </c>
      <c r="E2323" s="3">
        <v>2323</v>
      </c>
      <c r="F2323">
        <f t="shared" si="185"/>
        <v>4510.4085342761555</v>
      </c>
      <c r="G2323">
        <f t="shared" si="183"/>
        <v>1.9416308800155642</v>
      </c>
      <c r="I2323" s="2">
        <v>1</v>
      </c>
      <c r="J2323" s="2">
        <v>1</v>
      </c>
      <c r="K2323">
        <f t="shared" si="186"/>
        <v>1</v>
      </c>
      <c r="L2323">
        <f t="shared" si="182"/>
        <v>1792.2324999999985</v>
      </c>
      <c r="M2323">
        <f t="shared" si="184"/>
        <v>0.77151635815755426</v>
      </c>
    </row>
    <row r="2324" spans="1:13" x14ac:dyDescent="0.25">
      <c r="A2324" s="3" t="s">
        <v>7</v>
      </c>
      <c r="B2324" s="1">
        <v>3</v>
      </c>
      <c r="C2324" s="3">
        <v>2</v>
      </c>
      <c r="D2324" s="3">
        <v>2.1590617664231702</v>
      </c>
      <c r="E2324" s="3">
        <v>2324</v>
      </c>
      <c r="F2324">
        <f t="shared" si="185"/>
        <v>4512.5675960425788</v>
      </c>
      <c r="G2324">
        <f t="shared" si="183"/>
        <v>1.9417244389167723</v>
      </c>
      <c r="I2324" s="2">
        <v>0.5</v>
      </c>
      <c r="J2324" s="2">
        <v>1</v>
      </c>
      <c r="K2324">
        <f t="shared" si="186"/>
        <v>0.83500000000000008</v>
      </c>
      <c r="L2324">
        <f t="shared" si="182"/>
        <v>1793.0674999999985</v>
      </c>
      <c r="M2324">
        <f t="shared" si="184"/>
        <v>0.77154367469879459</v>
      </c>
    </row>
    <row r="2325" spans="1:13" x14ac:dyDescent="0.25">
      <c r="A2325" s="3" t="s">
        <v>6</v>
      </c>
      <c r="B2325" s="1">
        <v>5</v>
      </c>
      <c r="C2325" s="3">
        <v>0</v>
      </c>
      <c r="D2325" s="3">
        <v>0.79530883211584402</v>
      </c>
      <c r="E2325" s="3">
        <v>2325</v>
      </c>
      <c r="F2325">
        <f t="shared" si="185"/>
        <v>4513.3629048746943</v>
      </c>
      <c r="G2325">
        <f t="shared" si="183"/>
        <v>1.9412313569353523</v>
      </c>
      <c r="I2325" s="2">
        <v>1</v>
      </c>
      <c r="J2325" s="2">
        <v>0</v>
      </c>
      <c r="K2325">
        <f t="shared" si="186"/>
        <v>0.33</v>
      </c>
      <c r="L2325">
        <f t="shared" si="182"/>
        <v>1793.3974999999984</v>
      </c>
      <c r="M2325">
        <f t="shared" si="184"/>
        <v>0.7713537634408596</v>
      </c>
    </row>
    <row r="2326" spans="1:13" x14ac:dyDescent="0.25">
      <c r="A2326" s="3" t="s">
        <v>7</v>
      </c>
      <c r="B2326" s="1">
        <v>4</v>
      </c>
      <c r="C2326" s="3">
        <v>2</v>
      </c>
      <c r="D2326" s="3">
        <v>2.3181235328463399</v>
      </c>
      <c r="E2326" s="3">
        <v>2326</v>
      </c>
      <c r="F2326">
        <f t="shared" si="185"/>
        <v>4515.6810284075409</v>
      </c>
      <c r="G2326">
        <f t="shared" si="183"/>
        <v>1.9413933914047898</v>
      </c>
      <c r="I2326" s="2">
        <v>0.75</v>
      </c>
      <c r="J2326" s="2">
        <v>1</v>
      </c>
      <c r="K2326">
        <f t="shared" si="186"/>
        <v>0.91749999999999998</v>
      </c>
      <c r="L2326">
        <f t="shared" si="182"/>
        <v>1794.3149999999985</v>
      </c>
      <c r="M2326">
        <f t="shared" si="184"/>
        <v>0.77141659501289706</v>
      </c>
    </row>
    <row r="2327" spans="1:13" x14ac:dyDescent="0.25">
      <c r="A2327" s="3" t="s">
        <v>7</v>
      </c>
      <c r="B2327" s="1">
        <v>5</v>
      </c>
      <c r="C2327" s="3">
        <v>2</v>
      </c>
      <c r="D2327" s="3">
        <v>2.47718529926951</v>
      </c>
      <c r="E2327" s="3">
        <v>2327</v>
      </c>
      <c r="F2327">
        <f t="shared" si="185"/>
        <v>4518.1582137068108</v>
      </c>
      <c r="G2327">
        <f t="shared" si="183"/>
        <v>1.9416236414726302</v>
      </c>
      <c r="I2327" s="2">
        <v>1</v>
      </c>
      <c r="J2327" s="2">
        <v>1</v>
      </c>
      <c r="K2327">
        <f t="shared" si="186"/>
        <v>1</v>
      </c>
      <c r="L2327">
        <f t="shared" si="182"/>
        <v>1795.3149999999985</v>
      </c>
      <c r="M2327">
        <f t="shared" si="184"/>
        <v>0.77151482595616605</v>
      </c>
    </row>
    <row r="2328" spans="1:13" x14ac:dyDescent="0.25">
      <c r="A2328" s="3" t="s">
        <v>7</v>
      </c>
      <c r="B2328" s="1">
        <v>5</v>
      </c>
      <c r="C2328" s="3">
        <v>2</v>
      </c>
      <c r="D2328" s="3">
        <v>2.47718529926951</v>
      </c>
      <c r="E2328" s="3">
        <v>2328</v>
      </c>
      <c r="F2328">
        <f t="shared" si="185"/>
        <v>4520.6353990060807</v>
      </c>
      <c r="G2328">
        <f t="shared" si="183"/>
        <v>1.9418536937311344</v>
      </c>
      <c r="I2328" s="2">
        <v>1</v>
      </c>
      <c r="J2328" s="2">
        <v>1</v>
      </c>
      <c r="K2328">
        <f t="shared" si="186"/>
        <v>1</v>
      </c>
      <c r="L2328">
        <f t="shared" si="182"/>
        <v>1796.3149999999985</v>
      </c>
      <c r="M2328">
        <f t="shared" si="184"/>
        <v>0.7716129725085904</v>
      </c>
    </row>
    <row r="2329" spans="1:13" x14ac:dyDescent="0.25">
      <c r="A2329" s="3" t="s">
        <v>7</v>
      </c>
      <c r="B2329" s="1">
        <v>4</v>
      </c>
      <c r="C2329" s="3">
        <v>2</v>
      </c>
      <c r="D2329" s="3">
        <v>2.3181235328463399</v>
      </c>
      <c r="E2329" s="3">
        <v>2329</v>
      </c>
      <c r="F2329">
        <f t="shared" si="185"/>
        <v>4522.9535225389272</v>
      </c>
      <c r="G2329">
        <f t="shared" si="183"/>
        <v>1.9420152522709004</v>
      </c>
      <c r="I2329" s="2">
        <v>0.75</v>
      </c>
      <c r="J2329" s="2">
        <v>1</v>
      </c>
      <c r="K2329">
        <f t="shared" si="186"/>
        <v>0.91749999999999998</v>
      </c>
      <c r="L2329">
        <f t="shared" si="182"/>
        <v>1797.2324999999985</v>
      </c>
      <c r="M2329">
        <f t="shared" si="184"/>
        <v>0.77167561185057898</v>
      </c>
    </row>
    <row r="2330" spans="1:13" x14ac:dyDescent="0.25">
      <c r="A2330" s="3" t="s">
        <v>7</v>
      </c>
      <c r="B2330" s="1">
        <v>5</v>
      </c>
      <c r="C2330" s="3">
        <v>2</v>
      </c>
      <c r="D2330" s="3">
        <v>2.47718529926951</v>
      </c>
      <c r="E2330" s="3">
        <v>2330</v>
      </c>
      <c r="F2330">
        <f t="shared" si="185"/>
        <v>4525.4307078381971</v>
      </c>
      <c r="G2330">
        <f t="shared" si="183"/>
        <v>1.9422449389863508</v>
      </c>
      <c r="I2330" s="2">
        <v>1</v>
      </c>
      <c r="J2330" s="2">
        <v>1</v>
      </c>
      <c r="K2330">
        <f t="shared" si="186"/>
        <v>1</v>
      </c>
      <c r="L2330">
        <f t="shared" si="182"/>
        <v>1798.2324999999985</v>
      </c>
      <c r="M2330">
        <f t="shared" si="184"/>
        <v>0.77177360515021398</v>
      </c>
    </row>
    <row r="2331" spans="1:13" x14ac:dyDescent="0.25">
      <c r="A2331" s="3" t="s">
        <v>6</v>
      </c>
      <c r="B2331" s="1">
        <v>5</v>
      </c>
      <c r="C2331" s="3">
        <v>0</v>
      </c>
      <c r="D2331" s="3">
        <v>0.79530883211584402</v>
      </c>
      <c r="E2331" s="3">
        <v>2331</v>
      </c>
      <c r="F2331">
        <f t="shared" si="185"/>
        <v>4526.2260166703127</v>
      </c>
      <c r="G2331">
        <f t="shared" si="183"/>
        <v>1.9417529029044671</v>
      </c>
      <c r="I2331" s="2">
        <v>1</v>
      </c>
      <c r="J2331" s="2">
        <v>0</v>
      </c>
      <c r="K2331">
        <f t="shared" si="186"/>
        <v>0.33</v>
      </c>
      <c r="L2331">
        <f t="shared" si="182"/>
        <v>1798.5624999999984</v>
      </c>
      <c r="M2331">
        <f t="shared" si="184"/>
        <v>0.77158408408408341</v>
      </c>
    </row>
    <row r="2332" spans="1:13" x14ac:dyDescent="0.25">
      <c r="A2332" s="3" t="s">
        <v>7</v>
      </c>
      <c r="B2332" s="1">
        <v>5</v>
      </c>
      <c r="C2332" s="3">
        <v>2</v>
      </c>
      <c r="D2332" s="3">
        <v>2.47718529926951</v>
      </c>
      <c r="E2332" s="3">
        <v>2332</v>
      </c>
      <c r="F2332">
        <f t="shared" si="185"/>
        <v>4528.7032019695826</v>
      </c>
      <c r="G2332">
        <f t="shared" si="183"/>
        <v>1.9419825051327542</v>
      </c>
      <c r="I2332" s="2">
        <v>1</v>
      </c>
      <c r="J2332" s="2">
        <v>1</v>
      </c>
      <c r="K2332">
        <f t="shared" si="186"/>
        <v>1</v>
      </c>
      <c r="L2332">
        <f t="shared" si="182"/>
        <v>1799.5624999999984</v>
      </c>
      <c r="M2332">
        <f t="shared" si="184"/>
        <v>0.77168203259005075</v>
      </c>
    </row>
    <row r="2333" spans="1:13" x14ac:dyDescent="0.25">
      <c r="A2333" s="3" t="s">
        <v>7</v>
      </c>
      <c r="B2333" s="1">
        <v>4</v>
      </c>
      <c r="C2333" s="3">
        <v>2</v>
      </c>
      <c r="D2333" s="3">
        <v>2.3181235328463399</v>
      </c>
      <c r="E2333" s="3">
        <v>2333</v>
      </c>
      <c r="F2333">
        <f t="shared" si="185"/>
        <v>4531.0213255024291</v>
      </c>
      <c r="G2333">
        <f t="shared" si="183"/>
        <v>1.9421437314626786</v>
      </c>
      <c r="I2333" s="2">
        <v>0.75</v>
      </c>
      <c r="J2333" s="2">
        <v>1</v>
      </c>
      <c r="K2333">
        <f t="shared" si="186"/>
        <v>0.91749999999999998</v>
      </c>
      <c r="L2333">
        <f t="shared" si="182"/>
        <v>1800.4799999999984</v>
      </c>
      <c r="M2333">
        <f t="shared" si="184"/>
        <v>0.77174453493356121</v>
      </c>
    </row>
    <row r="2334" spans="1:13" x14ac:dyDescent="0.25">
      <c r="A2334" s="3" t="s">
        <v>7</v>
      </c>
      <c r="B2334" s="1">
        <v>5</v>
      </c>
      <c r="C2334" s="3">
        <v>2</v>
      </c>
      <c r="D2334" s="3">
        <v>2.47718529926951</v>
      </c>
      <c r="E2334" s="3">
        <v>2334</v>
      </c>
      <c r="F2334">
        <f t="shared" si="185"/>
        <v>4533.498510801699</v>
      </c>
      <c r="G2334">
        <f t="shared" si="183"/>
        <v>1.9423729694951581</v>
      </c>
      <c r="I2334" s="2">
        <v>1</v>
      </c>
      <c r="J2334" s="2">
        <v>1</v>
      </c>
      <c r="K2334">
        <f t="shared" si="186"/>
        <v>1</v>
      </c>
      <c r="L2334">
        <f t="shared" si="182"/>
        <v>1801.4799999999984</v>
      </c>
      <c r="M2334">
        <f t="shared" si="184"/>
        <v>0.77184233076263853</v>
      </c>
    </row>
    <row r="2335" spans="1:13" x14ac:dyDescent="0.25">
      <c r="A2335" s="3" t="s">
        <v>7</v>
      </c>
      <c r="B2335" s="1">
        <v>5</v>
      </c>
      <c r="C2335" s="3">
        <v>2</v>
      </c>
      <c r="D2335" s="3">
        <v>2.47718529926951</v>
      </c>
      <c r="E2335" s="3">
        <v>2335</v>
      </c>
      <c r="F2335">
        <f t="shared" si="185"/>
        <v>4535.9756961009689</v>
      </c>
      <c r="G2335">
        <f t="shared" si="183"/>
        <v>1.9426020111781452</v>
      </c>
      <c r="I2335" s="2">
        <v>1</v>
      </c>
      <c r="J2335" s="2">
        <v>1</v>
      </c>
      <c r="K2335">
        <f t="shared" si="186"/>
        <v>1</v>
      </c>
      <c r="L2335">
        <f t="shared" si="182"/>
        <v>1802.4799999999984</v>
      </c>
      <c r="M2335">
        <f t="shared" si="184"/>
        <v>0.77194004282655182</v>
      </c>
    </row>
    <row r="2336" spans="1:13" x14ac:dyDescent="0.25">
      <c r="A2336" s="3" t="s">
        <v>7</v>
      </c>
      <c r="B2336" s="1">
        <v>5</v>
      </c>
      <c r="C2336" s="3">
        <v>2</v>
      </c>
      <c r="D2336" s="3">
        <v>2.47718529926951</v>
      </c>
      <c r="E2336" s="3">
        <v>2336</v>
      </c>
      <c r="F2336">
        <f t="shared" si="185"/>
        <v>4538.4528814002388</v>
      </c>
      <c r="G2336">
        <f t="shared" si="183"/>
        <v>1.9428308567638009</v>
      </c>
      <c r="I2336" s="2">
        <v>1</v>
      </c>
      <c r="J2336" s="2">
        <v>1</v>
      </c>
      <c r="K2336">
        <f t="shared" si="186"/>
        <v>1</v>
      </c>
      <c r="L2336">
        <f t="shared" si="182"/>
        <v>1803.4799999999984</v>
      </c>
      <c r="M2336">
        <f t="shared" si="184"/>
        <v>0.77203767123287603</v>
      </c>
    </row>
    <row r="2337" spans="1:13" x14ac:dyDescent="0.25">
      <c r="A2337" s="3" t="s">
        <v>7</v>
      </c>
      <c r="B2337" s="1">
        <v>5</v>
      </c>
      <c r="C2337" s="3">
        <v>2</v>
      </c>
      <c r="D2337" s="3">
        <v>2.47718529926951</v>
      </c>
      <c r="E2337" s="3">
        <v>2337</v>
      </c>
      <c r="F2337">
        <f t="shared" si="185"/>
        <v>4540.9300666995086</v>
      </c>
      <c r="G2337">
        <f t="shared" si="183"/>
        <v>1.9430595065038547</v>
      </c>
      <c r="I2337" s="2">
        <v>1</v>
      </c>
      <c r="J2337" s="2">
        <v>1</v>
      </c>
      <c r="K2337">
        <f t="shared" si="186"/>
        <v>1</v>
      </c>
      <c r="L2337">
        <f t="shared" si="182"/>
        <v>1804.4799999999984</v>
      </c>
      <c r="M2337">
        <f t="shared" si="184"/>
        <v>0.77213521608900237</v>
      </c>
    </row>
    <row r="2338" spans="1:13" x14ac:dyDescent="0.25">
      <c r="A2338" s="3" t="s">
        <v>7</v>
      </c>
      <c r="B2338" s="1">
        <v>5</v>
      </c>
      <c r="C2338" s="3">
        <v>2</v>
      </c>
      <c r="D2338" s="3">
        <v>2.47718529926951</v>
      </c>
      <c r="E2338" s="3">
        <v>2338</v>
      </c>
      <c r="F2338">
        <f t="shared" si="185"/>
        <v>4543.4072519987785</v>
      </c>
      <c r="G2338">
        <f t="shared" si="183"/>
        <v>1.9432879606496058</v>
      </c>
      <c r="I2338" s="2">
        <v>1</v>
      </c>
      <c r="J2338" s="2">
        <v>1</v>
      </c>
      <c r="K2338">
        <f t="shared" si="186"/>
        <v>1</v>
      </c>
      <c r="L2338">
        <f t="shared" si="182"/>
        <v>1805.4799999999984</v>
      </c>
      <c r="M2338">
        <f t="shared" si="184"/>
        <v>0.77223267750213787</v>
      </c>
    </row>
    <row r="2339" spans="1:13" x14ac:dyDescent="0.25">
      <c r="A2339" s="3" t="s">
        <v>7</v>
      </c>
      <c r="B2339" s="1">
        <v>4</v>
      </c>
      <c r="C2339" s="3">
        <v>2</v>
      </c>
      <c r="D2339" s="3">
        <v>2.3181235328463399</v>
      </c>
      <c r="E2339" s="3">
        <v>2339</v>
      </c>
      <c r="F2339">
        <f t="shared" si="185"/>
        <v>4545.7253755316251</v>
      </c>
      <c r="G2339">
        <f t="shared" si="183"/>
        <v>1.9434482152764536</v>
      </c>
      <c r="I2339" s="2">
        <v>0.75</v>
      </c>
      <c r="J2339" s="2">
        <v>1</v>
      </c>
      <c r="K2339">
        <f t="shared" si="186"/>
        <v>0.91749999999999998</v>
      </c>
      <c r="L2339">
        <f t="shared" si="182"/>
        <v>1806.3974999999984</v>
      </c>
      <c r="M2339">
        <f t="shared" si="184"/>
        <v>0.7722947840957668</v>
      </c>
    </row>
    <row r="2340" spans="1:13" x14ac:dyDescent="0.25">
      <c r="A2340" s="3" t="s">
        <v>7</v>
      </c>
      <c r="B2340" s="1">
        <v>4</v>
      </c>
      <c r="C2340" s="3">
        <v>2</v>
      </c>
      <c r="D2340" s="3">
        <v>2.3181235328463399</v>
      </c>
      <c r="E2340" s="3">
        <v>2340</v>
      </c>
      <c r="F2340">
        <f t="shared" si="185"/>
        <v>4548.0434990644717</v>
      </c>
      <c r="G2340">
        <f t="shared" si="183"/>
        <v>1.943608332933535</v>
      </c>
      <c r="I2340" s="2">
        <v>0.75</v>
      </c>
      <c r="J2340" s="2">
        <v>1</v>
      </c>
      <c r="K2340">
        <f t="shared" si="186"/>
        <v>0.91749999999999998</v>
      </c>
      <c r="L2340">
        <f t="shared" si="182"/>
        <v>1807.3149999999985</v>
      </c>
      <c r="M2340">
        <f t="shared" si="184"/>
        <v>0.77235683760683693</v>
      </c>
    </row>
    <row r="2341" spans="1:13" x14ac:dyDescent="0.25">
      <c r="A2341" s="3" t="s">
        <v>7</v>
      </c>
      <c r="B2341" s="1">
        <v>5</v>
      </c>
      <c r="C2341" s="3">
        <v>2</v>
      </c>
      <c r="D2341" s="3">
        <v>2.47718529926951</v>
      </c>
      <c r="E2341" s="3">
        <v>2341</v>
      </c>
      <c r="F2341">
        <f t="shared" si="185"/>
        <v>4550.5206843637416</v>
      </c>
      <c r="G2341">
        <f t="shared" si="183"/>
        <v>1.943836259873448</v>
      </c>
      <c r="I2341" s="2">
        <v>1</v>
      </c>
      <c r="J2341" s="2">
        <v>1</v>
      </c>
      <c r="K2341">
        <f t="shared" si="186"/>
        <v>1</v>
      </c>
      <c r="L2341">
        <f t="shared" si="182"/>
        <v>1808.3149999999985</v>
      </c>
      <c r="M2341">
        <f t="shared" si="184"/>
        <v>0.77245407945322442</v>
      </c>
    </row>
    <row r="2342" spans="1:13" x14ac:dyDescent="0.25">
      <c r="A2342" s="3" t="s">
        <v>7</v>
      </c>
      <c r="B2342" s="1">
        <v>5</v>
      </c>
      <c r="C2342" s="3">
        <v>2</v>
      </c>
      <c r="D2342" s="3">
        <v>2.47718529926951</v>
      </c>
      <c r="E2342" s="3">
        <v>2342</v>
      </c>
      <c r="F2342">
        <f t="shared" si="185"/>
        <v>4552.9978696630114</v>
      </c>
      <c r="G2342">
        <f t="shared" si="183"/>
        <v>1.9440639921703722</v>
      </c>
      <c r="I2342" s="2">
        <v>1</v>
      </c>
      <c r="J2342" s="2">
        <v>1</v>
      </c>
      <c r="K2342">
        <f t="shared" si="186"/>
        <v>1</v>
      </c>
      <c r="L2342">
        <f t="shared" si="182"/>
        <v>1809.3149999999985</v>
      </c>
      <c r="M2342">
        <f t="shared" si="184"/>
        <v>0.77255123825789862</v>
      </c>
    </row>
    <row r="2343" spans="1:13" x14ac:dyDescent="0.25">
      <c r="A2343" s="3" t="s">
        <v>7</v>
      </c>
      <c r="B2343" s="1">
        <v>5</v>
      </c>
      <c r="C2343" s="3">
        <v>2</v>
      </c>
      <c r="D2343" s="3">
        <v>2.47718529926951</v>
      </c>
      <c r="E2343" s="3">
        <v>2343</v>
      </c>
      <c r="F2343">
        <f t="shared" si="185"/>
        <v>4555.4750549622813</v>
      </c>
      <c r="G2343">
        <f t="shared" si="183"/>
        <v>1.9442915300735302</v>
      </c>
      <c r="I2343" s="2">
        <v>1</v>
      </c>
      <c r="J2343" s="2">
        <v>1</v>
      </c>
      <c r="K2343">
        <f t="shared" si="186"/>
        <v>1</v>
      </c>
      <c r="L2343">
        <f t="shared" si="182"/>
        <v>1810.3149999999985</v>
      </c>
      <c r="M2343">
        <f t="shared" si="184"/>
        <v>0.77264831412718671</v>
      </c>
    </row>
    <row r="2344" spans="1:13" x14ac:dyDescent="0.25">
      <c r="A2344" s="3" t="s">
        <v>7</v>
      </c>
      <c r="B2344" s="1">
        <v>5</v>
      </c>
      <c r="C2344" s="3">
        <v>2</v>
      </c>
      <c r="D2344" s="3">
        <v>2.47718529926951</v>
      </c>
      <c r="E2344" s="3">
        <v>2344</v>
      </c>
      <c r="F2344">
        <f t="shared" si="185"/>
        <v>4557.9522402615512</v>
      </c>
      <c r="G2344">
        <f t="shared" si="183"/>
        <v>1.9445188738317198</v>
      </c>
      <c r="I2344" s="2">
        <v>1</v>
      </c>
      <c r="J2344" s="2">
        <v>1</v>
      </c>
      <c r="K2344">
        <f t="shared" si="186"/>
        <v>1</v>
      </c>
      <c r="L2344">
        <f t="shared" si="182"/>
        <v>1811.3149999999985</v>
      </c>
      <c r="M2344">
        <f t="shared" si="184"/>
        <v>0.77274530716723488</v>
      </c>
    </row>
    <row r="2345" spans="1:13" x14ac:dyDescent="0.25">
      <c r="A2345" s="3" t="s">
        <v>7</v>
      </c>
      <c r="B2345" s="1">
        <v>5</v>
      </c>
      <c r="C2345" s="3">
        <v>2</v>
      </c>
      <c r="D2345" s="3">
        <v>2.47718529926951</v>
      </c>
      <c r="E2345" s="3">
        <v>2345</v>
      </c>
      <c r="F2345">
        <f t="shared" si="185"/>
        <v>4560.4294255608211</v>
      </c>
      <c r="G2345">
        <f t="shared" si="183"/>
        <v>1.9447460236933138</v>
      </c>
      <c r="I2345" s="2">
        <v>1</v>
      </c>
      <c r="J2345" s="2">
        <v>1</v>
      </c>
      <c r="K2345">
        <f t="shared" si="186"/>
        <v>1</v>
      </c>
      <c r="L2345">
        <f t="shared" si="182"/>
        <v>1812.3149999999985</v>
      </c>
      <c r="M2345">
        <f t="shared" si="184"/>
        <v>0.77284221748400783</v>
      </c>
    </row>
    <row r="2346" spans="1:13" x14ac:dyDescent="0.25">
      <c r="A2346" s="3" t="s">
        <v>7</v>
      </c>
      <c r="B2346" s="1">
        <v>4</v>
      </c>
      <c r="C2346" s="3">
        <v>2</v>
      </c>
      <c r="D2346" s="3">
        <v>2.3181235328463399</v>
      </c>
      <c r="E2346" s="3">
        <v>2346</v>
      </c>
      <c r="F2346">
        <f t="shared" si="185"/>
        <v>4562.7475490936677</v>
      </c>
      <c r="G2346">
        <f t="shared" si="183"/>
        <v>1.9449051786418021</v>
      </c>
      <c r="I2346" s="2">
        <v>0.75</v>
      </c>
      <c r="J2346" s="2">
        <v>1</v>
      </c>
      <c r="K2346">
        <f t="shared" si="186"/>
        <v>0.91749999999999998</v>
      </c>
      <c r="L2346">
        <f t="shared" si="182"/>
        <v>1813.2324999999985</v>
      </c>
      <c r="M2346">
        <f t="shared" si="184"/>
        <v>0.77290387894288082</v>
      </c>
    </row>
    <row r="2347" spans="1:13" x14ac:dyDescent="0.25">
      <c r="A2347" s="3" t="s">
        <v>7</v>
      </c>
      <c r="B2347" s="1">
        <v>5</v>
      </c>
      <c r="C2347" s="3">
        <v>2</v>
      </c>
      <c r="D2347" s="3">
        <v>2.47718529926951</v>
      </c>
      <c r="E2347" s="3">
        <v>2347</v>
      </c>
      <c r="F2347">
        <f t="shared" si="185"/>
        <v>4565.2247343929375</v>
      </c>
      <c r="G2347">
        <f t="shared" si="183"/>
        <v>1.9451319703421124</v>
      </c>
      <c r="I2347" s="2">
        <v>1</v>
      </c>
      <c r="J2347" s="2">
        <v>1</v>
      </c>
      <c r="K2347">
        <f t="shared" si="186"/>
        <v>1</v>
      </c>
      <c r="L2347">
        <f t="shared" si="182"/>
        <v>1814.2324999999985</v>
      </c>
      <c r="M2347">
        <f t="shared" si="184"/>
        <v>0.7730006391137616</v>
      </c>
    </row>
    <row r="2348" spans="1:13" x14ac:dyDescent="0.25">
      <c r="A2348" s="3" t="s">
        <v>7</v>
      </c>
      <c r="B2348" s="1">
        <v>5</v>
      </c>
      <c r="C2348" s="3">
        <v>2</v>
      </c>
      <c r="D2348" s="3">
        <v>2.47718529926951</v>
      </c>
      <c r="E2348" s="3">
        <v>2348</v>
      </c>
      <c r="F2348">
        <f t="shared" si="185"/>
        <v>4567.7019196922074</v>
      </c>
      <c r="G2348">
        <f t="shared" si="183"/>
        <v>1.9453585688638022</v>
      </c>
      <c r="I2348" s="2">
        <v>1</v>
      </c>
      <c r="J2348" s="2">
        <v>1</v>
      </c>
      <c r="K2348">
        <f t="shared" si="186"/>
        <v>1</v>
      </c>
      <c r="L2348">
        <f t="shared" ref="L2348:L2411" si="187">L2347+K2348</f>
        <v>1815.2324999999985</v>
      </c>
      <c r="M2348">
        <f t="shared" si="184"/>
        <v>0.77309731686541672</v>
      </c>
    </row>
    <row r="2349" spans="1:13" x14ac:dyDescent="0.25">
      <c r="A2349" s="3" t="s">
        <v>6</v>
      </c>
      <c r="B2349" s="1">
        <v>5</v>
      </c>
      <c r="C2349" s="3">
        <v>0</v>
      </c>
      <c r="D2349" s="3">
        <v>0.79530883211584402</v>
      </c>
      <c r="E2349" s="3">
        <v>2349</v>
      </c>
      <c r="F2349">
        <f t="shared" si="185"/>
        <v>4568.497228524323</v>
      </c>
      <c r="G2349">
        <f t="shared" si="183"/>
        <v>1.9448689776604184</v>
      </c>
      <c r="I2349" s="2">
        <v>1</v>
      </c>
      <c r="J2349" s="2">
        <v>0</v>
      </c>
      <c r="K2349">
        <f t="shared" si="186"/>
        <v>0.33</v>
      </c>
      <c r="L2349">
        <f t="shared" si="187"/>
        <v>1815.5624999999984</v>
      </c>
      <c r="M2349">
        <f t="shared" si="184"/>
        <v>0.77290868454661488</v>
      </c>
    </row>
    <row r="2350" spans="1:13" x14ac:dyDescent="0.25">
      <c r="A2350" s="3" t="s">
        <v>7</v>
      </c>
      <c r="B2350" s="1">
        <v>5</v>
      </c>
      <c r="C2350" s="3">
        <v>2</v>
      </c>
      <c r="D2350" s="3">
        <v>2.47718529926951</v>
      </c>
      <c r="E2350" s="3">
        <v>2350</v>
      </c>
      <c r="F2350">
        <f t="shared" si="185"/>
        <v>4570.9744138235928</v>
      </c>
      <c r="G2350">
        <f t="shared" si="183"/>
        <v>1.945095495244082</v>
      </c>
      <c r="I2350" s="2">
        <v>1</v>
      </c>
      <c r="J2350" s="2">
        <v>1</v>
      </c>
      <c r="K2350">
        <f t="shared" si="186"/>
        <v>1</v>
      </c>
      <c r="L2350">
        <f t="shared" si="187"/>
        <v>1816.5624999999984</v>
      </c>
      <c r="M2350">
        <f t="shared" si="184"/>
        <v>0.77300531914893544</v>
      </c>
    </row>
    <row r="2351" spans="1:13" x14ac:dyDescent="0.25">
      <c r="A2351" s="3" t="s">
        <v>7</v>
      </c>
      <c r="B2351" s="1">
        <v>4</v>
      </c>
      <c r="C2351" s="3">
        <v>2</v>
      </c>
      <c r="D2351" s="3">
        <v>2.3181235328463399</v>
      </c>
      <c r="E2351" s="3">
        <v>2351</v>
      </c>
      <c r="F2351">
        <f t="shared" si="185"/>
        <v>4573.2925373564394</v>
      </c>
      <c r="G2351">
        <f t="shared" si="183"/>
        <v>1.9452541630610121</v>
      </c>
      <c r="I2351" s="2">
        <v>0.75</v>
      </c>
      <c r="J2351" s="2">
        <v>1</v>
      </c>
      <c r="K2351">
        <f t="shared" si="186"/>
        <v>0.91749999999999998</v>
      </c>
      <c r="L2351">
        <f t="shared" si="187"/>
        <v>1817.4799999999984</v>
      </c>
      <c r="M2351">
        <f t="shared" si="184"/>
        <v>0.77306678009357654</v>
      </c>
    </row>
    <row r="2352" spans="1:13" x14ac:dyDescent="0.25">
      <c r="A2352" s="3" t="s">
        <v>7</v>
      </c>
      <c r="B2352" s="1">
        <v>4</v>
      </c>
      <c r="C2352" s="3">
        <v>2</v>
      </c>
      <c r="D2352" s="3">
        <v>2.3181235328463399</v>
      </c>
      <c r="E2352" s="3">
        <v>2352</v>
      </c>
      <c r="F2352">
        <f t="shared" si="185"/>
        <v>4575.610660889286</v>
      </c>
      <c r="G2352">
        <f t="shared" si="183"/>
        <v>1.9454126959563292</v>
      </c>
      <c r="I2352" s="2">
        <v>0.75</v>
      </c>
      <c r="J2352" s="2">
        <v>1</v>
      </c>
      <c r="K2352">
        <f t="shared" si="186"/>
        <v>0.91749999999999998</v>
      </c>
      <c r="L2352">
        <f t="shared" si="187"/>
        <v>1818.3974999999984</v>
      </c>
      <c r="M2352">
        <f t="shared" si="184"/>
        <v>0.77312818877550959</v>
      </c>
    </row>
    <row r="2353" spans="1:13" x14ac:dyDescent="0.25">
      <c r="A2353" s="3" t="s">
        <v>7</v>
      </c>
      <c r="B2353" s="1">
        <v>5</v>
      </c>
      <c r="C2353" s="3">
        <v>2</v>
      </c>
      <c r="D2353" s="3">
        <v>2.47718529926951</v>
      </c>
      <c r="E2353" s="3">
        <v>2353</v>
      </c>
      <c r="F2353">
        <f t="shared" si="185"/>
        <v>4578.0878461885559</v>
      </c>
      <c r="G2353">
        <f t="shared" si="183"/>
        <v>1.9456386936627947</v>
      </c>
      <c r="I2353" s="2">
        <v>1</v>
      </c>
      <c r="J2353" s="2">
        <v>1</v>
      </c>
      <c r="K2353">
        <f t="shared" si="186"/>
        <v>1</v>
      </c>
      <c r="L2353">
        <f t="shared" si="187"/>
        <v>1819.3974999999984</v>
      </c>
      <c r="M2353">
        <f t="shared" si="184"/>
        <v>0.77322460688482719</v>
      </c>
    </row>
    <row r="2354" spans="1:13" x14ac:dyDescent="0.25">
      <c r="A2354" s="3" t="s">
        <v>7</v>
      </c>
      <c r="B2354" s="1">
        <v>5</v>
      </c>
      <c r="C2354" s="3">
        <v>2</v>
      </c>
      <c r="D2354" s="3">
        <v>2.47718529926951</v>
      </c>
      <c r="E2354" s="3">
        <v>2354</v>
      </c>
      <c r="F2354">
        <f t="shared" si="185"/>
        <v>4580.5650314878258</v>
      </c>
      <c r="G2354">
        <f t="shared" si="183"/>
        <v>1.9458644993576151</v>
      </c>
      <c r="I2354" s="2">
        <v>1</v>
      </c>
      <c r="J2354" s="2">
        <v>1</v>
      </c>
      <c r="K2354">
        <f t="shared" si="186"/>
        <v>1</v>
      </c>
      <c r="L2354">
        <f t="shared" si="187"/>
        <v>1820.3974999999984</v>
      </c>
      <c r="M2354">
        <f t="shared" si="184"/>
        <v>0.77332094307561527</v>
      </c>
    </row>
    <row r="2355" spans="1:13" x14ac:dyDescent="0.25">
      <c r="A2355" s="3" t="s">
        <v>7</v>
      </c>
      <c r="B2355" s="1">
        <v>5</v>
      </c>
      <c r="C2355" s="3">
        <v>2</v>
      </c>
      <c r="D2355" s="3">
        <v>2.47718529926951</v>
      </c>
      <c r="E2355" s="3">
        <v>2355</v>
      </c>
      <c r="F2355">
        <f t="shared" si="185"/>
        <v>4583.0422167870956</v>
      </c>
      <c r="G2355">
        <f t="shared" si="183"/>
        <v>1.9460901132853909</v>
      </c>
      <c r="I2355" s="2">
        <v>1</v>
      </c>
      <c r="J2355" s="2">
        <v>1</v>
      </c>
      <c r="K2355">
        <f t="shared" si="186"/>
        <v>1</v>
      </c>
      <c r="L2355">
        <f t="shared" si="187"/>
        <v>1821.3974999999984</v>
      </c>
      <c r="M2355">
        <f t="shared" si="184"/>
        <v>0.77341719745222859</v>
      </c>
    </row>
    <row r="2356" spans="1:13" x14ac:dyDescent="0.25">
      <c r="A2356" s="3" t="s">
        <v>6</v>
      </c>
      <c r="B2356" s="1">
        <v>1</v>
      </c>
      <c r="C2356" s="3">
        <v>0</v>
      </c>
      <c r="D2356" s="3">
        <v>0.15906176642316899</v>
      </c>
      <c r="E2356" s="3">
        <v>2356</v>
      </c>
      <c r="F2356">
        <f t="shared" si="185"/>
        <v>4583.2012785535189</v>
      </c>
      <c r="G2356">
        <f t="shared" si="183"/>
        <v>1.9453316122892694</v>
      </c>
      <c r="I2356" s="2">
        <v>0</v>
      </c>
      <c r="J2356" s="2">
        <v>0</v>
      </c>
      <c r="K2356">
        <f t="shared" si="186"/>
        <v>0</v>
      </c>
      <c r="L2356">
        <f t="shared" si="187"/>
        <v>1821.3974999999984</v>
      </c>
      <c r="M2356">
        <f t="shared" si="184"/>
        <v>0.77308892190152734</v>
      </c>
    </row>
    <row r="2357" spans="1:13" x14ac:dyDescent="0.25">
      <c r="A2357" s="3" t="s">
        <v>7</v>
      </c>
      <c r="B2357" s="1">
        <v>5</v>
      </c>
      <c r="C2357" s="3">
        <v>2</v>
      </c>
      <c r="D2357" s="3">
        <v>2.47718529926951</v>
      </c>
      <c r="E2357" s="3">
        <v>2357</v>
      </c>
      <c r="F2357">
        <f t="shared" si="185"/>
        <v>4585.6784638527888</v>
      </c>
      <c r="G2357">
        <f t="shared" si="183"/>
        <v>1.9455572608624476</v>
      </c>
      <c r="I2357" s="2">
        <v>1</v>
      </c>
      <c r="J2357" s="2">
        <v>1</v>
      </c>
      <c r="K2357">
        <f t="shared" si="186"/>
        <v>1</v>
      </c>
      <c r="L2357">
        <f t="shared" si="187"/>
        <v>1822.3974999999984</v>
      </c>
      <c r="M2357">
        <f t="shared" si="184"/>
        <v>0.77318519304200184</v>
      </c>
    </row>
    <row r="2358" spans="1:13" x14ac:dyDescent="0.25">
      <c r="A2358" s="3" t="s">
        <v>7</v>
      </c>
      <c r="B2358" s="1">
        <v>5</v>
      </c>
      <c r="C2358" s="3">
        <v>2</v>
      </c>
      <c r="D2358" s="3">
        <v>2.47718529926951</v>
      </c>
      <c r="E2358" s="3">
        <v>2358</v>
      </c>
      <c r="F2358">
        <f t="shared" si="185"/>
        <v>4588.1556491520587</v>
      </c>
      <c r="G2358">
        <f t="shared" si="183"/>
        <v>1.9457827180458265</v>
      </c>
      <c r="I2358" s="2">
        <v>1</v>
      </c>
      <c r="J2358" s="2">
        <v>1</v>
      </c>
      <c r="K2358">
        <f t="shared" si="186"/>
        <v>1</v>
      </c>
      <c r="L2358">
        <f t="shared" si="187"/>
        <v>1823.3974999999984</v>
      </c>
      <c r="M2358">
        <f t="shared" si="184"/>
        <v>0.77328138252756506</v>
      </c>
    </row>
    <row r="2359" spans="1:13" x14ac:dyDescent="0.25">
      <c r="A2359" s="3" t="s">
        <v>6</v>
      </c>
      <c r="B2359" s="1">
        <v>5</v>
      </c>
      <c r="C2359" s="3">
        <v>0</v>
      </c>
      <c r="D2359" s="3">
        <v>0.79530883211584402</v>
      </c>
      <c r="E2359" s="3">
        <v>2359</v>
      </c>
      <c r="F2359">
        <f t="shared" si="185"/>
        <v>4588.9509579841742</v>
      </c>
      <c r="G2359">
        <f t="shared" si="183"/>
        <v>1.9452950224604384</v>
      </c>
      <c r="I2359" s="2">
        <v>1</v>
      </c>
      <c r="J2359" s="2">
        <v>0</v>
      </c>
      <c r="K2359">
        <f t="shared" si="186"/>
        <v>0.33</v>
      </c>
      <c r="L2359">
        <f t="shared" si="187"/>
        <v>1823.7274999999984</v>
      </c>
      <c r="M2359">
        <f t="shared" si="184"/>
        <v>0.77309347181008836</v>
      </c>
    </row>
    <row r="2360" spans="1:13" x14ac:dyDescent="0.25">
      <c r="A2360" s="3" t="s">
        <v>7</v>
      </c>
      <c r="B2360" s="1">
        <v>5</v>
      </c>
      <c r="C2360" s="3">
        <v>2</v>
      </c>
      <c r="D2360" s="3">
        <v>2.47718529926951</v>
      </c>
      <c r="E2360" s="3">
        <v>2360</v>
      </c>
      <c r="F2360">
        <f t="shared" si="185"/>
        <v>4591.4281432834441</v>
      </c>
      <c r="G2360">
        <f t="shared" si="183"/>
        <v>1.9455203996963746</v>
      </c>
      <c r="I2360" s="2">
        <v>1</v>
      </c>
      <c r="J2360" s="2">
        <v>1</v>
      </c>
      <c r="K2360">
        <f t="shared" si="186"/>
        <v>1</v>
      </c>
      <c r="L2360">
        <f t="shared" si="187"/>
        <v>1824.7274999999984</v>
      </c>
      <c r="M2360">
        <f t="shared" si="184"/>
        <v>0.7731896186440671</v>
      </c>
    </row>
    <row r="2361" spans="1:13" x14ac:dyDescent="0.25">
      <c r="A2361" s="3" t="s">
        <v>7</v>
      </c>
      <c r="B2361" s="1">
        <v>5</v>
      </c>
      <c r="C2361" s="3">
        <v>2</v>
      </c>
      <c r="D2361" s="3">
        <v>2.47718529926951</v>
      </c>
      <c r="E2361" s="3">
        <v>2361</v>
      </c>
      <c r="F2361">
        <f t="shared" si="185"/>
        <v>4593.905328582714</v>
      </c>
      <c r="G2361">
        <f t="shared" si="183"/>
        <v>1.9457455860155501</v>
      </c>
      <c r="I2361" s="2">
        <v>1</v>
      </c>
      <c r="J2361" s="2">
        <v>1</v>
      </c>
      <c r="K2361">
        <f t="shared" si="186"/>
        <v>1</v>
      </c>
      <c r="L2361">
        <f t="shared" si="187"/>
        <v>1825.7274999999984</v>
      </c>
      <c r="M2361">
        <f t="shared" si="184"/>
        <v>0.77328568403218911</v>
      </c>
    </row>
    <row r="2362" spans="1:13" x14ac:dyDescent="0.25">
      <c r="A2362" s="3" t="s">
        <v>7</v>
      </c>
      <c r="B2362" s="1">
        <v>5</v>
      </c>
      <c r="C2362" s="3">
        <v>2</v>
      </c>
      <c r="D2362" s="3">
        <v>2.47718529926951</v>
      </c>
      <c r="E2362" s="3">
        <v>2362</v>
      </c>
      <c r="F2362">
        <f t="shared" si="185"/>
        <v>4596.3825138819839</v>
      </c>
      <c r="G2362">
        <f t="shared" si="183"/>
        <v>1.9459705816604504</v>
      </c>
      <c r="I2362" s="2">
        <v>1</v>
      </c>
      <c r="J2362" s="2">
        <v>1</v>
      </c>
      <c r="K2362">
        <f t="shared" si="186"/>
        <v>1</v>
      </c>
      <c r="L2362">
        <f t="shared" si="187"/>
        <v>1826.7274999999984</v>
      </c>
      <c r="M2362">
        <f t="shared" si="184"/>
        <v>0.77338166807789943</v>
      </c>
    </row>
    <row r="2363" spans="1:13" x14ac:dyDescent="0.25">
      <c r="A2363" s="3" t="s">
        <v>7</v>
      </c>
      <c r="B2363" s="1">
        <v>5</v>
      </c>
      <c r="C2363" s="3">
        <v>2</v>
      </c>
      <c r="D2363" s="3">
        <v>2.47718529926951</v>
      </c>
      <c r="E2363" s="3">
        <v>2363</v>
      </c>
      <c r="F2363">
        <f t="shared" si="185"/>
        <v>4598.8596991812537</v>
      </c>
      <c r="G2363">
        <f t="shared" si="183"/>
        <v>1.9461953868731501</v>
      </c>
      <c r="I2363" s="2">
        <v>1</v>
      </c>
      <c r="J2363" s="2">
        <v>1</v>
      </c>
      <c r="K2363">
        <f t="shared" si="186"/>
        <v>1</v>
      </c>
      <c r="L2363">
        <f t="shared" si="187"/>
        <v>1827.7274999999984</v>
      </c>
      <c r="M2363">
        <f t="shared" si="184"/>
        <v>0.77347757088446822</v>
      </c>
    </row>
    <row r="2364" spans="1:13" x14ac:dyDescent="0.25">
      <c r="A2364" s="3" t="s">
        <v>7</v>
      </c>
      <c r="B2364" s="1">
        <v>5</v>
      </c>
      <c r="C2364" s="3">
        <v>2</v>
      </c>
      <c r="D2364" s="3">
        <v>2.47718529926951</v>
      </c>
      <c r="E2364" s="3">
        <v>2364</v>
      </c>
      <c r="F2364">
        <f t="shared" si="185"/>
        <v>4601.3368844805236</v>
      </c>
      <c r="G2364">
        <f t="shared" si="183"/>
        <v>1.9464200018953146</v>
      </c>
      <c r="I2364" s="2">
        <v>1</v>
      </c>
      <c r="J2364" s="2">
        <v>1</v>
      </c>
      <c r="K2364">
        <f t="shared" si="186"/>
        <v>1</v>
      </c>
      <c r="L2364">
        <f t="shared" si="187"/>
        <v>1828.7274999999984</v>
      </c>
      <c r="M2364">
        <f t="shared" si="184"/>
        <v>0.7735733925549908</v>
      </c>
    </row>
    <row r="2365" spans="1:13" x14ac:dyDescent="0.25">
      <c r="A2365" s="3" t="s">
        <v>7</v>
      </c>
      <c r="B2365" s="1">
        <v>5</v>
      </c>
      <c r="C2365" s="3">
        <v>2</v>
      </c>
      <c r="D2365" s="3">
        <v>2.47718529926951</v>
      </c>
      <c r="E2365" s="3">
        <v>2365</v>
      </c>
      <c r="F2365">
        <f t="shared" si="185"/>
        <v>4603.8140697797935</v>
      </c>
      <c r="G2365">
        <f t="shared" si="183"/>
        <v>1.9466444269682002</v>
      </c>
      <c r="I2365" s="2">
        <v>1</v>
      </c>
      <c r="J2365" s="2">
        <v>1</v>
      </c>
      <c r="K2365">
        <f t="shared" si="186"/>
        <v>1</v>
      </c>
      <c r="L2365">
        <f t="shared" si="187"/>
        <v>1829.7274999999984</v>
      </c>
      <c r="M2365">
        <f t="shared" si="184"/>
        <v>0.77366913319238828</v>
      </c>
    </row>
    <row r="2366" spans="1:13" x14ac:dyDescent="0.25">
      <c r="A2366" s="3" t="s">
        <v>7</v>
      </c>
      <c r="B2366" s="1">
        <v>5</v>
      </c>
      <c r="C2366" s="3">
        <v>2</v>
      </c>
      <c r="D2366" s="3">
        <v>2.47718529926951</v>
      </c>
      <c r="E2366" s="3">
        <v>2366</v>
      </c>
      <c r="F2366">
        <f t="shared" si="185"/>
        <v>4606.2912550790634</v>
      </c>
      <c r="G2366">
        <f t="shared" si="183"/>
        <v>1.9468686623326557</v>
      </c>
      <c r="I2366" s="2">
        <v>1</v>
      </c>
      <c r="J2366" s="2">
        <v>1</v>
      </c>
      <c r="K2366">
        <f t="shared" si="186"/>
        <v>1</v>
      </c>
      <c r="L2366">
        <f t="shared" si="187"/>
        <v>1830.7274999999984</v>
      </c>
      <c r="M2366">
        <f t="shared" si="184"/>
        <v>0.77376479289940758</v>
      </c>
    </row>
    <row r="2367" spans="1:13" x14ac:dyDescent="0.25">
      <c r="A2367" s="3" t="s">
        <v>7</v>
      </c>
      <c r="B2367" s="1">
        <v>5</v>
      </c>
      <c r="C2367" s="3">
        <v>2</v>
      </c>
      <c r="D2367" s="3">
        <v>2.47718529926951</v>
      </c>
      <c r="E2367" s="3">
        <v>2367</v>
      </c>
      <c r="F2367">
        <f t="shared" si="185"/>
        <v>4608.7684403783333</v>
      </c>
      <c r="G2367">
        <f t="shared" si="183"/>
        <v>1.9470927082291227</v>
      </c>
      <c r="I2367" s="2">
        <v>1</v>
      </c>
      <c r="J2367" s="2">
        <v>1</v>
      </c>
      <c r="K2367">
        <f t="shared" si="186"/>
        <v>1</v>
      </c>
      <c r="L2367">
        <f t="shared" si="187"/>
        <v>1831.7274999999984</v>
      </c>
      <c r="M2367">
        <f t="shared" si="184"/>
        <v>0.77386037177862199</v>
      </c>
    </row>
    <row r="2368" spans="1:13" x14ac:dyDescent="0.25">
      <c r="A2368" s="3" t="s">
        <v>7</v>
      </c>
      <c r="B2368" s="1">
        <v>5</v>
      </c>
      <c r="C2368" s="3">
        <v>2</v>
      </c>
      <c r="D2368" s="3">
        <v>2.47718529926951</v>
      </c>
      <c r="E2368" s="3">
        <v>2368</v>
      </c>
      <c r="F2368">
        <f t="shared" si="185"/>
        <v>4611.2456256776031</v>
      </c>
      <c r="G2368">
        <f t="shared" si="183"/>
        <v>1.9473165648976365</v>
      </c>
      <c r="I2368" s="2">
        <v>1</v>
      </c>
      <c r="J2368" s="2">
        <v>1</v>
      </c>
      <c r="K2368">
        <f t="shared" si="186"/>
        <v>1</v>
      </c>
      <c r="L2368">
        <f t="shared" si="187"/>
        <v>1832.7274999999984</v>
      </c>
      <c r="M2368">
        <f t="shared" si="184"/>
        <v>0.77395586993243171</v>
      </c>
    </row>
    <row r="2369" spans="1:13" x14ac:dyDescent="0.25">
      <c r="A2369" s="3" t="s">
        <v>7</v>
      </c>
      <c r="B2369" s="1">
        <v>5</v>
      </c>
      <c r="C2369" s="3">
        <v>2</v>
      </c>
      <c r="D2369" s="3">
        <v>2.47718529926951</v>
      </c>
      <c r="E2369" s="3">
        <v>2369</v>
      </c>
      <c r="F2369">
        <f t="shared" si="185"/>
        <v>4613.722810976873</v>
      </c>
      <c r="G2369">
        <f t="shared" si="183"/>
        <v>1.9475402325778273</v>
      </c>
      <c r="I2369" s="2">
        <v>1</v>
      </c>
      <c r="J2369" s="2">
        <v>1</v>
      </c>
      <c r="K2369">
        <f t="shared" si="186"/>
        <v>1</v>
      </c>
      <c r="L2369">
        <f t="shared" si="187"/>
        <v>1833.7274999999984</v>
      </c>
      <c r="M2369">
        <f t="shared" si="184"/>
        <v>0.77405128746306384</v>
      </c>
    </row>
    <row r="2370" spans="1:13" x14ac:dyDescent="0.25">
      <c r="A2370" s="3" t="s">
        <v>7</v>
      </c>
      <c r="B2370" s="1">
        <v>5</v>
      </c>
      <c r="C2370" s="3">
        <v>2</v>
      </c>
      <c r="D2370" s="3">
        <v>2.47718529926951</v>
      </c>
      <c r="E2370" s="3">
        <v>2370</v>
      </c>
      <c r="F2370">
        <f t="shared" si="185"/>
        <v>4616.1999962761429</v>
      </c>
      <c r="G2370">
        <f t="shared" si="183"/>
        <v>1.947763711508921</v>
      </c>
      <c r="I2370" s="2">
        <v>1</v>
      </c>
      <c r="J2370" s="2">
        <v>1</v>
      </c>
      <c r="K2370">
        <f t="shared" si="186"/>
        <v>1</v>
      </c>
      <c r="L2370">
        <f t="shared" si="187"/>
        <v>1834.7274999999984</v>
      </c>
      <c r="M2370">
        <f t="shared" si="184"/>
        <v>0.77414662447257321</v>
      </c>
    </row>
    <row r="2371" spans="1:13" x14ac:dyDescent="0.25">
      <c r="A2371" s="3" t="s">
        <v>6</v>
      </c>
      <c r="B2371" s="1">
        <v>1</v>
      </c>
      <c r="C2371" s="3">
        <v>0</v>
      </c>
      <c r="D2371" s="3">
        <v>0.15906176642316899</v>
      </c>
      <c r="E2371" s="3">
        <v>2371</v>
      </c>
      <c r="F2371">
        <f t="shared" si="185"/>
        <v>4616.3590580425662</v>
      </c>
      <c r="G2371">
        <f t="shared" ref="G2371:G2434" si="188">F2371/E2371</f>
        <v>1.9470093032655278</v>
      </c>
      <c r="I2371" s="2">
        <v>0</v>
      </c>
      <c r="J2371" s="2">
        <v>0</v>
      </c>
      <c r="K2371">
        <f t="shared" si="186"/>
        <v>0</v>
      </c>
      <c r="L2371">
        <f t="shared" si="187"/>
        <v>1834.7274999999984</v>
      </c>
      <c r="M2371">
        <f t="shared" ref="M2371:M2434" si="189">L2371/E2371</f>
        <v>0.77382011809363072</v>
      </c>
    </row>
    <row r="2372" spans="1:13" x14ac:dyDescent="0.25">
      <c r="A2372" s="3" t="s">
        <v>7</v>
      </c>
      <c r="B2372" s="1">
        <v>5</v>
      </c>
      <c r="C2372" s="3">
        <v>2</v>
      </c>
      <c r="D2372" s="3">
        <v>2.47718529926951</v>
      </c>
      <c r="E2372" s="3">
        <v>2372</v>
      </c>
      <c r="F2372">
        <f t="shared" si="185"/>
        <v>4618.8362433418361</v>
      </c>
      <c r="G2372">
        <f t="shared" si="188"/>
        <v>1.9472328175977387</v>
      </c>
      <c r="I2372" s="2">
        <v>1</v>
      </c>
      <c r="J2372" s="2">
        <v>1</v>
      </c>
      <c r="K2372">
        <f t="shared" si="186"/>
        <v>1</v>
      </c>
      <c r="L2372">
        <f t="shared" si="187"/>
        <v>1835.7274999999984</v>
      </c>
      <c r="M2372">
        <f t="shared" si="189"/>
        <v>0.7739154721753787</v>
      </c>
    </row>
    <row r="2373" spans="1:13" x14ac:dyDescent="0.25">
      <c r="A2373" s="3" t="s">
        <v>7</v>
      </c>
      <c r="B2373" s="1">
        <v>4</v>
      </c>
      <c r="C2373" s="3">
        <v>2</v>
      </c>
      <c r="D2373" s="3">
        <v>2.3181235328463399</v>
      </c>
      <c r="E2373" s="3">
        <v>2373</v>
      </c>
      <c r="F2373">
        <f t="shared" ref="F2373:F2436" si="190">F2372+D2373</f>
        <v>4621.1543668746826</v>
      </c>
      <c r="G2373">
        <f t="shared" si="188"/>
        <v>1.9473891137272157</v>
      </c>
      <c r="I2373" s="2">
        <v>0.75</v>
      </c>
      <c r="J2373" s="2">
        <v>1</v>
      </c>
      <c r="K2373">
        <f t="shared" si="186"/>
        <v>0.91749999999999998</v>
      </c>
      <c r="L2373">
        <f t="shared" si="187"/>
        <v>1836.6449999999984</v>
      </c>
      <c r="M2373">
        <f t="shared" si="189"/>
        <v>0.77397597977243926</v>
      </c>
    </row>
    <row r="2374" spans="1:13" x14ac:dyDescent="0.25">
      <c r="A2374" s="3" t="s">
        <v>7</v>
      </c>
      <c r="B2374" s="1">
        <v>5</v>
      </c>
      <c r="C2374" s="3">
        <v>2</v>
      </c>
      <c r="D2374" s="3">
        <v>2.47718529926951</v>
      </c>
      <c r="E2374" s="3">
        <v>2374</v>
      </c>
      <c r="F2374">
        <f t="shared" si="190"/>
        <v>4623.6315521739525</v>
      </c>
      <c r="G2374">
        <f t="shared" si="188"/>
        <v>1.9476122797699884</v>
      </c>
      <c r="I2374" s="2">
        <v>1</v>
      </c>
      <c r="J2374" s="2">
        <v>1</v>
      </c>
      <c r="K2374">
        <f t="shared" si="186"/>
        <v>1</v>
      </c>
      <c r="L2374">
        <f t="shared" si="187"/>
        <v>1837.6449999999984</v>
      </c>
      <c r="M2374">
        <f t="shared" si="189"/>
        <v>0.77407118786857554</v>
      </c>
    </row>
    <row r="2375" spans="1:13" x14ac:dyDescent="0.25">
      <c r="A2375" s="3" t="s">
        <v>7</v>
      </c>
      <c r="B2375" s="1">
        <v>5</v>
      </c>
      <c r="C2375" s="3">
        <v>2</v>
      </c>
      <c r="D2375" s="3">
        <v>2.47718529926951</v>
      </c>
      <c r="E2375" s="3">
        <v>2375</v>
      </c>
      <c r="F2375">
        <f t="shared" si="190"/>
        <v>4626.1087374732224</v>
      </c>
      <c r="G2375">
        <f t="shared" si="188"/>
        <v>1.9478352578834621</v>
      </c>
      <c r="I2375" s="2">
        <v>1</v>
      </c>
      <c r="J2375" s="2">
        <v>1</v>
      </c>
      <c r="K2375">
        <f t="shared" si="186"/>
        <v>1</v>
      </c>
      <c r="L2375">
        <f t="shared" si="187"/>
        <v>1838.6449999999984</v>
      </c>
      <c r="M2375">
        <f t="shared" si="189"/>
        <v>0.77416631578947304</v>
      </c>
    </row>
    <row r="2376" spans="1:13" x14ac:dyDescent="0.25">
      <c r="A2376" s="3" t="s">
        <v>7</v>
      </c>
      <c r="B2376" s="1">
        <v>5</v>
      </c>
      <c r="C2376" s="3">
        <v>2</v>
      </c>
      <c r="D2376" s="3">
        <v>2.47718529926951</v>
      </c>
      <c r="E2376" s="3">
        <v>2376</v>
      </c>
      <c r="F2376">
        <f t="shared" si="190"/>
        <v>4628.5859227724923</v>
      </c>
      <c r="G2376">
        <f t="shared" si="188"/>
        <v>1.948058048304921</v>
      </c>
      <c r="I2376" s="2">
        <v>1</v>
      </c>
      <c r="J2376" s="2">
        <v>1</v>
      </c>
      <c r="K2376">
        <f t="shared" si="186"/>
        <v>1</v>
      </c>
      <c r="L2376">
        <f t="shared" si="187"/>
        <v>1839.6449999999984</v>
      </c>
      <c r="M2376">
        <f t="shared" si="189"/>
        <v>0.774261363636363</v>
      </c>
    </row>
    <row r="2377" spans="1:13" x14ac:dyDescent="0.25">
      <c r="A2377" s="3" t="s">
        <v>6</v>
      </c>
      <c r="B2377" s="1">
        <v>5</v>
      </c>
      <c r="C2377" s="3">
        <v>0</v>
      </c>
      <c r="D2377" s="3">
        <v>0.79530883211584402</v>
      </c>
      <c r="E2377" s="3">
        <v>2377</v>
      </c>
      <c r="F2377">
        <f t="shared" si="190"/>
        <v>4629.3812316046078</v>
      </c>
      <c r="G2377">
        <f t="shared" si="188"/>
        <v>1.947573088601013</v>
      </c>
      <c r="I2377" s="2">
        <v>1</v>
      </c>
      <c r="J2377" s="2">
        <v>0</v>
      </c>
      <c r="K2377">
        <f t="shared" si="186"/>
        <v>0.33</v>
      </c>
      <c r="L2377">
        <f t="shared" si="187"/>
        <v>1839.9749999999983</v>
      </c>
      <c r="M2377">
        <f t="shared" si="189"/>
        <v>0.7740744636095912</v>
      </c>
    </row>
    <row r="2378" spans="1:13" x14ac:dyDescent="0.25">
      <c r="A2378" s="3" t="s">
        <v>6</v>
      </c>
      <c r="B2378" s="1">
        <v>4</v>
      </c>
      <c r="C2378" s="3">
        <v>0</v>
      </c>
      <c r="D2378" s="3">
        <v>0.63624706569267497</v>
      </c>
      <c r="E2378" s="3">
        <v>2378</v>
      </c>
      <c r="F2378">
        <f t="shared" si="190"/>
        <v>4630.0174786703001</v>
      </c>
      <c r="G2378">
        <f t="shared" si="188"/>
        <v>1.9470216478849034</v>
      </c>
      <c r="I2378" s="2">
        <v>0.75</v>
      </c>
      <c r="J2378" s="2">
        <v>0</v>
      </c>
      <c r="K2378">
        <f t="shared" si="186"/>
        <v>0.2475</v>
      </c>
      <c r="L2378">
        <f t="shared" si="187"/>
        <v>1840.2224999999983</v>
      </c>
      <c r="M2378">
        <f t="shared" si="189"/>
        <v>0.77385302775441478</v>
      </c>
    </row>
    <row r="2379" spans="1:13" x14ac:dyDescent="0.25">
      <c r="A2379" s="3" t="s">
        <v>6</v>
      </c>
      <c r="B2379" s="1">
        <v>1</v>
      </c>
      <c r="C2379" s="3">
        <v>0</v>
      </c>
      <c r="D2379" s="3">
        <v>0.15906176642316899</v>
      </c>
      <c r="E2379" s="3">
        <v>2379</v>
      </c>
      <c r="F2379">
        <f t="shared" si="190"/>
        <v>4630.1765404367234</v>
      </c>
      <c r="G2379">
        <f t="shared" si="188"/>
        <v>1.9462700884559576</v>
      </c>
      <c r="I2379" s="2">
        <v>0</v>
      </c>
      <c r="J2379" s="2">
        <v>0</v>
      </c>
      <c r="K2379">
        <f t="shared" si="186"/>
        <v>0</v>
      </c>
      <c r="L2379">
        <f t="shared" si="187"/>
        <v>1840.2224999999983</v>
      </c>
      <c r="M2379">
        <f t="shared" si="189"/>
        <v>0.77352774274905345</v>
      </c>
    </row>
    <row r="2380" spans="1:13" x14ac:dyDescent="0.25">
      <c r="A2380" s="3" t="s">
        <v>7</v>
      </c>
      <c r="B2380" s="1">
        <v>5</v>
      </c>
      <c r="C2380" s="3">
        <v>2</v>
      </c>
      <c r="D2380" s="3">
        <v>2.47718529926951</v>
      </c>
      <c r="E2380" s="3">
        <v>2380</v>
      </c>
      <c r="F2380">
        <f t="shared" si="190"/>
        <v>4632.6537257359932</v>
      </c>
      <c r="G2380">
        <f t="shared" si="188"/>
        <v>1.9464931620739467</v>
      </c>
      <c r="I2380" s="2">
        <v>1</v>
      </c>
      <c r="J2380" s="2">
        <v>1</v>
      </c>
      <c r="K2380">
        <f t="shared" ref="K2380:K2443" si="191">0.33*I2380+0.67*J2380</f>
        <v>1</v>
      </c>
      <c r="L2380">
        <f t="shared" si="187"/>
        <v>1841.2224999999983</v>
      </c>
      <c r="M2380">
        <f t="shared" si="189"/>
        <v>0.77362289915966309</v>
      </c>
    </row>
    <row r="2381" spans="1:13" x14ac:dyDescent="0.25">
      <c r="A2381" s="3" t="s">
        <v>6</v>
      </c>
      <c r="B2381" s="1">
        <v>4</v>
      </c>
      <c r="C2381" s="3">
        <v>0</v>
      </c>
      <c r="D2381" s="3">
        <v>0.63624706569267497</v>
      </c>
      <c r="E2381" s="3">
        <v>2381</v>
      </c>
      <c r="F2381">
        <f t="shared" si="190"/>
        <v>4633.2899728016855</v>
      </c>
      <c r="G2381">
        <f t="shared" si="188"/>
        <v>1.9459428697193135</v>
      </c>
      <c r="I2381" s="2">
        <v>0.75</v>
      </c>
      <c r="J2381" s="2">
        <v>0</v>
      </c>
      <c r="K2381">
        <f t="shared" si="191"/>
        <v>0.2475</v>
      </c>
      <c r="L2381">
        <f t="shared" si="187"/>
        <v>1841.4699999999982</v>
      </c>
      <c r="M2381">
        <f t="shared" si="189"/>
        <v>0.77340193196135998</v>
      </c>
    </row>
    <row r="2382" spans="1:13" x14ac:dyDescent="0.25">
      <c r="A2382" s="3" t="s">
        <v>7</v>
      </c>
      <c r="B2382" s="1">
        <v>5</v>
      </c>
      <c r="C2382" s="3">
        <v>2</v>
      </c>
      <c r="D2382" s="3">
        <v>2.47718529926951</v>
      </c>
      <c r="E2382" s="3">
        <v>2382</v>
      </c>
      <c r="F2382">
        <f t="shared" si="190"/>
        <v>4635.7671581009554</v>
      </c>
      <c r="G2382">
        <f t="shared" si="188"/>
        <v>1.9461658934093011</v>
      </c>
      <c r="I2382" s="2">
        <v>1</v>
      </c>
      <c r="J2382" s="2">
        <v>1</v>
      </c>
      <c r="K2382">
        <f t="shared" si="191"/>
        <v>1</v>
      </c>
      <c r="L2382">
        <f t="shared" si="187"/>
        <v>1842.4699999999982</v>
      </c>
      <c r="M2382">
        <f t="shared" si="189"/>
        <v>0.77349706129303031</v>
      </c>
    </row>
    <row r="2383" spans="1:13" x14ac:dyDescent="0.25">
      <c r="A2383" s="3" t="s">
        <v>6</v>
      </c>
      <c r="B2383" s="1">
        <v>2</v>
      </c>
      <c r="C2383" s="3">
        <v>0</v>
      </c>
      <c r="D2383" s="3">
        <v>0.31812353284633799</v>
      </c>
      <c r="E2383" s="3">
        <v>2383</v>
      </c>
      <c r="F2383">
        <f t="shared" si="190"/>
        <v>4636.085281633802</v>
      </c>
      <c r="G2383">
        <f t="shared" si="188"/>
        <v>1.9454827031614779</v>
      </c>
      <c r="I2383" s="2">
        <v>0.25</v>
      </c>
      <c r="J2383" s="2">
        <v>0</v>
      </c>
      <c r="K2383">
        <f t="shared" si="191"/>
        <v>8.2500000000000004E-2</v>
      </c>
      <c r="L2383">
        <f t="shared" si="187"/>
        <v>1842.5524999999982</v>
      </c>
      <c r="M2383">
        <f t="shared" si="189"/>
        <v>0.77320709190096437</v>
      </c>
    </row>
    <row r="2384" spans="1:13" x14ac:dyDescent="0.25">
      <c r="A2384" s="3" t="s">
        <v>7</v>
      </c>
      <c r="B2384" s="1">
        <v>5</v>
      </c>
      <c r="C2384" s="3">
        <v>2</v>
      </c>
      <c r="D2384" s="3">
        <v>2.47718529926951</v>
      </c>
      <c r="E2384" s="3">
        <v>2384</v>
      </c>
      <c r="F2384">
        <f t="shared" si="190"/>
        <v>4638.5624669330718</v>
      </c>
      <c r="G2384">
        <f t="shared" si="188"/>
        <v>1.9457057327739395</v>
      </c>
      <c r="I2384" s="2">
        <v>1</v>
      </c>
      <c r="J2384" s="2">
        <v>1</v>
      </c>
      <c r="K2384">
        <f t="shared" si="191"/>
        <v>1</v>
      </c>
      <c r="L2384">
        <f t="shared" si="187"/>
        <v>1843.5524999999982</v>
      </c>
      <c r="M2384">
        <f t="shared" si="189"/>
        <v>0.7733022231543617</v>
      </c>
    </row>
    <row r="2385" spans="1:13" x14ac:dyDescent="0.25">
      <c r="A2385" s="3" t="s">
        <v>7</v>
      </c>
      <c r="B2385" s="1">
        <v>4</v>
      </c>
      <c r="C2385" s="3">
        <v>2</v>
      </c>
      <c r="D2385" s="3">
        <v>2.3181235328463399</v>
      </c>
      <c r="E2385" s="3">
        <v>2385</v>
      </c>
      <c r="F2385">
        <f t="shared" si="190"/>
        <v>4640.8805904659184</v>
      </c>
      <c r="G2385">
        <f t="shared" si="188"/>
        <v>1.9458618827949343</v>
      </c>
      <c r="I2385" s="2">
        <v>0.75</v>
      </c>
      <c r="J2385" s="2">
        <v>1</v>
      </c>
      <c r="K2385">
        <f t="shared" si="191"/>
        <v>0.91749999999999998</v>
      </c>
      <c r="L2385">
        <f t="shared" si="187"/>
        <v>1844.4699999999982</v>
      </c>
      <c r="M2385">
        <f t="shared" si="189"/>
        <v>0.7733626834381544</v>
      </c>
    </row>
    <row r="2386" spans="1:13" x14ac:dyDescent="0.25">
      <c r="A2386" s="3" t="s">
        <v>7</v>
      </c>
      <c r="B2386" s="1">
        <v>5</v>
      </c>
      <c r="C2386" s="3">
        <v>2</v>
      </c>
      <c r="D2386" s="3">
        <v>2.47718529926951</v>
      </c>
      <c r="E2386" s="3">
        <v>2386</v>
      </c>
      <c r="F2386">
        <f t="shared" si="190"/>
        <v>4643.3577757651883</v>
      </c>
      <c r="G2386">
        <f t="shared" si="188"/>
        <v>1.9460845665403137</v>
      </c>
      <c r="I2386" s="2">
        <v>1</v>
      </c>
      <c r="J2386" s="2">
        <v>1</v>
      </c>
      <c r="K2386">
        <f t="shared" si="191"/>
        <v>1</v>
      </c>
      <c r="L2386">
        <f t="shared" si="187"/>
        <v>1845.4699999999982</v>
      </c>
      <c r="M2386">
        <f t="shared" si="189"/>
        <v>0.77345766974015018</v>
      </c>
    </row>
    <row r="2387" spans="1:13" x14ac:dyDescent="0.25">
      <c r="A2387" s="3" t="s">
        <v>7</v>
      </c>
      <c r="B2387" s="1">
        <v>5</v>
      </c>
      <c r="C2387" s="3">
        <v>2</v>
      </c>
      <c r="D2387" s="3">
        <v>2.47718529926951</v>
      </c>
      <c r="E2387" s="3">
        <v>2387</v>
      </c>
      <c r="F2387">
        <f t="shared" si="190"/>
        <v>4645.8349610644582</v>
      </c>
      <c r="G2387">
        <f t="shared" si="188"/>
        <v>1.9463070637052611</v>
      </c>
      <c r="I2387" s="2">
        <v>1</v>
      </c>
      <c r="J2387" s="2">
        <v>1</v>
      </c>
      <c r="K2387">
        <f t="shared" si="191"/>
        <v>1</v>
      </c>
      <c r="L2387">
        <f t="shared" si="187"/>
        <v>1846.4699999999982</v>
      </c>
      <c r="M2387">
        <f t="shared" si="189"/>
        <v>0.77355257645580155</v>
      </c>
    </row>
    <row r="2388" spans="1:13" x14ac:dyDescent="0.25">
      <c r="A2388" s="3" t="s">
        <v>6</v>
      </c>
      <c r="B2388" s="1">
        <v>1</v>
      </c>
      <c r="C2388" s="3">
        <v>0</v>
      </c>
      <c r="D2388" s="3">
        <v>0.15906176642316899</v>
      </c>
      <c r="E2388" s="3">
        <v>2388</v>
      </c>
      <c r="F2388">
        <f t="shared" si="190"/>
        <v>4645.9940228308815</v>
      </c>
      <c r="G2388">
        <f t="shared" si="188"/>
        <v>1.9455586360263322</v>
      </c>
      <c r="I2388" s="2">
        <v>0</v>
      </c>
      <c r="J2388" s="2">
        <v>0</v>
      </c>
      <c r="K2388">
        <f t="shared" si="191"/>
        <v>0</v>
      </c>
      <c r="L2388">
        <f t="shared" si="187"/>
        <v>1846.4699999999982</v>
      </c>
      <c r="M2388">
        <f t="shared" si="189"/>
        <v>0.77322864321607965</v>
      </c>
    </row>
    <row r="2389" spans="1:13" x14ac:dyDescent="0.25">
      <c r="A2389" s="3" t="s">
        <v>7</v>
      </c>
      <c r="B2389" s="1">
        <v>5</v>
      </c>
      <c r="C2389" s="3">
        <v>2</v>
      </c>
      <c r="D2389" s="3">
        <v>2.47718529926951</v>
      </c>
      <c r="E2389" s="3">
        <v>2389</v>
      </c>
      <c r="F2389">
        <f t="shared" si="190"/>
        <v>4648.4712081301514</v>
      </c>
      <c r="G2389">
        <f t="shared" si="188"/>
        <v>1.9457811670699672</v>
      </c>
      <c r="I2389" s="2">
        <v>1</v>
      </c>
      <c r="J2389" s="2">
        <v>1</v>
      </c>
      <c r="K2389">
        <f t="shared" si="191"/>
        <v>1</v>
      </c>
      <c r="L2389">
        <f t="shared" si="187"/>
        <v>1847.4699999999982</v>
      </c>
      <c r="M2389">
        <f t="shared" si="189"/>
        <v>0.77332356634575061</v>
      </c>
    </row>
    <row r="2390" spans="1:13" x14ac:dyDescent="0.25">
      <c r="A2390" s="3" t="s">
        <v>7</v>
      </c>
      <c r="B2390" s="1">
        <v>5</v>
      </c>
      <c r="C2390" s="3">
        <v>2</v>
      </c>
      <c r="D2390" s="3">
        <v>2.47718529926951</v>
      </c>
      <c r="E2390" s="3">
        <v>2390</v>
      </c>
      <c r="F2390">
        <f t="shared" si="190"/>
        <v>4650.9483934294212</v>
      </c>
      <c r="G2390">
        <f t="shared" si="188"/>
        <v>1.9460035118951553</v>
      </c>
      <c r="I2390" s="2">
        <v>1</v>
      </c>
      <c r="J2390" s="2">
        <v>1</v>
      </c>
      <c r="K2390">
        <f t="shared" si="191"/>
        <v>1</v>
      </c>
      <c r="L2390">
        <f t="shared" si="187"/>
        <v>1848.4699999999982</v>
      </c>
      <c r="M2390">
        <f t="shared" si="189"/>
        <v>0.77341841004184031</v>
      </c>
    </row>
    <row r="2391" spans="1:13" x14ac:dyDescent="0.25">
      <c r="A2391" s="3" t="s">
        <v>7</v>
      </c>
      <c r="B2391" s="1">
        <v>4</v>
      </c>
      <c r="C2391" s="3">
        <v>2</v>
      </c>
      <c r="D2391" s="3">
        <v>2.3181235328463399</v>
      </c>
      <c r="E2391" s="3">
        <v>2391</v>
      </c>
      <c r="F2391">
        <f t="shared" si="190"/>
        <v>4653.2665169622678</v>
      </c>
      <c r="G2391">
        <f t="shared" si="188"/>
        <v>1.9461591455300158</v>
      </c>
      <c r="I2391" s="2">
        <v>0.75</v>
      </c>
      <c r="J2391" s="2">
        <v>1</v>
      </c>
      <c r="K2391">
        <f t="shared" si="191"/>
        <v>0.91749999999999998</v>
      </c>
      <c r="L2391">
        <f t="shared" si="187"/>
        <v>1849.3874999999982</v>
      </c>
      <c r="M2391">
        <f t="shared" si="189"/>
        <v>0.77347867001254633</v>
      </c>
    </row>
    <row r="2392" spans="1:13" x14ac:dyDescent="0.25">
      <c r="A2392" s="3" t="s">
        <v>6</v>
      </c>
      <c r="B2392" s="1">
        <v>2</v>
      </c>
      <c r="C2392" s="3">
        <v>0</v>
      </c>
      <c r="D2392" s="3">
        <v>0.31812353284633799</v>
      </c>
      <c r="E2392" s="3">
        <v>2392</v>
      </c>
      <c r="F2392">
        <f t="shared" si="190"/>
        <v>4653.5846404951144</v>
      </c>
      <c r="G2392">
        <f t="shared" si="188"/>
        <v>1.9454785286350813</v>
      </c>
      <c r="I2392" s="2">
        <v>0.25</v>
      </c>
      <c r="J2392" s="2">
        <v>0</v>
      </c>
      <c r="K2392">
        <f t="shared" si="191"/>
        <v>8.2500000000000004E-2</v>
      </c>
      <c r="L2392">
        <f t="shared" si="187"/>
        <v>1849.4699999999982</v>
      </c>
      <c r="M2392">
        <f t="shared" si="189"/>
        <v>0.77318979933110288</v>
      </c>
    </row>
    <row r="2393" spans="1:13" x14ac:dyDescent="0.25">
      <c r="A2393" s="3" t="s">
        <v>6</v>
      </c>
      <c r="B2393" s="1">
        <v>1</v>
      </c>
      <c r="C2393" s="3">
        <v>0</v>
      </c>
      <c r="D2393" s="3">
        <v>0.15906176642316899</v>
      </c>
      <c r="E2393" s="3">
        <v>2394</v>
      </c>
      <c r="F2393">
        <f t="shared" si="190"/>
        <v>4653.7437022615377</v>
      </c>
      <c r="G2393">
        <f t="shared" si="188"/>
        <v>1.9439196751301326</v>
      </c>
      <c r="I2393" s="2">
        <v>0</v>
      </c>
      <c r="J2393" s="2">
        <v>0</v>
      </c>
      <c r="K2393">
        <f t="shared" si="191"/>
        <v>0</v>
      </c>
      <c r="L2393">
        <f t="shared" si="187"/>
        <v>1849.4699999999982</v>
      </c>
      <c r="M2393">
        <f t="shared" si="189"/>
        <v>0.77254385964912209</v>
      </c>
    </row>
    <row r="2394" spans="1:13" x14ac:dyDescent="0.25">
      <c r="A2394" s="3" t="s">
        <v>7</v>
      </c>
      <c r="B2394" s="1">
        <v>5</v>
      </c>
      <c r="C2394" s="3">
        <v>2</v>
      </c>
      <c r="D2394" s="3">
        <v>2.47718529926951</v>
      </c>
      <c r="E2394" s="3">
        <v>2395</v>
      </c>
      <c r="F2394">
        <f t="shared" si="190"/>
        <v>4656.2208875608076</v>
      </c>
      <c r="G2394">
        <f t="shared" si="188"/>
        <v>1.9441423330107757</v>
      </c>
      <c r="I2394" s="2">
        <v>1</v>
      </c>
      <c r="J2394" s="2">
        <v>1</v>
      </c>
      <c r="K2394">
        <f t="shared" si="191"/>
        <v>1</v>
      </c>
      <c r="L2394">
        <f t="shared" si="187"/>
        <v>1850.4699999999982</v>
      </c>
      <c r="M2394">
        <f t="shared" si="189"/>
        <v>0.7726388308977028</v>
      </c>
    </row>
    <row r="2395" spans="1:13" x14ac:dyDescent="0.25">
      <c r="A2395" s="3" t="s">
        <v>7</v>
      </c>
      <c r="B2395" s="1">
        <v>5</v>
      </c>
      <c r="C2395" s="3">
        <v>2</v>
      </c>
      <c r="D2395" s="3">
        <v>2.47718529926951</v>
      </c>
      <c r="E2395" s="3">
        <v>2396</v>
      </c>
      <c r="F2395">
        <f t="shared" si="190"/>
        <v>4658.6980728600774</v>
      </c>
      <c r="G2395">
        <f t="shared" si="188"/>
        <v>1.9443648050334212</v>
      </c>
      <c r="I2395" s="2">
        <v>1</v>
      </c>
      <c r="J2395" s="2">
        <v>1</v>
      </c>
      <c r="K2395">
        <f t="shared" si="191"/>
        <v>1</v>
      </c>
      <c r="L2395">
        <f t="shared" si="187"/>
        <v>1851.4699999999982</v>
      </c>
      <c r="M2395">
        <f t="shared" si="189"/>
        <v>0.7727337228714517</v>
      </c>
    </row>
    <row r="2396" spans="1:13" x14ac:dyDescent="0.25">
      <c r="A2396" s="3" t="s">
        <v>6</v>
      </c>
      <c r="B2396" s="1">
        <v>4</v>
      </c>
      <c r="C2396" s="3">
        <v>0</v>
      </c>
      <c r="D2396" s="3">
        <v>0.63624706569267497</v>
      </c>
      <c r="E2396" s="3">
        <v>2397</v>
      </c>
      <c r="F2396">
        <f t="shared" si="190"/>
        <v>4659.3343199257697</v>
      </c>
      <c r="G2396">
        <f t="shared" si="188"/>
        <v>1.9438190738113348</v>
      </c>
      <c r="I2396" s="2">
        <v>0.75</v>
      </c>
      <c r="J2396" s="2">
        <v>0</v>
      </c>
      <c r="K2396">
        <f t="shared" si="191"/>
        <v>0.2475</v>
      </c>
      <c r="L2396">
        <f t="shared" si="187"/>
        <v>1851.7174999999982</v>
      </c>
      <c r="M2396">
        <f t="shared" si="189"/>
        <v>0.77251460158531415</v>
      </c>
    </row>
    <row r="2397" spans="1:13" x14ac:dyDescent="0.25">
      <c r="A2397" s="3" t="s">
        <v>7</v>
      </c>
      <c r="B2397" s="1">
        <v>5</v>
      </c>
      <c r="C2397" s="3">
        <v>2</v>
      </c>
      <c r="D2397" s="3">
        <v>2.47718529926951</v>
      </c>
      <c r="E2397" s="3">
        <v>2398</v>
      </c>
      <c r="F2397">
        <f t="shared" si="190"/>
        <v>4661.8115052250396</v>
      </c>
      <c r="G2397">
        <f t="shared" si="188"/>
        <v>1.9440414950896745</v>
      </c>
      <c r="I2397" s="2">
        <v>1</v>
      </c>
      <c r="J2397" s="2">
        <v>1</v>
      </c>
      <c r="K2397">
        <f t="shared" si="191"/>
        <v>1</v>
      </c>
      <c r="L2397">
        <f t="shared" si="187"/>
        <v>1852.7174999999982</v>
      </c>
      <c r="M2397">
        <f t="shared" si="189"/>
        <v>0.77260946622185078</v>
      </c>
    </row>
    <row r="2398" spans="1:13" x14ac:dyDescent="0.25">
      <c r="A2398" s="3" t="s">
        <v>7</v>
      </c>
      <c r="B2398" s="1">
        <v>4</v>
      </c>
      <c r="C2398" s="3">
        <v>2</v>
      </c>
      <c r="D2398" s="3">
        <v>2.3181235328463399</v>
      </c>
      <c r="E2398" s="3">
        <v>2399</v>
      </c>
      <c r="F2398">
        <f t="shared" si="190"/>
        <v>4664.1296287578862</v>
      </c>
      <c r="G2398">
        <f t="shared" si="188"/>
        <v>1.9441974275772764</v>
      </c>
      <c r="I2398" s="2">
        <v>0.75</v>
      </c>
      <c r="J2398" s="2">
        <v>1</v>
      </c>
      <c r="K2398">
        <f t="shared" si="191"/>
        <v>0.91749999999999998</v>
      </c>
      <c r="L2398">
        <f t="shared" si="187"/>
        <v>1853.6349999999982</v>
      </c>
      <c r="M2398">
        <f t="shared" si="189"/>
        <v>0.77266986244268365</v>
      </c>
    </row>
    <row r="2399" spans="1:13" x14ac:dyDescent="0.25">
      <c r="A2399" s="3" t="s">
        <v>7</v>
      </c>
      <c r="B2399" s="1">
        <v>5</v>
      </c>
      <c r="C2399" s="3">
        <v>2</v>
      </c>
      <c r="D2399" s="3">
        <v>2.47718529926951</v>
      </c>
      <c r="E2399" s="3">
        <v>2400</v>
      </c>
      <c r="F2399">
        <f t="shared" si="190"/>
        <v>4666.606814057156</v>
      </c>
      <c r="G2399">
        <f t="shared" si="188"/>
        <v>1.9444195058571483</v>
      </c>
      <c r="I2399" s="2">
        <v>1</v>
      </c>
      <c r="J2399" s="2">
        <v>1</v>
      </c>
      <c r="K2399">
        <f t="shared" si="191"/>
        <v>1</v>
      </c>
      <c r="L2399">
        <f t="shared" si="187"/>
        <v>1854.6349999999982</v>
      </c>
      <c r="M2399">
        <f t="shared" si="189"/>
        <v>0.77276458333333253</v>
      </c>
    </row>
    <row r="2400" spans="1:13" x14ac:dyDescent="0.25">
      <c r="A2400" s="3" t="s">
        <v>6</v>
      </c>
      <c r="B2400" s="1">
        <v>5</v>
      </c>
      <c r="C2400" s="3">
        <v>0</v>
      </c>
      <c r="D2400" s="3">
        <v>0.79530883211584402</v>
      </c>
      <c r="E2400" s="3">
        <v>2401</v>
      </c>
      <c r="F2400">
        <f t="shared" si="190"/>
        <v>4667.4021228892716</v>
      </c>
      <c r="G2400">
        <f t="shared" si="188"/>
        <v>1.9439409091583806</v>
      </c>
      <c r="I2400" s="2">
        <v>1</v>
      </c>
      <c r="J2400" s="2">
        <v>0</v>
      </c>
      <c r="K2400">
        <f t="shared" si="191"/>
        <v>0.33</v>
      </c>
      <c r="L2400">
        <f t="shared" si="187"/>
        <v>1854.9649999999981</v>
      </c>
      <c r="M2400">
        <f t="shared" si="189"/>
        <v>0.77258017492711295</v>
      </c>
    </row>
    <row r="2401" spans="1:13" x14ac:dyDescent="0.25">
      <c r="A2401" s="3" t="s">
        <v>6</v>
      </c>
      <c r="B2401" s="1">
        <v>2</v>
      </c>
      <c r="C2401" s="3">
        <v>0</v>
      </c>
      <c r="D2401" s="3">
        <v>0.31812353284633799</v>
      </c>
      <c r="E2401" s="3">
        <v>2402</v>
      </c>
      <c r="F2401">
        <f t="shared" si="190"/>
        <v>4667.7202464221182</v>
      </c>
      <c r="G2401">
        <f t="shared" si="188"/>
        <v>1.9432640493014648</v>
      </c>
      <c r="I2401" s="2">
        <v>0.25</v>
      </c>
      <c r="J2401" s="2">
        <v>0</v>
      </c>
      <c r="K2401">
        <f t="shared" si="191"/>
        <v>8.2500000000000004E-2</v>
      </c>
      <c r="L2401">
        <f t="shared" si="187"/>
        <v>1855.0474999999981</v>
      </c>
      <c r="M2401">
        <f t="shared" si="189"/>
        <v>0.77229288093255544</v>
      </c>
    </row>
    <row r="2402" spans="1:13" x14ac:dyDescent="0.25">
      <c r="A2402" s="3" t="s">
        <v>7</v>
      </c>
      <c r="B2402" s="1">
        <v>5</v>
      </c>
      <c r="C2402" s="3">
        <v>2</v>
      </c>
      <c r="D2402" s="3">
        <v>2.47718529926951</v>
      </c>
      <c r="E2402" s="3">
        <v>2403</v>
      </c>
      <c r="F2402">
        <f t="shared" si="190"/>
        <v>4670.1974317213881</v>
      </c>
      <c r="G2402">
        <f t="shared" si="188"/>
        <v>1.9434862387521381</v>
      </c>
      <c r="I2402" s="2">
        <v>1</v>
      </c>
      <c r="J2402" s="2">
        <v>1</v>
      </c>
      <c r="K2402">
        <f t="shared" si="191"/>
        <v>1</v>
      </c>
      <c r="L2402">
        <f t="shared" si="187"/>
        <v>1856.0474999999981</v>
      </c>
      <c r="M2402">
        <f t="shared" si="189"/>
        <v>0.77238764044943742</v>
      </c>
    </row>
    <row r="2403" spans="1:13" x14ac:dyDescent="0.25">
      <c r="A2403" s="3" t="s">
        <v>7</v>
      </c>
      <c r="B2403" s="1">
        <v>4</v>
      </c>
      <c r="C2403" s="3">
        <v>2</v>
      </c>
      <c r="D2403" s="3">
        <v>2.3181235328463399</v>
      </c>
      <c r="E2403" s="3">
        <v>2404</v>
      </c>
      <c r="F2403">
        <f t="shared" si="190"/>
        <v>4672.5155552542346</v>
      </c>
      <c r="G2403">
        <f t="shared" si="188"/>
        <v>1.9436420778927765</v>
      </c>
      <c r="I2403" s="2">
        <v>0.75</v>
      </c>
      <c r="J2403" s="2">
        <v>1</v>
      </c>
      <c r="K2403">
        <f t="shared" si="191"/>
        <v>0.91749999999999998</v>
      </c>
      <c r="L2403">
        <f t="shared" si="187"/>
        <v>1856.9649999999981</v>
      </c>
      <c r="M2403">
        <f t="shared" si="189"/>
        <v>0.77244800332778618</v>
      </c>
    </row>
    <row r="2404" spans="1:13" x14ac:dyDescent="0.25">
      <c r="A2404" s="3" t="s">
        <v>7</v>
      </c>
      <c r="B2404" s="1">
        <v>5</v>
      </c>
      <c r="C2404" s="3">
        <v>2</v>
      </c>
      <c r="D2404" s="3">
        <v>2.47718529926951</v>
      </c>
      <c r="E2404" s="3">
        <v>2405</v>
      </c>
      <c r="F2404">
        <f t="shared" si="190"/>
        <v>4674.9927405535045</v>
      </c>
      <c r="G2404">
        <f t="shared" si="188"/>
        <v>1.9438639253860726</v>
      </c>
      <c r="I2404" s="2">
        <v>1</v>
      </c>
      <c r="J2404" s="2">
        <v>1</v>
      </c>
      <c r="K2404">
        <f t="shared" si="191"/>
        <v>1</v>
      </c>
      <c r="L2404">
        <f t="shared" si="187"/>
        <v>1857.9649999999981</v>
      </c>
      <c r="M2404">
        <f t="shared" si="189"/>
        <v>0.77254261954261871</v>
      </c>
    </row>
    <row r="2405" spans="1:13" x14ac:dyDescent="0.25">
      <c r="A2405" s="3" t="s">
        <v>7</v>
      </c>
      <c r="B2405" s="1">
        <v>5</v>
      </c>
      <c r="C2405" s="3">
        <v>2</v>
      </c>
      <c r="D2405" s="3">
        <v>2.47718529926951</v>
      </c>
      <c r="E2405" s="3">
        <v>2406</v>
      </c>
      <c r="F2405">
        <f t="shared" si="190"/>
        <v>4677.4699258527744</v>
      </c>
      <c r="G2405">
        <f t="shared" si="188"/>
        <v>1.9440855884674872</v>
      </c>
      <c r="I2405" s="2">
        <v>1</v>
      </c>
      <c r="J2405" s="2">
        <v>1</v>
      </c>
      <c r="K2405">
        <f t="shared" si="191"/>
        <v>1</v>
      </c>
      <c r="L2405">
        <f t="shared" si="187"/>
        <v>1858.9649999999981</v>
      </c>
      <c r="M2405">
        <f t="shared" si="189"/>
        <v>0.77263715710723113</v>
      </c>
    </row>
    <row r="2406" spans="1:13" x14ac:dyDescent="0.25">
      <c r="A2406" s="3" t="s">
        <v>7</v>
      </c>
      <c r="B2406" s="1">
        <v>5</v>
      </c>
      <c r="C2406" s="3">
        <v>2</v>
      </c>
      <c r="D2406" s="3">
        <v>2.47718529926951</v>
      </c>
      <c r="E2406" s="3">
        <v>2407</v>
      </c>
      <c r="F2406">
        <f t="shared" si="190"/>
        <v>4679.9471111520443</v>
      </c>
      <c r="G2406">
        <f t="shared" si="188"/>
        <v>1.944307067366865</v>
      </c>
      <c r="I2406" s="2">
        <v>1</v>
      </c>
      <c r="J2406" s="2">
        <v>1</v>
      </c>
      <c r="K2406">
        <f t="shared" si="191"/>
        <v>1</v>
      </c>
      <c r="L2406">
        <f t="shared" si="187"/>
        <v>1859.9649999999981</v>
      </c>
      <c r="M2406">
        <f t="shared" si="189"/>
        <v>0.77273161611965024</v>
      </c>
    </row>
    <row r="2407" spans="1:13" x14ac:dyDescent="0.25">
      <c r="A2407" s="3" t="s">
        <v>7</v>
      </c>
      <c r="B2407" s="1">
        <v>5</v>
      </c>
      <c r="C2407" s="3">
        <v>2</v>
      </c>
      <c r="D2407" s="3">
        <v>2.47718529926951</v>
      </c>
      <c r="E2407" s="3">
        <v>2408</v>
      </c>
      <c r="F2407">
        <f t="shared" si="190"/>
        <v>4682.4242964513141</v>
      </c>
      <c r="G2407">
        <f t="shared" si="188"/>
        <v>1.9445283623136687</v>
      </c>
      <c r="I2407" s="2">
        <v>1</v>
      </c>
      <c r="J2407" s="2">
        <v>1</v>
      </c>
      <c r="K2407">
        <f t="shared" si="191"/>
        <v>1</v>
      </c>
      <c r="L2407">
        <f t="shared" si="187"/>
        <v>1860.9649999999981</v>
      </c>
      <c r="M2407">
        <f t="shared" si="189"/>
        <v>0.7728259966777401</v>
      </c>
    </row>
    <row r="2408" spans="1:13" x14ac:dyDescent="0.25">
      <c r="A2408" s="3" t="s">
        <v>7</v>
      </c>
      <c r="B2408" s="1">
        <v>5</v>
      </c>
      <c r="C2408" s="3">
        <v>2</v>
      </c>
      <c r="D2408" s="3">
        <v>2.47718529926951</v>
      </c>
      <c r="E2408" s="3">
        <v>2409</v>
      </c>
      <c r="F2408">
        <f t="shared" si="190"/>
        <v>4684.901481750584</v>
      </c>
      <c r="G2408">
        <f t="shared" si="188"/>
        <v>1.9447494735369797</v>
      </c>
      <c r="I2408" s="2">
        <v>1</v>
      </c>
      <c r="J2408" s="2">
        <v>1</v>
      </c>
      <c r="K2408">
        <f t="shared" si="191"/>
        <v>1</v>
      </c>
      <c r="L2408">
        <f t="shared" si="187"/>
        <v>1861.9649999999981</v>
      </c>
      <c r="M2408">
        <f t="shared" si="189"/>
        <v>0.77292029887920222</v>
      </c>
    </row>
    <row r="2409" spans="1:13" x14ac:dyDescent="0.25">
      <c r="A2409" s="3" t="s">
        <v>7</v>
      </c>
      <c r="B2409" s="1">
        <v>4</v>
      </c>
      <c r="C2409" s="3">
        <v>2</v>
      </c>
      <c r="D2409" s="3">
        <v>2.3181235328463399</v>
      </c>
      <c r="E2409" s="3">
        <v>2410</v>
      </c>
      <c r="F2409">
        <f t="shared" si="190"/>
        <v>4687.2196052834306</v>
      </c>
      <c r="G2409">
        <f t="shared" si="188"/>
        <v>1.9449044005325438</v>
      </c>
      <c r="I2409" s="2">
        <v>0.75</v>
      </c>
      <c r="J2409" s="2">
        <v>1</v>
      </c>
      <c r="K2409">
        <f t="shared" si="191"/>
        <v>0.91749999999999998</v>
      </c>
      <c r="L2409">
        <f t="shared" si="187"/>
        <v>1862.8824999999981</v>
      </c>
      <c r="M2409">
        <f t="shared" si="189"/>
        <v>0.7729802904564308</v>
      </c>
    </row>
    <row r="2410" spans="1:13" x14ac:dyDescent="0.25">
      <c r="A2410" s="3" t="s">
        <v>6</v>
      </c>
      <c r="B2410" s="1">
        <v>1</v>
      </c>
      <c r="C2410" s="3">
        <v>0</v>
      </c>
      <c r="D2410" s="3">
        <v>0.15906176642316899</v>
      </c>
      <c r="E2410" s="3">
        <v>2411</v>
      </c>
      <c r="F2410">
        <f t="shared" si="190"/>
        <v>4687.3786670498539</v>
      </c>
      <c r="G2410">
        <f t="shared" si="188"/>
        <v>1.9441636943383882</v>
      </c>
      <c r="I2410" s="2">
        <v>0</v>
      </c>
      <c r="J2410" s="2">
        <v>0</v>
      </c>
      <c r="K2410">
        <f t="shared" si="191"/>
        <v>0</v>
      </c>
      <c r="L2410">
        <f t="shared" si="187"/>
        <v>1862.8824999999981</v>
      </c>
      <c r="M2410">
        <f t="shared" si="189"/>
        <v>0.77265968477809954</v>
      </c>
    </row>
    <row r="2411" spans="1:13" x14ac:dyDescent="0.25">
      <c r="A2411" s="3" t="s">
        <v>6</v>
      </c>
      <c r="B2411" s="1">
        <v>5</v>
      </c>
      <c r="C2411" s="3">
        <v>0</v>
      </c>
      <c r="D2411" s="3">
        <v>0.79530883211584402</v>
      </c>
      <c r="E2411" s="3">
        <v>2412</v>
      </c>
      <c r="F2411">
        <f t="shared" si="190"/>
        <v>4688.1739758819695</v>
      </c>
      <c r="G2411">
        <f t="shared" si="188"/>
        <v>1.943687386352392</v>
      </c>
      <c r="I2411" s="2">
        <v>1</v>
      </c>
      <c r="J2411" s="2">
        <v>0</v>
      </c>
      <c r="K2411">
        <f t="shared" si="191"/>
        <v>0.33</v>
      </c>
      <c r="L2411">
        <f t="shared" si="187"/>
        <v>1863.212499999998</v>
      </c>
      <c r="M2411">
        <f t="shared" si="189"/>
        <v>0.77247616086235404</v>
      </c>
    </row>
    <row r="2412" spans="1:13" x14ac:dyDescent="0.25">
      <c r="A2412" s="3" t="s">
        <v>7</v>
      </c>
      <c r="B2412" s="1">
        <v>5</v>
      </c>
      <c r="C2412" s="3">
        <v>2</v>
      </c>
      <c r="D2412" s="3">
        <v>2.47718529926951</v>
      </c>
      <c r="E2412" s="3">
        <v>2413</v>
      </c>
      <c r="F2412">
        <f t="shared" si="190"/>
        <v>4690.6511611812393</v>
      </c>
      <c r="G2412">
        <f t="shared" si="188"/>
        <v>1.9439084795612265</v>
      </c>
      <c r="I2412" s="2">
        <v>1</v>
      </c>
      <c r="J2412" s="2">
        <v>1</v>
      </c>
      <c r="K2412">
        <f t="shared" si="191"/>
        <v>1</v>
      </c>
      <c r="L2412">
        <f t="shared" ref="L2412:L2475" si="192">L2411+K2412</f>
        <v>1864.212499999998</v>
      </c>
      <c r="M2412">
        <f t="shared" si="189"/>
        <v>0.77257045171984995</v>
      </c>
    </row>
    <row r="2413" spans="1:13" x14ac:dyDescent="0.25">
      <c r="A2413" s="3" t="s">
        <v>7</v>
      </c>
      <c r="B2413" s="1">
        <v>5</v>
      </c>
      <c r="C2413" s="3">
        <v>2</v>
      </c>
      <c r="D2413" s="3">
        <v>2.47718529926951</v>
      </c>
      <c r="E2413" s="3">
        <v>2414</v>
      </c>
      <c r="F2413">
        <f t="shared" si="190"/>
        <v>4693.1283464805092</v>
      </c>
      <c r="G2413">
        <f t="shared" si="188"/>
        <v>1.9441293895942457</v>
      </c>
      <c r="I2413" s="2">
        <v>1</v>
      </c>
      <c r="J2413" s="2">
        <v>1</v>
      </c>
      <c r="K2413">
        <f t="shared" si="191"/>
        <v>1</v>
      </c>
      <c r="L2413">
        <f t="shared" si="192"/>
        <v>1865.212499999998</v>
      </c>
      <c r="M2413">
        <f t="shared" si="189"/>
        <v>0.7726646644573314</v>
      </c>
    </row>
    <row r="2414" spans="1:13" x14ac:dyDescent="0.25">
      <c r="A2414" s="3" t="s">
        <v>7</v>
      </c>
      <c r="B2414" s="1">
        <v>5</v>
      </c>
      <c r="C2414" s="3">
        <v>2</v>
      </c>
      <c r="D2414" s="3">
        <v>2.47718529926951</v>
      </c>
      <c r="E2414" s="3">
        <v>2415</v>
      </c>
      <c r="F2414">
        <f t="shared" si="190"/>
        <v>4695.6055317797791</v>
      </c>
      <c r="G2414">
        <f t="shared" si="188"/>
        <v>1.9443501166789976</v>
      </c>
      <c r="I2414" s="2">
        <v>1</v>
      </c>
      <c r="J2414" s="2">
        <v>1</v>
      </c>
      <c r="K2414">
        <f t="shared" si="191"/>
        <v>1</v>
      </c>
      <c r="L2414">
        <f t="shared" si="192"/>
        <v>1866.212499999998</v>
      </c>
      <c r="M2414">
        <f t="shared" si="189"/>
        <v>0.77275879917184187</v>
      </c>
    </row>
    <row r="2415" spans="1:13" x14ac:dyDescent="0.25">
      <c r="A2415" s="3" t="s">
        <v>7</v>
      </c>
      <c r="B2415" s="1">
        <v>5</v>
      </c>
      <c r="C2415" s="3">
        <v>2</v>
      </c>
      <c r="D2415" s="3">
        <v>2.47718529926951</v>
      </c>
      <c r="E2415" s="3">
        <v>2416</v>
      </c>
      <c r="F2415">
        <f t="shared" si="190"/>
        <v>4698.082717079049</v>
      </c>
      <c r="G2415">
        <f t="shared" si="188"/>
        <v>1.9445706610426527</v>
      </c>
      <c r="I2415" s="2">
        <v>1</v>
      </c>
      <c r="J2415" s="2">
        <v>1</v>
      </c>
      <c r="K2415">
        <f t="shared" si="191"/>
        <v>1</v>
      </c>
      <c r="L2415">
        <f t="shared" si="192"/>
        <v>1867.212499999998</v>
      </c>
      <c r="M2415">
        <f t="shared" si="189"/>
        <v>0.7728528559602641</v>
      </c>
    </row>
    <row r="2416" spans="1:13" x14ac:dyDescent="0.25">
      <c r="A2416" s="3" t="s">
        <v>8</v>
      </c>
      <c r="B2416" s="1">
        <v>5</v>
      </c>
      <c r="C2416" s="3">
        <v>1</v>
      </c>
      <c r="D2416" s="3">
        <v>1.63624706569268</v>
      </c>
      <c r="E2416" s="3">
        <v>2417</v>
      </c>
      <c r="F2416">
        <f t="shared" si="190"/>
        <v>4699.7189641447412</v>
      </c>
      <c r="G2416">
        <f t="shared" si="188"/>
        <v>1.9444430964603812</v>
      </c>
      <c r="I2416" s="2">
        <v>1</v>
      </c>
      <c r="J2416" s="2">
        <v>0.5</v>
      </c>
      <c r="K2416">
        <f t="shared" si="191"/>
        <v>0.66500000000000004</v>
      </c>
      <c r="L2416">
        <f t="shared" si="192"/>
        <v>1867.877499999998</v>
      </c>
      <c r="M2416">
        <f t="shared" si="189"/>
        <v>0.77280823334712367</v>
      </c>
    </row>
    <row r="2417" spans="1:13" x14ac:dyDescent="0.25">
      <c r="A2417" s="3" t="s">
        <v>7</v>
      </c>
      <c r="B2417" s="1">
        <v>5</v>
      </c>
      <c r="C2417" s="3">
        <v>2</v>
      </c>
      <c r="D2417" s="3">
        <v>2.47718529926951</v>
      </c>
      <c r="E2417" s="3">
        <v>2418</v>
      </c>
      <c r="F2417">
        <f t="shared" si="190"/>
        <v>4702.1961494440111</v>
      </c>
      <c r="G2417">
        <f t="shared" si="188"/>
        <v>1.944663419952031</v>
      </c>
      <c r="I2417" s="2">
        <v>1</v>
      </c>
      <c r="J2417" s="2">
        <v>1</v>
      </c>
      <c r="K2417">
        <f t="shared" si="191"/>
        <v>1</v>
      </c>
      <c r="L2417">
        <f t="shared" si="192"/>
        <v>1868.877499999998</v>
      </c>
      <c r="M2417">
        <f t="shared" si="189"/>
        <v>0.77290219189412657</v>
      </c>
    </row>
    <row r="2418" spans="1:13" x14ac:dyDescent="0.25">
      <c r="A2418" s="3" t="s">
        <v>7</v>
      </c>
      <c r="B2418" s="1">
        <v>5</v>
      </c>
      <c r="C2418" s="3">
        <v>2</v>
      </c>
      <c r="D2418" s="3">
        <v>2.47718529926951</v>
      </c>
      <c r="E2418" s="3">
        <v>2419</v>
      </c>
      <c r="F2418">
        <f t="shared" si="190"/>
        <v>4704.673334743281</v>
      </c>
      <c r="G2418">
        <f t="shared" si="188"/>
        <v>1.9448835612828776</v>
      </c>
      <c r="I2418" s="2">
        <v>1</v>
      </c>
      <c r="J2418" s="2">
        <v>1</v>
      </c>
      <c r="K2418">
        <f t="shared" si="191"/>
        <v>1</v>
      </c>
      <c r="L2418">
        <f t="shared" si="192"/>
        <v>1869.877499999998</v>
      </c>
      <c r="M2418">
        <f t="shared" si="189"/>
        <v>0.77299607275733695</v>
      </c>
    </row>
    <row r="2419" spans="1:13" x14ac:dyDescent="0.25">
      <c r="A2419" s="3" t="s">
        <v>8</v>
      </c>
      <c r="B2419" s="1">
        <v>1</v>
      </c>
      <c r="C2419" s="3">
        <v>1</v>
      </c>
      <c r="D2419" s="3">
        <v>1</v>
      </c>
      <c r="E2419" s="3">
        <v>2420</v>
      </c>
      <c r="F2419">
        <f t="shared" si="190"/>
        <v>4705.673334743281</v>
      </c>
      <c r="G2419">
        <f t="shared" si="188"/>
        <v>1.9444931135302814</v>
      </c>
      <c r="I2419" s="2">
        <v>0</v>
      </c>
      <c r="J2419" s="2">
        <v>0.5</v>
      </c>
      <c r="K2419">
        <f t="shared" si="191"/>
        <v>0.33500000000000002</v>
      </c>
      <c r="L2419">
        <f t="shared" si="192"/>
        <v>1870.212499999998</v>
      </c>
      <c r="M2419">
        <f t="shared" si="189"/>
        <v>0.77281508264462728</v>
      </c>
    </row>
    <row r="2420" spans="1:13" x14ac:dyDescent="0.25">
      <c r="A2420" s="3" t="s">
        <v>7</v>
      </c>
      <c r="B2420" s="1">
        <v>5</v>
      </c>
      <c r="C2420" s="3">
        <v>2</v>
      </c>
      <c r="D2420" s="3">
        <v>2.47718529926951</v>
      </c>
      <c r="E2420" s="3">
        <v>2421</v>
      </c>
      <c r="F2420">
        <f t="shared" si="190"/>
        <v>4708.1505200425509</v>
      </c>
      <c r="G2420">
        <f t="shared" si="188"/>
        <v>1.9447131433467786</v>
      </c>
      <c r="I2420" s="2">
        <v>1</v>
      </c>
      <c r="J2420" s="2">
        <v>1</v>
      </c>
      <c r="K2420">
        <f t="shared" si="191"/>
        <v>1</v>
      </c>
      <c r="L2420">
        <f t="shared" si="192"/>
        <v>1871.212499999998</v>
      </c>
      <c r="M2420">
        <f t="shared" si="189"/>
        <v>0.77290892193308469</v>
      </c>
    </row>
    <row r="2421" spans="1:13" x14ac:dyDescent="0.25">
      <c r="A2421" s="3" t="s">
        <v>7</v>
      </c>
      <c r="B2421" s="1">
        <v>4</v>
      </c>
      <c r="C2421" s="3">
        <v>2</v>
      </c>
      <c r="D2421" s="3">
        <v>2.3181235328463399</v>
      </c>
      <c r="E2421" s="3">
        <v>2422</v>
      </c>
      <c r="F2421">
        <f t="shared" si="190"/>
        <v>4710.4686435753974</v>
      </c>
      <c r="G2421">
        <f t="shared" si="188"/>
        <v>1.9448673177437645</v>
      </c>
      <c r="I2421" s="2">
        <v>0.75</v>
      </c>
      <c r="J2421" s="2">
        <v>1</v>
      </c>
      <c r="K2421">
        <f t="shared" si="191"/>
        <v>0.91749999999999998</v>
      </c>
      <c r="L2421">
        <f t="shared" si="192"/>
        <v>1872.1299999999981</v>
      </c>
      <c r="M2421">
        <f t="shared" si="189"/>
        <v>0.77296862097440056</v>
      </c>
    </row>
    <row r="2422" spans="1:13" x14ac:dyDescent="0.25">
      <c r="A2422" s="3" t="s">
        <v>7</v>
      </c>
      <c r="B2422" s="1">
        <v>5</v>
      </c>
      <c r="C2422" s="3">
        <v>2</v>
      </c>
      <c r="D2422" s="3">
        <v>2.47718529926951</v>
      </c>
      <c r="E2422" s="3">
        <v>2423</v>
      </c>
      <c r="F2422">
        <f t="shared" si="190"/>
        <v>4712.9458288746673</v>
      </c>
      <c r="G2422">
        <f t="shared" si="188"/>
        <v>1.9450870115041963</v>
      </c>
      <c r="I2422" s="2">
        <v>1</v>
      </c>
      <c r="J2422" s="2">
        <v>1</v>
      </c>
      <c r="K2422">
        <f t="shared" si="191"/>
        <v>1</v>
      </c>
      <c r="L2422">
        <f t="shared" si="192"/>
        <v>1873.1299999999981</v>
      </c>
      <c r="M2422">
        <f t="shared" si="189"/>
        <v>0.77306231943871151</v>
      </c>
    </row>
    <row r="2423" spans="1:13" x14ac:dyDescent="0.25">
      <c r="A2423" s="3" t="s">
        <v>7</v>
      </c>
      <c r="B2423" s="1">
        <v>5</v>
      </c>
      <c r="C2423" s="3">
        <v>2</v>
      </c>
      <c r="D2423" s="3">
        <v>2.47718529926951</v>
      </c>
      <c r="E2423" s="3">
        <v>2424</v>
      </c>
      <c r="F2423">
        <f t="shared" si="190"/>
        <v>4715.4230141739372</v>
      </c>
      <c r="G2423">
        <f t="shared" si="188"/>
        <v>1.9453065239991489</v>
      </c>
      <c r="I2423" s="2">
        <v>1</v>
      </c>
      <c r="J2423" s="2">
        <v>1</v>
      </c>
      <c r="K2423">
        <f t="shared" si="191"/>
        <v>1</v>
      </c>
      <c r="L2423">
        <f t="shared" si="192"/>
        <v>1874.1299999999981</v>
      </c>
      <c r="M2423">
        <f t="shared" si="189"/>
        <v>0.77315594059405857</v>
      </c>
    </row>
    <row r="2424" spans="1:13" x14ac:dyDescent="0.25">
      <c r="A2424" s="3" t="s">
        <v>7</v>
      </c>
      <c r="B2424" s="1">
        <v>5</v>
      </c>
      <c r="C2424" s="3">
        <v>2</v>
      </c>
      <c r="D2424" s="3">
        <v>2.47718529926951</v>
      </c>
      <c r="E2424" s="3">
        <v>2425</v>
      </c>
      <c r="F2424">
        <f t="shared" si="190"/>
        <v>4717.9001994732071</v>
      </c>
      <c r="G2424">
        <f t="shared" si="188"/>
        <v>1.9455258554528689</v>
      </c>
      <c r="I2424" s="2">
        <v>1</v>
      </c>
      <c r="J2424" s="2">
        <v>1</v>
      </c>
      <c r="K2424">
        <f t="shared" si="191"/>
        <v>1</v>
      </c>
      <c r="L2424">
        <f t="shared" si="192"/>
        <v>1875.1299999999981</v>
      </c>
      <c r="M2424">
        <f t="shared" si="189"/>
        <v>0.77324948453608167</v>
      </c>
    </row>
    <row r="2425" spans="1:13" x14ac:dyDescent="0.25">
      <c r="A2425" s="3" t="s">
        <v>7</v>
      </c>
      <c r="B2425" s="1">
        <v>4</v>
      </c>
      <c r="C2425" s="3">
        <v>2</v>
      </c>
      <c r="D2425" s="3">
        <v>2.3181235328463399</v>
      </c>
      <c r="E2425" s="3">
        <v>2426</v>
      </c>
      <c r="F2425">
        <f t="shared" si="190"/>
        <v>4720.2183230060537</v>
      </c>
      <c r="G2425">
        <f t="shared" si="188"/>
        <v>1.9456794406455291</v>
      </c>
      <c r="I2425" s="2">
        <v>0.75</v>
      </c>
      <c r="J2425" s="2">
        <v>1</v>
      </c>
      <c r="K2425">
        <f t="shared" si="191"/>
        <v>0.91749999999999998</v>
      </c>
      <c r="L2425">
        <f t="shared" si="192"/>
        <v>1876.0474999999981</v>
      </c>
      <c r="M2425">
        <f t="shared" si="189"/>
        <v>0.77330894476504453</v>
      </c>
    </row>
    <row r="2426" spans="1:13" x14ac:dyDescent="0.25">
      <c r="A2426" s="3" t="s">
        <v>6</v>
      </c>
      <c r="B2426" s="1">
        <v>3</v>
      </c>
      <c r="C2426" s="3">
        <v>0</v>
      </c>
      <c r="D2426" s="3">
        <v>0.47718529926950598</v>
      </c>
      <c r="E2426" s="3">
        <v>2427</v>
      </c>
      <c r="F2426">
        <f t="shared" si="190"/>
        <v>4720.6955083053235</v>
      </c>
      <c r="G2426">
        <f t="shared" si="188"/>
        <v>1.9450743750742989</v>
      </c>
      <c r="I2426" s="2">
        <v>0.5</v>
      </c>
      <c r="J2426" s="2">
        <v>0</v>
      </c>
      <c r="K2426">
        <f t="shared" si="191"/>
        <v>0.16500000000000001</v>
      </c>
      <c r="L2426">
        <f t="shared" si="192"/>
        <v>1876.212499999998</v>
      </c>
      <c r="M2426">
        <f t="shared" si="189"/>
        <v>0.77305830243098395</v>
      </c>
    </row>
    <row r="2427" spans="1:13" x14ac:dyDescent="0.25">
      <c r="A2427" s="3" t="s">
        <v>7</v>
      </c>
      <c r="B2427" s="1">
        <v>4</v>
      </c>
      <c r="C2427" s="3">
        <v>2</v>
      </c>
      <c r="D2427" s="3">
        <v>2.3181235328463399</v>
      </c>
      <c r="E2427" s="3">
        <v>2428</v>
      </c>
      <c r="F2427">
        <f t="shared" si="190"/>
        <v>4723.0136318381701</v>
      </c>
      <c r="G2427">
        <f t="shared" si="188"/>
        <v>1.9452280197027059</v>
      </c>
      <c r="I2427" s="2">
        <v>0.75</v>
      </c>
      <c r="J2427" s="2">
        <v>1</v>
      </c>
      <c r="K2427">
        <f t="shared" si="191"/>
        <v>0.91749999999999998</v>
      </c>
      <c r="L2427">
        <f t="shared" si="192"/>
        <v>1877.1299999999981</v>
      </c>
      <c r="M2427">
        <f t="shared" si="189"/>
        <v>0.7731177924217455</v>
      </c>
    </row>
    <row r="2428" spans="1:13" x14ac:dyDescent="0.25">
      <c r="A2428" s="3" t="s">
        <v>6</v>
      </c>
      <c r="B2428" s="1">
        <v>3</v>
      </c>
      <c r="C2428" s="3">
        <v>0</v>
      </c>
      <c r="D2428" s="3">
        <v>0.47718529926950598</v>
      </c>
      <c r="E2428" s="3">
        <v>2429</v>
      </c>
      <c r="F2428">
        <f t="shared" si="190"/>
        <v>4723.49081713744</v>
      </c>
      <c r="G2428">
        <f t="shared" si="188"/>
        <v>1.9446236381792672</v>
      </c>
      <c r="I2428" s="2">
        <v>0.5</v>
      </c>
      <c r="J2428" s="2">
        <v>0</v>
      </c>
      <c r="K2428">
        <f t="shared" si="191"/>
        <v>0.16500000000000001</v>
      </c>
      <c r="L2428">
        <f t="shared" si="192"/>
        <v>1877.294999999998</v>
      </c>
      <c r="M2428">
        <f t="shared" si="189"/>
        <v>0.77286743515850065</v>
      </c>
    </row>
    <row r="2429" spans="1:13" x14ac:dyDescent="0.25">
      <c r="A2429" s="3" t="s">
        <v>7</v>
      </c>
      <c r="B2429" s="1">
        <v>5</v>
      </c>
      <c r="C2429" s="3">
        <v>2</v>
      </c>
      <c r="D2429" s="3">
        <v>2.47718529926951</v>
      </c>
      <c r="E2429" s="3">
        <v>2430</v>
      </c>
      <c r="F2429">
        <f t="shared" si="190"/>
        <v>4725.9680024367099</v>
      </c>
      <c r="G2429">
        <f t="shared" si="188"/>
        <v>1.9448427993566708</v>
      </c>
      <c r="I2429" s="2">
        <v>1</v>
      </c>
      <c r="J2429" s="2">
        <v>1</v>
      </c>
      <c r="K2429">
        <f t="shared" si="191"/>
        <v>1</v>
      </c>
      <c r="L2429">
        <f t="shared" si="192"/>
        <v>1878.294999999998</v>
      </c>
      <c r="M2429">
        <f t="shared" si="189"/>
        <v>0.77296090534979345</v>
      </c>
    </row>
    <row r="2430" spans="1:13" x14ac:dyDescent="0.25">
      <c r="A2430" s="3" t="s">
        <v>7</v>
      </c>
      <c r="B2430" s="1">
        <v>5</v>
      </c>
      <c r="C2430" s="3">
        <v>2</v>
      </c>
      <c r="D2430" s="3">
        <v>2.47718529926951</v>
      </c>
      <c r="E2430" s="3">
        <v>2431</v>
      </c>
      <c r="F2430">
        <f t="shared" si="190"/>
        <v>4728.4451877359797</v>
      </c>
      <c r="G2430">
        <f t="shared" si="188"/>
        <v>1.9450617802287042</v>
      </c>
      <c r="I2430" s="2">
        <v>1</v>
      </c>
      <c r="J2430" s="2">
        <v>1</v>
      </c>
      <c r="K2430">
        <f t="shared" si="191"/>
        <v>1</v>
      </c>
      <c r="L2430">
        <f t="shared" si="192"/>
        <v>1879.294999999998</v>
      </c>
      <c r="M2430">
        <f t="shared" si="189"/>
        <v>0.77305429864253317</v>
      </c>
    </row>
    <row r="2431" spans="1:13" x14ac:dyDescent="0.25">
      <c r="A2431" s="3" t="s">
        <v>7</v>
      </c>
      <c r="B2431" s="1">
        <v>4</v>
      </c>
      <c r="C2431" s="3">
        <v>2</v>
      </c>
      <c r="D2431" s="3">
        <v>2.3181235328463399</v>
      </c>
      <c r="E2431" s="3">
        <v>2432</v>
      </c>
      <c r="F2431">
        <f t="shared" si="190"/>
        <v>4730.7633112688263</v>
      </c>
      <c r="G2431">
        <f t="shared" si="188"/>
        <v>1.9452151773309319</v>
      </c>
      <c r="I2431" s="2">
        <v>0.75</v>
      </c>
      <c r="J2431" s="2">
        <v>1</v>
      </c>
      <c r="K2431">
        <f t="shared" si="191"/>
        <v>0.91749999999999998</v>
      </c>
      <c r="L2431">
        <f t="shared" si="192"/>
        <v>1880.212499999998</v>
      </c>
      <c r="M2431">
        <f t="shared" si="189"/>
        <v>0.77311369243420969</v>
      </c>
    </row>
    <row r="2432" spans="1:13" x14ac:dyDescent="0.25">
      <c r="A2432" s="3" t="s">
        <v>7</v>
      </c>
      <c r="B2432" s="1">
        <v>4</v>
      </c>
      <c r="C2432" s="3">
        <v>2</v>
      </c>
      <c r="D2432" s="3">
        <v>2.3181235328463399</v>
      </c>
      <c r="E2432" s="3">
        <v>2433</v>
      </c>
      <c r="F2432">
        <f t="shared" si="190"/>
        <v>4733.0814348016729</v>
      </c>
      <c r="G2432">
        <f t="shared" si="188"/>
        <v>1.945368448336076</v>
      </c>
      <c r="I2432" s="2">
        <v>0.75</v>
      </c>
      <c r="J2432" s="2">
        <v>1</v>
      </c>
      <c r="K2432">
        <f t="shared" si="191"/>
        <v>0.91749999999999998</v>
      </c>
      <c r="L2432">
        <f t="shared" si="192"/>
        <v>1881.1299999999981</v>
      </c>
      <c r="M2432">
        <f t="shared" si="189"/>
        <v>0.77317303740238308</v>
      </c>
    </row>
    <row r="2433" spans="1:13" x14ac:dyDescent="0.25">
      <c r="A2433" s="3" t="s">
        <v>7</v>
      </c>
      <c r="B2433" s="1">
        <v>5</v>
      </c>
      <c r="C2433" s="3">
        <v>2</v>
      </c>
      <c r="D2433" s="3">
        <v>2.47718529926951</v>
      </c>
      <c r="E2433" s="3">
        <v>2434</v>
      </c>
      <c r="F2433">
        <f t="shared" si="190"/>
        <v>4735.5586201009428</v>
      </c>
      <c r="G2433">
        <f t="shared" si="188"/>
        <v>1.9455869433446766</v>
      </c>
      <c r="I2433" s="2">
        <v>1</v>
      </c>
      <c r="J2433" s="2">
        <v>1</v>
      </c>
      <c r="K2433">
        <f t="shared" si="191"/>
        <v>1</v>
      </c>
      <c r="L2433">
        <f t="shared" si="192"/>
        <v>1882.1299999999981</v>
      </c>
      <c r="M2433">
        <f t="shared" si="189"/>
        <v>0.77326622843056614</v>
      </c>
    </row>
    <row r="2434" spans="1:13" x14ac:dyDescent="0.25">
      <c r="A2434" s="3" t="s">
        <v>7</v>
      </c>
      <c r="B2434" s="1">
        <v>5</v>
      </c>
      <c r="C2434" s="3">
        <v>2</v>
      </c>
      <c r="D2434" s="3">
        <v>2.47718529926951</v>
      </c>
      <c r="E2434" s="3">
        <v>2435</v>
      </c>
      <c r="F2434">
        <f t="shared" si="190"/>
        <v>4738.0358054002127</v>
      </c>
      <c r="G2434">
        <f t="shared" si="188"/>
        <v>1.9458052588912578</v>
      </c>
      <c r="I2434" s="2">
        <v>1</v>
      </c>
      <c r="J2434" s="2">
        <v>1</v>
      </c>
      <c r="K2434">
        <f t="shared" si="191"/>
        <v>1</v>
      </c>
      <c r="L2434">
        <f t="shared" si="192"/>
        <v>1883.1299999999981</v>
      </c>
      <c r="M2434">
        <f t="shared" si="189"/>
        <v>0.77335934291581032</v>
      </c>
    </row>
    <row r="2435" spans="1:13" x14ac:dyDescent="0.25">
      <c r="A2435" s="3" t="s">
        <v>7</v>
      </c>
      <c r="B2435" s="1">
        <v>5</v>
      </c>
      <c r="C2435" s="3">
        <v>2</v>
      </c>
      <c r="D2435" s="3">
        <v>2.47718529926951</v>
      </c>
      <c r="E2435" s="3">
        <v>2436</v>
      </c>
      <c r="F2435">
        <f t="shared" si="190"/>
        <v>4740.5129906994825</v>
      </c>
      <c r="G2435">
        <f t="shared" ref="G2435:G2498" si="193">F2435/E2435</f>
        <v>1.946023395196832</v>
      </c>
      <c r="I2435" s="2">
        <v>1</v>
      </c>
      <c r="J2435" s="2">
        <v>1</v>
      </c>
      <c r="K2435">
        <f t="shared" si="191"/>
        <v>1</v>
      </c>
      <c r="L2435">
        <f t="shared" si="192"/>
        <v>1884.1299999999981</v>
      </c>
      <c r="M2435">
        <f t="shared" ref="M2435:M2498" si="194">L2435/E2435</f>
        <v>0.77345238095238011</v>
      </c>
    </row>
    <row r="2436" spans="1:13" x14ac:dyDescent="0.25">
      <c r="A2436" s="3" t="s">
        <v>6</v>
      </c>
      <c r="B2436" s="1">
        <v>5</v>
      </c>
      <c r="C2436" s="3">
        <v>0</v>
      </c>
      <c r="D2436" s="3">
        <v>0.79530883211584402</v>
      </c>
      <c r="E2436" s="3">
        <v>2437</v>
      </c>
      <c r="F2436">
        <f t="shared" si="190"/>
        <v>4741.3082995315981</v>
      </c>
      <c r="G2436">
        <f t="shared" si="193"/>
        <v>1.9455512103125145</v>
      </c>
      <c r="I2436" s="2">
        <v>1</v>
      </c>
      <c r="J2436" s="2">
        <v>0</v>
      </c>
      <c r="K2436">
        <f t="shared" si="191"/>
        <v>0.33</v>
      </c>
      <c r="L2436">
        <f t="shared" si="192"/>
        <v>1884.459999999998</v>
      </c>
      <c r="M2436">
        <f t="shared" si="194"/>
        <v>0.7732704144439877</v>
      </c>
    </row>
    <row r="2437" spans="1:13" x14ac:dyDescent="0.25">
      <c r="A2437" s="3" t="s">
        <v>7</v>
      </c>
      <c r="B2437" s="1">
        <v>3</v>
      </c>
      <c r="C2437" s="3">
        <v>2</v>
      </c>
      <c r="D2437" s="3">
        <v>2.1590617664231702</v>
      </c>
      <c r="E2437" s="3">
        <v>2438</v>
      </c>
      <c r="F2437">
        <f t="shared" ref="F2437:F2500" si="195">F2436+D2437</f>
        <v>4743.4673612980214</v>
      </c>
      <c r="G2437">
        <f t="shared" si="193"/>
        <v>1.9456387864224862</v>
      </c>
      <c r="I2437" s="2">
        <v>0.5</v>
      </c>
      <c r="J2437" s="2">
        <v>1</v>
      </c>
      <c r="K2437">
        <f t="shared" si="191"/>
        <v>0.83500000000000008</v>
      </c>
      <c r="L2437">
        <f t="shared" si="192"/>
        <v>1885.294999999998</v>
      </c>
      <c r="M2437">
        <f t="shared" si="194"/>
        <v>0.77329573420836673</v>
      </c>
    </row>
    <row r="2438" spans="1:13" x14ac:dyDescent="0.25">
      <c r="A2438" s="3" t="s">
        <v>7</v>
      </c>
      <c r="B2438" s="1">
        <v>5</v>
      </c>
      <c r="C2438" s="3">
        <v>2</v>
      </c>
      <c r="D2438" s="3">
        <v>2.47718529926951</v>
      </c>
      <c r="E2438" s="3">
        <v>2439</v>
      </c>
      <c r="F2438">
        <f t="shared" si="195"/>
        <v>4745.9445465972913</v>
      </c>
      <c r="G2438">
        <f t="shared" si="193"/>
        <v>1.9458567226721162</v>
      </c>
      <c r="I2438" s="2">
        <v>1</v>
      </c>
      <c r="J2438" s="2">
        <v>1</v>
      </c>
      <c r="K2438">
        <f t="shared" si="191"/>
        <v>1</v>
      </c>
      <c r="L2438">
        <f t="shared" si="192"/>
        <v>1886.294999999998</v>
      </c>
      <c r="M2438">
        <f t="shared" si="194"/>
        <v>0.77338868388683801</v>
      </c>
    </row>
    <row r="2439" spans="1:13" x14ac:dyDescent="0.25">
      <c r="A2439" s="3" t="s">
        <v>7</v>
      </c>
      <c r="B2439" s="1">
        <v>5</v>
      </c>
      <c r="C2439" s="3">
        <v>2</v>
      </c>
      <c r="D2439" s="3">
        <v>2.47718529926951</v>
      </c>
      <c r="E2439" s="3">
        <v>2440</v>
      </c>
      <c r="F2439">
        <f t="shared" si="195"/>
        <v>4748.4217318965611</v>
      </c>
      <c r="G2439">
        <f t="shared" si="193"/>
        <v>1.9460744802854759</v>
      </c>
      <c r="I2439" s="2">
        <v>1</v>
      </c>
      <c r="J2439" s="2">
        <v>1</v>
      </c>
      <c r="K2439">
        <f t="shared" si="191"/>
        <v>1</v>
      </c>
      <c r="L2439">
        <f t="shared" si="192"/>
        <v>1887.294999999998</v>
      </c>
      <c r="M2439">
        <f t="shared" si="194"/>
        <v>0.77348155737704838</v>
      </c>
    </row>
    <row r="2440" spans="1:13" x14ac:dyDescent="0.25">
      <c r="A2440" s="3" t="s">
        <v>7</v>
      </c>
      <c r="B2440" s="1">
        <v>5</v>
      </c>
      <c r="C2440" s="3">
        <v>2</v>
      </c>
      <c r="D2440" s="3">
        <v>2.47718529926951</v>
      </c>
      <c r="E2440" s="3">
        <v>2441</v>
      </c>
      <c r="F2440">
        <f t="shared" si="195"/>
        <v>4750.898917195831</v>
      </c>
      <c r="G2440">
        <f t="shared" si="193"/>
        <v>1.9462920594821103</v>
      </c>
      <c r="I2440" s="2">
        <v>1</v>
      </c>
      <c r="J2440" s="2">
        <v>1</v>
      </c>
      <c r="K2440">
        <f t="shared" si="191"/>
        <v>1</v>
      </c>
      <c r="L2440">
        <f t="shared" si="192"/>
        <v>1888.294999999998</v>
      </c>
      <c r="M2440">
        <f t="shared" si="194"/>
        <v>0.77357435477263337</v>
      </c>
    </row>
    <row r="2441" spans="1:13" x14ac:dyDescent="0.25">
      <c r="A2441" s="3" t="s">
        <v>7</v>
      </c>
      <c r="B2441" s="1">
        <v>4</v>
      </c>
      <c r="C2441" s="3">
        <v>2</v>
      </c>
      <c r="D2441" s="3">
        <v>2.3181235328463399</v>
      </c>
      <c r="E2441" s="3">
        <v>2442</v>
      </c>
      <c r="F2441">
        <f t="shared" si="195"/>
        <v>4753.2170407286776</v>
      </c>
      <c r="G2441">
        <f t="shared" si="193"/>
        <v>1.9464443246227181</v>
      </c>
      <c r="I2441" s="2">
        <v>0.75</v>
      </c>
      <c r="J2441" s="2">
        <v>1</v>
      </c>
      <c r="K2441">
        <f t="shared" si="191"/>
        <v>0.91749999999999998</v>
      </c>
      <c r="L2441">
        <f t="shared" si="192"/>
        <v>1889.212499999998</v>
      </c>
      <c r="M2441">
        <f t="shared" si="194"/>
        <v>0.77363329238329159</v>
      </c>
    </row>
    <row r="2442" spans="1:13" x14ac:dyDescent="0.25">
      <c r="A2442" s="3" t="s">
        <v>7</v>
      </c>
      <c r="B2442" s="1">
        <v>4</v>
      </c>
      <c r="C2442" s="3">
        <v>2</v>
      </c>
      <c r="D2442" s="3">
        <v>2.3181235328463399</v>
      </c>
      <c r="E2442" s="3">
        <v>2443</v>
      </c>
      <c r="F2442">
        <f t="shared" si="195"/>
        <v>4755.5351642615242</v>
      </c>
      <c r="G2442">
        <f t="shared" si="193"/>
        <v>1.946596465109097</v>
      </c>
      <c r="I2442" s="2">
        <v>0.75</v>
      </c>
      <c r="J2442" s="2">
        <v>1</v>
      </c>
      <c r="K2442">
        <f t="shared" si="191"/>
        <v>0.91749999999999998</v>
      </c>
      <c r="L2442">
        <f t="shared" si="192"/>
        <v>1890.1299999999981</v>
      </c>
      <c r="M2442">
        <f t="shared" si="194"/>
        <v>0.77369218174375687</v>
      </c>
    </row>
    <row r="2443" spans="1:13" x14ac:dyDescent="0.25">
      <c r="A2443" s="3" t="s">
        <v>7</v>
      </c>
      <c r="B2443" s="1">
        <v>5</v>
      </c>
      <c r="C2443" s="3">
        <v>2</v>
      </c>
      <c r="D2443" s="3">
        <v>2.47718529926951</v>
      </c>
      <c r="E2443" s="3">
        <v>2444</v>
      </c>
      <c r="F2443">
        <f t="shared" si="195"/>
        <v>4758.0123495607941</v>
      </c>
      <c r="G2443">
        <f t="shared" si="193"/>
        <v>1.9468135636500794</v>
      </c>
      <c r="I2443" s="2">
        <v>1</v>
      </c>
      <c r="J2443" s="2">
        <v>1</v>
      </c>
      <c r="K2443">
        <f t="shared" si="191"/>
        <v>1</v>
      </c>
      <c r="L2443">
        <f t="shared" si="192"/>
        <v>1891.1299999999981</v>
      </c>
      <c r="M2443">
        <f t="shared" si="194"/>
        <v>0.77378477905073573</v>
      </c>
    </row>
    <row r="2444" spans="1:13" x14ac:dyDescent="0.25">
      <c r="A2444" s="3" t="s">
        <v>6</v>
      </c>
      <c r="B2444" s="1">
        <v>5</v>
      </c>
      <c r="C2444" s="3">
        <v>0</v>
      </c>
      <c r="D2444" s="3">
        <v>0.79530883211584402</v>
      </c>
      <c r="E2444" s="3">
        <v>2445</v>
      </c>
      <c r="F2444">
        <f t="shared" si="195"/>
        <v>4758.8076583929096</v>
      </c>
      <c r="G2444">
        <f t="shared" si="193"/>
        <v>1.9463426005696971</v>
      </c>
      <c r="I2444" s="2">
        <v>1</v>
      </c>
      <c r="J2444" s="2">
        <v>0</v>
      </c>
      <c r="K2444">
        <f t="shared" ref="K2444:K2507" si="196">0.33*I2444+0.67*J2444</f>
        <v>0.33</v>
      </c>
      <c r="L2444">
        <f t="shared" si="192"/>
        <v>1891.459999999998</v>
      </c>
      <c r="M2444">
        <f t="shared" si="194"/>
        <v>0.77360327198363921</v>
      </c>
    </row>
    <row r="2445" spans="1:13" x14ac:dyDescent="0.25">
      <c r="A2445" s="3" t="s">
        <v>6</v>
      </c>
      <c r="B2445" s="1">
        <v>5</v>
      </c>
      <c r="C2445" s="3">
        <v>0</v>
      </c>
      <c r="D2445" s="3">
        <v>0.79530883211584402</v>
      </c>
      <c r="E2445" s="3">
        <v>2446</v>
      </c>
      <c r="F2445">
        <f t="shared" si="195"/>
        <v>4759.6029672250252</v>
      </c>
      <c r="G2445">
        <f t="shared" si="193"/>
        <v>1.9458720225776882</v>
      </c>
      <c r="I2445" s="2">
        <v>1</v>
      </c>
      <c r="J2445" s="2">
        <v>0</v>
      </c>
      <c r="K2445">
        <f t="shared" si="196"/>
        <v>0.33</v>
      </c>
      <c r="L2445">
        <f t="shared" si="192"/>
        <v>1891.7899999999979</v>
      </c>
      <c r="M2445">
        <f t="shared" si="194"/>
        <v>0.77342191332788146</v>
      </c>
    </row>
    <row r="2446" spans="1:13" x14ac:dyDescent="0.25">
      <c r="A2446" s="3" t="s">
        <v>7</v>
      </c>
      <c r="B2446" s="1">
        <v>5</v>
      </c>
      <c r="C2446" s="3">
        <v>2</v>
      </c>
      <c r="D2446" s="3">
        <v>2.47718529926951</v>
      </c>
      <c r="E2446" s="3">
        <v>2447</v>
      </c>
      <c r="F2446">
        <f t="shared" si="195"/>
        <v>4762.080152524295</v>
      </c>
      <c r="G2446">
        <f t="shared" si="193"/>
        <v>1.9460891510111544</v>
      </c>
      <c r="I2446" s="2">
        <v>1</v>
      </c>
      <c r="J2446" s="2">
        <v>1</v>
      </c>
      <c r="K2446">
        <f t="shared" si="196"/>
        <v>1</v>
      </c>
      <c r="L2446">
        <f t="shared" si="192"/>
        <v>1892.7899999999979</v>
      </c>
      <c r="M2446">
        <f t="shared" si="194"/>
        <v>0.77351450756027706</v>
      </c>
    </row>
    <row r="2447" spans="1:13" x14ac:dyDescent="0.25">
      <c r="A2447" s="3" t="s">
        <v>7</v>
      </c>
      <c r="B2447" s="1">
        <v>4</v>
      </c>
      <c r="C2447" s="3">
        <v>2</v>
      </c>
      <c r="D2447" s="3">
        <v>2.3181235328463399</v>
      </c>
      <c r="E2447" s="3">
        <v>2448</v>
      </c>
      <c r="F2447">
        <f t="shared" si="195"/>
        <v>4764.3982760571416</v>
      </c>
      <c r="G2447">
        <f t="shared" si="193"/>
        <v>1.9462411258403356</v>
      </c>
      <c r="I2447" s="2">
        <v>0.75</v>
      </c>
      <c r="J2447" s="2">
        <v>1</v>
      </c>
      <c r="K2447">
        <f t="shared" si="196"/>
        <v>0.91749999999999998</v>
      </c>
      <c r="L2447">
        <f t="shared" si="192"/>
        <v>1893.7074999999979</v>
      </c>
      <c r="M2447">
        <f t="shared" si="194"/>
        <v>0.77357332516339783</v>
      </c>
    </row>
    <row r="2448" spans="1:13" x14ac:dyDescent="0.25">
      <c r="A2448" s="3" t="s">
        <v>7</v>
      </c>
      <c r="B2448" s="1">
        <v>5</v>
      </c>
      <c r="C2448" s="3">
        <v>2</v>
      </c>
      <c r="D2448" s="3">
        <v>2.47718529926951</v>
      </c>
      <c r="E2448" s="3">
        <v>2449</v>
      </c>
      <c r="F2448">
        <f t="shared" si="195"/>
        <v>4766.8754613564115</v>
      </c>
      <c r="G2448">
        <f t="shared" si="193"/>
        <v>1.9464579262378161</v>
      </c>
      <c r="I2448" s="2">
        <v>1</v>
      </c>
      <c r="J2448" s="2">
        <v>1</v>
      </c>
      <c r="K2448">
        <f t="shared" si="196"/>
        <v>1</v>
      </c>
      <c r="L2448">
        <f t="shared" si="192"/>
        <v>1894.7074999999979</v>
      </c>
      <c r="M2448">
        <f t="shared" si="194"/>
        <v>0.77366578195181623</v>
      </c>
    </row>
    <row r="2449" spans="1:13" x14ac:dyDescent="0.25">
      <c r="A2449" s="3" t="s">
        <v>7</v>
      </c>
      <c r="B2449" s="1">
        <v>5</v>
      </c>
      <c r="C2449" s="3">
        <v>2</v>
      </c>
      <c r="D2449" s="3">
        <v>2.47718529926951</v>
      </c>
      <c r="E2449" s="3">
        <v>2450</v>
      </c>
      <c r="F2449">
        <f t="shared" si="195"/>
        <v>4769.3526466556814</v>
      </c>
      <c r="G2449">
        <f t="shared" si="193"/>
        <v>1.9466745496553801</v>
      </c>
      <c r="I2449" s="2">
        <v>1</v>
      </c>
      <c r="J2449" s="2">
        <v>1</v>
      </c>
      <c r="K2449">
        <f t="shared" si="196"/>
        <v>1</v>
      </c>
      <c r="L2449">
        <f t="shared" si="192"/>
        <v>1895.7074999999979</v>
      </c>
      <c r="M2449">
        <f t="shared" si="194"/>
        <v>0.77375816326530533</v>
      </c>
    </row>
    <row r="2450" spans="1:13" x14ac:dyDescent="0.25">
      <c r="A2450" s="3" t="s">
        <v>7</v>
      </c>
      <c r="B2450" s="1">
        <v>2</v>
      </c>
      <c r="C2450" s="3">
        <v>2</v>
      </c>
      <c r="D2450" s="3">
        <v>2</v>
      </c>
      <c r="E2450" s="3">
        <v>2451</v>
      </c>
      <c r="F2450">
        <f t="shared" si="195"/>
        <v>4771.3526466556814</v>
      </c>
      <c r="G2450">
        <f t="shared" si="193"/>
        <v>1.946696306265068</v>
      </c>
      <c r="I2450" s="2">
        <v>0.25</v>
      </c>
      <c r="J2450" s="2">
        <v>1</v>
      </c>
      <c r="K2450">
        <f t="shared" si="196"/>
        <v>0.75250000000000006</v>
      </c>
      <c r="L2450">
        <f t="shared" si="192"/>
        <v>1896.459999999998</v>
      </c>
      <c r="M2450">
        <f t="shared" si="194"/>
        <v>0.77374949000407911</v>
      </c>
    </row>
    <row r="2451" spans="1:13" x14ac:dyDescent="0.25">
      <c r="A2451" s="3" t="s">
        <v>7</v>
      </c>
      <c r="B2451" s="1">
        <v>5</v>
      </c>
      <c r="C2451" s="3">
        <v>2</v>
      </c>
      <c r="D2451" s="3">
        <v>2.47718529926951</v>
      </c>
      <c r="E2451" s="3">
        <v>2452</v>
      </c>
      <c r="F2451">
        <f t="shared" si="195"/>
        <v>4773.8298319549513</v>
      </c>
      <c r="G2451">
        <f t="shared" si="193"/>
        <v>1.9469126557728187</v>
      </c>
      <c r="I2451" s="2">
        <v>1</v>
      </c>
      <c r="J2451" s="2">
        <v>1</v>
      </c>
      <c r="K2451">
        <f t="shared" si="196"/>
        <v>1</v>
      </c>
      <c r="L2451">
        <f t="shared" si="192"/>
        <v>1897.459999999998</v>
      </c>
      <c r="M2451">
        <f t="shared" si="194"/>
        <v>0.77384176182707909</v>
      </c>
    </row>
    <row r="2452" spans="1:13" x14ac:dyDescent="0.25">
      <c r="A2452" s="3" t="s">
        <v>6</v>
      </c>
      <c r="B2452" s="1">
        <v>4</v>
      </c>
      <c r="C2452" s="3">
        <v>0</v>
      </c>
      <c r="D2452" s="3">
        <v>0.63624706569267497</v>
      </c>
      <c r="E2452" s="3">
        <v>2453</v>
      </c>
      <c r="F2452">
        <f t="shared" si="195"/>
        <v>4774.4660790206435</v>
      </c>
      <c r="G2452">
        <f t="shared" si="193"/>
        <v>1.9463783444845673</v>
      </c>
      <c r="I2452" s="2">
        <v>0.75</v>
      </c>
      <c r="J2452" s="2">
        <v>0</v>
      </c>
      <c r="K2452">
        <f t="shared" si="196"/>
        <v>0.2475</v>
      </c>
      <c r="L2452">
        <f t="shared" si="192"/>
        <v>1897.7074999999979</v>
      </c>
      <c r="M2452">
        <f t="shared" si="194"/>
        <v>0.77362719119445489</v>
      </c>
    </row>
    <row r="2453" spans="1:13" x14ac:dyDescent="0.25">
      <c r="A2453" s="3" t="s">
        <v>6</v>
      </c>
      <c r="B2453" s="1">
        <v>3</v>
      </c>
      <c r="C2453" s="3">
        <v>0</v>
      </c>
      <c r="D2453" s="3">
        <v>0.47718529926950598</v>
      </c>
      <c r="E2453" s="3">
        <v>2454</v>
      </c>
      <c r="F2453">
        <f t="shared" si="195"/>
        <v>4774.9432643199134</v>
      </c>
      <c r="G2453">
        <f t="shared" si="193"/>
        <v>1.9457796513121082</v>
      </c>
      <c r="I2453" s="2">
        <v>0.5</v>
      </c>
      <c r="J2453" s="2">
        <v>0</v>
      </c>
      <c r="K2453">
        <f t="shared" si="196"/>
        <v>0.16500000000000001</v>
      </c>
      <c r="L2453">
        <f t="shared" si="192"/>
        <v>1897.8724999999979</v>
      </c>
      <c r="M2453">
        <f t="shared" si="194"/>
        <v>0.77337917685411484</v>
      </c>
    </row>
    <row r="2454" spans="1:13" x14ac:dyDescent="0.25">
      <c r="A2454" s="3" t="s">
        <v>6</v>
      </c>
      <c r="B2454" s="1">
        <v>4</v>
      </c>
      <c r="C2454" s="3">
        <v>0</v>
      </c>
      <c r="D2454" s="3">
        <v>0.63624706569267497</v>
      </c>
      <c r="E2454" s="3">
        <v>2455</v>
      </c>
      <c r="F2454">
        <f t="shared" si="195"/>
        <v>4775.5795113856057</v>
      </c>
      <c r="G2454">
        <f t="shared" si="193"/>
        <v>1.9452462368169474</v>
      </c>
      <c r="I2454" s="2">
        <v>0.75</v>
      </c>
      <c r="J2454" s="2">
        <v>0</v>
      </c>
      <c r="K2454">
        <f t="shared" si="196"/>
        <v>0.2475</v>
      </c>
      <c r="L2454">
        <f t="shared" si="192"/>
        <v>1898.1199999999978</v>
      </c>
      <c r="M2454">
        <f t="shared" si="194"/>
        <v>0.77316496945010094</v>
      </c>
    </row>
    <row r="2455" spans="1:13" x14ac:dyDescent="0.25">
      <c r="A2455" s="3" t="s">
        <v>7</v>
      </c>
      <c r="B2455" s="1">
        <v>5</v>
      </c>
      <c r="C2455" s="3">
        <v>2</v>
      </c>
      <c r="D2455" s="3">
        <v>2.47718529926951</v>
      </c>
      <c r="E2455" s="3">
        <v>2456</v>
      </c>
      <c r="F2455">
        <f t="shared" si="195"/>
        <v>4778.0566966848755</v>
      </c>
      <c r="G2455">
        <f t="shared" si="193"/>
        <v>1.9454628243830927</v>
      </c>
      <c r="I2455" s="2">
        <v>1</v>
      </c>
      <c r="J2455" s="2">
        <v>1</v>
      </c>
      <c r="K2455">
        <f t="shared" si="196"/>
        <v>1</v>
      </c>
      <c r="L2455">
        <f t="shared" si="192"/>
        <v>1899.1199999999978</v>
      </c>
      <c r="M2455">
        <f t="shared" si="194"/>
        <v>0.77325732899022714</v>
      </c>
    </row>
    <row r="2456" spans="1:13" x14ac:dyDescent="0.25">
      <c r="A2456" s="3" t="s">
        <v>7</v>
      </c>
      <c r="B2456" s="1">
        <v>5</v>
      </c>
      <c r="C2456" s="3">
        <v>2</v>
      </c>
      <c r="D2456" s="3">
        <v>2.47718529926951</v>
      </c>
      <c r="E2456" s="3">
        <v>2457</v>
      </c>
      <c r="F2456">
        <f t="shared" si="195"/>
        <v>4780.5338819841454</v>
      </c>
      <c r="G2456">
        <f t="shared" si="193"/>
        <v>1.9456792356467829</v>
      </c>
      <c r="I2456" s="2">
        <v>1</v>
      </c>
      <c r="J2456" s="2">
        <v>1</v>
      </c>
      <c r="K2456">
        <f t="shared" si="196"/>
        <v>1</v>
      </c>
      <c r="L2456">
        <f t="shared" si="192"/>
        <v>1900.1199999999978</v>
      </c>
      <c r="M2456">
        <f t="shared" si="194"/>
        <v>0.7733496133496125</v>
      </c>
    </row>
    <row r="2457" spans="1:13" x14ac:dyDescent="0.25">
      <c r="A2457" s="3" t="s">
        <v>7</v>
      </c>
      <c r="B2457" s="1">
        <v>4</v>
      </c>
      <c r="C2457" s="3">
        <v>2</v>
      </c>
      <c r="D2457" s="3">
        <v>2.3181235328463399</v>
      </c>
      <c r="E2457" s="3">
        <v>2458</v>
      </c>
      <c r="F2457">
        <f t="shared" si="195"/>
        <v>4782.852005516992</v>
      </c>
      <c r="G2457">
        <f t="shared" si="193"/>
        <v>1.9458307589572792</v>
      </c>
      <c r="I2457" s="2">
        <v>0.75</v>
      </c>
      <c r="J2457" s="2">
        <v>1</v>
      </c>
      <c r="K2457">
        <f t="shared" si="196"/>
        <v>0.91749999999999998</v>
      </c>
      <c r="L2457">
        <f t="shared" si="192"/>
        <v>1901.0374999999979</v>
      </c>
      <c r="M2457">
        <f t="shared" si="194"/>
        <v>0.77340825874694785</v>
      </c>
    </row>
    <row r="2458" spans="1:13" x14ac:dyDescent="0.25">
      <c r="A2458" s="3" t="s">
        <v>7</v>
      </c>
      <c r="B2458" s="1">
        <v>5</v>
      </c>
      <c r="C2458" s="3">
        <v>2</v>
      </c>
      <c r="D2458" s="3">
        <v>2.47718529926951</v>
      </c>
      <c r="E2458" s="3">
        <v>2459</v>
      </c>
      <c r="F2458">
        <f t="shared" si="195"/>
        <v>4785.3291908162619</v>
      </c>
      <c r="G2458">
        <f t="shared" si="193"/>
        <v>1.9460468445775769</v>
      </c>
      <c r="I2458" s="2">
        <v>1</v>
      </c>
      <c r="J2458" s="2">
        <v>1</v>
      </c>
      <c r="K2458">
        <f t="shared" si="196"/>
        <v>1</v>
      </c>
      <c r="L2458">
        <f t="shared" si="192"/>
        <v>1902.0374999999979</v>
      </c>
      <c r="M2458">
        <f t="shared" si="194"/>
        <v>0.77350040666937692</v>
      </c>
    </row>
    <row r="2459" spans="1:13" x14ac:dyDescent="0.25">
      <c r="A2459" s="3" t="s">
        <v>7</v>
      </c>
      <c r="B2459" s="1">
        <v>5</v>
      </c>
      <c r="C2459" s="3">
        <v>2</v>
      </c>
      <c r="D2459" s="3">
        <v>2.47718529926951</v>
      </c>
      <c r="E2459" s="3">
        <v>2460</v>
      </c>
      <c r="F2459">
        <f t="shared" si="195"/>
        <v>4787.8063761155317</v>
      </c>
      <c r="G2459">
        <f t="shared" si="193"/>
        <v>1.9462627545185089</v>
      </c>
      <c r="I2459" s="2">
        <v>1</v>
      </c>
      <c r="J2459" s="2">
        <v>1</v>
      </c>
      <c r="K2459">
        <f t="shared" si="196"/>
        <v>1</v>
      </c>
      <c r="L2459">
        <f t="shared" si="192"/>
        <v>1903.0374999999979</v>
      </c>
      <c r="M2459">
        <f t="shared" si="194"/>
        <v>0.77359247967479583</v>
      </c>
    </row>
    <row r="2460" spans="1:13" x14ac:dyDescent="0.25">
      <c r="A2460" s="3" t="s">
        <v>6</v>
      </c>
      <c r="B2460" s="1">
        <v>5</v>
      </c>
      <c r="C2460" s="3">
        <v>0</v>
      </c>
      <c r="D2460" s="3">
        <v>0.79530883211584402</v>
      </c>
      <c r="E2460" s="3">
        <v>2461</v>
      </c>
      <c r="F2460">
        <f t="shared" si="195"/>
        <v>4788.6016849476473</v>
      </c>
      <c r="G2460">
        <f t="shared" si="193"/>
        <v>1.9457950771831156</v>
      </c>
      <c r="I2460" s="2">
        <v>1</v>
      </c>
      <c r="J2460" s="2">
        <v>0</v>
      </c>
      <c r="K2460">
        <f t="shared" si="196"/>
        <v>0.33</v>
      </c>
      <c r="L2460">
        <f t="shared" si="192"/>
        <v>1903.3674999999978</v>
      </c>
      <c r="M2460">
        <f t="shared" si="194"/>
        <v>0.77341223080048671</v>
      </c>
    </row>
    <row r="2461" spans="1:13" x14ac:dyDescent="0.25">
      <c r="A2461" s="3" t="s">
        <v>6</v>
      </c>
      <c r="B2461" s="1">
        <v>3</v>
      </c>
      <c r="C2461" s="3">
        <v>0</v>
      </c>
      <c r="D2461" s="3">
        <v>0.47718529926950598</v>
      </c>
      <c r="E2461" s="3">
        <v>2462</v>
      </c>
      <c r="F2461">
        <f t="shared" si="195"/>
        <v>4789.0788702469172</v>
      </c>
      <c r="G2461">
        <f t="shared" si="193"/>
        <v>1.9451985663066276</v>
      </c>
      <c r="I2461" s="2">
        <v>0.5</v>
      </c>
      <c r="J2461" s="2">
        <v>0</v>
      </c>
      <c r="K2461">
        <f t="shared" si="196"/>
        <v>0.16500000000000001</v>
      </c>
      <c r="L2461">
        <f t="shared" si="192"/>
        <v>1903.5324999999978</v>
      </c>
      <c r="M2461">
        <f t="shared" si="194"/>
        <v>0.77316510966693652</v>
      </c>
    </row>
    <row r="2462" spans="1:13" x14ac:dyDescent="0.25">
      <c r="A2462" s="3" t="s">
        <v>6</v>
      </c>
      <c r="B2462" s="1">
        <v>4</v>
      </c>
      <c r="C2462" s="3">
        <v>0</v>
      </c>
      <c r="D2462" s="3">
        <v>0.63624706569267497</v>
      </c>
      <c r="E2462" s="3">
        <v>2463</v>
      </c>
      <c r="F2462">
        <f t="shared" si="195"/>
        <v>4789.7151173126094</v>
      </c>
      <c r="G2462">
        <f t="shared" si="193"/>
        <v>1.9446671203055661</v>
      </c>
      <c r="I2462" s="2">
        <v>0.75</v>
      </c>
      <c r="J2462" s="2">
        <v>0</v>
      </c>
      <c r="K2462">
        <f t="shared" si="196"/>
        <v>0.2475</v>
      </c>
      <c r="L2462">
        <f t="shared" si="192"/>
        <v>1903.7799999999977</v>
      </c>
      <c r="M2462">
        <f t="shared" si="194"/>
        <v>0.77295168493706767</v>
      </c>
    </row>
    <row r="2463" spans="1:13" x14ac:dyDescent="0.25">
      <c r="A2463" s="3" t="s">
        <v>7</v>
      </c>
      <c r="B2463" s="1">
        <v>4</v>
      </c>
      <c r="C2463" s="3">
        <v>2</v>
      </c>
      <c r="D2463" s="3">
        <v>2.3181235328463399</v>
      </c>
      <c r="E2463" s="3">
        <v>2464</v>
      </c>
      <c r="F2463">
        <f t="shared" si="195"/>
        <v>4792.033240845456</v>
      </c>
      <c r="G2463">
        <f t="shared" si="193"/>
        <v>1.9448186854080585</v>
      </c>
      <c r="I2463" s="2">
        <v>0.75</v>
      </c>
      <c r="J2463" s="2">
        <v>1</v>
      </c>
      <c r="K2463">
        <f t="shared" si="196"/>
        <v>0.91749999999999998</v>
      </c>
      <c r="L2463">
        <f t="shared" si="192"/>
        <v>1904.6974999999977</v>
      </c>
      <c r="M2463">
        <f t="shared" si="194"/>
        <v>0.7730103490259731</v>
      </c>
    </row>
    <row r="2464" spans="1:13" x14ac:dyDescent="0.25">
      <c r="A2464" s="3" t="s">
        <v>7</v>
      </c>
      <c r="B2464" s="1">
        <v>4</v>
      </c>
      <c r="C2464" s="3">
        <v>2</v>
      </c>
      <c r="D2464" s="3">
        <v>2.3181235328463399</v>
      </c>
      <c r="E2464" s="3">
        <v>2465</v>
      </c>
      <c r="F2464">
        <f t="shared" si="195"/>
        <v>4794.3513643783026</v>
      </c>
      <c r="G2464">
        <f t="shared" si="193"/>
        <v>1.9449701275368367</v>
      </c>
      <c r="I2464" s="2">
        <v>0.75</v>
      </c>
      <c r="J2464" s="2">
        <v>1</v>
      </c>
      <c r="K2464">
        <f t="shared" si="196"/>
        <v>0.91749999999999998</v>
      </c>
      <c r="L2464">
        <f t="shared" si="192"/>
        <v>1905.6149999999977</v>
      </c>
      <c r="M2464">
        <f t="shared" si="194"/>
        <v>0.77306896551724047</v>
      </c>
    </row>
    <row r="2465" spans="1:13" x14ac:dyDescent="0.25">
      <c r="A2465" s="3" t="s">
        <v>7</v>
      </c>
      <c r="B2465" s="1">
        <v>5</v>
      </c>
      <c r="C2465" s="3">
        <v>2</v>
      </c>
      <c r="D2465" s="3">
        <v>2.47718529926951</v>
      </c>
      <c r="E2465" s="3">
        <v>2466</v>
      </c>
      <c r="F2465">
        <f t="shared" si="195"/>
        <v>4796.8285496775725</v>
      </c>
      <c r="G2465">
        <f t="shared" si="193"/>
        <v>1.9451859487743604</v>
      </c>
      <c r="I2465" s="2">
        <v>1</v>
      </c>
      <c r="J2465" s="2">
        <v>1</v>
      </c>
      <c r="K2465">
        <f t="shared" si="196"/>
        <v>1</v>
      </c>
      <c r="L2465">
        <f t="shared" si="192"/>
        <v>1906.6149999999977</v>
      </c>
      <c r="M2465">
        <f t="shared" si="194"/>
        <v>0.77316098945660894</v>
      </c>
    </row>
    <row r="2466" spans="1:13" x14ac:dyDescent="0.25">
      <c r="A2466" s="3" t="s">
        <v>6</v>
      </c>
      <c r="B2466" s="1">
        <v>1</v>
      </c>
      <c r="C2466" s="3">
        <v>0</v>
      </c>
      <c r="D2466" s="3">
        <v>0.15906176642316899</v>
      </c>
      <c r="E2466" s="3">
        <v>2467</v>
      </c>
      <c r="F2466">
        <f t="shared" si="195"/>
        <v>4796.9876114439958</v>
      </c>
      <c r="G2466">
        <f t="shared" si="193"/>
        <v>1.9444619422148341</v>
      </c>
      <c r="I2466" s="2">
        <v>0</v>
      </c>
      <c r="J2466" s="2">
        <v>0</v>
      </c>
      <c r="K2466">
        <f t="shared" si="196"/>
        <v>0</v>
      </c>
      <c r="L2466">
        <f t="shared" si="192"/>
        <v>1906.6149999999977</v>
      </c>
      <c r="M2466">
        <f t="shared" si="194"/>
        <v>0.77284758816376076</v>
      </c>
    </row>
    <row r="2467" spans="1:13" x14ac:dyDescent="0.25">
      <c r="A2467" s="3" t="s">
        <v>7</v>
      </c>
      <c r="B2467" s="1">
        <v>5</v>
      </c>
      <c r="C2467" s="3">
        <v>2</v>
      </c>
      <c r="D2467" s="3">
        <v>2.47718529926951</v>
      </c>
      <c r="E2467" s="3">
        <v>2468</v>
      </c>
      <c r="F2467">
        <f t="shared" si="195"/>
        <v>4799.4647967432657</v>
      </c>
      <c r="G2467">
        <f t="shared" si="193"/>
        <v>1.9446777944664773</v>
      </c>
      <c r="I2467" s="2">
        <v>1</v>
      </c>
      <c r="J2467" s="2">
        <v>1</v>
      </c>
      <c r="K2467">
        <f t="shared" si="196"/>
        <v>1</v>
      </c>
      <c r="L2467">
        <f t="shared" si="192"/>
        <v>1907.6149999999977</v>
      </c>
      <c r="M2467">
        <f t="shared" si="194"/>
        <v>0.77293962722852416</v>
      </c>
    </row>
    <row r="2468" spans="1:13" x14ac:dyDescent="0.25">
      <c r="A2468" s="3" t="s">
        <v>7</v>
      </c>
      <c r="B2468" s="1">
        <v>5</v>
      </c>
      <c r="C2468" s="3">
        <v>2</v>
      </c>
      <c r="D2468" s="3">
        <v>2.47718529926951</v>
      </c>
      <c r="E2468" s="3">
        <v>2469</v>
      </c>
      <c r="F2468">
        <f t="shared" si="195"/>
        <v>4801.9419820425355</v>
      </c>
      <c r="G2468">
        <f t="shared" si="193"/>
        <v>1.9448934718681796</v>
      </c>
      <c r="I2468" s="2">
        <v>1</v>
      </c>
      <c r="J2468" s="2">
        <v>1</v>
      </c>
      <c r="K2468">
        <f t="shared" si="196"/>
        <v>1</v>
      </c>
      <c r="L2468">
        <f t="shared" si="192"/>
        <v>1908.6149999999977</v>
      </c>
      <c r="M2468">
        <f t="shared" si="194"/>
        <v>0.77303159173754465</v>
      </c>
    </row>
    <row r="2469" spans="1:13" x14ac:dyDescent="0.25">
      <c r="A2469" s="3" t="s">
        <v>7</v>
      </c>
      <c r="B2469" s="1">
        <v>5</v>
      </c>
      <c r="C2469" s="3">
        <v>2</v>
      </c>
      <c r="D2469" s="3">
        <v>2.47718529926951</v>
      </c>
      <c r="E2469" s="3">
        <v>2470</v>
      </c>
      <c r="F2469">
        <f t="shared" si="195"/>
        <v>4804.4191673418054</v>
      </c>
      <c r="G2469">
        <f t="shared" si="193"/>
        <v>1.9451089746323098</v>
      </c>
      <c r="I2469" s="2">
        <v>1</v>
      </c>
      <c r="J2469" s="2">
        <v>1</v>
      </c>
      <c r="K2469">
        <f t="shared" si="196"/>
        <v>1</v>
      </c>
      <c r="L2469">
        <f t="shared" si="192"/>
        <v>1909.6149999999977</v>
      </c>
      <c r="M2469">
        <f t="shared" si="194"/>
        <v>0.77312348178137558</v>
      </c>
    </row>
    <row r="2470" spans="1:13" x14ac:dyDescent="0.25">
      <c r="A2470" s="3" t="s">
        <v>7</v>
      </c>
      <c r="B2470" s="1">
        <v>5</v>
      </c>
      <c r="C2470" s="3">
        <v>2</v>
      </c>
      <c r="D2470" s="3">
        <v>2.47718529926951</v>
      </c>
      <c r="E2470" s="3">
        <v>2471</v>
      </c>
      <c r="F2470">
        <f t="shared" si="195"/>
        <v>4806.8963526410753</v>
      </c>
      <c r="G2470">
        <f t="shared" si="193"/>
        <v>1.9453243029708924</v>
      </c>
      <c r="I2470" s="2">
        <v>1</v>
      </c>
      <c r="J2470" s="2">
        <v>1</v>
      </c>
      <c r="K2470">
        <f t="shared" si="196"/>
        <v>1</v>
      </c>
      <c r="L2470">
        <f t="shared" si="192"/>
        <v>1910.6149999999977</v>
      </c>
      <c r="M2470">
        <f t="shared" si="194"/>
        <v>0.77321529745042406</v>
      </c>
    </row>
    <row r="2471" spans="1:13" x14ac:dyDescent="0.25">
      <c r="A2471" s="3" t="s">
        <v>7</v>
      </c>
      <c r="B2471" s="1">
        <v>5</v>
      </c>
      <c r="C2471" s="3">
        <v>2</v>
      </c>
      <c r="D2471" s="3">
        <v>2.47718529926951</v>
      </c>
      <c r="E2471" s="3">
        <v>2472</v>
      </c>
      <c r="F2471">
        <f t="shared" si="195"/>
        <v>4809.3735379403452</v>
      </c>
      <c r="G2471">
        <f t="shared" si="193"/>
        <v>1.9455394570956088</v>
      </c>
      <c r="I2471" s="2">
        <v>1</v>
      </c>
      <c r="J2471" s="2">
        <v>1</v>
      </c>
      <c r="K2471">
        <f t="shared" si="196"/>
        <v>1</v>
      </c>
      <c r="L2471">
        <f t="shared" si="192"/>
        <v>1911.6149999999977</v>
      </c>
      <c r="M2471">
        <f t="shared" si="194"/>
        <v>0.77330703883495056</v>
      </c>
    </row>
    <row r="2472" spans="1:13" x14ac:dyDescent="0.25">
      <c r="A2472" s="3" t="s">
        <v>7</v>
      </c>
      <c r="B2472" s="1">
        <v>5</v>
      </c>
      <c r="C2472" s="3">
        <v>2</v>
      </c>
      <c r="D2472" s="3">
        <v>2.47718529926951</v>
      </c>
      <c r="E2472" s="3">
        <v>2473</v>
      </c>
      <c r="F2472">
        <f t="shared" si="195"/>
        <v>4811.850723239615</v>
      </c>
      <c r="G2472">
        <f t="shared" si="193"/>
        <v>1.9457544372177982</v>
      </c>
      <c r="I2472" s="2">
        <v>1</v>
      </c>
      <c r="J2472" s="2">
        <v>1</v>
      </c>
      <c r="K2472">
        <f t="shared" si="196"/>
        <v>1</v>
      </c>
      <c r="L2472">
        <f t="shared" si="192"/>
        <v>1912.6149999999977</v>
      </c>
      <c r="M2472">
        <f t="shared" si="194"/>
        <v>0.77339870602506988</v>
      </c>
    </row>
    <row r="2473" spans="1:13" x14ac:dyDescent="0.25">
      <c r="A2473" s="3" t="s">
        <v>7</v>
      </c>
      <c r="B2473" s="1">
        <v>5</v>
      </c>
      <c r="C2473" s="3">
        <v>2</v>
      </c>
      <c r="D2473" s="3">
        <v>2.47718529926951</v>
      </c>
      <c r="E2473" s="3">
        <v>2474</v>
      </c>
      <c r="F2473">
        <f t="shared" si="195"/>
        <v>4814.3279085388849</v>
      </c>
      <c r="G2473">
        <f t="shared" si="193"/>
        <v>1.9459692435484579</v>
      </c>
      <c r="I2473" s="2">
        <v>1</v>
      </c>
      <c r="J2473" s="2">
        <v>1</v>
      </c>
      <c r="K2473">
        <f t="shared" si="196"/>
        <v>1</v>
      </c>
      <c r="L2473">
        <f t="shared" si="192"/>
        <v>1913.6149999999977</v>
      </c>
      <c r="M2473">
        <f t="shared" si="194"/>
        <v>0.77349029911075096</v>
      </c>
    </row>
    <row r="2474" spans="1:13" x14ac:dyDescent="0.25">
      <c r="A2474" s="3" t="s">
        <v>6</v>
      </c>
      <c r="B2474" s="1">
        <v>5</v>
      </c>
      <c r="C2474" s="3">
        <v>0</v>
      </c>
      <c r="D2474" s="3">
        <v>0.79530883211584402</v>
      </c>
      <c r="E2474" s="3">
        <v>2475</v>
      </c>
      <c r="F2474">
        <f t="shared" si="195"/>
        <v>4815.1232173710005</v>
      </c>
      <c r="G2474">
        <f t="shared" si="193"/>
        <v>1.9455043302509092</v>
      </c>
      <c r="I2474" s="2">
        <v>1</v>
      </c>
      <c r="J2474" s="2">
        <v>0</v>
      </c>
      <c r="K2474">
        <f t="shared" si="196"/>
        <v>0.33</v>
      </c>
      <c r="L2474">
        <f t="shared" si="192"/>
        <v>1913.9449999999977</v>
      </c>
      <c r="M2474">
        <f t="shared" si="194"/>
        <v>0.77331111111111017</v>
      </c>
    </row>
    <row r="2475" spans="1:13" x14ac:dyDescent="0.25">
      <c r="A2475" s="3" t="s">
        <v>6</v>
      </c>
      <c r="B2475" s="1">
        <v>3</v>
      </c>
      <c r="C2475" s="3">
        <v>0</v>
      </c>
      <c r="D2475" s="3">
        <v>0.47718529926950598</v>
      </c>
      <c r="E2475" s="3">
        <v>2476</v>
      </c>
      <c r="F2475">
        <f t="shared" si="195"/>
        <v>4815.6004026702703</v>
      </c>
      <c r="G2475">
        <f t="shared" si="193"/>
        <v>1.9449113096406585</v>
      </c>
      <c r="I2475" s="2">
        <v>0.5</v>
      </c>
      <c r="J2475" s="2">
        <v>0</v>
      </c>
      <c r="K2475">
        <f t="shared" si="196"/>
        <v>0.16500000000000001</v>
      </c>
      <c r="L2475">
        <f t="shared" si="192"/>
        <v>1914.1099999999976</v>
      </c>
      <c r="M2475">
        <f t="shared" si="194"/>
        <v>0.77306542810985368</v>
      </c>
    </row>
    <row r="2476" spans="1:13" x14ac:dyDescent="0.25">
      <c r="A2476" s="3" t="s">
        <v>7</v>
      </c>
      <c r="B2476" s="1">
        <v>5</v>
      </c>
      <c r="C2476" s="3">
        <v>2</v>
      </c>
      <c r="D2476" s="3">
        <v>2.47718529926951</v>
      </c>
      <c r="E2476" s="3">
        <v>2477</v>
      </c>
      <c r="F2476">
        <f t="shared" si="195"/>
        <v>4818.0775879695402</v>
      </c>
      <c r="G2476">
        <f t="shared" si="193"/>
        <v>1.9451261961927897</v>
      </c>
      <c r="I2476" s="2">
        <v>1</v>
      </c>
      <c r="J2476" s="2">
        <v>1</v>
      </c>
      <c r="K2476">
        <f t="shared" si="196"/>
        <v>1</v>
      </c>
      <c r="L2476">
        <f t="shared" ref="L2476:L2539" si="197">L2475+K2476</f>
        <v>1915.1099999999976</v>
      </c>
      <c r="M2476">
        <f t="shared" si="194"/>
        <v>0.77315704481227199</v>
      </c>
    </row>
    <row r="2477" spans="1:13" x14ac:dyDescent="0.25">
      <c r="A2477" s="3" t="s">
        <v>7</v>
      </c>
      <c r="B2477" s="1">
        <v>5</v>
      </c>
      <c r="C2477" s="3">
        <v>2</v>
      </c>
      <c r="D2477" s="3">
        <v>2.47718529926951</v>
      </c>
      <c r="E2477" s="3">
        <v>2478</v>
      </c>
      <c r="F2477">
        <f t="shared" si="195"/>
        <v>4820.5547732688101</v>
      </c>
      <c r="G2477">
        <f t="shared" si="193"/>
        <v>1.9453409093094471</v>
      </c>
      <c r="I2477" s="2">
        <v>1</v>
      </c>
      <c r="J2477" s="2">
        <v>1</v>
      </c>
      <c r="K2477">
        <f t="shared" si="196"/>
        <v>1</v>
      </c>
      <c r="L2477">
        <f t="shared" si="197"/>
        <v>1916.1099999999976</v>
      </c>
      <c r="M2477">
        <f t="shared" si="194"/>
        <v>0.77324858757062054</v>
      </c>
    </row>
    <row r="2478" spans="1:13" x14ac:dyDescent="0.25">
      <c r="A2478" s="3" t="s">
        <v>7</v>
      </c>
      <c r="B2478" s="1">
        <v>5</v>
      </c>
      <c r="C2478" s="3">
        <v>2</v>
      </c>
      <c r="D2478" s="3">
        <v>2.47718529926951</v>
      </c>
      <c r="E2478" s="3">
        <v>2479</v>
      </c>
      <c r="F2478">
        <f t="shared" si="195"/>
        <v>4823.03195856808</v>
      </c>
      <c r="G2478">
        <f t="shared" si="193"/>
        <v>1.9455554492005163</v>
      </c>
      <c r="I2478" s="2">
        <v>1</v>
      </c>
      <c r="J2478" s="2">
        <v>1</v>
      </c>
      <c r="K2478">
        <f t="shared" si="196"/>
        <v>1</v>
      </c>
      <c r="L2478">
        <f t="shared" si="197"/>
        <v>1917.1099999999976</v>
      </c>
      <c r="M2478">
        <f t="shared" si="194"/>
        <v>0.77334005647438386</v>
      </c>
    </row>
    <row r="2479" spans="1:13" x14ac:dyDescent="0.25">
      <c r="A2479" s="3" t="s">
        <v>6</v>
      </c>
      <c r="B2479" s="1">
        <v>5</v>
      </c>
      <c r="C2479" s="3">
        <v>0</v>
      </c>
      <c r="D2479" s="3">
        <v>0.79530883211584402</v>
      </c>
      <c r="E2479" s="3">
        <v>2480</v>
      </c>
      <c r="F2479">
        <f t="shared" si="195"/>
        <v>4823.8272674001955</v>
      </c>
      <c r="G2479">
        <f t="shared" si="193"/>
        <v>1.9450916400807241</v>
      </c>
      <c r="I2479" s="2">
        <v>1</v>
      </c>
      <c r="J2479" s="2">
        <v>0</v>
      </c>
      <c r="K2479">
        <f t="shared" si="196"/>
        <v>0.33</v>
      </c>
      <c r="L2479">
        <f t="shared" si="197"/>
        <v>1917.4399999999976</v>
      </c>
      <c r="M2479">
        <f t="shared" si="194"/>
        <v>0.77316129032257963</v>
      </c>
    </row>
    <row r="2480" spans="1:13" x14ac:dyDescent="0.25">
      <c r="A2480" s="3" t="s">
        <v>6</v>
      </c>
      <c r="B2480" s="1">
        <v>2</v>
      </c>
      <c r="C2480" s="3">
        <v>0</v>
      </c>
      <c r="D2480" s="3">
        <v>0.31812353284633799</v>
      </c>
      <c r="E2480" s="3">
        <v>2481</v>
      </c>
      <c r="F2480">
        <f t="shared" si="195"/>
        <v>4824.1453909330421</v>
      </c>
      <c r="G2480">
        <f t="shared" si="193"/>
        <v>1.9444358689774455</v>
      </c>
      <c r="I2480" s="2">
        <v>0.25</v>
      </c>
      <c r="J2480" s="2">
        <v>0</v>
      </c>
      <c r="K2480">
        <f t="shared" si="196"/>
        <v>8.2500000000000004E-2</v>
      </c>
      <c r="L2480">
        <f t="shared" si="197"/>
        <v>1917.5224999999975</v>
      </c>
      <c r="M2480">
        <f t="shared" si="194"/>
        <v>0.77288291011688737</v>
      </c>
    </row>
    <row r="2481" spans="1:13" x14ac:dyDescent="0.25">
      <c r="A2481" s="3" t="s">
        <v>6</v>
      </c>
      <c r="B2481" s="1">
        <v>3</v>
      </c>
      <c r="C2481" s="3">
        <v>0</v>
      </c>
      <c r="D2481" s="3">
        <v>0.47718529926950598</v>
      </c>
      <c r="E2481" s="3">
        <v>2482</v>
      </c>
      <c r="F2481">
        <f t="shared" si="195"/>
        <v>4824.622576232312</v>
      </c>
      <c r="G2481">
        <f t="shared" si="193"/>
        <v>1.9438447124223659</v>
      </c>
      <c r="I2481" s="2">
        <v>0.5</v>
      </c>
      <c r="J2481" s="2">
        <v>0</v>
      </c>
      <c r="K2481">
        <f t="shared" si="196"/>
        <v>0.16500000000000001</v>
      </c>
      <c r="L2481">
        <f t="shared" si="197"/>
        <v>1917.6874999999975</v>
      </c>
      <c r="M2481">
        <f t="shared" si="194"/>
        <v>0.77263799355358476</v>
      </c>
    </row>
    <row r="2482" spans="1:13" x14ac:dyDescent="0.25">
      <c r="A2482" s="3" t="s">
        <v>7</v>
      </c>
      <c r="B2482" s="1">
        <v>5</v>
      </c>
      <c r="C2482" s="3">
        <v>2</v>
      </c>
      <c r="D2482" s="3">
        <v>2.47718529926951</v>
      </c>
      <c r="E2482" s="3">
        <v>2483</v>
      </c>
      <c r="F2482">
        <f t="shared" si="195"/>
        <v>4827.0997615315819</v>
      </c>
      <c r="G2482">
        <f t="shared" si="193"/>
        <v>1.9440595092757076</v>
      </c>
      <c r="I2482" s="2">
        <v>1</v>
      </c>
      <c r="J2482" s="2">
        <v>1</v>
      </c>
      <c r="K2482">
        <f t="shared" si="196"/>
        <v>1</v>
      </c>
      <c r="L2482">
        <f t="shared" si="197"/>
        <v>1918.6874999999975</v>
      </c>
      <c r="M2482">
        <f t="shared" si="194"/>
        <v>0.77272956101490031</v>
      </c>
    </row>
    <row r="2483" spans="1:13" x14ac:dyDescent="0.25">
      <c r="A2483" s="3" t="s">
        <v>7</v>
      </c>
      <c r="B2483" s="1">
        <v>5</v>
      </c>
      <c r="C2483" s="3">
        <v>2</v>
      </c>
      <c r="D2483" s="3">
        <v>2.47718529926951</v>
      </c>
      <c r="E2483" s="3">
        <v>2484</v>
      </c>
      <c r="F2483">
        <f t="shared" si="195"/>
        <v>4829.5769468308517</v>
      </c>
      <c r="G2483">
        <f t="shared" si="193"/>
        <v>1.9442741331847229</v>
      </c>
      <c r="I2483" s="2">
        <v>1</v>
      </c>
      <c r="J2483" s="2">
        <v>1</v>
      </c>
      <c r="K2483">
        <f t="shared" si="196"/>
        <v>1</v>
      </c>
      <c r="L2483">
        <f t="shared" si="197"/>
        <v>1919.6874999999975</v>
      </c>
      <c r="M2483">
        <f t="shared" si="194"/>
        <v>0.77282105475040153</v>
      </c>
    </row>
    <row r="2484" spans="1:13" x14ac:dyDescent="0.25">
      <c r="A2484" s="3" t="s">
        <v>7</v>
      </c>
      <c r="B2484" s="1">
        <v>4</v>
      </c>
      <c r="C2484" s="3">
        <v>2</v>
      </c>
      <c r="D2484" s="3">
        <v>2.3181235328463399</v>
      </c>
      <c r="E2484" s="3">
        <v>2485</v>
      </c>
      <c r="F2484">
        <f t="shared" si="195"/>
        <v>4831.8950703636983</v>
      </c>
      <c r="G2484">
        <f t="shared" si="193"/>
        <v>1.9444245755990737</v>
      </c>
      <c r="I2484" s="2">
        <v>0.75</v>
      </c>
      <c r="J2484" s="2">
        <v>1</v>
      </c>
      <c r="K2484">
        <f t="shared" si="196"/>
        <v>0.91749999999999998</v>
      </c>
      <c r="L2484">
        <f t="shared" si="197"/>
        <v>1920.6049999999975</v>
      </c>
      <c r="M2484">
        <f t="shared" si="194"/>
        <v>0.77287927565392256</v>
      </c>
    </row>
    <row r="2485" spans="1:13" x14ac:dyDescent="0.25">
      <c r="A2485" s="3" t="s">
        <v>7</v>
      </c>
      <c r="B2485" s="1">
        <v>4</v>
      </c>
      <c r="C2485" s="3">
        <v>2</v>
      </c>
      <c r="D2485" s="3">
        <v>2.3181235328463399</v>
      </c>
      <c r="E2485" s="3">
        <v>2486</v>
      </c>
      <c r="F2485">
        <f t="shared" si="195"/>
        <v>4834.2131938965449</v>
      </c>
      <c r="G2485">
        <f t="shared" si="193"/>
        <v>1.9445748969817156</v>
      </c>
      <c r="I2485" s="2">
        <v>0.75</v>
      </c>
      <c r="J2485" s="2">
        <v>1</v>
      </c>
      <c r="K2485">
        <f t="shared" si="196"/>
        <v>0.91749999999999998</v>
      </c>
      <c r="L2485">
        <f t="shared" si="197"/>
        <v>1921.5224999999975</v>
      </c>
      <c r="M2485">
        <f t="shared" si="194"/>
        <v>0.77293744971842215</v>
      </c>
    </row>
    <row r="2486" spans="1:13" x14ac:dyDescent="0.25">
      <c r="A2486" s="3" t="s">
        <v>6</v>
      </c>
      <c r="B2486" s="1">
        <v>2</v>
      </c>
      <c r="C2486" s="3">
        <v>0</v>
      </c>
      <c r="D2486" s="3">
        <v>0.31812353284633799</v>
      </c>
      <c r="E2486" s="3">
        <v>2487</v>
      </c>
      <c r="F2486">
        <f t="shared" si="195"/>
        <v>4834.5313174293915</v>
      </c>
      <c r="G2486">
        <f t="shared" si="193"/>
        <v>1.9439209157335711</v>
      </c>
      <c r="I2486" s="2">
        <v>0.25</v>
      </c>
      <c r="J2486" s="2">
        <v>0</v>
      </c>
      <c r="K2486">
        <f t="shared" si="196"/>
        <v>8.2500000000000004E-2</v>
      </c>
      <c r="L2486">
        <f t="shared" si="197"/>
        <v>1921.6049999999975</v>
      </c>
      <c r="M2486">
        <f t="shared" si="194"/>
        <v>0.77265983112183256</v>
      </c>
    </row>
    <row r="2487" spans="1:13" x14ac:dyDescent="0.25">
      <c r="A2487" s="3" t="s">
        <v>7</v>
      </c>
      <c r="B2487" s="1">
        <v>5</v>
      </c>
      <c r="C2487" s="3">
        <v>2</v>
      </c>
      <c r="D2487" s="3">
        <v>2.47718529926951</v>
      </c>
      <c r="E2487" s="3">
        <v>2488</v>
      </c>
      <c r="F2487">
        <f t="shared" si="195"/>
        <v>4837.0085027286614</v>
      </c>
      <c r="G2487">
        <f t="shared" si="193"/>
        <v>1.9441352502928704</v>
      </c>
      <c r="I2487" s="2">
        <v>1</v>
      </c>
      <c r="J2487" s="2">
        <v>1</v>
      </c>
      <c r="K2487">
        <f t="shared" si="196"/>
        <v>1</v>
      </c>
      <c r="L2487">
        <f t="shared" si="197"/>
        <v>1922.6049999999975</v>
      </c>
      <c r="M2487">
        <f t="shared" si="194"/>
        <v>0.77275120578778034</v>
      </c>
    </row>
    <row r="2488" spans="1:13" x14ac:dyDescent="0.25">
      <c r="A2488" s="3" t="s">
        <v>6</v>
      </c>
      <c r="B2488" s="1">
        <v>2</v>
      </c>
      <c r="C2488" s="3">
        <v>0</v>
      </c>
      <c r="D2488" s="3">
        <v>0.31812353284633799</v>
      </c>
      <c r="E2488" s="3">
        <v>2489</v>
      </c>
      <c r="F2488">
        <f t="shared" si="195"/>
        <v>4837.326626261508</v>
      </c>
      <c r="G2488">
        <f t="shared" si="193"/>
        <v>1.9434819711777855</v>
      </c>
      <c r="I2488" s="2">
        <v>0.25</v>
      </c>
      <c r="J2488" s="2">
        <v>0</v>
      </c>
      <c r="K2488">
        <f t="shared" si="196"/>
        <v>8.2500000000000004E-2</v>
      </c>
      <c r="L2488">
        <f t="shared" si="197"/>
        <v>1922.6874999999975</v>
      </c>
      <c r="M2488">
        <f t="shared" si="194"/>
        <v>0.77247388509441439</v>
      </c>
    </row>
    <row r="2489" spans="1:13" x14ac:dyDescent="0.25">
      <c r="A2489" s="3" t="s">
        <v>7</v>
      </c>
      <c r="B2489" s="1">
        <v>5</v>
      </c>
      <c r="C2489" s="3">
        <v>2</v>
      </c>
      <c r="D2489" s="3">
        <v>2.47718529926951</v>
      </c>
      <c r="E2489" s="3">
        <v>2490</v>
      </c>
      <c r="F2489">
        <f t="shared" si="195"/>
        <v>4839.8038115607778</v>
      </c>
      <c r="G2489">
        <f t="shared" si="193"/>
        <v>1.9436963098637663</v>
      </c>
      <c r="I2489" s="2">
        <v>1</v>
      </c>
      <c r="J2489" s="2">
        <v>1</v>
      </c>
      <c r="K2489">
        <f t="shared" si="196"/>
        <v>1</v>
      </c>
      <c r="L2489">
        <f t="shared" si="197"/>
        <v>1923.6874999999975</v>
      </c>
      <c r="M2489">
        <f t="shared" si="194"/>
        <v>0.77256526104417567</v>
      </c>
    </row>
    <row r="2490" spans="1:13" x14ac:dyDescent="0.25">
      <c r="A2490" s="3" t="s">
        <v>6</v>
      </c>
      <c r="B2490" s="1">
        <v>5</v>
      </c>
      <c r="C2490" s="3">
        <v>0</v>
      </c>
      <c r="D2490" s="3">
        <v>0.79530883211584402</v>
      </c>
      <c r="E2490" s="3">
        <v>2491</v>
      </c>
      <c r="F2490">
        <f t="shared" si="195"/>
        <v>4840.5991203928934</v>
      </c>
      <c r="G2490">
        <f t="shared" si="193"/>
        <v>1.9432352952199492</v>
      </c>
      <c r="I2490" s="2">
        <v>1</v>
      </c>
      <c r="J2490" s="2">
        <v>0</v>
      </c>
      <c r="K2490">
        <f t="shared" si="196"/>
        <v>0.33</v>
      </c>
      <c r="L2490">
        <f t="shared" si="197"/>
        <v>1924.0174999999974</v>
      </c>
      <c r="M2490">
        <f t="shared" si="194"/>
        <v>0.77238759534323465</v>
      </c>
    </row>
    <row r="2491" spans="1:13" x14ac:dyDescent="0.25">
      <c r="A2491" s="3" t="s">
        <v>7</v>
      </c>
      <c r="B2491" s="1">
        <v>5</v>
      </c>
      <c r="C2491" s="3">
        <v>2</v>
      </c>
      <c r="D2491" s="3">
        <v>2.47718529926951</v>
      </c>
      <c r="E2491" s="3">
        <v>2492</v>
      </c>
      <c r="F2491">
        <f t="shared" si="195"/>
        <v>4843.0763056921633</v>
      </c>
      <c r="G2491">
        <f t="shared" si="193"/>
        <v>1.9434495608716547</v>
      </c>
      <c r="I2491" s="2">
        <v>1</v>
      </c>
      <c r="J2491" s="2">
        <v>1</v>
      </c>
      <c r="K2491">
        <f t="shared" si="196"/>
        <v>1</v>
      </c>
      <c r="L2491">
        <f t="shared" si="197"/>
        <v>1925.0174999999974</v>
      </c>
      <c r="M2491">
        <f t="shared" si="194"/>
        <v>0.77247893258426858</v>
      </c>
    </row>
    <row r="2492" spans="1:13" x14ac:dyDescent="0.25">
      <c r="A2492" s="3" t="s">
        <v>7</v>
      </c>
      <c r="B2492" s="1">
        <v>5</v>
      </c>
      <c r="C2492" s="3">
        <v>2</v>
      </c>
      <c r="D2492" s="3">
        <v>2.47718529926951</v>
      </c>
      <c r="E2492" s="3">
        <v>2493</v>
      </c>
      <c r="F2492">
        <f t="shared" si="195"/>
        <v>4845.5534909914331</v>
      </c>
      <c r="G2492">
        <f t="shared" si="193"/>
        <v>1.9436636546295361</v>
      </c>
      <c r="I2492" s="2">
        <v>1</v>
      </c>
      <c r="J2492" s="2">
        <v>1</v>
      </c>
      <c r="K2492">
        <f t="shared" si="196"/>
        <v>1</v>
      </c>
      <c r="L2492">
        <f t="shared" si="197"/>
        <v>1926.0174999999974</v>
      </c>
      <c r="M2492">
        <f t="shared" si="194"/>
        <v>0.77257019655033987</v>
      </c>
    </row>
    <row r="2493" spans="1:13" x14ac:dyDescent="0.25">
      <c r="A2493" s="3" t="s">
        <v>7</v>
      </c>
      <c r="B2493" s="1">
        <v>5</v>
      </c>
      <c r="C2493" s="3">
        <v>2</v>
      </c>
      <c r="D2493" s="3">
        <v>2.47718529926951</v>
      </c>
      <c r="E2493" s="3">
        <v>2494</v>
      </c>
      <c r="F2493">
        <f t="shared" si="195"/>
        <v>4848.030676290703</v>
      </c>
      <c r="G2493">
        <f t="shared" si="193"/>
        <v>1.943877576700362</v>
      </c>
      <c r="I2493" s="2">
        <v>1</v>
      </c>
      <c r="J2493" s="2">
        <v>1</v>
      </c>
      <c r="K2493">
        <f t="shared" si="196"/>
        <v>1</v>
      </c>
      <c r="L2493">
        <f t="shared" si="197"/>
        <v>1927.0174999999974</v>
      </c>
      <c r="M2493">
        <f t="shared" si="194"/>
        <v>0.77266138732959</v>
      </c>
    </row>
    <row r="2494" spans="1:13" x14ac:dyDescent="0.25">
      <c r="A2494" s="3" t="s">
        <v>7</v>
      </c>
      <c r="B2494" s="1">
        <v>4</v>
      </c>
      <c r="C2494" s="3">
        <v>2</v>
      </c>
      <c r="D2494" s="3">
        <v>2.3181235328463399</v>
      </c>
      <c r="E2494" s="3">
        <v>2495</v>
      </c>
      <c r="F2494">
        <f t="shared" si="195"/>
        <v>4850.3487998235496</v>
      </c>
      <c r="G2494">
        <f t="shared" si="193"/>
        <v>1.944027575079579</v>
      </c>
      <c r="I2494" s="2">
        <v>0.75</v>
      </c>
      <c r="J2494" s="2">
        <v>1</v>
      </c>
      <c r="K2494">
        <f t="shared" si="196"/>
        <v>0.91749999999999998</v>
      </c>
      <c r="L2494">
        <f t="shared" si="197"/>
        <v>1927.9349999999974</v>
      </c>
      <c r="M2494">
        <f t="shared" si="194"/>
        <v>0.77271943887775452</v>
      </c>
    </row>
    <row r="2495" spans="1:13" x14ac:dyDescent="0.25">
      <c r="A2495" s="3" t="s">
        <v>7</v>
      </c>
      <c r="B2495" s="1">
        <v>5</v>
      </c>
      <c r="C2495" s="3">
        <v>2</v>
      </c>
      <c r="D2495" s="3">
        <v>2.47718529926951</v>
      </c>
      <c r="E2495" s="3">
        <v>2496</v>
      </c>
      <c r="F2495">
        <f t="shared" si="195"/>
        <v>4852.8259851228195</v>
      </c>
      <c r="G2495">
        <f t="shared" si="193"/>
        <v>1.9442411799370269</v>
      </c>
      <c r="I2495" s="2">
        <v>1</v>
      </c>
      <c r="J2495" s="2">
        <v>1</v>
      </c>
      <c r="K2495">
        <f t="shared" si="196"/>
        <v>1</v>
      </c>
      <c r="L2495">
        <f t="shared" si="197"/>
        <v>1928.9349999999974</v>
      </c>
      <c r="M2495">
        <f t="shared" si="194"/>
        <v>0.77281049679487079</v>
      </c>
    </row>
    <row r="2496" spans="1:13" x14ac:dyDescent="0.25">
      <c r="A2496" s="3" t="s">
        <v>7</v>
      </c>
      <c r="B2496" s="1">
        <v>5</v>
      </c>
      <c r="C2496" s="3">
        <v>2</v>
      </c>
      <c r="D2496" s="3">
        <v>2.47718529926951</v>
      </c>
      <c r="E2496" s="3">
        <v>2497</v>
      </c>
      <c r="F2496">
        <f t="shared" si="195"/>
        <v>4855.3031704220894</v>
      </c>
      <c r="G2496">
        <f t="shared" si="193"/>
        <v>1.9444546137052821</v>
      </c>
      <c r="I2496" s="2">
        <v>1</v>
      </c>
      <c r="J2496" s="2">
        <v>1</v>
      </c>
      <c r="K2496">
        <f t="shared" si="196"/>
        <v>1</v>
      </c>
      <c r="L2496">
        <f t="shared" si="197"/>
        <v>1929.9349999999974</v>
      </c>
      <c r="M2496">
        <f t="shared" si="194"/>
        <v>0.77290148177813278</v>
      </c>
    </row>
    <row r="2497" spans="1:13" x14ac:dyDescent="0.25">
      <c r="A2497" s="3" t="s">
        <v>7</v>
      </c>
      <c r="B2497" s="1">
        <v>5</v>
      </c>
      <c r="C2497" s="3">
        <v>2</v>
      </c>
      <c r="D2497" s="3">
        <v>2.47718529926951</v>
      </c>
      <c r="E2497" s="3">
        <v>2498</v>
      </c>
      <c r="F2497">
        <f t="shared" si="195"/>
        <v>4857.7803557213592</v>
      </c>
      <c r="G2497">
        <f t="shared" si="193"/>
        <v>1.9446678765898155</v>
      </c>
      <c r="I2497" s="2">
        <v>1</v>
      </c>
      <c r="J2497" s="2">
        <v>1</v>
      </c>
      <c r="K2497">
        <f t="shared" si="196"/>
        <v>1</v>
      </c>
      <c r="L2497">
        <f t="shared" si="197"/>
        <v>1930.9349999999974</v>
      </c>
      <c r="M2497">
        <f t="shared" si="194"/>
        <v>0.77299239391513108</v>
      </c>
    </row>
    <row r="2498" spans="1:13" x14ac:dyDescent="0.25">
      <c r="A2498" s="3" t="s">
        <v>7</v>
      </c>
      <c r="B2498" s="1">
        <v>5</v>
      </c>
      <c r="C2498" s="3">
        <v>2</v>
      </c>
      <c r="D2498" s="3">
        <v>2.47718529926951</v>
      </c>
      <c r="E2498" s="3">
        <v>2499</v>
      </c>
      <c r="F2498">
        <f t="shared" si="195"/>
        <v>4860.2575410206291</v>
      </c>
      <c r="G2498">
        <f t="shared" si="193"/>
        <v>1.94488096879577</v>
      </c>
      <c r="I2498" s="2">
        <v>1</v>
      </c>
      <c r="J2498" s="2">
        <v>1</v>
      </c>
      <c r="K2498">
        <f t="shared" si="196"/>
        <v>1</v>
      </c>
      <c r="L2498">
        <f t="shared" si="197"/>
        <v>1931.9349999999974</v>
      </c>
      <c r="M2498">
        <f t="shared" si="194"/>
        <v>0.7730832332933163</v>
      </c>
    </row>
    <row r="2499" spans="1:13" x14ac:dyDescent="0.25">
      <c r="A2499" s="3" t="s">
        <v>7</v>
      </c>
      <c r="B2499" s="1">
        <v>5</v>
      </c>
      <c r="C2499" s="3">
        <v>2</v>
      </c>
      <c r="D2499" s="3">
        <v>2.47718529926951</v>
      </c>
      <c r="E2499" s="3">
        <v>2500</v>
      </c>
      <c r="F2499">
        <f t="shared" si="195"/>
        <v>4862.734726319899</v>
      </c>
      <c r="G2499">
        <f t="shared" ref="G2499:G2562" si="198">F2499/E2499</f>
        <v>1.9450938905279596</v>
      </c>
      <c r="I2499" s="2">
        <v>1</v>
      </c>
      <c r="J2499" s="2">
        <v>1</v>
      </c>
      <c r="K2499">
        <f t="shared" si="196"/>
        <v>1</v>
      </c>
      <c r="L2499">
        <f t="shared" si="197"/>
        <v>1932.9349999999974</v>
      </c>
      <c r="M2499">
        <f t="shared" ref="M2499:M2562" si="199">L2499/E2499</f>
        <v>0.77317399999999903</v>
      </c>
    </row>
    <row r="2500" spans="1:13" x14ac:dyDescent="0.25">
      <c r="A2500" s="3" t="s">
        <v>8</v>
      </c>
      <c r="B2500" s="1">
        <v>5</v>
      </c>
      <c r="C2500" s="3">
        <v>1</v>
      </c>
      <c r="D2500" s="3">
        <v>1.63624706569268</v>
      </c>
      <c r="E2500" s="3">
        <v>2501</v>
      </c>
      <c r="F2500">
        <f t="shared" si="195"/>
        <v>4864.3709733855912</v>
      </c>
      <c r="G2500">
        <f t="shared" si="198"/>
        <v>1.944970401193759</v>
      </c>
      <c r="I2500" s="2">
        <v>1</v>
      </c>
      <c r="J2500" s="2">
        <v>0.5</v>
      </c>
      <c r="K2500">
        <f t="shared" si="196"/>
        <v>0.66500000000000004</v>
      </c>
      <c r="L2500">
        <f t="shared" si="197"/>
        <v>1933.5999999999974</v>
      </c>
      <c r="M2500">
        <f t="shared" si="199"/>
        <v>0.77313074770091861</v>
      </c>
    </row>
    <row r="2501" spans="1:13" x14ac:dyDescent="0.25">
      <c r="A2501" s="3" t="s">
        <v>7</v>
      </c>
      <c r="B2501" s="1">
        <v>5</v>
      </c>
      <c r="C2501" s="3">
        <v>2</v>
      </c>
      <c r="D2501" s="3">
        <v>2.47718529926951</v>
      </c>
      <c r="E2501" s="3">
        <v>2502</v>
      </c>
      <c r="F2501">
        <f t="shared" ref="F2501:F2564" si="200">F2500+D2501</f>
        <v>4866.8481586848611</v>
      </c>
      <c r="G2501">
        <f t="shared" si="198"/>
        <v>1.9451831169803602</v>
      </c>
      <c r="I2501" s="2">
        <v>1</v>
      </c>
      <c r="J2501" s="2">
        <v>1</v>
      </c>
      <c r="K2501">
        <f t="shared" si="196"/>
        <v>1</v>
      </c>
      <c r="L2501">
        <f t="shared" si="197"/>
        <v>1934.5999999999974</v>
      </c>
      <c r="M2501">
        <f t="shared" si="199"/>
        <v>0.77322142286170958</v>
      </c>
    </row>
    <row r="2502" spans="1:13" x14ac:dyDescent="0.25">
      <c r="A2502" s="3" t="s">
        <v>6</v>
      </c>
      <c r="B2502" s="1">
        <v>5</v>
      </c>
      <c r="C2502" s="3">
        <v>0</v>
      </c>
      <c r="D2502" s="3">
        <v>0.79530883211584402</v>
      </c>
      <c r="E2502" s="3">
        <v>2503</v>
      </c>
      <c r="F2502">
        <f t="shared" si="200"/>
        <v>4867.6434675169767</v>
      </c>
      <c r="G2502">
        <f t="shared" si="198"/>
        <v>1.9447237185445372</v>
      </c>
      <c r="I2502" s="2">
        <v>1</v>
      </c>
      <c r="J2502" s="2">
        <v>0</v>
      </c>
      <c r="K2502">
        <f t="shared" si="196"/>
        <v>0.33</v>
      </c>
      <c r="L2502">
        <f t="shared" si="197"/>
        <v>1934.9299999999973</v>
      </c>
      <c r="M2502">
        <f t="shared" si="199"/>
        <v>0.77304434678385825</v>
      </c>
    </row>
    <row r="2503" spans="1:13" x14ac:dyDescent="0.25">
      <c r="A2503" s="3" t="s">
        <v>6</v>
      </c>
      <c r="B2503" s="1">
        <v>5</v>
      </c>
      <c r="C2503" s="3">
        <v>0</v>
      </c>
      <c r="D2503" s="3">
        <v>0.79530883211584402</v>
      </c>
      <c r="E2503" s="3">
        <v>2504</v>
      </c>
      <c r="F2503">
        <f t="shared" si="200"/>
        <v>4868.4387763490922</v>
      </c>
      <c r="G2503">
        <f t="shared" si="198"/>
        <v>1.9442646870403724</v>
      </c>
      <c r="I2503" s="2">
        <v>1</v>
      </c>
      <c r="J2503" s="2">
        <v>0</v>
      </c>
      <c r="K2503">
        <f t="shared" si="196"/>
        <v>0.33</v>
      </c>
      <c r="L2503">
        <f t="shared" si="197"/>
        <v>1935.2599999999973</v>
      </c>
      <c r="M2503">
        <f t="shared" si="199"/>
        <v>0.77286741214057397</v>
      </c>
    </row>
    <row r="2504" spans="1:13" x14ac:dyDescent="0.25">
      <c r="A2504" s="3" t="s">
        <v>7</v>
      </c>
      <c r="B2504" s="1">
        <v>5</v>
      </c>
      <c r="C2504" s="3">
        <v>2</v>
      </c>
      <c r="D2504" s="3">
        <v>2.47718529926951</v>
      </c>
      <c r="E2504" s="3">
        <v>2505</v>
      </c>
      <c r="F2504">
        <f t="shared" si="200"/>
        <v>4870.9159616483621</v>
      </c>
      <c r="G2504">
        <f t="shared" si="198"/>
        <v>1.9444774297997454</v>
      </c>
      <c r="I2504" s="2">
        <v>1</v>
      </c>
      <c r="J2504" s="2">
        <v>1</v>
      </c>
      <c r="K2504">
        <f t="shared" si="196"/>
        <v>1</v>
      </c>
      <c r="L2504">
        <f t="shared" si="197"/>
        <v>1936.2599999999973</v>
      </c>
      <c r="M2504">
        <f t="shared" si="199"/>
        <v>0.77295808383233422</v>
      </c>
    </row>
    <row r="2505" spans="1:13" x14ac:dyDescent="0.25">
      <c r="A2505" s="3" t="s">
        <v>7</v>
      </c>
      <c r="B2505" s="1">
        <v>2</v>
      </c>
      <c r="C2505" s="3">
        <v>2</v>
      </c>
      <c r="D2505" s="3">
        <v>2</v>
      </c>
      <c r="E2505" s="3">
        <v>2506</v>
      </c>
      <c r="F2505">
        <f t="shared" si="200"/>
        <v>4872.9159616483621</v>
      </c>
      <c r="G2505">
        <f t="shared" si="198"/>
        <v>1.9444995856537757</v>
      </c>
      <c r="I2505" s="2">
        <v>0.25</v>
      </c>
      <c r="J2505" s="2">
        <v>1</v>
      </c>
      <c r="K2505">
        <f t="shared" si="196"/>
        <v>0.75250000000000006</v>
      </c>
      <c r="L2505">
        <f t="shared" si="197"/>
        <v>1937.0124999999973</v>
      </c>
      <c r="M2505">
        <f t="shared" si="199"/>
        <v>0.77294992019153919</v>
      </c>
    </row>
    <row r="2506" spans="1:13" x14ac:dyDescent="0.25">
      <c r="A2506" s="3" t="s">
        <v>7</v>
      </c>
      <c r="B2506" s="1">
        <v>5</v>
      </c>
      <c r="C2506" s="3">
        <v>2</v>
      </c>
      <c r="D2506" s="3">
        <v>2.47718529926951</v>
      </c>
      <c r="E2506" s="3">
        <v>2507</v>
      </c>
      <c r="F2506">
        <f t="shared" si="200"/>
        <v>4875.393146947632</v>
      </c>
      <c r="G2506">
        <f t="shared" si="198"/>
        <v>1.9447120649970611</v>
      </c>
      <c r="I2506" s="2">
        <v>1</v>
      </c>
      <c r="J2506" s="2">
        <v>1</v>
      </c>
      <c r="K2506">
        <f t="shared" si="196"/>
        <v>1</v>
      </c>
      <c r="L2506">
        <f t="shared" si="197"/>
        <v>1938.0124999999973</v>
      </c>
      <c r="M2506">
        <f t="shared" si="199"/>
        <v>0.7730404866374142</v>
      </c>
    </row>
    <row r="2507" spans="1:13" x14ac:dyDescent="0.25">
      <c r="A2507" s="3" t="s">
        <v>7</v>
      </c>
      <c r="B2507" s="1">
        <v>5</v>
      </c>
      <c r="C2507" s="3">
        <v>2</v>
      </c>
      <c r="D2507" s="3">
        <v>2.47718529926951</v>
      </c>
      <c r="E2507" s="3">
        <v>2508</v>
      </c>
      <c r="F2507">
        <f t="shared" si="200"/>
        <v>4877.8703322469019</v>
      </c>
      <c r="G2507">
        <f t="shared" si="198"/>
        <v>1.9449243748990837</v>
      </c>
      <c r="I2507" s="2">
        <v>1</v>
      </c>
      <c r="J2507" s="2">
        <v>1</v>
      </c>
      <c r="K2507">
        <f t="shared" si="196"/>
        <v>1</v>
      </c>
      <c r="L2507">
        <f t="shared" si="197"/>
        <v>1939.0124999999973</v>
      </c>
      <c r="M2507">
        <f t="shared" si="199"/>
        <v>0.77313098086124299</v>
      </c>
    </row>
    <row r="2508" spans="1:13" x14ac:dyDescent="0.25">
      <c r="A2508" s="3" t="s">
        <v>7</v>
      </c>
      <c r="B2508" s="1">
        <v>4</v>
      </c>
      <c r="C2508" s="3">
        <v>2</v>
      </c>
      <c r="D2508" s="3">
        <v>2.3181235328463399</v>
      </c>
      <c r="E2508" s="3">
        <v>2509</v>
      </c>
      <c r="F2508">
        <f t="shared" si="200"/>
        <v>4880.1884557797484</v>
      </c>
      <c r="G2508">
        <f t="shared" si="198"/>
        <v>1.9450731190831998</v>
      </c>
      <c r="I2508" s="2">
        <v>0.75</v>
      </c>
      <c r="J2508" s="2">
        <v>1</v>
      </c>
      <c r="K2508">
        <f t="shared" ref="K2508:K2571" si="201">0.33*I2508+0.67*J2508</f>
        <v>0.91749999999999998</v>
      </c>
      <c r="L2508">
        <f t="shared" si="197"/>
        <v>1939.9299999999973</v>
      </c>
      <c r="M2508">
        <f t="shared" si="199"/>
        <v>0.77318852132323523</v>
      </c>
    </row>
    <row r="2509" spans="1:13" x14ac:dyDescent="0.25">
      <c r="A2509" s="3" t="s">
        <v>7</v>
      </c>
      <c r="B2509" s="1">
        <v>5</v>
      </c>
      <c r="C2509" s="3">
        <v>2</v>
      </c>
      <c r="D2509" s="3">
        <v>2.47718529926951</v>
      </c>
      <c r="E2509" s="3">
        <v>2510</v>
      </c>
      <c r="F2509">
        <f t="shared" si="200"/>
        <v>4882.6656410790183</v>
      </c>
      <c r="G2509">
        <f t="shared" si="198"/>
        <v>1.9452851159677365</v>
      </c>
      <c r="I2509" s="2">
        <v>1</v>
      </c>
      <c r="J2509" s="2">
        <v>1</v>
      </c>
      <c r="K2509">
        <f t="shared" si="201"/>
        <v>1</v>
      </c>
      <c r="L2509">
        <f t="shared" si="197"/>
        <v>1940.9299999999973</v>
      </c>
      <c r="M2509">
        <f t="shared" si="199"/>
        <v>0.77327888446215032</v>
      </c>
    </row>
    <row r="2510" spans="1:13" x14ac:dyDescent="0.25">
      <c r="A2510" s="3" t="s">
        <v>7</v>
      </c>
      <c r="B2510" s="1">
        <v>5</v>
      </c>
      <c r="C2510" s="3">
        <v>2</v>
      </c>
      <c r="D2510" s="3">
        <v>2.47718529926951</v>
      </c>
      <c r="E2510" s="3">
        <v>2511</v>
      </c>
      <c r="F2510">
        <f t="shared" si="200"/>
        <v>4885.1428263782882</v>
      </c>
      <c r="G2510">
        <f t="shared" si="198"/>
        <v>1.9454969439977252</v>
      </c>
      <c r="I2510" s="2">
        <v>1</v>
      </c>
      <c r="J2510" s="2">
        <v>1</v>
      </c>
      <c r="K2510">
        <f t="shared" si="201"/>
        <v>1</v>
      </c>
      <c r="L2510">
        <f t="shared" si="197"/>
        <v>1941.9299999999973</v>
      </c>
      <c r="M2510">
        <f t="shared" si="199"/>
        <v>0.77336917562723906</v>
      </c>
    </row>
    <row r="2511" spans="1:13" x14ac:dyDescent="0.25">
      <c r="A2511" s="3" t="s">
        <v>7</v>
      </c>
      <c r="B2511" s="1">
        <v>5</v>
      </c>
      <c r="C2511" s="3">
        <v>2</v>
      </c>
      <c r="D2511" s="3">
        <v>2.47718529926951</v>
      </c>
      <c r="E2511" s="3">
        <v>2512</v>
      </c>
      <c r="F2511">
        <f t="shared" si="200"/>
        <v>4887.6200116775581</v>
      </c>
      <c r="G2511">
        <f t="shared" si="198"/>
        <v>1.9457086033748241</v>
      </c>
      <c r="I2511" s="2">
        <v>1</v>
      </c>
      <c r="J2511" s="2">
        <v>1</v>
      </c>
      <c r="K2511">
        <f t="shared" si="201"/>
        <v>1</v>
      </c>
      <c r="L2511">
        <f t="shared" si="197"/>
        <v>1942.9299999999973</v>
      </c>
      <c r="M2511">
        <f t="shared" si="199"/>
        <v>0.77345939490445759</v>
      </c>
    </row>
    <row r="2512" spans="1:13" x14ac:dyDescent="0.25">
      <c r="A2512" s="3" t="s">
        <v>7</v>
      </c>
      <c r="B2512" s="1">
        <v>3</v>
      </c>
      <c r="C2512" s="3">
        <v>2</v>
      </c>
      <c r="D2512" s="3">
        <v>2.1590617664231702</v>
      </c>
      <c r="E2512" s="3">
        <v>2513</v>
      </c>
      <c r="F2512">
        <f t="shared" si="200"/>
        <v>4889.7790734439814</v>
      </c>
      <c r="G2512">
        <f t="shared" si="198"/>
        <v>1.9457935031611546</v>
      </c>
      <c r="I2512" s="2">
        <v>0.5</v>
      </c>
      <c r="J2512" s="2">
        <v>1</v>
      </c>
      <c r="K2512">
        <f t="shared" si="201"/>
        <v>0.83500000000000008</v>
      </c>
      <c r="L2512">
        <f t="shared" si="197"/>
        <v>1943.7649999999974</v>
      </c>
      <c r="M2512">
        <f t="shared" si="199"/>
        <v>0.77348388380421707</v>
      </c>
    </row>
    <row r="2513" spans="1:13" x14ac:dyDescent="0.25">
      <c r="A2513" s="3" t="s">
        <v>7</v>
      </c>
      <c r="B2513" s="1">
        <v>5</v>
      </c>
      <c r="C2513" s="3">
        <v>2</v>
      </c>
      <c r="D2513" s="3">
        <v>2.47718529926951</v>
      </c>
      <c r="E2513" s="3">
        <v>2514</v>
      </c>
      <c r="F2513">
        <f t="shared" si="200"/>
        <v>4892.2562587432512</v>
      </c>
      <c r="G2513">
        <f t="shared" si="198"/>
        <v>1.946004876190633</v>
      </c>
      <c r="I2513" s="2">
        <v>1</v>
      </c>
      <c r="J2513" s="2">
        <v>1</v>
      </c>
      <c r="K2513">
        <f t="shared" si="201"/>
        <v>1</v>
      </c>
      <c r="L2513">
        <f t="shared" si="197"/>
        <v>1944.7649999999974</v>
      </c>
      <c r="M2513">
        <f t="shared" si="199"/>
        <v>0.77357398568018987</v>
      </c>
    </row>
    <row r="2514" spans="1:13" x14ac:dyDescent="0.25">
      <c r="A2514" s="3" t="s">
        <v>6</v>
      </c>
      <c r="B2514" s="1">
        <v>3</v>
      </c>
      <c r="C2514" s="3">
        <v>0</v>
      </c>
      <c r="D2514" s="3">
        <v>0.47718529926950598</v>
      </c>
      <c r="E2514" s="3">
        <v>2515</v>
      </c>
      <c r="F2514">
        <f t="shared" si="200"/>
        <v>4892.7334440425211</v>
      </c>
      <c r="G2514">
        <f t="shared" si="198"/>
        <v>1.9454208525019965</v>
      </c>
      <c r="I2514" s="2">
        <v>0.5</v>
      </c>
      <c r="J2514" s="2">
        <v>0</v>
      </c>
      <c r="K2514">
        <f t="shared" si="201"/>
        <v>0.16500000000000001</v>
      </c>
      <c r="L2514">
        <f t="shared" si="197"/>
        <v>1944.9299999999973</v>
      </c>
      <c r="M2514">
        <f t="shared" si="199"/>
        <v>0.77333200795228518</v>
      </c>
    </row>
    <row r="2515" spans="1:13" x14ac:dyDescent="0.25">
      <c r="A2515" s="3" t="s">
        <v>6</v>
      </c>
      <c r="B2515" s="1">
        <v>1</v>
      </c>
      <c r="C2515" s="3">
        <v>0</v>
      </c>
      <c r="D2515" s="3">
        <v>0.15906176642316899</v>
      </c>
      <c r="E2515" s="3">
        <v>2516</v>
      </c>
      <c r="F2515">
        <f t="shared" si="200"/>
        <v>4892.8925058089444</v>
      </c>
      <c r="G2515">
        <f t="shared" si="198"/>
        <v>1.9447108528652401</v>
      </c>
      <c r="I2515" s="2">
        <v>0</v>
      </c>
      <c r="J2515" s="2">
        <v>0</v>
      </c>
      <c r="K2515">
        <f t="shared" si="201"/>
        <v>0</v>
      </c>
      <c r="L2515">
        <f t="shared" si="197"/>
        <v>1944.9299999999973</v>
      </c>
      <c r="M2515">
        <f t="shared" si="199"/>
        <v>0.77302464228934709</v>
      </c>
    </row>
    <row r="2516" spans="1:13" x14ac:dyDescent="0.25">
      <c r="A2516" s="3" t="s">
        <v>7</v>
      </c>
      <c r="B2516" s="1">
        <v>3</v>
      </c>
      <c r="C2516" s="3">
        <v>2</v>
      </c>
      <c r="D2516" s="3">
        <v>2.1590617664231702</v>
      </c>
      <c r="E2516" s="3">
        <v>2517</v>
      </c>
      <c r="F2516">
        <f t="shared" si="200"/>
        <v>4895.0515675753677</v>
      </c>
      <c r="G2516">
        <f t="shared" si="198"/>
        <v>1.9447960141340357</v>
      </c>
      <c r="I2516" s="2">
        <v>0.5</v>
      </c>
      <c r="J2516" s="2">
        <v>1</v>
      </c>
      <c r="K2516">
        <f t="shared" si="201"/>
        <v>0.83500000000000008</v>
      </c>
      <c r="L2516">
        <f t="shared" si="197"/>
        <v>1945.7649999999974</v>
      </c>
      <c r="M2516">
        <f t="shared" si="199"/>
        <v>0.77304926499801241</v>
      </c>
    </row>
    <row r="2517" spans="1:13" x14ac:dyDescent="0.25">
      <c r="A2517" s="3" t="s">
        <v>7</v>
      </c>
      <c r="B2517" s="1">
        <v>5</v>
      </c>
      <c r="C2517" s="3">
        <v>2</v>
      </c>
      <c r="D2517" s="3">
        <v>2.47718529926951</v>
      </c>
      <c r="E2517" s="3">
        <v>2518</v>
      </c>
      <c r="F2517">
        <f t="shared" si="200"/>
        <v>4897.5287528746376</v>
      </c>
      <c r="G2517">
        <f t="shared" si="198"/>
        <v>1.945007447527656</v>
      </c>
      <c r="I2517" s="2">
        <v>1</v>
      </c>
      <c r="J2517" s="2">
        <v>1</v>
      </c>
      <c r="K2517">
        <f t="shared" si="201"/>
        <v>1</v>
      </c>
      <c r="L2517">
        <f t="shared" si="197"/>
        <v>1946.7649999999974</v>
      </c>
      <c r="M2517">
        <f t="shared" si="199"/>
        <v>0.77313939634630557</v>
      </c>
    </row>
    <row r="2518" spans="1:13" x14ac:dyDescent="0.25">
      <c r="A2518" s="3" t="s">
        <v>7</v>
      </c>
      <c r="B2518" s="1">
        <v>4</v>
      </c>
      <c r="C2518" s="3">
        <v>2</v>
      </c>
      <c r="D2518" s="3">
        <v>2.3181235328463399</v>
      </c>
      <c r="E2518" s="3">
        <v>2519</v>
      </c>
      <c r="F2518">
        <f t="shared" si="200"/>
        <v>4899.8468764074842</v>
      </c>
      <c r="G2518">
        <f t="shared" si="198"/>
        <v>1.9451555682443367</v>
      </c>
      <c r="I2518" s="2">
        <v>0.75</v>
      </c>
      <c r="J2518" s="2">
        <v>1</v>
      </c>
      <c r="K2518">
        <f t="shared" si="201"/>
        <v>0.91749999999999998</v>
      </c>
      <c r="L2518">
        <f t="shared" si="197"/>
        <v>1947.6824999999974</v>
      </c>
      <c r="M2518">
        <f t="shared" si="199"/>
        <v>0.77319670504168214</v>
      </c>
    </row>
    <row r="2519" spans="1:13" x14ac:dyDescent="0.25">
      <c r="A2519" s="3" t="s">
        <v>7</v>
      </c>
      <c r="B2519" s="1">
        <v>5</v>
      </c>
      <c r="C2519" s="3">
        <v>2</v>
      </c>
      <c r="D2519" s="3">
        <v>2.47718529926951</v>
      </c>
      <c r="E2519" s="3">
        <v>2520</v>
      </c>
      <c r="F2519">
        <f t="shared" si="200"/>
        <v>4902.324061706754</v>
      </c>
      <c r="G2519">
        <f t="shared" si="198"/>
        <v>1.9453666911534737</v>
      </c>
      <c r="I2519" s="2">
        <v>1</v>
      </c>
      <c r="J2519" s="2">
        <v>1</v>
      </c>
      <c r="K2519">
        <f t="shared" si="201"/>
        <v>1</v>
      </c>
      <c r="L2519">
        <f t="shared" si="197"/>
        <v>1948.6824999999974</v>
      </c>
      <c r="M2519">
        <f t="shared" si="199"/>
        <v>0.77328670634920527</v>
      </c>
    </row>
    <row r="2520" spans="1:13" x14ac:dyDescent="0.25">
      <c r="A2520" s="3" t="s">
        <v>7</v>
      </c>
      <c r="B2520" s="1">
        <v>5</v>
      </c>
      <c r="C2520" s="3">
        <v>2</v>
      </c>
      <c r="D2520" s="3">
        <v>2.47718529926951</v>
      </c>
      <c r="E2520" s="3">
        <v>2521</v>
      </c>
      <c r="F2520">
        <f t="shared" si="200"/>
        <v>4904.8012470060239</v>
      </c>
      <c r="G2520">
        <f t="shared" si="198"/>
        <v>1.9455776465712113</v>
      </c>
      <c r="I2520" s="2">
        <v>1</v>
      </c>
      <c r="J2520" s="2">
        <v>1</v>
      </c>
      <c r="K2520">
        <f t="shared" si="201"/>
        <v>1</v>
      </c>
      <c r="L2520">
        <f t="shared" si="197"/>
        <v>1949.6824999999974</v>
      </c>
      <c r="M2520">
        <f t="shared" si="199"/>
        <v>0.77337663625545316</v>
      </c>
    </row>
    <row r="2521" spans="1:13" x14ac:dyDescent="0.25">
      <c r="A2521" s="3" t="s">
        <v>7</v>
      </c>
      <c r="B2521" s="1">
        <v>5</v>
      </c>
      <c r="C2521" s="3">
        <v>2</v>
      </c>
      <c r="D2521" s="3">
        <v>2.47718529926951</v>
      </c>
      <c r="E2521" s="3">
        <v>2522</v>
      </c>
      <c r="F2521">
        <f t="shared" si="200"/>
        <v>4907.2784323052938</v>
      </c>
      <c r="G2521">
        <f t="shared" si="198"/>
        <v>1.9457884346967858</v>
      </c>
      <c r="I2521" s="2">
        <v>1</v>
      </c>
      <c r="J2521" s="2">
        <v>1</v>
      </c>
      <c r="K2521">
        <f t="shared" si="201"/>
        <v>1</v>
      </c>
      <c r="L2521">
        <f t="shared" si="197"/>
        <v>1950.6824999999974</v>
      </c>
      <c r="M2521">
        <f t="shared" si="199"/>
        <v>0.77346649484535979</v>
      </c>
    </row>
    <row r="2522" spans="1:13" x14ac:dyDescent="0.25">
      <c r="A2522" s="3" t="s">
        <v>7</v>
      </c>
      <c r="B2522" s="1">
        <v>5</v>
      </c>
      <c r="C2522" s="3">
        <v>2</v>
      </c>
      <c r="D2522" s="3">
        <v>2.47718529926951</v>
      </c>
      <c r="E2522" s="3">
        <v>2523</v>
      </c>
      <c r="F2522">
        <f t="shared" si="200"/>
        <v>4909.7556176045637</v>
      </c>
      <c r="G2522">
        <f t="shared" si="198"/>
        <v>1.9459990557291176</v>
      </c>
      <c r="I2522" s="2">
        <v>1</v>
      </c>
      <c r="J2522" s="2">
        <v>1</v>
      </c>
      <c r="K2522">
        <f t="shared" si="201"/>
        <v>1</v>
      </c>
      <c r="L2522">
        <f t="shared" si="197"/>
        <v>1951.6824999999974</v>
      </c>
      <c r="M2522">
        <f t="shared" si="199"/>
        <v>0.77355628220372474</v>
      </c>
    </row>
    <row r="2523" spans="1:13" x14ac:dyDescent="0.25">
      <c r="A2523" s="3" t="s">
        <v>6</v>
      </c>
      <c r="B2523" s="1">
        <v>1</v>
      </c>
      <c r="C2523" s="3">
        <v>0</v>
      </c>
      <c r="D2523" s="3">
        <v>0.15906176642316899</v>
      </c>
      <c r="E2523" s="3">
        <v>2524</v>
      </c>
      <c r="F2523">
        <f t="shared" si="200"/>
        <v>4909.914679370987</v>
      </c>
      <c r="G2523">
        <f t="shared" si="198"/>
        <v>1.9452910774053038</v>
      </c>
      <c r="I2523" s="2">
        <v>0</v>
      </c>
      <c r="J2523" s="2">
        <v>0</v>
      </c>
      <c r="K2523">
        <f t="shared" si="201"/>
        <v>0</v>
      </c>
      <c r="L2523">
        <f t="shared" si="197"/>
        <v>1951.6824999999974</v>
      </c>
      <c r="M2523">
        <f t="shared" si="199"/>
        <v>0.7732498019017422</v>
      </c>
    </row>
    <row r="2524" spans="1:13" x14ac:dyDescent="0.25">
      <c r="A2524" s="3" t="s">
        <v>7</v>
      </c>
      <c r="B2524" s="1">
        <v>5</v>
      </c>
      <c r="C2524" s="3">
        <v>2</v>
      </c>
      <c r="D2524" s="3">
        <v>2.47718529926951</v>
      </c>
      <c r="E2524" s="3">
        <v>2525</v>
      </c>
      <c r="F2524">
        <f t="shared" si="200"/>
        <v>4912.3918646702568</v>
      </c>
      <c r="G2524">
        <f t="shared" si="198"/>
        <v>1.94550172858228</v>
      </c>
      <c r="I2524" s="2">
        <v>1</v>
      </c>
      <c r="J2524" s="2">
        <v>1</v>
      </c>
      <c r="K2524">
        <f t="shared" si="201"/>
        <v>1</v>
      </c>
      <c r="L2524">
        <f t="shared" si="197"/>
        <v>1952.6824999999974</v>
      </c>
      <c r="M2524">
        <f t="shared" si="199"/>
        <v>0.77333960396039503</v>
      </c>
    </row>
    <row r="2525" spans="1:13" x14ac:dyDescent="0.25">
      <c r="A2525" s="3" t="s">
        <v>7</v>
      </c>
      <c r="B2525" s="1">
        <v>5</v>
      </c>
      <c r="C2525" s="3">
        <v>2</v>
      </c>
      <c r="D2525" s="3">
        <v>2.47718529926951</v>
      </c>
      <c r="E2525" s="3">
        <v>2526</v>
      </c>
      <c r="F2525">
        <f t="shared" si="200"/>
        <v>4914.8690499695267</v>
      </c>
      <c r="G2525">
        <f t="shared" si="198"/>
        <v>1.9457122129728925</v>
      </c>
      <c r="I2525" s="2">
        <v>1</v>
      </c>
      <c r="J2525" s="2">
        <v>1</v>
      </c>
      <c r="K2525">
        <f t="shared" si="201"/>
        <v>1</v>
      </c>
      <c r="L2525">
        <f t="shared" si="197"/>
        <v>1953.6824999999974</v>
      </c>
      <c r="M2525">
        <f t="shared" si="199"/>
        <v>0.77342933491686361</v>
      </c>
    </row>
    <row r="2526" spans="1:13" x14ac:dyDescent="0.25">
      <c r="A2526" s="3" t="s">
        <v>7</v>
      </c>
      <c r="B2526" s="1">
        <v>4</v>
      </c>
      <c r="C2526" s="3">
        <v>2</v>
      </c>
      <c r="D2526" s="3">
        <v>2.3181235328463399</v>
      </c>
      <c r="E2526" s="3">
        <v>2527</v>
      </c>
      <c r="F2526">
        <f t="shared" si="200"/>
        <v>4917.1871735023733</v>
      </c>
      <c r="G2526">
        <f t="shared" si="198"/>
        <v>1.9458595858735153</v>
      </c>
      <c r="I2526" s="2">
        <v>0.75</v>
      </c>
      <c r="J2526" s="2">
        <v>1</v>
      </c>
      <c r="K2526">
        <f t="shared" si="201"/>
        <v>0.91749999999999998</v>
      </c>
      <c r="L2526">
        <f t="shared" si="197"/>
        <v>1954.5999999999974</v>
      </c>
      <c r="M2526">
        <f t="shared" si="199"/>
        <v>0.77348634744756528</v>
      </c>
    </row>
    <row r="2527" spans="1:13" x14ac:dyDescent="0.25">
      <c r="A2527" s="3" t="s">
        <v>7</v>
      </c>
      <c r="B2527" s="1">
        <v>5</v>
      </c>
      <c r="C2527" s="3">
        <v>2</v>
      </c>
      <c r="D2527" s="3">
        <v>2.47718529926951</v>
      </c>
      <c r="E2527" s="3">
        <v>2528</v>
      </c>
      <c r="F2527">
        <f t="shared" si="200"/>
        <v>4919.6643588016432</v>
      </c>
      <c r="G2527">
        <f t="shared" si="198"/>
        <v>1.9460697621841943</v>
      </c>
      <c r="I2527" s="2">
        <v>1</v>
      </c>
      <c r="J2527" s="2">
        <v>1</v>
      </c>
      <c r="K2527">
        <f t="shared" si="201"/>
        <v>1</v>
      </c>
      <c r="L2527">
        <f t="shared" si="197"/>
        <v>1955.5999999999974</v>
      </c>
      <c r="M2527">
        <f t="shared" si="199"/>
        <v>0.77357594936708762</v>
      </c>
    </row>
    <row r="2528" spans="1:13" x14ac:dyDescent="0.25">
      <c r="A2528" s="3" t="s">
        <v>7</v>
      </c>
      <c r="B2528" s="1">
        <v>5</v>
      </c>
      <c r="C2528" s="3">
        <v>2</v>
      </c>
      <c r="D2528" s="3">
        <v>2.47718529926951</v>
      </c>
      <c r="E2528" s="3">
        <v>2529</v>
      </c>
      <c r="F2528">
        <f t="shared" si="200"/>
        <v>4922.1415441009131</v>
      </c>
      <c r="G2528">
        <f t="shared" si="198"/>
        <v>1.9462797722818952</v>
      </c>
      <c r="I2528" s="2">
        <v>1</v>
      </c>
      <c r="J2528" s="2">
        <v>1</v>
      </c>
      <c r="K2528">
        <f t="shared" si="201"/>
        <v>1</v>
      </c>
      <c r="L2528">
        <f t="shared" si="197"/>
        <v>1956.5999999999974</v>
      </c>
      <c r="M2528">
        <f t="shared" si="199"/>
        <v>0.77366548042704519</v>
      </c>
    </row>
    <row r="2529" spans="1:13" x14ac:dyDescent="0.25">
      <c r="A2529" s="3" t="s">
        <v>6</v>
      </c>
      <c r="B2529" s="1">
        <v>5</v>
      </c>
      <c r="C2529" s="3">
        <v>0</v>
      </c>
      <c r="D2529" s="3">
        <v>0.79530883211584402</v>
      </c>
      <c r="E2529" s="3">
        <v>2530</v>
      </c>
      <c r="F2529">
        <f t="shared" si="200"/>
        <v>4922.9368529330286</v>
      </c>
      <c r="G2529">
        <f t="shared" si="198"/>
        <v>1.945824843056533</v>
      </c>
      <c r="I2529" s="2">
        <v>1</v>
      </c>
      <c r="J2529" s="2">
        <v>0</v>
      </c>
      <c r="K2529">
        <f t="shared" si="201"/>
        <v>0.33</v>
      </c>
      <c r="L2529">
        <f t="shared" si="197"/>
        <v>1956.9299999999973</v>
      </c>
      <c r="M2529">
        <f t="shared" si="199"/>
        <v>0.77349011857707406</v>
      </c>
    </row>
    <row r="2530" spans="1:13" x14ac:dyDescent="0.25">
      <c r="A2530" s="3" t="s">
        <v>7</v>
      </c>
      <c r="B2530" s="1">
        <v>5</v>
      </c>
      <c r="C2530" s="3">
        <v>2</v>
      </c>
      <c r="D2530" s="3">
        <v>2.47718529926951</v>
      </c>
      <c r="E2530" s="3">
        <v>2531</v>
      </c>
      <c r="F2530">
        <f t="shared" si="200"/>
        <v>4925.4140382322985</v>
      </c>
      <c r="G2530">
        <f t="shared" si="198"/>
        <v>1.9460347839716707</v>
      </c>
      <c r="I2530" s="2">
        <v>1</v>
      </c>
      <c r="J2530" s="2">
        <v>1</v>
      </c>
      <c r="K2530">
        <f t="shared" si="201"/>
        <v>1</v>
      </c>
      <c r="L2530">
        <f t="shared" si="197"/>
        <v>1957.9299999999973</v>
      </c>
      <c r="M2530">
        <f t="shared" si="199"/>
        <v>0.77357961280126331</v>
      </c>
    </row>
    <row r="2531" spans="1:13" x14ac:dyDescent="0.25">
      <c r="A2531" s="3" t="s">
        <v>7</v>
      </c>
      <c r="B2531" s="1">
        <v>5</v>
      </c>
      <c r="C2531" s="3">
        <v>2</v>
      </c>
      <c r="D2531" s="3">
        <v>2.47718529926951</v>
      </c>
      <c r="E2531" s="3">
        <v>2532</v>
      </c>
      <c r="F2531">
        <f t="shared" si="200"/>
        <v>4927.8912235315684</v>
      </c>
      <c r="G2531">
        <f t="shared" si="198"/>
        <v>1.9462445590567015</v>
      </c>
      <c r="I2531" s="2">
        <v>1</v>
      </c>
      <c r="J2531" s="2">
        <v>1</v>
      </c>
      <c r="K2531">
        <f t="shared" si="201"/>
        <v>1</v>
      </c>
      <c r="L2531">
        <f t="shared" si="197"/>
        <v>1958.9299999999973</v>
      </c>
      <c r="M2531">
        <f t="shared" si="199"/>
        <v>0.77366903633491202</v>
      </c>
    </row>
    <row r="2532" spans="1:13" x14ac:dyDescent="0.25">
      <c r="A2532" s="3" t="s">
        <v>7</v>
      </c>
      <c r="B2532" s="1">
        <v>5</v>
      </c>
      <c r="C2532" s="3">
        <v>2</v>
      </c>
      <c r="D2532" s="3">
        <v>2.47718529926951</v>
      </c>
      <c r="E2532" s="3">
        <v>2533</v>
      </c>
      <c r="F2532">
        <f t="shared" si="200"/>
        <v>4930.3684088308382</v>
      </c>
      <c r="G2532">
        <f t="shared" si="198"/>
        <v>1.9464541685080292</v>
      </c>
      <c r="I2532" s="2">
        <v>1</v>
      </c>
      <c r="J2532" s="2">
        <v>1</v>
      </c>
      <c r="K2532">
        <f t="shared" si="201"/>
        <v>1</v>
      </c>
      <c r="L2532">
        <f t="shared" si="197"/>
        <v>1959.9299999999973</v>
      </c>
      <c r="M2532">
        <f t="shared" si="199"/>
        <v>0.7737583892617439</v>
      </c>
    </row>
    <row r="2533" spans="1:13" x14ac:dyDescent="0.25">
      <c r="A2533" s="3" t="s">
        <v>6</v>
      </c>
      <c r="B2533" s="1">
        <v>2</v>
      </c>
      <c r="C2533" s="3">
        <v>0</v>
      </c>
      <c r="D2533" s="3">
        <v>0.31812353284633799</v>
      </c>
      <c r="E2533" s="3">
        <v>2534</v>
      </c>
      <c r="F2533">
        <f t="shared" si="200"/>
        <v>4930.6865323636848</v>
      </c>
      <c r="G2533">
        <f t="shared" si="198"/>
        <v>1.9458115755184233</v>
      </c>
      <c r="I2533" s="2">
        <v>0.25</v>
      </c>
      <c r="J2533" s="2">
        <v>0</v>
      </c>
      <c r="K2533">
        <f t="shared" si="201"/>
        <v>8.2500000000000004E-2</v>
      </c>
      <c r="L2533">
        <f t="shared" si="197"/>
        <v>1960.0124999999973</v>
      </c>
      <c r="M2533">
        <f t="shared" si="199"/>
        <v>0.77348559589581578</v>
      </c>
    </row>
    <row r="2534" spans="1:13" x14ac:dyDescent="0.25">
      <c r="A2534" s="3" t="s">
        <v>7</v>
      </c>
      <c r="B2534" s="1">
        <v>5</v>
      </c>
      <c r="C2534" s="3">
        <v>2</v>
      </c>
      <c r="D2534" s="3">
        <v>2.47718529926951</v>
      </c>
      <c r="E2534" s="3">
        <v>2535</v>
      </c>
      <c r="F2534">
        <f t="shared" si="200"/>
        <v>4933.1637176629547</v>
      </c>
      <c r="G2534">
        <f t="shared" si="198"/>
        <v>1.9460211903995877</v>
      </c>
      <c r="I2534" s="2">
        <v>1</v>
      </c>
      <c r="J2534" s="2">
        <v>1</v>
      </c>
      <c r="K2534">
        <f t="shared" si="201"/>
        <v>1</v>
      </c>
      <c r="L2534">
        <f t="shared" si="197"/>
        <v>1961.0124999999973</v>
      </c>
      <c r="M2534">
        <f t="shared" si="199"/>
        <v>0.77357495069033422</v>
      </c>
    </row>
    <row r="2535" spans="1:13" x14ac:dyDescent="0.25">
      <c r="A2535" s="3" t="s">
        <v>7</v>
      </c>
      <c r="B2535" s="1">
        <v>5</v>
      </c>
      <c r="C2535" s="3">
        <v>2</v>
      </c>
      <c r="D2535" s="3">
        <v>2.47718529926951</v>
      </c>
      <c r="E2535" s="3">
        <v>2536</v>
      </c>
      <c r="F2535">
        <f t="shared" si="200"/>
        <v>4935.6409029622246</v>
      </c>
      <c r="G2535">
        <f t="shared" si="198"/>
        <v>1.9462306399693314</v>
      </c>
      <c r="I2535" s="2">
        <v>1</v>
      </c>
      <c r="J2535" s="2">
        <v>1</v>
      </c>
      <c r="K2535">
        <f t="shared" si="201"/>
        <v>1</v>
      </c>
      <c r="L2535">
        <f t="shared" si="197"/>
        <v>1962.0124999999973</v>
      </c>
      <c r="M2535">
        <f t="shared" si="199"/>
        <v>0.77366423501577186</v>
      </c>
    </row>
    <row r="2536" spans="1:13" x14ac:dyDescent="0.25">
      <c r="A2536" s="3" t="s">
        <v>7</v>
      </c>
      <c r="B2536" s="1">
        <v>4</v>
      </c>
      <c r="C2536" s="3">
        <v>2</v>
      </c>
      <c r="D2536" s="3">
        <v>2.3181235328463399</v>
      </c>
      <c r="E2536" s="3">
        <v>2537</v>
      </c>
      <c r="F2536">
        <f t="shared" si="200"/>
        <v>4937.9590264950712</v>
      </c>
      <c r="G2536">
        <f t="shared" si="198"/>
        <v>1.9463772276291176</v>
      </c>
      <c r="I2536" s="2">
        <v>0.75</v>
      </c>
      <c r="J2536" s="2">
        <v>1</v>
      </c>
      <c r="K2536">
        <f t="shared" si="201"/>
        <v>0.91749999999999998</v>
      </c>
      <c r="L2536">
        <f t="shared" si="197"/>
        <v>1962.9299999999973</v>
      </c>
      <c r="M2536">
        <f t="shared" si="199"/>
        <v>0.77372093023255706</v>
      </c>
    </row>
    <row r="2537" spans="1:13" x14ac:dyDescent="0.25">
      <c r="A2537" s="3" t="s">
        <v>7</v>
      </c>
      <c r="B2537" s="1">
        <v>5</v>
      </c>
      <c r="C2537" s="3">
        <v>2</v>
      </c>
      <c r="D2537" s="3">
        <v>2.47718529926951</v>
      </c>
      <c r="E2537" s="3">
        <v>2538</v>
      </c>
      <c r="F2537">
        <f t="shared" si="200"/>
        <v>4940.436211794341</v>
      </c>
      <c r="G2537">
        <f t="shared" si="198"/>
        <v>1.9465863718653826</v>
      </c>
      <c r="I2537" s="2">
        <v>1</v>
      </c>
      <c r="J2537" s="2">
        <v>1</v>
      </c>
      <c r="K2537">
        <f t="shared" si="201"/>
        <v>1</v>
      </c>
      <c r="L2537">
        <f t="shared" si="197"/>
        <v>1963.9299999999973</v>
      </c>
      <c r="M2537">
        <f t="shared" si="199"/>
        <v>0.77381008668242601</v>
      </c>
    </row>
    <row r="2538" spans="1:13" x14ac:dyDescent="0.25">
      <c r="A2538" s="3" t="s">
        <v>6</v>
      </c>
      <c r="B2538" s="1">
        <v>5</v>
      </c>
      <c r="C2538" s="3">
        <v>0</v>
      </c>
      <c r="D2538" s="3">
        <v>0.79530883211584402</v>
      </c>
      <c r="E2538" s="3">
        <v>2539</v>
      </c>
      <c r="F2538">
        <f t="shared" si="200"/>
        <v>4941.2315206264566</v>
      </c>
      <c r="G2538">
        <f t="shared" si="198"/>
        <v>1.9461329344728069</v>
      </c>
      <c r="I2538" s="2">
        <v>1</v>
      </c>
      <c r="J2538" s="2">
        <v>0</v>
      </c>
      <c r="K2538">
        <f t="shared" si="201"/>
        <v>0.33</v>
      </c>
      <c r="L2538">
        <f t="shared" si="197"/>
        <v>1964.2599999999973</v>
      </c>
      <c r="M2538">
        <f t="shared" si="199"/>
        <v>0.77363528948404781</v>
      </c>
    </row>
    <row r="2539" spans="1:13" x14ac:dyDescent="0.25">
      <c r="A2539" s="3" t="s">
        <v>6</v>
      </c>
      <c r="B2539" s="1">
        <v>5</v>
      </c>
      <c r="C2539" s="3">
        <v>0</v>
      </c>
      <c r="D2539" s="3">
        <v>0.79530883211584402</v>
      </c>
      <c r="E2539" s="3">
        <v>2540</v>
      </c>
      <c r="F2539">
        <f t="shared" si="200"/>
        <v>4942.0268294585721</v>
      </c>
      <c r="G2539">
        <f t="shared" si="198"/>
        <v>1.9456798541175482</v>
      </c>
      <c r="I2539" s="2">
        <v>1</v>
      </c>
      <c r="J2539" s="2">
        <v>0</v>
      </c>
      <c r="K2539">
        <f t="shared" si="201"/>
        <v>0.33</v>
      </c>
      <c r="L2539">
        <f t="shared" si="197"/>
        <v>1964.5899999999972</v>
      </c>
      <c r="M2539">
        <f t="shared" si="199"/>
        <v>0.77346062992125875</v>
      </c>
    </row>
    <row r="2540" spans="1:13" x14ac:dyDescent="0.25">
      <c r="A2540" s="3" t="s">
        <v>7</v>
      </c>
      <c r="B2540" s="1">
        <v>5</v>
      </c>
      <c r="C2540" s="3">
        <v>2</v>
      </c>
      <c r="D2540" s="3">
        <v>2.47718529926951</v>
      </c>
      <c r="E2540" s="3">
        <v>2541</v>
      </c>
      <c r="F2540">
        <f t="shared" si="200"/>
        <v>4944.504014757842</v>
      </c>
      <c r="G2540">
        <f t="shared" si="198"/>
        <v>1.9458890258787258</v>
      </c>
      <c r="I2540" s="2">
        <v>1</v>
      </c>
      <c r="J2540" s="2">
        <v>1</v>
      </c>
      <c r="K2540">
        <f t="shared" si="201"/>
        <v>1</v>
      </c>
      <c r="L2540">
        <f t="shared" ref="L2540:L2603" si="202">L2539+K2540</f>
        <v>1965.5899999999972</v>
      </c>
      <c r="M2540">
        <f t="shared" si="199"/>
        <v>0.77354978354978243</v>
      </c>
    </row>
    <row r="2541" spans="1:13" x14ac:dyDescent="0.25">
      <c r="A2541" s="3" t="s">
        <v>7</v>
      </c>
      <c r="B2541" s="1">
        <v>4</v>
      </c>
      <c r="C2541" s="3">
        <v>2</v>
      </c>
      <c r="D2541" s="3">
        <v>2.3181235328463399</v>
      </c>
      <c r="E2541" s="3">
        <v>2542</v>
      </c>
      <c r="F2541">
        <f t="shared" si="200"/>
        <v>4946.8221382906886</v>
      </c>
      <c r="G2541">
        <f t="shared" si="198"/>
        <v>1.9460354595950782</v>
      </c>
      <c r="I2541" s="2">
        <v>0.75</v>
      </c>
      <c r="J2541" s="2">
        <v>1</v>
      </c>
      <c r="K2541">
        <f t="shared" si="201"/>
        <v>0.91749999999999998</v>
      </c>
      <c r="L2541">
        <f t="shared" si="202"/>
        <v>1966.5074999999972</v>
      </c>
      <c r="M2541">
        <f t="shared" si="199"/>
        <v>0.773606412273799</v>
      </c>
    </row>
    <row r="2542" spans="1:13" x14ac:dyDescent="0.25">
      <c r="A2542" s="3" t="s">
        <v>7</v>
      </c>
      <c r="B2542" s="1">
        <v>5</v>
      </c>
      <c r="C2542" s="3">
        <v>2</v>
      </c>
      <c r="D2542" s="3">
        <v>2.47718529926951</v>
      </c>
      <c r="E2542" s="3">
        <v>2543</v>
      </c>
      <c r="F2542">
        <f t="shared" si="200"/>
        <v>4949.2993235899585</v>
      </c>
      <c r="G2542">
        <f t="shared" si="198"/>
        <v>1.9462443270113876</v>
      </c>
      <c r="I2542" s="2">
        <v>1</v>
      </c>
      <c r="J2542" s="2">
        <v>1</v>
      </c>
      <c r="K2542">
        <f t="shared" si="201"/>
        <v>1</v>
      </c>
      <c r="L2542">
        <f t="shared" si="202"/>
        <v>1967.5074999999972</v>
      </c>
      <c r="M2542">
        <f t="shared" si="199"/>
        <v>0.77369543845851252</v>
      </c>
    </row>
    <row r="2543" spans="1:13" x14ac:dyDescent="0.25">
      <c r="A2543" s="3" t="s">
        <v>6</v>
      </c>
      <c r="B2543" s="1">
        <v>5</v>
      </c>
      <c r="C2543" s="3">
        <v>0</v>
      </c>
      <c r="D2543" s="3">
        <v>0.79530883211584402</v>
      </c>
      <c r="E2543" s="3">
        <v>2544</v>
      </c>
      <c r="F2543">
        <f t="shared" si="200"/>
        <v>4950.094632422074</v>
      </c>
      <c r="G2543">
        <f t="shared" si="198"/>
        <v>1.9457919152602492</v>
      </c>
      <c r="I2543" s="2">
        <v>1</v>
      </c>
      <c r="J2543" s="2">
        <v>0</v>
      </c>
      <c r="K2543">
        <f t="shared" si="201"/>
        <v>0.33</v>
      </c>
      <c r="L2543">
        <f t="shared" si="202"/>
        <v>1967.8374999999971</v>
      </c>
      <c r="M2543">
        <f t="shared" si="199"/>
        <v>0.77352102987421267</v>
      </c>
    </row>
    <row r="2544" spans="1:13" x14ac:dyDescent="0.25">
      <c r="A2544" s="3" t="s">
        <v>6</v>
      </c>
      <c r="B2544" s="1">
        <v>4</v>
      </c>
      <c r="C2544" s="3">
        <v>0</v>
      </c>
      <c r="D2544" s="3">
        <v>0.63624706569267497</v>
      </c>
      <c r="E2544" s="3">
        <v>2545</v>
      </c>
      <c r="F2544">
        <f t="shared" si="200"/>
        <v>4950.7308794877663</v>
      </c>
      <c r="G2544">
        <f t="shared" si="198"/>
        <v>1.9452773593272166</v>
      </c>
      <c r="I2544" s="2">
        <v>0.75</v>
      </c>
      <c r="J2544" s="2">
        <v>0</v>
      </c>
      <c r="K2544">
        <f t="shared" si="201"/>
        <v>0.2475</v>
      </c>
      <c r="L2544">
        <f t="shared" si="202"/>
        <v>1968.0849999999971</v>
      </c>
      <c r="M2544">
        <f t="shared" si="199"/>
        <v>0.77331434184675718</v>
      </c>
    </row>
    <row r="2545" spans="1:13" x14ac:dyDescent="0.25">
      <c r="A2545" s="3" t="s">
        <v>6</v>
      </c>
      <c r="B2545" s="1">
        <v>1</v>
      </c>
      <c r="C2545" s="3">
        <v>0</v>
      </c>
      <c r="D2545" s="3">
        <v>0.15906176642316899</v>
      </c>
      <c r="E2545" s="3">
        <v>2546</v>
      </c>
      <c r="F2545">
        <f t="shared" si="200"/>
        <v>4950.8899412541896</v>
      </c>
      <c r="G2545">
        <f t="shared" si="198"/>
        <v>1.9445757821108365</v>
      </c>
      <c r="I2545" s="2">
        <v>0</v>
      </c>
      <c r="J2545" s="2">
        <v>0</v>
      </c>
      <c r="K2545">
        <f t="shared" si="201"/>
        <v>0</v>
      </c>
      <c r="L2545">
        <f t="shared" si="202"/>
        <v>1968.0849999999971</v>
      </c>
      <c r="M2545">
        <f t="shared" si="199"/>
        <v>0.77301060487038376</v>
      </c>
    </row>
    <row r="2546" spans="1:13" x14ac:dyDescent="0.25">
      <c r="A2546" s="3" t="s">
        <v>7</v>
      </c>
      <c r="B2546" s="1">
        <v>5</v>
      </c>
      <c r="C2546" s="3">
        <v>2</v>
      </c>
      <c r="D2546" s="3">
        <v>2.47718529926951</v>
      </c>
      <c r="E2546" s="3">
        <v>2547</v>
      </c>
      <c r="F2546">
        <f t="shared" si="200"/>
        <v>4953.3671265534595</v>
      </c>
      <c r="G2546">
        <f t="shared" si="198"/>
        <v>1.9447848946028501</v>
      </c>
      <c r="I2546" s="2">
        <v>1</v>
      </c>
      <c r="J2546" s="2">
        <v>1</v>
      </c>
      <c r="K2546">
        <f t="shared" si="201"/>
        <v>1</v>
      </c>
      <c r="L2546">
        <f t="shared" si="202"/>
        <v>1969.0849999999971</v>
      </c>
      <c r="M2546">
        <f t="shared" si="199"/>
        <v>0.77309972516686187</v>
      </c>
    </row>
    <row r="2547" spans="1:13" x14ac:dyDescent="0.25">
      <c r="A2547" s="3" t="s">
        <v>6</v>
      </c>
      <c r="B2547" s="1">
        <v>5</v>
      </c>
      <c r="C2547" s="3">
        <v>0</v>
      </c>
      <c r="D2547" s="3">
        <v>0.79530883211584402</v>
      </c>
      <c r="E2547" s="3">
        <v>2548</v>
      </c>
      <c r="F2547">
        <f t="shared" si="200"/>
        <v>4954.162435385575</v>
      </c>
      <c r="G2547">
        <f t="shared" si="198"/>
        <v>1.9443337658499118</v>
      </c>
      <c r="I2547" s="2">
        <v>1</v>
      </c>
      <c r="J2547" s="2">
        <v>0</v>
      </c>
      <c r="K2547">
        <f t="shared" si="201"/>
        <v>0.33</v>
      </c>
      <c r="L2547">
        <f t="shared" si="202"/>
        <v>1969.414999999997</v>
      </c>
      <c r="M2547">
        <f t="shared" si="199"/>
        <v>0.77292582417582301</v>
      </c>
    </row>
    <row r="2548" spans="1:13" x14ac:dyDescent="0.25">
      <c r="A2548" s="3" t="s">
        <v>7</v>
      </c>
      <c r="B2548" s="1">
        <v>5</v>
      </c>
      <c r="C2548" s="3">
        <v>2</v>
      </c>
      <c r="D2548" s="3">
        <v>2.47718529926951</v>
      </c>
      <c r="E2548" s="3">
        <v>2549</v>
      </c>
      <c r="F2548">
        <f t="shared" si="200"/>
        <v>4956.6396206848449</v>
      </c>
      <c r="G2548">
        <f t="shared" si="198"/>
        <v>1.9445428092133561</v>
      </c>
      <c r="I2548" s="2">
        <v>1</v>
      </c>
      <c r="J2548" s="2">
        <v>1</v>
      </c>
      <c r="K2548">
        <f t="shared" si="201"/>
        <v>1</v>
      </c>
      <c r="L2548">
        <f t="shared" si="202"/>
        <v>1970.414999999997</v>
      </c>
      <c r="M2548">
        <f t="shared" si="199"/>
        <v>0.77301490780698201</v>
      </c>
    </row>
    <row r="2549" spans="1:13" x14ac:dyDescent="0.25">
      <c r="A2549" s="3" t="s">
        <v>7</v>
      </c>
      <c r="B2549" s="1">
        <v>5</v>
      </c>
      <c r="C2549" s="3">
        <v>2</v>
      </c>
      <c r="D2549" s="3">
        <v>2.47718529926951</v>
      </c>
      <c r="E2549" s="3">
        <v>2550</v>
      </c>
      <c r="F2549">
        <f t="shared" si="200"/>
        <v>4959.1168059841148</v>
      </c>
      <c r="G2549">
        <f t="shared" si="198"/>
        <v>1.9447516886212215</v>
      </c>
      <c r="I2549" s="2">
        <v>1</v>
      </c>
      <c r="J2549" s="2">
        <v>1</v>
      </c>
      <c r="K2549">
        <f t="shared" si="201"/>
        <v>1</v>
      </c>
      <c r="L2549">
        <f t="shared" si="202"/>
        <v>1971.414999999997</v>
      </c>
      <c r="M2549">
        <f t="shared" si="199"/>
        <v>0.77310392156862628</v>
      </c>
    </row>
    <row r="2550" spans="1:13" x14ac:dyDescent="0.25">
      <c r="A2550" s="3" t="s">
        <v>7</v>
      </c>
      <c r="B2550" s="1">
        <v>5</v>
      </c>
      <c r="C2550" s="3">
        <v>2</v>
      </c>
      <c r="D2550" s="3">
        <v>2.47718529926951</v>
      </c>
      <c r="E2550" s="3">
        <v>2551</v>
      </c>
      <c r="F2550">
        <f t="shared" si="200"/>
        <v>4961.5939912833846</v>
      </c>
      <c r="G2550">
        <f t="shared" si="198"/>
        <v>1.9449604042663209</v>
      </c>
      <c r="I2550" s="2">
        <v>1</v>
      </c>
      <c r="J2550" s="2">
        <v>1</v>
      </c>
      <c r="K2550">
        <f t="shared" si="201"/>
        <v>1</v>
      </c>
      <c r="L2550">
        <f t="shared" si="202"/>
        <v>1972.414999999997</v>
      </c>
      <c r="M2550">
        <f t="shared" si="199"/>
        <v>0.77319286554292321</v>
      </c>
    </row>
    <row r="2551" spans="1:13" x14ac:dyDescent="0.25">
      <c r="A2551" s="3" t="s">
        <v>7</v>
      </c>
      <c r="B2551" s="1">
        <v>5</v>
      </c>
      <c r="C2551" s="3">
        <v>2</v>
      </c>
      <c r="D2551" s="3">
        <v>2.47718529926951</v>
      </c>
      <c r="E2551" s="3">
        <v>2552</v>
      </c>
      <c r="F2551">
        <f t="shared" si="200"/>
        <v>4964.0711765826545</v>
      </c>
      <c r="G2551">
        <f t="shared" si="198"/>
        <v>1.9451689563411656</v>
      </c>
      <c r="I2551" s="2">
        <v>1</v>
      </c>
      <c r="J2551" s="2">
        <v>1</v>
      </c>
      <c r="K2551">
        <f t="shared" si="201"/>
        <v>1</v>
      </c>
      <c r="L2551">
        <f t="shared" si="202"/>
        <v>1973.414999999997</v>
      </c>
      <c r="M2551">
        <f t="shared" si="199"/>
        <v>0.77328173981191106</v>
      </c>
    </row>
    <row r="2552" spans="1:13" x14ac:dyDescent="0.25">
      <c r="A2552" s="3" t="s">
        <v>7</v>
      </c>
      <c r="B2552" s="1">
        <v>5</v>
      </c>
      <c r="C2552" s="3">
        <v>2</v>
      </c>
      <c r="D2552" s="3">
        <v>2.47718529926951</v>
      </c>
      <c r="E2552" s="3">
        <v>2553</v>
      </c>
      <c r="F2552">
        <f t="shared" si="200"/>
        <v>4966.5483618819244</v>
      </c>
      <c r="G2552">
        <f t="shared" si="198"/>
        <v>1.945377345037965</v>
      </c>
      <c r="I2552" s="2">
        <v>1</v>
      </c>
      <c r="J2552" s="2">
        <v>1</v>
      </c>
      <c r="K2552">
        <f t="shared" si="201"/>
        <v>1</v>
      </c>
      <c r="L2552">
        <f t="shared" si="202"/>
        <v>1974.414999999997</v>
      </c>
      <c r="M2552">
        <f t="shared" si="199"/>
        <v>0.77337054445749975</v>
      </c>
    </row>
    <row r="2553" spans="1:13" x14ac:dyDescent="0.25">
      <c r="A2553" s="3" t="s">
        <v>7</v>
      </c>
      <c r="B2553" s="1">
        <v>5</v>
      </c>
      <c r="C2553" s="3">
        <v>2</v>
      </c>
      <c r="D2553" s="3">
        <v>2.47718529926951</v>
      </c>
      <c r="E2553" s="3">
        <v>2554</v>
      </c>
      <c r="F2553">
        <f t="shared" si="200"/>
        <v>4969.0255471811943</v>
      </c>
      <c r="G2553">
        <f t="shared" si="198"/>
        <v>1.9455855705486274</v>
      </c>
      <c r="I2553" s="2">
        <v>1</v>
      </c>
      <c r="J2553" s="2">
        <v>1</v>
      </c>
      <c r="K2553">
        <f t="shared" si="201"/>
        <v>1</v>
      </c>
      <c r="L2553">
        <f t="shared" si="202"/>
        <v>1975.414999999997</v>
      </c>
      <c r="M2553">
        <f t="shared" si="199"/>
        <v>0.77345927956147098</v>
      </c>
    </row>
    <row r="2554" spans="1:13" x14ac:dyDescent="0.25">
      <c r="A2554" s="3" t="s">
        <v>7</v>
      </c>
      <c r="B2554" s="1">
        <v>5</v>
      </c>
      <c r="C2554" s="3">
        <v>2</v>
      </c>
      <c r="D2554" s="3">
        <v>2.47718529926951</v>
      </c>
      <c r="E2554" s="3">
        <v>2555</v>
      </c>
      <c r="F2554">
        <f t="shared" si="200"/>
        <v>4971.5027324804641</v>
      </c>
      <c r="G2554">
        <f t="shared" si="198"/>
        <v>1.9457936330647609</v>
      </c>
      <c r="I2554" s="2">
        <v>1</v>
      </c>
      <c r="J2554" s="2">
        <v>1</v>
      </c>
      <c r="K2554">
        <f t="shared" si="201"/>
        <v>1</v>
      </c>
      <c r="L2554">
        <f t="shared" si="202"/>
        <v>1976.414999999997</v>
      </c>
      <c r="M2554">
        <f t="shared" si="199"/>
        <v>0.77354794520547832</v>
      </c>
    </row>
    <row r="2555" spans="1:13" x14ac:dyDescent="0.25">
      <c r="A2555" s="3" t="s">
        <v>7</v>
      </c>
      <c r="B2555" s="1">
        <v>5</v>
      </c>
      <c r="C2555" s="3">
        <v>2</v>
      </c>
      <c r="D2555" s="3">
        <v>2.47718529926951</v>
      </c>
      <c r="E2555" s="3">
        <v>2556</v>
      </c>
      <c r="F2555">
        <f t="shared" si="200"/>
        <v>4973.979917779734</v>
      </c>
      <c r="G2555">
        <f t="shared" si="198"/>
        <v>1.9460015327776736</v>
      </c>
      <c r="I2555" s="2">
        <v>1</v>
      </c>
      <c r="J2555" s="2">
        <v>1</v>
      </c>
      <c r="K2555">
        <f t="shared" si="201"/>
        <v>1</v>
      </c>
      <c r="L2555">
        <f t="shared" si="202"/>
        <v>1977.414999999997</v>
      </c>
      <c r="M2555">
        <f t="shared" si="199"/>
        <v>0.77363654147104732</v>
      </c>
    </row>
    <row r="2556" spans="1:13" x14ac:dyDescent="0.25">
      <c r="A2556" s="3" t="s">
        <v>7</v>
      </c>
      <c r="B2556" s="1">
        <v>5</v>
      </c>
      <c r="C2556" s="3">
        <v>2</v>
      </c>
      <c r="D2556" s="3">
        <v>2.47718529926951</v>
      </c>
      <c r="E2556" s="3">
        <v>2557</v>
      </c>
      <c r="F2556">
        <f t="shared" si="200"/>
        <v>4976.4571030790039</v>
      </c>
      <c r="G2556">
        <f t="shared" si="198"/>
        <v>1.9462092698783746</v>
      </c>
      <c r="I2556" s="2">
        <v>1</v>
      </c>
      <c r="J2556" s="2">
        <v>1</v>
      </c>
      <c r="K2556">
        <f t="shared" si="201"/>
        <v>1</v>
      </c>
      <c r="L2556">
        <f t="shared" si="202"/>
        <v>1978.414999999997</v>
      </c>
      <c r="M2556">
        <f t="shared" si="199"/>
        <v>0.77372506843957645</v>
      </c>
    </row>
    <row r="2557" spans="1:13" x14ac:dyDescent="0.25">
      <c r="A2557" s="3" t="s">
        <v>7</v>
      </c>
      <c r="B2557" s="1">
        <v>5</v>
      </c>
      <c r="C2557" s="3">
        <v>2</v>
      </c>
      <c r="D2557" s="3">
        <v>2.47718529926951</v>
      </c>
      <c r="E2557" s="3">
        <v>2558</v>
      </c>
      <c r="F2557">
        <f t="shared" si="200"/>
        <v>4978.9342883782738</v>
      </c>
      <c r="G2557">
        <f t="shared" si="198"/>
        <v>1.9464168445575738</v>
      </c>
      <c r="I2557" s="2">
        <v>1</v>
      </c>
      <c r="J2557" s="2">
        <v>1</v>
      </c>
      <c r="K2557">
        <f t="shared" si="201"/>
        <v>1</v>
      </c>
      <c r="L2557">
        <f t="shared" si="202"/>
        <v>1979.414999999997</v>
      </c>
      <c r="M2557">
        <f t="shared" si="199"/>
        <v>0.77381352619233656</v>
      </c>
    </row>
    <row r="2558" spans="1:13" x14ac:dyDescent="0.25">
      <c r="A2558" s="3" t="s">
        <v>7</v>
      </c>
      <c r="B2558" s="1">
        <v>5</v>
      </c>
      <c r="C2558" s="3">
        <v>2</v>
      </c>
      <c r="D2558" s="3">
        <v>2.47718529926951</v>
      </c>
      <c r="E2558" s="3">
        <v>2559</v>
      </c>
      <c r="F2558">
        <f t="shared" si="200"/>
        <v>4981.4114736775437</v>
      </c>
      <c r="G2558">
        <f t="shared" si="198"/>
        <v>1.9466242570056833</v>
      </c>
      <c r="I2558" s="2">
        <v>1</v>
      </c>
      <c r="J2558" s="2">
        <v>1</v>
      </c>
      <c r="K2558">
        <f t="shared" si="201"/>
        <v>1</v>
      </c>
      <c r="L2558">
        <f t="shared" si="202"/>
        <v>1980.414999999997</v>
      </c>
      <c r="M2558">
        <f t="shared" si="199"/>
        <v>0.77390191481047166</v>
      </c>
    </row>
    <row r="2559" spans="1:13" x14ac:dyDescent="0.25">
      <c r="A2559" s="3" t="s">
        <v>7</v>
      </c>
      <c r="B2559" s="1">
        <v>5</v>
      </c>
      <c r="C2559" s="3">
        <v>2</v>
      </c>
      <c r="D2559" s="3">
        <v>2.47718529926951</v>
      </c>
      <c r="E2559" s="3">
        <v>2560</v>
      </c>
      <c r="F2559">
        <f t="shared" si="200"/>
        <v>4983.8886589768135</v>
      </c>
      <c r="G2559">
        <f t="shared" si="198"/>
        <v>1.9468315074128177</v>
      </c>
      <c r="I2559" s="2">
        <v>1</v>
      </c>
      <c r="J2559" s="2">
        <v>1</v>
      </c>
      <c r="K2559">
        <f t="shared" si="201"/>
        <v>1</v>
      </c>
      <c r="L2559">
        <f t="shared" si="202"/>
        <v>1981.414999999997</v>
      </c>
      <c r="M2559">
        <f t="shared" si="199"/>
        <v>0.77399023437499881</v>
      </c>
    </row>
    <row r="2560" spans="1:13" x14ac:dyDescent="0.25">
      <c r="A2560" s="3" t="s">
        <v>7</v>
      </c>
      <c r="B2560" s="1">
        <v>5</v>
      </c>
      <c r="C2560" s="3">
        <v>2</v>
      </c>
      <c r="D2560" s="3">
        <v>2.47718529926951</v>
      </c>
      <c r="E2560" s="3">
        <v>2561</v>
      </c>
      <c r="F2560">
        <f t="shared" si="200"/>
        <v>4986.3658442760834</v>
      </c>
      <c r="G2560">
        <f t="shared" si="198"/>
        <v>1.9470385959687948</v>
      </c>
      <c r="I2560" s="2">
        <v>1</v>
      </c>
      <c r="J2560" s="2">
        <v>1</v>
      </c>
      <c r="K2560">
        <f t="shared" si="201"/>
        <v>1</v>
      </c>
      <c r="L2560">
        <f t="shared" si="202"/>
        <v>1982.414999999997</v>
      </c>
      <c r="M2560">
        <f t="shared" si="199"/>
        <v>0.77407848496680864</v>
      </c>
    </row>
    <row r="2561" spans="1:13" x14ac:dyDescent="0.25">
      <c r="A2561" s="3" t="s">
        <v>7</v>
      </c>
      <c r="B2561" s="1">
        <v>5</v>
      </c>
      <c r="C2561" s="3">
        <v>2</v>
      </c>
      <c r="D2561" s="3">
        <v>2.47718529926951</v>
      </c>
      <c r="E2561" s="3">
        <v>2562</v>
      </c>
      <c r="F2561">
        <f t="shared" si="200"/>
        <v>4988.8430295753533</v>
      </c>
      <c r="G2561">
        <f t="shared" si="198"/>
        <v>1.9472455228631356</v>
      </c>
      <c r="I2561" s="2">
        <v>1</v>
      </c>
      <c r="J2561" s="2">
        <v>1</v>
      </c>
      <c r="K2561">
        <f t="shared" si="201"/>
        <v>1</v>
      </c>
      <c r="L2561">
        <f t="shared" si="202"/>
        <v>1983.414999999997</v>
      </c>
      <c r="M2561">
        <f t="shared" si="199"/>
        <v>0.77416666666666545</v>
      </c>
    </row>
    <row r="2562" spans="1:13" x14ac:dyDescent="0.25">
      <c r="A2562" s="3" t="s">
        <v>7</v>
      </c>
      <c r="B2562" s="1">
        <v>5</v>
      </c>
      <c r="C2562" s="3">
        <v>2</v>
      </c>
      <c r="D2562" s="3">
        <v>2.47718529926951</v>
      </c>
      <c r="E2562" s="3">
        <v>2563</v>
      </c>
      <c r="F2562">
        <f t="shared" si="200"/>
        <v>4991.3202148746232</v>
      </c>
      <c r="G2562">
        <f t="shared" si="198"/>
        <v>1.9474522882850656</v>
      </c>
      <c r="I2562" s="2">
        <v>1</v>
      </c>
      <c r="J2562" s="2">
        <v>1</v>
      </c>
      <c r="K2562">
        <f t="shared" si="201"/>
        <v>1</v>
      </c>
      <c r="L2562">
        <f t="shared" si="202"/>
        <v>1984.414999999997</v>
      </c>
      <c r="M2562">
        <f t="shared" si="199"/>
        <v>0.77425477955520761</v>
      </c>
    </row>
    <row r="2563" spans="1:13" x14ac:dyDescent="0.25">
      <c r="A2563" s="3" t="s">
        <v>7</v>
      </c>
      <c r="B2563" s="1">
        <v>5</v>
      </c>
      <c r="C2563" s="3">
        <v>2</v>
      </c>
      <c r="D2563" s="3">
        <v>2.47718529926951</v>
      </c>
      <c r="E2563" s="3">
        <v>2564</v>
      </c>
      <c r="F2563">
        <f t="shared" si="200"/>
        <v>4993.797400173893</v>
      </c>
      <c r="G2563">
        <f t="shared" ref="G2563:G2626" si="203">F2563/E2563</f>
        <v>1.9476588924235152</v>
      </c>
      <c r="I2563" s="2">
        <v>1</v>
      </c>
      <c r="J2563" s="2">
        <v>1</v>
      </c>
      <c r="K2563">
        <f t="shared" si="201"/>
        <v>1</v>
      </c>
      <c r="L2563">
        <f t="shared" si="202"/>
        <v>1985.414999999997</v>
      </c>
      <c r="M2563">
        <f t="shared" ref="M2563:M2626" si="204">L2563/E2563</f>
        <v>0.77434282371294738</v>
      </c>
    </row>
    <row r="2564" spans="1:13" x14ac:dyDescent="0.25">
      <c r="A2564" s="3" t="s">
        <v>7</v>
      </c>
      <c r="B2564" s="1">
        <v>5</v>
      </c>
      <c r="C2564" s="3">
        <v>2</v>
      </c>
      <c r="D2564" s="3">
        <v>2.47718529926951</v>
      </c>
      <c r="E2564" s="3">
        <v>2565</v>
      </c>
      <c r="F2564">
        <f t="shared" si="200"/>
        <v>4996.2745854731629</v>
      </c>
      <c r="G2564">
        <f t="shared" si="203"/>
        <v>1.94786533546712</v>
      </c>
      <c r="I2564" s="2">
        <v>1</v>
      </c>
      <c r="J2564" s="2">
        <v>1</v>
      </c>
      <c r="K2564">
        <f t="shared" si="201"/>
        <v>1</v>
      </c>
      <c r="L2564">
        <f t="shared" si="202"/>
        <v>1986.414999999997</v>
      </c>
      <c r="M2564">
        <f t="shared" si="204"/>
        <v>0.77443079922027169</v>
      </c>
    </row>
    <row r="2565" spans="1:13" x14ac:dyDescent="0.25">
      <c r="A2565" s="3" t="s">
        <v>7</v>
      </c>
      <c r="B2565" s="1">
        <v>4</v>
      </c>
      <c r="C2565" s="3">
        <v>2</v>
      </c>
      <c r="D2565" s="3">
        <v>2.3181235328463399</v>
      </c>
      <c r="E2565" s="3">
        <v>2566</v>
      </c>
      <c r="F2565">
        <f t="shared" ref="F2565:F2628" si="205">F2564+D2565</f>
        <v>4998.5927090060095</v>
      </c>
      <c r="G2565">
        <f t="shared" si="203"/>
        <v>1.9480096293865976</v>
      </c>
      <c r="I2565" s="2">
        <v>0.75</v>
      </c>
      <c r="J2565" s="2">
        <v>1</v>
      </c>
      <c r="K2565">
        <f t="shared" si="201"/>
        <v>0.91749999999999998</v>
      </c>
      <c r="L2565">
        <f t="shared" si="202"/>
        <v>1987.332499999997</v>
      </c>
      <c r="M2565">
        <f t="shared" si="204"/>
        <v>0.77448655494933638</v>
      </c>
    </row>
    <row r="2566" spans="1:13" x14ac:dyDescent="0.25">
      <c r="A2566" s="3" t="s">
        <v>7</v>
      </c>
      <c r="B2566" s="1">
        <v>3</v>
      </c>
      <c r="C2566" s="3">
        <v>2</v>
      </c>
      <c r="D2566" s="3">
        <v>2.1590617664231702</v>
      </c>
      <c r="E2566" s="3">
        <v>2567</v>
      </c>
      <c r="F2566">
        <f t="shared" si="205"/>
        <v>5000.7517707724328</v>
      </c>
      <c r="G2566">
        <f t="shared" si="203"/>
        <v>1.9480918468143487</v>
      </c>
      <c r="I2566" s="2">
        <v>0.5</v>
      </c>
      <c r="J2566" s="2">
        <v>1</v>
      </c>
      <c r="K2566">
        <f t="shared" si="201"/>
        <v>0.83500000000000008</v>
      </c>
      <c r="L2566">
        <f t="shared" si="202"/>
        <v>1988.1674999999971</v>
      </c>
      <c r="M2566">
        <f t="shared" si="204"/>
        <v>0.774510128554732</v>
      </c>
    </row>
    <row r="2567" spans="1:13" x14ac:dyDescent="0.25">
      <c r="A2567" s="3" t="s">
        <v>7</v>
      </c>
      <c r="B2567" s="1">
        <v>5</v>
      </c>
      <c r="C2567" s="3">
        <v>2</v>
      </c>
      <c r="D2567" s="3">
        <v>2.47718529926951</v>
      </c>
      <c r="E2567" s="3">
        <v>2568</v>
      </c>
      <c r="F2567">
        <f t="shared" si="205"/>
        <v>5003.2289560717027</v>
      </c>
      <c r="G2567">
        <f t="shared" si="203"/>
        <v>1.9482978800902269</v>
      </c>
      <c r="I2567" s="2">
        <v>1</v>
      </c>
      <c r="J2567" s="2">
        <v>1</v>
      </c>
      <c r="K2567">
        <f t="shared" si="201"/>
        <v>1</v>
      </c>
      <c r="L2567">
        <f t="shared" si="202"/>
        <v>1989.1674999999971</v>
      </c>
      <c r="M2567">
        <f t="shared" si="204"/>
        <v>0.77459793613707051</v>
      </c>
    </row>
    <row r="2568" spans="1:13" x14ac:dyDescent="0.25">
      <c r="A2568" s="3" t="s">
        <v>7</v>
      </c>
      <c r="B2568" s="1">
        <v>5</v>
      </c>
      <c r="C2568" s="3">
        <v>2</v>
      </c>
      <c r="D2568" s="3">
        <v>2.47718529926951</v>
      </c>
      <c r="E2568" s="3">
        <v>2569</v>
      </c>
      <c r="F2568">
        <f t="shared" si="205"/>
        <v>5005.7061413709725</v>
      </c>
      <c r="G2568">
        <f t="shared" si="203"/>
        <v>1.9485037529665132</v>
      </c>
      <c r="I2568" s="2">
        <v>1</v>
      </c>
      <c r="J2568" s="2">
        <v>1</v>
      </c>
      <c r="K2568">
        <f t="shared" si="201"/>
        <v>1</v>
      </c>
      <c r="L2568">
        <f t="shared" si="202"/>
        <v>1990.1674999999971</v>
      </c>
      <c r="M2568">
        <f t="shared" si="204"/>
        <v>0.77468567536006117</v>
      </c>
    </row>
    <row r="2569" spans="1:13" x14ac:dyDescent="0.25">
      <c r="A2569" s="3" t="s">
        <v>7</v>
      </c>
      <c r="B2569" s="1">
        <v>5</v>
      </c>
      <c r="C2569" s="3">
        <v>2</v>
      </c>
      <c r="D2569" s="3">
        <v>2.47718529926951</v>
      </c>
      <c r="E2569" s="3">
        <v>2570</v>
      </c>
      <c r="F2569">
        <f t="shared" si="205"/>
        <v>5008.1833266702424</v>
      </c>
      <c r="G2569">
        <f t="shared" si="203"/>
        <v>1.9487094656304444</v>
      </c>
      <c r="I2569" s="2">
        <v>1</v>
      </c>
      <c r="J2569" s="2">
        <v>1</v>
      </c>
      <c r="K2569">
        <f t="shared" si="201"/>
        <v>1</v>
      </c>
      <c r="L2569">
        <f t="shared" si="202"/>
        <v>1991.1674999999971</v>
      </c>
      <c r="M2569">
        <f t="shared" si="204"/>
        <v>0.77477334630350081</v>
      </c>
    </row>
    <row r="2570" spans="1:13" x14ac:dyDescent="0.25">
      <c r="A2570" s="3" t="s">
        <v>6</v>
      </c>
      <c r="B2570" s="1">
        <v>2</v>
      </c>
      <c r="C2570" s="3">
        <v>0</v>
      </c>
      <c r="D2570" s="3">
        <v>0.31812353284633799</v>
      </c>
      <c r="E2570" s="3">
        <v>2571</v>
      </c>
      <c r="F2570">
        <f t="shared" si="205"/>
        <v>5008.501450203089</v>
      </c>
      <c r="G2570">
        <f t="shared" si="203"/>
        <v>1.9480752431750639</v>
      </c>
      <c r="I2570" s="2">
        <v>0.25</v>
      </c>
      <c r="J2570" s="2">
        <v>0</v>
      </c>
      <c r="K2570">
        <f t="shared" si="201"/>
        <v>8.2500000000000004E-2</v>
      </c>
      <c r="L2570">
        <f t="shared" si="202"/>
        <v>1991.249999999997</v>
      </c>
      <c r="M2570">
        <f t="shared" si="204"/>
        <v>0.77450408401400117</v>
      </c>
    </row>
    <row r="2571" spans="1:13" x14ac:dyDescent="0.25">
      <c r="A2571" s="3" t="s">
        <v>7</v>
      </c>
      <c r="B2571" s="1">
        <v>5</v>
      </c>
      <c r="C2571" s="3">
        <v>2</v>
      </c>
      <c r="D2571" s="3">
        <v>2.47718529926951</v>
      </c>
      <c r="E2571" s="3">
        <v>2572</v>
      </c>
      <c r="F2571">
        <f t="shared" si="205"/>
        <v>5010.9786355023589</v>
      </c>
      <c r="G2571">
        <f t="shared" si="203"/>
        <v>1.948280962481477</v>
      </c>
      <c r="I2571" s="2">
        <v>1</v>
      </c>
      <c r="J2571" s="2">
        <v>1</v>
      </c>
      <c r="K2571">
        <f t="shared" si="201"/>
        <v>1</v>
      </c>
      <c r="L2571">
        <f t="shared" si="202"/>
        <v>1992.249999999997</v>
      </c>
      <c r="M2571">
        <f t="shared" si="204"/>
        <v>0.77459175738724617</v>
      </c>
    </row>
    <row r="2572" spans="1:13" x14ac:dyDescent="0.25">
      <c r="A2572" s="3" t="s">
        <v>7</v>
      </c>
      <c r="B2572" s="1">
        <v>5</v>
      </c>
      <c r="C2572" s="3">
        <v>2</v>
      </c>
      <c r="D2572" s="3">
        <v>2.47718529926951</v>
      </c>
      <c r="E2572" s="3">
        <v>2573</v>
      </c>
      <c r="F2572">
        <f t="shared" si="205"/>
        <v>5013.4558208016288</v>
      </c>
      <c r="G2572">
        <f t="shared" si="203"/>
        <v>1.9484865218817058</v>
      </c>
      <c r="I2572" s="2">
        <v>1</v>
      </c>
      <c r="J2572" s="2">
        <v>1</v>
      </c>
      <c r="K2572">
        <f t="shared" ref="K2572:K2635" si="206">0.33*I2572+0.67*J2572</f>
        <v>1</v>
      </c>
      <c r="L2572">
        <f t="shared" si="202"/>
        <v>1993.249999999997</v>
      </c>
      <c r="M2572">
        <f t="shared" si="204"/>
        <v>0.77467936261173609</v>
      </c>
    </row>
    <row r="2573" spans="1:13" x14ac:dyDescent="0.25">
      <c r="A2573" s="3" t="s">
        <v>6</v>
      </c>
      <c r="B2573" s="1">
        <v>3</v>
      </c>
      <c r="C2573" s="3">
        <v>0</v>
      </c>
      <c r="D2573" s="3">
        <v>0.47718529926950598</v>
      </c>
      <c r="E2573" s="3">
        <v>2574</v>
      </c>
      <c r="F2573">
        <f t="shared" si="205"/>
        <v>5013.9330061008986</v>
      </c>
      <c r="G2573">
        <f t="shared" si="203"/>
        <v>1.9479149207851199</v>
      </c>
      <c r="I2573" s="2">
        <v>0.5</v>
      </c>
      <c r="J2573" s="2">
        <v>0</v>
      </c>
      <c r="K2573">
        <f t="shared" si="206"/>
        <v>0.16500000000000001</v>
      </c>
      <c r="L2573">
        <f t="shared" si="202"/>
        <v>1993.414999999997</v>
      </c>
      <c r="M2573">
        <f t="shared" si="204"/>
        <v>0.77444250194250075</v>
      </c>
    </row>
    <row r="2574" spans="1:13" x14ac:dyDescent="0.25">
      <c r="A2574" s="3" t="s">
        <v>7</v>
      </c>
      <c r="B2574" s="1">
        <v>5</v>
      </c>
      <c r="C2574" s="3">
        <v>2</v>
      </c>
      <c r="D2574" s="3">
        <v>2.47718529926951</v>
      </c>
      <c r="E2574" s="3">
        <v>2575</v>
      </c>
      <c r="F2574">
        <f t="shared" si="205"/>
        <v>5016.4101914001685</v>
      </c>
      <c r="G2574">
        <f t="shared" si="203"/>
        <v>1.9481204626796771</v>
      </c>
      <c r="I2574" s="2">
        <v>1</v>
      </c>
      <c r="J2574" s="2">
        <v>1</v>
      </c>
      <c r="K2574">
        <f t="shared" si="206"/>
        <v>1</v>
      </c>
      <c r="L2574">
        <f t="shared" si="202"/>
        <v>1994.414999999997</v>
      </c>
      <c r="M2574">
        <f t="shared" si="204"/>
        <v>0.77453009708737752</v>
      </c>
    </row>
    <row r="2575" spans="1:13" x14ac:dyDescent="0.25">
      <c r="A2575" s="3" t="s">
        <v>7</v>
      </c>
      <c r="B2575" s="1">
        <v>5</v>
      </c>
      <c r="C2575" s="3">
        <v>2</v>
      </c>
      <c r="D2575" s="3">
        <v>2.47718529926951</v>
      </c>
      <c r="E2575" s="3">
        <v>2576</v>
      </c>
      <c r="F2575">
        <f t="shared" si="205"/>
        <v>5018.8873766994384</v>
      </c>
      <c r="G2575">
        <f t="shared" si="203"/>
        <v>1.948325844992018</v>
      </c>
      <c r="I2575" s="2">
        <v>1</v>
      </c>
      <c r="J2575" s="2">
        <v>1</v>
      </c>
      <c r="K2575">
        <f t="shared" si="206"/>
        <v>1</v>
      </c>
      <c r="L2575">
        <f t="shared" si="202"/>
        <v>1995.414999999997</v>
      </c>
      <c r="M2575">
        <f t="shared" si="204"/>
        <v>0.77461762422360136</v>
      </c>
    </row>
    <row r="2576" spans="1:13" x14ac:dyDescent="0.25">
      <c r="A2576" s="3" t="s">
        <v>7</v>
      </c>
      <c r="B2576" s="1">
        <v>5</v>
      </c>
      <c r="C2576" s="3">
        <v>2</v>
      </c>
      <c r="D2576" s="3">
        <v>2.47718529926951</v>
      </c>
      <c r="E2576" s="3">
        <v>2577</v>
      </c>
      <c r="F2576">
        <f t="shared" si="205"/>
        <v>5021.3645619987083</v>
      </c>
      <c r="G2576">
        <f t="shared" si="203"/>
        <v>1.9485310679079193</v>
      </c>
      <c r="I2576" s="2">
        <v>1</v>
      </c>
      <c r="J2576" s="2">
        <v>1</v>
      </c>
      <c r="K2576">
        <f t="shared" si="206"/>
        <v>1</v>
      </c>
      <c r="L2576">
        <f t="shared" si="202"/>
        <v>1996.414999999997</v>
      </c>
      <c r="M2576">
        <f t="shared" si="204"/>
        <v>0.77470508343034417</v>
      </c>
    </row>
    <row r="2577" spans="1:13" x14ac:dyDescent="0.25">
      <c r="A2577" s="3" t="s">
        <v>6</v>
      </c>
      <c r="B2577" s="1">
        <v>5</v>
      </c>
      <c r="C2577" s="3">
        <v>0</v>
      </c>
      <c r="D2577" s="3">
        <v>0.79530883211584402</v>
      </c>
      <c r="E2577" s="3">
        <v>2578</v>
      </c>
      <c r="F2577">
        <f t="shared" si="205"/>
        <v>5022.1598708308238</v>
      </c>
      <c r="G2577">
        <f t="shared" si="203"/>
        <v>1.9480837357761147</v>
      </c>
      <c r="I2577" s="2">
        <v>1</v>
      </c>
      <c r="J2577" s="2">
        <v>0</v>
      </c>
      <c r="K2577">
        <f t="shared" si="206"/>
        <v>0.33</v>
      </c>
      <c r="L2577">
        <f t="shared" si="202"/>
        <v>1996.7449999999969</v>
      </c>
      <c r="M2577">
        <f t="shared" si="204"/>
        <v>0.7745325833979817</v>
      </c>
    </row>
    <row r="2578" spans="1:13" x14ac:dyDescent="0.25">
      <c r="A2578" s="3" t="s">
        <v>7</v>
      </c>
      <c r="B2578" s="1">
        <v>5</v>
      </c>
      <c r="C2578" s="3">
        <v>2</v>
      </c>
      <c r="D2578" s="3">
        <v>2.47718529926951</v>
      </c>
      <c r="E2578" s="3">
        <v>2579</v>
      </c>
      <c r="F2578">
        <f t="shared" si="205"/>
        <v>5024.6370561300937</v>
      </c>
      <c r="G2578">
        <f t="shared" si="203"/>
        <v>1.9482888934199665</v>
      </c>
      <c r="I2578" s="2">
        <v>1</v>
      </c>
      <c r="J2578" s="2">
        <v>1</v>
      </c>
      <c r="K2578">
        <f t="shared" si="206"/>
        <v>1</v>
      </c>
      <c r="L2578">
        <f t="shared" si="202"/>
        <v>1997.7449999999969</v>
      </c>
      <c r="M2578">
        <f t="shared" si="204"/>
        <v>0.77462000775494255</v>
      </c>
    </row>
    <row r="2579" spans="1:13" x14ac:dyDescent="0.25">
      <c r="A2579" s="3" t="s">
        <v>8</v>
      </c>
      <c r="B2579" s="1">
        <v>4</v>
      </c>
      <c r="C2579" s="3">
        <v>1</v>
      </c>
      <c r="D2579" s="3">
        <v>1.47718529926951</v>
      </c>
      <c r="E2579" s="3">
        <v>2580</v>
      </c>
      <c r="F2579">
        <f t="shared" si="205"/>
        <v>5026.1142414293636</v>
      </c>
      <c r="G2579">
        <f t="shared" si="203"/>
        <v>1.9481062951276602</v>
      </c>
      <c r="I2579" s="2">
        <v>0.75</v>
      </c>
      <c r="J2579" s="2">
        <v>0.5</v>
      </c>
      <c r="K2579">
        <f t="shared" si="206"/>
        <v>0.58250000000000002</v>
      </c>
      <c r="L2579">
        <f t="shared" si="202"/>
        <v>1998.3274999999969</v>
      </c>
      <c r="M2579">
        <f t="shared" si="204"/>
        <v>0.77454554263565767</v>
      </c>
    </row>
    <row r="2580" spans="1:13" x14ac:dyDescent="0.25">
      <c r="A2580" s="3" t="s">
        <v>6</v>
      </c>
      <c r="B2580" s="1">
        <v>5</v>
      </c>
      <c r="C2580" s="3">
        <v>0</v>
      </c>
      <c r="D2580" s="3">
        <v>0.79530883211584402</v>
      </c>
      <c r="E2580" s="3">
        <v>2581</v>
      </c>
      <c r="F2580">
        <f t="shared" si="205"/>
        <v>5026.9095502614791</v>
      </c>
      <c r="G2580">
        <f t="shared" si="203"/>
        <v>1.9476596475247885</v>
      </c>
      <c r="I2580" s="2">
        <v>1</v>
      </c>
      <c r="J2580" s="2">
        <v>0</v>
      </c>
      <c r="K2580">
        <f t="shared" si="206"/>
        <v>0.33</v>
      </c>
      <c r="L2580">
        <f t="shared" si="202"/>
        <v>1998.6574999999968</v>
      </c>
      <c r="M2580">
        <f t="shared" si="204"/>
        <v>0.77437330492057221</v>
      </c>
    </row>
    <row r="2581" spans="1:13" x14ac:dyDescent="0.25">
      <c r="A2581" s="3" t="s">
        <v>7</v>
      </c>
      <c r="B2581" s="1">
        <v>5</v>
      </c>
      <c r="C2581" s="3">
        <v>2</v>
      </c>
      <c r="D2581" s="3">
        <v>2.47718529926951</v>
      </c>
      <c r="E2581" s="3">
        <v>2582</v>
      </c>
      <c r="F2581">
        <f t="shared" si="205"/>
        <v>5029.386735560749</v>
      </c>
      <c r="G2581">
        <f t="shared" si="203"/>
        <v>1.9478647310459911</v>
      </c>
      <c r="I2581" s="2">
        <v>1</v>
      </c>
      <c r="J2581" s="2">
        <v>1</v>
      </c>
      <c r="K2581">
        <f t="shared" si="206"/>
        <v>1</v>
      </c>
      <c r="L2581">
        <f t="shared" si="202"/>
        <v>1999.6574999999968</v>
      </c>
      <c r="M2581">
        <f t="shared" si="204"/>
        <v>0.77446068938807</v>
      </c>
    </row>
    <row r="2582" spans="1:13" x14ac:dyDescent="0.25">
      <c r="A2582" s="3" t="s">
        <v>7</v>
      </c>
      <c r="B2582" s="1">
        <v>5</v>
      </c>
      <c r="C2582" s="3">
        <v>2</v>
      </c>
      <c r="D2582" s="3">
        <v>2.47718529926951</v>
      </c>
      <c r="E2582" s="3">
        <v>2583</v>
      </c>
      <c r="F2582">
        <f t="shared" si="205"/>
        <v>5031.8639208600189</v>
      </c>
      <c r="G2582">
        <f t="shared" si="203"/>
        <v>1.9480696557723651</v>
      </c>
      <c r="I2582" s="2">
        <v>1</v>
      </c>
      <c r="J2582" s="2">
        <v>1</v>
      </c>
      <c r="K2582">
        <f t="shared" si="206"/>
        <v>1</v>
      </c>
      <c r="L2582">
        <f t="shared" si="202"/>
        <v>2000.6574999999968</v>
      </c>
      <c r="M2582">
        <f t="shared" si="204"/>
        <v>0.77454800619434638</v>
      </c>
    </row>
    <row r="2583" spans="1:13" x14ac:dyDescent="0.25">
      <c r="A2583" s="3" t="s">
        <v>7</v>
      </c>
      <c r="B2583" s="1">
        <v>5</v>
      </c>
      <c r="C2583" s="3">
        <v>2</v>
      </c>
      <c r="D2583" s="3">
        <v>2.47718529926951</v>
      </c>
      <c r="E2583" s="3">
        <v>2584</v>
      </c>
      <c r="F2583">
        <f t="shared" si="205"/>
        <v>5034.3411061592888</v>
      </c>
      <c r="G2583">
        <f t="shared" si="203"/>
        <v>1.9482744218882697</v>
      </c>
      <c r="I2583" s="2">
        <v>1</v>
      </c>
      <c r="J2583" s="2">
        <v>1</v>
      </c>
      <c r="K2583">
        <f t="shared" si="206"/>
        <v>1</v>
      </c>
      <c r="L2583">
        <f t="shared" si="202"/>
        <v>2001.6574999999968</v>
      </c>
      <c r="M2583">
        <f t="shared" si="204"/>
        <v>0.77463525541795542</v>
      </c>
    </row>
    <row r="2584" spans="1:13" x14ac:dyDescent="0.25">
      <c r="A2584" s="3" t="s">
        <v>7</v>
      </c>
      <c r="B2584" s="1">
        <v>5</v>
      </c>
      <c r="C2584" s="3">
        <v>2</v>
      </c>
      <c r="D2584" s="3">
        <v>2.47718529926951</v>
      </c>
      <c r="E2584" s="3">
        <v>2585</v>
      </c>
      <c r="F2584">
        <f t="shared" si="205"/>
        <v>5036.8182914585586</v>
      </c>
      <c r="G2584">
        <f t="shared" si="203"/>
        <v>1.948479029577779</v>
      </c>
      <c r="I2584" s="2">
        <v>1</v>
      </c>
      <c r="J2584" s="2">
        <v>1</v>
      </c>
      <c r="K2584">
        <f t="shared" si="206"/>
        <v>1</v>
      </c>
      <c r="L2584">
        <f t="shared" si="202"/>
        <v>2002.6574999999968</v>
      </c>
      <c r="M2584">
        <f t="shared" si="204"/>
        <v>0.77472243713732958</v>
      </c>
    </row>
    <row r="2585" spans="1:13" x14ac:dyDescent="0.25">
      <c r="A2585" s="3" t="s">
        <v>7</v>
      </c>
      <c r="B2585" s="1">
        <v>5</v>
      </c>
      <c r="C2585" s="3">
        <v>2</v>
      </c>
      <c r="D2585" s="3">
        <v>2.47718529926951</v>
      </c>
      <c r="E2585" s="3">
        <v>2586</v>
      </c>
      <c r="F2585">
        <f t="shared" si="205"/>
        <v>5039.2954767578285</v>
      </c>
      <c r="G2585">
        <f t="shared" si="203"/>
        <v>1.9486834790246823</v>
      </c>
      <c r="I2585" s="2">
        <v>1</v>
      </c>
      <c r="J2585" s="2">
        <v>1</v>
      </c>
      <c r="K2585">
        <f t="shared" si="206"/>
        <v>1</v>
      </c>
      <c r="L2585">
        <f t="shared" si="202"/>
        <v>2003.6574999999968</v>
      </c>
      <c r="M2585">
        <f t="shared" si="204"/>
        <v>0.7748095514307799</v>
      </c>
    </row>
    <row r="2586" spans="1:13" x14ac:dyDescent="0.25">
      <c r="A2586" s="3" t="s">
        <v>7</v>
      </c>
      <c r="B2586" s="1">
        <v>5</v>
      </c>
      <c r="C2586" s="3">
        <v>2</v>
      </c>
      <c r="D2586" s="3">
        <v>2.47718529926951</v>
      </c>
      <c r="E2586" s="3">
        <v>2587</v>
      </c>
      <c r="F2586">
        <f t="shared" si="205"/>
        <v>5041.7726620570984</v>
      </c>
      <c r="G2586">
        <f t="shared" si="203"/>
        <v>1.948887770412485</v>
      </c>
      <c r="I2586" s="2">
        <v>1</v>
      </c>
      <c r="J2586" s="2">
        <v>1</v>
      </c>
      <c r="K2586">
        <f t="shared" si="206"/>
        <v>1</v>
      </c>
      <c r="L2586">
        <f t="shared" si="202"/>
        <v>2004.6574999999968</v>
      </c>
      <c r="M2586">
        <f t="shared" si="204"/>
        <v>0.7748965983764966</v>
      </c>
    </row>
    <row r="2587" spans="1:13" x14ac:dyDescent="0.25">
      <c r="A2587" s="3" t="s">
        <v>7</v>
      </c>
      <c r="B2587" s="1">
        <v>5</v>
      </c>
      <c r="C2587" s="3">
        <v>2</v>
      </c>
      <c r="D2587" s="3">
        <v>2.47718529926951</v>
      </c>
      <c r="E2587" s="3">
        <v>2588</v>
      </c>
      <c r="F2587">
        <f t="shared" si="205"/>
        <v>5044.2498473563683</v>
      </c>
      <c r="G2587">
        <f t="shared" si="203"/>
        <v>1.9490919039244081</v>
      </c>
      <c r="I2587" s="2">
        <v>1</v>
      </c>
      <c r="J2587" s="2">
        <v>1</v>
      </c>
      <c r="K2587">
        <f t="shared" si="206"/>
        <v>1</v>
      </c>
      <c r="L2587">
        <f t="shared" si="202"/>
        <v>2005.6574999999968</v>
      </c>
      <c r="M2587">
        <f t="shared" si="204"/>
        <v>0.77498357805254903</v>
      </c>
    </row>
    <row r="2588" spans="1:13" x14ac:dyDescent="0.25">
      <c r="A2588" s="3" t="s">
        <v>7</v>
      </c>
      <c r="B2588" s="1">
        <v>5</v>
      </c>
      <c r="C2588" s="3">
        <v>2</v>
      </c>
      <c r="D2588" s="3">
        <v>2.47718529926951</v>
      </c>
      <c r="E2588" s="3">
        <v>2589</v>
      </c>
      <c r="F2588">
        <f t="shared" si="205"/>
        <v>5046.7270326556381</v>
      </c>
      <c r="G2588">
        <f t="shared" si="203"/>
        <v>1.9492958797433906</v>
      </c>
      <c r="I2588" s="2">
        <v>1</v>
      </c>
      <c r="J2588" s="2">
        <v>1</v>
      </c>
      <c r="K2588">
        <f t="shared" si="206"/>
        <v>1</v>
      </c>
      <c r="L2588">
        <f t="shared" si="202"/>
        <v>2006.6574999999968</v>
      </c>
      <c r="M2588">
        <f t="shared" si="204"/>
        <v>0.77507049053688559</v>
      </c>
    </row>
    <row r="2589" spans="1:13" x14ac:dyDescent="0.25">
      <c r="A2589" s="3" t="s">
        <v>7</v>
      </c>
      <c r="B2589" s="1">
        <v>5</v>
      </c>
      <c r="C2589" s="3">
        <v>2</v>
      </c>
      <c r="D2589" s="3">
        <v>2.47718529926951</v>
      </c>
      <c r="E2589" s="3">
        <v>2590</v>
      </c>
      <c r="F2589">
        <f t="shared" si="205"/>
        <v>5049.204217954908</v>
      </c>
      <c r="G2589">
        <f t="shared" si="203"/>
        <v>1.949499698052088</v>
      </c>
      <c r="I2589" s="2">
        <v>1</v>
      </c>
      <c r="J2589" s="2">
        <v>1</v>
      </c>
      <c r="K2589">
        <f t="shared" si="206"/>
        <v>1</v>
      </c>
      <c r="L2589">
        <f t="shared" si="202"/>
        <v>2007.6574999999968</v>
      </c>
      <c r="M2589">
        <f t="shared" si="204"/>
        <v>0.77515733590733471</v>
      </c>
    </row>
    <row r="2590" spans="1:13" x14ac:dyDescent="0.25">
      <c r="A2590" s="3" t="s">
        <v>6</v>
      </c>
      <c r="B2590" s="1">
        <v>1</v>
      </c>
      <c r="C2590" s="3">
        <v>0</v>
      </c>
      <c r="D2590" s="3">
        <v>0.15906176642316899</v>
      </c>
      <c r="E2590" s="3">
        <v>2591</v>
      </c>
      <c r="F2590">
        <f t="shared" si="205"/>
        <v>5049.3632797213313</v>
      </c>
      <c r="G2590">
        <f t="shared" si="203"/>
        <v>1.9488086760792478</v>
      </c>
      <c r="I2590" s="2">
        <v>0</v>
      </c>
      <c r="J2590" s="2">
        <v>0</v>
      </c>
      <c r="K2590">
        <f t="shared" si="206"/>
        <v>0</v>
      </c>
      <c r="L2590">
        <f t="shared" si="202"/>
        <v>2007.6574999999968</v>
      </c>
      <c r="M2590">
        <f t="shared" si="204"/>
        <v>0.77485816287147702</v>
      </c>
    </row>
    <row r="2591" spans="1:13" x14ac:dyDescent="0.25">
      <c r="A2591" s="3" t="s">
        <v>7</v>
      </c>
      <c r="B2591" s="1">
        <v>5</v>
      </c>
      <c r="C2591" s="3">
        <v>2</v>
      </c>
      <c r="D2591" s="3">
        <v>2.47718529926951</v>
      </c>
      <c r="E2591" s="3">
        <v>2592</v>
      </c>
      <c r="F2591">
        <f t="shared" si="205"/>
        <v>5051.8404650206012</v>
      </c>
      <c r="G2591">
        <f t="shared" si="203"/>
        <v>1.9490125250851085</v>
      </c>
      <c r="I2591" s="2">
        <v>1</v>
      </c>
      <c r="J2591" s="2">
        <v>1</v>
      </c>
      <c r="K2591">
        <f t="shared" si="206"/>
        <v>1</v>
      </c>
      <c r="L2591">
        <f t="shared" si="202"/>
        <v>2008.6574999999968</v>
      </c>
      <c r="M2591">
        <f t="shared" si="204"/>
        <v>0.77494502314814695</v>
      </c>
    </row>
    <row r="2592" spans="1:13" x14ac:dyDescent="0.25">
      <c r="A2592" s="3" t="s">
        <v>7</v>
      </c>
      <c r="B2592" s="1">
        <v>5</v>
      </c>
      <c r="C2592" s="3">
        <v>2</v>
      </c>
      <c r="D2592" s="3">
        <v>2.47718529926951</v>
      </c>
      <c r="E2592" s="3">
        <v>2593</v>
      </c>
      <c r="F2592">
        <f t="shared" si="205"/>
        <v>5054.3176503198711</v>
      </c>
      <c r="G2592">
        <f t="shared" si="203"/>
        <v>1.9492162168607292</v>
      </c>
      <c r="I2592" s="2">
        <v>1</v>
      </c>
      <c r="J2592" s="2">
        <v>1</v>
      </c>
      <c r="K2592">
        <f t="shared" si="206"/>
        <v>1</v>
      </c>
      <c r="L2592">
        <f t="shared" si="202"/>
        <v>2009.6574999999968</v>
      </c>
      <c r="M2592">
        <f t="shared" si="204"/>
        <v>0.77503181642884567</v>
      </c>
    </row>
    <row r="2593" spans="1:13" x14ac:dyDescent="0.25">
      <c r="A2593" s="3" t="s">
        <v>6</v>
      </c>
      <c r="B2593" s="1">
        <v>5</v>
      </c>
      <c r="C2593" s="3">
        <v>0</v>
      </c>
      <c r="D2593" s="3">
        <v>0.79530883211584402</v>
      </c>
      <c r="E2593" s="3">
        <v>2594</v>
      </c>
      <c r="F2593">
        <f t="shared" si="205"/>
        <v>5055.1129591519866</v>
      </c>
      <c r="G2593">
        <f t="shared" si="203"/>
        <v>1.948771379781028</v>
      </c>
      <c r="I2593" s="2">
        <v>1</v>
      </c>
      <c r="J2593" s="2">
        <v>0</v>
      </c>
      <c r="K2593">
        <f t="shared" si="206"/>
        <v>0.33</v>
      </c>
      <c r="L2593">
        <f t="shared" si="202"/>
        <v>2009.9874999999968</v>
      </c>
      <c r="M2593">
        <f t="shared" si="204"/>
        <v>0.77486025443330642</v>
      </c>
    </row>
    <row r="2594" spans="1:13" x14ac:dyDescent="0.25">
      <c r="A2594" s="3" t="s">
        <v>7</v>
      </c>
      <c r="B2594" s="1">
        <v>4</v>
      </c>
      <c r="C2594" s="3">
        <v>2</v>
      </c>
      <c r="D2594" s="3">
        <v>2.3181235328463399</v>
      </c>
      <c r="E2594" s="3">
        <v>2595</v>
      </c>
      <c r="F2594">
        <f t="shared" si="205"/>
        <v>5057.4310826848332</v>
      </c>
      <c r="G2594">
        <f t="shared" si="203"/>
        <v>1.9489137120172768</v>
      </c>
      <c r="I2594" s="2">
        <v>0.75</v>
      </c>
      <c r="J2594" s="2">
        <v>1</v>
      </c>
      <c r="K2594">
        <f t="shared" si="206"/>
        <v>0.91749999999999998</v>
      </c>
      <c r="L2594">
        <f t="shared" si="202"/>
        <v>2010.9049999999968</v>
      </c>
      <c r="M2594">
        <f t="shared" si="204"/>
        <v>0.77491522157996018</v>
      </c>
    </row>
    <row r="2595" spans="1:13" x14ac:dyDescent="0.25">
      <c r="A2595" s="3" t="s">
        <v>7</v>
      </c>
      <c r="B2595" s="1">
        <v>5</v>
      </c>
      <c r="C2595" s="3">
        <v>2</v>
      </c>
      <c r="D2595" s="3">
        <v>2.47718529926951</v>
      </c>
      <c r="E2595" s="3">
        <v>2596</v>
      </c>
      <c r="F2595">
        <f t="shared" si="205"/>
        <v>5059.9082679841031</v>
      </c>
      <c r="G2595">
        <f t="shared" si="203"/>
        <v>1.949117206465371</v>
      </c>
      <c r="I2595" s="2">
        <v>1</v>
      </c>
      <c r="J2595" s="2">
        <v>1</v>
      </c>
      <c r="K2595">
        <f t="shared" si="206"/>
        <v>1</v>
      </c>
      <c r="L2595">
        <f t="shared" si="202"/>
        <v>2011.9049999999968</v>
      </c>
      <c r="M2595">
        <f t="shared" si="204"/>
        <v>0.77500192604006035</v>
      </c>
    </row>
    <row r="2596" spans="1:13" x14ac:dyDescent="0.25">
      <c r="A2596" s="3" t="s">
        <v>7</v>
      </c>
      <c r="B2596" s="1">
        <v>5</v>
      </c>
      <c r="C2596" s="3">
        <v>2</v>
      </c>
      <c r="D2596" s="3">
        <v>2.47718529926951</v>
      </c>
      <c r="E2596" s="3">
        <v>2597</v>
      </c>
      <c r="F2596">
        <f t="shared" si="205"/>
        <v>5062.385453283373</v>
      </c>
      <c r="G2596">
        <f t="shared" si="203"/>
        <v>1.9493205441984494</v>
      </c>
      <c r="I2596" s="2">
        <v>1</v>
      </c>
      <c r="J2596" s="2">
        <v>1</v>
      </c>
      <c r="K2596">
        <f t="shared" si="206"/>
        <v>1</v>
      </c>
      <c r="L2596">
        <f t="shared" si="202"/>
        <v>2012.9049999999968</v>
      </c>
      <c r="M2596">
        <f t="shared" si="204"/>
        <v>0.77508856372737656</v>
      </c>
    </row>
    <row r="2597" spans="1:13" x14ac:dyDescent="0.25">
      <c r="A2597" s="3" t="s">
        <v>7</v>
      </c>
      <c r="B2597" s="1">
        <v>5</v>
      </c>
      <c r="C2597" s="3">
        <v>2</v>
      </c>
      <c r="D2597" s="3">
        <v>2.47718529926951</v>
      </c>
      <c r="E2597" s="3">
        <v>2598</v>
      </c>
      <c r="F2597">
        <f t="shared" si="205"/>
        <v>5064.8626385826428</v>
      </c>
      <c r="G2597">
        <f t="shared" si="203"/>
        <v>1.949523725397476</v>
      </c>
      <c r="I2597" s="2">
        <v>1</v>
      </c>
      <c r="J2597" s="2">
        <v>1</v>
      </c>
      <c r="K2597">
        <f t="shared" si="206"/>
        <v>1</v>
      </c>
      <c r="L2597">
        <f t="shared" si="202"/>
        <v>2013.9049999999968</v>
      </c>
      <c r="M2597">
        <f t="shared" si="204"/>
        <v>0.77517513471901334</v>
      </c>
    </row>
    <row r="2598" spans="1:13" x14ac:dyDescent="0.25">
      <c r="A2598" s="3" t="s">
        <v>7</v>
      </c>
      <c r="B2598" s="1">
        <v>1</v>
      </c>
      <c r="C2598" s="3">
        <v>2</v>
      </c>
      <c r="D2598" s="3">
        <v>1.8409382335768301</v>
      </c>
      <c r="E2598" s="3">
        <v>2599</v>
      </c>
      <c r="F2598">
        <f t="shared" si="205"/>
        <v>5066.7035768162195</v>
      </c>
      <c r="G2598">
        <f t="shared" si="203"/>
        <v>1.9494819456776529</v>
      </c>
      <c r="I2598" s="2">
        <v>0</v>
      </c>
      <c r="J2598" s="2">
        <v>1</v>
      </c>
      <c r="K2598">
        <f t="shared" si="206"/>
        <v>0.67</v>
      </c>
      <c r="L2598">
        <f t="shared" si="202"/>
        <v>2014.5749999999969</v>
      </c>
      <c r="M2598">
        <f t="shared" si="204"/>
        <v>0.77513466717968327</v>
      </c>
    </row>
    <row r="2599" spans="1:13" x14ac:dyDescent="0.25">
      <c r="A2599" s="3" t="s">
        <v>7</v>
      </c>
      <c r="B2599" s="1">
        <v>5</v>
      </c>
      <c r="C2599" s="3">
        <v>2</v>
      </c>
      <c r="D2599" s="3">
        <v>2.47718529926951</v>
      </c>
      <c r="E2599" s="3">
        <v>2600</v>
      </c>
      <c r="F2599">
        <f t="shared" si="205"/>
        <v>5069.1807621154894</v>
      </c>
      <c r="G2599">
        <f t="shared" si="203"/>
        <v>1.9496849085059575</v>
      </c>
      <c r="I2599" s="2">
        <v>1</v>
      </c>
      <c r="J2599" s="2">
        <v>1</v>
      </c>
      <c r="K2599">
        <f t="shared" si="206"/>
        <v>1</v>
      </c>
      <c r="L2599">
        <f t="shared" si="202"/>
        <v>2015.5749999999969</v>
      </c>
      <c r="M2599">
        <f t="shared" si="204"/>
        <v>0.77522115384615264</v>
      </c>
    </row>
    <row r="2600" spans="1:13" x14ac:dyDescent="0.25">
      <c r="A2600" s="3" t="s">
        <v>6</v>
      </c>
      <c r="B2600" s="1">
        <v>5</v>
      </c>
      <c r="C2600" s="3">
        <v>0</v>
      </c>
      <c r="D2600" s="3">
        <v>0.79530883211584402</v>
      </c>
      <c r="E2600" s="3">
        <v>2601</v>
      </c>
      <c r="F2600">
        <f t="shared" si="205"/>
        <v>5069.976070947605</v>
      </c>
      <c r="G2600">
        <f t="shared" si="203"/>
        <v>1.9492410884073836</v>
      </c>
      <c r="I2600" s="2">
        <v>1</v>
      </c>
      <c r="J2600" s="2">
        <v>0</v>
      </c>
      <c r="K2600">
        <f t="shared" si="206"/>
        <v>0.33</v>
      </c>
      <c r="L2600">
        <f t="shared" si="202"/>
        <v>2015.9049999999968</v>
      </c>
      <c r="M2600">
        <f t="shared" si="204"/>
        <v>0.77504998077662313</v>
      </c>
    </row>
    <row r="2601" spans="1:13" x14ac:dyDescent="0.25">
      <c r="A2601" s="3" t="s">
        <v>6</v>
      </c>
      <c r="B2601" s="1">
        <v>3</v>
      </c>
      <c r="C2601" s="3">
        <v>0</v>
      </c>
      <c r="D2601" s="3">
        <v>0.47718529926950598</v>
      </c>
      <c r="E2601" s="3">
        <v>2602</v>
      </c>
      <c r="F2601">
        <f t="shared" si="205"/>
        <v>5070.4532562468748</v>
      </c>
      <c r="G2601">
        <f t="shared" si="203"/>
        <v>1.9486753482885761</v>
      </c>
      <c r="I2601" s="2">
        <v>0.5</v>
      </c>
      <c r="J2601" s="2">
        <v>0</v>
      </c>
      <c r="K2601">
        <f t="shared" si="206"/>
        <v>0.16500000000000001</v>
      </c>
      <c r="L2601">
        <f t="shared" si="202"/>
        <v>2016.0699999999968</v>
      </c>
      <c r="M2601">
        <f t="shared" si="204"/>
        <v>0.77481552651806174</v>
      </c>
    </row>
    <row r="2602" spans="1:13" x14ac:dyDescent="0.25">
      <c r="A2602" s="3" t="s">
        <v>7</v>
      </c>
      <c r="B2602" s="1">
        <v>5</v>
      </c>
      <c r="C2602" s="3">
        <v>2</v>
      </c>
      <c r="D2602" s="3">
        <v>2.47718529926951</v>
      </c>
      <c r="E2602" s="3">
        <v>2603</v>
      </c>
      <c r="F2602">
        <f t="shared" si="205"/>
        <v>5072.9304415461447</v>
      </c>
      <c r="G2602">
        <f t="shared" si="203"/>
        <v>1.9488783870711275</v>
      </c>
      <c r="I2602" s="2">
        <v>1</v>
      </c>
      <c r="J2602" s="2">
        <v>1</v>
      </c>
      <c r="K2602">
        <f t="shared" si="206"/>
        <v>1</v>
      </c>
      <c r="L2602">
        <f t="shared" si="202"/>
        <v>2017.0699999999968</v>
      </c>
      <c r="M2602">
        <f t="shared" si="204"/>
        <v>0.77490203611217701</v>
      </c>
    </row>
    <row r="2603" spans="1:13" x14ac:dyDescent="0.25">
      <c r="A2603" s="3" t="s">
        <v>7</v>
      </c>
      <c r="B2603" s="1">
        <v>5</v>
      </c>
      <c r="C2603" s="3">
        <v>2</v>
      </c>
      <c r="D2603" s="3">
        <v>2.47718529926951</v>
      </c>
      <c r="E2603" s="3">
        <v>2604</v>
      </c>
      <c r="F2603">
        <f t="shared" si="205"/>
        <v>5075.4076268454146</v>
      </c>
      <c r="G2603">
        <f t="shared" si="203"/>
        <v>1.9490812699099134</v>
      </c>
      <c r="I2603" s="2">
        <v>1</v>
      </c>
      <c r="J2603" s="2">
        <v>1</v>
      </c>
      <c r="K2603">
        <f t="shared" si="206"/>
        <v>1</v>
      </c>
      <c r="L2603">
        <f t="shared" si="202"/>
        <v>2018.0699999999968</v>
      </c>
      <c r="M2603">
        <f t="shared" si="204"/>
        <v>0.77498847926267156</v>
      </c>
    </row>
    <row r="2604" spans="1:13" x14ac:dyDescent="0.25">
      <c r="A2604" s="3" t="s">
        <v>7</v>
      </c>
      <c r="B2604" s="1">
        <v>5</v>
      </c>
      <c r="C2604" s="3">
        <v>2</v>
      </c>
      <c r="D2604" s="3">
        <v>2.47718529926951</v>
      </c>
      <c r="E2604" s="3">
        <v>2605</v>
      </c>
      <c r="F2604">
        <f t="shared" si="205"/>
        <v>5077.8848121446845</v>
      </c>
      <c r="G2604">
        <f t="shared" si="203"/>
        <v>1.9492839969845237</v>
      </c>
      <c r="I2604" s="2">
        <v>1</v>
      </c>
      <c r="J2604" s="2">
        <v>1</v>
      </c>
      <c r="K2604">
        <f t="shared" si="206"/>
        <v>1</v>
      </c>
      <c r="L2604">
        <f t="shared" ref="L2604:L2667" si="207">L2603+K2604</f>
        <v>2019.0699999999968</v>
      </c>
      <c r="M2604">
        <f t="shared" si="204"/>
        <v>0.77507485604606396</v>
      </c>
    </row>
    <row r="2605" spans="1:13" x14ac:dyDescent="0.25">
      <c r="A2605" s="3" t="s">
        <v>7</v>
      </c>
      <c r="B2605" s="1">
        <v>5</v>
      </c>
      <c r="C2605" s="3">
        <v>2</v>
      </c>
      <c r="D2605" s="3">
        <v>2.47718529926951</v>
      </c>
      <c r="E2605" s="3">
        <v>2606</v>
      </c>
      <c r="F2605">
        <f t="shared" si="205"/>
        <v>5080.3619974439544</v>
      </c>
      <c r="G2605">
        <f t="shared" si="203"/>
        <v>1.9494865684742726</v>
      </c>
      <c r="I2605" s="2">
        <v>1</v>
      </c>
      <c r="J2605" s="2">
        <v>1</v>
      </c>
      <c r="K2605">
        <f t="shared" si="206"/>
        <v>1</v>
      </c>
      <c r="L2605">
        <f t="shared" si="207"/>
        <v>2020.0699999999968</v>
      </c>
      <c r="M2605">
        <f t="shared" si="204"/>
        <v>0.77516116653875544</v>
      </c>
    </row>
    <row r="2606" spans="1:13" x14ac:dyDescent="0.25">
      <c r="A2606" s="3" t="s">
        <v>7</v>
      </c>
      <c r="B2606" s="1">
        <v>5</v>
      </c>
      <c r="C2606" s="3">
        <v>2</v>
      </c>
      <c r="D2606" s="3">
        <v>2.47718529926951</v>
      </c>
      <c r="E2606" s="3">
        <v>2607</v>
      </c>
      <c r="F2606">
        <f t="shared" si="205"/>
        <v>5082.8391827432242</v>
      </c>
      <c r="G2606">
        <f t="shared" si="203"/>
        <v>1.9496889845581988</v>
      </c>
      <c r="I2606" s="2">
        <v>1</v>
      </c>
      <c r="J2606" s="2">
        <v>1</v>
      </c>
      <c r="K2606">
        <f t="shared" si="206"/>
        <v>1</v>
      </c>
      <c r="L2606">
        <f t="shared" si="207"/>
        <v>2021.0699999999968</v>
      </c>
      <c r="M2606">
        <f t="shared" si="204"/>
        <v>0.77524741081702986</v>
      </c>
    </row>
    <row r="2607" spans="1:13" x14ac:dyDescent="0.25">
      <c r="A2607" s="3" t="s">
        <v>7</v>
      </c>
      <c r="B2607" s="1">
        <v>5</v>
      </c>
      <c r="C2607" s="3">
        <v>2</v>
      </c>
      <c r="D2607" s="3">
        <v>2.47718529926951</v>
      </c>
      <c r="E2607" s="3">
        <v>2608</v>
      </c>
      <c r="F2607">
        <f t="shared" si="205"/>
        <v>5085.3163680424941</v>
      </c>
      <c r="G2607">
        <f t="shared" si="203"/>
        <v>1.9498912454150668</v>
      </c>
      <c r="I2607" s="2">
        <v>1</v>
      </c>
      <c r="J2607" s="2">
        <v>1</v>
      </c>
      <c r="K2607">
        <f t="shared" si="206"/>
        <v>1</v>
      </c>
      <c r="L2607">
        <f t="shared" si="207"/>
        <v>2022.0699999999968</v>
      </c>
      <c r="M2607">
        <f t="shared" si="204"/>
        <v>0.77533358895705395</v>
      </c>
    </row>
    <row r="2608" spans="1:13" x14ac:dyDescent="0.25">
      <c r="A2608" s="3" t="s">
        <v>7</v>
      </c>
      <c r="B2608" s="1">
        <v>5</v>
      </c>
      <c r="C2608" s="3">
        <v>2</v>
      </c>
      <c r="D2608" s="3">
        <v>2.47718529926951</v>
      </c>
      <c r="E2608" s="3">
        <v>2609</v>
      </c>
      <c r="F2608">
        <f t="shared" si="205"/>
        <v>5087.793553341764</v>
      </c>
      <c r="G2608">
        <f t="shared" si="203"/>
        <v>1.9500933512233669</v>
      </c>
      <c r="I2608" s="2">
        <v>1</v>
      </c>
      <c r="J2608" s="2">
        <v>1</v>
      </c>
      <c r="K2608">
        <f t="shared" si="206"/>
        <v>1</v>
      </c>
      <c r="L2608">
        <f t="shared" si="207"/>
        <v>2023.0699999999968</v>
      </c>
      <c r="M2608">
        <f t="shared" si="204"/>
        <v>0.77541970103487801</v>
      </c>
    </row>
    <row r="2609" spans="1:13" x14ac:dyDescent="0.25">
      <c r="A2609" s="3" t="s">
        <v>6</v>
      </c>
      <c r="B2609" s="1">
        <v>5</v>
      </c>
      <c r="C2609" s="3">
        <v>0</v>
      </c>
      <c r="D2609" s="3">
        <v>0.79530883211584402</v>
      </c>
      <c r="E2609" s="3">
        <v>2610</v>
      </c>
      <c r="F2609">
        <f t="shared" si="205"/>
        <v>5088.5888621738795</v>
      </c>
      <c r="G2609">
        <f t="shared" si="203"/>
        <v>1.9496509050474635</v>
      </c>
      <c r="I2609" s="2">
        <v>1</v>
      </c>
      <c r="J2609" s="2">
        <v>0</v>
      </c>
      <c r="K2609">
        <f t="shared" si="206"/>
        <v>0.33</v>
      </c>
      <c r="L2609">
        <f t="shared" si="207"/>
        <v>2023.3999999999967</v>
      </c>
      <c r="M2609">
        <f t="shared" si="204"/>
        <v>0.77524904214559265</v>
      </c>
    </row>
    <row r="2610" spans="1:13" x14ac:dyDescent="0.25">
      <c r="A2610" s="3" t="s">
        <v>6</v>
      </c>
      <c r="B2610" s="1">
        <v>3</v>
      </c>
      <c r="C2610" s="3">
        <v>0</v>
      </c>
      <c r="D2610" s="3">
        <v>0.47718529926950598</v>
      </c>
      <c r="E2610" s="3">
        <v>2611</v>
      </c>
      <c r="F2610">
        <f t="shared" si="205"/>
        <v>5089.0660474731494</v>
      </c>
      <c r="G2610">
        <f t="shared" si="203"/>
        <v>1.9490869580517616</v>
      </c>
      <c r="I2610" s="2">
        <v>0.5</v>
      </c>
      <c r="J2610" s="2">
        <v>0</v>
      </c>
      <c r="K2610">
        <f t="shared" si="206"/>
        <v>0.16500000000000001</v>
      </c>
      <c r="L2610">
        <f t="shared" si="207"/>
        <v>2023.5649999999966</v>
      </c>
      <c r="M2610">
        <f t="shared" si="204"/>
        <v>0.77501531980084126</v>
      </c>
    </row>
    <row r="2611" spans="1:13" x14ac:dyDescent="0.25">
      <c r="A2611" s="3" t="s">
        <v>6</v>
      </c>
      <c r="B2611" s="1">
        <v>5</v>
      </c>
      <c r="C2611" s="3">
        <v>0</v>
      </c>
      <c r="D2611" s="3">
        <v>0.79530883211584402</v>
      </c>
      <c r="E2611" s="3">
        <v>2612</v>
      </c>
      <c r="F2611">
        <f t="shared" si="205"/>
        <v>5089.861356305265</v>
      </c>
      <c r="G2611">
        <f t="shared" si="203"/>
        <v>1.9486452359514796</v>
      </c>
      <c r="I2611" s="2">
        <v>1</v>
      </c>
      <c r="J2611" s="2">
        <v>0</v>
      </c>
      <c r="K2611">
        <f t="shared" si="206"/>
        <v>0.33</v>
      </c>
      <c r="L2611">
        <f t="shared" si="207"/>
        <v>2023.8949999999966</v>
      </c>
      <c r="M2611">
        <f t="shared" si="204"/>
        <v>0.77484494640122381</v>
      </c>
    </row>
    <row r="2612" spans="1:13" x14ac:dyDescent="0.25">
      <c r="A2612" s="3" t="s">
        <v>7</v>
      </c>
      <c r="B2612" s="1">
        <v>5</v>
      </c>
      <c r="C2612" s="3">
        <v>2</v>
      </c>
      <c r="D2612" s="3">
        <v>2.47718529926951</v>
      </c>
      <c r="E2612" s="3">
        <v>2613</v>
      </c>
      <c r="F2612">
        <f t="shared" si="205"/>
        <v>5092.3385416045348</v>
      </c>
      <c r="G2612">
        <f t="shared" si="203"/>
        <v>1.9488475092248507</v>
      </c>
      <c r="I2612" s="2">
        <v>1</v>
      </c>
      <c r="J2612" s="2">
        <v>1</v>
      </c>
      <c r="K2612">
        <f t="shared" si="206"/>
        <v>1</v>
      </c>
      <c r="L2612">
        <f t="shared" si="207"/>
        <v>2024.8949999999966</v>
      </c>
      <c r="M2612">
        <f t="shared" si="204"/>
        <v>0.7749311136624556</v>
      </c>
    </row>
    <row r="2613" spans="1:13" x14ac:dyDescent="0.25">
      <c r="A2613" s="3" t="s">
        <v>7</v>
      </c>
      <c r="B2613" s="1">
        <v>5</v>
      </c>
      <c r="C2613" s="3">
        <v>2</v>
      </c>
      <c r="D2613" s="3">
        <v>2.47718529926951</v>
      </c>
      <c r="E2613" s="3">
        <v>2614</v>
      </c>
      <c r="F2613">
        <f t="shared" si="205"/>
        <v>5094.8157269038047</v>
      </c>
      <c r="G2613">
        <f t="shared" si="203"/>
        <v>1.9490496277367271</v>
      </c>
      <c r="I2613" s="2">
        <v>1</v>
      </c>
      <c r="J2613" s="2">
        <v>1</v>
      </c>
      <c r="K2613">
        <f t="shared" si="206"/>
        <v>1</v>
      </c>
      <c r="L2613">
        <f t="shared" si="207"/>
        <v>2025.8949999999966</v>
      </c>
      <c r="M2613">
        <f t="shared" si="204"/>
        <v>0.77501721499617315</v>
      </c>
    </row>
    <row r="2614" spans="1:13" x14ac:dyDescent="0.25">
      <c r="A2614" s="3" t="s">
        <v>8</v>
      </c>
      <c r="B2614" s="1">
        <v>5</v>
      </c>
      <c r="C2614" s="3">
        <v>1</v>
      </c>
      <c r="D2614" s="3">
        <v>1.63624706569268</v>
      </c>
      <c r="E2614" s="3">
        <v>2615</v>
      </c>
      <c r="F2614">
        <f t="shared" si="205"/>
        <v>5096.451973969497</v>
      </c>
      <c r="G2614">
        <f t="shared" si="203"/>
        <v>1.9489300091661557</v>
      </c>
      <c r="I2614" s="2">
        <v>1</v>
      </c>
      <c r="J2614" s="2">
        <v>0.5</v>
      </c>
      <c r="K2614">
        <f t="shared" si="206"/>
        <v>0.66500000000000004</v>
      </c>
      <c r="L2614">
        <f t="shared" si="207"/>
        <v>2026.5599999999965</v>
      </c>
      <c r="M2614">
        <f t="shared" si="204"/>
        <v>0.77497514340344031</v>
      </c>
    </row>
    <row r="2615" spans="1:13" x14ac:dyDescent="0.25">
      <c r="A2615" s="3" t="s">
        <v>7</v>
      </c>
      <c r="B2615" s="1">
        <v>5</v>
      </c>
      <c r="C2615" s="3">
        <v>2</v>
      </c>
      <c r="D2615" s="3">
        <v>2.47718529926951</v>
      </c>
      <c r="E2615" s="3">
        <v>2616</v>
      </c>
      <c r="F2615">
        <f t="shared" si="205"/>
        <v>5098.9291592687669</v>
      </c>
      <c r="G2615">
        <f t="shared" si="203"/>
        <v>1.9491319416165012</v>
      </c>
      <c r="I2615" s="2">
        <v>1</v>
      </c>
      <c r="J2615" s="2">
        <v>1</v>
      </c>
      <c r="K2615">
        <f t="shared" si="206"/>
        <v>1</v>
      </c>
      <c r="L2615">
        <f t="shared" si="207"/>
        <v>2027.5599999999965</v>
      </c>
      <c r="M2615">
        <f t="shared" si="204"/>
        <v>0.77506116207950937</v>
      </c>
    </row>
    <row r="2616" spans="1:13" x14ac:dyDescent="0.25">
      <c r="A2616" s="3" t="s">
        <v>7</v>
      </c>
      <c r="B2616" s="1">
        <v>5</v>
      </c>
      <c r="C2616" s="3">
        <v>2</v>
      </c>
      <c r="D2616" s="3">
        <v>2.47718529926951</v>
      </c>
      <c r="E2616" s="3">
        <v>2617</v>
      </c>
      <c r="F2616">
        <f t="shared" si="205"/>
        <v>5101.4063445680367</v>
      </c>
      <c r="G2616">
        <f t="shared" si="203"/>
        <v>1.9493337197432314</v>
      </c>
      <c r="I2616" s="2">
        <v>1</v>
      </c>
      <c r="J2616" s="2">
        <v>1</v>
      </c>
      <c r="K2616">
        <f t="shared" si="206"/>
        <v>1</v>
      </c>
      <c r="L2616">
        <f t="shared" si="207"/>
        <v>2028.5599999999965</v>
      </c>
      <c r="M2616">
        <f t="shared" si="204"/>
        <v>0.77514711501719391</v>
      </c>
    </row>
    <row r="2617" spans="1:13" x14ac:dyDescent="0.25">
      <c r="A2617" s="3" t="s">
        <v>7</v>
      </c>
      <c r="B2617" s="1">
        <v>5</v>
      </c>
      <c r="C2617" s="3">
        <v>2</v>
      </c>
      <c r="D2617" s="3">
        <v>2.47718529926951</v>
      </c>
      <c r="E2617" s="3">
        <v>2618</v>
      </c>
      <c r="F2617">
        <f t="shared" si="205"/>
        <v>5103.8835298673066</v>
      </c>
      <c r="G2617">
        <f t="shared" si="203"/>
        <v>1.9495353437231882</v>
      </c>
      <c r="I2617" s="2">
        <v>1</v>
      </c>
      <c r="J2617" s="2">
        <v>1</v>
      </c>
      <c r="K2617">
        <f t="shared" si="206"/>
        <v>1</v>
      </c>
      <c r="L2617">
        <f t="shared" si="207"/>
        <v>2029.5599999999965</v>
      </c>
      <c r="M2617">
        <f t="shared" si="204"/>
        <v>0.77523300229182446</v>
      </c>
    </row>
    <row r="2618" spans="1:13" x14ac:dyDescent="0.25">
      <c r="A2618" s="3" t="s">
        <v>7</v>
      </c>
      <c r="B2618" s="1">
        <v>5</v>
      </c>
      <c r="C2618" s="3">
        <v>2</v>
      </c>
      <c r="D2618" s="3">
        <v>2.47718529926951</v>
      </c>
      <c r="E2618" s="3">
        <v>2619</v>
      </c>
      <c r="F2618">
        <f t="shared" si="205"/>
        <v>5106.3607151665765</v>
      </c>
      <c r="G2618">
        <f t="shared" si="203"/>
        <v>1.9497368137329425</v>
      </c>
      <c r="I2618" s="2">
        <v>1</v>
      </c>
      <c r="J2618" s="2">
        <v>1</v>
      </c>
      <c r="K2618">
        <f t="shared" si="206"/>
        <v>1</v>
      </c>
      <c r="L2618">
        <f t="shared" si="207"/>
        <v>2030.5599999999965</v>
      </c>
      <c r="M2618">
        <f t="shared" si="204"/>
        <v>0.77531882397861651</v>
      </c>
    </row>
    <row r="2619" spans="1:13" x14ac:dyDescent="0.25">
      <c r="A2619" s="3" t="s">
        <v>7</v>
      </c>
      <c r="B2619" s="1">
        <v>4</v>
      </c>
      <c r="C2619" s="3">
        <v>2</v>
      </c>
      <c r="D2619" s="3">
        <v>2.3181235328463399</v>
      </c>
      <c r="E2619" s="3">
        <v>2620</v>
      </c>
      <c r="F2619">
        <f t="shared" si="205"/>
        <v>5108.6788386994231</v>
      </c>
      <c r="G2619">
        <f t="shared" si="203"/>
        <v>1.9498774193509247</v>
      </c>
      <c r="I2619" s="2">
        <v>0.75</v>
      </c>
      <c r="J2619" s="2">
        <v>1</v>
      </c>
      <c r="K2619">
        <f t="shared" si="206"/>
        <v>0.91749999999999998</v>
      </c>
      <c r="L2619">
        <f t="shared" si="207"/>
        <v>2031.4774999999966</v>
      </c>
      <c r="M2619">
        <f t="shared" si="204"/>
        <v>0.77537309160305212</v>
      </c>
    </row>
    <row r="2620" spans="1:13" x14ac:dyDescent="0.25">
      <c r="A2620" s="3" t="s">
        <v>7</v>
      </c>
      <c r="B2620" s="1">
        <v>4</v>
      </c>
      <c r="C2620" s="3">
        <v>2</v>
      </c>
      <c r="D2620" s="3">
        <v>2.3181235328463399</v>
      </c>
      <c r="E2620" s="3">
        <v>2621</v>
      </c>
      <c r="F2620">
        <f t="shared" si="205"/>
        <v>5110.9969622322697</v>
      </c>
      <c r="G2620">
        <f t="shared" si="203"/>
        <v>1.9500179176773254</v>
      </c>
      <c r="I2620" s="2">
        <v>0.75</v>
      </c>
      <c r="J2620" s="2">
        <v>1</v>
      </c>
      <c r="K2620">
        <f t="shared" si="206"/>
        <v>0.91749999999999998</v>
      </c>
      <c r="L2620">
        <f t="shared" si="207"/>
        <v>2032.3949999999966</v>
      </c>
      <c r="M2620">
        <f t="shared" si="204"/>
        <v>0.77542731781762553</v>
      </c>
    </row>
    <row r="2621" spans="1:13" x14ac:dyDescent="0.25">
      <c r="A2621" s="3" t="s">
        <v>6</v>
      </c>
      <c r="B2621" s="1">
        <v>5</v>
      </c>
      <c r="C2621" s="3">
        <v>0</v>
      </c>
      <c r="D2621" s="3">
        <v>0.79530883211584402</v>
      </c>
      <c r="E2621" s="3">
        <v>2622</v>
      </c>
      <c r="F2621">
        <f t="shared" si="205"/>
        <v>5111.7922710643852</v>
      </c>
      <c r="G2621">
        <f t="shared" si="203"/>
        <v>1.9495775251961804</v>
      </c>
      <c r="I2621" s="2">
        <v>1</v>
      </c>
      <c r="J2621" s="2">
        <v>0</v>
      </c>
      <c r="K2621">
        <f t="shared" si="206"/>
        <v>0.33</v>
      </c>
      <c r="L2621">
        <f t="shared" si="207"/>
        <v>2032.7249999999965</v>
      </c>
      <c r="M2621">
        <f t="shared" si="204"/>
        <v>0.77525743707093686</v>
      </c>
    </row>
    <row r="2622" spans="1:13" x14ac:dyDescent="0.25">
      <c r="A2622" s="3" t="s">
        <v>6</v>
      </c>
      <c r="B2622" s="1">
        <v>1</v>
      </c>
      <c r="C2622" s="3">
        <v>0</v>
      </c>
      <c r="D2622" s="3">
        <v>0.15906176642316899</v>
      </c>
      <c r="E2622" s="3">
        <v>2623</v>
      </c>
      <c r="F2622">
        <f t="shared" si="205"/>
        <v>5111.9513328308085</v>
      </c>
      <c r="G2622">
        <f t="shared" si="203"/>
        <v>1.9488949038622982</v>
      </c>
      <c r="I2622" s="2">
        <v>0</v>
      </c>
      <c r="J2622" s="2">
        <v>0</v>
      </c>
      <c r="K2622">
        <f t="shared" si="206"/>
        <v>0</v>
      </c>
      <c r="L2622">
        <f t="shared" si="207"/>
        <v>2032.7249999999965</v>
      </c>
      <c r="M2622">
        <f t="shared" si="204"/>
        <v>0.774961875714829</v>
      </c>
    </row>
    <row r="2623" spans="1:13" x14ac:dyDescent="0.25">
      <c r="A2623" s="3" t="s">
        <v>7</v>
      </c>
      <c r="B2623" s="1">
        <v>5</v>
      </c>
      <c r="C2623" s="3">
        <v>2</v>
      </c>
      <c r="D2623" s="3">
        <v>2.47718529926951</v>
      </c>
      <c r="E2623" s="3">
        <v>2624</v>
      </c>
      <c r="F2623">
        <f t="shared" si="205"/>
        <v>5114.4285181300784</v>
      </c>
      <c r="G2623">
        <f t="shared" si="203"/>
        <v>1.949096234043475</v>
      </c>
      <c r="I2623" s="2">
        <v>1</v>
      </c>
      <c r="J2623" s="2">
        <v>1</v>
      </c>
      <c r="K2623">
        <f t="shared" si="206"/>
        <v>1</v>
      </c>
      <c r="L2623">
        <f t="shared" si="207"/>
        <v>2033.7249999999965</v>
      </c>
      <c r="M2623">
        <f t="shared" si="204"/>
        <v>0.7750476371951206</v>
      </c>
    </row>
    <row r="2624" spans="1:13" x14ac:dyDescent="0.25">
      <c r="A2624" s="3" t="s">
        <v>7</v>
      </c>
      <c r="B2624" s="1">
        <v>5</v>
      </c>
      <c r="C2624" s="3">
        <v>2</v>
      </c>
      <c r="D2624" s="3">
        <v>2.47718529926951</v>
      </c>
      <c r="E2624" s="3">
        <v>2625</v>
      </c>
      <c r="F2624">
        <f t="shared" si="205"/>
        <v>5116.9057034293483</v>
      </c>
      <c r="G2624">
        <f t="shared" si="203"/>
        <v>1.9492974108302279</v>
      </c>
      <c r="I2624" s="2">
        <v>1</v>
      </c>
      <c r="J2624" s="2">
        <v>1</v>
      </c>
      <c r="K2624">
        <f t="shared" si="206"/>
        <v>1</v>
      </c>
      <c r="L2624">
        <f t="shared" si="207"/>
        <v>2034.7249999999965</v>
      </c>
      <c r="M2624">
        <f t="shared" si="204"/>
        <v>0.77513333333333201</v>
      </c>
    </row>
    <row r="2625" spans="1:13" x14ac:dyDescent="0.25">
      <c r="A2625" s="3" t="s">
        <v>6</v>
      </c>
      <c r="B2625" s="1">
        <v>5</v>
      </c>
      <c r="C2625" s="3">
        <v>0</v>
      </c>
      <c r="D2625" s="3">
        <v>0.79530883211584402</v>
      </c>
      <c r="E2625" s="3">
        <v>2626</v>
      </c>
      <c r="F2625">
        <f t="shared" si="205"/>
        <v>5117.7010122614638</v>
      </c>
      <c r="G2625">
        <f t="shared" si="203"/>
        <v>1.9488579635420655</v>
      </c>
      <c r="I2625" s="2">
        <v>1</v>
      </c>
      <c r="J2625" s="2">
        <v>0</v>
      </c>
      <c r="K2625">
        <f t="shared" si="206"/>
        <v>0.33</v>
      </c>
      <c r="L2625">
        <f t="shared" si="207"/>
        <v>2035.0549999999964</v>
      </c>
      <c r="M2625">
        <f t="shared" si="204"/>
        <v>0.77496382330540614</v>
      </c>
    </row>
    <row r="2626" spans="1:13" x14ac:dyDescent="0.25">
      <c r="A2626" s="3" t="s">
        <v>7</v>
      </c>
      <c r="B2626" s="1">
        <v>5</v>
      </c>
      <c r="C2626" s="3">
        <v>2</v>
      </c>
      <c r="D2626" s="3">
        <v>2.47718529926951</v>
      </c>
      <c r="E2626" s="3">
        <v>2627</v>
      </c>
      <c r="F2626">
        <f t="shared" si="205"/>
        <v>5120.1781975607337</v>
      </c>
      <c r="G2626">
        <f t="shared" si="203"/>
        <v>1.9490590778685701</v>
      </c>
      <c r="I2626" s="2">
        <v>1</v>
      </c>
      <c r="J2626" s="2">
        <v>1</v>
      </c>
      <c r="K2626">
        <f t="shared" si="206"/>
        <v>1</v>
      </c>
      <c r="L2626">
        <f t="shared" si="207"/>
        <v>2036.0549999999964</v>
      </c>
      <c r="M2626">
        <f t="shared" si="204"/>
        <v>0.7750494861058228</v>
      </c>
    </row>
    <row r="2627" spans="1:13" x14ac:dyDescent="0.25">
      <c r="A2627" s="3" t="s">
        <v>6</v>
      </c>
      <c r="B2627" s="1">
        <v>4</v>
      </c>
      <c r="C2627" s="3">
        <v>0</v>
      </c>
      <c r="D2627" s="3">
        <v>0.63624706569267497</v>
      </c>
      <c r="E2627" s="3">
        <v>2628</v>
      </c>
      <c r="F2627">
        <f t="shared" si="205"/>
        <v>5120.8144446264259</v>
      </c>
      <c r="G2627">
        <f t="shared" ref="G2627:G2690" si="208">F2627/E2627</f>
        <v>1.9485595299187313</v>
      </c>
      <c r="I2627" s="2">
        <v>0.75</v>
      </c>
      <c r="J2627" s="2">
        <v>0</v>
      </c>
      <c r="K2627">
        <f t="shared" si="206"/>
        <v>0.2475</v>
      </c>
      <c r="L2627">
        <f t="shared" si="207"/>
        <v>2036.3024999999964</v>
      </c>
      <c r="M2627">
        <f t="shared" ref="M2627:M2690" si="209">L2627/E2627</f>
        <v>0.77484874429223605</v>
      </c>
    </row>
    <row r="2628" spans="1:13" x14ac:dyDescent="0.25">
      <c r="A2628" s="3" t="s">
        <v>7</v>
      </c>
      <c r="B2628" s="1">
        <v>5</v>
      </c>
      <c r="C2628" s="3">
        <v>2</v>
      </c>
      <c r="D2628" s="3">
        <v>2.47718529926951</v>
      </c>
      <c r="E2628" s="3">
        <v>2629</v>
      </c>
      <c r="F2628">
        <f t="shared" si="205"/>
        <v>5123.2916299256958</v>
      </c>
      <c r="G2628">
        <f t="shared" si="208"/>
        <v>1.9487606047644335</v>
      </c>
      <c r="I2628" s="2">
        <v>1</v>
      </c>
      <c r="J2628" s="2">
        <v>1</v>
      </c>
      <c r="K2628">
        <f t="shared" si="206"/>
        <v>1</v>
      </c>
      <c r="L2628">
        <f t="shared" si="207"/>
        <v>2037.3024999999964</v>
      </c>
      <c r="M2628">
        <f t="shared" si="209"/>
        <v>0.77493438569798268</v>
      </c>
    </row>
    <row r="2629" spans="1:13" x14ac:dyDescent="0.25">
      <c r="A2629" s="3" t="s">
        <v>7</v>
      </c>
      <c r="B2629" s="1">
        <v>4</v>
      </c>
      <c r="C2629" s="3">
        <v>2</v>
      </c>
      <c r="D2629" s="3">
        <v>2.3181235328463399</v>
      </c>
      <c r="E2629" s="3">
        <v>2630</v>
      </c>
      <c r="F2629">
        <f t="shared" ref="F2629:F2692" si="210">F2628+D2629</f>
        <v>5125.6097534585424</v>
      </c>
      <c r="G2629">
        <f t="shared" si="208"/>
        <v>1.9489010469424115</v>
      </c>
      <c r="I2629" s="2">
        <v>0.75</v>
      </c>
      <c r="J2629" s="2">
        <v>1</v>
      </c>
      <c r="K2629">
        <f t="shared" si="206"/>
        <v>0.91749999999999998</v>
      </c>
      <c r="L2629">
        <f t="shared" si="207"/>
        <v>2038.2199999999964</v>
      </c>
      <c r="M2629">
        <f t="shared" si="209"/>
        <v>0.77498859315589219</v>
      </c>
    </row>
    <row r="2630" spans="1:13" x14ac:dyDescent="0.25">
      <c r="A2630" s="3" t="s">
        <v>7</v>
      </c>
      <c r="B2630" s="1">
        <v>5</v>
      </c>
      <c r="C2630" s="3">
        <v>2</v>
      </c>
      <c r="D2630" s="3">
        <v>2.47718529926951</v>
      </c>
      <c r="E2630" s="3">
        <v>2631</v>
      </c>
      <c r="F2630">
        <f t="shared" si="210"/>
        <v>5128.0869387578123</v>
      </c>
      <c r="G2630">
        <f t="shared" si="208"/>
        <v>1.9491018391325778</v>
      </c>
      <c r="I2630" s="2">
        <v>1</v>
      </c>
      <c r="J2630" s="2">
        <v>1</v>
      </c>
      <c r="K2630">
        <f t="shared" si="206"/>
        <v>1</v>
      </c>
      <c r="L2630">
        <f t="shared" si="207"/>
        <v>2039.2199999999964</v>
      </c>
      <c r="M2630">
        <f t="shared" si="209"/>
        <v>0.77507411630558587</v>
      </c>
    </row>
    <row r="2631" spans="1:13" x14ac:dyDescent="0.25">
      <c r="A2631" s="3" t="s">
        <v>7</v>
      </c>
      <c r="B2631" s="1">
        <v>4</v>
      </c>
      <c r="C2631" s="3">
        <v>2</v>
      </c>
      <c r="D2631" s="3">
        <v>2.3181235328463399</v>
      </c>
      <c r="E2631" s="3">
        <v>2632</v>
      </c>
      <c r="F2631">
        <f t="shared" si="210"/>
        <v>5130.4050622906589</v>
      </c>
      <c r="G2631">
        <f t="shared" si="208"/>
        <v>1.9492420449432595</v>
      </c>
      <c r="I2631" s="2">
        <v>0.75</v>
      </c>
      <c r="J2631" s="2">
        <v>1</v>
      </c>
      <c r="K2631">
        <f t="shared" si="206"/>
        <v>0.91749999999999998</v>
      </c>
      <c r="L2631">
        <f t="shared" si="207"/>
        <v>2040.1374999999964</v>
      </c>
      <c r="M2631">
        <f t="shared" si="209"/>
        <v>0.77512822948328131</v>
      </c>
    </row>
    <row r="2632" spans="1:13" x14ac:dyDescent="0.25">
      <c r="A2632" s="3" t="s">
        <v>7</v>
      </c>
      <c r="B2632" s="1">
        <v>2</v>
      </c>
      <c r="C2632" s="3">
        <v>2</v>
      </c>
      <c r="D2632" s="3">
        <v>2</v>
      </c>
      <c r="E2632" s="3">
        <v>2633</v>
      </c>
      <c r="F2632">
        <f t="shared" si="210"/>
        <v>5132.4050622906589</v>
      </c>
      <c r="G2632">
        <f t="shared" si="208"/>
        <v>1.94926132255627</v>
      </c>
      <c r="I2632" s="2">
        <v>0.25</v>
      </c>
      <c r="J2632" s="2">
        <v>1</v>
      </c>
      <c r="K2632">
        <f t="shared" si="206"/>
        <v>0.75250000000000006</v>
      </c>
      <c r="L2632">
        <f t="shared" si="207"/>
        <v>2040.8899999999965</v>
      </c>
      <c r="M2632">
        <f t="shared" si="209"/>
        <v>0.77511963539688433</v>
      </c>
    </row>
    <row r="2633" spans="1:13" x14ac:dyDescent="0.25">
      <c r="A2633" s="3" t="s">
        <v>7</v>
      </c>
      <c r="B2633" s="1">
        <v>5</v>
      </c>
      <c r="C2633" s="3">
        <v>2</v>
      </c>
      <c r="D2633" s="3">
        <v>2.47718529926951</v>
      </c>
      <c r="E2633" s="3">
        <v>2634</v>
      </c>
      <c r="F2633">
        <f t="shared" si="210"/>
        <v>5134.8822475899287</v>
      </c>
      <c r="G2633">
        <f t="shared" si="208"/>
        <v>1.9494617492748401</v>
      </c>
      <c r="I2633" s="2">
        <v>1</v>
      </c>
      <c r="J2633" s="2">
        <v>1</v>
      </c>
      <c r="K2633">
        <f t="shared" si="206"/>
        <v>1</v>
      </c>
      <c r="L2633">
        <f t="shared" si="207"/>
        <v>2041.8899999999965</v>
      </c>
      <c r="M2633">
        <f t="shared" si="209"/>
        <v>0.77520501138952025</v>
      </c>
    </row>
    <row r="2634" spans="1:13" x14ac:dyDescent="0.25">
      <c r="A2634" s="3" t="s">
        <v>6</v>
      </c>
      <c r="B2634" s="1">
        <v>5</v>
      </c>
      <c r="C2634" s="3">
        <v>0</v>
      </c>
      <c r="D2634" s="3">
        <v>0.79530883211584402</v>
      </c>
      <c r="E2634" s="3">
        <v>2635</v>
      </c>
      <c r="F2634">
        <f t="shared" si="210"/>
        <v>5135.6775564220443</v>
      </c>
      <c r="G2634">
        <f t="shared" si="208"/>
        <v>1.9490237405776258</v>
      </c>
      <c r="I2634" s="2">
        <v>1</v>
      </c>
      <c r="J2634" s="2">
        <v>0</v>
      </c>
      <c r="K2634">
        <f t="shared" si="206"/>
        <v>0.33</v>
      </c>
      <c r="L2634">
        <f t="shared" si="207"/>
        <v>2042.2199999999964</v>
      </c>
      <c r="M2634">
        <f t="shared" si="209"/>
        <v>0.77503605313092838</v>
      </c>
    </row>
    <row r="2635" spans="1:13" x14ac:dyDescent="0.25">
      <c r="A2635" s="3" t="s">
        <v>6</v>
      </c>
      <c r="B2635" s="1">
        <v>5</v>
      </c>
      <c r="C2635" s="3">
        <v>0</v>
      </c>
      <c r="D2635" s="3">
        <v>0.79530883211584402</v>
      </c>
      <c r="E2635" s="3">
        <v>2636</v>
      </c>
      <c r="F2635">
        <f t="shared" si="210"/>
        <v>5136.4728652541598</v>
      </c>
      <c r="G2635">
        <f t="shared" si="208"/>
        <v>1.9485860642087101</v>
      </c>
      <c r="I2635" s="2">
        <v>1</v>
      </c>
      <c r="J2635" s="2">
        <v>0</v>
      </c>
      <c r="K2635">
        <f t="shared" si="206"/>
        <v>0.33</v>
      </c>
      <c r="L2635">
        <f t="shared" si="207"/>
        <v>2042.5499999999963</v>
      </c>
      <c r="M2635">
        <f t="shared" si="209"/>
        <v>0.77486722306524902</v>
      </c>
    </row>
    <row r="2636" spans="1:13" x14ac:dyDescent="0.25">
      <c r="A2636" s="3" t="s">
        <v>6</v>
      </c>
      <c r="B2636" s="1">
        <v>5</v>
      </c>
      <c r="C2636" s="3">
        <v>0</v>
      </c>
      <c r="D2636" s="3">
        <v>0.79530883211584402</v>
      </c>
      <c r="E2636" s="3">
        <v>2637</v>
      </c>
      <c r="F2636">
        <f t="shared" si="210"/>
        <v>5137.2681740862754</v>
      </c>
      <c r="G2636">
        <f t="shared" si="208"/>
        <v>1.9481487197900171</v>
      </c>
      <c r="I2636" s="2">
        <v>1</v>
      </c>
      <c r="J2636" s="2">
        <v>0</v>
      </c>
      <c r="K2636">
        <f t="shared" ref="K2636:K2699" si="211">0.33*I2636+0.67*J2636</f>
        <v>0.33</v>
      </c>
      <c r="L2636">
        <f t="shared" si="207"/>
        <v>2042.8799999999962</v>
      </c>
      <c r="M2636">
        <f t="shared" si="209"/>
        <v>0.7746985210466425</v>
      </c>
    </row>
    <row r="2637" spans="1:13" x14ac:dyDescent="0.25">
      <c r="A2637" s="3" t="s">
        <v>7</v>
      </c>
      <c r="B2637" s="1">
        <v>4</v>
      </c>
      <c r="C2637" s="3">
        <v>2</v>
      </c>
      <c r="D2637" s="3">
        <v>2.3181235328463399</v>
      </c>
      <c r="E2637" s="3">
        <v>2638</v>
      </c>
      <c r="F2637">
        <f t="shared" si="210"/>
        <v>5139.586297619122</v>
      </c>
      <c r="G2637">
        <f t="shared" si="208"/>
        <v>1.948288968013314</v>
      </c>
      <c r="I2637" s="2">
        <v>0.75</v>
      </c>
      <c r="J2637" s="2">
        <v>1</v>
      </c>
      <c r="K2637">
        <f t="shared" si="211"/>
        <v>0.91749999999999998</v>
      </c>
      <c r="L2637">
        <f t="shared" si="207"/>
        <v>2043.7974999999963</v>
      </c>
      <c r="M2637">
        <f t="shared" si="209"/>
        <v>0.77475265352539657</v>
      </c>
    </row>
    <row r="2638" spans="1:13" x14ac:dyDescent="0.25">
      <c r="A2638" s="3" t="s">
        <v>7</v>
      </c>
      <c r="B2638" s="1">
        <v>3</v>
      </c>
      <c r="C2638" s="3">
        <v>2</v>
      </c>
      <c r="D2638" s="3">
        <v>2.1590617664231702</v>
      </c>
      <c r="E2638" s="3">
        <v>2639</v>
      </c>
      <c r="F2638">
        <f t="shared" si="210"/>
        <v>5141.7453593855453</v>
      </c>
      <c r="G2638">
        <f t="shared" si="208"/>
        <v>1.9483688364477245</v>
      </c>
      <c r="I2638" s="2">
        <v>0.5</v>
      </c>
      <c r="J2638" s="2">
        <v>1</v>
      </c>
      <c r="K2638">
        <f t="shared" si="211"/>
        <v>0.83500000000000008</v>
      </c>
      <c r="L2638">
        <f t="shared" si="207"/>
        <v>2044.6324999999963</v>
      </c>
      <c r="M2638">
        <f t="shared" si="209"/>
        <v>0.77477548313755074</v>
      </c>
    </row>
    <row r="2639" spans="1:13" x14ac:dyDescent="0.25">
      <c r="A2639" s="3" t="s">
        <v>7</v>
      </c>
      <c r="B2639" s="1">
        <v>5</v>
      </c>
      <c r="C2639" s="3">
        <v>2</v>
      </c>
      <c r="D2639" s="3">
        <v>2.47718529926951</v>
      </c>
      <c r="E2639" s="3">
        <v>2640</v>
      </c>
      <c r="F2639">
        <f t="shared" si="210"/>
        <v>5144.2225446848151</v>
      </c>
      <c r="G2639">
        <f t="shared" si="208"/>
        <v>1.9485691457139451</v>
      </c>
      <c r="I2639" s="2">
        <v>1</v>
      </c>
      <c r="J2639" s="2">
        <v>1</v>
      </c>
      <c r="K2639">
        <f t="shared" si="211"/>
        <v>1</v>
      </c>
      <c r="L2639">
        <f t="shared" si="207"/>
        <v>2045.6324999999963</v>
      </c>
      <c r="M2639">
        <f t="shared" si="209"/>
        <v>0.774860795454544</v>
      </c>
    </row>
    <row r="2640" spans="1:13" x14ac:dyDescent="0.25">
      <c r="A2640" s="3" t="s">
        <v>7</v>
      </c>
      <c r="B2640" s="1">
        <v>5</v>
      </c>
      <c r="C2640" s="3">
        <v>2</v>
      </c>
      <c r="D2640" s="3">
        <v>2.47718529926951</v>
      </c>
      <c r="E2640" s="3">
        <v>2641</v>
      </c>
      <c r="F2640">
        <f t="shared" si="210"/>
        <v>5146.699729984085</v>
      </c>
      <c r="G2640">
        <f t="shared" si="208"/>
        <v>1.9487693032881805</v>
      </c>
      <c r="I2640" s="2">
        <v>1</v>
      </c>
      <c r="J2640" s="2">
        <v>1</v>
      </c>
      <c r="K2640">
        <f t="shared" si="211"/>
        <v>1</v>
      </c>
      <c r="L2640">
        <f t="shared" si="207"/>
        <v>2046.6324999999963</v>
      </c>
      <c r="M2640">
        <f t="shared" si="209"/>
        <v>0.77494604316546623</v>
      </c>
    </row>
    <row r="2641" spans="1:13" x14ac:dyDescent="0.25">
      <c r="A2641" s="3" t="s">
        <v>6</v>
      </c>
      <c r="B2641" s="1">
        <v>3</v>
      </c>
      <c r="C2641" s="3">
        <v>0</v>
      </c>
      <c r="D2641" s="3">
        <v>0.47718529926950598</v>
      </c>
      <c r="E2641" s="3">
        <v>2642</v>
      </c>
      <c r="F2641">
        <f t="shared" si="210"/>
        <v>5147.1769152833549</v>
      </c>
      <c r="G2641">
        <f t="shared" si="208"/>
        <v>1.948212307071671</v>
      </c>
      <c r="I2641" s="2">
        <v>0.5</v>
      </c>
      <c r="J2641" s="2">
        <v>0</v>
      </c>
      <c r="K2641">
        <f t="shared" si="211"/>
        <v>0.16500000000000001</v>
      </c>
      <c r="L2641">
        <f t="shared" si="207"/>
        <v>2046.7974999999963</v>
      </c>
      <c r="M2641">
        <f t="shared" si="209"/>
        <v>0.77471517789553224</v>
      </c>
    </row>
    <row r="2642" spans="1:13" x14ac:dyDescent="0.25">
      <c r="A2642" s="3" t="s">
        <v>7</v>
      </c>
      <c r="B2642" s="1">
        <v>5</v>
      </c>
      <c r="C2642" s="3">
        <v>2</v>
      </c>
      <c r="D2642" s="3">
        <v>2.47718529926951</v>
      </c>
      <c r="E2642" s="3">
        <v>2643</v>
      </c>
      <c r="F2642">
        <f t="shared" si="210"/>
        <v>5149.6541005826248</v>
      </c>
      <c r="G2642">
        <f t="shared" si="208"/>
        <v>1.9484124481962257</v>
      </c>
      <c r="I2642" s="2">
        <v>1</v>
      </c>
      <c r="J2642" s="2">
        <v>1</v>
      </c>
      <c r="K2642">
        <f t="shared" si="211"/>
        <v>1</v>
      </c>
      <c r="L2642">
        <f t="shared" si="207"/>
        <v>2047.7974999999963</v>
      </c>
      <c r="M2642">
        <f t="shared" si="209"/>
        <v>0.77480041619371787</v>
      </c>
    </row>
    <row r="2643" spans="1:13" x14ac:dyDescent="0.25">
      <c r="A2643" s="3" t="s">
        <v>8</v>
      </c>
      <c r="B2643" s="1">
        <v>5</v>
      </c>
      <c r="C2643" s="3">
        <v>1</v>
      </c>
      <c r="D2643" s="3">
        <v>1.63624706569268</v>
      </c>
      <c r="E2643" s="3">
        <v>2644</v>
      </c>
      <c r="F2643">
        <f t="shared" si="210"/>
        <v>5151.290347648317</v>
      </c>
      <c r="G2643">
        <f t="shared" si="208"/>
        <v>1.9482943826203922</v>
      </c>
      <c r="I2643" s="2">
        <v>1</v>
      </c>
      <c r="J2643" s="2">
        <v>0.5</v>
      </c>
      <c r="K2643">
        <f t="shared" si="211"/>
        <v>0.66500000000000004</v>
      </c>
      <c r="L2643">
        <f t="shared" si="207"/>
        <v>2048.4624999999965</v>
      </c>
      <c r="M2643">
        <f t="shared" si="209"/>
        <v>0.7747588880484102</v>
      </c>
    </row>
    <row r="2644" spans="1:13" x14ac:dyDescent="0.25">
      <c r="A2644" s="3" t="s">
        <v>6</v>
      </c>
      <c r="B2644" s="1">
        <v>3</v>
      </c>
      <c r="C2644" s="3">
        <v>0</v>
      </c>
      <c r="D2644" s="3">
        <v>0.47718529926950598</v>
      </c>
      <c r="E2644" s="3">
        <v>2645</v>
      </c>
      <c r="F2644">
        <f t="shared" si="210"/>
        <v>5151.7675329475869</v>
      </c>
      <c r="G2644">
        <f t="shared" si="208"/>
        <v>1.9477381977117532</v>
      </c>
      <c r="I2644" s="2">
        <v>0.5</v>
      </c>
      <c r="J2644" s="2">
        <v>0</v>
      </c>
      <c r="K2644">
        <f t="shared" si="211"/>
        <v>0.16500000000000001</v>
      </c>
      <c r="L2644">
        <f t="shared" si="207"/>
        <v>2048.6274999999964</v>
      </c>
      <c r="M2644">
        <f t="shared" si="209"/>
        <v>0.77452835538752229</v>
      </c>
    </row>
    <row r="2645" spans="1:13" x14ac:dyDescent="0.25">
      <c r="A2645" s="3" t="s">
        <v>7</v>
      </c>
      <c r="B2645" s="1">
        <v>5</v>
      </c>
      <c r="C2645" s="3">
        <v>2</v>
      </c>
      <c r="D2645" s="3">
        <v>2.47718529926951</v>
      </c>
      <c r="E2645" s="3">
        <v>2646</v>
      </c>
      <c r="F2645">
        <f t="shared" si="210"/>
        <v>5154.2447182468568</v>
      </c>
      <c r="G2645">
        <f t="shared" si="208"/>
        <v>1.9479382910985854</v>
      </c>
      <c r="I2645" s="2">
        <v>1</v>
      </c>
      <c r="J2645" s="2">
        <v>1</v>
      </c>
      <c r="K2645">
        <f t="shared" si="211"/>
        <v>1</v>
      </c>
      <c r="L2645">
        <f t="shared" si="207"/>
        <v>2049.6274999999964</v>
      </c>
      <c r="M2645">
        <f t="shared" si="209"/>
        <v>0.77461356764928058</v>
      </c>
    </row>
    <row r="2646" spans="1:13" x14ac:dyDescent="0.25">
      <c r="A2646" s="3" t="s">
        <v>7</v>
      </c>
      <c r="B2646" s="1">
        <v>4</v>
      </c>
      <c r="C2646" s="3">
        <v>2</v>
      </c>
      <c r="D2646" s="3">
        <v>2.3181235328463399</v>
      </c>
      <c r="E2646" s="3">
        <v>2647</v>
      </c>
      <c r="F2646">
        <f t="shared" si="210"/>
        <v>5156.5628417797034</v>
      </c>
      <c r="G2646">
        <f t="shared" si="208"/>
        <v>1.948078141964376</v>
      </c>
      <c r="I2646" s="2">
        <v>0.75</v>
      </c>
      <c r="J2646" s="2">
        <v>1</v>
      </c>
      <c r="K2646">
        <f t="shared" si="211"/>
        <v>0.91749999999999998</v>
      </c>
      <c r="L2646">
        <f t="shared" si="207"/>
        <v>2050.5449999999964</v>
      </c>
      <c r="M2646">
        <f t="shared" si="209"/>
        <v>0.77466754816773575</v>
      </c>
    </row>
    <row r="2647" spans="1:13" x14ac:dyDescent="0.25">
      <c r="A2647" s="3" t="s">
        <v>7</v>
      </c>
      <c r="B2647" s="1">
        <v>5</v>
      </c>
      <c r="C2647" s="3">
        <v>2</v>
      </c>
      <c r="D2647" s="3">
        <v>2.47718529926951</v>
      </c>
      <c r="E2647" s="3">
        <v>2648</v>
      </c>
      <c r="F2647">
        <f t="shared" si="210"/>
        <v>5159.0400270789733</v>
      </c>
      <c r="G2647">
        <f t="shared" si="208"/>
        <v>1.9482779558455336</v>
      </c>
      <c r="I2647" s="2">
        <v>1</v>
      </c>
      <c r="J2647" s="2">
        <v>1</v>
      </c>
      <c r="K2647">
        <f t="shared" si="211"/>
        <v>1</v>
      </c>
      <c r="L2647">
        <f t="shared" si="207"/>
        <v>2051.5449999999964</v>
      </c>
      <c r="M2647">
        <f t="shared" si="209"/>
        <v>0.77475264350453033</v>
      </c>
    </row>
    <row r="2648" spans="1:13" x14ac:dyDescent="0.25">
      <c r="A2648" s="3" t="s">
        <v>7</v>
      </c>
      <c r="B2648" s="1">
        <v>5</v>
      </c>
      <c r="C2648" s="3">
        <v>2</v>
      </c>
      <c r="D2648" s="3">
        <v>2.47718529926951</v>
      </c>
      <c r="E2648" s="3">
        <v>2649</v>
      </c>
      <c r="F2648">
        <f t="shared" si="210"/>
        <v>5161.5172123782431</v>
      </c>
      <c r="G2648">
        <f t="shared" si="208"/>
        <v>1.948477618866834</v>
      </c>
      <c r="I2648" s="2">
        <v>1</v>
      </c>
      <c r="J2648" s="2">
        <v>1</v>
      </c>
      <c r="K2648">
        <f t="shared" si="211"/>
        <v>1</v>
      </c>
      <c r="L2648">
        <f t="shared" si="207"/>
        <v>2052.5449999999964</v>
      </c>
      <c r="M2648">
        <f t="shared" si="209"/>
        <v>0.77483767459418518</v>
      </c>
    </row>
    <row r="2649" spans="1:13" x14ac:dyDescent="0.25">
      <c r="A2649" s="3" t="s">
        <v>7</v>
      </c>
      <c r="B2649" s="1">
        <v>5</v>
      </c>
      <c r="C2649" s="3">
        <v>2</v>
      </c>
      <c r="D2649" s="3">
        <v>2.47718529926951</v>
      </c>
      <c r="E2649" s="3">
        <v>2650</v>
      </c>
      <c r="F2649">
        <f t="shared" si="210"/>
        <v>5163.994397677513</v>
      </c>
      <c r="G2649">
        <f t="shared" si="208"/>
        <v>1.9486771311990616</v>
      </c>
      <c r="I2649" s="2">
        <v>1</v>
      </c>
      <c r="J2649" s="2">
        <v>1</v>
      </c>
      <c r="K2649">
        <f t="shared" si="211"/>
        <v>1</v>
      </c>
      <c r="L2649">
        <f t="shared" si="207"/>
        <v>2053.5449999999964</v>
      </c>
      <c r="M2649">
        <f t="shared" si="209"/>
        <v>0.77492264150943257</v>
      </c>
    </row>
    <row r="2650" spans="1:13" x14ac:dyDescent="0.25">
      <c r="A2650" s="3" t="s">
        <v>7</v>
      </c>
      <c r="B2650" s="1">
        <v>5</v>
      </c>
      <c r="C2650" s="3">
        <v>2</v>
      </c>
      <c r="D2650" s="3">
        <v>2.47718529926951</v>
      </c>
      <c r="E2650" s="3">
        <v>2651</v>
      </c>
      <c r="F2650">
        <f t="shared" si="210"/>
        <v>5166.4715829767829</v>
      </c>
      <c r="G2650">
        <f t="shared" si="208"/>
        <v>1.9488764930127433</v>
      </c>
      <c r="I2650" s="2">
        <v>1</v>
      </c>
      <c r="J2650" s="2">
        <v>1</v>
      </c>
      <c r="K2650">
        <f t="shared" si="211"/>
        <v>1</v>
      </c>
      <c r="L2650">
        <f t="shared" si="207"/>
        <v>2054.5449999999964</v>
      </c>
      <c r="M2650">
        <f t="shared" si="209"/>
        <v>0.77500754432289565</v>
      </c>
    </row>
    <row r="2651" spans="1:13" x14ac:dyDescent="0.25">
      <c r="A2651" s="3" t="s">
        <v>7</v>
      </c>
      <c r="B2651" s="1">
        <v>5</v>
      </c>
      <c r="C2651" s="3">
        <v>2</v>
      </c>
      <c r="D2651" s="3">
        <v>2.47718529926951</v>
      </c>
      <c r="E2651" s="3">
        <v>2652</v>
      </c>
      <c r="F2651">
        <f t="shared" si="210"/>
        <v>5168.9487682760528</v>
      </c>
      <c r="G2651">
        <f t="shared" si="208"/>
        <v>1.9490757044781497</v>
      </c>
      <c r="I2651" s="2">
        <v>1</v>
      </c>
      <c r="J2651" s="2">
        <v>1</v>
      </c>
      <c r="K2651">
        <f t="shared" si="211"/>
        <v>1</v>
      </c>
      <c r="L2651">
        <f t="shared" si="207"/>
        <v>2055.5449999999964</v>
      </c>
      <c r="M2651">
        <f t="shared" si="209"/>
        <v>0.77509238310708761</v>
      </c>
    </row>
    <row r="2652" spans="1:13" x14ac:dyDescent="0.25">
      <c r="A2652" s="3" t="s">
        <v>6</v>
      </c>
      <c r="B2652" s="1">
        <v>5</v>
      </c>
      <c r="C2652" s="3">
        <v>0</v>
      </c>
      <c r="D2652" s="3">
        <v>0.79530883211584402</v>
      </c>
      <c r="E2652" s="3">
        <v>2653</v>
      </c>
      <c r="F2652">
        <f t="shared" si="210"/>
        <v>5169.7440771081683</v>
      </c>
      <c r="G2652">
        <f t="shared" si="208"/>
        <v>1.9486408130826116</v>
      </c>
      <c r="I2652" s="2">
        <v>1</v>
      </c>
      <c r="J2652" s="2">
        <v>0</v>
      </c>
      <c r="K2652">
        <f t="shared" si="211"/>
        <v>0.33</v>
      </c>
      <c r="L2652">
        <f t="shared" si="207"/>
        <v>2055.8749999999964</v>
      </c>
      <c r="M2652">
        <f t="shared" si="209"/>
        <v>0.77492461364492893</v>
      </c>
    </row>
    <row r="2653" spans="1:13" x14ac:dyDescent="0.25">
      <c r="A2653" s="3" t="s">
        <v>6</v>
      </c>
      <c r="B2653" s="1">
        <v>5</v>
      </c>
      <c r="C2653" s="3">
        <v>0</v>
      </c>
      <c r="D2653" s="3">
        <v>0.79530883211584402</v>
      </c>
      <c r="E2653" s="3">
        <v>2654</v>
      </c>
      <c r="F2653">
        <f t="shared" si="210"/>
        <v>5170.5393859402839</v>
      </c>
      <c r="G2653">
        <f t="shared" si="208"/>
        <v>1.9482062494123149</v>
      </c>
      <c r="I2653" s="2">
        <v>1</v>
      </c>
      <c r="J2653" s="2">
        <v>0</v>
      </c>
      <c r="K2653">
        <f t="shared" si="211"/>
        <v>0.33</v>
      </c>
      <c r="L2653">
        <f t="shared" si="207"/>
        <v>2056.2049999999963</v>
      </c>
      <c r="M2653">
        <f t="shared" si="209"/>
        <v>0.77475697061039794</v>
      </c>
    </row>
    <row r="2654" spans="1:13" x14ac:dyDescent="0.25">
      <c r="A2654" s="3" t="s">
        <v>6</v>
      </c>
      <c r="B2654" s="1">
        <v>4</v>
      </c>
      <c r="C2654" s="3">
        <v>0</v>
      </c>
      <c r="D2654" s="3">
        <v>0.63624706569267497</v>
      </c>
      <c r="E2654" s="3">
        <v>2655</v>
      </c>
      <c r="F2654">
        <f t="shared" si="210"/>
        <v>5171.1756330059761</v>
      </c>
      <c r="G2654">
        <f t="shared" si="208"/>
        <v>1.9477121028271096</v>
      </c>
      <c r="I2654" s="2">
        <v>0.75</v>
      </c>
      <c r="J2654" s="2">
        <v>0</v>
      </c>
      <c r="K2654">
        <f t="shared" si="211"/>
        <v>0.2475</v>
      </c>
      <c r="L2654">
        <f t="shared" si="207"/>
        <v>2056.4524999999962</v>
      </c>
      <c r="M2654">
        <f t="shared" si="209"/>
        <v>0.77455838041431124</v>
      </c>
    </row>
    <row r="2655" spans="1:13" x14ac:dyDescent="0.25">
      <c r="A2655" s="3" t="s">
        <v>7</v>
      </c>
      <c r="B2655" s="1">
        <v>5</v>
      </c>
      <c r="C2655" s="3">
        <v>2</v>
      </c>
      <c r="D2655" s="3">
        <v>2.47718529926951</v>
      </c>
      <c r="E2655" s="3">
        <v>2656</v>
      </c>
      <c r="F2655">
        <f t="shared" si="210"/>
        <v>5173.652818305246</v>
      </c>
      <c r="G2655">
        <f t="shared" si="208"/>
        <v>1.947911452675168</v>
      </c>
      <c r="I2655" s="2">
        <v>1</v>
      </c>
      <c r="J2655" s="2">
        <v>1</v>
      </c>
      <c r="K2655">
        <f t="shared" si="211"/>
        <v>1</v>
      </c>
      <c r="L2655">
        <f t="shared" si="207"/>
        <v>2057.4524999999962</v>
      </c>
      <c r="M2655">
        <f t="shared" si="209"/>
        <v>0.77464326054216726</v>
      </c>
    </row>
    <row r="2656" spans="1:13" x14ac:dyDescent="0.25">
      <c r="A2656" s="3" t="s">
        <v>6</v>
      </c>
      <c r="B2656" s="1">
        <v>4</v>
      </c>
      <c r="C2656" s="3">
        <v>0</v>
      </c>
      <c r="D2656" s="3">
        <v>0.63624706569267497</v>
      </c>
      <c r="E2656" s="3">
        <v>2657</v>
      </c>
      <c r="F2656">
        <f t="shared" si="210"/>
        <v>5174.2890653709383</v>
      </c>
      <c r="G2656">
        <f t="shared" si="208"/>
        <v>1.9474177889992241</v>
      </c>
      <c r="I2656" s="2">
        <v>0.75</v>
      </c>
      <c r="J2656" s="2">
        <v>0</v>
      </c>
      <c r="K2656">
        <f t="shared" si="211"/>
        <v>0.2475</v>
      </c>
      <c r="L2656">
        <f t="shared" si="207"/>
        <v>2057.6999999999962</v>
      </c>
      <c r="M2656">
        <f t="shared" si="209"/>
        <v>0.7744448626270215</v>
      </c>
    </row>
    <row r="2657" spans="1:13" x14ac:dyDescent="0.25">
      <c r="A2657" s="3" t="s">
        <v>7</v>
      </c>
      <c r="B2657" s="1">
        <v>5</v>
      </c>
      <c r="C2657" s="3">
        <v>2</v>
      </c>
      <c r="D2657" s="3">
        <v>2.47718529926951</v>
      </c>
      <c r="E2657" s="3">
        <v>2658</v>
      </c>
      <c r="F2657">
        <f t="shared" si="210"/>
        <v>5176.7662506702081</v>
      </c>
      <c r="G2657">
        <f t="shared" si="208"/>
        <v>1.9476170995749467</v>
      </c>
      <c r="I2657" s="2">
        <v>1</v>
      </c>
      <c r="J2657" s="2">
        <v>1</v>
      </c>
      <c r="K2657">
        <f t="shared" si="211"/>
        <v>1</v>
      </c>
      <c r="L2657">
        <f t="shared" si="207"/>
        <v>2058.6999999999962</v>
      </c>
      <c r="M2657">
        <f t="shared" si="209"/>
        <v>0.77452972159518296</v>
      </c>
    </row>
    <row r="2658" spans="1:13" x14ac:dyDescent="0.25">
      <c r="A2658" s="3" t="s">
        <v>7</v>
      </c>
      <c r="B2658" s="1">
        <v>5</v>
      </c>
      <c r="C2658" s="3">
        <v>2</v>
      </c>
      <c r="D2658" s="3">
        <v>2.47718529926951</v>
      </c>
      <c r="E2658" s="3">
        <v>2659</v>
      </c>
      <c r="F2658">
        <f t="shared" si="210"/>
        <v>5179.243435969478</v>
      </c>
      <c r="G2658">
        <f t="shared" si="208"/>
        <v>1.9478162602367348</v>
      </c>
      <c r="I2658" s="2">
        <v>1</v>
      </c>
      <c r="J2658" s="2">
        <v>1</v>
      </c>
      <c r="K2658">
        <f t="shared" si="211"/>
        <v>1</v>
      </c>
      <c r="L2658">
        <f t="shared" si="207"/>
        <v>2059.6999999999962</v>
      </c>
      <c r="M2658">
        <f t="shared" si="209"/>
        <v>0.77461451673561343</v>
      </c>
    </row>
    <row r="2659" spans="1:13" x14ac:dyDescent="0.25">
      <c r="A2659" s="3" t="s">
        <v>6</v>
      </c>
      <c r="B2659" s="1">
        <v>1</v>
      </c>
      <c r="C2659" s="3">
        <v>0</v>
      </c>
      <c r="D2659" s="3">
        <v>0.15906176642316899</v>
      </c>
      <c r="E2659" s="3">
        <v>2660</v>
      </c>
      <c r="F2659">
        <f t="shared" si="210"/>
        <v>5179.4024977359013</v>
      </c>
      <c r="G2659">
        <f t="shared" si="208"/>
        <v>1.9471437961413163</v>
      </c>
      <c r="I2659" s="2">
        <v>0</v>
      </c>
      <c r="J2659" s="2">
        <v>0</v>
      </c>
      <c r="K2659">
        <f t="shared" si="211"/>
        <v>0</v>
      </c>
      <c r="L2659">
        <f t="shared" si="207"/>
        <v>2059.6999999999962</v>
      </c>
      <c r="M2659">
        <f t="shared" si="209"/>
        <v>0.7743233082706753</v>
      </c>
    </row>
    <row r="2660" spans="1:13" x14ac:dyDescent="0.25">
      <c r="A2660" s="3" t="s">
        <v>6</v>
      </c>
      <c r="B2660" s="1">
        <v>3</v>
      </c>
      <c r="C2660" s="3">
        <v>0</v>
      </c>
      <c r="D2660" s="3">
        <v>0.47718529926950598</v>
      </c>
      <c r="E2660" s="3">
        <v>2661</v>
      </c>
      <c r="F2660">
        <f t="shared" si="210"/>
        <v>5179.8796830351712</v>
      </c>
      <c r="G2660">
        <f t="shared" si="208"/>
        <v>1.9465913878373435</v>
      </c>
      <c r="I2660" s="2">
        <v>0.5</v>
      </c>
      <c r="J2660" s="2">
        <v>0</v>
      </c>
      <c r="K2660">
        <f t="shared" si="211"/>
        <v>0.16500000000000001</v>
      </c>
      <c r="L2660">
        <f t="shared" si="207"/>
        <v>2059.8649999999961</v>
      </c>
      <c r="M2660">
        <f t="shared" si="209"/>
        <v>0.77409432544156187</v>
      </c>
    </row>
    <row r="2661" spans="1:13" x14ac:dyDescent="0.25">
      <c r="A2661" s="3" t="s">
        <v>7</v>
      </c>
      <c r="B2661" s="1">
        <v>5</v>
      </c>
      <c r="C2661" s="3">
        <v>2</v>
      </c>
      <c r="D2661" s="3">
        <v>2.47718529926951</v>
      </c>
      <c r="E2661" s="3">
        <v>2662</v>
      </c>
      <c r="F2661">
        <f t="shared" si="210"/>
        <v>5182.3568683344411</v>
      </c>
      <c r="G2661">
        <f t="shared" si="208"/>
        <v>1.9467907093668073</v>
      </c>
      <c r="I2661" s="2">
        <v>1</v>
      </c>
      <c r="J2661" s="2">
        <v>1</v>
      </c>
      <c r="K2661">
        <f t="shared" si="211"/>
        <v>1</v>
      </c>
      <c r="L2661">
        <f t="shared" si="207"/>
        <v>2060.8649999999961</v>
      </c>
      <c r="M2661">
        <f t="shared" si="209"/>
        <v>0.77417918858001356</v>
      </c>
    </row>
    <row r="2662" spans="1:13" x14ac:dyDescent="0.25">
      <c r="A2662" s="3" t="s">
        <v>6</v>
      </c>
      <c r="B2662" s="1">
        <v>4</v>
      </c>
      <c r="C2662" s="3">
        <v>0</v>
      </c>
      <c r="D2662" s="3">
        <v>0.63624706569267497</v>
      </c>
      <c r="E2662" s="3">
        <v>2663</v>
      </c>
      <c r="F2662">
        <f t="shared" si="210"/>
        <v>5182.9931154001333</v>
      </c>
      <c r="G2662">
        <f t="shared" si="208"/>
        <v>1.9462985788209288</v>
      </c>
      <c r="I2662" s="2">
        <v>0.75</v>
      </c>
      <c r="J2662" s="2">
        <v>0</v>
      </c>
      <c r="K2662">
        <f t="shared" si="211"/>
        <v>0.2475</v>
      </c>
      <c r="L2662">
        <f t="shared" si="207"/>
        <v>2061.1124999999961</v>
      </c>
      <c r="M2662">
        <f t="shared" si="209"/>
        <v>0.77398141194141801</v>
      </c>
    </row>
    <row r="2663" spans="1:13" x14ac:dyDescent="0.25">
      <c r="A2663" s="3" t="s">
        <v>7</v>
      </c>
      <c r="B2663" s="1">
        <v>4</v>
      </c>
      <c r="C2663" s="3">
        <v>2</v>
      </c>
      <c r="D2663" s="3">
        <v>2.3181235328463399</v>
      </c>
      <c r="E2663" s="3">
        <v>2664</v>
      </c>
      <c r="F2663">
        <f t="shared" si="210"/>
        <v>5185.3112389329799</v>
      </c>
      <c r="G2663">
        <f t="shared" si="208"/>
        <v>1.94643815275262</v>
      </c>
      <c r="I2663" s="2">
        <v>0.75</v>
      </c>
      <c r="J2663" s="2">
        <v>1</v>
      </c>
      <c r="K2663">
        <f t="shared" si="211"/>
        <v>0.91749999999999998</v>
      </c>
      <c r="L2663">
        <f t="shared" si="207"/>
        <v>2062.0299999999961</v>
      </c>
      <c r="M2663">
        <f t="shared" si="209"/>
        <v>0.77403528528528387</v>
      </c>
    </row>
    <row r="2664" spans="1:13" x14ac:dyDescent="0.25">
      <c r="A2664" s="3" t="s">
        <v>8</v>
      </c>
      <c r="B2664" s="1">
        <v>1</v>
      </c>
      <c r="C2664" s="3">
        <v>1</v>
      </c>
      <c r="D2664" s="3">
        <v>1</v>
      </c>
      <c r="E2664" s="3">
        <v>2665</v>
      </c>
      <c r="F2664">
        <f t="shared" si="210"/>
        <v>5186.3112389329799</v>
      </c>
      <c r="G2664">
        <f t="shared" si="208"/>
        <v>1.9460830164851708</v>
      </c>
      <c r="I2664" s="2">
        <v>0</v>
      </c>
      <c r="J2664" s="2">
        <v>0.5</v>
      </c>
      <c r="K2664">
        <f t="shared" si="211"/>
        <v>0.33500000000000002</v>
      </c>
      <c r="L2664">
        <f t="shared" si="207"/>
        <v>2062.3649999999961</v>
      </c>
      <c r="M2664">
        <f t="shared" si="209"/>
        <v>0.77387054409005485</v>
      </c>
    </row>
    <row r="2665" spans="1:13" x14ac:dyDescent="0.25">
      <c r="A2665" s="3" t="s">
        <v>7</v>
      </c>
      <c r="B2665" s="1">
        <v>5</v>
      </c>
      <c r="C2665" s="3">
        <v>2</v>
      </c>
      <c r="D2665" s="3">
        <v>2.47718529926951</v>
      </c>
      <c r="E2665" s="3">
        <v>2666</v>
      </c>
      <c r="F2665">
        <f t="shared" si="210"/>
        <v>5188.7884242322498</v>
      </c>
      <c r="G2665">
        <f t="shared" si="208"/>
        <v>1.9462822296445048</v>
      </c>
      <c r="I2665" s="2">
        <v>1</v>
      </c>
      <c r="J2665" s="2">
        <v>1</v>
      </c>
      <c r="K2665">
        <f t="shared" si="211"/>
        <v>1</v>
      </c>
      <c r="L2665">
        <f t="shared" si="207"/>
        <v>2063.3649999999961</v>
      </c>
      <c r="M2665">
        <f t="shared" si="209"/>
        <v>0.77395536384095875</v>
      </c>
    </row>
    <row r="2666" spans="1:13" x14ac:dyDescent="0.25">
      <c r="A2666" s="3" t="s">
        <v>7</v>
      </c>
      <c r="B2666" s="1">
        <v>5</v>
      </c>
      <c r="C2666" s="3">
        <v>2</v>
      </c>
      <c r="D2666" s="3">
        <v>2.47718529926951</v>
      </c>
      <c r="E2666" s="3">
        <v>2667</v>
      </c>
      <c r="F2666">
        <f t="shared" si="210"/>
        <v>5191.2656095315197</v>
      </c>
      <c r="G2666">
        <f t="shared" si="208"/>
        <v>1.9464812934126432</v>
      </c>
      <c r="I2666" s="2">
        <v>1</v>
      </c>
      <c r="J2666" s="2">
        <v>1</v>
      </c>
      <c r="K2666">
        <f t="shared" si="211"/>
        <v>1</v>
      </c>
      <c r="L2666">
        <f t="shared" si="207"/>
        <v>2064.3649999999961</v>
      </c>
      <c r="M2666">
        <f t="shared" si="209"/>
        <v>0.77404011998500044</v>
      </c>
    </row>
    <row r="2667" spans="1:13" x14ac:dyDescent="0.25">
      <c r="A2667" s="3" t="s">
        <v>6</v>
      </c>
      <c r="B2667" s="1">
        <v>5</v>
      </c>
      <c r="C2667" s="3">
        <v>0</v>
      </c>
      <c r="D2667" s="3">
        <v>0.79530883211584402</v>
      </c>
      <c r="E2667" s="3">
        <v>2668</v>
      </c>
      <c r="F2667">
        <f t="shared" si="210"/>
        <v>5192.0609183636352</v>
      </c>
      <c r="G2667">
        <f t="shared" si="208"/>
        <v>1.9460498194766249</v>
      </c>
      <c r="I2667" s="2">
        <v>1</v>
      </c>
      <c r="J2667" s="2">
        <v>0</v>
      </c>
      <c r="K2667">
        <f t="shared" si="211"/>
        <v>0.33</v>
      </c>
      <c r="L2667">
        <f t="shared" si="207"/>
        <v>2064.6949999999961</v>
      </c>
      <c r="M2667">
        <f t="shared" si="209"/>
        <v>0.77387368815592061</v>
      </c>
    </row>
    <row r="2668" spans="1:13" x14ac:dyDescent="0.25">
      <c r="A2668" s="3" t="s">
        <v>7</v>
      </c>
      <c r="B2668" s="1">
        <v>5</v>
      </c>
      <c r="C2668" s="3">
        <v>2</v>
      </c>
      <c r="D2668" s="3">
        <v>2.47718529926951</v>
      </c>
      <c r="E2668" s="3">
        <v>2669</v>
      </c>
      <c r="F2668">
        <f t="shared" si="210"/>
        <v>5194.5381036629051</v>
      </c>
      <c r="G2668">
        <f t="shared" si="208"/>
        <v>1.9462488211550788</v>
      </c>
      <c r="I2668" s="2">
        <v>1</v>
      </c>
      <c r="J2668" s="2">
        <v>1</v>
      </c>
      <c r="K2668">
        <f t="shared" si="211"/>
        <v>1</v>
      </c>
      <c r="L2668">
        <f t="shared" ref="L2668:L2731" si="212">L2667+K2668</f>
        <v>2065.6949999999961</v>
      </c>
      <c r="M2668">
        <f t="shared" si="209"/>
        <v>0.7739584113900323</v>
      </c>
    </row>
    <row r="2669" spans="1:13" x14ac:dyDescent="0.25">
      <c r="A2669" s="3" t="s">
        <v>7</v>
      </c>
      <c r="B2669" s="1">
        <v>4</v>
      </c>
      <c r="C2669" s="3">
        <v>2</v>
      </c>
      <c r="D2669" s="3">
        <v>2.3181235328463399</v>
      </c>
      <c r="E2669" s="3">
        <v>2670</v>
      </c>
      <c r="F2669">
        <f t="shared" si="210"/>
        <v>5196.8562271957517</v>
      </c>
      <c r="G2669">
        <f t="shared" si="208"/>
        <v>1.9463881000733152</v>
      </c>
      <c r="I2669" s="2">
        <v>0.75</v>
      </c>
      <c r="J2669" s="2">
        <v>1</v>
      </c>
      <c r="K2669">
        <f t="shared" si="211"/>
        <v>0.91749999999999998</v>
      </c>
      <c r="L2669">
        <f t="shared" si="212"/>
        <v>2066.6124999999961</v>
      </c>
      <c r="M2669">
        <f t="shared" si="209"/>
        <v>0.7740121722846427</v>
      </c>
    </row>
    <row r="2670" spans="1:13" x14ac:dyDescent="0.25">
      <c r="A2670" s="3" t="s">
        <v>7</v>
      </c>
      <c r="B2670" s="1">
        <v>3</v>
      </c>
      <c r="C2670" s="3">
        <v>2</v>
      </c>
      <c r="D2670" s="3">
        <v>2.1590617664231702</v>
      </c>
      <c r="E2670" s="3">
        <v>2671</v>
      </c>
      <c r="F2670">
        <f t="shared" si="210"/>
        <v>5199.015288962175</v>
      </c>
      <c r="G2670">
        <f t="shared" si="208"/>
        <v>1.9464677233104362</v>
      </c>
      <c r="I2670" s="2">
        <v>0.5</v>
      </c>
      <c r="J2670" s="2">
        <v>1</v>
      </c>
      <c r="K2670">
        <f t="shared" si="211"/>
        <v>0.83500000000000008</v>
      </c>
      <c r="L2670">
        <f t="shared" si="212"/>
        <v>2067.4474999999961</v>
      </c>
      <c r="M2670">
        <f t="shared" si="209"/>
        <v>0.7740350056158728</v>
      </c>
    </row>
    <row r="2671" spans="1:13" x14ac:dyDescent="0.25">
      <c r="A2671" s="3" t="s">
        <v>7</v>
      </c>
      <c r="B2671" s="1">
        <v>5</v>
      </c>
      <c r="C2671" s="3">
        <v>2</v>
      </c>
      <c r="D2671" s="3">
        <v>2.47718529926951</v>
      </c>
      <c r="E2671" s="3">
        <v>2672</v>
      </c>
      <c r="F2671">
        <f t="shared" si="210"/>
        <v>5201.4924742614448</v>
      </c>
      <c r="G2671">
        <f t="shared" si="208"/>
        <v>1.9466663451577264</v>
      </c>
      <c r="I2671" s="2">
        <v>1</v>
      </c>
      <c r="J2671" s="2">
        <v>1</v>
      </c>
      <c r="K2671">
        <f t="shared" si="211"/>
        <v>1</v>
      </c>
      <c r="L2671">
        <f t="shared" si="212"/>
        <v>2068.4474999999961</v>
      </c>
      <c r="M2671">
        <f t="shared" si="209"/>
        <v>0.77411957335329196</v>
      </c>
    </row>
    <row r="2672" spans="1:13" x14ac:dyDescent="0.25">
      <c r="A2672" s="3" t="s">
        <v>6</v>
      </c>
      <c r="B2672" s="1">
        <v>2</v>
      </c>
      <c r="C2672" s="3">
        <v>0</v>
      </c>
      <c r="D2672" s="3">
        <v>0.31812353284633799</v>
      </c>
      <c r="E2672" s="3">
        <v>2673</v>
      </c>
      <c r="F2672">
        <f t="shared" si="210"/>
        <v>5201.8105977942914</v>
      </c>
      <c r="G2672">
        <f t="shared" si="208"/>
        <v>1.946057088587464</v>
      </c>
      <c r="I2672" s="2">
        <v>0.25</v>
      </c>
      <c r="J2672" s="2">
        <v>0</v>
      </c>
      <c r="K2672">
        <f t="shared" si="211"/>
        <v>8.2500000000000004E-2</v>
      </c>
      <c r="L2672">
        <f t="shared" si="212"/>
        <v>2068.5299999999961</v>
      </c>
      <c r="M2672">
        <f t="shared" si="209"/>
        <v>0.77386083052749577</v>
      </c>
    </row>
    <row r="2673" spans="1:13" x14ac:dyDescent="0.25">
      <c r="A2673" s="3" t="s">
        <v>7</v>
      </c>
      <c r="B2673" s="1">
        <v>5</v>
      </c>
      <c r="C2673" s="3">
        <v>2</v>
      </c>
      <c r="D2673" s="3">
        <v>2.47718529926951</v>
      </c>
      <c r="E2673" s="3">
        <v>2674</v>
      </c>
      <c r="F2673">
        <f t="shared" si="210"/>
        <v>5204.2877830935613</v>
      </c>
      <c r="G2673">
        <f t="shared" si="208"/>
        <v>1.9462557154426183</v>
      </c>
      <c r="I2673" s="2">
        <v>1</v>
      </c>
      <c r="J2673" s="2">
        <v>1</v>
      </c>
      <c r="K2673">
        <f t="shared" si="211"/>
        <v>1</v>
      </c>
      <c r="L2673">
        <f t="shared" si="212"/>
        <v>2069.5299999999961</v>
      </c>
      <c r="M2673">
        <f t="shared" si="209"/>
        <v>0.77394540014958713</v>
      </c>
    </row>
    <row r="2674" spans="1:13" x14ac:dyDescent="0.25">
      <c r="A2674" s="3" t="s">
        <v>6</v>
      </c>
      <c r="B2674" s="1">
        <v>1</v>
      </c>
      <c r="C2674" s="3">
        <v>0</v>
      </c>
      <c r="D2674" s="3">
        <v>0.15906176642316899</v>
      </c>
      <c r="E2674" s="3">
        <v>2675</v>
      </c>
      <c r="F2674">
        <f t="shared" si="210"/>
        <v>5204.4468448599846</v>
      </c>
      <c r="G2674">
        <f t="shared" si="208"/>
        <v>1.9455876055551344</v>
      </c>
      <c r="I2674" s="2">
        <v>0</v>
      </c>
      <c r="J2674" s="2">
        <v>0</v>
      </c>
      <c r="K2674">
        <f t="shared" si="211"/>
        <v>0</v>
      </c>
      <c r="L2674">
        <f t="shared" si="212"/>
        <v>2069.5299999999961</v>
      </c>
      <c r="M2674">
        <f t="shared" si="209"/>
        <v>0.77365607476635367</v>
      </c>
    </row>
    <row r="2675" spans="1:13" x14ac:dyDescent="0.25">
      <c r="A2675" s="3" t="s">
        <v>7</v>
      </c>
      <c r="B2675" s="1">
        <v>5</v>
      </c>
      <c r="C2675" s="3">
        <v>2</v>
      </c>
      <c r="D2675" s="3">
        <v>2.47718529926951</v>
      </c>
      <c r="E2675" s="3">
        <v>2676</v>
      </c>
      <c r="F2675">
        <f t="shared" si="210"/>
        <v>5206.9240301592545</v>
      </c>
      <c r="G2675">
        <f t="shared" si="208"/>
        <v>1.945786259401814</v>
      </c>
      <c r="I2675" s="2">
        <v>1</v>
      </c>
      <c r="J2675" s="2">
        <v>1</v>
      </c>
      <c r="K2675">
        <f t="shared" si="211"/>
        <v>1</v>
      </c>
      <c r="L2675">
        <f t="shared" si="212"/>
        <v>2070.5299999999961</v>
      </c>
      <c r="M2675">
        <f t="shared" si="209"/>
        <v>0.77374065769805533</v>
      </c>
    </row>
    <row r="2676" spans="1:13" x14ac:dyDescent="0.25">
      <c r="A2676" s="3" t="s">
        <v>7</v>
      </c>
      <c r="B2676" s="1">
        <v>5</v>
      </c>
      <c r="C2676" s="3">
        <v>2</v>
      </c>
      <c r="D2676" s="3">
        <v>2.47718529926951</v>
      </c>
      <c r="E2676" s="3">
        <v>2677</v>
      </c>
      <c r="F2676">
        <f t="shared" si="210"/>
        <v>5209.4012154585243</v>
      </c>
      <c r="G2676">
        <f t="shared" si="208"/>
        <v>1.9459847648332178</v>
      </c>
      <c r="I2676" s="2">
        <v>1</v>
      </c>
      <c r="J2676" s="2">
        <v>1</v>
      </c>
      <c r="K2676">
        <f t="shared" si="211"/>
        <v>1</v>
      </c>
      <c r="L2676">
        <f t="shared" si="212"/>
        <v>2071.5299999999961</v>
      </c>
      <c r="M2676">
        <f t="shared" si="209"/>
        <v>0.77382517743742851</v>
      </c>
    </row>
    <row r="2677" spans="1:13" x14ac:dyDescent="0.25">
      <c r="A2677" s="3" t="s">
        <v>6</v>
      </c>
      <c r="B2677" s="1">
        <v>1</v>
      </c>
      <c r="C2677" s="3">
        <v>0</v>
      </c>
      <c r="D2677" s="3">
        <v>0.15906176642316899</v>
      </c>
      <c r="E2677" s="3">
        <v>2678</v>
      </c>
      <c r="F2677">
        <f t="shared" si="210"/>
        <v>5209.5602772249476</v>
      </c>
      <c r="G2677">
        <f t="shared" si="208"/>
        <v>1.9453175045649542</v>
      </c>
      <c r="I2677" s="2">
        <v>0</v>
      </c>
      <c r="J2677" s="2">
        <v>0</v>
      </c>
      <c r="K2677">
        <f t="shared" si="211"/>
        <v>0</v>
      </c>
      <c r="L2677">
        <f t="shared" si="212"/>
        <v>2071.5299999999961</v>
      </c>
      <c r="M2677">
        <f t="shared" si="209"/>
        <v>0.77353622106049147</v>
      </c>
    </row>
    <row r="2678" spans="1:13" x14ac:dyDescent="0.25">
      <c r="A2678" s="3" t="s">
        <v>6</v>
      </c>
      <c r="B2678" s="1">
        <v>5</v>
      </c>
      <c r="C2678" s="3">
        <v>0</v>
      </c>
      <c r="D2678" s="3">
        <v>0.79530883211584402</v>
      </c>
      <c r="E2678" s="3">
        <v>2679</v>
      </c>
      <c r="F2678">
        <f t="shared" si="210"/>
        <v>5210.3555860570632</v>
      </c>
      <c r="G2678">
        <f t="shared" si="208"/>
        <v>1.9448882366767686</v>
      </c>
      <c r="I2678" s="2">
        <v>1</v>
      </c>
      <c r="J2678" s="2">
        <v>0</v>
      </c>
      <c r="K2678">
        <f t="shared" si="211"/>
        <v>0.33</v>
      </c>
      <c r="L2678">
        <f t="shared" si="212"/>
        <v>2071.859999999996</v>
      </c>
      <c r="M2678">
        <f t="shared" si="209"/>
        <v>0.77337066069428739</v>
      </c>
    </row>
    <row r="2679" spans="1:13" x14ac:dyDescent="0.25">
      <c r="A2679" s="3" t="s">
        <v>7</v>
      </c>
      <c r="B2679" s="1">
        <v>2</v>
      </c>
      <c r="C2679" s="3">
        <v>2</v>
      </c>
      <c r="D2679" s="3">
        <v>2</v>
      </c>
      <c r="E2679" s="3">
        <v>2680</v>
      </c>
      <c r="F2679">
        <f t="shared" si="210"/>
        <v>5212.3555860570632</v>
      </c>
      <c r="G2679">
        <f t="shared" si="208"/>
        <v>1.9449088007675608</v>
      </c>
      <c r="I2679" s="2">
        <v>0.25</v>
      </c>
      <c r="J2679" s="2">
        <v>1</v>
      </c>
      <c r="K2679">
        <f t="shared" si="211"/>
        <v>0.75250000000000006</v>
      </c>
      <c r="L2679">
        <f t="shared" si="212"/>
        <v>2072.6124999999961</v>
      </c>
      <c r="M2679">
        <f t="shared" si="209"/>
        <v>0.77336287313432694</v>
      </c>
    </row>
    <row r="2680" spans="1:13" x14ac:dyDescent="0.25">
      <c r="A2680" s="3" t="s">
        <v>7</v>
      </c>
      <c r="B2680" s="1">
        <v>5</v>
      </c>
      <c r="C2680" s="3">
        <v>2</v>
      </c>
      <c r="D2680" s="3">
        <v>2.47718529926951</v>
      </c>
      <c r="E2680" s="3">
        <v>2681</v>
      </c>
      <c r="F2680">
        <f t="shared" si="210"/>
        <v>5214.8327713563331</v>
      </c>
      <c r="G2680">
        <f t="shared" si="208"/>
        <v>1.945107337320527</v>
      </c>
      <c r="I2680" s="2">
        <v>1</v>
      </c>
      <c r="J2680" s="2">
        <v>1</v>
      </c>
      <c r="K2680">
        <f t="shared" si="211"/>
        <v>1</v>
      </c>
      <c r="L2680">
        <f t="shared" si="212"/>
        <v>2073.6124999999961</v>
      </c>
      <c r="M2680">
        <f t="shared" si="209"/>
        <v>0.77344740768369868</v>
      </c>
    </row>
    <row r="2681" spans="1:13" x14ac:dyDescent="0.25">
      <c r="A2681" s="3" t="s">
        <v>7</v>
      </c>
      <c r="B2681" s="1">
        <v>5</v>
      </c>
      <c r="C2681" s="3">
        <v>2</v>
      </c>
      <c r="D2681" s="3">
        <v>2.47718529926951</v>
      </c>
      <c r="E2681" s="3">
        <v>2682</v>
      </c>
      <c r="F2681">
        <f t="shared" si="210"/>
        <v>5217.3099566556029</v>
      </c>
      <c r="G2681">
        <f t="shared" si="208"/>
        <v>1.9453057258223725</v>
      </c>
      <c r="I2681" s="2">
        <v>1</v>
      </c>
      <c r="J2681" s="2">
        <v>1</v>
      </c>
      <c r="K2681">
        <f t="shared" si="211"/>
        <v>1</v>
      </c>
      <c r="L2681">
        <f t="shared" si="212"/>
        <v>2074.6124999999961</v>
      </c>
      <c r="M2681">
        <f t="shared" si="209"/>
        <v>0.7735318791946294</v>
      </c>
    </row>
    <row r="2682" spans="1:13" x14ac:dyDescent="0.25">
      <c r="A2682" s="3" t="s">
        <v>7</v>
      </c>
      <c r="B2682" s="1">
        <v>5</v>
      </c>
      <c r="C2682" s="3">
        <v>2</v>
      </c>
      <c r="D2682" s="3">
        <v>2.47718529926951</v>
      </c>
      <c r="E2682" s="3">
        <v>2683</v>
      </c>
      <c r="F2682">
        <f t="shared" si="210"/>
        <v>5219.7871419548728</v>
      </c>
      <c r="G2682">
        <f t="shared" si="208"/>
        <v>1.9455039664386407</v>
      </c>
      <c r="I2682" s="2">
        <v>1</v>
      </c>
      <c r="J2682" s="2">
        <v>1</v>
      </c>
      <c r="K2682">
        <f t="shared" si="211"/>
        <v>1</v>
      </c>
      <c r="L2682">
        <f t="shared" si="212"/>
        <v>2075.6124999999961</v>
      </c>
      <c r="M2682">
        <f t="shared" si="209"/>
        <v>0.77361628773760571</v>
      </c>
    </row>
    <row r="2683" spans="1:13" x14ac:dyDescent="0.25">
      <c r="A2683" s="3" t="s">
        <v>8</v>
      </c>
      <c r="B2683" s="1">
        <v>4</v>
      </c>
      <c r="C2683" s="3">
        <v>1</v>
      </c>
      <c r="D2683" s="3">
        <v>1.47718529926951</v>
      </c>
      <c r="E2683" s="3">
        <v>2684</v>
      </c>
      <c r="F2683">
        <f t="shared" si="210"/>
        <v>5221.2643272541427</v>
      </c>
      <c r="G2683">
        <f t="shared" si="208"/>
        <v>1.9453294810931978</v>
      </c>
      <c r="I2683" s="2">
        <v>0.75</v>
      </c>
      <c r="J2683" s="2">
        <v>0.5</v>
      </c>
      <c r="K2683">
        <f t="shared" si="211"/>
        <v>0.58250000000000002</v>
      </c>
      <c r="L2683">
        <f t="shared" si="212"/>
        <v>2076.1949999999961</v>
      </c>
      <c r="M2683">
        <f t="shared" si="209"/>
        <v>0.77354508196721161</v>
      </c>
    </row>
    <row r="2684" spans="1:13" x14ac:dyDescent="0.25">
      <c r="A2684" s="3" t="s">
        <v>7</v>
      </c>
      <c r="B2684" s="1">
        <v>5</v>
      </c>
      <c r="C2684" s="3">
        <v>2</v>
      </c>
      <c r="D2684" s="3">
        <v>2.47718529926951</v>
      </c>
      <c r="E2684" s="3">
        <v>2685</v>
      </c>
      <c r="F2684">
        <f t="shared" si="210"/>
        <v>5223.7415125534126</v>
      </c>
      <c r="G2684">
        <f t="shared" si="208"/>
        <v>1.9455275651968018</v>
      </c>
      <c r="I2684" s="2">
        <v>1</v>
      </c>
      <c r="J2684" s="2">
        <v>1</v>
      </c>
      <c r="K2684">
        <f t="shared" si="211"/>
        <v>1</v>
      </c>
      <c r="L2684">
        <f t="shared" si="212"/>
        <v>2077.1949999999961</v>
      </c>
      <c r="M2684">
        <f t="shared" si="209"/>
        <v>0.77362942271880675</v>
      </c>
    </row>
    <row r="2685" spans="1:13" x14ac:dyDescent="0.25">
      <c r="A2685" s="3" t="s">
        <v>7</v>
      </c>
      <c r="B2685" s="1">
        <v>4</v>
      </c>
      <c r="C2685" s="3">
        <v>2</v>
      </c>
      <c r="D2685" s="3">
        <v>2.3181235328463399</v>
      </c>
      <c r="E2685" s="3">
        <v>2686</v>
      </c>
      <c r="F2685">
        <f t="shared" si="210"/>
        <v>5226.0596360862592</v>
      </c>
      <c r="G2685">
        <f t="shared" si="208"/>
        <v>1.9456662829807367</v>
      </c>
      <c r="I2685" s="2">
        <v>0.75</v>
      </c>
      <c r="J2685" s="2">
        <v>1</v>
      </c>
      <c r="K2685">
        <f t="shared" si="211"/>
        <v>0.91749999999999998</v>
      </c>
      <c r="L2685">
        <f t="shared" si="212"/>
        <v>2078.1124999999961</v>
      </c>
      <c r="M2685">
        <f t="shared" si="209"/>
        <v>0.77368298585256745</v>
      </c>
    </row>
    <row r="2686" spans="1:13" x14ac:dyDescent="0.25">
      <c r="A2686" s="3" t="s">
        <v>7</v>
      </c>
      <c r="B2686" s="1">
        <v>5</v>
      </c>
      <c r="C2686" s="3">
        <v>2</v>
      </c>
      <c r="D2686" s="3">
        <v>2.47718529926951</v>
      </c>
      <c r="E2686" s="3">
        <v>2687</v>
      </c>
      <c r="F2686">
        <f t="shared" si="210"/>
        <v>5228.536821385529</v>
      </c>
      <c r="G2686">
        <f t="shared" si="208"/>
        <v>1.9458640943005319</v>
      </c>
      <c r="I2686" s="2">
        <v>1</v>
      </c>
      <c r="J2686" s="2">
        <v>1</v>
      </c>
      <c r="K2686">
        <f t="shared" si="211"/>
        <v>1</v>
      </c>
      <c r="L2686">
        <f t="shared" si="212"/>
        <v>2079.1124999999961</v>
      </c>
      <c r="M2686">
        <f t="shared" si="209"/>
        <v>0.77376721250465053</v>
      </c>
    </row>
    <row r="2687" spans="1:13" x14ac:dyDescent="0.25">
      <c r="A2687" s="3" t="s">
        <v>7</v>
      </c>
      <c r="B2687" s="1">
        <v>5</v>
      </c>
      <c r="C2687" s="3">
        <v>2</v>
      </c>
      <c r="D2687" s="3">
        <v>2.47718529926951</v>
      </c>
      <c r="E2687" s="3">
        <v>2688</v>
      </c>
      <c r="F2687">
        <f t="shared" si="210"/>
        <v>5231.0140066847989</v>
      </c>
      <c r="G2687">
        <f t="shared" si="208"/>
        <v>1.9460617584392854</v>
      </c>
      <c r="I2687" s="2">
        <v>1</v>
      </c>
      <c r="J2687" s="2">
        <v>1</v>
      </c>
      <c r="K2687">
        <f t="shared" si="211"/>
        <v>1</v>
      </c>
      <c r="L2687">
        <f t="shared" si="212"/>
        <v>2080.1124999999961</v>
      </c>
      <c r="M2687">
        <f t="shared" si="209"/>
        <v>0.77385137648809377</v>
      </c>
    </row>
    <row r="2688" spans="1:13" x14ac:dyDescent="0.25">
      <c r="A2688" s="3" t="s">
        <v>7</v>
      </c>
      <c r="B2688" s="1">
        <v>4</v>
      </c>
      <c r="C2688" s="3">
        <v>2</v>
      </c>
      <c r="D2688" s="3">
        <v>2.3181235328463399</v>
      </c>
      <c r="E2688" s="3">
        <v>2689</v>
      </c>
      <c r="F2688">
        <f t="shared" si="210"/>
        <v>5233.3321302176455</v>
      </c>
      <c r="G2688">
        <f t="shared" si="208"/>
        <v>1.9462001228031407</v>
      </c>
      <c r="I2688" s="2">
        <v>0.75</v>
      </c>
      <c r="J2688" s="2">
        <v>1</v>
      </c>
      <c r="K2688">
        <f t="shared" si="211"/>
        <v>0.91749999999999998</v>
      </c>
      <c r="L2688">
        <f t="shared" si="212"/>
        <v>2081.0299999999961</v>
      </c>
      <c r="M2688">
        <f t="shared" si="209"/>
        <v>0.77390479732242323</v>
      </c>
    </row>
    <row r="2689" spans="1:13" x14ac:dyDescent="0.25">
      <c r="A2689" s="3" t="s">
        <v>7</v>
      </c>
      <c r="B2689" s="1">
        <v>4</v>
      </c>
      <c r="C2689" s="3">
        <v>2</v>
      </c>
      <c r="D2689" s="3">
        <v>2.3181235328463399</v>
      </c>
      <c r="E2689" s="3">
        <v>2690</v>
      </c>
      <c r="F2689">
        <f t="shared" si="210"/>
        <v>5235.6502537504921</v>
      </c>
      <c r="G2689">
        <f t="shared" si="208"/>
        <v>1.9463383842938633</v>
      </c>
      <c r="I2689" s="2">
        <v>0.75</v>
      </c>
      <c r="J2689" s="2">
        <v>1</v>
      </c>
      <c r="K2689">
        <f t="shared" si="211"/>
        <v>0.91749999999999998</v>
      </c>
      <c r="L2689">
        <f t="shared" si="212"/>
        <v>2081.9474999999961</v>
      </c>
      <c r="M2689">
        <f t="shared" si="209"/>
        <v>0.77395817843866022</v>
      </c>
    </row>
    <row r="2690" spans="1:13" x14ac:dyDescent="0.25">
      <c r="A2690" s="3" t="s">
        <v>6</v>
      </c>
      <c r="B2690" s="1">
        <v>5</v>
      </c>
      <c r="C2690" s="3">
        <v>0</v>
      </c>
      <c r="D2690" s="3">
        <v>0.79530883211584402</v>
      </c>
      <c r="E2690" s="3">
        <v>2691</v>
      </c>
      <c r="F2690">
        <f t="shared" si="210"/>
        <v>5236.4455625826076</v>
      </c>
      <c r="G2690">
        <f t="shared" si="208"/>
        <v>1.9459106512755882</v>
      </c>
      <c r="I2690" s="2">
        <v>1</v>
      </c>
      <c r="J2690" s="2">
        <v>0</v>
      </c>
      <c r="K2690">
        <f t="shared" si="211"/>
        <v>0.33</v>
      </c>
      <c r="L2690">
        <f t="shared" si="212"/>
        <v>2082.2774999999961</v>
      </c>
      <c r="M2690">
        <f t="shared" si="209"/>
        <v>0.77379319955406767</v>
      </c>
    </row>
    <row r="2691" spans="1:13" x14ac:dyDescent="0.25">
      <c r="A2691" s="3" t="s">
        <v>7</v>
      </c>
      <c r="B2691" s="1">
        <v>5</v>
      </c>
      <c r="C2691" s="3">
        <v>2</v>
      </c>
      <c r="D2691" s="3">
        <v>2.47718529926951</v>
      </c>
      <c r="E2691" s="3">
        <v>2692</v>
      </c>
      <c r="F2691">
        <f t="shared" si="210"/>
        <v>5238.9227478818775</v>
      </c>
      <c r="G2691">
        <f t="shared" ref="G2691:G2754" si="213">F2691/E2691</f>
        <v>1.9461080044137733</v>
      </c>
      <c r="I2691" s="2">
        <v>1</v>
      </c>
      <c r="J2691" s="2">
        <v>1</v>
      </c>
      <c r="K2691">
        <f t="shared" si="211"/>
        <v>1</v>
      </c>
      <c r="L2691">
        <f t="shared" si="212"/>
        <v>2083.2774999999961</v>
      </c>
      <c r="M2691">
        <f t="shared" ref="M2691:M2754" si="214">L2691/E2691</f>
        <v>0.77387722882615007</v>
      </c>
    </row>
    <row r="2692" spans="1:13" x14ac:dyDescent="0.25">
      <c r="A2692" s="3" t="s">
        <v>7</v>
      </c>
      <c r="B2692" s="1">
        <v>5</v>
      </c>
      <c r="C2692" s="3">
        <v>2</v>
      </c>
      <c r="D2692" s="3">
        <v>2.47718529926951</v>
      </c>
      <c r="E2692" s="3">
        <v>2693</v>
      </c>
      <c r="F2692">
        <f t="shared" si="210"/>
        <v>5241.3999331811474</v>
      </c>
      <c r="G2692">
        <f t="shared" si="213"/>
        <v>1.9463052109844587</v>
      </c>
      <c r="I2692" s="2">
        <v>1</v>
      </c>
      <c r="J2692" s="2">
        <v>1</v>
      </c>
      <c r="K2692">
        <f t="shared" si="211"/>
        <v>1</v>
      </c>
      <c r="L2692">
        <f t="shared" si="212"/>
        <v>2084.2774999999961</v>
      </c>
      <c r="M2692">
        <f t="shared" si="214"/>
        <v>0.77396119569253474</v>
      </c>
    </row>
    <row r="2693" spans="1:13" x14ac:dyDescent="0.25">
      <c r="A2693" s="3" t="s">
        <v>7</v>
      </c>
      <c r="B2693" s="1">
        <v>5</v>
      </c>
      <c r="C2693" s="3">
        <v>2</v>
      </c>
      <c r="D2693" s="3">
        <v>2.47718529926951</v>
      </c>
      <c r="E2693" s="3">
        <v>2694</v>
      </c>
      <c r="F2693">
        <f t="shared" ref="F2693:F2756" si="215">F2692+D2693</f>
        <v>5243.8771184804173</v>
      </c>
      <c r="G2693">
        <f t="shared" si="213"/>
        <v>1.9465022711508602</v>
      </c>
      <c r="I2693" s="2">
        <v>1</v>
      </c>
      <c r="J2693" s="2">
        <v>1</v>
      </c>
      <c r="K2693">
        <f t="shared" si="211"/>
        <v>1</v>
      </c>
      <c r="L2693">
        <f t="shared" si="212"/>
        <v>2085.2774999999961</v>
      </c>
      <c r="M2693">
        <f t="shared" si="214"/>
        <v>0.77404510022271567</v>
      </c>
    </row>
    <row r="2694" spans="1:13" x14ac:dyDescent="0.25">
      <c r="A2694" s="3" t="s">
        <v>6</v>
      </c>
      <c r="B2694" s="1">
        <v>3</v>
      </c>
      <c r="C2694" s="3">
        <v>0</v>
      </c>
      <c r="D2694" s="3">
        <v>0.47718529926950598</v>
      </c>
      <c r="E2694" s="3">
        <v>2695</v>
      </c>
      <c r="F2694">
        <f t="shared" si="215"/>
        <v>5244.3543037796871</v>
      </c>
      <c r="G2694">
        <f t="shared" si="213"/>
        <v>1.9459570700481215</v>
      </c>
      <c r="I2694" s="2">
        <v>0.5</v>
      </c>
      <c r="J2694" s="2">
        <v>0</v>
      </c>
      <c r="K2694">
        <f t="shared" si="211"/>
        <v>0.16500000000000001</v>
      </c>
      <c r="L2694">
        <f t="shared" si="212"/>
        <v>2085.442499999996</v>
      </c>
      <c r="M2694">
        <f t="shared" si="214"/>
        <v>0.77381910946196508</v>
      </c>
    </row>
    <row r="2695" spans="1:13" x14ac:dyDescent="0.25">
      <c r="A2695" s="3" t="s">
        <v>7</v>
      </c>
      <c r="B2695" s="1">
        <v>5</v>
      </c>
      <c r="C2695" s="3">
        <v>2</v>
      </c>
      <c r="D2695" s="3">
        <v>2.47718529926951</v>
      </c>
      <c r="E2695" s="3">
        <v>2696</v>
      </c>
      <c r="F2695">
        <f t="shared" si="215"/>
        <v>5246.831489078957</v>
      </c>
      <c r="G2695">
        <f t="shared" si="213"/>
        <v>1.9461541131598505</v>
      </c>
      <c r="I2695" s="2">
        <v>1</v>
      </c>
      <c r="J2695" s="2">
        <v>1</v>
      </c>
      <c r="K2695">
        <f t="shared" si="211"/>
        <v>1</v>
      </c>
      <c r="L2695">
        <f t="shared" si="212"/>
        <v>2086.442499999996</v>
      </c>
      <c r="M2695">
        <f t="shared" si="214"/>
        <v>0.7739030044510371</v>
      </c>
    </row>
    <row r="2696" spans="1:13" x14ac:dyDescent="0.25">
      <c r="A2696" s="3" t="s">
        <v>7</v>
      </c>
      <c r="B2696" s="1">
        <v>4</v>
      </c>
      <c r="C2696" s="3">
        <v>2</v>
      </c>
      <c r="D2696" s="3">
        <v>2.3181235328463399</v>
      </c>
      <c r="E2696" s="3">
        <v>2697</v>
      </c>
      <c r="F2696">
        <f t="shared" si="215"/>
        <v>5249.1496126118036</v>
      </c>
      <c r="G2696">
        <f t="shared" si="213"/>
        <v>1.9462920328556927</v>
      </c>
      <c r="I2696" s="2">
        <v>0.75</v>
      </c>
      <c r="J2696" s="2">
        <v>1</v>
      </c>
      <c r="K2696">
        <f t="shared" si="211"/>
        <v>0.91749999999999998</v>
      </c>
      <c r="L2696">
        <f t="shared" si="212"/>
        <v>2087.359999999996</v>
      </c>
      <c r="M2696">
        <f t="shared" si="214"/>
        <v>0.77395624768260884</v>
      </c>
    </row>
    <row r="2697" spans="1:13" x14ac:dyDescent="0.25">
      <c r="A2697" s="3" t="s">
        <v>7</v>
      </c>
      <c r="B2697" s="1">
        <v>5</v>
      </c>
      <c r="C2697" s="3">
        <v>2</v>
      </c>
      <c r="D2697" s="3">
        <v>2.47718529926951</v>
      </c>
      <c r="E2697" s="3">
        <v>2698</v>
      </c>
      <c r="F2697">
        <f t="shared" si="215"/>
        <v>5251.6267979110735</v>
      </c>
      <c r="G2697">
        <f t="shared" si="213"/>
        <v>1.9464888057491005</v>
      </c>
      <c r="I2697" s="2">
        <v>1</v>
      </c>
      <c r="J2697" s="2">
        <v>1</v>
      </c>
      <c r="K2697">
        <f t="shared" si="211"/>
        <v>1</v>
      </c>
      <c r="L2697">
        <f t="shared" si="212"/>
        <v>2088.359999999996</v>
      </c>
      <c r="M2697">
        <f t="shared" si="214"/>
        <v>0.77404002965159235</v>
      </c>
    </row>
    <row r="2698" spans="1:13" x14ac:dyDescent="0.25">
      <c r="A2698" s="3" t="s">
        <v>7</v>
      </c>
      <c r="B2698" s="1">
        <v>4</v>
      </c>
      <c r="C2698" s="3">
        <v>2</v>
      </c>
      <c r="D2698" s="3">
        <v>2.3181235328463399</v>
      </c>
      <c r="E2698" s="3">
        <v>2699</v>
      </c>
      <c r="F2698">
        <f t="shared" si="215"/>
        <v>5253.9449214439201</v>
      </c>
      <c r="G2698">
        <f t="shared" si="213"/>
        <v>1.9466264992382067</v>
      </c>
      <c r="I2698" s="2">
        <v>0.75</v>
      </c>
      <c r="J2698" s="2">
        <v>1</v>
      </c>
      <c r="K2698">
        <f t="shared" si="211"/>
        <v>0.91749999999999998</v>
      </c>
      <c r="L2698">
        <f t="shared" si="212"/>
        <v>2089.2774999999961</v>
      </c>
      <c r="M2698">
        <f t="shared" si="214"/>
        <v>0.77409318266024307</v>
      </c>
    </row>
    <row r="2699" spans="1:13" x14ac:dyDescent="0.25">
      <c r="A2699" s="3" t="s">
        <v>7</v>
      </c>
      <c r="B2699" s="1">
        <v>5</v>
      </c>
      <c r="C2699" s="3">
        <v>2</v>
      </c>
      <c r="D2699" s="3">
        <v>2.47718529926951</v>
      </c>
      <c r="E2699" s="3">
        <v>2700</v>
      </c>
      <c r="F2699">
        <f t="shared" si="215"/>
        <v>5256.4221067431899</v>
      </c>
      <c r="G2699">
        <f t="shared" si="213"/>
        <v>1.9468230024974778</v>
      </c>
      <c r="I2699" s="2">
        <v>1</v>
      </c>
      <c r="J2699" s="2">
        <v>1</v>
      </c>
      <c r="K2699">
        <f t="shared" si="211"/>
        <v>1</v>
      </c>
      <c r="L2699">
        <f t="shared" si="212"/>
        <v>2090.2774999999961</v>
      </c>
      <c r="M2699">
        <f t="shared" si="214"/>
        <v>0.77417685185185037</v>
      </c>
    </row>
    <row r="2700" spans="1:13" x14ac:dyDescent="0.25">
      <c r="A2700" s="3" t="s">
        <v>7</v>
      </c>
      <c r="B2700" s="1">
        <v>4</v>
      </c>
      <c r="C2700" s="3">
        <v>2</v>
      </c>
      <c r="D2700" s="3">
        <v>2.3181235328463399</v>
      </c>
      <c r="E2700" s="3">
        <v>2702</v>
      </c>
      <c r="F2700">
        <f t="shared" si="215"/>
        <v>5258.7402302760365</v>
      </c>
      <c r="G2700">
        <f t="shared" si="213"/>
        <v>1.9462399075781038</v>
      </c>
      <c r="I2700" s="2">
        <v>0.75</v>
      </c>
      <c r="J2700" s="2">
        <v>1</v>
      </c>
      <c r="K2700">
        <f t="shared" ref="K2700:K2763" si="216">0.33*I2700+0.67*J2700</f>
        <v>0.91749999999999998</v>
      </c>
      <c r="L2700">
        <f t="shared" si="212"/>
        <v>2091.1949999999961</v>
      </c>
      <c r="M2700">
        <f t="shared" si="214"/>
        <v>0.77394337527757073</v>
      </c>
    </row>
    <row r="2701" spans="1:13" x14ac:dyDescent="0.25">
      <c r="A2701" s="3" t="s">
        <v>6</v>
      </c>
      <c r="B2701" s="1">
        <v>3</v>
      </c>
      <c r="C2701" s="3">
        <v>0</v>
      </c>
      <c r="D2701" s="3">
        <v>0.47718529926950598</v>
      </c>
      <c r="E2701" s="3">
        <v>2703</v>
      </c>
      <c r="F2701">
        <f t="shared" si="215"/>
        <v>5259.2174155753064</v>
      </c>
      <c r="G2701">
        <f t="shared" si="213"/>
        <v>1.9456964171569762</v>
      </c>
      <c r="I2701" s="2">
        <v>0.5</v>
      </c>
      <c r="J2701" s="2">
        <v>0</v>
      </c>
      <c r="K2701">
        <f t="shared" si="216"/>
        <v>0.16500000000000001</v>
      </c>
      <c r="L2701">
        <f t="shared" si="212"/>
        <v>2091.359999999996</v>
      </c>
      <c r="M2701">
        <f t="shared" si="214"/>
        <v>0.77371809100998745</v>
      </c>
    </row>
    <row r="2702" spans="1:13" x14ac:dyDescent="0.25">
      <c r="A2702" s="3" t="s">
        <v>6</v>
      </c>
      <c r="B2702" s="1">
        <v>2</v>
      </c>
      <c r="C2702" s="3">
        <v>0</v>
      </c>
      <c r="D2702" s="3">
        <v>0.31812353284633799</v>
      </c>
      <c r="E2702" s="3">
        <v>2704</v>
      </c>
      <c r="F2702">
        <f t="shared" si="215"/>
        <v>5259.535539108153</v>
      </c>
      <c r="G2702">
        <f t="shared" si="213"/>
        <v>1.9450945041080447</v>
      </c>
      <c r="I2702" s="2">
        <v>0.25</v>
      </c>
      <c r="J2702" s="2">
        <v>0</v>
      </c>
      <c r="K2702">
        <f t="shared" si="216"/>
        <v>8.2500000000000004E-2</v>
      </c>
      <c r="L2702">
        <f t="shared" si="212"/>
        <v>2091.442499999996</v>
      </c>
      <c r="M2702">
        <f t="shared" si="214"/>
        <v>0.77346246301775001</v>
      </c>
    </row>
    <row r="2703" spans="1:13" x14ac:dyDescent="0.25">
      <c r="A2703" s="3" t="s">
        <v>7</v>
      </c>
      <c r="B2703" s="1">
        <v>4</v>
      </c>
      <c r="C2703" s="3">
        <v>2</v>
      </c>
      <c r="D2703" s="3">
        <v>2.3181235328463399</v>
      </c>
      <c r="E2703" s="3">
        <v>2705</v>
      </c>
      <c r="F2703">
        <f t="shared" si="215"/>
        <v>5261.8536626409996</v>
      </c>
      <c r="G2703">
        <f t="shared" si="213"/>
        <v>1.9452324076306837</v>
      </c>
      <c r="I2703" s="2">
        <v>0.75</v>
      </c>
      <c r="J2703" s="2">
        <v>1</v>
      </c>
      <c r="K2703">
        <f t="shared" si="216"/>
        <v>0.91749999999999998</v>
      </c>
      <c r="L2703">
        <f t="shared" si="212"/>
        <v>2092.359999999996</v>
      </c>
      <c r="M2703">
        <f t="shared" si="214"/>
        <v>0.77351571164510025</v>
      </c>
    </row>
    <row r="2704" spans="1:13" x14ac:dyDescent="0.25">
      <c r="A2704" s="3" t="s">
        <v>7</v>
      </c>
      <c r="B2704" s="1">
        <v>5</v>
      </c>
      <c r="C2704" s="3">
        <v>2</v>
      </c>
      <c r="D2704" s="3">
        <v>2.47718529926951</v>
      </c>
      <c r="E2704" s="3">
        <v>2706</v>
      </c>
      <c r="F2704">
        <f t="shared" si="215"/>
        <v>5264.3308479402695</v>
      </c>
      <c r="G2704">
        <f t="shared" si="213"/>
        <v>1.9454289903696487</v>
      </c>
      <c r="I2704" s="2">
        <v>1</v>
      </c>
      <c r="J2704" s="2">
        <v>1</v>
      </c>
      <c r="K2704">
        <f t="shared" si="216"/>
        <v>1</v>
      </c>
      <c r="L2704">
        <f t="shared" si="212"/>
        <v>2093.359999999996</v>
      </c>
      <c r="M2704">
        <f t="shared" si="214"/>
        <v>0.77359940872135846</v>
      </c>
    </row>
    <row r="2705" spans="1:13" x14ac:dyDescent="0.25">
      <c r="A2705" s="3" t="s">
        <v>6</v>
      </c>
      <c r="B2705" s="1">
        <v>4</v>
      </c>
      <c r="C2705" s="3">
        <v>0</v>
      </c>
      <c r="D2705" s="3">
        <v>0.63624706569267497</v>
      </c>
      <c r="E2705" s="3">
        <v>2707</v>
      </c>
      <c r="F2705">
        <f t="shared" si="215"/>
        <v>5264.9670950059617</v>
      </c>
      <c r="G2705">
        <f t="shared" si="213"/>
        <v>1.9449453620265835</v>
      </c>
      <c r="I2705" s="2">
        <v>0.75</v>
      </c>
      <c r="J2705" s="2">
        <v>0</v>
      </c>
      <c r="K2705">
        <f t="shared" si="216"/>
        <v>0.2475</v>
      </c>
      <c r="L2705">
        <f t="shared" si="212"/>
        <v>2093.607499999996</v>
      </c>
      <c r="M2705">
        <f t="shared" si="214"/>
        <v>0.77340506095308315</v>
      </c>
    </row>
    <row r="2706" spans="1:13" x14ac:dyDescent="0.25">
      <c r="A2706" s="3" t="s">
        <v>6</v>
      </c>
      <c r="B2706" s="1">
        <v>1</v>
      </c>
      <c r="C2706" s="3">
        <v>0</v>
      </c>
      <c r="D2706" s="3">
        <v>0.15906176642316899</v>
      </c>
      <c r="E2706" s="3">
        <v>2708</v>
      </c>
      <c r="F2706">
        <f t="shared" si="215"/>
        <v>5265.126156772385</v>
      </c>
      <c r="G2706">
        <f t="shared" si="213"/>
        <v>1.9442858776855187</v>
      </c>
      <c r="I2706" s="2">
        <v>0</v>
      </c>
      <c r="J2706" s="2">
        <v>0</v>
      </c>
      <c r="K2706">
        <f t="shared" si="216"/>
        <v>0</v>
      </c>
      <c r="L2706">
        <f t="shared" si="212"/>
        <v>2093.607499999996</v>
      </c>
      <c r="M2706">
        <f t="shared" si="214"/>
        <v>0.77311946085671934</v>
      </c>
    </row>
    <row r="2707" spans="1:13" x14ac:dyDescent="0.25">
      <c r="A2707" s="3" t="s">
        <v>7</v>
      </c>
      <c r="B2707" s="1">
        <v>5</v>
      </c>
      <c r="C2707" s="3">
        <v>2</v>
      </c>
      <c r="D2707" s="3">
        <v>2.47718529926951</v>
      </c>
      <c r="E2707" s="3">
        <v>2709</v>
      </c>
      <c r="F2707">
        <f t="shared" si="215"/>
        <v>5267.6033420716549</v>
      </c>
      <c r="G2707">
        <f t="shared" si="213"/>
        <v>1.9444825921268567</v>
      </c>
      <c r="I2707" s="2">
        <v>1</v>
      </c>
      <c r="J2707" s="2">
        <v>1</v>
      </c>
      <c r="K2707">
        <f t="shared" si="216"/>
        <v>1</v>
      </c>
      <c r="L2707">
        <f t="shared" si="212"/>
        <v>2094.607499999996</v>
      </c>
      <c r="M2707">
        <f t="shared" si="214"/>
        <v>0.77320321151716354</v>
      </c>
    </row>
    <row r="2708" spans="1:13" x14ac:dyDescent="0.25">
      <c r="A2708" s="3" t="s">
        <v>7</v>
      </c>
      <c r="B2708" s="1">
        <v>5</v>
      </c>
      <c r="C2708" s="3">
        <v>2</v>
      </c>
      <c r="D2708" s="3">
        <v>2.47718529926951</v>
      </c>
      <c r="E2708" s="3">
        <v>2710</v>
      </c>
      <c r="F2708">
        <f t="shared" si="215"/>
        <v>5270.0805273709248</v>
      </c>
      <c r="G2708">
        <f t="shared" si="213"/>
        <v>1.9446791613914851</v>
      </c>
      <c r="I2708" s="2">
        <v>1</v>
      </c>
      <c r="J2708" s="2">
        <v>1</v>
      </c>
      <c r="K2708">
        <f t="shared" si="216"/>
        <v>1</v>
      </c>
      <c r="L2708">
        <f t="shared" si="212"/>
        <v>2095.607499999996</v>
      </c>
      <c r="M2708">
        <f t="shared" si="214"/>
        <v>0.77328690036900216</v>
      </c>
    </row>
    <row r="2709" spans="1:13" x14ac:dyDescent="0.25">
      <c r="A2709" s="3" t="s">
        <v>7</v>
      </c>
      <c r="B2709" s="1">
        <v>2</v>
      </c>
      <c r="C2709" s="3">
        <v>2</v>
      </c>
      <c r="D2709" s="3">
        <v>2</v>
      </c>
      <c r="E2709" s="3">
        <v>2711</v>
      </c>
      <c r="F2709">
        <f t="shared" si="215"/>
        <v>5272.0805273709248</v>
      </c>
      <c r="G2709">
        <f t="shared" si="213"/>
        <v>1.9446995674551548</v>
      </c>
      <c r="I2709" s="2">
        <v>0.25</v>
      </c>
      <c r="J2709" s="2">
        <v>1</v>
      </c>
      <c r="K2709">
        <f t="shared" si="216"/>
        <v>0.75250000000000006</v>
      </c>
      <c r="L2709">
        <f t="shared" si="212"/>
        <v>2096.359999999996</v>
      </c>
      <c r="M2709">
        <f t="shared" si="214"/>
        <v>0.77327923275543931</v>
      </c>
    </row>
    <row r="2710" spans="1:13" x14ac:dyDescent="0.25">
      <c r="A2710" s="3" t="s">
        <v>7</v>
      </c>
      <c r="B2710" s="1">
        <v>5</v>
      </c>
      <c r="C2710" s="3">
        <v>2</v>
      </c>
      <c r="D2710" s="3">
        <v>2.47718529926951</v>
      </c>
      <c r="E2710" s="3">
        <v>2712</v>
      </c>
      <c r="F2710">
        <f t="shared" si="215"/>
        <v>5274.5577126701946</v>
      </c>
      <c r="G2710">
        <f t="shared" si="213"/>
        <v>1.9448959117515467</v>
      </c>
      <c r="I2710" s="2">
        <v>1</v>
      </c>
      <c r="J2710" s="2">
        <v>1</v>
      </c>
      <c r="K2710">
        <f t="shared" si="216"/>
        <v>1</v>
      </c>
      <c r="L2710">
        <f t="shared" si="212"/>
        <v>2097.359999999996</v>
      </c>
      <c r="M2710">
        <f t="shared" si="214"/>
        <v>0.7733628318584056</v>
      </c>
    </row>
    <row r="2711" spans="1:13" x14ac:dyDescent="0.25">
      <c r="A2711" s="3" t="s">
        <v>7</v>
      </c>
      <c r="B2711" s="1">
        <v>5</v>
      </c>
      <c r="C2711" s="3">
        <v>2</v>
      </c>
      <c r="D2711" s="3">
        <v>2.47718529926951</v>
      </c>
      <c r="E2711" s="3">
        <v>2713</v>
      </c>
      <c r="F2711">
        <f t="shared" si="215"/>
        <v>5277.0348979694645</v>
      </c>
      <c r="G2711">
        <f t="shared" si="213"/>
        <v>1.9450921113046313</v>
      </c>
      <c r="I2711" s="2">
        <v>1</v>
      </c>
      <c r="J2711" s="2">
        <v>1</v>
      </c>
      <c r="K2711">
        <f t="shared" si="216"/>
        <v>1</v>
      </c>
      <c r="L2711">
        <f t="shared" si="212"/>
        <v>2098.359999999996</v>
      </c>
      <c r="M2711">
        <f t="shared" si="214"/>
        <v>0.77344636933284039</v>
      </c>
    </row>
    <row r="2712" spans="1:13" x14ac:dyDescent="0.25">
      <c r="A2712" s="3" t="s">
        <v>7</v>
      </c>
      <c r="B2712" s="1">
        <v>5</v>
      </c>
      <c r="C2712" s="3">
        <v>2</v>
      </c>
      <c r="D2712" s="3">
        <v>2.47718529926951</v>
      </c>
      <c r="E2712" s="3">
        <v>2714</v>
      </c>
      <c r="F2712">
        <f t="shared" si="215"/>
        <v>5279.5120832687344</v>
      </c>
      <c r="G2712">
        <f t="shared" si="213"/>
        <v>1.9452881662744048</v>
      </c>
      <c r="I2712" s="2">
        <v>1</v>
      </c>
      <c r="J2712" s="2">
        <v>1</v>
      </c>
      <c r="K2712">
        <f t="shared" si="216"/>
        <v>1</v>
      </c>
      <c r="L2712">
        <f t="shared" si="212"/>
        <v>2099.359999999996</v>
      </c>
      <c r="M2712">
        <f t="shared" si="214"/>
        <v>0.77352984524686663</v>
      </c>
    </row>
    <row r="2713" spans="1:13" x14ac:dyDescent="0.25">
      <c r="A2713" s="3" t="s">
        <v>7</v>
      </c>
      <c r="B2713" s="1">
        <v>5</v>
      </c>
      <c r="C2713" s="3">
        <v>2</v>
      </c>
      <c r="D2713" s="3">
        <v>2.47718529926951</v>
      </c>
      <c r="E2713" s="3">
        <v>2715</v>
      </c>
      <c r="F2713">
        <f t="shared" si="215"/>
        <v>5281.9892685680043</v>
      </c>
      <c r="G2713">
        <f t="shared" si="213"/>
        <v>1.9454840768206276</v>
      </c>
      <c r="I2713" s="2">
        <v>1</v>
      </c>
      <c r="J2713" s="2">
        <v>1</v>
      </c>
      <c r="K2713">
        <f t="shared" si="216"/>
        <v>1</v>
      </c>
      <c r="L2713">
        <f t="shared" si="212"/>
        <v>2100.359999999996</v>
      </c>
      <c r="M2713">
        <f t="shared" si="214"/>
        <v>0.7736132596685068</v>
      </c>
    </row>
    <row r="2714" spans="1:13" x14ac:dyDescent="0.25">
      <c r="A2714" s="3" t="s">
        <v>7</v>
      </c>
      <c r="B2714" s="1">
        <v>5</v>
      </c>
      <c r="C2714" s="3">
        <v>2</v>
      </c>
      <c r="D2714" s="3">
        <v>2.47718529926951</v>
      </c>
      <c r="E2714" s="3">
        <v>2716</v>
      </c>
      <c r="F2714">
        <f t="shared" si="215"/>
        <v>5284.4664538672741</v>
      </c>
      <c r="G2714">
        <f t="shared" si="213"/>
        <v>1.9456798431028255</v>
      </c>
      <c r="I2714" s="2">
        <v>1</v>
      </c>
      <c r="J2714" s="2">
        <v>1</v>
      </c>
      <c r="K2714">
        <f t="shared" si="216"/>
        <v>1</v>
      </c>
      <c r="L2714">
        <f t="shared" si="212"/>
        <v>2101.359999999996</v>
      </c>
      <c r="M2714">
        <f t="shared" si="214"/>
        <v>0.77369661266568335</v>
      </c>
    </row>
    <row r="2715" spans="1:13" x14ac:dyDescent="0.25">
      <c r="A2715" s="3" t="s">
        <v>7</v>
      </c>
      <c r="B2715" s="1">
        <v>5</v>
      </c>
      <c r="C2715" s="3">
        <v>2</v>
      </c>
      <c r="D2715" s="3">
        <v>2.47718529926951</v>
      </c>
      <c r="E2715" s="3">
        <v>2717</v>
      </c>
      <c r="F2715">
        <f t="shared" si="215"/>
        <v>5286.943639166544</v>
      </c>
      <c r="G2715">
        <f t="shared" si="213"/>
        <v>1.9458754652802885</v>
      </c>
      <c r="I2715" s="2">
        <v>1</v>
      </c>
      <c r="J2715" s="2">
        <v>1</v>
      </c>
      <c r="K2715">
        <f t="shared" si="216"/>
        <v>1</v>
      </c>
      <c r="L2715">
        <f t="shared" si="212"/>
        <v>2102.359999999996</v>
      </c>
      <c r="M2715">
        <f t="shared" si="214"/>
        <v>0.77377990430621868</v>
      </c>
    </row>
    <row r="2716" spans="1:13" x14ac:dyDescent="0.25">
      <c r="A2716" s="3" t="s">
        <v>7</v>
      </c>
      <c r="B2716" s="1">
        <v>4</v>
      </c>
      <c r="C2716" s="3">
        <v>2</v>
      </c>
      <c r="D2716" s="3">
        <v>2.3181235328463399</v>
      </c>
      <c r="E2716" s="3">
        <v>2718</v>
      </c>
      <c r="F2716">
        <f t="shared" si="215"/>
        <v>5289.2617626993906</v>
      </c>
      <c r="G2716">
        <f t="shared" si="213"/>
        <v>1.9460124218908721</v>
      </c>
      <c r="I2716" s="2">
        <v>0.75</v>
      </c>
      <c r="J2716" s="2">
        <v>1</v>
      </c>
      <c r="K2716">
        <f t="shared" si="216"/>
        <v>0.91749999999999998</v>
      </c>
      <c r="L2716">
        <f t="shared" si="212"/>
        <v>2103.2774999999961</v>
      </c>
      <c r="M2716">
        <f t="shared" si="214"/>
        <v>0.77383278145695222</v>
      </c>
    </row>
    <row r="2717" spans="1:13" x14ac:dyDescent="0.25">
      <c r="A2717" s="3" t="s">
        <v>8</v>
      </c>
      <c r="B2717" s="1">
        <v>4</v>
      </c>
      <c r="C2717" s="3">
        <v>1</v>
      </c>
      <c r="D2717" s="3">
        <v>1.47718529926951</v>
      </c>
      <c r="E2717" s="3">
        <v>2719</v>
      </c>
      <c r="F2717">
        <f t="shared" si="215"/>
        <v>5290.7389479986605</v>
      </c>
      <c r="G2717">
        <f t="shared" si="213"/>
        <v>1.9458399955861201</v>
      </c>
      <c r="I2717" s="2">
        <v>0.75</v>
      </c>
      <c r="J2717" s="2">
        <v>0.5</v>
      </c>
      <c r="K2717">
        <f t="shared" si="216"/>
        <v>0.58250000000000002</v>
      </c>
      <c r="L2717">
        <f t="shared" si="212"/>
        <v>2103.859999999996</v>
      </c>
      <c r="M2717">
        <f t="shared" si="214"/>
        <v>0.77376241265170875</v>
      </c>
    </row>
    <row r="2718" spans="1:13" x14ac:dyDescent="0.25">
      <c r="A2718" s="3" t="s">
        <v>7</v>
      </c>
      <c r="B2718" s="1">
        <v>4</v>
      </c>
      <c r="C2718" s="3">
        <v>2</v>
      </c>
      <c r="D2718" s="3">
        <v>2.3181235328463399</v>
      </c>
      <c r="E2718" s="3">
        <v>2720</v>
      </c>
      <c r="F2718">
        <f t="shared" si="215"/>
        <v>5293.0570715315071</v>
      </c>
      <c r="G2718">
        <f t="shared" si="213"/>
        <v>1.9459768645336424</v>
      </c>
      <c r="I2718" s="2">
        <v>0.75</v>
      </c>
      <c r="J2718" s="2">
        <v>1</v>
      </c>
      <c r="K2718">
        <f t="shared" si="216"/>
        <v>0.91749999999999998</v>
      </c>
      <c r="L2718">
        <f t="shared" si="212"/>
        <v>2104.7774999999961</v>
      </c>
      <c r="M2718">
        <f t="shared" si="214"/>
        <v>0.77381525735293977</v>
      </c>
    </row>
    <row r="2719" spans="1:13" x14ac:dyDescent="0.25">
      <c r="A2719" s="3" t="s">
        <v>7</v>
      </c>
      <c r="B2719" s="1">
        <v>5</v>
      </c>
      <c r="C2719" s="3">
        <v>2</v>
      </c>
      <c r="D2719" s="3">
        <v>2.47718529926951</v>
      </c>
      <c r="E2719" s="3">
        <v>2721</v>
      </c>
      <c r="F2719">
        <f t="shared" si="215"/>
        <v>5295.5342568307769</v>
      </c>
      <c r="G2719">
        <f t="shared" si="213"/>
        <v>1.9461720899782349</v>
      </c>
      <c r="I2719" s="2">
        <v>1</v>
      </c>
      <c r="J2719" s="2">
        <v>1</v>
      </c>
      <c r="K2719">
        <f t="shared" si="216"/>
        <v>1</v>
      </c>
      <c r="L2719">
        <f t="shared" si="212"/>
        <v>2105.7774999999961</v>
      </c>
      <c r="M2719">
        <f t="shared" si="214"/>
        <v>0.7738983829474444</v>
      </c>
    </row>
    <row r="2720" spans="1:13" x14ac:dyDescent="0.25">
      <c r="A2720" s="3" t="s">
        <v>7</v>
      </c>
      <c r="B2720" s="1">
        <v>4</v>
      </c>
      <c r="C2720" s="3">
        <v>2</v>
      </c>
      <c r="D2720" s="3">
        <v>2.3181235328463399</v>
      </c>
      <c r="E2720" s="3">
        <v>2722</v>
      </c>
      <c r="F2720">
        <f t="shared" si="215"/>
        <v>5297.8523803636235</v>
      </c>
      <c r="G2720">
        <f t="shared" si="213"/>
        <v>1.946308736356952</v>
      </c>
      <c r="I2720" s="2">
        <v>0.75</v>
      </c>
      <c r="J2720" s="2">
        <v>1</v>
      </c>
      <c r="K2720">
        <f t="shared" si="216"/>
        <v>0.91749999999999998</v>
      </c>
      <c r="L2720">
        <f t="shared" si="212"/>
        <v>2106.6949999999961</v>
      </c>
      <c r="M2720">
        <f t="shared" si="214"/>
        <v>0.77395113886847766</v>
      </c>
    </row>
    <row r="2721" spans="1:13" x14ac:dyDescent="0.25">
      <c r="A2721" s="3" t="s">
        <v>7</v>
      </c>
      <c r="B2721" s="1">
        <v>5</v>
      </c>
      <c r="C2721" s="3">
        <v>2</v>
      </c>
      <c r="D2721" s="3">
        <v>2.47718529926951</v>
      </c>
      <c r="E2721" s="3">
        <v>2723</v>
      </c>
      <c r="F2721">
        <f t="shared" si="215"/>
        <v>5300.3295656628934</v>
      </c>
      <c r="G2721">
        <f t="shared" si="213"/>
        <v>1.9465036965342979</v>
      </c>
      <c r="I2721" s="2">
        <v>1</v>
      </c>
      <c r="J2721" s="2">
        <v>1</v>
      </c>
      <c r="K2721">
        <f t="shared" si="216"/>
        <v>1</v>
      </c>
      <c r="L2721">
        <f t="shared" si="212"/>
        <v>2107.6949999999961</v>
      </c>
      <c r="M2721">
        <f t="shared" si="214"/>
        <v>0.77403415350715976</v>
      </c>
    </row>
    <row r="2722" spans="1:13" x14ac:dyDescent="0.25">
      <c r="A2722" s="3" t="s">
        <v>7</v>
      </c>
      <c r="B2722" s="1">
        <v>5</v>
      </c>
      <c r="C2722" s="3">
        <v>2</v>
      </c>
      <c r="D2722" s="3">
        <v>2.47718529926951</v>
      </c>
      <c r="E2722" s="3">
        <v>2724</v>
      </c>
      <c r="F2722">
        <f t="shared" si="215"/>
        <v>5302.8067509621633</v>
      </c>
      <c r="G2722">
        <f t="shared" si="213"/>
        <v>1.9466985135690762</v>
      </c>
      <c r="I2722" s="2">
        <v>1</v>
      </c>
      <c r="J2722" s="2">
        <v>1</v>
      </c>
      <c r="K2722">
        <f t="shared" si="216"/>
        <v>1</v>
      </c>
      <c r="L2722">
        <f t="shared" si="212"/>
        <v>2108.6949999999961</v>
      </c>
      <c r="M2722">
        <f t="shared" si="214"/>
        <v>0.77411710719529958</v>
      </c>
    </row>
    <row r="2723" spans="1:13" x14ac:dyDescent="0.25">
      <c r="A2723" s="3" t="s">
        <v>7</v>
      </c>
      <c r="B2723" s="1">
        <v>5</v>
      </c>
      <c r="C2723" s="3">
        <v>2</v>
      </c>
      <c r="D2723" s="3">
        <v>2.47718529926951</v>
      </c>
      <c r="E2723" s="3">
        <v>2725</v>
      </c>
      <c r="F2723">
        <f t="shared" si="215"/>
        <v>5305.2839362614332</v>
      </c>
      <c r="G2723">
        <f t="shared" si="213"/>
        <v>1.9468931876188746</v>
      </c>
      <c r="I2723" s="2">
        <v>1</v>
      </c>
      <c r="J2723" s="2">
        <v>1</v>
      </c>
      <c r="K2723">
        <f t="shared" si="216"/>
        <v>1</v>
      </c>
      <c r="L2723">
        <f t="shared" si="212"/>
        <v>2109.6949999999961</v>
      </c>
      <c r="M2723">
        <f t="shared" si="214"/>
        <v>0.77419999999999856</v>
      </c>
    </row>
    <row r="2724" spans="1:13" x14ac:dyDescent="0.25">
      <c r="A2724" s="3" t="s">
        <v>6</v>
      </c>
      <c r="B2724" s="1">
        <v>3</v>
      </c>
      <c r="C2724" s="3">
        <v>0</v>
      </c>
      <c r="D2724" s="3">
        <v>0.47718529926950598</v>
      </c>
      <c r="E2724" s="3">
        <v>2726</v>
      </c>
      <c r="F2724">
        <f t="shared" si="215"/>
        <v>5305.761121560703</v>
      </c>
      <c r="G2724">
        <f t="shared" si="213"/>
        <v>1.9463540431257165</v>
      </c>
      <c r="I2724" s="2">
        <v>0.5</v>
      </c>
      <c r="J2724" s="2">
        <v>0</v>
      </c>
      <c r="K2724">
        <f t="shared" si="216"/>
        <v>0.16500000000000001</v>
      </c>
      <c r="L2724">
        <f t="shared" si="212"/>
        <v>2109.859999999996</v>
      </c>
      <c r="M2724">
        <f t="shared" si="214"/>
        <v>0.7739765223771079</v>
      </c>
    </row>
    <row r="2725" spans="1:13" x14ac:dyDescent="0.25">
      <c r="A2725" s="3" t="s">
        <v>7</v>
      </c>
      <c r="B2725" s="1">
        <v>5</v>
      </c>
      <c r="C2725" s="3">
        <v>2</v>
      </c>
      <c r="D2725" s="3">
        <v>2.47718529926951</v>
      </c>
      <c r="E2725" s="3">
        <v>2727</v>
      </c>
      <c r="F2725">
        <f t="shared" si="215"/>
        <v>5308.2383068599729</v>
      </c>
      <c r="G2725">
        <f t="shared" si="213"/>
        <v>1.9465487007187285</v>
      </c>
      <c r="I2725" s="2">
        <v>1</v>
      </c>
      <c r="J2725" s="2">
        <v>1</v>
      </c>
      <c r="K2725">
        <f t="shared" si="216"/>
        <v>1</v>
      </c>
      <c r="L2725">
        <f t="shared" si="212"/>
        <v>2110.859999999996</v>
      </c>
      <c r="M2725">
        <f t="shared" si="214"/>
        <v>0.77405940594059264</v>
      </c>
    </row>
    <row r="2726" spans="1:13" x14ac:dyDescent="0.25">
      <c r="A2726" s="3" t="s">
        <v>7</v>
      </c>
      <c r="B2726" s="1">
        <v>4</v>
      </c>
      <c r="C2726" s="3">
        <v>2</v>
      </c>
      <c r="D2726" s="3">
        <v>2.3181235328463399</v>
      </c>
      <c r="E2726" s="3">
        <v>2728</v>
      </c>
      <c r="F2726">
        <f t="shared" si="215"/>
        <v>5310.5564303928195</v>
      </c>
      <c r="G2726">
        <f t="shared" si="213"/>
        <v>1.9466849085017668</v>
      </c>
      <c r="I2726" s="2">
        <v>0.75</v>
      </c>
      <c r="J2726" s="2">
        <v>1</v>
      </c>
      <c r="K2726">
        <f t="shared" si="216"/>
        <v>0.91749999999999998</v>
      </c>
      <c r="L2726">
        <f t="shared" si="212"/>
        <v>2111.7774999999961</v>
      </c>
      <c r="M2726">
        <f t="shared" si="214"/>
        <v>0.77411198680351756</v>
      </c>
    </row>
    <row r="2727" spans="1:13" x14ac:dyDescent="0.25">
      <c r="A2727" s="3" t="s">
        <v>7</v>
      </c>
      <c r="B2727" s="1">
        <v>5</v>
      </c>
      <c r="C2727" s="3">
        <v>2</v>
      </c>
      <c r="D2727" s="3">
        <v>2.47718529926951</v>
      </c>
      <c r="E2727" s="3">
        <v>2729</v>
      </c>
      <c r="F2727">
        <f t="shared" si="215"/>
        <v>5313.0336156920894</v>
      </c>
      <c r="G2727">
        <f t="shared" si="213"/>
        <v>1.9468793021957089</v>
      </c>
      <c r="I2727" s="2">
        <v>1</v>
      </c>
      <c r="J2727" s="2">
        <v>1</v>
      </c>
      <c r="K2727">
        <f t="shared" si="216"/>
        <v>1</v>
      </c>
      <c r="L2727">
        <f t="shared" si="212"/>
        <v>2112.7774999999961</v>
      </c>
      <c r="M2727">
        <f t="shared" si="214"/>
        <v>0.77419475998534115</v>
      </c>
    </row>
    <row r="2728" spans="1:13" x14ac:dyDescent="0.25">
      <c r="A2728" s="3" t="s">
        <v>7</v>
      </c>
      <c r="B2728" s="1">
        <v>5</v>
      </c>
      <c r="C2728" s="3">
        <v>2</v>
      </c>
      <c r="D2728" s="3">
        <v>2.47718529926951</v>
      </c>
      <c r="E2728" s="3">
        <v>2730</v>
      </c>
      <c r="F2728">
        <f t="shared" si="215"/>
        <v>5315.5108009913592</v>
      </c>
      <c r="G2728">
        <f t="shared" si="213"/>
        <v>1.9470735534766883</v>
      </c>
      <c r="I2728" s="2">
        <v>1</v>
      </c>
      <c r="J2728" s="2">
        <v>1</v>
      </c>
      <c r="K2728">
        <f t="shared" si="216"/>
        <v>1</v>
      </c>
      <c r="L2728">
        <f t="shared" si="212"/>
        <v>2113.7774999999961</v>
      </c>
      <c r="M2728">
        <f t="shared" si="214"/>
        <v>0.77427747252747103</v>
      </c>
    </row>
    <row r="2729" spans="1:13" x14ac:dyDescent="0.25">
      <c r="A2729" s="3" t="s">
        <v>7</v>
      </c>
      <c r="B2729" s="1">
        <v>5</v>
      </c>
      <c r="C2729" s="3">
        <v>2</v>
      </c>
      <c r="D2729" s="3">
        <v>2.47718529926951</v>
      </c>
      <c r="E2729" s="3">
        <v>2731</v>
      </c>
      <c r="F2729">
        <f t="shared" si="215"/>
        <v>5317.9879862906291</v>
      </c>
      <c r="G2729">
        <f t="shared" si="213"/>
        <v>1.9472676625011458</v>
      </c>
      <c r="I2729" s="2">
        <v>1</v>
      </c>
      <c r="J2729" s="2">
        <v>1</v>
      </c>
      <c r="K2729">
        <f t="shared" si="216"/>
        <v>1</v>
      </c>
      <c r="L2729">
        <f t="shared" si="212"/>
        <v>2114.7774999999961</v>
      </c>
      <c r="M2729">
        <f t="shared" si="214"/>
        <v>0.77436012449652003</v>
      </c>
    </row>
    <row r="2730" spans="1:13" x14ac:dyDescent="0.25">
      <c r="A2730" s="3" t="s">
        <v>7</v>
      </c>
      <c r="B2730" s="1">
        <v>5</v>
      </c>
      <c r="C2730" s="3">
        <v>2</v>
      </c>
      <c r="D2730" s="3">
        <v>2.47718529926951</v>
      </c>
      <c r="E2730" s="3">
        <v>2732</v>
      </c>
      <c r="F2730">
        <f t="shared" si="215"/>
        <v>5320.465171589899</v>
      </c>
      <c r="G2730">
        <f t="shared" si="213"/>
        <v>1.9474616294252924</v>
      </c>
      <c r="I2730" s="2">
        <v>1</v>
      </c>
      <c r="J2730" s="2">
        <v>1</v>
      </c>
      <c r="K2730">
        <f t="shared" si="216"/>
        <v>1</v>
      </c>
      <c r="L2730">
        <f t="shared" si="212"/>
        <v>2115.7774999999961</v>
      </c>
      <c r="M2730">
        <f t="shared" si="214"/>
        <v>0.77444271595900294</v>
      </c>
    </row>
    <row r="2731" spans="1:13" x14ac:dyDescent="0.25">
      <c r="A2731" s="3" t="s">
        <v>7</v>
      </c>
      <c r="B2731" s="1">
        <v>4</v>
      </c>
      <c r="C2731" s="3">
        <v>2</v>
      </c>
      <c r="D2731" s="3">
        <v>2.3181235328463399</v>
      </c>
      <c r="E2731" s="3">
        <v>2733</v>
      </c>
      <c r="F2731">
        <f t="shared" si="215"/>
        <v>5322.7832951227456</v>
      </c>
      <c r="G2731">
        <f t="shared" si="213"/>
        <v>1.9475972539783188</v>
      </c>
      <c r="I2731" s="2">
        <v>0.75</v>
      </c>
      <c r="J2731" s="2">
        <v>1</v>
      </c>
      <c r="K2731">
        <f t="shared" si="216"/>
        <v>0.91749999999999998</v>
      </c>
      <c r="L2731">
        <f t="shared" si="212"/>
        <v>2116.6949999999961</v>
      </c>
      <c r="M2731">
        <f t="shared" si="214"/>
        <v>0.77449506037321481</v>
      </c>
    </row>
    <row r="2732" spans="1:13" x14ac:dyDescent="0.25">
      <c r="A2732" s="3" t="s">
        <v>7</v>
      </c>
      <c r="B2732" s="1">
        <v>5</v>
      </c>
      <c r="C2732" s="3">
        <v>2</v>
      </c>
      <c r="D2732" s="3">
        <v>2.47718529926951</v>
      </c>
      <c r="E2732" s="3">
        <v>2734</v>
      </c>
      <c r="F2732">
        <f t="shared" si="215"/>
        <v>5325.2604804220155</v>
      </c>
      <c r="G2732">
        <f t="shared" si="213"/>
        <v>1.9477909584572113</v>
      </c>
      <c r="I2732" s="2">
        <v>1</v>
      </c>
      <c r="J2732" s="2">
        <v>1</v>
      </c>
      <c r="K2732">
        <f t="shared" si="216"/>
        <v>1</v>
      </c>
      <c r="L2732">
        <f t="shared" ref="L2732:L2795" si="217">L2731+K2732</f>
        <v>2117.6949999999961</v>
      </c>
      <c r="M2732">
        <f t="shared" si="214"/>
        <v>0.77457754206291007</v>
      </c>
    </row>
    <row r="2733" spans="1:13" x14ac:dyDescent="0.25">
      <c r="A2733" s="3" t="s">
        <v>7</v>
      </c>
      <c r="B2733" s="1">
        <v>4</v>
      </c>
      <c r="C2733" s="3">
        <v>2</v>
      </c>
      <c r="D2733" s="3">
        <v>2.3181235328463399</v>
      </c>
      <c r="E2733" s="3">
        <v>2735</v>
      </c>
      <c r="F2733">
        <f t="shared" si="215"/>
        <v>5327.578603954862</v>
      </c>
      <c r="G2733">
        <f t="shared" si="213"/>
        <v>1.9479263634204249</v>
      </c>
      <c r="I2733" s="2">
        <v>0.75</v>
      </c>
      <c r="J2733" s="2">
        <v>1</v>
      </c>
      <c r="K2733">
        <f t="shared" si="216"/>
        <v>0.91749999999999998</v>
      </c>
      <c r="L2733">
        <f t="shared" si="217"/>
        <v>2118.6124999999961</v>
      </c>
      <c r="M2733">
        <f t="shared" si="214"/>
        <v>0.77462979890310646</v>
      </c>
    </row>
    <row r="2734" spans="1:13" x14ac:dyDescent="0.25">
      <c r="A2734" s="3" t="s">
        <v>6</v>
      </c>
      <c r="B2734" s="1">
        <v>2</v>
      </c>
      <c r="C2734" s="3">
        <v>0</v>
      </c>
      <c r="D2734" s="3">
        <v>0.31812353284633799</v>
      </c>
      <c r="E2734" s="3">
        <v>2736</v>
      </c>
      <c r="F2734">
        <f t="shared" si="215"/>
        <v>5327.8967274877086</v>
      </c>
      <c r="G2734">
        <f t="shared" si="213"/>
        <v>1.9473306752513555</v>
      </c>
      <c r="I2734" s="2">
        <v>0.25</v>
      </c>
      <c r="J2734" s="2">
        <v>0</v>
      </c>
      <c r="K2734">
        <f t="shared" si="216"/>
        <v>8.2500000000000004E-2</v>
      </c>
      <c r="L2734">
        <f t="shared" si="217"/>
        <v>2118.6949999999961</v>
      </c>
      <c r="M2734">
        <f t="shared" si="214"/>
        <v>0.77437682748537873</v>
      </c>
    </row>
    <row r="2735" spans="1:13" x14ac:dyDescent="0.25">
      <c r="A2735" s="3" t="s">
        <v>6</v>
      </c>
      <c r="B2735" s="1">
        <v>2</v>
      </c>
      <c r="C2735" s="3">
        <v>0</v>
      </c>
      <c r="D2735" s="3">
        <v>0.31812353284633799</v>
      </c>
      <c r="E2735" s="3">
        <v>2737</v>
      </c>
      <c r="F2735">
        <f t="shared" si="215"/>
        <v>5328.2148510205552</v>
      </c>
      <c r="G2735">
        <f t="shared" si="213"/>
        <v>1.9467354223677586</v>
      </c>
      <c r="I2735" s="2">
        <v>0.25</v>
      </c>
      <c r="J2735" s="2">
        <v>0</v>
      </c>
      <c r="K2735">
        <f t="shared" si="216"/>
        <v>8.2500000000000004E-2</v>
      </c>
      <c r="L2735">
        <f t="shared" si="217"/>
        <v>2118.7774999999961</v>
      </c>
      <c r="M2735">
        <f t="shared" si="214"/>
        <v>0.77412404092071463</v>
      </c>
    </row>
    <row r="2736" spans="1:13" x14ac:dyDescent="0.25">
      <c r="A2736" s="3" t="s">
        <v>7</v>
      </c>
      <c r="B2736" s="1">
        <v>4</v>
      </c>
      <c r="C2736" s="3">
        <v>2</v>
      </c>
      <c r="D2736" s="3">
        <v>2.3181235328463399</v>
      </c>
      <c r="E2736" s="3">
        <v>2738</v>
      </c>
      <c r="F2736">
        <f t="shared" si="215"/>
        <v>5330.5329745534018</v>
      </c>
      <c r="G2736">
        <f t="shared" si="213"/>
        <v>1.9468710644826157</v>
      </c>
      <c r="I2736" s="2">
        <v>0.75</v>
      </c>
      <c r="J2736" s="2">
        <v>1</v>
      </c>
      <c r="K2736">
        <f t="shared" si="216"/>
        <v>0.91749999999999998</v>
      </c>
      <c r="L2736">
        <f t="shared" si="217"/>
        <v>2119.6949999999961</v>
      </c>
      <c r="M2736">
        <f t="shared" si="214"/>
        <v>0.77417640613586414</v>
      </c>
    </row>
    <row r="2737" spans="1:13" x14ac:dyDescent="0.25">
      <c r="A2737" s="3" t="s">
        <v>7</v>
      </c>
      <c r="B2737" s="1">
        <v>4</v>
      </c>
      <c r="C2737" s="3">
        <v>2</v>
      </c>
      <c r="D2737" s="3">
        <v>2.3181235328463399</v>
      </c>
      <c r="E2737" s="3">
        <v>2739</v>
      </c>
      <c r="F2737">
        <f t="shared" si="215"/>
        <v>5332.8510980862484</v>
      </c>
      <c r="G2737">
        <f t="shared" si="213"/>
        <v>1.9470066075524821</v>
      </c>
      <c r="I2737" s="2">
        <v>0.75</v>
      </c>
      <c r="J2737" s="2">
        <v>1</v>
      </c>
      <c r="K2737">
        <f t="shared" si="216"/>
        <v>0.91749999999999998</v>
      </c>
      <c r="L2737">
        <f t="shared" si="217"/>
        <v>2120.6124999999961</v>
      </c>
      <c r="M2737">
        <f t="shared" si="214"/>
        <v>0.77422873311427387</v>
      </c>
    </row>
    <row r="2738" spans="1:13" x14ac:dyDescent="0.25">
      <c r="A2738" s="3" t="s">
        <v>7</v>
      </c>
      <c r="B2738" s="1">
        <v>5</v>
      </c>
      <c r="C2738" s="3">
        <v>2</v>
      </c>
      <c r="D2738" s="3">
        <v>2.47718529926951</v>
      </c>
      <c r="E2738" s="3">
        <v>2740</v>
      </c>
      <c r="F2738">
        <f t="shared" si="215"/>
        <v>5335.3282833855183</v>
      </c>
      <c r="G2738">
        <f t="shared" si="213"/>
        <v>1.9472001034253716</v>
      </c>
      <c r="I2738" s="2">
        <v>1</v>
      </c>
      <c r="J2738" s="2">
        <v>1</v>
      </c>
      <c r="K2738">
        <f t="shared" si="216"/>
        <v>1</v>
      </c>
      <c r="L2738">
        <f t="shared" si="217"/>
        <v>2121.6124999999961</v>
      </c>
      <c r="M2738">
        <f t="shared" si="214"/>
        <v>0.77431113138685992</v>
      </c>
    </row>
    <row r="2739" spans="1:13" x14ac:dyDescent="0.25">
      <c r="A2739" s="3" t="s">
        <v>7</v>
      </c>
      <c r="B2739" s="1">
        <v>5</v>
      </c>
      <c r="C2739" s="3">
        <v>2</v>
      </c>
      <c r="D2739" s="3">
        <v>2.47718529926951</v>
      </c>
      <c r="E2739" s="3">
        <v>2741</v>
      </c>
      <c r="F2739">
        <f t="shared" si="215"/>
        <v>5337.8054686847881</v>
      </c>
      <c r="G2739">
        <f t="shared" si="213"/>
        <v>1.9473934581119257</v>
      </c>
      <c r="I2739" s="2">
        <v>1</v>
      </c>
      <c r="J2739" s="2">
        <v>1</v>
      </c>
      <c r="K2739">
        <f t="shared" si="216"/>
        <v>1</v>
      </c>
      <c r="L2739">
        <f t="shared" si="217"/>
        <v>2122.6124999999961</v>
      </c>
      <c r="M2739">
        <f t="shared" si="214"/>
        <v>0.77439346953666399</v>
      </c>
    </row>
    <row r="2740" spans="1:13" x14ac:dyDescent="0.25">
      <c r="A2740" s="3" t="s">
        <v>7</v>
      </c>
      <c r="B2740" s="1">
        <v>5</v>
      </c>
      <c r="C2740" s="3">
        <v>2</v>
      </c>
      <c r="D2740" s="3">
        <v>2.47718529926951</v>
      </c>
      <c r="E2740" s="3">
        <v>2742</v>
      </c>
      <c r="F2740">
        <f t="shared" si="215"/>
        <v>5340.282653984058</v>
      </c>
      <c r="G2740">
        <f t="shared" si="213"/>
        <v>1.9475866717666148</v>
      </c>
      <c r="I2740" s="2">
        <v>1</v>
      </c>
      <c r="J2740" s="2">
        <v>1</v>
      </c>
      <c r="K2740">
        <f t="shared" si="216"/>
        <v>1</v>
      </c>
      <c r="L2740">
        <f t="shared" si="217"/>
        <v>2123.6124999999961</v>
      </c>
      <c r="M2740">
        <f t="shared" si="214"/>
        <v>0.77447574762946614</v>
      </c>
    </row>
    <row r="2741" spans="1:13" x14ac:dyDescent="0.25">
      <c r="A2741" s="3" t="s">
        <v>7</v>
      </c>
      <c r="B2741" s="1">
        <v>5</v>
      </c>
      <c r="C2741" s="3">
        <v>2</v>
      </c>
      <c r="D2741" s="3">
        <v>2.47718529926951</v>
      </c>
      <c r="E2741" s="3">
        <v>2743</v>
      </c>
      <c r="F2741">
        <f t="shared" si="215"/>
        <v>5342.7598392833279</v>
      </c>
      <c r="G2741">
        <f t="shared" si="213"/>
        <v>1.9477797445436851</v>
      </c>
      <c r="I2741" s="2">
        <v>1</v>
      </c>
      <c r="J2741" s="2">
        <v>1</v>
      </c>
      <c r="K2741">
        <f t="shared" si="216"/>
        <v>1</v>
      </c>
      <c r="L2741">
        <f t="shared" si="217"/>
        <v>2124.6124999999961</v>
      </c>
      <c r="M2741">
        <f t="shared" si="214"/>
        <v>0.77455796573095004</v>
      </c>
    </row>
    <row r="2742" spans="1:13" x14ac:dyDescent="0.25">
      <c r="A2742" s="3" t="s">
        <v>6</v>
      </c>
      <c r="B2742" s="1">
        <v>2</v>
      </c>
      <c r="C2742" s="3">
        <v>0</v>
      </c>
      <c r="D2742" s="3">
        <v>0.31812353284633799</v>
      </c>
      <c r="E2742" s="3">
        <v>2744</v>
      </c>
      <c r="F2742">
        <f t="shared" si="215"/>
        <v>5343.0779628161745</v>
      </c>
      <c r="G2742">
        <f t="shared" si="213"/>
        <v>1.9471858465073522</v>
      </c>
      <c r="I2742" s="2">
        <v>0.25</v>
      </c>
      <c r="J2742" s="2">
        <v>0</v>
      </c>
      <c r="K2742">
        <f t="shared" si="216"/>
        <v>8.2500000000000004E-2</v>
      </c>
      <c r="L2742">
        <f t="shared" si="217"/>
        <v>2124.6949999999961</v>
      </c>
      <c r="M2742">
        <f t="shared" si="214"/>
        <v>0.77430575801749124</v>
      </c>
    </row>
    <row r="2743" spans="1:13" x14ac:dyDescent="0.25">
      <c r="A2743" s="3" t="s">
        <v>7</v>
      </c>
      <c r="B2743" s="1">
        <v>5</v>
      </c>
      <c r="C2743" s="3">
        <v>2</v>
      </c>
      <c r="D2743" s="3">
        <v>2.47718529926951</v>
      </c>
      <c r="E2743" s="3">
        <v>2745</v>
      </c>
      <c r="F2743">
        <f t="shared" si="215"/>
        <v>5345.5551481154444</v>
      </c>
      <c r="G2743">
        <f t="shared" si="213"/>
        <v>1.9473789246322202</v>
      </c>
      <c r="I2743" s="2">
        <v>1</v>
      </c>
      <c r="J2743" s="2">
        <v>1</v>
      </c>
      <c r="K2743">
        <f t="shared" si="216"/>
        <v>1</v>
      </c>
      <c r="L2743">
        <f t="shared" si="217"/>
        <v>2125.6949999999961</v>
      </c>
      <c r="M2743">
        <f t="shared" si="214"/>
        <v>0.77438797814207505</v>
      </c>
    </row>
    <row r="2744" spans="1:13" x14ac:dyDescent="0.25">
      <c r="A2744" s="3" t="s">
        <v>7</v>
      </c>
      <c r="B2744" s="1">
        <v>5</v>
      </c>
      <c r="C2744" s="3">
        <v>2</v>
      </c>
      <c r="D2744" s="3">
        <v>2.47718529926951</v>
      </c>
      <c r="E2744" s="3">
        <v>2746</v>
      </c>
      <c r="F2744">
        <f t="shared" si="215"/>
        <v>5348.0323334147142</v>
      </c>
      <c r="G2744">
        <f t="shared" si="213"/>
        <v>1.9475718621320881</v>
      </c>
      <c r="I2744" s="2">
        <v>1</v>
      </c>
      <c r="J2744" s="2">
        <v>1</v>
      </c>
      <c r="K2744">
        <f t="shared" si="216"/>
        <v>1</v>
      </c>
      <c r="L2744">
        <f t="shared" si="217"/>
        <v>2126.6949999999961</v>
      </c>
      <c r="M2744">
        <f t="shared" si="214"/>
        <v>0.7744701383831013</v>
      </c>
    </row>
    <row r="2745" spans="1:13" x14ac:dyDescent="0.25">
      <c r="A2745" s="3" t="s">
        <v>7</v>
      </c>
      <c r="B2745" s="1">
        <v>5</v>
      </c>
      <c r="C2745" s="3">
        <v>2</v>
      </c>
      <c r="D2745" s="3">
        <v>2.47718529926951</v>
      </c>
      <c r="E2745" s="3">
        <v>2747</v>
      </c>
      <c r="F2745">
        <f t="shared" si="215"/>
        <v>5350.5095187139841</v>
      </c>
      <c r="G2745">
        <f t="shared" si="213"/>
        <v>1.9477646591605329</v>
      </c>
      <c r="I2745" s="2">
        <v>1</v>
      </c>
      <c r="J2745" s="2">
        <v>1</v>
      </c>
      <c r="K2745">
        <f t="shared" si="216"/>
        <v>1</v>
      </c>
      <c r="L2745">
        <f t="shared" si="217"/>
        <v>2127.6949999999961</v>
      </c>
      <c r="M2745">
        <f t="shared" si="214"/>
        <v>0.77455223880596868</v>
      </c>
    </row>
    <row r="2746" spans="1:13" x14ac:dyDescent="0.25">
      <c r="A2746" s="3" t="s">
        <v>7</v>
      </c>
      <c r="B2746" s="1">
        <v>3</v>
      </c>
      <c r="C2746" s="3">
        <v>2</v>
      </c>
      <c r="D2746" s="3">
        <v>2.1590617664231702</v>
      </c>
      <c r="E2746" s="3">
        <v>2748</v>
      </c>
      <c r="F2746">
        <f t="shared" si="215"/>
        <v>5352.6685804804074</v>
      </c>
      <c r="G2746">
        <f t="shared" si="213"/>
        <v>1.9478415503931614</v>
      </c>
      <c r="I2746" s="2">
        <v>0.5</v>
      </c>
      <c r="J2746" s="2">
        <v>1</v>
      </c>
      <c r="K2746">
        <f t="shared" si="216"/>
        <v>0.83500000000000008</v>
      </c>
      <c r="L2746">
        <f t="shared" si="217"/>
        <v>2128.5299999999961</v>
      </c>
      <c r="M2746">
        <f t="shared" si="214"/>
        <v>0.77457423580785889</v>
      </c>
    </row>
    <row r="2747" spans="1:13" x14ac:dyDescent="0.25">
      <c r="A2747" s="3" t="s">
        <v>7</v>
      </c>
      <c r="B2747" s="1">
        <v>5</v>
      </c>
      <c r="C2747" s="3">
        <v>2</v>
      </c>
      <c r="D2747" s="3">
        <v>2.47718529926951</v>
      </c>
      <c r="E2747" s="3">
        <v>2749</v>
      </c>
      <c r="F2747">
        <f t="shared" si="215"/>
        <v>5355.1457657796773</v>
      </c>
      <c r="G2747">
        <f t="shared" si="213"/>
        <v>1.9480341090504465</v>
      </c>
      <c r="I2747" s="2">
        <v>1</v>
      </c>
      <c r="J2747" s="2">
        <v>1</v>
      </c>
      <c r="K2747">
        <f t="shared" si="216"/>
        <v>1</v>
      </c>
      <c r="L2747">
        <f t="shared" si="217"/>
        <v>2129.5299999999961</v>
      </c>
      <c r="M2747">
        <f t="shared" si="214"/>
        <v>0.77465623863222843</v>
      </c>
    </row>
    <row r="2748" spans="1:13" x14ac:dyDescent="0.25">
      <c r="A2748" s="3" t="s">
        <v>7</v>
      </c>
      <c r="B2748" s="1">
        <v>5</v>
      </c>
      <c r="C2748" s="3">
        <v>2</v>
      </c>
      <c r="D2748" s="3">
        <v>2.47718529926951</v>
      </c>
      <c r="E2748" s="3">
        <v>2750</v>
      </c>
      <c r="F2748">
        <f t="shared" si="215"/>
        <v>5357.6229510789472</v>
      </c>
      <c r="G2748">
        <f t="shared" si="213"/>
        <v>1.9482265276650717</v>
      </c>
      <c r="I2748" s="2">
        <v>1</v>
      </c>
      <c r="J2748" s="2">
        <v>1</v>
      </c>
      <c r="K2748">
        <f t="shared" si="216"/>
        <v>1</v>
      </c>
      <c r="L2748">
        <f t="shared" si="217"/>
        <v>2130.5299999999961</v>
      </c>
      <c r="M2748">
        <f t="shared" si="214"/>
        <v>0.77473818181818044</v>
      </c>
    </row>
    <row r="2749" spans="1:13" x14ac:dyDescent="0.25">
      <c r="A2749" s="3" t="s">
        <v>7</v>
      </c>
      <c r="B2749" s="1">
        <v>5</v>
      </c>
      <c r="C2749" s="3">
        <v>2</v>
      </c>
      <c r="D2749" s="3">
        <v>2.47718529926951</v>
      </c>
      <c r="E2749" s="3">
        <v>2751</v>
      </c>
      <c r="F2749">
        <f t="shared" si="215"/>
        <v>5360.100136378217</v>
      </c>
      <c r="G2749">
        <f t="shared" si="213"/>
        <v>1.9484188063897554</v>
      </c>
      <c r="I2749" s="2">
        <v>1</v>
      </c>
      <c r="J2749" s="2">
        <v>1</v>
      </c>
      <c r="K2749">
        <f t="shared" si="216"/>
        <v>1</v>
      </c>
      <c r="L2749">
        <f t="shared" si="217"/>
        <v>2131.5299999999961</v>
      </c>
      <c r="M2749">
        <f t="shared" si="214"/>
        <v>0.77482006543075099</v>
      </c>
    </row>
    <row r="2750" spans="1:13" x14ac:dyDescent="0.25">
      <c r="A2750" s="3" t="s">
        <v>7</v>
      </c>
      <c r="B2750" s="1">
        <v>4</v>
      </c>
      <c r="C2750" s="3">
        <v>2</v>
      </c>
      <c r="D2750" s="3">
        <v>2.3181235328463399</v>
      </c>
      <c r="E2750" s="3">
        <v>2752</v>
      </c>
      <c r="F2750">
        <f t="shared" si="215"/>
        <v>5362.4182599110636</v>
      </c>
      <c r="G2750">
        <f t="shared" si="213"/>
        <v>1.9485531467700086</v>
      </c>
      <c r="I2750" s="2">
        <v>0.75</v>
      </c>
      <c r="J2750" s="2">
        <v>1</v>
      </c>
      <c r="K2750">
        <f t="shared" si="216"/>
        <v>0.91749999999999998</v>
      </c>
      <c r="L2750">
        <f t="shared" si="217"/>
        <v>2132.4474999999961</v>
      </c>
      <c r="M2750">
        <f t="shared" si="214"/>
        <v>0.7748719113372079</v>
      </c>
    </row>
    <row r="2751" spans="1:13" x14ac:dyDescent="0.25">
      <c r="A2751" s="3" t="s">
        <v>6</v>
      </c>
      <c r="B2751" s="1">
        <v>1</v>
      </c>
      <c r="C2751" s="3">
        <v>0</v>
      </c>
      <c r="D2751" s="3">
        <v>0.15906176642316899</v>
      </c>
      <c r="E2751" s="3">
        <v>2753</v>
      </c>
      <c r="F2751">
        <f t="shared" si="215"/>
        <v>5362.5773216774869</v>
      </c>
      <c r="G2751">
        <f t="shared" si="213"/>
        <v>1.9479031317390072</v>
      </c>
      <c r="I2751" s="2">
        <v>0</v>
      </c>
      <c r="J2751" s="2">
        <v>0</v>
      </c>
      <c r="K2751">
        <f t="shared" si="216"/>
        <v>0</v>
      </c>
      <c r="L2751">
        <f t="shared" si="217"/>
        <v>2132.4474999999961</v>
      </c>
      <c r="M2751">
        <f t="shared" si="214"/>
        <v>0.77459044678532374</v>
      </c>
    </row>
    <row r="2752" spans="1:13" x14ac:dyDescent="0.25">
      <c r="A2752" s="3" t="s">
        <v>7</v>
      </c>
      <c r="B2752" s="1">
        <v>4</v>
      </c>
      <c r="C2752" s="3">
        <v>2</v>
      </c>
      <c r="D2752" s="3">
        <v>2.3181235328463399</v>
      </c>
      <c r="E2752" s="3">
        <v>2754</v>
      </c>
      <c r="F2752">
        <f t="shared" si="215"/>
        <v>5364.8954452103335</v>
      </c>
      <c r="G2752">
        <f t="shared" si="213"/>
        <v>1.9480375618047689</v>
      </c>
      <c r="I2752" s="2">
        <v>0.75</v>
      </c>
      <c r="J2752" s="2">
        <v>1</v>
      </c>
      <c r="K2752">
        <f t="shared" si="216"/>
        <v>0.91749999999999998</v>
      </c>
      <c r="L2752">
        <f t="shared" si="217"/>
        <v>2133.3649999999961</v>
      </c>
      <c r="M2752">
        <f t="shared" si="214"/>
        <v>0.77464233841684682</v>
      </c>
    </row>
    <row r="2753" spans="1:13" x14ac:dyDescent="0.25">
      <c r="A2753" s="3" t="s">
        <v>7</v>
      </c>
      <c r="B2753" s="1">
        <v>5</v>
      </c>
      <c r="C2753" s="3">
        <v>2</v>
      </c>
      <c r="D2753" s="3">
        <v>2.47718529926951</v>
      </c>
      <c r="E2753" s="3">
        <v>2755</v>
      </c>
      <c r="F2753">
        <f t="shared" si="215"/>
        <v>5367.3726305096034</v>
      </c>
      <c r="G2753">
        <f t="shared" si="213"/>
        <v>1.9482296299490394</v>
      </c>
      <c r="I2753" s="2">
        <v>1</v>
      </c>
      <c r="J2753" s="2">
        <v>1</v>
      </c>
      <c r="K2753">
        <f t="shared" si="216"/>
        <v>1</v>
      </c>
      <c r="L2753">
        <f t="shared" si="217"/>
        <v>2134.3649999999961</v>
      </c>
      <c r="M2753">
        <f t="shared" si="214"/>
        <v>0.77472413793103312</v>
      </c>
    </row>
    <row r="2754" spans="1:13" x14ac:dyDescent="0.25">
      <c r="A2754" s="3" t="s">
        <v>6</v>
      </c>
      <c r="B2754" s="1">
        <v>2</v>
      </c>
      <c r="C2754" s="3">
        <v>0</v>
      </c>
      <c r="D2754" s="3">
        <v>0.31812353284633799</v>
      </c>
      <c r="E2754" s="3">
        <v>2756</v>
      </c>
      <c r="F2754">
        <f t="shared" si="215"/>
        <v>5367.69075404245</v>
      </c>
      <c r="G2754">
        <f t="shared" si="213"/>
        <v>1.9476381545872461</v>
      </c>
      <c r="I2754" s="2">
        <v>0.25</v>
      </c>
      <c r="J2754" s="2">
        <v>0</v>
      </c>
      <c r="K2754">
        <f t="shared" si="216"/>
        <v>8.2500000000000004E-2</v>
      </c>
      <c r="L2754">
        <f t="shared" si="217"/>
        <v>2134.4474999999961</v>
      </c>
      <c r="M2754">
        <f t="shared" si="214"/>
        <v>0.77447296806966481</v>
      </c>
    </row>
    <row r="2755" spans="1:13" x14ac:dyDescent="0.25">
      <c r="A2755" s="3" t="s">
        <v>7</v>
      </c>
      <c r="B2755" s="1">
        <v>5</v>
      </c>
      <c r="C2755" s="3">
        <v>2</v>
      </c>
      <c r="D2755" s="3">
        <v>2.47718529926951</v>
      </c>
      <c r="E2755" s="3">
        <v>2757</v>
      </c>
      <c r="F2755">
        <f t="shared" si="215"/>
        <v>5370.1679393417198</v>
      </c>
      <c r="G2755">
        <f t="shared" ref="G2755:G2818" si="218">F2755/E2755</f>
        <v>1.9478302282704822</v>
      </c>
      <c r="I2755" s="2">
        <v>1</v>
      </c>
      <c r="J2755" s="2">
        <v>1</v>
      </c>
      <c r="K2755">
        <f t="shared" si="216"/>
        <v>1</v>
      </c>
      <c r="L2755">
        <f t="shared" si="217"/>
        <v>2135.4474999999961</v>
      </c>
      <c r="M2755">
        <f t="shared" ref="M2755:M2818" si="219">L2755/E2755</f>
        <v>0.77455476967718395</v>
      </c>
    </row>
    <row r="2756" spans="1:13" x14ac:dyDescent="0.25">
      <c r="A2756" s="3" t="s">
        <v>6</v>
      </c>
      <c r="B2756" s="1">
        <v>3</v>
      </c>
      <c r="C2756" s="3">
        <v>0</v>
      </c>
      <c r="D2756" s="3">
        <v>0.47718529926950598</v>
      </c>
      <c r="E2756" s="3">
        <v>2758</v>
      </c>
      <c r="F2756">
        <f t="shared" si="215"/>
        <v>5370.6451246409897</v>
      </c>
      <c r="G2756">
        <f t="shared" si="218"/>
        <v>1.947296999507248</v>
      </c>
      <c r="I2756" s="2">
        <v>0.5</v>
      </c>
      <c r="J2756" s="2">
        <v>0</v>
      </c>
      <c r="K2756">
        <f t="shared" si="216"/>
        <v>0.16500000000000001</v>
      </c>
      <c r="L2756">
        <f t="shared" si="217"/>
        <v>2135.6124999999961</v>
      </c>
      <c r="M2756">
        <f t="shared" si="219"/>
        <v>0.77433375634517621</v>
      </c>
    </row>
    <row r="2757" spans="1:13" x14ac:dyDescent="0.25">
      <c r="A2757" s="3" t="s">
        <v>7</v>
      </c>
      <c r="B2757" s="1">
        <v>4</v>
      </c>
      <c r="C2757" s="3">
        <v>2</v>
      </c>
      <c r="D2757" s="3">
        <v>2.3181235328463399</v>
      </c>
      <c r="E2757" s="3">
        <v>2759</v>
      </c>
      <c r="F2757">
        <f t="shared" ref="F2757:F2820" si="220">F2756+D2757</f>
        <v>5372.9632481738363</v>
      </c>
      <c r="G2757">
        <f t="shared" si="218"/>
        <v>1.9474314056447395</v>
      </c>
      <c r="I2757" s="2">
        <v>0.75</v>
      </c>
      <c r="J2757" s="2">
        <v>1</v>
      </c>
      <c r="K2757">
        <f t="shared" si="216"/>
        <v>0.91749999999999998</v>
      </c>
      <c r="L2757">
        <f t="shared" si="217"/>
        <v>2136.5299999999961</v>
      </c>
      <c r="M2757">
        <f t="shared" si="219"/>
        <v>0.77438564697353973</v>
      </c>
    </row>
    <row r="2758" spans="1:13" x14ac:dyDescent="0.25">
      <c r="A2758" s="3" t="s">
        <v>6</v>
      </c>
      <c r="B2758" s="1">
        <v>4</v>
      </c>
      <c r="C2758" s="3">
        <v>0</v>
      </c>
      <c r="D2758" s="3">
        <v>0.63624706569267497</v>
      </c>
      <c r="E2758" s="3">
        <v>2760</v>
      </c>
      <c r="F2758">
        <f t="shared" si="220"/>
        <v>5373.5994952395286</v>
      </c>
      <c r="G2758">
        <f t="shared" si="218"/>
        <v>1.9469563388549016</v>
      </c>
      <c r="I2758" s="2">
        <v>0.75</v>
      </c>
      <c r="J2758" s="2">
        <v>0</v>
      </c>
      <c r="K2758">
        <f t="shared" si="216"/>
        <v>0.2475</v>
      </c>
      <c r="L2758">
        <f t="shared" si="217"/>
        <v>2136.7774999999961</v>
      </c>
      <c r="M2758">
        <f t="shared" si="219"/>
        <v>0.77419474637681018</v>
      </c>
    </row>
    <row r="2759" spans="1:13" x14ac:dyDescent="0.25">
      <c r="A2759" s="3" t="s">
        <v>7</v>
      </c>
      <c r="B2759" s="1">
        <v>5</v>
      </c>
      <c r="C2759" s="3">
        <v>2</v>
      </c>
      <c r="D2759" s="3">
        <v>2.47718529926951</v>
      </c>
      <c r="E2759" s="3">
        <v>2761</v>
      </c>
      <c r="F2759">
        <f t="shared" si="220"/>
        <v>5376.0766805387984</v>
      </c>
      <c r="G2759">
        <f t="shared" si="218"/>
        <v>1.9471483812165151</v>
      </c>
      <c r="I2759" s="2">
        <v>1</v>
      </c>
      <c r="J2759" s="2">
        <v>1</v>
      </c>
      <c r="K2759">
        <f t="shared" si="216"/>
        <v>1</v>
      </c>
      <c r="L2759">
        <f t="shared" si="217"/>
        <v>2137.7774999999961</v>
      </c>
      <c r="M2759">
        <f t="shared" si="219"/>
        <v>0.7742765302426643</v>
      </c>
    </row>
    <row r="2760" spans="1:13" x14ac:dyDescent="0.25">
      <c r="A2760" s="3" t="s">
        <v>7</v>
      </c>
      <c r="B2760" s="1">
        <v>5</v>
      </c>
      <c r="C2760" s="3">
        <v>2</v>
      </c>
      <c r="D2760" s="3">
        <v>2.47718529926951</v>
      </c>
      <c r="E2760" s="3">
        <v>2762</v>
      </c>
      <c r="F2760">
        <f t="shared" si="220"/>
        <v>5378.5538658380683</v>
      </c>
      <c r="G2760">
        <f t="shared" si="218"/>
        <v>1.9473402845177654</v>
      </c>
      <c r="I2760" s="2">
        <v>1</v>
      </c>
      <c r="J2760" s="2">
        <v>1</v>
      </c>
      <c r="K2760">
        <f t="shared" si="216"/>
        <v>1</v>
      </c>
      <c r="L2760">
        <f t="shared" si="217"/>
        <v>2138.7774999999961</v>
      </c>
      <c r="M2760">
        <f t="shared" si="219"/>
        <v>0.77435825488776111</v>
      </c>
    </row>
    <row r="2761" spans="1:13" x14ac:dyDescent="0.25">
      <c r="A2761" s="3" t="s">
        <v>7</v>
      </c>
      <c r="B2761" s="1">
        <v>5</v>
      </c>
      <c r="C2761" s="3">
        <v>2</v>
      </c>
      <c r="D2761" s="3">
        <v>2.47718529926951</v>
      </c>
      <c r="E2761" s="3">
        <v>2763</v>
      </c>
      <c r="F2761">
        <f t="shared" si="220"/>
        <v>5381.0310511373382</v>
      </c>
      <c r="G2761">
        <f t="shared" si="218"/>
        <v>1.947532048909641</v>
      </c>
      <c r="I2761" s="2">
        <v>1</v>
      </c>
      <c r="J2761" s="2">
        <v>1</v>
      </c>
      <c r="K2761">
        <f t="shared" si="216"/>
        <v>1</v>
      </c>
      <c r="L2761">
        <f t="shared" si="217"/>
        <v>2139.7774999999961</v>
      </c>
      <c r="M2761">
        <f t="shared" si="219"/>
        <v>0.77443992037640108</v>
      </c>
    </row>
    <row r="2762" spans="1:13" x14ac:dyDescent="0.25">
      <c r="A2762" s="3" t="s">
        <v>7</v>
      </c>
      <c r="B2762" s="1">
        <v>4</v>
      </c>
      <c r="C2762" s="3">
        <v>2</v>
      </c>
      <c r="D2762" s="3">
        <v>2.3181235328463399</v>
      </c>
      <c r="E2762" s="3">
        <v>2764</v>
      </c>
      <c r="F2762">
        <f t="shared" si="220"/>
        <v>5383.3491746701848</v>
      </c>
      <c r="G2762">
        <f t="shared" si="218"/>
        <v>1.9476661268705444</v>
      </c>
      <c r="I2762" s="2">
        <v>0.75</v>
      </c>
      <c r="J2762" s="2">
        <v>1</v>
      </c>
      <c r="K2762">
        <f t="shared" si="216"/>
        <v>0.91749999999999998</v>
      </c>
      <c r="L2762">
        <f t="shared" si="217"/>
        <v>2140.6949999999961</v>
      </c>
      <c r="M2762">
        <f t="shared" si="219"/>
        <v>0.77449167872648195</v>
      </c>
    </row>
    <row r="2763" spans="1:13" x14ac:dyDescent="0.25">
      <c r="A2763" s="3" t="s">
        <v>7</v>
      </c>
      <c r="B2763" s="1">
        <v>5</v>
      </c>
      <c r="C2763" s="3">
        <v>2</v>
      </c>
      <c r="D2763" s="3">
        <v>2.47718529926951</v>
      </c>
      <c r="E2763" s="3">
        <v>2765</v>
      </c>
      <c r="F2763">
        <f t="shared" si="220"/>
        <v>5385.8263599694546</v>
      </c>
      <c r="G2763">
        <f t="shared" si="218"/>
        <v>1.9478576347086636</v>
      </c>
      <c r="I2763" s="2">
        <v>1</v>
      </c>
      <c r="J2763" s="2">
        <v>1</v>
      </c>
      <c r="K2763">
        <f t="shared" si="216"/>
        <v>1</v>
      </c>
      <c r="L2763">
        <f t="shared" si="217"/>
        <v>2141.6949999999961</v>
      </c>
      <c r="M2763">
        <f t="shared" si="219"/>
        <v>0.77457323688969115</v>
      </c>
    </row>
    <row r="2764" spans="1:13" x14ac:dyDescent="0.25">
      <c r="A2764" s="3" t="s">
        <v>7</v>
      </c>
      <c r="B2764" s="1">
        <v>5</v>
      </c>
      <c r="C2764" s="3">
        <v>2</v>
      </c>
      <c r="D2764" s="3">
        <v>2.47718529926951</v>
      </c>
      <c r="E2764" s="3">
        <v>2766</v>
      </c>
      <c r="F2764">
        <f t="shared" si="220"/>
        <v>5388.3035452687245</v>
      </c>
      <c r="G2764">
        <f t="shared" si="218"/>
        <v>1.9480490040740146</v>
      </c>
      <c r="I2764" s="2">
        <v>1</v>
      </c>
      <c r="J2764" s="2">
        <v>1</v>
      </c>
      <c r="K2764">
        <f t="shared" ref="K2764:K2827" si="221">0.33*I2764+0.67*J2764</f>
        <v>1</v>
      </c>
      <c r="L2764">
        <f t="shared" si="217"/>
        <v>2142.6949999999961</v>
      </c>
      <c r="M2764">
        <f t="shared" si="219"/>
        <v>0.7746547360809819</v>
      </c>
    </row>
    <row r="2765" spans="1:13" x14ac:dyDescent="0.25">
      <c r="A2765" s="3" t="s">
        <v>7</v>
      </c>
      <c r="B2765" s="1">
        <v>5</v>
      </c>
      <c r="C2765" s="3">
        <v>2</v>
      </c>
      <c r="D2765" s="3">
        <v>2.47718529926951</v>
      </c>
      <c r="E2765" s="3">
        <v>2767</v>
      </c>
      <c r="F2765">
        <f t="shared" si="220"/>
        <v>5390.7807305679944</v>
      </c>
      <c r="G2765">
        <f t="shared" si="218"/>
        <v>1.9482402351167309</v>
      </c>
      <c r="I2765" s="2">
        <v>1</v>
      </c>
      <c r="J2765" s="2">
        <v>1</v>
      </c>
      <c r="K2765">
        <f t="shared" si="221"/>
        <v>1</v>
      </c>
      <c r="L2765">
        <f t="shared" si="217"/>
        <v>2143.6949999999961</v>
      </c>
      <c r="M2765">
        <f t="shared" si="219"/>
        <v>0.77473617636429204</v>
      </c>
    </row>
    <row r="2766" spans="1:13" x14ac:dyDescent="0.25">
      <c r="A2766" s="3" t="s">
        <v>7</v>
      </c>
      <c r="B2766" s="1">
        <v>4</v>
      </c>
      <c r="C2766" s="3">
        <v>2</v>
      </c>
      <c r="D2766" s="3">
        <v>2.3181235328463399</v>
      </c>
      <c r="E2766" s="3">
        <v>2768</v>
      </c>
      <c r="F2766">
        <f t="shared" si="220"/>
        <v>5393.098854100841</v>
      </c>
      <c r="G2766">
        <f t="shared" si="218"/>
        <v>1.9483738634757373</v>
      </c>
      <c r="I2766" s="2">
        <v>0.75</v>
      </c>
      <c r="J2766" s="2">
        <v>1</v>
      </c>
      <c r="K2766">
        <f t="shared" si="221"/>
        <v>0.91749999999999998</v>
      </c>
      <c r="L2766">
        <f t="shared" si="217"/>
        <v>2144.6124999999961</v>
      </c>
      <c r="M2766">
        <f t="shared" si="219"/>
        <v>0.77478775289017199</v>
      </c>
    </row>
    <row r="2767" spans="1:13" x14ac:dyDescent="0.25">
      <c r="A2767" s="3" t="s">
        <v>7</v>
      </c>
      <c r="B2767" s="1">
        <v>5</v>
      </c>
      <c r="C2767" s="3">
        <v>2</v>
      </c>
      <c r="D2767" s="3">
        <v>2.47718529926951</v>
      </c>
      <c r="E2767" s="3">
        <v>2769</v>
      </c>
      <c r="F2767">
        <f t="shared" si="220"/>
        <v>5395.5760394001109</v>
      </c>
      <c r="G2767">
        <f t="shared" si="218"/>
        <v>1.9485648390755186</v>
      </c>
      <c r="I2767" s="2">
        <v>1</v>
      </c>
      <c r="J2767" s="2">
        <v>1</v>
      </c>
      <c r="K2767">
        <f t="shared" si="221"/>
        <v>1</v>
      </c>
      <c r="L2767">
        <f t="shared" si="217"/>
        <v>2145.6124999999961</v>
      </c>
      <c r="M2767">
        <f t="shared" si="219"/>
        <v>0.77486908631274687</v>
      </c>
    </row>
    <row r="2768" spans="1:13" x14ac:dyDescent="0.25">
      <c r="A2768" s="3" t="s">
        <v>7</v>
      </c>
      <c r="B2768" s="1">
        <v>5</v>
      </c>
      <c r="C2768" s="3">
        <v>2</v>
      </c>
      <c r="D2768" s="3">
        <v>2.47718529926951</v>
      </c>
      <c r="E2768" s="3">
        <v>2770</v>
      </c>
      <c r="F2768">
        <f t="shared" si="220"/>
        <v>5398.0532246993807</v>
      </c>
      <c r="G2768">
        <f t="shared" si="218"/>
        <v>1.94875567678678</v>
      </c>
      <c r="I2768" s="2">
        <v>1</v>
      </c>
      <c r="J2768" s="2">
        <v>1</v>
      </c>
      <c r="K2768">
        <f t="shared" si="221"/>
        <v>1</v>
      </c>
      <c r="L2768">
        <f t="shared" si="217"/>
        <v>2146.6124999999961</v>
      </c>
      <c r="M2768">
        <f t="shared" si="219"/>
        <v>0.77495036101082893</v>
      </c>
    </row>
    <row r="2769" spans="1:13" x14ac:dyDescent="0.25">
      <c r="A2769" s="3" t="s">
        <v>6</v>
      </c>
      <c r="B2769" s="1">
        <v>1</v>
      </c>
      <c r="C2769" s="3">
        <v>0</v>
      </c>
      <c r="D2769" s="3">
        <v>0.15906176642316899</v>
      </c>
      <c r="E2769" s="3">
        <v>2771</v>
      </c>
      <c r="F2769">
        <f t="shared" si="220"/>
        <v>5398.212286465804</v>
      </c>
      <c r="G2769">
        <f t="shared" si="218"/>
        <v>1.9481098110666921</v>
      </c>
      <c r="I2769" s="2">
        <v>0</v>
      </c>
      <c r="J2769" s="2">
        <v>0</v>
      </c>
      <c r="K2769">
        <f t="shared" si="221"/>
        <v>0</v>
      </c>
      <c r="L2769">
        <f t="shared" si="217"/>
        <v>2146.6124999999961</v>
      </c>
      <c r="M2769">
        <f t="shared" si="219"/>
        <v>0.7746706964994573</v>
      </c>
    </row>
    <row r="2770" spans="1:13" x14ac:dyDescent="0.25">
      <c r="A2770" s="3" t="s">
        <v>7</v>
      </c>
      <c r="B2770" s="1">
        <v>5</v>
      </c>
      <c r="C2770" s="3">
        <v>2</v>
      </c>
      <c r="D2770" s="3">
        <v>2.47718529926951</v>
      </c>
      <c r="E2770" s="3">
        <v>2772</v>
      </c>
      <c r="F2770">
        <f t="shared" si="220"/>
        <v>5400.6894717650739</v>
      </c>
      <c r="G2770">
        <f t="shared" si="218"/>
        <v>1.9483006752399257</v>
      </c>
      <c r="I2770" s="2">
        <v>1</v>
      </c>
      <c r="J2770" s="2">
        <v>1</v>
      </c>
      <c r="K2770">
        <f t="shared" si="221"/>
        <v>1</v>
      </c>
      <c r="L2770">
        <f t="shared" si="217"/>
        <v>2147.6124999999961</v>
      </c>
      <c r="M2770">
        <f t="shared" si="219"/>
        <v>0.77475198412698276</v>
      </c>
    </row>
    <row r="2771" spans="1:13" x14ac:dyDescent="0.25">
      <c r="A2771" s="3" t="s">
        <v>7</v>
      </c>
      <c r="B2771" s="1">
        <v>5</v>
      </c>
      <c r="C2771" s="3">
        <v>2</v>
      </c>
      <c r="D2771" s="3">
        <v>2.47718529926951</v>
      </c>
      <c r="E2771" s="3">
        <v>2773</v>
      </c>
      <c r="F2771">
        <f t="shared" si="220"/>
        <v>5403.1666570643438</v>
      </c>
      <c r="G2771">
        <f t="shared" si="218"/>
        <v>1.948491401754181</v>
      </c>
      <c r="I2771" s="2">
        <v>1</v>
      </c>
      <c r="J2771" s="2">
        <v>1</v>
      </c>
      <c r="K2771">
        <f t="shared" si="221"/>
        <v>1</v>
      </c>
      <c r="L2771">
        <f t="shared" si="217"/>
        <v>2148.6124999999961</v>
      </c>
      <c r="M2771">
        <f t="shared" si="219"/>
        <v>0.77483321312657627</v>
      </c>
    </row>
    <row r="2772" spans="1:13" x14ac:dyDescent="0.25">
      <c r="A2772" s="3" t="s">
        <v>7</v>
      </c>
      <c r="B2772" s="1">
        <v>5</v>
      </c>
      <c r="C2772" s="3">
        <v>2</v>
      </c>
      <c r="D2772" s="3">
        <v>2.47718529926951</v>
      </c>
      <c r="E2772" s="3">
        <v>2774</v>
      </c>
      <c r="F2772">
        <f t="shared" si="220"/>
        <v>5405.6438423636137</v>
      </c>
      <c r="G2772">
        <f t="shared" si="218"/>
        <v>1.9486819907583321</v>
      </c>
      <c r="I2772" s="2">
        <v>1</v>
      </c>
      <c r="J2772" s="2">
        <v>1</v>
      </c>
      <c r="K2772">
        <f t="shared" si="221"/>
        <v>1</v>
      </c>
      <c r="L2772">
        <f t="shared" si="217"/>
        <v>2149.6124999999961</v>
      </c>
      <c r="M2772">
        <f t="shared" si="219"/>
        <v>0.77491438356164244</v>
      </c>
    </row>
    <row r="2773" spans="1:13" x14ac:dyDescent="0.25">
      <c r="A2773" s="3" t="s">
        <v>7</v>
      </c>
      <c r="B2773" s="1">
        <v>5</v>
      </c>
      <c r="C2773" s="3">
        <v>2</v>
      </c>
      <c r="D2773" s="3">
        <v>2.47718529926951</v>
      </c>
      <c r="E2773" s="3">
        <v>2775</v>
      </c>
      <c r="F2773">
        <f t="shared" si="220"/>
        <v>5408.1210276628835</v>
      </c>
      <c r="G2773">
        <f t="shared" si="218"/>
        <v>1.9488724424010391</v>
      </c>
      <c r="I2773" s="2">
        <v>1</v>
      </c>
      <c r="J2773" s="2">
        <v>1</v>
      </c>
      <c r="K2773">
        <f t="shared" si="221"/>
        <v>1</v>
      </c>
      <c r="L2773">
        <f t="shared" si="217"/>
        <v>2150.6124999999961</v>
      </c>
      <c r="M2773">
        <f t="shared" si="219"/>
        <v>0.77499549549549407</v>
      </c>
    </row>
    <row r="2774" spans="1:13" x14ac:dyDescent="0.25">
      <c r="A2774" s="3" t="s">
        <v>7</v>
      </c>
      <c r="B2774" s="1">
        <v>5</v>
      </c>
      <c r="C2774" s="3">
        <v>2</v>
      </c>
      <c r="D2774" s="3">
        <v>2.47718529926951</v>
      </c>
      <c r="E2774" s="3">
        <v>2776</v>
      </c>
      <c r="F2774">
        <f t="shared" si="220"/>
        <v>5410.5982129621534</v>
      </c>
      <c r="G2774">
        <f t="shared" si="218"/>
        <v>1.9490627568307468</v>
      </c>
      <c r="I2774" s="2">
        <v>1</v>
      </c>
      <c r="J2774" s="2">
        <v>1</v>
      </c>
      <c r="K2774">
        <f t="shared" si="221"/>
        <v>1</v>
      </c>
      <c r="L2774">
        <f t="shared" si="217"/>
        <v>2151.6124999999961</v>
      </c>
      <c r="M2774">
        <f t="shared" si="219"/>
        <v>0.77507654899135303</v>
      </c>
    </row>
    <row r="2775" spans="1:13" x14ac:dyDescent="0.25">
      <c r="A2775" s="3" t="s">
        <v>6</v>
      </c>
      <c r="B2775" s="1">
        <v>5</v>
      </c>
      <c r="C2775" s="3">
        <v>0</v>
      </c>
      <c r="D2775" s="3">
        <v>0.79530883211584402</v>
      </c>
      <c r="E2775" s="3">
        <v>2777</v>
      </c>
      <c r="F2775">
        <f t="shared" si="220"/>
        <v>5411.393521794269</v>
      </c>
      <c r="G2775">
        <f t="shared" si="218"/>
        <v>1.9486472890868811</v>
      </c>
      <c r="I2775" s="2">
        <v>1</v>
      </c>
      <c r="J2775" s="2">
        <v>0</v>
      </c>
      <c r="K2775">
        <f t="shared" si="221"/>
        <v>0.33</v>
      </c>
      <c r="L2775">
        <f t="shared" si="217"/>
        <v>2151.942499999996</v>
      </c>
      <c r="M2775">
        <f t="shared" si="219"/>
        <v>0.77491627655743467</v>
      </c>
    </row>
    <row r="2776" spans="1:13" x14ac:dyDescent="0.25">
      <c r="A2776" s="3" t="s">
        <v>7</v>
      </c>
      <c r="B2776" s="1">
        <v>5</v>
      </c>
      <c r="C2776" s="3">
        <v>2</v>
      </c>
      <c r="D2776" s="3">
        <v>2.47718529926951</v>
      </c>
      <c r="E2776" s="3">
        <v>2778</v>
      </c>
      <c r="F2776">
        <f t="shared" si="220"/>
        <v>5413.8707070935388</v>
      </c>
      <c r="G2776">
        <f t="shared" si="218"/>
        <v>1.94883754754987</v>
      </c>
      <c r="I2776" s="2">
        <v>1</v>
      </c>
      <c r="J2776" s="2">
        <v>1</v>
      </c>
      <c r="K2776">
        <f t="shared" si="221"/>
        <v>1</v>
      </c>
      <c r="L2776">
        <f t="shared" si="217"/>
        <v>2152.942499999996</v>
      </c>
      <c r="M2776">
        <f t="shared" si="219"/>
        <v>0.77499730021598123</v>
      </c>
    </row>
    <row r="2777" spans="1:13" x14ac:dyDescent="0.25">
      <c r="A2777" s="3" t="s">
        <v>7</v>
      </c>
      <c r="B2777" s="1">
        <v>4</v>
      </c>
      <c r="C2777" s="3">
        <v>2</v>
      </c>
      <c r="D2777" s="3">
        <v>2.3181235328463399</v>
      </c>
      <c r="E2777" s="3">
        <v>2779</v>
      </c>
      <c r="F2777">
        <f t="shared" si="220"/>
        <v>5416.1888306263854</v>
      </c>
      <c r="G2777">
        <f t="shared" si="218"/>
        <v>1.9489704320354031</v>
      </c>
      <c r="I2777" s="2">
        <v>0.75</v>
      </c>
      <c r="J2777" s="2">
        <v>1</v>
      </c>
      <c r="K2777">
        <f t="shared" si="221"/>
        <v>0.91749999999999998</v>
      </c>
      <c r="L2777">
        <f t="shared" si="217"/>
        <v>2153.859999999996</v>
      </c>
      <c r="M2777">
        <f t="shared" si="219"/>
        <v>0.77504857862540344</v>
      </c>
    </row>
    <row r="2778" spans="1:13" x14ac:dyDescent="0.25">
      <c r="A2778" s="3" t="s">
        <v>7</v>
      </c>
      <c r="B2778" s="1">
        <v>5</v>
      </c>
      <c r="C2778" s="3">
        <v>2</v>
      </c>
      <c r="D2778" s="3">
        <v>2.47718529926951</v>
      </c>
      <c r="E2778" s="3">
        <v>2780</v>
      </c>
      <c r="F2778">
        <f t="shared" si="220"/>
        <v>5418.6660159256553</v>
      </c>
      <c r="G2778">
        <f t="shared" si="218"/>
        <v>1.9491604373833293</v>
      </c>
      <c r="I2778" s="2">
        <v>1</v>
      </c>
      <c r="J2778" s="2">
        <v>1</v>
      </c>
      <c r="K2778">
        <f t="shared" si="221"/>
        <v>1</v>
      </c>
      <c r="L2778">
        <f t="shared" si="217"/>
        <v>2154.859999999996</v>
      </c>
      <c r="M2778">
        <f t="shared" si="219"/>
        <v>0.77512949640287632</v>
      </c>
    </row>
    <row r="2779" spans="1:13" x14ac:dyDescent="0.25">
      <c r="A2779" s="3" t="s">
        <v>6</v>
      </c>
      <c r="B2779" s="1">
        <v>5</v>
      </c>
      <c r="C2779" s="3">
        <v>0</v>
      </c>
      <c r="D2779" s="3">
        <v>0.79530883211584402</v>
      </c>
      <c r="E2779" s="3">
        <v>2781</v>
      </c>
      <c r="F2779">
        <f t="shared" si="220"/>
        <v>5419.4613247577709</v>
      </c>
      <c r="G2779">
        <f t="shared" si="218"/>
        <v>1.9487455320955667</v>
      </c>
      <c r="I2779" s="2">
        <v>1</v>
      </c>
      <c r="J2779" s="2">
        <v>0</v>
      </c>
      <c r="K2779">
        <f t="shared" si="221"/>
        <v>0.33</v>
      </c>
      <c r="L2779">
        <f t="shared" si="217"/>
        <v>2155.189999999996</v>
      </c>
      <c r="M2779">
        <f t="shared" si="219"/>
        <v>0.77496943545487085</v>
      </c>
    </row>
    <row r="2780" spans="1:13" x14ac:dyDescent="0.25">
      <c r="A2780" s="3" t="s">
        <v>7</v>
      </c>
      <c r="B2780" s="1">
        <v>5</v>
      </c>
      <c r="C2780" s="3">
        <v>2</v>
      </c>
      <c r="D2780" s="3">
        <v>2.47718529926951</v>
      </c>
      <c r="E2780" s="3">
        <v>2782</v>
      </c>
      <c r="F2780">
        <f t="shared" si="220"/>
        <v>5421.9385100570407</v>
      </c>
      <c r="G2780">
        <f t="shared" si="218"/>
        <v>1.9489354816883684</v>
      </c>
      <c r="I2780" s="2">
        <v>1</v>
      </c>
      <c r="J2780" s="2">
        <v>1</v>
      </c>
      <c r="K2780">
        <f t="shared" si="221"/>
        <v>1</v>
      </c>
      <c r="L2780">
        <f t="shared" si="217"/>
        <v>2156.189999999996</v>
      </c>
      <c r="M2780">
        <f t="shared" si="219"/>
        <v>0.77505032350826597</v>
      </c>
    </row>
    <row r="2781" spans="1:13" x14ac:dyDescent="0.25">
      <c r="A2781" s="3" t="s">
        <v>7</v>
      </c>
      <c r="B2781" s="1">
        <v>5</v>
      </c>
      <c r="C2781" s="3">
        <v>2</v>
      </c>
      <c r="D2781" s="3">
        <v>2.47718529926951</v>
      </c>
      <c r="E2781" s="3">
        <v>2783</v>
      </c>
      <c r="F2781">
        <f t="shared" si="220"/>
        <v>5424.4156953563106</v>
      </c>
      <c r="G2781">
        <f t="shared" si="218"/>
        <v>1.9491252947740965</v>
      </c>
      <c r="I2781" s="2">
        <v>1</v>
      </c>
      <c r="J2781" s="2">
        <v>1</v>
      </c>
      <c r="K2781">
        <f t="shared" si="221"/>
        <v>1</v>
      </c>
      <c r="L2781">
        <f t="shared" si="217"/>
        <v>2157.189999999996</v>
      </c>
      <c r="M2781">
        <f t="shared" si="219"/>
        <v>0.77513115343154726</v>
      </c>
    </row>
    <row r="2782" spans="1:13" x14ac:dyDescent="0.25">
      <c r="A2782" s="3" t="s">
        <v>6</v>
      </c>
      <c r="B2782" s="1">
        <v>4</v>
      </c>
      <c r="C2782" s="3">
        <v>0</v>
      </c>
      <c r="D2782" s="3">
        <v>0.63624706569267497</v>
      </c>
      <c r="E2782" s="3">
        <v>2784</v>
      </c>
      <c r="F2782">
        <f t="shared" si="220"/>
        <v>5425.0519424220029</v>
      </c>
      <c r="G2782">
        <f t="shared" si="218"/>
        <v>1.9486537149504322</v>
      </c>
      <c r="I2782" s="2">
        <v>0.75</v>
      </c>
      <c r="J2782" s="2">
        <v>0</v>
      </c>
      <c r="K2782">
        <f t="shared" si="221"/>
        <v>0.2475</v>
      </c>
      <c r="L2782">
        <f t="shared" si="217"/>
        <v>2157.4374999999959</v>
      </c>
      <c r="M2782">
        <f t="shared" si="219"/>
        <v>0.77494163074712497</v>
      </c>
    </row>
    <row r="2783" spans="1:13" x14ac:dyDescent="0.25">
      <c r="A2783" s="3" t="s">
        <v>6</v>
      </c>
      <c r="B2783" s="1">
        <v>3</v>
      </c>
      <c r="C2783" s="3">
        <v>0</v>
      </c>
      <c r="D2783" s="3">
        <v>0.47718529926950598</v>
      </c>
      <c r="E2783" s="3">
        <v>2785</v>
      </c>
      <c r="F2783">
        <f t="shared" si="220"/>
        <v>5425.5291277212727</v>
      </c>
      <c r="G2783">
        <f t="shared" si="218"/>
        <v>1.9481253600435449</v>
      </c>
      <c r="I2783" s="2">
        <v>0.5</v>
      </c>
      <c r="J2783" s="2">
        <v>0</v>
      </c>
      <c r="K2783">
        <f t="shared" si="221"/>
        <v>0.16500000000000001</v>
      </c>
      <c r="L2783">
        <f t="shared" si="217"/>
        <v>2157.6024999999959</v>
      </c>
      <c r="M2783">
        <f t="shared" si="219"/>
        <v>0.77472262118491775</v>
      </c>
    </row>
    <row r="2784" spans="1:13" x14ac:dyDescent="0.25">
      <c r="A2784" s="3" t="s">
        <v>7</v>
      </c>
      <c r="B2784" s="1">
        <v>5</v>
      </c>
      <c r="C2784" s="3">
        <v>2</v>
      </c>
      <c r="D2784" s="3">
        <v>2.47718529926951</v>
      </c>
      <c r="E2784" s="3">
        <v>2786</v>
      </c>
      <c r="F2784">
        <f t="shared" si="220"/>
        <v>5428.0063130205426</v>
      </c>
      <c r="G2784">
        <f t="shared" si="218"/>
        <v>1.9483152595192184</v>
      </c>
      <c r="I2784" s="2">
        <v>1</v>
      </c>
      <c r="J2784" s="2">
        <v>1</v>
      </c>
      <c r="K2784">
        <f t="shared" si="221"/>
        <v>1</v>
      </c>
      <c r="L2784">
        <f t="shared" si="217"/>
        <v>2158.6024999999959</v>
      </c>
      <c r="M2784">
        <f t="shared" si="219"/>
        <v>0.77480348169418378</v>
      </c>
    </row>
    <row r="2785" spans="1:13" x14ac:dyDescent="0.25">
      <c r="A2785" s="3" t="s">
        <v>6</v>
      </c>
      <c r="B2785" s="1">
        <v>5</v>
      </c>
      <c r="C2785" s="3">
        <v>0</v>
      </c>
      <c r="D2785" s="3">
        <v>0.79530883211584402</v>
      </c>
      <c r="E2785" s="3">
        <v>2787</v>
      </c>
      <c r="F2785">
        <f t="shared" si="220"/>
        <v>5428.8016218526582</v>
      </c>
      <c r="G2785">
        <f t="shared" si="218"/>
        <v>1.9479015507185713</v>
      </c>
      <c r="I2785" s="2">
        <v>1</v>
      </c>
      <c r="J2785" s="2">
        <v>0</v>
      </c>
      <c r="K2785">
        <f t="shared" si="221"/>
        <v>0.33</v>
      </c>
      <c r="L2785">
        <f t="shared" si="217"/>
        <v>2158.9324999999958</v>
      </c>
      <c r="M2785">
        <f t="shared" si="219"/>
        <v>0.77464388231072689</v>
      </c>
    </row>
    <row r="2786" spans="1:13" x14ac:dyDescent="0.25">
      <c r="A2786" s="3" t="s">
        <v>7</v>
      </c>
      <c r="B2786" s="1">
        <v>1</v>
      </c>
      <c r="C2786" s="3">
        <v>2</v>
      </c>
      <c r="D2786" s="3">
        <v>1.8409382335768301</v>
      </c>
      <c r="E2786" s="3">
        <v>2788</v>
      </c>
      <c r="F2786">
        <f t="shared" si="220"/>
        <v>5430.6425600862349</v>
      </c>
      <c r="G2786">
        <f t="shared" si="218"/>
        <v>1.9478631851098402</v>
      </c>
      <c r="I2786" s="2">
        <v>0</v>
      </c>
      <c r="J2786" s="2">
        <v>1</v>
      </c>
      <c r="K2786">
        <f t="shared" si="221"/>
        <v>0.67</v>
      </c>
      <c r="L2786">
        <f t="shared" si="217"/>
        <v>2159.6024999999959</v>
      </c>
      <c r="M2786">
        <f t="shared" si="219"/>
        <v>0.77460634863701427</v>
      </c>
    </row>
    <row r="2787" spans="1:13" x14ac:dyDescent="0.25">
      <c r="A2787" s="3" t="s">
        <v>7</v>
      </c>
      <c r="B2787" s="1">
        <v>5</v>
      </c>
      <c r="C2787" s="3">
        <v>2</v>
      </c>
      <c r="D2787" s="3">
        <v>2.47718529926951</v>
      </c>
      <c r="E2787" s="3">
        <v>2789</v>
      </c>
      <c r="F2787">
        <f t="shared" si="220"/>
        <v>5433.1197453855048</v>
      </c>
      <c r="G2787">
        <f t="shared" si="218"/>
        <v>1.9480529743225188</v>
      </c>
      <c r="I2787" s="2">
        <v>1</v>
      </c>
      <c r="J2787" s="2">
        <v>1</v>
      </c>
      <c r="K2787">
        <f t="shared" si="221"/>
        <v>1</v>
      </c>
      <c r="L2787">
        <f t="shared" si="217"/>
        <v>2160.6024999999959</v>
      </c>
      <c r="M2787">
        <f t="shared" si="219"/>
        <v>0.77468716385801217</v>
      </c>
    </row>
    <row r="2788" spans="1:13" x14ac:dyDescent="0.25">
      <c r="A2788" s="3" t="s">
        <v>7</v>
      </c>
      <c r="B2788" s="1">
        <v>5</v>
      </c>
      <c r="C2788" s="3">
        <v>2</v>
      </c>
      <c r="D2788" s="3">
        <v>2.47718529926951</v>
      </c>
      <c r="E2788" s="3">
        <v>2790</v>
      </c>
      <c r="F2788">
        <f t="shared" si="220"/>
        <v>5435.5969306847746</v>
      </c>
      <c r="G2788">
        <f t="shared" si="218"/>
        <v>1.9482426274855824</v>
      </c>
      <c r="I2788" s="2">
        <v>1</v>
      </c>
      <c r="J2788" s="2">
        <v>1</v>
      </c>
      <c r="K2788">
        <f t="shared" si="221"/>
        <v>1</v>
      </c>
      <c r="L2788">
        <f t="shared" si="217"/>
        <v>2161.6024999999959</v>
      </c>
      <c r="M2788">
        <f t="shared" si="219"/>
        <v>0.77476792114695192</v>
      </c>
    </row>
    <row r="2789" spans="1:13" x14ac:dyDescent="0.25">
      <c r="A2789" s="3" t="s">
        <v>7</v>
      </c>
      <c r="B2789" s="1">
        <v>4</v>
      </c>
      <c r="C2789" s="3">
        <v>2</v>
      </c>
      <c r="D2789" s="3">
        <v>2.3181235328463399</v>
      </c>
      <c r="E2789" s="3">
        <v>2791</v>
      </c>
      <c r="F2789">
        <f t="shared" si="220"/>
        <v>5437.9150542176212</v>
      </c>
      <c r="G2789">
        <f t="shared" si="218"/>
        <v>1.9483751537863208</v>
      </c>
      <c r="I2789" s="2">
        <v>0.75</v>
      </c>
      <c r="J2789" s="2">
        <v>1</v>
      </c>
      <c r="K2789">
        <f t="shared" si="221"/>
        <v>0.91749999999999998</v>
      </c>
      <c r="L2789">
        <f t="shared" si="217"/>
        <v>2162.5199999999959</v>
      </c>
      <c r="M2789">
        <f t="shared" si="219"/>
        <v>0.77481906126836109</v>
      </c>
    </row>
    <row r="2790" spans="1:13" x14ac:dyDescent="0.25">
      <c r="A2790" s="3" t="s">
        <v>7</v>
      </c>
      <c r="B2790" s="1">
        <v>5</v>
      </c>
      <c r="C2790" s="3">
        <v>2</v>
      </c>
      <c r="D2790" s="3">
        <v>2.47718529926951</v>
      </c>
      <c r="E2790" s="3">
        <v>2792</v>
      </c>
      <c r="F2790">
        <f t="shared" si="220"/>
        <v>5440.3922395168911</v>
      </c>
      <c r="G2790">
        <f t="shared" si="218"/>
        <v>1.9485645557008922</v>
      </c>
      <c r="I2790" s="2">
        <v>1</v>
      </c>
      <c r="J2790" s="2">
        <v>1</v>
      </c>
      <c r="K2790">
        <f t="shared" si="221"/>
        <v>1</v>
      </c>
      <c r="L2790">
        <f t="shared" si="217"/>
        <v>2163.5199999999959</v>
      </c>
      <c r="M2790">
        <f t="shared" si="219"/>
        <v>0.77489971346704722</v>
      </c>
    </row>
    <row r="2791" spans="1:13" x14ac:dyDescent="0.25">
      <c r="A2791" s="3" t="s">
        <v>7</v>
      </c>
      <c r="B2791" s="1">
        <v>5</v>
      </c>
      <c r="C2791" s="3">
        <v>2</v>
      </c>
      <c r="D2791" s="3">
        <v>2.47718529926951</v>
      </c>
      <c r="E2791" s="3">
        <v>2793</v>
      </c>
      <c r="F2791">
        <f t="shared" si="220"/>
        <v>5442.869424816161</v>
      </c>
      <c r="G2791">
        <f t="shared" si="218"/>
        <v>1.9487538219893166</v>
      </c>
      <c r="I2791" s="2">
        <v>1</v>
      </c>
      <c r="J2791" s="2">
        <v>1</v>
      </c>
      <c r="K2791">
        <f t="shared" si="221"/>
        <v>1</v>
      </c>
      <c r="L2791">
        <f t="shared" si="217"/>
        <v>2164.5199999999959</v>
      </c>
      <c r="M2791">
        <f t="shared" si="219"/>
        <v>0.77498030791263728</v>
      </c>
    </row>
    <row r="2792" spans="1:13" x14ac:dyDescent="0.25">
      <c r="A2792" s="3" t="s">
        <v>6</v>
      </c>
      <c r="B2792" s="1">
        <v>4</v>
      </c>
      <c r="C2792" s="3">
        <v>0</v>
      </c>
      <c r="D2792" s="3">
        <v>0.63624706569267497</v>
      </c>
      <c r="E2792" s="3">
        <v>2794</v>
      </c>
      <c r="F2792">
        <f t="shared" si="220"/>
        <v>5443.5056718818532</v>
      </c>
      <c r="G2792">
        <f t="shared" si="218"/>
        <v>1.9482840629498401</v>
      </c>
      <c r="I2792" s="2">
        <v>0.75</v>
      </c>
      <c r="J2792" s="2">
        <v>0</v>
      </c>
      <c r="K2792">
        <f t="shared" si="221"/>
        <v>0.2475</v>
      </c>
      <c r="L2792">
        <f t="shared" si="217"/>
        <v>2164.7674999999958</v>
      </c>
      <c r="M2792">
        <f t="shared" si="219"/>
        <v>0.77479151753757902</v>
      </c>
    </row>
    <row r="2793" spans="1:13" x14ac:dyDescent="0.25">
      <c r="A2793" s="3" t="s">
        <v>7</v>
      </c>
      <c r="B2793" s="1">
        <v>4</v>
      </c>
      <c r="C2793" s="3">
        <v>2</v>
      </c>
      <c r="D2793" s="3">
        <v>2.3181235328463399</v>
      </c>
      <c r="E2793" s="3">
        <v>2795</v>
      </c>
      <c r="F2793">
        <f t="shared" si="220"/>
        <v>5445.8237954146998</v>
      </c>
      <c r="G2793">
        <f t="shared" si="218"/>
        <v>1.9484163847637566</v>
      </c>
      <c r="I2793" s="2">
        <v>0.75</v>
      </c>
      <c r="J2793" s="2">
        <v>1</v>
      </c>
      <c r="K2793">
        <f t="shared" si="221"/>
        <v>0.91749999999999998</v>
      </c>
      <c r="L2793">
        <f t="shared" si="217"/>
        <v>2165.6849999999959</v>
      </c>
      <c r="M2793">
        <f t="shared" si="219"/>
        <v>0.77484257602862106</v>
      </c>
    </row>
    <row r="2794" spans="1:13" x14ac:dyDescent="0.25">
      <c r="A2794" s="3" t="s">
        <v>7</v>
      </c>
      <c r="B2794" s="1">
        <v>4</v>
      </c>
      <c r="C2794" s="3">
        <v>2</v>
      </c>
      <c r="D2794" s="3">
        <v>2.3181235328463399</v>
      </c>
      <c r="E2794" s="3">
        <v>2796</v>
      </c>
      <c r="F2794">
        <f t="shared" si="220"/>
        <v>5448.1419189475464</v>
      </c>
      <c r="G2794">
        <f t="shared" si="218"/>
        <v>1.9485486119268765</v>
      </c>
      <c r="I2794" s="2">
        <v>0.75</v>
      </c>
      <c r="J2794" s="2">
        <v>1</v>
      </c>
      <c r="K2794">
        <f t="shared" si="221"/>
        <v>0.91749999999999998</v>
      </c>
      <c r="L2794">
        <f t="shared" si="217"/>
        <v>2166.6024999999959</v>
      </c>
      <c r="M2794">
        <f t="shared" si="219"/>
        <v>0.77489359799713731</v>
      </c>
    </row>
    <row r="2795" spans="1:13" x14ac:dyDescent="0.25">
      <c r="A2795" s="3" t="s">
        <v>7</v>
      </c>
      <c r="B2795" s="1">
        <v>5</v>
      </c>
      <c r="C2795" s="3">
        <v>2</v>
      </c>
      <c r="D2795" s="3">
        <v>2.47718529926951</v>
      </c>
      <c r="E2795" s="3">
        <v>2797</v>
      </c>
      <c r="F2795">
        <f t="shared" si="220"/>
        <v>5450.6191042468163</v>
      </c>
      <c r="G2795">
        <f t="shared" si="218"/>
        <v>1.948737613245197</v>
      </c>
      <c r="I2795" s="2">
        <v>1</v>
      </c>
      <c r="J2795" s="2">
        <v>1</v>
      </c>
      <c r="K2795">
        <f t="shared" si="221"/>
        <v>1</v>
      </c>
      <c r="L2795">
        <f t="shared" si="217"/>
        <v>2167.6024999999959</v>
      </c>
      <c r="M2795">
        <f t="shared" si="219"/>
        <v>0.77497407937075291</v>
      </c>
    </row>
    <row r="2796" spans="1:13" x14ac:dyDescent="0.25">
      <c r="A2796" s="3" t="s">
        <v>7</v>
      </c>
      <c r="B2796" s="1">
        <v>4</v>
      </c>
      <c r="C2796" s="3">
        <v>2</v>
      </c>
      <c r="D2796" s="3">
        <v>2.3181235328463399</v>
      </c>
      <c r="E2796" s="3">
        <v>2798</v>
      </c>
      <c r="F2796">
        <f t="shared" si="220"/>
        <v>5452.9372277796629</v>
      </c>
      <c r="G2796">
        <f t="shared" si="218"/>
        <v>1.9488696310863698</v>
      </c>
      <c r="I2796" s="2">
        <v>0.75</v>
      </c>
      <c r="J2796" s="2">
        <v>1</v>
      </c>
      <c r="K2796">
        <f t="shared" si="221"/>
        <v>0.91749999999999998</v>
      </c>
      <c r="L2796">
        <f t="shared" ref="L2796:L2859" si="222">L2795+K2796</f>
        <v>2168.5199999999959</v>
      </c>
      <c r="M2796">
        <f t="shared" si="219"/>
        <v>0.77502501786990563</v>
      </c>
    </row>
    <row r="2797" spans="1:13" x14ac:dyDescent="0.25">
      <c r="A2797" s="3" t="s">
        <v>6</v>
      </c>
      <c r="B2797" s="1">
        <v>3</v>
      </c>
      <c r="C2797" s="3">
        <v>0</v>
      </c>
      <c r="D2797" s="3">
        <v>0.47718529926950598</v>
      </c>
      <c r="E2797" s="3">
        <v>2799</v>
      </c>
      <c r="F2797">
        <f t="shared" si="220"/>
        <v>5453.4144130789327</v>
      </c>
      <c r="G2797">
        <f t="shared" si="218"/>
        <v>1.9483438417573893</v>
      </c>
      <c r="I2797" s="2">
        <v>0.5</v>
      </c>
      <c r="J2797" s="2">
        <v>0</v>
      </c>
      <c r="K2797">
        <f t="shared" si="221"/>
        <v>0.16500000000000001</v>
      </c>
      <c r="L2797">
        <f t="shared" si="222"/>
        <v>2168.6849999999959</v>
      </c>
      <c r="M2797">
        <f t="shared" si="219"/>
        <v>0.77480707395498249</v>
      </c>
    </row>
    <row r="2798" spans="1:13" x14ac:dyDescent="0.25">
      <c r="A2798" s="3" t="s">
        <v>7</v>
      </c>
      <c r="B2798" s="1">
        <v>5</v>
      </c>
      <c r="C2798" s="3">
        <v>2</v>
      </c>
      <c r="D2798" s="3">
        <v>2.47718529926951</v>
      </c>
      <c r="E2798" s="3">
        <v>2800</v>
      </c>
      <c r="F2798">
        <f t="shared" si="220"/>
        <v>5455.8915983782026</v>
      </c>
      <c r="G2798">
        <f t="shared" si="218"/>
        <v>1.9485327137065009</v>
      </c>
      <c r="I2798" s="2">
        <v>1</v>
      </c>
      <c r="J2798" s="2">
        <v>1</v>
      </c>
      <c r="K2798">
        <f t="shared" si="221"/>
        <v>1</v>
      </c>
      <c r="L2798">
        <f t="shared" si="222"/>
        <v>2169.6849999999959</v>
      </c>
      <c r="M2798">
        <f t="shared" si="219"/>
        <v>0.77488749999999851</v>
      </c>
    </row>
    <row r="2799" spans="1:13" x14ac:dyDescent="0.25">
      <c r="A2799" s="3" t="s">
        <v>6</v>
      </c>
      <c r="B2799" s="1">
        <v>2</v>
      </c>
      <c r="C2799" s="3">
        <v>0</v>
      </c>
      <c r="D2799" s="3">
        <v>0.31812353284633799</v>
      </c>
      <c r="E2799" s="3">
        <v>2801</v>
      </c>
      <c r="F2799">
        <f t="shared" si="220"/>
        <v>5456.2097219110492</v>
      </c>
      <c r="G2799">
        <f t="shared" si="218"/>
        <v>1.9479506325994462</v>
      </c>
      <c r="I2799" s="2">
        <v>0.25</v>
      </c>
      <c r="J2799" s="2">
        <v>0</v>
      </c>
      <c r="K2799">
        <f t="shared" si="221"/>
        <v>8.2500000000000004E-2</v>
      </c>
      <c r="L2799">
        <f t="shared" si="222"/>
        <v>2169.7674999999958</v>
      </c>
      <c r="M2799">
        <f t="shared" si="219"/>
        <v>0.77464030703320097</v>
      </c>
    </row>
    <row r="2800" spans="1:13" x14ac:dyDescent="0.25">
      <c r="A2800" s="3" t="s">
        <v>7</v>
      </c>
      <c r="B2800" s="1">
        <v>5</v>
      </c>
      <c r="C2800" s="3">
        <v>2</v>
      </c>
      <c r="D2800" s="3">
        <v>2.47718529926951</v>
      </c>
      <c r="E2800" s="3">
        <v>2802</v>
      </c>
      <c r="F2800">
        <f t="shared" si="220"/>
        <v>5458.6869072103191</v>
      </c>
      <c r="G2800">
        <f t="shared" si="218"/>
        <v>1.9481395100679226</v>
      </c>
      <c r="I2800" s="2">
        <v>1</v>
      </c>
      <c r="J2800" s="2">
        <v>1</v>
      </c>
      <c r="K2800">
        <f t="shared" si="221"/>
        <v>1</v>
      </c>
      <c r="L2800">
        <f t="shared" si="222"/>
        <v>2170.7674999999958</v>
      </c>
      <c r="M2800">
        <f t="shared" si="219"/>
        <v>0.77472073518914908</v>
      </c>
    </row>
    <row r="2801" spans="1:13" x14ac:dyDescent="0.25">
      <c r="A2801" s="3" t="s">
        <v>7</v>
      </c>
      <c r="B2801" s="1">
        <v>5</v>
      </c>
      <c r="C2801" s="3">
        <v>2</v>
      </c>
      <c r="D2801" s="3">
        <v>2.47718529926951</v>
      </c>
      <c r="E2801" s="3">
        <v>2803</v>
      </c>
      <c r="F2801">
        <f t="shared" si="220"/>
        <v>5461.164092509589</v>
      </c>
      <c r="G2801">
        <f t="shared" si="218"/>
        <v>1.9483282527683157</v>
      </c>
      <c r="I2801" s="2">
        <v>1</v>
      </c>
      <c r="J2801" s="2">
        <v>1</v>
      </c>
      <c r="K2801">
        <f t="shared" si="221"/>
        <v>1</v>
      </c>
      <c r="L2801">
        <f t="shared" si="222"/>
        <v>2171.7674999999958</v>
      </c>
      <c r="M2801">
        <f t="shared" si="219"/>
        <v>0.77480110595790075</v>
      </c>
    </row>
    <row r="2802" spans="1:13" x14ac:dyDescent="0.25">
      <c r="A2802" s="3" t="s">
        <v>7</v>
      </c>
      <c r="B2802" s="1">
        <v>5</v>
      </c>
      <c r="C2802" s="3">
        <v>2</v>
      </c>
      <c r="D2802" s="3">
        <v>2.47718529926951</v>
      </c>
      <c r="E2802" s="3">
        <v>2804</v>
      </c>
      <c r="F2802">
        <f t="shared" si="220"/>
        <v>5463.6412778088588</v>
      </c>
      <c r="G2802">
        <f t="shared" si="218"/>
        <v>1.9485168608448142</v>
      </c>
      <c r="I2802" s="2">
        <v>1</v>
      </c>
      <c r="J2802" s="2">
        <v>1</v>
      </c>
      <c r="K2802">
        <f t="shared" si="221"/>
        <v>1</v>
      </c>
      <c r="L2802">
        <f t="shared" si="222"/>
        <v>2172.7674999999958</v>
      </c>
      <c r="M2802">
        <f t="shared" si="219"/>
        <v>0.77488141940085442</v>
      </c>
    </row>
    <row r="2803" spans="1:13" x14ac:dyDescent="0.25">
      <c r="A2803" s="3" t="s">
        <v>7</v>
      </c>
      <c r="B2803" s="1">
        <v>5</v>
      </c>
      <c r="C2803" s="3">
        <v>2</v>
      </c>
      <c r="D2803" s="3">
        <v>2.47718529926951</v>
      </c>
      <c r="E2803" s="3">
        <v>2805</v>
      </c>
      <c r="F2803">
        <f t="shared" si="220"/>
        <v>5466.1184631081287</v>
      </c>
      <c r="G2803">
        <f t="shared" si="218"/>
        <v>1.9487053344414007</v>
      </c>
      <c r="I2803" s="2">
        <v>1</v>
      </c>
      <c r="J2803" s="2">
        <v>1</v>
      </c>
      <c r="K2803">
        <f t="shared" si="221"/>
        <v>1</v>
      </c>
      <c r="L2803">
        <f t="shared" si="222"/>
        <v>2173.7674999999958</v>
      </c>
      <c r="M2803">
        <f t="shared" si="219"/>
        <v>0.77496167557932116</v>
      </c>
    </row>
    <row r="2804" spans="1:13" x14ac:dyDescent="0.25">
      <c r="A2804" s="3" t="s">
        <v>7</v>
      </c>
      <c r="B2804" s="1">
        <v>3</v>
      </c>
      <c r="C2804" s="3">
        <v>2</v>
      </c>
      <c r="D2804" s="3">
        <v>2.1590617664231702</v>
      </c>
      <c r="E2804" s="3">
        <v>2806</v>
      </c>
      <c r="F2804">
        <f t="shared" si="220"/>
        <v>5468.277524874552</v>
      </c>
      <c r="G2804">
        <f t="shared" si="218"/>
        <v>1.9487803010957063</v>
      </c>
      <c r="I2804" s="2">
        <v>0.5</v>
      </c>
      <c r="J2804" s="2">
        <v>1</v>
      </c>
      <c r="K2804">
        <f t="shared" si="221"/>
        <v>0.83500000000000008</v>
      </c>
      <c r="L2804">
        <f t="shared" si="222"/>
        <v>2174.6024999999959</v>
      </c>
      <c r="M2804">
        <f t="shared" si="219"/>
        <v>0.7749830719885944</v>
      </c>
    </row>
    <row r="2805" spans="1:13" x14ac:dyDescent="0.25">
      <c r="A2805" s="3" t="s">
        <v>7</v>
      </c>
      <c r="B2805" s="1">
        <v>5</v>
      </c>
      <c r="C2805" s="3">
        <v>2</v>
      </c>
      <c r="D2805" s="3">
        <v>2.47718529926951</v>
      </c>
      <c r="E2805" s="3">
        <v>2807</v>
      </c>
      <c r="F2805">
        <f t="shared" si="220"/>
        <v>5470.7547101738219</v>
      </c>
      <c r="G2805">
        <f t="shared" si="218"/>
        <v>1.9489685465528399</v>
      </c>
      <c r="I2805" s="2">
        <v>1</v>
      </c>
      <c r="J2805" s="2">
        <v>1</v>
      </c>
      <c r="K2805">
        <f t="shared" si="221"/>
        <v>1</v>
      </c>
      <c r="L2805">
        <f t="shared" si="222"/>
        <v>2175.6024999999959</v>
      </c>
      <c r="M2805">
        <f t="shared" si="219"/>
        <v>0.77506323477021588</v>
      </c>
    </row>
    <row r="2806" spans="1:13" x14ac:dyDescent="0.25">
      <c r="A2806" s="3" t="s">
        <v>7</v>
      </c>
      <c r="B2806" s="1">
        <v>5</v>
      </c>
      <c r="C2806" s="3">
        <v>2</v>
      </c>
      <c r="D2806" s="3">
        <v>2.47718529926951</v>
      </c>
      <c r="E2806" s="3">
        <v>2808</v>
      </c>
      <c r="F2806">
        <f t="shared" si="220"/>
        <v>5473.2318954730918</v>
      </c>
      <c r="G2806">
        <f t="shared" si="218"/>
        <v>1.9491566579320128</v>
      </c>
      <c r="I2806" s="2">
        <v>1</v>
      </c>
      <c r="J2806" s="2">
        <v>1</v>
      </c>
      <c r="K2806">
        <f t="shared" si="221"/>
        <v>1</v>
      </c>
      <c r="L2806">
        <f t="shared" si="222"/>
        <v>2176.6024999999959</v>
      </c>
      <c r="M2806">
        <f t="shared" si="219"/>
        <v>0.77514334045583899</v>
      </c>
    </row>
    <row r="2807" spans="1:13" x14ac:dyDescent="0.25">
      <c r="A2807" s="3" t="s">
        <v>7</v>
      </c>
      <c r="B2807" s="1">
        <v>5</v>
      </c>
      <c r="C2807" s="3">
        <v>2</v>
      </c>
      <c r="D2807" s="3">
        <v>2.47718529926951</v>
      </c>
      <c r="E2807" s="3">
        <v>2809</v>
      </c>
      <c r="F2807">
        <f t="shared" si="220"/>
        <v>5475.7090807723616</v>
      </c>
      <c r="G2807">
        <f t="shared" si="218"/>
        <v>1.9493446353764192</v>
      </c>
      <c r="I2807" s="2">
        <v>1</v>
      </c>
      <c r="J2807" s="2">
        <v>1</v>
      </c>
      <c r="K2807">
        <f t="shared" si="221"/>
        <v>1</v>
      </c>
      <c r="L2807">
        <f t="shared" si="222"/>
        <v>2177.6024999999959</v>
      </c>
      <c r="M2807">
        <f t="shared" si="219"/>
        <v>0.77522338910644206</v>
      </c>
    </row>
    <row r="2808" spans="1:13" x14ac:dyDescent="0.25">
      <c r="A2808" s="3" t="s">
        <v>7</v>
      </c>
      <c r="B2808" s="1">
        <v>5</v>
      </c>
      <c r="C2808" s="3">
        <v>2</v>
      </c>
      <c r="D2808" s="3">
        <v>2.47718529926951</v>
      </c>
      <c r="E2808" s="3">
        <v>2810</v>
      </c>
      <c r="F2808">
        <f t="shared" si="220"/>
        <v>5478.1862660716315</v>
      </c>
      <c r="G2808">
        <f t="shared" si="218"/>
        <v>1.9495324790290505</v>
      </c>
      <c r="I2808" s="2">
        <v>1</v>
      </c>
      <c r="J2808" s="2">
        <v>1</v>
      </c>
      <c r="K2808">
        <f t="shared" si="221"/>
        <v>1</v>
      </c>
      <c r="L2808">
        <f t="shared" si="222"/>
        <v>2178.6024999999959</v>
      </c>
      <c r="M2808">
        <f t="shared" si="219"/>
        <v>0.77530338078291672</v>
      </c>
    </row>
    <row r="2809" spans="1:13" x14ac:dyDescent="0.25">
      <c r="A2809" s="3" t="s">
        <v>7</v>
      </c>
      <c r="B2809" s="1">
        <v>4</v>
      </c>
      <c r="C2809" s="3">
        <v>2</v>
      </c>
      <c r="D2809" s="3">
        <v>2.3181235328463399</v>
      </c>
      <c r="E2809" s="3">
        <v>2811</v>
      </c>
      <c r="F2809">
        <f t="shared" si="220"/>
        <v>5480.5043896044781</v>
      </c>
      <c r="G2809">
        <f t="shared" si="218"/>
        <v>1.949663603559046</v>
      </c>
      <c r="I2809" s="2">
        <v>0.75</v>
      </c>
      <c r="J2809" s="2">
        <v>1</v>
      </c>
      <c r="K2809">
        <f t="shared" si="221"/>
        <v>0.91749999999999998</v>
      </c>
      <c r="L2809">
        <f t="shared" si="222"/>
        <v>2179.5199999999959</v>
      </c>
      <c r="M2809">
        <f t="shared" si="219"/>
        <v>0.7753539665599416</v>
      </c>
    </row>
    <row r="2810" spans="1:13" x14ac:dyDescent="0.25">
      <c r="A2810" s="3" t="s">
        <v>7</v>
      </c>
      <c r="B2810" s="1">
        <v>5</v>
      </c>
      <c r="C2810" s="3">
        <v>2</v>
      </c>
      <c r="D2810" s="3">
        <v>2.47718529926951</v>
      </c>
      <c r="E2810" s="3">
        <v>2812</v>
      </c>
      <c r="F2810">
        <f t="shared" si="220"/>
        <v>5482.981574903748</v>
      </c>
      <c r="G2810">
        <f t="shared" si="218"/>
        <v>1.9498512001791422</v>
      </c>
      <c r="I2810" s="2">
        <v>1</v>
      </c>
      <c r="J2810" s="2">
        <v>1</v>
      </c>
      <c r="K2810">
        <f t="shared" si="221"/>
        <v>1</v>
      </c>
      <c r="L2810">
        <f t="shared" si="222"/>
        <v>2180.5199999999959</v>
      </c>
      <c r="M2810">
        <f t="shared" si="219"/>
        <v>0.77543385490753769</v>
      </c>
    </row>
    <row r="2811" spans="1:13" x14ac:dyDescent="0.25">
      <c r="A2811" s="3" t="s">
        <v>6</v>
      </c>
      <c r="B2811" s="1">
        <v>1</v>
      </c>
      <c r="C2811" s="3">
        <v>0</v>
      </c>
      <c r="D2811" s="3">
        <v>0.15906176642316899</v>
      </c>
      <c r="E2811" s="3">
        <v>2813</v>
      </c>
      <c r="F2811">
        <f t="shared" si="220"/>
        <v>5483.1406366701713</v>
      </c>
      <c r="G2811">
        <f t="shared" si="218"/>
        <v>1.9492145882225991</v>
      </c>
      <c r="I2811" s="2">
        <v>0</v>
      </c>
      <c r="J2811" s="2">
        <v>0</v>
      </c>
      <c r="K2811">
        <f t="shared" si="221"/>
        <v>0</v>
      </c>
      <c r="L2811">
        <f t="shared" si="222"/>
        <v>2180.5199999999959</v>
      </c>
      <c r="M2811">
        <f t="shared" si="219"/>
        <v>0.77515819409882536</v>
      </c>
    </row>
    <row r="2812" spans="1:13" x14ac:dyDescent="0.25">
      <c r="A2812" s="3" t="s">
        <v>7</v>
      </c>
      <c r="B2812" s="1">
        <v>5</v>
      </c>
      <c r="C2812" s="3">
        <v>2</v>
      </c>
      <c r="D2812" s="3">
        <v>2.47718529926951</v>
      </c>
      <c r="E2812" s="3">
        <v>2814</v>
      </c>
      <c r="F2812">
        <f t="shared" si="220"/>
        <v>5485.6178219694411</v>
      </c>
      <c r="G2812">
        <f t="shared" si="218"/>
        <v>1.9494022110765605</v>
      </c>
      <c r="I2812" s="2">
        <v>1</v>
      </c>
      <c r="J2812" s="2">
        <v>1</v>
      </c>
      <c r="K2812">
        <f t="shared" si="221"/>
        <v>1</v>
      </c>
      <c r="L2812">
        <f t="shared" si="222"/>
        <v>2181.5199999999959</v>
      </c>
      <c r="M2812">
        <f t="shared" si="219"/>
        <v>0.77523809523809373</v>
      </c>
    </row>
    <row r="2813" spans="1:13" x14ac:dyDescent="0.25">
      <c r="A2813" s="3" t="s">
        <v>7</v>
      </c>
      <c r="B2813" s="1">
        <v>5</v>
      </c>
      <c r="C2813" s="3">
        <v>2</v>
      </c>
      <c r="D2813" s="3">
        <v>2.47718529926951</v>
      </c>
      <c r="E2813" s="3">
        <v>2815</v>
      </c>
      <c r="F2813">
        <f t="shared" si="220"/>
        <v>5488.095007268711</v>
      </c>
      <c r="G2813">
        <f t="shared" si="218"/>
        <v>1.9495897006283165</v>
      </c>
      <c r="I2813" s="2">
        <v>1</v>
      </c>
      <c r="J2813" s="2">
        <v>1</v>
      </c>
      <c r="K2813">
        <f t="shared" si="221"/>
        <v>1</v>
      </c>
      <c r="L2813">
        <f t="shared" si="222"/>
        <v>2182.5199999999959</v>
      </c>
      <c r="M2813">
        <f t="shared" si="219"/>
        <v>0.77531793960923479</v>
      </c>
    </row>
    <row r="2814" spans="1:13" x14ac:dyDescent="0.25">
      <c r="A2814" s="3" t="s">
        <v>7</v>
      </c>
      <c r="B2814" s="1">
        <v>5</v>
      </c>
      <c r="C2814" s="3">
        <v>2</v>
      </c>
      <c r="D2814" s="3">
        <v>2.47718529926951</v>
      </c>
      <c r="E2814" s="3">
        <v>2816</v>
      </c>
      <c r="F2814">
        <f t="shared" si="220"/>
        <v>5490.5721925679809</v>
      </c>
      <c r="G2814">
        <f t="shared" si="218"/>
        <v>1.9497770570198796</v>
      </c>
      <c r="I2814" s="2">
        <v>1</v>
      </c>
      <c r="J2814" s="2">
        <v>1</v>
      </c>
      <c r="K2814">
        <f t="shared" si="221"/>
        <v>1</v>
      </c>
      <c r="L2814">
        <f t="shared" si="222"/>
        <v>2183.5199999999959</v>
      </c>
      <c r="M2814">
        <f t="shared" si="219"/>
        <v>0.77539772727272582</v>
      </c>
    </row>
    <row r="2815" spans="1:13" x14ac:dyDescent="0.25">
      <c r="A2815" s="3" t="s">
        <v>7</v>
      </c>
      <c r="B2815" s="1">
        <v>3</v>
      </c>
      <c r="C2815" s="3">
        <v>2</v>
      </c>
      <c r="D2815" s="3">
        <v>2.1590617664231702</v>
      </c>
      <c r="E2815" s="3">
        <v>2817</v>
      </c>
      <c r="F2815">
        <f t="shared" si="220"/>
        <v>5492.7312543344042</v>
      </c>
      <c r="G2815">
        <f t="shared" si="218"/>
        <v>1.9498513504914463</v>
      </c>
      <c r="I2815" s="2">
        <v>0.5</v>
      </c>
      <c r="J2815" s="2">
        <v>1</v>
      </c>
      <c r="K2815">
        <f t="shared" si="221"/>
        <v>0.83500000000000008</v>
      </c>
      <c r="L2815">
        <f t="shared" si="222"/>
        <v>2184.3549999999959</v>
      </c>
      <c r="M2815">
        <f t="shared" si="219"/>
        <v>0.77541888533901171</v>
      </c>
    </row>
    <row r="2816" spans="1:13" x14ac:dyDescent="0.25">
      <c r="A2816" s="3" t="s">
        <v>7</v>
      </c>
      <c r="B2816" s="1">
        <v>4</v>
      </c>
      <c r="C2816" s="3">
        <v>2</v>
      </c>
      <c r="D2816" s="3">
        <v>2.3181235328463399</v>
      </c>
      <c r="E2816" s="3">
        <v>2818</v>
      </c>
      <c r="F2816">
        <f t="shared" si="220"/>
        <v>5495.0493778672508</v>
      </c>
      <c r="G2816">
        <f t="shared" si="218"/>
        <v>1.9499820361487761</v>
      </c>
      <c r="I2816" s="2">
        <v>0.75</v>
      </c>
      <c r="J2816" s="2">
        <v>1</v>
      </c>
      <c r="K2816">
        <f t="shared" si="221"/>
        <v>0.91749999999999998</v>
      </c>
      <c r="L2816">
        <f t="shared" si="222"/>
        <v>2185.2724999999959</v>
      </c>
      <c r="M2816">
        <f t="shared" si="219"/>
        <v>0.77546930447125473</v>
      </c>
    </row>
    <row r="2817" spans="1:13" x14ac:dyDescent="0.25">
      <c r="A2817" s="3" t="s">
        <v>7</v>
      </c>
      <c r="B2817" s="1">
        <v>5</v>
      </c>
      <c r="C2817" s="3">
        <v>2</v>
      </c>
      <c r="D2817" s="3">
        <v>2.47718529926951</v>
      </c>
      <c r="E2817" s="3">
        <v>2819</v>
      </c>
      <c r="F2817">
        <f t="shared" si="220"/>
        <v>5497.5265631665206</v>
      </c>
      <c r="G2817">
        <f t="shared" si="218"/>
        <v>1.9501690539789005</v>
      </c>
      <c r="I2817" s="2">
        <v>1</v>
      </c>
      <c r="J2817" s="2">
        <v>1</v>
      </c>
      <c r="K2817">
        <f t="shared" si="221"/>
        <v>1</v>
      </c>
      <c r="L2817">
        <f t="shared" si="222"/>
        <v>2186.2724999999959</v>
      </c>
      <c r="M2817">
        <f t="shared" si="219"/>
        <v>0.77554895352961895</v>
      </c>
    </row>
    <row r="2818" spans="1:13" x14ac:dyDescent="0.25">
      <c r="A2818" s="3" t="s">
        <v>6</v>
      </c>
      <c r="B2818" s="1">
        <v>3</v>
      </c>
      <c r="C2818" s="3">
        <v>0</v>
      </c>
      <c r="D2818" s="3">
        <v>0.47718529926950598</v>
      </c>
      <c r="E2818" s="3">
        <v>2820</v>
      </c>
      <c r="F2818">
        <f t="shared" si="220"/>
        <v>5498.0037484657905</v>
      </c>
      <c r="G2818">
        <f t="shared" si="218"/>
        <v>1.94964671931411</v>
      </c>
      <c r="I2818" s="2">
        <v>0.5</v>
      </c>
      <c r="J2818" s="2">
        <v>0</v>
      </c>
      <c r="K2818">
        <f t="shared" si="221"/>
        <v>0.16500000000000001</v>
      </c>
      <c r="L2818">
        <f t="shared" si="222"/>
        <v>2186.4374999999959</v>
      </c>
      <c r="M2818">
        <f t="shared" si="219"/>
        <v>0.77533244680850921</v>
      </c>
    </row>
    <row r="2819" spans="1:13" x14ac:dyDescent="0.25">
      <c r="A2819" s="3" t="s">
        <v>6</v>
      </c>
      <c r="B2819" s="1">
        <v>4</v>
      </c>
      <c r="C2819" s="3">
        <v>0</v>
      </c>
      <c r="D2819" s="3">
        <v>0.63624706569267497</v>
      </c>
      <c r="E2819" s="3">
        <v>2821</v>
      </c>
      <c r="F2819">
        <f t="shared" si="220"/>
        <v>5498.6399955314828</v>
      </c>
      <c r="G2819">
        <f t="shared" ref="G2819:G2882" si="223">F2819/E2819</f>
        <v>1.949181139855187</v>
      </c>
      <c r="I2819" s="2">
        <v>0.75</v>
      </c>
      <c r="J2819" s="2">
        <v>0</v>
      </c>
      <c r="K2819">
        <f t="shared" si="221"/>
        <v>0.2475</v>
      </c>
      <c r="L2819">
        <f t="shared" si="222"/>
        <v>2186.6849999999959</v>
      </c>
      <c r="M2819">
        <f t="shared" ref="M2819:M2882" si="224">L2819/E2819</f>
        <v>0.77514533853243384</v>
      </c>
    </row>
    <row r="2820" spans="1:13" x14ac:dyDescent="0.25">
      <c r="A2820" s="3" t="s">
        <v>6</v>
      </c>
      <c r="B2820" s="1">
        <v>1</v>
      </c>
      <c r="C2820" s="3">
        <v>0</v>
      </c>
      <c r="D2820" s="3">
        <v>0.15906176642316899</v>
      </c>
      <c r="E2820" s="3">
        <v>2822</v>
      </c>
      <c r="F2820">
        <f t="shared" si="220"/>
        <v>5498.7990572979061</v>
      </c>
      <c r="G2820">
        <f t="shared" si="223"/>
        <v>1.948546795640647</v>
      </c>
      <c r="I2820" s="2">
        <v>0</v>
      </c>
      <c r="J2820" s="2">
        <v>0</v>
      </c>
      <c r="K2820">
        <f t="shared" si="221"/>
        <v>0</v>
      </c>
      <c r="L2820">
        <f t="shared" si="222"/>
        <v>2186.6849999999959</v>
      </c>
      <c r="M2820">
        <f t="shared" si="224"/>
        <v>0.7748706591070148</v>
      </c>
    </row>
    <row r="2821" spans="1:13" x14ac:dyDescent="0.25">
      <c r="A2821" s="3" t="s">
        <v>6</v>
      </c>
      <c r="B2821" s="1">
        <v>5</v>
      </c>
      <c r="C2821" s="3">
        <v>0</v>
      </c>
      <c r="D2821" s="3">
        <v>0.79530883211584402</v>
      </c>
      <c r="E2821" s="3">
        <v>2823</v>
      </c>
      <c r="F2821">
        <f t="shared" ref="F2821:F2884" si="225">F2820+D2821</f>
        <v>5499.5943661300216</v>
      </c>
      <c r="G2821">
        <f t="shared" si="223"/>
        <v>1.9481382805986616</v>
      </c>
      <c r="I2821" s="2">
        <v>1</v>
      </c>
      <c r="J2821" s="2">
        <v>0</v>
      </c>
      <c r="K2821">
        <f t="shared" si="221"/>
        <v>0.33</v>
      </c>
      <c r="L2821">
        <f t="shared" si="222"/>
        <v>2187.0149999999958</v>
      </c>
      <c r="M2821">
        <f t="shared" si="224"/>
        <v>0.77471307120084865</v>
      </c>
    </row>
    <row r="2822" spans="1:13" x14ac:dyDescent="0.25">
      <c r="A2822" s="3" t="s">
        <v>7</v>
      </c>
      <c r="B2822" s="1">
        <v>5</v>
      </c>
      <c r="C2822" s="3">
        <v>2</v>
      </c>
      <c r="D2822" s="3">
        <v>2.47718529926951</v>
      </c>
      <c r="E2822" s="3">
        <v>2824</v>
      </c>
      <c r="F2822">
        <f t="shared" si="225"/>
        <v>5502.0715514292915</v>
      </c>
      <c r="G2822">
        <f t="shared" si="223"/>
        <v>1.9483256201945083</v>
      </c>
      <c r="I2822" s="2">
        <v>1</v>
      </c>
      <c r="J2822" s="2">
        <v>1</v>
      </c>
      <c r="K2822">
        <f t="shared" si="221"/>
        <v>1</v>
      </c>
      <c r="L2822">
        <f t="shared" si="222"/>
        <v>2188.0149999999958</v>
      </c>
      <c r="M2822">
        <f t="shared" si="224"/>
        <v>0.77479284702549422</v>
      </c>
    </row>
    <row r="2823" spans="1:13" x14ac:dyDescent="0.25">
      <c r="A2823" s="3" t="s">
        <v>7</v>
      </c>
      <c r="B2823" s="1">
        <v>4</v>
      </c>
      <c r="C2823" s="3">
        <v>2</v>
      </c>
      <c r="D2823" s="3">
        <v>2.3181235328463399</v>
      </c>
      <c r="E2823" s="3">
        <v>2825</v>
      </c>
      <c r="F2823">
        <f t="shared" si="225"/>
        <v>5504.3896749621381</v>
      </c>
      <c r="G2823">
        <f t="shared" si="223"/>
        <v>1.9484565221104913</v>
      </c>
      <c r="I2823" s="2">
        <v>0.75</v>
      </c>
      <c r="J2823" s="2">
        <v>1</v>
      </c>
      <c r="K2823">
        <f t="shared" si="221"/>
        <v>0.91749999999999998</v>
      </c>
      <c r="L2823">
        <f t="shared" si="222"/>
        <v>2188.9324999999958</v>
      </c>
      <c r="M2823">
        <f t="shared" si="224"/>
        <v>0.77484336283185695</v>
      </c>
    </row>
    <row r="2824" spans="1:13" x14ac:dyDescent="0.25">
      <c r="A2824" s="3" t="s">
        <v>7</v>
      </c>
      <c r="B2824" s="1">
        <v>3</v>
      </c>
      <c r="C2824" s="3">
        <v>2</v>
      </c>
      <c r="D2824" s="3">
        <v>2.1590617664231702</v>
      </c>
      <c r="E2824" s="3">
        <v>2826</v>
      </c>
      <c r="F2824">
        <f t="shared" si="225"/>
        <v>5506.5487367285614</v>
      </c>
      <c r="G2824">
        <f t="shared" si="223"/>
        <v>1.948531046259222</v>
      </c>
      <c r="I2824" s="2">
        <v>0.5</v>
      </c>
      <c r="J2824" s="2">
        <v>1</v>
      </c>
      <c r="K2824">
        <f t="shared" si="221"/>
        <v>0.83500000000000008</v>
      </c>
      <c r="L2824">
        <f t="shared" si="222"/>
        <v>2189.7674999999958</v>
      </c>
      <c r="M2824">
        <f t="shared" si="224"/>
        <v>0.77486464968152724</v>
      </c>
    </row>
    <row r="2825" spans="1:13" x14ac:dyDescent="0.25">
      <c r="A2825" s="3" t="s">
        <v>7</v>
      </c>
      <c r="B2825" s="1">
        <v>3</v>
      </c>
      <c r="C2825" s="3">
        <v>2</v>
      </c>
      <c r="D2825" s="3">
        <v>2.1590617664231702</v>
      </c>
      <c r="E2825" s="3">
        <v>2827</v>
      </c>
      <c r="F2825">
        <f t="shared" si="225"/>
        <v>5508.7077984949847</v>
      </c>
      <c r="G2825">
        <f t="shared" si="223"/>
        <v>1.9486055176848194</v>
      </c>
      <c r="I2825" s="2">
        <v>0.5</v>
      </c>
      <c r="J2825" s="2">
        <v>1</v>
      </c>
      <c r="K2825">
        <f t="shared" si="221"/>
        <v>0.83500000000000008</v>
      </c>
      <c r="L2825">
        <f t="shared" si="222"/>
        <v>2190.6024999999959</v>
      </c>
      <c r="M2825">
        <f t="shared" si="224"/>
        <v>0.77488592147152313</v>
      </c>
    </row>
    <row r="2826" spans="1:13" x14ac:dyDescent="0.25">
      <c r="A2826" s="3" t="s">
        <v>7</v>
      </c>
      <c r="B2826" s="1">
        <v>5</v>
      </c>
      <c r="C2826" s="3">
        <v>2</v>
      </c>
      <c r="D2826" s="3">
        <v>2.47718529926951</v>
      </c>
      <c r="E2826" s="3">
        <v>2828</v>
      </c>
      <c r="F2826">
        <f t="shared" si="225"/>
        <v>5511.1849837942545</v>
      </c>
      <c r="G2826">
        <f t="shared" si="223"/>
        <v>1.9487924270842485</v>
      </c>
      <c r="I2826" s="2">
        <v>1</v>
      </c>
      <c r="J2826" s="2">
        <v>1</v>
      </c>
      <c r="K2826">
        <f t="shared" si="221"/>
        <v>1</v>
      </c>
      <c r="L2826">
        <f t="shared" si="222"/>
        <v>2191.6024999999959</v>
      </c>
      <c r="M2826">
        <f t="shared" si="224"/>
        <v>0.77496552333804658</v>
      </c>
    </row>
    <row r="2827" spans="1:13" x14ac:dyDescent="0.25">
      <c r="A2827" s="3" t="s">
        <v>7</v>
      </c>
      <c r="B2827" s="1">
        <v>5</v>
      </c>
      <c r="C2827" s="3">
        <v>2</v>
      </c>
      <c r="D2827" s="3">
        <v>2.47718529926951</v>
      </c>
      <c r="E2827" s="3">
        <v>2829</v>
      </c>
      <c r="F2827">
        <f t="shared" si="225"/>
        <v>5513.6621690935244</v>
      </c>
      <c r="G2827">
        <f t="shared" si="223"/>
        <v>1.9489792043455372</v>
      </c>
      <c r="I2827" s="2">
        <v>1</v>
      </c>
      <c r="J2827" s="2">
        <v>1</v>
      </c>
      <c r="K2827">
        <f t="shared" si="221"/>
        <v>1</v>
      </c>
      <c r="L2827">
        <f t="shared" si="222"/>
        <v>2192.6024999999959</v>
      </c>
      <c r="M2827">
        <f t="shared" si="224"/>
        <v>0.77504506892894875</v>
      </c>
    </row>
    <row r="2828" spans="1:13" x14ac:dyDescent="0.25">
      <c r="A2828" s="3" t="s">
        <v>6</v>
      </c>
      <c r="B2828" s="1">
        <v>5</v>
      </c>
      <c r="C2828" s="3">
        <v>0</v>
      </c>
      <c r="D2828" s="3">
        <v>0.79530883211584402</v>
      </c>
      <c r="E2828" s="3">
        <v>2830</v>
      </c>
      <c r="F2828">
        <f t="shared" si="225"/>
        <v>5514.45747792564</v>
      </c>
      <c r="G2828">
        <f t="shared" si="223"/>
        <v>1.9485715469701907</v>
      </c>
      <c r="I2828" s="2">
        <v>1</v>
      </c>
      <c r="J2828" s="2">
        <v>0</v>
      </c>
      <c r="K2828">
        <f t="shared" ref="K2828:K2891" si="226">0.33*I2828+0.67*J2828</f>
        <v>0.33</v>
      </c>
      <c r="L2828">
        <f t="shared" si="222"/>
        <v>2192.9324999999958</v>
      </c>
      <c r="M2828">
        <f t="shared" si="224"/>
        <v>0.77488780918727762</v>
      </c>
    </row>
    <row r="2829" spans="1:13" x14ac:dyDescent="0.25">
      <c r="A2829" s="3" t="s">
        <v>6</v>
      </c>
      <c r="B2829" s="1">
        <v>2</v>
      </c>
      <c r="C2829" s="3">
        <v>0</v>
      </c>
      <c r="D2829" s="3">
        <v>0.31812353284633799</v>
      </c>
      <c r="E2829" s="3">
        <v>2831</v>
      </c>
      <c r="F2829">
        <f t="shared" si="225"/>
        <v>5514.7756014584866</v>
      </c>
      <c r="G2829">
        <f t="shared" si="223"/>
        <v>1.9479956204374731</v>
      </c>
      <c r="I2829" s="2">
        <v>0.25</v>
      </c>
      <c r="J2829" s="2">
        <v>0</v>
      </c>
      <c r="K2829">
        <f t="shared" si="226"/>
        <v>8.2500000000000004E-2</v>
      </c>
      <c r="L2829">
        <f t="shared" si="222"/>
        <v>2193.0149999999958</v>
      </c>
      <c r="M2829">
        <f t="shared" si="224"/>
        <v>0.77464323560579151</v>
      </c>
    </row>
    <row r="2830" spans="1:13" x14ac:dyDescent="0.25">
      <c r="A2830" s="3" t="s">
        <v>7</v>
      </c>
      <c r="B2830" s="1">
        <v>1</v>
      </c>
      <c r="C2830" s="3">
        <v>2</v>
      </c>
      <c r="D2830" s="3">
        <v>1.8409382335768301</v>
      </c>
      <c r="E2830" s="3">
        <v>2832</v>
      </c>
      <c r="F2830">
        <f t="shared" si="225"/>
        <v>5516.6165396920633</v>
      </c>
      <c r="G2830">
        <f t="shared" si="223"/>
        <v>1.9479578176878753</v>
      </c>
      <c r="I2830" s="2">
        <v>0</v>
      </c>
      <c r="J2830" s="2">
        <v>1</v>
      </c>
      <c r="K2830">
        <f t="shared" si="226"/>
        <v>0.67</v>
      </c>
      <c r="L2830">
        <f t="shared" si="222"/>
        <v>2193.6849999999959</v>
      </c>
      <c r="M2830">
        <f t="shared" si="224"/>
        <v>0.77460628531073294</v>
      </c>
    </row>
    <row r="2831" spans="1:13" x14ac:dyDescent="0.25">
      <c r="A2831" s="3" t="s">
        <v>7</v>
      </c>
      <c r="B2831" s="1">
        <v>5</v>
      </c>
      <c r="C2831" s="3">
        <v>2</v>
      </c>
      <c r="D2831" s="3">
        <v>2.47718529926951</v>
      </c>
      <c r="E2831" s="3">
        <v>2833</v>
      </c>
      <c r="F2831">
        <f t="shared" si="225"/>
        <v>5519.0937249913331</v>
      </c>
      <c r="G2831">
        <f t="shared" si="223"/>
        <v>1.9481446258352746</v>
      </c>
      <c r="I2831" s="2">
        <v>1</v>
      </c>
      <c r="J2831" s="2">
        <v>1</v>
      </c>
      <c r="K2831">
        <f t="shared" si="226"/>
        <v>1</v>
      </c>
      <c r="L2831">
        <f t="shared" si="222"/>
        <v>2194.6849999999959</v>
      </c>
      <c r="M2831">
        <f t="shared" si="224"/>
        <v>0.77468584539357421</v>
      </c>
    </row>
    <row r="2832" spans="1:13" x14ac:dyDescent="0.25">
      <c r="A2832" s="3" t="s">
        <v>7</v>
      </c>
      <c r="B2832" s="1">
        <v>5</v>
      </c>
      <c r="C2832" s="3">
        <v>2</v>
      </c>
      <c r="D2832" s="3">
        <v>2.47718529926951</v>
      </c>
      <c r="E2832" s="3">
        <v>2834</v>
      </c>
      <c r="F2832">
        <f t="shared" si="225"/>
        <v>5521.570910290603</v>
      </c>
      <c r="G2832">
        <f t="shared" si="223"/>
        <v>1.9483313021491189</v>
      </c>
      <c r="I2832" s="2">
        <v>1</v>
      </c>
      <c r="J2832" s="2">
        <v>1</v>
      </c>
      <c r="K2832">
        <f t="shared" si="226"/>
        <v>1</v>
      </c>
      <c r="L2832">
        <f t="shared" si="222"/>
        <v>2195.6849999999959</v>
      </c>
      <c r="M2832">
        <f t="shared" si="224"/>
        <v>0.77476534932956809</v>
      </c>
    </row>
    <row r="2833" spans="1:13" x14ac:dyDescent="0.25">
      <c r="A2833" s="3" t="s">
        <v>7</v>
      </c>
      <c r="B2833" s="1">
        <v>5</v>
      </c>
      <c r="C2833" s="3">
        <v>2</v>
      </c>
      <c r="D2833" s="3">
        <v>2.47718529926951</v>
      </c>
      <c r="E2833" s="3">
        <v>2835</v>
      </c>
      <c r="F2833">
        <f t="shared" si="225"/>
        <v>5524.0480955898729</v>
      </c>
      <c r="G2833">
        <f t="shared" si="223"/>
        <v>1.9485178467689146</v>
      </c>
      <c r="I2833" s="2">
        <v>1</v>
      </c>
      <c r="J2833" s="2">
        <v>1</v>
      </c>
      <c r="K2833">
        <f t="shared" si="226"/>
        <v>1</v>
      </c>
      <c r="L2833">
        <f t="shared" si="222"/>
        <v>2196.6849999999959</v>
      </c>
      <c r="M2833">
        <f t="shared" si="224"/>
        <v>0.77484479717812904</v>
      </c>
    </row>
    <row r="2834" spans="1:13" x14ac:dyDescent="0.25">
      <c r="A2834" s="3" t="s">
        <v>7</v>
      </c>
      <c r="B2834" s="1">
        <v>5</v>
      </c>
      <c r="C2834" s="3">
        <v>2</v>
      </c>
      <c r="D2834" s="3">
        <v>2.47718529926951</v>
      </c>
      <c r="E2834" s="3">
        <v>2836</v>
      </c>
      <c r="F2834">
        <f t="shared" si="225"/>
        <v>5526.5252808891428</v>
      </c>
      <c r="G2834">
        <f t="shared" si="223"/>
        <v>1.9487042598339714</v>
      </c>
      <c r="I2834" s="2">
        <v>1</v>
      </c>
      <c r="J2834" s="2">
        <v>1</v>
      </c>
      <c r="K2834">
        <f t="shared" si="226"/>
        <v>1</v>
      </c>
      <c r="L2834">
        <f t="shared" si="222"/>
        <v>2197.6849999999959</v>
      </c>
      <c r="M2834">
        <f t="shared" si="224"/>
        <v>0.77492418899858806</v>
      </c>
    </row>
    <row r="2835" spans="1:13" x14ac:dyDescent="0.25">
      <c r="A2835" s="3" t="s">
        <v>7</v>
      </c>
      <c r="B2835" s="1">
        <v>5</v>
      </c>
      <c r="C2835" s="3">
        <v>2</v>
      </c>
      <c r="D2835" s="3">
        <v>2.47718529926951</v>
      </c>
      <c r="E2835" s="3">
        <v>2837</v>
      </c>
      <c r="F2835">
        <f t="shared" si="225"/>
        <v>5529.0024661884127</v>
      </c>
      <c r="G2835">
        <f t="shared" si="223"/>
        <v>1.9488905414834023</v>
      </c>
      <c r="I2835" s="2">
        <v>1</v>
      </c>
      <c r="J2835" s="2">
        <v>1</v>
      </c>
      <c r="K2835">
        <f t="shared" si="226"/>
        <v>1</v>
      </c>
      <c r="L2835">
        <f t="shared" si="222"/>
        <v>2198.6849999999959</v>
      </c>
      <c r="M2835">
        <f t="shared" si="224"/>
        <v>0.77500352485019242</v>
      </c>
    </row>
    <row r="2836" spans="1:13" x14ac:dyDescent="0.25">
      <c r="A2836" s="3" t="s">
        <v>7</v>
      </c>
      <c r="B2836" s="1">
        <v>5</v>
      </c>
      <c r="C2836" s="3">
        <v>2</v>
      </c>
      <c r="D2836" s="3">
        <v>2.47718529926951</v>
      </c>
      <c r="E2836" s="3">
        <v>2838</v>
      </c>
      <c r="F2836">
        <f t="shared" si="225"/>
        <v>5531.4796514876825</v>
      </c>
      <c r="G2836">
        <f t="shared" si="223"/>
        <v>1.9490766918561249</v>
      </c>
      <c r="I2836" s="2">
        <v>1</v>
      </c>
      <c r="J2836" s="2">
        <v>1</v>
      </c>
      <c r="K2836">
        <f t="shared" si="226"/>
        <v>1</v>
      </c>
      <c r="L2836">
        <f t="shared" si="222"/>
        <v>2199.6849999999959</v>
      </c>
      <c r="M2836">
        <f t="shared" si="224"/>
        <v>0.77508280479210567</v>
      </c>
    </row>
    <row r="2837" spans="1:13" x14ac:dyDescent="0.25">
      <c r="A2837" s="3" t="s">
        <v>7</v>
      </c>
      <c r="B2837" s="1">
        <v>5</v>
      </c>
      <c r="C2837" s="3">
        <v>2</v>
      </c>
      <c r="D2837" s="3">
        <v>2.47718529926951</v>
      </c>
      <c r="E2837" s="3">
        <v>2839</v>
      </c>
      <c r="F2837">
        <f t="shared" si="225"/>
        <v>5533.9568367869524</v>
      </c>
      <c r="G2837">
        <f t="shared" si="223"/>
        <v>1.9492627110908602</v>
      </c>
      <c r="I2837" s="2">
        <v>1</v>
      </c>
      <c r="J2837" s="2">
        <v>1</v>
      </c>
      <c r="K2837">
        <f t="shared" si="226"/>
        <v>1</v>
      </c>
      <c r="L2837">
        <f t="shared" si="222"/>
        <v>2200.6849999999959</v>
      </c>
      <c r="M2837">
        <f t="shared" si="224"/>
        <v>0.77516202888340824</v>
      </c>
    </row>
    <row r="2838" spans="1:13" x14ac:dyDescent="0.25">
      <c r="A2838" s="3" t="s">
        <v>7</v>
      </c>
      <c r="B2838" s="1">
        <v>5</v>
      </c>
      <c r="C2838" s="3">
        <v>2</v>
      </c>
      <c r="D2838" s="3">
        <v>2.47718529926951</v>
      </c>
      <c r="E2838" s="3">
        <v>2840</v>
      </c>
      <c r="F2838">
        <f t="shared" si="225"/>
        <v>5536.4340220862223</v>
      </c>
      <c r="G2838">
        <f t="shared" si="223"/>
        <v>1.9494485993261346</v>
      </c>
      <c r="I2838" s="2">
        <v>1</v>
      </c>
      <c r="J2838" s="2">
        <v>1</v>
      </c>
      <c r="K2838">
        <f t="shared" si="226"/>
        <v>1</v>
      </c>
      <c r="L2838">
        <f t="shared" si="222"/>
        <v>2201.6849999999959</v>
      </c>
      <c r="M2838">
        <f t="shared" si="224"/>
        <v>0.77524119718309714</v>
      </c>
    </row>
    <row r="2839" spans="1:13" x14ac:dyDescent="0.25">
      <c r="A2839" s="3" t="s">
        <v>7</v>
      </c>
      <c r="B2839" s="1">
        <v>5</v>
      </c>
      <c r="C2839" s="3">
        <v>2</v>
      </c>
      <c r="D2839" s="3">
        <v>2.47718529926951</v>
      </c>
      <c r="E2839" s="3">
        <v>2841</v>
      </c>
      <c r="F2839">
        <f t="shared" si="225"/>
        <v>5538.9112073854922</v>
      </c>
      <c r="G2839">
        <f t="shared" si="223"/>
        <v>1.9496343567002787</v>
      </c>
      <c r="I2839" s="2">
        <v>1</v>
      </c>
      <c r="J2839" s="2">
        <v>1</v>
      </c>
      <c r="K2839">
        <f t="shared" si="226"/>
        <v>1</v>
      </c>
      <c r="L2839">
        <f t="shared" si="222"/>
        <v>2202.6849999999959</v>
      </c>
      <c r="M2839">
        <f t="shared" si="224"/>
        <v>0.77532030975008659</v>
      </c>
    </row>
    <row r="2840" spans="1:13" x14ac:dyDescent="0.25">
      <c r="A2840" s="3" t="s">
        <v>7</v>
      </c>
      <c r="B2840" s="1">
        <v>5</v>
      </c>
      <c r="C2840" s="3">
        <v>2</v>
      </c>
      <c r="D2840" s="3">
        <v>2.47718529926951</v>
      </c>
      <c r="E2840" s="3">
        <v>2842</v>
      </c>
      <c r="F2840">
        <f t="shared" si="225"/>
        <v>5541.388392684762</v>
      </c>
      <c r="G2840">
        <f t="shared" si="223"/>
        <v>1.9498199833514294</v>
      </c>
      <c r="I2840" s="2">
        <v>1</v>
      </c>
      <c r="J2840" s="2">
        <v>1</v>
      </c>
      <c r="K2840">
        <f t="shared" si="226"/>
        <v>1</v>
      </c>
      <c r="L2840">
        <f t="shared" si="222"/>
        <v>2203.6849999999959</v>
      </c>
      <c r="M2840">
        <f t="shared" si="224"/>
        <v>0.77539936664320752</v>
      </c>
    </row>
    <row r="2841" spans="1:13" x14ac:dyDescent="0.25">
      <c r="A2841" s="3" t="s">
        <v>6</v>
      </c>
      <c r="B2841" s="1">
        <v>5</v>
      </c>
      <c r="C2841" s="3">
        <v>0</v>
      </c>
      <c r="D2841" s="3">
        <v>0.79530883211584402</v>
      </c>
      <c r="E2841" s="3">
        <v>2843</v>
      </c>
      <c r="F2841">
        <f t="shared" si="225"/>
        <v>5542.1837015168776</v>
      </c>
      <c r="G2841">
        <f t="shared" si="223"/>
        <v>1.9494138943077304</v>
      </c>
      <c r="I2841" s="2">
        <v>1</v>
      </c>
      <c r="J2841" s="2">
        <v>0</v>
      </c>
      <c r="K2841">
        <f t="shared" si="226"/>
        <v>0.33</v>
      </c>
      <c r="L2841">
        <f t="shared" si="222"/>
        <v>2204.0149999999958</v>
      </c>
      <c r="M2841">
        <f t="shared" si="224"/>
        <v>0.77524270137178886</v>
      </c>
    </row>
    <row r="2842" spans="1:13" x14ac:dyDescent="0.25">
      <c r="A2842" s="3" t="s">
        <v>7</v>
      </c>
      <c r="B2842" s="1">
        <v>5</v>
      </c>
      <c r="C2842" s="3">
        <v>2</v>
      </c>
      <c r="D2842" s="3">
        <v>2.47718529926951</v>
      </c>
      <c r="E2842" s="3">
        <v>2844</v>
      </c>
      <c r="F2842">
        <f t="shared" si="225"/>
        <v>5544.6608868161475</v>
      </c>
      <c r="G2842">
        <f t="shared" si="223"/>
        <v>1.9495994679381672</v>
      </c>
      <c r="I2842" s="2">
        <v>1</v>
      </c>
      <c r="J2842" s="2">
        <v>1</v>
      </c>
      <c r="K2842">
        <f t="shared" si="226"/>
        <v>1</v>
      </c>
      <c r="L2842">
        <f t="shared" si="222"/>
        <v>2205.0149999999958</v>
      </c>
      <c r="M2842">
        <f t="shared" si="224"/>
        <v>0.77532172995780446</v>
      </c>
    </row>
    <row r="2843" spans="1:13" x14ac:dyDescent="0.25">
      <c r="A2843" s="3" t="s">
        <v>7</v>
      </c>
      <c r="B2843" s="1">
        <v>4</v>
      </c>
      <c r="C2843" s="3">
        <v>2</v>
      </c>
      <c r="D2843" s="3">
        <v>2.3181235328463399</v>
      </c>
      <c r="E2843" s="3">
        <v>2845</v>
      </c>
      <c r="F2843">
        <f t="shared" si="225"/>
        <v>5546.9790103489941</v>
      </c>
      <c r="G2843">
        <f t="shared" si="223"/>
        <v>1.9497290018801385</v>
      </c>
      <c r="I2843" s="2">
        <v>0.75</v>
      </c>
      <c r="J2843" s="2">
        <v>1</v>
      </c>
      <c r="K2843">
        <f t="shared" si="226"/>
        <v>0.91749999999999998</v>
      </c>
      <c r="L2843">
        <f t="shared" si="222"/>
        <v>2205.9324999999958</v>
      </c>
      <c r="M2843">
        <f t="shared" si="224"/>
        <v>0.77537170474516548</v>
      </c>
    </row>
    <row r="2844" spans="1:13" x14ac:dyDescent="0.25">
      <c r="A2844" s="3" t="s">
        <v>6</v>
      </c>
      <c r="B2844" s="1">
        <v>5</v>
      </c>
      <c r="C2844" s="3">
        <v>0</v>
      </c>
      <c r="D2844" s="3">
        <v>0.79530883211584402</v>
      </c>
      <c r="E2844" s="3">
        <v>2846</v>
      </c>
      <c r="F2844">
        <f t="shared" si="225"/>
        <v>5547.7743191811096</v>
      </c>
      <c r="G2844">
        <f t="shared" si="223"/>
        <v>1.9493233728675718</v>
      </c>
      <c r="I2844" s="2">
        <v>1</v>
      </c>
      <c r="J2844" s="2">
        <v>0</v>
      </c>
      <c r="K2844">
        <f t="shared" si="226"/>
        <v>0.33</v>
      </c>
      <c r="L2844">
        <f t="shared" si="222"/>
        <v>2206.2624999999957</v>
      </c>
      <c r="M2844">
        <f t="shared" si="224"/>
        <v>0.77521521433590856</v>
      </c>
    </row>
    <row r="2845" spans="1:13" x14ac:dyDescent="0.25">
      <c r="A2845" s="3" t="s">
        <v>7</v>
      </c>
      <c r="B2845" s="1">
        <v>5</v>
      </c>
      <c r="C2845" s="3">
        <v>2</v>
      </c>
      <c r="D2845" s="3">
        <v>2.47718529926951</v>
      </c>
      <c r="E2845" s="3">
        <v>2847</v>
      </c>
      <c r="F2845">
        <f t="shared" si="225"/>
        <v>5550.2515044803795</v>
      </c>
      <c r="G2845">
        <f t="shared" si="223"/>
        <v>1.9495087827468842</v>
      </c>
      <c r="I2845" s="2">
        <v>1</v>
      </c>
      <c r="J2845" s="2">
        <v>1</v>
      </c>
      <c r="K2845">
        <f t="shared" si="226"/>
        <v>1</v>
      </c>
      <c r="L2845">
        <f t="shared" si="222"/>
        <v>2207.2624999999957</v>
      </c>
      <c r="M2845">
        <f t="shared" si="224"/>
        <v>0.77529416930101713</v>
      </c>
    </row>
    <row r="2846" spans="1:13" x14ac:dyDescent="0.25">
      <c r="A2846" s="3" t="s">
        <v>7</v>
      </c>
      <c r="B2846" s="1">
        <v>5</v>
      </c>
      <c r="C2846" s="3">
        <v>2</v>
      </c>
      <c r="D2846" s="3">
        <v>2.47718529926951</v>
      </c>
      <c r="E2846" s="3">
        <v>2848</v>
      </c>
      <c r="F2846">
        <f t="shared" si="225"/>
        <v>5552.7286897796494</v>
      </c>
      <c r="G2846">
        <f t="shared" si="223"/>
        <v>1.9496940624226298</v>
      </c>
      <c r="I2846" s="2">
        <v>1</v>
      </c>
      <c r="J2846" s="2">
        <v>1</v>
      </c>
      <c r="K2846">
        <f t="shared" si="226"/>
        <v>1</v>
      </c>
      <c r="L2846">
        <f t="shared" si="222"/>
        <v>2208.2624999999957</v>
      </c>
      <c r="M2846">
        <f t="shared" si="224"/>
        <v>0.77537306882022317</v>
      </c>
    </row>
    <row r="2847" spans="1:13" x14ac:dyDescent="0.25">
      <c r="A2847" s="3" t="s">
        <v>7</v>
      </c>
      <c r="B2847" s="1">
        <v>2</v>
      </c>
      <c r="C2847" s="3">
        <v>2</v>
      </c>
      <c r="D2847" s="3">
        <v>2</v>
      </c>
      <c r="E2847" s="3">
        <v>2849</v>
      </c>
      <c r="F2847">
        <f t="shared" si="225"/>
        <v>5554.7286897796494</v>
      </c>
      <c r="G2847">
        <f t="shared" si="223"/>
        <v>1.9497117198243767</v>
      </c>
      <c r="I2847" s="2">
        <v>0.25</v>
      </c>
      <c r="J2847" s="2">
        <v>1</v>
      </c>
      <c r="K2847">
        <f t="shared" si="226"/>
        <v>0.75250000000000006</v>
      </c>
      <c r="L2847">
        <f t="shared" si="222"/>
        <v>2209.0149999999958</v>
      </c>
      <c r="M2847">
        <f t="shared" si="224"/>
        <v>0.77536504036503884</v>
      </c>
    </row>
    <row r="2848" spans="1:13" x14ac:dyDescent="0.25">
      <c r="A2848" s="3" t="s">
        <v>7</v>
      </c>
      <c r="B2848" s="1">
        <v>4</v>
      </c>
      <c r="C2848" s="3">
        <v>2</v>
      </c>
      <c r="D2848" s="3">
        <v>2.3181235328463399</v>
      </c>
      <c r="E2848" s="3">
        <v>2850</v>
      </c>
      <c r="F2848">
        <f t="shared" si="225"/>
        <v>5557.0468133124959</v>
      </c>
      <c r="G2848">
        <f t="shared" si="223"/>
        <v>1.9498409871271916</v>
      </c>
      <c r="I2848" s="2">
        <v>0.75</v>
      </c>
      <c r="J2848" s="2">
        <v>1</v>
      </c>
      <c r="K2848">
        <f t="shared" si="226"/>
        <v>0.91749999999999998</v>
      </c>
      <c r="L2848">
        <f t="shared" si="222"/>
        <v>2209.9324999999958</v>
      </c>
      <c r="M2848">
        <f t="shared" si="224"/>
        <v>0.77541491228070025</v>
      </c>
    </row>
    <row r="2849" spans="1:13" x14ac:dyDescent="0.25">
      <c r="A2849" s="3" t="s">
        <v>7</v>
      </c>
      <c r="B2849" s="1">
        <v>5</v>
      </c>
      <c r="C2849" s="3">
        <v>2</v>
      </c>
      <c r="D2849" s="3">
        <v>2.47718529926951</v>
      </c>
      <c r="E2849" s="3">
        <v>2851</v>
      </c>
      <c r="F2849">
        <f t="shared" si="225"/>
        <v>5559.5239986117658</v>
      </c>
      <c r="G2849">
        <f t="shared" si="223"/>
        <v>1.9500259553180519</v>
      </c>
      <c r="I2849" s="2">
        <v>1</v>
      </c>
      <c r="J2849" s="2">
        <v>1</v>
      </c>
      <c r="K2849">
        <f t="shared" si="226"/>
        <v>1</v>
      </c>
      <c r="L2849">
        <f t="shared" si="222"/>
        <v>2210.9324999999958</v>
      </c>
      <c r="M2849">
        <f t="shared" si="224"/>
        <v>0.77549368642581407</v>
      </c>
    </row>
    <row r="2850" spans="1:13" x14ac:dyDescent="0.25">
      <c r="A2850" s="3" t="s">
        <v>7</v>
      </c>
      <c r="B2850" s="1">
        <v>5</v>
      </c>
      <c r="C2850" s="3">
        <v>2</v>
      </c>
      <c r="D2850" s="3">
        <v>2.47718529926951</v>
      </c>
      <c r="E2850" s="3">
        <v>2852</v>
      </c>
      <c r="F2850">
        <f t="shared" si="225"/>
        <v>5562.0011839110357</v>
      </c>
      <c r="G2850">
        <f t="shared" si="223"/>
        <v>1.9502107937976985</v>
      </c>
      <c r="I2850" s="2">
        <v>1</v>
      </c>
      <c r="J2850" s="2">
        <v>1</v>
      </c>
      <c r="K2850">
        <f t="shared" si="226"/>
        <v>1</v>
      </c>
      <c r="L2850">
        <f t="shared" si="222"/>
        <v>2211.9324999999958</v>
      </c>
      <c r="M2850">
        <f t="shared" si="224"/>
        <v>0.77557240532959182</v>
      </c>
    </row>
    <row r="2851" spans="1:13" x14ac:dyDescent="0.25">
      <c r="A2851" s="3" t="s">
        <v>7</v>
      </c>
      <c r="B2851" s="1">
        <v>5</v>
      </c>
      <c r="C2851" s="3">
        <v>2</v>
      </c>
      <c r="D2851" s="3">
        <v>2.47718529926951</v>
      </c>
      <c r="E2851" s="3">
        <v>2853</v>
      </c>
      <c r="F2851">
        <f t="shared" si="225"/>
        <v>5564.4783692103056</v>
      </c>
      <c r="G2851">
        <f t="shared" si="223"/>
        <v>1.9503955027025257</v>
      </c>
      <c r="I2851" s="2">
        <v>1</v>
      </c>
      <c r="J2851" s="2">
        <v>1</v>
      </c>
      <c r="K2851">
        <f t="shared" si="226"/>
        <v>1</v>
      </c>
      <c r="L2851">
        <f t="shared" si="222"/>
        <v>2212.9324999999958</v>
      </c>
      <c r="M2851">
        <f t="shared" si="224"/>
        <v>0.77565106905012116</v>
      </c>
    </row>
    <row r="2852" spans="1:13" x14ac:dyDescent="0.25">
      <c r="A2852" s="3" t="s">
        <v>6</v>
      </c>
      <c r="B2852" s="1">
        <v>3</v>
      </c>
      <c r="C2852" s="3">
        <v>0</v>
      </c>
      <c r="D2852" s="3">
        <v>0.47718529926950598</v>
      </c>
      <c r="E2852" s="3">
        <v>2854</v>
      </c>
      <c r="F2852">
        <f t="shared" si="225"/>
        <v>5564.9555545095754</v>
      </c>
      <c r="G2852">
        <f t="shared" si="223"/>
        <v>1.9498793113208044</v>
      </c>
      <c r="I2852" s="2">
        <v>0.5</v>
      </c>
      <c r="J2852" s="2">
        <v>0</v>
      </c>
      <c r="K2852">
        <f t="shared" si="226"/>
        <v>0.16500000000000001</v>
      </c>
      <c r="L2852">
        <f t="shared" si="222"/>
        <v>2213.0974999999958</v>
      </c>
      <c r="M2852">
        <f t="shared" si="224"/>
        <v>0.77543710581639658</v>
      </c>
    </row>
    <row r="2853" spans="1:13" x14ac:dyDescent="0.25">
      <c r="A2853" s="3" t="s">
        <v>7</v>
      </c>
      <c r="B2853" s="1">
        <v>5</v>
      </c>
      <c r="C2853" s="3">
        <v>2</v>
      </c>
      <c r="D2853" s="3">
        <v>2.47718529926951</v>
      </c>
      <c r="E2853" s="3">
        <v>2855</v>
      </c>
      <c r="F2853">
        <f t="shared" si="225"/>
        <v>5567.4327398088453</v>
      </c>
      <c r="G2853">
        <f t="shared" si="223"/>
        <v>1.9500640069382995</v>
      </c>
      <c r="I2853" s="2">
        <v>1</v>
      </c>
      <c r="J2853" s="2">
        <v>1</v>
      </c>
      <c r="K2853">
        <f t="shared" si="226"/>
        <v>1</v>
      </c>
      <c r="L2853">
        <f t="shared" si="222"/>
        <v>2214.0974999999958</v>
      </c>
      <c r="M2853">
        <f t="shared" si="224"/>
        <v>0.7755157618213645</v>
      </c>
    </row>
    <row r="2854" spans="1:13" x14ac:dyDescent="0.25">
      <c r="A2854" s="3" t="s">
        <v>7</v>
      </c>
      <c r="B2854" s="1">
        <v>4</v>
      </c>
      <c r="C2854" s="3">
        <v>2</v>
      </c>
      <c r="D2854" s="3">
        <v>2.3181235328463399</v>
      </c>
      <c r="E2854" s="3">
        <v>2856</v>
      </c>
      <c r="F2854">
        <f t="shared" si="225"/>
        <v>5569.7508633416919</v>
      </c>
      <c r="G2854">
        <f t="shared" si="223"/>
        <v>1.9501928793213208</v>
      </c>
      <c r="I2854" s="2">
        <v>0.75</v>
      </c>
      <c r="J2854" s="2">
        <v>1</v>
      </c>
      <c r="K2854">
        <f t="shared" si="226"/>
        <v>0.91749999999999998</v>
      </c>
      <c r="L2854">
        <f t="shared" si="222"/>
        <v>2215.0149999999958</v>
      </c>
      <c r="M2854">
        <f t="shared" si="224"/>
        <v>0.77556547619047467</v>
      </c>
    </row>
    <row r="2855" spans="1:13" x14ac:dyDescent="0.25">
      <c r="A2855" s="3" t="s">
        <v>7</v>
      </c>
      <c r="B2855" s="1">
        <v>4</v>
      </c>
      <c r="C2855" s="3">
        <v>2</v>
      </c>
      <c r="D2855" s="3">
        <v>2.3181235328463399</v>
      </c>
      <c r="E2855" s="3">
        <v>2857</v>
      </c>
      <c r="F2855">
        <f t="shared" si="225"/>
        <v>5572.0689868745385</v>
      </c>
      <c r="G2855">
        <f t="shared" si="223"/>
        <v>1.950321661489163</v>
      </c>
      <c r="I2855" s="2">
        <v>0.75</v>
      </c>
      <c r="J2855" s="2">
        <v>1</v>
      </c>
      <c r="K2855">
        <f t="shared" si="226"/>
        <v>0.91749999999999998</v>
      </c>
      <c r="L2855">
        <f t="shared" si="222"/>
        <v>2215.9324999999958</v>
      </c>
      <c r="M2855">
        <f t="shared" si="224"/>
        <v>0.77561515575778639</v>
      </c>
    </row>
    <row r="2856" spans="1:13" x14ac:dyDescent="0.25">
      <c r="A2856" s="3" t="s">
        <v>7</v>
      </c>
      <c r="B2856" s="1">
        <v>5</v>
      </c>
      <c r="C2856" s="3">
        <v>2</v>
      </c>
      <c r="D2856" s="3">
        <v>2.47718529926951</v>
      </c>
      <c r="E2856" s="3">
        <v>2858</v>
      </c>
      <c r="F2856">
        <f t="shared" si="225"/>
        <v>5574.5461721738084</v>
      </c>
      <c r="G2856">
        <f t="shared" si="223"/>
        <v>1.9505060084582955</v>
      </c>
      <c r="I2856" s="2">
        <v>1</v>
      </c>
      <c r="J2856" s="2">
        <v>1</v>
      </c>
      <c r="K2856">
        <f t="shared" si="226"/>
        <v>1</v>
      </c>
      <c r="L2856">
        <f t="shared" si="222"/>
        <v>2216.9324999999958</v>
      </c>
      <c r="M2856">
        <f t="shared" si="224"/>
        <v>0.77569366689992858</v>
      </c>
    </row>
    <row r="2857" spans="1:13" x14ac:dyDescent="0.25">
      <c r="A2857" s="3" t="s">
        <v>6</v>
      </c>
      <c r="B2857" s="1">
        <v>5</v>
      </c>
      <c r="C2857" s="3">
        <v>0</v>
      </c>
      <c r="D2857" s="3">
        <v>0.79530883211584402</v>
      </c>
      <c r="E2857" s="3">
        <v>2859</v>
      </c>
      <c r="F2857">
        <f t="shared" si="225"/>
        <v>5575.3414810059239</v>
      </c>
      <c r="G2857">
        <f t="shared" si="223"/>
        <v>1.9501019520832192</v>
      </c>
      <c r="I2857" s="2">
        <v>1</v>
      </c>
      <c r="J2857" s="2">
        <v>0</v>
      </c>
      <c r="K2857">
        <f t="shared" si="226"/>
        <v>0.33</v>
      </c>
      <c r="L2857">
        <f t="shared" si="222"/>
        <v>2217.2624999999957</v>
      </c>
      <c r="M2857">
        <f t="shared" si="224"/>
        <v>0.77553777544595859</v>
      </c>
    </row>
    <row r="2858" spans="1:13" x14ac:dyDescent="0.25">
      <c r="A2858" s="3" t="s">
        <v>7</v>
      </c>
      <c r="B2858" s="1">
        <v>5</v>
      </c>
      <c r="C2858" s="3">
        <v>2</v>
      </c>
      <c r="D2858" s="3">
        <v>2.47718529926951</v>
      </c>
      <c r="E2858" s="3">
        <v>2860</v>
      </c>
      <c r="F2858">
        <f t="shared" si="225"/>
        <v>5577.8186663051938</v>
      </c>
      <c r="G2858">
        <f t="shared" si="223"/>
        <v>1.9502862469598581</v>
      </c>
      <c r="I2858" s="2">
        <v>1</v>
      </c>
      <c r="J2858" s="2">
        <v>1</v>
      </c>
      <c r="K2858">
        <f t="shared" si="226"/>
        <v>1</v>
      </c>
      <c r="L2858">
        <f t="shared" si="222"/>
        <v>2218.2624999999957</v>
      </c>
      <c r="M2858">
        <f t="shared" si="224"/>
        <v>0.77561625874125728</v>
      </c>
    </row>
    <row r="2859" spans="1:13" x14ac:dyDescent="0.25">
      <c r="A2859" s="3" t="s">
        <v>7</v>
      </c>
      <c r="B2859" s="1">
        <v>4</v>
      </c>
      <c r="C2859" s="3">
        <v>2</v>
      </c>
      <c r="D2859" s="3">
        <v>2.3181235328463399</v>
      </c>
      <c r="E2859" s="3">
        <v>2861</v>
      </c>
      <c r="F2859">
        <f t="shared" si="225"/>
        <v>5580.1367898380404</v>
      </c>
      <c r="G2859">
        <f t="shared" si="223"/>
        <v>1.9504148164411186</v>
      </c>
      <c r="I2859" s="2">
        <v>0.75</v>
      </c>
      <c r="J2859" s="2">
        <v>1</v>
      </c>
      <c r="K2859">
        <f t="shared" si="226"/>
        <v>0.91749999999999998</v>
      </c>
      <c r="L2859">
        <f t="shared" si="222"/>
        <v>2219.1799999999957</v>
      </c>
      <c r="M2859">
        <f t="shared" si="224"/>
        <v>0.77566585110101216</v>
      </c>
    </row>
    <row r="2860" spans="1:13" x14ac:dyDescent="0.25">
      <c r="A2860" s="3" t="s">
        <v>6</v>
      </c>
      <c r="B2860" s="1">
        <v>2</v>
      </c>
      <c r="C2860" s="3">
        <v>0</v>
      </c>
      <c r="D2860" s="3">
        <v>0.31812353284633799</v>
      </c>
      <c r="E2860" s="3">
        <v>2862</v>
      </c>
      <c r="F2860">
        <f t="shared" si="225"/>
        <v>5580.454913370887</v>
      </c>
      <c r="G2860">
        <f t="shared" si="223"/>
        <v>1.9498444840569138</v>
      </c>
      <c r="I2860" s="2">
        <v>0.25</v>
      </c>
      <c r="J2860" s="2">
        <v>0</v>
      </c>
      <c r="K2860">
        <f t="shared" si="226"/>
        <v>8.2500000000000004E-2</v>
      </c>
      <c r="L2860">
        <f t="shared" ref="L2860:L2923" si="227">L2859+K2860</f>
        <v>2219.2624999999957</v>
      </c>
      <c r="M2860">
        <f t="shared" si="224"/>
        <v>0.77542365478686082</v>
      </c>
    </row>
    <row r="2861" spans="1:13" x14ac:dyDescent="0.25">
      <c r="A2861" s="3" t="s">
        <v>7</v>
      </c>
      <c r="B2861" s="1">
        <v>5</v>
      </c>
      <c r="C2861" s="3">
        <v>2</v>
      </c>
      <c r="D2861" s="3">
        <v>2.47718529926951</v>
      </c>
      <c r="E2861" s="3">
        <v>2863</v>
      </c>
      <c r="F2861">
        <f t="shared" si="225"/>
        <v>5582.9320986701568</v>
      </c>
      <c r="G2861">
        <f t="shared" si="223"/>
        <v>1.9500286757492689</v>
      </c>
      <c r="I2861" s="2">
        <v>1</v>
      </c>
      <c r="J2861" s="2">
        <v>1</v>
      </c>
      <c r="K2861">
        <f t="shared" si="226"/>
        <v>1</v>
      </c>
      <c r="L2861">
        <f t="shared" si="227"/>
        <v>2220.2624999999957</v>
      </c>
      <c r="M2861">
        <f t="shared" si="224"/>
        <v>0.77550209570380568</v>
      </c>
    </row>
    <row r="2862" spans="1:13" x14ac:dyDescent="0.25">
      <c r="A2862" s="3" t="s">
        <v>7</v>
      </c>
      <c r="B2862" s="1">
        <v>1</v>
      </c>
      <c r="C2862" s="3">
        <v>2</v>
      </c>
      <c r="D2862" s="3">
        <v>1.8409382335768301</v>
      </c>
      <c r="E2862" s="3">
        <v>2864</v>
      </c>
      <c r="F2862">
        <f t="shared" si="225"/>
        <v>5584.7730369037336</v>
      </c>
      <c r="G2862">
        <f t="shared" si="223"/>
        <v>1.9499905855110802</v>
      </c>
      <c r="I2862" s="2">
        <v>0</v>
      </c>
      <c r="J2862" s="2">
        <v>1</v>
      </c>
      <c r="K2862">
        <f t="shared" si="226"/>
        <v>0.67</v>
      </c>
      <c r="L2862">
        <f t="shared" si="227"/>
        <v>2220.9324999999958</v>
      </c>
      <c r="M2862">
        <f t="shared" si="224"/>
        <v>0.77546525837988678</v>
      </c>
    </row>
    <row r="2863" spans="1:13" x14ac:dyDescent="0.25">
      <c r="A2863" s="3" t="s">
        <v>7</v>
      </c>
      <c r="B2863" s="1">
        <v>5</v>
      </c>
      <c r="C2863" s="3">
        <v>2</v>
      </c>
      <c r="D2863" s="3">
        <v>2.47718529926951</v>
      </c>
      <c r="E2863" s="3">
        <v>2865</v>
      </c>
      <c r="F2863">
        <f t="shared" si="225"/>
        <v>5587.2502222030034</v>
      </c>
      <c r="G2863">
        <f t="shared" si="223"/>
        <v>1.9501745976275753</v>
      </c>
      <c r="I2863" s="2">
        <v>1</v>
      </c>
      <c r="J2863" s="2">
        <v>1</v>
      </c>
      <c r="K2863">
        <f t="shared" si="226"/>
        <v>1</v>
      </c>
      <c r="L2863">
        <f t="shared" si="227"/>
        <v>2221.9324999999958</v>
      </c>
      <c r="M2863">
        <f t="shared" si="224"/>
        <v>0.77554363001745052</v>
      </c>
    </row>
    <row r="2864" spans="1:13" x14ac:dyDescent="0.25">
      <c r="A2864" s="3" t="s">
        <v>6</v>
      </c>
      <c r="B2864" s="1">
        <v>3</v>
      </c>
      <c r="C2864" s="3">
        <v>0</v>
      </c>
      <c r="D2864" s="3">
        <v>0.47718529926950598</v>
      </c>
      <c r="E2864" s="3">
        <v>2866</v>
      </c>
      <c r="F2864">
        <f t="shared" si="225"/>
        <v>5587.7274075022733</v>
      </c>
      <c r="G2864">
        <f t="shared" si="223"/>
        <v>1.9496606446274505</v>
      </c>
      <c r="I2864" s="2">
        <v>0.5</v>
      </c>
      <c r="J2864" s="2">
        <v>0</v>
      </c>
      <c r="K2864">
        <f t="shared" si="226"/>
        <v>0.16500000000000001</v>
      </c>
      <c r="L2864">
        <f t="shared" si="227"/>
        <v>2222.0974999999958</v>
      </c>
      <c r="M2864">
        <f t="shared" si="224"/>
        <v>0.7753306001395659</v>
      </c>
    </row>
    <row r="2865" spans="1:13" x14ac:dyDescent="0.25">
      <c r="A2865" s="3" t="s">
        <v>7</v>
      </c>
      <c r="B2865" s="1">
        <v>5</v>
      </c>
      <c r="C2865" s="3">
        <v>2</v>
      </c>
      <c r="D2865" s="3">
        <v>2.47718529926951</v>
      </c>
      <c r="E2865" s="3">
        <v>2867</v>
      </c>
      <c r="F2865">
        <f t="shared" si="225"/>
        <v>5590.2045928015432</v>
      </c>
      <c r="G2865">
        <f t="shared" si="223"/>
        <v>1.9498446434606009</v>
      </c>
      <c r="I2865" s="2">
        <v>1</v>
      </c>
      <c r="J2865" s="2">
        <v>1</v>
      </c>
      <c r="K2865">
        <f t="shared" si="226"/>
        <v>1</v>
      </c>
      <c r="L2865">
        <f t="shared" si="227"/>
        <v>2223.0974999999958</v>
      </c>
      <c r="M2865">
        <f t="shared" si="224"/>
        <v>0.77540896407394344</v>
      </c>
    </row>
    <row r="2866" spans="1:13" x14ac:dyDescent="0.25">
      <c r="A2866" s="3" t="s">
        <v>7</v>
      </c>
      <c r="B2866" s="1">
        <v>5</v>
      </c>
      <c r="C2866" s="3">
        <v>2</v>
      </c>
      <c r="D2866" s="3">
        <v>2.47718529926951</v>
      </c>
      <c r="E2866" s="3">
        <v>2868</v>
      </c>
      <c r="F2866">
        <f t="shared" si="225"/>
        <v>5592.6817781008131</v>
      </c>
      <c r="G2866">
        <f t="shared" si="223"/>
        <v>1.9500285139821525</v>
      </c>
      <c r="I2866" s="2">
        <v>1</v>
      </c>
      <c r="J2866" s="2">
        <v>1</v>
      </c>
      <c r="K2866">
        <f t="shared" si="226"/>
        <v>1</v>
      </c>
      <c r="L2866">
        <f t="shared" si="227"/>
        <v>2224.0974999999958</v>
      </c>
      <c r="M2866">
        <f t="shared" si="224"/>
        <v>0.7754872733612258</v>
      </c>
    </row>
    <row r="2867" spans="1:13" x14ac:dyDescent="0.25">
      <c r="A2867" s="3" t="s">
        <v>7</v>
      </c>
      <c r="B2867" s="1">
        <v>3</v>
      </c>
      <c r="C2867" s="3">
        <v>2</v>
      </c>
      <c r="D2867" s="3">
        <v>2.1590617664231702</v>
      </c>
      <c r="E2867" s="3">
        <v>2869</v>
      </c>
      <c r="F2867">
        <f t="shared" si="225"/>
        <v>5594.8408398672364</v>
      </c>
      <c r="G2867">
        <f t="shared" si="223"/>
        <v>1.9501013732545265</v>
      </c>
      <c r="I2867" s="2">
        <v>0.5</v>
      </c>
      <c r="J2867" s="2">
        <v>1</v>
      </c>
      <c r="K2867">
        <f t="shared" si="226"/>
        <v>0.83500000000000008</v>
      </c>
      <c r="L2867">
        <f t="shared" si="227"/>
        <v>2224.9324999999958</v>
      </c>
      <c r="M2867">
        <f t="shared" si="224"/>
        <v>0.77550801673056668</v>
      </c>
    </row>
    <row r="2868" spans="1:13" x14ac:dyDescent="0.25">
      <c r="A2868" s="3" t="s">
        <v>6</v>
      </c>
      <c r="B2868" s="1">
        <v>3</v>
      </c>
      <c r="C2868" s="3">
        <v>0</v>
      </c>
      <c r="D2868" s="3">
        <v>0.47718529926950598</v>
      </c>
      <c r="E2868" s="3">
        <v>2870</v>
      </c>
      <c r="F2868">
        <f t="shared" si="225"/>
        <v>5595.3180251665062</v>
      </c>
      <c r="G2868">
        <f t="shared" si="223"/>
        <v>1.9495881620789219</v>
      </c>
      <c r="I2868" s="2">
        <v>0.5</v>
      </c>
      <c r="J2868" s="2">
        <v>0</v>
      </c>
      <c r="K2868">
        <f t="shared" si="226"/>
        <v>0.16500000000000001</v>
      </c>
      <c r="L2868">
        <f t="shared" si="227"/>
        <v>2225.0974999999958</v>
      </c>
      <c r="M2868">
        <f t="shared" si="224"/>
        <v>0.77529529616724591</v>
      </c>
    </row>
    <row r="2869" spans="1:13" x14ac:dyDescent="0.25">
      <c r="A2869" s="3" t="s">
        <v>7</v>
      </c>
      <c r="B2869" s="1">
        <v>5</v>
      </c>
      <c r="C2869" s="3">
        <v>2</v>
      </c>
      <c r="D2869" s="3">
        <v>2.47718529926951</v>
      </c>
      <c r="E2869" s="3">
        <v>2871</v>
      </c>
      <c r="F2869">
        <f t="shared" si="225"/>
        <v>5597.7952104657761</v>
      </c>
      <c r="G2869">
        <f t="shared" si="223"/>
        <v>1.9497719298034748</v>
      </c>
      <c r="I2869" s="2">
        <v>1</v>
      </c>
      <c r="J2869" s="2">
        <v>1</v>
      </c>
      <c r="K2869">
        <f t="shared" si="226"/>
        <v>1</v>
      </c>
      <c r="L2869">
        <f t="shared" si="227"/>
        <v>2226.0974999999958</v>
      </c>
      <c r="M2869">
        <f t="shared" si="224"/>
        <v>0.77537356321838935</v>
      </c>
    </row>
    <row r="2870" spans="1:13" x14ac:dyDescent="0.25">
      <c r="A2870" s="3" t="s">
        <v>7</v>
      </c>
      <c r="B2870" s="1">
        <v>5</v>
      </c>
      <c r="C2870" s="3">
        <v>2</v>
      </c>
      <c r="D2870" s="3">
        <v>2.47718529926951</v>
      </c>
      <c r="E2870" s="3">
        <v>2872</v>
      </c>
      <c r="F2870">
        <f t="shared" si="225"/>
        <v>5600.272395765046</v>
      </c>
      <c r="G2870">
        <f t="shared" si="223"/>
        <v>1.9499555695560744</v>
      </c>
      <c r="I2870" s="2">
        <v>1</v>
      </c>
      <c r="J2870" s="2">
        <v>1</v>
      </c>
      <c r="K2870">
        <f t="shared" si="226"/>
        <v>1</v>
      </c>
      <c r="L2870">
        <f t="shared" si="227"/>
        <v>2227.0974999999958</v>
      </c>
      <c r="M2870">
        <f t="shared" si="224"/>
        <v>0.77545177576601521</v>
      </c>
    </row>
    <row r="2871" spans="1:13" x14ac:dyDescent="0.25">
      <c r="A2871" s="3" t="s">
        <v>7</v>
      </c>
      <c r="B2871" s="1">
        <v>3</v>
      </c>
      <c r="C2871" s="3">
        <v>2</v>
      </c>
      <c r="D2871" s="3">
        <v>2.1590617664231702</v>
      </c>
      <c r="E2871" s="3">
        <v>2873</v>
      </c>
      <c r="F2871">
        <f t="shared" si="225"/>
        <v>5602.4314575314693</v>
      </c>
      <c r="G2871">
        <f t="shared" si="223"/>
        <v>1.9500283527780957</v>
      </c>
      <c r="I2871" s="2">
        <v>0.5</v>
      </c>
      <c r="J2871" s="2">
        <v>1</v>
      </c>
      <c r="K2871">
        <f t="shared" si="226"/>
        <v>0.83500000000000008</v>
      </c>
      <c r="L2871">
        <f t="shared" si="227"/>
        <v>2227.9324999999958</v>
      </c>
      <c r="M2871">
        <f t="shared" si="224"/>
        <v>0.77547250261051015</v>
      </c>
    </row>
    <row r="2872" spans="1:13" x14ac:dyDescent="0.25">
      <c r="A2872" s="3" t="s">
        <v>6</v>
      </c>
      <c r="B2872" s="1">
        <v>4</v>
      </c>
      <c r="C2872" s="3">
        <v>0</v>
      </c>
      <c r="D2872" s="3">
        <v>0.63624706569267497</v>
      </c>
      <c r="E2872" s="3">
        <v>2874</v>
      </c>
      <c r="F2872">
        <f t="shared" si="225"/>
        <v>5603.0677045971615</v>
      </c>
      <c r="G2872">
        <f t="shared" si="223"/>
        <v>1.9495712263734035</v>
      </c>
      <c r="I2872" s="2">
        <v>0.75</v>
      </c>
      <c r="J2872" s="2">
        <v>0</v>
      </c>
      <c r="K2872">
        <f t="shared" si="226"/>
        <v>0.2475</v>
      </c>
      <c r="L2872">
        <f t="shared" si="227"/>
        <v>2228.1799999999957</v>
      </c>
      <c r="M2872">
        <f t="shared" si="224"/>
        <v>0.77528879610299084</v>
      </c>
    </row>
    <row r="2873" spans="1:13" x14ac:dyDescent="0.25">
      <c r="A2873" s="3" t="s">
        <v>7</v>
      </c>
      <c r="B2873" s="1">
        <v>5</v>
      </c>
      <c r="C2873" s="3">
        <v>2</v>
      </c>
      <c r="D2873" s="3">
        <v>2.47718529926951</v>
      </c>
      <c r="E2873" s="3">
        <v>2875</v>
      </c>
      <c r="F2873">
        <f t="shared" si="225"/>
        <v>5605.5448898964314</v>
      </c>
      <c r="G2873">
        <f t="shared" si="223"/>
        <v>1.9497547443118022</v>
      </c>
      <c r="I2873" s="2">
        <v>1</v>
      </c>
      <c r="J2873" s="2">
        <v>1</v>
      </c>
      <c r="K2873">
        <f t="shared" si="226"/>
        <v>1</v>
      </c>
      <c r="L2873">
        <f t="shared" si="227"/>
        <v>2229.1799999999957</v>
      </c>
      <c r="M2873">
        <f t="shared" si="224"/>
        <v>0.7753669565217377</v>
      </c>
    </row>
    <row r="2874" spans="1:13" x14ac:dyDescent="0.25">
      <c r="A2874" s="3" t="s">
        <v>7</v>
      </c>
      <c r="B2874" s="1">
        <v>5</v>
      </c>
      <c r="C2874" s="3">
        <v>2</v>
      </c>
      <c r="D2874" s="3">
        <v>2.47718529926951</v>
      </c>
      <c r="E2874" s="3">
        <v>2876</v>
      </c>
      <c r="F2874">
        <f t="shared" si="225"/>
        <v>5608.0220751957013</v>
      </c>
      <c r="G2874">
        <f t="shared" si="223"/>
        <v>1.9499381346299378</v>
      </c>
      <c r="I2874" s="2">
        <v>1</v>
      </c>
      <c r="J2874" s="2">
        <v>1</v>
      </c>
      <c r="K2874">
        <f t="shared" si="226"/>
        <v>1</v>
      </c>
      <c r="L2874">
        <f t="shared" si="227"/>
        <v>2230.1799999999957</v>
      </c>
      <c r="M2874">
        <f t="shared" si="224"/>
        <v>0.7754450625869248</v>
      </c>
    </row>
    <row r="2875" spans="1:13" x14ac:dyDescent="0.25">
      <c r="A2875" s="3" t="s">
        <v>7</v>
      </c>
      <c r="B2875" s="1">
        <v>5</v>
      </c>
      <c r="C2875" s="3">
        <v>2</v>
      </c>
      <c r="D2875" s="3">
        <v>2.47718529926951</v>
      </c>
      <c r="E2875" s="3">
        <v>2877</v>
      </c>
      <c r="F2875">
        <f t="shared" si="225"/>
        <v>5610.4992604949712</v>
      </c>
      <c r="G2875">
        <f t="shared" si="223"/>
        <v>1.9501213974608866</v>
      </c>
      <c r="I2875" s="2">
        <v>1</v>
      </c>
      <c r="J2875" s="2">
        <v>1</v>
      </c>
      <c r="K2875">
        <f t="shared" si="226"/>
        <v>1</v>
      </c>
      <c r="L2875">
        <f t="shared" si="227"/>
        <v>2231.1799999999957</v>
      </c>
      <c r="M2875">
        <f t="shared" si="224"/>
        <v>0.77552311435522969</v>
      </c>
    </row>
    <row r="2876" spans="1:13" x14ac:dyDescent="0.25">
      <c r="A2876" s="3" t="s">
        <v>6</v>
      </c>
      <c r="B2876" s="1">
        <v>3</v>
      </c>
      <c r="C2876" s="3">
        <v>0</v>
      </c>
      <c r="D2876" s="3">
        <v>0.47718529926950598</v>
      </c>
      <c r="E2876" s="3">
        <v>2878</v>
      </c>
      <c r="F2876">
        <f t="shared" si="225"/>
        <v>5610.976445794241</v>
      </c>
      <c r="G2876">
        <f t="shared" si="223"/>
        <v>1.9496096059048786</v>
      </c>
      <c r="I2876" s="2">
        <v>0.5</v>
      </c>
      <c r="J2876" s="2">
        <v>0</v>
      </c>
      <c r="K2876">
        <f t="shared" si="226"/>
        <v>0.16500000000000001</v>
      </c>
      <c r="L2876">
        <f t="shared" si="227"/>
        <v>2231.3449999999957</v>
      </c>
      <c r="M2876">
        <f t="shared" si="224"/>
        <v>0.77531097984711461</v>
      </c>
    </row>
    <row r="2877" spans="1:13" x14ac:dyDescent="0.25">
      <c r="A2877" s="3" t="s">
        <v>7</v>
      </c>
      <c r="B2877" s="1">
        <v>4</v>
      </c>
      <c r="C2877" s="3">
        <v>2</v>
      </c>
      <c r="D2877" s="3">
        <v>2.3181235328463399</v>
      </c>
      <c r="E2877" s="3">
        <v>2879</v>
      </c>
      <c r="F2877">
        <f t="shared" si="225"/>
        <v>5613.2945693270876</v>
      </c>
      <c r="G2877">
        <f t="shared" si="223"/>
        <v>1.949737606574188</v>
      </c>
      <c r="I2877" s="2">
        <v>0.75</v>
      </c>
      <c r="J2877" s="2">
        <v>1</v>
      </c>
      <c r="K2877">
        <f t="shared" si="226"/>
        <v>0.91749999999999998</v>
      </c>
      <c r="L2877">
        <f t="shared" si="227"/>
        <v>2232.2624999999957</v>
      </c>
      <c r="M2877">
        <f t="shared" si="224"/>
        <v>0.77536036818339549</v>
      </c>
    </row>
    <row r="2878" spans="1:13" x14ac:dyDescent="0.25">
      <c r="A2878" s="3" t="s">
        <v>7</v>
      </c>
      <c r="B2878" s="1">
        <v>5</v>
      </c>
      <c r="C2878" s="3">
        <v>2</v>
      </c>
      <c r="D2878" s="3">
        <v>2.47718529926951</v>
      </c>
      <c r="E2878" s="3">
        <v>2880</v>
      </c>
      <c r="F2878">
        <f t="shared" si="225"/>
        <v>5615.7717546263575</v>
      </c>
      <c r="G2878">
        <f t="shared" si="223"/>
        <v>1.9499207481341518</v>
      </c>
      <c r="I2878" s="2">
        <v>1</v>
      </c>
      <c r="J2878" s="2">
        <v>1</v>
      </c>
      <c r="K2878">
        <f t="shared" si="226"/>
        <v>1</v>
      </c>
      <c r="L2878">
        <f t="shared" si="227"/>
        <v>2233.2624999999957</v>
      </c>
      <c r="M2878">
        <f t="shared" si="224"/>
        <v>0.77543836805555411</v>
      </c>
    </row>
    <row r="2879" spans="1:13" x14ac:dyDescent="0.25">
      <c r="A2879" s="3" t="s">
        <v>6</v>
      </c>
      <c r="B2879" s="1">
        <v>4</v>
      </c>
      <c r="C2879" s="3">
        <v>0</v>
      </c>
      <c r="D2879" s="3">
        <v>0.63624706569267497</v>
      </c>
      <c r="E2879" s="3">
        <v>2881</v>
      </c>
      <c r="F2879">
        <f t="shared" si="225"/>
        <v>5616.4080016920498</v>
      </c>
      <c r="G2879">
        <f t="shared" si="223"/>
        <v>1.9494647697646823</v>
      </c>
      <c r="I2879" s="2">
        <v>0.75</v>
      </c>
      <c r="J2879" s="2">
        <v>0</v>
      </c>
      <c r="K2879">
        <f t="shared" si="226"/>
        <v>0.2475</v>
      </c>
      <c r="L2879">
        <f t="shared" si="227"/>
        <v>2233.5099999999957</v>
      </c>
      <c r="M2879">
        <f t="shared" si="224"/>
        <v>0.77525511975008532</v>
      </c>
    </row>
    <row r="2880" spans="1:13" x14ac:dyDescent="0.25">
      <c r="A2880" s="3" t="s">
        <v>7</v>
      </c>
      <c r="B2880" s="1">
        <v>5</v>
      </c>
      <c r="C2880" s="3">
        <v>2</v>
      </c>
      <c r="D2880" s="3">
        <v>2.47718529926951</v>
      </c>
      <c r="E2880" s="3">
        <v>2882</v>
      </c>
      <c r="F2880">
        <f t="shared" si="225"/>
        <v>5618.8851869913196</v>
      </c>
      <c r="G2880">
        <f t="shared" si="223"/>
        <v>1.9496478789005274</v>
      </c>
      <c r="I2880" s="2">
        <v>1</v>
      </c>
      <c r="J2880" s="2">
        <v>1</v>
      </c>
      <c r="K2880">
        <f t="shared" si="226"/>
        <v>1</v>
      </c>
      <c r="L2880">
        <f t="shared" si="227"/>
        <v>2234.5099999999957</v>
      </c>
      <c r="M2880">
        <f t="shared" si="224"/>
        <v>0.77533310201248984</v>
      </c>
    </row>
    <row r="2881" spans="1:13" x14ac:dyDescent="0.25">
      <c r="A2881" s="3" t="s">
        <v>7</v>
      </c>
      <c r="B2881" s="1">
        <v>5</v>
      </c>
      <c r="C2881" s="3">
        <v>2</v>
      </c>
      <c r="D2881" s="3">
        <v>2.47718529926951</v>
      </c>
      <c r="E2881" s="3">
        <v>2883</v>
      </c>
      <c r="F2881">
        <f t="shared" si="225"/>
        <v>5621.3623722905895</v>
      </c>
      <c r="G2881">
        <f t="shared" si="223"/>
        <v>1.9498308610095698</v>
      </c>
      <c r="I2881" s="2">
        <v>1</v>
      </c>
      <c r="J2881" s="2">
        <v>1</v>
      </c>
      <c r="K2881">
        <f t="shared" si="226"/>
        <v>1</v>
      </c>
      <c r="L2881">
        <f t="shared" si="227"/>
        <v>2235.5099999999957</v>
      </c>
      <c r="M2881">
        <f t="shared" si="224"/>
        <v>0.77541103017689761</v>
      </c>
    </row>
    <row r="2882" spans="1:13" x14ac:dyDescent="0.25">
      <c r="A2882" s="3" t="s">
        <v>7</v>
      </c>
      <c r="B2882" s="1">
        <v>5</v>
      </c>
      <c r="C2882" s="3">
        <v>2</v>
      </c>
      <c r="D2882" s="3">
        <v>2.47718529926951</v>
      </c>
      <c r="E2882" s="3">
        <v>2884</v>
      </c>
      <c r="F2882">
        <f t="shared" si="225"/>
        <v>5623.8395575898594</v>
      </c>
      <c r="G2882">
        <f t="shared" si="223"/>
        <v>1.9500137162239457</v>
      </c>
      <c r="I2882" s="2">
        <v>1</v>
      </c>
      <c r="J2882" s="2">
        <v>1</v>
      </c>
      <c r="K2882">
        <f t="shared" si="226"/>
        <v>1</v>
      </c>
      <c r="L2882">
        <f t="shared" si="227"/>
        <v>2236.5099999999957</v>
      </c>
      <c r="M2882">
        <f t="shared" si="224"/>
        <v>0.77548890429958239</v>
      </c>
    </row>
    <row r="2883" spans="1:13" x14ac:dyDescent="0.25">
      <c r="A2883" s="3" t="s">
        <v>7</v>
      </c>
      <c r="B2883" s="1">
        <v>5</v>
      </c>
      <c r="C2883" s="3">
        <v>2</v>
      </c>
      <c r="D2883" s="3">
        <v>2.47718529926951</v>
      </c>
      <c r="E2883" s="3">
        <v>2885</v>
      </c>
      <c r="F2883">
        <f t="shared" si="225"/>
        <v>5626.3167428891293</v>
      </c>
      <c r="G2883">
        <f t="shared" ref="G2883:G2946" si="228">F2883/E2883</f>
        <v>1.9501964446756082</v>
      </c>
      <c r="I2883" s="2">
        <v>1</v>
      </c>
      <c r="J2883" s="2">
        <v>1</v>
      </c>
      <c r="K2883">
        <f t="shared" si="226"/>
        <v>1</v>
      </c>
      <c r="L2883">
        <f t="shared" si="227"/>
        <v>2237.5099999999957</v>
      </c>
      <c r="M2883">
        <f t="shared" ref="M2883:M2946" si="229">L2883/E2883</f>
        <v>0.77556672443674024</v>
      </c>
    </row>
    <row r="2884" spans="1:13" x14ac:dyDescent="0.25">
      <c r="A2884" s="3" t="s">
        <v>7</v>
      </c>
      <c r="B2884" s="1">
        <v>4</v>
      </c>
      <c r="C2884" s="3">
        <v>2</v>
      </c>
      <c r="D2884" s="3">
        <v>2.3181235328463399</v>
      </c>
      <c r="E2884" s="3">
        <v>2886</v>
      </c>
      <c r="F2884">
        <f t="shared" si="225"/>
        <v>5628.6348664219759</v>
      </c>
      <c r="G2884">
        <f t="shared" si="228"/>
        <v>1.9503239315391461</v>
      </c>
      <c r="I2884" s="2">
        <v>0.75</v>
      </c>
      <c r="J2884" s="2">
        <v>1</v>
      </c>
      <c r="K2884">
        <f t="shared" si="226"/>
        <v>0.91749999999999998</v>
      </c>
      <c r="L2884">
        <f t="shared" si="227"/>
        <v>2238.4274999999957</v>
      </c>
      <c r="M2884">
        <f t="shared" si="229"/>
        <v>0.77561590436590289</v>
      </c>
    </row>
    <row r="2885" spans="1:13" x14ac:dyDescent="0.25">
      <c r="A2885" s="3" t="s">
        <v>7</v>
      </c>
      <c r="B2885" s="1">
        <v>5</v>
      </c>
      <c r="C2885" s="3">
        <v>2</v>
      </c>
      <c r="D2885" s="3">
        <v>2.47718529926951</v>
      </c>
      <c r="E2885" s="3">
        <v>2887</v>
      </c>
      <c r="F2885">
        <f t="shared" ref="F2885:F2948" si="230">F2884+D2885</f>
        <v>5631.1120517212457</v>
      </c>
      <c r="G2885">
        <f t="shared" si="228"/>
        <v>1.9505064259512455</v>
      </c>
      <c r="I2885" s="2">
        <v>1</v>
      </c>
      <c r="J2885" s="2">
        <v>1</v>
      </c>
      <c r="K2885">
        <f t="shared" si="226"/>
        <v>1</v>
      </c>
      <c r="L2885">
        <f t="shared" si="227"/>
        <v>2239.4274999999957</v>
      </c>
      <c r="M2885">
        <f t="shared" si="229"/>
        <v>0.77569362660200747</v>
      </c>
    </row>
    <row r="2886" spans="1:13" x14ac:dyDescent="0.25">
      <c r="A2886" s="3" t="s">
        <v>7</v>
      </c>
      <c r="B2886" s="1">
        <v>5</v>
      </c>
      <c r="C2886" s="3">
        <v>2</v>
      </c>
      <c r="D2886" s="3">
        <v>2.47718529926951</v>
      </c>
      <c r="E2886" s="3">
        <v>2888</v>
      </c>
      <c r="F2886">
        <f t="shared" si="230"/>
        <v>5633.5892370205156</v>
      </c>
      <c r="G2886">
        <f t="shared" si="228"/>
        <v>1.9506887939821731</v>
      </c>
      <c r="I2886" s="2">
        <v>1</v>
      </c>
      <c r="J2886" s="2">
        <v>1</v>
      </c>
      <c r="K2886">
        <f t="shared" si="226"/>
        <v>1</v>
      </c>
      <c r="L2886">
        <f t="shared" si="227"/>
        <v>2240.4274999999957</v>
      </c>
      <c r="M2886">
        <f t="shared" si="229"/>
        <v>0.77577129501384889</v>
      </c>
    </row>
    <row r="2887" spans="1:13" x14ac:dyDescent="0.25">
      <c r="A2887" s="3" t="s">
        <v>7</v>
      </c>
      <c r="B2887" s="1">
        <v>5</v>
      </c>
      <c r="C2887" s="3">
        <v>2</v>
      </c>
      <c r="D2887" s="3">
        <v>2.47718529926951</v>
      </c>
      <c r="E2887" s="3">
        <v>2889</v>
      </c>
      <c r="F2887">
        <f t="shared" si="230"/>
        <v>5636.0664223197855</v>
      </c>
      <c r="G2887">
        <f t="shared" si="228"/>
        <v>1.9508710357631656</v>
      </c>
      <c r="I2887" s="2">
        <v>1</v>
      </c>
      <c r="J2887" s="2">
        <v>1</v>
      </c>
      <c r="K2887">
        <f t="shared" si="226"/>
        <v>1</v>
      </c>
      <c r="L2887">
        <f t="shared" si="227"/>
        <v>2241.4274999999957</v>
      </c>
      <c r="M2887">
        <f t="shared" si="229"/>
        <v>0.77584890965731934</v>
      </c>
    </row>
    <row r="2888" spans="1:13" x14ac:dyDescent="0.25">
      <c r="A2888" s="3" t="s">
        <v>6</v>
      </c>
      <c r="B2888" s="1">
        <v>4</v>
      </c>
      <c r="C2888" s="3">
        <v>0</v>
      </c>
      <c r="D2888" s="3">
        <v>0.63624706569267497</v>
      </c>
      <c r="E2888" s="3">
        <v>2890</v>
      </c>
      <c r="F2888">
        <f t="shared" si="230"/>
        <v>5636.7026693854777</v>
      </c>
      <c r="G2888">
        <f t="shared" si="228"/>
        <v>1.9504161485762899</v>
      </c>
      <c r="I2888" s="2">
        <v>0.75</v>
      </c>
      <c r="J2888" s="2">
        <v>0</v>
      </c>
      <c r="K2888">
        <f t="shared" si="226"/>
        <v>0.2475</v>
      </c>
      <c r="L2888">
        <f t="shared" si="227"/>
        <v>2241.6749999999956</v>
      </c>
      <c r="M2888">
        <f t="shared" si="229"/>
        <v>0.77566608996539643</v>
      </c>
    </row>
    <row r="2889" spans="1:13" x14ac:dyDescent="0.25">
      <c r="A2889" s="3" t="s">
        <v>7</v>
      </c>
      <c r="B2889" s="1">
        <v>5</v>
      </c>
      <c r="C2889" s="3">
        <v>2</v>
      </c>
      <c r="D2889" s="3">
        <v>2.47718529926951</v>
      </c>
      <c r="E2889" s="3">
        <v>2891</v>
      </c>
      <c r="F2889">
        <f t="shared" si="230"/>
        <v>5639.1798546847476</v>
      </c>
      <c r="G2889">
        <f t="shared" si="228"/>
        <v>1.9505983585903659</v>
      </c>
      <c r="I2889" s="2">
        <v>1</v>
      </c>
      <c r="J2889" s="2">
        <v>1</v>
      </c>
      <c r="K2889">
        <f t="shared" si="226"/>
        <v>1</v>
      </c>
      <c r="L2889">
        <f t="shared" si="227"/>
        <v>2242.6749999999956</v>
      </c>
      <c r="M2889">
        <f t="shared" si="229"/>
        <v>0.77574368730542909</v>
      </c>
    </row>
    <row r="2890" spans="1:13" x14ac:dyDescent="0.25">
      <c r="A2890" s="3" t="s">
        <v>7</v>
      </c>
      <c r="B2890" s="1">
        <v>4</v>
      </c>
      <c r="C2890" s="3">
        <v>2</v>
      </c>
      <c r="D2890" s="3">
        <v>2.3181235328463399</v>
      </c>
      <c r="E2890" s="3">
        <v>2892</v>
      </c>
      <c r="F2890">
        <f t="shared" si="230"/>
        <v>5641.4979782175942</v>
      </c>
      <c r="G2890">
        <f t="shared" si="228"/>
        <v>1.9507254419839537</v>
      </c>
      <c r="I2890" s="2">
        <v>0.75</v>
      </c>
      <c r="J2890" s="2">
        <v>1</v>
      </c>
      <c r="K2890">
        <f t="shared" si="226"/>
        <v>0.91749999999999998</v>
      </c>
      <c r="L2890">
        <f t="shared" si="227"/>
        <v>2243.5924999999957</v>
      </c>
      <c r="M2890">
        <f t="shared" si="229"/>
        <v>0.77579270401106348</v>
      </c>
    </row>
    <row r="2891" spans="1:13" x14ac:dyDescent="0.25">
      <c r="A2891" s="3" t="s">
        <v>7</v>
      </c>
      <c r="B2891" s="1">
        <v>5</v>
      </c>
      <c r="C2891" s="3">
        <v>2</v>
      </c>
      <c r="D2891" s="3">
        <v>2.47718529926951</v>
      </c>
      <c r="E2891" s="3">
        <v>2893</v>
      </c>
      <c r="F2891">
        <f t="shared" si="230"/>
        <v>5643.9751635168641</v>
      </c>
      <c r="G2891">
        <f t="shared" si="228"/>
        <v>1.9509074191209348</v>
      </c>
      <c r="I2891" s="2">
        <v>1</v>
      </c>
      <c r="J2891" s="2">
        <v>1</v>
      </c>
      <c r="K2891">
        <f t="shared" si="226"/>
        <v>1</v>
      </c>
      <c r="L2891">
        <f t="shared" si="227"/>
        <v>2244.5924999999957</v>
      </c>
      <c r="M2891">
        <f t="shared" si="229"/>
        <v>0.77587020394054462</v>
      </c>
    </row>
    <row r="2892" spans="1:13" x14ac:dyDescent="0.25">
      <c r="A2892" s="3" t="s">
        <v>7</v>
      </c>
      <c r="B2892" s="1">
        <v>4</v>
      </c>
      <c r="C2892" s="3">
        <v>2</v>
      </c>
      <c r="D2892" s="3">
        <v>2.3181235328463399</v>
      </c>
      <c r="E2892" s="3">
        <v>2894</v>
      </c>
      <c r="F2892">
        <f t="shared" si="230"/>
        <v>5646.2932870497107</v>
      </c>
      <c r="G2892">
        <f t="shared" si="228"/>
        <v>1.9510343078955461</v>
      </c>
      <c r="I2892" s="2">
        <v>0.75</v>
      </c>
      <c r="J2892" s="2">
        <v>1</v>
      </c>
      <c r="K2892">
        <f t="shared" ref="K2892:K2955" si="231">0.33*I2892+0.67*J2892</f>
        <v>0.91749999999999998</v>
      </c>
      <c r="L2892">
        <f t="shared" si="227"/>
        <v>2245.5099999999957</v>
      </c>
      <c r="M2892">
        <f t="shared" si="229"/>
        <v>0.7759191430545942</v>
      </c>
    </row>
    <row r="2893" spans="1:13" x14ac:dyDescent="0.25">
      <c r="A2893" s="3" t="s">
        <v>7</v>
      </c>
      <c r="B2893" s="1">
        <v>5</v>
      </c>
      <c r="C2893" s="3">
        <v>2</v>
      </c>
      <c r="D2893" s="3">
        <v>2.47718529926951</v>
      </c>
      <c r="E2893" s="3">
        <v>2895</v>
      </c>
      <c r="F2893">
        <f t="shared" si="230"/>
        <v>5648.7704723489805</v>
      </c>
      <c r="G2893">
        <f t="shared" si="228"/>
        <v>1.9512160526248636</v>
      </c>
      <c r="I2893" s="2">
        <v>1</v>
      </c>
      <c r="J2893" s="2">
        <v>1</v>
      </c>
      <c r="K2893">
        <f t="shared" si="231"/>
        <v>1</v>
      </c>
      <c r="L2893">
        <f t="shared" si="227"/>
        <v>2246.5099999999957</v>
      </c>
      <c r="M2893">
        <f t="shared" si="229"/>
        <v>0.77599654576856503</v>
      </c>
    </row>
    <row r="2894" spans="1:13" x14ac:dyDescent="0.25">
      <c r="A2894" s="3" t="s">
        <v>6</v>
      </c>
      <c r="B2894" s="1">
        <v>5</v>
      </c>
      <c r="C2894" s="3">
        <v>0</v>
      </c>
      <c r="D2894" s="3">
        <v>0.79530883211584402</v>
      </c>
      <c r="E2894" s="3">
        <v>2896</v>
      </c>
      <c r="F2894">
        <f t="shared" si="230"/>
        <v>5649.5657811810961</v>
      </c>
      <c r="G2894">
        <f t="shared" si="228"/>
        <v>1.9508169133912625</v>
      </c>
      <c r="I2894" s="2">
        <v>1</v>
      </c>
      <c r="J2894" s="2">
        <v>0</v>
      </c>
      <c r="K2894">
        <f t="shared" si="231"/>
        <v>0.33</v>
      </c>
      <c r="L2894">
        <f t="shared" si="227"/>
        <v>2246.8399999999956</v>
      </c>
      <c r="M2894">
        <f t="shared" si="229"/>
        <v>0.77584254143646258</v>
      </c>
    </row>
    <row r="2895" spans="1:13" x14ac:dyDescent="0.25">
      <c r="A2895" s="3" t="s">
        <v>6</v>
      </c>
      <c r="B2895" s="1">
        <v>4</v>
      </c>
      <c r="C2895" s="3">
        <v>0</v>
      </c>
      <c r="D2895" s="3">
        <v>0.63624706569267497</v>
      </c>
      <c r="E2895" s="3">
        <v>2897</v>
      </c>
      <c r="F2895">
        <f t="shared" si="230"/>
        <v>5650.2020282467884</v>
      </c>
      <c r="G2895">
        <f t="shared" si="228"/>
        <v>1.9503631440271965</v>
      </c>
      <c r="I2895" s="2">
        <v>0.75</v>
      </c>
      <c r="J2895" s="2">
        <v>0</v>
      </c>
      <c r="K2895">
        <f t="shared" si="231"/>
        <v>0.2475</v>
      </c>
      <c r="L2895">
        <f t="shared" si="227"/>
        <v>2247.0874999999955</v>
      </c>
      <c r="M2895">
        <f t="shared" si="229"/>
        <v>0.77566016568864193</v>
      </c>
    </row>
    <row r="2896" spans="1:13" x14ac:dyDescent="0.25">
      <c r="A2896" s="3" t="s">
        <v>7</v>
      </c>
      <c r="B2896" s="1">
        <v>5</v>
      </c>
      <c r="C2896" s="3">
        <v>2</v>
      </c>
      <c r="D2896" s="3">
        <v>2.47718529926951</v>
      </c>
      <c r="E2896" s="3">
        <v>2898</v>
      </c>
      <c r="F2896">
        <f t="shared" si="230"/>
        <v>5652.6792135460582</v>
      </c>
      <c r="G2896">
        <f t="shared" si="228"/>
        <v>1.9505449322105102</v>
      </c>
      <c r="I2896" s="2">
        <v>1</v>
      </c>
      <c r="J2896" s="2">
        <v>1</v>
      </c>
      <c r="K2896">
        <f t="shared" si="231"/>
        <v>1</v>
      </c>
      <c r="L2896">
        <f t="shared" si="227"/>
        <v>2248.0874999999955</v>
      </c>
      <c r="M2896">
        <f t="shared" si="229"/>
        <v>0.77573757763975004</v>
      </c>
    </row>
    <row r="2897" spans="1:13" x14ac:dyDescent="0.25">
      <c r="A2897" s="3" t="s">
        <v>7</v>
      </c>
      <c r="B2897" s="1">
        <v>5</v>
      </c>
      <c r="C2897" s="3">
        <v>2</v>
      </c>
      <c r="D2897" s="3">
        <v>2.47718529926951</v>
      </c>
      <c r="E2897" s="3">
        <v>2899</v>
      </c>
      <c r="F2897">
        <f t="shared" si="230"/>
        <v>5655.1563988453281</v>
      </c>
      <c r="G2897">
        <f t="shared" si="228"/>
        <v>1.9507265949794164</v>
      </c>
      <c r="I2897" s="2">
        <v>1</v>
      </c>
      <c r="J2897" s="2">
        <v>1</v>
      </c>
      <c r="K2897">
        <f t="shared" si="231"/>
        <v>1</v>
      </c>
      <c r="L2897">
        <f t="shared" si="227"/>
        <v>2249.0874999999955</v>
      </c>
      <c r="M2897">
        <f t="shared" si="229"/>
        <v>0.77581493618488984</v>
      </c>
    </row>
    <row r="2898" spans="1:13" x14ac:dyDescent="0.25">
      <c r="A2898" s="3" t="s">
        <v>6</v>
      </c>
      <c r="B2898" s="1">
        <v>2</v>
      </c>
      <c r="C2898" s="3">
        <v>0</v>
      </c>
      <c r="D2898" s="3">
        <v>0.31812353284633799</v>
      </c>
      <c r="E2898" s="3">
        <v>2900</v>
      </c>
      <c r="F2898">
        <f t="shared" si="230"/>
        <v>5655.4745223781747</v>
      </c>
      <c r="G2898">
        <f t="shared" si="228"/>
        <v>1.9501636284062671</v>
      </c>
      <c r="I2898" s="2">
        <v>0.25</v>
      </c>
      <c r="J2898" s="2">
        <v>0</v>
      </c>
      <c r="K2898">
        <f t="shared" si="231"/>
        <v>8.2500000000000004E-2</v>
      </c>
      <c r="L2898">
        <f t="shared" si="227"/>
        <v>2249.1699999999955</v>
      </c>
      <c r="M2898">
        <f t="shared" si="229"/>
        <v>0.77557586206896401</v>
      </c>
    </row>
    <row r="2899" spans="1:13" x14ac:dyDescent="0.25">
      <c r="A2899" s="3" t="s">
        <v>7</v>
      </c>
      <c r="B2899" s="1">
        <v>5</v>
      </c>
      <c r="C2899" s="3">
        <v>2</v>
      </c>
      <c r="D2899" s="3">
        <v>2.47718529926951</v>
      </c>
      <c r="E2899" s="3">
        <v>2901</v>
      </c>
      <c r="F2899">
        <f t="shared" si="230"/>
        <v>5657.9517076774446</v>
      </c>
      <c r="G2899">
        <f t="shared" si="228"/>
        <v>1.9503452973724387</v>
      </c>
      <c r="I2899" s="2">
        <v>1</v>
      </c>
      <c r="J2899" s="2">
        <v>1</v>
      </c>
      <c r="K2899">
        <f t="shared" si="231"/>
        <v>1</v>
      </c>
      <c r="L2899">
        <f t="shared" si="227"/>
        <v>2250.1699999999955</v>
      </c>
      <c r="M2899">
        <f t="shared" si="229"/>
        <v>0.77565322302654105</v>
      </c>
    </row>
    <row r="2900" spans="1:13" x14ac:dyDescent="0.25">
      <c r="A2900" s="3" t="s">
        <v>7</v>
      </c>
      <c r="B2900" s="1">
        <v>5</v>
      </c>
      <c r="C2900" s="3">
        <v>2</v>
      </c>
      <c r="D2900" s="3">
        <v>2.47718529926951</v>
      </c>
      <c r="E2900" s="3">
        <v>2902</v>
      </c>
      <c r="F2900">
        <f t="shared" si="230"/>
        <v>5660.4288929767145</v>
      </c>
      <c r="G2900">
        <f t="shared" si="228"/>
        <v>1.9505268411360146</v>
      </c>
      <c r="I2900" s="2">
        <v>1</v>
      </c>
      <c r="J2900" s="2">
        <v>1</v>
      </c>
      <c r="K2900">
        <f t="shared" si="231"/>
        <v>1</v>
      </c>
      <c r="L2900">
        <f t="shared" si="227"/>
        <v>2251.1699999999955</v>
      </c>
      <c r="M2900">
        <f t="shared" si="229"/>
        <v>0.77573053066850295</v>
      </c>
    </row>
    <row r="2901" spans="1:13" x14ac:dyDescent="0.25">
      <c r="A2901" s="3" t="s">
        <v>7</v>
      </c>
      <c r="B2901" s="1">
        <v>5</v>
      </c>
      <c r="C2901" s="3">
        <v>2</v>
      </c>
      <c r="D2901" s="3">
        <v>2.47718529926951</v>
      </c>
      <c r="E2901" s="3">
        <v>2903</v>
      </c>
      <c r="F2901">
        <f t="shared" si="230"/>
        <v>5662.9060782759843</v>
      </c>
      <c r="G2901">
        <f t="shared" si="228"/>
        <v>1.9507082598263812</v>
      </c>
      <c r="I2901" s="2">
        <v>1</v>
      </c>
      <c r="J2901" s="2">
        <v>1</v>
      </c>
      <c r="K2901">
        <f t="shared" si="231"/>
        <v>1</v>
      </c>
      <c r="L2901">
        <f t="shared" si="227"/>
        <v>2252.1699999999955</v>
      </c>
      <c r="M2901">
        <f t="shared" si="229"/>
        <v>0.77580778504994674</v>
      </c>
    </row>
    <row r="2902" spans="1:13" x14ac:dyDescent="0.25">
      <c r="A2902" s="3" t="s">
        <v>7</v>
      </c>
      <c r="B2902" s="1">
        <v>5</v>
      </c>
      <c r="C2902" s="3">
        <v>2</v>
      </c>
      <c r="D2902" s="3">
        <v>2.47718529926951</v>
      </c>
      <c r="E2902" s="3">
        <v>2904</v>
      </c>
      <c r="F2902">
        <f t="shared" si="230"/>
        <v>5665.3832635752542</v>
      </c>
      <c r="G2902">
        <f t="shared" si="228"/>
        <v>1.950889553572746</v>
      </c>
      <c r="I2902" s="2">
        <v>1</v>
      </c>
      <c r="J2902" s="2">
        <v>1</v>
      </c>
      <c r="K2902">
        <f t="shared" si="231"/>
        <v>1</v>
      </c>
      <c r="L2902">
        <f t="shared" si="227"/>
        <v>2253.1699999999955</v>
      </c>
      <c r="M2902">
        <f t="shared" si="229"/>
        <v>0.77588498622589375</v>
      </c>
    </row>
    <row r="2903" spans="1:13" x14ac:dyDescent="0.25">
      <c r="A2903" s="3" t="s">
        <v>7</v>
      </c>
      <c r="B2903" s="1">
        <v>5</v>
      </c>
      <c r="C2903" s="3">
        <v>2</v>
      </c>
      <c r="D2903" s="3">
        <v>2.47718529926951</v>
      </c>
      <c r="E2903" s="3">
        <v>2905</v>
      </c>
      <c r="F2903">
        <f t="shared" si="230"/>
        <v>5667.8604488745241</v>
      </c>
      <c r="G2903">
        <f t="shared" si="228"/>
        <v>1.951070722504139</v>
      </c>
      <c r="I2903" s="2">
        <v>1</v>
      </c>
      <c r="J2903" s="2">
        <v>1</v>
      </c>
      <c r="K2903">
        <f t="shared" si="231"/>
        <v>1</v>
      </c>
      <c r="L2903">
        <f t="shared" si="227"/>
        <v>2254.1699999999955</v>
      </c>
      <c r="M2903">
        <f t="shared" si="229"/>
        <v>0.77596213425128935</v>
      </c>
    </row>
    <row r="2904" spans="1:13" x14ac:dyDescent="0.25">
      <c r="A2904" s="3" t="s">
        <v>7</v>
      </c>
      <c r="B2904" s="1">
        <v>5</v>
      </c>
      <c r="C2904" s="3">
        <v>2</v>
      </c>
      <c r="D2904" s="3">
        <v>2.47718529926951</v>
      </c>
      <c r="E2904" s="3">
        <v>2906</v>
      </c>
      <c r="F2904">
        <f t="shared" si="230"/>
        <v>5670.337634173794</v>
      </c>
      <c r="G2904">
        <f t="shared" si="228"/>
        <v>1.9512517667494129</v>
      </c>
      <c r="I2904" s="2">
        <v>1</v>
      </c>
      <c r="J2904" s="2">
        <v>1</v>
      </c>
      <c r="K2904">
        <f t="shared" si="231"/>
        <v>1</v>
      </c>
      <c r="L2904">
        <f t="shared" si="227"/>
        <v>2255.1699999999955</v>
      </c>
      <c r="M2904">
        <f t="shared" si="229"/>
        <v>0.77603922918100332</v>
      </c>
    </row>
    <row r="2905" spans="1:13" x14ac:dyDescent="0.25">
      <c r="A2905" s="3" t="s">
        <v>7</v>
      </c>
      <c r="B2905" s="1">
        <v>5</v>
      </c>
      <c r="C2905" s="3">
        <v>2</v>
      </c>
      <c r="D2905" s="3">
        <v>2.47718529926951</v>
      </c>
      <c r="E2905" s="3">
        <v>2907</v>
      </c>
      <c r="F2905">
        <f t="shared" si="230"/>
        <v>5672.8148194730638</v>
      </c>
      <c r="G2905">
        <f t="shared" si="228"/>
        <v>1.9514326864372424</v>
      </c>
      <c r="I2905" s="2">
        <v>1</v>
      </c>
      <c r="J2905" s="2">
        <v>1</v>
      </c>
      <c r="K2905">
        <f t="shared" si="231"/>
        <v>1</v>
      </c>
      <c r="L2905">
        <f t="shared" si="227"/>
        <v>2256.1699999999955</v>
      </c>
      <c r="M2905">
        <f t="shared" si="229"/>
        <v>0.77611627106982994</v>
      </c>
    </row>
    <row r="2906" spans="1:13" x14ac:dyDescent="0.25">
      <c r="A2906" s="3" t="s">
        <v>7</v>
      </c>
      <c r="B2906" s="1">
        <v>5</v>
      </c>
      <c r="C2906" s="3">
        <v>2</v>
      </c>
      <c r="D2906" s="3">
        <v>2.47718529926951</v>
      </c>
      <c r="E2906" s="3">
        <v>2908</v>
      </c>
      <c r="F2906">
        <f t="shared" si="230"/>
        <v>5675.2920047723337</v>
      </c>
      <c r="G2906">
        <f t="shared" si="228"/>
        <v>1.9516134816961257</v>
      </c>
      <c r="I2906" s="2">
        <v>1</v>
      </c>
      <c r="J2906" s="2">
        <v>1</v>
      </c>
      <c r="K2906">
        <f t="shared" si="231"/>
        <v>1</v>
      </c>
      <c r="L2906">
        <f t="shared" si="227"/>
        <v>2257.1699999999955</v>
      </c>
      <c r="M2906">
        <f t="shared" si="229"/>
        <v>0.77619325997248811</v>
      </c>
    </row>
    <row r="2907" spans="1:13" x14ac:dyDescent="0.25">
      <c r="A2907" s="3" t="s">
        <v>7</v>
      </c>
      <c r="B2907" s="1">
        <v>5</v>
      </c>
      <c r="C2907" s="3">
        <v>2</v>
      </c>
      <c r="D2907" s="3">
        <v>2.47718529926951</v>
      </c>
      <c r="E2907" s="3">
        <v>2909</v>
      </c>
      <c r="F2907">
        <f t="shared" si="230"/>
        <v>5677.7691900716036</v>
      </c>
      <c r="G2907">
        <f t="shared" si="228"/>
        <v>1.9517941526543843</v>
      </c>
      <c r="I2907" s="2">
        <v>1</v>
      </c>
      <c r="J2907" s="2">
        <v>1</v>
      </c>
      <c r="K2907">
        <f t="shared" si="231"/>
        <v>1</v>
      </c>
      <c r="L2907">
        <f t="shared" si="227"/>
        <v>2258.1699999999955</v>
      </c>
      <c r="M2907">
        <f t="shared" si="229"/>
        <v>0.77627019594362168</v>
      </c>
    </row>
    <row r="2908" spans="1:13" x14ac:dyDescent="0.25">
      <c r="A2908" s="3" t="s">
        <v>7</v>
      </c>
      <c r="B2908" s="1">
        <v>5</v>
      </c>
      <c r="C2908" s="3">
        <v>2</v>
      </c>
      <c r="D2908" s="3">
        <v>2.47718529926951</v>
      </c>
      <c r="E2908" s="3">
        <v>2910</v>
      </c>
      <c r="F2908">
        <f t="shared" si="230"/>
        <v>5680.2463753708735</v>
      </c>
      <c r="G2908">
        <f t="shared" si="228"/>
        <v>1.9519746994401628</v>
      </c>
      <c r="I2908" s="2">
        <v>1</v>
      </c>
      <c r="J2908" s="2">
        <v>1</v>
      </c>
      <c r="K2908">
        <f t="shared" si="231"/>
        <v>1</v>
      </c>
      <c r="L2908">
        <f t="shared" si="227"/>
        <v>2259.1699999999955</v>
      </c>
      <c r="M2908">
        <f t="shared" si="229"/>
        <v>0.7763470790377992</v>
      </c>
    </row>
    <row r="2909" spans="1:13" x14ac:dyDescent="0.25">
      <c r="A2909" s="3" t="s">
        <v>6</v>
      </c>
      <c r="B2909" s="1">
        <v>1</v>
      </c>
      <c r="C2909" s="3">
        <v>0</v>
      </c>
      <c r="D2909" s="3">
        <v>0.15906176642316899</v>
      </c>
      <c r="E2909" s="3">
        <v>2911</v>
      </c>
      <c r="F2909">
        <f t="shared" si="230"/>
        <v>5680.4054371372968</v>
      </c>
      <c r="G2909">
        <f t="shared" si="228"/>
        <v>1.9513587898101328</v>
      </c>
      <c r="I2909" s="2">
        <v>0</v>
      </c>
      <c r="J2909" s="2">
        <v>0</v>
      </c>
      <c r="K2909">
        <f t="shared" si="231"/>
        <v>0</v>
      </c>
      <c r="L2909">
        <f t="shared" si="227"/>
        <v>2259.1699999999955</v>
      </c>
      <c r="M2909">
        <f t="shared" si="229"/>
        <v>0.77608038474750796</v>
      </c>
    </row>
    <row r="2910" spans="1:13" x14ac:dyDescent="0.25">
      <c r="A2910" s="3" t="s">
        <v>7</v>
      </c>
      <c r="B2910" s="1">
        <v>5</v>
      </c>
      <c r="C2910" s="3">
        <v>2</v>
      </c>
      <c r="D2910" s="3">
        <v>2.47718529926951</v>
      </c>
      <c r="E2910" s="3">
        <v>2912</v>
      </c>
      <c r="F2910">
        <f t="shared" si="230"/>
        <v>5682.8826224365666</v>
      </c>
      <c r="G2910">
        <f t="shared" si="228"/>
        <v>1.9515393621004693</v>
      </c>
      <c r="I2910" s="2">
        <v>1</v>
      </c>
      <c r="J2910" s="2">
        <v>1</v>
      </c>
      <c r="K2910">
        <f t="shared" si="231"/>
        <v>1</v>
      </c>
      <c r="L2910">
        <f t="shared" si="227"/>
        <v>2260.1699999999955</v>
      </c>
      <c r="M2910">
        <f t="shared" si="229"/>
        <v>0.7761572802197787</v>
      </c>
    </row>
    <row r="2911" spans="1:13" x14ac:dyDescent="0.25">
      <c r="A2911" s="3" t="s">
        <v>7</v>
      </c>
      <c r="B2911" s="1">
        <v>5</v>
      </c>
      <c r="C2911" s="3">
        <v>2</v>
      </c>
      <c r="D2911" s="3">
        <v>2.47718529926951</v>
      </c>
      <c r="E2911" s="3">
        <v>2913</v>
      </c>
      <c r="F2911">
        <f t="shared" si="230"/>
        <v>5685.3598077358365</v>
      </c>
      <c r="G2911">
        <f t="shared" si="228"/>
        <v>1.9517198104139502</v>
      </c>
      <c r="I2911" s="2">
        <v>1</v>
      </c>
      <c r="J2911" s="2">
        <v>1</v>
      </c>
      <c r="K2911">
        <f t="shared" si="231"/>
        <v>1</v>
      </c>
      <c r="L2911">
        <f t="shared" si="227"/>
        <v>2261.1699999999955</v>
      </c>
      <c r="M2911">
        <f t="shared" si="229"/>
        <v>0.77623412289735516</v>
      </c>
    </row>
    <row r="2912" spans="1:13" x14ac:dyDescent="0.25">
      <c r="A2912" s="3" t="s">
        <v>8</v>
      </c>
      <c r="B2912" s="1">
        <v>5</v>
      </c>
      <c r="C2912" s="3">
        <v>1</v>
      </c>
      <c r="D2912" s="3">
        <v>1.63624706569268</v>
      </c>
      <c r="E2912" s="3">
        <v>2914</v>
      </c>
      <c r="F2912">
        <f t="shared" si="230"/>
        <v>5686.9960548015288</v>
      </c>
      <c r="G2912">
        <f t="shared" si="228"/>
        <v>1.9516115493485</v>
      </c>
      <c r="I2912" s="2">
        <v>1</v>
      </c>
      <c r="J2912" s="2">
        <v>0.5</v>
      </c>
      <c r="K2912">
        <f t="shared" si="231"/>
        <v>0.66500000000000004</v>
      </c>
      <c r="L2912">
        <f t="shared" si="227"/>
        <v>2261.8349999999955</v>
      </c>
      <c r="M2912">
        <f t="shared" si="229"/>
        <v>0.77619595058338897</v>
      </c>
    </row>
    <row r="2913" spans="1:13" x14ac:dyDescent="0.25">
      <c r="A2913" s="3" t="s">
        <v>7</v>
      </c>
      <c r="B2913" s="1">
        <v>5</v>
      </c>
      <c r="C2913" s="3">
        <v>2</v>
      </c>
      <c r="D2913" s="3">
        <v>2.47718529926951</v>
      </c>
      <c r="E2913" s="3">
        <v>2915</v>
      </c>
      <c r="F2913">
        <f t="shared" si="230"/>
        <v>5689.4732401007986</v>
      </c>
      <c r="G2913">
        <f t="shared" si="228"/>
        <v>1.951791849091183</v>
      </c>
      <c r="I2913" s="2">
        <v>1</v>
      </c>
      <c r="J2913" s="2">
        <v>1</v>
      </c>
      <c r="K2913">
        <f t="shared" si="231"/>
        <v>1</v>
      </c>
      <c r="L2913">
        <f t="shared" si="227"/>
        <v>2262.8349999999955</v>
      </c>
      <c r="M2913">
        <f t="shared" si="229"/>
        <v>0.77627272727272567</v>
      </c>
    </row>
    <row r="2914" spans="1:13" x14ac:dyDescent="0.25">
      <c r="A2914" s="3" t="s">
        <v>7</v>
      </c>
      <c r="B2914" s="1">
        <v>5</v>
      </c>
      <c r="C2914" s="3">
        <v>2</v>
      </c>
      <c r="D2914" s="3">
        <v>2.47718529926951</v>
      </c>
      <c r="E2914" s="3">
        <v>2916</v>
      </c>
      <c r="F2914">
        <f t="shared" si="230"/>
        <v>5691.9504254000685</v>
      </c>
      <c r="G2914">
        <f t="shared" si="228"/>
        <v>1.9519720251714912</v>
      </c>
      <c r="I2914" s="2">
        <v>1</v>
      </c>
      <c r="J2914" s="2">
        <v>1</v>
      </c>
      <c r="K2914">
        <f t="shared" si="231"/>
        <v>1</v>
      </c>
      <c r="L2914">
        <f t="shared" si="227"/>
        <v>2263.8349999999955</v>
      </c>
      <c r="M2914">
        <f t="shared" si="229"/>
        <v>0.77634945130315347</v>
      </c>
    </row>
    <row r="2915" spans="1:13" x14ac:dyDescent="0.25">
      <c r="A2915" s="3" t="s">
        <v>6</v>
      </c>
      <c r="B2915" s="1">
        <v>1</v>
      </c>
      <c r="C2915" s="3">
        <v>0</v>
      </c>
      <c r="D2915" s="3">
        <v>0.15906176642316899</v>
      </c>
      <c r="E2915" s="3">
        <v>2917</v>
      </c>
      <c r="F2915">
        <f t="shared" si="230"/>
        <v>5692.1094871664918</v>
      </c>
      <c r="G2915">
        <f t="shared" si="228"/>
        <v>1.9513573833275597</v>
      </c>
      <c r="I2915" s="2">
        <v>0</v>
      </c>
      <c r="J2915" s="2">
        <v>0</v>
      </c>
      <c r="K2915">
        <f t="shared" si="231"/>
        <v>0</v>
      </c>
      <c r="L2915">
        <f t="shared" si="227"/>
        <v>2263.8349999999955</v>
      </c>
      <c r="M2915">
        <f t="shared" si="229"/>
        <v>0.77608330476516818</v>
      </c>
    </row>
    <row r="2916" spans="1:13" x14ac:dyDescent="0.25">
      <c r="A2916" s="3" t="s">
        <v>7</v>
      </c>
      <c r="B2916" s="1">
        <v>5</v>
      </c>
      <c r="C2916" s="3">
        <v>2</v>
      </c>
      <c r="D2916" s="3">
        <v>2.47718529926951</v>
      </c>
      <c r="E2916" s="3">
        <v>2918</v>
      </c>
      <c r="F2916">
        <f t="shared" si="230"/>
        <v>5694.5866724657617</v>
      </c>
      <c r="G2916">
        <f t="shared" si="228"/>
        <v>1.9515375848066352</v>
      </c>
      <c r="I2916" s="2">
        <v>1</v>
      </c>
      <c r="J2916" s="2">
        <v>1</v>
      </c>
      <c r="K2916">
        <f t="shared" si="231"/>
        <v>1</v>
      </c>
      <c r="L2916">
        <f t="shared" si="227"/>
        <v>2264.8349999999955</v>
      </c>
      <c r="M2916">
        <f t="shared" si="229"/>
        <v>0.77616004112405601</v>
      </c>
    </row>
    <row r="2917" spans="1:13" x14ac:dyDescent="0.25">
      <c r="A2917" s="3" t="s">
        <v>7</v>
      </c>
      <c r="B2917" s="1">
        <v>4</v>
      </c>
      <c r="C2917" s="3">
        <v>2</v>
      </c>
      <c r="D2917" s="3">
        <v>2.3181235328463399</v>
      </c>
      <c r="E2917" s="3">
        <v>2919</v>
      </c>
      <c r="F2917">
        <f t="shared" si="230"/>
        <v>5696.9047959986083</v>
      </c>
      <c r="G2917">
        <f t="shared" si="228"/>
        <v>1.9516631709484784</v>
      </c>
      <c r="I2917" s="2">
        <v>0.75</v>
      </c>
      <c r="J2917" s="2">
        <v>1</v>
      </c>
      <c r="K2917">
        <f t="shared" si="231"/>
        <v>0.91749999999999998</v>
      </c>
      <c r="L2917">
        <f t="shared" si="227"/>
        <v>2265.7524999999955</v>
      </c>
      <c r="M2917">
        <f t="shared" si="229"/>
        <v>0.77620846180198544</v>
      </c>
    </row>
    <row r="2918" spans="1:13" x14ac:dyDescent="0.25">
      <c r="A2918" s="3" t="s">
        <v>7</v>
      </c>
      <c r="B2918" s="1">
        <v>4</v>
      </c>
      <c r="C2918" s="3">
        <v>2</v>
      </c>
      <c r="D2918" s="3">
        <v>2.3181235328463399</v>
      </c>
      <c r="E2918" s="3">
        <v>2920</v>
      </c>
      <c r="F2918">
        <f t="shared" si="230"/>
        <v>5699.2229195314549</v>
      </c>
      <c r="G2918">
        <f t="shared" si="228"/>
        <v>1.9517886710724162</v>
      </c>
      <c r="I2918" s="2">
        <v>0.75</v>
      </c>
      <c r="J2918" s="2">
        <v>1</v>
      </c>
      <c r="K2918">
        <f t="shared" si="231"/>
        <v>0.91749999999999998</v>
      </c>
      <c r="L2918">
        <f t="shared" si="227"/>
        <v>2266.6699999999955</v>
      </c>
      <c r="M2918">
        <f t="shared" si="229"/>
        <v>0.776256849315067</v>
      </c>
    </row>
    <row r="2919" spans="1:13" x14ac:dyDescent="0.25">
      <c r="A2919" s="3" t="s">
        <v>6</v>
      </c>
      <c r="B2919" s="1">
        <v>5</v>
      </c>
      <c r="C2919" s="3">
        <v>0</v>
      </c>
      <c r="D2919" s="3">
        <v>0.79530883211584402</v>
      </c>
      <c r="E2919" s="3">
        <v>2921</v>
      </c>
      <c r="F2919">
        <f t="shared" si="230"/>
        <v>5700.0182283635704</v>
      </c>
      <c r="G2919">
        <f t="shared" si="228"/>
        <v>1.9513927519217975</v>
      </c>
      <c r="I2919" s="2">
        <v>1</v>
      </c>
      <c r="J2919" s="2">
        <v>0</v>
      </c>
      <c r="K2919">
        <f t="shared" si="231"/>
        <v>0.33</v>
      </c>
      <c r="L2919">
        <f t="shared" si="227"/>
        <v>2266.9999999999955</v>
      </c>
      <c r="M2919">
        <f t="shared" si="229"/>
        <v>0.77610407394727676</v>
      </c>
    </row>
    <row r="2920" spans="1:13" x14ac:dyDescent="0.25">
      <c r="A2920" s="3" t="s">
        <v>7</v>
      </c>
      <c r="B2920" s="1">
        <v>5</v>
      </c>
      <c r="C2920" s="3">
        <v>2</v>
      </c>
      <c r="D2920" s="3">
        <v>2.47718529926951</v>
      </c>
      <c r="E2920" s="3">
        <v>2922</v>
      </c>
      <c r="F2920">
        <f t="shared" si="230"/>
        <v>5702.4954136628403</v>
      </c>
      <c r="G2920">
        <f t="shared" si="228"/>
        <v>1.9515726946142506</v>
      </c>
      <c r="I2920" s="2">
        <v>1</v>
      </c>
      <c r="J2920" s="2">
        <v>1</v>
      </c>
      <c r="K2920">
        <f t="shared" si="231"/>
        <v>1</v>
      </c>
      <c r="L2920">
        <f t="shared" si="227"/>
        <v>2267.9999999999955</v>
      </c>
      <c r="M2920">
        <f t="shared" si="229"/>
        <v>0.77618069815194912</v>
      </c>
    </row>
    <row r="2921" spans="1:13" x14ac:dyDescent="0.25">
      <c r="A2921" s="3" t="s">
        <v>7</v>
      </c>
      <c r="B2921" s="1">
        <v>5</v>
      </c>
      <c r="C2921" s="3">
        <v>2</v>
      </c>
      <c r="D2921" s="3">
        <v>2.47718529926951</v>
      </c>
      <c r="E2921" s="3">
        <v>2923</v>
      </c>
      <c r="F2921">
        <f t="shared" si="230"/>
        <v>5704.9725989621102</v>
      </c>
      <c r="G2921">
        <f t="shared" si="228"/>
        <v>1.9517525141847794</v>
      </c>
      <c r="I2921" s="2">
        <v>1</v>
      </c>
      <c r="J2921" s="2">
        <v>1</v>
      </c>
      <c r="K2921">
        <f t="shared" si="231"/>
        <v>1</v>
      </c>
      <c r="L2921">
        <f t="shared" si="227"/>
        <v>2268.9999999999955</v>
      </c>
      <c r="M2921">
        <f t="shared" si="229"/>
        <v>0.77625726992815447</v>
      </c>
    </row>
    <row r="2922" spans="1:13" x14ac:dyDescent="0.25">
      <c r="A2922" s="3" t="s">
        <v>7</v>
      </c>
      <c r="B2922" s="1">
        <v>3</v>
      </c>
      <c r="C2922" s="3">
        <v>2</v>
      </c>
      <c r="D2922" s="3">
        <v>2.1590617664231702</v>
      </c>
      <c r="E2922" s="3">
        <v>2924</v>
      </c>
      <c r="F2922">
        <f t="shared" si="230"/>
        <v>5707.1316607285335</v>
      </c>
      <c r="G2922">
        <f t="shared" si="228"/>
        <v>1.9518234133818513</v>
      </c>
      <c r="I2922" s="2">
        <v>0.5</v>
      </c>
      <c r="J2922" s="2">
        <v>1</v>
      </c>
      <c r="K2922">
        <f t="shared" si="231"/>
        <v>0.83500000000000008</v>
      </c>
      <c r="L2922">
        <f t="shared" si="227"/>
        <v>2269.8349999999955</v>
      </c>
      <c r="M2922">
        <f t="shared" si="229"/>
        <v>0.77627735978112022</v>
      </c>
    </row>
    <row r="2923" spans="1:13" x14ac:dyDescent="0.25">
      <c r="A2923" s="3" t="s">
        <v>6</v>
      </c>
      <c r="B2923" s="1">
        <v>5</v>
      </c>
      <c r="C2923" s="3">
        <v>0</v>
      </c>
      <c r="D2923" s="3">
        <v>0.79530883211584402</v>
      </c>
      <c r="E2923" s="3">
        <v>2925</v>
      </c>
      <c r="F2923">
        <f t="shared" si="230"/>
        <v>5707.926969560649</v>
      </c>
      <c r="G2923">
        <f t="shared" si="228"/>
        <v>1.9514280237814186</v>
      </c>
      <c r="I2923" s="2">
        <v>1</v>
      </c>
      <c r="J2923" s="2">
        <v>0</v>
      </c>
      <c r="K2923">
        <f t="shared" si="231"/>
        <v>0.33</v>
      </c>
      <c r="L2923">
        <f t="shared" si="227"/>
        <v>2270.1649999999954</v>
      </c>
      <c r="M2923">
        <f t="shared" si="229"/>
        <v>0.77612478632478477</v>
      </c>
    </row>
    <row r="2924" spans="1:13" x14ac:dyDescent="0.25">
      <c r="A2924" s="3" t="s">
        <v>7</v>
      </c>
      <c r="B2924" s="1">
        <v>5</v>
      </c>
      <c r="C2924" s="3">
        <v>2</v>
      </c>
      <c r="D2924" s="3">
        <v>2.47718529926951</v>
      </c>
      <c r="E2924" s="3">
        <v>2926</v>
      </c>
      <c r="F2924">
        <f t="shared" si="230"/>
        <v>5710.4041548599189</v>
      </c>
      <c r="G2924">
        <f t="shared" si="228"/>
        <v>1.9516077084278602</v>
      </c>
      <c r="I2924" s="2">
        <v>1</v>
      </c>
      <c r="J2924" s="2">
        <v>1</v>
      </c>
      <c r="K2924">
        <f t="shared" si="231"/>
        <v>1</v>
      </c>
      <c r="L2924">
        <f t="shared" ref="L2924:L2987" si="232">L2923+K2924</f>
        <v>2271.1649999999954</v>
      </c>
      <c r="M2924">
        <f t="shared" si="229"/>
        <v>0.77620129870129717</v>
      </c>
    </row>
    <row r="2925" spans="1:13" x14ac:dyDescent="0.25">
      <c r="A2925" s="3" t="s">
        <v>7</v>
      </c>
      <c r="B2925" s="1">
        <v>5</v>
      </c>
      <c r="C2925" s="3">
        <v>2</v>
      </c>
      <c r="D2925" s="3">
        <v>2.47718529926951</v>
      </c>
      <c r="E2925" s="3">
        <v>2927</v>
      </c>
      <c r="F2925">
        <f t="shared" si="230"/>
        <v>5712.8813401591888</v>
      </c>
      <c r="G2925">
        <f t="shared" si="228"/>
        <v>1.9517872702969554</v>
      </c>
      <c r="I2925" s="2">
        <v>1</v>
      </c>
      <c r="J2925" s="2">
        <v>1</v>
      </c>
      <c r="K2925">
        <f t="shared" si="231"/>
        <v>1</v>
      </c>
      <c r="L2925">
        <f t="shared" si="232"/>
        <v>2272.1649999999954</v>
      </c>
      <c r="M2925">
        <f t="shared" si="229"/>
        <v>0.77627775879740191</v>
      </c>
    </row>
    <row r="2926" spans="1:13" x14ac:dyDescent="0.25">
      <c r="A2926" s="3" t="s">
        <v>6</v>
      </c>
      <c r="B2926" s="1">
        <v>5</v>
      </c>
      <c r="C2926" s="3">
        <v>0</v>
      </c>
      <c r="D2926" s="3">
        <v>0.79530883211584402</v>
      </c>
      <c r="E2926" s="3">
        <v>2928</v>
      </c>
      <c r="F2926">
        <f t="shared" si="230"/>
        <v>5713.6766489913043</v>
      </c>
      <c r="G2926">
        <f t="shared" si="228"/>
        <v>1.9513922981527678</v>
      </c>
      <c r="I2926" s="2">
        <v>1</v>
      </c>
      <c r="J2926" s="2">
        <v>0</v>
      </c>
      <c r="K2926">
        <f t="shared" si="231"/>
        <v>0.33</v>
      </c>
      <c r="L2926">
        <f t="shared" si="232"/>
        <v>2272.4949999999953</v>
      </c>
      <c r="M2926">
        <f t="shared" si="229"/>
        <v>0.77612534153005308</v>
      </c>
    </row>
    <row r="2927" spans="1:13" x14ac:dyDescent="0.25">
      <c r="A2927" s="3" t="s">
        <v>7</v>
      </c>
      <c r="B2927" s="1">
        <v>4</v>
      </c>
      <c r="C2927" s="3">
        <v>2</v>
      </c>
      <c r="D2927" s="3">
        <v>2.3181235328463399</v>
      </c>
      <c r="E2927" s="3">
        <v>2929</v>
      </c>
      <c r="F2927">
        <f t="shared" si="230"/>
        <v>5715.9947725241509</v>
      </c>
      <c r="G2927">
        <f t="shared" si="228"/>
        <v>1.9515175051294473</v>
      </c>
      <c r="I2927" s="2">
        <v>0.75</v>
      </c>
      <c r="J2927" s="2">
        <v>1</v>
      </c>
      <c r="K2927">
        <f t="shared" si="231"/>
        <v>0.91749999999999998</v>
      </c>
      <c r="L2927">
        <f t="shared" si="232"/>
        <v>2273.4124999999954</v>
      </c>
      <c r="M2927">
        <f t="shared" si="229"/>
        <v>0.77617360874018282</v>
      </c>
    </row>
    <row r="2928" spans="1:13" x14ac:dyDescent="0.25">
      <c r="A2928" s="3" t="s">
        <v>6</v>
      </c>
      <c r="B2928" s="1">
        <v>1</v>
      </c>
      <c r="C2928" s="3">
        <v>0</v>
      </c>
      <c r="D2928" s="3">
        <v>0.15906176642316899</v>
      </c>
      <c r="E2928" s="3">
        <v>2930</v>
      </c>
      <c r="F2928">
        <f t="shared" si="230"/>
        <v>5716.1538342905742</v>
      </c>
      <c r="G2928">
        <f t="shared" si="228"/>
        <v>1.9509057454916636</v>
      </c>
      <c r="I2928" s="2">
        <v>0</v>
      </c>
      <c r="J2928" s="2">
        <v>0</v>
      </c>
      <c r="K2928">
        <f t="shared" si="231"/>
        <v>0</v>
      </c>
      <c r="L2928">
        <f t="shared" si="232"/>
        <v>2273.4124999999954</v>
      </c>
      <c r="M2928">
        <f t="shared" si="229"/>
        <v>0.77590870307167081</v>
      </c>
    </row>
    <row r="2929" spans="1:13" x14ac:dyDescent="0.25">
      <c r="A2929" s="3" t="s">
        <v>7</v>
      </c>
      <c r="B2929" s="1">
        <v>5</v>
      </c>
      <c r="C2929" s="3">
        <v>2</v>
      </c>
      <c r="D2929" s="3">
        <v>2.47718529926951</v>
      </c>
      <c r="E2929" s="3">
        <v>2931</v>
      </c>
      <c r="F2929">
        <f t="shared" si="230"/>
        <v>5718.6310195898441</v>
      </c>
      <c r="G2929">
        <f t="shared" si="228"/>
        <v>1.9510853018047916</v>
      </c>
      <c r="I2929" s="2">
        <v>1</v>
      </c>
      <c r="J2929" s="2">
        <v>1</v>
      </c>
      <c r="K2929">
        <f t="shared" si="231"/>
        <v>1</v>
      </c>
      <c r="L2929">
        <f t="shared" si="232"/>
        <v>2274.4124999999954</v>
      </c>
      <c r="M2929">
        <f t="shared" si="229"/>
        <v>0.7759851586489237</v>
      </c>
    </row>
    <row r="2930" spans="1:13" x14ac:dyDescent="0.25">
      <c r="A2930" s="3" t="s">
        <v>7</v>
      </c>
      <c r="B2930" s="1">
        <v>5</v>
      </c>
      <c r="C2930" s="3">
        <v>2</v>
      </c>
      <c r="D2930" s="3">
        <v>2.47718529926951</v>
      </c>
      <c r="E2930" s="3">
        <v>2932</v>
      </c>
      <c r="F2930">
        <f t="shared" si="230"/>
        <v>5721.1082048891139</v>
      </c>
      <c r="G2930">
        <f t="shared" si="228"/>
        <v>1.9512647356374877</v>
      </c>
      <c r="I2930" s="2">
        <v>1</v>
      </c>
      <c r="J2930" s="2">
        <v>1</v>
      </c>
      <c r="K2930">
        <f t="shared" si="231"/>
        <v>1</v>
      </c>
      <c r="L2930">
        <f t="shared" si="232"/>
        <v>2275.4124999999954</v>
      </c>
      <c r="M2930">
        <f t="shared" si="229"/>
        <v>0.77606156207366828</v>
      </c>
    </row>
    <row r="2931" spans="1:13" x14ac:dyDescent="0.25">
      <c r="A2931" s="3" t="s">
        <v>7</v>
      </c>
      <c r="B2931" s="1">
        <v>5</v>
      </c>
      <c r="C2931" s="3">
        <v>2</v>
      </c>
      <c r="D2931" s="3">
        <v>2.47718529926951</v>
      </c>
      <c r="E2931" s="3">
        <v>2933</v>
      </c>
      <c r="F2931">
        <f t="shared" si="230"/>
        <v>5723.5853901883838</v>
      </c>
      <c r="G2931">
        <f t="shared" si="228"/>
        <v>1.9514440471150303</v>
      </c>
      <c r="I2931" s="2">
        <v>1</v>
      </c>
      <c r="J2931" s="2">
        <v>1</v>
      </c>
      <c r="K2931">
        <f t="shared" si="231"/>
        <v>1</v>
      </c>
      <c r="L2931">
        <f t="shared" si="232"/>
        <v>2276.4124999999954</v>
      </c>
      <c r="M2931">
        <f t="shared" si="229"/>
        <v>0.77613791339924831</v>
      </c>
    </row>
    <row r="2932" spans="1:13" x14ac:dyDescent="0.25">
      <c r="A2932" s="3" t="s">
        <v>6</v>
      </c>
      <c r="B2932" s="1">
        <v>5</v>
      </c>
      <c r="C2932" s="3">
        <v>0</v>
      </c>
      <c r="D2932" s="3">
        <v>0.79530883211584402</v>
      </c>
      <c r="E2932" s="3">
        <v>2934</v>
      </c>
      <c r="F2932">
        <f t="shared" si="230"/>
        <v>5724.3806990204994</v>
      </c>
      <c r="G2932">
        <f t="shared" si="228"/>
        <v>1.9510499996661552</v>
      </c>
      <c r="I2932" s="2">
        <v>1</v>
      </c>
      <c r="J2932" s="2">
        <v>0</v>
      </c>
      <c r="K2932">
        <f t="shared" si="231"/>
        <v>0.33</v>
      </c>
      <c r="L2932">
        <f t="shared" si="232"/>
        <v>2276.7424999999953</v>
      </c>
      <c r="M2932">
        <f t="shared" si="229"/>
        <v>0.77598585548738763</v>
      </c>
    </row>
    <row r="2933" spans="1:13" x14ac:dyDescent="0.25">
      <c r="A2933" s="3" t="s">
        <v>7</v>
      </c>
      <c r="B2933" s="1">
        <v>5</v>
      </c>
      <c r="C2933" s="3">
        <v>2</v>
      </c>
      <c r="D2933" s="3">
        <v>2.47718529926951</v>
      </c>
      <c r="E2933" s="3">
        <v>2935</v>
      </c>
      <c r="F2933">
        <f t="shared" si="230"/>
        <v>5726.8578843197693</v>
      </c>
      <c r="G2933">
        <f t="shared" si="228"/>
        <v>1.9512292621191718</v>
      </c>
      <c r="I2933" s="2">
        <v>1</v>
      </c>
      <c r="J2933" s="2">
        <v>1</v>
      </c>
      <c r="K2933">
        <f t="shared" si="231"/>
        <v>1</v>
      </c>
      <c r="L2933">
        <f t="shared" si="232"/>
        <v>2277.7424999999953</v>
      </c>
      <c r="M2933">
        <f t="shared" si="229"/>
        <v>0.77606218057921472</v>
      </c>
    </row>
    <row r="2934" spans="1:13" x14ac:dyDescent="0.25">
      <c r="A2934" s="3" t="s">
        <v>7</v>
      </c>
      <c r="B2934" s="1">
        <v>5</v>
      </c>
      <c r="C2934" s="3">
        <v>2</v>
      </c>
      <c r="D2934" s="3">
        <v>2.47718529926951</v>
      </c>
      <c r="E2934" s="3">
        <v>2936</v>
      </c>
      <c r="F2934">
        <f t="shared" si="230"/>
        <v>5729.3350696190391</v>
      </c>
      <c r="G2934">
        <f t="shared" si="228"/>
        <v>1.9514084024588008</v>
      </c>
      <c r="I2934" s="2">
        <v>1</v>
      </c>
      <c r="J2934" s="2">
        <v>1</v>
      </c>
      <c r="K2934">
        <f t="shared" si="231"/>
        <v>1</v>
      </c>
      <c r="L2934">
        <f t="shared" si="232"/>
        <v>2278.7424999999953</v>
      </c>
      <c r="M2934">
        <f t="shared" si="229"/>
        <v>0.77613845367847256</v>
      </c>
    </row>
    <row r="2935" spans="1:13" x14ac:dyDescent="0.25">
      <c r="A2935" s="3" t="s">
        <v>6</v>
      </c>
      <c r="B2935" s="1">
        <v>1</v>
      </c>
      <c r="C2935" s="3">
        <v>0</v>
      </c>
      <c r="D2935" s="3">
        <v>0.15906176642316899</v>
      </c>
      <c r="E2935" s="3">
        <v>2937</v>
      </c>
      <c r="F2935">
        <f t="shared" si="230"/>
        <v>5729.4941313854624</v>
      </c>
      <c r="G2935">
        <f t="shared" si="228"/>
        <v>1.9507981380270556</v>
      </c>
      <c r="I2935" s="2">
        <v>0</v>
      </c>
      <c r="J2935" s="2">
        <v>0</v>
      </c>
      <c r="K2935">
        <f t="shared" si="231"/>
        <v>0</v>
      </c>
      <c r="L2935">
        <f t="shared" si="232"/>
        <v>2278.7424999999953</v>
      </c>
      <c r="M2935">
        <f t="shared" si="229"/>
        <v>0.77587419135171787</v>
      </c>
    </row>
    <row r="2936" spans="1:13" x14ac:dyDescent="0.25">
      <c r="A2936" s="3" t="s">
        <v>7</v>
      </c>
      <c r="B2936" s="1">
        <v>4</v>
      </c>
      <c r="C2936" s="3">
        <v>2</v>
      </c>
      <c r="D2936" s="3">
        <v>2.3181235328463399</v>
      </c>
      <c r="E2936" s="3">
        <v>2938</v>
      </c>
      <c r="F2936">
        <f t="shared" si="230"/>
        <v>5731.812254918309</v>
      </c>
      <c r="G2936">
        <f t="shared" si="228"/>
        <v>1.9509231636890092</v>
      </c>
      <c r="I2936" s="2">
        <v>0.75</v>
      </c>
      <c r="J2936" s="2">
        <v>1</v>
      </c>
      <c r="K2936">
        <f t="shared" si="231"/>
        <v>0.91749999999999998</v>
      </c>
      <c r="L2936">
        <f t="shared" si="232"/>
        <v>2279.6599999999953</v>
      </c>
      <c r="M2936">
        <f t="shared" si="229"/>
        <v>0.77592239618788128</v>
      </c>
    </row>
    <row r="2937" spans="1:13" x14ac:dyDescent="0.25">
      <c r="A2937" s="3" t="s">
        <v>7</v>
      </c>
      <c r="B2937" s="1">
        <v>5</v>
      </c>
      <c r="C2937" s="3">
        <v>2</v>
      </c>
      <c r="D2937" s="3">
        <v>2.47718529926951</v>
      </c>
      <c r="E2937" s="3">
        <v>2939</v>
      </c>
      <c r="F2937">
        <f t="shared" si="230"/>
        <v>5734.2894402175789</v>
      </c>
      <c r="G2937">
        <f t="shared" si="228"/>
        <v>1.9511022253207142</v>
      </c>
      <c r="I2937" s="2">
        <v>1</v>
      </c>
      <c r="J2937" s="2">
        <v>1</v>
      </c>
      <c r="K2937">
        <f t="shared" si="231"/>
        <v>1</v>
      </c>
      <c r="L2937">
        <f t="shared" si="232"/>
        <v>2280.6599999999953</v>
      </c>
      <c r="M2937">
        <f t="shared" si="229"/>
        <v>0.77599863899285315</v>
      </c>
    </row>
    <row r="2938" spans="1:13" x14ac:dyDescent="0.25">
      <c r="A2938" s="3" t="s">
        <v>6</v>
      </c>
      <c r="B2938" s="1">
        <v>1</v>
      </c>
      <c r="C2938" s="3">
        <v>0</v>
      </c>
      <c r="D2938" s="3">
        <v>0.15906176642316899</v>
      </c>
      <c r="E2938" s="3">
        <v>2940</v>
      </c>
      <c r="F2938">
        <f t="shared" si="230"/>
        <v>5734.4485019840022</v>
      </c>
      <c r="G2938">
        <f t="shared" si="228"/>
        <v>1.9504926877496607</v>
      </c>
      <c r="I2938" s="2">
        <v>0</v>
      </c>
      <c r="J2938" s="2">
        <v>0</v>
      </c>
      <c r="K2938">
        <f t="shared" si="231"/>
        <v>0</v>
      </c>
      <c r="L2938">
        <f t="shared" si="232"/>
        <v>2280.6599999999953</v>
      </c>
      <c r="M2938">
        <f t="shared" si="229"/>
        <v>0.77573469387754945</v>
      </c>
    </row>
    <row r="2939" spans="1:13" x14ac:dyDescent="0.25">
      <c r="A2939" s="3" t="s">
        <v>7</v>
      </c>
      <c r="B2939" s="1">
        <v>5</v>
      </c>
      <c r="C2939" s="3">
        <v>2</v>
      </c>
      <c r="D2939" s="3">
        <v>2.47718529926951</v>
      </c>
      <c r="E2939" s="3">
        <v>2941</v>
      </c>
      <c r="F2939">
        <f t="shared" si="230"/>
        <v>5736.9256872832721</v>
      </c>
      <c r="G2939">
        <f t="shared" si="228"/>
        <v>1.9506717739827515</v>
      </c>
      <c r="I2939" s="2">
        <v>1</v>
      </c>
      <c r="J2939" s="2">
        <v>1</v>
      </c>
      <c r="K2939">
        <f t="shared" si="231"/>
        <v>1</v>
      </c>
      <c r="L2939">
        <f t="shared" si="232"/>
        <v>2281.6599999999953</v>
      </c>
      <c r="M2939">
        <f t="shared" si="229"/>
        <v>0.7758109486569178</v>
      </c>
    </row>
    <row r="2940" spans="1:13" x14ac:dyDescent="0.25">
      <c r="A2940" s="3" t="s">
        <v>7</v>
      </c>
      <c r="B2940" s="1">
        <v>5</v>
      </c>
      <c r="C2940" s="3">
        <v>2</v>
      </c>
      <c r="D2940" s="3">
        <v>2.47718529926951</v>
      </c>
      <c r="E2940" s="3">
        <v>2942</v>
      </c>
      <c r="F2940">
        <f t="shared" si="230"/>
        <v>5739.4028725825419</v>
      </c>
      <c r="G2940">
        <f t="shared" si="228"/>
        <v>1.9508507384712923</v>
      </c>
      <c r="I2940" s="2">
        <v>1</v>
      </c>
      <c r="J2940" s="2">
        <v>1</v>
      </c>
      <c r="K2940">
        <f t="shared" si="231"/>
        <v>1</v>
      </c>
      <c r="L2940">
        <f t="shared" si="232"/>
        <v>2282.6599999999953</v>
      </c>
      <c r="M2940">
        <f t="shared" si="229"/>
        <v>0.77588715159755106</v>
      </c>
    </row>
    <row r="2941" spans="1:13" x14ac:dyDescent="0.25">
      <c r="A2941" s="3" t="s">
        <v>7</v>
      </c>
      <c r="B2941" s="1">
        <v>5</v>
      </c>
      <c r="C2941" s="3">
        <v>2</v>
      </c>
      <c r="D2941" s="3">
        <v>2.47718529926951</v>
      </c>
      <c r="E2941" s="3">
        <v>2943</v>
      </c>
      <c r="F2941">
        <f t="shared" si="230"/>
        <v>5741.8800578818118</v>
      </c>
      <c r="G2941">
        <f t="shared" si="228"/>
        <v>1.9510295813393856</v>
      </c>
      <c r="I2941" s="2">
        <v>1</v>
      </c>
      <c r="J2941" s="2">
        <v>1</v>
      </c>
      <c r="K2941">
        <f t="shared" si="231"/>
        <v>1</v>
      </c>
      <c r="L2941">
        <f t="shared" si="232"/>
        <v>2283.6599999999953</v>
      </c>
      <c r="M2941">
        <f t="shared" si="229"/>
        <v>0.77596330275229197</v>
      </c>
    </row>
    <row r="2942" spans="1:13" x14ac:dyDescent="0.25">
      <c r="A2942" s="3" t="s">
        <v>7</v>
      </c>
      <c r="B2942" s="1">
        <v>5</v>
      </c>
      <c r="C2942" s="3">
        <v>2</v>
      </c>
      <c r="D2942" s="3">
        <v>2.47718529926951</v>
      </c>
      <c r="E2942" s="3">
        <v>2944</v>
      </c>
      <c r="F2942">
        <f t="shared" si="230"/>
        <v>5744.3572431810817</v>
      </c>
      <c r="G2942">
        <f t="shared" si="228"/>
        <v>1.9512083027109652</v>
      </c>
      <c r="I2942" s="2">
        <v>1</v>
      </c>
      <c r="J2942" s="2">
        <v>1</v>
      </c>
      <c r="K2942">
        <f t="shared" si="231"/>
        <v>1</v>
      </c>
      <c r="L2942">
        <f t="shared" si="232"/>
        <v>2284.6599999999953</v>
      </c>
      <c r="M2942">
        <f t="shared" si="229"/>
        <v>0.77603940217391143</v>
      </c>
    </row>
    <row r="2943" spans="1:13" x14ac:dyDescent="0.25">
      <c r="A2943" s="3" t="s">
        <v>6</v>
      </c>
      <c r="B2943" s="1">
        <v>2</v>
      </c>
      <c r="C2943" s="3">
        <v>0</v>
      </c>
      <c r="D2943" s="3">
        <v>0.31812353284633799</v>
      </c>
      <c r="E2943" s="3">
        <v>2945</v>
      </c>
      <c r="F2943">
        <f t="shared" si="230"/>
        <v>5744.6753667139283</v>
      </c>
      <c r="G2943">
        <f t="shared" si="228"/>
        <v>1.9506537747755275</v>
      </c>
      <c r="I2943" s="2">
        <v>0.25</v>
      </c>
      <c r="J2943" s="2">
        <v>0</v>
      </c>
      <c r="K2943">
        <f t="shared" si="231"/>
        <v>8.2500000000000004E-2</v>
      </c>
      <c r="L2943">
        <f t="shared" si="232"/>
        <v>2284.7424999999953</v>
      </c>
      <c r="M2943">
        <f t="shared" si="229"/>
        <v>0.77580390492359774</v>
      </c>
    </row>
    <row r="2944" spans="1:13" x14ac:dyDescent="0.25">
      <c r="A2944" s="3" t="s">
        <v>6</v>
      </c>
      <c r="B2944" s="1">
        <v>2</v>
      </c>
      <c r="C2944" s="3">
        <v>0</v>
      </c>
      <c r="D2944" s="3">
        <v>0.31812353284633799</v>
      </c>
      <c r="E2944" s="3">
        <v>2946</v>
      </c>
      <c r="F2944">
        <f t="shared" si="230"/>
        <v>5744.9934902467749</v>
      </c>
      <c r="G2944">
        <f t="shared" si="228"/>
        <v>1.9500996233016887</v>
      </c>
      <c r="I2944" s="2">
        <v>0.25</v>
      </c>
      <c r="J2944" s="2">
        <v>0</v>
      </c>
      <c r="K2944">
        <f t="shared" si="231"/>
        <v>8.2500000000000004E-2</v>
      </c>
      <c r="L2944">
        <f t="shared" si="232"/>
        <v>2284.8249999999953</v>
      </c>
      <c r="M2944">
        <f t="shared" si="229"/>
        <v>0.77556856754921766</v>
      </c>
    </row>
    <row r="2945" spans="1:13" x14ac:dyDescent="0.25">
      <c r="A2945" s="3" t="s">
        <v>7</v>
      </c>
      <c r="B2945" s="1">
        <v>5</v>
      </c>
      <c r="C2945" s="3">
        <v>2</v>
      </c>
      <c r="D2945" s="3">
        <v>2.47718529926951</v>
      </c>
      <c r="E2945" s="3">
        <v>2947</v>
      </c>
      <c r="F2945">
        <f t="shared" si="230"/>
        <v>5747.4706755460447</v>
      </c>
      <c r="G2945">
        <f t="shared" si="228"/>
        <v>1.950278478298624</v>
      </c>
      <c r="I2945" s="2">
        <v>1</v>
      </c>
      <c r="J2945" s="2">
        <v>1</v>
      </c>
      <c r="K2945">
        <f t="shared" si="231"/>
        <v>1</v>
      </c>
      <c r="L2945">
        <f t="shared" si="232"/>
        <v>2285.8249999999953</v>
      </c>
      <c r="M2945">
        <f t="shared" si="229"/>
        <v>0.77564472344757218</v>
      </c>
    </row>
    <row r="2946" spans="1:13" x14ac:dyDescent="0.25">
      <c r="A2946" s="3" t="s">
        <v>7</v>
      </c>
      <c r="B2946" s="1">
        <v>5</v>
      </c>
      <c r="C2946" s="3">
        <v>2</v>
      </c>
      <c r="D2946" s="3">
        <v>2.47718529926951</v>
      </c>
      <c r="E2946" s="3">
        <v>2948</v>
      </c>
      <c r="F2946">
        <f t="shared" si="230"/>
        <v>5749.9478608453146</v>
      </c>
      <c r="G2946">
        <f t="shared" si="228"/>
        <v>1.9504572119556698</v>
      </c>
      <c r="I2946" s="2">
        <v>1</v>
      </c>
      <c r="J2946" s="2">
        <v>1</v>
      </c>
      <c r="K2946">
        <f t="shared" si="231"/>
        <v>1</v>
      </c>
      <c r="L2946">
        <f t="shared" si="232"/>
        <v>2286.8249999999953</v>
      </c>
      <c r="M2946">
        <f t="shared" si="229"/>
        <v>0.77572082767978134</v>
      </c>
    </row>
    <row r="2947" spans="1:13" x14ac:dyDescent="0.25">
      <c r="A2947" s="3" t="s">
        <v>7</v>
      </c>
      <c r="B2947" s="1">
        <v>5</v>
      </c>
      <c r="C2947" s="3">
        <v>2</v>
      </c>
      <c r="D2947" s="3">
        <v>2.47718529926951</v>
      </c>
      <c r="E2947" s="3">
        <v>2949</v>
      </c>
      <c r="F2947">
        <f t="shared" si="230"/>
        <v>5752.4250461445845</v>
      </c>
      <c r="G2947">
        <f t="shared" ref="G2947:G3010" si="233">F2947/E2947</f>
        <v>1.9506358243962647</v>
      </c>
      <c r="I2947" s="2">
        <v>1</v>
      </c>
      <c r="J2947" s="2">
        <v>1</v>
      </c>
      <c r="K2947">
        <f t="shared" si="231"/>
        <v>1</v>
      </c>
      <c r="L2947">
        <f t="shared" si="232"/>
        <v>2287.8249999999953</v>
      </c>
      <c r="M2947">
        <f t="shared" ref="M2947:M3010" si="234">L2947/E2947</f>
        <v>0.77579688029840466</v>
      </c>
    </row>
    <row r="2948" spans="1:13" x14ac:dyDescent="0.25">
      <c r="A2948" s="3" t="s">
        <v>7</v>
      </c>
      <c r="B2948" s="1">
        <v>3</v>
      </c>
      <c r="C2948" s="3">
        <v>2</v>
      </c>
      <c r="D2948" s="3">
        <v>2.1590617664231702</v>
      </c>
      <c r="E2948" s="3">
        <v>2950</v>
      </c>
      <c r="F2948">
        <f t="shared" si="230"/>
        <v>5754.5841079110078</v>
      </c>
      <c r="G2948">
        <f t="shared" si="233"/>
        <v>1.9507064772579688</v>
      </c>
      <c r="I2948" s="2">
        <v>0.5</v>
      </c>
      <c r="J2948" s="2">
        <v>1</v>
      </c>
      <c r="K2948">
        <f t="shared" si="231"/>
        <v>0.83500000000000008</v>
      </c>
      <c r="L2948">
        <f t="shared" si="232"/>
        <v>2288.6599999999953</v>
      </c>
      <c r="M2948">
        <f t="shared" si="234"/>
        <v>0.77581694915254074</v>
      </c>
    </row>
    <row r="2949" spans="1:13" x14ac:dyDescent="0.25">
      <c r="A2949" s="3" t="s">
        <v>8</v>
      </c>
      <c r="B2949" s="1">
        <v>3</v>
      </c>
      <c r="C2949" s="3">
        <v>1</v>
      </c>
      <c r="D2949" s="3">
        <v>1.3181235328463401</v>
      </c>
      <c r="E2949" s="3">
        <v>2951</v>
      </c>
      <c r="F2949">
        <f t="shared" ref="F2949:F3012" si="235">F2948+D2949</f>
        <v>5755.9022314438544</v>
      </c>
      <c r="G2949">
        <f t="shared" si="233"/>
        <v>1.9504921150267212</v>
      </c>
      <c r="I2949" s="2">
        <v>0.5</v>
      </c>
      <c r="J2949" s="2">
        <v>0.5</v>
      </c>
      <c r="K2949">
        <f t="shared" si="231"/>
        <v>0.5</v>
      </c>
      <c r="L2949">
        <f t="shared" si="232"/>
        <v>2289.1599999999953</v>
      </c>
      <c r="M2949">
        <f t="shared" si="234"/>
        <v>0.77572348356489162</v>
      </c>
    </row>
    <row r="2950" spans="1:13" x14ac:dyDescent="0.25">
      <c r="A2950" s="3" t="s">
        <v>7</v>
      </c>
      <c r="B2950" s="1">
        <v>4</v>
      </c>
      <c r="C2950" s="3">
        <v>2</v>
      </c>
      <c r="D2950" s="3">
        <v>2.3181235328463399</v>
      </c>
      <c r="E2950" s="3">
        <v>2952</v>
      </c>
      <c r="F2950">
        <f t="shared" si="235"/>
        <v>5758.2203549767009</v>
      </c>
      <c r="G2950">
        <f t="shared" si="233"/>
        <v>1.9506166514148715</v>
      </c>
      <c r="I2950" s="2">
        <v>0.75</v>
      </c>
      <c r="J2950" s="2">
        <v>1</v>
      </c>
      <c r="K2950">
        <f t="shared" si="231"/>
        <v>0.91749999999999998</v>
      </c>
      <c r="L2950">
        <f t="shared" si="232"/>
        <v>2290.0774999999953</v>
      </c>
      <c r="M2950">
        <f t="shared" si="234"/>
        <v>0.77577151084010687</v>
      </c>
    </row>
    <row r="2951" spans="1:13" x14ac:dyDescent="0.25">
      <c r="A2951" s="3" t="s">
        <v>6</v>
      </c>
      <c r="B2951" s="1">
        <v>5</v>
      </c>
      <c r="C2951" s="3">
        <v>0</v>
      </c>
      <c r="D2951" s="3">
        <v>0.79530883211584402</v>
      </c>
      <c r="E2951" s="3">
        <v>2953</v>
      </c>
      <c r="F2951">
        <f t="shared" si="235"/>
        <v>5759.0156638088165</v>
      </c>
      <c r="G2951">
        <f t="shared" si="233"/>
        <v>1.9502254195085731</v>
      </c>
      <c r="I2951" s="2">
        <v>1</v>
      </c>
      <c r="J2951" s="2">
        <v>0</v>
      </c>
      <c r="K2951">
        <f t="shared" si="231"/>
        <v>0.33</v>
      </c>
      <c r="L2951">
        <f t="shared" si="232"/>
        <v>2290.4074999999953</v>
      </c>
      <c r="M2951">
        <f t="shared" si="234"/>
        <v>0.77562055536742136</v>
      </c>
    </row>
    <row r="2952" spans="1:13" x14ac:dyDescent="0.25">
      <c r="A2952" s="3" t="s">
        <v>7</v>
      </c>
      <c r="B2952" s="1">
        <v>4</v>
      </c>
      <c r="C2952" s="3">
        <v>2</v>
      </c>
      <c r="D2952" s="3">
        <v>2.3181235328463399</v>
      </c>
      <c r="E2952" s="3">
        <v>2954</v>
      </c>
      <c r="F2952">
        <f t="shared" si="235"/>
        <v>5761.3337873416631</v>
      </c>
      <c r="G2952">
        <f t="shared" si="233"/>
        <v>1.9503499618624451</v>
      </c>
      <c r="I2952" s="2">
        <v>0.75</v>
      </c>
      <c r="J2952" s="2">
        <v>1</v>
      </c>
      <c r="K2952">
        <f t="shared" si="231"/>
        <v>0.91749999999999998</v>
      </c>
      <c r="L2952">
        <f t="shared" si="232"/>
        <v>2291.3249999999953</v>
      </c>
      <c r="M2952">
        <f t="shared" si="234"/>
        <v>0.77566858496953128</v>
      </c>
    </row>
    <row r="2953" spans="1:13" x14ac:dyDescent="0.25">
      <c r="A2953" s="3" t="s">
        <v>6</v>
      </c>
      <c r="B2953" s="1">
        <v>4</v>
      </c>
      <c r="C2953" s="3">
        <v>0</v>
      </c>
      <c r="D2953" s="3">
        <v>0.63624706569267497</v>
      </c>
      <c r="E2953" s="3">
        <v>2955</v>
      </c>
      <c r="F2953">
        <f t="shared" si="235"/>
        <v>5761.9700344073553</v>
      </c>
      <c r="G2953">
        <f t="shared" si="233"/>
        <v>1.9499052569906448</v>
      </c>
      <c r="I2953" s="2">
        <v>0.75</v>
      </c>
      <c r="J2953" s="2">
        <v>0</v>
      </c>
      <c r="K2953">
        <f t="shared" si="231"/>
        <v>0.2475</v>
      </c>
      <c r="L2953">
        <f t="shared" si="232"/>
        <v>2291.5724999999952</v>
      </c>
      <c r="M2953">
        <f t="shared" si="234"/>
        <v>0.77548984771573437</v>
      </c>
    </row>
    <row r="2954" spans="1:13" x14ac:dyDescent="0.25">
      <c r="A2954" s="3" t="s">
        <v>7</v>
      </c>
      <c r="B2954" s="1">
        <v>5</v>
      </c>
      <c r="C2954" s="3">
        <v>2</v>
      </c>
      <c r="D2954" s="3">
        <v>2.47718529926951</v>
      </c>
      <c r="E2954" s="3">
        <v>2956</v>
      </c>
      <c r="F2954">
        <f t="shared" si="235"/>
        <v>5764.4472197066252</v>
      </c>
      <c r="G2954">
        <f t="shared" si="233"/>
        <v>1.9500836331889801</v>
      </c>
      <c r="I2954" s="2">
        <v>1</v>
      </c>
      <c r="J2954" s="2">
        <v>1</v>
      </c>
      <c r="K2954">
        <f t="shared" si="231"/>
        <v>1</v>
      </c>
      <c r="L2954">
        <f t="shared" si="232"/>
        <v>2292.5724999999952</v>
      </c>
      <c r="M2954">
        <f t="shared" si="234"/>
        <v>0.77556579837618245</v>
      </c>
    </row>
    <row r="2955" spans="1:13" x14ac:dyDescent="0.25">
      <c r="A2955" s="3" t="s">
        <v>7</v>
      </c>
      <c r="B2955" s="1">
        <v>2</v>
      </c>
      <c r="C2955" s="3">
        <v>2</v>
      </c>
      <c r="D2955" s="3">
        <v>2</v>
      </c>
      <c r="E2955" s="3">
        <v>2957</v>
      </c>
      <c r="F2955">
        <f t="shared" si="235"/>
        <v>5766.4472197066252</v>
      </c>
      <c r="G2955">
        <f t="shared" si="233"/>
        <v>1.9501005139352807</v>
      </c>
      <c r="I2955" s="2">
        <v>0.25</v>
      </c>
      <c r="J2955" s="2">
        <v>1</v>
      </c>
      <c r="K2955">
        <f t="shared" si="231"/>
        <v>0.75250000000000006</v>
      </c>
      <c r="L2955">
        <f t="shared" si="232"/>
        <v>2293.3249999999953</v>
      </c>
      <c r="M2955">
        <f t="shared" si="234"/>
        <v>0.77555799797091485</v>
      </c>
    </row>
    <row r="2956" spans="1:13" x14ac:dyDescent="0.25">
      <c r="A2956" s="3" t="s">
        <v>7</v>
      </c>
      <c r="B2956" s="1">
        <v>5</v>
      </c>
      <c r="C2956" s="3">
        <v>2</v>
      </c>
      <c r="D2956" s="3">
        <v>2.47718529926951</v>
      </c>
      <c r="E2956" s="3">
        <v>2958</v>
      </c>
      <c r="F2956">
        <f t="shared" si="235"/>
        <v>5768.9244050058951</v>
      </c>
      <c r="G2956">
        <f t="shared" si="233"/>
        <v>1.9502787035178821</v>
      </c>
      <c r="I2956" s="2">
        <v>1</v>
      </c>
      <c r="J2956" s="2">
        <v>1</v>
      </c>
      <c r="K2956">
        <f t="shared" ref="K2956:K3019" si="236">0.33*I2956+0.67*J2956</f>
        <v>1</v>
      </c>
      <c r="L2956">
        <f t="shared" si="232"/>
        <v>2294.3249999999953</v>
      </c>
      <c r="M2956">
        <f t="shared" si="234"/>
        <v>0.77563387423934926</v>
      </c>
    </row>
    <row r="2957" spans="1:13" x14ac:dyDescent="0.25">
      <c r="A2957" s="3" t="s">
        <v>7</v>
      </c>
      <c r="B2957" s="1">
        <v>5</v>
      </c>
      <c r="C2957" s="3">
        <v>2</v>
      </c>
      <c r="D2957" s="3">
        <v>2.47718529926951</v>
      </c>
      <c r="E2957" s="3">
        <v>2959</v>
      </c>
      <c r="F2957">
        <f t="shared" si="235"/>
        <v>5771.401590305165</v>
      </c>
      <c r="G2957">
        <f t="shared" si="233"/>
        <v>1.9504567726614279</v>
      </c>
      <c r="I2957" s="2">
        <v>1</v>
      </c>
      <c r="J2957" s="2">
        <v>1</v>
      </c>
      <c r="K2957">
        <f t="shared" si="236"/>
        <v>1</v>
      </c>
      <c r="L2957">
        <f t="shared" si="232"/>
        <v>2295.3249999999953</v>
      </c>
      <c r="M2957">
        <f t="shared" si="234"/>
        <v>0.77570969922270883</v>
      </c>
    </row>
    <row r="2958" spans="1:13" x14ac:dyDescent="0.25">
      <c r="A2958" s="3" t="s">
        <v>7</v>
      </c>
      <c r="B2958" s="1">
        <v>5</v>
      </c>
      <c r="C2958" s="3">
        <v>2</v>
      </c>
      <c r="D2958" s="3">
        <v>2.47718529926951</v>
      </c>
      <c r="E2958" s="3">
        <v>2960</v>
      </c>
      <c r="F2958">
        <f t="shared" si="235"/>
        <v>5773.8787756044348</v>
      </c>
      <c r="G2958">
        <f t="shared" si="233"/>
        <v>1.9506347214879847</v>
      </c>
      <c r="I2958" s="2">
        <v>1</v>
      </c>
      <c r="J2958" s="2">
        <v>1</v>
      </c>
      <c r="K2958">
        <f t="shared" si="236"/>
        <v>1</v>
      </c>
      <c r="L2958">
        <f t="shared" si="232"/>
        <v>2296.3249999999953</v>
      </c>
      <c r="M2958">
        <f t="shared" si="234"/>
        <v>0.7757854729729714</v>
      </c>
    </row>
    <row r="2959" spans="1:13" x14ac:dyDescent="0.25">
      <c r="A2959" s="3" t="s">
        <v>6</v>
      </c>
      <c r="B2959" s="1">
        <v>5</v>
      </c>
      <c r="C2959" s="3">
        <v>0</v>
      </c>
      <c r="D2959" s="3">
        <v>0.79530883211584402</v>
      </c>
      <c r="E2959" s="3">
        <v>2961</v>
      </c>
      <c r="F2959">
        <f t="shared" si="235"/>
        <v>5774.6740844365504</v>
      </c>
      <c r="G2959">
        <f t="shared" si="233"/>
        <v>1.9502445405054205</v>
      </c>
      <c r="I2959" s="2">
        <v>1</v>
      </c>
      <c r="J2959" s="2">
        <v>0</v>
      </c>
      <c r="K2959">
        <f t="shared" si="236"/>
        <v>0.33</v>
      </c>
      <c r="L2959">
        <f t="shared" si="232"/>
        <v>2296.6549999999952</v>
      </c>
      <c r="M2959">
        <f t="shared" si="234"/>
        <v>0.77563492063491901</v>
      </c>
    </row>
    <row r="2960" spans="1:13" x14ac:dyDescent="0.25">
      <c r="A2960" s="3" t="s">
        <v>6</v>
      </c>
      <c r="B2960" s="1">
        <v>5</v>
      </c>
      <c r="C2960" s="3">
        <v>0</v>
      </c>
      <c r="D2960" s="3">
        <v>0.79530883211584402</v>
      </c>
      <c r="E2960" s="3">
        <v>2962</v>
      </c>
      <c r="F2960">
        <f t="shared" si="235"/>
        <v>5775.469393268666</v>
      </c>
      <c r="G2960">
        <f t="shared" si="233"/>
        <v>1.9498546229806435</v>
      </c>
      <c r="I2960" s="2">
        <v>1</v>
      </c>
      <c r="J2960" s="2">
        <v>0</v>
      </c>
      <c r="K2960">
        <f t="shared" si="236"/>
        <v>0.33</v>
      </c>
      <c r="L2960">
        <f t="shared" si="232"/>
        <v>2296.9849999999951</v>
      </c>
      <c r="M2960">
        <f t="shared" si="234"/>
        <v>0.77548446995273301</v>
      </c>
    </row>
    <row r="2961" spans="1:13" x14ac:dyDescent="0.25">
      <c r="A2961" s="3" t="s">
        <v>7</v>
      </c>
      <c r="B2961" s="1">
        <v>5</v>
      </c>
      <c r="C2961" s="3">
        <v>2</v>
      </c>
      <c r="D2961" s="3">
        <v>2.47718529926951</v>
      </c>
      <c r="E2961" s="3">
        <v>2963</v>
      </c>
      <c r="F2961">
        <f t="shared" si="235"/>
        <v>5777.9465785679358</v>
      </c>
      <c r="G2961">
        <f t="shared" si="233"/>
        <v>1.9500325948592425</v>
      </c>
      <c r="I2961" s="2">
        <v>1</v>
      </c>
      <c r="J2961" s="2">
        <v>1</v>
      </c>
      <c r="K2961">
        <f t="shared" si="236"/>
        <v>1</v>
      </c>
      <c r="L2961">
        <f t="shared" si="232"/>
        <v>2297.9849999999951</v>
      </c>
      <c r="M2961">
        <f t="shared" si="234"/>
        <v>0.77556024299696091</v>
      </c>
    </row>
    <row r="2962" spans="1:13" x14ac:dyDescent="0.25">
      <c r="A2962" s="3" t="s">
        <v>6</v>
      </c>
      <c r="B2962" s="1">
        <v>5</v>
      </c>
      <c r="C2962" s="3">
        <v>0</v>
      </c>
      <c r="D2962" s="3">
        <v>0.79530883211584402</v>
      </c>
      <c r="E2962" s="3">
        <v>2964</v>
      </c>
      <c r="F2962">
        <f t="shared" si="235"/>
        <v>5778.7418874000514</v>
      </c>
      <c r="G2962">
        <f t="shared" si="233"/>
        <v>1.9496430119433372</v>
      </c>
      <c r="I2962" s="2">
        <v>1</v>
      </c>
      <c r="J2962" s="2">
        <v>0</v>
      </c>
      <c r="K2962">
        <f t="shared" si="236"/>
        <v>0.33</v>
      </c>
      <c r="L2962">
        <f t="shared" si="232"/>
        <v>2298.3149999999951</v>
      </c>
      <c r="M2962">
        <f t="shared" si="234"/>
        <v>0.77540991902833845</v>
      </c>
    </row>
    <row r="2963" spans="1:13" x14ac:dyDescent="0.25">
      <c r="A2963" s="3" t="s">
        <v>7</v>
      </c>
      <c r="B2963" s="1">
        <v>5</v>
      </c>
      <c r="C2963" s="3">
        <v>2</v>
      </c>
      <c r="D2963" s="3">
        <v>2.47718529926951</v>
      </c>
      <c r="E2963" s="3">
        <v>2965</v>
      </c>
      <c r="F2963">
        <f t="shared" si="235"/>
        <v>5781.2190726993213</v>
      </c>
      <c r="G2963">
        <f t="shared" si="233"/>
        <v>1.9498209351431099</v>
      </c>
      <c r="I2963" s="2">
        <v>1</v>
      </c>
      <c r="J2963" s="2">
        <v>1</v>
      </c>
      <c r="K2963">
        <f t="shared" si="236"/>
        <v>1</v>
      </c>
      <c r="L2963">
        <f t="shared" si="232"/>
        <v>2299.3149999999951</v>
      </c>
      <c r="M2963">
        <f t="shared" si="234"/>
        <v>0.7754856661045515</v>
      </c>
    </row>
    <row r="2964" spans="1:13" x14ac:dyDescent="0.25">
      <c r="A2964" s="3" t="s">
        <v>7</v>
      </c>
      <c r="B2964" s="1">
        <v>5</v>
      </c>
      <c r="C2964" s="3">
        <v>2</v>
      </c>
      <c r="D2964" s="3">
        <v>2.47718529926951</v>
      </c>
      <c r="E2964" s="3">
        <v>2966</v>
      </c>
      <c r="F2964">
        <f t="shared" si="235"/>
        <v>5783.6962579985911</v>
      </c>
      <c r="G2964">
        <f t="shared" si="233"/>
        <v>1.9499987383676975</v>
      </c>
      <c r="I2964" s="2">
        <v>1</v>
      </c>
      <c r="J2964" s="2">
        <v>1</v>
      </c>
      <c r="K2964">
        <f t="shared" si="236"/>
        <v>1</v>
      </c>
      <c r="L2964">
        <f t="shared" si="232"/>
        <v>2300.3149999999951</v>
      </c>
      <c r="M2964">
        <f t="shared" si="234"/>
        <v>0.77556136210384186</v>
      </c>
    </row>
    <row r="2965" spans="1:13" x14ac:dyDescent="0.25">
      <c r="A2965" s="3" t="s">
        <v>7</v>
      </c>
      <c r="B2965" s="1">
        <v>5</v>
      </c>
      <c r="C2965" s="3">
        <v>2</v>
      </c>
      <c r="D2965" s="3">
        <v>2.47718529926951</v>
      </c>
      <c r="E2965" s="3">
        <v>2967</v>
      </c>
      <c r="F2965">
        <f t="shared" si="235"/>
        <v>5786.173443297861</v>
      </c>
      <c r="G2965">
        <f t="shared" si="233"/>
        <v>1.9501764217384094</v>
      </c>
      <c r="I2965" s="2">
        <v>1</v>
      </c>
      <c r="J2965" s="2">
        <v>1</v>
      </c>
      <c r="K2965">
        <f t="shared" si="236"/>
        <v>1</v>
      </c>
      <c r="L2965">
        <f t="shared" si="232"/>
        <v>2301.3149999999951</v>
      </c>
      <c r="M2965">
        <f t="shared" si="234"/>
        <v>0.77563700707785477</v>
      </c>
    </row>
    <row r="2966" spans="1:13" x14ac:dyDescent="0.25">
      <c r="A2966" s="3" t="s">
        <v>7</v>
      </c>
      <c r="B2966" s="1">
        <v>2</v>
      </c>
      <c r="C2966" s="3">
        <v>2</v>
      </c>
      <c r="D2966" s="3">
        <v>2</v>
      </c>
      <c r="E2966" s="3">
        <v>2968</v>
      </c>
      <c r="F2966">
        <f t="shared" si="235"/>
        <v>5788.173443297861</v>
      </c>
      <c r="G2966">
        <f t="shared" si="233"/>
        <v>1.9501932086583089</v>
      </c>
      <c r="I2966" s="2">
        <v>0.25</v>
      </c>
      <c r="J2966" s="2">
        <v>1</v>
      </c>
      <c r="K2966">
        <f t="shared" si="236"/>
        <v>0.75250000000000006</v>
      </c>
      <c r="L2966">
        <f t="shared" si="232"/>
        <v>2302.0674999999951</v>
      </c>
      <c r="M2966">
        <f t="shared" si="234"/>
        <v>0.77562921159029485</v>
      </c>
    </row>
    <row r="2967" spans="1:13" x14ac:dyDescent="0.25">
      <c r="A2967" s="3" t="s">
        <v>7</v>
      </c>
      <c r="B2967" s="1">
        <v>5</v>
      </c>
      <c r="C2967" s="3">
        <v>2</v>
      </c>
      <c r="D2967" s="3">
        <v>2.47718529926951</v>
      </c>
      <c r="E2967" s="3">
        <v>2969</v>
      </c>
      <c r="F2967">
        <f t="shared" si="235"/>
        <v>5790.6506285971309</v>
      </c>
      <c r="G2967">
        <f t="shared" si="233"/>
        <v>1.9503707068363525</v>
      </c>
      <c r="I2967" s="2">
        <v>1</v>
      </c>
      <c r="J2967" s="2">
        <v>1</v>
      </c>
      <c r="K2967">
        <f t="shared" si="236"/>
        <v>1</v>
      </c>
      <c r="L2967">
        <f t="shared" si="232"/>
        <v>2303.0674999999951</v>
      </c>
      <c r="M2967">
        <f t="shared" si="234"/>
        <v>0.77570478275513477</v>
      </c>
    </row>
    <row r="2968" spans="1:13" x14ac:dyDescent="0.25">
      <c r="A2968" s="3" t="s">
        <v>7</v>
      </c>
      <c r="B2968" s="1">
        <v>5</v>
      </c>
      <c r="C2968" s="3">
        <v>2</v>
      </c>
      <c r="D2968" s="3">
        <v>2.47718529926951</v>
      </c>
      <c r="E2968" s="3">
        <v>2970</v>
      </c>
      <c r="F2968">
        <f t="shared" si="235"/>
        <v>5793.1278138964008</v>
      </c>
      <c r="G2968">
        <f t="shared" si="233"/>
        <v>1.9505480854870036</v>
      </c>
      <c r="I2968" s="2">
        <v>1</v>
      </c>
      <c r="J2968" s="2">
        <v>1</v>
      </c>
      <c r="K2968">
        <f t="shared" si="236"/>
        <v>1</v>
      </c>
      <c r="L2968">
        <f t="shared" si="232"/>
        <v>2304.0674999999951</v>
      </c>
      <c r="M2968">
        <f t="shared" si="234"/>
        <v>0.77578030303030143</v>
      </c>
    </row>
    <row r="2969" spans="1:13" x14ac:dyDescent="0.25">
      <c r="A2969" s="3" t="s">
        <v>7</v>
      </c>
      <c r="B2969" s="1">
        <v>5</v>
      </c>
      <c r="C2969" s="3">
        <v>2</v>
      </c>
      <c r="D2969" s="3">
        <v>2.47718529926951</v>
      </c>
      <c r="E2969" s="3">
        <v>2971</v>
      </c>
      <c r="F2969">
        <f t="shared" si="235"/>
        <v>5795.6049991956706</v>
      </c>
      <c r="G2969">
        <f t="shared" si="233"/>
        <v>1.950725344730956</v>
      </c>
      <c r="I2969" s="2">
        <v>1</v>
      </c>
      <c r="J2969" s="2">
        <v>1</v>
      </c>
      <c r="K2969">
        <f t="shared" si="236"/>
        <v>1</v>
      </c>
      <c r="L2969">
        <f t="shared" si="232"/>
        <v>2305.0674999999951</v>
      </c>
      <c r="M2969">
        <f t="shared" si="234"/>
        <v>0.77585577246718107</v>
      </c>
    </row>
    <row r="2970" spans="1:13" x14ac:dyDescent="0.25">
      <c r="A2970" s="3" t="s">
        <v>7</v>
      </c>
      <c r="B2970" s="1">
        <v>5</v>
      </c>
      <c r="C2970" s="3">
        <v>2</v>
      </c>
      <c r="D2970" s="3">
        <v>2.47718529926951</v>
      </c>
      <c r="E2970" s="3">
        <v>2972</v>
      </c>
      <c r="F2970">
        <f t="shared" si="235"/>
        <v>5798.0821844949405</v>
      </c>
      <c r="G2970">
        <f t="shared" si="233"/>
        <v>1.9509024846887417</v>
      </c>
      <c r="I2970" s="2">
        <v>1</v>
      </c>
      <c r="J2970" s="2">
        <v>1</v>
      </c>
      <c r="K2970">
        <f t="shared" si="236"/>
        <v>1</v>
      </c>
      <c r="L2970">
        <f t="shared" si="232"/>
        <v>2306.0674999999951</v>
      </c>
      <c r="M2970">
        <f t="shared" si="234"/>
        <v>0.77593119111709119</v>
      </c>
    </row>
    <row r="2971" spans="1:13" x14ac:dyDescent="0.25">
      <c r="A2971" s="3" t="s">
        <v>6</v>
      </c>
      <c r="B2971" s="1">
        <v>5</v>
      </c>
      <c r="C2971" s="3">
        <v>0</v>
      </c>
      <c r="D2971" s="3">
        <v>0.79530883211584402</v>
      </c>
      <c r="E2971" s="3">
        <v>2973</v>
      </c>
      <c r="F2971">
        <f t="shared" si="235"/>
        <v>5798.8774933270561</v>
      </c>
      <c r="G2971">
        <f t="shared" si="233"/>
        <v>1.9505137885392048</v>
      </c>
      <c r="I2971" s="2">
        <v>1</v>
      </c>
      <c r="J2971" s="2">
        <v>0</v>
      </c>
      <c r="K2971">
        <f t="shared" si="236"/>
        <v>0.33</v>
      </c>
      <c r="L2971">
        <f t="shared" si="232"/>
        <v>2306.397499999995</v>
      </c>
      <c r="M2971">
        <f t="shared" si="234"/>
        <v>0.77578119744365792</v>
      </c>
    </row>
    <row r="2972" spans="1:13" x14ac:dyDescent="0.25">
      <c r="A2972" s="3" t="s">
        <v>7</v>
      </c>
      <c r="B2972" s="1">
        <v>5</v>
      </c>
      <c r="C2972" s="3">
        <v>2</v>
      </c>
      <c r="D2972" s="3">
        <v>2.47718529926951</v>
      </c>
      <c r="E2972" s="3">
        <v>2974</v>
      </c>
      <c r="F2972">
        <f t="shared" si="235"/>
        <v>5801.3546786263259</v>
      </c>
      <c r="G2972">
        <f t="shared" si="233"/>
        <v>1.9506908805064982</v>
      </c>
      <c r="I2972" s="2">
        <v>1</v>
      </c>
      <c r="J2972" s="2">
        <v>1</v>
      </c>
      <c r="K2972">
        <f t="shared" si="236"/>
        <v>1</v>
      </c>
      <c r="L2972">
        <f t="shared" si="232"/>
        <v>2307.397499999995</v>
      </c>
      <c r="M2972">
        <f t="shared" si="234"/>
        <v>0.77585659045056998</v>
      </c>
    </row>
    <row r="2973" spans="1:13" x14ac:dyDescent="0.25">
      <c r="A2973" s="3" t="s">
        <v>7</v>
      </c>
      <c r="B2973" s="1">
        <v>5</v>
      </c>
      <c r="C2973" s="3">
        <v>2</v>
      </c>
      <c r="D2973" s="3">
        <v>2.47718529926951</v>
      </c>
      <c r="E2973" s="3">
        <v>2975</v>
      </c>
      <c r="F2973">
        <f t="shared" si="235"/>
        <v>5803.8318639255958</v>
      </c>
      <c r="G2973">
        <f t="shared" si="233"/>
        <v>1.9508678534203683</v>
      </c>
      <c r="I2973" s="2">
        <v>1</v>
      </c>
      <c r="J2973" s="2">
        <v>1</v>
      </c>
      <c r="K2973">
        <f t="shared" si="236"/>
        <v>1</v>
      </c>
      <c r="L2973">
        <f t="shared" si="232"/>
        <v>2308.397499999995</v>
      </c>
      <c r="M2973">
        <f t="shared" si="234"/>
        <v>0.77593193277310757</v>
      </c>
    </row>
    <row r="2974" spans="1:13" x14ac:dyDescent="0.25">
      <c r="A2974" s="3" t="s">
        <v>7</v>
      </c>
      <c r="B2974" s="1">
        <v>5</v>
      </c>
      <c r="C2974" s="3">
        <v>2</v>
      </c>
      <c r="D2974" s="3">
        <v>2.47718529926951</v>
      </c>
      <c r="E2974" s="3">
        <v>2976</v>
      </c>
      <c r="F2974">
        <f t="shared" si="235"/>
        <v>5806.3090492248657</v>
      </c>
      <c r="G2974">
        <f t="shared" si="233"/>
        <v>1.9510447074008286</v>
      </c>
      <c r="I2974" s="2">
        <v>1</v>
      </c>
      <c r="J2974" s="2">
        <v>1</v>
      </c>
      <c r="K2974">
        <f t="shared" si="236"/>
        <v>1</v>
      </c>
      <c r="L2974">
        <f t="shared" si="232"/>
        <v>2309.397499999995</v>
      </c>
      <c r="M2974">
        <f t="shared" si="234"/>
        <v>0.77600722446236392</v>
      </c>
    </row>
    <row r="2975" spans="1:13" x14ac:dyDescent="0.25">
      <c r="A2975" s="3" t="s">
        <v>7</v>
      </c>
      <c r="B2975" s="1">
        <v>5</v>
      </c>
      <c r="C2975" s="3">
        <v>2</v>
      </c>
      <c r="D2975" s="3">
        <v>2.47718529926951</v>
      </c>
      <c r="E2975" s="3">
        <v>2977</v>
      </c>
      <c r="F2975">
        <f t="shared" si="235"/>
        <v>5808.7862345241356</v>
      </c>
      <c r="G2975">
        <f t="shared" si="233"/>
        <v>1.9512214425677312</v>
      </c>
      <c r="I2975" s="2">
        <v>1</v>
      </c>
      <c r="J2975" s="2">
        <v>1</v>
      </c>
      <c r="K2975">
        <f t="shared" si="236"/>
        <v>1</v>
      </c>
      <c r="L2975">
        <f t="shared" si="232"/>
        <v>2310.397499999995</v>
      </c>
      <c r="M2975">
        <f t="shared" si="234"/>
        <v>0.77608246556936344</v>
      </c>
    </row>
    <row r="2976" spans="1:13" x14ac:dyDescent="0.25">
      <c r="A2976" s="3" t="s">
        <v>7</v>
      </c>
      <c r="B2976" s="1">
        <v>3</v>
      </c>
      <c r="C2976" s="3">
        <v>2</v>
      </c>
      <c r="D2976" s="3">
        <v>2.1590617664231702</v>
      </c>
      <c r="E2976" s="3">
        <v>2978</v>
      </c>
      <c r="F2976">
        <f t="shared" si="235"/>
        <v>5810.9452962905589</v>
      </c>
      <c r="G2976">
        <f t="shared" si="233"/>
        <v>1.9512912344830622</v>
      </c>
      <c r="I2976" s="2">
        <v>0.5</v>
      </c>
      <c r="J2976" s="2">
        <v>1</v>
      </c>
      <c r="K2976">
        <f t="shared" si="236"/>
        <v>0.83500000000000008</v>
      </c>
      <c r="L2976">
        <f t="shared" si="232"/>
        <v>2311.2324999999951</v>
      </c>
      <c r="M2976">
        <f t="shared" si="234"/>
        <v>0.77610224983210041</v>
      </c>
    </row>
    <row r="2977" spans="1:13" x14ac:dyDescent="0.25">
      <c r="A2977" s="3" t="s">
        <v>7</v>
      </c>
      <c r="B2977" s="1">
        <v>5</v>
      </c>
      <c r="C2977" s="3">
        <v>2</v>
      </c>
      <c r="D2977" s="3">
        <v>2.47718529926951</v>
      </c>
      <c r="E2977" s="3">
        <v>2979</v>
      </c>
      <c r="F2977">
        <f t="shared" si="235"/>
        <v>5813.4224815898287</v>
      </c>
      <c r="G2977">
        <f t="shared" si="233"/>
        <v>1.9514677682409629</v>
      </c>
      <c r="I2977" s="2">
        <v>1</v>
      </c>
      <c r="J2977" s="2">
        <v>1</v>
      </c>
      <c r="K2977">
        <f t="shared" si="236"/>
        <v>1</v>
      </c>
      <c r="L2977">
        <f t="shared" si="232"/>
        <v>2312.2324999999951</v>
      </c>
      <c r="M2977">
        <f t="shared" si="234"/>
        <v>0.77617740852634942</v>
      </c>
    </row>
    <row r="2978" spans="1:13" x14ac:dyDescent="0.25">
      <c r="A2978" s="3" t="s">
        <v>7</v>
      </c>
      <c r="B2978" s="1">
        <v>5</v>
      </c>
      <c r="C2978" s="3">
        <v>2</v>
      </c>
      <c r="D2978" s="3">
        <v>2.47718529926951</v>
      </c>
      <c r="E2978" s="3">
        <v>2980</v>
      </c>
      <c r="F2978">
        <f t="shared" si="235"/>
        <v>5815.8996668890986</v>
      </c>
      <c r="G2978">
        <f t="shared" si="233"/>
        <v>1.9516441835198317</v>
      </c>
      <c r="I2978" s="2">
        <v>1</v>
      </c>
      <c r="J2978" s="2">
        <v>1</v>
      </c>
      <c r="K2978">
        <f t="shared" si="236"/>
        <v>1</v>
      </c>
      <c r="L2978">
        <f t="shared" si="232"/>
        <v>2313.2324999999951</v>
      </c>
      <c r="M2978">
        <f t="shared" si="234"/>
        <v>0.77625251677852181</v>
      </c>
    </row>
    <row r="2979" spans="1:13" x14ac:dyDescent="0.25">
      <c r="A2979" s="3" t="s">
        <v>7</v>
      </c>
      <c r="B2979" s="1">
        <v>5</v>
      </c>
      <c r="C2979" s="3">
        <v>2</v>
      </c>
      <c r="D2979" s="3">
        <v>2.47718529926951</v>
      </c>
      <c r="E2979" s="3">
        <v>2981</v>
      </c>
      <c r="F2979">
        <f t="shared" si="235"/>
        <v>5818.3768521883685</v>
      </c>
      <c r="G2979">
        <f t="shared" si="233"/>
        <v>1.9518204804389025</v>
      </c>
      <c r="I2979" s="2">
        <v>1</v>
      </c>
      <c r="J2979" s="2">
        <v>1</v>
      </c>
      <c r="K2979">
        <f t="shared" si="236"/>
        <v>1</v>
      </c>
      <c r="L2979">
        <f t="shared" si="232"/>
        <v>2314.2324999999951</v>
      </c>
      <c r="M2979">
        <f t="shared" si="234"/>
        <v>0.77632757463938107</v>
      </c>
    </row>
    <row r="2980" spans="1:13" x14ac:dyDescent="0.25">
      <c r="A2980" s="3" t="s">
        <v>7</v>
      </c>
      <c r="B2980" s="1">
        <v>5</v>
      </c>
      <c r="C2980" s="3">
        <v>2</v>
      </c>
      <c r="D2980" s="3">
        <v>2.47718529926951</v>
      </c>
      <c r="E2980" s="3">
        <v>2982</v>
      </c>
      <c r="F2980">
        <f t="shared" si="235"/>
        <v>5820.8540374876384</v>
      </c>
      <c r="G2980">
        <f t="shared" si="233"/>
        <v>1.9519966591172497</v>
      </c>
      <c r="I2980" s="2">
        <v>1</v>
      </c>
      <c r="J2980" s="2">
        <v>1</v>
      </c>
      <c r="K2980">
        <f t="shared" si="236"/>
        <v>1</v>
      </c>
      <c r="L2980">
        <f t="shared" si="232"/>
        <v>2315.2324999999951</v>
      </c>
      <c r="M2980">
        <f t="shared" si="234"/>
        <v>0.77640258215962277</v>
      </c>
    </row>
    <row r="2981" spans="1:13" x14ac:dyDescent="0.25">
      <c r="A2981" s="3" t="s">
        <v>6</v>
      </c>
      <c r="B2981" s="1">
        <v>2</v>
      </c>
      <c r="C2981" s="3">
        <v>0</v>
      </c>
      <c r="D2981" s="3">
        <v>0.31812353284633799</v>
      </c>
      <c r="E2981" s="3">
        <v>2983</v>
      </c>
      <c r="F2981">
        <f t="shared" si="235"/>
        <v>5821.172161020485</v>
      </c>
      <c r="G2981">
        <f t="shared" si="233"/>
        <v>1.9514489309488718</v>
      </c>
      <c r="I2981" s="2">
        <v>0.25</v>
      </c>
      <c r="J2981" s="2">
        <v>0</v>
      </c>
      <c r="K2981">
        <f t="shared" si="236"/>
        <v>8.2500000000000004E-2</v>
      </c>
      <c r="L2981">
        <f t="shared" si="232"/>
        <v>2315.3149999999951</v>
      </c>
      <c r="M2981">
        <f t="shared" si="234"/>
        <v>0.77616996312436981</v>
      </c>
    </row>
    <row r="2982" spans="1:13" x14ac:dyDescent="0.25">
      <c r="A2982" s="3" t="s">
        <v>7</v>
      </c>
      <c r="B2982" s="1">
        <v>5</v>
      </c>
      <c r="C2982" s="3">
        <v>2</v>
      </c>
      <c r="D2982" s="3">
        <v>2.47718529926951</v>
      </c>
      <c r="E2982" s="3">
        <v>2984</v>
      </c>
      <c r="F2982">
        <f t="shared" si="235"/>
        <v>5823.6493463197548</v>
      </c>
      <c r="G2982">
        <f t="shared" si="233"/>
        <v>1.9516251160588991</v>
      </c>
      <c r="I2982" s="2">
        <v>1</v>
      </c>
      <c r="J2982" s="2">
        <v>1</v>
      </c>
      <c r="K2982">
        <f t="shared" si="236"/>
        <v>1</v>
      </c>
      <c r="L2982">
        <f t="shared" si="232"/>
        <v>2316.3149999999951</v>
      </c>
      <c r="M2982">
        <f t="shared" si="234"/>
        <v>0.77624497319034691</v>
      </c>
    </row>
    <row r="2983" spans="1:13" x14ac:dyDescent="0.25">
      <c r="A2983" s="3" t="s">
        <v>7</v>
      </c>
      <c r="B2983" s="1">
        <v>4</v>
      </c>
      <c r="C2983" s="3">
        <v>2</v>
      </c>
      <c r="D2983" s="3">
        <v>2.3181235328463399</v>
      </c>
      <c r="E2983" s="3">
        <v>2985</v>
      </c>
      <c r="F2983">
        <f t="shared" si="235"/>
        <v>5825.9674698526014</v>
      </c>
      <c r="G2983">
        <f t="shared" si="233"/>
        <v>1.9517478960980239</v>
      </c>
      <c r="I2983" s="2">
        <v>0.75</v>
      </c>
      <c r="J2983" s="2">
        <v>1</v>
      </c>
      <c r="K2983">
        <f t="shared" si="236"/>
        <v>0.91749999999999998</v>
      </c>
      <c r="L2983">
        <f t="shared" si="232"/>
        <v>2317.2324999999951</v>
      </c>
      <c r="M2983">
        <f t="shared" si="234"/>
        <v>0.7762922948073685</v>
      </c>
    </row>
    <row r="2984" spans="1:13" x14ac:dyDescent="0.25">
      <c r="A2984" s="3" t="s">
        <v>7</v>
      </c>
      <c r="B2984" s="1">
        <v>5</v>
      </c>
      <c r="C2984" s="3">
        <v>2</v>
      </c>
      <c r="D2984" s="3">
        <v>2.47718529926951</v>
      </c>
      <c r="E2984" s="3">
        <v>2986</v>
      </c>
      <c r="F2984">
        <f t="shared" si="235"/>
        <v>5828.4446551518713</v>
      </c>
      <c r="G2984">
        <f t="shared" si="233"/>
        <v>1.9519238630783227</v>
      </c>
      <c r="I2984" s="2">
        <v>1</v>
      </c>
      <c r="J2984" s="2">
        <v>1</v>
      </c>
      <c r="K2984">
        <f t="shared" si="236"/>
        <v>1</v>
      </c>
      <c r="L2984">
        <f t="shared" si="232"/>
        <v>2318.2324999999951</v>
      </c>
      <c r="M2984">
        <f t="shared" si="234"/>
        <v>0.7763672136637626</v>
      </c>
    </row>
    <row r="2985" spans="1:13" x14ac:dyDescent="0.25">
      <c r="A2985" s="3" t="s">
        <v>7</v>
      </c>
      <c r="B2985" s="1">
        <v>5</v>
      </c>
      <c r="C2985" s="3">
        <v>2</v>
      </c>
      <c r="D2985" s="3">
        <v>2.47718529926951</v>
      </c>
      <c r="E2985" s="3">
        <v>2987</v>
      </c>
      <c r="F2985">
        <f t="shared" si="235"/>
        <v>5830.9218404511412</v>
      </c>
      <c r="G2985">
        <f t="shared" si="233"/>
        <v>1.9520997122367396</v>
      </c>
      <c r="I2985" s="2">
        <v>1</v>
      </c>
      <c r="J2985" s="2">
        <v>1</v>
      </c>
      <c r="K2985">
        <f t="shared" si="236"/>
        <v>1</v>
      </c>
      <c r="L2985">
        <f t="shared" si="232"/>
        <v>2319.2324999999951</v>
      </c>
      <c r="M2985">
        <f t="shared" si="234"/>
        <v>0.77644208235687817</v>
      </c>
    </row>
    <row r="2986" spans="1:13" x14ac:dyDescent="0.25">
      <c r="A2986" s="3" t="s">
        <v>6</v>
      </c>
      <c r="B2986" s="1">
        <v>5</v>
      </c>
      <c r="C2986" s="3">
        <v>0</v>
      </c>
      <c r="D2986" s="3">
        <v>0.79530883211584402</v>
      </c>
      <c r="E2986" s="3">
        <v>2988</v>
      </c>
      <c r="F2986">
        <f t="shared" si="235"/>
        <v>5831.7171492832567</v>
      </c>
      <c r="G2986">
        <f t="shared" si="233"/>
        <v>1.9517125666945303</v>
      </c>
      <c r="I2986" s="2">
        <v>1</v>
      </c>
      <c r="J2986" s="2">
        <v>0</v>
      </c>
      <c r="K2986">
        <f t="shared" si="236"/>
        <v>0.33</v>
      </c>
      <c r="L2986">
        <f t="shared" si="232"/>
        <v>2319.562499999995</v>
      </c>
      <c r="M2986">
        <f t="shared" si="234"/>
        <v>0.77629267068272922</v>
      </c>
    </row>
    <row r="2987" spans="1:13" x14ac:dyDescent="0.25">
      <c r="A2987" s="3" t="s">
        <v>7</v>
      </c>
      <c r="B2987" s="1">
        <v>5</v>
      </c>
      <c r="C2987" s="3">
        <v>2</v>
      </c>
      <c r="D2987" s="3">
        <v>2.47718529926951</v>
      </c>
      <c r="E2987" s="3">
        <v>2989</v>
      </c>
      <c r="F2987">
        <f t="shared" si="235"/>
        <v>5834.1943345825266</v>
      </c>
      <c r="G2987">
        <f t="shared" si="233"/>
        <v>1.9518883688800692</v>
      </c>
      <c r="I2987" s="2">
        <v>1</v>
      </c>
      <c r="J2987" s="2">
        <v>1</v>
      </c>
      <c r="K2987">
        <f t="shared" si="236"/>
        <v>1</v>
      </c>
      <c r="L2987">
        <f t="shared" si="232"/>
        <v>2320.562499999995</v>
      </c>
      <c r="M2987">
        <f t="shared" si="234"/>
        <v>0.77636751421880057</v>
      </c>
    </row>
    <row r="2988" spans="1:13" x14ac:dyDescent="0.25">
      <c r="A2988" s="3" t="s">
        <v>7</v>
      </c>
      <c r="B2988" s="1">
        <v>5</v>
      </c>
      <c r="C2988" s="3">
        <v>2</v>
      </c>
      <c r="D2988" s="3">
        <v>2.47718529926951</v>
      </c>
      <c r="E2988" s="3">
        <v>2990</v>
      </c>
      <c r="F2988">
        <f t="shared" si="235"/>
        <v>5836.6715198817965</v>
      </c>
      <c r="G2988">
        <f t="shared" si="233"/>
        <v>1.9520640534721727</v>
      </c>
      <c r="I2988" s="2">
        <v>1</v>
      </c>
      <c r="J2988" s="2">
        <v>1</v>
      </c>
      <c r="K2988">
        <f t="shared" si="236"/>
        <v>1</v>
      </c>
      <c r="L2988">
        <f t="shared" ref="L2988:L3051" si="237">L2987+K2988</f>
        <v>2321.562499999995</v>
      </c>
      <c r="M2988">
        <f t="shared" si="234"/>
        <v>0.77644230769230604</v>
      </c>
    </row>
    <row r="2989" spans="1:13" x14ac:dyDescent="0.25">
      <c r="A2989" s="3" t="s">
        <v>7</v>
      </c>
      <c r="B2989" s="1">
        <v>5</v>
      </c>
      <c r="C2989" s="3">
        <v>2</v>
      </c>
      <c r="D2989" s="3">
        <v>2.47718529926951</v>
      </c>
      <c r="E2989" s="3">
        <v>2991</v>
      </c>
      <c r="F2989">
        <f t="shared" si="235"/>
        <v>5839.1487051810664</v>
      </c>
      <c r="G2989">
        <f t="shared" si="233"/>
        <v>1.9522396205887884</v>
      </c>
      <c r="I2989" s="2">
        <v>1</v>
      </c>
      <c r="J2989" s="2">
        <v>1</v>
      </c>
      <c r="K2989">
        <f t="shared" si="236"/>
        <v>1</v>
      </c>
      <c r="L2989">
        <f t="shared" si="237"/>
        <v>2322.562499999995</v>
      </c>
      <c r="M2989">
        <f t="shared" si="234"/>
        <v>0.7765170511534587</v>
      </c>
    </row>
    <row r="2990" spans="1:13" x14ac:dyDescent="0.25">
      <c r="A2990" s="3" t="s">
        <v>7</v>
      </c>
      <c r="B2990" s="1">
        <v>5</v>
      </c>
      <c r="C2990" s="3">
        <v>2</v>
      </c>
      <c r="D2990" s="3">
        <v>2.47718529926951</v>
      </c>
      <c r="E2990" s="3">
        <v>2992</v>
      </c>
      <c r="F2990">
        <f t="shared" si="235"/>
        <v>5841.6258904803362</v>
      </c>
      <c r="G2990">
        <f t="shared" si="233"/>
        <v>1.9524150703477059</v>
      </c>
      <c r="I2990" s="2">
        <v>1</v>
      </c>
      <c r="J2990" s="2">
        <v>1</v>
      </c>
      <c r="K2990">
        <f t="shared" si="236"/>
        <v>1</v>
      </c>
      <c r="L2990">
        <f t="shared" si="237"/>
        <v>2323.562499999995</v>
      </c>
      <c r="M2990">
        <f t="shared" si="234"/>
        <v>0.77659174465240477</v>
      </c>
    </row>
    <row r="2991" spans="1:13" x14ac:dyDescent="0.25">
      <c r="A2991" s="3" t="s">
        <v>6</v>
      </c>
      <c r="B2991" s="1">
        <v>3</v>
      </c>
      <c r="C2991" s="3">
        <v>0</v>
      </c>
      <c r="D2991" s="3">
        <v>0.47718529926950598</v>
      </c>
      <c r="E2991" s="3">
        <v>2993</v>
      </c>
      <c r="F2991">
        <f t="shared" si="235"/>
        <v>5842.1030757796061</v>
      </c>
      <c r="G2991">
        <f t="shared" si="233"/>
        <v>1.9519221770062165</v>
      </c>
      <c r="I2991" s="2">
        <v>0.5</v>
      </c>
      <c r="J2991" s="2">
        <v>0</v>
      </c>
      <c r="K2991">
        <f t="shared" si="236"/>
        <v>0.16500000000000001</v>
      </c>
      <c r="L2991">
        <f t="shared" si="237"/>
        <v>2323.727499999995</v>
      </c>
      <c r="M2991">
        <f t="shared" si="234"/>
        <v>0.77638740394253092</v>
      </c>
    </row>
    <row r="2992" spans="1:13" x14ac:dyDescent="0.25">
      <c r="A2992" s="3" t="s">
        <v>7</v>
      </c>
      <c r="B2992" s="1">
        <v>5</v>
      </c>
      <c r="C2992" s="3">
        <v>2</v>
      </c>
      <c r="D2992" s="3">
        <v>2.47718529926951</v>
      </c>
      <c r="E2992" s="3">
        <v>2994</v>
      </c>
      <c r="F2992">
        <f t="shared" si="235"/>
        <v>5844.580261078876</v>
      </c>
      <c r="G2992">
        <f t="shared" si="233"/>
        <v>1.952097615590807</v>
      </c>
      <c r="I2992" s="2">
        <v>1</v>
      </c>
      <c r="J2992" s="2">
        <v>1</v>
      </c>
      <c r="K2992">
        <f t="shared" si="236"/>
        <v>1</v>
      </c>
      <c r="L2992">
        <f t="shared" si="237"/>
        <v>2324.727499999995</v>
      </c>
      <c r="M2992">
        <f t="shared" si="234"/>
        <v>0.77646209084836171</v>
      </c>
    </row>
    <row r="2993" spans="1:13" x14ac:dyDescent="0.25">
      <c r="A2993" s="3" t="s">
        <v>7</v>
      </c>
      <c r="B2993" s="1">
        <v>1</v>
      </c>
      <c r="C2993" s="3">
        <v>2</v>
      </c>
      <c r="D2993" s="3">
        <v>1.8409382335768301</v>
      </c>
      <c r="E2993" s="3">
        <v>2995</v>
      </c>
      <c r="F2993">
        <f t="shared" si="235"/>
        <v>5846.4211993124527</v>
      </c>
      <c r="G2993">
        <f t="shared" si="233"/>
        <v>1.9520605006051595</v>
      </c>
      <c r="I2993" s="2">
        <v>0</v>
      </c>
      <c r="J2993" s="2">
        <v>1</v>
      </c>
      <c r="K2993">
        <f t="shared" si="236"/>
        <v>0.67</v>
      </c>
      <c r="L2993">
        <f t="shared" si="237"/>
        <v>2325.397499999995</v>
      </c>
      <c r="M2993">
        <f t="shared" si="234"/>
        <v>0.77642654424039903</v>
      </c>
    </row>
    <row r="2994" spans="1:13" x14ac:dyDescent="0.25">
      <c r="A2994" s="3" t="s">
        <v>6</v>
      </c>
      <c r="B2994" s="1">
        <v>5</v>
      </c>
      <c r="C2994" s="3">
        <v>0</v>
      </c>
      <c r="D2994" s="3">
        <v>0.79530883211584402</v>
      </c>
      <c r="E2994" s="3">
        <v>2996</v>
      </c>
      <c r="F2994">
        <f t="shared" si="235"/>
        <v>5847.2165081445683</v>
      </c>
      <c r="G2994">
        <f t="shared" si="233"/>
        <v>1.9516744019174126</v>
      </c>
      <c r="I2994" s="2">
        <v>1</v>
      </c>
      <c r="J2994" s="2">
        <v>0</v>
      </c>
      <c r="K2994">
        <f t="shared" si="236"/>
        <v>0.33</v>
      </c>
      <c r="L2994">
        <f t="shared" si="237"/>
        <v>2325.727499999995</v>
      </c>
      <c r="M2994">
        <f t="shared" si="234"/>
        <v>0.77627753671561917</v>
      </c>
    </row>
    <row r="2995" spans="1:13" x14ac:dyDescent="0.25">
      <c r="A2995" s="3" t="s">
        <v>7</v>
      </c>
      <c r="B2995" s="1">
        <v>4</v>
      </c>
      <c r="C2995" s="3">
        <v>2</v>
      </c>
      <c r="D2995" s="3">
        <v>2.3181235328463399</v>
      </c>
      <c r="E2995" s="3">
        <v>2997</v>
      </c>
      <c r="F2995">
        <f t="shared" si="235"/>
        <v>5849.5346316774148</v>
      </c>
      <c r="G2995">
        <f t="shared" si="233"/>
        <v>1.9517966738997046</v>
      </c>
      <c r="I2995" s="2">
        <v>0.75</v>
      </c>
      <c r="J2995" s="2">
        <v>1</v>
      </c>
      <c r="K2995">
        <f t="shared" si="236"/>
        <v>0.91749999999999998</v>
      </c>
      <c r="L2995">
        <f t="shared" si="237"/>
        <v>2326.644999999995</v>
      </c>
      <c r="M2995">
        <f t="shared" si="234"/>
        <v>0.776324657991323</v>
      </c>
    </row>
    <row r="2996" spans="1:13" x14ac:dyDescent="0.25">
      <c r="A2996" s="3" t="s">
        <v>7</v>
      </c>
      <c r="B2996" s="1">
        <v>3</v>
      </c>
      <c r="C2996" s="3">
        <v>2</v>
      </c>
      <c r="D2996" s="3">
        <v>2.1590617664231702</v>
      </c>
      <c r="E2996" s="3">
        <v>2998</v>
      </c>
      <c r="F2996">
        <f t="shared" si="235"/>
        <v>5851.6936934438381</v>
      </c>
      <c r="G2996">
        <f t="shared" si="233"/>
        <v>1.951865808353515</v>
      </c>
      <c r="I2996" s="2">
        <v>0.5</v>
      </c>
      <c r="J2996" s="2">
        <v>1</v>
      </c>
      <c r="K2996">
        <f t="shared" si="236"/>
        <v>0.83500000000000008</v>
      </c>
      <c r="L2996">
        <f t="shared" si="237"/>
        <v>2327.479999999995</v>
      </c>
      <c r="M2996">
        <f t="shared" si="234"/>
        <v>0.77634422948632253</v>
      </c>
    </row>
    <row r="2997" spans="1:13" x14ac:dyDescent="0.25">
      <c r="A2997" s="3" t="s">
        <v>7</v>
      </c>
      <c r="B2997" s="1">
        <v>5</v>
      </c>
      <c r="C2997" s="3">
        <v>2</v>
      </c>
      <c r="D2997" s="3">
        <v>2.47718529926951</v>
      </c>
      <c r="E2997" s="3">
        <v>2999</v>
      </c>
      <c r="F2997">
        <f t="shared" si="235"/>
        <v>5854.170878743108</v>
      </c>
      <c r="G2997">
        <f t="shared" si="233"/>
        <v>1.9520409732387822</v>
      </c>
      <c r="I2997" s="2">
        <v>1</v>
      </c>
      <c r="J2997" s="2">
        <v>1</v>
      </c>
      <c r="K2997">
        <f t="shared" si="236"/>
        <v>1</v>
      </c>
      <c r="L2997">
        <f t="shared" si="237"/>
        <v>2328.479999999995</v>
      </c>
      <c r="M2997">
        <f t="shared" si="234"/>
        <v>0.77641880626875459</v>
      </c>
    </row>
    <row r="2998" spans="1:13" x14ac:dyDescent="0.25">
      <c r="A2998" s="3" t="s">
        <v>7</v>
      </c>
      <c r="B2998" s="1">
        <v>5</v>
      </c>
      <c r="C2998" s="3">
        <v>2</v>
      </c>
      <c r="D2998" s="3">
        <v>2.47718529926951</v>
      </c>
      <c r="E2998" s="3">
        <v>3000</v>
      </c>
      <c r="F2998">
        <f t="shared" si="235"/>
        <v>5856.6480640423779</v>
      </c>
      <c r="G2998">
        <f t="shared" si="233"/>
        <v>1.9522160213474593</v>
      </c>
      <c r="I2998" s="2">
        <v>1</v>
      </c>
      <c r="J2998" s="2">
        <v>1</v>
      </c>
      <c r="K2998">
        <f t="shared" si="236"/>
        <v>1</v>
      </c>
      <c r="L2998">
        <f t="shared" si="237"/>
        <v>2329.479999999995</v>
      </c>
      <c r="M2998">
        <f t="shared" si="234"/>
        <v>0.7764933333333317</v>
      </c>
    </row>
    <row r="2999" spans="1:13" x14ac:dyDescent="0.25">
      <c r="A2999" s="3" t="s">
        <v>7</v>
      </c>
      <c r="B2999" s="1">
        <v>5</v>
      </c>
      <c r="C2999" s="3">
        <v>2</v>
      </c>
      <c r="D2999" s="3">
        <v>2.47718529926951</v>
      </c>
      <c r="E2999" s="3">
        <v>3001</v>
      </c>
      <c r="F2999">
        <f t="shared" si="235"/>
        <v>5859.1252493416478</v>
      </c>
      <c r="G2999">
        <f t="shared" si="233"/>
        <v>1.9523909527962837</v>
      </c>
      <c r="I2999" s="2">
        <v>1</v>
      </c>
      <c r="J2999" s="2">
        <v>1</v>
      </c>
      <c r="K2999">
        <f t="shared" si="236"/>
        <v>1</v>
      </c>
      <c r="L2999">
        <f t="shared" si="237"/>
        <v>2330.479999999995</v>
      </c>
      <c r="M2999">
        <f t="shared" si="234"/>
        <v>0.77656781072975511</v>
      </c>
    </row>
    <row r="3000" spans="1:13" x14ac:dyDescent="0.25">
      <c r="A3000" s="3" t="s">
        <v>7</v>
      </c>
      <c r="B3000" s="1">
        <v>5</v>
      </c>
      <c r="C3000" s="3">
        <v>2</v>
      </c>
      <c r="D3000" s="3">
        <v>2.47718529926951</v>
      </c>
      <c r="E3000" s="3">
        <v>3002</v>
      </c>
      <c r="F3000">
        <f t="shared" si="235"/>
        <v>5861.6024346409176</v>
      </c>
      <c r="G3000">
        <f t="shared" si="233"/>
        <v>1.952565767701838</v>
      </c>
      <c r="I3000" s="2">
        <v>1</v>
      </c>
      <c r="J3000" s="2">
        <v>1</v>
      </c>
      <c r="K3000">
        <f t="shared" si="236"/>
        <v>1</v>
      </c>
      <c r="L3000">
        <f t="shared" si="237"/>
        <v>2331.479999999995</v>
      </c>
      <c r="M3000">
        <f t="shared" si="234"/>
        <v>0.7766422385076599</v>
      </c>
    </row>
    <row r="3001" spans="1:13" x14ac:dyDescent="0.25">
      <c r="A3001" s="3" t="s">
        <v>7</v>
      </c>
      <c r="B3001" s="1">
        <v>5</v>
      </c>
      <c r="C3001" s="3">
        <v>2</v>
      </c>
      <c r="D3001" s="3">
        <v>2.47718529926951</v>
      </c>
      <c r="E3001" s="3">
        <v>3003</v>
      </c>
      <c r="F3001">
        <f t="shared" si="235"/>
        <v>5864.0796199401875</v>
      </c>
      <c r="G3001">
        <f t="shared" si="233"/>
        <v>1.9527404661805485</v>
      </c>
      <c r="I3001" s="2">
        <v>1</v>
      </c>
      <c r="J3001" s="2">
        <v>1</v>
      </c>
      <c r="K3001">
        <f t="shared" si="236"/>
        <v>1</v>
      </c>
      <c r="L3001">
        <f t="shared" si="237"/>
        <v>2332.479999999995</v>
      </c>
      <c r="M3001">
        <f t="shared" si="234"/>
        <v>0.77671661671661507</v>
      </c>
    </row>
    <row r="3002" spans="1:13" x14ac:dyDescent="0.25">
      <c r="A3002" s="3" t="s">
        <v>7</v>
      </c>
      <c r="B3002" s="1">
        <v>5</v>
      </c>
      <c r="C3002" s="3">
        <v>2</v>
      </c>
      <c r="D3002" s="3">
        <v>2.47718529926951</v>
      </c>
      <c r="E3002" s="3">
        <v>3004</v>
      </c>
      <c r="F3002">
        <f t="shared" si="235"/>
        <v>5866.5568052394574</v>
      </c>
      <c r="G3002">
        <f t="shared" si="233"/>
        <v>1.9529150483486875</v>
      </c>
      <c r="I3002" s="2">
        <v>1</v>
      </c>
      <c r="J3002" s="2">
        <v>1</v>
      </c>
      <c r="K3002">
        <f t="shared" si="236"/>
        <v>1</v>
      </c>
      <c r="L3002">
        <f t="shared" si="237"/>
        <v>2333.479999999995</v>
      </c>
      <c r="M3002">
        <f t="shared" si="234"/>
        <v>0.77679094540612348</v>
      </c>
    </row>
    <row r="3003" spans="1:13" x14ac:dyDescent="0.25">
      <c r="A3003" s="3" t="s">
        <v>7</v>
      </c>
      <c r="B3003" s="1">
        <v>4</v>
      </c>
      <c r="C3003" s="3">
        <v>2</v>
      </c>
      <c r="D3003" s="3">
        <v>2.3181235328463399</v>
      </c>
      <c r="E3003" s="3">
        <v>3005</v>
      </c>
      <c r="F3003">
        <f t="shared" si="235"/>
        <v>5868.874928772304</v>
      </c>
      <c r="G3003">
        <f t="shared" si="233"/>
        <v>1.9530365819541777</v>
      </c>
      <c r="I3003" s="2">
        <v>0.75</v>
      </c>
      <c r="J3003" s="2">
        <v>1</v>
      </c>
      <c r="K3003">
        <f t="shared" si="236"/>
        <v>0.91749999999999998</v>
      </c>
      <c r="L3003">
        <f t="shared" si="237"/>
        <v>2334.397499999995</v>
      </c>
      <c r="M3003">
        <f t="shared" si="234"/>
        <v>0.77683777038269386</v>
      </c>
    </row>
    <row r="3004" spans="1:13" x14ac:dyDescent="0.25">
      <c r="A3004" s="3" t="s">
        <v>6</v>
      </c>
      <c r="B3004" s="1">
        <v>4</v>
      </c>
      <c r="C3004" s="3">
        <v>0</v>
      </c>
      <c r="D3004" s="3">
        <v>0.63624706569267497</v>
      </c>
      <c r="E3004" s="3">
        <v>3006</v>
      </c>
      <c r="F3004">
        <f t="shared" si="235"/>
        <v>5869.5111758379962</v>
      </c>
      <c r="G3004">
        <f t="shared" si="233"/>
        <v>1.9525985282228864</v>
      </c>
      <c r="I3004" s="2">
        <v>0.75</v>
      </c>
      <c r="J3004" s="2">
        <v>0</v>
      </c>
      <c r="K3004">
        <f t="shared" si="236"/>
        <v>0.2475</v>
      </c>
      <c r="L3004">
        <f t="shared" si="237"/>
        <v>2334.644999999995</v>
      </c>
      <c r="M3004">
        <f t="shared" si="234"/>
        <v>0.77666167664670493</v>
      </c>
    </row>
    <row r="3005" spans="1:13" x14ac:dyDescent="0.25">
      <c r="A3005" s="3" t="s">
        <v>7</v>
      </c>
      <c r="B3005" s="1">
        <v>5</v>
      </c>
      <c r="C3005" s="3">
        <v>2</v>
      </c>
      <c r="D3005" s="3">
        <v>2.47718529926951</v>
      </c>
      <c r="E3005" s="3">
        <v>3007</v>
      </c>
      <c r="F3005">
        <f t="shared" si="235"/>
        <v>5871.9883611372661</v>
      </c>
      <c r="G3005">
        <f t="shared" si="233"/>
        <v>1.9527729834177805</v>
      </c>
      <c r="I3005" s="2">
        <v>1</v>
      </c>
      <c r="J3005" s="2">
        <v>1</v>
      </c>
      <c r="K3005">
        <f t="shared" si="236"/>
        <v>1</v>
      </c>
      <c r="L3005">
        <f t="shared" si="237"/>
        <v>2335.644999999995</v>
      </c>
      <c r="M3005">
        <f t="shared" si="234"/>
        <v>0.77673594945127866</v>
      </c>
    </row>
    <row r="3006" spans="1:13" x14ac:dyDescent="0.25">
      <c r="A3006" s="3" t="s">
        <v>7</v>
      </c>
      <c r="B3006" s="1">
        <v>5</v>
      </c>
      <c r="C3006" s="3">
        <v>2</v>
      </c>
      <c r="D3006" s="3">
        <v>2.47718529926951</v>
      </c>
      <c r="E3006" s="3">
        <v>3008</v>
      </c>
      <c r="F3006">
        <f t="shared" si="235"/>
        <v>5874.465546436536</v>
      </c>
      <c r="G3006">
        <f t="shared" si="233"/>
        <v>1.9529473226185292</v>
      </c>
      <c r="I3006" s="2">
        <v>1</v>
      </c>
      <c r="J3006" s="2">
        <v>1</v>
      </c>
      <c r="K3006">
        <f t="shared" si="236"/>
        <v>1</v>
      </c>
      <c r="L3006">
        <f t="shared" si="237"/>
        <v>2336.644999999995</v>
      </c>
      <c r="M3006">
        <f t="shared" si="234"/>
        <v>0.77681017287233878</v>
      </c>
    </row>
    <row r="3007" spans="1:13" x14ac:dyDescent="0.25">
      <c r="A3007" s="3" t="s">
        <v>7</v>
      </c>
      <c r="B3007" s="1">
        <v>5</v>
      </c>
      <c r="C3007" s="3">
        <v>2</v>
      </c>
      <c r="D3007" s="3">
        <v>2.47718529926951</v>
      </c>
      <c r="E3007" s="3">
        <v>3009</v>
      </c>
      <c r="F3007">
        <f t="shared" si="235"/>
        <v>5876.9427317358059</v>
      </c>
      <c r="G3007">
        <f t="shared" si="233"/>
        <v>1.9531215459407796</v>
      </c>
      <c r="I3007" s="2">
        <v>1</v>
      </c>
      <c r="J3007" s="2">
        <v>1</v>
      </c>
      <c r="K3007">
        <f t="shared" si="236"/>
        <v>1</v>
      </c>
      <c r="L3007">
        <f t="shared" si="237"/>
        <v>2337.644999999995</v>
      </c>
      <c r="M3007">
        <f t="shared" si="234"/>
        <v>0.77688434695912101</v>
      </c>
    </row>
    <row r="3008" spans="1:13" x14ac:dyDescent="0.25">
      <c r="A3008" s="3" t="s">
        <v>7</v>
      </c>
      <c r="B3008" s="1">
        <v>4</v>
      </c>
      <c r="C3008" s="3">
        <v>2</v>
      </c>
      <c r="D3008" s="3">
        <v>2.3181235328463399</v>
      </c>
      <c r="E3008" s="3">
        <v>3010</v>
      </c>
      <c r="F3008">
        <f t="shared" si="235"/>
        <v>5879.2608552686524</v>
      </c>
      <c r="G3008">
        <f t="shared" si="233"/>
        <v>1.953242809059353</v>
      </c>
      <c r="I3008" s="2">
        <v>0.75</v>
      </c>
      <c r="J3008" s="2">
        <v>1</v>
      </c>
      <c r="K3008">
        <f t="shared" si="236"/>
        <v>0.91749999999999998</v>
      </c>
      <c r="L3008">
        <f t="shared" si="237"/>
        <v>2338.562499999995</v>
      </c>
      <c r="M3008">
        <f t="shared" si="234"/>
        <v>0.77693106312292193</v>
      </c>
    </row>
    <row r="3009" spans="1:13" x14ac:dyDescent="0.25">
      <c r="A3009" s="3" t="s">
        <v>7</v>
      </c>
      <c r="B3009" s="1">
        <v>5</v>
      </c>
      <c r="C3009" s="3">
        <v>2</v>
      </c>
      <c r="D3009" s="3">
        <v>2.47718529926951</v>
      </c>
      <c r="E3009" s="3">
        <v>3011</v>
      </c>
      <c r="F3009">
        <f t="shared" si="235"/>
        <v>5881.7380405679223</v>
      </c>
      <c r="G3009">
        <f t="shared" si="233"/>
        <v>1.9534168185213956</v>
      </c>
      <c r="I3009" s="2">
        <v>1</v>
      </c>
      <c r="J3009" s="2">
        <v>1</v>
      </c>
      <c r="K3009">
        <f t="shared" si="236"/>
        <v>1</v>
      </c>
      <c r="L3009">
        <f t="shared" si="237"/>
        <v>2339.562499999995</v>
      </c>
      <c r="M3009">
        <f t="shared" si="234"/>
        <v>0.77700514779142971</v>
      </c>
    </row>
    <row r="3010" spans="1:13" x14ac:dyDescent="0.25">
      <c r="A3010" s="3" t="s">
        <v>7</v>
      </c>
      <c r="B3010" s="1">
        <v>5</v>
      </c>
      <c r="C3010" s="3">
        <v>2</v>
      </c>
      <c r="D3010" s="3">
        <v>2.47718529926951</v>
      </c>
      <c r="E3010" s="3">
        <v>3012</v>
      </c>
      <c r="F3010">
        <f t="shared" si="235"/>
        <v>5884.2152258671922</v>
      </c>
      <c r="G3010">
        <f t="shared" si="233"/>
        <v>1.9535907124393068</v>
      </c>
      <c r="I3010" s="2">
        <v>1</v>
      </c>
      <c r="J3010" s="2">
        <v>1</v>
      </c>
      <c r="K3010">
        <f t="shared" si="236"/>
        <v>1</v>
      </c>
      <c r="L3010">
        <f t="shared" si="237"/>
        <v>2340.562499999995</v>
      </c>
      <c r="M3010">
        <f t="shared" si="234"/>
        <v>0.7770791832669306</v>
      </c>
    </row>
    <row r="3011" spans="1:13" x14ac:dyDescent="0.25">
      <c r="A3011" s="3" t="s">
        <v>7</v>
      </c>
      <c r="B3011" s="1">
        <v>5</v>
      </c>
      <c r="C3011" s="3">
        <v>2</v>
      </c>
      <c r="D3011" s="3">
        <v>2.47718529926951</v>
      </c>
      <c r="E3011" s="3">
        <v>3013</v>
      </c>
      <c r="F3011">
        <f t="shared" si="235"/>
        <v>5886.6924111664621</v>
      </c>
      <c r="G3011">
        <f t="shared" ref="G3011:G3074" si="238">F3011/E3011</f>
        <v>1.9537644909281322</v>
      </c>
      <c r="I3011" s="2">
        <v>1</v>
      </c>
      <c r="J3011" s="2">
        <v>1</v>
      </c>
      <c r="K3011">
        <f t="shared" si="236"/>
        <v>1</v>
      </c>
      <c r="L3011">
        <f t="shared" si="237"/>
        <v>2341.562499999995</v>
      </c>
      <c r="M3011">
        <f t="shared" ref="M3011:M3074" si="239">L3011/E3011</f>
        <v>0.77715316959840519</v>
      </c>
    </row>
    <row r="3012" spans="1:13" x14ac:dyDescent="0.25">
      <c r="A3012" s="3" t="s">
        <v>7</v>
      </c>
      <c r="B3012" s="1">
        <v>5</v>
      </c>
      <c r="C3012" s="3">
        <v>2</v>
      </c>
      <c r="D3012" s="3">
        <v>2.47718529926951</v>
      </c>
      <c r="E3012" s="3">
        <v>3014</v>
      </c>
      <c r="F3012">
        <f t="shared" si="235"/>
        <v>5889.169596465732</v>
      </c>
      <c r="G3012">
        <f t="shared" si="238"/>
        <v>1.9539381541027645</v>
      </c>
      <c r="I3012" s="2">
        <v>1</v>
      </c>
      <c r="J3012" s="2">
        <v>1</v>
      </c>
      <c r="K3012">
        <f t="shared" si="236"/>
        <v>1</v>
      </c>
      <c r="L3012">
        <f t="shared" si="237"/>
        <v>2342.562499999995</v>
      </c>
      <c r="M3012">
        <f t="shared" si="239"/>
        <v>0.77722710683476937</v>
      </c>
    </row>
    <row r="3013" spans="1:13" x14ac:dyDescent="0.25">
      <c r="A3013" s="3" t="s">
        <v>6</v>
      </c>
      <c r="B3013" s="1">
        <v>2</v>
      </c>
      <c r="C3013" s="3">
        <v>0</v>
      </c>
      <c r="D3013" s="3">
        <v>0.31812353284633799</v>
      </c>
      <c r="E3013" s="3">
        <v>3015</v>
      </c>
      <c r="F3013">
        <f t="shared" ref="F3013:F3076" si="240">F3012+D3013</f>
        <v>5889.4877199985785</v>
      </c>
      <c r="G3013">
        <f t="shared" si="238"/>
        <v>1.9533955953560791</v>
      </c>
      <c r="I3013" s="2">
        <v>0.25</v>
      </c>
      <c r="J3013" s="2">
        <v>0</v>
      </c>
      <c r="K3013">
        <f t="shared" si="236"/>
        <v>8.2500000000000004E-2</v>
      </c>
      <c r="L3013">
        <f t="shared" si="237"/>
        <v>2342.644999999995</v>
      </c>
      <c r="M3013">
        <f t="shared" si="239"/>
        <v>0.77699668325041293</v>
      </c>
    </row>
    <row r="3014" spans="1:13" x14ac:dyDescent="0.25">
      <c r="A3014" s="3" t="s">
        <v>7</v>
      </c>
      <c r="B3014" s="1">
        <v>5</v>
      </c>
      <c r="C3014" s="3">
        <v>2</v>
      </c>
      <c r="D3014" s="3">
        <v>2.47718529926951</v>
      </c>
      <c r="E3014" s="3">
        <v>3016</v>
      </c>
      <c r="F3014">
        <f t="shared" si="240"/>
        <v>5891.9649052978484</v>
      </c>
      <c r="G3014">
        <f t="shared" si="238"/>
        <v>1.9535692656823105</v>
      </c>
      <c r="I3014" s="2">
        <v>1</v>
      </c>
      <c r="J3014" s="2">
        <v>1</v>
      </c>
      <c r="K3014">
        <f t="shared" si="236"/>
        <v>1</v>
      </c>
      <c r="L3014">
        <f t="shared" si="237"/>
        <v>2343.644999999995</v>
      </c>
      <c r="M3014">
        <f t="shared" si="239"/>
        <v>0.77707062334217336</v>
      </c>
    </row>
    <row r="3015" spans="1:13" x14ac:dyDescent="0.25">
      <c r="A3015" s="3" t="s">
        <v>7</v>
      </c>
      <c r="B3015" s="1">
        <v>5</v>
      </c>
      <c r="C3015" s="3">
        <v>2</v>
      </c>
      <c r="D3015" s="3">
        <v>2.47718529926951</v>
      </c>
      <c r="E3015" s="3">
        <v>3017</v>
      </c>
      <c r="F3015">
        <f t="shared" si="240"/>
        <v>5894.4420905971183</v>
      </c>
      <c r="G3015">
        <f t="shared" si="238"/>
        <v>1.9537428208807153</v>
      </c>
      <c r="I3015" s="2">
        <v>1</v>
      </c>
      <c r="J3015" s="2">
        <v>1</v>
      </c>
      <c r="K3015">
        <f t="shared" si="236"/>
        <v>1</v>
      </c>
      <c r="L3015">
        <f t="shared" si="237"/>
        <v>2344.644999999995</v>
      </c>
      <c r="M3015">
        <f t="shared" si="239"/>
        <v>0.77714451441829469</v>
      </c>
    </row>
    <row r="3016" spans="1:13" x14ac:dyDescent="0.25">
      <c r="A3016" s="3" t="s">
        <v>7</v>
      </c>
      <c r="B3016" s="1">
        <v>5</v>
      </c>
      <c r="C3016" s="3">
        <v>2</v>
      </c>
      <c r="D3016" s="3">
        <v>2.47718529926951</v>
      </c>
      <c r="E3016" s="3">
        <v>3018</v>
      </c>
      <c r="F3016">
        <f t="shared" si="240"/>
        <v>5896.9192758963882</v>
      </c>
      <c r="G3016">
        <f t="shared" si="238"/>
        <v>1.953916261065735</v>
      </c>
      <c r="I3016" s="2">
        <v>1</v>
      </c>
      <c r="J3016" s="2">
        <v>1</v>
      </c>
      <c r="K3016">
        <f t="shared" si="236"/>
        <v>1</v>
      </c>
      <c r="L3016">
        <f t="shared" si="237"/>
        <v>2345.644999999995</v>
      </c>
      <c r="M3016">
        <f t="shared" si="239"/>
        <v>0.77721835652750004</v>
      </c>
    </row>
    <row r="3017" spans="1:13" x14ac:dyDescent="0.25">
      <c r="A3017" s="3" t="s">
        <v>7</v>
      </c>
      <c r="B3017" s="1">
        <v>5</v>
      </c>
      <c r="C3017" s="3">
        <v>2</v>
      </c>
      <c r="D3017" s="3">
        <v>2.47718529926951</v>
      </c>
      <c r="E3017" s="3">
        <v>3019</v>
      </c>
      <c r="F3017">
        <f t="shared" si="240"/>
        <v>5899.396461195658</v>
      </c>
      <c r="G3017">
        <f t="shared" si="238"/>
        <v>1.9540895863516587</v>
      </c>
      <c r="I3017" s="2">
        <v>1</v>
      </c>
      <c r="J3017" s="2">
        <v>1</v>
      </c>
      <c r="K3017">
        <f t="shared" si="236"/>
        <v>1</v>
      </c>
      <c r="L3017">
        <f t="shared" si="237"/>
        <v>2346.644999999995</v>
      </c>
      <c r="M3017">
        <f t="shared" si="239"/>
        <v>0.77729214971844818</v>
      </c>
    </row>
    <row r="3018" spans="1:13" x14ac:dyDescent="0.25">
      <c r="A3018" s="3" t="s">
        <v>7</v>
      </c>
      <c r="B3018" s="1">
        <v>5</v>
      </c>
      <c r="C3018" s="3">
        <v>2</v>
      </c>
      <c r="D3018" s="3">
        <v>2.47718529926951</v>
      </c>
      <c r="E3018" s="3">
        <v>3020</v>
      </c>
      <c r="F3018">
        <f t="shared" si="240"/>
        <v>5901.8736464949279</v>
      </c>
      <c r="G3018">
        <f t="shared" si="238"/>
        <v>1.9542627968526252</v>
      </c>
      <c r="I3018" s="2">
        <v>1</v>
      </c>
      <c r="J3018" s="2">
        <v>1</v>
      </c>
      <c r="K3018">
        <f t="shared" si="236"/>
        <v>1</v>
      </c>
      <c r="L3018">
        <f t="shared" si="237"/>
        <v>2347.644999999995</v>
      </c>
      <c r="M3018">
        <f t="shared" si="239"/>
        <v>0.77736589403973344</v>
      </c>
    </row>
    <row r="3019" spans="1:13" x14ac:dyDescent="0.25">
      <c r="A3019" s="3" t="s">
        <v>7</v>
      </c>
      <c r="B3019" s="1">
        <v>4</v>
      </c>
      <c r="C3019" s="3">
        <v>2</v>
      </c>
      <c r="D3019" s="3">
        <v>2.3181235328463399</v>
      </c>
      <c r="E3019" s="3">
        <v>3021</v>
      </c>
      <c r="F3019">
        <f t="shared" si="240"/>
        <v>5904.1917700277745</v>
      </c>
      <c r="G3019">
        <f t="shared" si="238"/>
        <v>1.9543832406579855</v>
      </c>
      <c r="I3019" s="2">
        <v>0.75</v>
      </c>
      <c r="J3019" s="2">
        <v>1</v>
      </c>
      <c r="K3019">
        <f t="shared" si="236"/>
        <v>0.91749999999999998</v>
      </c>
      <c r="L3019">
        <f t="shared" si="237"/>
        <v>2348.562499999995</v>
      </c>
      <c r="M3019">
        <f t="shared" si="239"/>
        <v>0.77741228070175272</v>
      </c>
    </row>
    <row r="3020" spans="1:13" x14ac:dyDescent="0.25">
      <c r="A3020" s="3" t="s">
        <v>6</v>
      </c>
      <c r="B3020" s="1">
        <v>5</v>
      </c>
      <c r="C3020" s="3">
        <v>0</v>
      </c>
      <c r="D3020" s="3">
        <v>0.79530883211584402</v>
      </c>
      <c r="E3020" s="3">
        <v>3022</v>
      </c>
      <c r="F3020">
        <f t="shared" si="240"/>
        <v>5904.9870788598901</v>
      </c>
      <c r="G3020">
        <f t="shared" si="238"/>
        <v>1.9539996951885805</v>
      </c>
      <c r="I3020" s="2">
        <v>1</v>
      </c>
      <c r="J3020" s="2">
        <v>0</v>
      </c>
      <c r="K3020">
        <f t="shared" ref="K3020:K3083" si="241">0.33*I3020+0.67*J3020</f>
        <v>0.33</v>
      </c>
      <c r="L3020">
        <f t="shared" si="237"/>
        <v>2348.8924999999949</v>
      </c>
      <c r="M3020">
        <f t="shared" si="239"/>
        <v>0.77726422898742387</v>
      </c>
    </row>
    <row r="3021" spans="1:13" x14ac:dyDescent="0.25">
      <c r="A3021" s="3" t="s">
        <v>7</v>
      </c>
      <c r="B3021" s="1">
        <v>4</v>
      </c>
      <c r="C3021" s="3">
        <v>2</v>
      </c>
      <c r="D3021" s="3">
        <v>2.3181235328463399</v>
      </c>
      <c r="E3021" s="3">
        <v>3023</v>
      </c>
      <c r="F3021">
        <f t="shared" si="240"/>
        <v>5907.3052023927366</v>
      </c>
      <c r="G3021">
        <f t="shared" si="238"/>
        <v>1.9541201463422879</v>
      </c>
      <c r="I3021" s="2">
        <v>0.75</v>
      </c>
      <c r="J3021" s="2">
        <v>1</v>
      </c>
      <c r="K3021">
        <f t="shared" si="241"/>
        <v>0.91749999999999998</v>
      </c>
      <c r="L3021">
        <f t="shared" si="237"/>
        <v>2349.8099999999949</v>
      </c>
      <c r="M3021">
        <f t="shared" si="239"/>
        <v>0.77731061859080219</v>
      </c>
    </row>
    <row r="3022" spans="1:13" x14ac:dyDescent="0.25">
      <c r="A3022" s="3" t="s">
        <v>7</v>
      </c>
      <c r="B3022" s="1">
        <v>5</v>
      </c>
      <c r="C3022" s="3">
        <v>2</v>
      </c>
      <c r="D3022" s="3">
        <v>2.47718529926951</v>
      </c>
      <c r="E3022" s="3">
        <v>3024</v>
      </c>
      <c r="F3022">
        <f t="shared" si="240"/>
        <v>5909.7823876920065</v>
      </c>
      <c r="G3022">
        <f t="shared" si="238"/>
        <v>1.9542931176230181</v>
      </c>
      <c r="I3022" s="2">
        <v>1</v>
      </c>
      <c r="J3022" s="2">
        <v>1</v>
      </c>
      <c r="K3022">
        <f t="shared" si="241"/>
        <v>1</v>
      </c>
      <c r="L3022">
        <f t="shared" si="237"/>
        <v>2350.8099999999949</v>
      </c>
      <c r="M3022">
        <f t="shared" si="239"/>
        <v>0.77738425925925758</v>
      </c>
    </row>
    <row r="3023" spans="1:13" x14ac:dyDescent="0.25">
      <c r="A3023" s="3" t="s">
        <v>7</v>
      </c>
      <c r="B3023" s="1">
        <v>4</v>
      </c>
      <c r="C3023" s="3">
        <v>2</v>
      </c>
      <c r="D3023" s="3">
        <v>2.3181235328463399</v>
      </c>
      <c r="E3023" s="3">
        <v>3025</v>
      </c>
      <c r="F3023">
        <f t="shared" si="240"/>
        <v>5912.1005112248531</v>
      </c>
      <c r="G3023">
        <f t="shared" si="238"/>
        <v>1.9544133921404474</v>
      </c>
      <c r="I3023" s="2">
        <v>0.75</v>
      </c>
      <c r="J3023" s="2">
        <v>1</v>
      </c>
      <c r="K3023">
        <f t="shared" si="241"/>
        <v>0.91749999999999998</v>
      </c>
      <c r="L3023">
        <f t="shared" si="237"/>
        <v>2351.727499999995</v>
      </c>
      <c r="M3023">
        <f t="shared" si="239"/>
        <v>0.77743057851239505</v>
      </c>
    </row>
    <row r="3024" spans="1:13" x14ac:dyDescent="0.25">
      <c r="A3024" s="3" t="s">
        <v>7</v>
      </c>
      <c r="B3024" s="1">
        <v>3</v>
      </c>
      <c r="C3024" s="3">
        <v>2</v>
      </c>
      <c r="D3024" s="3">
        <v>2.1590617664231702</v>
      </c>
      <c r="E3024" s="3">
        <v>3026</v>
      </c>
      <c r="F3024">
        <f t="shared" si="240"/>
        <v>5914.2595729912764</v>
      </c>
      <c r="G3024">
        <f t="shared" si="238"/>
        <v>1.954481022138558</v>
      </c>
      <c r="I3024" s="2">
        <v>0.5</v>
      </c>
      <c r="J3024" s="2">
        <v>1</v>
      </c>
      <c r="K3024">
        <f t="shared" si="241"/>
        <v>0.83500000000000008</v>
      </c>
      <c r="L3024">
        <f t="shared" si="237"/>
        <v>2352.562499999995</v>
      </c>
      <c r="M3024">
        <f t="shared" si="239"/>
        <v>0.77744960343687874</v>
      </c>
    </row>
    <row r="3025" spans="1:13" x14ac:dyDescent="0.25">
      <c r="A3025" s="3" t="s">
        <v>7</v>
      </c>
      <c r="B3025" s="1">
        <v>5</v>
      </c>
      <c r="C3025" s="3">
        <v>2</v>
      </c>
      <c r="D3025" s="3">
        <v>2.47718529926951</v>
      </c>
      <c r="E3025" s="3">
        <v>3027</v>
      </c>
      <c r="F3025">
        <f t="shared" si="240"/>
        <v>5916.7367582905463</v>
      </c>
      <c r="G3025">
        <f t="shared" si="238"/>
        <v>1.9546537027719015</v>
      </c>
      <c r="I3025" s="2">
        <v>1</v>
      </c>
      <c r="J3025" s="2">
        <v>1</v>
      </c>
      <c r="K3025">
        <f t="shared" si="241"/>
        <v>1</v>
      </c>
      <c r="L3025">
        <f t="shared" si="237"/>
        <v>2353.562499999995</v>
      </c>
      <c r="M3025">
        <f t="shared" si="239"/>
        <v>0.77752312520647338</v>
      </c>
    </row>
    <row r="3026" spans="1:13" x14ac:dyDescent="0.25">
      <c r="A3026" s="3" t="s">
        <v>7</v>
      </c>
      <c r="B3026" s="1">
        <v>5</v>
      </c>
      <c r="C3026" s="3">
        <v>2</v>
      </c>
      <c r="D3026" s="3">
        <v>2.47718529926951</v>
      </c>
      <c r="E3026" s="3">
        <v>3028</v>
      </c>
      <c r="F3026">
        <f t="shared" si="240"/>
        <v>5919.2139435898162</v>
      </c>
      <c r="G3026">
        <f t="shared" si="238"/>
        <v>1.9548262693493448</v>
      </c>
      <c r="I3026" s="2">
        <v>1</v>
      </c>
      <c r="J3026" s="2">
        <v>1</v>
      </c>
      <c r="K3026">
        <f t="shared" si="241"/>
        <v>1</v>
      </c>
      <c r="L3026">
        <f t="shared" si="237"/>
        <v>2354.562499999995</v>
      </c>
      <c r="M3026">
        <f t="shared" si="239"/>
        <v>0.77759659841479356</v>
      </c>
    </row>
    <row r="3027" spans="1:13" x14ac:dyDescent="0.25">
      <c r="A3027" s="3" t="s">
        <v>7</v>
      </c>
      <c r="B3027" s="1">
        <v>1</v>
      </c>
      <c r="C3027" s="3">
        <v>2</v>
      </c>
      <c r="D3027" s="3">
        <v>1.8409382335768301</v>
      </c>
      <c r="E3027" s="3">
        <v>3029</v>
      </c>
      <c r="F3027">
        <f t="shared" si="240"/>
        <v>5921.0548818233929</v>
      </c>
      <c r="G3027">
        <f t="shared" si="238"/>
        <v>1.9547886701298756</v>
      </c>
      <c r="I3027" s="2">
        <v>0</v>
      </c>
      <c r="J3027" s="2">
        <v>1</v>
      </c>
      <c r="K3027">
        <f t="shared" si="241"/>
        <v>0.67</v>
      </c>
      <c r="L3027">
        <f t="shared" si="237"/>
        <v>2355.2324999999951</v>
      </c>
      <c r="M3027">
        <f t="shared" si="239"/>
        <v>0.77756107626279136</v>
      </c>
    </row>
    <row r="3028" spans="1:13" x14ac:dyDescent="0.25">
      <c r="A3028" s="3" t="s">
        <v>7</v>
      </c>
      <c r="B3028" s="1">
        <v>4</v>
      </c>
      <c r="C3028" s="3">
        <v>2</v>
      </c>
      <c r="D3028" s="3">
        <v>2.3181235328463399</v>
      </c>
      <c r="E3028" s="3">
        <v>3030</v>
      </c>
      <c r="F3028">
        <f t="shared" si="240"/>
        <v>5923.3730053562394</v>
      </c>
      <c r="G3028">
        <f t="shared" si="238"/>
        <v>1.9549085826258217</v>
      </c>
      <c r="I3028" s="2">
        <v>0.75</v>
      </c>
      <c r="J3028" s="2">
        <v>1</v>
      </c>
      <c r="K3028">
        <f t="shared" si="241"/>
        <v>0.91749999999999998</v>
      </c>
      <c r="L3028">
        <f t="shared" si="237"/>
        <v>2356.1499999999951</v>
      </c>
      <c r="M3028">
        <f t="shared" si="239"/>
        <v>0.777607260726071</v>
      </c>
    </row>
    <row r="3029" spans="1:13" x14ac:dyDescent="0.25">
      <c r="A3029" s="3" t="s">
        <v>6</v>
      </c>
      <c r="B3029" s="1">
        <v>3</v>
      </c>
      <c r="C3029" s="3">
        <v>0</v>
      </c>
      <c r="D3029" s="3">
        <v>0.47718529926950598</v>
      </c>
      <c r="E3029" s="3">
        <v>3031</v>
      </c>
      <c r="F3029">
        <f t="shared" si="240"/>
        <v>5923.8501906555093</v>
      </c>
      <c r="G3029">
        <f t="shared" si="238"/>
        <v>1.9544210460757208</v>
      </c>
      <c r="I3029" s="2">
        <v>0.5</v>
      </c>
      <c r="J3029" s="2">
        <v>0</v>
      </c>
      <c r="K3029">
        <f t="shared" si="241"/>
        <v>0.16500000000000001</v>
      </c>
      <c r="L3029">
        <f t="shared" si="237"/>
        <v>2356.3149999999951</v>
      </c>
      <c r="M3029">
        <f t="shared" si="239"/>
        <v>0.77740514681623063</v>
      </c>
    </row>
    <row r="3030" spans="1:13" x14ac:dyDescent="0.25">
      <c r="A3030" s="3" t="s">
        <v>7</v>
      </c>
      <c r="B3030" s="1">
        <v>5</v>
      </c>
      <c r="C3030" s="3">
        <v>2</v>
      </c>
      <c r="D3030" s="3">
        <v>2.47718529926951</v>
      </c>
      <c r="E3030" s="3">
        <v>3032</v>
      </c>
      <c r="F3030">
        <f t="shared" si="240"/>
        <v>5926.3273759547792</v>
      </c>
      <c r="G3030">
        <f t="shared" si="238"/>
        <v>1.9545934617265104</v>
      </c>
      <c r="I3030" s="2">
        <v>1</v>
      </c>
      <c r="J3030" s="2">
        <v>1</v>
      </c>
      <c r="K3030">
        <f t="shared" si="241"/>
        <v>1</v>
      </c>
      <c r="L3030">
        <f t="shared" si="237"/>
        <v>2357.3149999999951</v>
      </c>
      <c r="M3030">
        <f t="shared" si="239"/>
        <v>0.77747856200527543</v>
      </c>
    </row>
    <row r="3031" spans="1:13" x14ac:dyDescent="0.25">
      <c r="A3031" s="3" t="s">
        <v>7</v>
      </c>
      <c r="B3031" s="1">
        <v>5</v>
      </c>
      <c r="C3031" s="3">
        <v>2</v>
      </c>
      <c r="D3031" s="3">
        <v>2.47718529926951</v>
      </c>
      <c r="E3031" s="3">
        <v>3033</v>
      </c>
      <c r="F3031">
        <f t="shared" si="240"/>
        <v>5928.8045612540491</v>
      </c>
      <c r="G3031">
        <f t="shared" si="238"/>
        <v>1.9547657636841573</v>
      </c>
      <c r="I3031" s="2">
        <v>1</v>
      </c>
      <c r="J3031" s="2">
        <v>1</v>
      </c>
      <c r="K3031">
        <f t="shared" si="241"/>
        <v>1</v>
      </c>
      <c r="L3031">
        <f t="shared" si="237"/>
        <v>2358.3149999999951</v>
      </c>
      <c r="M3031">
        <f t="shared" si="239"/>
        <v>0.7775519287833812</v>
      </c>
    </row>
    <row r="3032" spans="1:13" x14ac:dyDescent="0.25">
      <c r="A3032" s="3" t="s">
        <v>7</v>
      </c>
      <c r="B3032" s="1">
        <v>5</v>
      </c>
      <c r="C3032" s="3">
        <v>2</v>
      </c>
      <c r="D3032" s="3">
        <v>2.47718529926951</v>
      </c>
      <c r="E3032" s="3">
        <v>3034</v>
      </c>
      <c r="F3032">
        <f t="shared" si="240"/>
        <v>5931.281746553319</v>
      </c>
      <c r="G3032">
        <f t="shared" si="238"/>
        <v>1.9549379520610808</v>
      </c>
      <c r="I3032" s="2">
        <v>1</v>
      </c>
      <c r="J3032" s="2">
        <v>1</v>
      </c>
      <c r="K3032">
        <f t="shared" si="241"/>
        <v>1</v>
      </c>
      <c r="L3032">
        <f t="shared" si="237"/>
        <v>2359.3149999999951</v>
      </c>
      <c r="M3032">
        <f t="shared" si="239"/>
        <v>0.7776252471984163</v>
      </c>
    </row>
    <row r="3033" spans="1:13" x14ac:dyDescent="0.25">
      <c r="A3033" s="3" t="s">
        <v>6</v>
      </c>
      <c r="B3033" s="1">
        <v>2</v>
      </c>
      <c r="C3033" s="3">
        <v>0</v>
      </c>
      <c r="D3033" s="3">
        <v>0.31812353284633799</v>
      </c>
      <c r="E3033" s="3">
        <v>3035</v>
      </c>
      <c r="F3033">
        <f t="shared" si="240"/>
        <v>5931.5998700861655</v>
      </c>
      <c r="G3033">
        <f t="shared" si="238"/>
        <v>1.9543986392376163</v>
      </c>
      <c r="I3033" s="2">
        <v>0.25</v>
      </c>
      <c r="J3033" s="2">
        <v>0</v>
      </c>
      <c r="K3033">
        <f t="shared" si="241"/>
        <v>8.2500000000000004E-2</v>
      </c>
      <c r="L3033">
        <f t="shared" si="237"/>
        <v>2359.397499999995</v>
      </c>
      <c r="M3033">
        <f t="shared" si="239"/>
        <v>0.77739621087314503</v>
      </c>
    </row>
    <row r="3034" spans="1:13" x14ac:dyDescent="0.25">
      <c r="A3034" s="3" t="s">
        <v>7</v>
      </c>
      <c r="B3034" s="1">
        <v>5</v>
      </c>
      <c r="C3034" s="3">
        <v>2</v>
      </c>
      <c r="D3034" s="3">
        <v>2.47718529926951</v>
      </c>
      <c r="E3034" s="3">
        <v>3036</v>
      </c>
      <c r="F3034">
        <f t="shared" si="240"/>
        <v>5934.0770553854354</v>
      </c>
      <c r="G3034">
        <f t="shared" si="238"/>
        <v>1.9545708351071922</v>
      </c>
      <c r="I3034" s="2">
        <v>1</v>
      </c>
      <c r="J3034" s="2">
        <v>1</v>
      </c>
      <c r="K3034">
        <f t="shared" si="241"/>
        <v>1</v>
      </c>
      <c r="L3034">
        <f t="shared" si="237"/>
        <v>2360.397499999995</v>
      </c>
      <c r="M3034">
        <f t="shared" si="239"/>
        <v>0.77746953227931326</v>
      </c>
    </row>
    <row r="3035" spans="1:13" x14ac:dyDescent="0.25">
      <c r="A3035" s="3" t="s">
        <v>6</v>
      </c>
      <c r="B3035" s="1">
        <v>4</v>
      </c>
      <c r="C3035" s="3">
        <v>0</v>
      </c>
      <c r="D3035" s="3">
        <v>0.63624706569267497</v>
      </c>
      <c r="E3035" s="3">
        <v>3037</v>
      </c>
      <c r="F3035">
        <f t="shared" si="240"/>
        <v>5934.7133024511277</v>
      </c>
      <c r="G3035">
        <f t="shared" si="238"/>
        <v>1.9541367475966835</v>
      </c>
      <c r="I3035" s="2">
        <v>0.75</v>
      </c>
      <c r="J3035" s="2">
        <v>0</v>
      </c>
      <c r="K3035">
        <f t="shared" si="241"/>
        <v>0.2475</v>
      </c>
      <c r="L3035">
        <f t="shared" si="237"/>
        <v>2360.644999999995</v>
      </c>
      <c r="M3035">
        <f t="shared" si="239"/>
        <v>0.77729502798814454</v>
      </c>
    </row>
    <row r="3036" spans="1:13" x14ac:dyDescent="0.25">
      <c r="A3036" s="3" t="s">
        <v>7</v>
      </c>
      <c r="B3036" s="1">
        <v>5</v>
      </c>
      <c r="C3036" s="3">
        <v>2</v>
      </c>
      <c r="D3036" s="3">
        <v>2.47718529926951</v>
      </c>
      <c r="E3036" s="3">
        <v>3038</v>
      </c>
      <c r="F3036">
        <f t="shared" si="240"/>
        <v>5937.1904877503976</v>
      </c>
      <c r="G3036">
        <f t="shared" si="238"/>
        <v>1.9543089163102032</v>
      </c>
      <c r="I3036" s="2">
        <v>1</v>
      </c>
      <c r="J3036" s="2">
        <v>1</v>
      </c>
      <c r="K3036">
        <f t="shared" si="241"/>
        <v>1</v>
      </c>
      <c r="L3036">
        <f t="shared" si="237"/>
        <v>2361.644999999995</v>
      </c>
      <c r="M3036">
        <f t="shared" si="239"/>
        <v>0.77736833443054476</v>
      </c>
    </row>
    <row r="3037" spans="1:13" x14ac:dyDescent="0.25">
      <c r="A3037" s="3" t="s">
        <v>6</v>
      </c>
      <c r="B3037" s="1">
        <v>3</v>
      </c>
      <c r="C3037" s="3">
        <v>0</v>
      </c>
      <c r="D3037" s="3">
        <v>0.47718529926950598</v>
      </c>
      <c r="E3037" s="3">
        <v>3039</v>
      </c>
      <c r="F3037">
        <f t="shared" si="240"/>
        <v>5937.6676730496674</v>
      </c>
      <c r="G3037">
        <f t="shared" si="238"/>
        <v>1.9538228604967645</v>
      </c>
      <c r="I3037" s="2">
        <v>0.5</v>
      </c>
      <c r="J3037" s="2">
        <v>0</v>
      </c>
      <c r="K3037">
        <f t="shared" si="241"/>
        <v>0.16500000000000001</v>
      </c>
      <c r="L3037">
        <f t="shared" si="237"/>
        <v>2361.8099999999949</v>
      </c>
      <c r="M3037">
        <f t="shared" si="239"/>
        <v>0.77716683119447016</v>
      </c>
    </row>
    <row r="3038" spans="1:13" x14ac:dyDescent="0.25">
      <c r="A3038" s="3" t="s">
        <v>7</v>
      </c>
      <c r="B3038" s="1">
        <v>5</v>
      </c>
      <c r="C3038" s="3">
        <v>2</v>
      </c>
      <c r="D3038" s="3">
        <v>2.47718529926951</v>
      </c>
      <c r="E3038" s="3">
        <v>3040</v>
      </c>
      <c r="F3038">
        <f t="shared" si="240"/>
        <v>5940.1448583489373</v>
      </c>
      <c r="G3038">
        <f t="shared" si="238"/>
        <v>1.9539950191937294</v>
      </c>
      <c r="I3038" s="2">
        <v>1</v>
      </c>
      <c r="J3038" s="2">
        <v>1</v>
      </c>
      <c r="K3038">
        <f t="shared" si="241"/>
        <v>1</v>
      </c>
      <c r="L3038">
        <f t="shared" si="237"/>
        <v>2362.8099999999949</v>
      </c>
      <c r="M3038">
        <f t="shared" si="239"/>
        <v>0.77724013157894567</v>
      </c>
    </row>
    <row r="3039" spans="1:13" x14ac:dyDescent="0.25">
      <c r="A3039" s="3" t="s">
        <v>7</v>
      </c>
      <c r="B3039" s="1">
        <v>5</v>
      </c>
      <c r="C3039" s="3">
        <v>2</v>
      </c>
      <c r="D3039" s="3">
        <v>2.47718529926951</v>
      </c>
      <c r="E3039" s="3">
        <v>3041</v>
      </c>
      <c r="F3039">
        <f t="shared" si="240"/>
        <v>5942.6220436482072</v>
      </c>
      <c r="G3039">
        <f t="shared" si="238"/>
        <v>1.9541670646656386</v>
      </c>
      <c r="I3039" s="2">
        <v>1</v>
      </c>
      <c r="J3039" s="2">
        <v>1</v>
      </c>
      <c r="K3039">
        <f t="shared" si="241"/>
        <v>1</v>
      </c>
      <c r="L3039">
        <f t="shared" si="237"/>
        <v>2363.8099999999949</v>
      </c>
      <c r="M3039">
        <f t="shared" si="239"/>
        <v>0.77731338375534198</v>
      </c>
    </row>
    <row r="3040" spans="1:13" x14ac:dyDescent="0.25">
      <c r="A3040" s="3" t="s">
        <v>6</v>
      </c>
      <c r="B3040" s="1">
        <v>5</v>
      </c>
      <c r="C3040" s="3">
        <v>0</v>
      </c>
      <c r="D3040" s="3">
        <v>0.79530883211584402</v>
      </c>
      <c r="E3040" s="3">
        <v>3042</v>
      </c>
      <c r="F3040">
        <f t="shared" si="240"/>
        <v>5943.4173524803227</v>
      </c>
      <c r="G3040">
        <f t="shared" si="238"/>
        <v>1.9537861119264703</v>
      </c>
      <c r="I3040" s="2">
        <v>1</v>
      </c>
      <c r="J3040" s="2">
        <v>0</v>
      </c>
      <c r="K3040">
        <f t="shared" si="241"/>
        <v>0.33</v>
      </c>
      <c r="L3040">
        <f t="shared" si="237"/>
        <v>2364.1399999999949</v>
      </c>
      <c r="M3040">
        <f t="shared" si="239"/>
        <v>0.777166337935567</v>
      </c>
    </row>
    <row r="3041" spans="1:13" x14ac:dyDescent="0.25">
      <c r="A3041" s="3" t="s">
        <v>6</v>
      </c>
      <c r="B3041" s="1">
        <v>3</v>
      </c>
      <c r="C3041" s="3">
        <v>0</v>
      </c>
      <c r="D3041" s="3">
        <v>0.47718529926950598</v>
      </c>
      <c r="E3041" s="3">
        <v>3043</v>
      </c>
      <c r="F3041">
        <f t="shared" si="240"/>
        <v>5943.8945377795926</v>
      </c>
      <c r="G3041">
        <f t="shared" si="238"/>
        <v>1.9533008668352259</v>
      </c>
      <c r="I3041" s="2">
        <v>0.5</v>
      </c>
      <c r="J3041" s="2">
        <v>0</v>
      </c>
      <c r="K3041">
        <f t="shared" si="241"/>
        <v>0.16500000000000001</v>
      </c>
      <c r="L3041">
        <f t="shared" si="237"/>
        <v>2364.3049999999948</v>
      </c>
      <c r="M3041">
        <f t="shared" si="239"/>
        <v>0.77696516595464837</v>
      </c>
    </row>
    <row r="3042" spans="1:13" x14ac:dyDescent="0.25">
      <c r="A3042" s="3" t="s">
        <v>7</v>
      </c>
      <c r="B3042" s="1">
        <v>5</v>
      </c>
      <c r="C3042" s="3">
        <v>2</v>
      </c>
      <c r="D3042" s="3">
        <v>2.47718529926951</v>
      </c>
      <c r="E3042" s="3">
        <v>3044</v>
      </c>
      <c r="F3042">
        <f t="shared" si="240"/>
        <v>5946.3717230788625</v>
      </c>
      <c r="G3042">
        <f t="shared" si="238"/>
        <v>1.9534729707880625</v>
      </c>
      <c r="I3042" s="2">
        <v>1</v>
      </c>
      <c r="J3042" s="2">
        <v>1</v>
      </c>
      <c r="K3042">
        <f t="shared" si="241"/>
        <v>1</v>
      </c>
      <c r="L3042">
        <f t="shared" si="237"/>
        <v>2365.3049999999948</v>
      </c>
      <c r="M3042">
        <f t="shared" si="239"/>
        <v>0.77703843626806668</v>
      </c>
    </row>
    <row r="3043" spans="1:13" x14ac:dyDescent="0.25">
      <c r="A3043" s="3" t="s">
        <v>7</v>
      </c>
      <c r="B3043" s="1">
        <v>5</v>
      </c>
      <c r="C3043" s="3">
        <v>2</v>
      </c>
      <c r="D3043" s="3">
        <v>2.47718529926951</v>
      </c>
      <c r="E3043" s="3">
        <v>3045</v>
      </c>
      <c r="F3043">
        <f t="shared" si="240"/>
        <v>5948.8489083781324</v>
      </c>
      <c r="G3043">
        <f t="shared" si="238"/>
        <v>1.953644961700536</v>
      </c>
      <c r="I3043" s="2">
        <v>1</v>
      </c>
      <c r="J3043" s="2">
        <v>1</v>
      </c>
      <c r="K3043">
        <f t="shared" si="241"/>
        <v>1</v>
      </c>
      <c r="L3043">
        <f t="shared" si="237"/>
        <v>2366.3049999999948</v>
      </c>
      <c r="M3043">
        <f t="shared" si="239"/>
        <v>0.77711165845648433</v>
      </c>
    </row>
    <row r="3044" spans="1:13" x14ac:dyDescent="0.25">
      <c r="A3044" s="3" t="s">
        <v>7</v>
      </c>
      <c r="B3044" s="1">
        <v>5</v>
      </c>
      <c r="C3044" s="3">
        <v>2</v>
      </c>
      <c r="D3044" s="3">
        <v>2.47718529926951</v>
      </c>
      <c r="E3044" s="3">
        <v>3046</v>
      </c>
      <c r="F3044">
        <f t="shared" si="240"/>
        <v>5951.3260936774022</v>
      </c>
      <c r="G3044">
        <f t="shared" si="238"/>
        <v>1.9538168396839797</v>
      </c>
      <c r="I3044" s="2">
        <v>1</v>
      </c>
      <c r="J3044" s="2">
        <v>1</v>
      </c>
      <c r="K3044">
        <f t="shared" si="241"/>
        <v>1</v>
      </c>
      <c r="L3044">
        <f t="shared" si="237"/>
        <v>2367.3049999999948</v>
      </c>
      <c r="M3044">
        <f t="shared" si="239"/>
        <v>0.77718483256729964</v>
      </c>
    </row>
    <row r="3045" spans="1:13" x14ac:dyDescent="0.25">
      <c r="A3045" s="3" t="s">
        <v>7</v>
      </c>
      <c r="B3045" s="1">
        <v>5</v>
      </c>
      <c r="C3045" s="3">
        <v>2</v>
      </c>
      <c r="D3045" s="3">
        <v>2.47718529926951</v>
      </c>
      <c r="E3045" s="3">
        <v>3047</v>
      </c>
      <c r="F3045">
        <f t="shared" si="240"/>
        <v>5953.8032789766721</v>
      </c>
      <c r="G3045">
        <f t="shared" si="238"/>
        <v>1.9539886048495807</v>
      </c>
      <c r="I3045" s="2">
        <v>1</v>
      </c>
      <c r="J3045" s="2">
        <v>1</v>
      </c>
      <c r="K3045">
        <f t="shared" si="241"/>
        <v>1</v>
      </c>
      <c r="L3045">
        <f t="shared" si="237"/>
        <v>2368.3049999999948</v>
      </c>
      <c r="M3045">
        <f t="shared" si="239"/>
        <v>0.77725795864784863</v>
      </c>
    </row>
    <row r="3046" spans="1:13" x14ac:dyDescent="0.25">
      <c r="A3046" s="3" t="s">
        <v>6</v>
      </c>
      <c r="B3046" s="1">
        <v>3</v>
      </c>
      <c r="C3046" s="3">
        <v>0</v>
      </c>
      <c r="D3046" s="3">
        <v>0.47718529926950598</v>
      </c>
      <c r="E3046" s="3">
        <v>3048</v>
      </c>
      <c r="F3046">
        <f t="shared" si="240"/>
        <v>5954.280464275942</v>
      </c>
      <c r="G3046">
        <f t="shared" si="238"/>
        <v>1.9535040893293774</v>
      </c>
      <c r="I3046" s="2">
        <v>0.5</v>
      </c>
      <c r="J3046" s="2">
        <v>0</v>
      </c>
      <c r="K3046">
        <f t="shared" si="241"/>
        <v>0.16500000000000001</v>
      </c>
      <c r="L3046">
        <f t="shared" si="237"/>
        <v>2368.4699999999948</v>
      </c>
      <c r="M3046">
        <f t="shared" si="239"/>
        <v>0.7770570866141715</v>
      </c>
    </row>
    <row r="3047" spans="1:13" x14ac:dyDescent="0.25">
      <c r="A3047" s="3" t="s">
        <v>7</v>
      </c>
      <c r="B3047" s="1">
        <v>5</v>
      </c>
      <c r="C3047" s="3">
        <v>2</v>
      </c>
      <c r="D3047" s="3">
        <v>2.47718529926951</v>
      </c>
      <c r="E3047" s="3">
        <v>3049</v>
      </c>
      <c r="F3047">
        <f t="shared" si="240"/>
        <v>5956.7576495752119</v>
      </c>
      <c r="G3047">
        <f t="shared" si="238"/>
        <v>1.9536758443998727</v>
      </c>
      <c r="I3047" s="2">
        <v>1</v>
      </c>
      <c r="J3047" s="2">
        <v>1</v>
      </c>
      <c r="K3047">
        <f t="shared" si="241"/>
        <v>1</v>
      </c>
      <c r="L3047">
        <f t="shared" si="237"/>
        <v>2369.4699999999948</v>
      </c>
      <c r="M3047">
        <f t="shared" si="239"/>
        <v>0.77713020662512133</v>
      </c>
    </row>
    <row r="3048" spans="1:13" x14ac:dyDescent="0.25">
      <c r="A3048" s="3" t="s">
        <v>7</v>
      </c>
      <c r="B3048" s="1">
        <v>5</v>
      </c>
      <c r="C3048" s="3">
        <v>2</v>
      </c>
      <c r="D3048" s="3">
        <v>2.47718529926951</v>
      </c>
      <c r="E3048" s="3">
        <v>3050</v>
      </c>
      <c r="F3048">
        <f t="shared" si="240"/>
        <v>5959.2348348744817</v>
      </c>
      <c r="G3048">
        <f t="shared" si="238"/>
        <v>1.9538474868440925</v>
      </c>
      <c r="I3048" s="2">
        <v>1</v>
      </c>
      <c r="J3048" s="2">
        <v>1</v>
      </c>
      <c r="K3048">
        <f t="shared" si="241"/>
        <v>1</v>
      </c>
      <c r="L3048">
        <f t="shared" si="237"/>
        <v>2370.4699999999948</v>
      </c>
      <c r="M3048">
        <f t="shared" si="239"/>
        <v>0.7772032786885229</v>
      </c>
    </row>
    <row r="3049" spans="1:13" x14ac:dyDescent="0.25">
      <c r="A3049" s="3" t="s">
        <v>6</v>
      </c>
      <c r="B3049" s="1">
        <v>5</v>
      </c>
      <c r="C3049" s="3">
        <v>0</v>
      </c>
      <c r="D3049" s="3">
        <v>0.79530883211584402</v>
      </c>
      <c r="E3049" s="3">
        <v>3051</v>
      </c>
      <c r="F3049">
        <f t="shared" si="240"/>
        <v>5960.0301437065973</v>
      </c>
      <c r="G3049">
        <f t="shared" si="238"/>
        <v>1.9534677626045878</v>
      </c>
      <c r="I3049" s="2">
        <v>1</v>
      </c>
      <c r="J3049" s="2">
        <v>0</v>
      </c>
      <c r="K3049">
        <f t="shared" si="241"/>
        <v>0.33</v>
      </c>
      <c r="L3049">
        <f t="shared" si="237"/>
        <v>2370.7999999999947</v>
      </c>
      <c r="M3049">
        <f t="shared" si="239"/>
        <v>0.77705670272041782</v>
      </c>
    </row>
    <row r="3050" spans="1:13" x14ac:dyDescent="0.25">
      <c r="A3050" s="3" t="s">
        <v>7</v>
      </c>
      <c r="B3050" s="1">
        <v>5</v>
      </c>
      <c r="C3050" s="3">
        <v>2</v>
      </c>
      <c r="D3050" s="3">
        <v>2.47718529926951</v>
      </c>
      <c r="E3050" s="3">
        <v>3052</v>
      </c>
      <c r="F3050">
        <f t="shared" si="240"/>
        <v>5962.5073290058672</v>
      </c>
      <c r="G3050">
        <f t="shared" si="238"/>
        <v>1.9536393607489735</v>
      </c>
      <c r="I3050" s="2">
        <v>1</v>
      </c>
      <c r="J3050" s="2">
        <v>1</v>
      </c>
      <c r="K3050">
        <f t="shared" si="241"/>
        <v>1</v>
      </c>
      <c r="L3050">
        <f t="shared" si="237"/>
        <v>2371.7999999999947</v>
      </c>
      <c r="M3050">
        <f t="shared" si="239"/>
        <v>0.77712975098296022</v>
      </c>
    </row>
    <row r="3051" spans="1:13" x14ac:dyDescent="0.25">
      <c r="A3051" s="3" t="s">
        <v>7</v>
      </c>
      <c r="B3051" s="1">
        <v>5</v>
      </c>
      <c r="C3051" s="3">
        <v>2</v>
      </c>
      <c r="D3051" s="3">
        <v>2.47718529926951</v>
      </c>
      <c r="E3051" s="3">
        <v>3053</v>
      </c>
      <c r="F3051">
        <f t="shared" si="240"/>
        <v>5964.9845143051371</v>
      </c>
      <c r="G3051">
        <f t="shared" si="238"/>
        <v>1.9538108464805559</v>
      </c>
      <c r="I3051" s="2">
        <v>1</v>
      </c>
      <c r="J3051" s="2">
        <v>1</v>
      </c>
      <c r="K3051">
        <f t="shared" si="241"/>
        <v>1</v>
      </c>
      <c r="L3051">
        <f t="shared" si="237"/>
        <v>2372.7999999999947</v>
      </c>
      <c r="M3051">
        <f t="shared" si="239"/>
        <v>0.77720275139207162</v>
      </c>
    </row>
    <row r="3052" spans="1:13" x14ac:dyDescent="0.25">
      <c r="A3052" s="3" t="s">
        <v>6</v>
      </c>
      <c r="B3052" s="1">
        <v>5</v>
      </c>
      <c r="C3052" s="3">
        <v>0</v>
      </c>
      <c r="D3052" s="3">
        <v>0.79530883211584402</v>
      </c>
      <c r="E3052" s="3">
        <v>3054</v>
      </c>
      <c r="F3052">
        <f t="shared" si="240"/>
        <v>5965.7798231372526</v>
      </c>
      <c r="G3052">
        <f t="shared" si="238"/>
        <v>1.9534315072486093</v>
      </c>
      <c r="I3052" s="2">
        <v>1</v>
      </c>
      <c r="J3052" s="2">
        <v>0</v>
      </c>
      <c r="K3052">
        <f t="shared" si="241"/>
        <v>0.33</v>
      </c>
      <c r="L3052">
        <f t="shared" ref="L3052:L3115" si="242">L3051+K3052</f>
        <v>2373.1299999999947</v>
      </c>
      <c r="M3052">
        <f t="shared" si="239"/>
        <v>0.77705631958087573</v>
      </c>
    </row>
    <row r="3053" spans="1:13" x14ac:dyDescent="0.25">
      <c r="A3053" s="3" t="s">
        <v>7</v>
      </c>
      <c r="B3053" s="1">
        <v>5</v>
      </c>
      <c r="C3053" s="3">
        <v>2</v>
      </c>
      <c r="D3053" s="3">
        <v>2.47718529926951</v>
      </c>
      <c r="E3053" s="3">
        <v>3055</v>
      </c>
      <c r="F3053">
        <f t="shared" si="240"/>
        <v>5968.2570084365225</v>
      </c>
      <c r="G3053">
        <f t="shared" si="238"/>
        <v>1.9536029487517259</v>
      </c>
      <c r="I3053" s="2">
        <v>1</v>
      </c>
      <c r="J3053" s="2">
        <v>1</v>
      </c>
      <c r="K3053">
        <f t="shared" si="241"/>
        <v>1</v>
      </c>
      <c r="L3053">
        <f t="shared" si="242"/>
        <v>2374.1299999999947</v>
      </c>
      <c r="M3053">
        <f t="shared" si="239"/>
        <v>0.7771292962356775</v>
      </c>
    </row>
    <row r="3054" spans="1:13" x14ac:dyDescent="0.25">
      <c r="A3054" s="3" t="s">
        <v>6</v>
      </c>
      <c r="B3054" s="1">
        <v>3</v>
      </c>
      <c r="C3054" s="3">
        <v>0</v>
      </c>
      <c r="D3054" s="3">
        <v>0.47718529926950598</v>
      </c>
      <c r="E3054" s="3">
        <v>3056</v>
      </c>
      <c r="F3054">
        <f t="shared" si="240"/>
        <v>5968.7341937357924</v>
      </c>
      <c r="G3054">
        <f t="shared" si="238"/>
        <v>1.9531198277931259</v>
      </c>
      <c r="I3054" s="2">
        <v>0.5</v>
      </c>
      <c r="J3054" s="2">
        <v>0</v>
      </c>
      <c r="K3054">
        <f t="shared" si="241"/>
        <v>0.16500000000000001</v>
      </c>
      <c r="L3054">
        <f t="shared" si="242"/>
        <v>2374.2949999999946</v>
      </c>
      <c r="M3054">
        <f t="shared" si="239"/>
        <v>0.77692899214659505</v>
      </c>
    </row>
    <row r="3055" spans="1:13" x14ac:dyDescent="0.25">
      <c r="A3055" s="3" t="s">
        <v>6</v>
      </c>
      <c r="B3055" s="1">
        <v>4</v>
      </c>
      <c r="C3055" s="3">
        <v>0</v>
      </c>
      <c r="D3055" s="3">
        <v>0.63624706569267497</v>
      </c>
      <c r="E3055" s="3">
        <v>3057</v>
      </c>
      <c r="F3055">
        <f t="shared" si="240"/>
        <v>5969.3704408014846</v>
      </c>
      <c r="G3055">
        <f t="shared" si="238"/>
        <v>1.9526890548909011</v>
      </c>
      <c r="I3055" s="2">
        <v>0.75</v>
      </c>
      <c r="J3055" s="2">
        <v>0</v>
      </c>
      <c r="K3055">
        <f t="shared" si="241"/>
        <v>0.2475</v>
      </c>
      <c r="L3055">
        <f t="shared" si="242"/>
        <v>2374.5424999999946</v>
      </c>
      <c r="M3055">
        <f t="shared" si="239"/>
        <v>0.77675580634608921</v>
      </c>
    </row>
    <row r="3056" spans="1:13" x14ac:dyDescent="0.25">
      <c r="A3056" s="3" t="s">
        <v>6</v>
      </c>
      <c r="B3056" s="1">
        <v>1</v>
      </c>
      <c r="C3056" s="3">
        <v>0</v>
      </c>
      <c r="D3056" s="3">
        <v>0.15906176642316899</v>
      </c>
      <c r="E3056" s="3">
        <v>3058</v>
      </c>
      <c r="F3056">
        <f t="shared" si="240"/>
        <v>5969.5295025679079</v>
      </c>
      <c r="G3056">
        <f t="shared" si="238"/>
        <v>1.952102518825346</v>
      </c>
      <c r="I3056" s="2">
        <v>0</v>
      </c>
      <c r="J3056" s="2">
        <v>0</v>
      </c>
      <c r="K3056">
        <f t="shared" si="241"/>
        <v>0</v>
      </c>
      <c r="L3056">
        <f t="shared" si="242"/>
        <v>2374.5424999999946</v>
      </c>
      <c r="M3056">
        <f t="shared" si="239"/>
        <v>0.77650179856114931</v>
      </c>
    </row>
    <row r="3057" spans="1:13" x14ac:dyDescent="0.25">
      <c r="A3057" s="3" t="s">
        <v>7</v>
      </c>
      <c r="B3057" s="1">
        <v>4</v>
      </c>
      <c r="C3057" s="3">
        <v>2</v>
      </c>
      <c r="D3057" s="3">
        <v>2.3181235328463399</v>
      </c>
      <c r="E3057" s="3">
        <v>3059</v>
      </c>
      <c r="F3057">
        <f t="shared" si="240"/>
        <v>5971.8476261007545</v>
      </c>
      <c r="G3057">
        <f t="shared" si="238"/>
        <v>1.9522221726383637</v>
      </c>
      <c r="I3057" s="2">
        <v>0.75</v>
      </c>
      <c r="J3057" s="2">
        <v>1</v>
      </c>
      <c r="K3057">
        <f t="shared" si="241"/>
        <v>0.91749999999999998</v>
      </c>
      <c r="L3057">
        <f t="shared" si="242"/>
        <v>2375.4599999999946</v>
      </c>
      <c r="M3057">
        <f t="shared" si="239"/>
        <v>0.77654789146779812</v>
      </c>
    </row>
    <row r="3058" spans="1:13" x14ac:dyDescent="0.25">
      <c r="A3058" s="3" t="s">
        <v>7</v>
      </c>
      <c r="B3058" s="1">
        <v>5</v>
      </c>
      <c r="C3058" s="3">
        <v>2</v>
      </c>
      <c r="D3058" s="3">
        <v>2.47718529926951</v>
      </c>
      <c r="E3058" s="3">
        <v>3060</v>
      </c>
      <c r="F3058">
        <f t="shared" si="240"/>
        <v>5974.3248114000244</v>
      </c>
      <c r="G3058">
        <f t="shared" si="238"/>
        <v>1.9523937292156943</v>
      </c>
      <c r="I3058" s="2">
        <v>1</v>
      </c>
      <c r="J3058" s="2">
        <v>1</v>
      </c>
      <c r="K3058">
        <f t="shared" si="241"/>
        <v>1</v>
      </c>
      <c r="L3058">
        <f t="shared" si="242"/>
        <v>2376.4599999999946</v>
      </c>
      <c r="M3058">
        <f t="shared" si="239"/>
        <v>0.77662091503267794</v>
      </c>
    </row>
    <row r="3059" spans="1:13" x14ac:dyDescent="0.25">
      <c r="A3059" s="3" t="s">
        <v>7</v>
      </c>
      <c r="B3059" s="1">
        <v>5</v>
      </c>
      <c r="C3059" s="3">
        <v>2</v>
      </c>
      <c r="D3059" s="3">
        <v>2.47718529926951</v>
      </c>
      <c r="E3059" s="3">
        <v>3061</v>
      </c>
      <c r="F3059">
        <f t="shared" si="240"/>
        <v>5976.8019966992942</v>
      </c>
      <c r="G3059">
        <f t="shared" si="238"/>
        <v>1.9525651737011742</v>
      </c>
      <c r="I3059" s="2">
        <v>1</v>
      </c>
      <c r="J3059" s="2">
        <v>1</v>
      </c>
      <c r="K3059">
        <f t="shared" si="241"/>
        <v>1</v>
      </c>
      <c r="L3059">
        <f t="shared" si="242"/>
        <v>2377.4599999999946</v>
      </c>
      <c r="M3059">
        <f t="shared" si="239"/>
        <v>0.77669389088532981</v>
      </c>
    </row>
    <row r="3060" spans="1:13" x14ac:dyDescent="0.25">
      <c r="A3060" s="3" t="s">
        <v>7</v>
      </c>
      <c r="B3060" s="1">
        <v>5</v>
      </c>
      <c r="C3060" s="3">
        <v>2</v>
      </c>
      <c r="D3060" s="3">
        <v>2.47718529926951</v>
      </c>
      <c r="E3060" s="3">
        <v>3062</v>
      </c>
      <c r="F3060">
        <f t="shared" si="240"/>
        <v>5979.2791819985641</v>
      </c>
      <c r="G3060">
        <f t="shared" si="238"/>
        <v>1.9527365062046258</v>
      </c>
      <c r="I3060" s="2">
        <v>1</v>
      </c>
      <c r="J3060" s="2">
        <v>1</v>
      </c>
      <c r="K3060">
        <f t="shared" si="241"/>
        <v>1</v>
      </c>
      <c r="L3060">
        <f t="shared" si="242"/>
        <v>2378.4599999999946</v>
      </c>
      <c r="M3060">
        <f t="shared" si="239"/>
        <v>0.77676681907249989</v>
      </c>
    </row>
    <row r="3061" spans="1:13" x14ac:dyDescent="0.25">
      <c r="A3061" s="3" t="s">
        <v>7</v>
      </c>
      <c r="B3061" s="1">
        <v>5</v>
      </c>
      <c r="C3061" s="3">
        <v>2</v>
      </c>
      <c r="D3061" s="3">
        <v>2.47718529926951</v>
      </c>
      <c r="E3061" s="3">
        <v>3063</v>
      </c>
      <c r="F3061">
        <f t="shared" si="240"/>
        <v>5981.756367297834</v>
      </c>
      <c r="G3061">
        <f t="shared" si="238"/>
        <v>1.9529077268357278</v>
      </c>
      <c r="I3061" s="2">
        <v>1</v>
      </c>
      <c r="J3061" s="2">
        <v>1</v>
      </c>
      <c r="K3061">
        <f t="shared" si="241"/>
        <v>1</v>
      </c>
      <c r="L3061">
        <f t="shared" si="242"/>
        <v>2379.4599999999946</v>
      </c>
      <c r="M3061">
        <f t="shared" si="239"/>
        <v>0.77683969964087318</v>
      </c>
    </row>
    <row r="3062" spans="1:13" x14ac:dyDescent="0.25">
      <c r="A3062" s="3" t="s">
        <v>7</v>
      </c>
      <c r="B3062" s="1">
        <v>5</v>
      </c>
      <c r="C3062" s="3">
        <v>2</v>
      </c>
      <c r="D3062" s="3">
        <v>2.47718529926951</v>
      </c>
      <c r="E3062" s="3">
        <v>3064</v>
      </c>
      <c r="F3062">
        <f t="shared" si="240"/>
        <v>5984.2335525971039</v>
      </c>
      <c r="G3062">
        <f t="shared" si="238"/>
        <v>1.9530788357040156</v>
      </c>
      <c r="I3062" s="2">
        <v>1</v>
      </c>
      <c r="J3062" s="2">
        <v>1</v>
      </c>
      <c r="K3062">
        <f t="shared" si="241"/>
        <v>1</v>
      </c>
      <c r="L3062">
        <f t="shared" si="242"/>
        <v>2380.4599999999946</v>
      </c>
      <c r="M3062">
        <f t="shared" si="239"/>
        <v>0.77691253263707394</v>
      </c>
    </row>
    <row r="3063" spans="1:13" x14ac:dyDescent="0.25">
      <c r="A3063" s="3" t="s">
        <v>7</v>
      </c>
      <c r="B3063" s="1">
        <v>5</v>
      </c>
      <c r="C3063" s="3">
        <v>2</v>
      </c>
      <c r="D3063" s="3">
        <v>2.47718529926951</v>
      </c>
      <c r="E3063" s="3">
        <v>3065</v>
      </c>
      <c r="F3063">
        <f t="shared" si="240"/>
        <v>5986.7107378963738</v>
      </c>
      <c r="G3063">
        <f t="shared" si="238"/>
        <v>1.9532498329188821</v>
      </c>
      <c r="I3063" s="2">
        <v>1</v>
      </c>
      <c r="J3063" s="2">
        <v>1</v>
      </c>
      <c r="K3063">
        <f t="shared" si="241"/>
        <v>1</v>
      </c>
      <c r="L3063">
        <f t="shared" si="242"/>
        <v>2381.4599999999946</v>
      </c>
      <c r="M3063">
        <f t="shared" si="239"/>
        <v>0.77698531810766547</v>
      </c>
    </row>
    <row r="3064" spans="1:13" x14ac:dyDescent="0.25">
      <c r="A3064" s="3" t="s">
        <v>7</v>
      </c>
      <c r="B3064" s="1">
        <v>5</v>
      </c>
      <c r="C3064" s="3">
        <v>2</v>
      </c>
      <c r="D3064" s="3">
        <v>2.47718529926951</v>
      </c>
      <c r="E3064" s="3">
        <v>3066</v>
      </c>
      <c r="F3064">
        <f t="shared" si="240"/>
        <v>5989.1879231956436</v>
      </c>
      <c r="G3064">
        <f t="shared" si="238"/>
        <v>1.9534207185895771</v>
      </c>
      <c r="I3064" s="2">
        <v>1</v>
      </c>
      <c r="J3064" s="2">
        <v>1</v>
      </c>
      <c r="K3064">
        <f t="shared" si="241"/>
        <v>1</v>
      </c>
      <c r="L3064">
        <f t="shared" si="242"/>
        <v>2382.4599999999946</v>
      </c>
      <c r="M3064">
        <f t="shared" si="239"/>
        <v>0.77705805609915024</v>
      </c>
    </row>
    <row r="3065" spans="1:13" x14ac:dyDescent="0.25">
      <c r="A3065" s="3" t="s">
        <v>6</v>
      </c>
      <c r="B3065" s="1">
        <v>5</v>
      </c>
      <c r="C3065" s="3">
        <v>0</v>
      </c>
      <c r="D3065" s="3">
        <v>0.79530883211584402</v>
      </c>
      <c r="E3065" s="3">
        <v>3067</v>
      </c>
      <c r="F3065">
        <f t="shared" si="240"/>
        <v>5989.9832320277592</v>
      </c>
      <c r="G3065">
        <f t="shared" si="238"/>
        <v>1.9530431144531331</v>
      </c>
      <c r="I3065" s="2">
        <v>1</v>
      </c>
      <c r="J3065" s="2">
        <v>0</v>
      </c>
      <c r="K3065">
        <f t="shared" si="241"/>
        <v>0.33</v>
      </c>
      <c r="L3065">
        <f t="shared" si="242"/>
        <v>2382.7899999999945</v>
      </c>
      <c r="M3065">
        <f t="shared" si="239"/>
        <v>0.77691229214215662</v>
      </c>
    </row>
    <row r="3066" spans="1:13" x14ac:dyDescent="0.25">
      <c r="A3066" s="3" t="s">
        <v>6</v>
      </c>
      <c r="B3066" s="1">
        <v>5</v>
      </c>
      <c r="C3066" s="3">
        <v>0</v>
      </c>
      <c r="D3066" s="3">
        <v>0.79530883211584402</v>
      </c>
      <c r="E3066" s="3">
        <v>3068</v>
      </c>
      <c r="F3066">
        <f t="shared" si="240"/>
        <v>5990.7785408598747</v>
      </c>
      <c r="G3066">
        <f t="shared" si="238"/>
        <v>1.9526657564732317</v>
      </c>
      <c r="I3066" s="2">
        <v>1</v>
      </c>
      <c r="J3066" s="2">
        <v>0</v>
      </c>
      <c r="K3066">
        <f t="shared" si="241"/>
        <v>0.33</v>
      </c>
      <c r="L3066">
        <f t="shared" si="242"/>
        <v>2383.1199999999944</v>
      </c>
      <c r="M3066">
        <f t="shared" si="239"/>
        <v>0.77676662320729939</v>
      </c>
    </row>
    <row r="3067" spans="1:13" x14ac:dyDescent="0.25">
      <c r="A3067" s="3" t="s">
        <v>6</v>
      </c>
      <c r="B3067" s="1">
        <v>5</v>
      </c>
      <c r="C3067" s="3">
        <v>0</v>
      </c>
      <c r="D3067" s="3">
        <v>0.79530883211584402</v>
      </c>
      <c r="E3067" s="3">
        <v>3069</v>
      </c>
      <c r="F3067">
        <f t="shared" si="240"/>
        <v>5991.5738496919903</v>
      </c>
      <c r="G3067">
        <f t="shared" si="238"/>
        <v>1.9522886444092507</v>
      </c>
      <c r="I3067" s="2">
        <v>1</v>
      </c>
      <c r="J3067" s="2">
        <v>0</v>
      </c>
      <c r="K3067">
        <f t="shared" si="241"/>
        <v>0.33</v>
      </c>
      <c r="L3067">
        <f t="shared" si="242"/>
        <v>2383.4499999999944</v>
      </c>
      <c r="M3067">
        <f t="shared" si="239"/>
        <v>0.7766210492016925</v>
      </c>
    </row>
    <row r="3068" spans="1:13" x14ac:dyDescent="0.25">
      <c r="A3068" s="3" t="s">
        <v>7</v>
      </c>
      <c r="B3068" s="1">
        <v>5</v>
      </c>
      <c r="C3068" s="3">
        <v>2</v>
      </c>
      <c r="D3068" s="3">
        <v>2.47718529926951</v>
      </c>
      <c r="E3068" s="3">
        <v>3070</v>
      </c>
      <c r="F3068">
        <f t="shared" si="240"/>
        <v>5994.0510349912602</v>
      </c>
      <c r="G3068">
        <f t="shared" si="238"/>
        <v>1.9524596205183258</v>
      </c>
      <c r="I3068" s="2">
        <v>1</v>
      </c>
      <c r="J3068" s="2">
        <v>1</v>
      </c>
      <c r="K3068">
        <f t="shared" si="241"/>
        <v>1</v>
      </c>
      <c r="L3068">
        <f t="shared" si="242"/>
        <v>2384.4499999999944</v>
      </c>
      <c r="M3068">
        <f t="shared" si="239"/>
        <v>0.77669381107491675</v>
      </c>
    </row>
    <row r="3069" spans="1:13" x14ac:dyDescent="0.25">
      <c r="A3069" s="3" t="s">
        <v>7</v>
      </c>
      <c r="B3069" s="1">
        <v>5</v>
      </c>
      <c r="C3069" s="3">
        <v>2</v>
      </c>
      <c r="D3069" s="3">
        <v>2.47718529926951</v>
      </c>
      <c r="E3069" s="3">
        <v>3071</v>
      </c>
      <c r="F3069">
        <f t="shared" si="240"/>
        <v>5996.52822029053</v>
      </c>
      <c r="G3069">
        <f t="shared" si="238"/>
        <v>1.9526304852785836</v>
      </c>
      <c r="I3069" s="2">
        <v>1</v>
      </c>
      <c r="J3069" s="2">
        <v>1</v>
      </c>
      <c r="K3069">
        <f t="shared" si="241"/>
        <v>1</v>
      </c>
      <c r="L3069">
        <f t="shared" si="242"/>
        <v>2385.4499999999944</v>
      </c>
      <c r="M3069">
        <f t="shared" si="239"/>
        <v>0.77676652556170445</v>
      </c>
    </row>
    <row r="3070" spans="1:13" x14ac:dyDescent="0.25">
      <c r="A3070" s="3" t="s">
        <v>6</v>
      </c>
      <c r="B3070" s="1">
        <v>4</v>
      </c>
      <c r="C3070" s="3">
        <v>0</v>
      </c>
      <c r="D3070" s="3">
        <v>0.63624706569267497</v>
      </c>
      <c r="E3070" s="3">
        <v>3072</v>
      </c>
      <c r="F3070">
        <f t="shared" si="240"/>
        <v>5997.1644673562223</v>
      </c>
      <c r="G3070">
        <f t="shared" si="238"/>
        <v>1.9522019750508537</v>
      </c>
      <c r="I3070" s="2">
        <v>0.75</v>
      </c>
      <c r="J3070" s="2">
        <v>0</v>
      </c>
      <c r="K3070">
        <f t="shared" si="241"/>
        <v>0.2475</v>
      </c>
      <c r="L3070">
        <f t="shared" si="242"/>
        <v>2385.6974999999943</v>
      </c>
      <c r="M3070">
        <f t="shared" si="239"/>
        <v>0.77659423828124818</v>
      </c>
    </row>
    <row r="3071" spans="1:13" x14ac:dyDescent="0.25">
      <c r="A3071" s="3" t="s">
        <v>7</v>
      </c>
      <c r="B3071" s="1">
        <v>5</v>
      </c>
      <c r="C3071" s="3">
        <v>2</v>
      </c>
      <c r="D3071" s="3">
        <v>2.47718529926951</v>
      </c>
      <c r="E3071" s="3">
        <v>3073</v>
      </c>
      <c r="F3071">
        <f t="shared" si="240"/>
        <v>5999.6416526554922</v>
      </c>
      <c r="G3071">
        <f t="shared" si="238"/>
        <v>1.9523728124489073</v>
      </c>
      <c r="I3071" s="2">
        <v>1</v>
      </c>
      <c r="J3071" s="2">
        <v>1</v>
      </c>
      <c r="K3071">
        <f t="shared" si="241"/>
        <v>1</v>
      </c>
      <c r="L3071">
        <f t="shared" si="242"/>
        <v>2386.6974999999943</v>
      </c>
      <c r="M3071">
        <f t="shared" si="239"/>
        <v>0.77666693784575147</v>
      </c>
    </row>
    <row r="3072" spans="1:13" x14ac:dyDescent="0.25">
      <c r="A3072" s="3" t="s">
        <v>7</v>
      </c>
      <c r="B3072" s="1">
        <v>5</v>
      </c>
      <c r="C3072" s="3">
        <v>2</v>
      </c>
      <c r="D3072" s="3">
        <v>2.47718529926951</v>
      </c>
      <c r="E3072" s="3">
        <v>3074</v>
      </c>
      <c r="F3072">
        <f t="shared" si="240"/>
        <v>6002.1188379547621</v>
      </c>
      <c r="G3072">
        <f t="shared" si="238"/>
        <v>1.9525435386970598</v>
      </c>
      <c r="I3072" s="2">
        <v>1</v>
      </c>
      <c r="J3072" s="2">
        <v>1</v>
      </c>
      <c r="K3072">
        <f t="shared" si="241"/>
        <v>1</v>
      </c>
      <c r="L3072">
        <f t="shared" si="242"/>
        <v>2387.6974999999943</v>
      </c>
      <c r="M3072">
        <f t="shared" si="239"/>
        <v>0.77673959011060323</v>
      </c>
    </row>
    <row r="3073" spans="1:13" x14ac:dyDescent="0.25">
      <c r="A3073" s="3" t="s">
        <v>7</v>
      </c>
      <c r="B3073" s="1">
        <v>5</v>
      </c>
      <c r="C3073" s="3">
        <v>2</v>
      </c>
      <c r="D3073" s="3">
        <v>2.47718529926951</v>
      </c>
      <c r="E3073" s="3">
        <v>3075</v>
      </c>
      <c r="F3073">
        <f t="shared" si="240"/>
        <v>6004.5960232540319</v>
      </c>
      <c r="G3073">
        <f t="shared" si="238"/>
        <v>1.9527141539037502</v>
      </c>
      <c r="I3073" s="2">
        <v>1</v>
      </c>
      <c r="J3073" s="2">
        <v>1</v>
      </c>
      <c r="K3073">
        <f t="shared" si="241"/>
        <v>1</v>
      </c>
      <c r="L3073">
        <f t="shared" si="242"/>
        <v>2388.6974999999943</v>
      </c>
      <c r="M3073">
        <f t="shared" si="239"/>
        <v>0.77681219512194932</v>
      </c>
    </row>
    <row r="3074" spans="1:13" x14ac:dyDescent="0.25">
      <c r="A3074" s="3" t="s">
        <v>7</v>
      </c>
      <c r="B3074" s="1">
        <v>5</v>
      </c>
      <c r="C3074" s="3">
        <v>2</v>
      </c>
      <c r="D3074" s="3">
        <v>2.47718529926951</v>
      </c>
      <c r="E3074" s="3">
        <v>3076</v>
      </c>
      <c r="F3074">
        <f t="shared" si="240"/>
        <v>6007.0732085533018</v>
      </c>
      <c r="G3074">
        <f t="shared" si="238"/>
        <v>1.9528846581772763</v>
      </c>
      <c r="I3074" s="2">
        <v>1</v>
      </c>
      <c r="J3074" s="2">
        <v>1</v>
      </c>
      <c r="K3074">
        <f t="shared" si="241"/>
        <v>1</v>
      </c>
      <c r="L3074">
        <f t="shared" si="242"/>
        <v>2389.6974999999943</v>
      </c>
      <c r="M3074">
        <f t="shared" si="239"/>
        <v>0.77688475292587589</v>
      </c>
    </row>
    <row r="3075" spans="1:13" x14ac:dyDescent="0.25">
      <c r="A3075" s="3" t="s">
        <v>7</v>
      </c>
      <c r="B3075" s="1">
        <v>5</v>
      </c>
      <c r="C3075" s="3">
        <v>2</v>
      </c>
      <c r="D3075" s="3">
        <v>2.47718529926951</v>
      </c>
      <c r="E3075" s="3">
        <v>3077</v>
      </c>
      <c r="F3075">
        <f t="shared" si="240"/>
        <v>6009.5503938525717</v>
      </c>
      <c r="G3075">
        <f t="shared" ref="G3075:G3138" si="243">F3075/E3075</f>
        <v>1.9530550516257952</v>
      </c>
      <c r="I3075" s="2">
        <v>1</v>
      </c>
      <c r="J3075" s="2">
        <v>1</v>
      </c>
      <c r="K3075">
        <f t="shared" si="241"/>
        <v>1</v>
      </c>
      <c r="L3075">
        <f t="shared" si="242"/>
        <v>2390.6974999999943</v>
      </c>
      <c r="M3075">
        <f t="shared" ref="M3075:M3138" si="244">L3075/E3075</f>
        <v>0.77695726356840888</v>
      </c>
    </row>
    <row r="3076" spans="1:13" x14ac:dyDescent="0.25">
      <c r="A3076" s="3" t="s">
        <v>7</v>
      </c>
      <c r="B3076" s="1">
        <v>4</v>
      </c>
      <c r="C3076" s="3">
        <v>2</v>
      </c>
      <c r="D3076" s="3">
        <v>2.3181235328463399</v>
      </c>
      <c r="E3076" s="3">
        <v>3078</v>
      </c>
      <c r="F3076">
        <f t="shared" si="240"/>
        <v>6011.8685173854183</v>
      </c>
      <c r="G3076">
        <f t="shared" si="243"/>
        <v>1.9531736573701814</v>
      </c>
      <c r="I3076" s="2">
        <v>0.75</v>
      </c>
      <c r="J3076" s="2">
        <v>1</v>
      </c>
      <c r="K3076">
        <f t="shared" si="241"/>
        <v>0.91749999999999998</v>
      </c>
      <c r="L3076">
        <f t="shared" si="242"/>
        <v>2391.6149999999943</v>
      </c>
      <c r="M3076">
        <f t="shared" si="244"/>
        <v>0.77700292397660631</v>
      </c>
    </row>
    <row r="3077" spans="1:13" x14ac:dyDescent="0.25">
      <c r="A3077" s="3" t="s">
        <v>7</v>
      </c>
      <c r="B3077" s="1">
        <v>5</v>
      </c>
      <c r="C3077" s="3">
        <v>2</v>
      </c>
      <c r="D3077" s="3">
        <v>2.47718529926951</v>
      </c>
      <c r="E3077" s="3">
        <v>3079</v>
      </c>
      <c r="F3077">
        <f t="shared" ref="F3077:F3140" si="245">F3076+D3077</f>
        <v>6014.3457026846881</v>
      </c>
      <c r="G3077">
        <f t="shared" si="243"/>
        <v>1.9533438462762871</v>
      </c>
      <c r="I3077" s="2">
        <v>1</v>
      </c>
      <c r="J3077" s="2">
        <v>1</v>
      </c>
      <c r="K3077">
        <f t="shared" si="241"/>
        <v>1</v>
      </c>
      <c r="L3077">
        <f t="shared" si="242"/>
        <v>2392.6149999999943</v>
      </c>
      <c r="M3077">
        <f t="shared" si="244"/>
        <v>0.77707534913932907</v>
      </c>
    </row>
    <row r="3078" spans="1:13" x14ac:dyDescent="0.25">
      <c r="A3078" s="3" t="s">
        <v>7</v>
      </c>
      <c r="B3078" s="1">
        <v>5</v>
      </c>
      <c r="C3078" s="3">
        <v>2</v>
      </c>
      <c r="D3078" s="3">
        <v>2.47718529926951</v>
      </c>
      <c r="E3078" s="3">
        <v>3080</v>
      </c>
      <c r="F3078">
        <f t="shared" si="245"/>
        <v>6016.822887983958</v>
      </c>
      <c r="G3078">
        <f t="shared" si="243"/>
        <v>1.9535139246701163</v>
      </c>
      <c r="I3078" s="2">
        <v>1</v>
      </c>
      <c r="J3078" s="2">
        <v>1</v>
      </c>
      <c r="K3078">
        <f t="shared" si="241"/>
        <v>1</v>
      </c>
      <c r="L3078">
        <f t="shared" si="242"/>
        <v>2393.6149999999943</v>
      </c>
      <c r="M3078">
        <f t="shared" si="244"/>
        <v>0.77714772727272541</v>
      </c>
    </row>
    <row r="3079" spans="1:13" x14ac:dyDescent="0.25">
      <c r="A3079" s="3" t="s">
        <v>7</v>
      </c>
      <c r="B3079" s="1">
        <v>4</v>
      </c>
      <c r="C3079" s="3">
        <v>2</v>
      </c>
      <c r="D3079" s="3">
        <v>2.3181235328463399</v>
      </c>
      <c r="E3079" s="3">
        <v>3081</v>
      </c>
      <c r="F3079">
        <f t="shared" si="245"/>
        <v>6019.1410115168046</v>
      </c>
      <c r="G3079">
        <f t="shared" si="243"/>
        <v>1.9536322659905241</v>
      </c>
      <c r="I3079" s="2">
        <v>0.75</v>
      </c>
      <c r="J3079" s="2">
        <v>1</v>
      </c>
      <c r="K3079">
        <f t="shared" si="241"/>
        <v>0.91749999999999998</v>
      </c>
      <c r="L3079">
        <f t="shared" si="242"/>
        <v>2394.5324999999943</v>
      </c>
      <c r="M3079">
        <f t="shared" si="244"/>
        <v>0.77719328140214028</v>
      </c>
    </row>
    <row r="3080" spans="1:13" x14ac:dyDescent="0.25">
      <c r="A3080" s="3" t="s">
        <v>6</v>
      </c>
      <c r="B3080" s="1">
        <v>2</v>
      </c>
      <c r="C3080" s="3">
        <v>0</v>
      </c>
      <c r="D3080" s="3">
        <v>0.31812353284633799</v>
      </c>
      <c r="E3080" s="3">
        <v>3082</v>
      </c>
      <c r="F3080">
        <f t="shared" si="245"/>
        <v>6019.4591350496512</v>
      </c>
      <c r="G3080">
        <f t="shared" si="243"/>
        <v>1.9531016012490756</v>
      </c>
      <c r="I3080" s="2">
        <v>0.25</v>
      </c>
      <c r="J3080" s="2">
        <v>0</v>
      </c>
      <c r="K3080">
        <f t="shared" si="241"/>
        <v>8.2500000000000004E-2</v>
      </c>
      <c r="L3080">
        <f t="shared" si="242"/>
        <v>2394.6149999999943</v>
      </c>
      <c r="M3080">
        <f t="shared" si="244"/>
        <v>0.77696787800129596</v>
      </c>
    </row>
    <row r="3081" spans="1:13" x14ac:dyDescent="0.25">
      <c r="A3081" s="3" t="s">
        <v>6</v>
      </c>
      <c r="B3081" s="1">
        <v>5</v>
      </c>
      <c r="C3081" s="3">
        <v>0</v>
      </c>
      <c r="D3081" s="3">
        <v>0.79530883211584402</v>
      </c>
      <c r="E3081" s="3">
        <v>3083</v>
      </c>
      <c r="F3081">
        <f t="shared" si="245"/>
        <v>6020.2544438817667</v>
      </c>
      <c r="G3081">
        <f t="shared" si="243"/>
        <v>1.9527260602924965</v>
      </c>
      <c r="I3081" s="2">
        <v>1</v>
      </c>
      <c r="J3081" s="2">
        <v>0</v>
      </c>
      <c r="K3081">
        <f t="shared" si="241"/>
        <v>0.33</v>
      </c>
      <c r="L3081">
        <f t="shared" si="242"/>
        <v>2394.9449999999943</v>
      </c>
      <c r="M3081">
        <f t="shared" si="244"/>
        <v>0.77682289977294661</v>
      </c>
    </row>
    <row r="3082" spans="1:13" x14ac:dyDescent="0.25">
      <c r="A3082" s="3" t="s">
        <v>7</v>
      </c>
      <c r="B3082" s="1">
        <v>5</v>
      </c>
      <c r="C3082" s="3">
        <v>2</v>
      </c>
      <c r="D3082" s="3">
        <v>2.47718529926951</v>
      </c>
      <c r="E3082" s="3">
        <v>3084</v>
      </c>
      <c r="F3082">
        <f t="shared" si="245"/>
        <v>6022.7316291810366</v>
      </c>
      <c r="G3082">
        <f t="shared" si="243"/>
        <v>1.9528961184114906</v>
      </c>
      <c r="I3082" s="2">
        <v>1</v>
      </c>
      <c r="J3082" s="2">
        <v>1</v>
      </c>
      <c r="K3082">
        <f t="shared" si="241"/>
        <v>1</v>
      </c>
      <c r="L3082">
        <f t="shared" si="242"/>
        <v>2395.9449999999943</v>
      </c>
      <c r="M3082">
        <f t="shared" si="244"/>
        <v>0.7768952658884547</v>
      </c>
    </row>
    <row r="3083" spans="1:13" x14ac:dyDescent="0.25">
      <c r="A3083" s="3" t="s">
        <v>6</v>
      </c>
      <c r="B3083" s="1">
        <v>1</v>
      </c>
      <c r="C3083" s="3">
        <v>0</v>
      </c>
      <c r="D3083" s="3">
        <v>0.15906176642316899</v>
      </c>
      <c r="E3083" s="3">
        <v>3085</v>
      </c>
      <c r="F3083">
        <f t="shared" si="245"/>
        <v>6022.8906909474599</v>
      </c>
      <c r="G3083">
        <f t="shared" si="243"/>
        <v>1.9523146486053355</v>
      </c>
      <c r="I3083" s="2">
        <v>0</v>
      </c>
      <c r="J3083" s="2">
        <v>0</v>
      </c>
      <c r="K3083">
        <f t="shared" si="241"/>
        <v>0</v>
      </c>
      <c r="L3083">
        <f t="shared" si="242"/>
        <v>2395.9449999999943</v>
      </c>
      <c r="M3083">
        <f t="shared" si="244"/>
        <v>0.77664343598054919</v>
      </c>
    </row>
    <row r="3084" spans="1:13" x14ac:dyDescent="0.25">
      <c r="A3084" s="3" t="s">
        <v>7</v>
      </c>
      <c r="B3084" s="1">
        <v>5</v>
      </c>
      <c r="C3084" s="3">
        <v>2</v>
      </c>
      <c r="D3084" s="3">
        <v>2.47718529926951</v>
      </c>
      <c r="E3084" s="3">
        <v>3086</v>
      </c>
      <c r="F3084">
        <f t="shared" si="245"/>
        <v>6025.3678762467298</v>
      </c>
      <c r="G3084">
        <f t="shared" si="243"/>
        <v>1.952484729827197</v>
      </c>
      <c r="I3084" s="2">
        <v>1</v>
      </c>
      <c r="J3084" s="2">
        <v>1</v>
      </c>
      <c r="K3084">
        <f t="shared" ref="K3084:K3147" si="246">0.33*I3084+0.67*J3084</f>
        <v>1</v>
      </c>
      <c r="L3084">
        <f t="shared" si="242"/>
        <v>2396.9449999999943</v>
      </c>
      <c r="M3084">
        <f t="shared" si="244"/>
        <v>0.77671581335061379</v>
      </c>
    </row>
    <row r="3085" spans="1:13" x14ac:dyDescent="0.25">
      <c r="A3085" s="3" t="s">
        <v>7</v>
      </c>
      <c r="B3085" s="1">
        <v>5</v>
      </c>
      <c r="C3085" s="3">
        <v>2</v>
      </c>
      <c r="D3085" s="3">
        <v>2.47718529926951</v>
      </c>
      <c r="E3085" s="3">
        <v>3087</v>
      </c>
      <c r="F3085">
        <f t="shared" si="245"/>
        <v>6027.8450615459997</v>
      </c>
      <c r="G3085">
        <f t="shared" si="243"/>
        <v>1.9526547008571427</v>
      </c>
      <c r="I3085" s="2">
        <v>1</v>
      </c>
      <c r="J3085" s="2">
        <v>1</v>
      </c>
      <c r="K3085">
        <f t="shared" si="246"/>
        <v>1</v>
      </c>
      <c r="L3085">
        <f t="shared" si="242"/>
        <v>2397.9449999999943</v>
      </c>
      <c r="M3085">
        <f t="shared" si="244"/>
        <v>0.77678814382895833</v>
      </c>
    </row>
    <row r="3086" spans="1:13" x14ac:dyDescent="0.25">
      <c r="A3086" s="3" t="s">
        <v>6</v>
      </c>
      <c r="B3086" s="1">
        <v>2</v>
      </c>
      <c r="C3086" s="3">
        <v>0</v>
      </c>
      <c r="D3086" s="3">
        <v>0.31812353284633799</v>
      </c>
      <c r="E3086" s="3">
        <v>3088</v>
      </c>
      <c r="F3086">
        <f t="shared" si="245"/>
        <v>6028.1631850788463</v>
      </c>
      <c r="G3086">
        <f t="shared" si="243"/>
        <v>1.9521253837690564</v>
      </c>
      <c r="I3086" s="2">
        <v>0.25</v>
      </c>
      <c r="J3086" s="2">
        <v>0</v>
      </c>
      <c r="K3086">
        <f t="shared" si="246"/>
        <v>8.2500000000000004E-2</v>
      </c>
      <c r="L3086">
        <f t="shared" si="242"/>
        <v>2398.0274999999942</v>
      </c>
      <c r="M3086">
        <f t="shared" si="244"/>
        <v>0.77656330958549036</v>
      </c>
    </row>
    <row r="3087" spans="1:13" x14ac:dyDescent="0.25">
      <c r="A3087" s="3" t="s">
        <v>6</v>
      </c>
      <c r="B3087" s="1">
        <v>5</v>
      </c>
      <c r="C3087" s="3">
        <v>0</v>
      </c>
      <c r="D3087" s="3">
        <v>0.79530883211584402</v>
      </c>
      <c r="E3087" s="3">
        <v>3089</v>
      </c>
      <c r="F3087">
        <f t="shared" si="245"/>
        <v>6028.9584939109618</v>
      </c>
      <c r="G3087">
        <f t="shared" si="243"/>
        <v>1.9517508882845458</v>
      </c>
      <c r="I3087" s="2">
        <v>1</v>
      </c>
      <c r="J3087" s="2">
        <v>0</v>
      </c>
      <c r="K3087">
        <f t="shared" si="246"/>
        <v>0.33</v>
      </c>
      <c r="L3087">
        <f t="shared" si="242"/>
        <v>2398.3574999999942</v>
      </c>
      <c r="M3087">
        <f t="shared" si="244"/>
        <v>0.7764187439300726</v>
      </c>
    </row>
    <row r="3088" spans="1:13" x14ac:dyDescent="0.25">
      <c r="A3088" s="3" t="s">
        <v>7</v>
      </c>
      <c r="B3088" s="1">
        <v>5</v>
      </c>
      <c r="C3088" s="3">
        <v>2</v>
      </c>
      <c r="D3088" s="3">
        <v>2.47718529926951</v>
      </c>
      <c r="E3088" s="3">
        <v>3090</v>
      </c>
      <c r="F3088">
        <f t="shared" si="245"/>
        <v>6031.4356792102317</v>
      </c>
      <c r="G3088">
        <f t="shared" si="243"/>
        <v>1.9519209317832464</v>
      </c>
      <c r="I3088" s="2">
        <v>1</v>
      </c>
      <c r="J3088" s="2">
        <v>1</v>
      </c>
      <c r="K3088">
        <f t="shared" si="246"/>
        <v>1</v>
      </c>
      <c r="L3088">
        <f t="shared" si="242"/>
        <v>2399.3574999999942</v>
      </c>
      <c r="M3088">
        <f t="shared" si="244"/>
        <v>0.77649110032362267</v>
      </c>
    </row>
    <row r="3089" spans="1:13" x14ac:dyDescent="0.25">
      <c r="A3089" s="3" t="s">
        <v>7</v>
      </c>
      <c r="B3089" s="1">
        <v>5</v>
      </c>
      <c r="C3089" s="3">
        <v>2</v>
      </c>
      <c r="D3089" s="3">
        <v>2.47718529926951</v>
      </c>
      <c r="E3089" s="3">
        <v>3091</v>
      </c>
      <c r="F3089">
        <f t="shared" si="245"/>
        <v>6033.9128645095016</v>
      </c>
      <c r="G3089">
        <f t="shared" si="243"/>
        <v>1.952090865257037</v>
      </c>
      <c r="I3089" s="2">
        <v>1</v>
      </c>
      <c r="J3089" s="2">
        <v>1</v>
      </c>
      <c r="K3089">
        <f t="shared" si="246"/>
        <v>1</v>
      </c>
      <c r="L3089">
        <f t="shared" si="242"/>
        <v>2400.3574999999942</v>
      </c>
      <c r="M3089">
        <f t="shared" si="244"/>
        <v>0.77656340989970696</v>
      </c>
    </row>
    <row r="3090" spans="1:13" x14ac:dyDescent="0.25">
      <c r="A3090" s="3" t="s">
        <v>7</v>
      </c>
      <c r="B3090" s="1">
        <v>5</v>
      </c>
      <c r="C3090" s="3">
        <v>2</v>
      </c>
      <c r="D3090" s="3">
        <v>2.47718529926951</v>
      </c>
      <c r="E3090" s="3">
        <v>3092</v>
      </c>
      <c r="F3090">
        <f t="shared" si="245"/>
        <v>6036.3900498087714</v>
      </c>
      <c r="G3090">
        <f t="shared" si="243"/>
        <v>1.9522606888126686</v>
      </c>
      <c r="I3090" s="2">
        <v>1</v>
      </c>
      <c r="J3090" s="2">
        <v>1</v>
      </c>
      <c r="K3090">
        <f t="shared" si="246"/>
        <v>1</v>
      </c>
      <c r="L3090">
        <f t="shared" si="242"/>
        <v>2401.3574999999942</v>
      </c>
      <c r="M3090">
        <f t="shared" si="244"/>
        <v>0.77663567270374978</v>
      </c>
    </row>
    <row r="3091" spans="1:13" x14ac:dyDescent="0.25">
      <c r="A3091" s="3" t="s">
        <v>6</v>
      </c>
      <c r="B3091" s="1">
        <v>5</v>
      </c>
      <c r="C3091" s="3">
        <v>0</v>
      </c>
      <c r="D3091" s="3">
        <v>0.79530883211584402</v>
      </c>
      <c r="E3091" s="3">
        <v>3093</v>
      </c>
      <c r="F3091">
        <f t="shared" si="245"/>
        <v>6037.185358640887</v>
      </c>
      <c r="G3091">
        <f t="shared" si="243"/>
        <v>1.9518866338961807</v>
      </c>
      <c r="I3091" s="2">
        <v>1</v>
      </c>
      <c r="J3091" s="2">
        <v>0</v>
      </c>
      <c r="K3091">
        <f t="shared" si="246"/>
        <v>0.33</v>
      </c>
      <c r="L3091">
        <f t="shared" si="242"/>
        <v>2401.6874999999941</v>
      </c>
      <c r="M3091">
        <f t="shared" si="244"/>
        <v>0.77649127061105527</v>
      </c>
    </row>
    <row r="3092" spans="1:13" x14ac:dyDescent="0.25">
      <c r="A3092" s="3" t="s">
        <v>6</v>
      </c>
      <c r="B3092" s="1">
        <v>2</v>
      </c>
      <c r="C3092" s="3">
        <v>0</v>
      </c>
      <c r="D3092" s="3">
        <v>0.31812353284633799</v>
      </c>
      <c r="E3092" s="3">
        <v>3094</v>
      </c>
      <c r="F3092">
        <f t="shared" si="245"/>
        <v>6037.5034821737336</v>
      </c>
      <c r="G3092">
        <f t="shared" si="243"/>
        <v>1.9513585915235079</v>
      </c>
      <c r="I3092" s="2">
        <v>0.25</v>
      </c>
      <c r="J3092" s="2">
        <v>0</v>
      </c>
      <c r="K3092">
        <f t="shared" si="246"/>
        <v>8.2500000000000004E-2</v>
      </c>
      <c r="L3092">
        <f t="shared" si="242"/>
        <v>2401.7699999999941</v>
      </c>
      <c r="M3092">
        <f t="shared" si="244"/>
        <v>0.7762669683257899</v>
      </c>
    </row>
    <row r="3093" spans="1:13" x14ac:dyDescent="0.25">
      <c r="A3093" s="3" t="s">
        <v>6</v>
      </c>
      <c r="B3093" s="1">
        <v>5</v>
      </c>
      <c r="C3093" s="3">
        <v>0</v>
      </c>
      <c r="D3093" s="3">
        <v>0.79530883211584402</v>
      </c>
      <c r="E3093" s="3">
        <v>3095</v>
      </c>
      <c r="F3093">
        <f t="shared" si="245"/>
        <v>6038.2987910058491</v>
      </c>
      <c r="G3093">
        <f t="shared" si="243"/>
        <v>1.9509850697918738</v>
      </c>
      <c r="I3093" s="2">
        <v>1</v>
      </c>
      <c r="J3093" s="2">
        <v>0</v>
      </c>
      <c r="K3093">
        <f t="shared" si="246"/>
        <v>0.33</v>
      </c>
      <c r="L3093">
        <f t="shared" si="242"/>
        <v>2402.099999999994</v>
      </c>
      <c r="M3093">
        <f t="shared" si="244"/>
        <v>0.77612277867528079</v>
      </c>
    </row>
    <row r="3094" spans="1:13" x14ac:dyDescent="0.25">
      <c r="A3094" s="3" t="s">
        <v>7</v>
      </c>
      <c r="B3094" s="1">
        <v>5</v>
      </c>
      <c r="C3094" s="3">
        <v>2</v>
      </c>
      <c r="D3094" s="3">
        <v>2.47718529926951</v>
      </c>
      <c r="E3094" s="3">
        <v>3096</v>
      </c>
      <c r="F3094">
        <f t="shared" si="245"/>
        <v>6040.775976305119</v>
      </c>
      <c r="G3094">
        <f t="shared" si="243"/>
        <v>1.9511550311063046</v>
      </c>
      <c r="I3094" s="2">
        <v>1</v>
      </c>
      <c r="J3094" s="2">
        <v>1</v>
      </c>
      <c r="K3094">
        <f t="shared" si="246"/>
        <v>1</v>
      </c>
      <c r="L3094">
        <f t="shared" si="242"/>
        <v>2403.099999999994</v>
      </c>
      <c r="M3094">
        <f t="shared" si="244"/>
        <v>0.77619509043927459</v>
      </c>
    </row>
    <row r="3095" spans="1:13" x14ac:dyDescent="0.25">
      <c r="A3095" s="3" t="s">
        <v>6</v>
      </c>
      <c r="B3095" s="1">
        <v>5</v>
      </c>
      <c r="C3095" s="3">
        <v>0</v>
      </c>
      <c r="D3095" s="3">
        <v>0.79530883211584402</v>
      </c>
      <c r="E3095" s="3">
        <v>3097</v>
      </c>
      <c r="F3095">
        <f t="shared" si="245"/>
        <v>6041.5712851372346</v>
      </c>
      <c r="G3095">
        <f t="shared" si="243"/>
        <v>1.9507818163181254</v>
      </c>
      <c r="I3095" s="2">
        <v>1</v>
      </c>
      <c r="J3095" s="2">
        <v>0</v>
      </c>
      <c r="K3095">
        <f t="shared" si="246"/>
        <v>0.33</v>
      </c>
      <c r="L3095">
        <f t="shared" si="242"/>
        <v>2403.4299999999939</v>
      </c>
      <c r="M3095">
        <f t="shared" si="244"/>
        <v>0.77605101711333357</v>
      </c>
    </row>
    <row r="3096" spans="1:13" x14ac:dyDescent="0.25">
      <c r="A3096" s="3" t="s">
        <v>7</v>
      </c>
      <c r="B3096" s="1">
        <v>4</v>
      </c>
      <c r="C3096" s="3">
        <v>2</v>
      </c>
      <c r="D3096" s="3">
        <v>2.3181235328463399</v>
      </c>
      <c r="E3096" s="3">
        <v>3098</v>
      </c>
      <c r="F3096">
        <f t="shared" si="245"/>
        <v>6043.8894086700811</v>
      </c>
      <c r="G3096">
        <f t="shared" si="243"/>
        <v>1.9509003901452813</v>
      </c>
      <c r="I3096" s="2">
        <v>0.75</v>
      </c>
      <c r="J3096" s="2">
        <v>1</v>
      </c>
      <c r="K3096">
        <f t="shared" si="246"/>
        <v>0.91749999999999998</v>
      </c>
      <c r="L3096">
        <f t="shared" si="242"/>
        <v>2404.3474999999939</v>
      </c>
      <c r="M3096">
        <f t="shared" si="244"/>
        <v>0.77609667527436865</v>
      </c>
    </row>
    <row r="3097" spans="1:13" x14ac:dyDescent="0.25">
      <c r="A3097" s="3" t="s">
        <v>7</v>
      </c>
      <c r="B3097" s="1">
        <v>5</v>
      </c>
      <c r="C3097" s="3">
        <v>2</v>
      </c>
      <c r="D3097" s="3">
        <v>2.47718529926951</v>
      </c>
      <c r="E3097" s="3">
        <v>3099</v>
      </c>
      <c r="F3097">
        <f t="shared" si="245"/>
        <v>6046.366593969351</v>
      </c>
      <c r="G3097">
        <f t="shared" si="243"/>
        <v>1.9510702142527754</v>
      </c>
      <c r="I3097" s="2">
        <v>1</v>
      </c>
      <c r="J3097" s="2">
        <v>1</v>
      </c>
      <c r="K3097">
        <f t="shared" si="246"/>
        <v>1</v>
      </c>
      <c r="L3097">
        <f t="shared" si="242"/>
        <v>2405.3474999999939</v>
      </c>
      <c r="M3097">
        <f t="shared" si="244"/>
        <v>0.77616892545982374</v>
      </c>
    </row>
    <row r="3098" spans="1:13" x14ac:dyDescent="0.25">
      <c r="A3098" s="3" t="s">
        <v>7</v>
      </c>
      <c r="B3098" s="1">
        <v>5</v>
      </c>
      <c r="C3098" s="3">
        <v>2</v>
      </c>
      <c r="D3098" s="3">
        <v>2.47718529926951</v>
      </c>
      <c r="E3098" s="3">
        <v>3100</v>
      </c>
      <c r="F3098">
        <f t="shared" si="245"/>
        <v>6048.8437792686209</v>
      </c>
      <c r="G3098">
        <f t="shared" si="243"/>
        <v>1.9512399287963293</v>
      </c>
      <c r="I3098" s="2">
        <v>1</v>
      </c>
      <c r="J3098" s="2">
        <v>1</v>
      </c>
      <c r="K3098">
        <f t="shared" si="246"/>
        <v>1</v>
      </c>
      <c r="L3098">
        <f t="shared" si="242"/>
        <v>2406.3474999999939</v>
      </c>
      <c r="M3098">
        <f t="shared" si="244"/>
        <v>0.77624112903225606</v>
      </c>
    </row>
    <row r="3099" spans="1:13" x14ac:dyDescent="0.25">
      <c r="A3099" s="3" t="s">
        <v>7</v>
      </c>
      <c r="B3099" s="1">
        <v>3</v>
      </c>
      <c r="C3099" s="3">
        <v>2</v>
      </c>
      <c r="D3099" s="3">
        <v>2.1590617664231702</v>
      </c>
      <c r="E3099" s="3">
        <v>3101</v>
      </c>
      <c r="F3099">
        <f t="shared" si="245"/>
        <v>6051.0028410350442</v>
      </c>
      <c r="G3099">
        <f t="shared" si="243"/>
        <v>1.951306946480182</v>
      </c>
      <c r="I3099" s="2">
        <v>0.5</v>
      </c>
      <c r="J3099" s="2">
        <v>1</v>
      </c>
      <c r="K3099">
        <f t="shared" si="246"/>
        <v>0.83500000000000008</v>
      </c>
      <c r="L3099">
        <f t="shared" si="242"/>
        <v>2407.182499999994</v>
      </c>
      <c r="M3099">
        <f t="shared" si="244"/>
        <v>0.77626007739438696</v>
      </c>
    </row>
    <row r="3100" spans="1:13" x14ac:dyDescent="0.25">
      <c r="A3100" s="3" t="s">
        <v>7</v>
      </c>
      <c r="B3100" s="1">
        <v>5</v>
      </c>
      <c r="C3100" s="3">
        <v>2</v>
      </c>
      <c r="D3100" s="3">
        <v>2.47718529926951</v>
      </c>
      <c r="E3100" s="3">
        <v>3102</v>
      </c>
      <c r="F3100">
        <f t="shared" si="245"/>
        <v>6053.4800263343141</v>
      </c>
      <c r="G3100">
        <f t="shared" si="243"/>
        <v>1.9514764752850786</v>
      </c>
      <c r="I3100" s="2">
        <v>1</v>
      </c>
      <c r="J3100" s="2">
        <v>1</v>
      </c>
      <c r="K3100">
        <f t="shared" si="246"/>
        <v>1</v>
      </c>
      <c r="L3100">
        <f t="shared" si="242"/>
        <v>2408.182499999994</v>
      </c>
      <c r="M3100">
        <f t="shared" si="244"/>
        <v>0.77633220502901157</v>
      </c>
    </row>
    <row r="3101" spans="1:13" x14ac:dyDescent="0.25">
      <c r="A3101" s="3" t="s">
        <v>7</v>
      </c>
      <c r="B3101" s="1">
        <v>5</v>
      </c>
      <c r="C3101" s="3">
        <v>2</v>
      </c>
      <c r="D3101" s="3">
        <v>2.47718529926951</v>
      </c>
      <c r="E3101" s="3">
        <v>3103</v>
      </c>
      <c r="F3101">
        <f t="shared" si="245"/>
        <v>6055.9572116335839</v>
      </c>
      <c r="G3101">
        <f t="shared" si="243"/>
        <v>1.9516458948222959</v>
      </c>
      <c r="I3101" s="2">
        <v>1</v>
      </c>
      <c r="J3101" s="2">
        <v>1</v>
      </c>
      <c r="K3101">
        <f t="shared" si="246"/>
        <v>1</v>
      </c>
      <c r="L3101">
        <f t="shared" si="242"/>
        <v>2409.182499999994</v>
      </c>
      <c r="M3101">
        <f t="shared" si="244"/>
        <v>0.77640428617466772</v>
      </c>
    </row>
    <row r="3102" spans="1:13" x14ac:dyDescent="0.25">
      <c r="A3102" s="3" t="s">
        <v>7</v>
      </c>
      <c r="B3102" s="1">
        <v>4</v>
      </c>
      <c r="C3102" s="3">
        <v>2</v>
      </c>
      <c r="D3102" s="3">
        <v>2.3181235328463399</v>
      </c>
      <c r="E3102" s="3">
        <v>3104</v>
      </c>
      <c r="F3102">
        <f t="shared" si="245"/>
        <v>6058.2753351664305</v>
      </c>
      <c r="G3102">
        <f t="shared" si="243"/>
        <v>1.9517639610716593</v>
      </c>
      <c r="I3102" s="2">
        <v>0.75</v>
      </c>
      <c r="J3102" s="2">
        <v>1</v>
      </c>
      <c r="K3102">
        <f t="shared" si="246"/>
        <v>0.91749999999999998</v>
      </c>
      <c r="L3102">
        <f t="shared" si="242"/>
        <v>2410.099999999994</v>
      </c>
      <c r="M3102">
        <f t="shared" si="244"/>
        <v>0.77644974226803931</v>
      </c>
    </row>
    <row r="3103" spans="1:13" x14ac:dyDescent="0.25">
      <c r="A3103" s="3" t="s">
        <v>7</v>
      </c>
      <c r="B3103" s="1">
        <v>5</v>
      </c>
      <c r="C3103" s="3">
        <v>2</v>
      </c>
      <c r="D3103" s="3">
        <v>2.47718529926951</v>
      </c>
      <c r="E3103" s="3">
        <v>3105</v>
      </c>
      <c r="F3103">
        <f t="shared" si="245"/>
        <v>6060.7525204657004</v>
      </c>
      <c r="G3103">
        <f t="shared" si="243"/>
        <v>1.9519331788939454</v>
      </c>
      <c r="I3103" s="2">
        <v>1</v>
      </c>
      <c r="J3103" s="2">
        <v>1</v>
      </c>
      <c r="K3103">
        <f t="shared" si="246"/>
        <v>1</v>
      </c>
      <c r="L3103">
        <f t="shared" si="242"/>
        <v>2411.099999999994</v>
      </c>
      <c r="M3103">
        <f t="shared" si="244"/>
        <v>0.77652173913043288</v>
      </c>
    </row>
    <row r="3104" spans="1:13" x14ac:dyDescent="0.25">
      <c r="A3104" s="3" t="s">
        <v>6</v>
      </c>
      <c r="B3104" s="1">
        <v>1</v>
      </c>
      <c r="C3104" s="3">
        <v>0</v>
      </c>
      <c r="D3104" s="3">
        <v>0.15906176642316899</v>
      </c>
      <c r="E3104" s="3">
        <v>3106</v>
      </c>
      <c r="F3104">
        <f t="shared" si="245"/>
        <v>6060.9115822321237</v>
      </c>
      <c r="G3104">
        <f t="shared" si="243"/>
        <v>1.9513559504932787</v>
      </c>
      <c r="I3104" s="2">
        <v>0</v>
      </c>
      <c r="J3104" s="2">
        <v>0</v>
      </c>
      <c r="K3104">
        <f t="shared" si="246"/>
        <v>0</v>
      </c>
      <c r="L3104">
        <f t="shared" si="242"/>
        <v>2411.099999999994</v>
      </c>
      <c r="M3104">
        <f t="shared" si="244"/>
        <v>0.7762717321313567</v>
      </c>
    </row>
    <row r="3105" spans="1:13" x14ac:dyDescent="0.25">
      <c r="A3105" s="3" t="s">
        <v>6</v>
      </c>
      <c r="B3105" s="1">
        <v>4</v>
      </c>
      <c r="C3105" s="3">
        <v>0</v>
      </c>
      <c r="D3105" s="3">
        <v>0.63624706569267497</v>
      </c>
      <c r="E3105" s="3">
        <v>3107</v>
      </c>
      <c r="F3105">
        <f t="shared" si="245"/>
        <v>6061.547829297816</v>
      </c>
      <c r="G3105">
        <f t="shared" si="243"/>
        <v>1.9509326775982672</v>
      </c>
      <c r="I3105" s="2">
        <v>0.75</v>
      </c>
      <c r="J3105" s="2">
        <v>0</v>
      </c>
      <c r="K3105">
        <f t="shared" si="246"/>
        <v>0.2475</v>
      </c>
      <c r="L3105">
        <f t="shared" si="242"/>
        <v>2411.3474999999939</v>
      </c>
      <c r="M3105">
        <f t="shared" si="244"/>
        <v>0.77610154489861405</v>
      </c>
    </row>
    <row r="3106" spans="1:13" x14ac:dyDescent="0.25">
      <c r="A3106" s="3" t="s">
        <v>7</v>
      </c>
      <c r="B3106" s="1">
        <v>4</v>
      </c>
      <c r="C3106" s="3">
        <v>2</v>
      </c>
      <c r="D3106" s="3">
        <v>2.3181235328463399</v>
      </c>
      <c r="E3106" s="3">
        <v>3108</v>
      </c>
      <c r="F3106">
        <f t="shared" si="245"/>
        <v>6063.8659528306625</v>
      </c>
      <c r="G3106">
        <f t="shared" si="243"/>
        <v>1.9510508213740871</v>
      </c>
      <c r="I3106" s="2">
        <v>0.75</v>
      </c>
      <c r="J3106" s="2">
        <v>1</v>
      </c>
      <c r="K3106">
        <f t="shared" si="246"/>
        <v>0.91749999999999998</v>
      </c>
      <c r="L3106">
        <f t="shared" si="242"/>
        <v>2412.264999999994</v>
      </c>
      <c r="M3106">
        <f t="shared" si="244"/>
        <v>0.77614703989703793</v>
      </c>
    </row>
    <row r="3107" spans="1:13" x14ac:dyDescent="0.25">
      <c r="A3107" s="3" t="s">
        <v>8</v>
      </c>
      <c r="B3107" s="1">
        <v>2</v>
      </c>
      <c r="C3107" s="3">
        <v>1</v>
      </c>
      <c r="D3107" s="3">
        <v>1.1590617664231699</v>
      </c>
      <c r="E3107" s="3">
        <v>3109</v>
      </c>
      <c r="F3107">
        <f t="shared" si="245"/>
        <v>6065.0250145970858</v>
      </c>
      <c r="G3107">
        <f t="shared" si="243"/>
        <v>1.9507960806037588</v>
      </c>
      <c r="I3107" s="2">
        <v>0.25</v>
      </c>
      <c r="J3107" s="2">
        <v>0.5</v>
      </c>
      <c r="K3107">
        <f t="shared" si="246"/>
        <v>0.41750000000000004</v>
      </c>
      <c r="L3107">
        <f t="shared" si="242"/>
        <v>2412.682499999994</v>
      </c>
      <c r="M3107">
        <f t="shared" si="244"/>
        <v>0.77603168221292829</v>
      </c>
    </row>
    <row r="3108" spans="1:13" x14ac:dyDescent="0.25">
      <c r="A3108" s="3" t="s">
        <v>7</v>
      </c>
      <c r="B3108" s="1">
        <v>5</v>
      </c>
      <c r="C3108" s="3">
        <v>2</v>
      </c>
      <c r="D3108" s="3">
        <v>2.47718529926951</v>
      </c>
      <c r="E3108" s="3">
        <v>3110</v>
      </c>
      <c r="F3108">
        <f t="shared" si="245"/>
        <v>6067.5021998963557</v>
      </c>
      <c r="G3108">
        <f t="shared" si="243"/>
        <v>1.9509653375872527</v>
      </c>
      <c r="I3108" s="2">
        <v>1</v>
      </c>
      <c r="J3108" s="2">
        <v>1</v>
      </c>
      <c r="K3108">
        <f t="shared" si="246"/>
        <v>1</v>
      </c>
      <c r="L3108">
        <f t="shared" si="242"/>
        <v>2413.682499999994</v>
      </c>
      <c r="M3108">
        <f t="shared" si="244"/>
        <v>0.77610369774919419</v>
      </c>
    </row>
    <row r="3109" spans="1:13" x14ac:dyDescent="0.25">
      <c r="A3109" s="3" t="s">
        <v>7</v>
      </c>
      <c r="B3109" s="1">
        <v>5</v>
      </c>
      <c r="C3109" s="3">
        <v>2</v>
      </c>
      <c r="D3109" s="3">
        <v>2.47718529926951</v>
      </c>
      <c r="E3109" s="3">
        <v>3111</v>
      </c>
      <c r="F3109">
        <f t="shared" si="245"/>
        <v>6069.9793851956256</v>
      </c>
      <c r="G3109">
        <f t="shared" si="243"/>
        <v>1.9511344857587996</v>
      </c>
      <c r="I3109" s="2">
        <v>1</v>
      </c>
      <c r="J3109" s="2">
        <v>1</v>
      </c>
      <c r="K3109">
        <f t="shared" si="246"/>
        <v>1</v>
      </c>
      <c r="L3109">
        <f t="shared" si="242"/>
        <v>2414.682499999994</v>
      </c>
      <c r="M3109">
        <f t="shared" si="244"/>
        <v>0.77617566698810481</v>
      </c>
    </row>
    <row r="3110" spans="1:13" x14ac:dyDescent="0.25">
      <c r="A3110" s="3" t="s">
        <v>6</v>
      </c>
      <c r="B3110" s="1">
        <v>4</v>
      </c>
      <c r="C3110" s="3">
        <v>0</v>
      </c>
      <c r="D3110" s="3">
        <v>0.63624706569267497</v>
      </c>
      <c r="E3110" s="3">
        <v>3112</v>
      </c>
      <c r="F3110">
        <f t="shared" si="245"/>
        <v>6070.6156322613178</v>
      </c>
      <c r="G3110">
        <f t="shared" si="243"/>
        <v>1.9507119640942538</v>
      </c>
      <c r="I3110" s="2">
        <v>0.75</v>
      </c>
      <c r="J3110" s="2">
        <v>0</v>
      </c>
      <c r="K3110">
        <f t="shared" si="246"/>
        <v>0.2475</v>
      </c>
      <c r="L3110">
        <f t="shared" si="242"/>
        <v>2414.9299999999939</v>
      </c>
      <c r="M3110">
        <f t="shared" si="244"/>
        <v>0.77600578406169474</v>
      </c>
    </row>
    <row r="3111" spans="1:13" x14ac:dyDescent="0.25">
      <c r="A3111" s="3" t="s">
        <v>7</v>
      </c>
      <c r="B3111" s="1">
        <v>4</v>
      </c>
      <c r="C3111" s="3">
        <v>2</v>
      </c>
      <c r="D3111" s="3">
        <v>2.3181235328463399</v>
      </c>
      <c r="E3111" s="3">
        <v>3113</v>
      </c>
      <c r="F3111">
        <f t="shared" si="245"/>
        <v>6072.9337557941644</v>
      </c>
      <c r="G3111">
        <f t="shared" si="243"/>
        <v>1.9508299890119385</v>
      </c>
      <c r="I3111" s="2">
        <v>0.75</v>
      </c>
      <c r="J3111" s="2">
        <v>1</v>
      </c>
      <c r="K3111">
        <f t="shared" si="246"/>
        <v>0.91749999999999998</v>
      </c>
      <c r="L3111">
        <f t="shared" si="242"/>
        <v>2415.8474999999939</v>
      </c>
      <c r="M3111">
        <f t="shared" si="244"/>
        <v>0.77605123674911469</v>
      </c>
    </row>
    <row r="3112" spans="1:13" x14ac:dyDescent="0.25">
      <c r="A3112" s="3" t="s">
        <v>6</v>
      </c>
      <c r="B3112" s="1">
        <v>5</v>
      </c>
      <c r="C3112" s="3">
        <v>0</v>
      </c>
      <c r="D3112" s="3">
        <v>0.79530883211584402</v>
      </c>
      <c r="E3112" s="3">
        <v>3114</v>
      </c>
      <c r="F3112">
        <f t="shared" si="245"/>
        <v>6073.72906462628</v>
      </c>
      <c r="G3112">
        <f t="shared" si="243"/>
        <v>1.9504589160649581</v>
      </c>
      <c r="I3112" s="2">
        <v>1</v>
      </c>
      <c r="J3112" s="2">
        <v>0</v>
      </c>
      <c r="K3112">
        <f t="shared" si="246"/>
        <v>0.33</v>
      </c>
      <c r="L3112">
        <f t="shared" si="242"/>
        <v>2416.1774999999939</v>
      </c>
      <c r="M3112">
        <f t="shared" si="244"/>
        <v>0.77590799614643347</v>
      </c>
    </row>
    <row r="3113" spans="1:13" x14ac:dyDescent="0.25">
      <c r="A3113" s="3" t="s">
        <v>7</v>
      </c>
      <c r="B3113" s="1">
        <v>5</v>
      </c>
      <c r="C3113" s="3">
        <v>2</v>
      </c>
      <c r="D3113" s="3">
        <v>2.47718529926951</v>
      </c>
      <c r="E3113" s="3">
        <v>3115</v>
      </c>
      <c r="F3113">
        <f t="shared" si="245"/>
        <v>6076.2062499255499</v>
      </c>
      <c r="G3113">
        <f t="shared" si="243"/>
        <v>1.9506280096069182</v>
      </c>
      <c r="I3113" s="2">
        <v>1</v>
      </c>
      <c r="J3113" s="2">
        <v>1</v>
      </c>
      <c r="K3113">
        <f t="shared" si="246"/>
        <v>1</v>
      </c>
      <c r="L3113">
        <f t="shared" si="242"/>
        <v>2417.1774999999939</v>
      </c>
      <c r="M3113">
        <f t="shared" si="244"/>
        <v>0.77597993579454061</v>
      </c>
    </row>
    <row r="3114" spans="1:13" x14ac:dyDescent="0.25">
      <c r="A3114" s="3" t="s">
        <v>7</v>
      </c>
      <c r="B3114" s="1">
        <v>5</v>
      </c>
      <c r="C3114" s="3">
        <v>2</v>
      </c>
      <c r="D3114" s="3">
        <v>2.47718529926951</v>
      </c>
      <c r="E3114" s="3">
        <v>3116</v>
      </c>
      <c r="F3114">
        <f t="shared" si="245"/>
        <v>6078.6834352248197</v>
      </c>
      <c r="G3114">
        <f t="shared" si="243"/>
        <v>1.9507969946164376</v>
      </c>
      <c r="I3114" s="2">
        <v>1</v>
      </c>
      <c r="J3114" s="2">
        <v>1</v>
      </c>
      <c r="K3114">
        <f t="shared" si="246"/>
        <v>1</v>
      </c>
      <c r="L3114">
        <f t="shared" si="242"/>
        <v>2418.1774999999939</v>
      </c>
      <c r="M3114">
        <f t="shared" si="244"/>
        <v>0.77605182926829075</v>
      </c>
    </row>
    <row r="3115" spans="1:13" x14ac:dyDescent="0.25">
      <c r="A3115" s="3" t="s">
        <v>6</v>
      </c>
      <c r="B3115" s="1">
        <v>5</v>
      </c>
      <c r="C3115" s="3">
        <v>0</v>
      </c>
      <c r="D3115" s="3">
        <v>0.79530883211584402</v>
      </c>
      <c r="E3115" s="3">
        <v>3117</v>
      </c>
      <c r="F3115">
        <f t="shared" si="245"/>
        <v>6079.4787440569353</v>
      </c>
      <c r="G3115">
        <f t="shared" si="243"/>
        <v>1.9504262893990809</v>
      </c>
      <c r="I3115" s="2">
        <v>1</v>
      </c>
      <c r="J3115" s="2">
        <v>0</v>
      </c>
      <c r="K3115">
        <f t="shared" si="246"/>
        <v>0.33</v>
      </c>
      <c r="L3115">
        <f t="shared" si="242"/>
        <v>2418.5074999999938</v>
      </c>
      <c r="M3115">
        <f t="shared" si="244"/>
        <v>0.77590872633942698</v>
      </c>
    </row>
    <row r="3116" spans="1:13" x14ac:dyDescent="0.25">
      <c r="A3116" s="3" t="s">
        <v>7</v>
      </c>
      <c r="B3116" s="1">
        <v>4</v>
      </c>
      <c r="C3116" s="3">
        <v>2</v>
      </c>
      <c r="D3116" s="3">
        <v>2.3181235328463399</v>
      </c>
      <c r="E3116" s="3">
        <v>3118</v>
      </c>
      <c r="F3116">
        <f t="shared" si="245"/>
        <v>6081.7968675897819</v>
      </c>
      <c r="G3116">
        <f t="shared" si="243"/>
        <v>1.9505442166740801</v>
      </c>
      <c r="I3116" s="2">
        <v>0.75</v>
      </c>
      <c r="J3116" s="2">
        <v>1</v>
      </c>
      <c r="K3116">
        <f t="shared" si="246"/>
        <v>0.91749999999999998</v>
      </c>
      <c r="L3116">
        <f t="shared" ref="L3116:L3179" si="247">L3115+K3116</f>
        <v>2419.4249999999938</v>
      </c>
      <c r="M3116">
        <f t="shared" si="244"/>
        <v>0.7759541372674772</v>
      </c>
    </row>
    <row r="3117" spans="1:13" x14ac:dyDescent="0.25">
      <c r="A3117" s="3" t="s">
        <v>7</v>
      </c>
      <c r="B3117" s="1">
        <v>4</v>
      </c>
      <c r="C3117" s="3">
        <v>2</v>
      </c>
      <c r="D3117" s="3">
        <v>2.3181235328463399</v>
      </c>
      <c r="E3117" s="3">
        <v>3119</v>
      </c>
      <c r="F3117">
        <f t="shared" si="245"/>
        <v>6084.1149911226285</v>
      </c>
      <c r="G3117">
        <f t="shared" si="243"/>
        <v>1.9506620683304357</v>
      </c>
      <c r="I3117" s="2">
        <v>0.75</v>
      </c>
      <c r="J3117" s="2">
        <v>1</v>
      </c>
      <c r="K3117">
        <f t="shared" si="246"/>
        <v>0.91749999999999998</v>
      </c>
      <c r="L3117">
        <f t="shared" si="247"/>
        <v>2420.3424999999938</v>
      </c>
      <c r="M3117">
        <f t="shared" si="244"/>
        <v>0.77599951907662512</v>
      </c>
    </row>
    <row r="3118" spans="1:13" x14ac:dyDescent="0.25">
      <c r="A3118" s="3" t="s">
        <v>7</v>
      </c>
      <c r="B3118" s="1">
        <v>5</v>
      </c>
      <c r="C3118" s="3">
        <v>2</v>
      </c>
      <c r="D3118" s="3">
        <v>2.47718529926951</v>
      </c>
      <c r="E3118" s="3">
        <v>3120</v>
      </c>
      <c r="F3118">
        <f t="shared" si="245"/>
        <v>6086.5921764218983</v>
      </c>
      <c r="G3118">
        <f t="shared" si="243"/>
        <v>1.9508308257762494</v>
      </c>
      <c r="I3118" s="2">
        <v>1</v>
      </c>
      <c r="J3118" s="2">
        <v>1</v>
      </c>
      <c r="K3118">
        <f t="shared" si="246"/>
        <v>1</v>
      </c>
      <c r="L3118">
        <f t="shared" si="247"/>
        <v>2421.3424999999938</v>
      </c>
      <c r="M3118">
        <f t="shared" si="244"/>
        <v>0.77607131410256214</v>
      </c>
    </row>
    <row r="3119" spans="1:13" x14ac:dyDescent="0.25">
      <c r="A3119" s="3" t="s">
        <v>6</v>
      </c>
      <c r="B3119" s="1">
        <v>4</v>
      </c>
      <c r="C3119" s="3">
        <v>0</v>
      </c>
      <c r="D3119" s="3">
        <v>0.63624706569267497</v>
      </c>
      <c r="E3119" s="3">
        <v>3121</v>
      </c>
      <c r="F3119">
        <f t="shared" si="245"/>
        <v>6087.2284234875906</v>
      </c>
      <c r="G3119">
        <f t="shared" si="243"/>
        <v>1.9504096198294105</v>
      </c>
      <c r="I3119" s="2">
        <v>0.75</v>
      </c>
      <c r="J3119" s="2">
        <v>0</v>
      </c>
      <c r="K3119">
        <f t="shared" si="246"/>
        <v>0.2475</v>
      </c>
      <c r="L3119">
        <f t="shared" si="247"/>
        <v>2421.5899999999938</v>
      </c>
      <c r="M3119">
        <f t="shared" si="244"/>
        <v>0.77590195450176025</v>
      </c>
    </row>
    <row r="3120" spans="1:13" x14ac:dyDescent="0.25">
      <c r="A3120" s="3" t="s">
        <v>7</v>
      </c>
      <c r="B3120" s="1">
        <v>5</v>
      </c>
      <c r="C3120" s="3">
        <v>2</v>
      </c>
      <c r="D3120" s="3">
        <v>2.47718529926951</v>
      </c>
      <c r="E3120" s="3">
        <v>3122</v>
      </c>
      <c r="F3120">
        <f t="shared" si="245"/>
        <v>6089.7056087868605</v>
      </c>
      <c r="G3120">
        <f t="shared" si="243"/>
        <v>1.950578350027822</v>
      </c>
      <c r="I3120" s="2">
        <v>1</v>
      </c>
      <c r="J3120" s="2">
        <v>1</v>
      </c>
      <c r="K3120">
        <f t="shared" si="246"/>
        <v>1</v>
      </c>
      <c r="L3120">
        <f t="shared" si="247"/>
        <v>2422.5899999999938</v>
      </c>
      <c r="M3120">
        <f t="shared" si="244"/>
        <v>0.775973734785392</v>
      </c>
    </row>
    <row r="3121" spans="1:13" x14ac:dyDescent="0.25">
      <c r="A3121" s="3" t="s">
        <v>7</v>
      </c>
      <c r="B3121" s="1">
        <v>5</v>
      </c>
      <c r="C3121" s="3">
        <v>2</v>
      </c>
      <c r="D3121" s="3">
        <v>2.47718529926951</v>
      </c>
      <c r="E3121" s="3">
        <v>3123</v>
      </c>
      <c r="F3121">
        <f t="shared" si="245"/>
        <v>6092.1827940861303</v>
      </c>
      <c r="G3121">
        <f t="shared" si="243"/>
        <v>1.9507469721697503</v>
      </c>
      <c r="I3121" s="2">
        <v>1</v>
      </c>
      <c r="J3121" s="2">
        <v>1</v>
      </c>
      <c r="K3121">
        <f t="shared" si="246"/>
        <v>1</v>
      </c>
      <c r="L3121">
        <f t="shared" si="247"/>
        <v>2423.5899999999938</v>
      </c>
      <c r="M3121">
        <f t="shared" si="244"/>
        <v>0.7760454691002221</v>
      </c>
    </row>
    <row r="3122" spans="1:13" x14ac:dyDescent="0.25">
      <c r="A3122" s="3" t="s">
        <v>7</v>
      </c>
      <c r="B3122" s="1">
        <v>3</v>
      </c>
      <c r="C3122" s="3">
        <v>2</v>
      </c>
      <c r="D3122" s="3">
        <v>2.1590617664231702</v>
      </c>
      <c r="E3122" s="3">
        <v>3124</v>
      </c>
      <c r="F3122">
        <f t="shared" si="245"/>
        <v>6094.3418558525536</v>
      </c>
      <c r="G3122">
        <f t="shared" si="243"/>
        <v>1.9508136542421746</v>
      </c>
      <c r="I3122" s="2">
        <v>0.5</v>
      </c>
      <c r="J3122" s="2">
        <v>1</v>
      </c>
      <c r="K3122">
        <f t="shared" si="246"/>
        <v>0.83500000000000008</v>
      </c>
      <c r="L3122">
        <f t="shared" si="247"/>
        <v>2424.4249999999938</v>
      </c>
      <c r="M3122">
        <f t="shared" si="244"/>
        <v>0.77606434058898655</v>
      </c>
    </row>
    <row r="3123" spans="1:13" x14ac:dyDescent="0.25">
      <c r="A3123" s="3" t="s">
        <v>7</v>
      </c>
      <c r="B3123" s="1">
        <v>5</v>
      </c>
      <c r="C3123" s="3">
        <v>2</v>
      </c>
      <c r="D3123" s="3">
        <v>2.47718529926951</v>
      </c>
      <c r="E3123" s="3">
        <v>3125</v>
      </c>
      <c r="F3123">
        <f t="shared" si="245"/>
        <v>6096.8190411518235</v>
      </c>
      <c r="G3123">
        <f t="shared" si="243"/>
        <v>1.9509820931685835</v>
      </c>
      <c r="I3123" s="2">
        <v>1</v>
      </c>
      <c r="J3123" s="2">
        <v>1</v>
      </c>
      <c r="K3123">
        <f t="shared" si="246"/>
        <v>1</v>
      </c>
      <c r="L3123">
        <f t="shared" si="247"/>
        <v>2425.4249999999938</v>
      </c>
      <c r="M3123">
        <f t="shared" si="244"/>
        <v>0.77613599999999805</v>
      </c>
    </row>
    <row r="3124" spans="1:13" x14ac:dyDescent="0.25">
      <c r="A3124" s="3" t="s">
        <v>7</v>
      </c>
      <c r="B3124" s="1">
        <v>5</v>
      </c>
      <c r="C3124" s="3">
        <v>2</v>
      </c>
      <c r="D3124" s="3">
        <v>2.47718529926951</v>
      </c>
      <c r="E3124" s="3">
        <v>3126</v>
      </c>
      <c r="F3124">
        <f t="shared" si="245"/>
        <v>6099.2962264510934</v>
      </c>
      <c r="G3124">
        <f t="shared" si="243"/>
        <v>1.9511504243285647</v>
      </c>
      <c r="I3124" s="2">
        <v>1</v>
      </c>
      <c r="J3124" s="2">
        <v>1</v>
      </c>
      <c r="K3124">
        <f t="shared" si="246"/>
        <v>1</v>
      </c>
      <c r="L3124">
        <f t="shared" si="247"/>
        <v>2426.4249999999938</v>
      </c>
      <c r="M3124">
        <f t="shared" si="244"/>
        <v>0.77620761356365764</v>
      </c>
    </row>
    <row r="3125" spans="1:13" x14ac:dyDescent="0.25">
      <c r="A3125" s="3" t="s">
        <v>7</v>
      </c>
      <c r="B3125" s="1">
        <v>5</v>
      </c>
      <c r="C3125" s="3">
        <v>2</v>
      </c>
      <c r="D3125" s="3">
        <v>2.47718529926951</v>
      </c>
      <c r="E3125" s="3">
        <v>3127</v>
      </c>
      <c r="F3125">
        <f t="shared" si="245"/>
        <v>6101.7734117503633</v>
      </c>
      <c r="G3125">
        <f t="shared" si="243"/>
        <v>1.951318647825508</v>
      </c>
      <c r="I3125" s="2">
        <v>1</v>
      </c>
      <c r="J3125" s="2">
        <v>1</v>
      </c>
      <c r="K3125">
        <f t="shared" si="246"/>
        <v>1</v>
      </c>
      <c r="L3125">
        <f t="shared" si="247"/>
        <v>2427.4249999999938</v>
      </c>
      <c r="M3125">
        <f t="shared" si="244"/>
        <v>0.77627918132395068</v>
      </c>
    </row>
    <row r="3126" spans="1:13" x14ac:dyDescent="0.25">
      <c r="A3126" s="3" t="s">
        <v>6</v>
      </c>
      <c r="B3126" s="1">
        <v>5</v>
      </c>
      <c r="C3126" s="3">
        <v>0</v>
      </c>
      <c r="D3126" s="3">
        <v>0.79530883211584402</v>
      </c>
      <c r="E3126" s="3">
        <v>3128</v>
      </c>
      <c r="F3126">
        <f t="shared" si="245"/>
        <v>6102.5687205824788</v>
      </c>
      <c r="G3126">
        <f t="shared" si="243"/>
        <v>1.9509490794701019</v>
      </c>
      <c r="I3126" s="2">
        <v>1</v>
      </c>
      <c r="J3126" s="2">
        <v>0</v>
      </c>
      <c r="K3126">
        <f t="shared" si="246"/>
        <v>0.33</v>
      </c>
      <c r="L3126">
        <f t="shared" si="247"/>
        <v>2427.7549999999937</v>
      </c>
      <c r="M3126">
        <f t="shared" si="244"/>
        <v>0.77613650895140462</v>
      </c>
    </row>
    <row r="3127" spans="1:13" x14ac:dyDescent="0.25">
      <c r="A3127" s="3" t="s">
        <v>7</v>
      </c>
      <c r="B3127" s="1">
        <v>3</v>
      </c>
      <c r="C3127" s="3">
        <v>2</v>
      </c>
      <c r="D3127" s="3">
        <v>2.1590617664231702</v>
      </c>
      <c r="E3127" s="3">
        <v>3129</v>
      </c>
      <c r="F3127">
        <f t="shared" si="245"/>
        <v>6104.7277823489021</v>
      </c>
      <c r="G3127">
        <f t="shared" si="243"/>
        <v>1.9510155903959419</v>
      </c>
      <c r="I3127" s="2">
        <v>0.5</v>
      </c>
      <c r="J3127" s="2">
        <v>1</v>
      </c>
      <c r="K3127">
        <f t="shared" si="246"/>
        <v>0.83500000000000008</v>
      </c>
      <c r="L3127">
        <f t="shared" si="247"/>
        <v>2428.5899999999938</v>
      </c>
      <c r="M3127">
        <f t="shared" si="244"/>
        <v>0.7761553211888762</v>
      </c>
    </row>
    <row r="3128" spans="1:13" x14ac:dyDescent="0.25">
      <c r="A3128" s="3" t="s">
        <v>6</v>
      </c>
      <c r="B3128" s="1">
        <v>4</v>
      </c>
      <c r="C3128" s="3">
        <v>0</v>
      </c>
      <c r="D3128" s="3">
        <v>0.63624706569267497</v>
      </c>
      <c r="E3128" s="3">
        <v>3130</v>
      </c>
      <c r="F3128">
        <f t="shared" si="245"/>
        <v>6105.3640294145944</v>
      </c>
      <c r="G3128">
        <f t="shared" si="243"/>
        <v>1.9505955365541836</v>
      </c>
      <c r="I3128" s="2">
        <v>0.75</v>
      </c>
      <c r="J3128" s="2">
        <v>0</v>
      </c>
      <c r="K3128">
        <f t="shared" si="246"/>
        <v>0.2475</v>
      </c>
      <c r="L3128">
        <f t="shared" si="247"/>
        <v>2428.8374999999937</v>
      </c>
      <c r="M3128">
        <f t="shared" si="244"/>
        <v>0.77598642172523757</v>
      </c>
    </row>
    <row r="3129" spans="1:13" x14ac:dyDescent="0.25">
      <c r="A3129" s="3" t="s">
        <v>6</v>
      </c>
      <c r="B3129" s="1">
        <v>1</v>
      </c>
      <c r="C3129" s="3">
        <v>0</v>
      </c>
      <c r="D3129" s="3">
        <v>0.15906176642316899</v>
      </c>
      <c r="E3129" s="3">
        <v>3131</v>
      </c>
      <c r="F3129">
        <f t="shared" si="245"/>
        <v>6105.5230911810177</v>
      </c>
      <c r="G3129">
        <f t="shared" si="243"/>
        <v>1.9500233443567607</v>
      </c>
      <c r="I3129" s="2">
        <v>0</v>
      </c>
      <c r="J3129" s="2">
        <v>0</v>
      </c>
      <c r="K3129">
        <f t="shared" si="246"/>
        <v>0</v>
      </c>
      <c r="L3129">
        <f t="shared" si="247"/>
        <v>2428.8374999999937</v>
      </c>
      <c r="M3129">
        <f t="shared" si="244"/>
        <v>0.77573858192270639</v>
      </c>
    </row>
    <row r="3130" spans="1:13" x14ac:dyDescent="0.25">
      <c r="A3130" s="3" t="s">
        <v>7</v>
      </c>
      <c r="B3130" s="1">
        <v>5</v>
      </c>
      <c r="C3130" s="3">
        <v>2</v>
      </c>
      <c r="D3130" s="3">
        <v>2.47718529926951</v>
      </c>
      <c r="E3130" s="3">
        <v>3132</v>
      </c>
      <c r="F3130">
        <f t="shared" si="245"/>
        <v>6108.0002764802875</v>
      </c>
      <c r="G3130">
        <f t="shared" si="243"/>
        <v>1.95019165915718</v>
      </c>
      <c r="I3130" s="2">
        <v>1</v>
      </c>
      <c r="J3130" s="2">
        <v>1</v>
      </c>
      <c r="K3130">
        <f t="shared" si="246"/>
        <v>1</v>
      </c>
      <c r="L3130">
        <f t="shared" si="247"/>
        <v>2429.8374999999937</v>
      </c>
      <c r="M3130">
        <f t="shared" si="244"/>
        <v>0.77581018518518319</v>
      </c>
    </row>
    <row r="3131" spans="1:13" x14ac:dyDescent="0.25">
      <c r="A3131" s="3" t="s">
        <v>6</v>
      </c>
      <c r="B3131" s="1">
        <v>4</v>
      </c>
      <c r="C3131" s="3">
        <v>0</v>
      </c>
      <c r="D3131" s="3">
        <v>0.63624706569267497</v>
      </c>
      <c r="E3131" s="3">
        <v>3133</v>
      </c>
      <c r="F3131">
        <f t="shared" si="245"/>
        <v>6108.6365235459798</v>
      </c>
      <c r="G3131">
        <f t="shared" si="243"/>
        <v>1.9497722705221767</v>
      </c>
      <c r="I3131" s="2">
        <v>0.75</v>
      </c>
      <c r="J3131" s="2">
        <v>0</v>
      </c>
      <c r="K3131">
        <f t="shared" si="246"/>
        <v>0.2475</v>
      </c>
      <c r="L3131">
        <f t="shared" si="247"/>
        <v>2430.0849999999937</v>
      </c>
      <c r="M3131">
        <f t="shared" si="244"/>
        <v>0.77564155761250997</v>
      </c>
    </row>
    <row r="3132" spans="1:13" x14ac:dyDescent="0.25">
      <c r="A3132" s="3" t="s">
        <v>7</v>
      </c>
      <c r="B3132" s="1">
        <v>5</v>
      </c>
      <c r="C3132" s="3">
        <v>2</v>
      </c>
      <c r="D3132" s="3">
        <v>2.47718529926951</v>
      </c>
      <c r="E3132" s="3">
        <v>3134</v>
      </c>
      <c r="F3132">
        <f t="shared" si="245"/>
        <v>6111.1137088452497</v>
      </c>
      <c r="G3132">
        <f t="shared" si="243"/>
        <v>1.9499405580233726</v>
      </c>
      <c r="I3132" s="2">
        <v>1</v>
      </c>
      <c r="J3132" s="2">
        <v>1</v>
      </c>
      <c r="K3132">
        <f t="shared" si="246"/>
        <v>1</v>
      </c>
      <c r="L3132">
        <f t="shared" si="247"/>
        <v>2431.0849999999937</v>
      </c>
      <c r="M3132">
        <f t="shared" si="244"/>
        <v>0.77571314613911735</v>
      </c>
    </row>
    <row r="3133" spans="1:13" x14ac:dyDescent="0.25">
      <c r="A3133" s="3" t="s">
        <v>7</v>
      </c>
      <c r="B3133" s="1">
        <v>5</v>
      </c>
      <c r="C3133" s="3">
        <v>2</v>
      </c>
      <c r="D3133" s="3">
        <v>2.47718529926951</v>
      </c>
      <c r="E3133" s="3">
        <v>3135</v>
      </c>
      <c r="F3133">
        <f t="shared" si="245"/>
        <v>6113.5908941445196</v>
      </c>
      <c r="G3133">
        <f t="shared" si="243"/>
        <v>1.9501087381641211</v>
      </c>
      <c r="I3133" s="2">
        <v>1</v>
      </c>
      <c r="J3133" s="2">
        <v>1</v>
      </c>
      <c r="K3133">
        <f t="shared" si="246"/>
        <v>1</v>
      </c>
      <c r="L3133">
        <f t="shared" si="247"/>
        <v>2432.0849999999937</v>
      </c>
      <c r="M3133">
        <f t="shared" si="244"/>
        <v>0.77578468899521325</v>
      </c>
    </row>
    <row r="3134" spans="1:13" x14ac:dyDescent="0.25">
      <c r="A3134" s="3" t="s">
        <v>7</v>
      </c>
      <c r="B3134" s="1">
        <v>4</v>
      </c>
      <c r="C3134" s="3">
        <v>2</v>
      </c>
      <c r="D3134" s="3">
        <v>2.3181235328463399</v>
      </c>
      <c r="E3134" s="3">
        <v>3136</v>
      </c>
      <c r="F3134">
        <f t="shared" si="245"/>
        <v>6115.9090176773661</v>
      </c>
      <c r="G3134">
        <f t="shared" si="243"/>
        <v>1.9502260898205888</v>
      </c>
      <c r="I3134" s="2">
        <v>0.75</v>
      </c>
      <c r="J3134" s="2">
        <v>1</v>
      </c>
      <c r="K3134">
        <f t="shared" si="246"/>
        <v>0.91749999999999998</v>
      </c>
      <c r="L3134">
        <f t="shared" si="247"/>
        <v>2433.0024999999937</v>
      </c>
      <c r="M3134">
        <f t="shared" si="244"/>
        <v>0.77582987882652865</v>
      </c>
    </row>
    <row r="3135" spans="1:13" x14ac:dyDescent="0.25">
      <c r="A3135" s="3" t="s">
        <v>7</v>
      </c>
      <c r="B3135" s="1">
        <v>5</v>
      </c>
      <c r="C3135" s="3">
        <v>2</v>
      </c>
      <c r="D3135" s="3">
        <v>2.47718529926951</v>
      </c>
      <c r="E3135" s="3">
        <v>3137</v>
      </c>
      <c r="F3135">
        <f t="shared" si="245"/>
        <v>6118.386202976636</v>
      </c>
      <c r="G3135">
        <f t="shared" si="243"/>
        <v>1.9503940717171298</v>
      </c>
      <c r="I3135" s="2">
        <v>1</v>
      </c>
      <c r="J3135" s="2">
        <v>1</v>
      </c>
      <c r="K3135">
        <f t="shared" si="246"/>
        <v>1</v>
      </c>
      <c r="L3135">
        <f t="shared" si="247"/>
        <v>2434.0024999999937</v>
      </c>
      <c r="M3135">
        <f t="shared" si="244"/>
        <v>0.77590133885878021</v>
      </c>
    </row>
    <row r="3136" spans="1:13" x14ac:dyDescent="0.25">
      <c r="A3136" s="3" t="s">
        <v>7</v>
      </c>
      <c r="B3136" s="1">
        <v>5</v>
      </c>
      <c r="C3136" s="3">
        <v>2</v>
      </c>
      <c r="D3136" s="3">
        <v>2.47718529926951</v>
      </c>
      <c r="E3136" s="3">
        <v>3138</v>
      </c>
      <c r="F3136">
        <f t="shared" si="245"/>
        <v>6120.8633882759059</v>
      </c>
      <c r="G3136">
        <f t="shared" si="243"/>
        <v>1.9505619465506392</v>
      </c>
      <c r="I3136" s="2">
        <v>1</v>
      </c>
      <c r="J3136" s="2">
        <v>1</v>
      </c>
      <c r="K3136">
        <f t="shared" si="246"/>
        <v>1</v>
      </c>
      <c r="L3136">
        <f t="shared" si="247"/>
        <v>2435.0024999999937</v>
      </c>
      <c r="M3136">
        <f t="shared" si="244"/>
        <v>0.77597275334607829</v>
      </c>
    </row>
    <row r="3137" spans="1:13" x14ac:dyDescent="0.25">
      <c r="A3137" s="3" t="s">
        <v>7</v>
      </c>
      <c r="B3137" s="1">
        <v>5</v>
      </c>
      <c r="C3137" s="3">
        <v>2</v>
      </c>
      <c r="D3137" s="3">
        <v>2.47718529926951</v>
      </c>
      <c r="E3137" s="3">
        <v>3139</v>
      </c>
      <c r="F3137">
        <f t="shared" si="245"/>
        <v>6123.3405735751758</v>
      </c>
      <c r="G3137">
        <f t="shared" si="243"/>
        <v>1.9507297144234392</v>
      </c>
      <c r="I3137" s="2">
        <v>1</v>
      </c>
      <c r="J3137" s="2">
        <v>1</v>
      </c>
      <c r="K3137">
        <f t="shared" si="246"/>
        <v>1</v>
      </c>
      <c r="L3137">
        <f t="shared" si="247"/>
        <v>2436.0024999999937</v>
      </c>
      <c r="M3137">
        <f t="shared" si="244"/>
        <v>0.77604412233195086</v>
      </c>
    </row>
    <row r="3138" spans="1:13" x14ac:dyDescent="0.25">
      <c r="A3138" s="3" t="s">
        <v>6</v>
      </c>
      <c r="B3138" s="1">
        <v>1</v>
      </c>
      <c r="C3138" s="3">
        <v>0</v>
      </c>
      <c r="D3138" s="3">
        <v>0.15906176642316899</v>
      </c>
      <c r="E3138" s="3">
        <v>3140</v>
      </c>
      <c r="F3138">
        <f t="shared" si="245"/>
        <v>6123.4996353415991</v>
      </c>
      <c r="G3138">
        <f t="shared" si="243"/>
        <v>1.950159119535541</v>
      </c>
      <c r="I3138" s="2">
        <v>0</v>
      </c>
      <c r="J3138" s="2">
        <v>0</v>
      </c>
      <c r="K3138">
        <f t="shared" si="246"/>
        <v>0</v>
      </c>
      <c r="L3138">
        <f t="shared" si="247"/>
        <v>2436.0024999999937</v>
      </c>
      <c r="M3138">
        <f t="shared" si="244"/>
        <v>0.77579697452229102</v>
      </c>
    </row>
    <row r="3139" spans="1:13" x14ac:dyDescent="0.25">
      <c r="A3139" s="3" t="s">
        <v>7</v>
      </c>
      <c r="B3139" s="1">
        <v>5</v>
      </c>
      <c r="C3139" s="3">
        <v>2</v>
      </c>
      <c r="D3139" s="3">
        <v>2.47718529926951</v>
      </c>
      <c r="E3139" s="3">
        <v>3141</v>
      </c>
      <c r="F3139">
        <f t="shared" si="245"/>
        <v>6125.9768206408689</v>
      </c>
      <c r="G3139">
        <f t="shared" ref="G3139:G3202" si="248">F3139/E3139</f>
        <v>1.9503269088318589</v>
      </c>
      <c r="I3139" s="2">
        <v>1</v>
      </c>
      <c r="J3139" s="2">
        <v>1</v>
      </c>
      <c r="K3139">
        <f t="shared" si="246"/>
        <v>1</v>
      </c>
      <c r="L3139">
        <f t="shared" si="247"/>
        <v>2437.0024999999937</v>
      </c>
      <c r="M3139">
        <f t="shared" ref="M3139:M3202" si="249">L3139/E3139</f>
        <v>0.77586835402737786</v>
      </c>
    </row>
    <row r="3140" spans="1:13" x14ac:dyDescent="0.25">
      <c r="A3140" s="3" t="s">
        <v>7</v>
      </c>
      <c r="B3140" s="1">
        <v>5</v>
      </c>
      <c r="C3140" s="3">
        <v>2</v>
      </c>
      <c r="D3140" s="3">
        <v>2.47718529926951</v>
      </c>
      <c r="E3140" s="3">
        <v>3142</v>
      </c>
      <c r="F3140">
        <f t="shared" si="245"/>
        <v>6128.4540059401388</v>
      </c>
      <c r="G3140">
        <f t="shared" si="248"/>
        <v>1.9504945913240417</v>
      </c>
      <c r="I3140" s="2">
        <v>1</v>
      </c>
      <c r="J3140" s="2">
        <v>1</v>
      </c>
      <c r="K3140">
        <f t="shared" si="246"/>
        <v>1</v>
      </c>
      <c r="L3140">
        <f t="shared" si="247"/>
        <v>2438.0024999999937</v>
      </c>
      <c r="M3140">
        <f t="shared" si="249"/>
        <v>0.77593968809675162</v>
      </c>
    </row>
    <row r="3141" spans="1:13" x14ac:dyDescent="0.25">
      <c r="A3141" s="3" t="s">
        <v>7</v>
      </c>
      <c r="B3141" s="1">
        <v>5</v>
      </c>
      <c r="C3141" s="3">
        <v>2</v>
      </c>
      <c r="D3141" s="3">
        <v>2.47718529926951</v>
      </c>
      <c r="E3141" s="3">
        <v>3143</v>
      </c>
      <c r="F3141">
        <f t="shared" ref="F3141:F3204" si="250">F3140+D3141</f>
        <v>6130.9311912394087</v>
      </c>
      <c r="G3141">
        <f t="shared" si="248"/>
        <v>1.9506621671140338</v>
      </c>
      <c r="I3141" s="2">
        <v>1</v>
      </c>
      <c r="J3141" s="2">
        <v>1</v>
      </c>
      <c r="K3141">
        <f t="shared" si="246"/>
        <v>1</v>
      </c>
      <c r="L3141">
        <f t="shared" si="247"/>
        <v>2439.0024999999937</v>
      </c>
      <c r="M3141">
        <f t="shared" si="249"/>
        <v>0.77601097677378095</v>
      </c>
    </row>
    <row r="3142" spans="1:13" x14ac:dyDescent="0.25">
      <c r="A3142" s="3" t="s">
        <v>6</v>
      </c>
      <c r="B3142" s="1">
        <v>3</v>
      </c>
      <c r="C3142" s="3">
        <v>0</v>
      </c>
      <c r="D3142" s="3">
        <v>0.47718529926950598</v>
      </c>
      <c r="E3142" s="3">
        <v>3144</v>
      </c>
      <c r="F3142">
        <f t="shared" si="250"/>
        <v>6131.4083765386786</v>
      </c>
      <c r="G3142">
        <f t="shared" si="248"/>
        <v>1.9501935039881293</v>
      </c>
      <c r="I3142" s="2">
        <v>0.5</v>
      </c>
      <c r="J3142" s="2">
        <v>0</v>
      </c>
      <c r="K3142">
        <f t="shared" si="246"/>
        <v>0.16500000000000001</v>
      </c>
      <c r="L3142">
        <f t="shared" si="247"/>
        <v>2439.1674999999937</v>
      </c>
      <c r="M3142">
        <f t="shared" si="249"/>
        <v>0.77581663486004893</v>
      </c>
    </row>
    <row r="3143" spans="1:13" x14ac:dyDescent="0.25">
      <c r="A3143" s="3" t="s">
        <v>7</v>
      </c>
      <c r="B3143" s="1">
        <v>5</v>
      </c>
      <c r="C3143" s="3">
        <v>2</v>
      </c>
      <c r="D3143" s="3">
        <v>2.47718529926951</v>
      </c>
      <c r="E3143" s="3">
        <v>3145</v>
      </c>
      <c r="F3143">
        <f t="shared" si="250"/>
        <v>6133.8855618379484</v>
      </c>
      <c r="G3143">
        <f t="shared" si="248"/>
        <v>1.9503610689468835</v>
      </c>
      <c r="I3143" s="2">
        <v>1</v>
      </c>
      <c r="J3143" s="2">
        <v>1</v>
      </c>
      <c r="K3143">
        <f t="shared" si="246"/>
        <v>1</v>
      </c>
      <c r="L3143">
        <f t="shared" si="247"/>
        <v>2440.1674999999937</v>
      </c>
      <c r="M3143">
        <f t="shared" si="249"/>
        <v>0.77588791732909179</v>
      </c>
    </row>
    <row r="3144" spans="1:13" x14ac:dyDescent="0.25">
      <c r="A3144" s="3" t="s">
        <v>6</v>
      </c>
      <c r="B3144" s="1">
        <v>5</v>
      </c>
      <c r="C3144" s="3">
        <v>0</v>
      </c>
      <c r="D3144" s="3">
        <v>0.79530883211584402</v>
      </c>
      <c r="E3144" s="3">
        <v>3146</v>
      </c>
      <c r="F3144">
        <f t="shared" si="250"/>
        <v>6134.680870670064</v>
      </c>
      <c r="G3144">
        <f t="shared" si="248"/>
        <v>1.9499939194755449</v>
      </c>
      <c r="I3144" s="2">
        <v>1</v>
      </c>
      <c r="J3144" s="2">
        <v>0</v>
      </c>
      <c r="K3144">
        <f t="shared" si="246"/>
        <v>0.33</v>
      </c>
      <c r="L3144">
        <f t="shared" si="247"/>
        <v>2440.4974999999936</v>
      </c>
      <c r="M3144">
        <f t="shared" si="249"/>
        <v>0.77574618563254727</v>
      </c>
    </row>
    <row r="3145" spans="1:13" x14ac:dyDescent="0.25">
      <c r="A3145" s="3" t="s">
        <v>7</v>
      </c>
      <c r="B3145" s="1">
        <v>5</v>
      </c>
      <c r="C3145" s="3">
        <v>2</v>
      </c>
      <c r="D3145" s="3">
        <v>2.47718529926951</v>
      </c>
      <c r="E3145" s="3">
        <v>3147</v>
      </c>
      <c r="F3145">
        <f t="shared" si="250"/>
        <v>6137.1580559693339</v>
      </c>
      <c r="G3145">
        <f t="shared" si="248"/>
        <v>1.9501614413629913</v>
      </c>
      <c r="I3145" s="2">
        <v>1</v>
      </c>
      <c r="J3145" s="2">
        <v>1</v>
      </c>
      <c r="K3145">
        <f t="shared" si="246"/>
        <v>1</v>
      </c>
      <c r="L3145">
        <f t="shared" si="247"/>
        <v>2441.4974999999936</v>
      </c>
      <c r="M3145">
        <f t="shared" si="249"/>
        <v>0.77581744518588924</v>
      </c>
    </row>
    <row r="3146" spans="1:13" x14ac:dyDescent="0.25">
      <c r="A3146" s="3" t="s">
        <v>7</v>
      </c>
      <c r="B3146" s="1">
        <v>5</v>
      </c>
      <c r="C3146" s="3">
        <v>2</v>
      </c>
      <c r="D3146" s="3">
        <v>2.47718529926951</v>
      </c>
      <c r="E3146" s="3">
        <v>3148</v>
      </c>
      <c r="F3146">
        <f t="shared" si="250"/>
        <v>6139.6352412686037</v>
      </c>
      <c r="G3146">
        <f t="shared" si="248"/>
        <v>1.9503288568197599</v>
      </c>
      <c r="I3146" s="2">
        <v>1</v>
      </c>
      <c r="J3146" s="2">
        <v>1</v>
      </c>
      <c r="K3146">
        <f t="shared" si="246"/>
        <v>1</v>
      </c>
      <c r="L3146">
        <f t="shared" si="247"/>
        <v>2442.4974999999936</v>
      </c>
      <c r="M3146">
        <f t="shared" si="249"/>
        <v>0.77588865946632579</v>
      </c>
    </row>
    <row r="3147" spans="1:13" x14ac:dyDescent="0.25">
      <c r="A3147" s="3" t="s">
        <v>7</v>
      </c>
      <c r="B3147" s="1">
        <v>5</v>
      </c>
      <c r="C3147" s="3">
        <v>2</v>
      </c>
      <c r="D3147" s="3">
        <v>2.47718529926951</v>
      </c>
      <c r="E3147" s="3">
        <v>3149</v>
      </c>
      <c r="F3147">
        <f t="shared" si="250"/>
        <v>6142.1124265678736</v>
      </c>
      <c r="G3147">
        <f t="shared" si="248"/>
        <v>1.9504961659472446</v>
      </c>
      <c r="I3147" s="2">
        <v>1</v>
      </c>
      <c r="J3147" s="2">
        <v>1</v>
      </c>
      <c r="K3147">
        <f t="shared" si="246"/>
        <v>1</v>
      </c>
      <c r="L3147">
        <f t="shared" si="247"/>
        <v>2443.4974999999936</v>
      </c>
      <c r="M3147">
        <f t="shared" si="249"/>
        <v>0.77595982851698753</v>
      </c>
    </row>
    <row r="3148" spans="1:13" x14ac:dyDescent="0.25">
      <c r="A3148" s="3" t="s">
        <v>7</v>
      </c>
      <c r="B3148" s="1">
        <v>5</v>
      </c>
      <c r="C3148" s="3">
        <v>2</v>
      </c>
      <c r="D3148" s="3">
        <v>2.47718529926951</v>
      </c>
      <c r="E3148" s="3">
        <v>3150</v>
      </c>
      <c r="F3148">
        <f t="shared" si="250"/>
        <v>6144.5896118671435</v>
      </c>
      <c r="G3148">
        <f t="shared" si="248"/>
        <v>1.9506633688467123</v>
      </c>
      <c r="I3148" s="2">
        <v>1</v>
      </c>
      <c r="J3148" s="2">
        <v>1</v>
      </c>
      <c r="K3148">
        <f t="shared" ref="K3148:K3211" si="251">0.33*I3148+0.67*J3148</f>
        <v>1</v>
      </c>
      <c r="L3148">
        <f t="shared" si="247"/>
        <v>2444.4974999999936</v>
      </c>
      <c r="M3148">
        <f t="shared" si="249"/>
        <v>0.77603095238095032</v>
      </c>
    </row>
    <row r="3149" spans="1:13" x14ac:dyDescent="0.25">
      <c r="A3149" s="3" t="s">
        <v>7</v>
      </c>
      <c r="B3149" s="1">
        <v>5</v>
      </c>
      <c r="C3149" s="3">
        <v>2</v>
      </c>
      <c r="D3149" s="3">
        <v>2.47718529926951</v>
      </c>
      <c r="E3149" s="3">
        <v>3151</v>
      </c>
      <c r="F3149">
        <f t="shared" si="250"/>
        <v>6147.0667971664134</v>
      </c>
      <c r="G3149">
        <f t="shared" si="248"/>
        <v>1.9508304656192996</v>
      </c>
      <c r="I3149" s="2">
        <v>1</v>
      </c>
      <c r="J3149" s="2">
        <v>1</v>
      </c>
      <c r="K3149">
        <f t="shared" si="251"/>
        <v>1</v>
      </c>
      <c r="L3149">
        <f t="shared" si="247"/>
        <v>2445.4974999999936</v>
      </c>
      <c r="M3149">
        <f t="shared" si="249"/>
        <v>0.77610203110123566</v>
      </c>
    </row>
    <row r="3150" spans="1:13" x14ac:dyDescent="0.25">
      <c r="A3150" s="3" t="s">
        <v>7</v>
      </c>
      <c r="B3150" s="1">
        <v>5</v>
      </c>
      <c r="C3150" s="3">
        <v>2</v>
      </c>
      <c r="D3150" s="3">
        <v>2.47718529926951</v>
      </c>
      <c r="E3150" s="3">
        <v>3152</v>
      </c>
      <c r="F3150">
        <f t="shared" si="250"/>
        <v>6149.5439824656833</v>
      </c>
      <c r="G3150">
        <f t="shared" si="248"/>
        <v>1.9509974563660162</v>
      </c>
      <c r="I3150" s="2">
        <v>1</v>
      </c>
      <c r="J3150" s="2">
        <v>1</v>
      </c>
      <c r="K3150">
        <f t="shared" si="251"/>
        <v>1</v>
      </c>
      <c r="L3150">
        <f t="shared" si="247"/>
        <v>2446.4974999999936</v>
      </c>
      <c r="M3150">
        <f t="shared" si="249"/>
        <v>0.77617306472081016</v>
      </c>
    </row>
    <row r="3151" spans="1:13" x14ac:dyDescent="0.25">
      <c r="A3151" s="3" t="s">
        <v>6</v>
      </c>
      <c r="B3151" s="1">
        <v>3</v>
      </c>
      <c r="C3151" s="3">
        <v>0</v>
      </c>
      <c r="D3151" s="3">
        <v>0.47718529926950598</v>
      </c>
      <c r="E3151" s="3">
        <v>3153</v>
      </c>
      <c r="F3151">
        <f t="shared" si="250"/>
        <v>6150.0211677649531</v>
      </c>
      <c r="G3151">
        <f t="shared" si="248"/>
        <v>1.9505300246637973</v>
      </c>
      <c r="I3151" s="2">
        <v>0.5</v>
      </c>
      <c r="J3151" s="2">
        <v>0</v>
      </c>
      <c r="K3151">
        <f t="shared" si="251"/>
        <v>0.16500000000000001</v>
      </c>
      <c r="L3151">
        <f t="shared" si="247"/>
        <v>2446.6624999999935</v>
      </c>
      <c r="M3151">
        <f t="shared" si="249"/>
        <v>0.77597922613383874</v>
      </c>
    </row>
    <row r="3152" spans="1:13" x14ac:dyDescent="0.25">
      <c r="A3152" s="3" t="s">
        <v>7</v>
      </c>
      <c r="B3152" s="1">
        <v>5</v>
      </c>
      <c r="C3152" s="3">
        <v>2</v>
      </c>
      <c r="D3152" s="3">
        <v>2.47718529926951</v>
      </c>
      <c r="E3152" s="3">
        <v>3154</v>
      </c>
      <c r="F3152">
        <f t="shared" si="250"/>
        <v>6152.498353064223</v>
      </c>
      <c r="G3152">
        <f t="shared" si="248"/>
        <v>1.950697004776228</v>
      </c>
      <c r="I3152" s="2">
        <v>1</v>
      </c>
      <c r="J3152" s="2">
        <v>1</v>
      </c>
      <c r="K3152">
        <f t="shared" si="251"/>
        <v>1</v>
      </c>
      <c r="L3152">
        <f t="shared" si="247"/>
        <v>2447.6624999999935</v>
      </c>
      <c r="M3152">
        <f t="shared" si="249"/>
        <v>0.77605025364616154</v>
      </c>
    </row>
    <row r="3153" spans="1:13" x14ac:dyDescent="0.25">
      <c r="A3153" s="3" t="s">
        <v>6</v>
      </c>
      <c r="B3153" s="1">
        <v>5</v>
      </c>
      <c r="C3153" s="3">
        <v>0</v>
      </c>
      <c r="D3153" s="3">
        <v>0.79530883211584402</v>
      </c>
      <c r="E3153" s="3">
        <v>3155</v>
      </c>
      <c r="F3153">
        <f t="shared" si="250"/>
        <v>6153.2936618963386</v>
      </c>
      <c r="G3153">
        <f t="shared" si="248"/>
        <v>1.9503307961636571</v>
      </c>
      <c r="I3153" s="2">
        <v>1</v>
      </c>
      <c r="J3153" s="2">
        <v>0</v>
      </c>
      <c r="K3153">
        <f t="shared" si="251"/>
        <v>0.33</v>
      </c>
      <c r="L3153">
        <f t="shared" si="247"/>
        <v>2447.9924999999935</v>
      </c>
      <c r="M3153">
        <f t="shared" si="249"/>
        <v>0.77590887480189963</v>
      </c>
    </row>
    <row r="3154" spans="1:13" x14ac:dyDescent="0.25">
      <c r="A3154" s="3" t="s">
        <v>6</v>
      </c>
      <c r="B3154" s="1">
        <v>2</v>
      </c>
      <c r="C3154" s="3">
        <v>0</v>
      </c>
      <c r="D3154" s="3">
        <v>0.31812353284633799</v>
      </c>
      <c r="E3154" s="3">
        <v>3156</v>
      </c>
      <c r="F3154">
        <f t="shared" si="250"/>
        <v>6153.6117854291851</v>
      </c>
      <c r="G3154">
        <f t="shared" si="248"/>
        <v>1.9498136202247101</v>
      </c>
      <c r="I3154" s="2">
        <v>0.25</v>
      </c>
      <c r="J3154" s="2">
        <v>0</v>
      </c>
      <c r="K3154">
        <f t="shared" si="251"/>
        <v>8.2500000000000004E-2</v>
      </c>
      <c r="L3154">
        <f t="shared" si="247"/>
        <v>2448.0749999999935</v>
      </c>
      <c r="M3154">
        <f t="shared" si="249"/>
        <v>0.7756891634980968</v>
      </c>
    </row>
    <row r="3155" spans="1:13" x14ac:dyDescent="0.25">
      <c r="A3155" s="3" t="s">
        <v>7</v>
      </c>
      <c r="B3155" s="1">
        <v>5</v>
      </c>
      <c r="C3155" s="3">
        <v>2</v>
      </c>
      <c r="D3155" s="3">
        <v>2.47718529926951</v>
      </c>
      <c r="E3155" s="3">
        <v>3157</v>
      </c>
      <c r="F3155">
        <f t="shared" si="250"/>
        <v>6156.088970728455</v>
      </c>
      <c r="G3155">
        <f t="shared" si="248"/>
        <v>1.9499806685867771</v>
      </c>
      <c r="I3155" s="2">
        <v>1</v>
      </c>
      <c r="J3155" s="2">
        <v>1</v>
      </c>
      <c r="K3155">
        <f t="shared" si="251"/>
        <v>1</v>
      </c>
      <c r="L3155">
        <f t="shared" si="247"/>
        <v>2449.0749999999935</v>
      </c>
      <c r="M3155">
        <f t="shared" si="249"/>
        <v>0.77576021539435969</v>
      </c>
    </row>
    <row r="3156" spans="1:13" x14ac:dyDescent="0.25">
      <c r="A3156" s="3" t="s">
        <v>7</v>
      </c>
      <c r="B3156" s="1">
        <v>5</v>
      </c>
      <c r="C3156" s="3">
        <v>2</v>
      </c>
      <c r="D3156" s="3">
        <v>2.47718529926951</v>
      </c>
      <c r="E3156" s="3">
        <v>3158</v>
      </c>
      <c r="F3156">
        <f t="shared" si="250"/>
        <v>6158.5661560277249</v>
      </c>
      <c r="G3156">
        <f t="shared" si="248"/>
        <v>1.9501476111550744</v>
      </c>
      <c r="I3156" s="2">
        <v>1</v>
      </c>
      <c r="J3156" s="2">
        <v>1</v>
      </c>
      <c r="K3156">
        <f t="shared" si="251"/>
        <v>1</v>
      </c>
      <c r="L3156">
        <f t="shared" si="247"/>
        <v>2450.0749999999935</v>
      </c>
      <c r="M3156">
        <f t="shared" si="249"/>
        <v>0.77583122229258816</v>
      </c>
    </row>
    <row r="3157" spans="1:13" x14ac:dyDescent="0.25">
      <c r="A3157" s="3" t="s">
        <v>6</v>
      </c>
      <c r="B3157" s="1">
        <v>1</v>
      </c>
      <c r="C3157" s="3">
        <v>0</v>
      </c>
      <c r="D3157" s="3">
        <v>0.15906176642316899</v>
      </c>
      <c r="E3157" s="3">
        <v>3159</v>
      </c>
      <c r="F3157">
        <f t="shared" si="250"/>
        <v>6158.7252177941482</v>
      </c>
      <c r="G3157">
        <f t="shared" si="248"/>
        <v>1.9495806324134688</v>
      </c>
      <c r="I3157" s="2">
        <v>0</v>
      </c>
      <c r="J3157" s="2">
        <v>0</v>
      </c>
      <c r="K3157">
        <f t="shared" si="251"/>
        <v>0</v>
      </c>
      <c r="L3157">
        <f t="shared" si="247"/>
        <v>2450.0749999999935</v>
      </c>
      <c r="M3157">
        <f t="shared" si="249"/>
        <v>0.77558562836340406</v>
      </c>
    </row>
    <row r="3158" spans="1:13" x14ac:dyDescent="0.25">
      <c r="A3158" s="3" t="s">
        <v>6</v>
      </c>
      <c r="B3158" s="1">
        <v>2</v>
      </c>
      <c r="C3158" s="3">
        <v>0</v>
      </c>
      <c r="D3158" s="3">
        <v>0.31812353284633799</v>
      </c>
      <c r="E3158" s="3">
        <v>3160</v>
      </c>
      <c r="F3158">
        <f t="shared" si="250"/>
        <v>6159.0433413269948</v>
      </c>
      <c r="G3158">
        <f t="shared" si="248"/>
        <v>1.9490643485212009</v>
      </c>
      <c r="I3158" s="2">
        <v>0.25</v>
      </c>
      <c r="J3158" s="2">
        <v>0</v>
      </c>
      <c r="K3158">
        <f t="shared" si="251"/>
        <v>8.2500000000000004E-2</v>
      </c>
      <c r="L3158">
        <f t="shared" si="247"/>
        <v>2450.1574999999934</v>
      </c>
      <c r="M3158">
        <f t="shared" si="249"/>
        <v>0.77536629746835239</v>
      </c>
    </row>
    <row r="3159" spans="1:13" x14ac:dyDescent="0.25">
      <c r="A3159" s="3" t="s">
        <v>7</v>
      </c>
      <c r="B3159" s="1">
        <v>5</v>
      </c>
      <c r="C3159" s="3">
        <v>2</v>
      </c>
      <c r="D3159" s="3">
        <v>2.47718529926951</v>
      </c>
      <c r="E3159" s="3">
        <v>3161</v>
      </c>
      <c r="F3159">
        <f t="shared" si="250"/>
        <v>6161.5205266262647</v>
      </c>
      <c r="G3159">
        <f t="shared" si="248"/>
        <v>1.9492314225328264</v>
      </c>
      <c r="I3159" s="2">
        <v>1</v>
      </c>
      <c r="J3159" s="2">
        <v>1</v>
      </c>
      <c r="K3159">
        <f t="shared" si="251"/>
        <v>1</v>
      </c>
      <c r="L3159">
        <f t="shared" si="247"/>
        <v>2451.1574999999934</v>
      </c>
      <c r="M3159">
        <f t="shared" si="249"/>
        <v>0.77543736159443011</v>
      </c>
    </row>
    <row r="3160" spans="1:13" x14ac:dyDescent="0.25">
      <c r="A3160" s="3" t="s">
        <v>7</v>
      </c>
      <c r="B3160" s="1">
        <v>5</v>
      </c>
      <c r="C3160" s="3">
        <v>2</v>
      </c>
      <c r="D3160" s="3">
        <v>2.47718529926951</v>
      </c>
      <c r="E3160" s="3">
        <v>3162</v>
      </c>
      <c r="F3160">
        <f t="shared" si="250"/>
        <v>6163.9977119255345</v>
      </c>
      <c r="G3160">
        <f t="shared" si="248"/>
        <v>1.9493983908682906</v>
      </c>
      <c r="I3160" s="2">
        <v>1</v>
      </c>
      <c r="J3160" s="2">
        <v>1</v>
      </c>
      <c r="K3160">
        <f t="shared" si="251"/>
        <v>1</v>
      </c>
      <c r="L3160">
        <f t="shared" si="247"/>
        <v>2452.1574999999934</v>
      </c>
      <c r="M3160">
        <f t="shared" si="249"/>
        <v>0.7755083807716614</v>
      </c>
    </row>
    <row r="3161" spans="1:13" x14ac:dyDescent="0.25">
      <c r="A3161" s="3" t="s">
        <v>6</v>
      </c>
      <c r="B3161" s="1">
        <v>5</v>
      </c>
      <c r="C3161" s="3">
        <v>0</v>
      </c>
      <c r="D3161" s="3">
        <v>0.79530883211584402</v>
      </c>
      <c r="E3161" s="3">
        <v>3163</v>
      </c>
      <c r="F3161">
        <f t="shared" si="250"/>
        <v>6164.7930207576501</v>
      </c>
      <c r="G3161">
        <f t="shared" si="248"/>
        <v>1.9490335190507904</v>
      </c>
      <c r="I3161" s="2">
        <v>1</v>
      </c>
      <c r="J3161" s="2">
        <v>0</v>
      </c>
      <c r="K3161">
        <f t="shared" si="251"/>
        <v>0.33</v>
      </c>
      <c r="L3161">
        <f t="shared" si="247"/>
        <v>2452.4874999999934</v>
      </c>
      <c r="M3161">
        <f t="shared" si="249"/>
        <v>0.77536753082516385</v>
      </c>
    </row>
    <row r="3162" spans="1:13" x14ac:dyDescent="0.25">
      <c r="A3162" s="3" t="s">
        <v>7</v>
      </c>
      <c r="B3162" s="1">
        <v>5</v>
      </c>
      <c r="C3162" s="3">
        <v>2</v>
      </c>
      <c r="D3162" s="3">
        <v>2.47718529926951</v>
      </c>
      <c r="E3162" s="3">
        <v>3164</v>
      </c>
      <c r="F3162">
        <f t="shared" si="250"/>
        <v>6167.27020605692</v>
      </c>
      <c r="G3162">
        <f t="shared" si="248"/>
        <v>1.9492004443921997</v>
      </c>
      <c r="I3162" s="2">
        <v>1</v>
      </c>
      <c r="J3162" s="2">
        <v>1</v>
      </c>
      <c r="K3162">
        <f t="shared" si="251"/>
        <v>1</v>
      </c>
      <c r="L3162">
        <f t="shared" si="247"/>
        <v>2453.4874999999934</v>
      </c>
      <c r="M3162">
        <f t="shared" si="249"/>
        <v>0.77543852718078177</v>
      </c>
    </row>
    <row r="3163" spans="1:13" x14ac:dyDescent="0.25">
      <c r="A3163" s="3" t="s">
        <v>6</v>
      </c>
      <c r="B3163" s="1">
        <v>2</v>
      </c>
      <c r="C3163" s="3">
        <v>0</v>
      </c>
      <c r="D3163" s="3">
        <v>0.31812353284633799</v>
      </c>
      <c r="E3163" s="3">
        <v>3165</v>
      </c>
      <c r="F3163">
        <f t="shared" si="250"/>
        <v>6167.5883295897665</v>
      </c>
      <c r="G3163">
        <f t="shared" si="248"/>
        <v>1.9486850962368931</v>
      </c>
      <c r="I3163" s="2">
        <v>0.25</v>
      </c>
      <c r="J3163" s="2">
        <v>0</v>
      </c>
      <c r="K3163">
        <f t="shared" si="251"/>
        <v>8.2500000000000004E-2</v>
      </c>
      <c r="L3163">
        <f t="shared" si="247"/>
        <v>2453.5699999999933</v>
      </c>
      <c r="M3163">
        <f t="shared" si="249"/>
        <v>0.7752195892575019</v>
      </c>
    </row>
    <row r="3164" spans="1:13" x14ac:dyDescent="0.25">
      <c r="A3164" s="3" t="s">
        <v>6</v>
      </c>
      <c r="B3164" s="1">
        <v>3</v>
      </c>
      <c r="C3164" s="3">
        <v>0</v>
      </c>
      <c r="D3164" s="3">
        <v>0.47718529926950598</v>
      </c>
      <c r="E3164" s="3">
        <v>3166</v>
      </c>
      <c r="F3164">
        <f t="shared" si="250"/>
        <v>6168.0655148890364</v>
      </c>
      <c r="G3164">
        <f t="shared" si="248"/>
        <v>1.9482203142416412</v>
      </c>
      <c r="I3164" s="2">
        <v>0.5</v>
      </c>
      <c r="J3164" s="2">
        <v>0</v>
      </c>
      <c r="K3164">
        <f t="shared" si="251"/>
        <v>0.16500000000000001</v>
      </c>
      <c r="L3164">
        <f t="shared" si="247"/>
        <v>2453.7349999999933</v>
      </c>
      <c r="M3164">
        <f t="shared" si="249"/>
        <v>0.77502684775742048</v>
      </c>
    </row>
    <row r="3165" spans="1:13" x14ac:dyDescent="0.25">
      <c r="A3165" s="3" t="s">
        <v>8</v>
      </c>
      <c r="B3165" s="1">
        <v>4</v>
      </c>
      <c r="C3165" s="3">
        <v>1</v>
      </c>
      <c r="D3165" s="3">
        <v>1.47718529926951</v>
      </c>
      <c r="E3165" s="3">
        <v>3167</v>
      </c>
      <c r="F3165">
        <f t="shared" si="250"/>
        <v>6169.5427001883063</v>
      </c>
      <c r="G3165">
        <f t="shared" si="248"/>
        <v>1.9480715819982022</v>
      </c>
      <c r="I3165" s="2">
        <v>0.75</v>
      </c>
      <c r="J3165" s="2">
        <v>0.5</v>
      </c>
      <c r="K3165">
        <f t="shared" si="251"/>
        <v>0.58250000000000002</v>
      </c>
      <c r="L3165">
        <f t="shared" si="247"/>
        <v>2454.3174999999933</v>
      </c>
      <c r="M3165">
        <f t="shared" si="249"/>
        <v>0.7749660562046079</v>
      </c>
    </row>
    <row r="3166" spans="1:13" x14ac:dyDescent="0.25">
      <c r="A3166" s="3" t="s">
        <v>7</v>
      </c>
      <c r="B3166" s="1">
        <v>5</v>
      </c>
      <c r="C3166" s="3">
        <v>2</v>
      </c>
      <c r="D3166" s="3">
        <v>2.47718529926951</v>
      </c>
      <c r="E3166" s="3">
        <v>3169</v>
      </c>
      <c r="F3166">
        <f t="shared" si="250"/>
        <v>6172.0198854875762</v>
      </c>
      <c r="G3166">
        <f t="shared" si="248"/>
        <v>1.9476238199708351</v>
      </c>
      <c r="I3166" s="2">
        <v>1</v>
      </c>
      <c r="J3166" s="2">
        <v>1</v>
      </c>
      <c r="K3166">
        <f t="shared" si="251"/>
        <v>1</v>
      </c>
      <c r="L3166">
        <f t="shared" si="247"/>
        <v>2455.3174999999933</v>
      </c>
      <c r="M3166">
        <f t="shared" si="249"/>
        <v>0.77479252130009257</v>
      </c>
    </row>
    <row r="3167" spans="1:13" x14ac:dyDescent="0.25">
      <c r="A3167" s="3" t="s">
        <v>7</v>
      </c>
      <c r="B3167" s="1">
        <v>3</v>
      </c>
      <c r="C3167" s="3">
        <v>2</v>
      </c>
      <c r="D3167" s="3">
        <v>2.1590617664231702</v>
      </c>
      <c r="E3167" s="3">
        <v>3170</v>
      </c>
      <c r="F3167">
        <f t="shared" si="250"/>
        <v>6174.1789472539995</v>
      </c>
      <c r="G3167">
        <f t="shared" si="248"/>
        <v>1.9476905196384857</v>
      </c>
      <c r="I3167" s="2">
        <v>0.5</v>
      </c>
      <c r="J3167" s="2">
        <v>1</v>
      </c>
      <c r="K3167">
        <f t="shared" si="251"/>
        <v>0.83500000000000008</v>
      </c>
      <c r="L3167">
        <f t="shared" si="247"/>
        <v>2456.1524999999933</v>
      </c>
      <c r="M3167">
        <f t="shared" si="249"/>
        <v>0.77481151419558147</v>
      </c>
    </row>
    <row r="3168" spans="1:13" x14ac:dyDescent="0.25">
      <c r="A3168" s="3" t="s">
        <v>7</v>
      </c>
      <c r="B3168" s="1">
        <v>5</v>
      </c>
      <c r="C3168" s="3">
        <v>2</v>
      </c>
      <c r="D3168" s="3">
        <v>2.47718529926951</v>
      </c>
      <c r="E3168" s="3">
        <v>3171</v>
      </c>
      <c r="F3168">
        <f t="shared" si="250"/>
        <v>6176.6561325532693</v>
      </c>
      <c r="G3168">
        <f t="shared" si="248"/>
        <v>1.9478575000167988</v>
      </c>
      <c r="I3168" s="2">
        <v>1</v>
      </c>
      <c r="J3168" s="2">
        <v>1</v>
      </c>
      <c r="K3168">
        <f t="shared" si="251"/>
        <v>1</v>
      </c>
      <c r="L3168">
        <f t="shared" si="247"/>
        <v>2457.1524999999933</v>
      </c>
      <c r="M3168">
        <f t="shared" si="249"/>
        <v>0.77488252917060652</v>
      </c>
    </row>
    <row r="3169" spans="1:13" x14ac:dyDescent="0.25">
      <c r="A3169" s="3" t="s">
        <v>7</v>
      </c>
      <c r="B3169" s="1">
        <v>5</v>
      </c>
      <c r="C3169" s="3">
        <v>2</v>
      </c>
      <c r="D3169" s="3">
        <v>2.47718529926951</v>
      </c>
      <c r="E3169" s="3">
        <v>3172</v>
      </c>
      <c r="F3169">
        <f t="shared" si="250"/>
        <v>6179.1333178525392</v>
      </c>
      <c r="G3169">
        <f t="shared" si="248"/>
        <v>1.948024375111141</v>
      </c>
      <c r="I3169" s="2">
        <v>1</v>
      </c>
      <c r="J3169" s="2">
        <v>1</v>
      </c>
      <c r="K3169">
        <f t="shared" si="251"/>
        <v>1</v>
      </c>
      <c r="L3169">
        <f t="shared" si="247"/>
        <v>2458.1524999999933</v>
      </c>
      <c r="M3169">
        <f t="shared" si="249"/>
        <v>0.77495349936948088</v>
      </c>
    </row>
    <row r="3170" spans="1:13" x14ac:dyDescent="0.25">
      <c r="A3170" s="3" t="s">
        <v>7</v>
      </c>
      <c r="B3170" s="1">
        <v>5</v>
      </c>
      <c r="C3170" s="3">
        <v>2</v>
      </c>
      <c r="D3170" s="3">
        <v>2.47718529926951</v>
      </c>
      <c r="E3170" s="3">
        <v>3173</v>
      </c>
      <c r="F3170">
        <f t="shared" si="250"/>
        <v>6181.6105031518091</v>
      </c>
      <c r="G3170">
        <f t="shared" si="248"/>
        <v>1.9481911450210554</v>
      </c>
      <c r="I3170" s="2">
        <v>1</v>
      </c>
      <c r="J3170" s="2">
        <v>1</v>
      </c>
      <c r="K3170">
        <f t="shared" si="251"/>
        <v>1</v>
      </c>
      <c r="L3170">
        <f t="shared" si="247"/>
        <v>2459.1524999999933</v>
      </c>
      <c r="M3170">
        <f t="shared" si="249"/>
        <v>0.77502442483453937</v>
      </c>
    </row>
    <row r="3171" spans="1:13" x14ac:dyDescent="0.25">
      <c r="A3171" s="3" t="s">
        <v>7</v>
      </c>
      <c r="B3171" s="1">
        <v>5</v>
      </c>
      <c r="C3171" s="3">
        <v>2</v>
      </c>
      <c r="D3171" s="3">
        <v>2.47718529926951</v>
      </c>
      <c r="E3171" s="3">
        <v>3174</v>
      </c>
      <c r="F3171">
        <f t="shared" si="250"/>
        <v>6184.087688451079</v>
      </c>
      <c r="G3171">
        <f t="shared" si="248"/>
        <v>1.9483578098459606</v>
      </c>
      <c r="I3171" s="2">
        <v>1</v>
      </c>
      <c r="J3171" s="2">
        <v>1</v>
      </c>
      <c r="K3171">
        <f t="shared" si="251"/>
        <v>1</v>
      </c>
      <c r="L3171">
        <f t="shared" si="247"/>
        <v>2460.1524999999933</v>
      </c>
      <c r="M3171">
        <f t="shared" si="249"/>
        <v>0.77509530560806339</v>
      </c>
    </row>
    <row r="3172" spans="1:13" x14ac:dyDescent="0.25">
      <c r="A3172" s="3" t="s">
        <v>6</v>
      </c>
      <c r="B3172" s="1">
        <v>3</v>
      </c>
      <c r="C3172" s="3">
        <v>0</v>
      </c>
      <c r="D3172" s="3">
        <v>0.47718529926950598</v>
      </c>
      <c r="E3172" s="3">
        <v>3175</v>
      </c>
      <c r="F3172">
        <f t="shared" si="250"/>
        <v>6184.5648737503489</v>
      </c>
      <c r="G3172">
        <f t="shared" si="248"/>
        <v>1.9478944484253067</v>
      </c>
      <c r="I3172" s="2">
        <v>0.5</v>
      </c>
      <c r="J3172" s="2">
        <v>0</v>
      </c>
      <c r="K3172">
        <f t="shared" si="251"/>
        <v>0.16500000000000001</v>
      </c>
      <c r="L3172">
        <f t="shared" si="247"/>
        <v>2460.3174999999933</v>
      </c>
      <c r="M3172">
        <f t="shared" si="249"/>
        <v>0.77490314960629714</v>
      </c>
    </row>
    <row r="3173" spans="1:13" x14ac:dyDescent="0.25">
      <c r="A3173" s="3" t="s">
        <v>7</v>
      </c>
      <c r="B3173" s="1">
        <v>5</v>
      </c>
      <c r="C3173" s="3">
        <v>2</v>
      </c>
      <c r="D3173" s="3">
        <v>2.47718529926951</v>
      </c>
      <c r="E3173" s="3">
        <v>3176</v>
      </c>
      <c r="F3173">
        <f t="shared" si="250"/>
        <v>6187.0420590496187</v>
      </c>
      <c r="G3173">
        <f t="shared" si="248"/>
        <v>1.9480611017158749</v>
      </c>
      <c r="I3173" s="2">
        <v>1</v>
      </c>
      <c r="J3173" s="2">
        <v>1</v>
      </c>
      <c r="K3173">
        <f t="shared" si="251"/>
        <v>1</v>
      </c>
      <c r="L3173">
        <f t="shared" si="247"/>
        <v>2461.3174999999933</v>
      </c>
      <c r="M3173">
        <f t="shared" si="249"/>
        <v>0.7749740239294689</v>
      </c>
    </row>
    <row r="3174" spans="1:13" x14ac:dyDescent="0.25">
      <c r="A3174" s="3" t="s">
        <v>7</v>
      </c>
      <c r="B3174" s="1">
        <v>3</v>
      </c>
      <c r="C3174" s="3">
        <v>2</v>
      </c>
      <c r="D3174" s="3">
        <v>2.1590617664231702</v>
      </c>
      <c r="E3174" s="3">
        <v>3177</v>
      </c>
      <c r="F3174">
        <f t="shared" si="250"/>
        <v>6189.201120816042</v>
      </c>
      <c r="G3174">
        <f t="shared" si="248"/>
        <v>1.948127516781883</v>
      </c>
      <c r="I3174" s="2">
        <v>0.5</v>
      </c>
      <c r="J3174" s="2">
        <v>1</v>
      </c>
      <c r="K3174">
        <f t="shared" si="251"/>
        <v>0.83500000000000008</v>
      </c>
      <c r="L3174">
        <f t="shared" si="247"/>
        <v>2462.1524999999933</v>
      </c>
      <c r="M3174">
        <f t="shared" si="249"/>
        <v>0.7749929178470234</v>
      </c>
    </row>
    <row r="3175" spans="1:13" x14ac:dyDescent="0.25">
      <c r="A3175" s="3" t="s">
        <v>7</v>
      </c>
      <c r="B3175" s="1">
        <v>5</v>
      </c>
      <c r="C3175" s="3">
        <v>2</v>
      </c>
      <c r="D3175" s="3">
        <v>2.47718529926951</v>
      </c>
      <c r="E3175" s="3">
        <v>3178</v>
      </c>
      <c r="F3175">
        <f t="shared" si="250"/>
        <v>6191.6783061153119</v>
      </c>
      <c r="G3175">
        <f t="shared" si="248"/>
        <v>1.9482939918550384</v>
      </c>
      <c r="I3175" s="2">
        <v>1</v>
      </c>
      <c r="J3175" s="2">
        <v>1</v>
      </c>
      <c r="K3175">
        <f t="shared" si="251"/>
        <v>1</v>
      </c>
      <c r="L3175">
        <f t="shared" si="247"/>
        <v>2463.1524999999933</v>
      </c>
      <c r="M3175">
        <f t="shared" si="249"/>
        <v>0.77506371932032514</v>
      </c>
    </row>
    <row r="3176" spans="1:13" x14ac:dyDescent="0.25">
      <c r="A3176" s="3" t="s">
        <v>7</v>
      </c>
      <c r="B3176" s="1">
        <v>4</v>
      </c>
      <c r="C3176" s="3">
        <v>2</v>
      </c>
      <c r="D3176" s="3">
        <v>2.3181235328463399</v>
      </c>
      <c r="E3176" s="3">
        <v>3179</v>
      </c>
      <c r="F3176">
        <f t="shared" si="250"/>
        <v>6193.9964296481585</v>
      </c>
      <c r="G3176">
        <f t="shared" si="248"/>
        <v>1.9484103270362247</v>
      </c>
      <c r="I3176" s="2">
        <v>0.75</v>
      </c>
      <c r="J3176" s="2">
        <v>1</v>
      </c>
      <c r="K3176">
        <f t="shared" si="251"/>
        <v>0.91749999999999998</v>
      </c>
      <c r="L3176">
        <f t="shared" si="247"/>
        <v>2464.0699999999933</v>
      </c>
      <c r="M3176">
        <f t="shared" si="249"/>
        <v>0.77510852469329772</v>
      </c>
    </row>
    <row r="3177" spans="1:13" x14ac:dyDescent="0.25">
      <c r="A3177" s="3" t="s">
        <v>7</v>
      </c>
      <c r="B3177" s="1">
        <v>5</v>
      </c>
      <c r="C3177" s="3">
        <v>2</v>
      </c>
      <c r="D3177" s="3">
        <v>2.47718529926951</v>
      </c>
      <c r="E3177" s="3">
        <v>3180</v>
      </c>
      <c r="F3177">
        <f t="shared" si="250"/>
        <v>6196.4736149474284</v>
      </c>
      <c r="G3177">
        <f t="shared" si="248"/>
        <v>1.9485766084740341</v>
      </c>
      <c r="I3177" s="2">
        <v>1</v>
      </c>
      <c r="J3177" s="2">
        <v>1</v>
      </c>
      <c r="K3177">
        <f t="shared" si="251"/>
        <v>1</v>
      </c>
      <c r="L3177">
        <f t="shared" si="247"/>
        <v>2465.0699999999933</v>
      </c>
      <c r="M3177">
        <f t="shared" si="249"/>
        <v>0.77517924528301674</v>
      </c>
    </row>
    <row r="3178" spans="1:13" x14ac:dyDescent="0.25">
      <c r="A3178" s="3" t="s">
        <v>7</v>
      </c>
      <c r="B3178" s="1">
        <v>5</v>
      </c>
      <c r="C3178" s="3">
        <v>2</v>
      </c>
      <c r="D3178" s="3">
        <v>2.47718529926951</v>
      </c>
      <c r="E3178" s="3">
        <v>3181</v>
      </c>
      <c r="F3178">
        <f t="shared" si="250"/>
        <v>6198.9508002466982</v>
      </c>
      <c r="G3178">
        <f t="shared" si="248"/>
        <v>1.9487427853651991</v>
      </c>
      <c r="I3178" s="2">
        <v>1</v>
      </c>
      <c r="J3178" s="2">
        <v>1</v>
      </c>
      <c r="K3178">
        <f t="shared" si="251"/>
        <v>1</v>
      </c>
      <c r="L3178">
        <f t="shared" si="247"/>
        <v>2466.0699999999933</v>
      </c>
      <c r="M3178">
        <f t="shared" si="249"/>
        <v>0.77524992140836002</v>
      </c>
    </row>
    <row r="3179" spans="1:13" x14ac:dyDescent="0.25">
      <c r="A3179" s="3" t="s">
        <v>7</v>
      </c>
      <c r="B3179" s="1">
        <v>2</v>
      </c>
      <c r="C3179" s="3">
        <v>2</v>
      </c>
      <c r="D3179" s="3">
        <v>2</v>
      </c>
      <c r="E3179" s="3">
        <v>3182</v>
      </c>
      <c r="F3179">
        <f t="shared" si="250"/>
        <v>6200.9508002466982</v>
      </c>
      <c r="G3179">
        <f t="shared" si="248"/>
        <v>1.9487588938550278</v>
      </c>
      <c r="I3179" s="2">
        <v>0.25</v>
      </c>
      <c r="J3179" s="2">
        <v>1</v>
      </c>
      <c r="K3179">
        <f t="shared" si="251"/>
        <v>0.75250000000000006</v>
      </c>
      <c r="L3179">
        <f t="shared" si="247"/>
        <v>2466.8224999999934</v>
      </c>
      <c r="M3179">
        <f t="shared" si="249"/>
        <v>0.77524277184160695</v>
      </c>
    </row>
    <row r="3180" spans="1:13" x14ac:dyDescent="0.25">
      <c r="A3180" s="3" t="s">
        <v>7</v>
      </c>
      <c r="B3180" s="1">
        <v>3</v>
      </c>
      <c r="C3180" s="3">
        <v>2</v>
      </c>
      <c r="D3180" s="3">
        <v>2.1590617664231702</v>
      </c>
      <c r="E3180" s="3">
        <v>3183</v>
      </c>
      <c r="F3180">
        <f t="shared" si="250"/>
        <v>6203.1098620131215</v>
      </c>
      <c r="G3180">
        <f t="shared" si="248"/>
        <v>1.9488249645030229</v>
      </c>
      <c r="I3180" s="2">
        <v>0.5</v>
      </c>
      <c r="J3180" s="2">
        <v>1</v>
      </c>
      <c r="K3180">
        <f t="shared" si="251"/>
        <v>0.83500000000000008</v>
      </c>
      <c r="L3180">
        <f t="shared" ref="L3180:L3243" si="252">L3179+K3180</f>
        <v>2467.6574999999934</v>
      </c>
      <c r="M3180">
        <f t="shared" si="249"/>
        <v>0.77526154571159078</v>
      </c>
    </row>
    <row r="3181" spans="1:13" x14ac:dyDescent="0.25">
      <c r="A3181" s="3" t="s">
        <v>6</v>
      </c>
      <c r="B3181" s="1">
        <v>3</v>
      </c>
      <c r="C3181" s="3">
        <v>0</v>
      </c>
      <c r="D3181" s="3">
        <v>0.47718529926950598</v>
      </c>
      <c r="E3181" s="3">
        <v>3184</v>
      </c>
      <c r="F3181">
        <f t="shared" si="250"/>
        <v>6203.5870473123914</v>
      </c>
      <c r="G3181">
        <f t="shared" si="248"/>
        <v>1.9483627661157008</v>
      </c>
      <c r="I3181" s="2">
        <v>0.5</v>
      </c>
      <c r="J3181" s="2">
        <v>0</v>
      </c>
      <c r="K3181">
        <f t="shared" si="251"/>
        <v>0.16500000000000001</v>
      </c>
      <c r="L3181">
        <f t="shared" si="252"/>
        <v>2467.8224999999934</v>
      </c>
      <c r="M3181">
        <f t="shared" si="249"/>
        <v>0.77506988065326421</v>
      </c>
    </row>
    <row r="3182" spans="1:13" x14ac:dyDescent="0.25">
      <c r="A3182" s="3" t="s">
        <v>6</v>
      </c>
      <c r="B3182" s="1">
        <v>5</v>
      </c>
      <c r="C3182" s="3">
        <v>0</v>
      </c>
      <c r="D3182" s="3">
        <v>0.79530883211584402</v>
      </c>
      <c r="E3182" s="3">
        <v>3185</v>
      </c>
      <c r="F3182">
        <f t="shared" si="250"/>
        <v>6204.382356144507</v>
      </c>
      <c r="G3182">
        <f t="shared" si="248"/>
        <v>1.9480007397627965</v>
      </c>
      <c r="I3182" s="2">
        <v>1</v>
      </c>
      <c r="J3182" s="2">
        <v>0</v>
      </c>
      <c r="K3182">
        <f t="shared" si="251"/>
        <v>0.33</v>
      </c>
      <c r="L3182">
        <f t="shared" si="252"/>
        <v>2468.1524999999933</v>
      </c>
      <c r="M3182">
        <f t="shared" si="249"/>
        <v>0.7749301412872821</v>
      </c>
    </row>
    <row r="3183" spans="1:13" x14ac:dyDescent="0.25">
      <c r="A3183" s="3" t="s">
        <v>7</v>
      </c>
      <c r="B3183" s="1">
        <v>5</v>
      </c>
      <c r="C3183" s="3">
        <v>2</v>
      </c>
      <c r="D3183" s="3">
        <v>2.47718529926951</v>
      </c>
      <c r="E3183" s="3">
        <v>3186</v>
      </c>
      <c r="F3183">
        <f t="shared" si="250"/>
        <v>6206.8595414437768</v>
      </c>
      <c r="G3183">
        <f t="shared" si="248"/>
        <v>1.9481668366113549</v>
      </c>
      <c r="I3183" s="2">
        <v>1</v>
      </c>
      <c r="J3183" s="2">
        <v>1</v>
      </c>
      <c r="K3183">
        <f t="shared" si="251"/>
        <v>1</v>
      </c>
      <c r="L3183">
        <f t="shared" si="252"/>
        <v>2469.1524999999933</v>
      </c>
      <c r="M3183">
        <f t="shared" si="249"/>
        <v>0.77500078468298594</v>
      </c>
    </row>
    <row r="3184" spans="1:13" x14ac:dyDescent="0.25">
      <c r="A3184" s="3" t="s">
        <v>7</v>
      </c>
      <c r="B3184" s="1">
        <v>5</v>
      </c>
      <c r="C3184" s="3">
        <v>2</v>
      </c>
      <c r="D3184" s="3">
        <v>2.47718529926951</v>
      </c>
      <c r="E3184" s="3">
        <v>3187</v>
      </c>
      <c r="F3184">
        <f t="shared" si="250"/>
        <v>6209.3367267430467</v>
      </c>
      <c r="G3184">
        <f t="shared" si="248"/>
        <v>1.9483328292259325</v>
      </c>
      <c r="I3184" s="2">
        <v>1</v>
      </c>
      <c r="J3184" s="2">
        <v>1</v>
      </c>
      <c r="K3184">
        <f t="shared" si="251"/>
        <v>1</v>
      </c>
      <c r="L3184">
        <f t="shared" si="252"/>
        <v>2470.1524999999933</v>
      </c>
      <c r="M3184">
        <f t="shared" si="249"/>
        <v>0.77507138374646789</v>
      </c>
    </row>
    <row r="3185" spans="1:13" x14ac:dyDescent="0.25">
      <c r="A3185" s="3" t="s">
        <v>7</v>
      </c>
      <c r="B3185" s="1">
        <v>4</v>
      </c>
      <c r="C3185" s="3">
        <v>2</v>
      </c>
      <c r="D3185" s="3">
        <v>2.3181235328463399</v>
      </c>
      <c r="E3185" s="3">
        <v>3188</v>
      </c>
      <c r="F3185">
        <f t="shared" si="250"/>
        <v>6211.6548502758933</v>
      </c>
      <c r="G3185">
        <f t="shared" si="248"/>
        <v>1.9484488238004685</v>
      </c>
      <c r="I3185" s="2">
        <v>0.75</v>
      </c>
      <c r="J3185" s="2">
        <v>1</v>
      </c>
      <c r="K3185">
        <f t="shared" si="251"/>
        <v>0.91749999999999998</v>
      </c>
      <c r="L3185">
        <f t="shared" si="252"/>
        <v>2471.0699999999933</v>
      </c>
      <c r="M3185">
        <f t="shared" si="249"/>
        <v>0.77511606022584478</v>
      </c>
    </row>
    <row r="3186" spans="1:13" x14ac:dyDescent="0.25">
      <c r="A3186" s="3" t="s">
        <v>6</v>
      </c>
      <c r="B3186" s="1">
        <v>1</v>
      </c>
      <c r="C3186" s="3">
        <v>0</v>
      </c>
      <c r="D3186" s="3">
        <v>0.15906176642316899</v>
      </c>
      <c r="E3186" s="3">
        <v>3189</v>
      </c>
      <c r="F3186">
        <f t="shared" si="250"/>
        <v>6211.8139120423166</v>
      </c>
      <c r="G3186">
        <f t="shared" si="248"/>
        <v>1.9478877115215794</v>
      </c>
      <c r="I3186" s="2">
        <v>0</v>
      </c>
      <c r="J3186" s="2">
        <v>0</v>
      </c>
      <c r="K3186">
        <f t="shared" si="251"/>
        <v>0</v>
      </c>
      <c r="L3186">
        <f t="shared" si="252"/>
        <v>2471.0699999999933</v>
      </c>
      <c r="M3186">
        <f t="shared" si="249"/>
        <v>0.77487300094073164</v>
      </c>
    </row>
    <row r="3187" spans="1:13" x14ac:dyDescent="0.25">
      <c r="A3187" s="3" t="s">
        <v>7</v>
      </c>
      <c r="B3187" s="1">
        <v>5</v>
      </c>
      <c r="C3187" s="3">
        <v>2</v>
      </c>
      <c r="D3187" s="3">
        <v>2.47718529926951</v>
      </c>
      <c r="E3187" s="3">
        <v>3190</v>
      </c>
      <c r="F3187">
        <f t="shared" si="250"/>
        <v>6214.2910973415865</v>
      </c>
      <c r="G3187">
        <f t="shared" si="248"/>
        <v>1.948053635530278</v>
      </c>
      <c r="I3187" s="2">
        <v>1</v>
      </c>
      <c r="J3187" s="2">
        <v>1</v>
      </c>
      <c r="K3187">
        <f t="shared" si="251"/>
        <v>1</v>
      </c>
      <c r="L3187">
        <f t="shared" si="252"/>
        <v>2472.0699999999933</v>
      </c>
      <c r="M3187">
        <f t="shared" si="249"/>
        <v>0.7749435736677095</v>
      </c>
    </row>
    <row r="3188" spans="1:13" x14ac:dyDescent="0.25">
      <c r="A3188" s="3" t="s">
        <v>7</v>
      </c>
      <c r="B3188" s="1">
        <v>4</v>
      </c>
      <c r="C3188" s="3">
        <v>2</v>
      </c>
      <c r="D3188" s="3">
        <v>2.3181235328463399</v>
      </c>
      <c r="E3188" s="3">
        <v>3191</v>
      </c>
      <c r="F3188">
        <f t="shared" si="250"/>
        <v>6216.609220874433</v>
      </c>
      <c r="G3188">
        <f t="shared" si="248"/>
        <v>1.9481696085472997</v>
      </c>
      <c r="I3188" s="2">
        <v>0.75</v>
      </c>
      <c r="J3188" s="2">
        <v>1</v>
      </c>
      <c r="K3188">
        <f t="shared" si="251"/>
        <v>0.91749999999999998</v>
      </c>
      <c r="L3188">
        <f t="shared" si="252"/>
        <v>2472.9874999999934</v>
      </c>
      <c r="M3188">
        <f t="shared" si="249"/>
        <v>0.77498824819805501</v>
      </c>
    </row>
    <row r="3189" spans="1:13" x14ac:dyDescent="0.25">
      <c r="A3189" s="3" t="s">
        <v>7</v>
      </c>
      <c r="B3189" s="1">
        <v>5</v>
      </c>
      <c r="C3189" s="3">
        <v>2</v>
      </c>
      <c r="D3189" s="3">
        <v>2.47718529926951</v>
      </c>
      <c r="E3189" s="3">
        <v>3192</v>
      </c>
      <c r="F3189">
        <f t="shared" si="250"/>
        <v>6219.0864061737029</v>
      </c>
      <c r="G3189">
        <f t="shared" si="248"/>
        <v>1.9483353402799821</v>
      </c>
      <c r="I3189" s="2">
        <v>1</v>
      </c>
      <c r="J3189" s="2">
        <v>1</v>
      </c>
      <c r="K3189">
        <f t="shared" si="251"/>
        <v>1</v>
      </c>
      <c r="L3189">
        <f t="shared" si="252"/>
        <v>2473.9874999999934</v>
      </c>
      <c r="M3189">
        <f t="shared" si="249"/>
        <v>0.77505874060150171</v>
      </c>
    </row>
    <row r="3190" spans="1:13" x14ac:dyDescent="0.25">
      <c r="A3190" s="3" t="s">
        <v>6</v>
      </c>
      <c r="B3190" s="1">
        <v>1</v>
      </c>
      <c r="C3190" s="3">
        <v>0</v>
      </c>
      <c r="D3190" s="3">
        <v>0.15906176642316899</v>
      </c>
      <c r="E3190" s="3">
        <v>3193</v>
      </c>
      <c r="F3190">
        <f t="shared" si="250"/>
        <v>6219.2454679401262</v>
      </c>
      <c r="G3190">
        <f t="shared" si="248"/>
        <v>1.9477749664704436</v>
      </c>
      <c r="I3190" s="2">
        <v>0</v>
      </c>
      <c r="J3190" s="2">
        <v>0</v>
      </c>
      <c r="K3190">
        <f t="shared" si="251"/>
        <v>0</v>
      </c>
      <c r="L3190">
        <f t="shared" si="252"/>
        <v>2473.9874999999934</v>
      </c>
      <c r="M3190">
        <f t="shared" si="249"/>
        <v>0.77481600375821902</v>
      </c>
    </row>
    <row r="3191" spans="1:13" x14ac:dyDescent="0.25">
      <c r="A3191" s="3" t="s">
        <v>7</v>
      </c>
      <c r="B3191" s="1">
        <v>5</v>
      </c>
      <c r="C3191" s="3">
        <v>2</v>
      </c>
      <c r="D3191" s="3">
        <v>2.47718529926951</v>
      </c>
      <c r="E3191" s="3">
        <v>3194</v>
      </c>
      <c r="F3191">
        <f t="shared" si="250"/>
        <v>6221.7226532393961</v>
      </c>
      <c r="G3191">
        <f t="shared" si="248"/>
        <v>1.9479407179835304</v>
      </c>
      <c r="I3191" s="2">
        <v>1</v>
      </c>
      <c r="J3191" s="2">
        <v>1</v>
      </c>
      <c r="K3191">
        <f t="shared" si="251"/>
        <v>1</v>
      </c>
      <c r="L3191">
        <f t="shared" si="252"/>
        <v>2474.9874999999934</v>
      </c>
      <c r="M3191">
        <f t="shared" si="249"/>
        <v>0.7748865059486516</v>
      </c>
    </row>
    <row r="3192" spans="1:13" x14ac:dyDescent="0.25">
      <c r="A3192" s="3" t="s">
        <v>7</v>
      </c>
      <c r="B3192" s="1">
        <v>5</v>
      </c>
      <c r="C3192" s="3">
        <v>2</v>
      </c>
      <c r="D3192" s="3">
        <v>2.47718529926951</v>
      </c>
      <c r="E3192" s="3">
        <v>3195</v>
      </c>
      <c r="F3192">
        <f t="shared" si="250"/>
        <v>6224.199838538666</v>
      </c>
      <c r="G3192">
        <f t="shared" si="248"/>
        <v>1.9481063657398014</v>
      </c>
      <c r="I3192" s="2">
        <v>1</v>
      </c>
      <c r="J3192" s="2">
        <v>1</v>
      </c>
      <c r="K3192">
        <f t="shared" si="251"/>
        <v>1</v>
      </c>
      <c r="L3192">
        <f t="shared" si="252"/>
        <v>2475.9874999999934</v>
      </c>
      <c r="M3192">
        <f t="shared" si="249"/>
        <v>0.77495696400625769</v>
      </c>
    </row>
    <row r="3193" spans="1:13" x14ac:dyDescent="0.25">
      <c r="A3193" s="3" t="s">
        <v>6</v>
      </c>
      <c r="B3193" s="1">
        <v>1</v>
      </c>
      <c r="C3193" s="3">
        <v>0</v>
      </c>
      <c r="D3193" s="3">
        <v>0.15906176642316899</v>
      </c>
      <c r="E3193" s="3">
        <v>3196</v>
      </c>
      <c r="F3193">
        <f t="shared" si="250"/>
        <v>6224.3589003050893</v>
      </c>
      <c r="G3193">
        <f t="shared" si="248"/>
        <v>1.9475465895823183</v>
      </c>
      <c r="I3193" s="2">
        <v>0</v>
      </c>
      <c r="J3193" s="2">
        <v>0</v>
      </c>
      <c r="K3193">
        <f t="shared" si="251"/>
        <v>0</v>
      </c>
      <c r="L3193">
        <f t="shared" si="252"/>
        <v>2475.9874999999934</v>
      </c>
      <c r="M3193">
        <f t="shared" si="249"/>
        <v>0.77471448685857114</v>
      </c>
    </row>
    <row r="3194" spans="1:13" x14ac:dyDescent="0.25">
      <c r="A3194" s="3" t="s">
        <v>7</v>
      </c>
      <c r="B3194" s="1">
        <v>4</v>
      </c>
      <c r="C3194" s="3">
        <v>2</v>
      </c>
      <c r="D3194" s="3">
        <v>2.3181235328463399</v>
      </c>
      <c r="E3194" s="3">
        <v>3197</v>
      </c>
      <c r="F3194">
        <f t="shared" si="250"/>
        <v>6226.6770238379358</v>
      </c>
      <c r="G3194">
        <f t="shared" si="248"/>
        <v>1.9476625035464297</v>
      </c>
      <c r="I3194" s="2">
        <v>0.75</v>
      </c>
      <c r="J3194" s="2">
        <v>1</v>
      </c>
      <c r="K3194">
        <f t="shared" si="251"/>
        <v>0.91749999999999998</v>
      </c>
      <c r="L3194">
        <f t="shared" si="252"/>
        <v>2476.9049999999934</v>
      </c>
      <c r="M3194">
        <f t="shared" si="249"/>
        <v>0.77475914920237521</v>
      </c>
    </row>
    <row r="3195" spans="1:13" x14ac:dyDescent="0.25">
      <c r="A3195" s="3" t="s">
        <v>7</v>
      </c>
      <c r="B3195" s="1">
        <v>5</v>
      </c>
      <c r="C3195" s="3">
        <v>2</v>
      </c>
      <c r="D3195" s="3">
        <v>2.47718529926951</v>
      </c>
      <c r="E3195" s="3">
        <v>3198</v>
      </c>
      <c r="F3195">
        <f t="shared" si="250"/>
        <v>6229.1542091372057</v>
      </c>
      <c r="G3195">
        <f t="shared" si="248"/>
        <v>1.9478280829071939</v>
      </c>
      <c r="I3195" s="2">
        <v>1</v>
      </c>
      <c r="J3195" s="2">
        <v>1</v>
      </c>
      <c r="K3195">
        <f t="shared" si="251"/>
        <v>1</v>
      </c>
      <c r="L3195">
        <f t="shared" si="252"/>
        <v>2477.9049999999934</v>
      </c>
      <c r="M3195">
        <f t="shared" si="249"/>
        <v>0.7748295809881155</v>
      </c>
    </row>
    <row r="3196" spans="1:13" x14ac:dyDescent="0.25">
      <c r="A3196" s="3" t="s">
        <v>8</v>
      </c>
      <c r="B3196" s="1">
        <v>5</v>
      </c>
      <c r="C3196" s="3">
        <v>1</v>
      </c>
      <c r="D3196" s="3">
        <v>1.63624706569268</v>
      </c>
      <c r="E3196" s="3">
        <v>3199</v>
      </c>
      <c r="F3196">
        <f t="shared" si="250"/>
        <v>6230.790456202898</v>
      </c>
      <c r="G3196">
        <f t="shared" si="248"/>
        <v>1.9477306834019688</v>
      </c>
      <c r="I3196" s="2">
        <v>1</v>
      </c>
      <c r="J3196" s="2">
        <v>0.5</v>
      </c>
      <c r="K3196">
        <f t="shared" si="251"/>
        <v>0.66500000000000004</v>
      </c>
      <c r="L3196">
        <f t="shared" si="252"/>
        <v>2478.5699999999933</v>
      </c>
      <c r="M3196">
        <f t="shared" si="249"/>
        <v>0.77479524851515891</v>
      </c>
    </row>
    <row r="3197" spans="1:13" x14ac:dyDescent="0.25">
      <c r="A3197" s="3" t="s">
        <v>7</v>
      </c>
      <c r="B3197" s="1">
        <v>5</v>
      </c>
      <c r="C3197" s="3">
        <v>2</v>
      </c>
      <c r="D3197" s="3">
        <v>2.47718529926951</v>
      </c>
      <c r="E3197" s="3">
        <v>3200</v>
      </c>
      <c r="F3197">
        <f t="shared" si="250"/>
        <v>6233.2676415021679</v>
      </c>
      <c r="G3197">
        <f t="shared" si="248"/>
        <v>1.9478961379694275</v>
      </c>
      <c r="I3197" s="2">
        <v>1</v>
      </c>
      <c r="J3197" s="2">
        <v>1</v>
      </c>
      <c r="K3197">
        <f t="shared" si="251"/>
        <v>1</v>
      </c>
      <c r="L3197">
        <f t="shared" si="252"/>
        <v>2479.5699999999933</v>
      </c>
      <c r="M3197">
        <f t="shared" si="249"/>
        <v>0.77486562499999789</v>
      </c>
    </row>
    <row r="3198" spans="1:13" x14ac:dyDescent="0.25">
      <c r="A3198" s="3" t="s">
        <v>7</v>
      </c>
      <c r="B3198" s="1">
        <v>5</v>
      </c>
      <c r="C3198" s="3">
        <v>2</v>
      </c>
      <c r="D3198" s="3">
        <v>2.47718529926951</v>
      </c>
      <c r="E3198" s="3">
        <v>3201</v>
      </c>
      <c r="F3198">
        <f t="shared" si="250"/>
        <v>6235.7448268014377</v>
      </c>
      <c r="G3198">
        <f t="shared" si="248"/>
        <v>1.9480614891600867</v>
      </c>
      <c r="I3198" s="2">
        <v>1</v>
      </c>
      <c r="J3198" s="2">
        <v>1</v>
      </c>
      <c r="K3198">
        <f t="shared" si="251"/>
        <v>1</v>
      </c>
      <c r="L3198">
        <f t="shared" si="252"/>
        <v>2480.5699999999933</v>
      </c>
      <c r="M3198">
        <f t="shared" si="249"/>
        <v>0.77493595751327504</v>
      </c>
    </row>
    <row r="3199" spans="1:13" x14ac:dyDescent="0.25">
      <c r="A3199" s="3" t="s">
        <v>7</v>
      </c>
      <c r="B3199" s="1">
        <v>4</v>
      </c>
      <c r="C3199" s="3">
        <v>2</v>
      </c>
      <c r="D3199" s="3">
        <v>2.3181235328463399</v>
      </c>
      <c r="E3199" s="3">
        <v>3202</v>
      </c>
      <c r="F3199">
        <f t="shared" si="250"/>
        <v>6238.0629503342843</v>
      </c>
      <c r="G3199">
        <f t="shared" si="248"/>
        <v>1.9481770613161413</v>
      </c>
      <c r="I3199" s="2">
        <v>0.75</v>
      </c>
      <c r="J3199" s="2">
        <v>1</v>
      </c>
      <c r="K3199">
        <f t="shared" si="251"/>
        <v>0.91749999999999998</v>
      </c>
      <c r="L3199">
        <f t="shared" si="252"/>
        <v>2481.4874999999934</v>
      </c>
      <c r="M3199">
        <f t="shared" si="249"/>
        <v>0.77498048094940453</v>
      </c>
    </row>
    <row r="3200" spans="1:13" x14ac:dyDescent="0.25">
      <c r="A3200" s="3" t="s">
        <v>7</v>
      </c>
      <c r="B3200" s="1">
        <v>5</v>
      </c>
      <c r="C3200" s="3">
        <v>2</v>
      </c>
      <c r="D3200" s="3">
        <v>2.47718529926951</v>
      </c>
      <c r="E3200" s="3">
        <v>3203</v>
      </c>
      <c r="F3200">
        <f t="shared" si="250"/>
        <v>6240.5401356335542</v>
      </c>
      <c r="G3200">
        <f t="shared" si="248"/>
        <v>1.9483422215527799</v>
      </c>
      <c r="I3200" s="2">
        <v>1</v>
      </c>
      <c r="J3200" s="2">
        <v>1</v>
      </c>
      <c r="K3200">
        <f t="shared" si="251"/>
        <v>1</v>
      </c>
      <c r="L3200">
        <f t="shared" si="252"/>
        <v>2482.4874999999934</v>
      </c>
      <c r="M3200">
        <f t="shared" si="249"/>
        <v>0.77505073368716626</v>
      </c>
    </row>
    <row r="3201" spans="1:13" x14ac:dyDescent="0.25">
      <c r="A3201" s="3" t="s">
        <v>6</v>
      </c>
      <c r="B3201" s="1">
        <v>2</v>
      </c>
      <c r="C3201" s="3">
        <v>0</v>
      </c>
      <c r="D3201" s="3">
        <v>0.31812353284633799</v>
      </c>
      <c r="E3201" s="3">
        <v>3204</v>
      </c>
      <c r="F3201">
        <f t="shared" si="250"/>
        <v>6240.8582591664008</v>
      </c>
      <c r="G3201">
        <f t="shared" si="248"/>
        <v>1.9478334142217231</v>
      </c>
      <c r="I3201" s="2">
        <v>0.25</v>
      </c>
      <c r="J3201" s="2">
        <v>0</v>
      </c>
      <c r="K3201">
        <f t="shared" si="251"/>
        <v>8.2500000000000004E-2</v>
      </c>
      <c r="L3201">
        <f t="shared" si="252"/>
        <v>2482.5699999999933</v>
      </c>
      <c r="M3201">
        <f t="shared" si="249"/>
        <v>0.77483458177278197</v>
      </c>
    </row>
    <row r="3202" spans="1:13" x14ac:dyDescent="0.25">
      <c r="A3202" s="3" t="s">
        <v>6</v>
      </c>
      <c r="B3202" s="1">
        <v>2</v>
      </c>
      <c r="C3202" s="3">
        <v>0</v>
      </c>
      <c r="D3202" s="3">
        <v>0.31812353284633799</v>
      </c>
      <c r="E3202" s="3">
        <v>3205</v>
      </c>
      <c r="F3202">
        <f t="shared" si="250"/>
        <v>6241.1763826992474</v>
      </c>
      <c r="G3202">
        <f t="shared" si="248"/>
        <v>1.9473249243991411</v>
      </c>
      <c r="I3202" s="2">
        <v>0.25</v>
      </c>
      <c r="J3202" s="2">
        <v>0</v>
      </c>
      <c r="K3202">
        <f t="shared" si="251"/>
        <v>8.2500000000000004E-2</v>
      </c>
      <c r="L3202">
        <f t="shared" si="252"/>
        <v>2482.6524999999933</v>
      </c>
      <c r="M3202">
        <f t="shared" si="249"/>
        <v>0.77461856474258761</v>
      </c>
    </row>
    <row r="3203" spans="1:13" x14ac:dyDescent="0.25">
      <c r="A3203" s="3" t="s">
        <v>7</v>
      </c>
      <c r="B3203" s="1">
        <v>5</v>
      </c>
      <c r="C3203" s="3">
        <v>2</v>
      </c>
      <c r="D3203" s="3">
        <v>2.47718529926951</v>
      </c>
      <c r="E3203" s="3">
        <v>3206</v>
      </c>
      <c r="F3203">
        <f t="shared" si="250"/>
        <v>6243.6535679985172</v>
      </c>
      <c r="G3203">
        <f t="shared" ref="G3203:G3266" si="253">F3203/E3203</f>
        <v>1.9474901958822575</v>
      </c>
      <c r="I3203" s="2">
        <v>1</v>
      </c>
      <c r="J3203" s="2">
        <v>1</v>
      </c>
      <c r="K3203">
        <f t="shared" si="251"/>
        <v>1</v>
      </c>
      <c r="L3203">
        <f t="shared" si="252"/>
        <v>2483.6524999999933</v>
      </c>
      <c r="M3203">
        <f t="shared" ref="M3203:M3266" si="254">L3203/E3203</f>
        <v>0.77468886462881892</v>
      </c>
    </row>
    <row r="3204" spans="1:13" x14ac:dyDescent="0.25">
      <c r="A3204" s="3" t="s">
        <v>6</v>
      </c>
      <c r="B3204" s="1">
        <v>5</v>
      </c>
      <c r="C3204" s="3">
        <v>0</v>
      </c>
      <c r="D3204" s="3">
        <v>0.79530883211584402</v>
      </c>
      <c r="E3204" s="3">
        <v>3207</v>
      </c>
      <c r="F3204">
        <f t="shared" si="250"/>
        <v>6244.4488768306328</v>
      </c>
      <c r="G3204">
        <f t="shared" si="253"/>
        <v>1.9471309251108926</v>
      </c>
      <c r="I3204" s="2">
        <v>1</v>
      </c>
      <c r="J3204" s="2">
        <v>0</v>
      </c>
      <c r="K3204">
        <f t="shared" si="251"/>
        <v>0.33</v>
      </c>
      <c r="L3204">
        <f t="shared" si="252"/>
        <v>2483.9824999999933</v>
      </c>
      <c r="M3204">
        <f t="shared" si="254"/>
        <v>0.77455020268163177</v>
      </c>
    </row>
    <row r="3205" spans="1:13" x14ac:dyDescent="0.25">
      <c r="A3205" s="3" t="s">
        <v>7</v>
      </c>
      <c r="B3205" s="1">
        <v>5</v>
      </c>
      <c r="C3205" s="3">
        <v>2</v>
      </c>
      <c r="D3205" s="3">
        <v>2.47718529926951</v>
      </c>
      <c r="E3205" s="3">
        <v>3208</v>
      </c>
      <c r="F3205">
        <f t="shared" ref="F3205:F3268" si="255">F3204+D3205</f>
        <v>6246.9260621299027</v>
      </c>
      <c r="G3205">
        <f t="shared" si="253"/>
        <v>1.9472961540305183</v>
      </c>
      <c r="I3205" s="2">
        <v>1</v>
      </c>
      <c r="J3205" s="2">
        <v>1</v>
      </c>
      <c r="K3205">
        <f t="shared" si="251"/>
        <v>1</v>
      </c>
      <c r="L3205">
        <f t="shared" si="252"/>
        <v>2484.9824999999933</v>
      </c>
      <c r="M3205">
        <f t="shared" si="254"/>
        <v>0.77462048004987316</v>
      </c>
    </row>
    <row r="3206" spans="1:13" x14ac:dyDescent="0.25">
      <c r="A3206" s="3" t="s">
        <v>7</v>
      </c>
      <c r="B3206" s="1">
        <v>5</v>
      </c>
      <c r="C3206" s="3">
        <v>2</v>
      </c>
      <c r="D3206" s="3">
        <v>2.47718529926951</v>
      </c>
      <c r="E3206" s="3">
        <v>3209</v>
      </c>
      <c r="F3206">
        <f t="shared" si="255"/>
        <v>6249.4032474291726</v>
      </c>
      <c r="G3206">
        <f t="shared" si="253"/>
        <v>1.9474612799716959</v>
      </c>
      <c r="I3206" s="2">
        <v>1</v>
      </c>
      <c r="J3206" s="2">
        <v>1</v>
      </c>
      <c r="K3206">
        <f t="shared" si="251"/>
        <v>1</v>
      </c>
      <c r="L3206">
        <f t="shared" si="252"/>
        <v>2485.9824999999933</v>
      </c>
      <c r="M3206">
        <f t="shared" si="254"/>
        <v>0.77469071361794739</v>
      </c>
    </row>
    <row r="3207" spans="1:13" x14ac:dyDescent="0.25">
      <c r="A3207" s="3" t="s">
        <v>7</v>
      </c>
      <c r="B3207" s="1">
        <v>5</v>
      </c>
      <c r="C3207" s="3">
        <v>2</v>
      </c>
      <c r="D3207" s="3">
        <v>2.47718529926951</v>
      </c>
      <c r="E3207" s="3">
        <v>3210</v>
      </c>
      <c r="F3207">
        <f t="shared" si="255"/>
        <v>6251.8804327284424</v>
      </c>
      <c r="G3207">
        <f t="shared" si="253"/>
        <v>1.9476263030306675</v>
      </c>
      <c r="I3207" s="2">
        <v>1</v>
      </c>
      <c r="J3207" s="2">
        <v>1</v>
      </c>
      <c r="K3207">
        <f t="shared" si="251"/>
        <v>1</v>
      </c>
      <c r="L3207">
        <f t="shared" si="252"/>
        <v>2486.9824999999933</v>
      </c>
      <c r="M3207">
        <f t="shared" si="254"/>
        <v>0.77476090342678916</v>
      </c>
    </row>
    <row r="3208" spans="1:13" x14ac:dyDescent="0.25">
      <c r="A3208" s="3" t="s">
        <v>7</v>
      </c>
      <c r="B3208" s="1">
        <v>5</v>
      </c>
      <c r="C3208" s="3">
        <v>2</v>
      </c>
      <c r="D3208" s="3">
        <v>2.47718529926951</v>
      </c>
      <c r="E3208" s="3">
        <v>3211</v>
      </c>
      <c r="F3208">
        <f t="shared" si="255"/>
        <v>6254.3576180277123</v>
      </c>
      <c r="G3208">
        <f t="shared" si="253"/>
        <v>1.9477912233035541</v>
      </c>
      <c r="I3208" s="2">
        <v>1</v>
      </c>
      <c r="J3208" s="2">
        <v>1</v>
      </c>
      <c r="K3208">
        <f t="shared" si="251"/>
        <v>1</v>
      </c>
      <c r="L3208">
        <f t="shared" si="252"/>
        <v>2487.9824999999933</v>
      </c>
      <c r="M3208">
        <f t="shared" si="254"/>
        <v>0.77483104951728221</v>
      </c>
    </row>
    <row r="3209" spans="1:13" x14ac:dyDescent="0.25">
      <c r="A3209" s="3" t="s">
        <v>7</v>
      </c>
      <c r="B3209" s="1">
        <v>4</v>
      </c>
      <c r="C3209" s="3">
        <v>2</v>
      </c>
      <c r="D3209" s="3">
        <v>2.3181235328463399</v>
      </c>
      <c r="E3209" s="3">
        <v>3212</v>
      </c>
      <c r="F3209">
        <f t="shared" si="255"/>
        <v>6256.6757415605589</v>
      </c>
      <c r="G3209">
        <f t="shared" si="253"/>
        <v>1.947906519788468</v>
      </c>
      <c r="I3209" s="2">
        <v>0.75</v>
      </c>
      <c r="J3209" s="2">
        <v>1</v>
      </c>
      <c r="K3209">
        <f t="shared" si="251"/>
        <v>0.91749999999999998</v>
      </c>
      <c r="L3209">
        <f t="shared" si="252"/>
        <v>2488.8999999999933</v>
      </c>
      <c r="M3209">
        <f t="shared" si="254"/>
        <v>0.77487546699875254</v>
      </c>
    </row>
    <row r="3210" spans="1:13" x14ac:dyDescent="0.25">
      <c r="A3210" s="3" t="s">
        <v>7</v>
      </c>
      <c r="B3210" s="1">
        <v>4</v>
      </c>
      <c r="C3210" s="3">
        <v>2</v>
      </c>
      <c r="D3210" s="3">
        <v>2.3181235328463399</v>
      </c>
      <c r="E3210" s="3">
        <v>3213</v>
      </c>
      <c r="F3210">
        <f t="shared" si="255"/>
        <v>6258.9938650934055</v>
      </c>
      <c r="G3210">
        <f t="shared" si="253"/>
        <v>1.9480217445046391</v>
      </c>
      <c r="I3210" s="2">
        <v>0.75</v>
      </c>
      <c r="J3210" s="2">
        <v>1</v>
      </c>
      <c r="K3210">
        <f t="shared" si="251"/>
        <v>0.91749999999999998</v>
      </c>
      <c r="L3210">
        <f t="shared" si="252"/>
        <v>2489.8174999999933</v>
      </c>
      <c r="M3210">
        <f t="shared" si="254"/>
        <v>0.77491985683161946</v>
      </c>
    </row>
    <row r="3211" spans="1:13" x14ac:dyDescent="0.25">
      <c r="A3211" s="3" t="s">
        <v>7</v>
      </c>
      <c r="B3211" s="1">
        <v>5</v>
      </c>
      <c r="C3211" s="3">
        <v>2</v>
      </c>
      <c r="D3211" s="3">
        <v>2.47718529926951</v>
      </c>
      <c r="E3211" s="3">
        <v>3214</v>
      </c>
      <c r="F3211">
        <f t="shared" si="255"/>
        <v>6261.4710503926754</v>
      </c>
      <c r="G3211">
        <f t="shared" si="253"/>
        <v>1.9481863878010812</v>
      </c>
      <c r="I3211" s="2">
        <v>1</v>
      </c>
      <c r="J3211" s="2">
        <v>1</v>
      </c>
      <c r="K3211">
        <f t="shared" si="251"/>
        <v>1</v>
      </c>
      <c r="L3211">
        <f t="shared" si="252"/>
        <v>2490.8174999999933</v>
      </c>
      <c r="M3211">
        <f t="shared" si="254"/>
        <v>0.77498988799004143</v>
      </c>
    </row>
    <row r="3212" spans="1:13" x14ac:dyDescent="0.25">
      <c r="A3212" s="3" t="s">
        <v>7</v>
      </c>
      <c r="B3212" s="1">
        <v>4</v>
      </c>
      <c r="C3212" s="3">
        <v>2</v>
      </c>
      <c r="D3212" s="3">
        <v>2.3181235328463399</v>
      </c>
      <c r="E3212" s="3">
        <v>3215</v>
      </c>
      <c r="F3212">
        <f t="shared" si="255"/>
        <v>6263.7891739255219</v>
      </c>
      <c r="G3212">
        <f t="shared" si="253"/>
        <v>1.9483014537870986</v>
      </c>
      <c r="I3212" s="2">
        <v>0.75</v>
      </c>
      <c r="J3212" s="2">
        <v>1</v>
      </c>
      <c r="K3212">
        <f t="shared" ref="K3212:K3275" si="256">0.33*I3212+0.67*J3212</f>
        <v>0.91749999999999998</v>
      </c>
      <c r="L3212">
        <f t="shared" si="252"/>
        <v>2491.7349999999933</v>
      </c>
      <c r="M3212">
        <f t="shared" si="254"/>
        <v>0.77503421461897148</v>
      </c>
    </row>
    <row r="3213" spans="1:13" x14ac:dyDescent="0.25">
      <c r="A3213" s="3" t="s">
        <v>7</v>
      </c>
      <c r="B3213" s="1">
        <v>5</v>
      </c>
      <c r="C3213" s="3">
        <v>2</v>
      </c>
      <c r="D3213" s="3">
        <v>2.47718529926951</v>
      </c>
      <c r="E3213" s="3">
        <v>3216</v>
      </c>
      <c r="F3213">
        <f t="shared" si="255"/>
        <v>6266.2663592247918</v>
      </c>
      <c r="G3213">
        <f t="shared" si="253"/>
        <v>1.9484659077191517</v>
      </c>
      <c r="I3213" s="2">
        <v>1</v>
      </c>
      <c r="J3213" s="2">
        <v>1</v>
      </c>
      <c r="K3213">
        <f t="shared" si="256"/>
        <v>1</v>
      </c>
      <c r="L3213">
        <f t="shared" si="252"/>
        <v>2492.7349999999933</v>
      </c>
      <c r="M3213">
        <f t="shared" si="254"/>
        <v>0.7751041666666646</v>
      </c>
    </row>
    <row r="3214" spans="1:13" x14ac:dyDescent="0.25">
      <c r="A3214" s="3" t="s">
        <v>7</v>
      </c>
      <c r="B3214" s="1">
        <v>5</v>
      </c>
      <c r="C3214" s="3">
        <v>2</v>
      </c>
      <c r="D3214" s="3">
        <v>2.47718529926951</v>
      </c>
      <c r="E3214" s="3">
        <v>3217</v>
      </c>
      <c r="F3214">
        <f t="shared" si="255"/>
        <v>6268.7435445240617</v>
      </c>
      <c r="G3214">
        <f t="shared" si="253"/>
        <v>1.9486302594106502</v>
      </c>
      <c r="I3214" s="2">
        <v>1</v>
      </c>
      <c r="J3214" s="2">
        <v>1</v>
      </c>
      <c r="K3214">
        <f t="shared" si="256"/>
        <v>1</v>
      </c>
      <c r="L3214">
        <f t="shared" si="252"/>
        <v>2493.7349999999933</v>
      </c>
      <c r="M3214">
        <f t="shared" si="254"/>
        <v>0.77517407522536319</v>
      </c>
    </row>
    <row r="3215" spans="1:13" x14ac:dyDescent="0.25">
      <c r="A3215" s="3" t="s">
        <v>7</v>
      </c>
      <c r="B3215" s="1">
        <v>5</v>
      </c>
      <c r="C3215" s="3">
        <v>2</v>
      </c>
      <c r="D3215" s="3">
        <v>2.47718529926951</v>
      </c>
      <c r="E3215" s="3">
        <v>3218</v>
      </c>
      <c r="F3215">
        <f t="shared" si="255"/>
        <v>6271.2207298233316</v>
      </c>
      <c r="G3215">
        <f t="shared" si="253"/>
        <v>1.9487945089569085</v>
      </c>
      <c r="I3215" s="2">
        <v>1</v>
      </c>
      <c r="J3215" s="2">
        <v>1</v>
      </c>
      <c r="K3215">
        <f t="shared" si="256"/>
        <v>1</v>
      </c>
      <c r="L3215">
        <f t="shared" si="252"/>
        <v>2494.7349999999933</v>
      </c>
      <c r="M3215">
        <f t="shared" si="254"/>
        <v>0.77524394033561006</v>
      </c>
    </row>
    <row r="3216" spans="1:13" x14ac:dyDescent="0.25">
      <c r="A3216" s="3" t="s">
        <v>7</v>
      </c>
      <c r="B3216" s="1">
        <v>4</v>
      </c>
      <c r="C3216" s="3">
        <v>2</v>
      </c>
      <c r="D3216" s="3">
        <v>2.3181235328463399</v>
      </c>
      <c r="E3216" s="3">
        <v>3219</v>
      </c>
      <c r="F3216">
        <f t="shared" si="255"/>
        <v>6273.5388533561782</v>
      </c>
      <c r="G3216">
        <f t="shared" si="253"/>
        <v>1.9489092430432364</v>
      </c>
      <c r="I3216" s="2">
        <v>0.75</v>
      </c>
      <c r="J3216" s="2">
        <v>1</v>
      </c>
      <c r="K3216">
        <f t="shared" si="256"/>
        <v>0.91749999999999998</v>
      </c>
      <c r="L3216">
        <f t="shared" si="252"/>
        <v>2495.6524999999933</v>
      </c>
      <c r="M3216">
        <f t="shared" si="254"/>
        <v>0.77528813296054466</v>
      </c>
    </row>
    <row r="3217" spans="1:13" x14ac:dyDescent="0.25">
      <c r="A3217" s="3" t="s">
        <v>7</v>
      </c>
      <c r="B3217" s="1">
        <v>1</v>
      </c>
      <c r="C3217" s="3">
        <v>2</v>
      </c>
      <c r="D3217" s="3">
        <v>1.8409382335768301</v>
      </c>
      <c r="E3217" s="3">
        <v>3220</v>
      </c>
      <c r="F3217">
        <f t="shared" si="255"/>
        <v>6275.3797915897549</v>
      </c>
      <c r="G3217">
        <f t="shared" si="253"/>
        <v>1.9488757116738369</v>
      </c>
      <c r="I3217" s="2">
        <v>0</v>
      </c>
      <c r="J3217" s="2">
        <v>1</v>
      </c>
      <c r="K3217">
        <f t="shared" si="256"/>
        <v>0.67</v>
      </c>
      <c r="L3217">
        <f t="shared" si="252"/>
        <v>2496.3224999999934</v>
      </c>
      <c r="M3217">
        <f t="shared" si="254"/>
        <v>0.77525543478260661</v>
      </c>
    </row>
    <row r="3218" spans="1:13" x14ac:dyDescent="0.25">
      <c r="A3218" s="3" t="s">
        <v>7</v>
      </c>
      <c r="B3218" s="1">
        <v>4</v>
      </c>
      <c r="C3218" s="3">
        <v>2</v>
      </c>
      <c r="D3218" s="3">
        <v>2.3181235328463399</v>
      </c>
      <c r="E3218" s="3">
        <v>3221</v>
      </c>
      <c r="F3218">
        <f t="shared" si="255"/>
        <v>6277.6979151226014</v>
      </c>
      <c r="G3218">
        <f t="shared" si="253"/>
        <v>1.9489903493084761</v>
      </c>
      <c r="I3218" s="2">
        <v>0.75</v>
      </c>
      <c r="J3218" s="2">
        <v>1</v>
      </c>
      <c r="K3218">
        <f t="shared" si="256"/>
        <v>0.91749999999999998</v>
      </c>
      <c r="L3218">
        <f t="shared" si="252"/>
        <v>2497.2399999999934</v>
      </c>
      <c r="M3218">
        <f t="shared" si="254"/>
        <v>0.77529959639863189</v>
      </c>
    </row>
    <row r="3219" spans="1:13" x14ac:dyDescent="0.25">
      <c r="A3219" s="3" t="s">
        <v>6</v>
      </c>
      <c r="B3219" s="1">
        <v>5</v>
      </c>
      <c r="C3219" s="3">
        <v>0</v>
      </c>
      <c r="D3219" s="3">
        <v>0.79530883211584402</v>
      </c>
      <c r="E3219" s="3">
        <v>3222</v>
      </c>
      <c r="F3219">
        <f t="shared" si="255"/>
        <v>6278.493223954717</v>
      </c>
      <c r="G3219">
        <f t="shared" si="253"/>
        <v>1.9486322855228793</v>
      </c>
      <c r="I3219" s="2">
        <v>1</v>
      </c>
      <c r="J3219" s="2">
        <v>0</v>
      </c>
      <c r="K3219">
        <f t="shared" si="256"/>
        <v>0.33</v>
      </c>
      <c r="L3219">
        <f t="shared" si="252"/>
        <v>2497.5699999999933</v>
      </c>
      <c r="M3219">
        <f t="shared" si="254"/>
        <v>0.77516139044071797</v>
      </c>
    </row>
    <row r="3220" spans="1:13" x14ac:dyDescent="0.25">
      <c r="A3220" s="3" t="s">
        <v>7</v>
      </c>
      <c r="B3220" s="1">
        <v>5</v>
      </c>
      <c r="C3220" s="3">
        <v>2</v>
      </c>
      <c r="D3220" s="3">
        <v>2.47718529926951</v>
      </c>
      <c r="E3220" s="3">
        <v>3223</v>
      </c>
      <c r="F3220">
        <f t="shared" si="255"/>
        <v>6280.9704092539869</v>
      </c>
      <c r="G3220">
        <f t="shared" si="253"/>
        <v>1.9487962796320157</v>
      </c>
      <c r="I3220" s="2">
        <v>1</v>
      </c>
      <c r="J3220" s="2">
        <v>1</v>
      </c>
      <c r="K3220">
        <f t="shared" si="256"/>
        <v>1</v>
      </c>
      <c r="L3220">
        <f t="shared" si="252"/>
        <v>2498.5699999999933</v>
      </c>
      <c r="M3220">
        <f t="shared" si="254"/>
        <v>0.77523115110145624</v>
      </c>
    </row>
    <row r="3221" spans="1:13" x14ac:dyDescent="0.25">
      <c r="A3221" s="3" t="s">
        <v>7</v>
      </c>
      <c r="B3221" s="1">
        <v>5</v>
      </c>
      <c r="C3221" s="3">
        <v>2</v>
      </c>
      <c r="D3221" s="3">
        <v>2.47718529926951</v>
      </c>
      <c r="E3221" s="3">
        <v>3224</v>
      </c>
      <c r="F3221">
        <f t="shared" si="255"/>
        <v>6283.4475945532567</v>
      </c>
      <c r="G3221">
        <f t="shared" si="253"/>
        <v>1.948960172007834</v>
      </c>
      <c r="I3221" s="2">
        <v>1</v>
      </c>
      <c r="J3221" s="2">
        <v>1</v>
      </c>
      <c r="K3221">
        <f t="shared" si="256"/>
        <v>1</v>
      </c>
      <c r="L3221">
        <f t="shared" si="252"/>
        <v>2499.5699999999933</v>
      </c>
      <c r="M3221">
        <f t="shared" si="254"/>
        <v>0.77530086848635027</v>
      </c>
    </row>
    <row r="3222" spans="1:13" x14ac:dyDescent="0.25">
      <c r="A3222" s="3" t="s">
        <v>6</v>
      </c>
      <c r="B3222" s="1">
        <v>5</v>
      </c>
      <c r="C3222" s="3">
        <v>0</v>
      </c>
      <c r="D3222" s="3">
        <v>0.79530883211584402</v>
      </c>
      <c r="E3222" s="3">
        <v>3225</v>
      </c>
      <c r="F3222">
        <f t="shared" si="255"/>
        <v>6284.2429033853723</v>
      </c>
      <c r="G3222">
        <f t="shared" si="253"/>
        <v>1.9486024506621309</v>
      </c>
      <c r="I3222" s="2">
        <v>1</v>
      </c>
      <c r="J3222" s="2">
        <v>0</v>
      </c>
      <c r="K3222">
        <f t="shared" si="256"/>
        <v>0.33</v>
      </c>
      <c r="L3222">
        <f t="shared" si="252"/>
        <v>2499.8999999999933</v>
      </c>
      <c r="M3222">
        <f t="shared" si="254"/>
        <v>0.77516279069767235</v>
      </c>
    </row>
    <row r="3223" spans="1:13" x14ac:dyDescent="0.25">
      <c r="A3223" s="3" t="s">
        <v>7</v>
      </c>
      <c r="B3223" s="1">
        <v>5</v>
      </c>
      <c r="C3223" s="3">
        <v>2</v>
      </c>
      <c r="D3223" s="3">
        <v>2.47718529926951</v>
      </c>
      <c r="E3223" s="3">
        <v>3226</v>
      </c>
      <c r="F3223">
        <f t="shared" si="255"/>
        <v>6286.7200886846422</v>
      </c>
      <c r="G3223">
        <f t="shared" si="253"/>
        <v>1.9487663015141483</v>
      </c>
      <c r="I3223" s="2">
        <v>1</v>
      </c>
      <c r="J3223" s="2">
        <v>1</v>
      </c>
      <c r="K3223">
        <f t="shared" si="256"/>
        <v>1</v>
      </c>
      <c r="L3223">
        <f t="shared" si="252"/>
        <v>2500.8999999999933</v>
      </c>
      <c r="M3223">
        <f t="shared" si="254"/>
        <v>0.77523248605083483</v>
      </c>
    </row>
    <row r="3224" spans="1:13" x14ac:dyDescent="0.25">
      <c r="A3224" s="3" t="s">
        <v>7</v>
      </c>
      <c r="B3224" s="1">
        <v>5</v>
      </c>
      <c r="C3224" s="3">
        <v>2</v>
      </c>
      <c r="D3224" s="3">
        <v>2.47718529926951</v>
      </c>
      <c r="E3224" s="3">
        <v>3227</v>
      </c>
      <c r="F3224">
        <f t="shared" si="255"/>
        <v>6289.1972739839121</v>
      </c>
      <c r="G3224">
        <f t="shared" si="253"/>
        <v>1.9489300508162108</v>
      </c>
      <c r="I3224" s="2">
        <v>1</v>
      </c>
      <c r="J3224" s="2">
        <v>1</v>
      </c>
      <c r="K3224">
        <f t="shared" si="256"/>
        <v>1</v>
      </c>
      <c r="L3224">
        <f t="shared" si="252"/>
        <v>2501.8999999999933</v>
      </c>
      <c r="M3224">
        <f t="shared" si="254"/>
        <v>0.77530213820886063</v>
      </c>
    </row>
    <row r="3225" spans="1:13" x14ac:dyDescent="0.25">
      <c r="A3225" s="3" t="s">
        <v>6</v>
      </c>
      <c r="B3225" s="1">
        <v>3</v>
      </c>
      <c r="C3225" s="3">
        <v>0</v>
      </c>
      <c r="D3225" s="3">
        <v>0.47718529926950598</v>
      </c>
      <c r="E3225" s="3">
        <v>3228</v>
      </c>
      <c r="F3225">
        <f t="shared" si="255"/>
        <v>6289.6744592831819</v>
      </c>
      <c r="G3225">
        <f t="shared" si="253"/>
        <v>1.9484741199762026</v>
      </c>
      <c r="I3225" s="2">
        <v>0.5</v>
      </c>
      <c r="J3225" s="2">
        <v>0</v>
      </c>
      <c r="K3225">
        <f t="shared" si="256"/>
        <v>0.16500000000000001</v>
      </c>
      <c r="L3225">
        <f t="shared" si="252"/>
        <v>2502.0649999999932</v>
      </c>
      <c r="M3225">
        <f t="shared" si="254"/>
        <v>0.77511307311028288</v>
      </c>
    </row>
    <row r="3226" spans="1:13" x14ac:dyDescent="0.25">
      <c r="A3226" s="3" t="s">
        <v>7</v>
      </c>
      <c r="B3226" s="1">
        <v>3</v>
      </c>
      <c r="C3226" s="3">
        <v>2</v>
      </c>
      <c r="D3226" s="3">
        <v>2.1590617664231702</v>
      </c>
      <c r="E3226" s="3">
        <v>3229</v>
      </c>
      <c r="F3226">
        <f t="shared" si="255"/>
        <v>6291.8335210496052</v>
      </c>
      <c r="G3226">
        <f t="shared" si="253"/>
        <v>1.9485393375811721</v>
      </c>
      <c r="I3226" s="2">
        <v>0.5</v>
      </c>
      <c r="J3226" s="2">
        <v>1</v>
      </c>
      <c r="K3226">
        <f t="shared" si="256"/>
        <v>0.83500000000000008</v>
      </c>
      <c r="L3226">
        <f t="shared" si="252"/>
        <v>2502.8999999999933</v>
      </c>
      <c r="M3226">
        <f t="shared" si="254"/>
        <v>0.77513161969649835</v>
      </c>
    </row>
    <row r="3227" spans="1:13" x14ac:dyDescent="0.25">
      <c r="A3227" s="3" t="s">
        <v>6</v>
      </c>
      <c r="B3227" s="1">
        <v>5</v>
      </c>
      <c r="C3227" s="3">
        <v>0</v>
      </c>
      <c r="D3227" s="3">
        <v>0.79530883211584402</v>
      </c>
      <c r="E3227" s="3">
        <v>3230</v>
      </c>
      <c r="F3227">
        <f t="shared" si="255"/>
        <v>6292.6288298817208</v>
      </c>
      <c r="G3227">
        <f t="shared" si="253"/>
        <v>1.9481823002729786</v>
      </c>
      <c r="I3227" s="2">
        <v>1</v>
      </c>
      <c r="J3227" s="2">
        <v>0</v>
      </c>
      <c r="K3227">
        <f t="shared" si="256"/>
        <v>0.33</v>
      </c>
      <c r="L3227">
        <f t="shared" si="252"/>
        <v>2503.2299999999932</v>
      </c>
      <c r="M3227">
        <f t="shared" si="254"/>
        <v>0.77499380804953355</v>
      </c>
    </row>
    <row r="3228" spans="1:13" x14ac:dyDescent="0.25">
      <c r="A3228" s="3" t="s">
        <v>7</v>
      </c>
      <c r="B3228" s="1">
        <v>5</v>
      </c>
      <c r="C3228" s="3">
        <v>2</v>
      </c>
      <c r="D3228" s="3">
        <v>2.47718529926951</v>
      </c>
      <c r="E3228" s="3">
        <v>3231</v>
      </c>
      <c r="F3228">
        <f t="shared" si="255"/>
        <v>6295.1060151809907</v>
      </c>
      <c r="G3228">
        <f t="shared" si="253"/>
        <v>1.9483460276016684</v>
      </c>
      <c r="I3228" s="2">
        <v>1</v>
      </c>
      <c r="J3228" s="2">
        <v>1</v>
      </c>
      <c r="K3228">
        <f t="shared" si="256"/>
        <v>1</v>
      </c>
      <c r="L3228">
        <f t="shared" si="252"/>
        <v>2504.2299999999932</v>
      </c>
      <c r="M3228">
        <f t="shared" si="254"/>
        <v>0.77506344784896108</v>
      </c>
    </row>
    <row r="3229" spans="1:13" x14ac:dyDescent="0.25">
      <c r="A3229" s="3" t="s">
        <v>7</v>
      </c>
      <c r="B3229" s="1">
        <v>5</v>
      </c>
      <c r="C3229" s="3">
        <v>2</v>
      </c>
      <c r="D3229" s="3">
        <v>2.47718529926951</v>
      </c>
      <c r="E3229" s="3">
        <v>3232</v>
      </c>
      <c r="F3229">
        <f t="shared" si="255"/>
        <v>6297.5832004802605</v>
      </c>
      <c r="G3229">
        <f t="shared" si="253"/>
        <v>1.9485096536139419</v>
      </c>
      <c r="I3229" s="2">
        <v>1</v>
      </c>
      <c r="J3229" s="2">
        <v>1</v>
      </c>
      <c r="K3229">
        <f t="shared" si="256"/>
        <v>1</v>
      </c>
      <c r="L3229">
        <f t="shared" si="252"/>
        <v>2505.2299999999932</v>
      </c>
      <c r="M3229">
        <f t="shared" si="254"/>
        <v>0.77513304455445331</v>
      </c>
    </row>
    <row r="3230" spans="1:13" x14ac:dyDescent="0.25">
      <c r="A3230" s="3" t="s">
        <v>7</v>
      </c>
      <c r="B3230" s="1">
        <v>5</v>
      </c>
      <c r="C3230" s="3">
        <v>2</v>
      </c>
      <c r="D3230" s="3">
        <v>2.47718529926951</v>
      </c>
      <c r="E3230" s="3">
        <v>3233</v>
      </c>
      <c r="F3230">
        <f t="shared" si="255"/>
        <v>6300.0603857795304</v>
      </c>
      <c r="G3230">
        <f t="shared" si="253"/>
        <v>1.9486731784038138</v>
      </c>
      <c r="I3230" s="2">
        <v>1</v>
      </c>
      <c r="J3230" s="2">
        <v>1</v>
      </c>
      <c r="K3230">
        <f t="shared" si="256"/>
        <v>1</v>
      </c>
      <c r="L3230">
        <f t="shared" si="252"/>
        <v>2506.2299999999932</v>
      </c>
      <c r="M3230">
        <f t="shared" si="254"/>
        <v>0.77520259820599846</v>
      </c>
    </row>
    <row r="3231" spans="1:13" x14ac:dyDescent="0.25">
      <c r="A3231" s="3" t="s">
        <v>6</v>
      </c>
      <c r="B3231" s="1">
        <v>5</v>
      </c>
      <c r="C3231" s="3">
        <v>0</v>
      </c>
      <c r="D3231" s="3">
        <v>0.79530883211584402</v>
      </c>
      <c r="E3231" s="3">
        <v>3234</v>
      </c>
      <c r="F3231">
        <f t="shared" si="255"/>
        <v>6300.855694611646</v>
      </c>
      <c r="G3231">
        <f t="shared" si="253"/>
        <v>1.948316541314671</v>
      </c>
      <c r="I3231" s="2">
        <v>1</v>
      </c>
      <c r="J3231" s="2">
        <v>0</v>
      </c>
      <c r="K3231">
        <f t="shared" si="256"/>
        <v>0.33</v>
      </c>
      <c r="L3231">
        <f t="shared" si="252"/>
        <v>2506.5599999999931</v>
      </c>
      <c r="M3231">
        <f t="shared" si="254"/>
        <v>0.7750649350649329</v>
      </c>
    </row>
    <row r="3232" spans="1:13" x14ac:dyDescent="0.25">
      <c r="A3232" s="3" t="s">
        <v>6</v>
      </c>
      <c r="B3232" s="1">
        <v>5</v>
      </c>
      <c r="C3232" s="3">
        <v>0</v>
      </c>
      <c r="D3232" s="3">
        <v>0.79530883211584402</v>
      </c>
      <c r="E3232" s="3">
        <v>3235</v>
      </c>
      <c r="F3232">
        <f t="shared" si="255"/>
        <v>6301.6510034437615</v>
      </c>
      <c r="G3232">
        <f t="shared" si="253"/>
        <v>1.9479601247121365</v>
      </c>
      <c r="I3232" s="2">
        <v>1</v>
      </c>
      <c r="J3232" s="2">
        <v>0</v>
      </c>
      <c r="K3232">
        <f t="shared" si="256"/>
        <v>0.33</v>
      </c>
      <c r="L3232">
        <f t="shared" si="252"/>
        <v>2506.8899999999931</v>
      </c>
      <c r="M3232">
        <f t="shared" si="254"/>
        <v>0.7749273570324553</v>
      </c>
    </row>
    <row r="3233" spans="1:13" x14ac:dyDescent="0.25">
      <c r="A3233" s="3" t="s">
        <v>7</v>
      </c>
      <c r="B3233" s="1">
        <v>5</v>
      </c>
      <c r="C3233" s="3">
        <v>2</v>
      </c>
      <c r="D3233" s="3">
        <v>2.47718529926951</v>
      </c>
      <c r="E3233" s="3">
        <v>3236</v>
      </c>
      <c r="F3233">
        <f t="shared" si="255"/>
        <v>6304.1281887430314</v>
      </c>
      <c r="G3233">
        <f t="shared" si="253"/>
        <v>1.9481236677203435</v>
      </c>
      <c r="I3233" s="2">
        <v>1</v>
      </c>
      <c r="J3233" s="2">
        <v>1</v>
      </c>
      <c r="K3233">
        <f t="shared" si="256"/>
        <v>1</v>
      </c>
      <c r="L3233">
        <f t="shared" si="252"/>
        <v>2507.8899999999931</v>
      </c>
      <c r="M3233">
        <f t="shared" si="254"/>
        <v>0.77499690976514002</v>
      </c>
    </row>
    <row r="3234" spans="1:13" x14ac:dyDescent="0.25">
      <c r="A3234" s="3" t="s">
        <v>7</v>
      </c>
      <c r="B3234" s="1">
        <v>5</v>
      </c>
      <c r="C3234" s="3">
        <v>2</v>
      </c>
      <c r="D3234" s="3">
        <v>2.47718529926951</v>
      </c>
      <c r="E3234" s="3">
        <v>3237</v>
      </c>
      <c r="F3234">
        <f t="shared" si="255"/>
        <v>6306.6053740423013</v>
      </c>
      <c r="G3234">
        <f t="shared" si="253"/>
        <v>1.9482871096825152</v>
      </c>
      <c r="I3234" s="2">
        <v>1</v>
      </c>
      <c r="J3234" s="2">
        <v>1</v>
      </c>
      <c r="K3234">
        <f t="shared" si="256"/>
        <v>1</v>
      </c>
      <c r="L3234">
        <f t="shared" si="252"/>
        <v>2508.8899999999931</v>
      </c>
      <c r="M3234">
        <f t="shared" si="254"/>
        <v>0.77506641952424871</v>
      </c>
    </row>
    <row r="3235" spans="1:13" x14ac:dyDescent="0.25">
      <c r="A3235" s="3" t="s">
        <v>6</v>
      </c>
      <c r="B3235" s="1">
        <v>2</v>
      </c>
      <c r="C3235" s="3">
        <v>0</v>
      </c>
      <c r="D3235" s="3">
        <v>0.31812353284633799</v>
      </c>
      <c r="E3235" s="3">
        <v>3238</v>
      </c>
      <c r="F3235">
        <f t="shared" si="255"/>
        <v>6306.9234975751478</v>
      </c>
      <c r="G3235">
        <f t="shared" si="253"/>
        <v>1.9477836620059135</v>
      </c>
      <c r="I3235" s="2">
        <v>0.25</v>
      </c>
      <c r="J3235" s="2">
        <v>0</v>
      </c>
      <c r="K3235">
        <f t="shared" si="256"/>
        <v>8.2500000000000004E-2</v>
      </c>
      <c r="L3235">
        <f t="shared" si="252"/>
        <v>2508.972499999993</v>
      </c>
      <c r="M3235">
        <f t="shared" si="254"/>
        <v>0.77485253242742214</v>
      </c>
    </row>
    <row r="3236" spans="1:13" x14ac:dyDescent="0.25">
      <c r="A3236" s="3" t="s">
        <v>7</v>
      </c>
      <c r="B3236" s="1">
        <v>5</v>
      </c>
      <c r="C3236" s="3">
        <v>2</v>
      </c>
      <c r="D3236" s="3">
        <v>2.47718529926951</v>
      </c>
      <c r="E3236" s="3">
        <v>3239</v>
      </c>
      <c r="F3236">
        <f t="shared" si="255"/>
        <v>6309.4006828744177</v>
      </c>
      <c r="G3236">
        <f t="shared" si="253"/>
        <v>1.9479471080192707</v>
      </c>
      <c r="I3236" s="2">
        <v>1</v>
      </c>
      <c r="J3236" s="2">
        <v>1</v>
      </c>
      <c r="K3236">
        <f t="shared" si="256"/>
        <v>1</v>
      </c>
      <c r="L3236">
        <f t="shared" si="252"/>
        <v>2509.972499999993</v>
      </c>
      <c r="M3236">
        <f t="shared" si="254"/>
        <v>0.77492204384068941</v>
      </c>
    </row>
    <row r="3237" spans="1:13" x14ac:dyDescent="0.25">
      <c r="A3237" s="3" t="s">
        <v>7</v>
      </c>
      <c r="B3237" s="1">
        <v>5</v>
      </c>
      <c r="C3237" s="3">
        <v>2</v>
      </c>
      <c r="D3237" s="3">
        <v>2.47718529926951</v>
      </c>
      <c r="E3237" s="3">
        <v>3240</v>
      </c>
      <c r="F3237">
        <f t="shared" si="255"/>
        <v>6311.8778681736876</v>
      </c>
      <c r="G3237">
        <f t="shared" si="253"/>
        <v>1.9481104531400271</v>
      </c>
      <c r="I3237" s="2">
        <v>1</v>
      </c>
      <c r="J3237" s="2">
        <v>1</v>
      </c>
      <c r="K3237">
        <f t="shared" si="256"/>
        <v>1</v>
      </c>
      <c r="L3237">
        <f t="shared" si="252"/>
        <v>2510.972499999993</v>
      </c>
      <c r="M3237">
        <f t="shared" si="254"/>
        <v>0.77499151234567687</v>
      </c>
    </row>
    <row r="3238" spans="1:13" x14ac:dyDescent="0.25">
      <c r="A3238" s="3" t="s">
        <v>8</v>
      </c>
      <c r="B3238" s="1">
        <v>2</v>
      </c>
      <c r="C3238" s="3">
        <v>1</v>
      </c>
      <c r="D3238" s="3">
        <v>1.1590617664231699</v>
      </c>
      <c r="E3238" s="3">
        <v>3241</v>
      </c>
      <c r="F3238">
        <f t="shared" si="255"/>
        <v>6313.0369299401109</v>
      </c>
      <c r="G3238">
        <f t="shared" si="253"/>
        <v>1.9478669947362268</v>
      </c>
      <c r="I3238" s="2">
        <v>0.25</v>
      </c>
      <c r="J3238" s="2">
        <v>0.5</v>
      </c>
      <c r="K3238">
        <f t="shared" si="256"/>
        <v>0.41750000000000004</v>
      </c>
      <c r="L3238">
        <f t="shared" si="252"/>
        <v>2511.3899999999931</v>
      </c>
      <c r="M3238">
        <f t="shared" si="254"/>
        <v>0.77488120950323758</v>
      </c>
    </row>
    <row r="3239" spans="1:13" x14ac:dyDescent="0.25">
      <c r="A3239" s="3" t="s">
        <v>6</v>
      </c>
      <c r="B3239" s="1">
        <v>2</v>
      </c>
      <c r="C3239" s="3">
        <v>0</v>
      </c>
      <c r="D3239" s="3">
        <v>0.31812353284633799</v>
      </c>
      <c r="E3239" s="3">
        <v>3242</v>
      </c>
      <c r="F3239">
        <f t="shared" si="255"/>
        <v>6313.3550534729575</v>
      </c>
      <c r="G3239">
        <f t="shared" si="253"/>
        <v>1.9473642978016525</v>
      </c>
      <c r="I3239" s="2">
        <v>0.25</v>
      </c>
      <c r="J3239" s="2">
        <v>0</v>
      </c>
      <c r="K3239">
        <f t="shared" si="256"/>
        <v>8.2500000000000004E-2</v>
      </c>
      <c r="L3239">
        <f t="shared" si="252"/>
        <v>2511.472499999993</v>
      </c>
      <c r="M3239">
        <f t="shared" si="254"/>
        <v>0.77466764342997929</v>
      </c>
    </row>
    <row r="3240" spans="1:13" x14ac:dyDescent="0.25">
      <c r="A3240" s="3" t="s">
        <v>7</v>
      </c>
      <c r="B3240" s="1">
        <v>5</v>
      </c>
      <c r="C3240" s="3">
        <v>2</v>
      </c>
      <c r="D3240" s="3">
        <v>2.47718529926951</v>
      </c>
      <c r="E3240" s="3">
        <v>3243</v>
      </c>
      <c r="F3240">
        <f t="shared" si="255"/>
        <v>6315.8322387722274</v>
      </c>
      <c r="G3240">
        <f t="shared" si="253"/>
        <v>1.9475276715301348</v>
      </c>
      <c r="I3240" s="2">
        <v>1</v>
      </c>
      <c r="J3240" s="2">
        <v>1</v>
      </c>
      <c r="K3240">
        <f t="shared" si="256"/>
        <v>1</v>
      </c>
      <c r="L3240">
        <f t="shared" si="252"/>
        <v>2512.472499999993</v>
      </c>
      <c r="M3240">
        <f t="shared" si="254"/>
        <v>0.77473712611779</v>
      </c>
    </row>
    <row r="3241" spans="1:13" x14ac:dyDescent="0.25">
      <c r="A3241" s="3" t="s">
        <v>6</v>
      </c>
      <c r="B3241" s="1">
        <v>1</v>
      </c>
      <c r="C3241" s="3">
        <v>0</v>
      </c>
      <c r="D3241" s="3">
        <v>0.15906176642316899</v>
      </c>
      <c r="E3241" s="3">
        <v>3244</v>
      </c>
      <c r="F3241">
        <f t="shared" si="255"/>
        <v>6315.9913005386506</v>
      </c>
      <c r="G3241">
        <f t="shared" si="253"/>
        <v>1.9469763565162301</v>
      </c>
      <c r="I3241" s="2">
        <v>0</v>
      </c>
      <c r="J3241" s="2">
        <v>0</v>
      </c>
      <c r="K3241">
        <f t="shared" si="256"/>
        <v>0</v>
      </c>
      <c r="L3241">
        <f t="shared" si="252"/>
        <v>2512.472499999993</v>
      </c>
      <c r="M3241">
        <f t="shared" si="254"/>
        <v>0.77449830456226665</v>
      </c>
    </row>
    <row r="3242" spans="1:13" x14ac:dyDescent="0.25">
      <c r="A3242" s="3" t="s">
        <v>6</v>
      </c>
      <c r="B3242" s="1">
        <v>5</v>
      </c>
      <c r="C3242" s="3">
        <v>0</v>
      </c>
      <c r="D3242" s="3">
        <v>0.79530883211584402</v>
      </c>
      <c r="E3242" s="3">
        <v>3245</v>
      </c>
      <c r="F3242">
        <f t="shared" si="255"/>
        <v>6316.7866093707662</v>
      </c>
      <c r="G3242">
        <f t="shared" si="253"/>
        <v>1.9466214512698816</v>
      </c>
      <c r="I3242" s="2">
        <v>1</v>
      </c>
      <c r="J3242" s="2">
        <v>0</v>
      </c>
      <c r="K3242">
        <f t="shared" si="256"/>
        <v>0.33</v>
      </c>
      <c r="L3242">
        <f t="shared" si="252"/>
        <v>2512.802499999993</v>
      </c>
      <c r="M3242">
        <f t="shared" si="254"/>
        <v>0.77436132511556022</v>
      </c>
    </row>
    <row r="3243" spans="1:13" x14ac:dyDescent="0.25">
      <c r="A3243" s="3" t="s">
        <v>6</v>
      </c>
      <c r="B3243" s="1">
        <v>1</v>
      </c>
      <c r="C3243" s="3">
        <v>0</v>
      </c>
      <c r="D3243" s="3">
        <v>0.15906176642316899</v>
      </c>
      <c r="E3243" s="3">
        <v>3246</v>
      </c>
      <c r="F3243">
        <f t="shared" si="255"/>
        <v>6316.9456711371895</v>
      </c>
      <c r="G3243">
        <f t="shared" si="253"/>
        <v>1.9460707551254435</v>
      </c>
      <c r="I3243" s="2">
        <v>0</v>
      </c>
      <c r="J3243" s="2">
        <v>0</v>
      </c>
      <c r="K3243">
        <f t="shared" si="256"/>
        <v>0</v>
      </c>
      <c r="L3243">
        <f t="shared" si="252"/>
        <v>2512.802499999993</v>
      </c>
      <c r="M3243">
        <f t="shared" si="254"/>
        <v>0.77412276648182166</v>
      </c>
    </row>
    <row r="3244" spans="1:13" x14ac:dyDescent="0.25">
      <c r="A3244" s="3" t="s">
        <v>7</v>
      </c>
      <c r="B3244" s="1">
        <v>5</v>
      </c>
      <c r="C3244" s="3">
        <v>2</v>
      </c>
      <c r="D3244" s="3">
        <v>2.47718529926951</v>
      </c>
      <c r="E3244" s="3">
        <v>3247</v>
      </c>
      <c r="F3244">
        <f t="shared" si="255"/>
        <v>6319.4228564364594</v>
      </c>
      <c r="G3244">
        <f t="shared" si="253"/>
        <v>1.9462343259736554</v>
      </c>
      <c r="I3244" s="2">
        <v>1</v>
      </c>
      <c r="J3244" s="2">
        <v>1</v>
      </c>
      <c r="K3244">
        <f t="shared" si="256"/>
        <v>1</v>
      </c>
      <c r="L3244">
        <f t="shared" ref="L3244:L3307" si="257">L3243+K3244</f>
        <v>2513.802499999993</v>
      </c>
      <c r="M3244">
        <f t="shared" si="254"/>
        <v>0.77419233138281274</v>
      </c>
    </row>
    <row r="3245" spans="1:13" x14ac:dyDescent="0.25">
      <c r="A3245" s="3" t="s">
        <v>7</v>
      </c>
      <c r="B3245" s="1">
        <v>5</v>
      </c>
      <c r="C3245" s="3">
        <v>2</v>
      </c>
      <c r="D3245" s="3">
        <v>2.47718529926951</v>
      </c>
      <c r="E3245" s="3">
        <v>3248</v>
      </c>
      <c r="F3245">
        <f t="shared" si="255"/>
        <v>6321.9000417357292</v>
      </c>
      <c r="G3245">
        <f t="shared" si="253"/>
        <v>1.9463977961009018</v>
      </c>
      <c r="I3245" s="2">
        <v>1</v>
      </c>
      <c r="J3245" s="2">
        <v>1</v>
      </c>
      <c r="K3245">
        <f t="shared" si="256"/>
        <v>1</v>
      </c>
      <c r="L3245">
        <f t="shared" si="257"/>
        <v>2514.802499999993</v>
      </c>
      <c r="M3245">
        <f t="shared" si="254"/>
        <v>0.7742618534482737</v>
      </c>
    </row>
    <row r="3246" spans="1:13" x14ac:dyDescent="0.25">
      <c r="A3246" s="3" t="s">
        <v>7</v>
      </c>
      <c r="B3246" s="1">
        <v>5</v>
      </c>
      <c r="C3246" s="3">
        <v>2</v>
      </c>
      <c r="D3246" s="3">
        <v>2.47718529926951</v>
      </c>
      <c r="E3246" s="3">
        <v>3249</v>
      </c>
      <c r="F3246">
        <f t="shared" si="255"/>
        <v>6324.3772270349991</v>
      </c>
      <c r="G3246">
        <f t="shared" si="253"/>
        <v>1.9465611656001844</v>
      </c>
      <c r="I3246" s="2">
        <v>1</v>
      </c>
      <c r="J3246" s="2">
        <v>1</v>
      </c>
      <c r="K3246">
        <f t="shared" si="256"/>
        <v>1</v>
      </c>
      <c r="L3246">
        <f t="shared" si="257"/>
        <v>2515.802499999993</v>
      </c>
      <c r="M3246">
        <f t="shared" si="254"/>
        <v>0.77433133271775711</v>
      </c>
    </row>
    <row r="3247" spans="1:13" x14ac:dyDescent="0.25">
      <c r="A3247" s="3" t="s">
        <v>7</v>
      </c>
      <c r="B3247" s="1">
        <v>5</v>
      </c>
      <c r="C3247" s="3">
        <v>2</v>
      </c>
      <c r="D3247" s="3">
        <v>2.47718529926951</v>
      </c>
      <c r="E3247" s="3">
        <v>3250</v>
      </c>
      <c r="F3247">
        <f t="shared" si="255"/>
        <v>6326.854412334269</v>
      </c>
      <c r="G3247">
        <f t="shared" si="253"/>
        <v>1.9467244345643904</v>
      </c>
      <c r="I3247" s="2">
        <v>1</v>
      </c>
      <c r="J3247" s="2">
        <v>1</v>
      </c>
      <c r="K3247">
        <f t="shared" si="256"/>
        <v>1</v>
      </c>
      <c r="L3247">
        <f t="shared" si="257"/>
        <v>2516.802499999993</v>
      </c>
      <c r="M3247">
        <f t="shared" si="254"/>
        <v>0.77440076923076706</v>
      </c>
    </row>
    <row r="3248" spans="1:13" x14ac:dyDescent="0.25">
      <c r="A3248" s="3" t="s">
        <v>6</v>
      </c>
      <c r="B3248" s="1">
        <v>4</v>
      </c>
      <c r="C3248" s="3">
        <v>0</v>
      </c>
      <c r="D3248" s="3">
        <v>0.63624706569267497</v>
      </c>
      <c r="E3248" s="3">
        <v>3251</v>
      </c>
      <c r="F3248">
        <f t="shared" si="255"/>
        <v>6327.4906593999613</v>
      </c>
      <c r="G3248">
        <f t="shared" si="253"/>
        <v>1.9463213347892836</v>
      </c>
      <c r="I3248" s="2">
        <v>0.75</v>
      </c>
      <c r="J3248" s="2">
        <v>0</v>
      </c>
      <c r="K3248">
        <f t="shared" si="256"/>
        <v>0.2475</v>
      </c>
      <c r="L3248">
        <f t="shared" si="257"/>
        <v>2517.0499999999929</v>
      </c>
      <c r="M3248">
        <f t="shared" si="254"/>
        <v>0.77423869578590987</v>
      </c>
    </row>
    <row r="3249" spans="1:13" x14ac:dyDescent="0.25">
      <c r="A3249" s="3" t="s">
        <v>7</v>
      </c>
      <c r="B3249" s="1">
        <v>5</v>
      </c>
      <c r="C3249" s="3">
        <v>2</v>
      </c>
      <c r="D3249" s="3">
        <v>2.47718529926951</v>
      </c>
      <c r="E3249" s="3">
        <v>3252</v>
      </c>
      <c r="F3249">
        <f t="shared" si="255"/>
        <v>6329.9678446992311</v>
      </c>
      <c r="G3249">
        <f t="shared" si="253"/>
        <v>1.9464845770907844</v>
      </c>
      <c r="I3249" s="2">
        <v>1</v>
      </c>
      <c r="J3249" s="2">
        <v>1</v>
      </c>
      <c r="K3249">
        <f t="shared" si="256"/>
        <v>1</v>
      </c>
      <c r="L3249">
        <f t="shared" si="257"/>
        <v>2518.0499999999929</v>
      </c>
      <c r="M3249">
        <f t="shared" si="254"/>
        <v>0.77430811808117861</v>
      </c>
    </row>
    <row r="3250" spans="1:13" x14ac:dyDescent="0.25">
      <c r="A3250" s="3" t="s">
        <v>7</v>
      </c>
      <c r="B3250" s="1">
        <v>5</v>
      </c>
      <c r="C3250" s="3">
        <v>2</v>
      </c>
      <c r="D3250" s="3">
        <v>2.47718529926951</v>
      </c>
      <c r="E3250" s="3">
        <v>3253</v>
      </c>
      <c r="F3250">
        <f t="shared" si="255"/>
        <v>6332.445029998501</v>
      </c>
      <c r="G3250">
        <f t="shared" si="253"/>
        <v>1.9466477190281282</v>
      </c>
      <c r="I3250" s="2">
        <v>1</v>
      </c>
      <c r="J3250" s="2">
        <v>1</v>
      </c>
      <c r="K3250">
        <f t="shared" si="256"/>
        <v>1</v>
      </c>
      <c r="L3250">
        <f t="shared" si="257"/>
        <v>2519.0499999999929</v>
      </c>
      <c r="M3250">
        <f t="shared" si="254"/>
        <v>0.77437749769443376</v>
      </c>
    </row>
    <row r="3251" spans="1:13" x14ac:dyDescent="0.25">
      <c r="A3251" s="3" t="s">
        <v>7</v>
      </c>
      <c r="B3251" s="1">
        <v>4</v>
      </c>
      <c r="C3251" s="3">
        <v>2</v>
      </c>
      <c r="D3251" s="3">
        <v>2.3181235328463399</v>
      </c>
      <c r="E3251" s="3">
        <v>3254</v>
      </c>
      <c r="F3251">
        <f t="shared" si="255"/>
        <v>6334.7631535313476</v>
      </c>
      <c r="G3251">
        <f t="shared" si="253"/>
        <v>1.9467618787742309</v>
      </c>
      <c r="I3251" s="2">
        <v>0.75</v>
      </c>
      <c r="J3251" s="2">
        <v>1</v>
      </c>
      <c r="K3251">
        <f t="shared" si="256"/>
        <v>0.91749999999999998</v>
      </c>
      <c r="L3251">
        <f t="shared" si="257"/>
        <v>2519.9674999999929</v>
      </c>
      <c r="M3251">
        <f t="shared" si="254"/>
        <v>0.77442148125383925</v>
      </c>
    </row>
    <row r="3252" spans="1:13" x14ac:dyDescent="0.25">
      <c r="A3252" s="3" t="s">
        <v>7</v>
      </c>
      <c r="B3252" s="1">
        <v>5</v>
      </c>
      <c r="C3252" s="3">
        <v>2</v>
      </c>
      <c r="D3252" s="3">
        <v>2.47718529926951</v>
      </c>
      <c r="E3252" s="3">
        <v>3255</v>
      </c>
      <c r="F3252">
        <f t="shared" si="255"/>
        <v>6337.2403388306175</v>
      </c>
      <c r="G3252">
        <f t="shared" si="253"/>
        <v>1.9469248352782236</v>
      </c>
      <c r="I3252" s="2">
        <v>1</v>
      </c>
      <c r="J3252" s="2">
        <v>1</v>
      </c>
      <c r="K3252">
        <f t="shared" si="256"/>
        <v>1</v>
      </c>
      <c r="L3252">
        <f t="shared" si="257"/>
        <v>2520.9674999999929</v>
      </c>
      <c r="M3252">
        <f t="shared" si="254"/>
        <v>0.77449078341013611</v>
      </c>
    </row>
    <row r="3253" spans="1:13" x14ac:dyDescent="0.25">
      <c r="A3253" s="3" t="s">
        <v>7</v>
      </c>
      <c r="B3253" s="1">
        <v>5</v>
      </c>
      <c r="C3253" s="3">
        <v>2</v>
      </c>
      <c r="D3253" s="3">
        <v>2.47718529926951</v>
      </c>
      <c r="E3253" s="3">
        <v>3256</v>
      </c>
      <c r="F3253">
        <f t="shared" si="255"/>
        <v>6339.7175241298874</v>
      </c>
      <c r="G3253">
        <f t="shared" si="253"/>
        <v>1.9470876916860833</v>
      </c>
      <c r="I3253" s="2">
        <v>1</v>
      </c>
      <c r="J3253" s="2">
        <v>1</v>
      </c>
      <c r="K3253">
        <f t="shared" si="256"/>
        <v>1</v>
      </c>
      <c r="L3253">
        <f t="shared" si="257"/>
        <v>2521.9674999999929</v>
      </c>
      <c r="M3253">
        <f t="shared" si="254"/>
        <v>0.77456004299754078</v>
      </c>
    </row>
    <row r="3254" spans="1:13" x14ac:dyDescent="0.25">
      <c r="A3254" s="3" t="s">
        <v>6</v>
      </c>
      <c r="B3254" s="1">
        <v>3</v>
      </c>
      <c r="C3254" s="3">
        <v>0</v>
      </c>
      <c r="D3254" s="3">
        <v>0.47718529926950598</v>
      </c>
      <c r="E3254" s="3">
        <v>3257</v>
      </c>
      <c r="F3254">
        <f t="shared" si="255"/>
        <v>6340.1947094291572</v>
      </c>
      <c r="G3254">
        <f t="shared" si="253"/>
        <v>1.9466363860697442</v>
      </c>
      <c r="I3254" s="2">
        <v>0.5</v>
      </c>
      <c r="J3254" s="2">
        <v>0</v>
      </c>
      <c r="K3254">
        <f t="shared" si="256"/>
        <v>0.16500000000000001</v>
      </c>
      <c r="L3254">
        <f t="shared" si="257"/>
        <v>2522.1324999999929</v>
      </c>
      <c r="M3254">
        <f t="shared" si="254"/>
        <v>0.77437288916180314</v>
      </c>
    </row>
    <row r="3255" spans="1:13" x14ac:dyDescent="0.25">
      <c r="A3255" s="3" t="s">
        <v>6</v>
      </c>
      <c r="B3255" s="1">
        <v>3</v>
      </c>
      <c r="C3255" s="3">
        <v>0</v>
      </c>
      <c r="D3255" s="3">
        <v>0.47718529926950598</v>
      </c>
      <c r="E3255" s="3">
        <v>3258</v>
      </c>
      <c r="F3255">
        <f t="shared" si="255"/>
        <v>6340.6718947284271</v>
      </c>
      <c r="G3255">
        <f t="shared" si="253"/>
        <v>1.9461853574979826</v>
      </c>
      <c r="I3255" s="2">
        <v>0.5</v>
      </c>
      <c r="J3255" s="2">
        <v>0</v>
      </c>
      <c r="K3255">
        <f t="shared" si="256"/>
        <v>0.16500000000000001</v>
      </c>
      <c r="L3255">
        <f t="shared" si="257"/>
        <v>2522.2974999999929</v>
      </c>
      <c r="M3255">
        <f t="shared" si="254"/>
        <v>0.77418585021485353</v>
      </c>
    </row>
    <row r="3256" spans="1:13" x14ac:dyDescent="0.25">
      <c r="A3256" s="3" t="s">
        <v>7</v>
      </c>
      <c r="B3256" s="1">
        <v>5</v>
      </c>
      <c r="C3256" s="3">
        <v>2</v>
      </c>
      <c r="D3256" s="3">
        <v>2.47718529926951</v>
      </c>
      <c r="E3256" s="3">
        <v>3259</v>
      </c>
      <c r="F3256">
        <f t="shared" si="255"/>
        <v>6343.149080027697</v>
      </c>
      <c r="G3256">
        <f t="shared" si="253"/>
        <v>1.9463482908952736</v>
      </c>
      <c r="I3256" s="2">
        <v>1</v>
      </c>
      <c r="J3256" s="2">
        <v>1</v>
      </c>
      <c r="K3256">
        <f t="shared" si="256"/>
        <v>1</v>
      </c>
      <c r="L3256">
        <f t="shared" si="257"/>
        <v>2523.2974999999929</v>
      </c>
      <c r="M3256">
        <f t="shared" si="254"/>
        <v>0.77425513961337611</v>
      </c>
    </row>
    <row r="3257" spans="1:13" x14ac:dyDescent="0.25">
      <c r="A3257" s="3" t="s">
        <v>7</v>
      </c>
      <c r="B3257" s="1">
        <v>5</v>
      </c>
      <c r="C3257" s="3">
        <v>2</v>
      </c>
      <c r="D3257" s="3">
        <v>2.47718529926951</v>
      </c>
      <c r="E3257" s="3">
        <v>3260</v>
      </c>
      <c r="F3257">
        <f t="shared" si="255"/>
        <v>6345.6262653269669</v>
      </c>
      <c r="G3257">
        <f t="shared" si="253"/>
        <v>1.9465111243334254</v>
      </c>
      <c r="I3257" s="2">
        <v>1</v>
      </c>
      <c r="J3257" s="2">
        <v>1</v>
      </c>
      <c r="K3257">
        <f t="shared" si="256"/>
        <v>1</v>
      </c>
      <c r="L3257">
        <f t="shared" si="257"/>
        <v>2524.2974999999929</v>
      </c>
      <c r="M3257">
        <f t="shared" si="254"/>
        <v>0.77432438650306534</v>
      </c>
    </row>
    <row r="3258" spans="1:13" x14ac:dyDescent="0.25">
      <c r="A3258" s="3" t="s">
        <v>7</v>
      </c>
      <c r="B3258" s="1">
        <v>5</v>
      </c>
      <c r="C3258" s="3">
        <v>2</v>
      </c>
      <c r="D3258" s="3">
        <v>2.47718529926951</v>
      </c>
      <c r="E3258" s="3">
        <v>3261</v>
      </c>
      <c r="F3258">
        <f t="shared" si="255"/>
        <v>6348.1034506262367</v>
      </c>
      <c r="G3258">
        <f t="shared" si="253"/>
        <v>1.9466738579043965</v>
      </c>
      <c r="I3258" s="2">
        <v>1</v>
      </c>
      <c r="J3258" s="2">
        <v>1</v>
      </c>
      <c r="K3258">
        <f t="shared" si="256"/>
        <v>1</v>
      </c>
      <c r="L3258">
        <f t="shared" si="257"/>
        <v>2525.2974999999929</v>
      </c>
      <c r="M3258">
        <f t="shared" si="254"/>
        <v>0.77439359092302751</v>
      </c>
    </row>
    <row r="3259" spans="1:13" x14ac:dyDescent="0.25">
      <c r="A3259" s="3" t="s">
        <v>7</v>
      </c>
      <c r="B3259" s="1">
        <v>5</v>
      </c>
      <c r="C3259" s="3">
        <v>2</v>
      </c>
      <c r="D3259" s="3">
        <v>2.47718529926951</v>
      </c>
      <c r="E3259" s="3">
        <v>3262</v>
      </c>
      <c r="F3259">
        <f t="shared" si="255"/>
        <v>6350.5806359255066</v>
      </c>
      <c r="G3259">
        <f t="shared" si="253"/>
        <v>1.9468364917000327</v>
      </c>
      <c r="I3259" s="2">
        <v>1</v>
      </c>
      <c r="J3259" s="2">
        <v>1</v>
      </c>
      <c r="K3259">
        <f t="shared" si="256"/>
        <v>1</v>
      </c>
      <c r="L3259">
        <f t="shared" si="257"/>
        <v>2526.2974999999929</v>
      </c>
      <c r="M3259">
        <f t="shared" si="254"/>
        <v>0.77446275291232158</v>
      </c>
    </row>
    <row r="3260" spans="1:13" x14ac:dyDescent="0.25">
      <c r="A3260" s="3" t="s">
        <v>7</v>
      </c>
      <c r="B3260" s="1">
        <v>5</v>
      </c>
      <c r="C3260" s="3">
        <v>2</v>
      </c>
      <c r="D3260" s="3">
        <v>2.47718529926951</v>
      </c>
      <c r="E3260" s="3">
        <v>3263</v>
      </c>
      <c r="F3260">
        <f t="shared" si="255"/>
        <v>6353.0578212247765</v>
      </c>
      <c r="G3260">
        <f t="shared" si="253"/>
        <v>1.9469990258120675</v>
      </c>
      <c r="I3260" s="2">
        <v>1</v>
      </c>
      <c r="J3260" s="2">
        <v>1</v>
      </c>
      <c r="K3260">
        <f t="shared" si="256"/>
        <v>1</v>
      </c>
      <c r="L3260">
        <f t="shared" si="257"/>
        <v>2527.2974999999929</v>
      </c>
      <c r="M3260">
        <f t="shared" si="254"/>
        <v>0.77453187250995792</v>
      </c>
    </row>
    <row r="3261" spans="1:13" x14ac:dyDescent="0.25">
      <c r="A3261" s="3" t="s">
        <v>7</v>
      </c>
      <c r="B3261" s="1">
        <v>5</v>
      </c>
      <c r="C3261" s="3">
        <v>2</v>
      </c>
      <c r="D3261" s="3">
        <v>2.47718529926951</v>
      </c>
      <c r="E3261" s="3">
        <v>3264</v>
      </c>
      <c r="F3261">
        <f t="shared" si="255"/>
        <v>6355.5350065240464</v>
      </c>
      <c r="G3261">
        <f t="shared" si="253"/>
        <v>1.9471614603321221</v>
      </c>
      <c r="I3261" s="2">
        <v>1</v>
      </c>
      <c r="J3261" s="2">
        <v>1</v>
      </c>
      <c r="K3261">
        <f t="shared" si="256"/>
        <v>1</v>
      </c>
      <c r="L3261">
        <f t="shared" si="257"/>
        <v>2528.2974999999929</v>
      </c>
      <c r="M3261">
        <f t="shared" si="254"/>
        <v>0.77460094975489979</v>
      </c>
    </row>
    <row r="3262" spans="1:13" x14ac:dyDescent="0.25">
      <c r="A3262" s="3" t="s">
        <v>7</v>
      </c>
      <c r="B3262" s="1">
        <v>4</v>
      </c>
      <c r="C3262" s="3">
        <v>2</v>
      </c>
      <c r="D3262" s="3">
        <v>2.3181235328463399</v>
      </c>
      <c r="E3262" s="3">
        <v>3265</v>
      </c>
      <c r="F3262">
        <f t="shared" si="255"/>
        <v>6357.853130056893</v>
      </c>
      <c r="G3262">
        <f t="shared" si="253"/>
        <v>1.9472750781184971</v>
      </c>
      <c r="I3262" s="2">
        <v>0.75</v>
      </c>
      <c r="J3262" s="2">
        <v>1</v>
      </c>
      <c r="K3262">
        <f t="shared" si="256"/>
        <v>0.91749999999999998</v>
      </c>
      <c r="L3262">
        <f t="shared" si="257"/>
        <v>2529.2149999999929</v>
      </c>
      <c r="M3262">
        <f t="shared" si="254"/>
        <v>0.77464471669218771</v>
      </c>
    </row>
    <row r="3263" spans="1:13" x14ac:dyDescent="0.25">
      <c r="A3263" s="3" t="s">
        <v>7</v>
      </c>
      <c r="B3263" s="1">
        <v>5</v>
      </c>
      <c r="C3263" s="3">
        <v>2</v>
      </c>
      <c r="D3263" s="3">
        <v>2.47718529926951</v>
      </c>
      <c r="E3263" s="3">
        <v>3266</v>
      </c>
      <c r="F3263">
        <f t="shared" si="255"/>
        <v>6360.3303153561628</v>
      </c>
      <c r="G3263">
        <f t="shared" si="253"/>
        <v>1.9474373286454878</v>
      </c>
      <c r="I3263" s="2">
        <v>1</v>
      </c>
      <c r="J3263" s="2">
        <v>1</v>
      </c>
      <c r="K3263">
        <f t="shared" si="256"/>
        <v>1</v>
      </c>
      <c r="L3263">
        <f t="shared" si="257"/>
        <v>2530.2149999999929</v>
      </c>
      <c r="M3263">
        <f t="shared" si="254"/>
        <v>0.77471371708511727</v>
      </c>
    </row>
    <row r="3264" spans="1:13" x14ac:dyDescent="0.25">
      <c r="A3264" s="3" t="s">
        <v>7</v>
      </c>
      <c r="B3264" s="1">
        <v>5</v>
      </c>
      <c r="C3264" s="3">
        <v>2</v>
      </c>
      <c r="D3264" s="3">
        <v>2.47718529926951</v>
      </c>
      <c r="E3264" s="3">
        <v>3267</v>
      </c>
      <c r="F3264">
        <f t="shared" si="255"/>
        <v>6362.8075006554327</v>
      </c>
      <c r="G3264">
        <f t="shared" si="253"/>
        <v>1.9475994798455565</v>
      </c>
      <c r="I3264" s="2">
        <v>1</v>
      </c>
      <c r="J3264" s="2">
        <v>1</v>
      </c>
      <c r="K3264">
        <f t="shared" si="256"/>
        <v>1</v>
      </c>
      <c r="L3264">
        <f t="shared" si="257"/>
        <v>2531.2149999999929</v>
      </c>
      <c r="M3264">
        <f t="shared" si="254"/>
        <v>0.77478267523721855</v>
      </c>
    </row>
    <row r="3265" spans="1:13" x14ac:dyDescent="0.25">
      <c r="A3265" s="3" t="s">
        <v>7</v>
      </c>
      <c r="B3265" s="1">
        <v>5</v>
      </c>
      <c r="C3265" s="3">
        <v>2</v>
      </c>
      <c r="D3265" s="3">
        <v>2.47718529926951</v>
      </c>
      <c r="E3265" s="3">
        <v>3268</v>
      </c>
      <c r="F3265">
        <f t="shared" si="255"/>
        <v>6365.2846859547026</v>
      </c>
      <c r="G3265">
        <f t="shared" si="253"/>
        <v>1.9477615318098844</v>
      </c>
      <c r="I3265" s="2">
        <v>1</v>
      </c>
      <c r="J3265" s="2">
        <v>1</v>
      </c>
      <c r="K3265">
        <f t="shared" si="256"/>
        <v>1</v>
      </c>
      <c r="L3265">
        <f t="shared" si="257"/>
        <v>2532.2149999999929</v>
      </c>
      <c r="M3265">
        <f t="shared" si="254"/>
        <v>0.77485159118726832</v>
      </c>
    </row>
    <row r="3266" spans="1:13" x14ac:dyDescent="0.25">
      <c r="A3266" s="3" t="s">
        <v>7</v>
      </c>
      <c r="B3266" s="1">
        <v>5</v>
      </c>
      <c r="C3266" s="3">
        <v>2</v>
      </c>
      <c r="D3266" s="3">
        <v>2.47718529926951</v>
      </c>
      <c r="E3266" s="3">
        <v>3269</v>
      </c>
      <c r="F3266">
        <f t="shared" si="255"/>
        <v>6367.7618712539725</v>
      </c>
      <c r="G3266">
        <f t="shared" si="253"/>
        <v>1.9479234846295419</v>
      </c>
      <c r="I3266" s="2">
        <v>1</v>
      </c>
      <c r="J3266" s="2">
        <v>1</v>
      </c>
      <c r="K3266">
        <f t="shared" si="256"/>
        <v>1</v>
      </c>
      <c r="L3266">
        <f t="shared" si="257"/>
        <v>2533.2149999999929</v>
      </c>
      <c r="M3266">
        <f t="shared" si="254"/>
        <v>0.77492046497399603</v>
      </c>
    </row>
    <row r="3267" spans="1:13" x14ac:dyDescent="0.25">
      <c r="A3267" s="3" t="s">
        <v>6</v>
      </c>
      <c r="B3267" s="1">
        <v>5</v>
      </c>
      <c r="C3267" s="3">
        <v>0</v>
      </c>
      <c r="D3267" s="3">
        <v>0.79530883211584402</v>
      </c>
      <c r="E3267" s="3">
        <v>3270</v>
      </c>
      <c r="F3267">
        <f t="shared" si="255"/>
        <v>6368.557180086088</v>
      </c>
      <c r="G3267">
        <f t="shared" ref="G3267:G3330" si="258">F3267/E3267</f>
        <v>1.9475710030844307</v>
      </c>
      <c r="I3267" s="2">
        <v>1</v>
      </c>
      <c r="J3267" s="2">
        <v>0</v>
      </c>
      <c r="K3267">
        <f t="shared" si="256"/>
        <v>0.33</v>
      </c>
      <c r="L3267">
        <f t="shared" si="257"/>
        <v>2533.5449999999928</v>
      </c>
      <c r="M3267">
        <f t="shared" ref="M3267:M3330" si="259">L3267/E3267</f>
        <v>0.77478440366972257</v>
      </c>
    </row>
    <row r="3268" spans="1:13" x14ac:dyDescent="0.25">
      <c r="A3268" s="3" t="s">
        <v>7</v>
      </c>
      <c r="B3268" s="1">
        <v>5</v>
      </c>
      <c r="C3268" s="3">
        <v>2</v>
      </c>
      <c r="D3268" s="3">
        <v>2.47718529926951</v>
      </c>
      <c r="E3268" s="3">
        <v>3271</v>
      </c>
      <c r="F3268">
        <f t="shared" si="255"/>
        <v>6371.0343653853579</v>
      </c>
      <c r="G3268">
        <f t="shared" si="258"/>
        <v>1.9477329151285105</v>
      </c>
      <c r="I3268" s="2">
        <v>1</v>
      </c>
      <c r="J3268" s="2">
        <v>1</v>
      </c>
      <c r="K3268">
        <f t="shared" si="256"/>
        <v>1</v>
      </c>
      <c r="L3268">
        <f t="shared" si="257"/>
        <v>2534.5449999999928</v>
      </c>
      <c r="M3268">
        <f t="shared" si="259"/>
        <v>0.77485325588504828</v>
      </c>
    </row>
    <row r="3269" spans="1:13" x14ac:dyDescent="0.25">
      <c r="A3269" s="3" t="s">
        <v>7</v>
      </c>
      <c r="B3269" s="1">
        <v>5</v>
      </c>
      <c r="C3269" s="3">
        <v>2</v>
      </c>
      <c r="D3269" s="3">
        <v>2.47718529926951</v>
      </c>
      <c r="E3269" s="3">
        <v>3272</v>
      </c>
      <c r="F3269">
        <f t="shared" ref="F3269:F3332" si="260">F3268+D3269</f>
        <v>6373.5115506846278</v>
      </c>
      <c r="G3269">
        <f t="shared" si="258"/>
        <v>1.9478947282043484</v>
      </c>
      <c r="I3269" s="2">
        <v>1</v>
      </c>
      <c r="J3269" s="2">
        <v>1</v>
      </c>
      <c r="K3269">
        <f t="shared" si="256"/>
        <v>1</v>
      </c>
      <c r="L3269">
        <f t="shared" si="257"/>
        <v>2535.5449999999928</v>
      </c>
      <c r="M3269">
        <f t="shared" si="259"/>
        <v>0.77492206601466773</v>
      </c>
    </row>
    <row r="3270" spans="1:13" x14ac:dyDescent="0.25">
      <c r="A3270" s="3" t="s">
        <v>7</v>
      </c>
      <c r="B3270" s="1">
        <v>5</v>
      </c>
      <c r="C3270" s="3">
        <v>2</v>
      </c>
      <c r="D3270" s="3">
        <v>2.47718529926951</v>
      </c>
      <c r="E3270" s="3">
        <v>3273</v>
      </c>
      <c r="F3270">
        <f t="shared" si="260"/>
        <v>6375.9887359838976</v>
      </c>
      <c r="G3270">
        <f t="shared" si="258"/>
        <v>1.9480564424026574</v>
      </c>
      <c r="I3270" s="2">
        <v>1</v>
      </c>
      <c r="J3270" s="2">
        <v>1</v>
      </c>
      <c r="K3270">
        <f t="shared" si="256"/>
        <v>1</v>
      </c>
      <c r="L3270">
        <f t="shared" si="257"/>
        <v>2536.5449999999928</v>
      </c>
      <c r="M3270">
        <f t="shared" si="259"/>
        <v>0.77499083409715641</v>
      </c>
    </row>
    <row r="3271" spans="1:13" x14ac:dyDescent="0.25">
      <c r="A3271" s="3" t="s">
        <v>7</v>
      </c>
      <c r="B3271" s="1">
        <v>5</v>
      </c>
      <c r="C3271" s="3">
        <v>2</v>
      </c>
      <c r="D3271" s="3">
        <v>2.47718529926951</v>
      </c>
      <c r="E3271" s="3">
        <v>3274</v>
      </c>
      <c r="F3271">
        <f t="shared" si="260"/>
        <v>6378.4659212831675</v>
      </c>
      <c r="G3271">
        <f t="shared" si="258"/>
        <v>1.9482180578140402</v>
      </c>
      <c r="I3271" s="2">
        <v>1</v>
      </c>
      <c r="J3271" s="2">
        <v>1</v>
      </c>
      <c r="K3271">
        <f t="shared" si="256"/>
        <v>1</v>
      </c>
      <c r="L3271">
        <f t="shared" si="257"/>
        <v>2537.5449999999928</v>
      </c>
      <c r="M3271">
        <f t="shared" si="259"/>
        <v>0.77505956017104238</v>
      </c>
    </row>
    <row r="3272" spans="1:13" x14ac:dyDescent="0.25">
      <c r="A3272" s="3" t="s">
        <v>7</v>
      </c>
      <c r="B3272" s="1">
        <v>5</v>
      </c>
      <c r="C3272" s="3">
        <v>2</v>
      </c>
      <c r="D3272" s="3">
        <v>2.47718529926951</v>
      </c>
      <c r="E3272" s="3">
        <v>3275</v>
      </c>
      <c r="F3272">
        <f t="shared" si="260"/>
        <v>6380.9431065824374</v>
      </c>
      <c r="G3272">
        <f t="shared" si="258"/>
        <v>1.9483795745289885</v>
      </c>
      <c r="I3272" s="2">
        <v>1</v>
      </c>
      <c r="J3272" s="2">
        <v>1</v>
      </c>
      <c r="K3272">
        <f t="shared" si="256"/>
        <v>1</v>
      </c>
      <c r="L3272">
        <f t="shared" si="257"/>
        <v>2538.5449999999928</v>
      </c>
      <c r="M3272">
        <f t="shared" si="259"/>
        <v>0.77512824427480698</v>
      </c>
    </row>
    <row r="3273" spans="1:13" x14ac:dyDescent="0.25">
      <c r="A3273" s="3" t="s">
        <v>7</v>
      </c>
      <c r="B3273" s="1">
        <v>5</v>
      </c>
      <c r="C3273" s="3">
        <v>2</v>
      </c>
      <c r="D3273" s="3">
        <v>2.47718529926951</v>
      </c>
      <c r="E3273" s="3">
        <v>3276</v>
      </c>
      <c r="F3273">
        <f t="shared" si="260"/>
        <v>6383.4202918817073</v>
      </c>
      <c r="G3273">
        <f t="shared" si="258"/>
        <v>1.9485409926378838</v>
      </c>
      <c r="I3273" s="2">
        <v>1</v>
      </c>
      <c r="J3273" s="2">
        <v>1</v>
      </c>
      <c r="K3273">
        <f t="shared" si="256"/>
        <v>1</v>
      </c>
      <c r="L3273">
        <f t="shared" si="257"/>
        <v>2539.5449999999928</v>
      </c>
      <c r="M3273">
        <f t="shared" si="259"/>
        <v>0.77519688644688423</v>
      </c>
    </row>
    <row r="3274" spans="1:13" x14ac:dyDescent="0.25">
      <c r="A3274" s="3" t="s">
        <v>7</v>
      </c>
      <c r="B3274" s="1">
        <v>5</v>
      </c>
      <c r="C3274" s="3">
        <v>2</v>
      </c>
      <c r="D3274" s="3">
        <v>2.47718529926951</v>
      </c>
      <c r="E3274" s="3">
        <v>3277</v>
      </c>
      <c r="F3274">
        <f t="shared" si="260"/>
        <v>6385.8974771809771</v>
      </c>
      <c r="G3274">
        <f t="shared" si="258"/>
        <v>1.948702312230997</v>
      </c>
      <c r="I3274" s="2">
        <v>1</v>
      </c>
      <c r="J3274" s="2">
        <v>1</v>
      </c>
      <c r="K3274">
        <f t="shared" si="256"/>
        <v>1</v>
      </c>
      <c r="L3274">
        <f t="shared" si="257"/>
        <v>2540.5449999999928</v>
      </c>
      <c r="M3274">
        <f t="shared" si="259"/>
        <v>0.77526548672566153</v>
      </c>
    </row>
    <row r="3275" spans="1:13" x14ac:dyDescent="0.25">
      <c r="A3275" s="3" t="s">
        <v>7</v>
      </c>
      <c r="B3275" s="1">
        <v>5</v>
      </c>
      <c r="C3275" s="3">
        <v>2</v>
      </c>
      <c r="D3275" s="3">
        <v>2.47718529926951</v>
      </c>
      <c r="E3275" s="3">
        <v>3278</v>
      </c>
      <c r="F3275">
        <f t="shared" si="260"/>
        <v>6388.374662480247</v>
      </c>
      <c r="G3275">
        <f t="shared" si="258"/>
        <v>1.9488635333984889</v>
      </c>
      <c r="I3275" s="2">
        <v>1</v>
      </c>
      <c r="J3275" s="2">
        <v>1</v>
      </c>
      <c r="K3275">
        <f t="shared" si="256"/>
        <v>1</v>
      </c>
      <c r="L3275">
        <f t="shared" si="257"/>
        <v>2541.5449999999928</v>
      </c>
      <c r="M3275">
        <f t="shared" si="259"/>
        <v>0.77533404514947923</v>
      </c>
    </row>
    <row r="3276" spans="1:13" x14ac:dyDescent="0.25">
      <c r="A3276" s="3" t="s">
        <v>7</v>
      </c>
      <c r="B3276" s="1">
        <v>5</v>
      </c>
      <c r="C3276" s="3">
        <v>2</v>
      </c>
      <c r="D3276" s="3">
        <v>2.47718529926951</v>
      </c>
      <c r="E3276" s="3">
        <v>3279</v>
      </c>
      <c r="F3276">
        <f t="shared" si="260"/>
        <v>6390.8518477795169</v>
      </c>
      <c r="G3276">
        <f t="shared" si="258"/>
        <v>1.9490246562304108</v>
      </c>
      <c r="I3276" s="2">
        <v>1</v>
      </c>
      <c r="J3276" s="2">
        <v>1</v>
      </c>
      <c r="K3276">
        <f t="shared" ref="K3276:K3339" si="261">0.33*I3276+0.67*J3276</f>
        <v>1</v>
      </c>
      <c r="L3276">
        <f t="shared" si="257"/>
        <v>2542.5449999999928</v>
      </c>
      <c r="M3276">
        <f t="shared" si="259"/>
        <v>0.77540256175663091</v>
      </c>
    </row>
    <row r="3277" spans="1:13" x14ac:dyDescent="0.25">
      <c r="A3277" s="3" t="s">
        <v>7</v>
      </c>
      <c r="B3277" s="1">
        <v>5</v>
      </c>
      <c r="C3277" s="3">
        <v>2</v>
      </c>
      <c r="D3277" s="3">
        <v>2.47718529926951</v>
      </c>
      <c r="E3277" s="3">
        <v>3280</v>
      </c>
      <c r="F3277">
        <f t="shared" si="260"/>
        <v>6393.3290330787868</v>
      </c>
      <c r="G3277">
        <f t="shared" si="258"/>
        <v>1.9491856808167032</v>
      </c>
      <c r="I3277" s="2">
        <v>1</v>
      </c>
      <c r="J3277" s="2">
        <v>1</v>
      </c>
      <c r="K3277">
        <f t="shared" si="261"/>
        <v>1</v>
      </c>
      <c r="L3277">
        <f t="shared" si="257"/>
        <v>2543.5449999999928</v>
      </c>
      <c r="M3277">
        <f t="shared" si="259"/>
        <v>0.77547103658536365</v>
      </c>
    </row>
    <row r="3278" spans="1:13" x14ac:dyDescent="0.25">
      <c r="A3278" s="3" t="s">
        <v>7</v>
      </c>
      <c r="B3278" s="1">
        <v>5</v>
      </c>
      <c r="C3278" s="3">
        <v>2</v>
      </c>
      <c r="D3278" s="3">
        <v>2.47718529926951</v>
      </c>
      <c r="E3278" s="3">
        <v>3281</v>
      </c>
      <c r="F3278">
        <f t="shared" si="260"/>
        <v>6395.8062183780567</v>
      </c>
      <c r="G3278">
        <f t="shared" si="258"/>
        <v>1.9493466072471981</v>
      </c>
      <c r="I3278" s="2">
        <v>1</v>
      </c>
      <c r="J3278" s="2">
        <v>1</v>
      </c>
      <c r="K3278">
        <f t="shared" si="261"/>
        <v>1</v>
      </c>
      <c r="L3278">
        <f t="shared" si="257"/>
        <v>2544.5449999999928</v>
      </c>
      <c r="M3278">
        <f t="shared" si="259"/>
        <v>0.77553946967387777</v>
      </c>
    </row>
    <row r="3279" spans="1:13" x14ac:dyDescent="0.25">
      <c r="A3279" s="3" t="s">
        <v>6</v>
      </c>
      <c r="B3279" s="1">
        <v>5</v>
      </c>
      <c r="C3279" s="3">
        <v>0</v>
      </c>
      <c r="D3279" s="3">
        <v>0.79530883211584402</v>
      </c>
      <c r="E3279" s="3">
        <v>3282</v>
      </c>
      <c r="F3279">
        <f t="shared" si="260"/>
        <v>6396.6015272101722</v>
      </c>
      <c r="G3279">
        <f t="shared" si="258"/>
        <v>1.9489949808684255</v>
      </c>
      <c r="I3279" s="2">
        <v>1</v>
      </c>
      <c r="J3279" s="2">
        <v>0</v>
      </c>
      <c r="K3279">
        <f t="shared" si="261"/>
        <v>0.33</v>
      </c>
      <c r="L3279">
        <f t="shared" si="257"/>
        <v>2544.8749999999927</v>
      </c>
      <c r="M3279">
        <f t="shared" si="259"/>
        <v>0.77540371724557977</v>
      </c>
    </row>
    <row r="3280" spans="1:13" x14ac:dyDescent="0.25">
      <c r="A3280" s="3" t="s">
        <v>6</v>
      </c>
      <c r="B3280" s="1">
        <v>4</v>
      </c>
      <c r="C3280" s="3">
        <v>0</v>
      </c>
      <c r="D3280" s="3">
        <v>0.63624706569267497</v>
      </c>
      <c r="E3280" s="3">
        <v>3283</v>
      </c>
      <c r="F3280">
        <f t="shared" si="260"/>
        <v>6397.2377742758645</v>
      </c>
      <c r="G3280">
        <f t="shared" si="258"/>
        <v>1.9485951185732149</v>
      </c>
      <c r="I3280" s="2">
        <v>0.75</v>
      </c>
      <c r="J3280" s="2">
        <v>0</v>
      </c>
      <c r="K3280">
        <f t="shared" si="261"/>
        <v>0.2475</v>
      </c>
      <c r="L3280">
        <f t="shared" si="257"/>
        <v>2545.1224999999927</v>
      </c>
      <c r="M3280">
        <f t="shared" si="259"/>
        <v>0.77524291806274526</v>
      </c>
    </row>
    <row r="3281" spans="1:13" x14ac:dyDescent="0.25">
      <c r="A3281" s="3" t="s">
        <v>7</v>
      </c>
      <c r="B3281" s="1">
        <v>5</v>
      </c>
      <c r="C3281" s="3">
        <v>2</v>
      </c>
      <c r="D3281" s="3">
        <v>2.47718529926951</v>
      </c>
      <c r="E3281" s="3">
        <v>3284</v>
      </c>
      <c r="F3281">
        <f t="shared" si="260"/>
        <v>6399.7149595751343</v>
      </c>
      <c r="G3281">
        <f t="shared" si="258"/>
        <v>1.9487560778243405</v>
      </c>
      <c r="I3281" s="2">
        <v>1</v>
      </c>
      <c r="J3281" s="2">
        <v>1</v>
      </c>
      <c r="K3281">
        <f t="shared" si="261"/>
        <v>1</v>
      </c>
      <c r="L3281">
        <f t="shared" si="257"/>
        <v>2546.1224999999927</v>
      </c>
      <c r="M3281">
        <f t="shared" si="259"/>
        <v>0.77531135809987595</v>
      </c>
    </row>
    <row r="3282" spans="1:13" x14ac:dyDescent="0.25">
      <c r="A3282" s="3" t="s">
        <v>7</v>
      </c>
      <c r="B3282" s="1">
        <v>5</v>
      </c>
      <c r="C3282" s="3">
        <v>2</v>
      </c>
      <c r="D3282" s="3">
        <v>2.47718529926951</v>
      </c>
      <c r="E3282" s="3">
        <v>3285</v>
      </c>
      <c r="F3282">
        <f t="shared" si="260"/>
        <v>6402.1921448744042</v>
      </c>
      <c r="G3282">
        <f t="shared" si="258"/>
        <v>1.9489169390789662</v>
      </c>
      <c r="I3282" s="2">
        <v>1</v>
      </c>
      <c r="J3282" s="2">
        <v>1</v>
      </c>
      <c r="K3282">
        <f t="shared" si="261"/>
        <v>1</v>
      </c>
      <c r="L3282">
        <f t="shared" si="257"/>
        <v>2547.1224999999927</v>
      </c>
      <c r="M3282">
        <f t="shared" si="259"/>
        <v>0.77537975646879531</v>
      </c>
    </row>
    <row r="3283" spans="1:13" x14ac:dyDescent="0.25">
      <c r="A3283" s="3" t="s">
        <v>7</v>
      </c>
      <c r="B3283" s="1">
        <v>5</v>
      </c>
      <c r="C3283" s="3">
        <v>2</v>
      </c>
      <c r="D3283" s="3">
        <v>2.47718529926951</v>
      </c>
      <c r="E3283" s="3">
        <v>3286</v>
      </c>
      <c r="F3283">
        <f t="shared" si="260"/>
        <v>6404.6693301736741</v>
      </c>
      <c r="G3283">
        <f t="shared" si="258"/>
        <v>1.9490777024265593</v>
      </c>
      <c r="I3283" s="2">
        <v>1</v>
      </c>
      <c r="J3283" s="2">
        <v>1</v>
      </c>
      <c r="K3283">
        <f t="shared" si="261"/>
        <v>1</v>
      </c>
      <c r="L3283">
        <f t="shared" si="257"/>
        <v>2548.1224999999927</v>
      </c>
      <c r="M3283">
        <f t="shared" si="259"/>
        <v>0.77544811320754492</v>
      </c>
    </row>
    <row r="3284" spans="1:13" x14ac:dyDescent="0.25">
      <c r="A3284" s="3" t="s">
        <v>7</v>
      </c>
      <c r="B3284" s="1">
        <v>4</v>
      </c>
      <c r="C3284" s="3">
        <v>2</v>
      </c>
      <c r="D3284" s="3">
        <v>2.3181235328463399</v>
      </c>
      <c r="E3284" s="3">
        <v>3287</v>
      </c>
      <c r="F3284">
        <f t="shared" si="260"/>
        <v>6406.9874537065207</v>
      </c>
      <c r="G3284">
        <f t="shared" si="258"/>
        <v>1.9491899767893279</v>
      </c>
      <c r="I3284" s="2">
        <v>0.75</v>
      </c>
      <c r="J3284" s="2">
        <v>1</v>
      </c>
      <c r="K3284">
        <f t="shared" si="261"/>
        <v>0.91749999999999998</v>
      </c>
      <c r="L3284">
        <f t="shared" si="257"/>
        <v>2549.0399999999927</v>
      </c>
      <c r="M3284">
        <f t="shared" si="259"/>
        <v>0.77549132947976651</v>
      </c>
    </row>
    <row r="3285" spans="1:13" x14ac:dyDescent="0.25">
      <c r="A3285" s="3" t="s">
        <v>7</v>
      </c>
      <c r="B3285" s="1">
        <v>4</v>
      </c>
      <c r="C3285" s="3">
        <v>2</v>
      </c>
      <c r="D3285" s="3">
        <v>2.3181235328463399</v>
      </c>
      <c r="E3285" s="3">
        <v>3288</v>
      </c>
      <c r="F3285">
        <f t="shared" si="260"/>
        <v>6409.3055772393673</v>
      </c>
      <c r="G3285">
        <f t="shared" si="258"/>
        <v>1.9493021828586883</v>
      </c>
      <c r="I3285" s="2">
        <v>0.75</v>
      </c>
      <c r="J3285" s="2">
        <v>1</v>
      </c>
      <c r="K3285">
        <f t="shared" si="261"/>
        <v>0.91749999999999998</v>
      </c>
      <c r="L3285">
        <f t="shared" si="257"/>
        <v>2549.9574999999927</v>
      </c>
      <c r="M3285">
        <f t="shared" si="259"/>
        <v>0.77553451946471796</v>
      </c>
    </row>
    <row r="3286" spans="1:13" x14ac:dyDescent="0.25">
      <c r="A3286" s="3" t="s">
        <v>7</v>
      </c>
      <c r="B3286" s="1">
        <v>2</v>
      </c>
      <c r="C3286" s="3">
        <v>2</v>
      </c>
      <c r="D3286" s="3">
        <v>2</v>
      </c>
      <c r="E3286" s="3">
        <v>3289</v>
      </c>
      <c r="F3286">
        <f t="shared" si="260"/>
        <v>6411.3055772393673</v>
      </c>
      <c r="G3286">
        <f t="shared" si="258"/>
        <v>1.9493175972147665</v>
      </c>
      <c r="I3286" s="2">
        <v>0.25</v>
      </c>
      <c r="J3286" s="2">
        <v>1</v>
      </c>
      <c r="K3286">
        <f t="shared" si="261"/>
        <v>0.75250000000000006</v>
      </c>
      <c r="L3286">
        <f t="shared" si="257"/>
        <v>2550.7099999999928</v>
      </c>
      <c r="M3286">
        <f t="shared" si="259"/>
        <v>0.77552751596229641</v>
      </c>
    </row>
    <row r="3287" spans="1:13" x14ac:dyDescent="0.25">
      <c r="A3287" s="3" t="s">
        <v>7</v>
      </c>
      <c r="B3287" s="1">
        <v>5</v>
      </c>
      <c r="C3287" s="3">
        <v>2</v>
      </c>
      <c r="D3287" s="3">
        <v>2.47718529926951</v>
      </c>
      <c r="E3287" s="3">
        <v>3290</v>
      </c>
      <c r="F3287">
        <f t="shared" si="260"/>
        <v>6413.7827625386371</v>
      </c>
      <c r="G3287">
        <f t="shared" si="258"/>
        <v>1.9494780433248138</v>
      </c>
      <c r="I3287" s="2">
        <v>1</v>
      </c>
      <c r="J3287" s="2">
        <v>1</v>
      </c>
      <c r="K3287">
        <f t="shared" si="261"/>
        <v>1</v>
      </c>
      <c r="L3287">
        <f t="shared" si="257"/>
        <v>2551.7099999999928</v>
      </c>
      <c r="M3287">
        <f t="shared" si="259"/>
        <v>0.77559574468084891</v>
      </c>
    </row>
    <row r="3288" spans="1:13" x14ac:dyDescent="0.25">
      <c r="A3288" s="3" t="s">
        <v>7</v>
      </c>
      <c r="B3288" s="1">
        <v>4</v>
      </c>
      <c r="C3288" s="3">
        <v>2</v>
      </c>
      <c r="D3288" s="3">
        <v>2.3181235328463399</v>
      </c>
      <c r="E3288" s="3">
        <v>3291</v>
      </c>
      <c r="F3288">
        <f t="shared" si="260"/>
        <v>6416.1008860714837</v>
      </c>
      <c r="G3288">
        <f t="shared" si="258"/>
        <v>1.9495900595780868</v>
      </c>
      <c r="I3288" s="2">
        <v>0.75</v>
      </c>
      <c r="J3288" s="2">
        <v>1</v>
      </c>
      <c r="K3288">
        <f t="shared" si="261"/>
        <v>0.91749999999999998</v>
      </c>
      <c r="L3288">
        <f t="shared" si="257"/>
        <v>2552.6274999999928</v>
      </c>
      <c r="M3288">
        <f t="shared" si="259"/>
        <v>0.77563886356730261</v>
      </c>
    </row>
    <row r="3289" spans="1:13" x14ac:dyDescent="0.25">
      <c r="A3289" s="3" t="s">
        <v>7</v>
      </c>
      <c r="B3289" s="1">
        <v>5</v>
      </c>
      <c r="C3289" s="3">
        <v>2</v>
      </c>
      <c r="D3289" s="3">
        <v>2.47718529926951</v>
      </c>
      <c r="E3289" s="3">
        <v>3292</v>
      </c>
      <c r="F3289">
        <f t="shared" si="260"/>
        <v>6418.5780713707536</v>
      </c>
      <c r="G3289">
        <f t="shared" si="258"/>
        <v>1.9497503254467661</v>
      </c>
      <c r="I3289" s="2">
        <v>1</v>
      </c>
      <c r="J3289" s="2">
        <v>1</v>
      </c>
      <c r="K3289">
        <f t="shared" si="261"/>
        <v>1</v>
      </c>
      <c r="L3289">
        <f t="shared" si="257"/>
        <v>2553.6274999999928</v>
      </c>
      <c r="M3289">
        <f t="shared" si="259"/>
        <v>0.77570701701093336</v>
      </c>
    </row>
    <row r="3290" spans="1:13" x14ac:dyDescent="0.25">
      <c r="A3290" s="3" t="s">
        <v>7</v>
      </c>
      <c r="B3290" s="1">
        <v>4</v>
      </c>
      <c r="C3290" s="3">
        <v>2</v>
      </c>
      <c r="D3290" s="3">
        <v>2.3181235328463399</v>
      </c>
      <c r="E3290" s="3">
        <v>3293</v>
      </c>
      <c r="F3290">
        <f t="shared" si="260"/>
        <v>6420.8961949036002</v>
      </c>
      <c r="G3290">
        <f t="shared" si="258"/>
        <v>1.9498621909819618</v>
      </c>
      <c r="I3290" s="2">
        <v>0.75</v>
      </c>
      <c r="J3290" s="2">
        <v>1</v>
      </c>
      <c r="K3290">
        <f t="shared" si="261"/>
        <v>0.91749999999999998</v>
      </c>
      <c r="L3290">
        <f t="shared" si="257"/>
        <v>2554.5449999999928</v>
      </c>
      <c r="M3290">
        <f t="shared" si="259"/>
        <v>0.775750075918613</v>
      </c>
    </row>
    <row r="3291" spans="1:13" x14ac:dyDescent="0.25">
      <c r="A3291" s="3" t="s">
        <v>6</v>
      </c>
      <c r="B3291" s="1">
        <v>1</v>
      </c>
      <c r="C3291" s="3">
        <v>0</v>
      </c>
      <c r="D3291" s="3">
        <v>0.15906176642316899</v>
      </c>
      <c r="E3291" s="3">
        <v>3294</v>
      </c>
      <c r="F3291">
        <f t="shared" si="260"/>
        <v>6421.0552566700235</v>
      </c>
      <c r="G3291">
        <f t="shared" si="258"/>
        <v>1.9493185357225329</v>
      </c>
      <c r="I3291" s="2">
        <v>0</v>
      </c>
      <c r="J3291" s="2">
        <v>0</v>
      </c>
      <c r="K3291">
        <f t="shared" si="261"/>
        <v>0</v>
      </c>
      <c r="L3291">
        <f t="shared" si="257"/>
        <v>2554.5449999999928</v>
      </c>
      <c r="M3291">
        <f t="shared" si="259"/>
        <v>0.77551457194899598</v>
      </c>
    </row>
    <row r="3292" spans="1:13" x14ac:dyDescent="0.25">
      <c r="A3292" s="3" t="s">
        <v>7</v>
      </c>
      <c r="B3292" s="1">
        <v>5</v>
      </c>
      <c r="C3292" s="3">
        <v>2</v>
      </c>
      <c r="D3292" s="3">
        <v>2.47718529926951</v>
      </c>
      <c r="E3292" s="3">
        <v>3295</v>
      </c>
      <c r="F3292">
        <f t="shared" si="260"/>
        <v>6423.5324419692934</v>
      </c>
      <c r="G3292">
        <f t="shared" si="258"/>
        <v>1.9494787380786929</v>
      </c>
      <c r="I3292" s="2">
        <v>1</v>
      </c>
      <c r="J3292" s="2">
        <v>1</v>
      </c>
      <c r="K3292">
        <f t="shared" si="261"/>
        <v>1</v>
      </c>
      <c r="L3292">
        <f t="shared" si="257"/>
        <v>2555.5449999999928</v>
      </c>
      <c r="M3292">
        <f t="shared" si="259"/>
        <v>0.77558270106221328</v>
      </c>
    </row>
    <row r="3293" spans="1:13" x14ac:dyDescent="0.25">
      <c r="A3293" s="3" t="s">
        <v>7</v>
      </c>
      <c r="B3293" s="1">
        <v>5</v>
      </c>
      <c r="C3293" s="3">
        <v>2</v>
      </c>
      <c r="D3293" s="3">
        <v>2.47718529926951</v>
      </c>
      <c r="E3293" s="3">
        <v>3296</v>
      </c>
      <c r="F3293">
        <f t="shared" si="260"/>
        <v>6426.0096272685632</v>
      </c>
      <c r="G3293">
        <f t="shared" si="258"/>
        <v>1.9496388432246854</v>
      </c>
      <c r="I3293" s="2">
        <v>1</v>
      </c>
      <c r="J3293" s="2">
        <v>1</v>
      </c>
      <c r="K3293">
        <f t="shared" si="261"/>
        <v>1</v>
      </c>
      <c r="L3293">
        <f t="shared" si="257"/>
        <v>2556.5449999999928</v>
      </c>
      <c r="M3293">
        <f t="shared" si="259"/>
        <v>0.77565078883494931</v>
      </c>
    </row>
    <row r="3294" spans="1:13" x14ac:dyDescent="0.25">
      <c r="A3294" s="3" t="s">
        <v>7</v>
      </c>
      <c r="B3294" s="1">
        <v>5</v>
      </c>
      <c r="C3294" s="3">
        <v>2</v>
      </c>
      <c r="D3294" s="3">
        <v>2.47718529926951</v>
      </c>
      <c r="E3294" s="3">
        <v>3297</v>
      </c>
      <c r="F3294">
        <f t="shared" si="260"/>
        <v>6428.4868125678331</v>
      </c>
      <c r="G3294">
        <f t="shared" si="258"/>
        <v>1.9497988512489637</v>
      </c>
      <c r="I3294" s="2">
        <v>1</v>
      </c>
      <c r="J3294" s="2">
        <v>1</v>
      </c>
      <c r="K3294">
        <f t="shared" si="261"/>
        <v>1</v>
      </c>
      <c r="L3294">
        <f t="shared" si="257"/>
        <v>2557.5449999999928</v>
      </c>
      <c r="M3294">
        <f t="shared" si="259"/>
        <v>0.77571883530482033</v>
      </c>
    </row>
    <row r="3295" spans="1:13" x14ac:dyDescent="0.25">
      <c r="A3295" s="3" t="s">
        <v>7</v>
      </c>
      <c r="B3295" s="1">
        <v>4</v>
      </c>
      <c r="C3295" s="3">
        <v>2</v>
      </c>
      <c r="D3295" s="3">
        <v>2.3181235328463399</v>
      </c>
      <c r="E3295" s="3">
        <v>3298</v>
      </c>
      <c r="F3295">
        <f t="shared" si="260"/>
        <v>6430.8049361006797</v>
      </c>
      <c r="G3295">
        <f t="shared" si="258"/>
        <v>1.9499105324744328</v>
      </c>
      <c r="I3295" s="2">
        <v>0.75</v>
      </c>
      <c r="J3295" s="2">
        <v>1</v>
      </c>
      <c r="K3295">
        <f t="shared" si="261"/>
        <v>0.91749999999999998</v>
      </c>
      <c r="L3295">
        <f t="shared" si="257"/>
        <v>2558.4624999999928</v>
      </c>
      <c r="M3295">
        <f t="shared" si="259"/>
        <v>0.77576182534869398</v>
      </c>
    </row>
    <row r="3296" spans="1:13" x14ac:dyDescent="0.25">
      <c r="A3296" s="3" t="s">
        <v>7</v>
      </c>
      <c r="B3296" s="1">
        <v>5</v>
      </c>
      <c r="C3296" s="3">
        <v>2</v>
      </c>
      <c r="D3296" s="3">
        <v>2.47718529926951</v>
      </c>
      <c r="E3296" s="3">
        <v>3299</v>
      </c>
      <c r="F3296">
        <f t="shared" si="260"/>
        <v>6433.2821213999496</v>
      </c>
      <c r="G3296">
        <f t="shared" si="258"/>
        <v>1.9500703611397241</v>
      </c>
      <c r="I3296" s="2">
        <v>1</v>
      </c>
      <c r="J3296" s="2">
        <v>1</v>
      </c>
      <c r="K3296">
        <f t="shared" si="261"/>
        <v>1</v>
      </c>
      <c r="L3296">
        <f t="shared" si="257"/>
        <v>2559.4624999999928</v>
      </c>
      <c r="M3296">
        <f t="shared" si="259"/>
        <v>0.77582979690815179</v>
      </c>
    </row>
    <row r="3297" spans="1:13" x14ac:dyDescent="0.25">
      <c r="A3297" s="3" t="s">
        <v>7</v>
      </c>
      <c r="B3297" s="1">
        <v>5</v>
      </c>
      <c r="C3297" s="3">
        <v>2</v>
      </c>
      <c r="D3297" s="3">
        <v>2.47718529926951</v>
      </c>
      <c r="E3297" s="3">
        <v>3300</v>
      </c>
      <c r="F3297">
        <f t="shared" si="260"/>
        <v>6435.7593066992195</v>
      </c>
      <c r="G3297">
        <f t="shared" si="258"/>
        <v>1.9502300929391574</v>
      </c>
      <c r="I3297" s="2">
        <v>1</v>
      </c>
      <c r="J3297" s="2">
        <v>1</v>
      </c>
      <c r="K3297">
        <f t="shared" si="261"/>
        <v>1</v>
      </c>
      <c r="L3297">
        <f t="shared" si="257"/>
        <v>2560.4624999999928</v>
      </c>
      <c r="M3297">
        <f t="shared" si="259"/>
        <v>0.7758977272727251</v>
      </c>
    </row>
    <row r="3298" spans="1:13" x14ac:dyDescent="0.25">
      <c r="A3298" s="3" t="s">
        <v>7</v>
      </c>
      <c r="B3298" s="1">
        <v>5</v>
      </c>
      <c r="C3298" s="3">
        <v>2</v>
      </c>
      <c r="D3298" s="3">
        <v>2.47718529926951</v>
      </c>
      <c r="E3298" s="3">
        <v>3301</v>
      </c>
      <c r="F3298">
        <f t="shared" si="260"/>
        <v>6438.2364919984893</v>
      </c>
      <c r="G3298">
        <f t="shared" si="258"/>
        <v>1.9503897279607663</v>
      </c>
      <c r="I3298" s="2">
        <v>1</v>
      </c>
      <c r="J3298" s="2">
        <v>1</v>
      </c>
      <c r="K3298">
        <f t="shared" si="261"/>
        <v>1</v>
      </c>
      <c r="L3298">
        <f t="shared" si="257"/>
        <v>2561.4624999999928</v>
      </c>
      <c r="M3298">
        <f t="shared" si="259"/>
        <v>0.7759656164798524</v>
      </c>
    </row>
    <row r="3299" spans="1:13" x14ac:dyDescent="0.25">
      <c r="A3299" s="3" t="s">
        <v>7</v>
      </c>
      <c r="B3299" s="1">
        <v>5</v>
      </c>
      <c r="C3299" s="3">
        <v>2</v>
      </c>
      <c r="D3299" s="3">
        <v>2.47718529926951</v>
      </c>
      <c r="E3299" s="3">
        <v>3302</v>
      </c>
      <c r="F3299">
        <f t="shared" si="260"/>
        <v>6440.7136772977592</v>
      </c>
      <c r="G3299">
        <f t="shared" si="258"/>
        <v>1.950549266292477</v>
      </c>
      <c r="I3299" s="2">
        <v>1</v>
      </c>
      <c r="J3299" s="2">
        <v>1</v>
      </c>
      <c r="K3299">
        <f t="shared" si="261"/>
        <v>1</v>
      </c>
      <c r="L3299">
        <f t="shared" si="257"/>
        <v>2562.4624999999928</v>
      </c>
      <c r="M3299">
        <f t="shared" si="259"/>
        <v>0.77603346456692701</v>
      </c>
    </row>
    <row r="3300" spans="1:13" x14ac:dyDescent="0.25">
      <c r="A3300" s="3" t="s">
        <v>7</v>
      </c>
      <c r="B3300" s="1">
        <v>5</v>
      </c>
      <c r="C3300" s="3">
        <v>2</v>
      </c>
      <c r="D3300" s="3">
        <v>2.47718529926951</v>
      </c>
      <c r="E3300" s="3">
        <v>3303</v>
      </c>
      <c r="F3300">
        <f t="shared" si="260"/>
        <v>6443.1908625970291</v>
      </c>
      <c r="G3300">
        <f t="shared" si="258"/>
        <v>1.9507087080221099</v>
      </c>
      <c r="I3300" s="2">
        <v>1</v>
      </c>
      <c r="J3300" s="2">
        <v>1</v>
      </c>
      <c r="K3300">
        <f t="shared" si="261"/>
        <v>1</v>
      </c>
      <c r="L3300">
        <f t="shared" si="257"/>
        <v>2563.4624999999928</v>
      </c>
      <c r="M3300">
        <f t="shared" si="259"/>
        <v>0.7761012715712966</v>
      </c>
    </row>
    <row r="3301" spans="1:13" x14ac:dyDescent="0.25">
      <c r="A3301" s="3" t="s">
        <v>7</v>
      </c>
      <c r="B3301" s="1">
        <v>5</v>
      </c>
      <c r="C3301" s="3">
        <v>2</v>
      </c>
      <c r="D3301" s="3">
        <v>2.47718529926951</v>
      </c>
      <c r="E3301" s="3">
        <v>3304</v>
      </c>
      <c r="F3301">
        <f t="shared" si="260"/>
        <v>6445.668047896299</v>
      </c>
      <c r="G3301">
        <f t="shared" si="258"/>
        <v>1.9508680532373786</v>
      </c>
      <c r="I3301" s="2">
        <v>1</v>
      </c>
      <c r="J3301" s="2">
        <v>1</v>
      </c>
      <c r="K3301">
        <f t="shared" si="261"/>
        <v>1</v>
      </c>
      <c r="L3301">
        <f t="shared" si="257"/>
        <v>2564.4624999999928</v>
      </c>
      <c r="M3301">
        <f t="shared" si="259"/>
        <v>0.77616903753026412</v>
      </c>
    </row>
    <row r="3302" spans="1:13" x14ac:dyDescent="0.25">
      <c r="A3302" s="3" t="s">
        <v>7</v>
      </c>
      <c r="B3302" s="1">
        <v>4</v>
      </c>
      <c r="C3302" s="3">
        <v>2</v>
      </c>
      <c r="D3302" s="3">
        <v>2.3181235328463399</v>
      </c>
      <c r="E3302" s="3">
        <v>3305</v>
      </c>
      <c r="F3302">
        <f t="shared" si="260"/>
        <v>6447.9861714291455</v>
      </c>
      <c r="G3302">
        <f t="shared" si="258"/>
        <v>1.9509791744112392</v>
      </c>
      <c r="I3302" s="2">
        <v>0.75</v>
      </c>
      <c r="J3302" s="2">
        <v>1</v>
      </c>
      <c r="K3302">
        <f t="shared" si="261"/>
        <v>0.91749999999999998</v>
      </c>
      <c r="L3302">
        <f t="shared" si="257"/>
        <v>2565.3799999999928</v>
      </c>
      <c r="M3302">
        <f t="shared" si="259"/>
        <v>0.77621180030256964</v>
      </c>
    </row>
    <row r="3303" spans="1:13" x14ac:dyDescent="0.25">
      <c r="A3303" s="3" t="s">
        <v>7</v>
      </c>
      <c r="B3303" s="1">
        <v>5</v>
      </c>
      <c r="C3303" s="3">
        <v>2</v>
      </c>
      <c r="D3303" s="3">
        <v>2.47718529926951</v>
      </c>
      <c r="E3303" s="3">
        <v>3306</v>
      </c>
      <c r="F3303">
        <f t="shared" si="260"/>
        <v>6450.4633567284154</v>
      </c>
      <c r="G3303">
        <f t="shared" si="258"/>
        <v>1.9511383414181536</v>
      </c>
      <c r="I3303" s="2">
        <v>1</v>
      </c>
      <c r="J3303" s="2">
        <v>1</v>
      </c>
      <c r="K3303">
        <f t="shared" si="261"/>
        <v>1</v>
      </c>
      <c r="L3303">
        <f t="shared" si="257"/>
        <v>2566.3799999999928</v>
      </c>
      <c r="M3303">
        <f t="shared" si="259"/>
        <v>0.77627949183302869</v>
      </c>
    </row>
    <row r="3304" spans="1:13" x14ac:dyDescent="0.25">
      <c r="A3304" s="3" t="s">
        <v>7</v>
      </c>
      <c r="B3304" s="1">
        <v>5</v>
      </c>
      <c r="C3304" s="3">
        <v>2</v>
      </c>
      <c r="D3304" s="3">
        <v>2.47718529926951</v>
      </c>
      <c r="E3304" s="3">
        <v>3307</v>
      </c>
      <c r="F3304">
        <f t="shared" si="260"/>
        <v>6452.9405420276853</v>
      </c>
      <c r="G3304">
        <f t="shared" si="258"/>
        <v>1.9512974121644044</v>
      </c>
      <c r="I3304" s="2">
        <v>1</v>
      </c>
      <c r="J3304" s="2">
        <v>1</v>
      </c>
      <c r="K3304">
        <f t="shared" si="261"/>
        <v>1</v>
      </c>
      <c r="L3304">
        <f t="shared" si="257"/>
        <v>2567.3799999999928</v>
      </c>
      <c r="M3304">
        <f t="shared" si="259"/>
        <v>0.77634714242515657</v>
      </c>
    </row>
    <row r="3305" spans="1:13" x14ac:dyDescent="0.25">
      <c r="A3305" s="3" t="s">
        <v>8</v>
      </c>
      <c r="B3305" s="1">
        <v>1</v>
      </c>
      <c r="C3305" s="3">
        <v>1</v>
      </c>
      <c r="D3305" s="3">
        <v>1</v>
      </c>
      <c r="E3305" s="3">
        <v>3308</v>
      </c>
      <c r="F3305">
        <f t="shared" si="260"/>
        <v>6453.9405420276853</v>
      </c>
      <c r="G3305">
        <f t="shared" si="258"/>
        <v>1.9510098373723352</v>
      </c>
      <c r="I3305" s="2">
        <v>0</v>
      </c>
      <c r="J3305" s="2">
        <v>0.5</v>
      </c>
      <c r="K3305">
        <f t="shared" si="261"/>
        <v>0.33500000000000002</v>
      </c>
      <c r="L3305">
        <f t="shared" si="257"/>
        <v>2567.7149999999929</v>
      </c>
      <c r="M3305">
        <f t="shared" si="259"/>
        <v>0.77621372430471369</v>
      </c>
    </row>
    <row r="3306" spans="1:13" x14ac:dyDescent="0.25">
      <c r="A3306" s="3" t="s">
        <v>7</v>
      </c>
      <c r="B3306" s="1">
        <v>5</v>
      </c>
      <c r="C3306" s="3">
        <v>2</v>
      </c>
      <c r="D3306" s="3">
        <v>2.47718529926951</v>
      </c>
      <c r="E3306" s="3">
        <v>3309</v>
      </c>
      <c r="F3306">
        <f t="shared" si="260"/>
        <v>6456.4177273269552</v>
      </c>
      <c r="G3306">
        <f t="shared" si="258"/>
        <v>1.9511688508089922</v>
      </c>
      <c r="I3306" s="2">
        <v>1</v>
      </c>
      <c r="J3306" s="2">
        <v>1</v>
      </c>
      <c r="K3306">
        <f t="shared" si="261"/>
        <v>1</v>
      </c>
      <c r="L3306">
        <f t="shared" si="257"/>
        <v>2568.7149999999929</v>
      </c>
      <c r="M3306">
        <f t="shared" si="259"/>
        <v>0.77628135388334629</v>
      </c>
    </row>
    <row r="3307" spans="1:13" x14ac:dyDescent="0.25">
      <c r="A3307" s="3" t="s">
        <v>7</v>
      </c>
      <c r="B3307" s="1">
        <v>5</v>
      </c>
      <c r="C3307" s="3">
        <v>2</v>
      </c>
      <c r="D3307" s="3">
        <v>2.47718529926951</v>
      </c>
      <c r="E3307" s="3">
        <v>3310</v>
      </c>
      <c r="F3307">
        <f t="shared" si="260"/>
        <v>6458.8949126262251</v>
      </c>
      <c r="G3307">
        <f t="shared" si="258"/>
        <v>1.9513277681650227</v>
      </c>
      <c r="I3307" s="2">
        <v>1</v>
      </c>
      <c r="J3307" s="2">
        <v>1</v>
      </c>
      <c r="K3307">
        <f t="shared" si="261"/>
        <v>1</v>
      </c>
      <c r="L3307">
        <f t="shared" si="257"/>
        <v>2569.7149999999929</v>
      </c>
      <c r="M3307">
        <f t="shared" si="259"/>
        <v>0.77634894259818521</v>
      </c>
    </row>
    <row r="3308" spans="1:13" x14ac:dyDescent="0.25">
      <c r="A3308" s="3" t="s">
        <v>7</v>
      </c>
      <c r="B3308" s="1">
        <v>5</v>
      </c>
      <c r="C3308" s="3">
        <v>2</v>
      </c>
      <c r="D3308" s="3">
        <v>2.47718529926951</v>
      </c>
      <c r="E3308" s="3">
        <v>3311</v>
      </c>
      <c r="F3308">
        <f t="shared" si="260"/>
        <v>6461.3720979254949</v>
      </c>
      <c r="G3308">
        <f t="shared" si="258"/>
        <v>1.9514865895274827</v>
      </c>
      <c r="I3308" s="2">
        <v>1</v>
      </c>
      <c r="J3308" s="2">
        <v>1</v>
      </c>
      <c r="K3308">
        <f t="shared" si="261"/>
        <v>1</v>
      </c>
      <c r="L3308">
        <f t="shared" ref="L3308:L3371" si="262">L3307+K3308</f>
        <v>2570.7149999999929</v>
      </c>
      <c r="M3308">
        <f t="shared" si="259"/>
        <v>0.77641649048625583</v>
      </c>
    </row>
    <row r="3309" spans="1:13" x14ac:dyDescent="0.25">
      <c r="A3309" s="3" t="s">
        <v>7</v>
      </c>
      <c r="B3309" s="1">
        <v>5</v>
      </c>
      <c r="C3309" s="3">
        <v>2</v>
      </c>
      <c r="D3309" s="3">
        <v>2.47718529926951</v>
      </c>
      <c r="E3309" s="3">
        <v>3312</v>
      </c>
      <c r="F3309">
        <f t="shared" si="260"/>
        <v>6463.8492832247648</v>
      </c>
      <c r="G3309">
        <f t="shared" si="258"/>
        <v>1.9516453149833226</v>
      </c>
      <c r="I3309" s="2">
        <v>1</v>
      </c>
      <c r="J3309" s="2">
        <v>1</v>
      </c>
      <c r="K3309">
        <f t="shared" si="261"/>
        <v>1</v>
      </c>
      <c r="L3309">
        <f t="shared" si="262"/>
        <v>2571.7149999999929</v>
      </c>
      <c r="M3309">
        <f t="shared" si="259"/>
        <v>0.7764839975845389</v>
      </c>
    </row>
    <row r="3310" spans="1:13" x14ac:dyDescent="0.25">
      <c r="A3310" s="3" t="s">
        <v>7</v>
      </c>
      <c r="B3310" s="1">
        <v>4</v>
      </c>
      <c r="C3310" s="3">
        <v>2</v>
      </c>
      <c r="D3310" s="3">
        <v>2.3181235328463399</v>
      </c>
      <c r="E3310" s="3">
        <v>3313</v>
      </c>
      <c r="F3310">
        <f t="shared" si="260"/>
        <v>6466.1674067576114</v>
      </c>
      <c r="G3310">
        <f t="shared" si="258"/>
        <v>1.951755933219925</v>
      </c>
      <c r="I3310" s="2">
        <v>0.75</v>
      </c>
      <c r="J3310" s="2">
        <v>1</v>
      </c>
      <c r="K3310">
        <f t="shared" si="261"/>
        <v>0.91749999999999998</v>
      </c>
      <c r="L3310">
        <f t="shared" si="262"/>
        <v>2572.6324999999929</v>
      </c>
      <c r="M3310">
        <f t="shared" si="259"/>
        <v>0.77652656202837089</v>
      </c>
    </row>
    <row r="3311" spans="1:13" x14ac:dyDescent="0.25">
      <c r="A3311" s="3" t="s">
        <v>8</v>
      </c>
      <c r="B3311" s="1">
        <v>1</v>
      </c>
      <c r="C3311" s="3">
        <v>1</v>
      </c>
      <c r="D3311" s="3">
        <v>1</v>
      </c>
      <c r="E3311" s="3">
        <v>3314</v>
      </c>
      <c r="F3311">
        <f t="shared" si="260"/>
        <v>6467.1674067576114</v>
      </c>
      <c r="G3311">
        <f t="shared" si="258"/>
        <v>1.9514687407234796</v>
      </c>
      <c r="I3311" s="2">
        <v>0</v>
      </c>
      <c r="J3311" s="2">
        <v>0.5</v>
      </c>
      <c r="K3311">
        <f t="shared" si="261"/>
        <v>0.33500000000000002</v>
      </c>
      <c r="L3311">
        <f t="shared" si="262"/>
        <v>2572.9674999999929</v>
      </c>
      <c r="M3311">
        <f t="shared" si="259"/>
        <v>0.77639333132166355</v>
      </c>
    </row>
    <row r="3312" spans="1:13" x14ac:dyDescent="0.25">
      <c r="A3312" s="3" t="s">
        <v>7</v>
      </c>
      <c r="B3312" s="1">
        <v>5</v>
      </c>
      <c r="C3312" s="3">
        <v>2</v>
      </c>
      <c r="D3312" s="3">
        <v>2.47718529926951</v>
      </c>
      <c r="E3312" s="3">
        <v>3315</v>
      </c>
      <c r="F3312">
        <f t="shared" si="260"/>
        <v>6469.6445920568813</v>
      </c>
      <c r="G3312">
        <f t="shared" si="258"/>
        <v>1.9516273279206278</v>
      </c>
      <c r="I3312" s="2">
        <v>1</v>
      </c>
      <c r="J3312" s="2">
        <v>1</v>
      </c>
      <c r="K3312">
        <f t="shared" si="261"/>
        <v>1</v>
      </c>
      <c r="L3312">
        <f t="shared" si="262"/>
        <v>2573.9674999999929</v>
      </c>
      <c r="M3312">
        <f t="shared" si="259"/>
        <v>0.77646078431372334</v>
      </c>
    </row>
    <row r="3313" spans="1:13" x14ac:dyDescent="0.25">
      <c r="A3313" s="3" t="s">
        <v>7</v>
      </c>
      <c r="B3313" s="1">
        <v>5</v>
      </c>
      <c r="C3313" s="3">
        <v>2</v>
      </c>
      <c r="D3313" s="3">
        <v>2.47718529926951</v>
      </c>
      <c r="E3313" s="3">
        <v>3316</v>
      </c>
      <c r="F3313">
        <f t="shared" si="260"/>
        <v>6472.1217773561511</v>
      </c>
      <c r="G3313">
        <f t="shared" si="258"/>
        <v>1.9517858194680793</v>
      </c>
      <c r="I3313" s="2">
        <v>1</v>
      </c>
      <c r="J3313" s="2">
        <v>1</v>
      </c>
      <c r="K3313">
        <f t="shared" si="261"/>
        <v>1</v>
      </c>
      <c r="L3313">
        <f t="shared" si="262"/>
        <v>2574.9674999999929</v>
      </c>
      <c r="M3313">
        <f t="shared" si="259"/>
        <v>0.77652819662243455</v>
      </c>
    </row>
    <row r="3314" spans="1:13" x14ac:dyDescent="0.25">
      <c r="A3314" s="3" t="s">
        <v>6</v>
      </c>
      <c r="B3314" s="1">
        <v>5</v>
      </c>
      <c r="C3314" s="3">
        <v>0</v>
      </c>
      <c r="D3314" s="3">
        <v>0.79530883211584402</v>
      </c>
      <c r="E3314" s="3">
        <v>3317</v>
      </c>
      <c r="F3314">
        <f t="shared" si="260"/>
        <v>6472.9170861882667</v>
      </c>
      <c r="G3314">
        <f t="shared" si="258"/>
        <v>1.9514371679795799</v>
      </c>
      <c r="I3314" s="2">
        <v>1</v>
      </c>
      <c r="J3314" s="2">
        <v>0</v>
      </c>
      <c r="K3314">
        <f t="shared" si="261"/>
        <v>0.33</v>
      </c>
      <c r="L3314">
        <f t="shared" si="262"/>
        <v>2575.2974999999929</v>
      </c>
      <c r="M3314">
        <f t="shared" si="259"/>
        <v>0.7763935785348185</v>
      </c>
    </row>
    <row r="3315" spans="1:13" x14ac:dyDescent="0.25">
      <c r="A3315" s="3" t="s">
        <v>7</v>
      </c>
      <c r="B3315" s="1">
        <v>4</v>
      </c>
      <c r="C3315" s="3">
        <v>2</v>
      </c>
      <c r="D3315" s="3">
        <v>2.3181235328463399</v>
      </c>
      <c r="E3315" s="3">
        <v>3318</v>
      </c>
      <c r="F3315">
        <f t="shared" si="260"/>
        <v>6475.2352097211133</v>
      </c>
      <c r="G3315">
        <f t="shared" si="258"/>
        <v>1.9515476822547055</v>
      </c>
      <c r="I3315" s="2">
        <v>0.75</v>
      </c>
      <c r="J3315" s="2">
        <v>1</v>
      </c>
      <c r="K3315">
        <f t="shared" si="261"/>
        <v>0.91749999999999998</v>
      </c>
      <c r="L3315">
        <f t="shared" si="262"/>
        <v>2576.2149999999929</v>
      </c>
      <c r="M3315">
        <f t="shared" si="259"/>
        <v>0.77643610608800262</v>
      </c>
    </row>
    <row r="3316" spans="1:13" x14ac:dyDescent="0.25">
      <c r="A3316" s="3" t="s">
        <v>7</v>
      </c>
      <c r="B3316" s="1">
        <v>5</v>
      </c>
      <c r="C3316" s="3">
        <v>2</v>
      </c>
      <c r="D3316" s="3">
        <v>2.47718529926951</v>
      </c>
      <c r="E3316" s="3">
        <v>3319</v>
      </c>
      <c r="F3316">
        <f t="shared" si="260"/>
        <v>6477.7123950203832</v>
      </c>
      <c r="G3316">
        <f t="shared" si="258"/>
        <v>1.9517060545406397</v>
      </c>
      <c r="I3316" s="2">
        <v>1</v>
      </c>
      <c r="J3316" s="2">
        <v>1</v>
      </c>
      <c r="K3316">
        <f t="shared" si="261"/>
        <v>1</v>
      </c>
      <c r="L3316">
        <f t="shared" si="262"/>
        <v>2577.2149999999929</v>
      </c>
      <c r="M3316">
        <f t="shared" si="259"/>
        <v>0.77650346489906386</v>
      </c>
    </row>
    <row r="3317" spans="1:13" x14ac:dyDescent="0.25">
      <c r="A3317" s="3" t="s">
        <v>7</v>
      </c>
      <c r="B3317" s="1">
        <v>5</v>
      </c>
      <c r="C3317" s="3">
        <v>2</v>
      </c>
      <c r="D3317" s="3">
        <v>2.47718529926951</v>
      </c>
      <c r="E3317" s="3">
        <v>3320</v>
      </c>
      <c r="F3317">
        <f t="shared" si="260"/>
        <v>6480.189580319653</v>
      </c>
      <c r="G3317">
        <f t="shared" si="258"/>
        <v>1.9518643314215822</v>
      </c>
      <c r="I3317" s="2">
        <v>1</v>
      </c>
      <c r="J3317" s="2">
        <v>1</v>
      </c>
      <c r="K3317">
        <f t="shared" si="261"/>
        <v>1</v>
      </c>
      <c r="L3317">
        <f t="shared" si="262"/>
        <v>2578.2149999999929</v>
      </c>
      <c r="M3317">
        <f t="shared" si="259"/>
        <v>0.77657078313252792</v>
      </c>
    </row>
    <row r="3318" spans="1:13" x14ac:dyDescent="0.25">
      <c r="A3318" s="3" t="s">
        <v>7</v>
      </c>
      <c r="B3318" s="1">
        <v>5</v>
      </c>
      <c r="C3318" s="3">
        <v>2</v>
      </c>
      <c r="D3318" s="3">
        <v>2.47718529926951</v>
      </c>
      <c r="E3318" s="3">
        <v>3321</v>
      </c>
      <c r="F3318">
        <f t="shared" si="260"/>
        <v>6482.6667656189229</v>
      </c>
      <c r="G3318">
        <f t="shared" si="258"/>
        <v>1.9520225129837165</v>
      </c>
      <c r="I3318" s="2">
        <v>1</v>
      </c>
      <c r="J3318" s="2">
        <v>1</v>
      </c>
      <c r="K3318">
        <f t="shared" si="261"/>
        <v>1</v>
      </c>
      <c r="L3318">
        <f t="shared" si="262"/>
        <v>2579.2149999999929</v>
      </c>
      <c r="M3318">
        <f t="shared" si="259"/>
        <v>0.7766380608250506</v>
      </c>
    </row>
    <row r="3319" spans="1:13" x14ac:dyDescent="0.25">
      <c r="A3319" s="3" t="s">
        <v>7</v>
      </c>
      <c r="B3319" s="1">
        <v>5</v>
      </c>
      <c r="C3319" s="3">
        <v>2</v>
      </c>
      <c r="D3319" s="3">
        <v>2.47718529926951</v>
      </c>
      <c r="E3319" s="3">
        <v>3322</v>
      </c>
      <c r="F3319">
        <f t="shared" si="260"/>
        <v>6485.1439509181928</v>
      </c>
      <c r="G3319">
        <f t="shared" si="258"/>
        <v>1.9521805993131225</v>
      </c>
      <c r="I3319" s="2">
        <v>1</v>
      </c>
      <c r="J3319" s="2">
        <v>1</v>
      </c>
      <c r="K3319">
        <f t="shared" si="261"/>
        <v>1</v>
      </c>
      <c r="L3319">
        <f t="shared" si="262"/>
        <v>2580.2149999999929</v>
      </c>
      <c r="M3319">
        <f t="shared" si="259"/>
        <v>0.77670529801324284</v>
      </c>
    </row>
    <row r="3320" spans="1:13" x14ac:dyDescent="0.25">
      <c r="A3320" s="3" t="s">
        <v>7</v>
      </c>
      <c r="B3320" s="1">
        <v>5</v>
      </c>
      <c r="C3320" s="3">
        <v>2</v>
      </c>
      <c r="D3320" s="3">
        <v>2.47718529926951</v>
      </c>
      <c r="E3320" s="3">
        <v>3323</v>
      </c>
      <c r="F3320">
        <f t="shared" si="260"/>
        <v>6487.6211362174627</v>
      </c>
      <c r="G3320">
        <f t="shared" si="258"/>
        <v>1.9523385904957757</v>
      </c>
      <c r="I3320" s="2">
        <v>1</v>
      </c>
      <c r="J3320" s="2">
        <v>1</v>
      </c>
      <c r="K3320">
        <f t="shared" si="261"/>
        <v>1</v>
      </c>
      <c r="L3320">
        <f t="shared" si="262"/>
        <v>2581.2149999999929</v>
      </c>
      <c r="M3320">
        <f t="shared" si="259"/>
        <v>0.77677249473367227</v>
      </c>
    </row>
    <row r="3321" spans="1:13" x14ac:dyDescent="0.25">
      <c r="A3321" s="3" t="s">
        <v>7</v>
      </c>
      <c r="B3321" s="1">
        <v>5</v>
      </c>
      <c r="C3321" s="3">
        <v>2</v>
      </c>
      <c r="D3321" s="3">
        <v>2.47718529926951</v>
      </c>
      <c r="E3321" s="3">
        <v>3324</v>
      </c>
      <c r="F3321">
        <f t="shared" si="260"/>
        <v>6490.0983215167325</v>
      </c>
      <c r="G3321">
        <f t="shared" si="258"/>
        <v>1.9524964866175489</v>
      </c>
      <c r="I3321" s="2">
        <v>1</v>
      </c>
      <c r="J3321" s="2">
        <v>1</v>
      </c>
      <c r="K3321">
        <f t="shared" si="261"/>
        <v>1</v>
      </c>
      <c r="L3321">
        <f t="shared" si="262"/>
        <v>2582.2149999999929</v>
      </c>
      <c r="M3321">
        <f t="shared" si="259"/>
        <v>0.7768396510228619</v>
      </c>
    </row>
    <row r="3322" spans="1:13" x14ac:dyDescent="0.25">
      <c r="A3322" s="3" t="s">
        <v>7</v>
      </c>
      <c r="B3322" s="1">
        <v>3</v>
      </c>
      <c r="C3322" s="3">
        <v>2</v>
      </c>
      <c r="D3322" s="3">
        <v>2.1590617664231702</v>
      </c>
      <c r="E3322" s="3">
        <v>3325</v>
      </c>
      <c r="F3322">
        <f t="shared" si="260"/>
        <v>6492.2573832831558</v>
      </c>
      <c r="G3322">
        <f t="shared" si="258"/>
        <v>1.952558611513731</v>
      </c>
      <c r="I3322" s="2">
        <v>0.5</v>
      </c>
      <c r="J3322" s="2">
        <v>1</v>
      </c>
      <c r="K3322">
        <f t="shared" si="261"/>
        <v>0.83500000000000008</v>
      </c>
      <c r="L3322">
        <f t="shared" si="262"/>
        <v>2583.0499999999929</v>
      </c>
      <c r="M3322">
        <f t="shared" si="259"/>
        <v>0.77685714285714069</v>
      </c>
    </row>
    <row r="3323" spans="1:13" x14ac:dyDescent="0.25">
      <c r="A3323" s="3" t="s">
        <v>7</v>
      </c>
      <c r="B3323" s="1">
        <v>4</v>
      </c>
      <c r="C3323" s="3">
        <v>2</v>
      </c>
      <c r="D3323" s="3">
        <v>2.3181235328463399</v>
      </c>
      <c r="E3323" s="3">
        <v>3326</v>
      </c>
      <c r="F3323">
        <f t="shared" si="260"/>
        <v>6494.5755068160024</v>
      </c>
      <c r="G3323">
        <f t="shared" si="258"/>
        <v>1.9526685227949496</v>
      </c>
      <c r="I3323" s="2">
        <v>0.75</v>
      </c>
      <c r="J3323" s="2">
        <v>1</v>
      </c>
      <c r="K3323">
        <f t="shared" si="261"/>
        <v>0.91749999999999998</v>
      </c>
      <c r="L3323">
        <f t="shared" si="262"/>
        <v>2583.9674999999929</v>
      </c>
      <c r="M3323">
        <f t="shared" si="259"/>
        <v>0.77689942874323303</v>
      </c>
    </row>
    <row r="3324" spans="1:13" x14ac:dyDescent="0.25">
      <c r="A3324" s="3" t="s">
        <v>7</v>
      </c>
      <c r="B3324" s="1">
        <v>5</v>
      </c>
      <c r="C3324" s="3">
        <v>2</v>
      </c>
      <c r="D3324" s="3">
        <v>2.47718529926951</v>
      </c>
      <c r="E3324" s="3">
        <v>3327</v>
      </c>
      <c r="F3324">
        <f t="shared" si="260"/>
        <v>6497.0526921152723</v>
      </c>
      <c r="G3324">
        <f t="shared" si="258"/>
        <v>1.9528261773715878</v>
      </c>
      <c r="I3324" s="2">
        <v>1</v>
      </c>
      <c r="J3324" s="2">
        <v>1</v>
      </c>
      <c r="K3324">
        <f t="shared" si="261"/>
        <v>1</v>
      </c>
      <c r="L3324">
        <f t="shared" si="262"/>
        <v>2584.9674999999929</v>
      </c>
      <c r="M3324">
        <f t="shared" si="259"/>
        <v>0.77696648632401355</v>
      </c>
    </row>
    <row r="3325" spans="1:13" x14ac:dyDescent="0.25">
      <c r="A3325" s="3" t="s">
        <v>7</v>
      </c>
      <c r="B3325" s="1">
        <v>5</v>
      </c>
      <c r="C3325" s="3">
        <v>2</v>
      </c>
      <c r="D3325" s="3">
        <v>2.47718529926951</v>
      </c>
      <c r="E3325" s="3">
        <v>3328</v>
      </c>
      <c r="F3325">
        <f t="shared" si="260"/>
        <v>6499.5298774145422</v>
      </c>
      <c r="G3325">
        <f t="shared" si="258"/>
        <v>1.952983737203889</v>
      </c>
      <c r="I3325" s="2">
        <v>1</v>
      </c>
      <c r="J3325" s="2">
        <v>1</v>
      </c>
      <c r="K3325">
        <f t="shared" si="261"/>
        <v>1</v>
      </c>
      <c r="L3325">
        <f t="shared" si="262"/>
        <v>2585.9674999999929</v>
      </c>
      <c r="M3325">
        <f t="shared" si="259"/>
        <v>0.77703350360576706</v>
      </c>
    </row>
    <row r="3326" spans="1:13" x14ac:dyDescent="0.25">
      <c r="A3326" s="3" t="s">
        <v>7</v>
      </c>
      <c r="B3326" s="1">
        <v>5</v>
      </c>
      <c r="C3326" s="3">
        <v>2</v>
      </c>
      <c r="D3326" s="3">
        <v>2.47718529926951</v>
      </c>
      <c r="E3326" s="3">
        <v>3329</v>
      </c>
      <c r="F3326">
        <f t="shared" si="260"/>
        <v>6502.007062713812</v>
      </c>
      <c r="G3326">
        <f t="shared" si="258"/>
        <v>1.9531412023772341</v>
      </c>
      <c r="I3326" s="2">
        <v>1</v>
      </c>
      <c r="J3326" s="2">
        <v>1</v>
      </c>
      <c r="K3326">
        <f t="shared" si="261"/>
        <v>1</v>
      </c>
      <c r="L3326">
        <f t="shared" si="262"/>
        <v>2586.9674999999929</v>
      </c>
      <c r="M3326">
        <f t="shared" si="259"/>
        <v>0.77710048062481007</v>
      </c>
    </row>
    <row r="3327" spans="1:13" x14ac:dyDescent="0.25">
      <c r="A3327" s="3" t="s">
        <v>7</v>
      </c>
      <c r="B3327" s="1">
        <v>5</v>
      </c>
      <c r="C3327" s="3">
        <v>2</v>
      </c>
      <c r="D3327" s="3">
        <v>2.47718529926951</v>
      </c>
      <c r="E3327" s="3">
        <v>3330</v>
      </c>
      <c r="F3327">
        <f t="shared" si="260"/>
        <v>6504.4842480130819</v>
      </c>
      <c r="G3327">
        <f t="shared" si="258"/>
        <v>1.9532985729769015</v>
      </c>
      <c r="I3327" s="2">
        <v>1</v>
      </c>
      <c r="J3327" s="2">
        <v>1</v>
      </c>
      <c r="K3327">
        <f t="shared" si="261"/>
        <v>1</v>
      </c>
      <c r="L3327">
        <f t="shared" si="262"/>
        <v>2587.9674999999929</v>
      </c>
      <c r="M3327">
        <f t="shared" si="259"/>
        <v>0.77716741741741524</v>
      </c>
    </row>
    <row r="3328" spans="1:13" x14ac:dyDescent="0.25">
      <c r="A3328" s="3" t="s">
        <v>7</v>
      </c>
      <c r="B3328" s="1">
        <v>5</v>
      </c>
      <c r="C3328" s="3">
        <v>2</v>
      </c>
      <c r="D3328" s="3">
        <v>2.47718529926951</v>
      </c>
      <c r="E3328" s="3">
        <v>3331</v>
      </c>
      <c r="F3328">
        <f t="shared" si="260"/>
        <v>6506.9614333123518</v>
      </c>
      <c r="G3328">
        <f t="shared" si="258"/>
        <v>1.9534558490880671</v>
      </c>
      <c r="I3328" s="2">
        <v>1</v>
      </c>
      <c r="J3328" s="2">
        <v>1</v>
      </c>
      <c r="K3328">
        <f t="shared" si="261"/>
        <v>1</v>
      </c>
      <c r="L3328">
        <f t="shared" si="262"/>
        <v>2588.9674999999929</v>
      </c>
      <c r="M3328">
        <f t="shared" si="259"/>
        <v>0.7772343140198118</v>
      </c>
    </row>
    <row r="3329" spans="1:13" x14ac:dyDescent="0.25">
      <c r="A3329" s="3" t="s">
        <v>7</v>
      </c>
      <c r="B3329" s="1">
        <v>5</v>
      </c>
      <c r="C3329" s="3">
        <v>2</v>
      </c>
      <c r="D3329" s="3">
        <v>2.47718529926951</v>
      </c>
      <c r="E3329" s="3">
        <v>3332</v>
      </c>
      <c r="F3329">
        <f t="shared" si="260"/>
        <v>6509.4386186116217</v>
      </c>
      <c r="G3329">
        <f t="shared" si="258"/>
        <v>1.9536130307958048</v>
      </c>
      <c r="I3329" s="2">
        <v>1</v>
      </c>
      <c r="J3329" s="2">
        <v>1</v>
      </c>
      <c r="K3329">
        <f t="shared" si="261"/>
        <v>1</v>
      </c>
      <c r="L3329">
        <f t="shared" si="262"/>
        <v>2589.9674999999929</v>
      </c>
      <c r="M3329">
        <f t="shared" si="259"/>
        <v>0.77730117046818514</v>
      </c>
    </row>
    <row r="3330" spans="1:13" x14ac:dyDescent="0.25">
      <c r="A3330" s="3" t="s">
        <v>6</v>
      </c>
      <c r="B3330" s="1">
        <v>4</v>
      </c>
      <c r="C3330" s="3">
        <v>0</v>
      </c>
      <c r="D3330" s="3">
        <v>0.63624706569267497</v>
      </c>
      <c r="E3330" s="3">
        <v>3333</v>
      </c>
      <c r="F3330">
        <f t="shared" si="260"/>
        <v>6510.0748656773139</v>
      </c>
      <c r="G3330">
        <f t="shared" si="258"/>
        <v>1.9532177814813423</v>
      </c>
      <c r="I3330" s="2">
        <v>0.75</v>
      </c>
      <c r="J3330" s="2">
        <v>0</v>
      </c>
      <c r="K3330">
        <f t="shared" si="261"/>
        <v>0.2475</v>
      </c>
      <c r="L3330">
        <f t="shared" si="262"/>
        <v>2590.2149999999929</v>
      </c>
      <c r="M3330">
        <f t="shared" si="259"/>
        <v>0.77714221422142005</v>
      </c>
    </row>
    <row r="3331" spans="1:13" x14ac:dyDescent="0.25">
      <c r="A3331" s="3" t="s">
        <v>7</v>
      </c>
      <c r="B3331" s="1">
        <v>5</v>
      </c>
      <c r="C3331" s="3">
        <v>2</v>
      </c>
      <c r="D3331" s="3">
        <v>2.47718529926951</v>
      </c>
      <c r="E3331" s="3">
        <v>3334</v>
      </c>
      <c r="F3331">
        <f t="shared" si="260"/>
        <v>6512.5520509765838</v>
      </c>
      <c r="G3331">
        <f t="shared" ref="G3331:G3394" si="263">F3331/E3331</f>
        <v>1.9533749403049141</v>
      </c>
      <c r="I3331" s="2">
        <v>1</v>
      </c>
      <c r="J3331" s="2">
        <v>1</v>
      </c>
      <c r="K3331">
        <f t="shared" si="261"/>
        <v>1</v>
      </c>
      <c r="L3331">
        <f t="shared" si="262"/>
        <v>2591.2149999999929</v>
      </c>
      <c r="M3331">
        <f t="shared" ref="M3331:M3394" si="264">L3331/E3331</f>
        <v>0.77720905818836017</v>
      </c>
    </row>
    <row r="3332" spans="1:13" x14ac:dyDescent="0.25">
      <c r="A3332" s="3" t="s">
        <v>7</v>
      </c>
      <c r="B3332" s="1">
        <v>5</v>
      </c>
      <c r="C3332" s="3">
        <v>2</v>
      </c>
      <c r="D3332" s="3">
        <v>2.47718529926951</v>
      </c>
      <c r="E3332" s="3">
        <v>3335</v>
      </c>
      <c r="F3332">
        <f t="shared" si="260"/>
        <v>6515.0292362758537</v>
      </c>
      <c r="G3332">
        <f t="shared" si="263"/>
        <v>1.953532004880316</v>
      </c>
      <c r="I3332" s="2">
        <v>1</v>
      </c>
      <c r="J3332" s="2">
        <v>1</v>
      </c>
      <c r="K3332">
        <f t="shared" si="261"/>
        <v>1</v>
      </c>
      <c r="L3332">
        <f t="shared" si="262"/>
        <v>2592.2149999999929</v>
      </c>
      <c r="M3332">
        <f t="shared" si="264"/>
        <v>0.77727586206896337</v>
      </c>
    </row>
    <row r="3333" spans="1:13" x14ac:dyDescent="0.25">
      <c r="A3333" s="3" t="s">
        <v>7</v>
      </c>
      <c r="B3333" s="1">
        <v>5</v>
      </c>
      <c r="C3333" s="3">
        <v>2</v>
      </c>
      <c r="D3333" s="3">
        <v>2.47718529926951</v>
      </c>
      <c r="E3333" s="3">
        <v>3336</v>
      </c>
      <c r="F3333">
        <f t="shared" ref="F3333:F3396" si="265">F3332+D3333</f>
        <v>6517.5064215751236</v>
      </c>
      <c r="G3333">
        <f t="shared" si="263"/>
        <v>1.9536889752923032</v>
      </c>
      <c r="I3333" s="2">
        <v>1</v>
      </c>
      <c r="J3333" s="2">
        <v>1</v>
      </c>
      <c r="K3333">
        <f t="shared" si="261"/>
        <v>1</v>
      </c>
      <c r="L3333">
        <f t="shared" si="262"/>
        <v>2593.2149999999929</v>
      </c>
      <c r="M3333">
        <f t="shared" si="264"/>
        <v>0.77734262589927838</v>
      </c>
    </row>
    <row r="3334" spans="1:13" x14ac:dyDescent="0.25">
      <c r="A3334" s="3" t="s">
        <v>7</v>
      </c>
      <c r="B3334" s="1">
        <v>5</v>
      </c>
      <c r="C3334" s="3">
        <v>2</v>
      </c>
      <c r="D3334" s="3">
        <v>2.47718529926951</v>
      </c>
      <c r="E3334" s="3">
        <v>3337</v>
      </c>
      <c r="F3334">
        <f t="shared" si="265"/>
        <v>6519.9836068743934</v>
      </c>
      <c r="G3334">
        <f t="shared" si="263"/>
        <v>1.9538458516255299</v>
      </c>
      <c r="I3334" s="2">
        <v>1</v>
      </c>
      <c r="J3334" s="2">
        <v>1</v>
      </c>
      <c r="K3334">
        <f t="shared" si="261"/>
        <v>1</v>
      </c>
      <c r="L3334">
        <f t="shared" si="262"/>
        <v>2594.2149999999929</v>
      </c>
      <c r="M3334">
        <f t="shared" si="264"/>
        <v>0.77740934971531106</v>
      </c>
    </row>
    <row r="3335" spans="1:13" x14ac:dyDescent="0.25">
      <c r="A3335" s="3" t="s">
        <v>7</v>
      </c>
      <c r="B3335" s="1">
        <v>5</v>
      </c>
      <c r="C3335" s="3">
        <v>2</v>
      </c>
      <c r="D3335" s="3">
        <v>2.47718529926951</v>
      </c>
      <c r="E3335" s="3">
        <v>3338</v>
      </c>
      <c r="F3335">
        <f t="shared" si="265"/>
        <v>6522.4607921736633</v>
      </c>
      <c r="G3335">
        <f t="shared" si="263"/>
        <v>1.9540026339645487</v>
      </c>
      <c r="I3335" s="2">
        <v>1</v>
      </c>
      <c r="J3335" s="2">
        <v>1</v>
      </c>
      <c r="K3335">
        <f t="shared" si="261"/>
        <v>1</v>
      </c>
      <c r="L3335">
        <f t="shared" si="262"/>
        <v>2595.2149999999929</v>
      </c>
      <c r="M3335">
        <f t="shared" si="264"/>
        <v>0.77747603355302364</v>
      </c>
    </row>
    <row r="3336" spans="1:13" x14ac:dyDescent="0.25">
      <c r="A3336" s="3" t="s">
        <v>7</v>
      </c>
      <c r="B3336" s="1">
        <v>5</v>
      </c>
      <c r="C3336" s="3">
        <v>2</v>
      </c>
      <c r="D3336" s="3">
        <v>2.47718529926951</v>
      </c>
      <c r="E3336" s="3">
        <v>3339</v>
      </c>
      <c r="F3336">
        <f t="shared" si="265"/>
        <v>6524.9379774729332</v>
      </c>
      <c r="G3336">
        <f t="shared" si="263"/>
        <v>1.9541593223938105</v>
      </c>
      <c r="I3336" s="2">
        <v>1</v>
      </c>
      <c r="J3336" s="2">
        <v>1</v>
      </c>
      <c r="K3336">
        <f t="shared" si="261"/>
        <v>1</v>
      </c>
      <c r="L3336">
        <f t="shared" si="262"/>
        <v>2596.2149999999929</v>
      </c>
      <c r="M3336">
        <f t="shared" si="264"/>
        <v>0.77754267744833572</v>
      </c>
    </row>
    <row r="3337" spans="1:13" x14ac:dyDescent="0.25">
      <c r="A3337" s="3" t="s">
        <v>7</v>
      </c>
      <c r="B3337" s="1">
        <v>5</v>
      </c>
      <c r="C3337" s="3">
        <v>2</v>
      </c>
      <c r="D3337" s="3">
        <v>2.47718529926951</v>
      </c>
      <c r="E3337" s="3">
        <v>3340</v>
      </c>
      <c r="F3337">
        <f t="shared" si="265"/>
        <v>6527.4151627722031</v>
      </c>
      <c r="G3337">
        <f t="shared" si="263"/>
        <v>1.9543159169976656</v>
      </c>
      <c r="I3337" s="2">
        <v>1</v>
      </c>
      <c r="J3337" s="2">
        <v>1</v>
      </c>
      <c r="K3337">
        <f t="shared" si="261"/>
        <v>1</v>
      </c>
      <c r="L3337">
        <f t="shared" si="262"/>
        <v>2597.2149999999929</v>
      </c>
      <c r="M3337">
        <f t="shared" si="264"/>
        <v>0.7776092814371236</v>
      </c>
    </row>
    <row r="3338" spans="1:13" x14ac:dyDescent="0.25">
      <c r="A3338" s="3" t="s">
        <v>7</v>
      </c>
      <c r="B3338" s="1">
        <v>5</v>
      </c>
      <c r="C3338" s="3">
        <v>2</v>
      </c>
      <c r="D3338" s="3">
        <v>2.47718529926951</v>
      </c>
      <c r="E3338" s="3">
        <v>3341</v>
      </c>
      <c r="F3338">
        <f t="shared" si="265"/>
        <v>6529.892348071473</v>
      </c>
      <c r="G3338">
        <f t="shared" si="263"/>
        <v>1.954472417860363</v>
      </c>
      <c r="I3338" s="2">
        <v>1</v>
      </c>
      <c r="J3338" s="2">
        <v>1</v>
      </c>
      <c r="K3338">
        <f t="shared" si="261"/>
        <v>1</v>
      </c>
      <c r="L3338">
        <f t="shared" si="262"/>
        <v>2598.2149999999929</v>
      </c>
      <c r="M3338">
        <f t="shared" si="264"/>
        <v>0.77767584555522085</v>
      </c>
    </row>
    <row r="3339" spans="1:13" x14ac:dyDescent="0.25">
      <c r="A3339" s="3" t="s">
        <v>7</v>
      </c>
      <c r="B3339" s="1">
        <v>5</v>
      </c>
      <c r="C3339" s="3">
        <v>2</v>
      </c>
      <c r="D3339" s="3">
        <v>2.47718529926951</v>
      </c>
      <c r="E3339" s="3">
        <v>3342</v>
      </c>
      <c r="F3339">
        <f t="shared" si="265"/>
        <v>6532.3695333707428</v>
      </c>
      <c r="G3339">
        <f t="shared" si="263"/>
        <v>1.9546288250660511</v>
      </c>
      <c r="I3339" s="2">
        <v>1</v>
      </c>
      <c r="J3339" s="2">
        <v>1</v>
      </c>
      <c r="K3339">
        <f t="shared" si="261"/>
        <v>1</v>
      </c>
      <c r="L3339">
        <f t="shared" si="262"/>
        <v>2599.2149999999929</v>
      </c>
      <c r="M3339">
        <f t="shared" si="264"/>
        <v>0.77774236983841794</v>
      </c>
    </row>
    <row r="3340" spans="1:13" x14ac:dyDescent="0.25">
      <c r="A3340" s="3" t="s">
        <v>7</v>
      </c>
      <c r="B3340" s="1">
        <v>4</v>
      </c>
      <c r="C3340" s="3">
        <v>2</v>
      </c>
      <c r="D3340" s="3">
        <v>2.3181235328463399</v>
      </c>
      <c r="E3340" s="3">
        <v>3343</v>
      </c>
      <c r="F3340">
        <f t="shared" si="265"/>
        <v>6534.6876569035894</v>
      </c>
      <c r="G3340">
        <f t="shared" si="263"/>
        <v>1.9547375581524347</v>
      </c>
      <c r="I3340" s="2">
        <v>0.75</v>
      </c>
      <c r="J3340" s="2">
        <v>1</v>
      </c>
      <c r="K3340">
        <f>0.33*I3340+0.67*J3340</f>
        <v>0.91749999999999998</v>
      </c>
      <c r="L3340">
        <f t="shared" si="262"/>
        <v>2600.1324999999929</v>
      </c>
      <c r="M3340">
        <f t="shared" si="264"/>
        <v>0.77778417588991711</v>
      </c>
    </row>
    <row r="3341" spans="1:13" x14ac:dyDescent="0.25">
      <c r="A3341" s="3" t="s">
        <v>7</v>
      </c>
      <c r="B3341" s="1">
        <v>5</v>
      </c>
      <c r="C3341" s="3">
        <v>2</v>
      </c>
      <c r="D3341" s="3">
        <v>2.47718529926951</v>
      </c>
      <c r="E3341" s="3">
        <v>3344</v>
      </c>
      <c r="F3341">
        <f t="shared" si="265"/>
        <v>6537.1648422028593</v>
      </c>
      <c r="G3341">
        <f t="shared" si="263"/>
        <v>1.9548937925247785</v>
      </c>
      <c r="I3341" s="2">
        <v>1</v>
      </c>
      <c r="J3341" s="2">
        <v>1</v>
      </c>
      <c r="K3341">
        <f>0.33*I3341+0.67*J3341</f>
        <v>1</v>
      </c>
      <c r="L3341">
        <f t="shared" si="262"/>
        <v>2601.1324999999929</v>
      </c>
      <c r="M3341">
        <f t="shared" si="264"/>
        <v>0.77785062799042848</v>
      </c>
    </row>
    <row r="3342" spans="1:13" x14ac:dyDescent="0.25">
      <c r="A3342" s="3" t="s">
        <v>7</v>
      </c>
      <c r="B3342" s="1">
        <v>5</v>
      </c>
      <c r="C3342" s="3">
        <v>2</v>
      </c>
      <c r="D3342" s="3">
        <v>2.47718529926951</v>
      </c>
      <c r="E3342" s="3">
        <v>3345</v>
      </c>
      <c r="F3342">
        <f t="shared" si="265"/>
        <v>6539.6420275021292</v>
      </c>
      <c r="G3342">
        <f t="shared" si="263"/>
        <v>1.9550499334834466</v>
      </c>
      <c r="I3342" s="2">
        <v>1</v>
      </c>
      <c r="J3342" s="2">
        <v>1</v>
      </c>
      <c r="K3342">
        <f>0.33*I3342+0.67*J3342</f>
        <v>1</v>
      </c>
      <c r="L3342">
        <f t="shared" si="262"/>
        <v>2602.1324999999929</v>
      </c>
      <c r="M3342">
        <f t="shared" si="264"/>
        <v>0.77791704035874232</v>
      </c>
    </row>
    <row r="3343" spans="1:13" x14ac:dyDescent="0.25">
      <c r="A3343" s="3" t="s">
        <v>7</v>
      </c>
      <c r="B3343" s="1">
        <v>5</v>
      </c>
      <c r="C3343" s="3">
        <v>2</v>
      </c>
      <c r="D3343" s="3">
        <v>2.47718529926951</v>
      </c>
      <c r="E3343" s="3">
        <v>3346</v>
      </c>
      <c r="F3343">
        <f t="shared" si="265"/>
        <v>6542.119212801399</v>
      </c>
      <c r="G3343">
        <f t="shared" si="263"/>
        <v>1.9552059811121933</v>
      </c>
      <c r="I3343" s="2">
        <v>1</v>
      </c>
      <c r="J3343" s="2">
        <v>1</v>
      </c>
      <c r="K3343">
        <f>0.33*I3343+0.67*J3343</f>
        <v>1</v>
      </c>
      <c r="L3343">
        <f t="shared" si="262"/>
        <v>2603.1324999999929</v>
      </c>
      <c r="M3343">
        <f t="shared" si="264"/>
        <v>0.77798341303048202</v>
      </c>
    </row>
    <row r="3344" spans="1:13" x14ac:dyDescent="0.25">
      <c r="A3344" s="3" t="s">
        <v>7</v>
      </c>
      <c r="B3344" s="1">
        <v>5</v>
      </c>
      <c r="C3344" s="3">
        <v>2</v>
      </c>
      <c r="D3344" s="3">
        <v>2.47718529926951</v>
      </c>
      <c r="E3344" s="3">
        <v>3347</v>
      </c>
      <c r="F3344">
        <f t="shared" si="265"/>
        <v>6544.5963981006689</v>
      </c>
      <c r="G3344">
        <f t="shared" si="263"/>
        <v>1.9553619354946725</v>
      </c>
      <c r="I3344" s="2">
        <v>1</v>
      </c>
      <c r="J3344" s="2">
        <v>1</v>
      </c>
      <c r="K3344">
        <f>0.33*I3344+0.67*J3344</f>
        <v>1</v>
      </c>
      <c r="L3344">
        <f t="shared" si="262"/>
        <v>2604.1324999999929</v>
      </c>
      <c r="M3344">
        <f t="shared" si="264"/>
        <v>0.77804974604122878</v>
      </c>
    </row>
    <row r="3345" spans="1:13" x14ac:dyDescent="0.25">
      <c r="A3345" s="3" t="s">
        <v>7</v>
      </c>
      <c r="B3345" s="1">
        <v>5</v>
      </c>
      <c r="C3345" s="3">
        <v>2</v>
      </c>
      <c r="D3345" s="3">
        <v>2.47718529926951</v>
      </c>
      <c r="E3345" s="3">
        <v>3348</v>
      </c>
      <c r="F3345">
        <f t="shared" si="265"/>
        <v>6547.0735833999388</v>
      </c>
      <c r="G3345">
        <f t="shared" si="263"/>
        <v>1.9555177967144382</v>
      </c>
      <c r="I3345" s="2">
        <v>1</v>
      </c>
      <c r="J3345" s="2">
        <v>1</v>
      </c>
      <c r="K3345">
        <f t="shared" ref="K3345:K3408" si="266">0.33*I3345+0.67*J3345</f>
        <v>1</v>
      </c>
      <c r="L3345">
        <f t="shared" si="262"/>
        <v>2605.1324999999929</v>
      </c>
      <c r="M3345">
        <f t="shared" si="264"/>
        <v>0.77811603942652119</v>
      </c>
    </row>
    <row r="3346" spans="1:13" x14ac:dyDescent="0.25">
      <c r="A3346" s="3" t="s">
        <v>7</v>
      </c>
      <c r="B3346" s="1">
        <v>5</v>
      </c>
      <c r="C3346" s="3">
        <v>2</v>
      </c>
      <c r="D3346" s="3">
        <v>2.47718529926951</v>
      </c>
      <c r="E3346" s="3">
        <v>3349</v>
      </c>
      <c r="F3346">
        <f t="shared" si="265"/>
        <v>6549.5507686992087</v>
      </c>
      <c r="G3346">
        <f t="shared" si="263"/>
        <v>1.9556735648549444</v>
      </c>
      <c r="I3346" s="2">
        <v>1</v>
      </c>
      <c r="J3346" s="2">
        <v>1</v>
      </c>
      <c r="K3346">
        <f t="shared" si="266"/>
        <v>1</v>
      </c>
      <c r="L3346">
        <f t="shared" si="262"/>
        <v>2606.1324999999929</v>
      </c>
      <c r="M3346">
        <f t="shared" si="264"/>
        <v>0.77818229322185517</v>
      </c>
    </row>
    <row r="3347" spans="1:13" x14ac:dyDescent="0.25">
      <c r="A3347" s="3" t="s">
        <v>7</v>
      </c>
      <c r="B3347" s="1">
        <v>5</v>
      </c>
      <c r="C3347" s="3">
        <v>2</v>
      </c>
      <c r="D3347" s="3">
        <v>2.47718529926951</v>
      </c>
      <c r="E3347" s="3">
        <v>3350</v>
      </c>
      <c r="F3347">
        <f t="shared" si="265"/>
        <v>6552.0279539984786</v>
      </c>
      <c r="G3347">
        <f t="shared" si="263"/>
        <v>1.9558292399995458</v>
      </c>
      <c r="I3347" s="2">
        <v>1</v>
      </c>
      <c r="J3347" s="2">
        <v>1</v>
      </c>
      <c r="K3347">
        <f t="shared" si="266"/>
        <v>1</v>
      </c>
      <c r="L3347">
        <f t="shared" si="262"/>
        <v>2607.1324999999929</v>
      </c>
      <c r="M3347">
        <f t="shared" si="264"/>
        <v>0.77824850746268448</v>
      </c>
    </row>
    <row r="3348" spans="1:13" x14ac:dyDescent="0.25">
      <c r="A3348" s="3" t="s">
        <v>8</v>
      </c>
      <c r="B3348" s="1">
        <v>5</v>
      </c>
      <c r="C3348" s="3">
        <v>1</v>
      </c>
      <c r="D3348" s="3">
        <v>1.63624706569268</v>
      </c>
      <c r="E3348" s="3">
        <v>3351</v>
      </c>
      <c r="F3348">
        <f t="shared" si="265"/>
        <v>6553.6642010641708</v>
      </c>
      <c r="G3348">
        <f t="shared" si="263"/>
        <v>1.9557338708039902</v>
      </c>
      <c r="I3348" s="2">
        <v>1</v>
      </c>
      <c r="J3348" s="2">
        <v>0.5</v>
      </c>
      <c r="K3348">
        <f t="shared" si="266"/>
        <v>0.66500000000000004</v>
      </c>
      <c r="L3348">
        <f t="shared" si="262"/>
        <v>2607.7974999999929</v>
      </c>
      <c r="M3348">
        <f t="shared" si="264"/>
        <v>0.77821471202625869</v>
      </c>
    </row>
    <row r="3349" spans="1:13" x14ac:dyDescent="0.25">
      <c r="A3349" s="3" t="s">
        <v>6</v>
      </c>
      <c r="B3349" s="1">
        <v>1</v>
      </c>
      <c r="C3349" s="3">
        <v>0</v>
      </c>
      <c r="D3349" s="3">
        <v>0.15906176642316899</v>
      </c>
      <c r="E3349" s="3">
        <v>3352</v>
      </c>
      <c r="F3349">
        <f t="shared" si="265"/>
        <v>6553.8232628305941</v>
      </c>
      <c r="G3349">
        <f t="shared" si="263"/>
        <v>1.9551978707728503</v>
      </c>
      <c r="I3349" s="2">
        <v>0</v>
      </c>
      <c r="J3349" s="2">
        <v>0</v>
      </c>
      <c r="K3349">
        <f t="shared" si="266"/>
        <v>0</v>
      </c>
      <c r="L3349">
        <f t="shared" si="262"/>
        <v>2607.7974999999929</v>
      </c>
      <c r="M3349">
        <f t="shared" si="264"/>
        <v>0.77798254773269482</v>
      </c>
    </row>
    <row r="3350" spans="1:13" x14ac:dyDescent="0.25">
      <c r="A3350" s="3" t="s">
        <v>7</v>
      </c>
      <c r="B3350" s="1">
        <v>5</v>
      </c>
      <c r="C3350" s="3">
        <v>2</v>
      </c>
      <c r="D3350" s="3">
        <v>2.47718529926951</v>
      </c>
      <c r="E3350" s="3">
        <v>3353</v>
      </c>
      <c r="F3350">
        <f t="shared" si="265"/>
        <v>6556.300448129864</v>
      </c>
      <c r="G3350">
        <f t="shared" si="263"/>
        <v>1.9553535485027926</v>
      </c>
      <c r="I3350" s="2">
        <v>1</v>
      </c>
      <c r="J3350" s="2">
        <v>1</v>
      </c>
      <c r="K3350">
        <f t="shared" si="266"/>
        <v>1</v>
      </c>
      <c r="L3350">
        <f t="shared" si="262"/>
        <v>2608.7974999999929</v>
      </c>
      <c r="M3350">
        <f t="shared" si="264"/>
        <v>0.7780487623024136</v>
      </c>
    </row>
    <row r="3351" spans="1:13" x14ac:dyDescent="0.25">
      <c r="A3351" s="3" t="s">
        <v>7</v>
      </c>
      <c r="B3351" s="1">
        <v>5</v>
      </c>
      <c r="C3351" s="3">
        <v>2</v>
      </c>
      <c r="D3351" s="3">
        <v>2.47718529926951</v>
      </c>
      <c r="E3351" s="3">
        <v>3354</v>
      </c>
      <c r="F3351">
        <f t="shared" si="265"/>
        <v>6558.7776334291339</v>
      </c>
      <c r="G3351">
        <f t="shared" si="263"/>
        <v>1.9555091334016499</v>
      </c>
      <c r="I3351" s="2">
        <v>1</v>
      </c>
      <c r="J3351" s="2">
        <v>1</v>
      </c>
      <c r="K3351">
        <f t="shared" si="266"/>
        <v>1</v>
      </c>
      <c r="L3351">
        <f t="shared" si="262"/>
        <v>2609.7974999999929</v>
      </c>
      <c r="M3351">
        <f t="shared" si="264"/>
        <v>0.77811493738819104</v>
      </c>
    </row>
    <row r="3352" spans="1:13" x14ac:dyDescent="0.25">
      <c r="A3352" s="3" t="s">
        <v>7</v>
      </c>
      <c r="B3352" s="1">
        <v>5</v>
      </c>
      <c r="C3352" s="3">
        <v>2</v>
      </c>
      <c r="D3352" s="3">
        <v>2.47718529926951</v>
      </c>
      <c r="E3352" s="3">
        <v>3355</v>
      </c>
      <c r="F3352">
        <f t="shared" si="265"/>
        <v>6561.2548187284037</v>
      </c>
      <c r="G3352">
        <f t="shared" si="263"/>
        <v>1.9556646255524304</v>
      </c>
      <c r="I3352" s="2">
        <v>1</v>
      </c>
      <c r="J3352" s="2">
        <v>1</v>
      </c>
      <c r="K3352">
        <f t="shared" si="266"/>
        <v>1</v>
      </c>
      <c r="L3352">
        <f t="shared" si="262"/>
        <v>2610.7974999999929</v>
      </c>
      <c r="M3352">
        <f t="shared" si="264"/>
        <v>0.77818107302533324</v>
      </c>
    </row>
    <row r="3353" spans="1:13" x14ac:dyDescent="0.25">
      <c r="A3353" s="3" t="s">
        <v>7</v>
      </c>
      <c r="B3353" s="1">
        <v>5</v>
      </c>
      <c r="C3353" s="3">
        <v>2</v>
      </c>
      <c r="D3353" s="3">
        <v>2.47718529926951</v>
      </c>
      <c r="E3353" s="3">
        <v>3356</v>
      </c>
      <c r="F3353">
        <f t="shared" si="265"/>
        <v>6563.7320040276736</v>
      </c>
      <c r="G3353">
        <f t="shared" si="263"/>
        <v>1.9558200250380433</v>
      </c>
      <c r="I3353" s="2">
        <v>1</v>
      </c>
      <c r="J3353" s="2">
        <v>1</v>
      </c>
      <c r="K3353">
        <f t="shared" si="266"/>
        <v>1</v>
      </c>
      <c r="L3353">
        <f t="shared" si="262"/>
        <v>2611.7974999999929</v>
      </c>
      <c r="M3353">
        <f t="shared" si="264"/>
        <v>0.77824716924910398</v>
      </c>
    </row>
    <row r="3354" spans="1:13" x14ac:dyDescent="0.25">
      <c r="A3354" s="3" t="s">
        <v>7</v>
      </c>
      <c r="B3354" s="1">
        <v>4</v>
      </c>
      <c r="C3354" s="3">
        <v>2</v>
      </c>
      <c r="D3354" s="3">
        <v>2.3181235328463399</v>
      </c>
      <c r="E3354" s="3">
        <v>3357</v>
      </c>
      <c r="F3354">
        <f t="shared" si="265"/>
        <v>6566.0501275605202</v>
      </c>
      <c r="G3354">
        <f t="shared" si="263"/>
        <v>1.9559279498244029</v>
      </c>
      <c r="I3354" s="2">
        <v>0.75</v>
      </c>
      <c r="J3354" s="2">
        <v>1</v>
      </c>
      <c r="K3354">
        <f t="shared" si="266"/>
        <v>0.91749999999999998</v>
      </c>
      <c r="L3354">
        <f t="shared" si="262"/>
        <v>2612.7149999999929</v>
      </c>
      <c r="M3354">
        <f t="shared" si="264"/>
        <v>0.77828865058087371</v>
      </c>
    </row>
    <row r="3355" spans="1:13" x14ac:dyDescent="0.25">
      <c r="A3355" s="3" t="s">
        <v>7</v>
      </c>
      <c r="B3355" s="1">
        <v>4</v>
      </c>
      <c r="C3355" s="3">
        <v>2</v>
      </c>
      <c r="D3355" s="3">
        <v>2.3181235328463399</v>
      </c>
      <c r="E3355" s="3">
        <v>3358</v>
      </c>
      <c r="F3355">
        <f t="shared" si="265"/>
        <v>6568.3682510933668</v>
      </c>
      <c r="G3355">
        <f t="shared" si="263"/>
        <v>1.9560358103315565</v>
      </c>
      <c r="I3355" s="2">
        <v>0.75</v>
      </c>
      <c r="J3355" s="2">
        <v>1</v>
      </c>
      <c r="K3355">
        <f t="shared" si="266"/>
        <v>0.91749999999999998</v>
      </c>
      <c r="L3355">
        <f t="shared" si="262"/>
        <v>2613.6324999999929</v>
      </c>
      <c r="M3355">
        <f t="shared" si="264"/>
        <v>0.77833010720666851</v>
      </c>
    </row>
    <row r="3356" spans="1:13" x14ac:dyDescent="0.25">
      <c r="A3356" s="3" t="s">
        <v>7</v>
      </c>
      <c r="B3356" s="1">
        <v>5</v>
      </c>
      <c r="C3356" s="3">
        <v>2</v>
      </c>
      <c r="D3356" s="3">
        <v>2.47718529926951</v>
      </c>
      <c r="E3356" s="3">
        <v>3359</v>
      </c>
      <c r="F3356">
        <f t="shared" si="265"/>
        <v>6570.8454363926367</v>
      </c>
      <c r="G3356">
        <f t="shared" si="263"/>
        <v>1.9561909605217733</v>
      </c>
      <c r="I3356" s="2">
        <v>1</v>
      </c>
      <c r="J3356" s="2">
        <v>1</v>
      </c>
      <c r="K3356">
        <f t="shared" si="266"/>
        <v>1</v>
      </c>
      <c r="L3356">
        <f t="shared" si="262"/>
        <v>2614.6324999999929</v>
      </c>
      <c r="M3356">
        <f t="shared" si="264"/>
        <v>0.77839610002976867</v>
      </c>
    </row>
    <row r="3357" spans="1:13" x14ac:dyDescent="0.25">
      <c r="A3357" s="3" t="s">
        <v>6</v>
      </c>
      <c r="B3357" s="1">
        <v>5</v>
      </c>
      <c r="C3357" s="3">
        <v>0</v>
      </c>
      <c r="D3357" s="3">
        <v>0.79530883211584402</v>
      </c>
      <c r="E3357" s="3">
        <v>3360</v>
      </c>
      <c r="F3357">
        <f t="shared" si="265"/>
        <v>6571.6407452247522</v>
      </c>
      <c r="G3357">
        <f t="shared" si="263"/>
        <v>1.955845459888319</v>
      </c>
      <c r="I3357" s="2">
        <v>1</v>
      </c>
      <c r="J3357" s="2">
        <v>0</v>
      </c>
      <c r="K3357">
        <f t="shared" si="266"/>
        <v>0.33</v>
      </c>
      <c r="L3357">
        <f t="shared" si="262"/>
        <v>2614.9624999999928</v>
      </c>
      <c r="M3357">
        <f t="shared" si="264"/>
        <v>0.77826264880952167</v>
      </c>
    </row>
    <row r="3358" spans="1:13" x14ac:dyDescent="0.25">
      <c r="A3358" s="3" t="s">
        <v>6</v>
      </c>
      <c r="B3358" s="1">
        <v>4</v>
      </c>
      <c r="C3358" s="3">
        <v>0</v>
      </c>
      <c r="D3358" s="3">
        <v>0.63624706569267497</v>
      </c>
      <c r="E3358" s="3">
        <v>3361</v>
      </c>
      <c r="F3358">
        <f t="shared" si="265"/>
        <v>6572.2769922904445</v>
      </c>
      <c r="G3358">
        <f t="shared" si="263"/>
        <v>1.9554528391224173</v>
      </c>
      <c r="I3358" s="2">
        <v>0.75</v>
      </c>
      <c r="J3358" s="2">
        <v>0</v>
      </c>
      <c r="K3358">
        <f t="shared" si="266"/>
        <v>0.2475</v>
      </c>
      <c r="L3358">
        <f t="shared" si="262"/>
        <v>2615.2099999999928</v>
      </c>
      <c r="M3358">
        <f t="shared" si="264"/>
        <v>0.77810473073489816</v>
      </c>
    </row>
    <row r="3359" spans="1:13" x14ac:dyDescent="0.25">
      <c r="A3359" s="3" t="s">
        <v>7</v>
      </c>
      <c r="B3359" s="1">
        <v>5</v>
      </c>
      <c r="C3359" s="3">
        <v>2</v>
      </c>
      <c r="D3359" s="3">
        <v>2.47718529926951</v>
      </c>
      <c r="E3359" s="3">
        <v>3362</v>
      </c>
      <c r="F3359">
        <f t="shared" si="265"/>
        <v>6574.7541775897143</v>
      </c>
      <c r="G3359">
        <f t="shared" si="263"/>
        <v>1.9556080242682077</v>
      </c>
      <c r="I3359" s="2">
        <v>1</v>
      </c>
      <c r="J3359" s="2">
        <v>1</v>
      </c>
      <c r="K3359">
        <f t="shared" si="266"/>
        <v>1</v>
      </c>
      <c r="L3359">
        <f t="shared" si="262"/>
        <v>2616.2099999999928</v>
      </c>
      <c r="M3359">
        <f t="shared" si="264"/>
        <v>0.77817073170731488</v>
      </c>
    </row>
    <row r="3360" spans="1:13" x14ac:dyDescent="0.25">
      <c r="A3360" s="3" t="s">
        <v>7</v>
      </c>
      <c r="B3360" s="1">
        <v>5</v>
      </c>
      <c r="C3360" s="3">
        <v>2</v>
      </c>
      <c r="D3360" s="3">
        <v>2.47718529926951</v>
      </c>
      <c r="E3360" s="3">
        <v>3363</v>
      </c>
      <c r="F3360">
        <f t="shared" si="265"/>
        <v>6577.2313628889842</v>
      </c>
      <c r="G3360">
        <f t="shared" si="263"/>
        <v>1.9557631171242891</v>
      </c>
      <c r="I3360" s="2">
        <v>1</v>
      </c>
      <c r="J3360" s="2">
        <v>1</v>
      </c>
      <c r="K3360">
        <f t="shared" si="266"/>
        <v>1</v>
      </c>
      <c r="L3360">
        <f t="shared" si="262"/>
        <v>2617.2099999999928</v>
      </c>
      <c r="M3360">
        <f t="shared" si="264"/>
        <v>0.77823669342848434</v>
      </c>
    </row>
    <row r="3361" spans="1:13" x14ac:dyDescent="0.25">
      <c r="A3361" s="3" t="s">
        <v>7</v>
      </c>
      <c r="B3361" s="1">
        <v>5</v>
      </c>
      <c r="C3361" s="3">
        <v>2</v>
      </c>
      <c r="D3361" s="3">
        <v>2.47718529926951</v>
      </c>
      <c r="E3361" s="3">
        <v>3364</v>
      </c>
      <c r="F3361">
        <f t="shared" si="265"/>
        <v>6579.7085481882541</v>
      </c>
      <c r="G3361">
        <f t="shared" si="263"/>
        <v>1.955918117772965</v>
      </c>
      <c r="I3361" s="2">
        <v>1</v>
      </c>
      <c r="J3361" s="2">
        <v>1</v>
      </c>
      <c r="K3361">
        <f t="shared" si="266"/>
        <v>1</v>
      </c>
      <c r="L3361">
        <f t="shared" si="262"/>
        <v>2618.2099999999928</v>
      </c>
      <c r="M3361">
        <f t="shared" si="264"/>
        <v>0.77830261593341044</v>
      </c>
    </row>
    <row r="3362" spans="1:13" x14ac:dyDescent="0.25">
      <c r="A3362" s="3" t="s">
        <v>7</v>
      </c>
      <c r="B3362" s="1">
        <v>5</v>
      </c>
      <c r="C3362" s="3">
        <v>2</v>
      </c>
      <c r="D3362" s="3">
        <v>2.47718529926951</v>
      </c>
      <c r="E3362" s="3">
        <v>3365</v>
      </c>
      <c r="F3362">
        <f t="shared" si="265"/>
        <v>6582.185733487524</v>
      </c>
      <c r="G3362">
        <f t="shared" si="263"/>
        <v>1.956073026296441</v>
      </c>
      <c r="I3362" s="2">
        <v>1</v>
      </c>
      <c r="J3362" s="2">
        <v>1</v>
      </c>
      <c r="K3362">
        <f t="shared" si="266"/>
        <v>1</v>
      </c>
      <c r="L3362">
        <f t="shared" si="262"/>
        <v>2619.2099999999928</v>
      </c>
      <c r="M3362">
        <f t="shared" si="264"/>
        <v>0.77836849925705576</v>
      </c>
    </row>
    <row r="3363" spans="1:13" x14ac:dyDescent="0.25">
      <c r="A3363" s="3" t="s">
        <v>6</v>
      </c>
      <c r="B3363" s="1">
        <v>3</v>
      </c>
      <c r="C3363" s="3">
        <v>0</v>
      </c>
      <c r="D3363" s="3">
        <v>0.47718529926950598</v>
      </c>
      <c r="E3363" s="3">
        <v>3366</v>
      </c>
      <c r="F3363">
        <f t="shared" si="265"/>
        <v>6582.6629187867939</v>
      </c>
      <c r="G3363">
        <f t="shared" si="263"/>
        <v>1.9556336657120599</v>
      </c>
      <c r="I3363" s="2">
        <v>0.5</v>
      </c>
      <c r="J3363" s="2">
        <v>0</v>
      </c>
      <c r="K3363">
        <f t="shared" si="266"/>
        <v>0.16500000000000001</v>
      </c>
      <c r="L3363">
        <f t="shared" si="262"/>
        <v>2619.3749999999927</v>
      </c>
      <c r="M3363">
        <f t="shared" si="264"/>
        <v>0.77818627450980171</v>
      </c>
    </row>
    <row r="3364" spans="1:13" x14ac:dyDescent="0.25">
      <c r="A3364" s="3" t="s">
        <v>7</v>
      </c>
      <c r="B3364" s="1">
        <v>5</v>
      </c>
      <c r="C3364" s="3">
        <v>2</v>
      </c>
      <c r="D3364" s="3">
        <v>2.47718529926951</v>
      </c>
      <c r="E3364" s="3">
        <v>3367</v>
      </c>
      <c r="F3364">
        <f t="shared" si="265"/>
        <v>6585.1401040860637</v>
      </c>
      <c r="G3364">
        <f t="shared" si="263"/>
        <v>1.9557885667021275</v>
      </c>
      <c r="I3364" s="2">
        <v>1</v>
      </c>
      <c r="J3364" s="2">
        <v>1</v>
      </c>
      <c r="K3364">
        <f t="shared" si="266"/>
        <v>1</v>
      </c>
      <c r="L3364">
        <f t="shared" si="262"/>
        <v>2620.3749999999927</v>
      </c>
      <c r="M3364">
        <f t="shared" si="264"/>
        <v>0.77825215325215114</v>
      </c>
    </row>
    <row r="3365" spans="1:13" x14ac:dyDescent="0.25">
      <c r="A3365" s="3" t="s">
        <v>6</v>
      </c>
      <c r="B3365" s="1">
        <v>5</v>
      </c>
      <c r="C3365" s="3">
        <v>0</v>
      </c>
      <c r="D3365" s="3">
        <v>0.79530883211584402</v>
      </c>
      <c r="E3365" s="3">
        <v>3368</v>
      </c>
      <c r="F3365">
        <f t="shared" si="265"/>
        <v>6585.9354129181793</v>
      </c>
      <c r="G3365">
        <f t="shared" si="263"/>
        <v>1.9554440062108609</v>
      </c>
      <c r="I3365" s="2">
        <v>1</v>
      </c>
      <c r="J3365" s="2">
        <v>0</v>
      </c>
      <c r="K3365">
        <f t="shared" si="266"/>
        <v>0.33</v>
      </c>
      <c r="L3365">
        <f t="shared" si="262"/>
        <v>2620.7049999999927</v>
      </c>
      <c r="M3365">
        <f t="shared" si="264"/>
        <v>0.7781190617577175</v>
      </c>
    </row>
    <row r="3366" spans="1:13" x14ac:dyDescent="0.25">
      <c r="A3366" s="3" t="s">
        <v>7</v>
      </c>
      <c r="B3366" s="1">
        <v>5</v>
      </c>
      <c r="C3366" s="3">
        <v>2</v>
      </c>
      <c r="D3366" s="3">
        <v>2.47718529926951</v>
      </c>
      <c r="E3366" s="3">
        <v>3369</v>
      </c>
      <c r="F3366">
        <f t="shared" si="265"/>
        <v>6588.4125982174492</v>
      </c>
      <c r="G3366">
        <f t="shared" si="263"/>
        <v>1.9555988715397594</v>
      </c>
      <c r="I3366" s="2">
        <v>1</v>
      </c>
      <c r="J3366" s="2">
        <v>1</v>
      </c>
      <c r="K3366">
        <f t="shared" si="266"/>
        <v>1</v>
      </c>
      <c r="L3366">
        <f t="shared" si="262"/>
        <v>2621.7049999999927</v>
      </c>
      <c r="M3366">
        <f t="shared" si="264"/>
        <v>0.77818492134164219</v>
      </c>
    </row>
    <row r="3367" spans="1:13" x14ac:dyDescent="0.25">
      <c r="A3367" s="3" t="s">
        <v>7</v>
      </c>
      <c r="B3367" s="1">
        <v>3</v>
      </c>
      <c r="C3367" s="3">
        <v>2</v>
      </c>
      <c r="D3367" s="3">
        <v>2.1590617664231702</v>
      </c>
      <c r="E3367" s="3">
        <v>3370</v>
      </c>
      <c r="F3367">
        <f t="shared" si="265"/>
        <v>6590.5716599838725</v>
      </c>
      <c r="G3367">
        <f t="shared" si="263"/>
        <v>1.9556592462860156</v>
      </c>
      <c r="I3367" s="2">
        <v>0.5</v>
      </c>
      <c r="J3367" s="2">
        <v>1</v>
      </c>
      <c r="K3367">
        <f t="shared" si="266"/>
        <v>0.83500000000000008</v>
      </c>
      <c r="L3367">
        <f t="shared" si="262"/>
        <v>2622.5399999999927</v>
      </c>
      <c r="M3367">
        <f t="shared" si="264"/>
        <v>0.77820178041542809</v>
      </c>
    </row>
    <row r="3368" spans="1:13" x14ac:dyDescent="0.25">
      <c r="A3368" s="3" t="s">
        <v>7</v>
      </c>
      <c r="B3368" s="1">
        <v>5</v>
      </c>
      <c r="C3368" s="3">
        <v>2</v>
      </c>
      <c r="D3368" s="3">
        <v>2.47718529926951</v>
      </c>
      <c r="E3368" s="3">
        <v>3371</v>
      </c>
      <c r="F3368">
        <f t="shared" si="265"/>
        <v>6593.0488452831423</v>
      </c>
      <c r="G3368">
        <f t="shared" si="263"/>
        <v>1.9558139558834595</v>
      </c>
      <c r="I3368" s="2">
        <v>1</v>
      </c>
      <c r="J3368" s="2">
        <v>1</v>
      </c>
      <c r="K3368">
        <f t="shared" si="266"/>
        <v>1</v>
      </c>
      <c r="L3368">
        <f t="shared" si="262"/>
        <v>2623.5399999999927</v>
      </c>
      <c r="M3368">
        <f t="shared" si="264"/>
        <v>0.77826757638682664</v>
      </c>
    </row>
    <row r="3369" spans="1:13" x14ac:dyDescent="0.25">
      <c r="A3369" s="3" t="s">
        <v>7</v>
      </c>
      <c r="B3369" s="1">
        <v>3</v>
      </c>
      <c r="C3369" s="3">
        <v>2</v>
      </c>
      <c r="D3369" s="3">
        <v>2.1590617664231702</v>
      </c>
      <c r="E3369" s="3">
        <v>3372</v>
      </c>
      <c r="F3369">
        <f t="shared" si="265"/>
        <v>6595.2079070495656</v>
      </c>
      <c r="G3369">
        <f t="shared" si="263"/>
        <v>1.9558742310348654</v>
      </c>
      <c r="I3369" s="2">
        <v>0.5</v>
      </c>
      <c r="J3369" s="2">
        <v>1</v>
      </c>
      <c r="K3369">
        <f t="shared" si="266"/>
        <v>0.83500000000000008</v>
      </c>
      <c r="L3369">
        <f t="shared" si="262"/>
        <v>2624.3749999999927</v>
      </c>
      <c r="M3369">
        <f t="shared" si="264"/>
        <v>0.77828440094898954</v>
      </c>
    </row>
    <row r="3370" spans="1:13" x14ac:dyDescent="0.25">
      <c r="A3370" s="3" t="s">
        <v>8</v>
      </c>
      <c r="B3370" s="1">
        <v>2</v>
      </c>
      <c r="C3370" s="3">
        <v>1</v>
      </c>
      <c r="D3370" s="3">
        <v>1.1590617664231699</v>
      </c>
      <c r="E3370" s="3">
        <v>3373</v>
      </c>
      <c r="F3370">
        <f t="shared" si="265"/>
        <v>6596.3669688159889</v>
      </c>
      <c r="G3370">
        <f t="shared" si="263"/>
        <v>1.9556379984630861</v>
      </c>
      <c r="I3370" s="2">
        <v>0.25</v>
      </c>
      <c r="J3370" s="2">
        <v>0.5</v>
      </c>
      <c r="K3370">
        <f t="shared" si="266"/>
        <v>0.41750000000000004</v>
      </c>
      <c r="L3370">
        <f t="shared" si="262"/>
        <v>2624.7924999999927</v>
      </c>
      <c r="M3370">
        <f t="shared" si="264"/>
        <v>0.77817743848206133</v>
      </c>
    </row>
    <row r="3371" spans="1:13" x14ac:dyDescent="0.25">
      <c r="A3371" s="3" t="s">
        <v>7</v>
      </c>
      <c r="B3371" s="1">
        <v>5</v>
      </c>
      <c r="C3371" s="3">
        <v>2</v>
      </c>
      <c r="D3371" s="3">
        <v>2.47718529926951</v>
      </c>
      <c r="E3371" s="3">
        <v>3374</v>
      </c>
      <c r="F3371">
        <f t="shared" si="265"/>
        <v>6598.8441541152588</v>
      </c>
      <c r="G3371">
        <f t="shared" si="263"/>
        <v>1.9557925767976463</v>
      </c>
      <c r="I3371" s="2">
        <v>1</v>
      </c>
      <c r="J3371" s="2">
        <v>1</v>
      </c>
      <c r="K3371">
        <f t="shared" si="266"/>
        <v>1</v>
      </c>
      <c r="L3371">
        <f t="shared" si="262"/>
        <v>2625.7924999999927</v>
      </c>
      <c r="M3371">
        <f t="shared" si="264"/>
        <v>0.77824318316538021</v>
      </c>
    </row>
    <row r="3372" spans="1:13" x14ac:dyDescent="0.25">
      <c r="A3372" s="3" t="s">
        <v>7</v>
      </c>
      <c r="B3372" s="1">
        <v>5</v>
      </c>
      <c r="C3372" s="3">
        <v>2</v>
      </c>
      <c r="D3372" s="3">
        <v>2.47718529926951</v>
      </c>
      <c r="E3372" s="3">
        <v>3375</v>
      </c>
      <c r="F3372">
        <f t="shared" si="265"/>
        <v>6601.3213394145287</v>
      </c>
      <c r="G3372">
        <f t="shared" si="263"/>
        <v>1.9559470635302307</v>
      </c>
      <c r="I3372" s="2">
        <v>1</v>
      </c>
      <c r="J3372" s="2">
        <v>1</v>
      </c>
      <c r="K3372">
        <f t="shared" si="266"/>
        <v>1</v>
      </c>
      <c r="L3372">
        <f t="shared" ref="L3372:L3435" si="267">L3371+K3372</f>
        <v>2626.7924999999927</v>
      </c>
      <c r="M3372">
        <f t="shared" si="264"/>
        <v>0.77830888888888672</v>
      </c>
    </row>
    <row r="3373" spans="1:13" x14ac:dyDescent="0.25">
      <c r="A3373" s="3" t="s">
        <v>6</v>
      </c>
      <c r="B3373" s="1">
        <v>1</v>
      </c>
      <c r="C3373" s="3">
        <v>0</v>
      </c>
      <c r="D3373" s="3">
        <v>0.15906176642316899</v>
      </c>
      <c r="E3373" s="3">
        <v>3376</v>
      </c>
      <c r="F3373">
        <f t="shared" si="265"/>
        <v>6601.480401180952</v>
      </c>
      <c r="G3373">
        <f t="shared" si="263"/>
        <v>1.9554148107763483</v>
      </c>
      <c r="I3373" s="2">
        <v>0</v>
      </c>
      <c r="J3373" s="2">
        <v>0</v>
      </c>
      <c r="K3373">
        <f t="shared" si="266"/>
        <v>0</v>
      </c>
      <c r="L3373">
        <f t="shared" si="267"/>
        <v>2626.7924999999927</v>
      </c>
      <c r="M3373">
        <f t="shared" si="264"/>
        <v>0.7780783471563959</v>
      </c>
    </row>
    <row r="3374" spans="1:13" x14ac:dyDescent="0.25">
      <c r="A3374" s="3" t="s">
        <v>7</v>
      </c>
      <c r="B3374" s="1">
        <v>5</v>
      </c>
      <c r="C3374" s="3">
        <v>2</v>
      </c>
      <c r="D3374" s="3">
        <v>2.47718529926951</v>
      </c>
      <c r="E3374" s="3">
        <v>3377</v>
      </c>
      <c r="F3374">
        <f t="shared" si="265"/>
        <v>6603.9575864802218</v>
      </c>
      <c r="G3374">
        <f t="shared" si="263"/>
        <v>1.9555693178798406</v>
      </c>
      <c r="I3374" s="2">
        <v>1</v>
      </c>
      <c r="J3374" s="2">
        <v>1</v>
      </c>
      <c r="K3374">
        <f t="shared" si="266"/>
        <v>1</v>
      </c>
      <c r="L3374">
        <f t="shared" si="267"/>
        <v>2627.7924999999927</v>
      </c>
      <c r="M3374">
        <f t="shared" si="264"/>
        <v>0.77814406277761117</v>
      </c>
    </row>
    <row r="3375" spans="1:13" x14ac:dyDescent="0.25">
      <c r="A3375" s="3" t="s">
        <v>7</v>
      </c>
      <c r="B3375" s="1">
        <v>3</v>
      </c>
      <c r="C3375" s="3">
        <v>2</v>
      </c>
      <c r="D3375" s="3">
        <v>2.1590617664231702</v>
      </c>
      <c r="E3375" s="3">
        <v>3378</v>
      </c>
      <c r="F3375">
        <f t="shared" si="265"/>
        <v>6606.1166482466451</v>
      </c>
      <c r="G3375">
        <f t="shared" si="263"/>
        <v>1.9556295583915468</v>
      </c>
      <c r="I3375" s="2">
        <v>0.5</v>
      </c>
      <c r="J3375" s="2">
        <v>1</v>
      </c>
      <c r="K3375">
        <f t="shared" si="266"/>
        <v>0.83500000000000008</v>
      </c>
      <c r="L3375">
        <f t="shared" si="267"/>
        <v>2628.6274999999928</v>
      </c>
      <c r="M3375">
        <f t="shared" si="264"/>
        <v>0.77816089402012811</v>
      </c>
    </row>
    <row r="3376" spans="1:13" x14ac:dyDescent="0.25">
      <c r="A3376" s="3" t="s">
        <v>7</v>
      </c>
      <c r="B3376" s="1">
        <v>5</v>
      </c>
      <c r="C3376" s="3">
        <v>2</v>
      </c>
      <c r="D3376" s="3">
        <v>2.47718529926951</v>
      </c>
      <c r="E3376" s="3">
        <v>3379</v>
      </c>
      <c r="F3376">
        <f t="shared" si="265"/>
        <v>6608.593833545915</v>
      </c>
      <c r="G3376">
        <f t="shared" si="263"/>
        <v>1.9557839104900607</v>
      </c>
      <c r="I3376" s="2">
        <v>1</v>
      </c>
      <c r="J3376" s="2">
        <v>1</v>
      </c>
      <c r="K3376">
        <f t="shared" si="266"/>
        <v>1</v>
      </c>
      <c r="L3376">
        <f t="shared" si="267"/>
        <v>2629.6274999999928</v>
      </c>
      <c r="M3376">
        <f t="shared" si="264"/>
        <v>0.77822654631547583</v>
      </c>
    </row>
    <row r="3377" spans="1:13" x14ac:dyDescent="0.25">
      <c r="A3377" s="3" t="s">
        <v>7</v>
      </c>
      <c r="B3377" s="1">
        <v>5</v>
      </c>
      <c r="C3377" s="3">
        <v>2</v>
      </c>
      <c r="D3377" s="3">
        <v>2.47718529926951</v>
      </c>
      <c r="E3377" s="3">
        <v>3380</v>
      </c>
      <c r="F3377">
        <f t="shared" si="265"/>
        <v>6611.0710188451849</v>
      </c>
      <c r="G3377">
        <f t="shared" si="263"/>
        <v>1.9559381712559718</v>
      </c>
      <c r="I3377" s="2">
        <v>1</v>
      </c>
      <c r="J3377" s="2">
        <v>1</v>
      </c>
      <c r="K3377">
        <f t="shared" si="266"/>
        <v>1</v>
      </c>
      <c r="L3377">
        <f t="shared" si="267"/>
        <v>2630.6274999999928</v>
      </c>
      <c r="M3377">
        <f t="shared" si="264"/>
        <v>0.77829215976331145</v>
      </c>
    </row>
    <row r="3378" spans="1:13" x14ac:dyDescent="0.25">
      <c r="A3378" s="3" t="s">
        <v>7</v>
      </c>
      <c r="B3378" s="1">
        <v>5</v>
      </c>
      <c r="C3378" s="3">
        <v>2</v>
      </c>
      <c r="D3378" s="3">
        <v>2.47718529926951</v>
      </c>
      <c r="E3378" s="3">
        <v>3381</v>
      </c>
      <c r="F3378">
        <f t="shared" si="265"/>
        <v>6613.5482041444548</v>
      </c>
      <c r="G3378">
        <f t="shared" si="263"/>
        <v>1.9560923407703208</v>
      </c>
      <c r="I3378" s="2">
        <v>1</v>
      </c>
      <c r="J3378" s="2">
        <v>1</v>
      </c>
      <c r="K3378">
        <f t="shared" si="266"/>
        <v>1</v>
      </c>
      <c r="L3378">
        <f t="shared" si="267"/>
        <v>2631.6274999999928</v>
      </c>
      <c r="M3378">
        <f t="shared" si="264"/>
        <v>0.77835773439810496</v>
      </c>
    </row>
    <row r="3379" spans="1:13" x14ac:dyDescent="0.25">
      <c r="A3379" s="3" t="s">
        <v>7</v>
      </c>
      <c r="B3379" s="1">
        <v>5</v>
      </c>
      <c r="C3379" s="3">
        <v>2</v>
      </c>
      <c r="D3379" s="3">
        <v>2.47718529926951</v>
      </c>
      <c r="E3379" s="3">
        <v>3382</v>
      </c>
      <c r="F3379">
        <f t="shared" si="265"/>
        <v>6616.0253894437246</v>
      </c>
      <c r="G3379">
        <f t="shared" si="263"/>
        <v>1.9562464191140523</v>
      </c>
      <c r="I3379" s="2">
        <v>1</v>
      </c>
      <c r="J3379" s="2">
        <v>1</v>
      </c>
      <c r="K3379">
        <f t="shared" si="266"/>
        <v>1</v>
      </c>
      <c r="L3379">
        <f t="shared" si="267"/>
        <v>2632.6274999999928</v>
      </c>
      <c r="M3379">
        <f t="shared" si="264"/>
        <v>0.77842327025428526</v>
      </c>
    </row>
    <row r="3380" spans="1:13" x14ac:dyDescent="0.25">
      <c r="A3380" s="3" t="s">
        <v>7</v>
      </c>
      <c r="B3380" s="1">
        <v>5</v>
      </c>
      <c r="C3380" s="3">
        <v>2</v>
      </c>
      <c r="D3380" s="3">
        <v>2.47718529926951</v>
      </c>
      <c r="E3380" s="3">
        <v>3383</v>
      </c>
      <c r="F3380">
        <f t="shared" si="265"/>
        <v>6618.5025747429945</v>
      </c>
      <c r="G3380">
        <f t="shared" si="263"/>
        <v>1.9564004063680149</v>
      </c>
      <c r="I3380" s="2">
        <v>1</v>
      </c>
      <c r="J3380" s="2">
        <v>1</v>
      </c>
      <c r="K3380">
        <f t="shared" si="266"/>
        <v>1</v>
      </c>
      <c r="L3380">
        <f t="shared" si="267"/>
        <v>2633.6274999999928</v>
      </c>
      <c r="M3380">
        <f t="shared" si="264"/>
        <v>0.77848876736624084</v>
      </c>
    </row>
    <row r="3381" spans="1:13" x14ac:dyDescent="0.25">
      <c r="A3381" s="3" t="s">
        <v>7</v>
      </c>
      <c r="B3381" s="1">
        <v>3</v>
      </c>
      <c r="C3381" s="3">
        <v>2</v>
      </c>
      <c r="D3381" s="3">
        <v>2.1590617664231702</v>
      </c>
      <c r="E3381" s="3">
        <v>3384</v>
      </c>
      <c r="F3381">
        <f t="shared" si="265"/>
        <v>6620.6616365094178</v>
      </c>
      <c r="G3381">
        <f t="shared" si="263"/>
        <v>1.9564602944767784</v>
      </c>
      <c r="I3381" s="2">
        <v>0.5</v>
      </c>
      <c r="J3381" s="2">
        <v>1</v>
      </c>
      <c r="K3381">
        <f t="shared" si="266"/>
        <v>0.83500000000000008</v>
      </c>
      <c r="L3381">
        <f t="shared" si="267"/>
        <v>2634.4624999999928</v>
      </c>
      <c r="M3381">
        <f t="shared" si="264"/>
        <v>0.77850546690307121</v>
      </c>
    </row>
    <row r="3382" spans="1:13" x14ac:dyDescent="0.25">
      <c r="A3382" s="3" t="s">
        <v>7</v>
      </c>
      <c r="B3382" s="1">
        <v>5</v>
      </c>
      <c r="C3382" s="3">
        <v>2</v>
      </c>
      <c r="D3382" s="3">
        <v>2.47718529926951</v>
      </c>
      <c r="E3382" s="3">
        <v>3385</v>
      </c>
      <c r="F3382">
        <f t="shared" si="265"/>
        <v>6623.1388218086877</v>
      </c>
      <c r="G3382">
        <f t="shared" si="263"/>
        <v>1.9566141275653435</v>
      </c>
      <c r="I3382" s="2">
        <v>1</v>
      </c>
      <c r="J3382" s="2">
        <v>1</v>
      </c>
      <c r="K3382">
        <f t="shared" si="266"/>
        <v>1</v>
      </c>
      <c r="L3382">
        <f t="shared" si="267"/>
        <v>2635.4624999999928</v>
      </c>
      <c r="M3382">
        <f t="shared" si="264"/>
        <v>0.77857090103397131</v>
      </c>
    </row>
    <row r="3383" spans="1:13" x14ac:dyDescent="0.25">
      <c r="A3383" s="3" t="s">
        <v>7</v>
      </c>
      <c r="B3383" s="1">
        <v>5</v>
      </c>
      <c r="C3383" s="3">
        <v>2</v>
      </c>
      <c r="D3383" s="3">
        <v>2.47718529926951</v>
      </c>
      <c r="E3383" s="3">
        <v>3386</v>
      </c>
      <c r="F3383">
        <f t="shared" si="265"/>
        <v>6625.6160071079576</v>
      </c>
      <c r="G3383">
        <f t="shared" si="263"/>
        <v>1.95676786978971</v>
      </c>
      <c r="I3383" s="2">
        <v>1</v>
      </c>
      <c r="J3383" s="2">
        <v>1</v>
      </c>
      <c r="K3383">
        <f t="shared" si="266"/>
        <v>1</v>
      </c>
      <c r="L3383">
        <f t="shared" si="267"/>
        <v>2636.4624999999928</v>
      </c>
      <c r="M3383">
        <f t="shared" si="264"/>
        <v>0.77863629651505994</v>
      </c>
    </row>
    <row r="3384" spans="1:13" x14ac:dyDescent="0.25">
      <c r="A3384" s="3" t="s">
        <v>7</v>
      </c>
      <c r="B3384" s="1">
        <v>2</v>
      </c>
      <c r="C3384" s="3">
        <v>2</v>
      </c>
      <c r="D3384" s="3">
        <v>2</v>
      </c>
      <c r="E3384" s="3">
        <v>3387</v>
      </c>
      <c r="F3384">
        <f t="shared" si="265"/>
        <v>6627.6160071079576</v>
      </c>
      <c r="G3384">
        <f t="shared" si="263"/>
        <v>1.9567806339261757</v>
      </c>
      <c r="I3384" s="2">
        <v>0.25</v>
      </c>
      <c r="J3384" s="2">
        <v>1</v>
      </c>
      <c r="K3384">
        <f t="shared" si="266"/>
        <v>0.75250000000000006</v>
      </c>
      <c r="L3384">
        <f t="shared" si="267"/>
        <v>2637.2149999999929</v>
      </c>
      <c r="M3384">
        <f t="shared" si="264"/>
        <v>0.77862857986418454</v>
      </c>
    </row>
    <row r="3385" spans="1:13" x14ac:dyDescent="0.25">
      <c r="A3385" s="3" t="s">
        <v>7</v>
      </c>
      <c r="B3385" s="1">
        <v>5</v>
      </c>
      <c r="C3385" s="3">
        <v>2</v>
      </c>
      <c r="D3385" s="3">
        <v>2.47718529926951</v>
      </c>
      <c r="E3385" s="3">
        <v>3388</v>
      </c>
      <c r="F3385">
        <f t="shared" si="265"/>
        <v>6630.0931924072274</v>
      </c>
      <c r="G3385">
        <f t="shared" si="263"/>
        <v>1.9569342362477058</v>
      </c>
      <c r="I3385" s="2">
        <v>1</v>
      </c>
      <c r="J3385" s="2">
        <v>1</v>
      </c>
      <c r="K3385">
        <f t="shared" si="266"/>
        <v>1</v>
      </c>
      <c r="L3385">
        <f t="shared" si="267"/>
        <v>2638.2149999999929</v>
      </c>
      <c r="M3385">
        <f t="shared" si="264"/>
        <v>0.77869391971664492</v>
      </c>
    </row>
    <row r="3386" spans="1:13" x14ac:dyDescent="0.25">
      <c r="A3386" s="3" t="s">
        <v>6</v>
      </c>
      <c r="B3386" s="1">
        <v>1</v>
      </c>
      <c r="C3386" s="3">
        <v>0</v>
      </c>
      <c r="D3386" s="3">
        <v>0.15906176642316899</v>
      </c>
      <c r="E3386" s="3">
        <v>3389</v>
      </c>
      <c r="F3386">
        <f t="shared" si="265"/>
        <v>6630.2522541736507</v>
      </c>
      <c r="G3386">
        <f t="shared" si="263"/>
        <v>1.9564037338960314</v>
      </c>
      <c r="I3386" s="2">
        <v>0</v>
      </c>
      <c r="J3386" s="2">
        <v>0</v>
      </c>
      <c r="K3386">
        <f t="shared" si="266"/>
        <v>0</v>
      </c>
      <c r="L3386">
        <f t="shared" si="267"/>
        <v>2638.2149999999929</v>
      </c>
      <c r="M3386">
        <f t="shared" si="264"/>
        <v>0.77846414871643344</v>
      </c>
    </row>
    <row r="3387" spans="1:13" x14ac:dyDescent="0.25">
      <c r="A3387" s="3" t="s">
        <v>7</v>
      </c>
      <c r="B3387" s="1">
        <v>4</v>
      </c>
      <c r="C3387" s="3">
        <v>2</v>
      </c>
      <c r="D3387" s="3">
        <v>2.3181235328463399</v>
      </c>
      <c r="E3387" s="3">
        <v>3390</v>
      </c>
      <c r="F3387">
        <f t="shared" si="265"/>
        <v>6632.5703777064973</v>
      </c>
      <c r="G3387">
        <f t="shared" si="263"/>
        <v>1.9565104359016217</v>
      </c>
      <c r="I3387" s="2">
        <v>0.75</v>
      </c>
      <c r="J3387" s="2">
        <v>1</v>
      </c>
      <c r="K3387">
        <f t="shared" si="266"/>
        <v>0.91749999999999998</v>
      </c>
      <c r="L3387">
        <f t="shared" si="267"/>
        <v>2639.1324999999929</v>
      </c>
      <c r="M3387">
        <f t="shared" si="264"/>
        <v>0.77850516224188582</v>
      </c>
    </row>
    <row r="3388" spans="1:13" x14ac:dyDescent="0.25">
      <c r="A3388" s="3" t="s">
        <v>6</v>
      </c>
      <c r="B3388" s="1">
        <v>3</v>
      </c>
      <c r="C3388" s="3">
        <v>0</v>
      </c>
      <c r="D3388" s="3">
        <v>0.47718529926950598</v>
      </c>
      <c r="E3388" s="3">
        <v>3391</v>
      </c>
      <c r="F3388">
        <f t="shared" si="265"/>
        <v>6633.0475630057672</v>
      </c>
      <c r="G3388">
        <f t="shared" si="263"/>
        <v>1.9560741854927064</v>
      </c>
      <c r="I3388" s="2">
        <v>0.5</v>
      </c>
      <c r="J3388" s="2">
        <v>0</v>
      </c>
      <c r="K3388">
        <f t="shared" si="266"/>
        <v>0.16500000000000001</v>
      </c>
      <c r="L3388">
        <f t="shared" si="267"/>
        <v>2639.2974999999929</v>
      </c>
      <c r="M3388">
        <f t="shared" si="264"/>
        <v>0.77832424063697814</v>
      </c>
    </row>
    <row r="3389" spans="1:13" x14ac:dyDescent="0.25">
      <c r="A3389" s="3" t="s">
        <v>7</v>
      </c>
      <c r="B3389" s="1">
        <v>5</v>
      </c>
      <c r="C3389" s="3">
        <v>2</v>
      </c>
      <c r="D3389" s="3">
        <v>2.47718529926951</v>
      </c>
      <c r="E3389" s="3">
        <v>3392</v>
      </c>
      <c r="F3389">
        <f t="shared" si="265"/>
        <v>6635.5247483050371</v>
      </c>
      <c r="G3389">
        <f t="shared" si="263"/>
        <v>1.9562278149484189</v>
      </c>
      <c r="I3389" s="2">
        <v>1</v>
      </c>
      <c r="J3389" s="2">
        <v>1</v>
      </c>
      <c r="K3389">
        <f t="shared" si="266"/>
        <v>1</v>
      </c>
      <c r="L3389">
        <f t="shared" si="267"/>
        <v>2640.2974999999929</v>
      </c>
      <c r="M3389">
        <f t="shared" si="264"/>
        <v>0.77838959316037526</v>
      </c>
    </row>
    <row r="3390" spans="1:13" x14ac:dyDescent="0.25">
      <c r="A3390" s="3" t="s">
        <v>7</v>
      </c>
      <c r="B3390" s="1">
        <v>5</v>
      </c>
      <c r="C3390" s="3">
        <v>2</v>
      </c>
      <c r="D3390" s="3">
        <v>2.47718529926951</v>
      </c>
      <c r="E3390" s="3">
        <v>3393</v>
      </c>
      <c r="F3390">
        <f t="shared" si="265"/>
        <v>6638.0019336043069</v>
      </c>
      <c r="G3390">
        <f t="shared" si="263"/>
        <v>1.9563813538474233</v>
      </c>
      <c r="I3390" s="2">
        <v>1</v>
      </c>
      <c r="J3390" s="2">
        <v>1</v>
      </c>
      <c r="K3390">
        <f t="shared" si="266"/>
        <v>1</v>
      </c>
      <c r="L3390">
        <f t="shared" si="267"/>
        <v>2641.2974999999929</v>
      </c>
      <c r="M3390">
        <f t="shared" si="264"/>
        <v>0.77845490716180166</v>
      </c>
    </row>
    <row r="3391" spans="1:13" x14ac:dyDescent="0.25">
      <c r="A3391" s="3" t="s">
        <v>8</v>
      </c>
      <c r="B3391" s="1">
        <v>5</v>
      </c>
      <c r="C3391" s="3">
        <v>1</v>
      </c>
      <c r="D3391" s="3">
        <v>1.63624706569268</v>
      </c>
      <c r="E3391" s="3">
        <v>3394</v>
      </c>
      <c r="F3391">
        <f t="shared" si="265"/>
        <v>6639.6381806699992</v>
      </c>
      <c r="G3391">
        <f t="shared" si="263"/>
        <v>1.9562870302504418</v>
      </c>
      <c r="I3391" s="2">
        <v>1</v>
      </c>
      <c r="J3391" s="2">
        <v>0.5</v>
      </c>
      <c r="K3391">
        <f t="shared" si="266"/>
        <v>0.66500000000000004</v>
      </c>
      <c r="L3391">
        <f t="shared" si="267"/>
        <v>2641.9624999999928</v>
      </c>
      <c r="M3391">
        <f t="shared" si="264"/>
        <v>0.77842147908072856</v>
      </c>
    </row>
    <row r="3392" spans="1:13" x14ac:dyDescent="0.25">
      <c r="A3392" s="3" t="s">
        <v>7</v>
      </c>
      <c r="B3392" s="1">
        <v>5</v>
      </c>
      <c r="C3392" s="3">
        <v>2</v>
      </c>
      <c r="D3392" s="3">
        <v>2.47718529926951</v>
      </c>
      <c r="E3392" s="3">
        <v>3395</v>
      </c>
      <c r="F3392">
        <f t="shared" si="265"/>
        <v>6642.1153659692691</v>
      </c>
      <c r="G3392">
        <f t="shared" si="263"/>
        <v>1.9564404612575166</v>
      </c>
      <c r="I3392" s="2">
        <v>1</v>
      </c>
      <c r="J3392" s="2">
        <v>1</v>
      </c>
      <c r="K3392">
        <f t="shared" si="266"/>
        <v>1</v>
      </c>
      <c r="L3392">
        <f t="shared" si="267"/>
        <v>2642.9624999999928</v>
      </c>
      <c r="M3392">
        <f t="shared" si="264"/>
        <v>0.77848674521354722</v>
      </c>
    </row>
    <row r="3393" spans="1:13" x14ac:dyDescent="0.25">
      <c r="A3393" s="3" t="s">
        <v>7</v>
      </c>
      <c r="B3393" s="1">
        <v>5</v>
      </c>
      <c r="C3393" s="3">
        <v>2</v>
      </c>
      <c r="D3393" s="3">
        <v>2.47718529926951</v>
      </c>
      <c r="E3393" s="3">
        <v>3396</v>
      </c>
      <c r="F3393">
        <f t="shared" si="265"/>
        <v>6644.592551268539</v>
      </c>
      <c r="G3393">
        <f t="shared" si="263"/>
        <v>1.9565938019047524</v>
      </c>
      <c r="I3393" s="2">
        <v>1</v>
      </c>
      <c r="J3393" s="2">
        <v>1</v>
      </c>
      <c r="K3393">
        <f t="shared" si="266"/>
        <v>1</v>
      </c>
      <c r="L3393">
        <f t="shared" si="267"/>
        <v>2643.9624999999928</v>
      </c>
      <c r="M3393">
        <f t="shared" si="264"/>
        <v>0.778551972909303</v>
      </c>
    </row>
    <row r="3394" spans="1:13" x14ac:dyDescent="0.25">
      <c r="A3394" s="3" t="s">
        <v>7</v>
      </c>
      <c r="B3394" s="1">
        <v>5</v>
      </c>
      <c r="C3394" s="3">
        <v>2</v>
      </c>
      <c r="D3394" s="3">
        <v>2.47718529926951</v>
      </c>
      <c r="E3394" s="3">
        <v>3397</v>
      </c>
      <c r="F3394">
        <f t="shared" si="265"/>
        <v>6647.0697365678088</v>
      </c>
      <c r="G3394">
        <f t="shared" si="263"/>
        <v>1.9567470522719483</v>
      </c>
      <c r="I3394" s="2">
        <v>1</v>
      </c>
      <c r="J3394" s="2">
        <v>1</v>
      </c>
      <c r="K3394">
        <f t="shared" si="266"/>
        <v>1</v>
      </c>
      <c r="L3394">
        <f t="shared" si="267"/>
        <v>2644.9624999999928</v>
      </c>
      <c r="M3394">
        <f t="shared" si="264"/>
        <v>0.77861716220194077</v>
      </c>
    </row>
    <row r="3395" spans="1:13" x14ac:dyDescent="0.25">
      <c r="A3395" s="3" t="s">
        <v>7</v>
      </c>
      <c r="B3395" s="1">
        <v>4</v>
      </c>
      <c r="C3395" s="3">
        <v>2</v>
      </c>
      <c r="D3395" s="3">
        <v>2.3181235328463399</v>
      </c>
      <c r="E3395" s="3">
        <v>3398</v>
      </c>
      <c r="F3395">
        <f t="shared" si="265"/>
        <v>6649.3878601006554</v>
      </c>
      <c r="G3395">
        <f t="shared" ref="G3395:G3458" si="268">F3395/E3395</f>
        <v>1.956853402030799</v>
      </c>
      <c r="I3395" s="2">
        <v>0.75</v>
      </c>
      <c r="J3395" s="2">
        <v>1</v>
      </c>
      <c r="K3395">
        <f t="shared" si="266"/>
        <v>0.91749999999999998</v>
      </c>
      <c r="L3395">
        <f t="shared" si="267"/>
        <v>2645.8799999999928</v>
      </c>
      <c r="M3395">
        <f t="shared" ref="M3395:M3458" si="269">L3395/E3395</f>
        <v>0.77865803413772594</v>
      </c>
    </row>
    <row r="3396" spans="1:13" x14ac:dyDescent="0.25">
      <c r="A3396" s="3" t="s">
        <v>7</v>
      </c>
      <c r="B3396" s="1">
        <v>5</v>
      </c>
      <c r="C3396" s="3">
        <v>2</v>
      </c>
      <c r="D3396" s="3">
        <v>2.47718529926951</v>
      </c>
      <c r="E3396" s="3">
        <v>3399</v>
      </c>
      <c r="F3396">
        <f t="shared" si="265"/>
        <v>6651.8650453999253</v>
      </c>
      <c r="G3396">
        <f t="shared" si="268"/>
        <v>1.957006485848757</v>
      </c>
      <c r="I3396" s="2">
        <v>1</v>
      </c>
      <c r="J3396" s="2">
        <v>1</v>
      </c>
      <c r="K3396">
        <f t="shared" si="266"/>
        <v>1</v>
      </c>
      <c r="L3396">
        <f t="shared" si="267"/>
        <v>2646.8799999999928</v>
      </c>
      <c r="M3396">
        <f t="shared" si="269"/>
        <v>0.77872315386878288</v>
      </c>
    </row>
    <row r="3397" spans="1:13" x14ac:dyDescent="0.25">
      <c r="A3397" s="3" t="s">
        <v>6</v>
      </c>
      <c r="B3397" s="1">
        <v>4</v>
      </c>
      <c r="C3397" s="3">
        <v>0</v>
      </c>
      <c r="D3397" s="3">
        <v>0.63624706569267497</v>
      </c>
      <c r="E3397" s="3">
        <v>3400</v>
      </c>
      <c r="F3397">
        <f t="shared" ref="F3397:F3460" si="270">F3396+D3397</f>
        <v>6652.5012924656176</v>
      </c>
      <c r="G3397">
        <f t="shared" si="268"/>
        <v>1.9566180271957698</v>
      </c>
      <c r="I3397" s="2">
        <v>0.75</v>
      </c>
      <c r="J3397" s="2">
        <v>0</v>
      </c>
      <c r="K3397">
        <f t="shared" si="266"/>
        <v>0.2475</v>
      </c>
      <c r="L3397">
        <f t="shared" si="267"/>
        <v>2647.1274999999928</v>
      </c>
      <c r="M3397">
        <f t="shared" si="269"/>
        <v>0.77856691176470372</v>
      </c>
    </row>
    <row r="3398" spans="1:13" x14ac:dyDescent="0.25">
      <c r="A3398" s="3" t="s">
        <v>8</v>
      </c>
      <c r="B3398" s="1">
        <v>4</v>
      </c>
      <c r="C3398" s="3">
        <v>1</v>
      </c>
      <c r="D3398" s="3">
        <v>1.47718529926951</v>
      </c>
      <c r="E3398" s="3">
        <v>3401</v>
      </c>
      <c r="F3398">
        <f t="shared" si="270"/>
        <v>6653.9784777648874</v>
      </c>
      <c r="G3398">
        <f t="shared" si="268"/>
        <v>1.9564770590311342</v>
      </c>
      <c r="I3398" s="2">
        <v>0.75</v>
      </c>
      <c r="J3398" s="2">
        <v>0.5</v>
      </c>
      <c r="K3398">
        <f t="shared" si="266"/>
        <v>0.58250000000000002</v>
      </c>
      <c r="L3398">
        <f t="shared" si="267"/>
        <v>2647.7099999999928</v>
      </c>
      <c r="M3398">
        <f t="shared" si="269"/>
        <v>0.77850926198176795</v>
      </c>
    </row>
    <row r="3399" spans="1:13" x14ac:dyDescent="0.25">
      <c r="A3399" s="3" t="s">
        <v>8</v>
      </c>
      <c r="B3399" s="1">
        <v>3</v>
      </c>
      <c r="C3399" s="3">
        <v>1</v>
      </c>
      <c r="D3399" s="3">
        <v>1.3181235328463401</v>
      </c>
      <c r="E3399" s="3">
        <v>3402</v>
      </c>
      <c r="F3399">
        <f t="shared" si="270"/>
        <v>6655.296601297734</v>
      </c>
      <c r="G3399">
        <f t="shared" si="268"/>
        <v>1.9562894183708801</v>
      </c>
      <c r="I3399" s="2">
        <v>0.5</v>
      </c>
      <c r="J3399" s="2">
        <v>0.5</v>
      </c>
      <c r="K3399">
        <f t="shared" si="266"/>
        <v>0.5</v>
      </c>
      <c r="L3399">
        <f t="shared" si="267"/>
        <v>2648.2099999999928</v>
      </c>
      <c r="M3399">
        <f t="shared" si="269"/>
        <v>0.77842739564961572</v>
      </c>
    </row>
    <row r="3400" spans="1:13" x14ac:dyDescent="0.25">
      <c r="A3400" s="3" t="s">
        <v>7</v>
      </c>
      <c r="B3400" s="1">
        <v>5</v>
      </c>
      <c r="C3400" s="3">
        <v>2</v>
      </c>
      <c r="D3400" s="3">
        <v>2.47718529926951</v>
      </c>
      <c r="E3400" s="3">
        <v>3403</v>
      </c>
      <c r="F3400">
        <f t="shared" si="270"/>
        <v>6657.7737865970039</v>
      </c>
      <c r="G3400">
        <f t="shared" si="268"/>
        <v>1.9564424879803126</v>
      </c>
      <c r="I3400" s="2">
        <v>1</v>
      </c>
      <c r="J3400" s="2">
        <v>1</v>
      </c>
      <c r="K3400">
        <f t="shared" si="266"/>
        <v>1</v>
      </c>
      <c r="L3400">
        <f t="shared" si="267"/>
        <v>2649.2099999999928</v>
      </c>
      <c r="M3400">
        <f t="shared" si="269"/>
        <v>0.77849250661181102</v>
      </c>
    </row>
    <row r="3401" spans="1:13" x14ac:dyDescent="0.25">
      <c r="A3401" s="3" t="s">
        <v>7</v>
      </c>
      <c r="B3401" s="1">
        <v>5</v>
      </c>
      <c r="C3401" s="3">
        <v>2</v>
      </c>
      <c r="D3401" s="3">
        <v>2.47718529926951</v>
      </c>
      <c r="E3401" s="3">
        <v>3404</v>
      </c>
      <c r="F3401">
        <f t="shared" si="270"/>
        <v>6660.2509718962738</v>
      </c>
      <c r="G3401">
        <f t="shared" si="268"/>
        <v>1.9565954676546045</v>
      </c>
      <c r="I3401" s="2">
        <v>1</v>
      </c>
      <c r="J3401" s="2">
        <v>1</v>
      </c>
      <c r="K3401">
        <f t="shared" si="266"/>
        <v>1</v>
      </c>
      <c r="L3401">
        <f t="shared" si="267"/>
        <v>2650.2099999999928</v>
      </c>
      <c r="M3401">
        <f t="shared" si="269"/>
        <v>0.77855757931844671</v>
      </c>
    </row>
    <row r="3402" spans="1:13" x14ac:dyDescent="0.25">
      <c r="A3402" s="3" t="s">
        <v>7</v>
      </c>
      <c r="B3402" s="1">
        <v>5</v>
      </c>
      <c r="C3402" s="3">
        <v>2</v>
      </c>
      <c r="D3402" s="3">
        <v>2.47718529926951</v>
      </c>
      <c r="E3402" s="3">
        <v>3405</v>
      </c>
      <c r="F3402">
        <f t="shared" si="270"/>
        <v>6662.7281571955436</v>
      </c>
      <c r="G3402">
        <f t="shared" si="268"/>
        <v>1.9567483574729938</v>
      </c>
      <c r="I3402" s="2">
        <v>1</v>
      </c>
      <c r="J3402" s="2">
        <v>1</v>
      </c>
      <c r="K3402">
        <f t="shared" si="266"/>
        <v>1</v>
      </c>
      <c r="L3402">
        <f t="shared" si="267"/>
        <v>2651.2099999999928</v>
      </c>
      <c r="M3402">
        <f t="shared" si="269"/>
        <v>0.77862261380322839</v>
      </c>
    </row>
    <row r="3403" spans="1:13" x14ac:dyDescent="0.25">
      <c r="A3403" s="3" t="s">
        <v>7</v>
      </c>
      <c r="B3403" s="1">
        <v>5</v>
      </c>
      <c r="C3403" s="3">
        <v>2</v>
      </c>
      <c r="D3403" s="3">
        <v>2.47718529926951</v>
      </c>
      <c r="E3403" s="3">
        <v>3406</v>
      </c>
      <c r="F3403">
        <f t="shared" si="270"/>
        <v>6665.2053424948135</v>
      </c>
      <c r="G3403">
        <f t="shared" si="268"/>
        <v>1.9569011575146251</v>
      </c>
      <c r="I3403" s="2">
        <v>1</v>
      </c>
      <c r="J3403" s="2">
        <v>1</v>
      </c>
      <c r="K3403">
        <f t="shared" si="266"/>
        <v>1</v>
      </c>
      <c r="L3403">
        <f t="shared" si="267"/>
        <v>2652.2099999999928</v>
      </c>
      <c r="M3403">
        <f t="shared" si="269"/>
        <v>0.77868761009982168</v>
      </c>
    </row>
    <row r="3404" spans="1:13" x14ac:dyDescent="0.25">
      <c r="A3404" s="3" t="s">
        <v>7</v>
      </c>
      <c r="B3404" s="1">
        <v>5</v>
      </c>
      <c r="C3404" s="3">
        <v>2</v>
      </c>
      <c r="D3404" s="3">
        <v>2.47718529926951</v>
      </c>
      <c r="E3404" s="3">
        <v>3407</v>
      </c>
      <c r="F3404">
        <f t="shared" si="270"/>
        <v>6667.6825277940834</v>
      </c>
      <c r="G3404">
        <f t="shared" si="268"/>
        <v>1.957053867858551</v>
      </c>
      <c r="I3404" s="2">
        <v>1</v>
      </c>
      <c r="J3404" s="2">
        <v>1</v>
      </c>
      <c r="K3404">
        <f t="shared" si="266"/>
        <v>1</v>
      </c>
      <c r="L3404">
        <f t="shared" si="267"/>
        <v>2653.2099999999928</v>
      </c>
      <c r="M3404">
        <f t="shared" si="269"/>
        <v>0.7787525682418529</v>
      </c>
    </row>
    <row r="3405" spans="1:13" x14ac:dyDescent="0.25">
      <c r="A3405" s="3" t="s">
        <v>6</v>
      </c>
      <c r="B3405" s="1">
        <v>2</v>
      </c>
      <c r="C3405" s="3">
        <v>0</v>
      </c>
      <c r="D3405" s="3">
        <v>0.31812353284633799</v>
      </c>
      <c r="E3405" s="3">
        <v>3408</v>
      </c>
      <c r="F3405">
        <f t="shared" si="270"/>
        <v>6668.00065132693</v>
      </c>
      <c r="G3405">
        <f t="shared" si="268"/>
        <v>1.9565729610701086</v>
      </c>
      <c r="I3405" s="2">
        <v>0.25</v>
      </c>
      <c r="J3405" s="2">
        <v>0</v>
      </c>
      <c r="K3405">
        <f t="shared" si="266"/>
        <v>8.2500000000000004E-2</v>
      </c>
      <c r="L3405">
        <f t="shared" si="267"/>
        <v>2653.2924999999927</v>
      </c>
      <c r="M3405">
        <f t="shared" si="269"/>
        <v>0.77854826877934058</v>
      </c>
    </row>
    <row r="3406" spans="1:13" x14ac:dyDescent="0.25">
      <c r="A3406" s="3" t="s">
        <v>7</v>
      </c>
      <c r="B3406" s="1">
        <v>5</v>
      </c>
      <c r="C3406" s="3">
        <v>2</v>
      </c>
      <c r="D3406" s="3">
        <v>2.47718529926951</v>
      </c>
      <c r="E3406" s="3">
        <v>3409</v>
      </c>
      <c r="F3406">
        <f t="shared" si="270"/>
        <v>6670.4778366261999</v>
      </c>
      <c r="G3406">
        <f t="shared" si="268"/>
        <v>1.9567256780951012</v>
      </c>
      <c r="I3406" s="2">
        <v>1</v>
      </c>
      <c r="J3406" s="2">
        <v>1</v>
      </c>
      <c r="K3406">
        <f t="shared" si="266"/>
        <v>1</v>
      </c>
      <c r="L3406">
        <f t="shared" si="267"/>
        <v>2654.2924999999927</v>
      </c>
      <c r="M3406">
        <f t="shared" si="269"/>
        <v>0.77861322968612279</v>
      </c>
    </row>
    <row r="3407" spans="1:13" x14ac:dyDescent="0.25">
      <c r="A3407" s="3" t="s">
        <v>7</v>
      </c>
      <c r="B3407" s="1">
        <v>5</v>
      </c>
      <c r="C3407" s="3">
        <v>2</v>
      </c>
      <c r="D3407" s="3">
        <v>2.47718529926951</v>
      </c>
      <c r="E3407" s="3">
        <v>3410</v>
      </c>
      <c r="F3407">
        <f t="shared" si="270"/>
        <v>6672.9550219254697</v>
      </c>
      <c r="G3407">
        <f t="shared" si="268"/>
        <v>1.9568783055499912</v>
      </c>
      <c r="I3407" s="2">
        <v>1</v>
      </c>
      <c r="J3407" s="2">
        <v>1</v>
      </c>
      <c r="K3407">
        <f t="shared" si="266"/>
        <v>1</v>
      </c>
      <c r="L3407">
        <f t="shared" si="267"/>
        <v>2655.2924999999927</v>
      </c>
      <c r="M3407">
        <f t="shared" si="269"/>
        <v>0.77867815249266648</v>
      </c>
    </row>
    <row r="3408" spans="1:13" x14ac:dyDescent="0.25">
      <c r="A3408" s="3" t="s">
        <v>6</v>
      </c>
      <c r="B3408" s="1">
        <v>5</v>
      </c>
      <c r="C3408" s="3">
        <v>0</v>
      </c>
      <c r="D3408" s="3">
        <v>0.79530883211584402</v>
      </c>
      <c r="E3408" s="3">
        <v>3411</v>
      </c>
      <c r="F3408">
        <f t="shared" si="270"/>
        <v>6673.7503307575853</v>
      </c>
      <c r="G3408">
        <f t="shared" si="268"/>
        <v>1.9565377692048036</v>
      </c>
      <c r="I3408" s="2">
        <v>1</v>
      </c>
      <c r="J3408" s="2">
        <v>0</v>
      </c>
      <c r="K3408">
        <f t="shared" si="266"/>
        <v>0.33</v>
      </c>
      <c r="L3408">
        <f t="shared" si="267"/>
        <v>2655.6224999999927</v>
      </c>
      <c r="M3408">
        <f t="shared" si="269"/>
        <v>0.77854661389621593</v>
      </c>
    </row>
    <row r="3409" spans="1:13" x14ac:dyDescent="0.25">
      <c r="A3409" s="3" t="s">
        <v>7</v>
      </c>
      <c r="B3409" s="1">
        <v>5</v>
      </c>
      <c r="C3409" s="3">
        <v>2</v>
      </c>
      <c r="D3409" s="3">
        <v>2.47718529926951</v>
      </c>
      <c r="E3409" s="3">
        <v>3412</v>
      </c>
      <c r="F3409">
        <f t="shared" si="270"/>
        <v>6676.2275160568552</v>
      </c>
      <c r="G3409">
        <f t="shared" si="268"/>
        <v>1.9566903622675424</v>
      </c>
      <c r="I3409" s="2">
        <v>1</v>
      </c>
      <c r="J3409" s="2">
        <v>1</v>
      </c>
      <c r="K3409">
        <f t="shared" ref="K3409:K3472" si="271">0.33*I3409+0.67*J3409</f>
        <v>1</v>
      </c>
      <c r="L3409">
        <f t="shared" si="267"/>
        <v>2656.6224999999927</v>
      </c>
      <c r="M3409">
        <f t="shared" si="269"/>
        <v>0.77861151817115848</v>
      </c>
    </row>
    <row r="3410" spans="1:13" x14ac:dyDescent="0.25">
      <c r="A3410" s="3" t="s">
        <v>6</v>
      </c>
      <c r="B3410" s="1">
        <v>3</v>
      </c>
      <c r="C3410" s="3">
        <v>0</v>
      </c>
      <c r="D3410" s="3">
        <v>0.47718529926950598</v>
      </c>
      <c r="E3410" s="3">
        <v>3413</v>
      </c>
      <c r="F3410">
        <f t="shared" si="270"/>
        <v>6676.704701356125</v>
      </c>
      <c r="G3410">
        <f t="shared" si="268"/>
        <v>1.956256871185504</v>
      </c>
      <c r="I3410" s="2">
        <v>0.5</v>
      </c>
      <c r="J3410" s="2">
        <v>0</v>
      </c>
      <c r="K3410">
        <f t="shared" si="271"/>
        <v>0.16500000000000001</v>
      </c>
      <c r="L3410">
        <f t="shared" si="267"/>
        <v>2656.7874999999926</v>
      </c>
      <c r="M3410">
        <f t="shared" si="269"/>
        <v>0.77843173161441326</v>
      </c>
    </row>
    <row r="3411" spans="1:13" x14ac:dyDescent="0.25">
      <c r="A3411" s="3" t="s">
        <v>7</v>
      </c>
      <c r="B3411" s="1">
        <v>5</v>
      </c>
      <c r="C3411" s="3">
        <v>2</v>
      </c>
      <c r="D3411" s="3">
        <v>2.47718529926951</v>
      </c>
      <c r="E3411" s="3">
        <v>3414</v>
      </c>
      <c r="F3411">
        <f t="shared" si="270"/>
        <v>6679.1818866553949</v>
      </c>
      <c r="G3411">
        <f t="shared" si="268"/>
        <v>1.9564094571339763</v>
      </c>
      <c r="I3411" s="2">
        <v>1</v>
      </c>
      <c r="J3411" s="2">
        <v>1</v>
      </c>
      <c r="K3411">
        <f t="shared" si="271"/>
        <v>1</v>
      </c>
      <c r="L3411">
        <f t="shared" si="267"/>
        <v>2657.7874999999926</v>
      </c>
      <c r="M3411">
        <f t="shared" si="269"/>
        <v>0.77849663151727966</v>
      </c>
    </row>
    <row r="3412" spans="1:13" x14ac:dyDescent="0.25">
      <c r="A3412" s="3" t="s">
        <v>7</v>
      </c>
      <c r="B3412" s="1">
        <v>3</v>
      </c>
      <c r="C3412" s="3">
        <v>2</v>
      </c>
      <c r="D3412" s="3">
        <v>2.1590617664231702</v>
      </c>
      <c r="E3412" s="3">
        <v>3415</v>
      </c>
      <c r="F3412">
        <f t="shared" si="270"/>
        <v>6681.3409484218182</v>
      </c>
      <c r="G3412">
        <f t="shared" si="268"/>
        <v>1.9564687989522163</v>
      </c>
      <c r="I3412" s="2">
        <v>0.5</v>
      </c>
      <c r="J3412" s="2">
        <v>1</v>
      </c>
      <c r="K3412">
        <f t="shared" si="271"/>
        <v>0.83500000000000008</v>
      </c>
      <c r="L3412">
        <f t="shared" si="267"/>
        <v>2658.6224999999927</v>
      </c>
      <c r="M3412">
        <f t="shared" si="269"/>
        <v>0.7785131771595879</v>
      </c>
    </row>
    <row r="3413" spans="1:13" x14ac:dyDescent="0.25">
      <c r="A3413" s="3" t="s">
        <v>6</v>
      </c>
      <c r="B3413" s="1">
        <v>5</v>
      </c>
      <c r="C3413" s="3">
        <v>0</v>
      </c>
      <c r="D3413" s="3">
        <v>0.79530883211584402</v>
      </c>
      <c r="E3413" s="3">
        <v>3416</v>
      </c>
      <c r="F3413">
        <f t="shared" si="270"/>
        <v>6682.1362572539338</v>
      </c>
      <c r="G3413">
        <f t="shared" si="268"/>
        <v>1.9561288809291375</v>
      </c>
      <c r="I3413" s="2">
        <v>1</v>
      </c>
      <c r="J3413" s="2">
        <v>0</v>
      </c>
      <c r="K3413">
        <f t="shared" si="271"/>
        <v>0.33</v>
      </c>
      <c r="L3413">
        <f t="shared" si="267"/>
        <v>2658.9524999999926</v>
      </c>
      <c r="M3413">
        <f t="shared" si="269"/>
        <v>0.77838187939109849</v>
      </c>
    </row>
    <row r="3414" spans="1:13" x14ac:dyDescent="0.25">
      <c r="A3414" s="3" t="s">
        <v>7</v>
      </c>
      <c r="B3414" s="1">
        <v>5</v>
      </c>
      <c r="C3414" s="3">
        <v>2</v>
      </c>
      <c r="D3414" s="3">
        <v>2.47718529926951</v>
      </c>
      <c r="E3414" s="3">
        <v>3417</v>
      </c>
      <c r="F3414">
        <f t="shared" si="270"/>
        <v>6684.6134425532036</v>
      </c>
      <c r="G3414">
        <f t="shared" si="268"/>
        <v>1.956281370369682</v>
      </c>
      <c r="I3414" s="2">
        <v>1</v>
      </c>
      <c r="J3414" s="2">
        <v>1</v>
      </c>
      <c r="K3414">
        <f t="shared" si="271"/>
        <v>1</v>
      </c>
      <c r="L3414">
        <f t="shared" si="267"/>
        <v>2659.9524999999926</v>
      </c>
      <c r="M3414">
        <f t="shared" si="269"/>
        <v>0.77844673690371458</v>
      </c>
    </row>
    <row r="3415" spans="1:13" x14ac:dyDescent="0.25">
      <c r="A3415" s="3" t="s">
        <v>7</v>
      </c>
      <c r="B3415" s="1">
        <v>5</v>
      </c>
      <c r="C3415" s="3">
        <v>2</v>
      </c>
      <c r="D3415" s="3">
        <v>2.47718529926951</v>
      </c>
      <c r="E3415" s="3">
        <v>3418</v>
      </c>
      <c r="F3415">
        <f t="shared" si="270"/>
        <v>6687.0906278524735</v>
      </c>
      <c r="G3415">
        <f t="shared" si="268"/>
        <v>1.9564337705829355</v>
      </c>
      <c r="I3415" s="2">
        <v>1</v>
      </c>
      <c r="J3415" s="2">
        <v>1</v>
      </c>
      <c r="K3415">
        <f t="shared" si="271"/>
        <v>1</v>
      </c>
      <c r="L3415">
        <f t="shared" si="267"/>
        <v>2660.9524999999926</v>
      </c>
      <c r="M3415">
        <f t="shared" si="269"/>
        <v>0.77851155646576731</v>
      </c>
    </row>
    <row r="3416" spans="1:13" x14ac:dyDescent="0.25">
      <c r="A3416" s="3" t="s">
        <v>6</v>
      </c>
      <c r="B3416" s="1">
        <v>2</v>
      </c>
      <c r="C3416" s="3">
        <v>0</v>
      </c>
      <c r="D3416" s="3">
        <v>0.31812353284633799</v>
      </c>
      <c r="E3416" s="3">
        <v>3419</v>
      </c>
      <c r="F3416">
        <f t="shared" si="270"/>
        <v>6687.4087513853201</v>
      </c>
      <c r="G3416">
        <f t="shared" si="268"/>
        <v>1.9559545923911437</v>
      </c>
      <c r="I3416" s="2">
        <v>0.25</v>
      </c>
      <c r="J3416" s="2">
        <v>0</v>
      </c>
      <c r="K3416">
        <f t="shared" si="271"/>
        <v>8.2500000000000004E-2</v>
      </c>
      <c r="L3416">
        <f t="shared" si="267"/>
        <v>2661.0349999999926</v>
      </c>
      <c r="M3416">
        <f t="shared" si="269"/>
        <v>0.77830798479087238</v>
      </c>
    </row>
    <row r="3417" spans="1:13" x14ac:dyDescent="0.25">
      <c r="A3417" s="3" t="s">
        <v>6</v>
      </c>
      <c r="B3417" s="1">
        <v>4</v>
      </c>
      <c r="C3417" s="3">
        <v>0</v>
      </c>
      <c r="D3417" s="3">
        <v>0.63624706569267497</v>
      </c>
      <c r="E3417" s="3">
        <v>3420</v>
      </c>
      <c r="F3417">
        <f t="shared" si="270"/>
        <v>6688.0449984510124</v>
      </c>
      <c r="G3417">
        <f t="shared" si="268"/>
        <v>1.955568712997372</v>
      </c>
      <c r="I3417" s="2">
        <v>0.75</v>
      </c>
      <c r="J3417" s="2">
        <v>0</v>
      </c>
      <c r="K3417">
        <f t="shared" si="271"/>
        <v>0.2475</v>
      </c>
      <c r="L3417">
        <f t="shared" si="267"/>
        <v>2661.2824999999925</v>
      </c>
      <c r="M3417">
        <f t="shared" si="269"/>
        <v>0.77815277777777558</v>
      </c>
    </row>
    <row r="3418" spans="1:13" x14ac:dyDescent="0.25">
      <c r="A3418" s="3" t="s">
        <v>6</v>
      </c>
      <c r="B3418" s="1">
        <v>4</v>
      </c>
      <c r="C3418" s="3">
        <v>0</v>
      </c>
      <c r="D3418" s="3">
        <v>0.63624706569267497</v>
      </c>
      <c r="E3418" s="3">
        <v>3421</v>
      </c>
      <c r="F3418">
        <f t="shared" si="270"/>
        <v>6688.6812455167046</v>
      </c>
      <c r="G3418">
        <f t="shared" si="268"/>
        <v>1.9551830591981014</v>
      </c>
      <c r="I3418" s="2">
        <v>0.75</v>
      </c>
      <c r="J3418" s="2">
        <v>0</v>
      </c>
      <c r="K3418">
        <f t="shared" si="271"/>
        <v>0.2475</v>
      </c>
      <c r="L3418">
        <f t="shared" si="267"/>
        <v>2661.5299999999925</v>
      </c>
      <c r="M3418">
        <f t="shared" si="269"/>
        <v>0.77799766150248251</v>
      </c>
    </row>
    <row r="3419" spans="1:13" x14ac:dyDescent="0.25">
      <c r="A3419" s="3" t="s">
        <v>7</v>
      </c>
      <c r="B3419" s="1">
        <v>5</v>
      </c>
      <c r="C3419" s="3">
        <v>2</v>
      </c>
      <c r="D3419" s="3">
        <v>2.47718529926951</v>
      </c>
      <c r="E3419" s="3">
        <v>3422</v>
      </c>
      <c r="F3419">
        <f t="shared" si="270"/>
        <v>6691.1584308159745</v>
      </c>
      <c r="G3419">
        <f t="shared" si="268"/>
        <v>1.9553356022255917</v>
      </c>
      <c r="I3419" s="2">
        <v>1</v>
      </c>
      <c r="J3419" s="2">
        <v>1</v>
      </c>
      <c r="K3419">
        <f t="shared" si="271"/>
        <v>1</v>
      </c>
      <c r="L3419">
        <f t="shared" si="267"/>
        <v>2662.5299999999925</v>
      </c>
      <c r="M3419">
        <f t="shared" si="269"/>
        <v>0.77806253652834378</v>
      </c>
    </row>
    <row r="3420" spans="1:13" x14ac:dyDescent="0.25">
      <c r="A3420" s="3" t="s">
        <v>7</v>
      </c>
      <c r="B3420" s="1">
        <v>5</v>
      </c>
      <c r="C3420" s="3">
        <v>2</v>
      </c>
      <c r="D3420" s="3">
        <v>2.47718529926951</v>
      </c>
      <c r="E3420" s="3">
        <v>3423</v>
      </c>
      <c r="F3420">
        <f t="shared" si="270"/>
        <v>6693.6356161152444</v>
      </c>
      <c r="G3420">
        <f t="shared" si="268"/>
        <v>1.9554880561248158</v>
      </c>
      <c r="I3420" s="2">
        <v>1</v>
      </c>
      <c r="J3420" s="2">
        <v>1</v>
      </c>
      <c r="K3420">
        <f t="shared" si="271"/>
        <v>1</v>
      </c>
      <c r="L3420">
        <f t="shared" si="267"/>
        <v>2663.5299999999925</v>
      </c>
      <c r="M3420">
        <f t="shared" si="269"/>
        <v>0.77812737364884388</v>
      </c>
    </row>
    <row r="3421" spans="1:13" x14ac:dyDescent="0.25">
      <c r="A3421" s="3" t="s">
        <v>7</v>
      </c>
      <c r="B3421" s="1">
        <v>4</v>
      </c>
      <c r="C3421" s="3">
        <v>2</v>
      </c>
      <c r="D3421" s="3">
        <v>2.3181235328463399</v>
      </c>
      <c r="E3421" s="3">
        <v>3424</v>
      </c>
      <c r="F3421">
        <f t="shared" si="270"/>
        <v>6695.953739648091</v>
      </c>
      <c r="G3421">
        <f t="shared" si="268"/>
        <v>1.955593966018718</v>
      </c>
      <c r="I3421" s="2">
        <v>0.75</v>
      </c>
      <c r="J3421" s="2">
        <v>1</v>
      </c>
      <c r="K3421">
        <f t="shared" si="271"/>
        <v>0.91749999999999998</v>
      </c>
      <c r="L3421">
        <f t="shared" si="267"/>
        <v>2664.4474999999925</v>
      </c>
      <c r="M3421">
        <f t="shared" si="269"/>
        <v>0.77816807827102585</v>
      </c>
    </row>
    <row r="3422" spans="1:13" x14ac:dyDescent="0.25">
      <c r="A3422" s="3" t="s">
        <v>7</v>
      </c>
      <c r="B3422" s="1">
        <v>5</v>
      </c>
      <c r="C3422" s="3">
        <v>2</v>
      </c>
      <c r="D3422" s="3">
        <v>2.47718529926951</v>
      </c>
      <c r="E3422" s="3">
        <v>3425</v>
      </c>
      <c r="F3422">
        <f t="shared" si="270"/>
        <v>6698.4309249473608</v>
      </c>
      <c r="G3422">
        <f t="shared" si="268"/>
        <v>1.9557462554590834</v>
      </c>
      <c r="I3422" s="2">
        <v>1</v>
      </c>
      <c r="J3422" s="2">
        <v>1</v>
      </c>
      <c r="K3422">
        <f t="shared" si="271"/>
        <v>1</v>
      </c>
      <c r="L3422">
        <f t="shared" si="267"/>
        <v>2665.4474999999925</v>
      </c>
      <c r="M3422">
        <f t="shared" si="269"/>
        <v>0.77823284671532622</v>
      </c>
    </row>
    <row r="3423" spans="1:13" x14ac:dyDescent="0.25">
      <c r="A3423" s="3" t="s">
        <v>7</v>
      </c>
      <c r="B3423" s="1">
        <v>5</v>
      </c>
      <c r="C3423" s="3">
        <v>2</v>
      </c>
      <c r="D3423" s="3">
        <v>2.47718529926951</v>
      </c>
      <c r="E3423" s="3">
        <v>3426</v>
      </c>
      <c r="F3423">
        <f t="shared" si="270"/>
        <v>6700.9081102466307</v>
      </c>
      <c r="G3423">
        <f t="shared" si="268"/>
        <v>1.9558984559972652</v>
      </c>
      <c r="I3423" s="2">
        <v>1</v>
      </c>
      <c r="J3423" s="2">
        <v>1</v>
      </c>
      <c r="K3423">
        <f t="shared" si="271"/>
        <v>1</v>
      </c>
      <c r="L3423">
        <f t="shared" si="267"/>
        <v>2666.4474999999925</v>
      </c>
      <c r="M3423">
        <f t="shared" si="269"/>
        <v>0.77829757734967675</v>
      </c>
    </row>
    <row r="3424" spans="1:13" x14ac:dyDescent="0.25">
      <c r="A3424" s="3" t="s">
        <v>7</v>
      </c>
      <c r="B3424" s="1">
        <v>5</v>
      </c>
      <c r="C3424" s="3">
        <v>2</v>
      </c>
      <c r="D3424" s="3">
        <v>2.47718529926951</v>
      </c>
      <c r="E3424" s="3">
        <v>3427</v>
      </c>
      <c r="F3424">
        <f t="shared" si="270"/>
        <v>6703.3852955459006</v>
      </c>
      <c r="G3424">
        <f t="shared" si="268"/>
        <v>1.9560505677110887</v>
      </c>
      <c r="I3424" s="2">
        <v>1</v>
      </c>
      <c r="J3424" s="2">
        <v>1</v>
      </c>
      <c r="K3424">
        <f t="shared" si="271"/>
        <v>1</v>
      </c>
      <c r="L3424">
        <f t="shared" si="267"/>
        <v>2667.4474999999925</v>
      </c>
      <c r="M3424">
        <f t="shared" si="269"/>
        <v>0.77836227020717608</v>
      </c>
    </row>
    <row r="3425" spans="1:13" x14ac:dyDescent="0.25">
      <c r="A3425" s="3" t="s">
        <v>7</v>
      </c>
      <c r="B3425" s="1">
        <v>3</v>
      </c>
      <c r="C3425" s="3">
        <v>2</v>
      </c>
      <c r="D3425" s="3">
        <v>2.1590617664231702</v>
      </c>
      <c r="E3425" s="3">
        <v>3428</v>
      </c>
      <c r="F3425">
        <f t="shared" si="270"/>
        <v>6705.5443573123239</v>
      </c>
      <c r="G3425">
        <f t="shared" si="268"/>
        <v>1.956109789180958</v>
      </c>
      <c r="I3425" s="2">
        <v>0.5</v>
      </c>
      <c r="J3425" s="2">
        <v>1</v>
      </c>
      <c r="K3425">
        <f t="shared" si="271"/>
        <v>0.83500000000000008</v>
      </c>
      <c r="L3425">
        <f t="shared" si="267"/>
        <v>2668.2824999999925</v>
      </c>
      <c r="M3425">
        <f t="shared" si="269"/>
        <v>0.77837879229871432</v>
      </c>
    </row>
    <row r="3426" spans="1:13" x14ac:dyDescent="0.25">
      <c r="A3426" s="3" t="s">
        <v>6</v>
      </c>
      <c r="B3426" s="1">
        <v>3</v>
      </c>
      <c r="C3426" s="3">
        <v>0</v>
      </c>
      <c r="D3426" s="3">
        <v>0.47718529926950598</v>
      </c>
      <c r="E3426" s="3">
        <v>3429</v>
      </c>
      <c r="F3426">
        <f t="shared" si="270"/>
        <v>6706.0215426115938</v>
      </c>
      <c r="G3426">
        <f t="shared" si="268"/>
        <v>1.9556784901171169</v>
      </c>
      <c r="I3426" s="2">
        <v>0.5</v>
      </c>
      <c r="J3426" s="2">
        <v>0</v>
      </c>
      <c r="K3426">
        <f t="shared" si="271"/>
        <v>0.16500000000000001</v>
      </c>
      <c r="L3426">
        <f t="shared" si="267"/>
        <v>2668.4474999999925</v>
      </c>
      <c r="M3426">
        <f t="shared" si="269"/>
        <v>0.7781999125109339</v>
      </c>
    </row>
    <row r="3427" spans="1:13" x14ac:dyDescent="0.25">
      <c r="A3427" s="3" t="s">
        <v>7</v>
      </c>
      <c r="B3427" s="1">
        <v>5</v>
      </c>
      <c r="C3427" s="3">
        <v>2</v>
      </c>
      <c r="D3427" s="3">
        <v>2.47718529926951</v>
      </c>
      <c r="E3427" s="3">
        <v>3430</v>
      </c>
      <c r="F3427">
        <f t="shared" si="270"/>
        <v>6708.4987279108636</v>
      </c>
      <c r="G3427">
        <f t="shared" si="268"/>
        <v>1.9558305329186192</v>
      </c>
      <c r="I3427" s="2">
        <v>1</v>
      </c>
      <c r="J3427" s="2">
        <v>1</v>
      </c>
      <c r="K3427">
        <f t="shared" si="271"/>
        <v>1</v>
      </c>
      <c r="L3427">
        <f t="shared" si="267"/>
        <v>2669.4474999999925</v>
      </c>
      <c r="M3427">
        <f t="shared" si="269"/>
        <v>0.77826457725947307</v>
      </c>
    </row>
    <row r="3428" spans="1:13" x14ac:dyDescent="0.25">
      <c r="A3428" s="3" t="s">
        <v>7</v>
      </c>
      <c r="B3428" s="1">
        <v>5</v>
      </c>
      <c r="C3428" s="3">
        <v>2</v>
      </c>
      <c r="D3428" s="3">
        <v>2.47718529926951</v>
      </c>
      <c r="E3428" s="3">
        <v>3431</v>
      </c>
      <c r="F3428">
        <f t="shared" si="270"/>
        <v>6710.9759132101335</v>
      </c>
      <c r="G3428">
        <f t="shared" si="268"/>
        <v>1.9559824870912659</v>
      </c>
      <c r="I3428" s="2">
        <v>1</v>
      </c>
      <c r="J3428" s="2">
        <v>1</v>
      </c>
      <c r="K3428">
        <f t="shared" si="271"/>
        <v>1</v>
      </c>
      <c r="L3428">
        <f t="shared" si="267"/>
        <v>2670.4474999999925</v>
      </c>
      <c r="M3428">
        <f t="shared" si="269"/>
        <v>0.77832920431360897</v>
      </c>
    </row>
    <row r="3429" spans="1:13" x14ac:dyDescent="0.25">
      <c r="A3429" s="3" t="s">
        <v>7</v>
      </c>
      <c r="B3429" s="1">
        <v>5</v>
      </c>
      <c r="C3429" s="3">
        <v>2</v>
      </c>
      <c r="D3429" s="3">
        <v>2.47718529926951</v>
      </c>
      <c r="E3429" s="3">
        <v>3432</v>
      </c>
      <c r="F3429">
        <f t="shared" si="270"/>
        <v>6713.4530985094034</v>
      </c>
      <c r="G3429">
        <f t="shared" si="268"/>
        <v>1.9561343527125301</v>
      </c>
      <c r="I3429" s="2">
        <v>1</v>
      </c>
      <c r="J3429" s="2">
        <v>1</v>
      </c>
      <c r="K3429">
        <f t="shared" si="271"/>
        <v>1</v>
      </c>
      <c r="L3429">
        <f t="shared" si="267"/>
        <v>2671.4474999999925</v>
      </c>
      <c r="M3429">
        <f t="shared" si="269"/>
        <v>0.77839379370629147</v>
      </c>
    </row>
    <row r="3430" spans="1:13" x14ac:dyDescent="0.25">
      <c r="A3430" s="3" t="s">
        <v>6</v>
      </c>
      <c r="B3430" s="1">
        <v>1</v>
      </c>
      <c r="C3430" s="3">
        <v>0</v>
      </c>
      <c r="D3430" s="3">
        <v>0.15906176642316899</v>
      </c>
      <c r="E3430" s="3">
        <v>3433</v>
      </c>
      <c r="F3430">
        <f t="shared" si="270"/>
        <v>6713.6121602758267</v>
      </c>
      <c r="G3430">
        <f t="shared" si="268"/>
        <v>1.9556108826903078</v>
      </c>
      <c r="I3430" s="2">
        <v>0</v>
      </c>
      <c r="J3430" s="2">
        <v>0</v>
      </c>
      <c r="K3430">
        <f t="shared" si="271"/>
        <v>0</v>
      </c>
      <c r="L3430">
        <f t="shared" si="267"/>
        <v>2671.4474999999925</v>
      </c>
      <c r="M3430">
        <f t="shared" si="269"/>
        <v>0.7781670550538865</v>
      </c>
    </row>
    <row r="3431" spans="1:13" x14ac:dyDescent="0.25">
      <c r="A3431" s="3" t="s">
        <v>7</v>
      </c>
      <c r="B3431" s="1">
        <v>5</v>
      </c>
      <c r="C3431" s="3">
        <v>2</v>
      </c>
      <c r="D3431" s="3">
        <v>2.47718529926951</v>
      </c>
      <c r="E3431" s="3">
        <v>3434</v>
      </c>
      <c r="F3431">
        <f t="shared" si="270"/>
        <v>6716.0893455750966</v>
      </c>
      <c r="G3431">
        <f t="shared" si="268"/>
        <v>1.9557627680766152</v>
      </c>
      <c r="I3431" s="2">
        <v>1</v>
      </c>
      <c r="J3431" s="2">
        <v>1</v>
      </c>
      <c r="K3431">
        <f t="shared" si="271"/>
        <v>1</v>
      </c>
      <c r="L3431">
        <f t="shared" si="267"/>
        <v>2672.4474999999925</v>
      </c>
      <c r="M3431">
        <f t="shared" si="269"/>
        <v>0.77823165404775552</v>
      </c>
    </row>
    <row r="3432" spans="1:13" x14ac:dyDescent="0.25">
      <c r="A3432" s="3" t="s">
        <v>6</v>
      </c>
      <c r="B3432" s="1">
        <v>2</v>
      </c>
      <c r="C3432" s="3">
        <v>0</v>
      </c>
      <c r="D3432" s="3">
        <v>0.31812353284633799</v>
      </c>
      <c r="E3432" s="3">
        <v>3435</v>
      </c>
      <c r="F3432">
        <f t="shared" si="270"/>
        <v>6716.4074691079431</v>
      </c>
      <c r="G3432">
        <f t="shared" si="268"/>
        <v>1.9552860172075526</v>
      </c>
      <c r="I3432" s="2">
        <v>0.25</v>
      </c>
      <c r="J3432" s="2">
        <v>0</v>
      </c>
      <c r="K3432">
        <f t="shared" si="271"/>
        <v>8.2500000000000004E-2</v>
      </c>
      <c r="L3432">
        <f t="shared" si="267"/>
        <v>2672.5299999999925</v>
      </c>
      <c r="M3432">
        <f t="shared" si="269"/>
        <v>0.7780291120815116</v>
      </c>
    </row>
    <row r="3433" spans="1:13" x14ac:dyDescent="0.25">
      <c r="A3433" s="3" t="s">
        <v>6</v>
      </c>
      <c r="B3433" s="1">
        <v>5</v>
      </c>
      <c r="C3433" s="3">
        <v>0</v>
      </c>
      <c r="D3433" s="3">
        <v>0.79530883211584402</v>
      </c>
      <c r="E3433" s="3">
        <v>3436</v>
      </c>
      <c r="F3433">
        <f t="shared" si="270"/>
        <v>6717.2027779400587</v>
      </c>
      <c r="G3433">
        <f t="shared" si="268"/>
        <v>1.9549484219848832</v>
      </c>
      <c r="I3433" s="2">
        <v>1</v>
      </c>
      <c r="J3433" s="2">
        <v>0</v>
      </c>
      <c r="K3433">
        <f t="shared" si="271"/>
        <v>0.33</v>
      </c>
      <c r="L3433">
        <f t="shared" si="267"/>
        <v>2672.8599999999924</v>
      </c>
      <c r="M3433">
        <f t="shared" si="269"/>
        <v>0.77789871944120847</v>
      </c>
    </row>
    <row r="3434" spans="1:13" x14ac:dyDescent="0.25">
      <c r="A3434" s="3" t="s">
        <v>6</v>
      </c>
      <c r="B3434" s="1">
        <v>5</v>
      </c>
      <c r="C3434" s="3">
        <v>0</v>
      </c>
      <c r="D3434" s="3">
        <v>0.79530883211584402</v>
      </c>
      <c r="E3434" s="3">
        <v>3438</v>
      </c>
      <c r="F3434">
        <f t="shared" si="270"/>
        <v>6717.9980867721742</v>
      </c>
      <c r="G3434">
        <f t="shared" si="268"/>
        <v>1.9540424917894632</v>
      </c>
      <c r="I3434" s="2">
        <v>1</v>
      </c>
      <c r="J3434" s="2">
        <v>0</v>
      </c>
      <c r="K3434">
        <f t="shared" si="271"/>
        <v>0.33</v>
      </c>
      <c r="L3434">
        <f t="shared" si="267"/>
        <v>2673.1899999999923</v>
      </c>
      <c r="M3434">
        <f t="shared" si="269"/>
        <v>0.77754217568353468</v>
      </c>
    </row>
    <row r="3435" spans="1:13" x14ac:dyDescent="0.25">
      <c r="A3435" s="3" t="s">
        <v>7</v>
      </c>
      <c r="B3435" s="1">
        <v>4</v>
      </c>
      <c r="C3435" s="3">
        <v>2</v>
      </c>
      <c r="D3435" s="3">
        <v>2.3181235328463399</v>
      </c>
      <c r="E3435" s="3">
        <v>3439</v>
      </c>
      <c r="F3435">
        <f t="shared" si="270"/>
        <v>6720.3162103050208</v>
      </c>
      <c r="G3435">
        <f t="shared" si="268"/>
        <v>1.9541483600770633</v>
      </c>
      <c r="I3435" s="2">
        <v>0.75</v>
      </c>
      <c r="J3435" s="2">
        <v>1</v>
      </c>
      <c r="K3435">
        <f t="shared" si="271"/>
        <v>0.91749999999999998</v>
      </c>
      <c r="L3435">
        <f t="shared" si="267"/>
        <v>2674.1074999999923</v>
      </c>
      <c r="M3435">
        <f t="shared" si="269"/>
        <v>0.77758287292817452</v>
      </c>
    </row>
    <row r="3436" spans="1:13" x14ac:dyDescent="0.25">
      <c r="A3436" s="3" t="s">
        <v>7</v>
      </c>
      <c r="B3436" s="1">
        <v>5</v>
      </c>
      <c r="C3436" s="3">
        <v>2</v>
      </c>
      <c r="D3436" s="3">
        <v>2.47718529926951</v>
      </c>
      <c r="E3436" s="3">
        <v>3440</v>
      </c>
      <c r="F3436">
        <f t="shared" si="270"/>
        <v>6722.7933956042907</v>
      </c>
      <c r="G3436">
        <f t="shared" si="268"/>
        <v>1.9543004056989217</v>
      </c>
      <c r="I3436" s="2">
        <v>1</v>
      </c>
      <c r="J3436" s="2">
        <v>1</v>
      </c>
      <c r="K3436">
        <f t="shared" si="271"/>
        <v>1</v>
      </c>
      <c r="L3436">
        <f t="shared" ref="L3436:L3499" si="272">L3435+K3436</f>
        <v>2675.1074999999923</v>
      </c>
      <c r="M3436">
        <f t="shared" si="269"/>
        <v>0.7776475290697652</v>
      </c>
    </row>
    <row r="3437" spans="1:13" x14ac:dyDescent="0.25">
      <c r="A3437" s="3" t="s">
        <v>7</v>
      </c>
      <c r="B3437" s="1">
        <v>4</v>
      </c>
      <c r="C3437" s="3">
        <v>2</v>
      </c>
      <c r="D3437" s="3">
        <v>2.3181235328463399</v>
      </c>
      <c r="E3437" s="3">
        <v>3441</v>
      </c>
      <c r="F3437">
        <f t="shared" si="270"/>
        <v>6725.1115191371373</v>
      </c>
      <c r="G3437">
        <f t="shared" si="268"/>
        <v>1.9544061374998947</v>
      </c>
      <c r="I3437" s="2">
        <v>0.75</v>
      </c>
      <c r="J3437" s="2">
        <v>1</v>
      </c>
      <c r="K3437">
        <f t="shared" si="271"/>
        <v>0.91749999999999998</v>
      </c>
      <c r="L3437">
        <f t="shared" si="272"/>
        <v>2676.0249999999924</v>
      </c>
      <c r="M3437">
        <f t="shared" si="269"/>
        <v>0.77768817204300855</v>
      </c>
    </row>
    <row r="3438" spans="1:13" x14ac:dyDescent="0.25">
      <c r="A3438" s="3" t="s">
        <v>7</v>
      </c>
      <c r="B3438" s="1">
        <v>2</v>
      </c>
      <c r="C3438" s="3">
        <v>2</v>
      </c>
      <c r="D3438" s="3">
        <v>2</v>
      </c>
      <c r="E3438" s="3">
        <v>3442</v>
      </c>
      <c r="F3438">
        <f t="shared" si="270"/>
        <v>6727.1115191371373</v>
      </c>
      <c r="G3438">
        <f t="shared" si="268"/>
        <v>1.9544193838283375</v>
      </c>
      <c r="I3438" s="2">
        <v>0.25</v>
      </c>
      <c r="J3438" s="2">
        <v>1</v>
      </c>
      <c r="K3438">
        <f t="shared" si="271"/>
        <v>0.75250000000000006</v>
      </c>
      <c r="L3438">
        <f t="shared" si="272"/>
        <v>2676.7774999999924</v>
      </c>
      <c r="M3438">
        <f t="shared" si="269"/>
        <v>0.77768085415455912</v>
      </c>
    </row>
    <row r="3439" spans="1:13" x14ac:dyDescent="0.25">
      <c r="A3439" s="3" t="s">
        <v>7</v>
      </c>
      <c r="B3439" s="1">
        <v>5</v>
      </c>
      <c r="C3439" s="3">
        <v>2</v>
      </c>
      <c r="D3439" s="3">
        <v>2.47718529926951</v>
      </c>
      <c r="E3439" s="3">
        <v>3443</v>
      </c>
      <c r="F3439">
        <f t="shared" si="270"/>
        <v>6729.5887044364072</v>
      </c>
      <c r="G3439">
        <f t="shared" si="268"/>
        <v>1.9545712182504813</v>
      </c>
      <c r="I3439" s="2">
        <v>1</v>
      </c>
      <c r="J3439" s="2">
        <v>1</v>
      </c>
      <c r="K3439">
        <f t="shared" si="271"/>
        <v>1</v>
      </c>
      <c r="L3439">
        <f t="shared" si="272"/>
        <v>2677.7774999999924</v>
      </c>
      <c r="M3439">
        <f t="shared" si="269"/>
        <v>0.77774542550101433</v>
      </c>
    </row>
    <row r="3440" spans="1:13" x14ac:dyDescent="0.25">
      <c r="A3440" s="3" t="s">
        <v>7</v>
      </c>
      <c r="B3440" s="1">
        <v>4</v>
      </c>
      <c r="C3440" s="3">
        <v>2</v>
      </c>
      <c r="D3440" s="3">
        <v>2.3181235328463399</v>
      </c>
      <c r="E3440" s="3">
        <v>3444</v>
      </c>
      <c r="F3440">
        <f t="shared" si="270"/>
        <v>6731.9068279692538</v>
      </c>
      <c r="G3440">
        <f t="shared" si="268"/>
        <v>1.9546767793174371</v>
      </c>
      <c r="I3440" s="2">
        <v>0.75</v>
      </c>
      <c r="J3440" s="2">
        <v>1</v>
      </c>
      <c r="K3440">
        <f t="shared" si="271"/>
        <v>0.91749999999999998</v>
      </c>
      <c r="L3440">
        <f t="shared" si="272"/>
        <v>2678.6949999999924</v>
      </c>
      <c r="M3440">
        <f t="shared" si="269"/>
        <v>0.77778600464575853</v>
      </c>
    </row>
    <row r="3441" spans="1:13" x14ac:dyDescent="0.25">
      <c r="A3441" s="3" t="s">
        <v>7</v>
      </c>
      <c r="B3441" s="1">
        <v>5</v>
      </c>
      <c r="C3441" s="3">
        <v>2</v>
      </c>
      <c r="D3441" s="3">
        <v>2.47718529926951</v>
      </c>
      <c r="E3441" s="3">
        <v>3445</v>
      </c>
      <c r="F3441">
        <f t="shared" si="270"/>
        <v>6734.3840132685236</v>
      </c>
      <c r="G3441">
        <f t="shared" si="268"/>
        <v>1.9548284508762042</v>
      </c>
      <c r="I3441" s="2">
        <v>1</v>
      </c>
      <c r="J3441" s="2">
        <v>1</v>
      </c>
      <c r="K3441">
        <f t="shared" si="271"/>
        <v>1</v>
      </c>
      <c r="L3441">
        <f t="shared" si="272"/>
        <v>2679.6949999999924</v>
      </c>
      <c r="M3441">
        <f t="shared" si="269"/>
        <v>0.77785050798258126</v>
      </c>
    </row>
    <row r="3442" spans="1:13" x14ac:dyDescent="0.25">
      <c r="A3442" s="3" t="s">
        <v>7</v>
      </c>
      <c r="B3442" s="1">
        <v>5</v>
      </c>
      <c r="C3442" s="3">
        <v>2</v>
      </c>
      <c r="D3442" s="3">
        <v>2.47718529926951</v>
      </c>
      <c r="E3442" s="3">
        <v>3446</v>
      </c>
      <c r="F3442">
        <f t="shared" si="270"/>
        <v>6736.8611985677935</v>
      </c>
      <c r="G3442">
        <f t="shared" si="268"/>
        <v>1.9549800344073689</v>
      </c>
      <c r="I3442" s="2">
        <v>1</v>
      </c>
      <c r="J3442" s="2">
        <v>1</v>
      </c>
      <c r="K3442">
        <f t="shared" si="271"/>
        <v>1</v>
      </c>
      <c r="L3442">
        <f t="shared" si="272"/>
        <v>2680.6949999999924</v>
      </c>
      <c r="M3442">
        <f t="shared" si="269"/>
        <v>0.77791497388276043</v>
      </c>
    </row>
    <row r="3443" spans="1:13" x14ac:dyDescent="0.25">
      <c r="A3443" s="3" t="s">
        <v>8</v>
      </c>
      <c r="B3443" s="1">
        <v>2</v>
      </c>
      <c r="C3443" s="3">
        <v>1</v>
      </c>
      <c r="D3443" s="3">
        <v>1.1590617664231699</v>
      </c>
      <c r="E3443" s="3">
        <v>3447</v>
      </c>
      <c r="F3443">
        <f t="shared" si="270"/>
        <v>6738.0202603342168</v>
      </c>
      <c r="G3443">
        <f t="shared" si="268"/>
        <v>1.9547491326760129</v>
      </c>
      <c r="I3443" s="2">
        <v>0.25</v>
      </c>
      <c r="J3443" s="2">
        <v>0.5</v>
      </c>
      <c r="K3443">
        <f t="shared" si="271"/>
        <v>0.41750000000000004</v>
      </c>
      <c r="L3443">
        <f t="shared" si="272"/>
        <v>2681.1124999999925</v>
      </c>
      <c r="M3443">
        <f t="shared" si="269"/>
        <v>0.77781041485349356</v>
      </c>
    </row>
    <row r="3444" spans="1:13" x14ac:dyDescent="0.25">
      <c r="A3444" s="3" t="s">
        <v>7</v>
      </c>
      <c r="B3444" s="1">
        <v>3</v>
      </c>
      <c r="C3444" s="3">
        <v>2</v>
      </c>
      <c r="D3444" s="3">
        <v>2.1590617664231702</v>
      </c>
      <c r="E3444" s="3">
        <v>3448</v>
      </c>
      <c r="F3444">
        <f t="shared" si="270"/>
        <v>6740.1793221006401</v>
      </c>
      <c r="G3444">
        <f t="shared" si="268"/>
        <v>1.9548083880802321</v>
      </c>
      <c r="I3444" s="2">
        <v>0.5</v>
      </c>
      <c r="J3444" s="2">
        <v>1</v>
      </c>
      <c r="K3444">
        <f t="shared" si="271"/>
        <v>0.83500000000000008</v>
      </c>
      <c r="L3444">
        <f t="shared" si="272"/>
        <v>2681.9474999999925</v>
      </c>
      <c r="M3444">
        <f t="shared" si="269"/>
        <v>0.77782700116009063</v>
      </c>
    </row>
    <row r="3445" spans="1:13" x14ac:dyDescent="0.25">
      <c r="A3445" s="3" t="s">
        <v>7</v>
      </c>
      <c r="B3445" s="1">
        <v>5</v>
      </c>
      <c r="C3445" s="3">
        <v>2</v>
      </c>
      <c r="D3445" s="3">
        <v>2.47718529926951</v>
      </c>
      <c r="E3445" s="3">
        <v>3449</v>
      </c>
      <c r="F3445">
        <f t="shared" si="270"/>
        <v>6742.65650739991</v>
      </c>
      <c r="G3445">
        <f t="shared" si="268"/>
        <v>1.9549598455784025</v>
      </c>
      <c r="I3445" s="2">
        <v>1</v>
      </c>
      <c r="J3445" s="2">
        <v>1</v>
      </c>
      <c r="K3445">
        <f t="shared" si="271"/>
        <v>1</v>
      </c>
      <c r="L3445">
        <f t="shared" si="272"/>
        <v>2682.9474999999925</v>
      </c>
      <c r="M3445">
        <f t="shared" si="269"/>
        <v>0.77789141780225934</v>
      </c>
    </row>
    <row r="3446" spans="1:13" x14ac:dyDescent="0.25">
      <c r="A3446" s="3" t="s">
        <v>7</v>
      </c>
      <c r="B3446" s="1">
        <v>5</v>
      </c>
      <c r="C3446" s="3">
        <v>2</v>
      </c>
      <c r="D3446" s="3">
        <v>2.47718529926951</v>
      </c>
      <c r="E3446" s="3">
        <v>3450</v>
      </c>
      <c r="F3446">
        <f t="shared" si="270"/>
        <v>6745.1336926991798</v>
      </c>
      <c r="G3446">
        <f t="shared" si="268"/>
        <v>1.9551112152751247</v>
      </c>
      <c r="I3446" s="2">
        <v>1</v>
      </c>
      <c r="J3446" s="2">
        <v>1</v>
      </c>
      <c r="K3446">
        <f t="shared" si="271"/>
        <v>1</v>
      </c>
      <c r="L3446">
        <f t="shared" si="272"/>
        <v>2683.9474999999925</v>
      </c>
      <c r="M3446">
        <f t="shared" si="269"/>
        <v>0.77795579710144713</v>
      </c>
    </row>
    <row r="3447" spans="1:13" x14ac:dyDescent="0.25">
      <c r="A3447" s="3" t="s">
        <v>6</v>
      </c>
      <c r="B3447" s="1">
        <v>2</v>
      </c>
      <c r="C3447" s="3">
        <v>0</v>
      </c>
      <c r="D3447" s="3">
        <v>0.31812353284633799</v>
      </c>
      <c r="E3447" s="3">
        <v>3451</v>
      </c>
      <c r="F3447">
        <f t="shared" si="270"/>
        <v>6745.4518162320264</v>
      </c>
      <c r="G3447">
        <f t="shared" si="268"/>
        <v>1.9546368635850555</v>
      </c>
      <c r="I3447" s="2">
        <v>0.25</v>
      </c>
      <c r="J3447" s="2">
        <v>0</v>
      </c>
      <c r="K3447">
        <f t="shared" si="271"/>
        <v>8.2500000000000004E-2</v>
      </c>
      <c r="L3447">
        <f t="shared" si="272"/>
        <v>2684.0299999999925</v>
      </c>
      <c r="M3447">
        <f t="shared" si="269"/>
        <v>0.77775427412344034</v>
      </c>
    </row>
    <row r="3448" spans="1:13" x14ac:dyDescent="0.25">
      <c r="A3448" s="3" t="s">
        <v>6</v>
      </c>
      <c r="B3448" s="1">
        <v>5</v>
      </c>
      <c r="C3448" s="3">
        <v>0</v>
      </c>
      <c r="D3448" s="3">
        <v>0.79530883211584402</v>
      </c>
      <c r="E3448" s="3">
        <v>3452</v>
      </c>
      <c r="F3448">
        <f t="shared" si="270"/>
        <v>6746.247125064142</v>
      </c>
      <c r="G3448">
        <f t="shared" si="268"/>
        <v>1.9543010211657421</v>
      </c>
      <c r="I3448" s="2">
        <v>1</v>
      </c>
      <c r="J3448" s="2">
        <v>0</v>
      </c>
      <c r="K3448">
        <f t="shared" si="271"/>
        <v>0.33</v>
      </c>
      <c r="L3448">
        <f t="shared" si="272"/>
        <v>2684.3599999999924</v>
      </c>
      <c r="M3448">
        <f t="shared" si="269"/>
        <v>0.77762456546929093</v>
      </c>
    </row>
    <row r="3449" spans="1:13" x14ac:dyDescent="0.25">
      <c r="A3449" s="3" t="s">
        <v>6</v>
      </c>
      <c r="B3449" s="1">
        <v>4</v>
      </c>
      <c r="C3449" s="3">
        <v>0</v>
      </c>
      <c r="D3449" s="3">
        <v>0.63624706569267497</v>
      </c>
      <c r="E3449" s="3">
        <v>3453</v>
      </c>
      <c r="F3449">
        <f t="shared" si="270"/>
        <v>6746.8833721298342</v>
      </c>
      <c r="G3449">
        <f t="shared" si="268"/>
        <v>1.9539193084650548</v>
      </c>
      <c r="I3449" s="2">
        <v>0.75</v>
      </c>
      <c r="J3449" s="2">
        <v>0</v>
      </c>
      <c r="K3449">
        <f t="shared" si="271"/>
        <v>0.2475</v>
      </c>
      <c r="L3449">
        <f t="shared" si="272"/>
        <v>2684.6074999999923</v>
      </c>
      <c r="M3449">
        <f t="shared" si="269"/>
        <v>0.77747103967564213</v>
      </c>
    </row>
    <row r="3450" spans="1:13" x14ac:dyDescent="0.25">
      <c r="A3450" s="3" t="s">
        <v>7</v>
      </c>
      <c r="B3450" s="1">
        <v>5</v>
      </c>
      <c r="C3450" s="3">
        <v>2</v>
      </c>
      <c r="D3450" s="3">
        <v>2.47718529926951</v>
      </c>
      <c r="E3450" s="3">
        <v>3454</v>
      </c>
      <c r="F3450">
        <f t="shared" si="270"/>
        <v>6749.3605574291041</v>
      </c>
      <c r="G3450">
        <f t="shared" si="268"/>
        <v>1.9540708041196015</v>
      </c>
      <c r="I3450" s="2">
        <v>1</v>
      </c>
      <c r="J3450" s="2">
        <v>1</v>
      </c>
      <c r="K3450">
        <f t="shared" si="271"/>
        <v>1</v>
      </c>
      <c r="L3450">
        <f t="shared" si="272"/>
        <v>2685.6074999999923</v>
      </c>
      <c r="M3450">
        <f t="shared" si="269"/>
        <v>0.77753546612622826</v>
      </c>
    </row>
    <row r="3451" spans="1:13" x14ac:dyDescent="0.25">
      <c r="A3451" s="3" t="s">
        <v>7</v>
      </c>
      <c r="B3451" s="1">
        <v>5</v>
      </c>
      <c r="C3451" s="3">
        <v>2</v>
      </c>
      <c r="D3451" s="3">
        <v>2.47718529926951</v>
      </c>
      <c r="E3451" s="3">
        <v>3455</v>
      </c>
      <c r="F3451">
        <f t="shared" si="270"/>
        <v>6751.837742728374</v>
      </c>
      <c r="G3451">
        <f t="shared" si="268"/>
        <v>1.9542222120776769</v>
      </c>
      <c r="I3451" s="2">
        <v>1</v>
      </c>
      <c r="J3451" s="2">
        <v>1</v>
      </c>
      <c r="K3451">
        <f t="shared" si="271"/>
        <v>1</v>
      </c>
      <c r="L3451">
        <f t="shared" si="272"/>
        <v>2686.6074999999923</v>
      </c>
      <c r="M3451">
        <f t="shared" si="269"/>
        <v>0.77759985528219744</v>
      </c>
    </row>
    <row r="3452" spans="1:13" x14ac:dyDescent="0.25">
      <c r="A3452" s="3" t="s">
        <v>7</v>
      </c>
      <c r="B3452" s="1">
        <v>5</v>
      </c>
      <c r="C3452" s="3">
        <v>2</v>
      </c>
      <c r="D3452" s="3">
        <v>2.47718529926951</v>
      </c>
      <c r="E3452" s="3">
        <v>3456</v>
      </c>
      <c r="F3452">
        <f t="shared" si="270"/>
        <v>6754.3149280276439</v>
      </c>
      <c r="G3452">
        <f t="shared" si="268"/>
        <v>1.9543735324154061</v>
      </c>
      <c r="I3452" s="2">
        <v>1</v>
      </c>
      <c r="J3452" s="2">
        <v>1</v>
      </c>
      <c r="K3452">
        <f t="shared" si="271"/>
        <v>1</v>
      </c>
      <c r="L3452">
        <f t="shared" si="272"/>
        <v>2687.6074999999923</v>
      </c>
      <c r="M3452">
        <f t="shared" si="269"/>
        <v>0.77766420717592366</v>
      </c>
    </row>
    <row r="3453" spans="1:13" x14ac:dyDescent="0.25">
      <c r="A3453" s="3" t="s">
        <v>7</v>
      </c>
      <c r="B3453" s="1">
        <v>5</v>
      </c>
      <c r="C3453" s="3">
        <v>2</v>
      </c>
      <c r="D3453" s="3">
        <v>2.47718529926951</v>
      </c>
      <c r="E3453" s="3">
        <v>3457</v>
      </c>
      <c r="F3453">
        <f t="shared" si="270"/>
        <v>6756.7921133269137</v>
      </c>
      <c r="G3453">
        <f t="shared" si="268"/>
        <v>1.9545247652088267</v>
      </c>
      <c r="I3453" s="2">
        <v>1</v>
      </c>
      <c r="J3453" s="2">
        <v>1</v>
      </c>
      <c r="K3453">
        <f t="shared" si="271"/>
        <v>1</v>
      </c>
      <c r="L3453">
        <f t="shared" si="272"/>
        <v>2688.6074999999923</v>
      </c>
      <c r="M3453">
        <f t="shared" si="269"/>
        <v>0.77772852183974328</v>
      </c>
    </row>
    <row r="3454" spans="1:13" x14ac:dyDescent="0.25">
      <c r="A3454" s="3" t="s">
        <v>7</v>
      </c>
      <c r="B3454" s="1">
        <v>5</v>
      </c>
      <c r="C3454" s="3">
        <v>2</v>
      </c>
      <c r="D3454" s="3">
        <v>2.47718529926951</v>
      </c>
      <c r="E3454" s="3">
        <v>3458</v>
      </c>
      <c r="F3454">
        <f t="shared" si="270"/>
        <v>6759.2692986261836</v>
      </c>
      <c r="G3454">
        <f t="shared" si="268"/>
        <v>1.9546759105338878</v>
      </c>
      <c r="I3454" s="2">
        <v>1</v>
      </c>
      <c r="J3454" s="2">
        <v>1</v>
      </c>
      <c r="K3454">
        <f t="shared" si="271"/>
        <v>1</v>
      </c>
      <c r="L3454">
        <f t="shared" si="272"/>
        <v>2689.6074999999923</v>
      </c>
      <c r="M3454">
        <f t="shared" si="269"/>
        <v>0.77779279930595502</v>
      </c>
    </row>
    <row r="3455" spans="1:13" x14ac:dyDescent="0.25">
      <c r="A3455" s="3" t="s">
        <v>7</v>
      </c>
      <c r="B3455" s="1">
        <v>5</v>
      </c>
      <c r="C3455" s="3">
        <v>2</v>
      </c>
      <c r="D3455" s="3">
        <v>2.47718529926951</v>
      </c>
      <c r="E3455" s="3">
        <v>3459</v>
      </c>
      <c r="F3455">
        <f t="shared" si="270"/>
        <v>6761.7464839254535</v>
      </c>
      <c r="G3455">
        <f t="shared" si="268"/>
        <v>1.9548269684664508</v>
      </c>
      <c r="I3455" s="2">
        <v>1</v>
      </c>
      <c r="J3455" s="2">
        <v>1</v>
      </c>
      <c r="K3455">
        <f t="shared" si="271"/>
        <v>1</v>
      </c>
      <c r="L3455">
        <f t="shared" si="272"/>
        <v>2690.6074999999923</v>
      </c>
      <c r="M3455">
        <f t="shared" si="269"/>
        <v>0.77785703960682062</v>
      </c>
    </row>
    <row r="3456" spans="1:13" x14ac:dyDescent="0.25">
      <c r="A3456" s="3" t="s">
        <v>7</v>
      </c>
      <c r="B3456" s="1">
        <v>4</v>
      </c>
      <c r="C3456" s="3">
        <v>2</v>
      </c>
      <c r="D3456" s="3">
        <v>2.3181235328463399</v>
      </c>
      <c r="E3456" s="3">
        <v>3460</v>
      </c>
      <c r="F3456">
        <f t="shared" si="270"/>
        <v>6764.0646074583001</v>
      </c>
      <c r="G3456">
        <f t="shared" si="268"/>
        <v>1.9549319674734971</v>
      </c>
      <c r="I3456" s="2">
        <v>0.75</v>
      </c>
      <c r="J3456" s="2">
        <v>1</v>
      </c>
      <c r="K3456">
        <f t="shared" si="271"/>
        <v>0.91749999999999998</v>
      </c>
      <c r="L3456">
        <f t="shared" si="272"/>
        <v>2691.5249999999924</v>
      </c>
      <c r="M3456">
        <f t="shared" si="269"/>
        <v>0.77789739884392839</v>
      </c>
    </row>
    <row r="3457" spans="1:13" x14ac:dyDescent="0.25">
      <c r="A3457" s="3" t="s">
        <v>7</v>
      </c>
      <c r="B3457" s="1">
        <v>5</v>
      </c>
      <c r="C3457" s="3">
        <v>2</v>
      </c>
      <c r="D3457" s="3">
        <v>2.47718529926951</v>
      </c>
      <c r="E3457" s="3">
        <v>3461</v>
      </c>
      <c r="F3457">
        <f t="shared" si="270"/>
        <v>6766.54179275757</v>
      </c>
      <c r="G3457">
        <f t="shared" si="268"/>
        <v>1.9550828641310518</v>
      </c>
      <c r="I3457" s="2">
        <v>1</v>
      </c>
      <c r="J3457" s="2">
        <v>1</v>
      </c>
      <c r="K3457">
        <f t="shared" si="271"/>
        <v>1</v>
      </c>
      <c r="L3457">
        <f t="shared" si="272"/>
        <v>2692.5249999999924</v>
      </c>
      <c r="M3457">
        <f t="shared" si="269"/>
        <v>0.77796157180005554</v>
      </c>
    </row>
    <row r="3458" spans="1:13" x14ac:dyDescent="0.25">
      <c r="A3458" s="3" t="s">
        <v>7</v>
      </c>
      <c r="B3458" s="1">
        <v>5</v>
      </c>
      <c r="C3458" s="3">
        <v>2</v>
      </c>
      <c r="D3458" s="3">
        <v>2.47718529926951</v>
      </c>
      <c r="E3458" s="3">
        <v>3462</v>
      </c>
      <c r="F3458">
        <f t="shared" si="270"/>
        <v>6769.0189780568398</v>
      </c>
      <c r="G3458">
        <f t="shared" si="268"/>
        <v>1.9552336736154938</v>
      </c>
      <c r="I3458" s="2">
        <v>1</v>
      </c>
      <c r="J3458" s="2">
        <v>1</v>
      </c>
      <c r="K3458">
        <f t="shared" si="271"/>
        <v>1</v>
      </c>
      <c r="L3458">
        <f t="shared" si="272"/>
        <v>2693.5249999999924</v>
      </c>
      <c r="M3458">
        <f t="shared" si="269"/>
        <v>0.77802570768341783</v>
      </c>
    </row>
    <row r="3459" spans="1:13" x14ac:dyDescent="0.25">
      <c r="A3459" s="3" t="s">
        <v>6</v>
      </c>
      <c r="B3459" s="1">
        <v>4</v>
      </c>
      <c r="C3459" s="3">
        <v>0</v>
      </c>
      <c r="D3459" s="3">
        <v>0.63624706569267497</v>
      </c>
      <c r="E3459" s="3">
        <v>3463</v>
      </c>
      <c r="F3459">
        <f t="shared" si="270"/>
        <v>6769.6552251225321</v>
      </c>
      <c r="G3459">
        <f t="shared" ref="G3459:G3522" si="273">F3459/E3459</f>
        <v>1.9548527938557703</v>
      </c>
      <c r="I3459" s="2">
        <v>0.75</v>
      </c>
      <c r="J3459" s="2">
        <v>0</v>
      </c>
      <c r="K3459">
        <f t="shared" si="271"/>
        <v>0.2475</v>
      </c>
      <c r="L3459">
        <f t="shared" si="272"/>
        <v>2693.7724999999923</v>
      </c>
      <c r="M3459">
        <f t="shared" ref="M3459:M3522" si="274">L3459/E3459</f>
        <v>0.77787250938492414</v>
      </c>
    </row>
    <row r="3460" spans="1:13" x14ac:dyDescent="0.25">
      <c r="A3460" s="3" t="s">
        <v>7</v>
      </c>
      <c r="B3460" s="1">
        <v>5</v>
      </c>
      <c r="C3460" s="3">
        <v>2</v>
      </c>
      <c r="D3460" s="3">
        <v>2.47718529926951</v>
      </c>
      <c r="E3460" s="3">
        <v>3464</v>
      </c>
      <c r="F3460">
        <f t="shared" si="270"/>
        <v>6772.132410421802</v>
      </c>
      <c r="G3460">
        <f t="shared" si="273"/>
        <v>1.9550035826852776</v>
      </c>
      <c r="I3460" s="2">
        <v>1</v>
      </c>
      <c r="J3460" s="2">
        <v>1</v>
      </c>
      <c r="K3460">
        <f t="shared" si="271"/>
        <v>1</v>
      </c>
      <c r="L3460">
        <f t="shared" si="272"/>
        <v>2694.7724999999923</v>
      </c>
      <c r="M3460">
        <f t="shared" si="274"/>
        <v>0.77793663394918944</v>
      </c>
    </row>
    <row r="3461" spans="1:13" x14ac:dyDescent="0.25">
      <c r="A3461" s="3" t="s">
        <v>6</v>
      </c>
      <c r="B3461" s="1">
        <v>5</v>
      </c>
      <c r="C3461" s="3">
        <v>0</v>
      </c>
      <c r="D3461" s="3">
        <v>0.79530883211584402</v>
      </c>
      <c r="E3461" s="3">
        <v>3465</v>
      </c>
      <c r="F3461">
        <f t="shared" ref="F3461:F3524" si="275">F3460+D3461</f>
        <v>6772.9277192539175</v>
      </c>
      <c r="G3461">
        <f t="shared" si="273"/>
        <v>1.954668894445575</v>
      </c>
      <c r="I3461" s="2">
        <v>1</v>
      </c>
      <c r="J3461" s="2">
        <v>0</v>
      </c>
      <c r="K3461">
        <f t="shared" si="271"/>
        <v>0.33</v>
      </c>
      <c r="L3461">
        <f t="shared" si="272"/>
        <v>2695.1024999999922</v>
      </c>
      <c r="M3461">
        <f t="shared" si="274"/>
        <v>0.77780735930735712</v>
      </c>
    </row>
    <row r="3462" spans="1:13" x14ac:dyDescent="0.25">
      <c r="A3462" s="3" t="s">
        <v>7</v>
      </c>
      <c r="B3462" s="1">
        <v>5</v>
      </c>
      <c r="C3462" s="3">
        <v>2</v>
      </c>
      <c r="D3462" s="3">
        <v>2.47718529926951</v>
      </c>
      <c r="E3462" s="3">
        <v>3466</v>
      </c>
      <c r="F3462">
        <f t="shared" si="275"/>
        <v>6775.4049045531874</v>
      </c>
      <c r="G3462">
        <f t="shared" si="273"/>
        <v>1.9548196493229046</v>
      </c>
      <c r="I3462" s="2">
        <v>1</v>
      </c>
      <c r="J3462" s="2">
        <v>1</v>
      </c>
      <c r="K3462">
        <f t="shared" si="271"/>
        <v>1</v>
      </c>
      <c r="L3462">
        <f t="shared" si="272"/>
        <v>2696.1024999999922</v>
      </c>
      <c r="M3462">
        <f t="shared" si="274"/>
        <v>0.77787146566647203</v>
      </c>
    </row>
    <row r="3463" spans="1:13" x14ac:dyDescent="0.25">
      <c r="A3463" s="3" t="s">
        <v>7</v>
      </c>
      <c r="B3463" s="1">
        <v>3</v>
      </c>
      <c r="C3463" s="3">
        <v>2</v>
      </c>
      <c r="D3463" s="3">
        <v>2.1590617664231702</v>
      </c>
      <c r="E3463" s="3">
        <v>3467</v>
      </c>
      <c r="F3463">
        <f t="shared" si="275"/>
        <v>6777.5639663196107</v>
      </c>
      <c r="G3463">
        <f t="shared" si="273"/>
        <v>1.9548785596537672</v>
      </c>
      <c r="I3463" s="2">
        <v>0.5</v>
      </c>
      <c r="J3463" s="2">
        <v>1</v>
      </c>
      <c r="K3463">
        <f t="shared" si="271"/>
        <v>0.83500000000000008</v>
      </c>
      <c r="L3463">
        <f t="shared" si="272"/>
        <v>2696.9374999999923</v>
      </c>
      <c r="M3463">
        <f t="shared" si="274"/>
        <v>0.7778879434669721</v>
      </c>
    </row>
    <row r="3464" spans="1:13" x14ac:dyDescent="0.25">
      <c r="A3464" s="3" t="s">
        <v>7</v>
      </c>
      <c r="B3464" s="1">
        <v>4</v>
      </c>
      <c r="C3464" s="3">
        <v>2</v>
      </c>
      <c r="D3464" s="3">
        <v>2.3181235328463399</v>
      </c>
      <c r="E3464" s="3">
        <v>3468</v>
      </c>
      <c r="F3464">
        <f t="shared" si="275"/>
        <v>6779.8820898524573</v>
      </c>
      <c r="G3464">
        <f t="shared" si="273"/>
        <v>1.9549833015722196</v>
      </c>
      <c r="I3464" s="2">
        <v>0.75</v>
      </c>
      <c r="J3464" s="2">
        <v>1</v>
      </c>
      <c r="K3464">
        <f t="shared" si="271"/>
        <v>0.91749999999999998</v>
      </c>
      <c r="L3464">
        <f t="shared" si="272"/>
        <v>2697.8549999999923</v>
      </c>
      <c r="M3464">
        <f t="shared" si="274"/>
        <v>0.77792820069203927</v>
      </c>
    </row>
    <row r="3465" spans="1:13" x14ac:dyDescent="0.25">
      <c r="A3465" s="3" t="s">
        <v>7</v>
      </c>
      <c r="B3465" s="1">
        <v>4</v>
      </c>
      <c r="C3465" s="3">
        <v>2</v>
      </c>
      <c r="D3465" s="3">
        <v>2.3181235328463399</v>
      </c>
      <c r="E3465" s="3">
        <v>3469</v>
      </c>
      <c r="F3465">
        <f t="shared" si="275"/>
        <v>6782.2002133853039</v>
      </c>
      <c r="G3465">
        <f t="shared" si="273"/>
        <v>1.9550879831032875</v>
      </c>
      <c r="I3465" s="2">
        <v>0.75</v>
      </c>
      <c r="J3465" s="2">
        <v>1</v>
      </c>
      <c r="K3465">
        <f t="shared" si="271"/>
        <v>0.91749999999999998</v>
      </c>
      <c r="L3465">
        <f t="shared" si="272"/>
        <v>2698.7724999999923</v>
      </c>
      <c r="M3465">
        <f t="shared" si="274"/>
        <v>0.77796843470740629</v>
      </c>
    </row>
    <row r="3466" spans="1:13" x14ac:dyDescent="0.25">
      <c r="A3466" s="3" t="s">
        <v>6</v>
      </c>
      <c r="B3466" s="1">
        <v>1</v>
      </c>
      <c r="C3466" s="3">
        <v>0</v>
      </c>
      <c r="D3466" s="3">
        <v>0.15906176642316899</v>
      </c>
      <c r="E3466" s="3">
        <v>3470</v>
      </c>
      <c r="F3466">
        <f t="shared" si="275"/>
        <v>6782.3592751517272</v>
      </c>
      <c r="G3466">
        <f t="shared" si="273"/>
        <v>1.9545703962973278</v>
      </c>
      <c r="I3466" s="2">
        <v>0</v>
      </c>
      <c r="J3466" s="2">
        <v>0</v>
      </c>
      <c r="K3466">
        <f t="shared" si="271"/>
        <v>0</v>
      </c>
      <c r="L3466">
        <f t="shared" si="272"/>
        <v>2698.7724999999923</v>
      </c>
      <c r="M3466">
        <f t="shared" si="274"/>
        <v>0.77774423631123701</v>
      </c>
    </row>
    <row r="3467" spans="1:13" x14ac:dyDescent="0.25">
      <c r="A3467" s="3" t="s">
        <v>7</v>
      </c>
      <c r="B3467" s="1">
        <v>5</v>
      </c>
      <c r="C3467" s="3">
        <v>2</v>
      </c>
      <c r="D3467" s="3">
        <v>2.47718529926951</v>
      </c>
      <c r="E3467" s="3">
        <v>3471</v>
      </c>
      <c r="F3467">
        <f t="shared" si="275"/>
        <v>6784.836460450997</v>
      </c>
      <c r="G3467">
        <f t="shared" si="273"/>
        <v>1.9547209623886479</v>
      </c>
      <c r="I3467" s="2">
        <v>1</v>
      </c>
      <c r="J3467" s="2">
        <v>1</v>
      </c>
      <c r="K3467">
        <f t="shared" si="271"/>
        <v>1</v>
      </c>
      <c r="L3467">
        <f t="shared" si="272"/>
        <v>2699.7724999999923</v>
      </c>
      <c r="M3467">
        <f t="shared" si="274"/>
        <v>0.77780826851051343</v>
      </c>
    </row>
    <row r="3468" spans="1:13" x14ac:dyDescent="0.25">
      <c r="A3468" s="3" t="s">
        <v>7</v>
      </c>
      <c r="B3468" s="1">
        <v>5</v>
      </c>
      <c r="C3468" s="3">
        <v>2</v>
      </c>
      <c r="D3468" s="3">
        <v>2.47718529926951</v>
      </c>
      <c r="E3468" s="3">
        <v>3473</v>
      </c>
      <c r="F3468">
        <f t="shared" si="275"/>
        <v>6787.3136457502669</v>
      </c>
      <c r="G3468">
        <f t="shared" si="273"/>
        <v>1.9543085648575489</v>
      </c>
      <c r="I3468" s="2">
        <v>1</v>
      </c>
      <c r="J3468" s="2">
        <v>1</v>
      </c>
      <c r="K3468">
        <f t="shared" si="271"/>
        <v>1</v>
      </c>
      <c r="L3468">
        <f t="shared" si="272"/>
        <v>2700.7724999999923</v>
      </c>
      <c r="M3468">
        <f t="shared" si="274"/>
        <v>0.77764828678375819</v>
      </c>
    </row>
    <row r="3469" spans="1:13" x14ac:dyDescent="0.25">
      <c r="A3469" s="3" t="s">
        <v>7</v>
      </c>
      <c r="B3469" s="1">
        <v>5</v>
      </c>
      <c r="C3469" s="3">
        <v>2</v>
      </c>
      <c r="D3469" s="3">
        <v>2.47718529926951</v>
      </c>
      <c r="E3469" s="3">
        <v>3474</v>
      </c>
      <c r="F3469">
        <f t="shared" si="275"/>
        <v>6789.7908310495368</v>
      </c>
      <c r="G3469">
        <f t="shared" si="273"/>
        <v>1.9544590762952034</v>
      </c>
      <c r="I3469" s="2">
        <v>1</v>
      </c>
      <c r="J3469" s="2">
        <v>1</v>
      </c>
      <c r="K3469">
        <f t="shared" si="271"/>
        <v>1</v>
      </c>
      <c r="L3469">
        <f t="shared" si="272"/>
        <v>2701.7724999999923</v>
      </c>
      <c r="M3469">
        <f t="shared" si="274"/>
        <v>0.77771229130684871</v>
      </c>
    </row>
    <row r="3470" spans="1:13" x14ac:dyDescent="0.25">
      <c r="A3470" s="3" t="s">
        <v>6</v>
      </c>
      <c r="B3470" s="1">
        <v>2</v>
      </c>
      <c r="C3470" s="3">
        <v>0</v>
      </c>
      <c r="D3470" s="3">
        <v>0.31812353284633799</v>
      </c>
      <c r="E3470" s="3">
        <v>3475</v>
      </c>
      <c r="F3470">
        <f t="shared" si="275"/>
        <v>6790.1089545823834</v>
      </c>
      <c r="G3470">
        <f t="shared" si="273"/>
        <v>1.9539881883690311</v>
      </c>
      <c r="I3470" s="2">
        <v>0.25</v>
      </c>
      <c r="J3470" s="2">
        <v>0</v>
      </c>
      <c r="K3470">
        <f t="shared" si="271"/>
        <v>8.2500000000000004E-2</v>
      </c>
      <c r="L3470">
        <f t="shared" si="272"/>
        <v>2701.8549999999923</v>
      </c>
      <c r="M3470">
        <f t="shared" si="274"/>
        <v>0.77751223021582516</v>
      </c>
    </row>
    <row r="3471" spans="1:13" x14ac:dyDescent="0.25">
      <c r="A3471" s="3" t="s">
        <v>7</v>
      </c>
      <c r="B3471" s="1">
        <v>4</v>
      </c>
      <c r="C3471" s="3">
        <v>2</v>
      </c>
      <c r="D3471" s="3">
        <v>2.3181235328463399</v>
      </c>
      <c r="E3471" s="3">
        <v>3476</v>
      </c>
      <c r="F3471">
        <f t="shared" si="275"/>
        <v>6792.42707811523</v>
      </c>
      <c r="G3471">
        <f t="shared" si="273"/>
        <v>1.9540929453726208</v>
      </c>
      <c r="I3471" s="2">
        <v>0.75</v>
      </c>
      <c r="J3471" s="2">
        <v>1</v>
      </c>
      <c r="K3471">
        <f t="shared" si="271"/>
        <v>0.91749999999999998</v>
      </c>
      <c r="L3471">
        <f t="shared" si="272"/>
        <v>2702.7724999999923</v>
      </c>
      <c r="M3471">
        <f t="shared" si="274"/>
        <v>0.77755250287686772</v>
      </c>
    </row>
    <row r="3472" spans="1:13" x14ac:dyDescent="0.25">
      <c r="A3472" s="3" t="s">
        <v>7</v>
      </c>
      <c r="B3472" s="1">
        <v>5</v>
      </c>
      <c r="C3472" s="3">
        <v>2</v>
      </c>
      <c r="D3472" s="3">
        <v>2.47718529926951</v>
      </c>
      <c r="E3472" s="3">
        <v>3477</v>
      </c>
      <c r="F3472">
        <f t="shared" si="275"/>
        <v>6794.9042634144998</v>
      </c>
      <c r="G3472">
        <f t="shared" si="273"/>
        <v>1.9542433889601667</v>
      </c>
      <c r="I3472" s="2">
        <v>1</v>
      </c>
      <c r="J3472" s="2">
        <v>1</v>
      </c>
      <c r="K3472">
        <f t="shared" si="271"/>
        <v>1</v>
      </c>
      <c r="L3472">
        <f t="shared" si="272"/>
        <v>2703.7724999999923</v>
      </c>
      <c r="M3472">
        <f t="shared" si="274"/>
        <v>0.77761647972389769</v>
      </c>
    </row>
    <row r="3473" spans="1:13" x14ac:dyDescent="0.25">
      <c r="A3473" s="3" t="s">
        <v>7</v>
      </c>
      <c r="B3473" s="1">
        <v>5</v>
      </c>
      <c r="C3473" s="3">
        <v>2</v>
      </c>
      <c r="D3473" s="3">
        <v>2.47718529926951</v>
      </c>
      <c r="E3473" s="3">
        <v>3478</v>
      </c>
      <c r="F3473">
        <f t="shared" si="275"/>
        <v>6797.3814487137697</v>
      </c>
      <c r="G3473">
        <f t="shared" si="273"/>
        <v>1.9543937460361616</v>
      </c>
      <c r="I3473" s="2">
        <v>1</v>
      </c>
      <c r="J3473" s="2">
        <v>1</v>
      </c>
      <c r="K3473">
        <f t="shared" ref="K3473:K3536" si="276">0.33*I3473+0.67*J3473</f>
        <v>1</v>
      </c>
      <c r="L3473">
        <f t="shared" si="272"/>
        <v>2704.7724999999923</v>
      </c>
      <c r="M3473">
        <f t="shared" si="274"/>
        <v>0.77768041978148139</v>
      </c>
    </row>
    <row r="3474" spans="1:13" x14ac:dyDescent="0.25">
      <c r="A3474" s="3" t="s">
        <v>6</v>
      </c>
      <c r="B3474" s="1">
        <v>2</v>
      </c>
      <c r="C3474" s="3">
        <v>0</v>
      </c>
      <c r="D3474" s="3">
        <v>0.31812353284633799</v>
      </c>
      <c r="E3474" s="3">
        <v>3479</v>
      </c>
      <c r="F3474">
        <f t="shared" si="275"/>
        <v>6797.6995722466163</v>
      </c>
      <c r="G3474">
        <f t="shared" si="273"/>
        <v>1.9539234182945147</v>
      </c>
      <c r="I3474" s="2">
        <v>0.25</v>
      </c>
      <c r="J3474" s="2">
        <v>0</v>
      </c>
      <c r="K3474">
        <f t="shared" si="276"/>
        <v>8.2500000000000004E-2</v>
      </c>
      <c r="L3474">
        <f t="shared" si="272"/>
        <v>2704.8549999999923</v>
      </c>
      <c r="M3474">
        <f t="shared" si="274"/>
        <v>0.77748059787294976</v>
      </c>
    </row>
    <row r="3475" spans="1:13" x14ac:dyDescent="0.25">
      <c r="A3475" s="3" t="s">
        <v>7</v>
      </c>
      <c r="B3475" s="1">
        <v>5</v>
      </c>
      <c r="C3475" s="3">
        <v>2</v>
      </c>
      <c r="D3475" s="3">
        <v>2.47718529926951</v>
      </c>
      <c r="E3475" s="3">
        <v>3480</v>
      </c>
      <c r="F3475">
        <f t="shared" si="275"/>
        <v>6800.1767575458862</v>
      </c>
      <c r="G3475">
        <f t="shared" si="273"/>
        <v>1.9540737809039903</v>
      </c>
      <c r="I3475" s="2">
        <v>1</v>
      </c>
      <c r="J3475" s="2">
        <v>1</v>
      </c>
      <c r="K3475">
        <f t="shared" si="276"/>
        <v>1</v>
      </c>
      <c r="L3475">
        <f t="shared" si="272"/>
        <v>2705.8549999999923</v>
      </c>
      <c r="M3475">
        <f t="shared" si="274"/>
        <v>0.77754454022988284</v>
      </c>
    </row>
    <row r="3476" spans="1:13" x14ac:dyDescent="0.25">
      <c r="A3476" s="3" t="s">
        <v>7</v>
      </c>
      <c r="B3476" s="1">
        <v>5</v>
      </c>
      <c r="C3476" s="3">
        <v>2</v>
      </c>
      <c r="D3476" s="3">
        <v>2.47718529926951</v>
      </c>
      <c r="E3476" s="3">
        <v>3481</v>
      </c>
      <c r="F3476">
        <f t="shared" si="275"/>
        <v>6802.6539428451561</v>
      </c>
      <c r="G3476">
        <f t="shared" si="273"/>
        <v>1.9542240571229981</v>
      </c>
      <c r="I3476" s="2">
        <v>1</v>
      </c>
      <c r="J3476" s="2">
        <v>1</v>
      </c>
      <c r="K3476">
        <f t="shared" si="276"/>
        <v>1</v>
      </c>
      <c r="L3476">
        <f t="shared" si="272"/>
        <v>2706.8549999999923</v>
      </c>
      <c r="M3476">
        <f t="shared" si="274"/>
        <v>0.77760844584889177</v>
      </c>
    </row>
    <row r="3477" spans="1:13" x14ac:dyDescent="0.25">
      <c r="A3477" s="3" t="s">
        <v>7</v>
      </c>
      <c r="B3477" s="1">
        <v>5</v>
      </c>
      <c r="C3477" s="3">
        <v>2</v>
      </c>
      <c r="D3477" s="3">
        <v>2.47718529926951</v>
      </c>
      <c r="E3477" s="3">
        <v>3482</v>
      </c>
      <c r="F3477">
        <f t="shared" si="275"/>
        <v>6805.1311281444259</v>
      </c>
      <c r="G3477">
        <f t="shared" si="273"/>
        <v>1.9543742470259695</v>
      </c>
      <c r="I3477" s="2">
        <v>1</v>
      </c>
      <c r="J3477" s="2">
        <v>1</v>
      </c>
      <c r="K3477">
        <f t="shared" si="276"/>
        <v>1</v>
      </c>
      <c r="L3477">
        <f t="shared" si="272"/>
        <v>2707.8549999999923</v>
      </c>
      <c r="M3477">
        <f t="shared" si="274"/>
        <v>0.77767231476162901</v>
      </c>
    </row>
    <row r="3478" spans="1:13" x14ac:dyDescent="0.25">
      <c r="A3478" s="3" t="s">
        <v>7</v>
      </c>
      <c r="B3478" s="1">
        <v>5</v>
      </c>
      <c r="C3478" s="3">
        <v>2</v>
      </c>
      <c r="D3478" s="3">
        <v>2.47718529926951</v>
      </c>
      <c r="E3478" s="3">
        <v>3483</v>
      </c>
      <c r="F3478">
        <f t="shared" si="275"/>
        <v>6807.6083134436958</v>
      </c>
      <c r="G3478">
        <f t="shared" si="273"/>
        <v>1.9545243506872512</v>
      </c>
      <c r="I3478" s="2">
        <v>1</v>
      </c>
      <c r="J3478" s="2">
        <v>1</v>
      </c>
      <c r="K3478">
        <f t="shared" si="276"/>
        <v>1</v>
      </c>
      <c r="L3478">
        <f t="shared" si="272"/>
        <v>2708.8549999999923</v>
      </c>
      <c r="M3478">
        <f t="shared" si="274"/>
        <v>0.77773614699971072</v>
      </c>
    </row>
    <row r="3479" spans="1:13" x14ac:dyDescent="0.25">
      <c r="A3479" s="3" t="s">
        <v>7</v>
      </c>
      <c r="B3479" s="1">
        <v>5</v>
      </c>
      <c r="C3479" s="3">
        <v>2</v>
      </c>
      <c r="D3479" s="3">
        <v>2.47718529926951</v>
      </c>
      <c r="E3479" s="3">
        <v>3484</v>
      </c>
      <c r="F3479">
        <f t="shared" si="275"/>
        <v>6810.0854987429657</v>
      </c>
      <c r="G3479">
        <f t="shared" si="273"/>
        <v>1.9546743681811038</v>
      </c>
      <c r="I3479" s="2">
        <v>1</v>
      </c>
      <c r="J3479" s="2">
        <v>1</v>
      </c>
      <c r="K3479">
        <f t="shared" si="276"/>
        <v>1</v>
      </c>
      <c r="L3479">
        <f t="shared" si="272"/>
        <v>2709.8549999999923</v>
      </c>
      <c r="M3479">
        <f t="shared" si="274"/>
        <v>0.77779994259471652</v>
      </c>
    </row>
    <row r="3480" spans="1:13" x14ac:dyDescent="0.25">
      <c r="A3480" s="3" t="s">
        <v>7</v>
      </c>
      <c r="B3480" s="1">
        <v>4</v>
      </c>
      <c r="C3480" s="3">
        <v>2</v>
      </c>
      <c r="D3480" s="3">
        <v>2.3181235328463399</v>
      </c>
      <c r="E3480" s="3">
        <v>3485</v>
      </c>
      <c r="F3480">
        <f t="shared" si="275"/>
        <v>6812.4036222758123</v>
      </c>
      <c r="G3480">
        <f t="shared" si="273"/>
        <v>1.954778657754896</v>
      </c>
      <c r="I3480" s="2">
        <v>0.75</v>
      </c>
      <c r="J3480" s="2">
        <v>1</v>
      </c>
      <c r="K3480">
        <f t="shared" si="276"/>
        <v>0.91749999999999998</v>
      </c>
      <c r="L3480">
        <f t="shared" si="272"/>
        <v>2710.7724999999923</v>
      </c>
      <c r="M3480">
        <f t="shared" si="274"/>
        <v>0.77784002869440239</v>
      </c>
    </row>
    <row r="3481" spans="1:13" x14ac:dyDescent="0.25">
      <c r="A3481" s="3" t="s">
        <v>7</v>
      </c>
      <c r="B3481" s="1">
        <v>5</v>
      </c>
      <c r="C3481" s="3">
        <v>2</v>
      </c>
      <c r="D3481" s="3">
        <v>2.47718529926951</v>
      </c>
      <c r="E3481" s="3">
        <v>3486</v>
      </c>
      <c r="F3481">
        <f t="shared" si="275"/>
        <v>6814.8808075750821</v>
      </c>
      <c r="G3481">
        <f t="shared" si="273"/>
        <v>1.954928516229226</v>
      </c>
      <c r="I3481" s="2">
        <v>1</v>
      </c>
      <c r="J3481" s="2">
        <v>1</v>
      </c>
      <c r="K3481">
        <f t="shared" si="276"/>
        <v>1</v>
      </c>
      <c r="L3481">
        <f t="shared" si="272"/>
        <v>2711.7724999999923</v>
      </c>
      <c r="M3481">
        <f t="shared" si="274"/>
        <v>0.77790375788869548</v>
      </c>
    </row>
    <row r="3482" spans="1:13" x14ac:dyDescent="0.25">
      <c r="A3482" s="3" t="s">
        <v>7</v>
      </c>
      <c r="B3482" s="1">
        <v>5</v>
      </c>
      <c r="C3482" s="3">
        <v>2</v>
      </c>
      <c r="D3482" s="3">
        <v>2.47718529926951</v>
      </c>
      <c r="E3482" s="3">
        <v>3487</v>
      </c>
      <c r="F3482">
        <f t="shared" si="275"/>
        <v>6817.357992874352</v>
      </c>
      <c r="G3482">
        <f t="shared" si="273"/>
        <v>1.9550782887508895</v>
      </c>
      <c r="I3482" s="2">
        <v>1</v>
      </c>
      <c r="J3482" s="2">
        <v>1</v>
      </c>
      <c r="K3482">
        <f t="shared" si="276"/>
        <v>1</v>
      </c>
      <c r="L3482">
        <f t="shared" si="272"/>
        <v>2712.7724999999923</v>
      </c>
      <c r="M3482">
        <f t="shared" si="274"/>
        <v>0.77796745053053984</v>
      </c>
    </row>
    <row r="3483" spans="1:13" x14ac:dyDescent="0.25">
      <c r="A3483" s="3" t="s">
        <v>7</v>
      </c>
      <c r="B3483" s="1">
        <v>5</v>
      </c>
      <c r="C3483" s="3">
        <v>2</v>
      </c>
      <c r="D3483" s="3">
        <v>2.47718529926951</v>
      </c>
      <c r="E3483" s="3">
        <v>3488</v>
      </c>
      <c r="F3483">
        <f t="shared" si="275"/>
        <v>6819.8351781736219</v>
      </c>
      <c r="G3483">
        <f t="shared" si="273"/>
        <v>1.9552279753938135</v>
      </c>
      <c r="I3483" s="2">
        <v>1</v>
      </c>
      <c r="J3483" s="2">
        <v>1</v>
      </c>
      <c r="K3483">
        <f t="shared" si="276"/>
        <v>1</v>
      </c>
      <c r="L3483">
        <f t="shared" si="272"/>
        <v>2713.7724999999923</v>
      </c>
      <c r="M3483">
        <f t="shared" si="274"/>
        <v>0.77803110665137398</v>
      </c>
    </row>
    <row r="3484" spans="1:13" x14ac:dyDescent="0.25">
      <c r="A3484" s="3" t="s">
        <v>6</v>
      </c>
      <c r="B3484" s="1">
        <v>2</v>
      </c>
      <c r="C3484" s="3">
        <v>0</v>
      </c>
      <c r="D3484" s="3">
        <v>0.31812353284633799</v>
      </c>
      <c r="E3484" s="3">
        <v>3489</v>
      </c>
      <c r="F3484">
        <f t="shared" si="275"/>
        <v>6820.1533017064685</v>
      </c>
      <c r="G3484">
        <f t="shared" si="273"/>
        <v>1.95475875657967</v>
      </c>
      <c r="I3484" s="2">
        <v>0.25</v>
      </c>
      <c r="J3484" s="2">
        <v>0</v>
      </c>
      <c r="K3484">
        <f t="shared" si="276"/>
        <v>8.2500000000000004E-2</v>
      </c>
      <c r="L3484">
        <f t="shared" si="272"/>
        <v>2713.8549999999923</v>
      </c>
      <c r="M3484">
        <f t="shared" si="274"/>
        <v>0.7778317569504134</v>
      </c>
    </row>
    <row r="3485" spans="1:13" x14ac:dyDescent="0.25">
      <c r="A3485" s="3" t="s">
        <v>6</v>
      </c>
      <c r="B3485" s="1">
        <v>5</v>
      </c>
      <c r="C3485" s="3">
        <v>0</v>
      </c>
      <c r="D3485" s="3">
        <v>0.79530883211584402</v>
      </c>
      <c r="E3485" s="3">
        <v>3490</v>
      </c>
      <c r="F3485">
        <f t="shared" si="275"/>
        <v>6820.948610538584</v>
      </c>
      <c r="G3485">
        <f t="shared" si="273"/>
        <v>1.954426535970941</v>
      </c>
      <c r="I3485" s="2">
        <v>1</v>
      </c>
      <c r="J3485" s="2">
        <v>0</v>
      </c>
      <c r="K3485">
        <f t="shared" si="276"/>
        <v>0.33</v>
      </c>
      <c r="L3485">
        <f t="shared" si="272"/>
        <v>2714.1849999999922</v>
      </c>
      <c r="M3485">
        <f t="shared" si="274"/>
        <v>0.77770343839541323</v>
      </c>
    </row>
    <row r="3486" spans="1:13" x14ac:dyDescent="0.25">
      <c r="A3486" s="3" t="s">
        <v>7</v>
      </c>
      <c r="B3486" s="1">
        <v>3</v>
      </c>
      <c r="C3486" s="3">
        <v>2</v>
      </c>
      <c r="D3486" s="3">
        <v>2.1590617664231702</v>
      </c>
      <c r="E3486" s="3">
        <v>3491</v>
      </c>
      <c r="F3486">
        <f t="shared" si="275"/>
        <v>6823.1076723050073</v>
      </c>
      <c r="G3486">
        <f t="shared" si="273"/>
        <v>1.9544851539114887</v>
      </c>
      <c r="I3486" s="2">
        <v>0.5</v>
      </c>
      <c r="J3486" s="2">
        <v>1</v>
      </c>
      <c r="K3486">
        <f t="shared" si="276"/>
        <v>0.83500000000000008</v>
      </c>
      <c r="L3486">
        <f t="shared" si="272"/>
        <v>2715.0199999999923</v>
      </c>
      <c r="M3486">
        <f t="shared" si="274"/>
        <v>0.77771985104554342</v>
      </c>
    </row>
    <row r="3487" spans="1:13" x14ac:dyDescent="0.25">
      <c r="A3487" s="3" t="s">
        <v>7</v>
      </c>
      <c r="B3487" s="1">
        <v>5</v>
      </c>
      <c r="C3487" s="3">
        <v>2</v>
      </c>
      <c r="D3487" s="3">
        <v>2.47718529926951</v>
      </c>
      <c r="E3487" s="3">
        <v>3492</v>
      </c>
      <c r="F3487">
        <f t="shared" si="275"/>
        <v>6825.5848576042772</v>
      </c>
      <c r="G3487">
        <f t="shared" si="273"/>
        <v>1.9546348389473875</v>
      </c>
      <c r="I3487" s="2">
        <v>1</v>
      </c>
      <c r="J3487" s="2">
        <v>1</v>
      </c>
      <c r="K3487">
        <f t="shared" si="276"/>
        <v>1</v>
      </c>
      <c r="L3487">
        <f t="shared" si="272"/>
        <v>2716.0199999999923</v>
      </c>
      <c r="M3487">
        <f t="shared" si="274"/>
        <v>0.77778350515463701</v>
      </c>
    </row>
    <row r="3488" spans="1:13" x14ac:dyDescent="0.25">
      <c r="A3488" s="3" t="s">
        <v>7</v>
      </c>
      <c r="B3488" s="1">
        <v>5</v>
      </c>
      <c r="C3488" s="3">
        <v>2</v>
      </c>
      <c r="D3488" s="3">
        <v>2.47718529926951</v>
      </c>
      <c r="E3488" s="3">
        <v>3493</v>
      </c>
      <c r="F3488">
        <f t="shared" si="275"/>
        <v>6828.0620429035471</v>
      </c>
      <c r="G3488">
        <f t="shared" si="273"/>
        <v>1.9547844382775685</v>
      </c>
      <c r="I3488" s="2">
        <v>1</v>
      </c>
      <c r="J3488" s="2">
        <v>1</v>
      </c>
      <c r="K3488">
        <f t="shared" si="276"/>
        <v>1</v>
      </c>
      <c r="L3488">
        <f t="shared" si="272"/>
        <v>2717.0199999999923</v>
      </c>
      <c r="M3488">
        <f t="shared" si="274"/>
        <v>0.77784712281706048</v>
      </c>
    </row>
    <row r="3489" spans="1:13" x14ac:dyDescent="0.25">
      <c r="A3489" s="3" t="s">
        <v>6</v>
      </c>
      <c r="B3489" s="1">
        <v>2</v>
      </c>
      <c r="C3489" s="3">
        <v>0</v>
      </c>
      <c r="D3489" s="3">
        <v>0.31812353284633799</v>
      </c>
      <c r="E3489" s="3">
        <v>3494</v>
      </c>
      <c r="F3489">
        <f t="shared" si="275"/>
        <v>6828.3801664363937</v>
      </c>
      <c r="G3489">
        <f t="shared" si="273"/>
        <v>1.9543160178696033</v>
      </c>
      <c r="I3489" s="2">
        <v>0.25</v>
      </c>
      <c r="J3489" s="2">
        <v>0</v>
      </c>
      <c r="K3489">
        <f t="shared" si="276"/>
        <v>8.2500000000000004E-2</v>
      </c>
      <c r="L3489">
        <f t="shared" si="272"/>
        <v>2717.1024999999922</v>
      </c>
      <c r="M3489">
        <f t="shared" si="274"/>
        <v>0.77764811104750775</v>
      </c>
    </row>
    <row r="3490" spans="1:13" x14ac:dyDescent="0.25">
      <c r="A3490" s="3" t="s">
        <v>6</v>
      </c>
      <c r="B3490" s="1">
        <v>1</v>
      </c>
      <c r="C3490" s="3">
        <v>0</v>
      </c>
      <c r="D3490" s="3">
        <v>0.15906176642316899</v>
      </c>
      <c r="E3490" s="3">
        <v>3495</v>
      </c>
      <c r="F3490">
        <f t="shared" si="275"/>
        <v>6828.539228202817</v>
      </c>
      <c r="G3490">
        <f t="shared" si="273"/>
        <v>1.9538023542783454</v>
      </c>
      <c r="I3490" s="2">
        <v>0</v>
      </c>
      <c r="J3490" s="2">
        <v>0</v>
      </c>
      <c r="K3490">
        <f t="shared" si="276"/>
        <v>0</v>
      </c>
      <c r="L3490">
        <f t="shared" si="272"/>
        <v>2717.1024999999922</v>
      </c>
      <c r="M3490">
        <f t="shared" si="274"/>
        <v>0.77742560801144267</v>
      </c>
    </row>
    <row r="3491" spans="1:13" x14ac:dyDescent="0.25">
      <c r="A3491" s="3" t="s">
        <v>7</v>
      </c>
      <c r="B3491" s="1">
        <v>4</v>
      </c>
      <c r="C3491" s="3">
        <v>2</v>
      </c>
      <c r="D3491" s="3">
        <v>2.3181235328463399</v>
      </c>
      <c r="E3491" s="3">
        <v>3496</v>
      </c>
      <c r="F3491">
        <f t="shared" si="275"/>
        <v>6830.8573517356635</v>
      </c>
      <c r="G3491">
        <f t="shared" si="273"/>
        <v>1.9539065651417802</v>
      </c>
      <c r="I3491" s="2">
        <v>0.75</v>
      </c>
      <c r="J3491" s="2">
        <v>1</v>
      </c>
      <c r="K3491">
        <f t="shared" si="276"/>
        <v>0.91749999999999998</v>
      </c>
      <c r="L3491">
        <f t="shared" si="272"/>
        <v>2718.0199999999923</v>
      </c>
      <c r="M3491">
        <f t="shared" si="274"/>
        <v>0.77746567505720598</v>
      </c>
    </row>
    <row r="3492" spans="1:13" x14ac:dyDescent="0.25">
      <c r="A3492" s="3" t="s">
        <v>7</v>
      </c>
      <c r="B3492" s="1">
        <v>3</v>
      </c>
      <c r="C3492" s="3">
        <v>2</v>
      </c>
      <c r="D3492" s="3">
        <v>2.1590617664231702</v>
      </c>
      <c r="E3492" s="3">
        <v>3497</v>
      </c>
      <c r="F3492">
        <f t="shared" si="275"/>
        <v>6833.0164135020868</v>
      </c>
      <c r="G3492">
        <f t="shared" si="273"/>
        <v>1.9539652311987665</v>
      </c>
      <c r="I3492" s="2">
        <v>0.5</v>
      </c>
      <c r="J3492" s="2">
        <v>1</v>
      </c>
      <c r="K3492">
        <f t="shared" si="276"/>
        <v>0.83500000000000008</v>
      </c>
      <c r="L3492">
        <f t="shared" si="272"/>
        <v>2718.8549999999923</v>
      </c>
      <c r="M3492">
        <f t="shared" si="274"/>
        <v>0.77748212753788737</v>
      </c>
    </row>
    <row r="3493" spans="1:13" x14ac:dyDescent="0.25">
      <c r="A3493" s="3" t="s">
        <v>7</v>
      </c>
      <c r="B3493" s="1">
        <v>5</v>
      </c>
      <c r="C3493" s="3">
        <v>2</v>
      </c>
      <c r="D3493" s="3">
        <v>2.47718529926951</v>
      </c>
      <c r="E3493" s="3">
        <v>3498</v>
      </c>
      <c r="F3493">
        <f t="shared" si="275"/>
        <v>6835.4935988013567</v>
      </c>
      <c r="G3493">
        <f t="shared" si="273"/>
        <v>1.9541148081193129</v>
      </c>
      <c r="I3493" s="2">
        <v>1</v>
      </c>
      <c r="J3493" s="2">
        <v>1</v>
      </c>
      <c r="K3493">
        <f t="shared" si="276"/>
        <v>1</v>
      </c>
      <c r="L3493">
        <f t="shared" si="272"/>
        <v>2719.8549999999923</v>
      </c>
      <c r="M3493">
        <f t="shared" si="274"/>
        <v>0.77754574042309665</v>
      </c>
    </row>
    <row r="3494" spans="1:13" x14ac:dyDescent="0.25">
      <c r="A3494" s="3" t="s">
        <v>7</v>
      </c>
      <c r="B3494" s="1">
        <v>5</v>
      </c>
      <c r="C3494" s="3">
        <v>2</v>
      </c>
      <c r="D3494" s="3">
        <v>2.47718529926951</v>
      </c>
      <c r="E3494" s="3">
        <v>3499</v>
      </c>
      <c r="F3494">
        <f t="shared" si="275"/>
        <v>6837.9707841006266</v>
      </c>
      <c r="G3494">
        <f t="shared" si="273"/>
        <v>1.9542642995429056</v>
      </c>
      <c r="I3494" s="2">
        <v>1</v>
      </c>
      <c r="J3494" s="2">
        <v>1</v>
      </c>
      <c r="K3494">
        <f t="shared" si="276"/>
        <v>1</v>
      </c>
      <c r="L3494">
        <f t="shared" si="272"/>
        <v>2720.8549999999923</v>
      </c>
      <c r="M3494">
        <f t="shared" si="274"/>
        <v>0.77760931694769719</v>
      </c>
    </row>
    <row r="3495" spans="1:13" x14ac:dyDescent="0.25">
      <c r="A3495" s="3" t="s">
        <v>7</v>
      </c>
      <c r="B3495" s="1">
        <v>5</v>
      </c>
      <c r="C3495" s="3">
        <v>2</v>
      </c>
      <c r="D3495" s="3">
        <v>2.47718529926951</v>
      </c>
      <c r="E3495" s="3">
        <v>3500</v>
      </c>
      <c r="F3495">
        <f t="shared" si="275"/>
        <v>6840.4479693998965</v>
      </c>
      <c r="G3495">
        <f t="shared" si="273"/>
        <v>1.9544137055428275</v>
      </c>
      <c r="I3495" s="2">
        <v>1</v>
      </c>
      <c r="J3495" s="2">
        <v>1</v>
      </c>
      <c r="K3495">
        <f t="shared" si="276"/>
        <v>1</v>
      </c>
      <c r="L3495">
        <f t="shared" si="272"/>
        <v>2721.8549999999923</v>
      </c>
      <c r="M3495">
        <f t="shared" si="274"/>
        <v>0.77767285714285495</v>
      </c>
    </row>
    <row r="3496" spans="1:13" x14ac:dyDescent="0.25">
      <c r="A3496" s="3" t="s">
        <v>7</v>
      </c>
      <c r="B3496" s="1">
        <v>4</v>
      </c>
      <c r="C3496" s="3">
        <v>2</v>
      </c>
      <c r="D3496" s="3">
        <v>2.3181235328463399</v>
      </c>
      <c r="E3496" s="3">
        <v>3501</v>
      </c>
      <c r="F3496">
        <f t="shared" si="275"/>
        <v>6842.766092932743</v>
      </c>
      <c r="G3496">
        <f t="shared" si="273"/>
        <v>1.9545175929542253</v>
      </c>
      <c r="I3496" s="2">
        <v>0.75</v>
      </c>
      <c r="J3496" s="2">
        <v>1</v>
      </c>
      <c r="K3496">
        <f t="shared" si="276"/>
        <v>0.91749999999999998</v>
      </c>
      <c r="L3496">
        <f t="shared" si="272"/>
        <v>2722.7724999999923</v>
      </c>
      <c r="M3496">
        <f t="shared" si="274"/>
        <v>0.77771279634389956</v>
      </c>
    </row>
    <row r="3497" spans="1:13" x14ac:dyDescent="0.25">
      <c r="A3497" s="3" t="s">
        <v>7</v>
      </c>
      <c r="B3497" s="1">
        <v>4</v>
      </c>
      <c r="C3497" s="3">
        <v>2</v>
      </c>
      <c r="D3497" s="3">
        <v>2.3181235328463399</v>
      </c>
      <c r="E3497" s="3">
        <v>3502</v>
      </c>
      <c r="F3497">
        <f t="shared" si="275"/>
        <v>6845.0842164655896</v>
      </c>
      <c r="G3497">
        <f t="shared" si="273"/>
        <v>1.9546214210352912</v>
      </c>
      <c r="I3497" s="2">
        <v>0.75</v>
      </c>
      <c r="J3497" s="2">
        <v>1</v>
      </c>
      <c r="K3497">
        <f t="shared" si="276"/>
        <v>0.91749999999999998</v>
      </c>
      <c r="L3497">
        <f t="shared" si="272"/>
        <v>2723.6899999999923</v>
      </c>
      <c r="M3497">
        <f t="shared" si="274"/>
        <v>0.77775271273557745</v>
      </c>
    </row>
    <row r="3498" spans="1:13" x14ac:dyDescent="0.25">
      <c r="A3498" s="3" t="s">
        <v>6</v>
      </c>
      <c r="B3498" s="1">
        <v>5</v>
      </c>
      <c r="C3498" s="3">
        <v>0</v>
      </c>
      <c r="D3498" s="3">
        <v>0.79530883211584402</v>
      </c>
      <c r="E3498" s="3">
        <v>3503</v>
      </c>
      <c r="F3498">
        <f t="shared" si="275"/>
        <v>6845.8795252977052</v>
      </c>
      <c r="G3498">
        <f t="shared" si="273"/>
        <v>1.9542904725371697</v>
      </c>
      <c r="I3498" s="2">
        <v>1</v>
      </c>
      <c r="J3498" s="2">
        <v>0</v>
      </c>
      <c r="K3498">
        <f t="shared" si="276"/>
        <v>0.33</v>
      </c>
      <c r="L3498">
        <f t="shared" si="272"/>
        <v>2724.0199999999923</v>
      </c>
      <c r="M3498">
        <f t="shared" si="274"/>
        <v>0.77762489294889869</v>
      </c>
    </row>
    <row r="3499" spans="1:13" x14ac:dyDescent="0.25">
      <c r="A3499" s="3" t="s">
        <v>7</v>
      </c>
      <c r="B3499" s="1">
        <v>5</v>
      </c>
      <c r="C3499" s="3">
        <v>2</v>
      </c>
      <c r="D3499" s="3">
        <v>2.47718529926951</v>
      </c>
      <c r="E3499" s="3">
        <v>3504</v>
      </c>
      <c r="F3499">
        <f t="shared" si="275"/>
        <v>6848.3567105969751</v>
      </c>
      <c r="G3499">
        <f t="shared" si="273"/>
        <v>1.9544397005128353</v>
      </c>
      <c r="I3499" s="2">
        <v>1</v>
      </c>
      <c r="J3499" s="2">
        <v>1</v>
      </c>
      <c r="K3499">
        <f t="shared" si="276"/>
        <v>1</v>
      </c>
      <c r="L3499">
        <f t="shared" si="272"/>
        <v>2725.0199999999923</v>
      </c>
      <c r="M3499">
        <f t="shared" si="274"/>
        <v>0.77768835616438137</v>
      </c>
    </row>
    <row r="3500" spans="1:13" x14ac:dyDescent="0.25">
      <c r="A3500" s="3" t="s">
        <v>7</v>
      </c>
      <c r="B3500" s="1">
        <v>5</v>
      </c>
      <c r="C3500" s="3">
        <v>2</v>
      </c>
      <c r="D3500" s="3">
        <v>2.47718529926951</v>
      </c>
      <c r="E3500" s="3">
        <v>3505</v>
      </c>
      <c r="F3500">
        <f t="shared" si="275"/>
        <v>6850.8338958962449</v>
      </c>
      <c r="G3500">
        <f t="shared" si="273"/>
        <v>1.9545888433370171</v>
      </c>
      <c r="I3500" s="2">
        <v>1</v>
      </c>
      <c r="J3500" s="2">
        <v>1</v>
      </c>
      <c r="K3500">
        <f t="shared" si="276"/>
        <v>1</v>
      </c>
      <c r="L3500">
        <f t="shared" ref="L3500:L3563" si="277">L3499+K3500</f>
        <v>2726.0199999999923</v>
      </c>
      <c r="M3500">
        <f t="shared" si="274"/>
        <v>0.77775178316690219</v>
      </c>
    </row>
    <row r="3501" spans="1:13" x14ac:dyDescent="0.25">
      <c r="A3501" s="3" t="s">
        <v>7</v>
      </c>
      <c r="B3501" s="1">
        <v>5</v>
      </c>
      <c r="C3501" s="3">
        <v>2</v>
      </c>
      <c r="D3501" s="3">
        <v>2.47718529926951</v>
      </c>
      <c r="E3501" s="3">
        <v>3506</v>
      </c>
      <c r="F3501">
        <f t="shared" si="275"/>
        <v>6853.3110811955148</v>
      </c>
      <c r="G3501">
        <f t="shared" si="273"/>
        <v>1.9547379010825769</v>
      </c>
      <c r="I3501" s="2">
        <v>1</v>
      </c>
      <c r="J3501" s="2">
        <v>1</v>
      </c>
      <c r="K3501">
        <f t="shared" si="276"/>
        <v>1</v>
      </c>
      <c r="L3501">
        <f t="shared" si="277"/>
        <v>2727.0199999999923</v>
      </c>
      <c r="M3501">
        <f t="shared" si="274"/>
        <v>0.77781517398744793</v>
      </c>
    </row>
    <row r="3502" spans="1:13" x14ac:dyDescent="0.25">
      <c r="A3502" s="3" t="s">
        <v>7</v>
      </c>
      <c r="B3502" s="1">
        <v>5</v>
      </c>
      <c r="C3502" s="3">
        <v>2</v>
      </c>
      <c r="D3502" s="3">
        <v>2.47718529926951</v>
      </c>
      <c r="E3502" s="3">
        <v>3507</v>
      </c>
      <c r="F3502">
        <f t="shared" si="275"/>
        <v>6855.7882664947847</v>
      </c>
      <c r="G3502">
        <f t="shared" si="273"/>
        <v>1.954886873822294</v>
      </c>
      <c r="I3502" s="2">
        <v>1</v>
      </c>
      <c r="J3502" s="2">
        <v>1</v>
      </c>
      <c r="K3502">
        <f t="shared" si="276"/>
        <v>1</v>
      </c>
      <c r="L3502">
        <f t="shared" si="277"/>
        <v>2728.0199999999923</v>
      </c>
      <c r="M3502">
        <f t="shared" si="274"/>
        <v>0.7778785286569696</v>
      </c>
    </row>
    <row r="3503" spans="1:13" x14ac:dyDescent="0.25">
      <c r="A3503" s="3" t="s">
        <v>7</v>
      </c>
      <c r="B3503" s="1">
        <v>4</v>
      </c>
      <c r="C3503" s="3">
        <v>2</v>
      </c>
      <c r="D3503" s="3">
        <v>2.3181235328463399</v>
      </c>
      <c r="E3503" s="3">
        <v>3508</v>
      </c>
      <c r="F3503">
        <f t="shared" si="275"/>
        <v>6858.1063900276313</v>
      </c>
      <c r="G3503">
        <f t="shared" si="273"/>
        <v>1.954990419050066</v>
      </c>
      <c r="I3503" s="2">
        <v>0.75</v>
      </c>
      <c r="J3503" s="2">
        <v>1</v>
      </c>
      <c r="K3503">
        <f t="shared" si="276"/>
        <v>0.91749999999999998</v>
      </c>
      <c r="L3503">
        <f t="shared" si="277"/>
        <v>2728.9374999999923</v>
      </c>
      <c r="M3503">
        <f t="shared" si="274"/>
        <v>0.77791832953249496</v>
      </c>
    </row>
    <row r="3504" spans="1:13" x14ac:dyDescent="0.25">
      <c r="A3504" s="3" t="s">
        <v>7</v>
      </c>
      <c r="B3504" s="1">
        <v>5</v>
      </c>
      <c r="C3504" s="3">
        <v>2</v>
      </c>
      <c r="D3504" s="3">
        <v>2.47718529926951</v>
      </c>
      <c r="E3504" s="3">
        <v>3510</v>
      </c>
      <c r="F3504">
        <f t="shared" si="275"/>
        <v>6860.5835753269012</v>
      </c>
      <c r="G3504">
        <f t="shared" si="273"/>
        <v>1.9545822151928494</v>
      </c>
      <c r="I3504" s="2">
        <v>1</v>
      </c>
      <c r="J3504" s="2">
        <v>1</v>
      </c>
      <c r="K3504">
        <f t="shared" si="276"/>
        <v>1</v>
      </c>
      <c r="L3504">
        <f t="shared" si="277"/>
        <v>2729.9374999999923</v>
      </c>
      <c r="M3504">
        <f t="shared" si="274"/>
        <v>0.77775997150996934</v>
      </c>
    </row>
    <row r="3505" spans="1:13" x14ac:dyDescent="0.25">
      <c r="A3505" s="3" t="s">
        <v>6</v>
      </c>
      <c r="B3505" s="1">
        <v>2</v>
      </c>
      <c r="C3505" s="3">
        <v>0</v>
      </c>
      <c r="D3505" s="3">
        <v>0.31812353284633799</v>
      </c>
      <c r="E3505" s="3">
        <v>3511</v>
      </c>
      <c r="F3505">
        <f t="shared" si="275"/>
        <v>6860.9016988597477</v>
      </c>
      <c r="G3505">
        <f t="shared" si="273"/>
        <v>1.9541161204385495</v>
      </c>
      <c r="I3505" s="2">
        <v>0.25</v>
      </c>
      <c r="J3505" s="2">
        <v>0</v>
      </c>
      <c r="K3505">
        <f t="shared" si="276"/>
        <v>8.2500000000000004E-2</v>
      </c>
      <c r="L3505">
        <f t="shared" si="277"/>
        <v>2730.0199999999923</v>
      </c>
      <c r="M3505">
        <f t="shared" si="274"/>
        <v>0.77756194816291435</v>
      </c>
    </row>
    <row r="3506" spans="1:13" x14ac:dyDescent="0.25">
      <c r="A3506" s="3" t="s">
        <v>7</v>
      </c>
      <c r="B3506" s="1">
        <v>5</v>
      </c>
      <c r="C3506" s="3">
        <v>2</v>
      </c>
      <c r="D3506" s="3">
        <v>2.47718529926951</v>
      </c>
      <c r="E3506" s="3">
        <v>3512</v>
      </c>
      <c r="F3506">
        <f t="shared" si="275"/>
        <v>6863.3788841590176</v>
      </c>
      <c r="G3506">
        <f t="shared" si="273"/>
        <v>1.9542650581318388</v>
      </c>
      <c r="I3506" s="2">
        <v>1</v>
      </c>
      <c r="J3506" s="2">
        <v>1</v>
      </c>
      <c r="K3506">
        <f t="shared" si="276"/>
        <v>1</v>
      </c>
      <c r="L3506">
        <f t="shared" si="277"/>
        <v>2731.0199999999923</v>
      </c>
      <c r="M3506">
        <f t="shared" si="274"/>
        <v>0.77762528473803882</v>
      </c>
    </row>
    <row r="3507" spans="1:13" x14ac:dyDescent="0.25">
      <c r="A3507" s="3" t="s">
        <v>6</v>
      </c>
      <c r="B3507" s="1">
        <v>5</v>
      </c>
      <c r="C3507" s="3">
        <v>0</v>
      </c>
      <c r="D3507" s="3">
        <v>0.79530883211584402</v>
      </c>
      <c r="E3507" s="3">
        <v>3513</v>
      </c>
      <c r="F3507">
        <f t="shared" si="275"/>
        <v>6864.1741929911332</v>
      </c>
      <c r="G3507">
        <f t="shared" si="273"/>
        <v>1.9539351531429356</v>
      </c>
      <c r="I3507" s="2">
        <v>1</v>
      </c>
      <c r="J3507" s="2">
        <v>0</v>
      </c>
      <c r="K3507">
        <f t="shared" si="276"/>
        <v>0.33</v>
      </c>
      <c r="L3507">
        <f t="shared" si="277"/>
        <v>2731.3499999999922</v>
      </c>
      <c r="M3507">
        <f t="shared" si="274"/>
        <v>0.77749786507258534</v>
      </c>
    </row>
    <row r="3508" spans="1:13" x14ac:dyDescent="0.25">
      <c r="A3508" s="3" t="s">
        <v>6</v>
      </c>
      <c r="B3508" s="1">
        <v>5</v>
      </c>
      <c r="C3508" s="3">
        <v>0</v>
      </c>
      <c r="D3508" s="3">
        <v>0.79530883211584402</v>
      </c>
      <c r="E3508" s="3">
        <v>3514</v>
      </c>
      <c r="F3508">
        <f t="shared" si="275"/>
        <v>6864.9695018232487</v>
      </c>
      <c r="G3508">
        <f t="shared" si="273"/>
        <v>1.9536054359201049</v>
      </c>
      <c r="I3508" s="2">
        <v>1</v>
      </c>
      <c r="J3508" s="2">
        <v>0</v>
      </c>
      <c r="K3508">
        <f t="shared" si="276"/>
        <v>0.33</v>
      </c>
      <c r="L3508">
        <f t="shared" si="277"/>
        <v>2731.6799999999921</v>
      </c>
      <c r="M3508">
        <f t="shared" si="274"/>
        <v>0.7773705179282846</v>
      </c>
    </row>
    <row r="3509" spans="1:13" x14ac:dyDescent="0.25">
      <c r="A3509" s="3" t="s">
        <v>7</v>
      </c>
      <c r="B3509" s="1">
        <v>5</v>
      </c>
      <c r="C3509" s="3">
        <v>2</v>
      </c>
      <c r="D3509" s="3">
        <v>2.47718529926951</v>
      </c>
      <c r="E3509" s="3">
        <v>3515</v>
      </c>
      <c r="F3509">
        <f t="shared" si="275"/>
        <v>6867.4466871225186</v>
      </c>
      <c r="G3509">
        <f t="shared" si="273"/>
        <v>1.9537543917845004</v>
      </c>
      <c r="I3509" s="2">
        <v>1</v>
      </c>
      <c r="J3509" s="2">
        <v>1</v>
      </c>
      <c r="K3509">
        <f t="shared" si="276"/>
        <v>1</v>
      </c>
      <c r="L3509">
        <f t="shared" si="277"/>
        <v>2732.6799999999921</v>
      </c>
      <c r="M3509">
        <f t="shared" si="274"/>
        <v>0.77743385490753691</v>
      </c>
    </row>
    <row r="3510" spans="1:13" x14ac:dyDescent="0.25">
      <c r="A3510" s="3" t="s">
        <v>6</v>
      </c>
      <c r="B3510" s="1">
        <v>4</v>
      </c>
      <c r="C3510" s="3">
        <v>0</v>
      </c>
      <c r="D3510" s="3">
        <v>0.63624706569267497</v>
      </c>
      <c r="E3510" s="3">
        <v>3516</v>
      </c>
      <c r="F3510">
        <f t="shared" si="275"/>
        <v>6868.0829341882109</v>
      </c>
      <c r="G3510">
        <f t="shared" si="273"/>
        <v>1.9533796741149632</v>
      </c>
      <c r="I3510" s="2">
        <v>0.75</v>
      </c>
      <c r="J3510" s="2">
        <v>0</v>
      </c>
      <c r="K3510">
        <f t="shared" si="276"/>
        <v>0.2475</v>
      </c>
      <c r="L3510">
        <f t="shared" si="277"/>
        <v>2732.9274999999921</v>
      </c>
      <c r="M3510">
        <f t="shared" si="274"/>
        <v>0.77728313424345619</v>
      </c>
    </row>
    <row r="3511" spans="1:13" x14ac:dyDescent="0.25">
      <c r="A3511" s="3" t="s">
        <v>6</v>
      </c>
      <c r="B3511" s="1">
        <v>2</v>
      </c>
      <c r="C3511" s="3">
        <v>0</v>
      </c>
      <c r="D3511" s="3">
        <v>0.31812353284633799</v>
      </c>
      <c r="E3511" s="3">
        <v>3517</v>
      </c>
      <c r="F3511">
        <f t="shared" si="275"/>
        <v>6868.4010577210574</v>
      </c>
      <c r="G3511">
        <f t="shared" si="273"/>
        <v>1.9529147164404486</v>
      </c>
      <c r="I3511" s="2">
        <v>0.25</v>
      </c>
      <c r="J3511" s="2">
        <v>0</v>
      </c>
      <c r="K3511">
        <f t="shared" si="276"/>
        <v>8.2500000000000004E-2</v>
      </c>
      <c r="L3511">
        <f t="shared" si="277"/>
        <v>2733.009999999992</v>
      </c>
      <c r="M3511">
        <f t="shared" si="274"/>
        <v>0.77708558430480301</v>
      </c>
    </row>
    <row r="3512" spans="1:13" x14ac:dyDescent="0.25">
      <c r="A3512" s="3" t="s">
        <v>7</v>
      </c>
      <c r="B3512" s="1">
        <v>5</v>
      </c>
      <c r="C3512" s="3">
        <v>2</v>
      </c>
      <c r="D3512" s="3">
        <v>2.47718529926951</v>
      </c>
      <c r="E3512" s="3">
        <v>3518</v>
      </c>
      <c r="F3512">
        <f t="shared" si="275"/>
        <v>6870.8782430203273</v>
      </c>
      <c r="G3512">
        <f t="shared" si="273"/>
        <v>1.9530637416203318</v>
      </c>
      <c r="I3512" s="2">
        <v>1</v>
      </c>
      <c r="J3512" s="2">
        <v>1</v>
      </c>
      <c r="K3512">
        <f t="shared" si="276"/>
        <v>1</v>
      </c>
      <c r="L3512">
        <f t="shared" si="277"/>
        <v>2734.009999999992</v>
      </c>
      <c r="M3512">
        <f t="shared" si="274"/>
        <v>0.77714894826605796</v>
      </c>
    </row>
    <row r="3513" spans="1:13" x14ac:dyDescent="0.25">
      <c r="A3513" s="3" t="s">
        <v>7</v>
      </c>
      <c r="B3513" s="1">
        <v>5</v>
      </c>
      <c r="C3513" s="3">
        <v>2</v>
      </c>
      <c r="D3513" s="3">
        <v>2.47718529926951</v>
      </c>
      <c r="E3513" s="3">
        <v>3519</v>
      </c>
      <c r="F3513">
        <f t="shared" si="275"/>
        <v>6873.3554283195972</v>
      </c>
      <c r="G3513">
        <f t="shared" si="273"/>
        <v>1.9532126821027556</v>
      </c>
      <c r="I3513" s="2">
        <v>1</v>
      </c>
      <c r="J3513" s="2">
        <v>1</v>
      </c>
      <c r="K3513">
        <f t="shared" si="276"/>
        <v>1</v>
      </c>
      <c r="L3513">
        <f t="shared" si="277"/>
        <v>2735.009999999992</v>
      </c>
      <c r="M3513">
        <f t="shared" si="274"/>
        <v>0.77721227621483147</v>
      </c>
    </row>
    <row r="3514" spans="1:13" x14ac:dyDescent="0.25">
      <c r="A3514" s="3" t="s">
        <v>7</v>
      </c>
      <c r="B3514" s="1">
        <v>4</v>
      </c>
      <c r="C3514" s="3">
        <v>2</v>
      </c>
      <c r="D3514" s="3">
        <v>2.3181235328463399</v>
      </c>
      <c r="E3514" s="3">
        <v>3520</v>
      </c>
      <c r="F3514">
        <f t="shared" si="275"/>
        <v>6875.6735518524438</v>
      </c>
      <c r="G3514">
        <f t="shared" si="273"/>
        <v>1.9533163499580806</v>
      </c>
      <c r="I3514" s="2">
        <v>0.75</v>
      </c>
      <c r="J3514" s="2">
        <v>1</v>
      </c>
      <c r="K3514">
        <f t="shared" si="276"/>
        <v>0.91749999999999998</v>
      </c>
      <c r="L3514">
        <f t="shared" si="277"/>
        <v>2735.9274999999921</v>
      </c>
      <c r="M3514">
        <f t="shared" si="274"/>
        <v>0.77725213068181598</v>
      </c>
    </row>
    <row r="3515" spans="1:13" x14ac:dyDescent="0.25">
      <c r="A3515" s="3" t="s">
        <v>7</v>
      </c>
      <c r="B3515" s="1">
        <v>5</v>
      </c>
      <c r="C3515" s="3">
        <v>2</v>
      </c>
      <c r="D3515" s="3">
        <v>2.47718529926951</v>
      </c>
      <c r="E3515" s="3">
        <v>3521</v>
      </c>
      <c r="F3515">
        <f t="shared" si="275"/>
        <v>6878.1507371517137</v>
      </c>
      <c r="G3515">
        <f t="shared" si="273"/>
        <v>1.9534651340959142</v>
      </c>
      <c r="I3515" s="2">
        <v>1</v>
      </c>
      <c r="J3515" s="2">
        <v>1</v>
      </c>
      <c r="K3515">
        <f t="shared" si="276"/>
        <v>1</v>
      </c>
      <c r="L3515">
        <f t="shared" si="277"/>
        <v>2736.9274999999921</v>
      </c>
      <c r="M3515">
        <f t="shared" si="274"/>
        <v>0.77731539335415845</v>
      </c>
    </row>
    <row r="3516" spans="1:13" x14ac:dyDescent="0.25">
      <c r="A3516" s="3" t="s">
        <v>7</v>
      </c>
      <c r="B3516" s="1">
        <v>5</v>
      </c>
      <c r="C3516" s="3">
        <v>2</v>
      </c>
      <c r="D3516" s="3">
        <v>2.47718529926951</v>
      </c>
      <c r="E3516" s="3">
        <v>3522</v>
      </c>
      <c r="F3516">
        <f t="shared" si="275"/>
        <v>6880.6279224509835</v>
      </c>
      <c r="G3516">
        <f t="shared" si="273"/>
        <v>1.9536138337453104</v>
      </c>
      <c r="I3516" s="2">
        <v>1</v>
      </c>
      <c r="J3516" s="2">
        <v>1</v>
      </c>
      <c r="K3516">
        <f t="shared" si="276"/>
        <v>1</v>
      </c>
      <c r="L3516">
        <f t="shared" si="277"/>
        <v>2737.9274999999921</v>
      </c>
      <c r="M3516">
        <f t="shared" si="274"/>
        <v>0.77737862010221237</v>
      </c>
    </row>
    <row r="3517" spans="1:13" x14ac:dyDescent="0.25">
      <c r="A3517" s="3" t="s">
        <v>7</v>
      </c>
      <c r="B3517" s="1">
        <v>5</v>
      </c>
      <c r="C3517" s="3">
        <v>2</v>
      </c>
      <c r="D3517" s="3">
        <v>2.47718529926951</v>
      </c>
      <c r="E3517" s="3">
        <v>3523</v>
      </c>
      <c r="F3517">
        <f t="shared" si="275"/>
        <v>6883.1051077502534</v>
      </c>
      <c r="G3517">
        <f t="shared" si="273"/>
        <v>1.9537624489782155</v>
      </c>
      <c r="I3517" s="2">
        <v>1</v>
      </c>
      <c r="J3517" s="2">
        <v>1</v>
      </c>
      <c r="K3517">
        <f t="shared" si="276"/>
        <v>1</v>
      </c>
      <c r="L3517">
        <f t="shared" si="277"/>
        <v>2738.9274999999921</v>
      </c>
      <c r="M3517">
        <f t="shared" si="274"/>
        <v>0.77744181095656884</v>
      </c>
    </row>
    <row r="3518" spans="1:13" x14ac:dyDescent="0.25">
      <c r="A3518" s="3" t="s">
        <v>7</v>
      </c>
      <c r="B3518" s="1">
        <v>5</v>
      </c>
      <c r="C3518" s="3">
        <v>2</v>
      </c>
      <c r="D3518" s="3">
        <v>2.47718529926951</v>
      </c>
      <c r="E3518" s="3">
        <v>3524</v>
      </c>
      <c r="F3518">
        <f t="shared" si="275"/>
        <v>6885.5822930495233</v>
      </c>
      <c r="G3518">
        <f t="shared" si="273"/>
        <v>1.9539109798664935</v>
      </c>
      <c r="I3518" s="2">
        <v>1</v>
      </c>
      <c r="J3518" s="2">
        <v>1</v>
      </c>
      <c r="K3518">
        <f t="shared" si="276"/>
        <v>1</v>
      </c>
      <c r="L3518">
        <f t="shared" si="277"/>
        <v>2739.9274999999921</v>
      </c>
      <c r="M3518">
        <f t="shared" si="274"/>
        <v>0.7775049659477844</v>
      </c>
    </row>
    <row r="3519" spans="1:13" x14ac:dyDescent="0.25">
      <c r="A3519" s="3" t="s">
        <v>6</v>
      </c>
      <c r="B3519" s="1">
        <v>1</v>
      </c>
      <c r="C3519" s="3">
        <v>0</v>
      </c>
      <c r="D3519" s="3">
        <v>0.15906176642316899</v>
      </c>
      <c r="E3519" s="3">
        <v>3525</v>
      </c>
      <c r="F3519">
        <f t="shared" si="275"/>
        <v>6885.7413548159466</v>
      </c>
      <c r="G3519">
        <f t="shared" si="273"/>
        <v>1.9534018027846658</v>
      </c>
      <c r="I3519" s="2">
        <v>0</v>
      </c>
      <c r="J3519" s="2">
        <v>0</v>
      </c>
      <c r="K3519">
        <f t="shared" si="276"/>
        <v>0</v>
      </c>
      <c r="L3519">
        <f t="shared" si="277"/>
        <v>2739.9274999999921</v>
      </c>
      <c r="M3519">
        <f t="shared" si="274"/>
        <v>0.77728439716311826</v>
      </c>
    </row>
    <row r="3520" spans="1:13" x14ac:dyDescent="0.25">
      <c r="A3520" s="3" t="s">
        <v>7</v>
      </c>
      <c r="B3520" s="1">
        <v>5</v>
      </c>
      <c r="C3520" s="3">
        <v>2</v>
      </c>
      <c r="D3520" s="3">
        <v>2.47718529926951</v>
      </c>
      <c r="E3520" s="3">
        <v>3526</v>
      </c>
      <c r="F3520">
        <f t="shared" si="275"/>
        <v>6888.2185401152165</v>
      </c>
      <c r="G3520">
        <f t="shared" si="273"/>
        <v>1.9535503517059605</v>
      </c>
      <c r="I3520" s="2">
        <v>1</v>
      </c>
      <c r="J3520" s="2">
        <v>1</v>
      </c>
      <c r="K3520">
        <f t="shared" si="276"/>
        <v>1</v>
      </c>
      <c r="L3520">
        <f t="shared" si="277"/>
        <v>2740.9274999999921</v>
      </c>
      <c r="M3520">
        <f t="shared" si="274"/>
        <v>0.77734756097560753</v>
      </c>
    </row>
    <row r="3521" spans="1:13" x14ac:dyDescent="0.25">
      <c r="A3521" s="3" t="s">
        <v>7</v>
      </c>
      <c r="B3521" s="1">
        <v>5</v>
      </c>
      <c r="C3521" s="3">
        <v>2</v>
      </c>
      <c r="D3521" s="3">
        <v>2.47718529926951</v>
      </c>
      <c r="E3521" s="3">
        <v>3527</v>
      </c>
      <c r="F3521">
        <f t="shared" si="275"/>
        <v>6890.6957254144863</v>
      </c>
      <c r="G3521">
        <f t="shared" si="273"/>
        <v>1.9536988163919724</v>
      </c>
      <c r="I3521" s="2">
        <v>1</v>
      </c>
      <c r="J3521" s="2">
        <v>1</v>
      </c>
      <c r="K3521">
        <f t="shared" si="276"/>
        <v>1</v>
      </c>
      <c r="L3521">
        <f t="shared" si="277"/>
        <v>2741.9274999999921</v>
      </c>
      <c r="M3521">
        <f t="shared" si="274"/>
        <v>0.77741068897079446</v>
      </c>
    </row>
    <row r="3522" spans="1:13" x14ac:dyDescent="0.25">
      <c r="A3522" s="3" t="s">
        <v>6</v>
      </c>
      <c r="B3522" s="1">
        <v>4</v>
      </c>
      <c r="C3522" s="3">
        <v>0</v>
      </c>
      <c r="D3522" s="3">
        <v>0.63624706569267497</v>
      </c>
      <c r="E3522" s="3">
        <v>3528</v>
      </c>
      <c r="F3522">
        <f t="shared" si="275"/>
        <v>6891.3319724801786</v>
      </c>
      <c r="G3522">
        <f t="shared" si="273"/>
        <v>1.953325389024994</v>
      </c>
      <c r="I3522" s="2">
        <v>0.75</v>
      </c>
      <c r="J3522" s="2">
        <v>0</v>
      </c>
      <c r="K3522">
        <f t="shared" si="276"/>
        <v>0.2475</v>
      </c>
      <c r="L3522">
        <f t="shared" si="277"/>
        <v>2742.174999999992</v>
      </c>
      <c r="M3522">
        <f t="shared" si="274"/>
        <v>0.77726048752834243</v>
      </c>
    </row>
    <row r="3523" spans="1:13" x14ac:dyDescent="0.25">
      <c r="A3523" s="3" t="s">
        <v>7</v>
      </c>
      <c r="B3523" s="1">
        <v>2</v>
      </c>
      <c r="C3523" s="3">
        <v>2</v>
      </c>
      <c r="D3523" s="3">
        <v>2</v>
      </c>
      <c r="E3523" s="3">
        <v>3529</v>
      </c>
      <c r="F3523">
        <f t="shared" si="275"/>
        <v>6893.3319724801786</v>
      </c>
      <c r="G3523">
        <f t="shared" ref="G3523:G3586" si="278">F3523/E3523</f>
        <v>1.9533386150411387</v>
      </c>
      <c r="I3523" s="2">
        <v>0.25</v>
      </c>
      <c r="J3523" s="2">
        <v>1</v>
      </c>
      <c r="K3523">
        <f t="shared" si="276"/>
        <v>0.75250000000000006</v>
      </c>
      <c r="L3523">
        <f t="shared" si="277"/>
        <v>2742.9274999999921</v>
      </c>
      <c r="M3523">
        <f t="shared" ref="M3523:M3586" si="279">L3523/E3523</f>
        <v>0.7772534712383089</v>
      </c>
    </row>
    <row r="3524" spans="1:13" x14ac:dyDescent="0.25">
      <c r="A3524" s="3" t="s">
        <v>7</v>
      </c>
      <c r="B3524" s="1">
        <v>5</v>
      </c>
      <c r="C3524" s="3">
        <v>2</v>
      </c>
      <c r="D3524" s="3">
        <v>2.47718529926951</v>
      </c>
      <c r="E3524" s="3">
        <v>3530</v>
      </c>
      <c r="F3524">
        <f t="shared" si="275"/>
        <v>6895.8091577794485</v>
      </c>
      <c r="G3524">
        <f t="shared" si="278"/>
        <v>1.9534870135352544</v>
      </c>
      <c r="I3524" s="2">
        <v>1</v>
      </c>
      <c r="J3524" s="2">
        <v>1</v>
      </c>
      <c r="K3524">
        <f t="shared" si="276"/>
        <v>1</v>
      </c>
      <c r="L3524">
        <f t="shared" si="277"/>
        <v>2743.9274999999921</v>
      </c>
      <c r="M3524">
        <f t="shared" si="279"/>
        <v>0.77731657223795814</v>
      </c>
    </row>
    <row r="3525" spans="1:13" x14ac:dyDescent="0.25">
      <c r="A3525" s="3" t="s">
        <v>6</v>
      </c>
      <c r="B3525" s="1">
        <v>3</v>
      </c>
      <c r="C3525" s="3">
        <v>0</v>
      </c>
      <c r="D3525" s="3">
        <v>0.47718529926950598</v>
      </c>
      <c r="E3525" s="3">
        <v>3531</v>
      </c>
      <c r="F3525">
        <f t="shared" ref="F3525:F3588" si="280">F3524+D3525</f>
        <v>6896.2863430787183</v>
      </c>
      <c r="G3525">
        <f t="shared" si="278"/>
        <v>1.9530689161933499</v>
      </c>
      <c r="I3525" s="2">
        <v>0.5</v>
      </c>
      <c r="J3525" s="2">
        <v>0</v>
      </c>
      <c r="K3525">
        <f t="shared" si="276"/>
        <v>0.16500000000000001</v>
      </c>
      <c r="L3525">
        <f t="shared" si="277"/>
        <v>2744.092499999992</v>
      </c>
      <c r="M3525">
        <f t="shared" si="279"/>
        <v>0.7771431605777378</v>
      </c>
    </row>
    <row r="3526" spans="1:13" x14ac:dyDescent="0.25">
      <c r="A3526" s="3" t="s">
        <v>6</v>
      </c>
      <c r="B3526" s="1">
        <v>3</v>
      </c>
      <c r="C3526" s="3">
        <v>0</v>
      </c>
      <c r="D3526" s="3">
        <v>0.47718529926950598</v>
      </c>
      <c r="E3526" s="3">
        <v>3532</v>
      </c>
      <c r="F3526">
        <f t="shared" si="280"/>
        <v>6896.7635283779882</v>
      </c>
      <c r="G3526">
        <f t="shared" si="278"/>
        <v>1.952651055599657</v>
      </c>
      <c r="I3526" s="2">
        <v>0.5</v>
      </c>
      <c r="J3526" s="2">
        <v>0</v>
      </c>
      <c r="K3526">
        <f t="shared" si="276"/>
        <v>0.16500000000000001</v>
      </c>
      <c r="L3526">
        <f t="shared" si="277"/>
        <v>2744.257499999992</v>
      </c>
      <c r="M3526">
        <f t="shared" si="279"/>
        <v>0.77696984711211547</v>
      </c>
    </row>
    <row r="3527" spans="1:13" x14ac:dyDescent="0.25">
      <c r="A3527" s="3" t="s">
        <v>7</v>
      </c>
      <c r="B3527" s="1">
        <v>5</v>
      </c>
      <c r="C3527" s="3">
        <v>2</v>
      </c>
      <c r="D3527" s="3">
        <v>2.47718529926951</v>
      </c>
      <c r="E3527" s="3">
        <v>3533</v>
      </c>
      <c r="F3527">
        <f t="shared" si="280"/>
        <v>6899.2407136772581</v>
      </c>
      <c r="G3527">
        <f t="shared" si="278"/>
        <v>1.9527995226938177</v>
      </c>
      <c r="I3527" s="2">
        <v>1</v>
      </c>
      <c r="J3527" s="2">
        <v>1</v>
      </c>
      <c r="K3527">
        <f t="shared" si="276"/>
        <v>1</v>
      </c>
      <c r="L3527">
        <f t="shared" si="277"/>
        <v>2745.257499999992</v>
      </c>
      <c r="M3527">
        <f t="shared" si="279"/>
        <v>0.77703297480894196</v>
      </c>
    </row>
    <row r="3528" spans="1:13" x14ac:dyDescent="0.25">
      <c r="A3528" s="3" t="s">
        <v>7</v>
      </c>
      <c r="B3528" s="1">
        <v>5</v>
      </c>
      <c r="C3528" s="3">
        <v>2</v>
      </c>
      <c r="D3528" s="3">
        <v>2.47718529926951</v>
      </c>
      <c r="E3528" s="3">
        <v>3534</v>
      </c>
      <c r="F3528">
        <f t="shared" si="280"/>
        <v>6901.717898976528</v>
      </c>
      <c r="G3528">
        <f t="shared" si="278"/>
        <v>1.9529479057658541</v>
      </c>
      <c r="I3528" s="2">
        <v>1</v>
      </c>
      <c r="J3528" s="2">
        <v>1</v>
      </c>
      <c r="K3528">
        <f t="shared" si="276"/>
        <v>1</v>
      </c>
      <c r="L3528">
        <f t="shared" si="277"/>
        <v>2746.257499999992</v>
      </c>
      <c r="M3528">
        <f t="shared" si="279"/>
        <v>0.77709606677985055</v>
      </c>
    </row>
    <row r="3529" spans="1:13" x14ac:dyDescent="0.25">
      <c r="A3529" s="3" t="s">
        <v>7</v>
      </c>
      <c r="B3529" s="1">
        <v>5</v>
      </c>
      <c r="C3529" s="3">
        <v>2</v>
      </c>
      <c r="D3529" s="3">
        <v>2.47718529926951</v>
      </c>
      <c r="E3529" s="3">
        <v>3535</v>
      </c>
      <c r="F3529">
        <f t="shared" si="280"/>
        <v>6904.1950842757979</v>
      </c>
      <c r="G3529">
        <f t="shared" si="278"/>
        <v>1.9530962048870715</v>
      </c>
      <c r="I3529" s="2">
        <v>1</v>
      </c>
      <c r="J3529" s="2">
        <v>1</v>
      </c>
      <c r="K3529">
        <f t="shared" si="276"/>
        <v>1</v>
      </c>
      <c r="L3529">
        <f t="shared" si="277"/>
        <v>2747.257499999992</v>
      </c>
      <c r="M3529">
        <f t="shared" si="279"/>
        <v>0.77715912305516044</v>
      </c>
    </row>
    <row r="3530" spans="1:13" x14ac:dyDescent="0.25">
      <c r="A3530" s="3" t="s">
        <v>7</v>
      </c>
      <c r="B3530" s="1">
        <v>3</v>
      </c>
      <c r="C3530" s="3">
        <v>2</v>
      </c>
      <c r="D3530" s="3">
        <v>2.1590617664231702</v>
      </c>
      <c r="E3530" s="3">
        <v>3536</v>
      </c>
      <c r="F3530">
        <f t="shared" si="280"/>
        <v>6906.3541460422211</v>
      </c>
      <c r="G3530">
        <f t="shared" si="278"/>
        <v>1.953154453066239</v>
      </c>
      <c r="I3530" s="2">
        <v>0.5</v>
      </c>
      <c r="J3530" s="2">
        <v>1</v>
      </c>
      <c r="K3530">
        <f t="shared" si="276"/>
        <v>0.83500000000000008</v>
      </c>
      <c r="L3530">
        <f t="shared" si="277"/>
        <v>2748.092499999992</v>
      </c>
      <c r="M3530">
        <f t="shared" si="279"/>
        <v>0.77717548076922849</v>
      </c>
    </row>
    <row r="3531" spans="1:13" x14ac:dyDescent="0.25">
      <c r="A3531" s="3" t="s">
        <v>7</v>
      </c>
      <c r="B3531" s="1">
        <v>5</v>
      </c>
      <c r="C3531" s="3">
        <v>2</v>
      </c>
      <c r="D3531" s="3">
        <v>2.47718529926951</v>
      </c>
      <c r="E3531" s="3">
        <v>3537</v>
      </c>
      <c r="F3531">
        <f t="shared" si="280"/>
        <v>6908.831331341491</v>
      </c>
      <c r="G3531">
        <f t="shared" si="278"/>
        <v>1.9533026099353947</v>
      </c>
      <c r="I3531" s="2">
        <v>1</v>
      </c>
      <c r="J3531" s="2">
        <v>1</v>
      </c>
      <c r="K3531">
        <f t="shared" si="276"/>
        <v>1</v>
      </c>
      <c r="L3531">
        <f t="shared" si="277"/>
        <v>2749.092499999992</v>
      </c>
      <c r="M3531">
        <f t="shared" si="279"/>
        <v>0.77723847893694997</v>
      </c>
    </row>
    <row r="3532" spans="1:13" x14ac:dyDescent="0.25">
      <c r="A3532" s="3" t="s">
        <v>7</v>
      </c>
      <c r="B3532" s="1">
        <v>5</v>
      </c>
      <c r="C3532" s="3">
        <v>2</v>
      </c>
      <c r="D3532" s="3">
        <v>2.47718529926951</v>
      </c>
      <c r="E3532" s="3">
        <v>3538</v>
      </c>
      <c r="F3532">
        <f t="shared" si="280"/>
        <v>6911.3085166407609</v>
      </c>
      <c r="G3532">
        <f t="shared" si="278"/>
        <v>1.9534506830527871</v>
      </c>
      <c r="I3532" s="2">
        <v>1</v>
      </c>
      <c r="J3532" s="2">
        <v>1</v>
      </c>
      <c r="K3532">
        <f t="shared" si="276"/>
        <v>1</v>
      </c>
      <c r="L3532">
        <f t="shared" si="277"/>
        <v>2750.092499999992</v>
      </c>
      <c r="M3532">
        <f t="shared" si="279"/>
        <v>0.77730144149236635</v>
      </c>
    </row>
    <row r="3533" spans="1:13" x14ac:dyDescent="0.25">
      <c r="A3533" s="3" t="s">
        <v>7</v>
      </c>
      <c r="B3533" s="1">
        <v>5</v>
      </c>
      <c r="C3533" s="3">
        <v>2</v>
      </c>
      <c r="D3533" s="3">
        <v>2.47718529926951</v>
      </c>
      <c r="E3533" s="3">
        <v>3539</v>
      </c>
      <c r="F3533">
        <f t="shared" si="280"/>
        <v>6913.7857019400308</v>
      </c>
      <c r="G3533">
        <f t="shared" si="278"/>
        <v>1.9535986724894125</v>
      </c>
      <c r="I3533" s="2">
        <v>1</v>
      </c>
      <c r="J3533" s="2">
        <v>1</v>
      </c>
      <c r="K3533">
        <f t="shared" si="276"/>
        <v>1</v>
      </c>
      <c r="L3533">
        <f t="shared" si="277"/>
        <v>2751.092499999992</v>
      </c>
      <c r="M3533">
        <f t="shared" si="279"/>
        <v>0.77736436846566603</v>
      </c>
    </row>
    <row r="3534" spans="1:13" x14ac:dyDescent="0.25">
      <c r="A3534" s="3" t="s">
        <v>7</v>
      </c>
      <c r="B3534" s="1">
        <v>5</v>
      </c>
      <c r="C3534" s="3">
        <v>2</v>
      </c>
      <c r="D3534" s="3">
        <v>2.47718529926951</v>
      </c>
      <c r="E3534" s="3">
        <v>3540</v>
      </c>
      <c r="F3534">
        <f t="shared" si="280"/>
        <v>6916.2628872393007</v>
      </c>
      <c r="G3534">
        <f t="shared" si="278"/>
        <v>1.9537465783161867</v>
      </c>
      <c r="I3534" s="2">
        <v>1</v>
      </c>
      <c r="J3534" s="2">
        <v>1</v>
      </c>
      <c r="K3534">
        <f t="shared" si="276"/>
        <v>1</v>
      </c>
      <c r="L3534">
        <f t="shared" si="277"/>
        <v>2752.092499999992</v>
      </c>
      <c r="M3534">
        <f t="shared" si="279"/>
        <v>0.77742725988700334</v>
      </c>
    </row>
    <row r="3535" spans="1:13" x14ac:dyDescent="0.25">
      <c r="A3535" s="3" t="s">
        <v>7</v>
      </c>
      <c r="B3535" s="1">
        <v>5</v>
      </c>
      <c r="C3535" s="3">
        <v>2</v>
      </c>
      <c r="D3535" s="3">
        <v>2.47718529926951</v>
      </c>
      <c r="E3535" s="3">
        <v>3541</v>
      </c>
      <c r="F3535">
        <f t="shared" si="280"/>
        <v>6918.7400725385705</v>
      </c>
      <c r="G3535">
        <f t="shared" si="278"/>
        <v>1.9538944006039454</v>
      </c>
      <c r="I3535" s="2">
        <v>1</v>
      </c>
      <c r="J3535" s="2">
        <v>1</v>
      </c>
      <c r="K3535">
        <f t="shared" si="276"/>
        <v>1</v>
      </c>
      <c r="L3535">
        <f t="shared" si="277"/>
        <v>2753.092499999992</v>
      </c>
      <c r="M3535">
        <f t="shared" si="279"/>
        <v>0.77749011578649874</v>
      </c>
    </row>
    <row r="3536" spans="1:13" x14ac:dyDescent="0.25">
      <c r="A3536" s="3" t="s">
        <v>7</v>
      </c>
      <c r="B3536" s="1">
        <v>4</v>
      </c>
      <c r="C3536" s="3">
        <v>2</v>
      </c>
      <c r="D3536" s="3">
        <v>2.3181235328463399</v>
      </c>
      <c r="E3536" s="3">
        <v>3542</v>
      </c>
      <c r="F3536">
        <f t="shared" si="280"/>
        <v>6921.0581960714171</v>
      </c>
      <c r="G3536">
        <f t="shared" si="278"/>
        <v>1.9539972320924386</v>
      </c>
      <c r="I3536" s="2">
        <v>0.75</v>
      </c>
      <c r="J3536" s="2">
        <v>1</v>
      </c>
      <c r="K3536">
        <f t="shared" si="276"/>
        <v>0.91749999999999998</v>
      </c>
      <c r="L3536">
        <f t="shared" si="277"/>
        <v>2754.009999999992</v>
      </c>
      <c r="M3536">
        <f t="shared" si="279"/>
        <v>0.77752964426877247</v>
      </c>
    </row>
    <row r="3537" spans="1:13" x14ac:dyDescent="0.25">
      <c r="A3537" s="3" t="s">
        <v>7</v>
      </c>
      <c r="B3537" s="1">
        <v>5</v>
      </c>
      <c r="C3537" s="3">
        <v>2</v>
      </c>
      <c r="D3537" s="3">
        <v>2.47718529926951</v>
      </c>
      <c r="E3537" s="3">
        <v>3543</v>
      </c>
      <c r="F3537">
        <f t="shared" si="280"/>
        <v>6923.535381370687</v>
      </c>
      <c r="G3537">
        <f t="shared" si="278"/>
        <v>1.9541449001892992</v>
      </c>
      <c r="I3537" s="2">
        <v>1</v>
      </c>
      <c r="J3537" s="2">
        <v>1</v>
      </c>
      <c r="K3537">
        <f t="shared" ref="K3537:K3600" si="281">0.33*I3537+0.67*J3537</f>
        <v>1</v>
      </c>
      <c r="L3537">
        <f t="shared" si="277"/>
        <v>2755.009999999992</v>
      </c>
      <c r="M3537">
        <f t="shared" si="279"/>
        <v>0.77759243578887727</v>
      </c>
    </row>
    <row r="3538" spans="1:13" x14ac:dyDescent="0.25">
      <c r="A3538" s="3" t="s">
        <v>7</v>
      </c>
      <c r="B3538" s="1">
        <v>5</v>
      </c>
      <c r="C3538" s="3">
        <v>2</v>
      </c>
      <c r="D3538" s="3">
        <v>2.47718529926951</v>
      </c>
      <c r="E3538" s="3">
        <v>3544</v>
      </c>
      <c r="F3538">
        <f t="shared" si="280"/>
        <v>6926.0125666699569</v>
      </c>
      <c r="G3538">
        <f t="shared" si="278"/>
        <v>1.9542924849520193</v>
      </c>
      <c r="I3538" s="2">
        <v>1</v>
      </c>
      <c r="J3538" s="2">
        <v>1</v>
      </c>
      <c r="K3538">
        <f t="shared" si="281"/>
        <v>1</v>
      </c>
      <c r="L3538">
        <f t="shared" si="277"/>
        <v>2756.009999999992</v>
      </c>
      <c r="M3538">
        <f t="shared" si="279"/>
        <v>0.77765519187358689</v>
      </c>
    </row>
    <row r="3539" spans="1:13" x14ac:dyDescent="0.25">
      <c r="A3539" s="3" t="s">
        <v>7</v>
      </c>
      <c r="B3539" s="1">
        <v>5</v>
      </c>
      <c r="C3539" s="3">
        <v>2</v>
      </c>
      <c r="D3539" s="3">
        <v>2.47718529926951</v>
      </c>
      <c r="E3539" s="3">
        <v>3545</v>
      </c>
      <c r="F3539">
        <f t="shared" si="280"/>
        <v>6928.4897519692267</v>
      </c>
      <c r="G3539">
        <f t="shared" si="278"/>
        <v>1.9544399864511217</v>
      </c>
      <c r="I3539" s="2">
        <v>1</v>
      </c>
      <c r="J3539" s="2">
        <v>1</v>
      </c>
      <c r="K3539">
        <f t="shared" si="281"/>
        <v>1</v>
      </c>
      <c r="L3539">
        <f t="shared" si="277"/>
        <v>2757.009999999992</v>
      </c>
      <c r="M3539">
        <f t="shared" si="279"/>
        <v>0.77771791255288913</v>
      </c>
    </row>
    <row r="3540" spans="1:13" x14ac:dyDescent="0.25">
      <c r="A3540" s="3" t="s">
        <v>7</v>
      </c>
      <c r="B3540" s="1">
        <v>4</v>
      </c>
      <c r="C3540" s="3">
        <v>2</v>
      </c>
      <c r="D3540" s="3">
        <v>2.3181235328463399</v>
      </c>
      <c r="E3540" s="3">
        <v>3546</v>
      </c>
      <c r="F3540">
        <f t="shared" si="280"/>
        <v>6930.8078755020733</v>
      </c>
      <c r="G3540">
        <f t="shared" si="278"/>
        <v>1.954542548082931</v>
      </c>
      <c r="I3540" s="2">
        <v>0.75</v>
      </c>
      <c r="J3540" s="2">
        <v>1</v>
      </c>
      <c r="K3540">
        <f t="shared" si="281"/>
        <v>0.91749999999999998</v>
      </c>
      <c r="L3540">
        <f t="shared" si="277"/>
        <v>2757.9274999999921</v>
      </c>
      <c r="M3540">
        <f t="shared" si="279"/>
        <v>0.77775733220529952</v>
      </c>
    </row>
    <row r="3541" spans="1:13" x14ac:dyDescent="0.25">
      <c r="A3541" s="3" t="s">
        <v>7</v>
      </c>
      <c r="B3541" s="1">
        <v>5</v>
      </c>
      <c r="C3541" s="3">
        <v>2</v>
      </c>
      <c r="D3541" s="3">
        <v>2.47718529926951</v>
      </c>
      <c r="E3541" s="3">
        <v>3547</v>
      </c>
      <c r="F3541">
        <f t="shared" si="280"/>
        <v>6933.2850608013432</v>
      </c>
      <c r="G3541">
        <f t="shared" si="278"/>
        <v>1.954689895912417</v>
      </c>
      <c r="I3541" s="2">
        <v>1</v>
      </c>
      <c r="J3541" s="2">
        <v>1</v>
      </c>
      <c r="K3541">
        <f t="shared" si="281"/>
        <v>1</v>
      </c>
      <c r="L3541">
        <f t="shared" si="277"/>
        <v>2758.9274999999921</v>
      </c>
      <c r="M3541">
        <f t="shared" si="279"/>
        <v>0.77781998872286218</v>
      </c>
    </row>
    <row r="3542" spans="1:13" x14ac:dyDescent="0.25">
      <c r="A3542" s="3" t="s">
        <v>6</v>
      </c>
      <c r="B3542" s="1">
        <v>1</v>
      </c>
      <c r="C3542" s="3">
        <v>0</v>
      </c>
      <c r="D3542" s="3">
        <v>0.15906176642316899</v>
      </c>
      <c r="E3542" s="3">
        <v>3548</v>
      </c>
      <c r="F3542">
        <f t="shared" si="280"/>
        <v>6933.4441225677665</v>
      </c>
      <c r="G3542">
        <f t="shared" si="278"/>
        <v>1.9541838000472849</v>
      </c>
      <c r="I3542" s="2">
        <v>0</v>
      </c>
      <c r="J3542" s="2">
        <v>0</v>
      </c>
      <c r="K3542">
        <f t="shared" si="281"/>
        <v>0</v>
      </c>
      <c r="L3542">
        <f t="shared" si="277"/>
        <v>2758.9274999999921</v>
      </c>
      <c r="M3542">
        <f t="shared" si="279"/>
        <v>0.77760076099210595</v>
      </c>
    </row>
    <row r="3543" spans="1:13" x14ac:dyDescent="0.25">
      <c r="A3543" s="3" t="s">
        <v>6</v>
      </c>
      <c r="B3543" s="1">
        <v>5</v>
      </c>
      <c r="C3543" s="3">
        <v>0</v>
      </c>
      <c r="D3543" s="3">
        <v>0.79530883211584402</v>
      </c>
      <c r="E3543" s="3">
        <v>3549</v>
      </c>
      <c r="F3543">
        <f t="shared" si="280"/>
        <v>6934.2394313998821</v>
      </c>
      <c r="G3543">
        <f t="shared" si="278"/>
        <v>1.9538572644124774</v>
      </c>
      <c r="I3543" s="2">
        <v>1</v>
      </c>
      <c r="J3543" s="2">
        <v>0</v>
      </c>
      <c r="K3543">
        <f t="shared" si="281"/>
        <v>0.33</v>
      </c>
      <c r="L3543">
        <f t="shared" si="277"/>
        <v>2759.257499999992</v>
      </c>
      <c r="M3543">
        <f t="shared" si="279"/>
        <v>0.77747464074386929</v>
      </c>
    </row>
    <row r="3544" spans="1:13" x14ac:dyDescent="0.25">
      <c r="A3544" s="3" t="s">
        <v>7</v>
      </c>
      <c r="B3544" s="1">
        <v>5</v>
      </c>
      <c r="C3544" s="3">
        <v>2</v>
      </c>
      <c r="D3544" s="3">
        <v>2.47718529926951</v>
      </c>
      <c r="E3544" s="3">
        <v>3550</v>
      </c>
      <c r="F3544">
        <f t="shared" si="280"/>
        <v>6936.7166166991519</v>
      </c>
      <c r="G3544">
        <f t="shared" si="278"/>
        <v>1.9540046807603244</v>
      </c>
      <c r="I3544" s="2">
        <v>1</v>
      </c>
      <c r="J3544" s="2">
        <v>1</v>
      </c>
      <c r="K3544">
        <f t="shared" si="281"/>
        <v>1</v>
      </c>
      <c r="L3544">
        <f t="shared" si="277"/>
        <v>2760.257499999992</v>
      </c>
      <c r="M3544">
        <f t="shared" si="279"/>
        <v>0.77753732394365971</v>
      </c>
    </row>
    <row r="3545" spans="1:13" x14ac:dyDescent="0.25">
      <c r="A3545" s="3" t="s">
        <v>6</v>
      </c>
      <c r="B3545" s="1">
        <v>3</v>
      </c>
      <c r="C3545" s="3">
        <v>0</v>
      </c>
      <c r="D3545" s="3">
        <v>0.47718529926950598</v>
      </c>
      <c r="E3545" s="3">
        <v>3551</v>
      </c>
      <c r="F3545">
        <f t="shared" si="280"/>
        <v>6937.1938019984218</v>
      </c>
      <c r="G3545">
        <f t="shared" si="278"/>
        <v>1.9535887924523858</v>
      </c>
      <c r="I3545" s="2">
        <v>0.5</v>
      </c>
      <c r="J3545" s="2">
        <v>0</v>
      </c>
      <c r="K3545">
        <f t="shared" si="281"/>
        <v>0.16500000000000001</v>
      </c>
      <c r="L3545">
        <f t="shared" si="277"/>
        <v>2760.4224999999919</v>
      </c>
      <c r="M3545">
        <f t="shared" si="279"/>
        <v>0.77736482680934726</v>
      </c>
    </row>
    <row r="3546" spans="1:13" x14ac:dyDescent="0.25">
      <c r="A3546" s="3" t="s">
        <v>7</v>
      </c>
      <c r="B3546" s="1">
        <v>5</v>
      </c>
      <c r="C3546" s="3">
        <v>2</v>
      </c>
      <c r="D3546" s="3">
        <v>2.47718529926951</v>
      </c>
      <c r="E3546" s="3">
        <v>3552</v>
      </c>
      <c r="F3546">
        <f t="shared" si="280"/>
        <v>6939.6709872976917</v>
      </c>
      <c r="G3546">
        <f t="shared" si="278"/>
        <v>1.9537362013788546</v>
      </c>
      <c r="I3546" s="2">
        <v>1</v>
      </c>
      <c r="J3546" s="2">
        <v>1</v>
      </c>
      <c r="K3546">
        <f t="shared" si="281"/>
        <v>1</v>
      </c>
      <c r="L3546">
        <f t="shared" si="277"/>
        <v>2761.4224999999919</v>
      </c>
      <c r="M3546">
        <f t="shared" si="279"/>
        <v>0.77742750563062835</v>
      </c>
    </row>
    <row r="3547" spans="1:13" x14ac:dyDescent="0.25">
      <c r="A3547" s="3" t="s">
        <v>7</v>
      </c>
      <c r="B3547" s="1">
        <v>5</v>
      </c>
      <c r="C3547" s="3">
        <v>2</v>
      </c>
      <c r="D3547" s="3">
        <v>2.47718529926951</v>
      </c>
      <c r="E3547" s="3">
        <v>3553</v>
      </c>
      <c r="F3547">
        <f t="shared" si="280"/>
        <v>6942.1481725969616</v>
      </c>
      <c r="G3547">
        <f t="shared" si="278"/>
        <v>1.9538835273281625</v>
      </c>
      <c r="I3547" s="2">
        <v>1</v>
      </c>
      <c r="J3547" s="2">
        <v>1</v>
      </c>
      <c r="K3547">
        <f t="shared" si="281"/>
        <v>1</v>
      </c>
      <c r="L3547">
        <f t="shared" si="277"/>
        <v>2762.4224999999919</v>
      </c>
      <c r="M3547">
        <f t="shared" si="279"/>
        <v>0.77749014916971348</v>
      </c>
    </row>
    <row r="3548" spans="1:13" x14ac:dyDescent="0.25">
      <c r="A3548" s="3" t="s">
        <v>7</v>
      </c>
      <c r="B3548" s="1">
        <v>5</v>
      </c>
      <c r="C3548" s="3">
        <v>2</v>
      </c>
      <c r="D3548" s="3">
        <v>2.47718529926951</v>
      </c>
      <c r="E3548" s="3">
        <v>3554</v>
      </c>
      <c r="F3548">
        <f t="shared" si="280"/>
        <v>6944.6253578962314</v>
      </c>
      <c r="G3548">
        <f t="shared" si="278"/>
        <v>1.9540307703703521</v>
      </c>
      <c r="I3548" s="2">
        <v>1</v>
      </c>
      <c r="J3548" s="2">
        <v>1</v>
      </c>
      <c r="K3548">
        <f t="shared" si="281"/>
        <v>1</v>
      </c>
      <c r="L3548">
        <f t="shared" si="277"/>
        <v>2763.4224999999919</v>
      </c>
      <c r="M3548">
        <f t="shared" si="279"/>
        <v>0.77755275745638486</v>
      </c>
    </row>
    <row r="3549" spans="1:13" x14ac:dyDescent="0.25">
      <c r="A3549" s="3" t="s">
        <v>6</v>
      </c>
      <c r="B3549" s="1">
        <v>2</v>
      </c>
      <c r="C3549" s="3">
        <v>0</v>
      </c>
      <c r="D3549" s="3">
        <v>0.31812353284633799</v>
      </c>
      <c r="E3549" s="3">
        <v>3555</v>
      </c>
      <c r="F3549">
        <f t="shared" si="280"/>
        <v>6944.943481429078</v>
      </c>
      <c r="G3549">
        <f t="shared" si="278"/>
        <v>1.9535705995581092</v>
      </c>
      <c r="I3549" s="2">
        <v>0.25</v>
      </c>
      <c r="J3549" s="2">
        <v>0</v>
      </c>
      <c r="K3549">
        <f t="shared" si="281"/>
        <v>8.2500000000000004E-2</v>
      </c>
      <c r="L3549">
        <f t="shared" si="277"/>
        <v>2763.5049999999919</v>
      </c>
      <c r="M3549">
        <f t="shared" si="279"/>
        <v>0.77735724331926637</v>
      </c>
    </row>
    <row r="3550" spans="1:13" x14ac:dyDescent="0.25">
      <c r="A3550" s="3" t="s">
        <v>7</v>
      </c>
      <c r="B3550" s="1">
        <v>5</v>
      </c>
      <c r="C3550" s="3">
        <v>2</v>
      </c>
      <c r="D3550" s="3">
        <v>2.47718529926951</v>
      </c>
      <c r="E3550" s="3">
        <v>3556</v>
      </c>
      <c r="F3550">
        <f t="shared" si="280"/>
        <v>6947.4206667283479</v>
      </c>
      <c r="G3550">
        <f t="shared" si="278"/>
        <v>1.9537178477863746</v>
      </c>
      <c r="I3550" s="2">
        <v>1</v>
      </c>
      <c r="J3550" s="2">
        <v>1</v>
      </c>
      <c r="K3550">
        <f t="shared" si="281"/>
        <v>1</v>
      </c>
      <c r="L3550">
        <f t="shared" si="277"/>
        <v>2764.5049999999919</v>
      </c>
      <c r="M3550">
        <f t="shared" si="279"/>
        <v>0.77741985376827671</v>
      </c>
    </row>
    <row r="3551" spans="1:13" x14ac:dyDescent="0.25">
      <c r="A3551" s="3" t="s">
        <v>6</v>
      </c>
      <c r="B3551" s="1">
        <v>4</v>
      </c>
      <c r="C3551" s="3">
        <v>0</v>
      </c>
      <c r="D3551" s="3">
        <v>0.63624706569267497</v>
      </c>
      <c r="E3551" s="3">
        <v>3557</v>
      </c>
      <c r="F3551">
        <f t="shared" si="280"/>
        <v>6948.0569137940402</v>
      </c>
      <c r="G3551">
        <f t="shared" si="278"/>
        <v>1.9533474595991116</v>
      </c>
      <c r="I3551" s="2">
        <v>0.75</v>
      </c>
      <c r="J3551" s="2">
        <v>0</v>
      </c>
      <c r="K3551">
        <f t="shared" si="281"/>
        <v>0.2475</v>
      </c>
      <c r="L3551">
        <f t="shared" si="277"/>
        <v>2764.7524999999919</v>
      </c>
      <c r="M3551">
        <f t="shared" si="279"/>
        <v>0.77727087433230024</v>
      </c>
    </row>
    <row r="3552" spans="1:13" x14ac:dyDescent="0.25">
      <c r="A3552" s="3" t="s">
        <v>7</v>
      </c>
      <c r="B3552" s="1">
        <v>5</v>
      </c>
      <c r="C3552" s="3">
        <v>2</v>
      </c>
      <c r="D3552" s="3">
        <v>2.47718529926951</v>
      </c>
      <c r="E3552" s="3">
        <v>3558</v>
      </c>
      <c r="F3552">
        <f t="shared" si="280"/>
        <v>6950.53409909331</v>
      </c>
      <c r="G3552">
        <f t="shared" si="278"/>
        <v>1.9534946877721502</v>
      </c>
      <c r="I3552" s="2">
        <v>1</v>
      </c>
      <c r="J3552" s="2">
        <v>1</v>
      </c>
      <c r="K3552">
        <f t="shared" si="281"/>
        <v>1</v>
      </c>
      <c r="L3552">
        <f t="shared" si="277"/>
        <v>2765.7524999999919</v>
      </c>
      <c r="M3552">
        <f t="shared" si="279"/>
        <v>0.77733347386171781</v>
      </c>
    </row>
    <row r="3553" spans="1:13" x14ac:dyDescent="0.25">
      <c r="A3553" s="3" t="s">
        <v>7</v>
      </c>
      <c r="B3553" s="1">
        <v>5</v>
      </c>
      <c r="C3553" s="3">
        <v>2</v>
      </c>
      <c r="D3553" s="3">
        <v>2.47718529926951</v>
      </c>
      <c r="E3553" s="3">
        <v>3559</v>
      </c>
      <c r="F3553">
        <f t="shared" si="280"/>
        <v>6953.0112843925799</v>
      </c>
      <c r="G3553">
        <f t="shared" si="278"/>
        <v>1.9536418332094914</v>
      </c>
      <c r="I3553" s="2">
        <v>1</v>
      </c>
      <c r="J3553" s="2">
        <v>1</v>
      </c>
      <c r="K3553">
        <f t="shared" si="281"/>
        <v>1</v>
      </c>
      <c r="L3553">
        <f t="shared" si="277"/>
        <v>2766.7524999999919</v>
      </c>
      <c r="M3553">
        <f t="shared" si="279"/>
        <v>0.77739603821297887</v>
      </c>
    </row>
    <row r="3554" spans="1:13" x14ac:dyDescent="0.25">
      <c r="A3554" s="3" t="s">
        <v>7</v>
      </c>
      <c r="B3554" s="1">
        <v>5</v>
      </c>
      <c r="C3554" s="3">
        <v>2</v>
      </c>
      <c r="D3554" s="3">
        <v>2.47718529926951</v>
      </c>
      <c r="E3554" s="3">
        <v>3560</v>
      </c>
      <c r="F3554">
        <f t="shared" si="280"/>
        <v>6955.4884696918498</v>
      </c>
      <c r="G3554">
        <f t="shared" si="278"/>
        <v>1.9537888959808567</v>
      </c>
      <c r="I3554" s="2">
        <v>1</v>
      </c>
      <c r="J3554" s="2">
        <v>1</v>
      </c>
      <c r="K3554">
        <f t="shared" si="281"/>
        <v>1</v>
      </c>
      <c r="L3554">
        <f t="shared" si="277"/>
        <v>2767.7524999999919</v>
      </c>
      <c r="M3554">
        <f t="shared" si="279"/>
        <v>0.77745856741572805</v>
      </c>
    </row>
    <row r="3555" spans="1:13" x14ac:dyDescent="0.25">
      <c r="A3555" s="3" t="s">
        <v>7</v>
      </c>
      <c r="B3555" s="1">
        <v>5</v>
      </c>
      <c r="C3555" s="3">
        <v>2</v>
      </c>
      <c r="D3555" s="3">
        <v>2.47718529926951</v>
      </c>
      <c r="E3555" s="3">
        <v>3561</v>
      </c>
      <c r="F3555">
        <f t="shared" si="280"/>
        <v>6957.9656549911197</v>
      </c>
      <c r="G3555">
        <f t="shared" si="278"/>
        <v>1.9539358761558887</v>
      </c>
      <c r="I3555" s="2">
        <v>1</v>
      </c>
      <c r="J3555" s="2">
        <v>1</v>
      </c>
      <c r="K3555">
        <f t="shared" si="281"/>
        <v>1</v>
      </c>
      <c r="L3555">
        <f t="shared" si="277"/>
        <v>2768.7524999999919</v>
      </c>
      <c r="M3555">
        <f t="shared" si="279"/>
        <v>0.77752106149957645</v>
      </c>
    </row>
    <row r="3556" spans="1:13" x14ac:dyDescent="0.25">
      <c r="A3556" s="3" t="s">
        <v>6</v>
      </c>
      <c r="B3556" s="1">
        <v>3</v>
      </c>
      <c r="C3556" s="3">
        <v>0</v>
      </c>
      <c r="D3556" s="3">
        <v>0.47718529926950598</v>
      </c>
      <c r="E3556" s="3">
        <v>3562</v>
      </c>
      <c r="F3556">
        <f t="shared" si="280"/>
        <v>6958.4428402903895</v>
      </c>
      <c r="G3556">
        <f t="shared" si="278"/>
        <v>1.9535212914908449</v>
      </c>
      <c r="I3556" s="2">
        <v>0.5</v>
      </c>
      <c r="J3556" s="2">
        <v>0</v>
      </c>
      <c r="K3556">
        <f t="shared" si="281"/>
        <v>0.16500000000000001</v>
      </c>
      <c r="L3556">
        <f t="shared" si="277"/>
        <v>2768.9174999999918</v>
      </c>
      <c r="M3556">
        <f t="shared" si="279"/>
        <v>0.7773491016282964</v>
      </c>
    </row>
    <row r="3557" spans="1:13" x14ac:dyDescent="0.25">
      <c r="A3557" s="3" t="s">
        <v>6</v>
      </c>
      <c r="B3557" s="1">
        <v>2</v>
      </c>
      <c r="C3557" s="3">
        <v>0</v>
      </c>
      <c r="D3557" s="3">
        <v>0.31812353284633799</v>
      </c>
      <c r="E3557" s="3">
        <v>3563</v>
      </c>
      <c r="F3557">
        <f t="shared" si="280"/>
        <v>6958.7609638232361</v>
      </c>
      <c r="G3557">
        <f t="shared" si="278"/>
        <v>1.9530622968911693</v>
      </c>
      <c r="I3557" s="2">
        <v>0.25</v>
      </c>
      <c r="J3557" s="2">
        <v>0</v>
      </c>
      <c r="K3557">
        <f t="shared" si="281"/>
        <v>8.2500000000000004E-2</v>
      </c>
      <c r="L3557">
        <f t="shared" si="277"/>
        <v>2768.9999999999918</v>
      </c>
      <c r="M3557">
        <f t="shared" si="279"/>
        <v>0.77715408363738192</v>
      </c>
    </row>
    <row r="3558" spans="1:13" x14ac:dyDescent="0.25">
      <c r="A3558" s="3" t="s">
        <v>8</v>
      </c>
      <c r="B3558" s="1">
        <v>3</v>
      </c>
      <c r="C3558" s="3">
        <v>1</v>
      </c>
      <c r="D3558" s="3">
        <v>1.3181235328463401</v>
      </c>
      <c r="E3558" s="3">
        <v>3564</v>
      </c>
      <c r="F3558">
        <f t="shared" si="280"/>
        <v>6960.0790873560827</v>
      </c>
      <c r="G3558">
        <f t="shared" si="278"/>
        <v>1.9528841434781377</v>
      </c>
      <c r="I3558" s="2">
        <v>0.5</v>
      </c>
      <c r="J3558" s="2">
        <v>0.5</v>
      </c>
      <c r="K3558">
        <f t="shared" si="281"/>
        <v>0.5</v>
      </c>
      <c r="L3558">
        <f t="shared" si="277"/>
        <v>2769.4999999999918</v>
      </c>
      <c r="M3558">
        <f t="shared" si="279"/>
        <v>0.77707631874298311</v>
      </c>
    </row>
    <row r="3559" spans="1:13" x14ac:dyDescent="0.25">
      <c r="A3559" s="3" t="s">
        <v>7</v>
      </c>
      <c r="B3559" s="1">
        <v>4</v>
      </c>
      <c r="C3559" s="3">
        <v>2</v>
      </c>
      <c r="D3559" s="3">
        <v>2.3181235328463399</v>
      </c>
      <c r="E3559" s="3">
        <v>3565</v>
      </c>
      <c r="F3559">
        <f t="shared" si="280"/>
        <v>6962.3972108889293</v>
      </c>
      <c r="G3559">
        <f t="shared" si="278"/>
        <v>1.9529865949197558</v>
      </c>
      <c r="I3559" s="2">
        <v>0.75</v>
      </c>
      <c r="J3559" s="2">
        <v>1</v>
      </c>
      <c r="K3559">
        <f t="shared" si="281"/>
        <v>0.91749999999999998</v>
      </c>
      <c r="L3559">
        <f t="shared" si="277"/>
        <v>2770.4174999999918</v>
      </c>
      <c r="M3559">
        <f t="shared" si="279"/>
        <v>0.77711570827489251</v>
      </c>
    </row>
    <row r="3560" spans="1:13" x14ac:dyDescent="0.25">
      <c r="A3560" s="3" t="s">
        <v>7</v>
      </c>
      <c r="B3560" s="1">
        <v>5</v>
      </c>
      <c r="C3560" s="3">
        <v>2</v>
      </c>
      <c r="D3560" s="3">
        <v>2.47718529926951</v>
      </c>
      <c r="E3560" s="3">
        <v>3566</v>
      </c>
      <c r="F3560">
        <f t="shared" si="280"/>
        <v>6964.8743961881992</v>
      </c>
      <c r="G3560">
        <f t="shared" si="278"/>
        <v>1.953133593995569</v>
      </c>
      <c r="I3560" s="2">
        <v>1</v>
      </c>
      <c r="J3560" s="2">
        <v>1</v>
      </c>
      <c r="K3560">
        <f t="shared" si="281"/>
        <v>1</v>
      </c>
      <c r="L3560">
        <f t="shared" si="277"/>
        <v>2771.4174999999918</v>
      </c>
      <c r="M3560">
        <f t="shared" si="279"/>
        <v>0.77717821088053618</v>
      </c>
    </row>
    <row r="3561" spans="1:13" x14ac:dyDescent="0.25">
      <c r="A3561" s="3" t="s">
        <v>7</v>
      </c>
      <c r="B3561" s="1">
        <v>4</v>
      </c>
      <c r="C3561" s="3">
        <v>2</v>
      </c>
      <c r="D3561" s="3">
        <v>2.3181235328463399</v>
      </c>
      <c r="E3561" s="3">
        <v>3567</v>
      </c>
      <c r="F3561">
        <f t="shared" si="280"/>
        <v>6967.1925197210458</v>
      </c>
      <c r="G3561">
        <f t="shared" si="278"/>
        <v>1.9532359180602876</v>
      </c>
      <c r="I3561" s="2">
        <v>0.75</v>
      </c>
      <c r="J3561" s="2">
        <v>1</v>
      </c>
      <c r="K3561">
        <f t="shared" si="281"/>
        <v>0.91749999999999998</v>
      </c>
      <c r="L3561">
        <f t="shared" si="277"/>
        <v>2772.3349999999919</v>
      </c>
      <c r="M3561">
        <f t="shared" si="279"/>
        <v>0.77721754976170221</v>
      </c>
    </row>
    <row r="3562" spans="1:13" x14ac:dyDescent="0.25">
      <c r="A3562" s="3" t="s">
        <v>6</v>
      </c>
      <c r="B3562" s="1">
        <v>3</v>
      </c>
      <c r="C3562" s="3">
        <v>0</v>
      </c>
      <c r="D3562" s="3">
        <v>0.47718529926950598</v>
      </c>
      <c r="E3562" s="3">
        <v>3568</v>
      </c>
      <c r="F3562">
        <f t="shared" si="280"/>
        <v>6967.6697050203156</v>
      </c>
      <c r="G3562">
        <f t="shared" si="278"/>
        <v>1.9528222267433619</v>
      </c>
      <c r="I3562" s="2">
        <v>0.5</v>
      </c>
      <c r="J3562" s="2">
        <v>0</v>
      </c>
      <c r="K3562">
        <f t="shared" si="281"/>
        <v>0.16500000000000001</v>
      </c>
      <c r="L3562">
        <f t="shared" si="277"/>
        <v>2772.4999999999918</v>
      </c>
      <c r="M3562">
        <f t="shared" si="279"/>
        <v>0.77704596412555826</v>
      </c>
    </row>
    <row r="3563" spans="1:13" x14ac:dyDescent="0.25">
      <c r="A3563" s="3" t="s">
        <v>7</v>
      </c>
      <c r="B3563" s="1">
        <v>5</v>
      </c>
      <c r="C3563" s="3">
        <v>2</v>
      </c>
      <c r="D3563" s="3">
        <v>2.47718529926951</v>
      </c>
      <c r="E3563" s="3">
        <v>3569</v>
      </c>
      <c r="F3563">
        <f t="shared" si="280"/>
        <v>6970.1468903195855</v>
      </c>
      <c r="G3563">
        <f t="shared" si="278"/>
        <v>1.9529691483103351</v>
      </c>
      <c r="I3563" s="2">
        <v>1</v>
      </c>
      <c r="J3563" s="2">
        <v>1</v>
      </c>
      <c r="K3563">
        <f t="shared" si="281"/>
        <v>1</v>
      </c>
      <c r="L3563">
        <f t="shared" si="277"/>
        <v>2773.4999999999918</v>
      </c>
      <c r="M3563">
        <f t="shared" si="279"/>
        <v>0.77710843373493743</v>
      </c>
    </row>
    <row r="3564" spans="1:13" x14ac:dyDescent="0.25">
      <c r="A3564" s="3" t="s">
        <v>7</v>
      </c>
      <c r="B3564" s="1">
        <v>5</v>
      </c>
      <c r="C3564" s="3">
        <v>2</v>
      </c>
      <c r="D3564" s="3">
        <v>2.47718529926951</v>
      </c>
      <c r="E3564" s="3">
        <v>3570</v>
      </c>
      <c r="F3564">
        <f t="shared" si="280"/>
        <v>6972.6240756188554</v>
      </c>
      <c r="G3564">
        <f t="shared" si="278"/>
        <v>1.9531159875683068</v>
      </c>
      <c r="I3564" s="2">
        <v>1</v>
      </c>
      <c r="J3564" s="2">
        <v>1</v>
      </c>
      <c r="K3564">
        <f t="shared" si="281"/>
        <v>1</v>
      </c>
      <c r="L3564">
        <f t="shared" ref="L3564:L3627" si="282">L3563+K3564</f>
        <v>2774.4999999999918</v>
      </c>
      <c r="M3564">
        <f t="shared" si="279"/>
        <v>0.77717086834733662</v>
      </c>
    </row>
    <row r="3565" spans="1:13" x14ac:dyDescent="0.25">
      <c r="A3565" s="3" t="s">
        <v>7</v>
      </c>
      <c r="B3565" s="1">
        <v>5</v>
      </c>
      <c r="C3565" s="3">
        <v>2</v>
      </c>
      <c r="D3565" s="3">
        <v>2.47718529926951</v>
      </c>
      <c r="E3565" s="3">
        <v>3571</v>
      </c>
      <c r="F3565">
        <f t="shared" si="280"/>
        <v>6975.1012609181253</v>
      </c>
      <c r="G3565">
        <f t="shared" si="278"/>
        <v>1.9532627445864255</v>
      </c>
      <c r="I3565" s="2">
        <v>1</v>
      </c>
      <c r="J3565" s="2">
        <v>1</v>
      </c>
      <c r="K3565">
        <f t="shared" si="281"/>
        <v>1</v>
      </c>
      <c r="L3565">
        <f t="shared" si="282"/>
        <v>2775.4999999999918</v>
      </c>
      <c r="M3565">
        <f t="shared" si="279"/>
        <v>0.77723326799215675</v>
      </c>
    </row>
    <row r="3566" spans="1:13" x14ac:dyDescent="0.25">
      <c r="A3566" s="3" t="s">
        <v>6</v>
      </c>
      <c r="B3566" s="1">
        <v>4</v>
      </c>
      <c r="C3566" s="3">
        <v>0</v>
      </c>
      <c r="D3566" s="3">
        <v>0.63624706569267497</v>
      </c>
      <c r="E3566" s="3">
        <v>3572</v>
      </c>
      <c r="F3566">
        <f t="shared" si="280"/>
        <v>6975.7375079838175</v>
      </c>
      <c r="G3566">
        <f t="shared" si="278"/>
        <v>1.9528940391891987</v>
      </c>
      <c r="I3566" s="2">
        <v>0.75</v>
      </c>
      <c r="J3566" s="2">
        <v>0</v>
      </c>
      <c r="K3566">
        <f t="shared" si="281"/>
        <v>0.2475</v>
      </c>
      <c r="L3566">
        <f t="shared" si="282"/>
        <v>2775.7474999999918</v>
      </c>
      <c r="M3566">
        <f t="shared" si="279"/>
        <v>0.77708496640537283</v>
      </c>
    </row>
    <row r="3567" spans="1:13" x14ac:dyDescent="0.25">
      <c r="A3567" s="3" t="s">
        <v>7</v>
      </c>
      <c r="B3567" s="1">
        <v>5</v>
      </c>
      <c r="C3567" s="3">
        <v>2</v>
      </c>
      <c r="D3567" s="3">
        <v>2.47718529926951</v>
      </c>
      <c r="E3567" s="3">
        <v>3573</v>
      </c>
      <c r="F3567">
        <f t="shared" si="280"/>
        <v>6978.2146932830874</v>
      </c>
      <c r="G3567">
        <f t="shared" si="278"/>
        <v>1.9530407761777462</v>
      </c>
      <c r="I3567" s="2">
        <v>1</v>
      </c>
      <c r="J3567" s="2">
        <v>1</v>
      </c>
      <c r="K3567">
        <f t="shared" si="281"/>
        <v>1</v>
      </c>
      <c r="L3567">
        <f t="shared" si="282"/>
        <v>2776.7474999999918</v>
      </c>
      <c r="M3567">
        <f t="shared" si="279"/>
        <v>0.77714735516372568</v>
      </c>
    </row>
    <row r="3568" spans="1:13" x14ac:dyDescent="0.25">
      <c r="A3568" s="3" t="s">
        <v>7</v>
      </c>
      <c r="B3568" s="1">
        <v>4</v>
      </c>
      <c r="C3568" s="3">
        <v>2</v>
      </c>
      <c r="D3568" s="3">
        <v>2.3181235328463399</v>
      </c>
      <c r="E3568" s="3">
        <v>3574</v>
      </c>
      <c r="F3568">
        <f t="shared" si="280"/>
        <v>6980.532816815934</v>
      </c>
      <c r="G3568">
        <f t="shared" si="278"/>
        <v>1.9531429258018842</v>
      </c>
      <c r="I3568" s="2">
        <v>0.75</v>
      </c>
      <c r="J3568" s="2">
        <v>1</v>
      </c>
      <c r="K3568">
        <f t="shared" si="281"/>
        <v>0.91749999999999998</v>
      </c>
      <c r="L3568">
        <f t="shared" si="282"/>
        <v>2777.6649999999918</v>
      </c>
      <c r="M3568">
        <f t="shared" si="279"/>
        <v>0.77718662562954444</v>
      </c>
    </row>
    <row r="3569" spans="1:13" x14ac:dyDescent="0.25">
      <c r="A3569" s="3" t="s">
        <v>7</v>
      </c>
      <c r="B3569" s="1">
        <v>5</v>
      </c>
      <c r="C3569" s="3">
        <v>2</v>
      </c>
      <c r="D3569" s="3">
        <v>2.47718529926951</v>
      </c>
      <c r="E3569" s="3">
        <v>3575</v>
      </c>
      <c r="F3569">
        <f t="shared" si="280"/>
        <v>6983.0100021152039</v>
      </c>
      <c r="G3569">
        <f t="shared" si="278"/>
        <v>1.9532895110811759</v>
      </c>
      <c r="I3569" s="2">
        <v>1</v>
      </c>
      <c r="J3569" s="2">
        <v>1</v>
      </c>
      <c r="K3569">
        <f t="shared" si="281"/>
        <v>1</v>
      </c>
      <c r="L3569">
        <f t="shared" si="282"/>
        <v>2778.6649999999918</v>
      </c>
      <c r="M3569">
        <f t="shared" si="279"/>
        <v>0.77724895104894876</v>
      </c>
    </row>
    <row r="3570" spans="1:13" x14ac:dyDescent="0.25">
      <c r="A3570" s="3" t="s">
        <v>6</v>
      </c>
      <c r="B3570" s="1">
        <v>1</v>
      </c>
      <c r="C3570" s="3">
        <v>0</v>
      </c>
      <c r="D3570" s="3">
        <v>0.15906176642316899</v>
      </c>
      <c r="E3570" s="3">
        <v>3576</v>
      </c>
      <c r="F3570">
        <f t="shared" si="280"/>
        <v>6983.1690638816272</v>
      </c>
      <c r="G3570">
        <f t="shared" si="278"/>
        <v>1.9527877695418421</v>
      </c>
      <c r="I3570" s="2">
        <v>0</v>
      </c>
      <c r="J3570" s="2">
        <v>0</v>
      </c>
      <c r="K3570">
        <f t="shared" si="281"/>
        <v>0</v>
      </c>
      <c r="L3570">
        <f t="shared" si="282"/>
        <v>2778.6649999999918</v>
      </c>
      <c r="M3570">
        <f t="shared" si="279"/>
        <v>0.7770315995525704</v>
      </c>
    </row>
    <row r="3571" spans="1:13" x14ac:dyDescent="0.25">
      <c r="A3571" s="3" t="s">
        <v>7</v>
      </c>
      <c r="B3571" s="1">
        <v>4</v>
      </c>
      <c r="C3571" s="3">
        <v>2</v>
      </c>
      <c r="D3571" s="3">
        <v>2.3181235328463399</v>
      </c>
      <c r="E3571" s="3">
        <v>3577</v>
      </c>
      <c r="F3571">
        <f t="shared" si="280"/>
        <v>6985.4871874144737</v>
      </c>
      <c r="G3571">
        <f t="shared" si="278"/>
        <v>1.9528899042254608</v>
      </c>
      <c r="I3571" s="2">
        <v>0.75</v>
      </c>
      <c r="J3571" s="2">
        <v>1</v>
      </c>
      <c r="K3571">
        <f t="shared" si="281"/>
        <v>0.91749999999999998</v>
      </c>
      <c r="L3571">
        <f t="shared" si="282"/>
        <v>2779.5824999999918</v>
      </c>
      <c r="M3571">
        <f t="shared" si="279"/>
        <v>0.77707086944366555</v>
      </c>
    </row>
    <row r="3572" spans="1:13" x14ac:dyDescent="0.25">
      <c r="A3572" s="3" t="s">
        <v>8</v>
      </c>
      <c r="B3572" s="1">
        <v>1</v>
      </c>
      <c r="C3572" s="3">
        <v>1</v>
      </c>
      <c r="D3572" s="3">
        <v>1</v>
      </c>
      <c r="E3572" s="3">
        <v>3578</v>
      </c>
      <c r="F3572">
        <f t="shared" si="280"/>
        <v>6986.4871874144737</v>
      </c>
      <c r="G3572">
        <f t="shared" si="278"/>
        <v>1.9526235850795064</v>
      </c>
      <c r="I3572" s="2">
        <v>0</v>
      </c>
      <c r="J3572" s="2">
        <v>0.5</v>
      </c>
      <c r="K3572">
        <f t="shared" si="281"/>
        <v>0.33500000000000002</v>
      </c>
      <c r="L3572">
        <f t="shared" si="282"/>
        <v>2779.9174999999918</v>
      </c>
      <c r="M3572">
        <f t="shared" si="279"/>
        <v>0.77694731693683394</v>
      </c>
    </row>
    <row r="3573" spans="1:13" x14ac:dyDescent="0.25">
      <c r="A3573" s="3" t="s">
        <v>6</v>
      </c>
      <c r="B3573" s="1">
        <v>1</v>
      </c>
      <c r="C3573" s="3">
        <v>0</v>
      </c>
      <c r="D3573" s="3">
        <v>0.15906176642316899</v>
      </c>
      <c r="E3573" s="3">
        <v>3579</v>
      </c>
      <c r="F3573">
        <f t="shared" si="280"/>
        <v>6986.646249180897</v>
      </c>
      <c r="G3573">
        <f t="shared" si="278"/>
        <v>1.9521224501762775</v>
      </c>
      <c r="I3573" s="2">
        <v>0</v>
      </c>
      <c r="J3573" s="2">
        <v>0</v>
      </c>
      <c r="K3573">
        <f t="shared" si="281"/>
        <v>0</v>
      </c>
      <c r="L3573">
        <f t="shared" si="282"/>
        <v>2779.9174999999918</v>
      </c>
      <c r="M3573">
        <f t="shared" si="279"/>
        <v>0.776730231908352</v>
      </c>
    </row>
    <row r="3574" spans="1:13" x14ac:dyDescent="0.25">
      <c r="A3574" s="3" t="s">
        <v>7</v>
      </c>
      <c r="B3574" s="1">
        <v>5</v>
      </c>
      <c r="C3574" s="3">
        <v>2</v>
      </c>
      <c r="D3574" s="3">
        <v>2.47718529926951</v>
      </c>
      <c r="E3574" s="3">
        <v>3580</v>
      </c>
      <c r="F3574">
        <f t="shared" si="280"/>
        <v>6989.1234344801669</v>
      </c>
      <c r="G3574">
        <f t="shared" si="278"/>
        <v>1.952269115776583</v>
      </c>
      <c r="I3574" s="2">
        <v>1</v>
      </c>
      <c r="J3574" s="2">
        <v>1</v>
      </c>
      <c r="K3574">
        <f t="shared" si="281"/>
        <v>1</v>
      </c>
      <c r="L3574">
        <f t="shared" si="282"/>
        <v>2780.9174999999918</v>
      </c>
      <c r="M3574">
        <f t="shared" si="279"/>
        <v>0.7767925977653608</v>
      </c>
    </row>
    <row r="3575" spans="1:13" x14ac:dyDescent="0.25">
      <c r="A3575" s="3" t="s">
        <v>6</v>
      </c>
      <c r="B3575" s="1">
        <v>4</v>
      </c>
      <c r="C3575" s="3">
        <v>0</v>
      </c>
      <c r="D3575" s="3">
        <v>0.63624706569267497</v>
      </c>
      <c r="E3575" s="3">
        <v>3581</v>
      </c>
      <c r="F3575">
        <f t="shared" si="280"/>
        <v>6989.7596815458592</v>
      </c>
      <c r="G3575">
        <f t="shared" si="278"/>
        <v>1.9519016145059647</v>
      </c>
      <c r="I3575" s="2">
        <v>0.75</v>
      </c>
      <c r="J3575" s="2">
        <v>0</v>
      </c>
      <c r="K3575">
        <f t="shared" si="281"/>
        <v>0.2475</v>
      </c>
      <c r="L3575">
        <f t="shared" si="282"/>
        <v>2781.1649999999918</v>
      </c>
      <c r="M3575">
        <f t="shared" si="279"/>
        <v>0.77664479195755143</v>
      </c>
    </row>
    <row r="3576" spans="1:13" x14ac:dyDescent="0.25">
      <c r="A3576" s="3" t="s">
        <v>7</v>
      </c>
      <c r="B3576" s="1">
        <v>4</v>
      </c>
      <c r="C3576" s="3">
        <v>2</v>
      </c>
      <c r="D3576" s="3">
        <v>2.3181235328463399</v>
      </c>
      <c r="E3576" s="3">
        <v>3582</v>
      </c>
      <c r="F3576">
        <f t="shared" si="280"/>
        <v>6992.0778050787058</v>
      </c>
      <c r="G3576">
        <f t="shared" si="278"/>
        <v>1.9520038540141558</v>
      </c>
      <c r="I3576" s="2">
        <v>0.75</v>
      </c>
      <c r="J3576" s="2">
        <v>1</v>
      </c>
      <c r="K3576">
        <f t="shared" si="281"/>
        <v>0.91749999999999998</v>
      </c>
      <c r="L3576">
        <f t="shared" si="282"/>
        <v>2782.0824999999918</v>
      </c>
      <c r="M3576">
        <f t="shared" si="279"/>
        <v>0.77668411501953982</v>
      </c>
    </row>
    <row r="3577" spans="1:13" x14ac:dyDescent="0.25">
      <c r="A3577" s="3" t="s">
        <v>7</v>
      </c>
      <c r="B3577" s="1">
        <v>5</v>
      </c>
      <c r="C3577" s="3">
        <v>2</v>
      </c>
      <c r="D3577" s="3">
        <v>2.47718529926951</v>
      </c>
      <c r="E3577" s="3">
        <v>3583</v>
      </c>
      <c r="F3577">
        <f t="shared" si="280"/>
        <v>6994.5549903779756</v>
      </c>
      <c r="G3577">
        <f t="shared" si="278"/>
        <v>1.9521504299129153</v>
      </c>
      <c r="I3577" s="2">
        <v>1</v>
      </c>
      <c r="J3577" s="2">
        <v>1</v>
      </c>
      <c r="K3577">
        <f t="shared" si="281"/>
        <v>1</v>
      </c>
      <c r="L3577">
        <f t="shared" si="282"/>
        <v>2783.0824999999918</v>
      </c>
      <c r="M3577">
        <f t="shared" si="279"/>
        <v>0.77674644152944228</v>
      </c>
    </row>
    <row r="3578" spans="1:13" x14ac:dyDescent="0.25">
      <c r="A3578" s="3" t="s">
        <v>6</v>
      </c>
      <c r="B3578" s="1">
        <v>3</v>
      </c>
      <c r="C3578" s="3">
        <v>0</v>
      </c>
      <c r="D3578" s="3">
        <v>0.47718529926950598</v>
      </c>
      <c r="E3578" s="3">
        <v>3584</v>
      </c>
      <c r="F3578">
        <f t="shared" si="280"/>
        <v>6995.0321756772455</v>
      </c>
      <c r="G3578">
        <f t="shared" si="278"/>
        <v>1.9517388883028028</v>
      </c>
      <c r="I3578" s="2">
        <v>0.5</v>
      </c>
      <c r="J3578" s="2">
        <v>0</v>
      </c>
      <c r="K3578">
        <f t="shared" si="281"/>
        <v>0.16500000000000001</v>
      </c>
      <c r="L3578">
        <f t="shared" si="282"/>
        <v>2783.2474999999918</v>
      </c>
      <c r="M3578">
        <f t="shared" si="279"/>
        <v>0.77657575334821194</v>
      </c>
    </row>
    <row r="3579" spans="1:13" x14ac:dyDescent="0.25">
      <c r="A3579" s="3" t="s">
        <v>7</v>
      </c>
      <c r="B3579" s="1">
        <v>5</v>
      </c>
      <c r="C3579" s="3">
        <v>2</v>
      </c>
      <c r="D3579" s="3">
        <v>2.47718529926951</v>
      </c>
      <c r="E3579" s="3">
        <v>3585</v>
      </c>
      <c r="F3579">
        <f t="shared" si="280"/>
        <v>6997.5093609765154</v>
      </c>
      <c r="G3579">
        <f t="shared" si="278"/>
        <v>1.9518854563393349</v>
      </c>
      <c r="I3579" s="2">
        <v>1</v>
      </c>
      <c r="J3579" s="2">
        <v>1</v>
      </c>
      <c r="K3579">
        <f t="shared" si="281"/>
        <v>1</v>
      </c>
      <c r="L3579">
        <f t="shared" si="282"/>
        <v>2784.2474999999918</v>
      </c>
      <c r="M3579">
        <f t="shared" si="279"/>
        <v>0.77663807531380524</v>
      </c>
    </row>
    <row r="3580" spans="1:13" x14ac:dyDescent="0.25">
      <c r="A3580" s="3" t="s">
        <v>6</v>
      </c>
      <c r="B3580" s="1">
        <v>4</v>
      </c>
      <c r="C3580" s="3">
        <v>0</v>
      </c>
      <c r="D3580" s="3">
        <v>0.63624706569267497</v>
      </c>
      <c r="E3580" s="3">
        <v>3586</v>
      </c>
      <c r="F3580">
        <f t="shared" si="280"/>
        <v>6998.1456080422076</v>
      </c>
      <c r="G3580">
        <f t="shared" si="278"/>
        <v>1.9515185744679888</v>
      </c>
      <c r="I3580" s="2">
        <v>0.75</v>
      </c>
      <c r="J3580" s="2">
        <v>0</v>
      </c>
      <c r="K3580">
        <f t="shared" si="281"/>
        <v>0.2475</v>
      </c>
      <c r="L3580">
        <f t="shared" si="282"/>
        <v>2784.4949999999917</v>
      </c>
      <c r="M3580">
        <f t="shared" si="279"/>
        <v>0.77649051868376795</v>
      </c>
    </row>
    <row r="3581" spans="1:13" x14ac:dyDescent="0.25">
      <c r="A3581" s="3" t="s">
        <v>7</v>
      </c>
      <c r="B3581" s="1">
        <v>5</v>
      </c>
      <c r="C3581" s="3">
        <v>2</v>
      </c>
      <c r="D3581" s="3">
        <v>2.47718529926951</v>
      </c>
      <c r="E3581" s="3">
        <v>3587</v>
      </c>
      <c r="F3581">
        <f t="shared" si="280"/>
        <v>7000.6227933414775</v>
      </c>
      <c r="G3581">
        <f t="shared" si="278"/>
        <v>1.9516651222028094</v>
      </c>
      <c r="I3581" s="2">
        <v>1</v>
      </c>
      <c r="J3581" s="2">
        <v>1</v>
      </c>
      <c r="K3581">
        <f t="shared" si="281"/>
        <v>1</v>
      </c>
      <c r="L3581">
        <f t="shared" si="282"/>
        <v>2785.4949999999917</v>
      </c>
      <c r="M3581">
        <f t="shared" si="279"/>
        <v>0.77655282966266848</v>
      </c>
    </row>
    <row r="3582" spans="1:13" x14ac:dyDescent="0.25">
      <c r="A3582" s="3" t="s">
        <v>6</v>
      </c>
      <c r="B3582" s="1">
        <v>5</v>
      </c>
      <c r="C3582" s="3">
        <v>0</v>
      </c>
      <c r="D3582" s="3">
        <v>0.79530883211584402</v>
      </c>
      <c r="E3582" s="3">
        <v>3588</v>
      </c>
      <c r="F3582">
        <f t="shared" si="280"/>
        <v>7001.4181021735931</v>
      </c>
      <c r="G3582">
        <f t="shared" si="278"/>
        <v>1.9513428378410238</v>
      </c>
      <c r="I3582" s="2">
        <v>1</v>
      </c>
      <c r="J3582" s="2">
        <v>0</v>
      </c>
      <c r="K3582">
        <f t="shared" si="281"/>
        <v>0.33</v>
      </c>
      <c r="L3582">
        <f t="shared" si="282"/>
        <v>2785.8249999999916</v>
      </c>
      <c r="M3582">
        <f t="shared" si="279"/>
        <v>0.77642837235228301</v>
      </c>
    </row>
    <row r="3583" spans="1:13" x14ac:dyDescent="0.25">
      <c r="A3583" s="3" t="s">
        <v>7</v>
      </c>
      <c r="B3583" s="1">
        <v>5</v>
      </c>
      <c r="C3583" s="3">
        <v>2</v>
      </c>
      <c r="D3583" s="3">
        <v>2.47718529926951</v>
      </c>
      <c r="E3583" s="3">
        <v>3589</v>
      </c>
      <c r="F3583">
        <f t="shared" si="280"/>
        <v>7003.8952874728629</v>
      </c>
      <c r="G3583">
        <f t="shared" si="278"/>
        <v>1.9514893528762505</v>
      </c>
      <c r="I3583" s="2">
        <v>1</v>
      </c>
      <c r="J3583" s="2">
        <v>1</v>
      </c>
      <c r="K3583">
        <f t="shared" si="281"/>
        <v>1</v>
      </c>
      <c r="L3583">
        <f t="shared" si="282"/>
        <v>2786.8249999999916</v>
      </c>
      <c r="M3583">
        <f t="shared" si="279"/>
        <v>0.77649066592365323</v>
      </c>
    </row>
    <row r="3584" spans="1:13" x14ac:dyDescent="0.25">
      <c r="A3584" s="3" t="s">
        <v>6</v>
      </c>
      <c r="B3584" s="1">
        <v>5</v>
      </c>
      <c r="C3584" s="3">
        <v>0</v>
      </c>
      <c r="D3584" s="3">
        <v>0.79530883211584402</v>
      </c>
      <c r="E3584" s="3">
        <v>3590</v>
      </c>
      <c r="F3584">
        <f t="shared" si="280"/>
        <v>7004.6905963049785</v>
      </c>
      <c r="G3584">
        <f t="shared" si="278"/>
        <v>1.9511672970208853</v>
      </c>
      <c r="I3584" s="2">
        <v>1</v>
      </c>
      <c r="J3584" s="2">
        <v>0</v>
      </c>
      <c r="K3584">
        <f t="shared" si="281"/>
        <v>0.33</v>
      </c>
      <c r="L3584">
        <f t="shared" si="282"/>
        <v>2787.1549999999916</v>
      </c>
      <c r="M3584">
        <f t="shared" si="279"/>
        <v>0.77636629526462164</v>
      </c>
    </row>
    <row r="3585" spans="1:13" x14ac:dyDescent="0.25">
      <c r="A3585" s="3" t="s">
        <v>7</v>
      </c>
      <c r="B3585" s="1">
        <v>5</v>
      </c>
      <c r="C3585" s="3">
        <v>2</v>
      </c>
      <c r="D3585" s="3">
        <v>2.47718529926951</v>
      </c>
      <c r="E3585" s="3">
        <v>3591</v>
      </c>
      <c r="F3585">
        <f t="shared" si="280"/>
        <v>7007.1677816042484</v>
      </c>
      <c r="G3585">
        <f t="shared" si="278"/>
        <v>1.951313779338415</v>
      </c>
      <c r="I3585" s="2">
        <v>1</v>
      </c>
      <c r="J3585" s="2">
        <v>1</v>
      </c>
      <c r="K3585">
        <f t="shared" si="281"/>
        <v>1</v>
      </c>
      <c r="L3585">
        <f t="shared" si="282"/>
        <v>2788.1549999999916</v>
      </c>
      <c r="M3585">
        <f t="shared" si="279"/>
        <v>0.77642857142856903</v>
      </c>
    </row>
    <row r="3586" spans="1:13" x14ac:dyDescent="0.25">
      <c r="A3586" s="3" t="s">
        <v>6</v>
      </c>
      <c r="B3586" s="1">
        <v>5</v>
      </c>
      <c r="C3586" s="3">
        <v>0</v>
      </c>
      <c r="D3586" s="3">
        <v>0.79530883211584402</v>
      </c>
      <c r="E3586" s="3">
        <v>3592</v>
      </c>
      <c r="F3586">
        <f t="shared" si="280"/>
        <v>7007.9630904363639</v>
      </c>
      <c r="G3586">
        <f t="shared" si="278"/>
        <v>1.9509919516805021</v>
      </c>
      <c r="I3586" s="2">
        <v>1</v>
      </c>
      <c r="J3586" s="2">
        <v>0</v>
      </c>
      <c r="K3586">
        <f t="shared" si="281"/>
        <v>0.33</v>
      </c>
      <c r="L3586">
        <f t="shared" si="282"/>
        <v>2788.4849999999915</v>
      </c>
      <c r="M3586">
        <f t="shared" si="279"/>
        <v>0.77630428730512013</v>
      </c>
    </row>
    <row r="3587" spans="1:13" x14ac:dyDescent="0.25">
      <c r="A3587" s="3" t="s">
        <v>7</v>
      </c>
      <c r="B3587" s="1">
        <v>5</v>
      </c>
      <c r="C3587" s="3">
        <v>2</v>
      </c>
      <c r="D3587" s="3">
        <v>2.47718529926951</v>
      </c>
      <c r="E3587" s="3">
        <v>3593</v>
      </c>
      <c r="F3587">
        <f t="shared" si="280"/>
        <v>7010.4402757356338</v>
      </c>
      <c r="G3587">
        <f t="shared" ref="G3587:G3650" si="283">F3587/E3587</f>
        <v>1.9511384012623529</v>
      </c>
      <c r="I3587" s="2">
        <v>1</v>
      </c>
      <c r="J3587" s="2">
        <v>1</v>
      </c>
      <c r="K3587">
        <f t="shared" si="281"/>
        <v>1</v>
      </c>
      <c r="L3587">
        <f t="shared" si="282"/>
        <v>2789.4849999999915</v>
      </c>
      <c r="M3587">
        <f t="shared" ref="M3587:M3650" si="284">L3587/E3587</f>
        <v>0.77636654606178446</v>
      </c>
    </row>
    <row r="3588" spans="1:13" x14ac:dyDescent="0.25">
      <c r="A3588" s="3" t="s">
        <v>7</v>
      </c>
      <c r="B3588" s="1">
        <v>4</v>
      </c>
      <c r="C3588" s="3">
        <v>2</v>
      </c>
      <c r="D3588" s="3">
        <v>2.3181235328463399</v>
      </c>
      <c r="E3588" s="3">
        <v>3594</v>
      </c>
      <c r="F3588">
        <f t="shared" si="280"/>
        <v>7012.7583992684804</v>
      </c>
      <c r="G3588">
        <f t="shared" si="283"/>
        <v>1.951240511760846</v>
      </c>
      <c r="I3588" s="2">
        <v>0.75</v>
      </c>
      <c r="J3588" s="2">
        <v>1</v>
      </c>
      <c r="K3588">
        <f t="shared" si="281"/>
        <v>0.91749999999999998</v>
      </c>
      <c r="L3588">
        <f t="shared" si="282"/>
        <v>2790.4024999999915</v>
      </c>
      <c r="M3588">
        <f t="shared" si="284"/>
        <v>0.77640581524763264</v>
      </c>
    </row>
    <row r="3589" spans="1:13" x14ac:dyDescent="0.25">
      <c r="A3589" s="3" t="s">
        <v>7</v>
      </c>
      <c r="B3589" s="1">
        <v>4</v>
      </c>
      <c r="C3589" s="3">
        <v>2</v>
      </c>
      <c r="D3589" s="3">
        <v>2.3181235328463399</v>
      </c>
      <c r="E3589" s="3">
        <v>3595</v>
      </c>
      <c r="F3589">
        <f t="shared" ref="F3589:F3652" si="285">F3588+D3589</f>
        <v>7015.076522801327</v>
      </c>
      <c r="G3589">
        <f t="shared" si="283"/>
        <v>1.9513425654523857</v>
      </c>
      <c r="I3589" s="2">
        <v>0.75</v>
      </c>
      <c r="J3589" s="2">
        <v>1</v>
      </c>
      <c r="K3589">
        <f t="shared" si="281"/>
        <v>0.91749999999999998</v>
      </c>
      <c r="L3589">
        <f t="shared" si="282"/>
        <v>2791.3199999999915</v>
      </c>
      <c r="M3589">
        <f t="shared" si="284"/>
        <v>0.77644506258692392</v>
      </c>
    </row>
    <row r="3590" spans="1:13" x14ac:dyDescent="0.25">
      <c r="A3590" s="3" t="s">
        <v>7</v>
      </c>
      <c r="B3590" s="1">
        <v>5</v>
      </c>
      <c r="C3590" s="3">
        <v>2</v>
      </c>
      <c r="D3590" s="3">
        <v>2.47718529926951</v>
      </c>
      <c r="E3590" s="3">
        <v>3596</v>
      </c>
      <c r="F3590">
        <f t="shared" si="285"/>
        <v>7017.5537081005969</v>
      </c>
      <c r="G3590">
        <f t="shared" si="283"/>
        <v>1.9514887953561171</v>
      </c>
      <c r="I3590" s="2">
        <v>1</v>
      </c>
      <c r="J3590" s="2">
        <v>1</v>
      </c>
      <c r="K3590">
        <f t="shared" si="281"/>
        <v>1</v>
      </c>
      <c r="L3590">
        <f t="shared" si="282"/>
        <v>2792.3199999999915</v>
      </c>
      <c r="M3590">
        <f t="shared" si="284"/>
        <v>0.77650723025583746</v>
      </c>
    </row>
    <row r="3591" spans="1:13" x14ac:dyDescent="0.25">
      <c r="A3591" s="3" t="s">
        <v>7</v>
      </c>
      <c r="B3591" s="1">
        <v>5</v>
      </c>
      <c r="C3591" s="3">
        <v>2</v>
      </c>
      <c r="D3591" s="3">
        <v>2.47718529926951</v>
      </c>
      <c r="E3591" s="3">
        <v>3597</v>
      </c>
      <c r="F3591">
        <f t="shared" si="285"/>
        <v>7020.0308933998667</v>
      </c>
      <c r="G3591">
        <f t="shared" si="283"/>
        <v>1.9516349439532574</v>
      </c>
      <c r="I3591" s="2">
        <v>1</v>
      </c>
      <c r="J3591" s="2">
        <v>1</v>
      </c>
      <c r="K3591">
        <f t="shared" si="281"/>
        <v>1</v>
      </c>
      <c r="L3591">
        <f t="shared" si="282"/>
        <v>2793.3199999999915</v>
      </c>
      <c r="M3591">
        <f t="shared" si="284"/>
        <v>0.77656936335835181</v>
      </c>
    </row>
    <row r="3592" spans="1:13" x14ac:dyDescent="0.25">
      <c r="A3592" s="3" t="s">
        <v>7</v>
      </c>
      <c r="B3592" s="1">
        <v>4</v>
      </c>
      <c r="C3592" s="3">
        <v>2</v>
      </c>
      <c r="D3592" s="3">
        <v>2.3181235328463399</v>
      </c>
      <c r="E3592" s="3">
        <v>3598</v>
      </c>
      <c r="F3592">
        <f t="shared" si="285"/>
        <v>7022.3490169327133</v>
      </c>
      <c r="G3592">
        <f t="shared" si="283"/>
        <v>1.9517368029273801</v>
      </c>
      <c r="I3592" s="2">
        <v>0.75</v>
      </c>
      <c r="J3592" s="2">
        <v>1</v>
      </c>
      <c r="K3592">
        <f t="shared" si="281"/>
        <v>0.91749999999999998</v>
      </c>
      <c r="L3592">
        <f t="shared" si="282"/>
        <v>2794.2374999999915</v>
      </c>
      <c r="M3592">
        <f t="shared" si="284"/>
        <v>0.77660853251806328</v>
      </c>
    </row>
    <row r="3593" spans="1:13" x14ac:dyDescent="0.25">
      <c r="A3593" s="3" t="s">
        <v>7</v>
      </c>
      <c r="B3593" s="1">
        <v>5</v>
      </c>
      <c r="C3593" s="3">
        <v>2</v>
      </c>
      <c r="D3593" s="3">
        <v>2.47718529926951</v>
      </c>
      <c r="E3593" s="3">
        <v>3599</v>
      </c>
      <c r="F3593">
        <f t="shared" si="285"/>
        <v>7024.8262022319832</v>
      </c>
      <c r="G3593">
        <f t="shared" si="283"/>
        <v>1.9518828013981615</v>
      </c>
      <c r="I3593" s="2">
        <v>1</v>
      </c>
      <c r="J3593" s="2">
        <v>1</v>
      </c>
      <c r="K3593">
        <f t="shared" si="281"/>
        <v>1</v>
      </c>
      <c r="L3593">
        <f t="shared" si="282"/>
        <v>2795.2374999999915</v>
      </c>
      <c r="M3593">
        <f t="shared" si="284"/>
        <v>0.77667060294526025</v>
      </c>
    </row>
    <row r="3594" spans="1:13" x14ac:dyDescent="0.25">
      <c r="A3594" s="3" t="s">
        <v>7</v>
      </c>
      <c r="B3594" s="1">
        <v>5</v>
      </c>
      <c r="C3594" s="3">
        <v>2</v>
      </c>
      <c r="D3594" s="3">
        <v>2.47718529926951</v>
      </c>
      <c r="E3594" s="3">
        <v>3600</v>
      </c>
      <c r="F3594">
        <f t="shared" si="285"/>
        <v>7027.3033875312531</v>
      </c>
      <c r="G3594">
        <f t="shared" si="283"/>
        <v>1.9520287187586813</v>
      </c>
      <c r="I3594" s="2">
        <v>1</v>
      </c>
      <c r="J3594" s="2">
        <v>1</v>
      </c>
      <c r="K3594">
        <f t="shared" si="281"/>
        <v>1</v>
      </c>
      <c r="L3594">
        <f t="shared" si="282"/>
        <v>2796.2374999999915</v>
      </c>
      <c r="M3594">
        <f t="shared" si="284"/>
        <v>0.77673263888888655</v>
      </c>
    </row>
    <row r="3595" spans="1:13" x14ac:dyDescent="0.25">
      <c r="A3595" s="3" t="s">
        <v>7</v>
      </c>
      <c r="B3595" s="1">
        <v>2</v>
      </c>
      <c r="C3595" s="3">
        <v>2</v>
      </c>
      <c r="D3595" s="3">
        <v>2</v>
      </c>
      <c r="E3595" s="3">
        <v>3601</v>
      </c>
      <c r="F3595">
        <f t="shared" si="285"/>
        <v>7029.3033875312531</v>
      </c>
      <c r="G3595">
        <f t="shared" si="283"/>
        <v>1.9520420404141219</v>
      </c>
      <c r="I3595" s="2">
        <v>0.25</v>
      </c>
      <c r="J3595" s="2">
        <v>1</v>
      </c>
      <c r="K3595">
        <f t="shared" si="281"/>
        <v>0.75250000000000006</v>
      </c>
      <c r="L3595">
        <f t="shared" si="282"/>
        <v>2796.9899999999916</v>
      </c>
      <c r="M3595">
        <f t="shared" si="284"/>
        <v>0.77672590946958942</v>
      </c>
    </row>
    <row r="3596" spans="1:13" x14ac:dyDescent="0.25">
      <c r="A3596" s="3" t="s">
        <v>7</v>
      </c>
      <c r="B3596" s="1">
        <v>5</v>
      </c>
      <c r="C3596" s="3">
        <v>2</v>
      </c>
      <c r="D3596" s="3">
        <v>2.47718529926951</v>
      </c>
      <c r="E3596" s="3">
        <v>3602</v>
      </c>
      <c r="F3596">
        <f t="shared" si="285"/>
        <v>7031.7805728305229</v>
      </c>
      <c r="G3596">
        <f t="shared" si="283"/>
        <v>1.952187832545953</v>
      </c>
      <c r="I3596" s="2">
        <v>1</v>
      </c>
      <c r="J3596" s="2">
        <v>1</v>
      </c>
      <c r="K3596">
        <f t="shared" si="281"/>
        <v>1</v>
      </c>
      <c r="L3596">
        <f t="shared" si="282"/>
        <v>2797.9899999999916</v>
      </c>
      <c r="M3596">
        <f t="shared" si="284"/>
        <v>0.77678789561354566</v>
      </c>
    </row>
    <row r="3597" spans="1:13" x14ac:dyDescent="0.25">
      <c r="A3597" s="3" t="s">
        <v>7</v>
      </c>
      <c r="B3597" s="1">
        <v>4</v>
      </c>
      <c r="C3597" s="3">
        <v>2</v>
      </c>
      <c r="D3597" s="3">
        <v>2.3181235328463399</v>
      </c>
      <c r="E3597" s="3">
        <v>3603</v>
      </c>
      <c r="F3597">
        <f t="shared" si="285"/>
        <v>7034.0986963633695</v>
      </c>
      <c r="G3597">
        <f t="shared" si="283"/>
        <v>1.9522893967147847</v>
      </c>
      <c r="I3597" s="2">
        <v>0.75</v>
      </c>
      <c r="J3597" s="2">
        <v>1</v>
      </c>
      <c r="K3597">
        <f t="shared" si="281"/>
        <v>0.91749999999999998</v>
      </c>
      <c r="L3597">
        <f t="shared" si="282"/>
        <v>2798.9074999999916</v>
      </c>
      <c r="M3597">
        <f t="shared" si="284"/>
        <v>0.77682694976408317</v>
      </c>
    </row>
    <row r="3598" spans="1:13" x14ac:dyDescent="0.25">
      <c r="A3598" s="3" t="s">
        <v>7</v>
      </c>
      <c r="B3598" s="1">
        <v>5</v>
      </c>
      <c r="C3598" s="3">
        <v>2</v>
      </c>
      <c r="D3598" s="3">
        <v>2.47718529926951</v>
      </c>
      <c r="E3598" s="3">
        <v>3604</v>
      </c>
      <c r="F3598">
        <f t="shared" si="285"/>
        <v>7036.5758816626394</v>
      </c>
      <c r="G3598">
        <f t="shared" si="283"/>
        <v>1.9524350393070586</v>
      </c>
      <c r="I3598" s="2">
        <v>1</v>
      </c>
      <c r="J3598" s="2">
        <v>1</v>
      </c>
      <c r="K3598">
        <f t="shared" si="281"/>
        <v>1</v>
      </c>
      <c r="L3598">
        <f t="shared" si="282"/>
        <v>2799.9074999999916</v>
      </c>
      <c r="M3598">
        <f t="shared" si="284"/>
        <v>0.77688887347391555</v>
      </c>
    </row>
    <row r="3599" spans="1:13" x14ac:dyDescent="0.25">
      <c r="A3599" s="3" t="s">
        <v>7</v>
      </c>
      <c r="B3599" s="1">
        <v>5</v>
      </c>
      <c r="C3599" s="3">
        <v>2</v>
      </c>
      <c r="D3599" s="3">
        <v>2.47718529926951</v>
      </c>
      <c r="E3599" s="3">
        <v>3605</v>
      </c>
      <c r="F3599">
        <f t="shared" si="285"/>
        <v>7039.0530669619093</v>
      </c>
      <c r="G3599">
        <f t="shared" si="283"/>
        <v>1.9525806010990039</v>
      </c>
      <c r="I3599" s="2">
        <v>1</v>
      </c>
      <c r="J3599" s="2">
        <v>1</v>
      </c>
      <c r="K3599">
        <f t="shared" si="281"/>
        <v>1</v>
      </c>
      <c r="L3599">
        <f t="shared" si="282"/>
        <v>2800.9074999999916</v>
      </c>
      <c r="M3599">
        <f t="shared" si="284"/>
        <v>0.77695076282940123</v>
      </c>
    </row>
    <row r="3600" spans="1:13" x14ac:dyDescent="0.25">
      <c r="A3600" s="3" t="s">
        <v>7</v>
      </c>
      <c r="B3600" s="1">
        <v>4</v>
      </c>
      <c r="C3600" s="3">
        <v>2</v>
      </c>
      <c r="D3600" s="3">
        <v>2.3181235328463399</v>
      </c>
      <c r="E3600" s="3">
        <v>3606</v>
      </c>
      <c r="F3600">
        <f t="shared" si="285"/>
        <v>7041.3711904947559</v>
      </c>
      <c r="G3600">
        <f t="shared" si="283"/>
        <v>1.9526819718510138</v>
      </c>
      <c r="I3600" s="2">
        <v>0.75</v>
      </c>
      <c r="J3600" s="2">
        <v>1</v>
      </c>
      <c r="K3600">
        <f t="shared" si="281"/>
        <v>0.91749999999999998</v>
      </c>
      <c r="L3600">
        <f t="shared" si="282"/>
        <v>2801.8249999999916</v>
      </c>
      <c r="M3600">
        <f t="shared" si="284"/>
        <v>0.77698973932334769</v>
      </c>
    </row>
    <row r="3601" spans="1:13" x14ac:dyDescent="0.25">
      <c r="A3601" s="3" t="s">
        <v>7</v>
      </c>
      <c r="B3601" s="1">
        <v>5</v>
      </c>
      <c r="C3601" s="3">
        <v>2</v>
      </c>
      <c r="D3601" s="3">
        <v>2.47718529926951</v>
      </c>
      <c r="E3601" s="3">
        <v>3607</v>
      </c>
      <c r="F3601">
        <f t="shared" si="285"/>
        <v>7043.8483757940257</v>
      </c>
      <c r="G3601">
        <f t="shared" si="283"/>
        <v>1.9528273844729764</v>
      </c>
      <c r="I3601" s="2">
        <v>1</v>
      </c>
      <c r="J3601" s="2">
        <v>1</v>
      </c>
      <c r="K3601">
        <f t="shared" ref="K3601:K3664" si="286">0.33*I3601+0.67*J3601</f>
        <v>1</v>
      </c>
      <c r="L3601">
        <f t="shared" si="282"/>
        <v>2802.8249999999916</v>
      </c>
      <c r="M3601">
        <f t="shared" si="284"/>
        <v>0.7770515663986669</v>
      </c>
    </row>
    <row r="3602" spans="1:13" x14ac:dyDescent="0.25">
      <c r="A3602" s="3" t="s">
        <v>6</v>
      </c>
      <c r="B3602" s="1">
        <v>4</v>
      </c>
      <c r="C3602" s="3">
        <v>0</v>
      </c>
      <c r="D3602" s="3">
        <v>0.63624706569267497</v>
      </c>
      <c r="E3602" s="3">
        <v>3608</v>
      </c>
      <c r="F3602">
        <f t="shared" si="285"/>
        <v>7044.484622859718</v>
      </c>
      <c r="G3602">
        <f t="shared" si="283"/>
        <v>1.9524624786196558</v>
      </c>
      <c r="I3602" s="2">
        <v>0.75</v>
      </c>
      <c r="J3602" s="2">
        <v>0</v>
      </c>
      <c r="K3602">
        <f t="shared" si="286"/>
        <v>0.2475</v>
      </c>
      <c r="L3602">
        <f t="shared" si="282"/>
        <v>2803.0724999999916</v>
      </c>
      <c r="M3602">
        <f t="shared" si="284"/>
        <v>0.77690479490021935</v>
      </c>
    </row>
    <row r="3603" spans="1:13" x14ac:dyDescent="0.25">
      <c r="A3603" s="3" t="s">
        <v>7</v>
      </c>
      <c r="B3603" s="1">
        <v>5</v>
      </c>
      <c r="C3603" s="3">
        <v>2</v>
      </c>
      <c r="D3603" s="3">
        <v>2.47718529926951</v>
      </c>
      <c r="E3603" s="3">
        <v>3609</v>
      </c>
      <c r="F3603">
        <f t="shared" si="285"/>
        <v>7046.9618081589879</v>
      </c>
      <c r="G3603">
        <f t="shared" si="283"/>
        <v>1.9526078714765829</v>
      </c>
      <c r="I3603" s="2">
        <v>1</v>
      </c>
      <c r="J3603" s="2">
        <v>1</v>
      </c>
      <c r="K3603">
        <f t="shared" si="286"/>
        <v>1</v>
      </c>
      <c r="L3603">
        <f t="shared" si="282"/>
        <v>2804.0724999999916</v>
      </c>
      <c r="M3603">
        <f t="shared" si="284"/>
        <v>0.77696661124965127</v>
      </c>
    </row>
    <row r="3604" spans="1:13" x14ac:dyDescent="0.25">
      <c r="A3604" s="3" t="s">
        <v>7</v>
      </c>
      <c r="B3604" s="1">
        <v>5</v>
      </c>
      <c r="C3604" s="3">
        <v>2</v>
      </c>
      <c r="D3604" s="3">
        <v>2.47718529926951</v>
      </c>
      <c r="E3604" s="3">
        <v>3610</v>
      </c>
      <c r="F3604">
        <f t="shared" si="285"/>
        <v>7049.4389934582578</v>
      </c>
      <c r="G3604">
        <f t="shared" si="283"/>
        <v>1.9527531837834509</v>
      </c>
      <c r="I3604" s="2">
        <v>1</v>
      </c>
      <c r="J3604" s="2">
        <v>1</v>
      </c>
      <c r="K3604">
        <f t="shared" si="286"/>
        <v>1</v>
      </c>
      <c r="L3604">
        <f t="shared" si="282"/>
        <v>2805.0724999999916</v>
      </c>
      <c r="M3604">
        <f t="shared" si="284"/>
        <v>0.77702839335179819</v>
      </c>
    </row>
    <row r="3605" spans="1:13" x14ac:dyDescent="0.25">
      <c r="A3605" s="3" t="s">
        <v>7</v>
      </c>
      <c r="B3605" s="1">
        <v>5</v>
      </c>
      <c r="C3605" s="3">
        <v>2</v>
      </c>
      <c r="D3605" s="3">
        <v>2.47718529926951</v>
      </c>
      <c r="E3605" s="3">
        <v>3611</v>
      </c>
      <c r="F3605">
        <f t="shared" si="285"/>
        <v>7051.9161787575276</v>
      </c>
      <c r="G3605">
        <f t="shared" si="283"/>
        <v>1.9528984156071802</v>
      </c>
      <c r="I3605" s="2">
        <v>1</v>
      </c>
      <c r="J3605" s="2">
        <v>1</v>
      </c>
      <c r="K3605">
        <f t="shared" si="286"/>
        <v>1</v>
      </c>
      <c r="L3605">
        <f t="shared" si="282"/>
        <v>2806.0724999999916</v>
      </c>
      <c r="M3605">
        <f t="shared" si="284"/>
        <v>0.77709014123511255</v>
      </c>
    </row>
    <row r="3606" spans="1:13" x14ac:dyDescent="0.25">
      <c r="A3606" s="3" t="s">
        <v>6</v>
      </c>
      <c r="B3606" s="1">
        <v>3</v>
      </c>
      <c r="C3606" s="3">
        <v>0</v>
      </c>
      <c r="D3606" s="3">
        <v>0.47718529926950598</v>
      </c>
      <c r="E3606" s="3">
        <v>3612</v>
      </c>
      <c r="F3606">
        <f t="shared" si="285"/>
        <v>7052.3933640567975</v>
      </c>
      <c r="G3606">
        <f t="shared" si="283"/>
        <v>1.9524898571585818</v>
      </c>
      <c r="I3606" s="2">
        <v>0.5</v>
      </c>
      <c r="J3606" s="2">
        <v>0</v>
      </c>
      <c r="K3606">
        <f t="shared" si="286"/>
        <v>0.16500000000000001</v>
      </c>
      <c r="L3606">
        <f t="shared" si="282"/>
        <v>2806.2374999999915</v>
      </c>
      <c r="M3606">
        <f t="shared" si="284"/>
        <v>0.77692068106312062</v>
      </c>
    </row>
    <row r="3607" spans="1:13" x14ac:dyDescent="0.25">
      <c r="A3607" s="3" t="s">
        <v>7</v>
      </c>
      <c r="B3607" s="1">
        <v>5</v>
      </c>
      <c r="C3607" s="3">
        <v>2</v>
      </c>
      <c r="D3607" s="3">
        <v>2.47718529926951</v>
      </c>
      <c r="E3607" s="3">
        <v>3613</v>
      </c>
      <c r="F3607">
        <f t="shared" si="285"/>
        <v>7054.8705493560674</v>
      </c>
      <c r="G3607">
        <f t="shared" si="283"/>
        <v>1.952635081471372</v>
      </c>
      <c r="I3607" s="2">
        <v>1</v>
      </c>
      <c r="J3607" s="2">
        <v>1</v>
      </c>
      <c r="K3607">
        <f t="shared" si="286"/>
        <v>1</v>
      </c>
      <c r="L3607">
        <f t="shared" si="282"/>
        <v>2807.2374999999915</v>
      </c>
      <c r="M3607">
        <f t="shared" si="284"/>
        <v>0.77698242457791078</v>
      </c>
    </row>
    <row r="3608" spans="1:13" x14ac:dyDescent="0.25">
      <c r="A3608" s="3" t="s">
        <v>7</v>
      </c>
      <c r="B3608" s="1">
        <v>5</v>
      </c>
      <c r="C3608" s="3">
        <v>2</v>
      </c>
      <c r="D3608" s="3">
        <v>2.47718529926951</v>
      </c>
      <c r="E3608" s="3">
        <v>3614</v>
      </c>
      <c r="F3608">
        <f t="shared" si="285"/>
        <v>7057.3477346553373</v>
      </c>
      <c r="G3608">
        <f t="shared" si="283"/>
        <v>1.9527802254165294</v>
      </c>
      <c r="I3608" s="2">
        <v>1</v>
      </c>
      <c r="J3608" s="2">
        <v>1</v>
      </c>
      <c r="K3608">
        <f t="shared" si="286"/>
        <v>1</v>
      </c>
      <c r="L3608">
        <f t="shared" si="282"/>
        <v>2808.2374999999915</v>
      </c>
      <c r="M3608">
        <f t="shared" si="284"/>
        <v>0.77704413392362803</v>
      </c>
    </row>
    <row r="3609" spans="1:13" x14ac:dyDescent="0.25">
      <c r="A3609" s="3" t="s">
        <v>7</v>
      </c>
      <c r="B3609" s="1">
        <v>5</v>
      </c>
      <c r="C3609" s="3">
        <v>2</v>
      </c>
      <c r="D3609" s="3">
        <v>2.47718529926951</v>
      </c>
      <c r="E3609" s="3">
        <v>3615</v>
      </c>
      <c r="F3609">
        <f t="shared" si="285"/>
        <v>7059.8249199546071</v>
      </c>
      <c r="G3609">
        <f t="shared" si="283"/>
        <v>1.9529252890607489</v>
      </c>
      <c r="I3609" s="2">
        <v>1</v>
      </c>
      <c r="J3609" s="2">
        <v>1</v>
      </c>
      <c r="K3609">
        <f t="shared" si="286"/>
        <v>1</v>
      </c>
      <c r="L3609">
        <f t="shared" si="282"/>
        <v>2809.2374999999915</v>
      </c>
      <c r="M3609">
        <f t="shared" si="284"/>
        <v>0.77710580912862837</v>
      </c>
    </row>
    <row r="3610" spans="1:13" x14ac:dyDescent="0.25">
      <c r="A3610" s="3" t="s">
        <v>7</v>
      </c>
      <c r="B3610" s="1">
        <v>5</v>
      </c>
      <c r="C3610" s="3">
        <v>2</v>
      </c>
      <c r="D3610" s="3">
        <v>2.47718529926951</v>
      </c>
      <c r="E3610" s="3">
        <v>3616</v>
      </c>
      <c r="F3610">
        <f t="shared" si="285"/>
        <v>7062.302105253877</v>
      </c>
      <c r="G3610">
        <f t="shared" si="283"/>
        <v>1.9530702724706519</v>
      </c>
      <c r="I3610" s="2">
        <v>1</v>
      </c>
      <c r="J3610" s="2">
        <v>1</v>
      </c>
      <c r="K3610">
        <f t="shared" si="286"/>
        <v>1</v>
      </c>
      <c r="L3610">
        <f t="shared" si="282"/>
        <v>2810.2374999999915</v>
      </c>
      <c r="M3610">
        <f t="shared" si="284"/>
        <v>0.77716745022123657</v>
      </c>
    </row>
    <row r="3611" spans="1:13" x14ac:dyDescent="0.25">
      <c r="A3611" s="3" t="s">
        <v>7</v>
      </c>
      <c r="B3611" s="1">
        <v>5</v>
      </c>
      <c r="C3611" s="3">
        <v>2</v>
      </c>
      <c r="D3611" s="3">
        <v>2.47718529926951</v>
      </c>
      <c r="E3611" s="3">
        <v>3617</v>
      </c>
      <c r="F3611">
        <f t="shared" si="285"/>
        <v>7064.7792905531469</v>
      </c>
      <c r="G3611">
        <f t="shared" si="283"/>
        <v>1.953215175712786</v>
      </c>
      <c r="I3611" s="2">
        <v>1</v>
      </c>
      <c r="J3611" s="2">
        <v>1</v>
      </c>
      <c r="K3611">
        <f t="shared" si="286"/>
        <v>1</v>
      </c>
      <c r="L3611">
        <f t="shared" si="282"/>
        <v>2811.2374999999915</v>
      </c>
      <c r="M3611">
        <f t="shared" si="284"/>
        <v>0.77722905722974611</v>
      </c>
    </row>
    <row r="3612" spans="1:13" x14ac:dyDescent="0.25">
      <c r="A3612" s="3" t="s">
        <v>7</v>
      </c>
      <c r="B3612" s="1">
        <v>4</v>
      </c>
      <c r="C3612" s="3">
        <v>2</v>
      </c>
      <c r="D3612" s="3">
        <v>2.3181235328463399</v>
      </c>
      <c r="E3612" s="3">
        <v>3618</v>
      </c>
      <c r="F3612">
        <f t="shared" si="285"/>
        <v>7067.0974140859935</v>
      </c>
      <c r="G3612">
        <f t="shared" si="283"/>
        <v>1.9533160348496388</v>
      </c>
      <c r="I3612" s="2">
        <v>0.75</v>
      </c>
      <c r="J3612" s="2">
        <v>1</v>
      </c>
      <c r="K3612">
        <f t="shared" si="286"/>
        <v>0.91749999999999998</v>
      </c>
      <c r="L3612">
        <f t="shared" si="282"/>
        <v>2812.1549999999916</v>
      </c>
      <c r="M3612">
        <f t="shared" si="284"/>
        <v>0.77726782752901924</v>
      </c>
    </row>
    <row r="3613" spans="1:13" x14ac:dyDescent="0.25">
      <c r="A3613" s="3" t="s">
        <v>6</v>
      </c>
      <c r="B3613" s="1">
        <v>2</v>
      </c>
      <c r="C3613" s="3">
        <v>0</v>
      </c>
      <c r="D3613" s="3">
        <v>0.31812353284633799</v>
      </c>
      <c r="E3613" s="3">
        <v>3619</v>
      </c>
      <c r="F3613">
        <f t="shared" si="285"/>
        <v>7067.4155376188401</v>
      </c>
      <c r="G3613">
        <f t="shared" si="283"/>
        <v>1.952864199397303</v>
      </c>
      <c r="I3613" s="2">
        <v>0.25</v>
      </c>
      <c r="J3613" s="2">
        <v>0</v>
      </c>
      <c r="K3613">
        <f t="shared" si="286"/>
        <v>8.2500000000000004E-2</v>
      </c>
      <c r="L3613">
        <f t="shared" si="282"/>
        <v>2812.2374999999915</v>
      </c>
      <c r="M3613">
        <f t="shared" si="284"/>
        <v>0.77707584968223031</v>
      </c>
    </row>
    <row r="3614" spans="1:13" x14ac:dyDescent="0.25">
      <c r="A3614" s="3" t="s">
        <v>7</v>
      </c>
      <c r="B3614" s="1">
        <v>5</v>
      </c>
      <c r="C3614" s="3">
        <v>2</v>
      </c>
      <c r="D3614" s="3">
        <v>2.47718529926951</v>
      </c>
      <c r="E3614" s="3">
        <v>3620</v>
      </c>
      <c r="F3614">
        <f t="shared" si="285"/>
        <v>7069.8927229181099</v>
      </c>
      <c r="G3614">
        <f t="shared" si="283"/>
        <v>1.9530090394801409</v>
      </c>
      <c r="I3614" s="2">
        <v>1</v>
      </c>
      <c r="J3614" s="2">
        <v>1</v>
      </c>
      <c r="K3614">
        <f t="shared" si="286"/>
        <v>1</v>
      </c>
      <c r="L3614">
        <f t="shared" si="282"/>
        <v>2813.2374999999915</v>
      </c>
      <c r="M3614">
        <f t="shared" si="284"/>
        <v>0.77713743093922416</v>
      </c>
    </row>
    <row r="3615" spans="1:13" x14ac:dyDescent="0.25">
      <c r="A3615" s="3" t="s">
        <v>7</v>
      </c>
      <c r="B3615" s="1">
        <v>1</v>
      </c>
      <c r="C3615" s="3">
        <v>2</v>
      </c>
      <c r="D3615" s="3">
        <v>1.8409382335768301</v>
      </c>
      <c r="E3615" s="3">
        <v>3621</v>
      </c>
      <c r="F3615">
        <f t="shared" si="285"/>
        <v>7071.7336611516866</v>
      </c>
      <c r="G3615">
        <f t="shared" si="283"/>
        <v>1.9529780892437687</v>
      </c>
      <c r="I3615" s="2">
        <v>0</v>
      </c>
      <c r="J3615" s="2">
        <v>1</v>
      </c>
      <c r="K3615">
        <f t="shared" si="286"/>
        <v>0.67</v>
      </c>
      <c r="L3615">
        <f t="shared" si="282"/>
        <v>2813.9074999999916</v>
      </c>
      <c r="M3615">
        <f t="shared" si="284"/>
        <v>0.77710784313725256</v>
      </c>
    </row>
    <row r="3616" spans="1:13" x14ac:dyDescent="0.25">
      <c r="A3616" s="3" t="s">
        <v>6</v>
      </c>
      <c r="B3616" s="1">
        <v>3</v>
      </c>
      <c r="C3616" s="3">
        <v>0</v>
      </c>
      <c r="D3616" s="3">
        <v>0.47718529926950598</v>
      </c>
      <c r="E3616" s="3">
        <v>3622</v>
      </c>
      <c r="F3616">
        <f t="shared" si="285"/>
        <v>7072.2108464509565</v>
      </c>
      <c r="G3616">
        <f t="shared" si="283"/>
        <v>1.952570636789331</v>
      </c>
      <c r="I3616" s="2">
        <v>0.5</v>
      </c>
      <c r="J3616" s="2">
        <v>0</v>
      </c>
      <c r="K3616">
        <f t="shared" si="286"/>
        <v>0.16500000000000001</v>
      </c>
      <c r="L3616">
        <f t="shared" si="282"/>
        <v>2814.0724999999916</v>
      </c>
      <c r="M3616">
        <f t="shared" si="284"/>
        <v>0.77693884594146645</v>
      </c>
    </row>
    <row r="3617" spans="1:13" x14ac:dyDescent="0.25">
      <c r="A3617" s="3" t="s">
        <v>6</v>
      </c>
      <c r="B3617" s="1">
        <v>1</v>
      </c>
      <c r="C3617" s="3">
        <v>0</v>
      </c>
      <c r="D3617" s="3">
        <v>0.15906176642316899</v>
      </c>
      <c r="E3617" s="3">
        <v>3623</v>
      </c>
      <c r="F3617">
        <f t="shared" si="285"/>
        <v>7072.3699082173798</v>
      </c>
      <c r="G3617">
        <f t="shared" si="283"/>
        <v>1.952075602599332</v>
      </c>
      <c r="I3617" s="2">
        <v>0</v>
      </c>
      <c r="J3617" s="2">
        <v>0</v>
      </c>
      <c r="K3617">
        <f t="shared" si="286"/>
        <v>0</v>
      </c>
      <c r="L3617">
        <f t="shared" si="282"/>
        <v>2814.0724999999916</v>
      </c>
      <c r="M3617">
        <f t="shared" si="284"/>
        <v>0.77672439966878049</v>
      </c>
    </row>
    <row r="3618" spans="1:13" x14ac:dyDescent="0.25">
      <c r="A3618" s="3" t="s">
        <v>7</v>
      </c>
      <c r="B3618" s="1">
        <v>4</v>
      </c>
      <c r="C3618" s="3">
        <v>2</v>
      </c>
      <c r="D3618" s="3">
        <v>2.3181235328463399</v>
      </c>
      <c r="E3618" s="3">
        <v>3624</v>
      </c>
      <c r="F3618">
        <f t="shared" si="285"/>
        <v>7074.6880317502264</v>
      </c>
      <c r="G3618">
        <f t="shared" si="283"/>
        <v>1.9521766092026012</v>
      </c>
      <c r="I3618" s="2">
        <v>0.75</v>
      </c>
      <c r="J3618" s="2">
        <v>1</v>
      </c>
      <c r="K3618">
        <f t="shared" si="286"/>
        <v>0.91749999999999998</v>
      </c>
      <c r="L3618">
        <f t="shared" si="282"/>
        <v>2814.9899999999916</v>
      </c>
      <c r="M3618">
        <f t="shared" si="284"/>
        <v>0.77676324503311023</v>
      </c>
    </row>
    <row r="3619" spans="1:13" x14ac:dyDescent="0.25">
      <c r="A3619" s="3" t="s">
        <v>7</v>
      </c>
      <c r="B3619" s="1">
        <v>5</v>
      </c>
      <c r="C3619" s="3">
        <v>2</v>
      </c>
      <c r="D3619" s="3">
        <v>2.47718529926951</v>
      </c>
      <c r="E3619" s="3">
        <v>3625</v>
      </c>
      <c r="F3619">
        <f t="shared" si="285"/>
        <v>7077.1652170494963</v>
      </c>
      <c r="G3619">
        <f t="shared" si="283"/>
        <v>1.9523214391860679</v>
      </c>
      <c r="I3619" s="2">
        <v>1</v>
      </c>
      <c r="J3619" s="2">
        <v>1</v>
      </c>
      <c r="K3619">
        <f t="shared" si="286"/>
        <v>1</v>
      </c>
      <c r="L3619">
        <f t="shared" si="282"/>
        <v>2815.9899999999916</v>
      </c>
      <c r="M3619">
        <f t="shared" si="284"/>
        <v>0.77682482758620452</v>
      </c>
    </row>
    <row r="3620" spans="1:13" x14ac:dyDescent="0.25">
      <c r="A3620" s="3" t="s">
        <v>7</v>
      </c>
      <c r="B3620" s="1">
        <v>5</v>
      </c>
      <c r="C3620" s="3">
        <v>2</v>
      </c>
      <c r="D3620" s="3">
        <v>2.47718529926951</v>
      </c>
      <c r="E3620" s="3">
        <v>3626</v>
      </c>
      <c r="F3620">
        <f t="shared" si="285"/>
        <v>7079.6424023487662</v>
      </c>
      <c r="G3620">
        <f t="shared" si="283"/>
        <v>1.9524661892853741</v>
      </c>
      <c r="I3620" s="2">
        <v>1</v>
      </c>
      <c r="J3620" s="2">
        <v>1</v>
      </c>
      <c r="K3620">
        <f t="shared" si="286"/>
        <v>1</v>
      </c>
      <c r="L3620">
        <f t="shared" si="282"/>
        <v>2816.9899999999916</v>
      </c>
      <c r="M3620">
        <f t="shared" si="284"/>
        <v>0.77688637617208811</v>
      </c>
    </row>
    <row r="3621" spans="1:13" x14ac:dyDescent="0.25">
      <c r="A3621" s="3" t="s">
        <v>6</v>
      </c>
      <c r="B3621" s="1">
        <v>1</v>
      </c>
      <c r="C3621" s="3">
        <v>0</v>
      </c>
      <c r="D3621" s="3">
        <v>0.15906176642316899</v>
      </c>
      <c r="E3621" s="3">
        <v>3627</v>
      </c>
      <c r="F3621">
        <f t="shared" si="285"/>
        <v>7079.8014641151894</v>
      </c>
      <c r="G3621">
        <f t="shared" si="283"/>
        <v>1.9519717298360049</v>
      </c>
      <c r="I3621" s="2">
        <v>0</v>
      </c>
      <c r="J3621" s="2">
        <v>0</v>
      </c>
      <c r="K3621">
        <f t="shared" si="286"/>
        <v>0</v>
      </c>
      <c r="L3621">
        <f t="shared" si="282"/>
        <v>2816.9899999999916</v>
      </c>
      <c r="M3621">
        <f t="shared" si="284"/>
        <v>0.77667218086572698</v>
      </c>
    </row>
    <row r="3622" spans="1:13" x14ac:dyDescent="0.25">
      <c r="A3622" s="3" t="s">
        <v>7</v>
      </c>
      <c r="B3622" s="1">
        <v>5</v>
      </c>
      <c r="C3622" s="3">
        <v>2</v>
      </c>
      <c r="D3622" s="3">
        <v>2.47718529926951</v>
      </c>
      <c r="E3622" s="3">
        <v>3628</v>
      </c>
      <c r="F3622">
        <f t="shared" si="285"/>
        <v>7082.2786494144593</v>
      </c>
      <c r="G3622">
        <f t="shared" si="283"/>
        <v>1.9521164965309976</v>
      </c>
      <c r="I3622" s="2">
        <v>1</v>
      </c>
      <c r="J3622" s="2">
        <v>1</v>
      </c>
      <c r="K3622">
        <f t="shared" si="286"/>
        <v>1</v>
      </c>
      <c r="L3622">
        <f t="shared" si="282"/>
        <v>2817.9899999999916</v>
      </c>
      <c r="M3622">
        <f t="shared" si="284"/>
        <v>0.77673373759646958</v>
      </c>
    </row>
    <row r="3623" spans="1:13" x14ac:dyDescent="0.25">
      <c r="A3623" s="3" t="s">
        <v>7</v>
      </c>
      <c r="B3623" s="1">
        <v>4</v>
      </c>
      <c r="C3623" s="3">
        <v>2</v>
      </c>
      <c r="D3623" s="3">
        <v>2.3181235328463399</v>
      </c>
      <c r="E3623" s="3">
        <v>3629</v>
      </c>
      <c r="F3623">
        <f t="shared" si="285"/>
        <v>7084.5967729473059</v>
      </c>
      <c r="G3623">
        <f t="shared" si="283"/>
        <v>1.952217352699726</v>
      </c>
      <c r="I3623" s="2">
        <v>0.75</v>
      </c>
      <c r="J3623" s="2">
        <v>1</v>
      </c>
      <c r="K3623">
        <f t="shared" si="286"/>
        <v>0.91749999999999998</v>
      </c>
      <c r="L3623">
        <f t="shared" si="282"/>
        <v>2818.9074999999916</v>
      </c>
      <c r="M3623">
        <f t="shared" si="284"/>
        <v>0.77677252686690312</v>
      </c>
    </row>
    <row r="3624" spans="1:13" x14ac:dyDescent="0.25">
      <c r="A3624" s="3" t="s">
        <v>6</v>
      </c>
      <c r="B3624" s="1">
        <v>3</v>
      </c>
      <c r="C3624" s="3">
        <v>0</v>
      </c>
      <c r="D3624" s="3">
        <v>0.47718529926950598</v>
      </c>
      <c r="E3624" s="3">
        <v>3630</v>
      </c>
      <c r="F3624">
        <f t="shared" si="285"/>
        <v>7085.0739582465758</v>
      </c>
      <c r="G3624">
        <f t="shared" si="283"/>
        <v>1.9518110077814259</v>
      </c>
      <c r="I3624" s="2">
        <v>0.5</v>
      </c>
      <c r="J3624" s="2">
        <v>0</v>
      </c>
      <c r="K3624">
        <f t="shared" si="286"/>
        <v>0.16500000000000001</v>
      </c>
      <c r="L3624">
        <f t="shared" si="282"/>
        <v>2819.0724999999916</v>
      </c>
      <c r="M3624">
        <f t="shared" si="284"/>
        <v>0.77660399449035578</v>
      </c>
    </row>
    <row r="3625" spans="1:13" x14ac:dyDescent="0.25">
      <c r="A3625" s="3" t="s">
        <v>7</v>
      </c>
      <c r="B3625" s="1">
        <v>2</v>
      </c>
      <c r="C3625" s="3">
        <v>2</v>
      </c>
      <c r="D3625" s="3">
        <v>2</v>
      </c>
      <c r="E3625" s="3">
        <v>3631</v>
      </c>
      <c r="F3625">
        <f t="shared" si="285"/>
        <v>7087.0739582465758</v>
      </c>
      <c r="G3625">
        <f t="shared" si="283"/>
        <v>1.9518242793298197</v>
      </c>
      <c r="I3625" s="2">
        <v>0.25</v>
      </c>
      <c r="J3625" s="2">
        <v>1</v>
      </c>
      <c r="K3625">
        <f t="shared" si="286"/>
        <v>0.75250000000000006</v>
      </c>
      <c r="L3625">
        <f t="shared" si="282"/>
        <v>2819.8249999999916</v>
      </c>
      <c r="M3625">
        <f t="shared" si="284"/>
        <v>0.77659735610024561</v>
      </c>
    </row>
    <row r="3626" spans="1:13" x14ac:dyDescent="0.25">
      <c r="A3626" s="3" t="s">
        <v>7</v>
      </c>
      <c r="B3626" s="1">
        <v>5</v>
      </c>
      <c r="C3626" s="3">
        <v>2</v>
      </c>
      <c r="D3626" s="3">
        <v>2.47718529926951</v>
      </c>
      <c r="E3626" s="3">
        <v>3632</v>
      </c>
      <c r="F3626">
        <f t="shared" si="285"/>
        <v>7089.5511435458457</v>
      </c>
      <c r="G3626">
        <f t="shared" si="283"/>
        <v>1.9519689271877327</v>
      </c>
      <c r="I3626" s="2">
        <v>1</v>
      </c>
      <c r="J3626" s="2">
        <v>1</v>
      </c>
      <c r="K3626">
        <f t="shared" si="286"/>
        <v>1</v>
      </c>
      <c r="L3626">
        <f t="shared" si="282"/>
        <v>2820.8249999999916</v>
      </c>
      <c r="M3626">
        <f t="shared" si="284"/>
        <v>0.77665886563876418</v>
      </c>
    </row>
    <row r="3627" spans="1:13" x14ac:dyDescent="0.25">
      <c r="A3627" s="3" t="s">
        <v>7</v>
      </c>
      <c r="B3627" s="1">
        <v>5</v>
      </c>
      <c r="C3627" s="3">
        <v>2</v>
      </c>
      <c r="D3627" s="3">
        <v>2.47718529926951</v>
      </c>
      <c r="E3627" s="3">
        <v>3633</v>
      </c>
      <c r="F3627">
        <f t="shared" si="285"/>
        <v>7092.0283288451155</v>
      </c>
      <c r="G3627">
        <f t="shared" si="283"/>
        <v>1.9521134954156663</v>
      </c>
      <c r="I3627" s="2">
        <v>1</v>
      </c>
      <c r="J3627" s="2">
        <v>1</v>
      </c>
      <c r="K3627">
        <f t="shared" si="286"/>
        <v>1</v>
      </c>
      <c r="L3627">
        <f t="shared" si="282"/>
        <v>2821.8249999999916</v>
      </c>
      <c r="M3627">
        <f t="shared" si="284"/>
        <v>0.77672034131571477</v>
      </c>
    </row>
    <row r="3628" spans="1:13" x14ac:dyDescent="0.25">
      <c r="A3628" s="3" t="s">
        <v>7</v>
      </c>
      <c r="B3628" s="1">
        <v>5</v>
      </c>
      <c r="C3628" s="3">
        <v>2</v>
      </c>
      <c r="D3628" s="3">
        <v>2.47718529926951</v>
      </c>
      <c r="E3628" s="3">
        <v>3634</v>
      </c>
      <c r="F3628">
        <f t="shared" si="285"/>
        <v>7094.5055141443854</v>
      </c>
      <c r="G3628">
        <f t="shared" si="283"/>
        <v>1.9522579840793575</v>
      </c>
      <c r="I3628" s="2">
        <v>1</v>
      </c>
      <c r="J3628" s="2">
        <v>1</v>
      </c>
      <c r="K3628">
        <f t="shared" si="286"/>
        <v>1</v>
      </c>
      <c r="L3628">
        <f t="shared" ref="L3628:L3691" si="287">L3627+K3628</f>
        <v>2822.8249999999916</v>
      </c>
      <c r="M3628">
        <f t="shared" si="284"/>
        <v>0.77678178315905111</v>
      </c>
    </row>
    <row r="3629" spans="1:13" x14ac:dyDescent="0.25">
      <c r="A3629" s="3" t="s">
        <v>7</v>
      </c>
      <c r="B3629" s="1">
        <v>5</v>
      </c>
      <c r="C3629" s="3">
        <v>2</v>
      </c>
      <c r="D3629" s="3">
        <v>2.47718529926951</v>
      </c>
      <c r="E3629" s="3">
        <v>3635</v>
      </c>
      <c r="F3629">
        <f t="shared" si="285"/>
        <v>7096.9826994436553</v>
      </c>
      <c r="G3629">
        <f t="shared" si="283"/>
        <v>1.9524023932444718</v>
      </c>
      <c r="I3629" s="2">
        <v>1</v>
      </c>
      <c r="J3629" s="2">
        <v>1</v>
      </c>
      <c r="K3629">
        <f t="shared" si="286"/>
        <v>1</v>
      </c>
      <c r="L3629">
        <f t="shared" si="287"/>
        <v>2823.8249999999916</v>
      </c>
      <c r="M3629">
        <f t="shared" si="284"/>
        <v>0.77684319119669643</v>
      </c>
    </row>
    <row r="3630" spans="1:13" x14ac:dyDescent="0.25">
      <c r="A3630" s="3" t="s">
        <v>7</v>
      </c>
      <c r="B3630" s="1">
        <v>5</v>
      </c>
      <c r="C3630" s="3">
        <v>2</v>
      </c>
      <c r="D3630" s="3">
        <v>2.47718529926951</v>
      </c>
      <c r="E3630" s="3">
        <v>3636</v>
      </c>
      <c r="F3630">
        <f t="shared" si="285"/>
        <v>7099.4598847429252</v>
      </c>
      <c r="G3630">
        <f t="shared" si="283"/>
        <v>1.952546722976602</v>
      </c>
      <c r="I3630" s="2">
        <v>1</v>
      </c>
      <c r="J3630" s="2">
        <v>1</v>
      </c>
      <c r="K3630">
        <f t="shared" si="286"/>
        <v>1</v>
      </c>
      <c r="L3630">
        <f t="shared" si="287"/>
        <v>2824.8249999999916</v>
      </c>
      <c r="M3630">
        <f t="shared" si="284"/>
        <v>0.77690456545654341</v>
      </c>
    </row>
    <row r="3631" spans="1:13" x14ac:dyDescent="0.25">
      <c r="A3631" s="3" t="s">
        <v>7</v>
      </c>
      <c r="B3631" s="1">
        <v>5</v>
      </c>
      <c r="C3631" s="3">
        <v>2</v>
      </c>
      <c r="D3631" s="3">
        <v>2.47718529926951</v>
      </c>
      <c r="E3631" s="3">
        <v>3637</v>
      </c>
      <c r="F3631">
        <f t="shared" si="285"/>
        <v>7101.937070042195</v>
      </c>
      <c r="G3631">
        <f t="shared" si="283"/>
        <v>1.952690973341269</v>
      </c>
      <c r="I3631" s="2">
        <v>1</v>
      </c>
      <c r="J3631" s="2">
        <v>1</v>
      </c>
      <c r="K3631">
        <f t="shared" si="286"/>
        <v>1</v>
      </c>
      <c r="L3631">
        <f t="shared" si="287"/>
        <v>2825.8249999999916</v>
      </c>
      <c r="M3631">
        <f t="shared" si="284"/>
        <v>0.77696590596645354</v>
      </c>
    </row>
    <row r="3632" spans="1:13" x14ac:dyDescent="0.25">
      <c r="A3632" s="3" t="s">
        <v>7</v>
      </c>
      <c r="B3632" s="1">
        <v>5</v>
      </c>
      <c r="C3632" s="3">
        <v>2</v>
      </c>
      <c r="D3632" s="3">
        <v>2.47718529926951</v>
      </c>
      <c r="E3632" s="3">
        <v>3638</v>
      </c>
      <c r="F3632">
        <f t="shared" si="285"/>
        <v>7104.4142553414649</v>
      </c>
      <c r="G3632">
        <f t="shared" si="283"/>
        <v>1.9528351444039211</v>
      </c>
      <c r="I3632" s="2">
        <v>1</v>
      </c>
      <c r="J3632" s="2">
        <v>1</v>
      </c>
      <c r="K3632">
        <f t="shared" si="286"/>
        <v>1</v>
      </c>
      <c r="L3632">
        <f t="shared" si="287"/>
        <v>2826.8249999999916</v>
      </c>
      <c r="M3632">
        <f t="shared" si="284"/>
        <v>0.77702721275425823</v>
      </c>
    </row>
    <row r="3633" spans="1:13" x14ac:dyDescent="0.25">
      <c r="A3633" s="3" t="s">
        <v>7</v>
      </c>
      <c r="B3633" s="1">
        <v>3</v>
      </c>
      <c r="C3633" s="3">
        <v>2</v>
      </c>
      <c r="D3633" s="3">
        <v>2.1590617664231702</v>
      </c>
      <c r="E3633" s="3">
        <v>3639</v>
      </c>
      <c r="F3633">
        <f t="shared" si="285"/>
        <v>7106.5733171078882</v>
      </c>
      <c r="G3633">
        <f t="shared" si="283"/>
        <v>1.9528918156383315</v>
      </c>
      <c r="I3633" s="2">
        <v>0.5</v>
      </c>
      <c r="J3633" s="2">
        <v>1</v>
      </c>
      <c r="K3633">
        <f t="shared" si="286"/>
        <v>0.83500000000000008</v>
      </c>
      <c r="L3633">
        <f t="shared" si="287"/>
        <v>2827.6599999999917</v>
      </c>
      <c r="M3633">
        <f t="shared" si="284"/>
        <v>0.77704314372080008</v>
      </c>
    </row>
    <row r="3634" spans="1:13" x14ac:dyDescent="0.25">
      <c r="A3634" s="3" t="s">
        <v>7</v>
      </c>
      <c r="B3634" s="1">
        <v>5</v>
      </c>
      <c r="C3634" s="3">
        <v>2</v>
      </c>
      <c r="D3634" s="3">
        <v>2.47718529926951</v>
      </c>
      <c r="E3634" s="3">
        <v>3640</v>
      </c>
      <c r="F3634">
        <f t="shared" si="285"/>
        <v>7109.0505024071581</v>
      </c>
      <c r="G3634">
        <f t="shared" si="283"/>
        <v>1.9530358523096589</v>
      </c>
      <c r="I3634" s="2">
        <v>1</v>
      </c>
      <c r="J3634" s="2">
        <v>1</v>
      </c>
      <c r="K3634">
        <f t="shared" si="286"/>
        <v>1</v>
      </c>
      <c r="L3634">
        <f t="shared" si="287"/>
        <v>2828.6599999999917</v>
      </c>
      <c r="M3634">
        <f t="shared" si="284"/>
        <v>0.77710439560439326</v>
      </c>
    </row>
    <row r="3635" spans="1:13" x14ac:dyDescent="0.25">
      <c r="A3635" s="3" t="s">
        <v>6</v>
      </c>
      <c r="B3635" s="1">
        <v>5</v>
      </c>
      <c r="C3635" s="3">
        <v>0</v>
      </c>
      <c r="D3635" s="3">
        <v>0.79530883211584402</v>
      </c>
      <c r="E3635" s="3">
        <v>3641</v>
      </c>
      <c r="F3635">
        <f t="shared" si="285"/>
        <v>7109.8458112392736</v>
      </c>
      <c r="G3635">
        <f t="shared" si="283"/>
        <v>1.9527178827902427</v>
      </c>
      <c r="I3635" s="2">
        <v>1</v>
      </c>
      <c r="J3635" s="2">
        <v>0</v>
      </c>
      <c r="K3635">
        <f t="shared" si="286"/>
        <v>0.33</v>
      </c>
      <c r="L3635">
        <f t="shared" si="287"/>
        <v>2828.9899999999916</v>
      </c>
      <c r="M3635">
        <f t="shared" si="284"/>
        <v>0.77698159846195869</v>
      </c>
    </row>
    <row r="3636" spans="1:13" x14ac:dyDescent="0.25">
      <c r="A3636" s="3" t="s">
        <v>6</v>
      </c>
      <c r="B3636" s="1">
        <v>5</v>
      </c>
      <c r="C3636" s="3">
        <v>0</v>
      </c>
      <c r="D3636" s="3">
        <v>0.79530883211584402</v>
      </c>
      <c r="E3636" s="3">
        <v>3642</v>
      </c>
      <c r="F3636">
        <f t="shared" si="285"/>
        <v>7110.6411200713892</v>
      </c>
      <c r="G3636">
        <f t="shared" si="283"/>
        <v>1.9524000878834127</v>
      </c>
      <c r="I3636" s="2">
        <v>1</v>
      </c>
      <c r="J3636" s="2">
        <v>0</v>
      </c>
      <c r="K3636">
        <f t="shared" si="286"/>
        <v>0.33</v>
      </c>
      <c r="L3636">
        <f t="shared" si="287"/>
        <v>2829.3199999999915</v>
      </c>
      <c r="M3636">
        <f t="shared" si="284"/>
        <v>0.7768588687534298</v>
      </c>
    </row>
    <row r="3637" spans="1:13" x14ac:dyDescent="0.25">
      <c r="A3637" s="3" t="s">
        <v>7</v>
      </c>
      <c r="B3637" s="1">
        <v>4</v>
      </c>
      <c r="C3637" s="3">
        <v>2</v>
      </c>
      <c r="D3637" s="3">
        <v>2.3181235328463399</v>
      </c>
      <c r="E3637" s="3">
        <v>3643</v>
      </c>
      <c r="F3637">
        <f t="shared" si="285"/>
        <v>7112.9592436042358</v>
      </c>
      <c r="G3637">
        <f t="shared" si="283"/>
        <v>1.9525004786176876</v>
      </c>
      <c r="I3637" s="2">
        <v>0.75</v>
      </c>
      <c r="J3637" s="2">
        <v>1</v>
      </c>
      <c r="K3637">
        <f t="shared" si="286"/>
        <v>0.91749999999999998</v>
      </c>
      <c r="L3637">
        <f t="shared" si="287"/>
        <v>2830.2374999999915</v>
      </c>
      <c r="M3637">
        <f t="shared" si="284"/>
        <v>0.77689747460883651</v>
      </c>
    </row>
    <row r="3638" spans="1:13" x14ac:dyDescent="0.25">
      <c r="A3638" s="3" t="s">
        <v>6</v>
      </c>
      <c r="B3638" s="1">
        <v>2</v>
      </c>
      <c r="C3638" s="3">
        <v>0</v>
      </c>
      <c r="D3638" s="3">
        <v>0.31812353284633799</v>
      </c>
      <c r="E3638" s="3">
        <v>3644</v>
      </c>
      <c r="F3638">
        <f t="shared" si="285"/>
        <v>7113.2773671370824</v>
      </c>
      <c r="G3638">
        <f t="shared" si="283"/>
        <v>1.9520519668323497</v>
      </c>
      <c r="I3638" s="2">
        <v>0.25</v>
      </c>
      <c r="J3638" s="2">
        <v>0</v>
      </c>
      <c r="K3638">
        <f t="shared" si="286"/>
        <v>8.2500000000000004E-2</v>
      </c>
      <c r="L3638">
        <f t="shared" si="287"/>
        <v>2830.3199999999915</v>
      </c>
      <c r="M3638">
        <f t="shared" si="284"/>
        <v>0.77670691547749493</v>
      </c>
    </row>
    <row r="3639" spans="1:13" x14ac:dyDescent="0.25">
      <c r="A3639" s="3" t="s">
        <v>7</v>
      </c>
      <c r="B3639" s="1">
        <v>5</v>
      </c>
      <c r="C3639" s="3">
        <v>2</v>
      </c>
      <c r="D3639" s="3">
        <v>2.47718529926951</v>
      </c>
      <c r="E3639" s="3">
        <v>3645</v>
      </c>
      <c r="F3639">
        <f t="shared" si="285"/>
        <v>7115.7545524363522</v>
      </c>
      <c r="G3639">
        <f t="shared" si="283"/>
        <v>1.9521960363337043</v>
      </c>
      <c r="I3639" s="2">
        <v>1</v>
      </c>
      <c r="J3639" s="2">
        <v>1</v>
      </c>
      <c r="K3639">
        <f t="shared" si="286"/>
        <v>1</v>
      </c>
      <c r="L3639">
        <f t="shared" si="287"/>
        <v>2831.3199999999915</v>
      </c>
      <c r="M3639">
        <f t="shared" si="284"/>
        <v>0.77676817558298805</v>
      </c>
    </row>
    <row r="3640" spans="1:13" x14ac:dyDescent="0.25">
      <c r="A3640" s="3" t="s">
        <v>7</v>
      </c>
      <c r="B3640" s="1">
        <v>5</v>
      </c>
      <c r="C3640" s="3">
        <v>2</v>
      </c>
      <c r="D3640" s="3">
        <v>2.47718529926951</v>
      </c>
      <c r="E3640" s="3">
        <v>3646</v>
      </c>
      <c r="F3640">
        <f t="shared" si="285"/>
        <v>7118.2317377356221</v>
      </c>
      <c r="G3640">
        <f t="shared" si="283"/>
        <v>1.9523400268062594</v>
      </c>
      <c r="I3640" s="2">
        <v>1</v>
      </c>
      <c r="J3640" s="2">
        <v>1</v>
      </c>
      <c r="K3640">
        <f t="shared" si="286"/>
        <v>1</v>
      </c>
      <c r="L3640">
        <f t="shared" si="287"/>
        <v>2832.3199999999915</v>
      </c>
      <c r="M3640">
        <f t="shared" si="284"/>
        <v>0.77682940208447382</v>
      </c>
    </row>
    <row r="3641" spans="1:13" x14ac:dyDescent="0.25">
      <c r="A3641" s="3" t="s">
        <v>6</v>
      </c>
      <c r="B3641" s="1">
        <v>4</v>
      </c>
      <c r="C3641" s="3">
        <v>0</v>
      </c>
      <c r="D3641" s="3">
        <v>0.63624706569267497</v>
      </c>
      <c r="E3641" s="3">
        <v>3647</v>
      </c>
      <c r="F3641">
        <f t="shared" si="285"/>
        <v>7118.8679848013144</v>
      </c>
      <c r="G3641">
        <f t="shared" si="283"/>
        <v>1.9519791567867602</v>
      </c>
      <c r="I3641" s="2">
        <v>0.75</v>
      </c>
      <c r="J3641" s="2">
        <v>0</v>
      </c>
      <c r="K3641">
        <f t="shared" si="286"/>
        <v>0.2475</v>
      </c>
      <c r="L3641">
        <f t="shared" si="287"/>
        <v>2832.5674999999915</v>
      </c>
      <c r="M3641">
        <f t="shared" si="284"/>
        <v>0.77668426103646604</v>
      </c>
    </row>
    <row r="3642" spans="1:13" x14ac:dyDescent="0.25">
      <c r="A3642" s="3" t="s">
        <v>7</v>
      </c>
      <c r="B3642" s="1">
        <v>5</v>
      </c>
      <c r="C3642" s="3">
        <v>2</v>
      </c>
      <c r="D3642" s="3">
        <v>2.47718529926951</v>
      </c>
      <c r="E3642" s="3">
        <v>3648</v>
      </c>
      <c r="F3642">
        <f t="shared" si="285"/>
        <v>7121.3451701005843</v>
      </c>
      <c r="G3642">
        <f t="shared" si="283"/>
        <v>1.9521231277688005</v>
      </c>
      <c r="I3642" s="2">
        <v>1</v>
      </c>
      <c r="J3642" s="2">
        <v>1</v>
      </c>
      <c r="K3642">
        <f t="shared" si="286"/>
        <v>1</v>
      </c>
      <c r="L3642">
        <f t="shared" si="287"/>
        <v>2833.5674999999915</v>
      </c>
      <c r="M3642">
        <f t="shared" si="284"/>
        <v>0.7767454769736819</v>
      </c>
    </row>
    <row r="3643" spans="1:13" x14ac:dyDescent="0.25">
      <c r="A3643" s="3" t="s">
        <v>7</v>
      </c>
      <c r="B3643" s="1">
        <v>5</v>
      </c>
      <c r="C3643" s="3">
        <v>2</v>
      </c>
      <c r="D3643" s="3">
        <v>2.47718529926951</v>
      </c>
      <c r="E3643" s="3">
        <v>3649</v>
      </c>
      <c r="F3643">
        <f t="shared" si="285"/>
        <v>7123.8223553998541</v>
      </c>
      <c r="G3643">
        <f t="shared" si="283"/>
        <v>1.9522670198410124</v>
      </c>
      <c r="I3643" s="2">
        <v>1</v>
      </c>
      <c r="J3643" s="2">
        <v>1</v>
      </c>
      <c r="K3643">
        <f t="shared" si="286"/>
        <v>1</v>
      </c>
      <c r="L3643">
        <f t="shared" si="287"/>
        <v>2834.5674999999915</v>
      </c>
      <c r="M3643">
        <f t="shared" si="284"/>
        <v>0.77680665935872606</v>
      </c>
    </row>
    <row r="3644" spans="1:13" x14ac:dyDescent="0.25">
      <c r="A3644" s="3" t="s">
        <v>7</v>
      </c>
      <c r="B3644" s="1">
        <v>5</v>
      </c>
      <c r="C3644" s="3">
        <v>2</v>
      </c>
      <c r="D3644" s="3">
        <v>2.47718529926951</v>
      </c>
      <c r="E3644" s="3">
        <v>3650</v>
      </c>
      <c r="F3644">
        <f t="shared" si="285"/>
        <v>7126.299540699124</v>
      </c>
      <c r="G3644">
        <f t="shared" si="283"/>
        <v>1.9524108330682532</v>
      </c>
      <c r="I3644" s="2">
        <v>1</v>
      </c>
      <c r="J3644" s="2">
        <v>1</v>
      </c>
      <c r="K3644">
        <f t="shared" si="286"/>
        <v>1</v>
      </c>
      <c r="L3644">
        <f t="shared" si="287"/>
        <v>2835.5674999999915</v>
      </c>
      <c r="M3644">
        <f t="shared" si="284"/>
        <v>0.77686780821917578</v>
      </c>
    </row>
    <row r="3645" spans="1:13" x14ac:dyDescent="0.25">
      <c r="A3645" s="3" t="s">
        <v>7</v>
      </c>
      <c r="B3645" s="1">
        <v>5</v>
      </c>
      <c r="C3645" s="3">
        <v>2</v>
      </c>
      <c r="D3645" s="3">
        <v>2.47718529926951</v>
      </c>
      <c r="E3645" s="3">
        <v>3651</v>
      </c>
      <c r="F3645">
        <f t="shared" si="285"/>
        <v>7128.7767259983939</v>
      </c>
      <c r="G3645">
        <f t="shared" si="283"/>
        <v>1.9525545675153091</v>
      </c>
      <c r="I3645" s="2">
        <v>1</v>
      </c>
      <c r="J3645" s="2">
        <v>1</v>
      </c>
      <c r="K3645">
        <f t="shared" si="286"/>
        <v>1</v>
      </c>
      <c r="L3645">
        <f t="shared" si="287"/>
        <v>2836.5674999999915</v>
      </c>
      <c r="M3645">
        <f t="shared" si="284"/>
        <v>0.77692892358257781</v>
      </c>
    </row>
    <row r="3646" spans="1:13" x14ac:dyDescent="0.25">
      <c r="A3646" s="3" t="s">
        <v>6</v>
      </c>
      <c r="B3646" s="1">
        <v>5</v>
      </c>
      <c r="C3646" s="3">
        <v>0</v>
      </c>
      <c r="D3646" s="3">
        <v>0.79530883211584402</v>
      </c>
      <c r="E3646" s="3">
        <v>3652</v>
      </c>
      <c r="F3646">
        <f t="shared" si="285"/>
        <v>7129.5720348305094</v>
      </c>
      <c r="G3646">
        <f t="shared" si="283"/>
        <v>1.9522376875220453</v>
      </c>
      <c r="I3646" s="2">
        <v>1</v>
      </c>
      <c r="J3646" s="2">
        <v>0</v>
      </c>
      <c r="K3646">
        <f t="shared" si="286"/>
        <v>0.33</v>
      </c>
      <c r="L3646">
        <f t="shared" si="287"/>
        <v>2836.8974999999914</v>
      </c>
      <c r="M3646">
        <f t="shared" si="284"/>
        <v>0.77680654435925289</v>
      </c>
    </row>
    <row r="3647" spans="1:13" x14ac:dyDescent="0.25">
      <c r="A3647" s="3" t="s">
        <v>7</v>
      </c>
      <c r="B3647" s="1">
        <v>5</v>
      </c>
      <c r="C3647" s="3">
        <v>2</v>
      </c>
      <c r="D3647" s="3">
        <v>2.47718529926951</v>
      </c>
      <c r="E3647" s="3">
        <v>3653</v>
      </c>
      <c r="F3647">
        <f t="shared" si="285"/>
        <v>7132.0492201297793</v>
      </c>
      <c r="G3647">
        <f t="shared" si="283"/>
        <v>1.9523813906733587</v>
      </c>
      <c r="I3647" s="2">
        <v>1</v>
      </c>
      <c r="J3647" s="2">
        <v>1</v>
      </c>
      <c r="K3647">
        <f t="shared" si="286"/>
        <v>1</v>
      </c>
      <c r="L3647">
        <f t="shared" si="287"/>
        <v>2837.8974999999914</v>
      </c>
      <c r="M3647">
        <f t="shared" si="284"/>
        <v>0.77686764303312106</v>
      </c>
    </row>
    <row r="3648" spans="1:13" x14ac:dyDescent="0.25">
      <c r="A3648" s="3" t="s">
        <v>7</v>
      </c>
      <c r="B3648" s="1">
        <v>5</v>
      </c>
      <c r="C3648" s="3">
        <v>2</v>
      </c>
      <c r="D3648" s="3">
        <v>2.47718529926951</v>
      </c>
      <c r="E3648" s="3">
        <v>3654</v>
      </c>
      <c r="F3648">
        <f t="shared" si="285"/>
        <v>7134.5264054290492</v>
      </c>
      <c r="G3648">
        <f t="shared" si="283"/>
        <v>1.9525250151694169</v>
      </c>
      <c r="I3648" s="2">
        <v>1</v>
      </c>
      <c r="J3648" s="2">
        <v>1</v>
      </c>
      <c r="K3648">
        <f t="shared" si="286"/>
        <v>1</v>
      </c>
      <c r="L3648">
        <f t="shared" si="287"/>
        <v>2838.8974999999914</v>
      </c>
      <c r="M3648">
        <f t="shared" si="284"/>
        <v>0.77692870826491278</v>
      </c>
    </row>
    <row r="3649" spans="1:13" x14ac:dyDescent="0.25">
      <c r="A3649" s="3" t="s">
        <v>7</v>
      </c>
      <c r="B3649" s="1">
        <v>5</v>
      </c>
      <c r="C3649" s="3">
        <v>2</v>
      </c>
      <c r="D3649" s="3">
        <v>2.47718529926951</v>
      </c>
      <c r="E3649" s="3">
        <v>3655</v>
      </c>
      <c r="F3649">
        <f t="shared" si="285"/>
        <v>7137.0035907283191</v>
      </c>
      <c r="G3649">
        <f t="shared" si="283"/>
        <v>1.9526685610747796</v>
      </c>
      <c r="I3649" s="2">
        <v>1</v>
      </c>
      <c r="J3649" s="2">
        <v>1</v>
      </c>
      <c r="K3649">
        <f t="shared" si="286"/>
        <v>1</v>
      </c>
      <c r="L3649">
        <f t="shared" si="287"/>
        <v>2839.8974999999914</v>
      </c>
      <c r="M3649">
        <f t="shared" si="284"/>
        <v>0.776989740082077</v>
      </c>
    </row>
    <row r="3650" spans="1:13" x14ac:dyDescent="0.25">
      <c r="A3650" s="3" t="s">
        <v>7</v>
      </c>
      <c r="B3650" s="1">
        <v>5</v>
      </c>
      <c r="C3650" s="3">
        <v>2</v>
      </c>
      <c r="D3650" s="3">
        <v>2.47718529926951</v>
      </c>
      <c r="E3650" s="3">
        <v>3656</v>
      </c>
      <c r="F3650">
        <f t="shared" si="285"/>
        <v>7139.4807760275889</v>
      </c>
      <c r="G3650">
        <f t="shared" si="283"/>
        <v>1.9528120284539356</v>
      </c>
      <c r="I3650" s="2">
        <v>1</v>
      </c>
      <c r="J3650" s="2">
        <v>1</v>
      </c>
      <c r="K3650">
        <f t="shared" si="286"/>
        <v>1</v>
      </c>
      <c r="L3650">
        <f t="shared" si="287"/>
        <v>2840.8974999999914</v>
      </c>
      <c r="M3650">
        <f t="shared" si="284"/>
        <v>0.77705073851203266</v>
      </c>
    </row>
    <row r="3651" spans="1:13" x14ac:dyDescent="0.25">
      <c r="A3651" s="3" t="s">
        <v>6</v>
      </c>
      <c r="B3651" s="1">
        <v>1</v>
      </c>
      <c r="C3651" s="3">
        <v>0</v>
      </c>
      <c r="D3651" s="3">
        <v>0.15906176642316899</v>
      </c>
      <c r="E3651" s="3">
        <v>3657</v>
      </c>
      <c r="F3651">
        <f t="shared" si="285"/>
        <v>7139.6398377940122</v>
      </c>
      <c r="G3651">
        <f t="shared" ref="G3651:G3714" si="288">F3651/E3651</f>
        <v>1.9523215307065935</v>
      </c>
      <c r="I3651" s="2">
        <v>0</v>
      </c>
      <c r="J3651" s="2">
        <v>0</v>
      </c>
      <c r="K3651">
        <f t="shared" si="286"/>
        <v>0</v>
      </c>
      <c r="L3651">
        <f t="shared" si="287"/>
        <v>2840.8974999999914</v>
      </c>
      <c r="M3651">
        <f t="shared" ref="M3651:M3714" si="289">L3651/E3651</f>
        <v>0.77683825540059925</v>
      </c>
    </row>
    <row r="3652" spans="1:13" x14ac:dyDescent="0.25">
      <c r="A3652" s="3" t="s">
        <v>6</v>
      </c>
      <c r="B3652" s="1">
        <v>1</v>
      </c>
      <c r="C3652" s="3">
        <v>0</v>
      </c>
      <c r="D3652" s="3">
        <v>0.15906176642316899</v>
      </c>
      <c r="E3652" s="3">
        <v>3658</v>
      </c>
      <c r="F3652">
        <f t="shared" si="285"/>
        <v>7139.7988995604355</v>
      </c>
      <c r="G3652">
        <f t="shared" si="288"/>
        <v>1.9518313011373525</v>
      </c>
      <c r="I3652" s="2">
        <v>0</v>
      </c>
      <c r="J3652" s="2">
        <v>0</v>
      </c>
      <c r="K3652">
        <f t="shared" si="286"/>
        <v>0</v>
      </c>
      <c r="L3652">
        <f t="shared" si="287"/>
        <v>2840.8974999999914</v>
      </c>
      <c r="M3652">
        <f t="shared" si="289"/>
        <v>0.776625888463639</v>
      </c>
    </row>
    <row r="3653" spans="1:13" x14ac:dyDescent="0.25">
      <c r="A3653" s="3" t="s">
        <v>7</v>
      </c>
      <c r="B3653" s="1">
        <v>5</v>
      </c>
      <c r="C3653" s="3">
        <v>2</v>
      </c>
      <c r="D3653" s="3">
        <v>2.47718529926951</v>
      </c>
      <c r="E3653" s="3">
        <v>3659</v>
      </c>
      <c r="F3653">
        <f t="shared" ref="F3653:F3716" si="290">F3652+D3653</f>
        <v>7142.2760848597054</v>
      </c>
      <c r="G3653">
        <f t="shared" si="288"/>
        <v>1.9519748797102228</v>
      </c>
      <c r="I3653" s="2">
        <v>1</v>
      </c>
      <c r="J3653" s="2">
        <v>1</v>
      </c>
      <c r="K3653">
        <f t="shared" si="286"/>
        <v>1</v>
      </c>
      <c r="L3653">
        <f t="shared" si="287"/>
        <v>2841.8974999999914</v>
      </c>
      <c r="M3653">
        <f t="shared" si="289"/>
        <v>0.77668693632139696</v>
      </c>
    </row>
    <row r="3654" spans="1:13" x14ac:dyDescent="0.25">
      <c r="A3654" s="3" t="s">
        <v>7</v>
      </c>
      <c r="B3654" s="1">
        <v>5</v>
      </c>
      <c r="C3654" s="3">
        <v>2</v>
      </c>
      <c r="D3654" s="3">
        <v>2.47718529926951</v>
      </c>
      <c r="E3654" s="3">
        <v>3660</v>
      </c>
      <c r="F3654">
        <f t="shared" si="290"/>
        <v>7144.7532701589753</v>
      </c>
      <c r="G3654">
        <f t="shared" si="288"/>
        <v>1.9521183798248567</v>
      </c>
      <c r="I3654" s="2">
        <v>1</v>
      </c>
      <c r="J3654" s="2">
        <v>1</v>
      </c>
      <c r="K3654">
        <f t="shared" si="286"/>
        <v>1</v>
      </c>
      <c r="L3654">
        <f t="shared" si="287"/>
        <v>2842.8974999999914</v>
      </c>
      <c r="M3654">
        <f t="shared" si="289"/>
        <v>0.77674795081966974</v>
      </c>
    </row>
    <row r="3655" spans="1:13" x14ac:dyDescent="0.25">
      <c r="A3655" s="3" t="s">
        <v>7</v>
      </c>
      <c r="B3655" s="1">
        <v>5</v>
      </c>
      <c r="C3655" s="3">
        <v>2</v>
      </c>
      <c r="D3655" s="3">
        <v>2.47718529926951</v>
      </c>
      <c r="E3655" s="3">
        <v>3661</v>
      </c>
      <c r="F3655">
        <f t="shared" si="290"/>
        <v>7147.2304554582452</v>
      </c>
      <c r="G3655">
        <f t="shared" si="288"/>
        <v>1.9522618015455464</v>
      </c>
      <c r="I3655" s="2">
        <v>1</v>
      </c>
      <c r="J3655" s="2">
        <v>1</v>
      </c>
      <c r="K3655">
        <f t="shared" si="286"/>
        <v>1</v>
      </c>
      <c r="L3655">
        <f t="shared" si="287"/>
        <v>2843.8974999999914</v>
      </c>
      <c r="M3655">
        <f t="shared" si="289"/>
        <v>0.77680893198579393</v>
      </c>
    </row>
    <row r="3656" spans="1:13" x14ac:dyDescent="0.25">
      <c r="A3656" s="3" t="s">
        <v>7</v>
      </c>
      <c r="B3656" s="1">
        <v>5</v>
      </c>
      <c r="C3656" s="3">
        <v>2</v>
      </c>
      <c r="D3656" s="3">
        <v>2.47718529926951</v>
      </c>
      <c r="E3656" s="3">
        <v>3662</v>
      </c>
      <c r="F3656">
        <f t="shared" si="290"/>
        <v>7149.707640757515</v>
      </c>
      <c r="G3656">
        <f t="shared" si="288"/>
        <v>1.9524051449365143</v>
      </c>
      <c r="I3656" s="2">
        <v>1</v>
      </c>
      <c r="J3656" s="2">
        <v>1</v>
      </c>
      <c r="K3656">
        <f t="shared" si="286"/>
        <v>1</v>
      </c>
      <c r="L3656">
        <f t="shared" si="287"/>
        <v>2844.8974999999914</v>
      </c>
      <c r="M3656">
        <f t="shared" si="289"/>
        <v>0.77686987984707578</v>
      </c>
    </row>
    <row r="3657" spans="1:13" x14ac:dyDescent="0.25">
      <c r="A3657" s="3" t="s">
        <v>7</v>
      </c>
      <c r="B3657" s="1">
        <v>5</v>
      </c>
      <c r="C3657" s="3">
        <v>2</v>
      </c>
      <c r="D3657" s="3">
        <v>2.47718529926951</v>
      </c>
      <c r="E3657" s="3">
        <v>3663</v>
      </c>
      <c r="F3657">
        <f t="shared" si="290"/>
        <v>7152.1848260567849</v>
      </c>
      <c r="G3657">
        <f t="shared" si="288"/>
        <v>1.9525484100619124</v>
      </c>
      <c r="I3657" s="2">
        <v>1</v>
      </c>
      <c r="J3657" s="2">
        <v>1</v>
      </c>
      <c r="K3657">
        <f t="shared" si="286"/>
        <v>1</v>
      </c>
      <c r="L3657">
        <f t="shared" si="287"/>
        <v>2845.8974999999914</v>
      </c>
      <c r="M3657">
        <f t="shared" si="289"/>
        <v>0.77693079443079205</v>
      </c>
    </row>
    <row r="3658" spans="1:13" x14ac:dyDescent="0.25">
      <c r="A3658" s="3" t="s">
        <v>7</v>
      </c>
      <c r="B3658" s="1">
        <v>3</v>
      </c>
      <c r="C3658" s="3">
        <v>2</v>
      </c>
      <c r="D3658" s="3">
        <v>2.1590617664231702</v>
      </c>
      <c r="E3658" s="3">
        <v>3664</v>
      </c>
      <c r="F3658">
        <f t="shared" si="290"/>
        <v>7154.3438878232082</v>
      </c>
      <c r="G3658">
        <f t="shared" si="288"/>
        <v>1.9526047728775131</v>
      </c>
      <c r="I3658" s="2">
        <v>0.5</v>
      </c>
      <c r="J3658" s="2">
        <v>1</v>
      </c>
      <c r="K3658">
        <f t="shared" si="286"/>
        <v>0.83500000000000008</v>
      </c>
      <c r="L3658">
        <f t="shared" si="287"/>
        <v>2846.7324999999914</v>
      </c>
      <c r="M3658">
        <f t="shared" si="289"/>
        <v>0.77694664301309813</v>
      </c>
    </row>
    <row r="3659" spans="1:13" x14ac:dyDescent="0.25">
      <c r="A3659" s="3" t="s">
        <v>7</v>
      </c>
      <c r="B3659" s="1">
        <v>5</v>
      </c>
      <c r="C3659" s="3">
        <v>2</v>
      </c>
      <c r="D3659" s="3">
        <v>2.47718529926951</v>
      </c>
      <c r="E3659" s="3">
        <v>3665</v>
      </c>
      <c r="F3659">
        <f t="shared" si="290"/>
        <v>7156.8210731224781</v>
      </c>
      <c r="G3659">
        <f t="shared" si="288"/>
        <v>1.9527479053540187</v>
      </c>
      <c r="I3659" s="2">
        <v>1</v>
      </c>
      <c r="J3659" s="2">
        <v>1</v>
      </c>
      <c r="K3659">
        <f t="shared" si="286"/>
        <v>1</v>
      </c>
      <c r="L3659">
        <f t="shared" si="287"/>
        <v>2847.7324999999914</v>
      </c>
      <c r="M3659">
        <f t="shared" si="289"/>
        <v>0.77700750341063884</v>
      </c>
    </row>
    <row r="3660" spans="1:13" x14ac:dyDescent="0.25">
      <c r="A3660" s="3" t="s">
        <v>7</v>
      </c>
      <c r="B3660" s="1">
        <v>5</v>
      </c>
      <c r="C3660" s="3">
        <v>2</v>
      </c>
      <c r="D3660" s="3">
        <v>2.47718529926951</v>
      </c>
      <c r="E3660" s="3">
        <v>3666</v>
      </c>
      <c r="F3660">
        <f t="shared" si="290"/>
        <v>7159.298258421748</v>
      </c>
      <c r="G3660">
        <f t="shared" si="288"/>
        <v>1.9528909597440665</v>
      </c>
      <c r="I3660" s="2">
        <v>1</v>
      </c>
      <c r="J3660" s="2">
        <v>1</v>
      </c>
      <c r="K3660">
        <f t="shared" si="286"/>
        <v>1</v>
      </c>
      <c r="L3660">
        <f t="shared" si="287"/>
        <v>2848.7324999999914</v>
      </c>
      <c r="M3660">
        <f t="shared" si="289"/>
        <v>0.77706833060556235</v>
      </c>
    </row>
    <row r="3661" spans="1:13" x14ac:dyDescent="0.25">
      <c r="A3661" s="3" t="s">
        <v>7</v>
      </c>
      <c r="B3661" s="1">
        <v>5</v>
      </c>
      <c r="C3661" s="3">
        <v>2</v>
      </c>
      <c r="D3661" s="3">
        <v>2.47718529926951</v>
      </c>
      <c r="E3661" s="3">
        <v>3667</v>
      </c>
      <c r="F3661">
        <f t="shared" si="290"/>
        <v>7161.7754437210178</v>
      </c>
      <c r="G3661">
        <f t="shared" si="288"/>
        <v>1.9530339361115401</v>
      </c>
      <c r="I3661" s="2">
        <v>1</v>
      </c>
      <c r="J3661" s="2">
        <v>1</v>
      </c>
      <c r="K3661">
        <f t="shared" si="286"/>
        <v>1</v>
      </c>
      <c r="L3661">
        <f t="shared" si="287"/>
        <v>2849.7324999999914</v>
      </c>
      <c r="M3661">
        <f t="shared" si="289"/>
        <v>0.7771291246250317</v>
      </c>
    </row>
    <row r="3662" spans="1:13" x14ac:dyDescent="0.25">
      <c r="A3662" s="3" t="s">
        <v>6</v>
      </c>
      <c r="B3662" s="1">
        <v>3</v>
      </c>
      <c r="C3662" s="3">
        <v>0</v>
      </c>
      <c r="D3662" s="3">
        <v>0.47718529926950598</v>
      </c>
      <c r="E3662" s="3">
        <v>3668</v>
      </c>
      <c r="F3662">
        <f t="shared" si="290"/>
        <v>7162.2526290202877</v>
      </c>
      <c r="G3662">
        <f t="shared" si="288"/>
        <v>1.9526315782498058</v>
      </c>
      <c r="I3662" s="2">
        <v>0.5</v>
      </c>
      <c r="J3662" s="2">
        <v>0</v>
      </c>
      <c r="K3662">
        <f t="shared" si="286"/>
        <v>0.16500000000000001</v>
      </c>
      <c r="L3662">
        <f t="shared" si="287"/>
        <v>2849.8974999999914</v>
      </c>
      <c r="M3662">
        <f t="shared" si="289"/>
        <v>0.77696224100326916</v>
      </c>
    </row>
    <row r="3663" spans="1:13" x14ac:dyDescent="0.25">
      <c r="A3663" s="3" t="s">
        <v>7</v>
      </c>
      <c r="B3663" s="1">
        <v>2</v>
      </c>
      <c r="C3663" s="3">
        <v>2</v>
      </c>
      <c r="D3663" s="3">
        <v>2</v>
      </c>
      <c r="E3663" s="3">
        <v>3669</v>
      </c>
      <c r="F3663">
        <f t="shared" si="290"/>
        <v>7164.2526290202877</v>
      </c>
      <c r="G3663">
        <f t="shared" si="288"/>
        <v>1.9526444886945455</v>
      </c>
      <c r="I3663" s="2">
        <v>0.25</v>
      </c>
      <c r="J3663" s="2">
        <v>1</v>
      </c>
      <c r="K3663">
        <f t="shared" si="286"/>
        <v>0.75250000000000006</v>
      </c>
      <c r="L3663">
        <f t="shared" si="287"/>
        <v>2850.6499999999915</v>
      </c>
      <c r="M3663">
        <f t="shared" si="289"/>
        <v>0.77695557372580848</v>
      </c>
    </row>
    <row r="3664" spans="1:13" x14ac:dyDescent="0.25">
      <c r="A3664" s="3" t="s">
        <v>7</v>
      </c>
      <c r="B3664" s="1">
        <v>5</v>
      </c>
      <c r="C3664" s="3">
        <v>2</v>
      </c>
      <c r="D3664" s="3">
        <v>2.47718529926951</v>
      </c>
      <c r="E3664" s="3">
        <v>3670</v>
      </c>
      <c r="F3664">
        <f t="shared" si="290"/>
        <v>7166.7298143195576</v>
      </c>
      <c r="G3664">
        <f t="shared" si="288"/>
        <v>1.9527874153459286</v>
      </c>
      <c r="I3664" s="2">
        <v>1</v>
      </c>
      <c r="J3664" s="2">
        <v>1</v>
      </c>
      <c r="K3664">
        <f t="shared" si="286"/>
        <v>1</v>
      </c>
      <c r="L3664">
        <f t="shared" si="287"/>
        <v>2851.6499999999915</v>
      </c>
      <c r="M3664">
        <f t="shared" si="289"/>
        <v>0.77701634877383963</v>
      </c>
    </row>
    <row r="3665" spans="1:13" x14ac:dyDescent="0.25">
      <c r="A3665" s="3" t="s">
        <v>7</v>
      </c>
      <c r="B3665" s="1">
        <v>5</v>
      </c>
      <c r="C3665" s="3">
        <v>2</v>
      </c>
      <c r="D3665" s="3">
        <v>2.47718529926951</v>
      </c>
      <c r="E3665" s="3">
        <v>3671</v>
      </c>
      <c r="F3665">
        <f t="shared" si="290"/>
        <v>7169.2069996188275</v>
      </c>
      <c r="G3665">
        <f t="shared" si="288"/>
        <v>1.9529302641293456</v>
      </c>
      <c r="I3665" s="2">
        <v>1</v>
      </c>
      <c r="J3665" s="2">
        <v>1</v>
      </c>
      <c r="K3665">
        <f t="shared" ref="K3665:K3728" si="291">0.33*I3665+0.67*J3665</f>
        <v>1</v>
      </c>
      <c r="L3665">
        <f t="shared" si="287"/>
        <v>2852.6499999999915</v>
      </c>
      <c r="M3665">
        <f t="shared" si="289"/>
        <v>0.77707709071097564</v>
      </c>
    </row>
    <row r="3666" spans="1:13" x14ac:dyDescent="0.25">
      <c r="A3666" s="3" t="s">
        <v>7</v>
      </c>
      <c r="B3666" s="1">
        <v>5</v>
      </c>
      <c r="C3666" s="3">
        <v>2</v>
      </c>
      <c r="D3666" s="3">
        <v>2.47718529926951</v>
      </c>
      <c r="E3666" s="3">
        <v>3672</v>
      </c>
      <c r="F3666">
        <f t="shared" si="290"/>
        <v>7171.6841849180973</v>
      </c>
      <c r="G3666">
        <f t="shared" si="288"/>
        <v>1.9530730351084142</v>
      </c>
      <c r="I3666" s="2">
        <v>1</v>
      </c>
      <c r="J3666" s="2">
        <v>1</v>
      </c>
      <c r="K3666">
        <f t="shared" si="291"/>
        <v>1</v>
      </c>
      <c r="L3666">
        <f t="shared" si="287"/>
        <v>2853.6499999999915</v>
      </c>
      <c r="M3666">
        <f t="shared" si="289"/>
        <v>0.77713779956426787</v>
      </c>
    </row>
    <row r="3667" spans="1:13" x14ac:dyDescent="0.25">
      <c r="A3667" s="3" t="s">
        <v>7</v>
      </c>
      <c r="B3667" s="1">
        <v>5</v>
      </c>
      <c r="C3667" s="3">
        <v>2</v>
      </c>
      <c r="D3667" s="3">
        <v>2.47718529926951</v>
      </c>
      <c r="E3667" s="3">
        <v>3673</v>
      </c>
      <c r="F3667">
        <f t="shared" si="290"/>
        <v>7174.1613702173672</v>
      </c>
      <c r="G3667">
        <f t="shared" si="288"/>
        <v>1.9532157283466831</v>
      </c>
      <c r="I3667" s="2">
        <v>1</v>
      </c>
      <c r="J3667" s="2">
        <v>1</v>
      </c>
      <c r="K3667">
        <f t="shared" si="291"/>
        <v>1</v>
      </c>
      <c r="L3667">
        <f t="shared" si="287"/>
        <v>2854.6499999999915</v>
      </c>
      <c r="M3667">
        <f t="shared" si="289"/>
        <v>0.77719847536073816</v>
      </c>
    </row>
    <row r="3668" spans="1:13" x14ac:dyDescent="0.25">
      <c r="A3668" s="3" t="s">
        <v>6</v>
      </c>
      <c r="B3668" s="1">
        <v>3</v>
      </c>
      <c r="C3668" s="3">
        <v>0</v>
      </c>
      <c r="D3668" s="3">
        <v>0.47718529926950598</v>
      </c>
      <c r="E3668" s="3">
        <v>3674</v>
      </c>
      <c r="F3668">
        <f t="shared" si="290"/>
        <v>7174.6385555166371</v>
      </c>
      <c r="G3668">
        <f t="shared" si="288"/>
        <v>1.9528139780938043</v>
      </c>
      <c r="I3668" s="2">
        <v>0.5</v>
      </c>
      <c r="J3668" s="2">
        <v>0</v>
      </c>
      <c r="K3668">
        <f t="shared" si="291"/>
        <v>0.16500000000000001</v>
      </c>
      <c r="L3668">
        <f t="shared" si="287"/>
        <v>2854.8149999999914</v>
      </c>
      <c r="M3668">
        <f t="shared" si="289"/>
        <v>0.7770318454001065</v>
      </c>
    </row>
    <row r="3669" spans="1:13" x14ac:dyDescent="0.25">
      <c r="A3669" s="3" t="s">
        <v>7</v>
      </c>
      <c r="B3669" s="1">
        <v>4</v>
      </c>
      <c r="C3669" s="3">
        <v>2</v>
      </c>
      <c r="D3669" s="3">
        <v>2.3181235328463399</v>
      </c>
      <c r="E3669" s="3">
        <v>3675</v>
      </c>
      <c r="F3669">
        <f t="shared" si="290"/>
        <v>7176.9566790494837</v>
      </c>
      <c r="G3669">
        <f t="shared" si="288"/>
        <v>1.9529133820542812</v>
      </c>
      <c r="I3669" s="2">
        <v>0.75</v>
      </c>
      <c r="J3669" s="2">
        <v>1</v>
      </c>
      <c r="K3669">
        <f t="shared" si="291"/>
        <v>0.91749999999999998</v>
      </c>
      <c r="L3669">
        <f t="shared" si="287"/>
        <v>2855.7324999999914</v>
      </c>
      <c r="M3669">
        <f t="shared" si="289"/>
        <v>0.77707006802720857</v>
      </c>
    </row>
    <row r="3670" spans="1:13" x14ac:dyDescent="0.25">
      <c r="A3670" s="3" t="s">
        <v>6</v>
      </c>
      <c r="B3670" s="1">
        <v>1</v>
      </c>
      <c r="C3670" s="3">
        <v>0</v>
      </c>
      <c r="D3670" s="3">
        <v>0.15906176642316899</v>
      </c>
      <c r="E3670" s="3">
        <v>3676</v>
      </c>
      <c r="F3670">
        <f t="shared" si="290"/>
        <v>7177.115740815907</v>
      </c>
      <c r="G3670">
        <f t="shared" si="288"/>
        <v>1.9524253919520966</v>
      </c>
      <c r="I3670" s="2">
        <v>0</v>
      </c>
      <c r="J3670" s="2">
        <v>0</v>
      </c>
      <c r="K3670">
        <f t="shared" si="291"/>
        <v>0</v>
      </c>
      <c r="L3670">
        <f t="shared" si="287"/>
        <v>2855.7324999999914</v>
      </c>
      <c r="M3670">
        <f t="shared" si="289"/>
        <v>0.77685867791077023</v>
      </c>
    </row>
    <row r="3671" spans="1:13" x14ac:dyDescent="0.25">
      <c r="A3671" s="3" t="s">
        <v>7</v>
      </c>
      <c r="B3671" s="1">
        <v>4</v>
      </c>
      <c r="C3671" s="3">
        <v>2</v>
      </c>
      <c r="D3671" s="3">
        <v>2.3181235328463399</v>
      </c>
      <c r="E3671" s="3">
        <v>3677</v>
      </c>
      <c r="F3671">
        <f t="shared" si="290"/>
        <v>7179.4338643487536</v>
      </c>
      <c r="G3671">
        <f t="shared" si="288"/>
        <v>1.9525248475248174</v>
      </c>
      <c r="I3671" s="2">
        <v>0.75</v>
      </c>
      <c r="J3671" s="2">
        <v>1</v>
      </c>
      <c r="K3671">
        <f t="shared" si="291"/>
        <v>0.91749999999999998</v>
      </c>
      <c r="L3671">
        <f t="shared" si="287"/>
        <v>2856.6499999999915</v>
      </c>
      <c r="M3671">
        <f t="shared" si="289"/>
        <v>0.77689692684253231</v>
      </c>
    </row>
    <row r="3672" spans="1:13" x14ac:dyDescent="0.25">
      <c r="A3672" s="3" t="s">
        <v>7</v>
      </c>
      <c r="B3672" s="1">
        <v>4</v>
      </c>
      <c r="C3672" s="3">
        <v>2</v>
      </c>
      <c r="D3672" s="3">
        <v>2.3181235328463399</v>
      </c>
      <c r="E3672" s="3">
        <v>3678</v>
      </c>
      <c r="F3672">
        <f t="shared" si="290"/>
        <v>7181.7519878816001</v>
      </c>
      <c r="G3672">
        <f t="shared" si="288"/>
        <v>1.9526242490162045</v>
      </c>
      <c r="I3672" s="2">
        <v>0.75</v>
      </c>
      <c r="J3672" s="2">
        <v>1</v>
      </c>
      <c r="K3672">
        <f t="shared" si="291"/>
        <v>0.91749999999999998</v>
      </c>
      <c r="L3672">
        <f t="shared" si="287"/>
        <v>2857.5674999999915</v>
      </c>
      <c r="M3672">
        <f t="shared" si="289"/>
        <v>0.7769351549755279</v>
      </c>
    </row>
    <row r="3673" spans="1:13" x14ac:dyDescent="0.25">
      <c r="A3673" s="3" t="s">
        <v>6</v>
      </c>
      <c r="B3673" s="1">
        <v>4</v>
      </c>
      <c r="C3673" s="3">
        <v>0</v>
      </c>
      <c r="D3673" s="3">
        <v>0.63624706569267497</v>
      </c>
      <c r="E3673" s="3">
        <v>3679</v>
      </c>
      <c r="F3673">
        <f t="shared" si="290"/>
        <v>7182.3882349472924</v>
      </c>
      <c r="G3673">
        <f t="shared" si="288"/>
        <v>1.9522664405945345</v>
      </c>
      <c r="I3673" s="2">
        <v>0.75</v>
      </c>
      <c r="J3673" s="2">
        <v>0</v>
      </c>
      <c r="K3673">
        <f t="shared" si="291"/>
        <v>0.2475</v>
      </c>
      <c r="L3673">
        <f t="shared" si="287"/>
        <v>2857.8149999999914</v>
      </c>
      <c r="M3673">
        <f t="shared" si="289"/>
        <v>0.77679124762163398</v>
      </c>
    </row>
    <row r="3674" spans="1:13" x14ac:dyDescent="0.25">
      <c r="A3674" s="3" t="s">
        <v>7</v>
      </c>
      <c r="B3674" s="1">
        <v>5</v>
      </c>
      <c r="C3674" s="3">
        <v>2</v>
      </c>
      <c r="D3674" s="3">
        <v>2.47718529926951</v>
      </c>
      <c r="E3674" s="3">
        <v>3680</v>
      </c>
      <c r="F3674">
        <f t="shared" si="290"/>
        <v>7184.8654202465623</v>
      </c>
      <c r="G3674">
        <f t="shared" si="288"/>
        <v>1.9524090815887398</v>
      </c>
      <c r="I3674" s="2">
        <v>1</v>
      </c>
      <c r="J3674" s="2">
        <v>1</v>
      </c>
      <c r="K3674">
        <f t="shared" si="291"/>
        <v>1</v>
      </c>
      <c r="L3674">
        <f t="shared" si="287"/>
        <v>2858.8149999999914</v>
      </c>
      <c r="M3674">
        <f t="shared" si="289"/>
        <v>0.77685190217391076</v>
      </c>
    </row>
    <row r="3675" spans="1:13" x14ac:dyDescent="0.25">
      <c r="A3675" s="3" t="s">
        <v>6</v>
      </c>
      <c r="B3675" s="1">
        <v>1</v>
      </c>
      <c r="C3675" s="3">
        <v>0</v>
      </c>
      <c r="D3675" s="3">
        <v>0.15906176642316899</v>
      </c>
      <c r="E3675" s="3">
        <v>3681</v>
      </c>
      <c r="F3675">
        <f t="shared" si="290"/>
        <v>7185.0244820129856</v>
      </c>
      <c r="G3675">
        <f t="shared" si="288"/>
        <v>1.9519218913374043</v>
      </c>
      <c r="I3675" s="2">
        <v>0</v>
      </c>
      <c r="J3675" s="2">
        <v>0</v>
      </c>
      <c r="K3675">
        <f t="shared" si="291"/>
        <v>0</v>
      </c>
      <c r="L3675">
        <f t="shared" si="287"/>
        <v>2858.8149999999914</v>
      </c>
      <c r="M3675">
        <f t="shared" si="289"/>
        <v>0.77664085846237207</v>
      </c>
    </row>
    <row r="3676" spans="1:13" x14ac:dyDescent="0.25">
      <c r="A3676" s="3" t="s">
        <v>6</v>
      </c>
      <c r="B3676" s="1">
        <v>1</v>
      </c>
      <c r="C3676" s="3">
        <v>0</v>
      </c>
      <c r="D3676" s="3">
        <v>0.15906176642316899</v>
      </c>
      <c r="E3676" s="3">
        <v>3682</v>
      </c>
      <c r="F3676">
        <f t="shared" si="290"/>
        <v>7185.1835437794089</v>
      </c>
      <c r="G3676">
        <f t="shared" si="288"/>
        <v>1.9514349657195571</v>
      </c>
      <c r="I3676" s="2">
        <v>0</v>
      </c>
      <c r="J3676" s="2">
        <v>0</v>
      </c>
      <c r="K3676">
        <f t="shared" si="291"/>
        <v>0</v>
      </c>
      <c r="L3676">
        <f t="shared" si="287"/>
        <v>2858.8149999999914</v>
      </c>
      <c r="M3676">
        <f t="shared" si="289"/>
        <v>0.77642992938620081</v>
      </c>
    </row>
    <row r="3677" spans="1:13" x14ac:dyDescent="0.25">
      <c r="A3677" s="3" t="s">
        <v>7</v>
      </c>
      <c r="B3677" s="1">
        <v>5</v>
      </c>
      <c r="C3677" s="3">
        <v>2</v>
      </c>
      <c r="D3677" s="3">
        <v>2.47718529926951</v>
      </c>
      <c r="E3677" s="3">
        <v>3683</v>
      </c>
      <c r="F3677">
        <f t="shared" si="290"/>
        <v>7187.6607290786787</v>
      </c>
      <c r="G3677">
        <f t="shared" si="288"/>
        <v>1.9515777162852779</v>
      </c>
      <c r="I3677" s="2">
        <v>1</v>
      </c>
      <c r="J3677" s="2">
        <v>1</v>
      </c>
      <c r="K3677">
        <f t="shared" si="291"/>
        <v>1</v>
      </c>
      <c r="L3677">
        <f t="shared" si="287"/>
        <v>2859.8149999999914</v>
      </c>
      <c r="M3677">
        <f t="shared" si="289"/>
        <v>0.77649063263643536</v>
      </c>
    </row>
    <row r="3678" spans="1:13" x14ac:dyDescent="0.25">
      <c r="A3678" s="3" t="s">
        <v>7</v>
      </c>
      <c r="B3678" s="1">
        <v>5</v>
      </c>
      <c r="C3678" s="3">
        <v>2</v>
      </c>
      <c r="D3678" s="3">
        <v>2.47718529926951</v>
      </c>
      <c r="E3678" s="3">
        <v>3684</v>
      </c>
      <c r="F3678">
        <f t="shared" si="290"/>
        <v>7190.1379143779486</v>
      </c>
      <c r="G3678">
        <f t="shared" si="288"/>
        <v>1.9517203893534063</v>
      </c>
      <c r="I3678" s="2">
        <v>1</v>
      </c>
      <c r="J3678" s="2">
        <v>1</v>
      </c>
      <c r="K3678">
        <f t="shared" si="291"/>
        <v>1</v>
      </c>
      <c r="L3678">
        <f t="shared" si="287"/>
        <v>2860.8149999999914</v>
      </c>
      <c r="M3678">
        <f t="shared" si="289"/>
        <v>0.7765513029315938</v>
      </c>
    </row>
    <row r="3679" spans="1:13" x14ac:dyDescent="0.25">
      <c r="A3679" s="3" t="s">
        <v>7</v>
      </c>
      <c r="B3679" s="1">
        <v>5</v>
      </c>
      <c r="C3679" s="3">
        <v>2</v>
      </c>
      <c r="D3679" s="3">
        <v>2.47718529926951</v>
      </c>
      <c r="E3679" s="3">
        <v>3685</v>
      </c>
      <c r="F3679">
        <f t="shared" si="290"/>
        <v>7192.6150996772185</v>
      </c>
      <c r="G3679">
        <f t="shared" si="288"/>
        <v>1.9518629849870335</v>
      </c>
      <c r="I3679" s="2">
        <v>1</v>
      </c>
      <c r="J3679" s="2">
        <v>1</v>
      </c>
      <c r="K3679">
        <f t="shared" si="291"/>
        <v>1</v>
      </c>
      <c r="L3679">
        <f t="shared" si="287"/>
        <v>2861.8149999999914</v>
      </c>
      <c r="M3679">
        <f t="shared" si="289"/>
        <v>0.77661194029850511</v>
      </c>
    </row>
    <row r="3680" spans="1:13" x14ac:dyDescent="0.25">
      <c r="A3680" s="3" t="s">
        <v>6</v>
      </c>
      <c r="B3680" s="1">
        <v>5</v>
      </c>
      <c r="C3680" s="3">
        <v>0</v>
      </c>
      <c r="D3680" s="3">
        <v>0.79530883211584402</v>
      </c>
      <c r="E3680" s="3">
        <v>3686</v>
      </c>
      <c r="F3680">
        <f t="shared" si="290"/>
        <v>7193.410408509334</v>
      </c>
      <c r="G3680">
        <f t="shared" si="288"/>
        <v>1.9515492155478389</v>
      </c>
      <c r="I3680" s="2">
        <v>1</v>
      </c>
      <c r="J3680" s="2">
        <v>0</v>
      </c>
      <c r="K3680">
        <f t="shared" si="291"/>
        <v>0.33</v>
      </c>
      <c r="L3680">
        <f t="shared" si="287"/>
        <v>2862.1449999999913</v>
      </c>
      <c r="M3680">
        <f t="shared" si="289"/>
        <v>0.77649077590884197</v>
      </c>
    </row>
    <row r="3681" spans="1:13" x14ac:dyDescent="0.25">
      <c r="A3681" s="3" t="s">
        <v>7</v>
      </c>
      <c r="B3681" s="1">
        <v>4</v>
      </c>
      <c r="C3681" s="3">
        <v>2</v>
      </c>
      <c r="D3681" s="3">
        <v>2.3181235328463399</v>
      </c>
      <c r="E3681" s="3">
        <v>3687</v>
      </c>
      <c r="F3681">
        <f t="shared" si="290"/>
        <v>7195.7285320421806</v>
      </c>
      <c r="G3681">
        <f t="shared" si="288"/>
        <v>1.951648639013339</v>
      </c>
      <c r="I3681" s="2">
        <v>0.75</v>
      </c>
      <c r="J3681" s="2">
        <v>1</v>
      </c>
      <c r="K3681">
        <f t="shared" si="291"/>
        <v>0.91749999999999998</v>
      </c>
      <c r="L3681">
        <f t="shared" si="287"/>
        <v>2863.0624999999914</v>
      </c>
      <c r="M3681">
        <f t="shared" si="289"/>
        <v>0.77652902088418529</v>
      </c>
    </row>
    <row r="3682" spans="1:13" x14ac:dyDescent="0.25">
      <c r="A3682" s="3" t="s">
        <v>6</v>
      </c>
      <c r="B3682" s="1">
        <v>5</v>
      </c>
      <c r="C3682" s="3">
        <v>0</v>
      </c>
      <c r="D3682" s="3">
        <v>0.79530883211584402</v>
      </c>
      <c r="E3682" s="3">
        <v>3688</v>
      </c>
      <c r="F3682">
        <f t="shared" si="290"/>
        <v>7196.5238408742962</v>
      </c>
      <c r="G3682">
        <f t="shared" si="288"/>
        <v>1.9513350978509481</v>
      </c>
      <c r="I3682" s="2">
        <v>1</v>
      </c>
      <c r="J3682" s="2">
        <v>0</v>
      </c>
      <c r="K3682">
        <f t="shared" si="291"/>
        <v>0.33</v>
      </c>
      <c r="L3682">
        <f t="shared" si="287"/>
        <v>2863.3924999999913</v>
      </c>
      <c r="M3682">
        <f t="shared" si="289"/>
        <v>0.77640794468546404</v>
      </c>
    </row>
    <row r="3683" spans="1:13" x14ac:dyDescent="0.25">
      <c r="A3683" s="3" t="s">
        <v>6</v>
      </c>
      <c r="B3683" s="1">
        <v>2</v>
      </c>
      <c r="C3683" s="3">
        <v>0</v>
      </c>
      <c r="D3683" s="3">
        <v>0.31812353284633799</v>
      </c>
      <c r="E3683" s="3">
        <v>3689</v>
      </c>
      <c r="F3683">
        <f t="shared" si="290"/>
        <v>7196.8419644071428</v>
      </c>
      <c r="G3683">
        <f t="shared" si="288"/>
        <v>1.95089237311118</v>
      </c>
      <c r="I3683" s="2">
        <v>0.25</v>
      </c>
      <c r="J3683" s="2">
        <v>0</v>
      </c>
      <c r="K3683">
        <f t="shared" si="291"/>
        <v>8.2500000000000004E-2</v>
      </c>
      <c r="L3683">
        <f t="shared" si="287"/>
        <v>2863.4749999999913</v>
      </c>
      <c r="M3683">
        <f t="shared" si="289"/>
        <v>0.77621984277581768</v>
      </c>
    </row>
    <row r="3684" spans="1:13" x14ac:dyDescent="0.25">
      <c r="A3684" s="3" t="s">
        <v>7</v>
      </c>
      <c r="B3684" s="1">
        <v>3</v>
      </c>
      <c r="C3684" s="3">
        <v>2</v>
      </c>
      <c r="D3684" s="3">
        <v>2.1590617664231702</v>
      </c>
      <c r="E3684" s="3">
        <v>3690</v>
      </c>
      <c r="F3684">
        <f t="shared" si="290"/>
        <v>7199.0010261735661</v>
      </c>
      <c r="G3684">
        <f t="shared" si="288"/>
        <v>1.9509487875809122</v>
      </c>
      <c r="I3684" s="2">
        <v>0.5</v>
      </c>
      <c r="J3684" s="2">
        <v>1</v>
      </c>
      <c r="K3684">
        <f t="shared" si="291"/>
        <v>0.83500000000000008</v>
      </c>
      <c r="L3684">
        <f t="shared" si="287"/>
        <v>2864.3099999999913</v>
      </c>
      <c r="M3684">
        <f t="shared" si="289"/>
        <v>0.77623577235772123</v>
      </c>
    </row>
    <row r="3685" spans="1:13" x14ac:dyDescent="0.25">
      <c r="A3685" s="3" t="s">
        <v>7</v>
      </c>
      <c r="B3685" s="1">
        <v>5</v>
      </c>
      <c r="C3685" s="3">
        <v>2</v>
      </c>
      <c r="D3685" s="3">
        <v>2.47718529926951</v>
      </c>
      <c r="E3685" s="3">
        <v>3691</v>
      </c>
      <c r="F3685">
        <f t="shared" si="290"/>
        <v>7201.4782114728359</v>
      </c>
      <c r="G3685">
        <f t="shared" si="288"/>
        <v>1.9510913604640574</v>
      </c>
      <c r="I3685" s="2">
        <v>1</v>
      </c>
      <c r="J3685" s="2">
        <v>1</v>
      </c>
      <c r="K3685">
        <f t="shared" si="291"/>
        <v>1</v>
      </c>
      <c r="L3685">
        <f t="shared" si="287"/>
        <v>2865.3099999999913</v>
      </c>
      <c r="M3685">
        <f t="shared" si="289"/>
        <v>0.77629639664047445</v>
      </c>
    </row>
    <row r="3686" spans="1:13" x14ac:dyDescent="0.25">
      <c r="A3686" s="3" t="s">
        <v>7</v>
      </c>
      <c r="B3686" s="1">
        <v>5</v>
      </c>
      <c r="C3686" s="3">
        <v>2</v>
      </c>
      <c r="D3686" s="3">
        <v>2.47718529926951</v>
      </c>
      <c r="E3686" s="3">
        <v>3692</v>
      </c>
      <c r="F3686">
        <f t="shared" si="290"/>
        <v>7203.9553967721058</v>
      </c>
      <c r="G3686">
        <f t="shared" si="288"/>
        <v>1.9512338561137881</v>
      </c>
      <c r="I3686" s="2">
        <v>1</v>
      </c>
      <c r="J3686" s="2">
        <v>1</v>
      </c>
      <c r="K3686">
        <f t="shared" si="291"/>
        <v>1</v>
      </c>
      <c r="L3686">
        <f t="shared" si="287"/>
        <v>2866.3099999999913</v>
      </c>
      <c r="M3686">
        <f t="shared" si="289"/>
        <v>0.77635698808233788</v>
      </c>
    </row>
    <row r="3687" spans="1:13" x14ac:dyDescent="0.25">
      <c r="A3687" s="3" t="s">
        <v>6</v>
      </c>
      <c r="B3687" s="1">
        <v>1</v>
      </c>
      <c r="C3687" s="3">
        <v>0</v>
      </c>
      <c r="D3687" s="3">
        <v>0.15906176642316899</v>
      </c>
      <c r="E3687" s="3">
        <v>3693</v>
      </c>
      <c r="F3687">
        <f t="shared" si="290"/>
        <v>7204.1144585385291</v>
      </c>
      <c r="G3687">
        <f t="shared" si="288"/>
        <v>1.9507485671645084</v>
      </c>
      <c r="I3687" s="2">
        <v>0</v>
      </c>
      <c r="J3687" s="2">
        <v>0</v>
      </c>
      <c r="K3687">
        <f t="shared" si="291"/>
        <v>0</v>
      </c>
      <c r="L3687">
        <f t="shared" si="287"/>
        <v>2866.3099999999913</v>
      </c>
      <c r="M3687">
        <f t="shared" si="289"/>
        <v>0.77614676414838646</v>
      </c>
    </row>
    <row r="3688" spans="1:13" x14ac:dyDescent="0.25">
      <c r="A3688" s="3" t="s">
        <v>7</v>
      </c>
      <c r="B3688" s="1">
        <v>5</v>
      </c>
      <c r="C3688" s="3">
        <v>2</v>
      </c>
      <c r="D3688" s="3">
        <v>2.47718529926951</v>
      </c>
      <c r="E3688" s="3">
        <v>3694</v>
      </c>
      <c r="F3688">
        <f t="shared" si="290"/>
        <v>7206.591643837799</v>
      </c>
      <c r="G3688">
        <f t="shared" si="288"/>
        <v>1.9508910784617757</v>
      </c>
      <c r="I3688" s="2">
        <v>1</v>
      </c>
      <c r="J3688" s="2">
        <v>1</v>
      </c>
      <c r="K3688">
        <f t="shared" si="291"/>
        <v>1</v>
      </c>
      <c r="L3688">
        <f t="shared" si="287"/>
        <v>2867.3099999999913</v>
      </c>
      <c r="M3688">
        <f t="shared" si="289"/>
        <v>0.77620736329182227</v>
      </c>
    </row>
    <row r="3689" spans="1:13" x14ac:dyDescent="0.25">
      <c r="A3689" s="3" t="s">
        <v>7</v>
      </c>
      <c r="B3689" s="1">
        <v>1</v>
      </c>
      <c r="C3689" s="3">
        <v>2</v>
      </c>
      <c r="D3689" s="3">
        <v>1.8409382335768301</v>
      </c>
      <c r="E3689" s="3">
        <v>3695</v>
      </c>
      <c r="F3689">
        <f t="shared" si="290"/>
        <v>7208.4325820713757</v>
      </c>
      <c r="G3689">
        <f t="shared" si="288"/>
        <v>1.9508613212642425</v>
      </c>
      <c r="I3689" s="2">
        <v>0</v>
      </c>
      <c r="J3689" s="2">
        <v>1</v>
      </c>
      <c r="K3689">
        <f t="shared" si="291"/>
        <v>0.67</v>
      </c>
      <c r="L3689">
        <f t="shared" si="287"/>
        <v>2867.9799999999914</v>
      </c>
      <c r="M3689">
        <f t="shared" si="289"/>
        <v>0.77617861975642533</v>
      </c>
    </row>
    <row r="3690" spans="1:13" x14ac:dyDescent="0.25">
      <c r="A3690" s="3" t="s">
        <v>7</v>
      </c>
      <c r="B3690" s="1">
        <v>3</v>
      </c>
      <c r="C3690" s="3">
        <v>2</v>
      </c>
      <c r="D3690" s="3">
        <v>2.1590617664231702</v>
      </c>
      <c r="E3690" s="3">
        <v>3696</v>
      </c>
      <c r="F3690">
        <f t="shared" si="290"/>
        <v>7210.591643837799</v>
      </c>
      <c r="G3690">
        <f t="shared" si="288"/>
        <v>1.950917652553517</v>
      </c>
      <c r="I3690" s="2">
        <v>0.5</v>
      </c>
      <c r="J3690" s="2">
        <v>1</v>
      </c>
      <c r="K3690">
        <f t="shared" si="291"/>
        <v>0.83500000000000008</v>
      </c>
      <c r="L3690">
        <f t="shared" si="287"/>
        <v>2868.8149999999914</v>
      </c>
      <c r="M3690">
        <f t="shared" si="289"/>
        <v>0.77619453463203236</v>
      </c>
    </row>
    <row r="3691" spans="1:13" x14ac:dyDescent="0.25">
      <c r="A3691" s="3" t="s">
        <v>7</v>
      </c>
      <c r="B3691" s="1">
        <v>5</v>
      </c>
      <c r="C3691" s="3">
        <v>2</v>
      </c>
      <c r="D3691" s="3">
        <v>2.47718529926951</v>
      </c>
      <c r="E3691" s="3">
        <v>3697</v>
      </c>
      <c r="F3691">
        <f t="shared" si="290"/>
        <v>7213.0688291370689</v>
      </c>
      <c r="G3691">
        <f t="shared" si="288"/>
        <v>1.9510600024714819</v>
      </c>
      <c r="I3691" s="2">
        <v>1</v>
      </c>
      <c r="J3691" s="2">
        <v>1</v>
      </c>
      <c r="K3691">
        <f t="shared" si="291"/>
        <v>1</v>
      </c>
      <c r="L3691">
        <f t="shared" si="287"/>
        <v>2869.8149999999914</v>
      </c>
      <c r="M3691">
        <f t="shared" si="289"/>
        <v>0.77625507167973806</v>
      </c>
    </row>
    <row r="3692" spans="1:13" x14ac:dyDescent="0.25">
      <c r="A3692" s="3" t="s">
        <v>6</v>
      </c>
      <c r="B3692" s="1">
        <v>3</v>
      </c>
      <c r="C3692" s="3">
        <v>0</v>
      </c>
      <c r="D3692" s="3">
        <v>0.47718529926950598</v>
      </c>
      <c r="E3692" s="3">
        <v>3698</v>
      </c>
      <c r="F3692">
        <f t="shared" si="290"/>
        <v>7213.5460144363387</v>
      </c>
      <c r="G3692">
        <f t="shared" si="288"/>
        <v>1.9506614425192912</v>
      </c>
      <c r="I3692" s="2">
        <v>0.5</v>
      </c>
      <c r="J3692" s="2">
        <v>0</v>
      </c>
      <c r="K3692">
        <f t="shared" si="291"/>
        <v>0.16500000000000001</v>
      </c>
      <c r="L3692">
        <f t="shared" ref="L3692:L3755" si="292">L3691+K3692</f>
        <v>2869.9799999999914</v>
      </c>
      <c r="M3692">
        <f t="shared" si="289"/>
        <v>0.77608977825851577</v>
      </c>
    </row>
    <row r="3693" spans="1:13" x14ac:dyDescent="0.25">
      <c r="A3693" s="3" t="s">
        <v>7</v>
      </c>
      <c r="B3693" s="1">
        <v>5</v>
      </c>
      <c r="C3693" s="3">
        <v>2</v>
      </c>
      <c r="D3693" s="3">
        <v>2.47718529926951</v>
      </c>
      <c r="E3693" s="3">
        <v>3699</v>
      </c>
      <c r="F3693">
        <f t="shared" si="290"/>
        <v>7216.0231997356086</v>
      </c>
      <c r="G3693">
        <f t="shared" si="288"/>
        <v>1.950803784735228</v>
      </c>
      <c r="I3693" s="2">
        <v>1</v>
      </c>
      <c r="J3693" s="2">
        <v>1</v>
      </c>
      <c r="K3693">
        <f t="shared" si="291"/>
        <v>1</v>
      </c>
      <c r="L3693">
        <f t="shared" si="292"/>
        <v>2870.9799999999914</v>
      </c>
      <c r="M3693">
        <f t="shared" si="289"/>
        <v>0.77615031089483411</v>
      </c>
    </row>
    <row r="3694" spans="1:13" x14ac:dyDescent="0.25">
      <c r="A3694" s="3" t="s">
        <v>7</v>
      </c>
      <c r="B3694" s="1">
        <v>5</v>
      </c>
      <c r="C3694" s="3">
        <v>2</v>
      </c>
      <c r="D3694" s="3">
        <v>2.47718529926951</v>
      </c>
      <c r="E3694" s="3">
        <v>3700</v>
      </c>
      <c r="F3694">
        <f t="shared" si="290"/>
        <v>7218.5003850348785</v>
      </c>
      <c r="G3694">
        <f t="shared" si="288"/>
        <v>1.9509460500094267</v>
      </c>
      <c r="I3694" s="2">
        <v>1</v>
      </c>
      <c r="J3694" s="2">
        <v>1</v>
      </c>
      <c r="K3694">
        <f t="shared" si="291"/>
        <v>1</v>
      </c>
      <c r="L3694">
        <f t="shared" si="292"/>
        <v>2871.9799999999914</v>
      </c>
      <c r="M3694">
        <f t="shared" si="289"/>
        <v>0.77621081081080845</v>
      </c>
    </row>
    <row r="3695" spans="1:13" x14ac:dyDescent="0.25">
      <c r="A3695" s="3" t="s">
        <v>6</v>
      </c>
      <c r="B3695" s="1">
        <v>4</v>
      </c>
      <c r="C3695" s="3">
        <v>0</v>
      </c>
      <c r="D3695" s="3">
        <v>0.63624706569267497</v>
      </c>
      <c r="E3695" s="3">
        <v>3701</v>
      </c>
      <c r="F3695">
        <f t="shared" si="290"/>
        <v>7219.1366321005708</v>
      </c>
      <c r="G3695">
        <f t="shared" si="288"/>
        <v>1.9505908219671901</v>
      </c>
      <c r="I3695" s="2">
        <v>0.75</v>
      </c>
      <c r="J3695" s="2">
        <v>0</v>
      </c>
      <c r="K3695">
        <f t="shared" si="291"/>
        <v>0.2475</v>
      </c>
      <c r="L3695">
        <f t="shared" si="292"/>
        <v>2872.2274999999913</v>
      </c>
      <c r="M3695">
        <f t="shared" si="289"/>
        <v>0.77606795460686062</v>
      </c>
    </row>
    <row r="3696" spans="1:13" x14ac:dyDescent="0.25">
      <c r="A3696" s="3" t="s">
        <v>7</v>
      </c>
      <c r="B3696" s="1">
        <v>5</v>
      </c>
      <c r="C3696" s="3">
        <v>2</v>
      </c>
      <c r="D3696" s="3">
        <v>2.47718529926951</v>
      </c>
      <c r="E3696" s="3">
        <v>3702</v>
      </c>
      <c r="F3696">
        <f t="shared" si="290"/>
        <v>7221.6138173998406</v>
      </c>
      <c r="G3696">
        <f t="shared" si="288"/>
        <v>1.9507330679091952</v>
      </c>
      <c r="I3696" s="2">
        <v>1</v>
      </c>
      <c r="J3696" s="2">
        <v>1</v>
      </c>
      <c r="K3696">
        <f t="shared" si="291"/>
        <v>1</v>
      </c>
      <c r="L3696">
        <f t="shared" si="292"/>
        <v>2873.2274999999913</v>
      </c>
      <c r="M3696">
        <f t="shared" si="289"/>
        <v>0.77612844408427639</v>
      </c>
    </row>
    <row r="3697" spans="1:13" x14ac:dyDescent="0.25">
      <c r="A3697" s="3" t="s">
        <v>7</v>
      </c>
      <c r="B3697" s="1">
        <v>5</v>
      </c>
      <c r="C3697" s="3">
        <v>2</v>
      </c>
      <c r="D3697" s="3">
        <v>2.47718529926951</v>
      </c>
      <c r="E3697" s="3">
        <v>3703</v>
      </c>
      <c r="F3697">
        <f t="shared" si="290"/>
        <v>7224.0910026991105</v>
      </c>
      <c r="G3697">
        <f t="shared" si="288"/>
        <v>1.9508752370237943</v>
      </c>
      <c r="I3697" s="2">
        <v>1</v>
      </c>
      <c r="J3697" s="2">
        <v>1</v>
      </c>
      <c r="K3697">
        <f t="shared" si="291"/>
        <v>1</v>
      </c>
      <c r="L3697">
        <f t="shared" si="292"/>
        <v>2874.2274999999913</v>
      </c>
      <c r="M3697">
        <f t="shared" si="289"/>
        <v>0.77618890089116699</v>
      </c>
    </row>
    <row r="3698" spans="1:13" x14ac:dyDescent="0.25">
      <c r="A3698" s="3" t="s">
        <v>7</v>
      </c>
      <c r="B3698" s="1">
        <v>5</v>
      </c>
      <c r="C3698" s="3">
        <v>2</v>
      </c>
      <c r="D3698" s="3">
        <v>2.47718529926951</v>
      </c>
      <c r="E3698" s="3">
        <v>3704</v>
      </c>
      <c r="F3698">
        <f t="shared" si="290"/>
        <v>7226.5681879983804</v>
      </c>
      <c r="G3698">
        <f t="shared" si="288"/>
        <v>1.9510173293732129</v>
      </c>
      <c r="I3698" s="2">
        <v>1</v>
      </c>
      <c r="J3698" s="2">
        <v>1</v>
      </c>
      <c r="K3698">
        <f t="shared" si="291"/>
        <v>1</v>
      </c>
      <c r="L3698">
        <f t="shared" si="292"/>
        <v>2875.2274999999913</v>
      </c>
      <c r="M3698">
        <f t="shared" si="289"/>
        <v>0.77624932505399336</v>
      </c>
    </row>
    <row r="3699" spans="1:13" x14ac:dyDescent="0.25">
      <c r="A3699" s="3" t="s">
        <v>7</v>
      </c>
      <c r="B3699" s="1">
        <v>4</v>
      </c>
      <c r="C3699" s="3">
        <v>2</v>
      </c>
      <c r="D3699" s="3">
        <v>2.3181235328463399</v>
      </c>
      <c r="E3699" s="3">
        <v>3705</v>
      </c>
      <c r="F3699">
        <f t="shared" si="290"/>
        <v>7228.886311531227</v>
      </c>
      <c r="G3699">
        <f t="shared" si="288"/>
        <v>1.9511164133687522</v>
      </c>
      <c r="I3699" s="2">
        <v>0.75</v>
      </c>
      <c r="J3699" s="2">
        <v>1</v>
      </c>
      <c r="K3699">
        <f t="shared" si="291"/>
        <v>0.91749999999999998</v>
      </c>
      <c r="L3699">
        <f t="shared" si="292"/>
        <v>2876.1449999999913</v>
      </c>
      <c r="M3699">
        <f t="shared" si="289"/>
        <v>0.77628744939271022</v>
      </c>
    </row>
    <row r="3700" spans="1:13" x14ac:dyDescent="0.25">
      <c r="A3700" s="3" t="s">
        <v>6</v>
      </c>
      <c r="B3700" s="1">
        <v>5</v>
      </c>
      <c r="C3700" s="3">
        <v>0</v>
      </c>
      <c r="D3700" s="3">
        <v>0.79530883211584402</v>
      </c>
      <c r="E3700" s="3">
        <v>3706</v>
      </c>
      <c r="F3700">
        <f t="shared" si="290"/>
        <v>7229.6816203633425</v>
      </c>
      <c r="G3700">
        <f t="shared" si="288"/>
        <v>1.9508045386841184</v>
      </c>
      <c r="I3700" s="2">
        <v>1</v>
      </c>
      <c r="J3700" s="2">
        <v>0</v>
      </c>
      <c r="K3700">
        <f t="shared" si="291"/>
        <v>0.33</v>
      </c>
      <c r="L3700">
        <f t="shared" si="292"/>
        <v>2876.4749999999913</v>
      </c>
      <c r="M3700">
        <f t="shared" si="289"/>
        <v>0.77616702644360258</v>
      </c>
    </row>
    <row r="3701" spans="1:13" x14ac:dyDescent="0.25">
      <c r="A3701" s="3" t="s">
        <v>7</v>
      </c>
      <c r="B3701" s="1">
        <v>5</v>
      </c>
      <c r="C3701" s="3">
        <v>2</v>
      </c>
      <c r="D3701" s="3">
        <v>2.47718529926951</v>
      </c>
      <c r="E3701" s="3">
        <v>3707</v>
      </c>
      <c r="F3701">
        <f t="shared" si="290"/>
        <v>7232.1588056626124</v>
      </c>
      <c r="G3701">
        <f t="shared" si="288"/>
        <v>1.9509465351126551</v>
      </c>
      <c r="I3701" s="2">
        <v>1</v>
      </c>
      <c r="J3701" s="2">
        <v>1</v>
      </c>
      <c r="K3701">
        <f t="shared" si="291"/>
        <v>1</v>
      </c>
      <c r="L3701">
        <f t="shared" si="292"/>
        <v>2877.4749999999913</v>
      </c>
      <c r="M3701">
        <f t="shared" si="289"/>
        <v>0.77622740760722719</v>
      </c>
    </row>
    <row r="3702" spans="1:13" x14ac:dyDescent="0.25">
      <c r="A3702" s="3" t="s">
        <v>7</v>
      </c>
      <c r="B3702" s="1">
        <v>5</v>
      </c>
      <c r="C3702" s="3">
        <v>2</v>
      </c>
      <c r="D3702" s="3">
        <v>2.47718529926951</v>
      </c>
      <c r="E3702" s="3">
        <v>3708</v>
      </c>
      <c r="F3702">
        <f t="shared" si="290"/>
        <v>7234.6359909618823</v>
      </c>
      <c r="G3702">
        <f t="shared" si="288"/>
        <v>1.951088454951964</v>
      </c>
      <c r="I3702" s="2">
        <v>1</v>
      </c>
      <c r="J3702" s="2">
        <v>1</v>
      </c>
      <c r="K3702">
        <f t="shared" si="291"/>
        <v>1</v>
      </c>
      <c r="L3702">
        <f t="shared" si="292"/>
        <v>2878.4749999999913</v>
      </c>
      <c r="M3702">
        <f t="shared" si="289"/>
        <v>0.77628775620280244</v>
      </c>
    </row>
    <row r="3703" spans="1:13" x14ac:dyDescent="0.25">
      <c r="A3703" s="3" t="s">
        <v>6</v>
      </c>
      <c r="B3703" s="1">
        <v>2</v>
      </c>
      <c r="C3703" s="3">
        <v>0</v>
      </c>
      <c r="D3703" s="3">
        <v>0.31812353284633799</v>
      </c>
      <c r="E3703" s="3">
        <v>3709</v>
      </c>
      <c r="F3703">
        <f t="shared" si="290"/>
        <v>7234.9541144947289</v>
      </c>
      <c r="G3703">
        <f t="shared" si="288"/>
        <v>1.9506481840104419</v>
      </c>
      <c r="I3703" s="2">
        <v>0.25</v>
      </c>
      <c r="J3703" s="2">
        <v>0</v>
      </c>
      <c r="K3703">
        <f t="shared" si="291"/>
        <v>8.2500000000000004E-2</v>
      </c>
      <c r="L3703">
        <f t="shared" si="292"/>
        <v>2878.5574999999913</v>
      </c>
      <c r="M3703">
        <f t="shared" si="289"/>
        <v>0.77610070099757111</v>
      </c>
    </row>
    <row r="3704" spans="1:13" x14ac:dyDescent="0.25">
      <c r="A3704" s="3" t="s">
        <v>7</v>
      </c>
      <c r="B3704" s="1">
        <v>2</v>
      </c>
      <c r="C3704" s="3">
        <v>2</v>
      </c>
      <c r="D3704" s="3">
        <v>2</v>
      </c>
      <c r="E3704" s="3">
        <v>3710</v>
      </c>
      <c r="F3704">
        <f t="shared" si="290"/>
        <v>7236.9541144947289</v>
      </c>
      <c r="G3704">
        <f t="shared" si="288"/>
        <v>1.9506614863867193</v>
      </c>
      <c r="I3704" s="2">
        <v>0.25</v>
      </c>
      <c r="J3704" s="2">
        <v>1</v>
      </c>
      <c r="K3704">
        <f t="shared" si="291"/>
        <v>0.75250000000000006</v>
      </c>
      <c r="L3704">
        <f t="shared" si="292"/>
        <v>2879.3099999999913</v>
      </c>
      <c r="M3704">
        <f t="shared" si="289"/>
        <v>0.77609433962263918</v>
      </c>
    </row>
    <row r="3705" spans="1:13" x14ac:dyDescent="0.25">
      <c r="A3705" s="3" t="s">
        <v>6</v>
      </c>
      <c r="B3705" s="1">
        <v>3</v>
      </c>
      <c r="C3705" s="3">
        <v>0</v>
      </c>
      <c r="D3705" s="3">
        <v>0.47718529926950598</v>
      </c>
      <c r="E3705" s="3">
        <v>3711</v>
      </c>
      <c r="F3705">
        <f t="shared" si="290"/>
        <v>7237.4312997939987</v>
      </c>
      <c r="G3705">
        <f t="shared" si="288"/>
        <v>1.9502644300172456</v>
      </c>
      <c r="I3705" s="2">
        <v>0.5</v>
      </c>
      <c r="J3705" s="2">
        <v>0</v>
      </c>
      <c r="K3705">
        <f t="shared" si="291"/>
        <v>0.16500000000000001</v>
      </c>
      <c r="L3705">
        <f t="shared" si="292"/>
        <v>2879.4749999999913</v>
      </c>
      <c r="M3705">
        <f t="shared" si="289"/>
        <v>0.77592966855294832</v>
      </c>
    </row>
    <row r="3706" spans="1:13" x14ac:dyDescent="0.25">
      <c r="A3706" s="3" t="s">
        <v>7</v>
      </c>
      <c r="B3706" s="1">
        <v>5</v>
      </c>
      <c r="C3706" s="3">
        <v>2</v>
      </c>
      <c r="D3706" s="3">
        <v>2.47718529926951</v>
      </c>
      <c r="E3706" s="3">
        <v>3712</v>
      </c>
      <c r="F3706">
        <f t="shared" si="290"/>
        <v>7239.9084850932686</v>
      </c>
      <c r="G3706">
        <f t="shared" si="288"/>
        <v>1.9504063806824539</v>
      </c>
      <c r="I3706" s="2">
        <v>1</v>
      </c>
      <c r="J3706" s="2">
        <v>1</v>
      </c>
      <c r="K3706">
        <f t="shared" si="291"/>
        <v>1</v>
      </c>
      <c r="L3706">
        <f t="shared" si="292"/>
        <v>2880.4749999999913</v>
      </c>
      <c r="M3706">
        <f t="shared" si="289"/>
        <v>0.7759900323275839</v>
      </c>
    </row>
    <row r="3707" spans="1:13" x14ac:dyDescent="0.25">
      <c r="A3707" s="3" t="s">
        <v>7</v>
      </c>
      <c r="B3707" s="1">
        <v>5</v>
      </c>
      <c r="C3707" s="3">
        <v>2</v>
      </c>
      <c r="D3707" s="3">
        <v>2.47718529926951</v>
      </c>
      <c r="E3707" s="3">
        <v>3713</v>
      </c>
      <c r="F3707">
        <f t="shared" si="290"/>
        <v>7242.3856703925385</v>
      </c>
      <c r="G3707">
        <f t="shared" si="288"/>
        <v>1.950548254886221</v>
      </c>
      <c r="I3707" s="2">
        <v>1</v>
      </c>
      <c r="J3707" s="2">
        <v>1</v>
      </c>
      <c r="K3707">
        <f t="shared" si="291"/>
        <v>1</v>
      </c>
      <c r="L3707">
        <f t="shared" si="292"/>
        <v>2881.4749999999913</v>
      </c>
      <c r="M3707">
        <f t="shared" si="289"/>
        <v>0.77605036358739332</v>
      </c>
    </row>
    <row r="3708" spans="1:13" x14ac:dyDescent="0.25">
      <c r="A3708" s="3" t="s">
        <v>7</v>
      </c>
      <c r="B3708" s="1">
        <v>5</v>
      </c>
      <c r="C3708" s="3">
        <v>2</v>
      </c>
      <c r="D3708" s="3">
        <v>2.47718529926951</v>
      </c>
      <c r="E3708" s="3">
        <v>3714</v>
      </c>
      <c r="F3708">
        <f t="shared" si="290"/>
        <v>7244.8628556918084</v>
      </c>
      <c r="G3708">
        <f t="shared" si="288"/>
        <v>1.9506900526903093</v>
      </c>
      <c r="I3708" s="2">
        <v>1</v>
      </c>
      <c r="J3708" s="2">
        <v>1</v>
      </c>
      <c r="K3708">
        <f t="shared" si="291"/>
        <v>1</v>
      </c>
      <c r="L3708">
        <f t="shared" si="292"/>
        <v>2882.4749999999913</v>
      </c>
      <c r="M3708">
        <f t="shared" si="289"/>
        <v>0.77611066235864057</v>
      </c>
    </row>
    <row r="3709" spans="1:13" x14ac:dyDescent="0.25">
      <c r="A3709" s="3" t="s">
        <v>7</v>
      </c>
      <c r="B3709" s="1">
        <v>5</v>
      </c>
      <c r="C3709" s="3">
        <v>2</v>
      </c>
      <c r="D3709" s="3">
        <v>2.47718529926951</v>
      </c>
      <c r="E3709" s="3">
        <v>3715</v>
      </c>
      <c r="F3709">
        <f t="shared" si="290"/>
        <v>7247.3400409910782</v>
      </c>
      <c r="G3709">
        <f t="shared" si="288"/>
        <v>1.9508317741564141</v>
      </c>
      <c r="I3709" s="2">
        <v>1</v>
      </c>
      <c r="J3709" s="2">
        <v>1</v>
      </c>
      <c r="K3709">
        <f t="shared" si="291"/>
        <v>1</v>
      </c>
      <c r="L3709">
        <f t="shared" si="292"/>
        <v>2883.4749999999913</v>
      </c>
      <c r="M3709">
        <f t="shared" si="289"/>
        <v>0.77617092866756154</v>
      </c>
    </row>
    <row r="3710" spans="1:13" x14ac:dyDescent="0.25">
      <c r="A3710" s="3" t="s">
        <v>7</v>
      </c>
      <c r="B3710" s="1">
        <v>1</v>
      </c>
      <c r="C3710" s="3">
        <v>2</v>
      </c>
      <c r="D3710" s="3">
        <v>1.8409382335768301</v>
      </c>
      <c r="E3710" s="3">
        <v>3716</v>
      </c>
      <c r="F3710">
        <f t="shared" si="290"/>
        <v>7249.1809792246549</v>
      </c>
      <c r="G3710">
        <f t="shared" si="288"/>
        <v>1.950802201083061</v>
      </c>
      <c r="I3710" s="2">
        <v>0</v>
      </c>
      <c r="J3710" s="2">
        <v>1</v>
      </c>
      <c r="K3710">
        <f t="shared" si="291"/>
        <v>0.67</v>
      </c>
      <c r="L3710">
        <f t="shared" si="292"/>
        <v>2884.1449999999913</v>
      </c>
      <c r="M3710">
        <f t="shared" si="289"/>
        <v>0.77614235737351756</v>
      </c>
    </row>
    <row r="3711" spans="1:13" x14ac:dyDescent="0.25">
      <c r="A3711" s="3" t="s">
        <v>7</v>
      </c>
      <c r="B3711" s="1">
        <v>5</v>
      </c>
      <c r="C3711" s="3">
        <v>2</v>
      </c>
      <c r="D3711" s="3">
        <v>2.47718529926951</v>
      </c>
      <c r="E3711" s="3">
        <v>3717</v>
      </c>
      <c r="F3711">
        <f t="shared" si="290"/>
        <v>7251.6581645239248</v>
      </c>
      <c r="G3711">
        <f t="shared" si="288"/>
        <v>1.9509438161215833</v>
      </c>
      <c r="I3711" s="2">
        <v>1</v>
      </c>
      <c r="J3711" s="2">
        <v>1</v>
      </c>
      <c r="K3711">
        <f t="shared" si="291"/>
        <v>1</v>
      </c>
      <c r="L3711">
        <f t="shared" si="292"/>
        <v>2885.1449999999913</v>
      </c>
      <c r="M3711">
        <f t="shared" si="289"/>
        <v>0.77620258272800413</v>
      </c>
    </row>
    <row r="3712" spans="1:13" x14ac:dyDescent="0.25">
      <c r="A3712" s="3" t="s">
        <v>7</v>
      </c>
      <c r="B3712" s="1">
        <v>4</v>
      </c>
      <c r="C3712" s="3">
        <v>2</v>
      </c>
      <c r="D3712" s="3">
        <v>2.3181235328463399</v>
      </c>
      <c r="E3712" s="3">
        <v>3718</v>
      </c>
      <c r="F3712">
        <f t="shared" si="290"/>
        <v>7253.9762880567714</v>
      </c>
      <c r="G3712">
        <f t="shared" si="288"/>
        <v>1.9510425734418428</v>
      </c>
      <c r="I3712" s="2">
        <v>0.75</v>
      </c>
      <c r="J3712" s="2">
        <v>1</v>
      </c>
      <c r="K3712">
        <f t="shared" si="291"/>
        <v>0.91749999999999998</v>
      </c>
      <c r="L3712">
        <f t="shared" si="292"/>
        <v>2886.0624999999914</v>
      </c>
      <c r="M3712">
        <f t="shared" si="289"/>
        <v>0.77624058633673787</v>
      </c>
    </row>
    <row r="3713" spans="1:13" x14ac:dyDescent="0.25">
      <c r="A3713" s="3" t="s">
        <v>7</v>
      </c>
      <c r="B3713" s="1">
        <v>4</v>
      </c>
      <c r="C3713" s="3">
        <v>2</v>
      </c>
      <c r="D3713" s="3">
        <v>2.3181235328463399</v>
      </c>
      <c r="E3713" s="3">
        <v>3719</v>
      </c>
      <c r="F3713">
        <f t="shared" si="290"/>
        <v>7256.294411589618</v>
      </c>
      <c r="G3713">
        <f t="shared" si="288"/>
        <v>1.9511412776524921</v>
      </c>
      <c r="I3713" s="2">
        <v>0.75</v>
      </c>
      <c r="J3713" s="2">
        <v>1</v>
      </c>
      <c r="K3713">
        <f t="shared" si="291"/>
        <v>0.91749999999999998</v>
      </c>
      <c r="L3713">
        <f t="shared" si="292"/>
        <v>2886.9799999999914</v>
      </c>
      <c r="M3713">
        <f t="shared" si="289"/>
        <v>0.77627856950792995</v>
      </c>
    </row>
    <row r="3714" spans="1:13" x14ac:dyDescent="0.25">
      <c r="A3714" s="3" t="s">
        <v>7</v>
      </c>
      <c r="B3714" s="1">
        <v>5</v>
      </c>
      <c r="C3714" s="3">
        <v>2</v>
      </c>
      <c r="D3714" s="3">
        <v>2.47718529926951</v>
      </c>
      <c r="E3714" s="3">
        <v>3720</v>
      </c>
      <c r="F3714">
        <f t="shared" si="290"/>
        <v>7258.7715968888879</v>
      </c>
      <c r="G3714">
        <f t="shared" si="288"/>
        <v>1.9512826873357225</v>
      </c>
      <c r="I3714" s="2">
        <v>1</v>
      </c>
      <c r="J3714" s="2">
        <v>1</v>
      </c>
      <c r="K3714">
        <f t="shared" si="291"/>
        <v>1</v>
      </c>
      <c r="L3714">
        <f t="shared" si="292"/>
        <v>2887.9799999999914</v>
      </c>
      <c r="M3714">
        <f t="shared" si="289"/>
        <v>0.77633870967741703</v>
      </c>
    </row>
    <row r="3715" spans="1:13" x14ac:dyDescent="0.25">
      <c r="A3715" s="3" t="s">
        <v>7</v>
      </c>
      <c r="B3715" s="1">
        <v>5</v>
      </c>
      <c r="C3715" s="3">
        <v>2</v>
      </c>
      <c r="D3715" s="3">
        <v>2.47718529926951</v>
      </c>
      <c r="E3715" s="3">
        <v>3721</v>
      </c>
      <c r="F3715">
        <f t="shared" si="290"/>
        <v>7261.2487821881577</v>
      </c>
      <c r="G3715">
        <f t="shared" ref="G3715:G3778" si="293">F3715/E3715</f>
        <v>1.9514240210126734</v>
      </c>
      <c r="I3715" s="2">
        <v>1</v>
      </c>
      <c r="J3715" s="2">
        <v>1</v>
      </c>
      <c r="K3715">
        <f t="shared" si="291"/>
        <v>1</v>
      </c>
      <c r="L3715">
        <f t="shared" si="292"/>
        <v>2888.9799999999914</v>
      </c>
      <c r="M3715">
        <f t="shared" ref="M3715:M3778" si="294">L3715/E3715</f>
        <v>0.7763988175221691</v>
      </c>
    </row>
    <row r="3716" spans="1:13" x14ac:dyDescent="0.25">
      <c r="A3716" s="3" t="s">
        <v>7</v>
      </c>
      <c r="B3716" s="1">
        <v>5</v>
      </c>
      <c r="C3716" s="3">
        <v>2</v>
      </c>
      <c r="D3716" s="3">
        <v>2.47718529926951</v>
      </c>
      <c r="E3716" s="3">
        <v>3722</v>
      </c>
      <c r="F3716">
        <f t="shared" si="290"/>
        <v>7263.7259674874276</v>
      </c>
      <c r="G3716">
        <f t="shared" si="293"/>
        <v>1.9515652787446072</v>
      </c>
      <c r="I3716" s="2">
        <v>1</v>
      </c>
      <c r="J3716" s="2">
        <v>1</v>
      </c>
      <c r="K3716">
        <f t="shared" si="291"/>
        <v>1</v>
      </c>
      <c r="L3716">
        <f t="shared" si="292"/>
        <v>2889.9799999999914</v>
      </c>
      <c r="M3716">
        <f t="shared" si="294"/>
        <v>0.77645889306824056</v>
      </c>
    </row>
    <row r="3717" spans="1:13" x14ac:dyDescent="0.25">
      <c r="A3717" s="3" t="s">
        <v>7</v>
      </c>
      <c r="B3717" s="1">
        <v>4</v>
      </c>
      <c r="C3717" s="3">
        <v>2</v>
      </c>
      <c r="D3717" s="3">
        <v>2.3181235328463399</v>
      </c>
      <c r="E3717" s="3">
        <v>3723</v>
      </c>
      <c r="F3717">
        <f t="shared" ref="F3717:F3780" si="295">F3716+D3717</f>
        <v>7266.0440910202742</v>
      </c>
      <c r="G3717">
        <f t="shared" si="293"/>
        <v>1.9516637365082661</v>
      </c>
      <c r="I3717" s="2">
        <v>0.75</v>
      </c>
      <c r="J3717" s="2">
        <v>1</v>
      </c>
      <c r="K3717">
        <f t="shared" si="291"/>
        <v>0.91749999999999998</v>
      </c>
      <c r="L3717">
        <f t="shared" si="292"/>
        <v>2890.8974999999914</v>
      </c>
      <c r="M3717">
        <f t="shared" si="294"/>
        <v>0.77649677679290663</v>
      </c>
    </row>
    <row r="3718" spans="1:13" x14ac:dyDescent="0.25">
      <c r="A3718" s="3" t="s">
        <v>8</v>
      </c>
      <c r="B3718" s="1">
        <v>5</v>
      </c>
      <c r="C3718" s="3">
        <v>1</v>
      </c>
      <c r="D3718" s="3">
        <v>1.63624706569268</v>
      </c>
      <c r="E3718" s="3">
        <v>3724</v>
      </c>
      <c r="F3718">
        <f t="shared" si="295"/>
        <v>7267.6803380859665</v>
      </c>
      <c r="G3718">
        <f t="shared" si="293"/>
        <v>1.9515790381541263</v>
      </c>
      <c r="I3718" s="2">
        <v>1</v>
      </c>
      <c r="J3718" s="2">
        <v>0.5</v>
      </c>
      <c r="K3718">
        <f t="shared" si="291"/>
        <v>0.66500000000000004</v>
      </c>
      <c r="L3718">
        <f t="shared" si="292"/>
        <v>2891.5624999999914</v>
      </c>
      <c r="M3718">
        <f t="shared" si="294"/>
        <v>0.77646683673469152</v>
      </c>
    </row>
    <row r="3719" spans="1:13" x14ac:dyDescent="0.25">
      <c r="A3719" s="3" t="s">
        <v>7</v>
      </c>
      <c r="B3719" s="1">
        <v>4</v>
      </c>
      <c r="C3719" s="3">
        <v>2</v>
      </c>
      <c r="D3719" s="3">
        <v>2.3181235328463399</v>
      </c>
      <c r="E3719" s="3">
        <v>3725</v>
      </c>
      <c r="F3719">
        <f t="shared" si="295"/>
        <v>7269.9984616188131</v>
      </c>
      <c r="G3719">
        <f t="shared" si="293"/>
        <v>1.9516774393607552</v>
      </c>
      <c r="I3719" s="2">
        <v>0.75</v>
      </c>
      <c r="J3719" s="2">
        <v>1</v>
      </c>
      <c r="K3719">
        <f t="shared" si="291"/>
        <v>0.91749999999999998</v>
      </c>
      <c r="L3719">
        <f t="shared" si="292"/>
        <v>2892.4799999999914</v>
      </c>
      <c r="M3719">
        <f t="shared" si="294"/>
        <v>0.77650469798657484</v>
      </c>
    </row>
    <row r="3720" spans="1:13" x14ac:dyDescent="0.25">
      <c r="A3720" s="3" t="s">
        <v>6</v>
      </c>
      <c r="B3720" s="1">
        <v>1</v>
      </c>
      <c r="C3720" s="3">
        <v>0</v>
      </c>
      <c r="D3720" s="3">
        <v>0.15906176642316899</v>
      </c>
      <c r="E3720" s="3">
        <v>3726</v>
      </c>
      <c r="F3720">
        <f t="shared" si="295"/>
        <v>7270.1575233852363</v>
      </c>
      <c r="G3720">
        <f t="shared" si="293"/>
        <v>1.9511963294109598</v>
      </c>
      <c r="I3720" s="2">
        <v>0</v>
      </c>
      <c r="J3720" s="2">
        <v>0</v>
      </c>
      <c r="K3720">
        <f t="shared" si="291"/>
        <v>0</v>
      </c>
      <c r="L3720">
        <f t="shared" si="292"/>
        <v>2892.4799999999914</v>
      </c>
      <c r="M3720">
        <f t="shared" si="294"/>
        <v>0.77629629629629393</v>
      </c>
    </row>
    <row r="3721" spans="1:13" x14ac:dyDescent="0.25">
      <c r="A3721" s="3" t="s">
        <v>6</v>
      </c>
      <c r="B3721" s="1">
        <v>4</v>
      </c>
      <c r="C3721" s="3">
        <v>0</v>
      </c>
      <c r="D3721" s="3">
        <v>0.63624706569267497</v>
      </c>
      <c r="E3721" s="3">
        <v>3727</v>
      </c>
      <c r="F3721">
        <f t="shared" si="295"/>
        <v>7270.7937704509286</v>
      </c>
      <c r="G3721">
        <f t="shared" si="293"/>
        <v>1.9508435123292001</v>
      </c>
      <c r="I3721" s="2">
        <v>0.75</v>
      </c>
      <c r="J3721" s="2">
        <v>0</v>
      </c>
      <c r="K3721">
        <f t="shared" si="291"/>
        <v>0.2475</v>
      </c>
      <c r="L3721">
        <f t="shared" si="292"/>
        <v>2892.7274999999913</v>
      </c>
      <c r="M3721">
        <f t="shared" si="294"/>
        <v>0.7761544137375882</v>
      </c>
    </row>
    <row r="3722" spans="1:13" x14ac:dyDescent="0.25">
      <c r="A3722" s="3" t="s">
        <v>7</v>
      </c>
      <c r="B3722" s="1">
        <v>5</v>
      </c>
      <c r="C3722" s="3">
        <v>2</v>
      </c>
      <c r="D3722" s="3">
        <v>2.47718529926951</v>
      </c>
      <c r="E3722" s="3">
        <v>3728</v>
      </c>
      <c r="F3722">
        <f t="shared" si="295"/>
        <v>7273.2709557501985</v>
      </c>
      <c r="G3722">
        <f t="shared" si="293"/>
        <v>1.9509846984308472</v>
      </c>
      <c r="I3722" s="2">
        <v>1</v>
      </c>
      <c r="J3722" s="2">
        <v>1</v>
      </c>
      <c r="K3722">
        <f t="shared" si="291"/>
        <v>1</v>
      </c>
      <c r="L3722">
        <f t="shared" si="292"/>
        <v>2893.7274999999913</v>
      </c>
      <c r="M3722">
        <f t="shared" si="294"/>
        <v>0.77621445815450407</v>
      </c>
    </row>
    <row r="3723" spans="1:13" x14ac:dyDescent="0.25">
      <c r="A3723" s="3" t="s">
        <v>7</v>
      </c>
      <c r="B3723" s="1">
        <v>5</v>
      </c>
      <c r="C3723" s="3">
        <v>2</v>
      </c>
      <c r="D3723" s="3">
        <v>2.47718529926951</v>
      </c>
      <c r="E3723" s="3">
        <v>3729</v>
      </c>
      <c r="F3723">
        <f t="shared" si="295"/>
        <v>7275.7481410494684</v>
      </c>
      <c r="G3723">
        <f t="shared" si="293"/>
        <v>1.9511258088091896</v>
      </c>
      <c r="I3723" s="2">
        <v>1</v>
      </c>
      <c r="J3723" s="2">
        <v>1</v>
      </c>
      <c r="K3723">
        <f t="shared" si="291"/>
        <v>1</v>
      </c>
      <c r="L3723">
        <f t="shared" si="292"/>
        <v>2894.7274999999913</v>
      </c>
      <c r="M3723">
        <f t="shared" si="294"/>
        <v>0.77627447036738839</v>
      </c>
    </row>
    <row r="3724" spans="1:13" x14ac:dyDescent="0.25">
      <c r="A3724" s="3" t="s">
        <v>7</v>
      </c>
      <c r="B3724" s="1">
        <v>5</v>
      </c>
      <c r="C3724" s="3">
        <v>2</v>
      </c>
      <c r="D3724" s="3">
        <v>2.47718529926951</v>
      </c>
      <c r="E3724" s="3">
        <v>3730</v>
      </c>
      <c r="F3724">
        <f t="shared" si="295"/>
        <v>7278.2253263487382</v>
      </c>
      <c r="G3724">
        <f t="shared" si="293"/>
        <v>1.9512668435251308</v>
      </c>
      <c r="I3724" s="2">
        <v>1</v>
      </c>
      <c r="J3724" s="2">
        <v>1</v>
      </c>
      <c r="K3724">
        <f t="shared" si="291"/>
        <v>1</v>
      </c>
      <c r="L3724">
        <f t="shared" si="292"/>
        <v>2895.7274999999913</v>
      </c>
      <c r="M3724">
        <f t="shared" si="294"/>
        <v>0.77633445040214244</v>
      </c>
    </row>
    <row r="3725" spans="1:13" x14ac:dyDescent="0.25">
      <c r="A3725" s="3" t="s">
        <v>6</v>
      </c>
      <c r="B3725" s="1">
        <v>3</v>
      </c>
      <c r="C3725" s="3">
        <v>0</v>
      </c>
      <c r="D3725" s="3">
        <v>0.47718529926950598</v>
      </c>
      <c r="E3725" s="3">
        <v>3731</v>
      </c>
      <c r="F3725">
        <f t="shared" si="295"/>
        <v>7278.7025116480081</v>
      </c>
      <c r="G3725">
        <f t="shared" si="293"/>
        <v>1.9508717533229718</v>
      </c>
      <c r="I3725" s="2">
        <v>0.5</v>
      </c>
      <c r="J3725" s="2">
        <v>0</v>
      </c>
      <c r="K3725">
        <f t="shared" si="291"/>
        <v>0.16500000000000001</v>
      </c>
      <c r="L3725">
        <f t="shared" si="292"/>
        <v>2895.8924999999913</v>
      </c>
      <c r="M3725">
        <f t="shared" si="294"/>
        <v>0.77617059769498564</v>
      </c>
    </row>
    <row r="3726" spans="1:13" x14ac:dyDescent="0.25">
      <c r="A3726" s="3" t="s">
        <v>7</v>
      </c>
      <c r="B3726" s="1">
        <v>5</v>
      </c>
      <c r="C3726" s="3">
        <v>2</v>
      </c>
      <c r="D3726" s="3">
        <v>2.47718529926951</v>
      </c>
      <c r="E3726" s="3">
        <v>3732</v>
      </c>
      <c r="F3726">
        <f t="shared" si="295"/>
        <v>7281.179696947278</v>
      </c>
      <c r="G3726">
        <f t="shared" si="293"/>
        <v>1.9510127805324968</v>
      </c>
      <c r="I3726" s="2">
        <v>1</v>
      </c>
      <c r="J3726" s="2">
        <v>1</v>
      </c>
      <c r="K3726">
        <f t="shared" si="291"/>
        <v>1</v>
      </c>
      <c r="L3726">
        <f t="shared" si="292"/>
        <v>2896.8924999999913</v>
      </c>
      <c r="M3726">
        <f t="shared" si="294"/>
        <v>0.77623057341907586</v>
      </c>
    </row>
    <row r="3727" spans="1:13" x14ac:dyDescent="0.25">
      <c r="A3727" s="3" t="s">
        <v>6</v>
      </c>
      <c r="B3727" s="1">
        <v>3</v>
      </c>
      <c r="C3727" s="3">
        <v>0</v>
      </c>
      <c r="D3727" s="3">
        <v>0.47718529926950598</v>
      </c>
      <c r="E3727" s="3">
        <v>3733</v>
      </c>
      <c r="F3727">
        <f t="shared" si="295"/>
        <v>7281.6568822465479</v>
      </c>
      <c r="G3727">
        <f t="shared" si="293"/>
        <v>1.9506179700633668</v>
      </c>
      <c r="I3727" s="2">
        <v>0.5</v>
      </c>
      <c r="J3727" s="2">
        <v>0</v>
      </c>
      <c r="K3727">
        <f t="shared" si="291"/>
        <v>0.16500000000000001</v>
      </c>
      <c r="L3727">
        <f t="shared" si="292"/>
        <v>2897.0574999999913</v>
      </c>
      <c r="M3727">
        <f t="shared" si="294"/>
        <v>0.77606683632466955</v>
      </c>
    </row>
    <row r="3728" spans="1:13" x14ac:dyDescent="0.25">
      <c r="A3728" s="3" t="s">
        <v>7</v>
      </c>
      <c r="B3728" s="1">
        <v>5</v>
      </c>
      <c r="C3728" s="3">
        <v>2</v>
      </c>
      <c r="D3728" s="3">
        <v>2.47718529926951</v>
      </c>
      <c r="E3728" s="3">
        <v>3734</v>
      </c>
      <c r="F3728">
        <f t="shared" si="295"/>
        <v>7284.1340675458177</v>
      </c>
      <c r="G3728">
        <f t="shared" si="293"/>
        <v>1.9507589897016115</v>
      </c>
      <c r="I3728" s="2">
        <v>1</v>
      </c>
      <c r="J3728" s="2">
        <v>1</v>
      </c>
      <c r="K3728">
        <f t="shared" si="291"/>
        <v>1</v>
      </c>
      <c r="L3728">
        <f t="shared" si="292"/>
        <v>2898.0574999999913</v>
      </c>
      <c r="M3728">
        <f t="shared" si="294"/>
        <v>0.7761268077129061</v>
      </c>
    </row>
    <row r="3729" spans="1:13" x14ac:dyDescent="0.25">
      <c r="A3729" s="3" t="s">
        <v>6</v>
      </c>
      <c r="B3729" s="1">
        <v>5</v>
      </c>
      <c r="C3729" s="3">
        <v>0</v>
      </c>
      <c r="D3729" s="3">
        <v>0.79530883211584402</v>
      </c>
      <c r="E3729" s="3">
        <v>3735</v>
      </c>
      <c r="F3729">
        <f t="shared" si="295"/>
        <v>7284.9293763779333</v>
      </c>
      <c r="G3729">
        <f t="shared" si="293"/>
        <v>1.9504496322297009</v>
      </c>
      <c r="I3729" s="2">
        <v>1</v>
      </c>
      <c r="J3729" s="2">
        <v>0</v>
      </c>
      <c r="K3729">
        <f t="shared" ref="K3729:K3792" si="296">0.33*I3729+0.67*J3729</f>
        <v>0.33</v>
      </c>
      <c r="L3729">
        <f t="shared" si="292"/>
        <v>2898.3874999999912</v>
      </c>
      <c r="M3729">
        <f t="shared" si="294"/>
        <v>0.7760073627844688</v>
      </c>
    </row>
    <row r="3730" spans="1:13" x14ac:dyDescent="0.25">
      <c r="A3730" s="3" t="s">
        <v>7</v>
      </c>
      <c r="B3730" s="1">
        <v>5</v>
      </c>
      <c r="C3730" s="3">
        <v>2</v>
      </c>
      <c r="D3730" s="3">
        <v>2.47718529926951</v>
      </c>
      <c r="E3730" s="3">
        <v>3736</v>
      </c>
      <c r="F3730">
        <f t="shared" si="295"/>
        <v>7287.4065616772032</v>
      </c>
      <c r="G3730">
        <f t="shared" si="293"/>
        <v>1.9505906214339408</v>
      </c>
      <c r="I3730" s="2">
        <v>1</v>
      </c>
      <c r="J3730" s="2">
        <v>1</v>
      </c>
      <c r="K3730">
        <f t="shared" si="296"/>
        <v>1</v>
      </c>
      <c r="L3730">
        <f t="shared" si="292"/>
        <v>2899.3874999999912</v>
      </c>
      <c r="M3730">
        <f t="shared" si="294"/>
        <v>0.77606731798714967</v>
      </c>
    </row>
    <row r="3731" spans="1:13" x14ac:dyDescent="0.25">
      <c r="A3731" s="3" t="s">
        <v>7</v>
      </c>
      <c r="B3731" s="1">
        <v>5</v>
      </c>
      <c r="C3731" s="3">
        <v>2</v>
      </c>
      <c r="D3731" s="3">
        <v>2.47718529926951</v>
      </c>
      <c r="E3731" s="3">
        <v>3737</v>
      </c>
      <c r="F3731">
        <f t="shared" si="295"/>
        <v>7289.883746976473</v>
      </c>
      <c r="G3731">
        <f t="shared" si="293"/>
        <v>1.9507315351823584</v>
      </c>
      <c r="I3731" s="2">
        <v>1</v>
      </c>
      <c r="J3731" s="2">
        <v>1</v>
      </c>
      <c r="K3731">
        <f t="shared" si="296"/>
        <v>1</v>
      </c>
      <c r="L3731">
        <f t="shared" si="292"/>
        <v>2900.3874999999912</v>
      </c>
      <c r="M3731">
        <f t="shared" si="294"/>
        <v>0.77612724110248632</v>
      </c>
    </row>
    <row r="3732" spans="1:13" x14ac:dyDescent="0.25">
      <c r="A3732" s="3" t="s">
        <v>7</v>
      </c>
      <c r="B3732" s="1">
        <v>5</v>
      </c>
      <c r="C3732" s="3">
        <v>2</v>
      </c>
      <c r="D3732" s="3">
        <v>2.47718529926951</v>
      </c>
      <c r="E3732" s="3">
        <v>3738</v>
      </c>
      <c r="F3732">
        <f t="shared" si="295"/>
        <v>7292.3609322757429</v>
      </c>
      <c r="G3732">
        <f t="shared" si="293"/>
        <v>1.9508723735355118</v>
      </c>
      <c r="I3732" s="2">
        <v>1</v>
      </c>
      <c r="J3732" s="2">
        <v>1</v>
      </c>
      <c r="K3732">
        <f t="shared" si="296"/>
        <v>1</v>
      </c>
      <c r="L3732">
        <f t="shared" si="292"/>
        <v>2901.3874999999912</v>
      </c>
      <c r="M3732">
        <f t="shared" si="294"/>
        <v>0.77618713215623092</v>
      </c>
    </row>
    <row r="3733" spans="1:13" x14ac:dyDescent="0.25">
      <c r="A3733" s="3" t="s">
        <v>7</v>
      </c>
      <c r="B3733" s="1">
        <v>4</v>
      </c>
      <c r="C3733" s="3">
        <v>2</v>
      </c>
      <c r="D3733" s="3">
        <v>2.3181235328463399</v>
      </c>
      <c r="E3733" s="3">
        <v>3739</v>
      </c>
      <c r="F3733">
        <f t="shared" si="295"/>
        <v>7294.6790558085895</v>
      </c>
      <c r="G3733">
        <f t="shared" si="293"/>
        <v>1.9509705952951564</v>
      </c>
      <c r="I3733" s="2">
        <v>0.75</v>
      </c>
      <c r="J3733" s="2">
        <v>1</v>
      </c>
      <c r="K3733">
        <f t="shared" si="296"/>
        <v>0.91749999999999998</v>
      </c>
      <c r="L3733">
        <f t="shared" si="292"/>
        <v>2902.3049999999912</v>
      </c>
      <c r="M3733">
        <f t="shared" si="294"/>
        <v>0.77622492645092034</v>
      </c>
    </row>
    <row r="3734" spans="1:13" x14ac:dyDescent="0.25">
      <c r="A3734" s="3" t="s">
        <v>6</v>
      </c>
      <c r="B3734" s="1">
        <v>2</v>
      </c>
      <c r="C3734" s="3">
        <v>0</v>
      </c>
      <c r="D3734" s="3">
        <v>0.31812353284633799</v>
      </c>
      <c r="E3734" s="3">
        <v>3740</v>
      </c>
      <c r="F3734">
        <f t="shared" si="295"/>
        <v>7294.9971793414361</v>
      </c>
      <c r="G3734">
        <f t="shared" si="293"/>
        <v>1.950534005171507</v>
      </c>
      <c r="I3734" s="2">
        <v>0.25</v>
      </c>
      <c r="J3734" s="2">
        <v>0</v>
      </c>
      <c r="K3734">
        <f t="shared" si="296"/>
        <v>8.2500000000000004E-2</v>
      </c>
      <c r="L3734">
        <f t="shared" si="292"/>
        <v>2902.3874999999912</v>
      </c>
      <c r="M3734">
        <f t="shared" si="294"/>
        <v>0.77603943850267143</v>
      </c>
    </row>
    <row r="3735" spans="1:13" x14ac:dyDescent="0.25">
      <c r="A3735" s="3" t="s">
        <v>7</v>
      </c>
      <c r="B3735" s="1">
        <v>5</v>
      </c>
      <c r="C3735" s="3">
        <v>2</v>
      </c>
      <c r="D3735" s="3">
        <v>2.47718529926951</v>
      </c>
      <c r="E3735" s="3">
        <v>3741</v>
      </c>
      <c r="F3735">
        <f t="shared" si="295"/>
        <v>7297.474364640706</v>
      </c>
      <c r="G3735">
        <f t="shared" si="293"/>
        <v>1.9506747833843106</v>
      </c>
      <c r="I3735" s="2">
        <v>1</v>
      </c>
      <c r="J3735" s="2">
        <v>1</v>
      </c>
      <c r="K3735">
        <f t="shared" si="296"/>
        <v>1</v>
      </c>
      <c r="L3735">
        <f t="shared" si="292"/>
        <v>2903.3874999999912</v>
      </c>
      <c r="M3735">
        <f t="shared" si="294"/>
        <v>0.77609930499866109</v>
      </c>
    </row>
    <row r="3736" spans="1:13" x14ac:dyDescent="0.25">
      <c r="A3736" s="3" t="s">
        <v>6</v>
      </c>
      <c r="B3736" s="1">
        <v>3</v>
      </c>
      <c r="C3736" s="3">
        <v>0</v>
      </c>
      <c r="D3736" s="3">
        <v>0.47718529926950598</v>
      </c>
      <c r="E3736" s="3">
        <v>3742</v>
      </c>
      <c r="F3736">
        <f t="shared" si="295"/>
        <v>7297.9515499399758</v>
      </c>
      <c r="G3736">
        <f t="shared" si="293"/>
        <v>1.9502810128113244</v>
      </c>
      <c r="I3736" s="2">
        <v>0.5</v>
      </c>
      <c r="J3736" s="2">
        <v>0</v>
      </c>
      <c r="K3736">
        <f t="shared" si="296"/>
        <v>0.16500000000000001</v>
      </c>
      <c r="L3736">
        <f t="shared" si="292"/>
        <v>2903.5524999999911</v>
      </c>
      <c r="M3736">
        <f t="shared" si="294"/>
        <v>0.77593599679315639</v>
      </c>
    </row>
    <row r="3737" spans="1:13" x14ac:dyDescent="0.25">
      <c r="A3737" s="3" t="s">
        <v>7</v>
      </c>
      <c r="B3737" s="1">
        <v>5</v>
      </c>
      <c r="C3737" s="3">
        <v>2</v>
      </c>
      <c r="D3737" s="3">
        <v>2.47718529926951</v>
      </c>
      <c r="E3737" s="3">
        <v>3743</v>
      </c>
      <c r="F3737">
        <f t="shared" si="295"/>
        <v>7300.4287352392457</v>
      </c>
      <c r="G3737">
        <f t="shared" si="293"/>
        <v>1.9504217833927988</v>
      </c>
      <c r="I3737" s="2">
        <v>1</v>
      </c>
      <c r="J3737" s="2">
        <v>1</v>
      </c>
      <c r="K3737">
        <f t="shared" si="296"/>
        <v>1</v>
      </c>
      <c r="L3737">
        <f t="shared" si="292"/>
        <v>2904.5524999999911</v>
      </c>
      <c r="M3737">
        <f t="shared" si="294"/>
        <v>0.77599585893667944</v>
      </c>
    </row>
    <row r="3738" spans="1:13" x14ac:dyDescent="0.25">
      <c r="A3738" s="3" t="s">
        <v>7</v>
      </c>
      <c r="B3738" s="1">
        <v>4</v>
      </c>
      <c r="C3738" s="3">
        <v>2</v>
      </c>
      <c r="D3738" s="3">
        <v>2.3181235328463399</v>
      </c>
      <c r="E3738" s="3">
        <v>3744</v>
      </c>
      <c r="F3738">
        <f t="shared" si="295"/>
        <v>7302.7468587720923</v>
      </c>
      <c r="G3738">
        <f t="shared" si="293"/>
        <v>1.9505199943301528</v>
      </c>
      <c r="I3738" s="2">
        <v>0.75</v>
      </c>
      <c r="J3738" s="2">
        <v>1</v>
      </c>
      <c r="K3738">
        <f t="shared" si="296"/>
        <v>0.91749999999999998</v>
      </c>
      <c r="L3738">
        <f t="shared" si="292"/>
        <v>2905.4699999999912</v>
      </c>
      <c r="M3738">
        <f t="shared" si="294"/>
        <v>0.77603365384615153</v>
      </c>
    </row>
    <row r="3739" spans="1:13" x14ac:dyDescent="0.25">
      <c r="A3739" s="3" t="s">
        <v>6</v>
      </c>
      <c r="B3739" s="1">
        <v>1</v>
      </c>
      <c r="C3739" s="3">
        <v>0</v>
      </c>
      <c r="D3739" s="3">
        <v>0.15906176642316899</v>
      </c>
      <c r="E3739" s="3">
        <v>3745</v>
      </c>
      <c r="F3739">
        <f t="shared" si="295"/>
        <v>7302.9059205385156</v>
      </c>
      <c r="G3739">
        <f t="shared" si="293"/>
        <v>1.9500416343227012</v>
      </c>
      <c r="I3739" s="2">
        <v>0</v>
      </c>
      <c r="J3739" s="2">
        <v>0</v>
      </c>
      <c r="K3739">
        <f t="shared" si="296"/>
        <v>0</v>
      </c>
      <c r="L3739">
        <f t="shared" si="292"/>
        <v>2905.4699999999912</v>
      </c>
      <c r="M3739">
        <f t="shared" si="294"/>
        <v>0.77582643524699368</v>
      </c>
    </row>
    <row r="3740" spans="1:13" x14ac:dyDescent="0.25">
      <c r="A3740" s="3" t="s">
        <v>7</v>
      </c>
      <c r="B3740" s="1">
        <v>5</v>
      </c>
      <c r="C3740" s="3">
        <v>2</v>
      </c>
      <c r="D3740" s="3">
        <v>2.47718529926951</v>
      </c>
      <c r="E3740" s="3">
        <v>3746</v>
      </c>
      <c r="F3740">
        <f t="shared" si="295"/>
        <v>7305.3831058377855</v>
      </c>
      <c r="G3740">
        <f t="shared" si="293"/>
        <v>1.9501823560698841</v>
      </c>
      <c r="I3740" s="2">
        <v>1</v>
      </c>
      <c r="J3740" s="2">
        <v>1</v>
      </c>
      <c r="K3740">
        <f t="shared" si="296"/>
        <v>1</v>
      </c>
      <c r="L3740">
        <f t="shared" si="292"/>
        <v>2906.4699999999912</v>
      </c>
      <c r="M3740">
        <f t="shared" si="294"/>
        <v>0.77588627869727478</v>
      </c>
    </row>
    <row r="3741" spans="1:13" x14ac:dyDescent="0.25">
      <c r="A3741" s="3" t="s">
        <v>7</v>
      </c>
      <c r="B3741" s="1">
        <v>5</v>
      </c>
      <c r="C3741" s="3">
        <v>2</v>
      </c>
      <c r="D3741" s="3">
        <v>2.47718529926951</v>
      </c>
      <c r="E3741" s="3">
        <v>3747</v>
      </c>
      <c r="F3741">
        <f t="shared" si="295"/>
        <v>7307.8602911370554</v>
      </c>
      <c r="G3741">
        <f t="shared" si="293"/>
        <v>1.9503230027053791</v>
      </c>
      <c r="I3741" s="2">
        <v>1</v>
      </c>
      <c r="J3741" s="2">
        <v>1</v>
      </c>
      <c r="K3741">
        <f t="shared" si="296"/>
        <v>1</v>
      </c>
      <c r="L3741">
        <f t="shared" si="292"/>
        <v>2907.4699999999912</v>
      </c>
      <c r="M3741">
        <f t="shared" si="294"/>
        <v>0.77594609020549532</v>
      </c>
    </row>
    <row r="3742" spans="1:13" x14ac:dyDescent="0.25">
      <c r="A3742" s="3" t="s">
        <v>7</v>
      </c>
      <c r="B3742" s="1">
        <v>5</v>
      </c>
      <c r="C3742" s="3">
        <v>2</v>
      </c>
      <c r="D3742" s="3">
        <v>2.47718529926951</v>
      </c>
      <c r="E3742" s="3">
        <v>3748</v>
      </c>
      <c r="F3742">
        <f t="shared" si="295"/>
        <v>7310.3374764363252</v>
      </c>
      <c r="G3742">
        <f t="shared" si="293"/>
        <v>1.9504635742893077</v>
      </c>
      <c r="I3742" s="2">
        <v>1</v>
      </c>
      <c r="J3742" s="2">
        <v>1</v>
      </c>
      <c r="K3742">
        <f t="shared" si="296"/>
        <v>1</v>
      </c>
      <c r="L3742">
        <f t="shared" si="292"/>
        <v>2908.4699999999912</v>
      </c>
      <c r="M3742">
        <f t="shared" si="294"/>
        <v>0.77600586979722286</v>
      </c>
    </row>
    <row r="3743" spans="1:13" x14ac:dyDescent="0.25">
      <c r="A3743" s="3" t="s">
        <v>7</v>
      </c>
      <c r="B3743" s="1">
        <v>2</v>
      </c>
      <c r="C3743" s="3">
        <v>2</v>
      </c>
      <c r="D3743" s="3">
        <v>2</v>
      </c>
      <c r="E3743" s="3">
        <v>3749</v>
      </c>
      <c r="F3743">
        <f t="shared" si="295"/>
        <v>7312.3374764363252</v>
      </c>
      <c r="G3743">
        <f t="shared" si="293"/>
        <v>1.9504767875263604</v>
      </c>
      <c r="I3743" s="2">
        <v>0.25</v>
      </c>
      <c r="J3743" s="2">
        <v>1</v>
      </c>
      <c r="K3743">
        <f t="shared" si="296"/>
        <v>0.75250000000000006</v>
      </c>
      <c r="L3743">
        <f t="shared" si="292"/>
        <v>2909.2224999999912</v>
      </c>
      <c r="M3743">
        <f t="shared" si="294"/>
        <v>0.77599959989330258</v>
      </c>
    </row>
    <row r="3744" spans="1:13" x14ac:dyDescent="0.25">
      <c r="A3744" s="3" t="s">
        <v>7</v>
      </c>
      <c r="B3744" s="1">
        <v>5</v>
      </c>
      <c r="C3744" s="3">
        <v>2</v>
      </c>
      <c r="D3744" s="3">
        <v>2.47718529926951</v>
      </c>
      <c r="E3744" s="3">
        <v>3750</v>
      </c>
      <c r="F3744">
        <f t="shared" si="295"/>
        <v>7314.8146617355951</v>
      </c>
      <c r="G3744">
        <f t="shared" si="293"/>
        <v>1.9506172431294921</v>
      </c>
      <c r="I3744" s="2">
        <v>1</v>
      </c>
      <c r="J3744" s="2">
        <v>1</v>
      </c>
      <c r="K3744">
        <f t="shared" si="296"/>
        <v>1</v>
      </c>
      <c r="L3744">
        <f t="shared" si="292"/>
        <v>2910.2224999999912</v>
      </c>
      <c r="M3744">
        <f t="shared" si="294"/>
        <v>0.77605933333333099</v>
      </c>
    </row>
    <row r="3745" spans="1:13" x14ac:dyDescent="0.25">
      <c r="A3745" s="3" t="s">
        <v>7</v>
      </c>
      <c r="B3745" s="1">
        <v>5</v>
      </c>
      <c r="C3745" s="3">
        <v>2</v>
      </c>
      <c r="D3745" s="3">
        <v>2.47718529926951</v>
      </c>
      <c r="E3745" s="3">
        <v>3751</v>
      </c>
      <c r="F3745">
        <f t="shared" si="295"/>
        <v>7317.291847034865</v>
      </c>
      <c r="G3745">
        <f t="shared" si="293"/>
        <v>1.9507576238429392</v>
      </c>
      <c r="I3745" s="2">
        <v>1</v>
      </c>
      <c r="J3745" s="2">
        <v>1</v>
      </c>
      <c r="K3745">
        <f t="shared" si="296"/>
        <v>1</v>
      </c>
      <c r="L3745">
        <f t="shared" si="292"/>
        <v>2911.2224999999912</v>
      </c>
      <c r="M3745">
        <f t="shared" si="294"/>
        <v>0.7761190349240179</v>
      </c>
    </row>
    <row r="3746" spans="1:13" x14ac:dyDescent="0.25">
      <c r="A3746" s="3" t="s">
        <v>7</v>
      </c>
      <c r="B3746" s="1">
        <v>5</v>
      </c>
      <c r="C3746" s="3">
        <v>2</v>
      </c>
      <c r="D3746" s="3">
        <v>2.47718529926951</v>
      </c>
      <c r="E3746" s="3">
        <v>3752</v>
      </c>
      <c r="F3746">
        <f t="shared" si="295"/>
        <v>7319.7690323341349</v>
      </c>
      <c r="G3746">
        <f t="shared" si="293"/>
        <v>1.9508979297265818</v>
      </c>
      <c r="I3746" s="2">
        <v>1</v>
      </c>
      <c r="J3746" s="2">
        <v>1</v>
      </c>
      <c r="K3746">
        <f t="shared" si="296"/>
        <v>1</v>
      </c>
      <c r="L3746">
        <f t="shared" si="292"/>
        <v>2912.2224999999912</v>
      </c>
      <c r="M3746">
        <f t="shared" si="294"/>
        <v>0.77617870469082917</v>
      </c>
    </row>
    <row r="3747" spans="1:13" x14ac:dyDescent="0.25">
      <c r="A3747" s="3" t="s">
        <v>7</v>
      </c>
      <c r="B3747" s="1">
        <v>4</v>
      </c>
      <c r="C3747" s="3">
        <v>2</v>
      </c>
      <c r="D3747" s="3">
        <v>2.3181235328463399</v>
      </c>
      <c r="E3747" s="3">
        <v>3753</v>
      </c>
      <c r="F3747">
        <f t="shared" si="295"/>
        <v>7322.0871558669814</v>
      </c>
      <c r="G3747">
        <f t="shared" si="293"/>
        <v>1.9509957782752416</v>
      </c>
      <c r="I3747" s="2">
        <v>0.75</v>
      </c>
      <c r="J3747" s="2">
        <v>1</v>
      </c>
      <c r="K3747">
        <f t="shared" si="296"/>
        <v>0.91749999999999998</v>
      </c>
      <c r="L3747">
        <f t="shared" si="292"/>
        <v>2913.1399999999912</v>
      </c>
      <c r="M3747">
        <f t="shared" si="294"/>
        <v>0.77621636024513485</v>
      </c>
    </row>
    <row r="3748" spans="1:13" x14ac:dyDescent="0.25">
      <c r="A3748" s="3" t="s">
        <v>7</v>
      </c>
      <c r="B3748" s="1">
        <v>5</v>
      </c>
      <c r="C3748" s="3">
        <v>2</v>
      </c>
      <c r="D3748" s="3">
        <v>2.47718529926951</v>
      </c>
      <c r="E3748" s="3">
        <v>3754</v>
      </c>
      <c r="F3748">
        <f t="shared" si="295"/>
        <v>7324.5643411662513</v>
      </c>
      <c r="G3748">
        <f t="shared" si="293"/>
        <v>1.9511359459686337</v>
      </c>
      <c r="I3748" s="2">
        <v>1</v>
      </c>
      <c r="J3748" s="2">
        <v>1</v>
      </c>
      <c r="K3748">
        <f t="shared" si="296"/>
        <v>1</v>
      </c>
      <c r="L3748">
        <f t="shared" si="292"/>
        <v>2914.1399999999912</v>
      </c>
      <c r="M3748">
        <f t="shared" si="294"/>
        <v>0.77627597229621503</v>
      </c>
    </row>
    <row r="3749" spans="1:13" x14ac:dyDescent="0.25">
      <c r="A3749" s="3" t="s">
        <v>6</v>
      </c>
      <c r="B3749" s="1">
        <v>1</v>
      </c>
      <c r="C3749" s="3">
        <v>0</v>
      </c>
      <c r="D3749" s="3">
        <v>0.15906176642316899</v>
      </c>
      <c r="E3749" s="3">
        <v>3755</v>
      </c>
      <c r="F3749">
        <f t="shared" si="295"/>
        <v>7324.7234029326746</v>
      </c>
      <c r="G3749">
        <f t="shared" si="293"/>
        <v>1.9506586958542409</v>
      </c>
      <c r="I3749" s="2">
        <v>0</v>
      </c>
      <c r="J3749" s="2">
        <v>0</v>
      </c>
      <c r="K3749">
        <f t="shared" si="296"/>
        <v>0</v>
      </c>
      <c r="L3749">
        <f t="shared" si="292"/>
        <v>2914.1399999999912</v>
      </c>
      <c r="M3749">
        <f t="shared" si="294"/>
        <v>0.77606924101198171</v>
      </c>
    </row>
    <row r="3750" spans="1:13" x14ac:dyDescent="0.25">
      <c r="A3750" s="3" t="s">
        <v>7</v>
      </c>
      <c r="B3750" s="1">
        <v>5</v>
      </c>
      <c r="C3750" s="3">
        <v>2</v>
      </c>
      <c r="D3750" s="3">
        <v>2.47718529926951</v>
      </c>
      <c r="E3750" s="3">
        <v>3756</v>
      </c>
      <c r="F3750">
        <f t="shared" si="295"/>
        <v>7327.2005882319445</v>
      </c>
      <c r="G3750">
        <f t="shared" si="293"/>
        <v>1.9507988786560022</v>
      </c>
      <c r="I3750" s="2">
        <v>1</v>
      </c>
      <c r="J3750" s="2">
        <v>1</v>
      </c>
      <c r="K3750">
        <f t="shared" si="296"/>
        <v>1</v>
      </c>
      <c r="L3750">
        <f t="shared" si="292"/>
        <v>2915.1399999999912</v>
      </c>
      <c r="M3750">
        <f t="shared" si="294"/>
        <v>0.7761288604898805</v>
      </c>
    </row>
    <row r="3751" spans="1:13" x14ac:dyDescent="0.25">
      <c r="A3751" s="3" t="s">
        <v>7</v>
      </c>
      <c r="B3751" s="1">
        <v>4</v>
      </c>
      <c r="C3751" s="3">
        <v>2</v>
      </c>
      <c r="D3751" s="3">
        <v>2.3181235328463399</v>
      </c>
      <c r="E3751" s="3">
        <v>3757</v>
      </c>
      <c r="F3751">
        <f t="shared" si="295"/>
        <v>7329.5187117647911</v>
      </c>
      <c r="G3751">
        <f t="shared" si="293"/>
        <v>1.9508966493917463</v>
      </c>
      <c r="I3751" s="2">
        <v>0.75</v>
      </c>
      <c r="J3751" s="2">
        <v>1</v>
      </c>
      <c r="K3751">
        <f t="shared" si="296"/>
        <v>0.91749999999999998</v>
      </c>
      <c r="L3751">
        <f t="shared" si="292"/>
        <v>2916.0574999999913</v>
      </c>
      <c r="M3751">
        <f t="shared" si="294"/>
        <v>0.7761664892201201</v>
      </c>
    </row>
    <row r="3752" spans="1:13" x14ac:dyDescent="0.25">
      <c r="A3752" s="3" t="s">
        <v>6</v>
      </c>
      <c r="B3752" s="1">
        <v>3</v>
      </c>
      <c r="C3752" s="3">
        <v>0</v>
      </c>
      <c r="D3752" s="3">
        <v>0.47718529926950598</v>
      </c>
      <c r="E3752" s="3">
        <v>3758</v>
      </c>
      <c r="F3752">
        <f t="shared" si="295"/>
        <v>7329.995897064061</v>
      </c>
      <c r="G3752">
        <f t="shared" si="293"/>
        <v>1.9505044962916607</v>
      </c>
      <c r="I3752" s="2">
        <v>0.5</v>
      </c>
      <c r="J3752" s="2">
        <v>0</v>
      </c>
      <c r="K3752">
        <f t="shared" si="296"/>
        <v>0.16500000000000001</v>
      </c>
      <c r="L3752">
        <f t="shared" si="292"/>
        <v>2916.2224999999912</v>
      </c>
      <c r="M3752">
        <f t="shared" si="294"/>
        <v>0.77600385843533559</v>
      </c>
    </row>
    <row r="3753" spans="1:13" x14ac:dyDescent="0.25">
      <c r="A3753" s="3" t="s">
        <v>6</v>
      </c>
      <c r="B3753" s="1">
        <v>3</v>
      </c>
      <c r="C3753" s="3">
        <v>0</v>
      </c>
      <c r="D3753" s="3">
        <v>0.47718529926950598</v>
      </c>
      <c r="E3753" s="3">
        <v>3759</v>
      </c>
      <c r="F3753">
        <f t="shared" si="295"/>
        <v>7330.4730823633308</v>
      </c>
      <c r="G3753">
        <f t="shared" si="293"/>
        <v>1.9501125518391409</v>
      </c>
      <c r="I3753" s="2">
        <v>0.5</v>
      </c>
      <c r="J3753" s="2">
        <v>0</v>
      </c>
      <c r="K3753">
        <f t="shared" si="296"/>
        <v>0.16500000000000001</v>
      </c>
      <c r="L3753">
        <f t="shared" si="292"/>
        <v>2916.3874999999912</v>
      </c>
      <c r="M3753">
        <f t="shared" si="294"/>
        <v>0.77584131417930069</v>
      </c>
    </row>
    <row r="3754" spans="1:13" x14ac:dyDescent="0.25">
      <c r="A3754" s="3" t="s">
        <v>7</v>
      </c>
      <c r="B3754" s="1">
        <v>5</v>
      </c>
      <c r="C3754" s="3">
        <v>2</v>
      </c>
      <c r="D3754" s="3">
        <v>2.47718529926951</v>
      </c>
      <c r="E3754" s="3">
        <v>3760</v>
      </c>
      <c r="F3754">
        <f t="shared" si="295"/>
        <v>7332.9502676626007</v>
      </c>
      <c r="G3754">
        <f t="shared" si="293"/>
        <v>1.95025273076133</v>
      </c>
      <c r="I3754" s="2">
        <v>1</v>
      </c>
      <c r="J3754" s="2">
        <v>1</v>
      </c>
      <c r="K3754">
        <f t="shared" si="296"/>
        <v>1</v>
      </c>
      <c r="L3754">
        <f t="shared" si="292"/>
        <v>2917.3874999999912</v>
      </c>
      <c r="M3754">
        <f t="shared" si="294"/>
        <v>0.77590093085106149</v>
      </c>
    </row>
    <row r="3755" spans="1:13" x14ac:dyDescent="0.25">
      <c r="A3755" s="3" t="s">
        <v>7</v>
      </c>
      <c r="B3755" s="1">
        <v>5</v>
      </c>
      <c r="C3755" s="3">
        <v>2</v>
      </c>
      <c r="D3755" s="3">
        <v>2.47718529926951</v>
      </c>
      <c r="E3755" s="3">
        <v>3761</v>
      </c>
      <c r="F3755">
        <f t="shared" si="295"/>
        <v>7335.4274529618706</v>
      </c>
      <c r="G3755">
        <f t="shared" si="293"/>
        <v>1.9503928351400879</v>
      </c>
      <c r="I3755" s="2">
        <v>1</v>
      </c>
      <c r="J3755" s="2">
        <v>1</v>
      </c>
      <c r="K3755">
        <f t="shared" si="296"/>
        <v>1</v>
      </c>
      <c r="L3755">
        <f t="shared" si="292"/>
        <v>2918.3874999999912</v>
      </c>
      <c r="M3755">
        <f t="shared" si="294"/>
        <v>0.77596051582025827</v>
      </c>
    </row>
    <row r="3756" spans="1:13" x14ac:dyDescent="0.25">
      <c r="A3756" s="3" t="s">
        <v>7</v>
      </c>
      <c r="B3756" s="1">
        <v>2</v>
      </c>
      <c r="C3756" s="3">
        <v>2</v>
      </c>
      <c r="D3756" s="3">
        <v>2</v>
      </c>
      <c r="E3756" s="3">
        <v>3762</v>
      </c>
      <c r="F3756">
        <f t="shared" si="295"/>
        <v>7337.4274529618706</v>
      </c>
      <c r="G3756">
        <f t="shared" si="293"/>
        <v>1.9504060215209651</v>
      </c>
      <c r="I3756" s="2">
        <v>0.25</v>
      </c>
      <c r="J3756" s="2">
        <v>1</v>
      </c>
      <c r="K3756">
        <f t="shared" si="296"/>
        <v>0.75250000000000006</v>
      </c>
      <c r="L3756">
        <f t="shared" ref="L3756:L3819" si="297">L3755+K3756</f>
        <v>2919.1399999999912</v>
      </c>
      <c r="M3756">
        <f t="shared" si="294"/>
        <v>0.77595427963848784</v>
      </c>
    </row>
    <row r="3757" spans="1:13" x14ac:dyDescent="0.25">
      <c r="A3757" s="3" t="s">
        <v>7</v>
      </c>
      <c r="B3757" s="1">
        <v>5</v>
      </c>
      <c r="C3757" s="3">
        <v>2</v>
      </c>
      <c r="D3757" s="3">
        <v>2.47718529926951</v>
      </c>
      <c r="E3757" s="3">
        <v>3763</v>
      </c>
      <c r="F3757">
        <f t="shared" si="295"/>
        <v>7339.9046382611405</v>
      </c>
      <c r="G3757">
        <f t="shared" si="293"/>
        <v>1.9505460106992134</v>
      </c>
      <c r="I3757" s="2">
        <v>1</v>
      </c>
      <c r="J3757" s="2">
        <v>1</v>
      </c>
      <c r="K3757">
        <f t="shared" si="296"/>
        <v>1</v>
      </c>
      <c r="L3757">
        <f t="shared" si="297"/>
        <v>2920.1399999999912</v>
      </c>
      <c r="M3757">
        <f t="shared" si="294"/>
        <v>0.77601381876162401</v>
      </c>
    </row>
    <row r="3758" spans="1:13" x14ac:dyDescent="0.25">
      <c r="A3758" s="3" t="s">
        <v>7</v>
      </c>
      <c r="B3758" s="1">
        <v>5</v>
      </c>
      <c r="C3758" s="3">
        <v>2</v>
      </c>
      <c r="D3758" s="3">
        <v>2.47718529926951</v>
      </c>
      <c r="E3758" s="3">
        <v>3764</v>
      </c>
      <c r="F3758">
        <f t="shared" si="295"/>
        <v>7342.3818235604103</v>
      </c>
      <c r="G3758">
        <f t="shared" si="293"/>
        <v>1.9506859254942641</v>
      </c>
      <c r="I3758" s="2">
        <v>1</v>
      </c>
      <c r="J3758" s="2">
        <v>1</v>
      </c>
      <c r="K3758">
        <f t="shared" si="296"/>
        <v>1</v>
      </c>
      <c r="L3758">
        <f t="shared" si="297"/>
        <v>2921.1399999999912</v>
      </c>
      <c r="M3758">
        <f t="shared" si="294"/>
        <v>0.77607332624866932</v>
      </c>
    </row>
    <row r="3759" spans="1:13" x14ac:dyDescent="0.25">
      <c r="A3759" s="3" t="s">
        <v>7</v>
      </c>
      <c r="B3759" s="1">
        <v>4</v>
      </c>
      <c r="C3759" s="3">
        <v>2</v>
      </c>
      <c r="D3759" s="3">
        <v>2.3181235328463399</v>
      </c>
      <c r="E3759" s="3">
        <v>3765</v>
      </c>
      <c r="F3759">
        <f t="shared" si="295"/>
        <v>7344.6999470932569</v>
      </c>
      <c r="G3759">
        <f t="shared" si="293"/>
        <v>1.9507835184842648</v>
      </c>
      <c r="I3759" s="2">
        <v>0.75</v>
      </c>
      <c r="J3759" s="2">
        <v>1</v>
      </c>
      <c r="K3759">
        <f t="shared" si="296"/>
        <v>0.91749999999999998</v>
      </c>
      <c r="L3759">
        <f t="shared" si="297"/>
        <v>2922.0574999999913</v>
      </c>
      <c r="M3759">
        <f t="shared" si="294"/>
        <v>0.77611088977423404</v>
      </c>
    </row>
    <row r="3760" spans="1:13" x14ac:dyDescent="0.25">
      <c r="A3760" s="3" t="s">
        <v>7</v>
      </c>
      <c r="B3760" s="1">
        <v>5</v>
      </c>
      <c r="C3760" s="3">
        <v>2</v>
      </c>
      <c r="D3760" s="3">
        <v>2.47718529926951</v>
      </c>
      <c r="E3760" s="3">
        <v>3766</v>
      </c>
      <c r="F3760">
        <f t="shared" si="295"/>
        <v>7347.1771323925268</v>
      </c>
      <c r="G3760">
        <f t="shared" si="293"/>
        <v>1.9509232959087963</v>
      </c>
      <c r="I3760" s="2">
        <v>1</v>
      </c>
      <c r="J3760" s="2">
        <v>1</v>
      </c>
      <c r="K3760">
        <f t="shared" si="296"/>
        <v>1</v>
      </c>
      <c r="L3760">
        <f t="shared" si="297"/>
        <v>2923.0574999999913</v>
      </c>
      <c r="M3760">
        <f t="shared" si="294"/>
        <v>0.77617033988316286</v>
      </c>
    </row>
    <row r="3761" spans="1:13" x14ac:dyDescent="0.25">
      <c r="A3761" s="3" t="s">
        <v>7</v>
      </c>
      <c r="B3761" s="1">
        <v>5</v>
      </c>
      <c r="C3761" s="3">
        <v>2</v>
      </c>
      <c r="D3761" s="3">
        <v>2.47718529926951</v>
      </c>
      <c r="E3761" s="3">
        <v>3767</v>
      </c>
      <c r="F3761">
        <f t="shared" si="295"/>
        <v>7349.6543176917967</v>
      </c>
      <c r="G3761">
        <f t="shared" si="293"/>
        <v>1.9510629991217936</v>
      </c>
      <c r="I3761" s="2">
        <v>1</v>
      </c>
      <c r="J3761" s="2">
        <v>1</v>
      </c>
      <c r="K3761">
        <f t="shared" si="296"/>
        <v>1</v>
      </c>
      <c r="L3761">
        <f t="shared" si="297"/>
        <v>2924.0574999999913</v>
      </c>
      <c r="M3761">
        <f t="shared" si="294"/>
        <v>0.77622975842845532</v>
      </c>
    </row>
    <row r="3762" spans="1:13" x14ac:dyDescent="0.25">
      <c r="A3762" s="3" t="s">
        <v>7</v>
      </c>
      <c r="B3762" s="1">
        <v>5</v>
      </c>
      <c r="C3762" s="3">
        <v>2</v>
      </c>
      <c r="D3762" s="3">
        <v>2.47718529926951</v>
      </c>
      <c r="E3762" s="3">
        <v>3768</v>
      </c>
      <c r="F3762">
        <f t="shared" si="295"/>
        <v>7352.1315029910666</v>
      </c>
      <c r="G3762">
        <f t="shared" si="293"/>
        <v>1.9512026281823425</v>
      </c>
      <c r="I3762" s="2">
        <v>1</v>
      </c>
      <c r="J3762" s="2">
        <v>1</v>
      </c>
      <c r="K3762">
        <f t="shared" si="296"/>
        <v>1</v>
      </c>
      <c r="L3762">
        <f t="shared" si="297"/>
        <v>2925.0574999999913</v>
      </c>
      <c r="M3762">
        <f t="shared" si="294"/>
        <v>0.77628914543524186</v>
      </c>
    </row>
    <row r="3763" spans="1:13" x14ac:dyDescent="0.25">
      <c r="A3763" s="3" t="s">
        <v>7</v>
      </c>
      <c r="B3763" s="1">
        <v>5</v>
      </c>
      <c r="C3763" s="3">
        <v>2</v>
      </c>
      <c r="D3763" s="3">
        <v>2.47718529926951</v>
      </c>
      <c r="E3763" s="3">
        <v>3769</v>
      </c>
      <c r="F3763">
        <f t="shared" si="295"/>
        <v>7354.6086882903364</v>
      </c>
      <c r="G3763">
        <f t="shared" si="293"/>
        <v>1.9513421831494657</v>
      </c>
      <c r="I3763" s="2">
        <v>1</v>
      </c>
      <c r="J3763" s="2">
        <v>1</v>
      </c>
      <c r="K3763">
        <f t="shared" si="296"/>
        <v>1</v>
      </c>
      <c r="L3763">
        <f t="shared" si="297"/>
        <v>2926.0574999999913</v>
      </c>
      <c r="M3763">
        <f t="shared" si="294"/>
        <v>0.77634850092862595</v>
      </c>
    </row>
    <row r="3764" spans="1:13" x14ac:dyDescent="0.25">
      <c r="A3764" s="3" t="s">
        <v>6</v>
      </c>
      <c r="B3764" s="1">
        <v>5</v>
      </c>
      <c r="C3764" s="3">
        <v>0</v>
      </c>
      <c r="D3764" s="3">
        <v>0.79530883211584402</v>
      </c>
      <c r="E3764" s="3">
        <v>3770</v>
      </c>
      <c r="F3764">
        <f t="shared" si="295"/>
        <v>7355.403997122452</v>
      </c>
      <c r="G3764">
        <f t="shared" si="293"/>
        <v>1.9510355430033028</v>
      </c>
      <c r="I3764" s="2">
        <v>1</v>
      </c>
      <c r="J3764" s="2">
        <v>0</v>
      </c>
      <c r="K3764">
        <f t="shared" si="296"/>
        <v>0.33</v>
      </c>
      <c r="L3764">
        <f t="shared" si="297"/>
        <v>2926.3874999999912</v>
      </c>
      <c r="M3764">
        <f t="shared" si="294"/>
        <v>0.77623010610079346</v>
      </c>
    </row>
    <row r="3765" spans="1:13" x14ac:dyDescent="0.25">
      <c r="A3765" s="3" t="s">
        <v>7</v>
      </c>
      <c r="B3765" s="1">
        <v>5</v>
      </c>
      <c r="C3765" s="3">
        <v>2</v>
      </c>
      <c r="D3765" s="3">
        <v>2.47718529926951</v>
      </c>
      <c r="E3765" s="3">
        <v>3771</v>
      </c>
      <c r="F3765">
        <f t="shared" si="295"/>
        <v>7357.8811824217219</v>
      </c>
      <c r="G3765">
        <f t="shared" si="293"/>
        <v>1.9511750682635167</v>
      </c>
      <c r="I3765" s="2">
        <v>1</v>
      </c>
      <c r="J3765" s="2">
        <v>1</v>
      </c>
      <c r="K3765">
        <f t="shared" si="296"/>
        <v>1</v>
      </c>
      <c r="L3765">
        <f t="shared" si="297"/>
        <v>2927.3874999999912</v>
      </c>
      <c r="M3765">
        <f t="shared" si="294"/>
        <v>0.77628944577035031</v>
      </c>
    </row>
    <row r="3766" spans="1:13" x14ac:dyDescent="0.25">
      <c r="A3766" s="3" t="s">
        <v>7</v>
      </c>
      <c r="B3766" s="1">
        <v>5</v>
      </c>
      <c r="C3766" s="3">
        <v>2</v>
      </c>
      <c r="D3766" s="3">
        <v>2.47718529926951</v>
      </c>
      <c r="E3766" s="3">
        <v>3772</v>
      </c>
      <c r="F3766">
        <f t="shared" si="295"/>
        <v>7360.3583677209917</v>
      </c>
      <c r="G3766">
        <f t="shared" si="293"/>
        <v>1.9513145195442714</v>
      </c>
      <c r="I3766" s="2">
        <v>1</v>
      </c>
      <c r="J3766" s="2">
        <v>1</v>
      </c>
      <c r="K3766">
        <f t="shared" si="296"/>
        <v>1</v>
      </c>
      <c r="L3766">
        <f t="shared" si="297"/>
        <v>2928.3874999999912</v>
      </c>
      <c r="M3766">
        <f t="shared" si="294"/>
        <v>0.77634875397666792</v>
      </c>
    </row>
    <row r="3767" spans="1:13" x14ac:dyDescent="0.25">
      <c r="A3767" s="3" t="s">
        <v>7</v>
      </c>
      <c r="B3767" s="1">
        <v>5</v>
      </c>
      <c r="C3767" s="3">
        <v>2</v>
      </c>
      <c r="D3767" s="3">
        <v>2.47718529926951</v>
      </c>
      <c r="E3767" s="3">
        <v>3773</v>
      </c>
      <c r="F3767">
        <f t="shared" si="295"/>
        <v>7362.8355530202616</v>
      </c>
      <c r="G3767">
        <f t="shared" si="293"/>
        <v>1.9514538969043895</v>
      </c>
      <c r="I3767" s="2">
        <v>1</v>
      </c>
      <c r="J3767" s="2">
        <v>1</v>
      </c>
      <c r="K3767">
        <f t="shared" si="296"/>
        <v>1</v>
      </c>
      <c r="L3767">
        <f t="shared" si="297"/>
        <v>2929.3874999999912</v>
      </c>
      <c r="M3767">
        <f t="shared" si="294"/>
        <v>0.77640803074476306</v>
      </c>
    </row>
    <row r="3768" spans="1:13" x14ac:dyDescent="0.25">
      <c r="A3768" s="3" t="s">
        <v>6</v>
      </c>
      <c r="B3768" s="1">
        <v>5</v>
      </c>
      <c r="C3768" s="3">
        <v>0</v>
      </c>
      <c r="D3768" s="3">
        <v>0.79530883211584402</v>
      </c>
      <c r="E3768" s="3">
        <v>3774</v>
      </c>
      <c r="F3768">
        <f t="shared" si="295"/>
        <v>7363.6308618523772</v>
      </c>
      <c r="G3768">
        <f t="shared" si="293"/>
        <v>1.9511475521601422</v>
      </c>
      <c r="I3768" s="2">
        <v>1</v>
      </c>
      <c r="J3768" s="2">
        <v>0</v>
      </c>
      <c r="K3768">
        <f t="shared" si="296"/>
        <v>0.33</v>
      </c>
      <c r="L3768">
        <f t="shared" si="297"/>
        <v>2929.7174999999911</v>
      </c>
      <c r="M3768">
        <f t="shared" si="294"/>
        <v>0.77628974562797859</v>
      </c>
    </row>
    <row r="3769" spans="1:13" x14ac:dyDescent="0.25">
      <c r="A3769" s="3" t="s">
        <v>7</v>
      </c>
      <c r="B3769" s="1">
        <v>5</v>
      </c>
      <c r="C3769" s="3">
        <v>2</v>
      </c>
      <c r="D3769" s="3">
        <v>2.47718529926951</v>
      </c>
      <c r="E3769" s="3">
        <v>3775</v>
      </c>
      <c r="F3769">
        <f t="shared" si="295"/>
        <v>7366.108047151647</v>
      </c>
      <c r="G3769">
        <f t="shared" si="293"/>
        <v>1.9512868999077211</v>
      </c>
      <c r="I3769" s="2">
        <v>1</v>
      </c>
      <c r="J3769" s="2">
        <v>1</v>
      </c>
      <c r="K3769">
        <f t="shared" si="296"/>
        <v>1</v>
      </c>
      <c r="L3769">
        <f t="shared" si="297"/>
        <v>2930.7174999999911</v>
      </c>
      <c r="M3769">
        <f t="shared" si="294"/>
        <v>0.77634900662251416</v>
      </c>
    </row>
    <row r="3770" spans="1:13" x14ac:dyDescent="0.25">
      <c r="A3770" s="3" t="s">
        <v>7</v>
      </c>
      <c r="B3770" s="1">
        <v>5</v>
      </c>
      <c r="C3770" s="3">
        <v>2</v>
      </c>
      <c r="D3770" s="3">
        <v>2.47718529926951</v>
      </c>
      <c r="E3770" s="3">
        <v>3776</v>
      </c>
      <c r="F3770">
        <f t="shared" si="295"/>
        <v>7368.5852324509169</v>
      </c>
      <c r="G3770">
        <f t="shared" si="293"/>
        <v>1.9514261738482301</v>
      </c>
      <c r="I3770" s="2">
        <v>1</v>
      </c>
      <c r="J3770" s="2">
        <v>1</v>
      </c>
      <c r="K3770">
        <f t="shared" si="296"/>
        <v>1</v>
      </c>
      <c r="L3770">
        <f t="shared" si="297"/>
        <v>2931.7174999999911</v>
      </c>
      <c r="M3770">
        <f t="shared" si="294"/>
        <v>0.77640823622881117</v>
      </c>
    </row>
    <row r="3771" spans="1:13" x14ac:dyDescent="0.25">
      <c r="A3771" s="3" t="s">
        <v>7</v>
      </c>
      <c r="B3771" s="1">
        <v>5</v>
      </c>
      <c r="C3771" s="3">
        <v>2</v>
      </c>
      <c r="D3771" s="3">
        <v>2.47718529926951</v>
      </c>
      <c r="E3771" s="3">
        <v>3777</v>
      </c>
      <c r="F3771">
        <f t="shared" si="295"/>
        <v>7371.0624177501868</v>
      </c>
      <c r="G3771">
        <f t="shared" si="293"/>
        <v>1.951565374040293</v>
      </c>
      <c r="I3771" s="2">
        <v>1</v>
      </c>
      <c r="J3771" s="2">
        <v>1</v>
      </c>
      <c r="K3771">
        <f t="shared" si="296"/>
        <v>1</v>
      </c>
      <c r="L3771">
        <f t="shared" si="297"/>
        <v>2932.7174999999911</v>
      </c>
      <c r="M3771">
        <f t="shared" si="294"/>
        <v>0.77646743447180067</v>
      </c>
    </row>
    <row r="3772" spans="1:13" x14ac:dyDescent="0.25">
      <c r="A3772" s="3" t="s">
        <v>6</v>
      </c>
      <c r="B3772" s="1">
        <v>4</v>
      </c>
      <c r="C3772" s="3">
        <v>0</v>
      </c>
      <c r="D3772" s="3">
        <v>0.63624706569267497</v>
      </c>
      <c r="E3772" s="3">
        <v>3778</v>
      </c>
      <c r="F3772">
        <f t="shared" si="295"/>
        <v>7371.6986648158791</v>
      </c>
      <c r="G3772">
        <f t="shared" si="293"/>
        <v>1.951217222026437</v>
      </c>
      <c r="I3772" s="2">
        <v>0.75</v>
      </c>
      <c r="J3772" s="2">
        <v>0</v>
      </c>
      <c r="K3772">
        <f t="shared" si="296"/>
        <v>0.2475</v>
      </c>
      <c r="L3772">
        <f t="shared" si="297"/>
        <v>2932.9649999999911</v>
      </c>
      <c r="M3772">
        <f t="shared" si="294"/>
        <v>0.77632742191635551</v>
      </c>
    </row>
    <row r="3773" spans="1:13" x14ac:dyDescent="0.25">
      <c r="A3773" s="3" t="s">
        <v>7</v>
      </c>
      <c r="B3773" s="1">
        <v>5</v>
      </c>
      <c r="C3773" s="3">
        <v>2</v>
      </c>
      <c r="D3773" s="3">
        <v>2.47718529926951</v>
      </c>
      <c r="E3773" s="3">
        <v>3779</v>
      </c>
      <c r="F3773">
        <f t="shared" si="295"/>
        <v>7374.1758501151489</v>
      </c>
      <c r="G3773">
        <f t="shared" si="293"/>
        <v>1.9513564038410027</v>
      </c>
      <c r="I3773" s="2">
        <v>1</v>
      </c>
      <c r="J3773" s="2">
        <v>1</v>
      </c>
      <c r="K3773">
        <f t="shared" si="296"/>
        <v>1</v>
      </c>
      <c r="L3773">
        <f t="shared" si="297"/>
        <v>2933.9649999999911</v>
      </c>
      <c r="M3773">
        <f t="shared" si="294"/>
        <v>0.77638661021434008</v>
      </c>
    </row>
    <row r="3774" spans="1:13" x14ac:dyDescent="0.25">
      <c r="A3774" s="3" t="s">
        <v>7</v>
      </c>
      <c r="B3774" s="1">
        <v>5</v>
      </c>
      <c r="C3774" s="3">
        <v>2</v>
      </c>
      <c r="D3774" s="3">
        <v>2.47718529926951</v>
      </c>
      <c r="E3774" s="3">
        <v>3780</v>
      </c>
      <c r="F3774">
        <f t="shared" si="295"/>
        <v>7376.6530354144188</v>
      </c>
      <c r="G3774">
        <f t="shared" si="293"/>
        <v>1.9514955120143964</v>
      </c>
      <c r="I3774" s="2">
        <v>1</v>
      </c>
      <c r="J3774" s="2">
        <v>1</v>
      </c>
      <c r="K3774">
        <f t="shared" si="296"/>
        <v>1</v>
      </c>
      <c r="L3774">
        <f t="shared" si="297"/>
        <v>2934.9649999999911</v>
      </c>
      <c r="M3774">
        <f t="shared" si="294"/>
        <v>0.77644576719576486</v>
      </c>
    </row>
    <row r="3775" spans="1:13" x14ac:dyDescent="0.25">
      <c r="A3775" s="3" t="s">
        <v>6</v>
      </c>
      <c r="B3775" s="1">
        <v>5</v>
      </c>
      <c r="C3775" s="3">
        <v>0</v>
      </c>
      <c r="D3775" s="3">
        <v>0.79530883211584402</v>
      </c>
      <c r="E3775" s="3">
        <v>3781</v>
      </c>
      <c r="F3775">
        <f t="shared" si="295"/>
        <v>7377.4483442465344</v>
      </c>
      <c r="G3775">
        <f t="shared" si="293"/>
        <v>1.9511897234188136</v>
      </c>
      <c r="I3775" s="2">
        <v>1</v>
      </c>
      <c r="J3775" s="2">
        <v>0</v>
      </c>
      <c r="K3775">
        <f t="shared" si="296"/>
        <v>0.33</v>
      </c>
      <c r="L3775">
        <f t="shared" si="297"/>
        <v>2935.294999999991</v>
      </c>
      <c r="M3775">
        <f t="shared" si="294"/>
        <v>0.77632769108701161</v>
      </c>
    </row>
    <row r="3776" spans="1:13" x14ac:dyDescent="0.25">
      <c r="A3776" s="3" t="s">
        <v>7</v>
      </c>
      <c r="B3776" s="1">
        <v>5</v>
      </c>
      <c r="C3776" s="3">
        <v>2</v>
      </c>
      <c r="D3776" s="3">
        <v>2.47718529926951</v>
      </c>
      <c r="E3776" s="3">
        <v>3782</v>
      </c>
      <c r="F3776">
        <f t="shared" si="295"/>
        <v>7379.9255295458042</v>
      </c>
      <c r="G3776">
        <f t="shared" si="293"/>
        <v>1.9513288021009529</v>
      </c>
      <c r="I3776" s="2">
        <v>1</v>
      </c>
      <c r="J3776" s="2">
        <v>1</v>
      </c>
      <c r="K3776">
        <f t="shared" si="296"/>
        <v>1</v>
      </c>
      <c r="L3776">
        <f t="shared" si="297"/>
        <v>2936.294999999991</v>
      </c>
      <c r="M3776">
        <f t="shared" si="294"/>
        <v>0.77638683236382633</v>
      </c>
    </row>
    <row r="3777" spans="1:13" x14ac:dyDescent="0.25">
      <c r="A3777" s="3" t="s">
        <v>6</v>
      </c>
      <c r="B3777" s="1">
        <v>2</v>
      </c>
      <c r="C3777" s="3">
        <v>0</v>
      </c>
      <c r="D3777" s="3">
        <v>0.31812353284633799</v>
      </c>
      <c r="E3777" s="3">
        <v>3783</v>
      </c>
      <c r="F3777">
        <f t="shared" si="295"/>
        <v>7380.2436530786508</v>
      </c>
      <c r="G3777">
        <f t="shared" si="293"/>
        <v>1.9508970798516128</v>
      </c>
      <c r="I3777" s="2">
        <v>0.25</v>
      </c>
      <c r="J3777" s="2">
        <v>0</v>
      </c>
      <c r="K3777">
        <f t="shared" si="296"/>
        <v>8.2500000000000004E-2</v>
      </c>
      <c r="L3777">
        <f t="shared" si="297"/>
        <v>2936.377499999991</v>
      </c>
      <c r="M3777">
        <f t="shared" si="294"/>
        <v>0.77620340999206738</v>
      </c>
    </row>
    <row r="3778" spans="1:13" x14ac:dyDescent="0.25">
      <c r="A3778" s="3" t="s">
        <v>7</v>
      </c>
      <c r="B3778" s="1">
        <v>3</v>
      </c>
      <c r="C3778" s="3">
        <v>2</v>
      </c>
      <c r="D3778" s="3">
        <v>2.1590617664231702</v>
      </c>
      <c r="E3778" s="3">
        <v>3784</v>
      </c>
      <c r="F3778">
        <f t="shared" si="295"/>
        <v>7382.4027148450741</v>
      </c>
      <c r="G3778">
        <f t="shared" si="293"/>
        <v>1.9509520916609604</v>
      </c>
      <c r="I3778" s="2">
        <v>0.5</v>
      </c>
      <c r="J3778" s="2">
        <v>1</v>
      </c>
      <c r="K3778">
        <f t="shared" si="296"/>
        <v>0.83500000000000008</v>
      </c>
      <c r="L3778">
        <f t="shared" si="297"/>
        <v>2937.212499999991</v>
      </c>
      <c r="M3778">
        <f t="shared" si="294"/>
        <v>0.77621894820295745</v>
      </c>
    </row>
    <row r="3779" spans="1:13" x14ac:dyDescent="0.25">
      <c r="A3779" s="3" t="s">
        <v>7</v>
      </c>
      <c r="B3779" s="1">
        <v>5</v>
      </c>
      <c r="C3779" s="3">
        <v>2</v>
      </c>
      <c r="D3779" s="3">
        <v>2.47718529926951</v>
      </c>
      <c r="E3779" s="3">
        <v>3785</v>
      </c>
      <c r="F3779">
        <f t="shared" si="295"/>
        <v>7384.879900144344</v>
      </c>
      <c r="G3779">
        <f t="shared" ref="G3779:G3842" si="298">F3779/E3779</f>
        <v>1.9510911228915044</v>
      </c>
      <c r="I3779" s="2">
        <v>1</v>
      </c>
      <c r="J3779" s="2">
        <v>1</v>
      </c>
      <c r="K3779">
        <f t="shared" si="296"/>
        <v>1</v>
      </c>
      <c r="L3779">
        <f t="shared" si="297"/>
        <v>2938.212499999991</v>
      </c>
      <c r="M3779">
        <f t="shared" ref="M3779:M3842" si="299">L3779/E3779</f>
        <v>0.77627807133421167</v>
      </c>
    </row>
    <row r="3780" spans="1:13" x14ac:dyDescent="0.25">
      <c r="A3780" s="3" t="s">
        <v>7</v>
      </c>
      <c r="B3780" s="1">
        <v>5</v>
      </c>
      <c r="C3780" s="3">
        <v>2</v>
      </c>
      <c r="D3780" s="3">
        <v>2.47718529926951</v>
      </c>
      <c r="E3780" s="3">
        <v>3786</v>
      </c>
      <c r="F3780">
        <f t="shared" si="295"/>
        <v>7387.3570854436139</v>
      </c>
      <c r="G3780">
        <f t="shared" si="298"/>
        <v>1.9512300806771299</v>
      </c>
      <c r="I3780" s="2">
        <v>1</v>
      </c>
      <c r="J3780" s="2">
        <v>1</v>
      </c>
      <c r="K3780">
        <f t="shared" si="296"/>
        <v>1</v>
      </c>
      <c r="L3780">
        <f t="shared" si="297"/>
        <v>2939.212499999991</v>
      </c>
      <c r="M3780">
        <f t="shared" si="299"/>
        <v>0.7763371632329612</v>
      </c>
    </row>
    <row r="3781" spans="1:13" x14ac:dyDescent="0.25">
      <c r="A3781" s="3" t="s">
        <v>7</v>
      </c>
      <c r="B3781" s="1">
        <v>3</v>
      </c>
      <c r="C3781" s="3">
        <v>2</v>
      </c>
      <c r="D3781" s="3">
        <v>2.1590617664231702</v>
      </c>
      <c r="E3781" s="3">
        <v>3787</v>
      </c>
      <c r="F3781">
        <f t="shared" ref="F3781:F3844" si="300">F3780+D3781</f>
        <v>7389.5161472100372</v>
      </c>
      <c r="G3781">
        <f t="shared" si="298"/>
        <v>1.9512849609743959</v>
      </c>
      <c r="I3781" s="2">
        <v>0.5</v>
      </c>
      <c r="J3781" s="2">
        <v>1</v>
      </c>
      <c r="K3781">
        <f t="shared" si="296"/>
        <v>0.83500000000000008</v>
      </c>
      <c r="L3781">
        <f t="shared" si="297"/>
        <v>2940.047499999991</v>
      </c>
      <c r="M3781">
        <f t="shared" si="299"/>
        <v>0.77635265381568286</v>
      </c>
    </row>
    <row r="3782" spans="1:13" x14ac:dyDescent="0.25">
      <c r="A3782" s="3" t="s">
        <v>6</v>
      </c>
      <c r="B3782" s="1">
        <v>1</v>
      </c>
      <c r="C3782" s="3">
        <v>0</v>
      </c>
      <c r="D3782" s="3">
        <v>0.15906176642316899</v>
      </c>
      <c r="E3782" s="3">
        <v>3788</v>
      </c>
      <c r="F3782">
        <f t="shared" si="300"/>
        <v>7389.6752089764605</v>
      </c>
      <c r="G3782">
        <f t="shared" si="298"/>
        <v>1.9508118291912515</v>
      </c>
      <c r="I3782" s="2">
        <v>0</v>
      </c>
      <c r="J3782" s="2">
        <v>0</v>
      </c>
      <c r="K3782">
        <f t="shared" si="296"/>
        <v>0</v>
      </c>
      <c r="L3782">
        <f t="shared" si="297"/>
        <v>2940.047499999991</v>
      </c>
      <c r="M3782">
        <f t="shared" si="299"/>
        <v>0.77614770327349292</v>
      </c>
    </row>
    <row r="3783" spans="1:13" x14ac:dyDescent="0.25">
      <c r="A3783" s="3" t="s">
        <v>7</v>
      </c>
      <c r="B3783" s="1">
        <v>5</v>
      </c>
      <c r="C3783" s="3">
        <v>2</v>
      </c>
      <c r="D3783" s="3">
        <v>2.47718529926951</v>
      </c>
      <c r="E3783" s="3">
        <v>3789</v>
      </c>
      <c r="F3783">
        <f t="shared" si="300"/>
        <v>7392.1523942757303</v>
      </c>
      <c r="G3783">
        <f t="shared" si="298"/>
        <v>1.9509507506665955</v>
      </c>
      <c r="I3783" s="2">
        <v>1</v>
      </c>
      <c r="J3783" s="2">
        <v>1</v>
      </c>
      <c r="K3783">
        <f t="shared" si="296"/>
        <v>1</v>
      </c>
      <c r="L3783">
        <f t="shared" si="297"/>
        <v>2941.047499999991</v>
      </c>
      <c r="M3783">
        <f t="shared" si="299"/>
        <v>0.77620678279229116</v>
      </c>
    </row>
    <row r="3784" spans="1:13" x14ac:dyDescent="0.25">
      <c r="A3784" s="3" t="s">
        <v>7</v>
      </c>
      <c r="B3784" s="1">
        <v>5</v>
      </c>
      <c r="C3784" s="3">
        <v>2</v>
      </c>
      <c r="D3784" s="3">
        <v>2.47718529926951</v>
      </c>
      <c r="E3784" s="3">
        <v>3790</v>
      </c>
      <c r="F3784">
        <f t="shared" si="300"/>
        <v>7394.6295795750002</v>
      </c>
      <c r="G3784">
        <f t="shared" si="298"/>
        <v>1.9510895988324539</v>
      </c>
      <c r="I3784" s="2">
        <v>1</v>
      </c>
      <c r="J3784" s="2">
        <v>1</v>
      </c>
      <c r="K3784">
        <f t="shared" si="296"/>
        <v>1</v>
      </c>
      <c r="L3784">
        <f t="shared" si="297"/>
        <v>2942.047499999991</v>
      </c>
      <c r="M3784">
        <f t="shared" si="299"/>
        <v>0.77626583113456227</v>
      </c>
    </row>
    <row r="3785" spans="1:13" x14ac:dyDescent="0.25">
      <c r="A3785" s="3" t="s">
        <v>7</v>
      </c>
      <c r="B3785" s="1">
        <v>4</v>
      </c>
      <c r="C3785" s="3">
        <v>2</v>
      </c>
      <c r="D3785" s="3">
        <v>2.3181235328463399</v>
      </c>
      <c r="E3785" s="3">
        <v>3791</v>
      </c>
      <c r="F3785">
        <f t="shared" si="300"/>
        <v>7396.9477031078468</v>
      </c>
      <c r="G3785">
        <f t="shared" si="298"/>
        <v>1.9511864160136763</v>
      </c>
      <c r="I3785" s="2">
        <v>0.75</v>
      </c>
      <c r="J3785" s="2">
        <v>1</v>
      </c>
      <c r="K3785">
        <f t="shared" si="296"/>
        <v>0.91749999999999998</v>
      </c>
      <c r="L3785">
        <f t="shared" si="297"/>
        <v>2942.9649999999911</v>
      </c>
      <c r="M3785">
        <f t="shared" si="299"/>
        <v>0.7763030862569219</v>
      </c>
    </row>
    <row r="3786" spans="1:13" x14ac:dyDescent="0.25">
      <c r="A3786" s="3" t="s">
        <v>7</v>
      </c>
      <c r="B3786" s="1">
        <v>5</v>
      </c>
      <c r="C3786" s="3">
        <v>2</v>
      </c>
      <c r="D3786" s="3">
        <v>2.47718529926951</v>
      </c>
      <c r="E3786" s="3">
        <v>3792</v>
      </c>
      <c r="F3786">
        <f t="shared" si="300"/>
        <v>7399.4248884071167</v>
      </c>
      <c r="G3786">
        <f t="shared" si="298"/>
        <v>1.9513251287993452</v>
      </c>
      <c r="I3786" s="2">
        <v>1</v>
      </c>
      <c r="J3786" s="2">
        <v>1</v>
      </c>
      <c r="K3786">
        <f t="shared" si="296"/>
        <v>1</v>
      </c>
      <c r="L3786">
        <f t="shared" si="297"/>
        <v>2943.9649999999911</v>
      </c>
      <c r="M3786">
        <f t="shared" si="299"/>
        <v>0.77636207805906932</v>
      </c>
    </row>
    <row r="3787" spans="1:13" x14ac:dyDescent="0.25">
      <c r="A3787" s="3" t="s">
        <v>6</v>
      </c>
      <c r="B3787" s="1">
        <v>2</v>
      </c>
      <c r="C3787" s="3">
        <v>0</v>
      </c>
      <c r="D3787" s="3">
        <v>0.31812353284633799</v>
      </c>
      <c r="E3787" s="3">
        <v>3793</v>
      </c>
      <c r="F3787">
        <f t="shared" si="300"/>
        <v>7399.7430119399633</v>
      </c>
      <c r="G3787">
        <f t="shared" si="298"/>
        <v>1.9508945457263283</v>
      </c>
      <c r="I3787" s="2">
        <v>0.25</v>
      </c>
      <c r="J3787" s="2">
        <v>0</v>
      </c>
      <c r="K3787">
        <f t="shared" si="296"/>
        <v>8.2500000000000004E-2</v>
      </c>
      <c r="L3787">
        <f t="shared" si="297"/>
        <v>2944.047499999991</v>
      </c>
      <c r="M3787">
        <f t="shared" si="299"/>
        <v>0.7761791457948829</v>
      </c>
    </row>
    <row r="3788" spans="1:13" x14ac:dyDescent="0.25">
      <c r="A3788" s="3" t="s">
        <v>7</v>
      </c>
      <c r="B3788" s="1">
        <v>5</v>
      </c>
      <c r="C3788" s="3">
        <v>2</v>
      </c>
      <c r="D3788" s="3">
        <v>2.47718529926951</v>
      </c>
      <c r="E3788" s="3">
        <v>3794</v>
      </c>
      <c r="F3788">
        <f t="shared" si="300"/>
        <v>7402.2201972392331</v>
      </c>
      <c r="G3788">
        <f t="shared" si="298"/>
        <v>1.9510332623192497</v>
      </c>
      <c r="I3788" s="2">
        <v>1</v>
      </c>
      <c r="J3788" s="2">
        <v>1</v>
      </c>
      <c r="K3788">
        <f t="shared" si="296"/>
        <v>1</v>
      </c>
      <c r="L3788">
        <f t="shared" si="297"/>
        <v>2945.047499999991</v>
      </c>
      <c r="M3788">
        <f t="shared" si="299"/>
        <v>0.7762381391671036</v>
      </c>
    </row>
    <row r="3789" spans="1:13" x14ac:dyDescent="0.25">
      <c r="A3789" s="3" t="s">
        <v>6</v>
      </c>
      <c r="B3789" s="1">
        <v>5</v>
      </c>
      <c r="C3789" s="3">
        <v>0</v>
      </c>
      <c r="D3789" s="3">
        <v>0.79530883211584402</v>
      </c>
      <c r="E3789" s="3">
        <v>3795</v>
      </c>
      <c r="F3789">
        <f t="shared" si="300"/>
        <v>7403.0155060713487</v>
      </c>
      <c r="G3789">
        <f t="shared" si="298"/>
        <v>1.9507287236024635</v>
      </c>
      <c r="I3789" s="2">
        <v>1</v>
      </c>
      <c r="J3789" s="2">
        <v>0</v>
      </c>
      <c r="K3789">
        <f t="shared" si="296"/>
        <v>0.33</v>
      </c>
      <c r="L3789">
        <f t="shared" si="297"/>
        <v>2945.377499999991</v>
      </c>
      <c r="M3789">
        <f t="shared" si="299"/>
        <v>0.77612055335968144</v>
      </c>
    </row>
    <row r="3790" spans="1:13" x14ac:dyDescent="0.25">
      <c r="A3790" s="3" t="s">
        <v>7</v>
      </c>
      <c r="B3790" s="1">
        <v>4</v>
      </c>
      <c r="C3790" s="3">
        <v>2</v>
      </c>
      <c r="D3790" s="3">
        <v>2.3181235328463399</v>
      </c>
      <c r="E3790" s="3">
        <v>3796</v>
      </c>
      <c r="F3790">
        <f t="shared" si="300"/>
        <v>7405.3336296041953</v>
      </c>
      <c r="G3790">
        <f t="shared" si="298"/>
        <v>1.9508255083256574</v>
      </c>
      <c r="I3790" s="2">
        <v>0.75</v>
      </c>
      <c r="J3790" s="2">
        <v>1</v>
      </c>
      <c r="K3790">
        <f t="shared" si="296"/>
        <v>0.91749999999999998</v>
      </c>
      <c r="L3790">
        <f t="shared" si="297"/>
        <v>2946.294999999991</v>
      </c>
      <c r="M3790">
        <f t="shared" si="299"/>
        <v>0.77615779768176796</v>
      </c>
    </row>
    <row r="3791" spans="1:13" x14ac:dyDescent="0.25">
      <c r="A3791" s="3" t="s">
        <v>7</v>
      </c>
      <c r="B3791" s="1">
        <v>5</v>
      </c>
      <c r="C3791" s="3">
        <v>2</v>
      </c>
      <c r="D3791" s="3">
        <v>2.47718529926951</v>
      </c>
      <c r="E3791" s="3">
        <v>3798</v>
      </c>
      <c r="F3791">
        <f t="shared" si="300"/>
        <v>7407.8108149034651</v>
      </c>
      <c r="G3791">
        <f t="shared" si="298"/>
        <v>1.9504504515280319</v>
      </c>
      <c r="I3791" s="2">
        <v>1</v>
      </c>
      <c r="J3791" s="2">
        <v>1</v>
      </c>
      <c r="K3791">
        <f t="shared" si="296"/>
        <v>1</v>
      </c>
      <c r="L3791">
        <f t="shared" si="297"/>
        <v>2947.294999999991</v>
      </c>
      <c r="M3791">
        <f t="shared" si="299"/>
        <v>0.77601237493417352</v>
      </c>
    </row>
    <row r="3792" spans="1:13" x14ac:dyDescent="0.25">
      <c r="A3792" s="3" t="s">
        <v>7</v>
      </c>
      <c r="B3792" s="1">
        <v>5</v>
      </c>
      <c r="C3792" s="3">
        <v>2</v>
      </c>
      <c r="D3792" s="3">
        <v>2.47718529926951</v>
      </c>
      <c r="E3792" s="3">
        <v>3799</v>
      </c>
      <c r="F3792">
        <f t="shared" si="300"/>
        <v>7410.288000202735</v>
      </c>
      <c r="G3792">
        <f t="shared" si="298"/>
        <v>1.9505891024487325</v>
      </c>
      <c r="I3792" s="2">
        <v>1</v>
      </c>
      <c r="J3792" s="2">
        <v>1</v>
      </c>
      <c r="K3792">
        <f t="shared" si="296"/>
        <v>1</v>
      </c>
      <c r="L3792">
        <f t="shared" si="297"/>
        <v>2948.294999999991</v>
      </c>
      <c r="M3792">
        <f t="shared" si="299"/>
        <v>0.77607133456172439</v>
      </c>
    </row>
    <row r="3793" spans="1:13" x14ac:dyDescent="0.25">
      <c r="A3793" s="3" t="s">
        <v>7</v>
      </c>
      <c r="B3793" s="1">
        <v>5</v>
      </c>
      <c r="C3793" s="3">
        <v>2</v>
      </c>
      <c r="D3793" s="3">
        <v>2.47718529926951</v>
      </c>
      <c r="E3793" s="3">
        <v>3800</v>
      </c>
      <c r="F3793">
        <f t="shared" si="300"/>
        <v>7412.7651855020049</v>
      </c>
      <c r="G3793">
        <f t="shared" si="298"/>
        <v>1.9507276803952645</v>
      </c>
      <c r="I3793" s="2">
        <v>1</v>
      </c>
      <c r="J3793" s="2">
        <v>1</v>
      </c>
      <c r="K3793">
        <f t="shared" ref="K3793:K3856" si="301">0.33*I3793+0.67*J3793</f>
        <v>1</v>
      </c>
      <c r="L3793">
        <f t="shared" si="297"/>
        <v>2949.294999999991</v>
      </c>
      <c r="M3793">
        <f t="shared" si="299"/>
        <v>0.77613026315789235</v>
      </c>
    </row>
    <row r="3794" spans="1:13" x14ac:dyDescent="0.25">
      <c r="A3794" s="3" t="s">
        <v>7</v>
      </c>
      <c r="B3794" s="1">
        <v>5</v>
      </c>
      <c r="C3794" s="3">
        <v>2</v>
      </c>
      <c r="D3794" s="3">
        <v>2.47718529926951</v>
      </c>
      <c r="E3794" s="3">
        <v>3801</v>
      </c>
      <c r="F3794">
        <f t="shared" si="300"/>
        <v>7415.2423708012748</v>
      </c>
      <c r="G3794">
        <f t="shared" si="298"/>
        <v>1.9508661854252236</v>
      </c>
      <c r="I3794" s="2">
        <v>1</v>
      </c>
      <c r="J3794" s="2">
        <v>1</v>
      </c>
      <c r="K3794">
        <f t="shared" si="301"/>
        <v>1</v>
      </c>
      <c r="L3794">
        <f t="shared" si="297"/>
        <v>2950.294999999991</v>
      </c>
      <c r="M3794">
        <f t="shared" si="299"/>
        <v>0.77618916074716937</v>
      </c>
    </row>
    <row r="3795" spans="1:13" x14ac:dyDescent="0.25">
      <c r="A3795" s="3" t="s">
        <v>7</v>
      </c>
      <c r="B3795" s="1">
        <v>4</v>
      </c>
      <c r="C3795" s="3">
        <v>2</v>
      </c>
      <c r="D3795" s="3">
        <v>2.3181235328463399</v>
      </c>
      <c r="E3795" s="3">
        <v>3802</v>
      </c>
      <c r="F3795">
        <f t="shared" si="300"/>
        <v>7417.5604943341214</v>
      </c>
      <c r="G3795">
        <f t="shared" si="298"/>
        <v>1.9509627812556869</v>
      </c>
      <c r="I3795" s="2">
        <v>0.75</v>
      </c>
      <c r="J3795" s="2">
        <v>1</v>
      </c>
      <c r="K3795">
        <f t="shared" si="301"/>
        <v>0.91749999999999998</v>
      </c>
      <c r="L3795">
        <f t="shared" si="297"/>
        <v>2951.212499999991</v>
      </c>
      <c r="M3795">
        <f t="shared" si="299"/>
        <v>0.77622632824828797</v>
      </c>
    </row>
    <row r="3796" spans="1:13" x14ac:dyDescent="0.25">
      <c r="A3796" s="3" t="s">
        <v>6</v>
      </c>
      <c r="B3796" s="1">
        <v>3</v>
      </c>
      <c r="C3796" s="3">
        <v>0</v>
      </c>
      <c r="D3796" s="3">
        <v>0.47718529926950598</v>
      </c>
      <c r="E3796" s="3">
        <v>3803</v>
      </c>
      <c r="F3796">
        <f t="shared" si="300"/>
        <v>7418.0376796333912</v>
      </c>
      <c r="G3796">
        <f t="shared" si="298"/>
        <v>1.9505752510211389</v>
      </c>
      <c r="I3796" s="2">
        <v>0.5</v>
      </c>
      <c r="J3796" s="2">
        <v>0</v>
      </c>
      <c r="K3796">
        <f t="shared" si="301"/>
        <v>0.16500000000000001</v>
      </c>
      <c r="L3796">
        <f t="shared" si="297"/>
        <v>2951.377499999991</v>
      </c>
      <c r="M3796">
        <f t="shared" si="299"/>
        <v>0.77606560610044462</v>
      </c>
    </row>
    <row r="3797" spans="1:13" x14ac:dyDescent="0.25">
      <c r="A3797" s="3" t="s">
        <v>6</v>
      </c>
      <c r="B3797" s="1">
        <v>1</v>
      </c>
      <c r="C3797" s="3">
        <v>0</v>
      </c>
      <c r="D3797" s="3">
        <v>0.15906176642316899</v>
      </c>
      <c r="E3797" s="3">
        <v>3804</v>
      </c>
      <c r="F3797">
        <f t="shared" si="300"/>
        <v>7418.1967413998145</v>
      </c>
      <c r="G3797">
        <f t="shared" si="298"/>
        <v>1.9501042958464285</v>
      </c>
      <c r="I3797" s="2">
        <v>0</v>
      </c>
      <c r="J3797" s="2">
        <v>0</v>
      </c>
      <c r="K3797">
        <f t="shared" si="301"/>
        <v>0</v>
      </c>
      <c r="L3797">
        <f t="shared" si="297"/>
        <v>2951.377499999991</v>
      </c>
      <c r="M3797">
        <f t="shared" si="299"/>
        <v>0.77586159305993452</v>
      </c>
    </row>
    <row r="3798" spans="1:13" x14ac:dyDescent="0.25">
      <c r="A3798" s="3" t="s">
        <v>7</v>
      </c>
      <c r="B3798" s="1">
        <v>5</v>
      </c>
      <c r="C3798" s="3">
        <v>2</v>
      </c>
      <c r="D3798" s="3">
        <v>2.47718529926951</v>
      </c>
      <c r="E3798" s="3">
        <v>3805</v>
      </c>
      <c r="F3798">
        <f t="shared" si="300"/>
        <v>7420.6739266990844</v>
      </c>
      <c r="G3798">
        <f t="shared" si="298"/>
        <v>1.9502428191061982</v>
      </c>
      <c r="I3798" s="2">
        <v>1</v>
      </c>
      <c r="J3798" s="2">
        <v>1</v>
      </c>
      <c r="K3798">
        <f t="shared" si="301"/>
        <v>1</v>
      </c>
      <c r="L3798">
        <f t="shared" si="297"/>
        <v>2952.377499999991</v>
      </c>
      <c r="M3798">
        <f t="shared" si="299"/>
        <v>0.77592049934296736</v>
      </c>
    </row>
    <row r="3799" spans="1:13" x14ac:dyDescent="0.25">
      <c r="A3799" s="3" t="s">
        <v>7</v>
      </c>
      <c r="B3799" s="1">
        <v>5</v>
      </c>
      <c r="C3799" s="3">
        <v>2</v>
      </c>
      <c r="D3799" s="3">
        <v>2.47718529926951</v>
      </c>
      <c r="E3799" s="3">
        <v>3806</v>
      </c>
      <c r="F3799">
        <f t="shared" si="300"/>
        <v>7423.1511119983543</v>
      </c>
      <c r="G3799">
        <f t="shared" si="298"/>
        <v>1.9503812695739238</v>
      </c>
      <c r="I3799" s="2">
        <v>1</v>
      </c>
      <c r="J3799" s="2">
        <v>1</v>
      </c>
      <c r="K3799">
        <f t="shared" si="301"/>
        <v>1</v>
      </c>
      <c r="L3799">
        <f t="shared" si="297"/>
        <v>2953.377499999991</v>
      </c>
      <c r="M3799">
        <f t="shared" si="299"/>
        <v>0.77597937467156886</v>
      </c>
    </row>
    <row r="3800" spans="1:13" x14ac:dyDescent="0.25">
      <c r="A3800" s="3" t="s">
        <v>7</v>
      </c>
      <c r="B3800" s="1">
        <v>2</v>
      </c>
      <c r="C3800" s="3">
        <v>2</v>
      </c>
      <c r="D3800" s="3">
        <v>2</v>
      </c>
      <c r="E3800" s="3">
        <v>3807</v>
      </c>
      <c r="F3800">
        <f t="shared" si="300"/>
        <v>7425.1511119983543</v>
      </c>
      <c r="G3800">
        <f t="shared" si="298"/>
        <v>1.9503943031253885</v>
      </c>
      <c r="I3800" s="2">
        <v>0.25</v>
      </c>
      <c r="J3800" s="2">
        <v>1</v>
      </c>
      <c r="K3800">
        <f t="shared" si="301"/>
        <v>0.75250000000000006</v>
      </c>
      <c r="L3800">
        <f t="shared" si="297"/>
        <v>2954.129999999991</v>
      </c>
      <c r="M3800">
        <f t="shared" si="299"/>
        <v>0.77597320724980068</v>
      </c>
    </row>
    <row r="3801" spans="1:13" x14ac:dyDescent="0.25">
      <c r="A3801" s="3" t="s">
        <v>6</v>
      </c>
      <c r="B3801" s="1">
        <v>3</v>
      </c>
      <c r="C3801" s="3">
        <v>0</v>
      </c>
      <c r="D3801" s="3">
        <v>0.47718529926950598</v>
      </c>
      <c r="E3801" s="3">
        <v>3808</v>
      </c>
      <c r="F3801">
        <f t="shared" si="300"/>
        <v>7425.6282972976242</v>
      </c>
      <c r="G3801">
        <f t="shared" si="298"/>
        <v>1.9500074310130315</v>
      </c>
      <c r="I3801" s="2">
        <v>0.5</v>
      </c>
      <c r="J3801" s="2">
        <v>0</v>
      </c>
      <c r="K3801">
        <f t="shared" si="301"/>
        <v>0.16500000000000001</v>
      </c>
      <c r="L3801">
        <f t="shared" si="297"/>
        <v>2954.294999999991</v>
      </c>
      <c r="M3801">
        <f t="shared" si="299"/>
        <v>0.77581276260503962</v>
      </c>
    </row>
    <row r="3802" spans="1:13" x14ac:dyDescent="0.25">
      <c r="A3802" s="3" t="s">
        <v>7</v>
      </c>
      <c r="B3802" s="1">
        <v>5</v>
      </c>
      <c r="C3802" s="3">
        <v>2</v>
      </c>
      <c r="D3802" s="3">
        <v>2.47718529926951</v>
      </c>
      <c r="E3802" s="3">
        <v>3809</v>
      </c>
      <c r="F3802">
        <f t="shared" si="300"/>
        <v>7428.105482596894</v>
      </c>
      <c r="G3802">
        <f t="shared" si="298"/>
        <v>1.9501458342338918</v>
      </c>
      <c r="I3802" s="2">
        <v>1</v>
      </c>
      <c r="J3802" s="2">
        <v>1</v>
      </c>
      <c r="K3802">
        <f t="shared" si="301"/>
        <v>1</v>
      </c>
      <c r="L3802">
        <f t="shared" si="297"/>
        <v>2955.294999999991</v>
      </c>
      <c r="M3802">
        <f t="shared" si="299"/>
        <v>0.77587161984772668</v>
      </c>
    </row>
    <row r="3803" spans="1:13" x14ac:dyDescent="0.25">
      <c r="A3803" s="3" t="s">
        <v>6</v>
      </c>
      <c r="B3803" s="1">
        <v>3</v>
      </c>
      <c r="C3803" s="3">
        <v>0</v>
      </c>
      <c r="D3803" s="3">
        <v>0.47718529926950598</v>
      </c>
      <c r="E3803" s="3">
        <v>3810</v>
      </c>
      <c r="F3803">
        <f t="shared" si="300"/>
        <v>7428.5826678961639</v>
      </c>
      <c r="G3803">
        <f t="shared" si="298"/>
        <v>1.9497592304189406</v>
      </c>
      <c r="I3803" s="2">
        <v>0.5</v>
      </c>
      <c r="J3803" s="2">
        <v>0</v>
      </c>
      <c r="K3803">
        <f t="shared" si="301"/>
        <v>0.16500000000000001</v>
      </c>
      <c r="L3803">
        <f t="shared" si="297"/>
        <v>2955.4599999999909</v>
      </c>
      <c r="M3803">
        <f t="shared" si="299"/>
        <v>0.77571128608923645</v>
      </c>
    </row>
    <row r="3804" spans="1:13" x14ac:dyDescent="0.25">
      <c r="A3804" s="3" t="s">
        <v>6</v>
      </c>
      <c r="B3804" s="1">
        <v>3</v>
      </c>
      <c r="C3804" s="3">
        <v>0</v>
      </c>
      <c r="D3804" s="3">
        <v>0.47718529926950598</v>
      </c>
      <c r="E3804" s="3">
        <v>3811</v>
      </c>
      <c r="F3804">
        <f t="shared" si="300"/>
        <v>7429.0598531954338</v>
      </c>
      <c r="G3804">
        <f t="shared" si="298"/>
        <v>1.9493728294923731</v>
      </c>
      <c r="I3804" s="2">
        <v>0.5</v>
      </c>
      <c r="J3804" s="2">
        <v>0</v>
      </c>
      <c r="K3804">
        <f t="shared" si="301"/>
        <v>0.16500000000000001</v>
      </c>
      <c r="L3804">
        <f t="shared" si="297"/>
        <v>2955.6249999999909</v>
      </c>
      <c r="M3804">
        <f t="shared" si="299"/>
        <v>0.77555103647336421</v>
      </c>
    </row>
    <row r="3805" spans="1:13" x14ac:dyDescent="0.25">
      <c r="A3805" s="3" t="s">
        <v>7</v>
      </c>
      <c r="B3805" s="1">
        <v>4</v>
      </c>
      <c r="C3805" s="3">
        <v>2</v>
      </c>
      <c r="D3805" s="3">
        <v>2.3181235328463399</v>
      </c>
      <c r="E3805" s="3">
        <v>3812</v>
      </c>
      <c r="F3805">
        <f t="shared" si="300"/>
        <v>7431.3779767282804</v>
      </c>
      <c r="G3805">
        <f t="shared" si="298"/>
        <v>1.949469563674785</v>
      </c>
      <c r="I3805" s="2">
        <v>0.75</v>
      </c>
      <c r="J3805" s="2">
        <v>1</v>
      </c>
      <c r="K3805">
        <f t="shared" si="301"/>
        <v>0.91749999999999998</v>
      </c>
      <c r="L3805">
        <f t="shared" si="297"/>
        <v>2956.5424999999909</v>
      </c>
      <c r="M3805">
        <f t="shared" si="299"/>
        <v>0.77558827387198082</v>
      </c>
    </row>
    <row r="3806" spans="1:13" x14ac:dyDescent="0.25">
      <c r="A3806" s="3" t="s">
        <v>7</v>
      </c>
      <c r="B3806" s="1">
        <v>5</v>
      </c>
      <c r="C3806" s="3">
        <v>2</v>
      </c>
      <c r="D3806" s="3">
        <v>2.47718529926951</v>
      </c>
      <c r="E3806" s="3">
        <v>3813</v>
      </c>
      <c r="F3806">
        <f t="shared" si="300"/>
        <v>7433.8551620275503</v>
      </c>
      <c r="G3806">
        <f t="shared" si="298"/>
        <v>1.9496079627662077</v>
      </c>
      <c r="I3806" s="2">
        <v>1</v>
      </c>
      <c r="J3806" s="2">
        <v>1</v>
      </c>
      <c r="K3806">
        <f t="shared" si="301"/>
        <v>1</v>
      </c>
      <c r="L3806">
        <f t="shared" si="297"/>
        <v>2957.5424999999909</v>
      </c>
      <c r="M3806">
        <f t="shared" si="299"/>
        <v>0.77564712824547366</v>
      </c>
    </row>
    <row r="3807" spans="1:13" x14ac:dyDescent="0.25">
      <c r="A3807" s="3" t="s">
        <v>6</v>
      </c>
      <c r="B3807" s="1">
        <v>5</v>
      </c>
      <c r="C3807" s="3">
        <v>0</v>
      </c>
      <c r="D3807" s="3">
        <v>0.79530883211584402</v>
      </c>
      <c r="E3807" s="3">
        <v>3814</v>
      </c>
      <c r="F3807">
        <f t="shared" si="300"/>
        <v>7434.6504708596658</v>
      </c>
      <c r="G3807">
        <f t="shared" si="298"/>
        <v>1.9493053148557069</v>
      </c>
      <c r="I3807" s="2">
        <v>1</v>
      </c>
      <c r="J3807" s="2">
        <v>0</v>
      </c>
      <c r="K3807">
        <f t="shared" si="301"/>
        <v>0.33</v>
      </c>
      <c r="L3807">
        <f t="shared" si="297"/>
        <v>2957.8724999999909</v>
      </c>
      <c r="M3807">
        <f t="shared" si="299"/>
        <v>0.77553028316727601</v>
      </c>
    </row>
    <row r="3808" spans="1:13" x14ac:dyDescent="0.25">
      <c r="A3808" s="3" t="s">
        <v>7</v>
      </c>
      <c r="B3808" s="1">
        <v>5</v>
      </c>
      <c r="C3808" s="3">
        <v>2</v>
      </c>
      <c r="D3808" s="3">
        <v>2.47718529926951</v>
      </c>
      <c r="E3808" s="3">
        <v>3815</v>
      </c>
      <c r="F3808">
        <f t="shared" si="300"/>
        <v>7437.1276561589357</v>
      </c>
      <c r="G3808">
        <f t="shared" si="298"/>
        <v>1.9494436844453304</v>
      </c>
      <c r="I3808" s="2">
        <v>1</v>
      </c>
      <c r="J3808" s="2">
        <v>1</v>
      </c>
      <c r="K3808">
        <f t="shared" si="301"/>
        <v>1</v>
      </c>
      <c r="L3808">
        <f t="shared" si="297"/>
        <v>2958.8724999999909</v>
      </c>
      <c r="M3808">
        <f t="shared" si="299"/>
        <v>0.77558912188728457</v>
      </c>
    </row>
    <row r="3809" spans="1:13" x14ac:dyDescent="0.25">
      <c r="A3809" s="3" t="s">
        <v>7</v>
      </c>
      <c r="B3809" s="1">
        <v>5</v>
      </c>
      <c r="C3809" s="3">
        <v>2</v>
      </c>
      <c r="D3809" s="3">
        <v>2.47718529926951</v>
      </c>
      <c r="E3809" s="3">
        <v>3816</v>
      </c>
      <c r="F3809">
        <f t="shared" si="300"/>
        <v>7439.6048414582056</v>
      </c>
      <c r="G3809">
        <f t="shared" si="298"/>
        <v>1.9495819815142048</v>
      </c>
      <c r="I3809" s="2">
        <v>1</v>
      </c>
      <c r="J3809" s="2">
        <v>1</v>
      </c>
      <c r="K3809">
        <f t="shared" si="301"/>
        <v>1</v>
      </c>
      <c r="L3809">
        <f t="shared" si="297"/>
        <v>2959.8724999999909</v>
      </c>
      <c r="M3809">
        <f t="shared" si="299"/>
        <v>0.77564792976938968</v>
      </c>
    </row>
    <row r="3810" spans="1:13" x14ac:dyDescent="0.25">
      <c r="A3810" s="3" t="s">
        <v>7</v>
      </c>
      <c r="B3810" s="1">
        <v>4</v>
      </c>
      <c r="C3810" s="3">
        <v>2</v>
      </c>
      <c r="D3810" s="3">
        <v>2.3181235328463399</v>
      </c>
      <c r="E3810" s="3">
        <v>3817</v>
      </c>
      <c r="F3810">
        <f t="shared" si="300"/>
        <v>7441.9229649910521</v>
      </c>
      <c r="G3810">
        <f t="shared" si="298"/>
        <v>1.9496785341868095</v>
      </c>
      <c r="I3810" s="2">
        <v>0.75</v>
      </c>
      <c r="J3810" s="2">
        <v>1</v>
      </c>
      <c r="K3810">
        <f t="shared" si="301"/>
        <v>0.91749999999999998</v>
      </c>
      <c r="L3810">
        <f t="shared" si="297"/>
        <v>2960.7899999999909</v>
      </c>
      <c r="M3810">
        <f t="shared" si="299"/>
        <v>0.77568509300497535</v>
      </c>
    </row>
    <row r="3811" spans="1:13" x14ac:dyDescent="0.25">
      <c r="A3811" s="3" t="s">
        <v>6</v>
      </c>
      <c r="B3811" s="1">
        <v>5</v>
      </c>
      <c r="C3811" s="3">
        <v>0</v>
      </c>
      <c r="D3811" s="3">
        <v>0.79530883211584402</v>
      </c>
      <c r="E3811" s="3">
        <v>3818</v>
      </c>
      <c r="F3811">
        <f t="shared" si="300"/>
        <v>7442.7182738231677</v>
      </c>
      <c r="G3811">
        <f t="shared" si="298"/>
        <v>1.9493761848672519</v>
      </c>
      <c r="I3811" s="2">
        <v>1</v>
      </c>
      <c r="J3811" s="2">
        <v>0</v>
      </c>
      <c r="K3811">
        <f t="shared" si="301"/>
        <v>0.33</v>
      </c>
      <c r="L3811">
        <f t="shared" si="297"/>
        <v>2961.1199999999908</v>
      </c>
      <c r="M3811">
        <f t="shared" si="299"/>
        <v>0.77556836039811183</v>
      </c>
    </row>
    <row r="3812" spans="1:13" x14ac:dyDescent="0.25">
      <c r="A3812" s="3" t="s">
        <v>7</v>
      </c>
      <c r="B3812" s="1">
        <v>5</v>
      </c>
      <c r="C3812" s="3">
        <v>2</v>
      </c>
      <c r="D3812" s="3">
        <v>2.47718529926951</v>
      </c>
      <c r="E3812" s="3">
        <v>3819</v>
      </c>
      <c r="F3812">
        <f t="shared" si="300"/>
        <v>7445.1954591224376</v>
      </c>
      <c r="G3812">
        <f t="shared" si="298"/>
        <v>1.9495143909720967</v>
      </c>
      <c r="I3812" s="2">
        <v>1</v>
      </c>
      <c r="J3812" s="2">
        <v>1</v>
      </c>
      <c r="K3812">
        <f t="shared" si="301"/>
        <v>1</v>
      </c>
      <c r="L3812">
        <f t="shared" si="297"/>
        <v>2962.1199999999908</v>
      </c>
      <c r="M3812">
        <f t="shared" si="299"/>
        <v>0.77562712752029084</v>
      </c>
    </row>
    <row r="3813" spans="1:13" x14ac:dyDescent="0.25">
      <c r="A3813" s="3" t="s">
        <v>7</v>
      </c>
      <c r="B3813" s="1">
        <v>5</v>
      </c>
      <c r="C3813" s="3">
        <v>2</v>
      </c>
      <c r="D3813" s="3">
        <v>2.47718529926951</v>
      </c>
      <c r="E3813" s="3">
        <v>3820</v>
      </c>
      <c r="F3813">
        <f t="shared" si="300"/>
        <v>7447.6726444217074</v>
      </c>
      <c r="G3813">
        <f t="shared" si="298"/>
        <v>1.9496525247177245</v>
      </c>
      <c r="I3813" s="2">
        <v>1</v>
      </c>
      <c r="J3813" s="2">
        <v>1</v>
      </c>
      <c r="K3813">
        <f t="shared" si="301"/>
        <v>1</v>
      </c>
      <c r="L3813">
        <f t="shared" si="297"/>
        <v>2963.1199999999908</v>
      </c>
      <c r="M3813">
        <f t="shared" si="299"/>
        <v>0.77568586387434313</v>
      </c>
    </row>
    <row r="3814" spans="1:13" x14ac:dyDescent="0.25">
      <c r="A3814" s="3" t="s">
        <v>7</v>
      </c>
      <c r="B3814" s="1">
        <v>5</v>
      </c>
      <c r="C3814" s="3">
        <v>2</v>
      </c>
      <c r="D3814" s="3">
        <v>2.47718529926951</v>
      </c>
      <c r="E3814" s="3">
        <v>3821</v>
      </c>
      <c r="F3814">
        <f t="shared" si="300"/>
        <v>7450.1498297209773</v>
      </c>
      <c r="G3814">
        <f t="shared" si="298"/>
        <v>1.9497905861609468</v>
      </c>
      <c r="I3814" s="2">
        <v>1</v>
      </c>
      <c r="J3814" s="2">
        <v>1</v>
      </c>
      <c r="K3814">
        <f t="shared" si="301"/>
        <v>1</v>
      </c>
      <c r="L3814">
        <f t="shared" si="297"/>
        <v>2964.1199999999908</v>
      </c>
      <c r="M3814">
        <f t="shared" si="299"/>
        <v>0.77574456948442572</v>
      </c>
    </row>
    <row r="3815" spans="1:13" x14ac:dyDescent="0.25">
      <c r="A3815" s="3" t="s">
        <v>6</v>
      </c>
      <c r="B3815" s="1">
        <v>4</v>
      </c>
      <c r="C3815" s="3">
        <v>0</v>
      </c>
      <c r="D3815" s="3">
        <v>0.63624706569267497</v>
      </c>
      <c r="E3815" s="3">
        <v>3822</v>
      </c>
      <c r="F3815">
        <f t="shared" si="300"/>
        <v>7450.7860767866696</v>
      </c>
      <c r="G3815">
        <f t="shared" si="298"/>
        <v>1.9494469065375901</v>
      </c>
      <c r="I3815" s="2">
        <v>0.75</v>
      </c>
      <c r="J3815" s="2">
        <v>0</v>
      </c>
      <c r="K3815">
        <f t="shared" si="301"/>
        <v>0.2475</v>
      </c>
      <c r="L3815">
        <f t="shared" si="297"/>
        <v>2964.3674999999907</v>
      </c>
      <c r="M3815">
        <f t="shared" si="299"/>
        <v>0.7756063579277841</v>
      </c>
    </row>
    <row r="3816" spans="1:13" x14ac:dyDescent="0.25">
      <c r="A3816" s="3" t="s">
        <v>7</v>
      </c>
      <c r="B3816" s="1">
        <v>5</v>
      </c>
      <c r="C3816" s="3">
        <v>2</v>
      </c>
      <c r="D3816" s="3">
        <v>2.47718529926951</v>
      </c>
      <c r="E3816" s="3">
        <v>3823</v>
      </c>
      <c r="F3816">
        <f t="shared" si="300"/>
        <v>7453.2632620859395</v>
      </c>
      <c r="G3816">
        <f t="shared" si="298"/>
        <v>1.9495849495385664</v>
      </c>
      <c r="I3816" s="2">
        <v>1</v>
      </c>
      <c r="J3816" s="2">
        <v>1</v>
      </c>
      <c r="K3816">
        <f t="shared" si="301"/>
        <v>1</v>
      </c>
      <c r="L3816">
        <f t="shared" si="297"/>
        <v>2965.3674999999907</v>
      </c>
      <c r="M3816">
        <f t="shared" si="299"/>
        <v>0.77566505362280691</v>
      </c>
    </row>
    <row r="3817" spans="1:13" x14ac:dyDescent="0.25">
      <c r="A3817" s="3" t="s">
        <v>7</v>
      </c>
      <c r="B3817" s="1">
        <v>5</v>
      </c>
      <c r="C3817" s="3">
        <v>2</v>
      </c>
      <c r="D3817" s="3">
        <v>2.47718529926951</v>
      </c>
      <c r="E3817" s="3">
        <v>3824</v>
      </c>
      <c r="F3817">
        <f t="shared" si="300"/>
        <v>7455.7404473852093</v>
      </c>
      <c r="G3817">
        <f t="shared" si="298"/>
        <v>1.9497229203413204</v>
      </c>
      <c r="I3817" s="2">
        <v>1</v>
      </c>
      <c r="J3817" s="2">
        <v>1</v>
      </c>
      <c r="K3817">
        <f t="shared" si="301"/>
        <v>1</v>
      </c>
      <c r="L3817">
        <f t="shared" si="297"/>
        <v>2966.3674999999907</v>
      </c>
      <c r="M3817">
        <f t="shared" si="299"/>
        <v>0.7757237186192445</v>
      </c>
    </row>
    <row r="3818" spans="1:13" x14ac:dyDescent="0.25">
      <c r="A3818" s="3" t="s">
        <v>6</v>
      </c>
      <c r="B3818" s="1">
        <v>5</v>
      </c>
      <c r="C3818" s="3">
        <v>0</v>
      </c>
      <c r="D3818" s="3">
        <v>0.79530883211584402</v>
      </c>
      <c r="E3818" s="3">
        <v>3825</v>
      </c>
      <c r="F3818">
        <f t="shared" si="300"/>
        <v>7456.5357562173249</v>
      </c>
      <c r="G3818">
        <f t="shared" si="298"/>
        <v>1.9494211127365555</v>
      </c>
      <c r="I3818" s="2">
        <v>1</v>
      </c>
      <c r="J3818" s="2">
        <v>0</v>
      </c>
      <c r="K3818">
        <f t="shared" si="301"/>
        <v>0.33</v>
      </c>
      <c r="L3818">
        <f t="shared" si="297"/>
        <v>2966.6974999999907</v>
      </c>
      <c r="M3818">
        <f t="shared" si="299"/>
        <v>0.7756071895424812</v>
      </c>
    </row>
    <row r="3819" spans="1:13" x14ac:dyDescent="0.25">
      <c r="A3819" s="3" t="s">
        <v>7</v>
      </c>
      <c r="B3819" s="1">
        <v>5</v>
      </c>
      <c r="C3819" s="3">
        <v>2</v>
      </c>
      <c r="D3819" s="3">
        <v>2.47718529926951</v>
      </c>
      <c r="E3819" s="3">
        <v>3826</v>
      </c>
      <c r="F3819">
        <f t="shared" si="300"/>
        <v>7459.0129415165948</v>
      </c>
      <c r="G3819">
        <f t="shared" si="298"/>
        <v>1.9495590542385246</v>
      </c>
      <c r="I3819" s="2">
        <v>1</v>
      </c>
      <c r="J3819" s="2">
        <v>1</v>
      </c>
      <c r="K3819">
        <f t="shared" si="301"/>
        <v>1</v>
      </c>
      <c r="L3819">
        <f t="shared" si="297"/>
        <v>2967.6974999999907</v>
      </c>
      <c r="M3819">
        <f t="shared" si="299"/>
        <v>0.77566583899633834</v>
      </c>
    </row>
    <row r="3820" spans="1:13" x14ac:dyDescent="0.25">
      <c r="A3820" s="3" t="s">
        <v>7</v>
      </c>
      <c r="B3820" s="1">
        <v>4</v>
      </c>
      <c r="C3820" s="3">
        <v>2</v>
      </c>
      <c r="D3820" s="3">
        <v>2.3181235328463399</v>
      </c>
      <c r="E3820" s="3">
        <v>3827</v>
      </c>
      <c r="F3820">
        <f t="shared" si="300"/>
        <v>7461.3310650494413</v>
      </c>
      <c r="G3820">
        <f t="shared" si="298"/>
        <v>1.9496553606086859</v>
      </c>
      <c r="I3820" s="2">
        <v>0.75</v>
      </c>
      <c r="J3820" s="2">
        <v>1</v>
      </c>
      <c r="K3820">
        <f t="shared" si="301"/>
        <v>0.91749999999999998</v>
      </c>
      <c r="L3820">
        <f t="shared" ref="L3820:L3883" si="302">L3819+K3820</f>
        <v>2968.6149999999907</v>
      </c>
      <c r="M3820">
        <f t="shared" si="299"/>
        <v>0.77570290044420975</v>
      </c>
    </row>
    <row r="3821" spans="1:13" x14ac:dyDescent="0.25">
      <c r="A3821" s="3" t="s">
        <v>7</v>
      </c>
      <c r="B3821" s="1">
        <v>5</v>
      </c>
      <c r="C3821" s="3">
        <v>2</v>
      </c>
      <c r="D3821" s="3">
        <v>2.47718529926951</v>
      </c>
      <c r="E3821" s="3">
        <v>3828</v>
      </c>
      <c r="F3821">
        <f t="shared" si="300"/>
        <v>7463.8082503487112</v>
      </c>
      <c r="G3821">
        <f t="shared" si="298"/>
        <v>1.9497931688476258</v>
      </c>
      <c r="I3821" s="2">
        <v>1</v>
      </c>
      <c r="J3821" s="2">
        <v>1</v>
      </c>
      <c r="K3821">
        <f t="shared" si="301"/>
        <v>1</v>
      </c>
      <c r="L3821">
        <f t="shared" si="302"/>
        <v>2969.6149999999907</v>
      </c>
      <c r="M3821">
        <f t="shared" si="299"/>
        <v>0.77576149425287111</v>
      </c>
    </row>
    <row r="3822" spans="1:13" x14ac:dyDescent="0.25">
      <c r="A3822" s="3" t="s">
        <v>7</v>
      </c>
      <c r="B3822" s="1">
        <v>4</v>
      </c>
      <c r="C3822" s="3">
        <v>2</v>
      </c>
      <c r="D3822" s="3">
        <v>2.3181235328463399</v>
      </c>
      <c r="E3822" s="3">
        <v>3829</v>
      </c>
      <c r="F3822">
        <f t="shared" si="300"/>
        <v>7466.1263738815578</v>
      </c>
      <c r="G3822">
        <f t="shared" si="298"/>
        <v>1.9498893637716266</v>
      </c>
      <c r="I3822" s="2">
        <v>0.75</v>
      </c>
      <c r="J3822" s="2">
        <v>1</v>
      </c>
      <c r="K3822">
        <f t="shared" si="301"/>
        <v>0.91749999999999998</v>
      </c>
      <c r="L3822">
        <f t="shared" si="302"/>
        <v>2970.5324999999907</v>
      </c>
      <c r="M3822">
        <f t="shared" si="299"/>
        <v>0.77579851136066613</v>
      </c>
    </row>
    <row r="3823" spans="1:13" x14ac:dyDescent="0.25">
      <c r="A3823" s="3" t="s">
        <v>7</v>
      </c>
      <c r="B3823" s="1">
        <v>5</v>
      </c>
      <c r="C3823" s="3">
        <v>2</v>
      </c>
      <c r="D3823" s="3">
        <v>2.47718529926951</v>
      </c>
      <c r="E3823" s="3">
        <v>3830</v>
      </c>
      <c r="F3823">
        <f t="shared" si="300"/>
        <v>7468.6035591808277</v>
      </c>
      <c r="G3823">
        <f t="shared" si="298"/>
        <v>1.9500270389506078</v>
      </c>
      <c r="I3823" s="2">
        <v>1</v>
      </c>
      <c r="J3823" s="2">
        <v>1</v>
      </c>
      <c r="K3823">
        <f t="shared" si="301"/>
        <v>1</v>
      </c>
      <c r="L3823">
        <f t="shared" si="302"/>
        <v>2971.5324999999907</v>
      </c>
      <c r="M3823">
        <f t="shared" si="299"/>
        <v>0.77585704960835267</v>
      </c>
    </row>
    <row r="3824" spans="1:13" x14ac:dyDescent="0.25">
      <c r="A3824" s="3" t="s">
        <v>7</v>
      </c>
      <c r="B3824" s="1">
        <v>5</v>
      </c>
      <c r="C3824" s="3">
        <v>2</v>
      </c>
      <c r="D3824" s="3">
        <v>2.47718529926951</v>
      </c>
      <c r="E3824" s="3">
        <v>3831</v>
      </c>
      <c r="F3824">
        <f t="shared" si="300"/>
        <v>7471.0807444800976</v>
      </c>
      <c r="G3824">
        <f t="shared" si="298"/>
        <v>1.9501646422553114</v>
      </c>
      <c r="I3824" s="2">
        <v>1</v>
      </c>
      <c r="J3824" s="2">
        <v>1</v>
      </c>
      <c r="K3824">
        <f t="shared" si="301"/>
        <v>1</v>
      </c>
      <c r="L3824">
        <f t="shared" si="302"/>
        <v>2972.5324999999907</v>
      </c>
      <c r="M3824">
        <f t="shared" si="299"/>
        <v>0.7759155572957428</v>
      </c>
    </row>
    <row r="3825" spans="1:13" x14ac:dyDescent="0.25">
      <c r="A3825" s="3" t="s">
        <v>6</v>
      </c>
      <c r="B3825" s="1">
        <v>2</v>
      </c>
      <c r="C3825" s="3">
        <v>0</v>
      </c>
      <c r="D3825" s="3">
        <v>0.31812353284633799</v>
      </c>
      <c r="E3825" s="3">
        <v>3832</v>
      </c>
      <c r="F3825">
        <f t="shared" si="300"/>
        <v>7471.3988680129441</v>
      </c>
      <c r="G3825">
        <f t="shared" si="298"/>
        <v>1.9497387442622505</v>
      </c>
      <c r="I3825" s="2">
        <v>0.25</v>
      </c>
      <c r="J3825" s="2">
        <v>0</v>
      </c>
      <c r="K3825">
        <f t="shared" si="301"/>
        <v>8.2500000000000004E-2</v>
      </c>
      <c r="L3825">
        <f t="shared" si="302"/>
        <v>2972.6149999999907</v>
      </c>
      <c r="M3825">
        <f t="shared" si="299"/>
        <v>0.77573460334028987</v>
      </c>
    </row>
    <row r="3826" spans="1:13" x14ac:dyDescent="0.25">
      <c r="A3826" s="3" t="s">
        <v>7</v>
      </c>
      <c r="B3826" s="1">
        <v>5</v>
      </c>
      <c r="C3826" s="3">
        <v>2</v>
      </c>
      <c r="D3826" s="3">
        <v>2.47718529926951</v>
      </c>
      <c r="E3826" s="3">
        <v>3833</v>
      </c>
      <c r="F3826">
        <f t="shared" si="300"/>
        <v>7473.876053312214</v>
      </c>
      <c r="G3826">
        <f t="shared" si="298"/>
        <v>1.9498763509815324</v>
      </c>
      <c r="I3826" s="2">
        <v>1</v>
      </c>
      <c r="J3826" s="2">
        <v>1</v>
      </c>
      <c r="K3826">
        <f t="shared" si="301"/>
        <v>1</v>
      </c>
      <c r="L3826">
        <f t="shared" si="302"/>
        <v>2973.6149999999907</v>
      </c>
      <c r="M3826">
        <f t="shared" si="299"/>
        <v>0.77579311244455795</v>
      </c>
    </row>
    <row r="3827" spans="1:13" x14ac:dyDescent="0.25">
      <c r="A3827" s="3" t="s">
        <v>6</v>
      </c>
      <c r="B3827" s="1">
        <v>2</v>
      </c>
      <c r="C3827" s="3">
        <v>0</v>
      </c>
      <c r="D3827" s="3">
        <v>0.31812353284633799</v>
      </c>
      <c r="E3827" s="3">
        <v>3834</v>
      </c>
      <c r="F3827">
        <f t="shared" si="300"/>
        <v>7474.1941768450606</v>
      </c>
      <c r="G3827">
        <f t="shared" si="298"/>
        <v>1.9494507503508243</v>
      </c>
      <c r="I3827" s="2">
        <v>0.25</v>
      </c>
      <c r="J3827" s="2">
        <v>0</v>
      </c>
      <c r="K3827">
        <f t="shared" si="301"/>
        <v>8.2500000000000004E-2</v>
      </c>
      <c r="L3827">
        <f t="shared" si="302"/>
        <v>2973.6974999999907</v>
      </c>
      <c r="M3827">
        <f t="shared" si="299"/>
        <v>0.77561228482002886</v>
      </c>
    </row>
    <row r="3828" spans="1:13" x14ac:dyDescent="0.25">
      <c r="A3828" s="3" t="s">
        <v>7</v>
      </c>
      <c r="B3828" s="1">
        <v>3</v>
      </c>
      <c r="C3828" s="3">
        <v>2</v>
      </c>
      <c r="D3828" s="3">
        <v>2.1590617664231702</v>
      </c>
      <c r="E3828" s="3">
        <v>3835</v>
      </c>
      <c r="F3828">
        <f t="shared" si="300"/>
        <v>7476.3532386114839</v>
      </c>
      <c r="G3828">
        <f t="shared" si="298"/>
        <v>1.9495054077213778</v>
      </c>
      <c r="I3828" s="2">
        <v>0.5</v>
      </c>
      <c r="J3828" s="2">
        <v>1</v>
      </c>
      <c r="K3828">
        <f t="shared" si="301"/>
        <v>0.83500000000000008</v>
      </c>
      <c r="L3828">
        <f t="shared" si="302"/>
        <v>2974.5324999999907</v>
      </c>
      <c r="M3828">
        <f t="shared" si="299"/>
        <v>0.77562777053454779</v>
      </c>
    </row>
    <row r="3829" spans="1:13" x14ac:dyDescent="0.25">
      <c r="A3829" s="3" t="s">
        <v>6</v>
      </c>
      <c r="B3829" s="1">
        <v>5</v>
      </c>
      <c r="C3829" s="3">
        <v>0</v>
      </c>
      <c r="D3829" s="3">
        <v>0.79530883211584402</v>
      </c>
      <c r="E3829" s="3">
        <v>3836</v>
      </c>
      <c r="F3829">
        <f t="shared" si="300"/>
        <v>7477.1485474435995</v>
      </c>
      <c r="G3829">
        <f t="shared" si="298"/>
        <v>1.9492045222741397</v>
      </c>
      <c r="I3829" s="2">
        <v>1</v>
      </c>
      <c r="J3829" s="2">
        <v>0</v>
      </c>
      <c r="K3829">
        <f t="shared" si="301"/>
        <v>0.33</v>
      </c>
      <c r="L3829">
        <f t="shared" si="302"/>
        <v>2974.8624999999906</v>
      </c>
      <c r="M3829">
        <f t="shared" si="299"/>
        <v>0.77551160062564928</v>
      </c>
    </row>
    <row r="3830" spans="1:13" x14ac:dyDescent="0.25">
      <c r="A3830" s="3" t="s">
        <v>6</v>
      </c>
      <c r="B3830" s="1">
        <v>2</v>
      </c>
      <c r="C3830" s="3">
        <v>0</v>
      </c>
      <c r="D3830" s="3">
        <v>0.31812353284633799</v>
      </c>
      <c r="E3830" s="3">
        <v>3837</v>
      </c>
      <c r="F3830">
        <f t="shared" si="300"/>
        <v>7477.466670976446</v>
      </c>
      <c r="G3830">
        <f t="shared" si="298"/>
        <v>1.9487794294960767</v>
      </c>
      <c r="I3830" s="2">
        <v>0.25</v>
      </c>
      <c r="J3830" s="2">
        <v>0</v>
      </c>
      <c r="K3830">
        <f t="shared" si="301"/>
        <v>8.2500000000000004E-2</v>
      </c>
      <c r="L3830">
        <f t="shared" si="302"/>
        <v>2974.9449999999906</v>
      </c>
      <c r="M3830">
        <f t="shared" si="299"/>
        <v>0.77533098775084452</v>
      </c>
    </row>
    <row r="3831" spans="1:13" x14ac:dyDescent="0.25">
      <c r="A3831" s="3" t="s">
        <v>6</v>
      </c>
      <c r="B3831" s="1">
        <v>5</v>
      </c>
      <c r="C3831" s="3">
        <v>0</v>
      </c>
      <c r="D3831" s="3">
        <v>0.79530883211584402</v>
      </c>
      <c r="E3831" s="3">
        <v>3838</v>
      </c>
      <c r="F3831">
        <f t="shared" si="300"/>
        <v>7478.2619798085616</v>
      </c>
      <c r="G3831">
        <f t="shared" si="298"/>
        <v>1.9484788899970198</v>
      </c>
      <c r="I3831" s="2">
        <v>1</v>
      </c>
      <c r="J3831" s="2">
        <v>0</v>
      </c>
      <c r="K3831">
        <f t="shared" si="301"/>
        <v>0.33</v>
      </c>
      <c r="L3831">
        <f t="shared" si="302"/>
        <v>2975.2749999999905</v>
      </c>
      <c r="M3831">
        <f t="shared" si="299"/>
        <v>0.77521495570609444</v>
      </c>
    </row>
    <row r="3832" spans="1:13" x14ac:dyDescent="0.25">
      <c r="A3832" s="3" t="s">
        <v>7</v>
      </c>
      <c r="B3832" s="1">
        <v>2</v>
      </c>
      <c r="C3832" s="3">
        <v>2</v>
      </c>
      <c r="D3832" s="3">
        <v>2</v>
      </c>
      <c r="E3832" s="3">
        <v>3839</v>
      </c>
      <c r="F3832">
        <f t="shared" si="300"/>
        <v>7480.2619798085616</v>
      </c>
      <c r="G3832">
        <f t="shared" si="298"/>
        <v>1.9484923104476586</v>
      </c>
      <c r="I3832" s="2">
        <v>0.25</v>
      </c>
      <c r="J3832" s="2">
        <v>1</v>
      </c>
      <c r="K3832">
        <f t="shared" si="301"/>
        <v>0.75250000000000006</v>
      </c>
      <c r="L3832">
        <f t="shared" si="302"/>
        <v>2976.0274999999906</v>
      </c>
      <c r="M3832">
        <f t="shared" si="299"/>
        <v>0.77520903881218828</v>
      </c>
    </row>
    <row r="3833" spans="1:13" x14ac:dyDescent="0.25">
      <c r="A3833" s="3" t="s">
        <v>7</v>
      </c>
      <c r="B3833" s="1">
        <v>5</v>
      </c>
      <c r="C3833" s="3">
        <v>2</v>
      </c>
      <c r="D3833" s="3">
        <v>2.47718529926951</v>
      </c>
      <c r="E3833" s="3">
        <v>3840</v>
      </c>
      <c r="F3833">
        <f t="shared" si="300"/>
        <v>7482.7391651078315</v>
      </c>
      <c r="G3833">
        <f t="shared" si="298"/>
        <v>1.9486299909134979</v>
      </c>
      <c r="I3833" s="2">
        <v>1</v>
      </c>
      <c r="J3833" s="2">
        <v>1</v>
      </c>
      <c r="K3833">
        <f t="shared" si="301"/>
        <v>1</v>
      </c>
      <c r="L3833">
        <f t="shared" si="302"/>
        <v>2977.0274999999906</v>
      </c>
      <c r="M3833">
        <f t="shared" si="299"/>
        <v>0.77526757812499758</v>
      </c>
    </row>
    <row r="3834" spans="1:13" x14ac:dyDescent="0.25">
      <c r="A3834" s="3" t="s">
        <v>6</v>
      </c>
      <c r="B3834" s="1">
        <v>5</v>
      </c>
      <c r="C3834" s="3">
        <v>0</v>
      </c>
      <c r="D3834" s="3">
        <v>0.79530883211584402</v>
      </c>
      <c r="E3834" s="3">
        <v>3841</v>
      </c>
      <c r="F3834">
        <f t="shared" si="300"/>
        <v>7483.534473939947</v>
      </c>
      <c r="G3834">
        <f t="shared" si="298"/>
        <v>1.9483297250559612</v>
      </c>
      <c r="I3834" s="2">
        <v>1</v>
      </c>
      <c r="J3834" s="2">
        <v>0</v>
      </c>
      <c r="K3834">
        <f t="shared" si="301"/>
        <v>0.33</v>
      </c>
      <c r="L3834">
        <f t="shared" si="302"/>
        <v>2977.3574999999905</v>
      </c>
      <c r="M3834">
        <f t="shared" si="299"/>
        <v>0.77515165321530599</v>
      </c>
    </row>
    <row r="3835" spans="1:13" x14ac:dyDescent="0.25">
      <c r="A3835" s="3" t="s">
        <v>7</v>
      </c>
      <c r="B3835" s="1">
        <v>5</v>
      </c>
      <c r="C3835" s="3">
        <v>2</v>
      </c>
      <c r="D3835" s="3">
        <v>2.47718529926951</v>
      </c>
      <c r="E3835" s="3">
        <v>3842</v>
      </c>
      <c r="F3835">
        <f t="shared" si="300"/>
        <v>7486.0116592392169</v>
      </c>
      <c r="G3835">
        <f t="shared" si="298"/>
        <v>1.9484673761684583</v>
      </c>
      <c r="I3835" s="2">
        <v>1</v>
      </c>
      <c r="J3835" s="2">
        <v>1</v>
      </c>
      <c r="K3835">
        <f t="shared" si="301"/>
        <v>1</v>
      </c>
      <c r="L3835">
        <f t="shared" si="302"/>
        <v>2978.3574999999905</v>
      </c>
      <c r="M3835">
        <f t="shared" si="299"/>
        <v>0.77521017699114803</v>
      </c>
    </row>
    <row r="3836" spans="1:13" x14ac:dyDescent="0.25">
      <c r="A3836" s="3" t="s">
        <v>7</v>
      </c>
      <c r="B3836" s="1">
        <v>4</v>
      </c>
      <c r="C3836" s="3">
        <v>2</v>
      </c>
      <c r="D3836" s="3">
        <v>2.3181235328463399</v>
      </c>
      <c r="E3836" s="3">
        <v>3843</v>
      </c>
      <c r="F3836">
        <f t="shared" si="300"/>
        <v>7488.3297827720635</v>
      </c>
      <c r="G3836">
        <f t="shared" si="298"/>
        <v>1.948563565644565</v>
      </c>
      <c r="I3836" s="2">
        <v>0.75</v>
      </c>
      <c r="J3836" s="2">
        <v>1</v>
      </c>
      <c r="K3836">
        <f t="shared" si="301"/>
        <v>0.91749999999999998</v>
      </c>
      <c r="L3836">
        <f t="shared" si="302"/>
        <v>2979.2749999999905</v>
      </c>
      <c r="M3836">
        <f t="shared" si="299"/>
        <v>0.77524720270621661</v>
      </c>
    </row>
    <row r="3837" spans="1:13" x14ac:dyDescent="0.25">
      <c r="A3837" s="3" t="s">
        <v>7</v>
      </c>
      <c r="B3837" s="1">
        <v>5</v>
      </c>
      <c r="C3837" s="3">
        <v>2</v>
      </c>
      <c r="D3837" s="3">
        <v>2.47718529926951</v>
      </c>
      <c r="E3837" s="3">
        <v>3844</v>
      </c>
      <c r="F3837">
        <f t="shared" si="300"/>
        <v>7490.8069680713334</v>
      </c>
      <c r="G3837">
        <f t="shared" si="298"/>
        <v>1.9487010843057579</v>
      </c>
      <c r="I3837" s="2">
        <v>1</v>
      </c>
      <c r="J3837" s="2">
        <v>1</v>
      </c>
      <c r="K3837">
        <f t="shared" si="301"/>
        <v>1</v>
      </c>
      <c r="L3837">
        <f t="shared" si="302"/>
        <v>2980.2749999999905</v>
      </c>
      <c r="M3837">
        <f t="shared" si="299"/>
        <v>0.77530567117585603</v>
      </c>
    </row>
    <row r="3838" spans="1:13" x14ac:dyDescent="0.25">
      <c r="A3838" s="3" t="s">
        <v>6</v>
      </c>
      <c r="B3838" s="1">
        <v>3</v>
      </c>
      <c r="C3838" s="3">
        <v>0</v>
      </c>
      <c r="D3838" s="3">
        <v>0.47718529926950598</v>
      </c>
      <c r="E3838" s="3">
        <v>3845</v>
      </c>
      <c r="F3838">
        <f t="shared" si="300"/>
        <v>7491.2841533706032</v>
      </c>
      <c r="G3838">
        <f t="shared" si="298"/>
        <v>1.9483183753889735</v>
      </c>
      <c r="I3838" s="2">
        <v>0.5</v>
      </c>
      <c r="J3838" s="2">
        <v>0</v>
      </c>
      <c r="K3838">
        <f t="shared" si="301"/>
        <v>0.16500000000000001</v>
      </c>
      <c r="L3838">
        <f t="shared" si="302"/>
        <v>2980.4399999999905</v>
      </c>
      <c r="M3838">
        <f t="shared" si="299"/>
        <v>0.77514694408322249</v>
      </c>
    </row>
    <row r="3839" spans="1:13" x14ac:dyDescent="0.25">
      <c r="A3839" s="3" t="s">
        <v>7</v>
      </c>
      <c r="B3839" s="1">
        <v>5</v>
      </c>
      <c r="C3839" s="3">
        <v>2</v>
      </c>
      <c r="D3839" s="3">
        <v>2.47718529926951</v>
      </c>
      <c r="E3839" s="3">
        <v>3846</v>
      </c>
      <c r="F3839">
        <f t="shared" si="300"/>
        <v>7493.7613386698731</v>
      </c>
      <c r="G3839">
        <f t="shared" si="298"/>
        <v>1.9484558862896186</v>
      </c>
      <c r="I3839" s="2">
        <v>1</v>
      </c>
      <c r="J3839" s="2">
        <v>1</v>
      </c>
      <c r="K3839">
        <f t="shared" si="301"/>
        <v>1</v>
      </c>
      <c r="L3839">
        <f t="shared" si="302"/>
        <v>2981.4399999999905</v>
      </c>
      <c r="M3839">
        <f t="shared" si="299"/>
        <v>0.77520540821632622</v>
      </c>
    </row>
    <row r="3840" spans="1:13" x14ac:dyDescent="0.25">
      <c r="A3840" s="3" t="s">
        <v>6</v>
      </c>
      <c r="B3840" s="1">
        <v>5</v>
      </c>
      <c r="C3840" s="3">
        <v>0</v>
      </c>
      <c r="D3840" s="3">
        <v>0.79530883211584402</v>
      </c>
      <c r="E3840" s="3">
        <v>3847</v>
      </c>
      <c r="F3840">
        <f t="shared" si="300"/>
        <v>7494.5566475019887</v>
      </c>
      <c r="G3840">
        <f t="shared" si="298"/>
        <v>1.9481561340010369</v>
      </c>
      <c r="I3840" s="2">
        <v>1</v>
      </c>
      <c r="J3840" s="2">
        <v>0</v>
      </c>
      <c r="K3840">
        <f t="shared" si="301"/>
        <v>0.33</v>
      </c>
      <c r="L3840">
        <f t="shared" si="302"/>
        <v>2981.7699999999904</v>
      </c>
      <c r="M3840">
        <f t="shared" si="299"/>
        <v>0.77508968027033809</v>
      </c>
    </row>
    <row r="3841" spans="1:13" x14ac:dyDescent="0.25">
      <c r="A3841" s="3" t="s">
        <v>7</v>
      </c>
      <c r="B3841" s="1">
        <v>5</v>
      </c>
      <c r="C3841" s="3">
        <v>2</v>
      </c>
      <c r="D3841" s="3">
        <v>2.47718529926951</v>
      </c>
      <c r="E3841" s="3">
        <v>3848</v>
      </c>
      <c r="F3841">
        <f t="shared" si="300"/>
        <v>7497.0338328012585</v>
      </c>
      <c r="G3841">
        <f t="shared" si="298"/>
        <v>1.9482936155928428</v>
      </c>
      <c r="I3841" s="2">
        <v>1</v>
      </c>
      <c r="J3841" s="2">
        <v>1</v>
      </c>
      <c r="K3841">
        <f t="shared" si="301"/>
        <v>1</v>
      </c>
      <c r="L3841">
        <f t="shared" si="302"/>
        <v>2982.7699999999904</v>
      </c>
      <c r="M3841">
        <f t="shared" si="299"/>
        <v>0.77514812889812645</v>
      </c>
    </row>
    <row r="3842" spans="1:13" x14ac:dyDescent="0.25">
      <c r="A3842" s="3" t="s">
        <v>7</v>
      </c>
      <c r="B3842" s="1">
        <v>5</v>
      </c>
      <c r="C3842" s="3">
        <v>2</v>
      </c>
      <c r="D3842" s="3">
        <v>2.47718529926951</v>
      </c>
      <c r="E3842" s="3">
        <v>3849</v>
      </c>
      <c r="F3842">
        <f t="shared" si="300"/>
        <v>7499.5110181005284</v>
      </c>
      <c r="G3842">
        <f t="shared" si="298"/>
        <v>1.9484310257470845</v>
      </c>
      <c r="I3842" s="2">
        <v>1</v>
      </c>
      <c r="J3842" s="2">
        <v>1</v>
      </c>
      <c r="K3842">
        <f t="shared" si="301"/>
        <v>1</v>
      </c>
      <c r="L3842">
        <f t="shared" si="302"/>
        <v>2983.7699999999904</v>
      </c>
      <c r="M3842">
        <f t="shared" si="299"/>
        <v>0.77520654715510273</v>
      </c>
    </row>
    <row r="3843" spans="1:13" x14ac:dyDescent="0.25">
      <c r="A3843" s="3" t="s">
        <v>7</v>
      </c>
      <c r="B3843" s="1">
        <v>3</v>
      </c>
      <c r="C3843" s="3">
        <v>2</v>
      </c>
      <c r="D3843" s="3">
        <v>2.1590617664231702</v>
      </c>
      <c r="E3843" s="3">
        <v>3850</v>
      </c>
      <c r="F3843">
        <f t="shared" si="300"/>
        <v>7501.6700798669517</v>
      </c>
      <c r="G3843">
        <f t="shared" ref="G3843:G3906" si="303">F3843/E3843</f>
        <v>1.948485735030377</v>
      </c>
      <c r="I3843" s="2">
        <v>0.5</v>
      </c>
      <c r="J3843" s="2">
        <v>1</v>
      </c>
      <c r="K3843">
        <f t="shared" si="301"/>
        <v>0.83500000000000008</v>
      </c>
      <c r="L3843">
        <f t="shared" si="302"/>
        <v>2984.6049999999905</v>
      </c>
      <c r="M3843">
        <f t="shared" ref="M3843:M3906" si="304">L3843/E3843</f>
        <v>0.77522207792207543</v>
      </c>
    </row>
    <row r="3844" spans="1:13" x14ac:dyDescent="0.25">
      <c r="A3844" s="3" t="s">
        <v>7</v>
      </c>
      <c r="B3844" s="1">
        <v>5</v>
      </c>
      <c r="C3844" s="3">
        <v>2</v>
      </c>
      <c r="D3844" s="3">
        <v>2.47718529926951</v>
      </c>
      <c r="E3844" s="3">
        <v>3851</v>
      </c>
      <c r="F3844">
        <f t="shared" si="300"/>
        <v>7504.1472651662216</v>
      </c>
      <c r="G3844">
        <f t="shared" si="303"/>
        <v>1.948623023933062</v>
      </c>
      <c r="I3844" s="2">
        <v>1</v>
      </c>
      <c r="J3844" s="2">
        <v>1</v>
      </c>
      <c r="K3844">
        <f t="shared" si="301"/>
        <v>1</v>
      </c>
      <c r="L3844">
        <f t="shared" si="302"/>
        <v>2985.6049999999905</v>
      </c>
      <c r="M3844">
        <f t="shared" si="304"/>
        <v>0.77528044663723461</v>
      </c>
    </row>
    <row r="3845" spans="1:13" x14ac:dyDescent="0.25">
      <c r="A3845" s="3" t="s">
        <v>7</v>
      </c>
      <c r="B3845" s="1">
        <v>5</v>
      </c>
      <c r="C3845" s="3">
        <v>2</v>
      </c>
      <c r="D3845" s="3">
        <v>2.47718529926951</v>
      </c>
      <c r="E3845" s="3">
        <v>3852</v>
      </c>
      <c r="F3845">
        <f t="shared" ref="F3845:F3908" si="305">F3844+D3845</f>
        <v>7506.6244504654915</v>
      </c>
      <c r="G3845">
        <f t="shared" si="303"/>
        <v>1.9487602415538658</v>
      </c>
      <c r="I3845" s="2">
        <v>1</v>
      </c>
      <c r="J3845" s="2">
        <v>1</v>
      </c>
      <c r="K3845">
        <f t="shared" si="301"/>
        <v>1</v>
      </c>
      <c r="L3845">
        <f t="shared" si="302"/>
        <v>2986.6049999999905</v>
      </c>
      <c r="M3845">
        <f t="shared" si="304"/>
        <v>0.77533878504672649</v>
      </c>
    </row>
    <row r="3846" spans="1:13" x14ac:dyDescent="0.25">
      <c r="A3846" s="3" t="s">
        <v>7</v>
      </c>
      <c r="B3846" s="1">
        <v>5</v>
      </c>
      <c r="C3846" s="3">
        <v>2</v>
      </c>
      <c r="D3846" s="3">
        <v>2.47718529926951</v>
      </c>
      <c r="E3846" s="3">
        <v>3853</v>
      </c>
      <c r="F3846">
        <f t="shared" si="305"/>
        <v>7509.1016357647613</v>
      </c>
      <c r="G3846">
        <f t="shared" si="303"/>
        <v>1.94889738794829</v>
      </c>
      <c r="I3846" s="2">
        <v>1</v>
      </c>
      <c r="J3846" s="2">
        <v>1</v>
      </c>
      <c r="K3846">
        <f t="shared" si="301"/>
        <v>1</v>
      </c>
      <c r="L3846">
        <f t="shared" si="302"/>
        <v>2987.6049999999905</v>
      </c>
      <c r="M3846">
        <f t="shared" si="304"/>
        <v>0.77539709317414751</v>
      </c>
    </row>
    <row r="3847" spans="1:13" x14ac:dyDescent="0.25">
      <c r="A3847" s="3" t="s">
        <v>7</v>
      </c>
      <c r="B3847" s="1">
        <v>4</v>
      </c>
      <c r="C3847" s="3">
        <v>2</v>
      </c>
      <c r="D3847" s="3">
        <v>2.3181235328463399</v>
      </c>
      <c r="E3847" s="3">
        <v>3854</v>
      </c>
      <c r="F3847">
        <f t="shared" si="305"/>
        <v>7511.4197592976079</v>
      </c>
      <c r="G3847">
        <f t="shared" si="303"/>
        <v>1.9489931913071115</v>
      </c>
      <c r="I3847" s="2">
        <v>0.75</v>
      </c>
      <c r="J3847" s="2">
        <v>1</v>
      </c>
      <c r="K3847">
        <f t="shared" si="301"/>
        <v>0.91749999999999998</v>
      </c>
      <c r="L3847">
        <f t="shared" si="302"/>
        <v>2988.5224999999905</v>
      </c>
      <c r="M3847">
        <f t="shared" si="304"/>
        <v>0.77543396471198511</v>
      </c>
    </row>
    <row r="3848" spans="1:13" x14ac:dyDescent="0.25">
      <c r="A3848" s="3" t="s">
        <v>7</v>
      </c>
      <c r="B3848" s="1">
        <v>5</v>
      </c>
      <c r="C3848" s="3">
        <v>2</v>
      </c>
      <c r="D3848" s="3">
        <v>2.47718529926951</v>
      </c>
      <c r="E3848" s="3">
        <v>3855</v>
      </c>
      <c r="F3848">
        <f t="shared" si="305"/>
        <v>7513.8969445968778</v>
      </c>
      <c r="G3848">
        <f t="shared" si="303"/>
        <v>1.9491302061211098</v>
      </c>
      <c r="I3848" s="2">
        <v>1</v>
      </c>
      <c r="J3848" s="2">
        <v>1</v>
      </c>
      <c r="K3848">
        <f t="shared" si="301"/>
        <v>1</v>
      </c>
      <c r="L3848">
        <f t="shared" si="302"/>
        <v>2989.5224999999905</v>
      </c>
      <c r="M3848">
        <f t="shared" si="304"/>
        <v>0.77549221789883027</v>
      </c>
    </row>
    <row r="3849" spans="1:13" x14ac:dyDescent="0.25">
      <c r="A3849" s="3" t="s">
        <v>7</v>
      </c>
      <c r="B3849" s="1">
        <v>5</v>
      </c>
      <c r="C3849" s="3">
        <v>2</v>
      </c>
      <c r="D3849" s="3">
        <v>2.47718529926951</v>
      </c>
      <c r="E3849" s="3">
        <v>3856</v>
      </c>
      <c r="F3849">
        <f t="shared" si="305"/>
        <v>7516.3741298961477</v>
      </c>
      <c r="G3849">
        <f t="shared" si="303"/>
        <v>1.9492671498693328</v>
      </c>
      <c r="I3849" s="2">
        <v>1</v>
      </c>
      <c r="J3849" s="2">
        <v>1</v>
      </c>
      <c r="K3849">
        <f t="shared" si="301"/>
        <v>1</v>
      </c>
      <c r="L3849">
        <f t="shared" si="302"/>
        <v>2990.5224999999905</v>
      </c>
      <c r="M3849">
        <f t="shared" si="304"/>
        <v>0.77555044087136682</v>
      </c>
    </row>
    <row r="3850" spans="1:13" x14ac:dyDescent="0.25">
      <c r="A3850" s="3" t="s">
        <v>6</v>
      </c>
      <c r="B3850" s="1">
        <v>2</v>
      </c>
      <c r="C3850" s="3">
        <v>0</v>
      </c>
      <c r="D3850" s="3">
        <v>0.31812353284633799</v>
      </c>
      <c r="E3850" s="3">
        <v>3857</v>
      </c>
      <c r="F3850">
        <f t="shared" si="305"/>
        <v>7516.6922534289943</v>
      </c>
      <c r="G3850">
        <f t="shared" si="303"/>
        <v>1.9488442451202992</v>
      </c>
      <c r="I3850" s="2">
        <v>0.25</v>
      </c>
      <c r="J3850" s="2">
        <v>0</v>
      </c>
      <c r="K3850">
        <f t="shared" si="301"/>
        <v>8.2500000000000004E-2</v>
      </c>
      <c r="L3850">
        <f t="shared" si="302"/>
        <v>2990.6049999999905</v>
      </c>
      <c r="M3850">
        <f t="shared" si="304"/>
        <v>0.77537075447238535</v>
      </c>
    </row>
    <row r="3851" spans="1:13" x14ac:dyDescent="0.25">
      <c r="A3851" s="3" t="s">
        <v>7</v>
      </c>
      <c r="B3851" s="1">
        <v>5</v>
      </c>
      <c r="C3851" s="3">
        <v>2</v>
      </c>
      <c r="D3851" s="3">
        <v>2.47718529926951</v>
      </c>
      <c r="E3851" s="3">
        <v>3858</v>
      </c>
      <c r="F3851">
        <f t="shared" si="305"/>
        <v>7519.1694387282641</v>
      </c>
      <c r="G3851">
        <f t="shared" si="303"/>
        <v>1.9489811919979949</v>
      </c>
      <c r="I3851" s="2">
        <v>1</v>
      </c>
      <c r="J3851" s="2">
        <v>1</v>
      </c>
      <c r="K3851">
        <f t="shared" si="301"/>
        <v>1</v>
      </c>
      <c r="L3851">
        <f t="shared" si="302"/>
        <v>2991.6049999999905</v>
      </c>
      <c r="M3851">
        <f t="shared" si="304"/>
        <v>0.77542897874546146</v>
      </c>
    </row>
    <row r="3852" spans="1:13" x14ac:dyDescent="0.25">
      <c r="A3852" s="3" t="s">
        <v>7</v>
      </c>
      <c r="B3852" s="1">
        <v>5</v>
      </c>
      <c r="C3852" s="3">
        <v>2</v>
      </c>
      <c r="D3852" s="3">
        <v>2.47718529926951</v>
      </c>
      <c r="E3852" s="3">
        <v>3859</v>
      </c>
      <c r="F3852">
        <f t="shared" si="305"/>
        <v>7521.646624027534</v>
      </c>
      <c r="G3852">
        <f t="shared" si="303"/>
        <v>1.9491180679003717</v>
      </c>
      <c r="I3852" s="2">
        <v>1</v>
      </c>
      <c r="J3852" s="2">
        <v>1</v>
      </c>
      <c r="K3852">
        <f t="shared" si="301"/>
        <v>1</v>
      </c>
      <c r="L3852">
        <f t="shared" si="302"/>
        <v>2992.6049999999905</v>
      </c>
      <c r="M3852">
        <f t="shared" si="304"/>
        <v>0.77548717284270285</v>
      </c>
    </row>
    <row r="3853" spans="1:13" x14ac:dyDescent="0.25">
      <c r="A3853" s="3" t="s">
        <v>7</v>
      </c>
      <c r="B3853" s="1">
        <v>5</v>
      </c>
      <c r="C3853" s="3">
        <v>2</v>
      </c>
      <c r="D3853" s="3">
        <v>2.47718529926951</v>
      </c>
      <c r="E3853" s="3">
        <v>3860</v>
      </c>
      <c r="F3853">
        <f t="shared" si="305"/>
        <v>7524.1238093268039</v>
      </c>
      <c r="G3853">
        <f t="shared" si="303"/>
        <v>1.9492548728825916</v>
      </c>
      <c r="I3853" s="2">
        <v>1</v>
      </c>
      <c r="J3853" s="2">
        <v>1</v>
      </c>
      <c r="K3853">
        <f t="shared" si="301"/>
        <v>1</v>
      </c>
      <c r="L3853">
        <f t="shared" si="302"/>
        <v>2993.6049999999905</v>
      </c>
      <c r="M3853">
        <f t="shared" si="304"/>
        <v>0.77554533678756232</v>
      </c>
    </row>
    <row r="3854" spans="1:13" x14ac:dyDescent="0.25">
      <c r="A3854" s="3" t="s">
        <v>7</v>
      </c>
      <c r="B3854" s="1">
        <v>5</v>
      </c>
      <c r="C3854" s="3">
        <v>2</v>
      </c>
      <c r="D3854" s="3">
        <v>2.47718529926951</v>
      </c>
      <c r="E3854" s="3">
        <v>3861</v>
      </c>
      <c r="F3854">
        <f t="shared" si="305"/>
        <v>7526.6009946260738</v>
      </c>
      <c r="G3854">
        <f t="shared" si="303"/>
        <v>1.9493916069997601</v>
      </c>
      <c r="I3854" s="2">
        <v>1</v>
      </c>
      <c r="J3854" s="2">
        <v>1</v>
      </c>
      <c r="K3854">
        <f t="shared" si="301"/>
        <v>1</v>
      </c>
      <c r="L3854">
        <f t="shared" si="302"/>
        <v>2994.6049999999905</v>
      </c>
      <c r="M3854">
        <f t="shared" si="304"/>
        <v>0.77560347060346813</v>
      </c>
    </row>
    <row r="3855" spans="1:13" x14ac:dyDescent="0.25">
      <c r="A3855" s="3" t="s">
        <v>7</v>
      </c>
      <c r="B3855" s="1">
        <v>4</v>
      </c>
      <c r="C3855" s="3">
        <v>2</v>
      </c>
      <c r="D3855" s="3">
        <v>2.3181235328463399</v>
      </c>
      <c r="E3855" s="3">
        <v>3862</v>
      </c>
      <c r="F3855">
        <f t="shared" si="305"/>
        <v>7528.9191181589204</v>
      </c>
      <c r="G3855">
        <f t="shared" si="303"/>
        <v>1.949487083935505</v>
      </c>
      <c r="I3855" s="2">
        <v>0.75</v>
      </c>
      <c r="J3855" s="2">
        <v>1</v>
      </c>
      <c r="K3855">
        <f t="shared" si="301"/>
        <v>0.91749999999999998</v>
      </c>
      <c r="L3855">
        <f t="shared" si="302"/>
        <v>2995.5224999999905</v>
      </c>
      <c r="M3855">
        <f t="shared" si="304"/>
        <v>0.77564021232521763</v>
      </c>
    </row>
    <row r="3856" spans="1:13" x14ac:dyDescent="0.25">
      <c r="A3856" s="3" t="s">
        <v>7</v>
      </c>
      <c r="B3856" s="1">
        <v>5</v>
      </c>
      <c r="C3856" s="3">
        <v>2</v>
      </c>
      <c r="D3856" s="3">
        <v>2.47718529926951</v>
      </c>
      <c r="E3856" s="3">
        <v>3863</v>
      </c>
      <c r="F3856">
        <f t="shared" si="305"/>
        <v>7531.3963034581902</v>
      </c>
      <c r="G3856">
        <f t="shared" si="303"/>
        <v>1.949623687149415</v>
      </c>
      <c r="I3856" s="2">
        <v>1</v>
      </c>
      <c r="J3856" s="2">
        <v>1</v>
      </c>
      <c r="K3856">
        <f t="shared" si="301"/>
        <v>1</v>
      </c>
      <c r="L3856">
        <f t="shared" si="302"/>
        <v>2996.5224999999905</v>
      </c>
      <c r="M3856">
        <f t="shared" si="304"/>
        <v>0.77569829148330072</v>
      </c>
    </row>
    <row r="3857" spans="1:13" x14ac:dyDescent="0.25">
      <c r="A3857" s="3" t="s">
        <v>6</v>
      </c>
      <c r="B3857" s="1">
        <v>1</v>
      </c>
      <c r="C3857" s="3">
        <v>0</v>
      </c>
      <c r="D3857" s="3">
        <v>0.15906176642316899</v>
      </c>
      <c r="E3857" s="3">
        <v>3864</v>
      </c>
      <c r="F3857">
        <f t="shared" si="305"/>
        <v>7531.5553652246135</v>
      </c>
      <c r="G3857">
        <f t="shared" si="303"/>
        <v>1.9491602912071981</v>
      </c>
      <c r="I3857" s="2">
        <v>0</v>
      </c>
      <c r="J3857" s="2">
        <v>0</v>
      </c>
      <c r="K3857">
        <f t="shared" ref="K3857:K3920" si="306">0.33*I3857+0.67*J3857</f>
        <v>0</v>
      </c>
      <c r="L3857">
        <f t="shared" si="302"/>
        <v>2996.5224999999905</v>
      </c>
      <c r="M3857">
        <f t="shared" si="304"/>
        <v>0.77549754140786509</v>
      </c>
    </row>
    <row r="3858" spans="1:13" x14ac:dyDescent="0.25">
      <c r="A3858" s="3" t="s">
        <v>7</v>
      </c>
      <c r="B3858" s="1">
        <v>5</v>
      </c>
      <c r="C3858" s="3">
        <v>2</v>
      </c>
      <c r="D3858" s="3">
        <v>2.47718529926951</v>
      </c>
      <c r="E3858" s="3">
        <v>3865</v>
      </c>
      <c r="F3858">
        <f t="shared" si="305"/>
        <v>7534.0325505238834</v>
      </c>
      <c r="G3858">
        <f t="shared" si="303"/>
        <v>1.9492969082856102</v>
      </c>
      <c r="I3858" s="2">
        <v>1</v>
      </c>
      <c r="J3858" s="2">
        <v>1</v>
      </c>
      <c r="K3858">
        <f t="shared" si="306"/>
        <v>1</v>
      </c>
      <c r="L3858">
        <f t="shared" si="302"/>
        <v>2997.5224999999905</v>
      </c>
      <c r="M3858">
        <f t="shared" si="304"/>
        <v>0.77555562742561202</v>
      </c>
    </row>
    <row r="3859" spans="1:13" x14ac:dyDescent="0.25">
      <c r="A3859" s="3" t="s">
        <v>6</v>
      </c>
      <c r="B3859" s="1">
        <v>5</v>
      </c>
      <c r="C3859" s="3">
        <v>0</v>
      </c>
      <c r="D3859" s="3">
        <v>0.79530883211584402</v>
      </c>
      <c r="E3859" s="3">
        <v>3866</v>
      </c>
      <c r="F3859">
        <f t="shared" si="305"/>
        <v>7534.827859355999</v>
      </c>
      <c r="G3859">
        <f t="shared" si="303"/>
        <v>1.9489984116285564</v>
      </c>
      <c r="I3859" s="2">
        <v>1</v>
      </c>
      <c r="J3859" s="2">
        <v>0</v>
      </c>
      <c r="K3859">
        <f t="shared" si="306"/>
        <v>0.33</v>
      </c>
      <c r="L3859">
        <f t="shared" si="302"/>
        <v>2997.8524999999904</v>
      </c>
      <c r="M3859">
        <f t="shared" si="304"/>
        <v>0.77544037765131668</v>
      </c>
    </row>
    <row r="3860" spans="1:13" x14ac:dyDescent="0.25">
      <c r="A3860" s="3" t="s">
        <v>6</v>
      </c>
      <c r="B3860" s="1">
        <v>1</v>
      </c>
      <c r="C3860" s="3">
        <v>0</v>
      </c>
      <c r="D3860" s="3">
        <v>0.15906176642316899</v>
      </c>
      <c r="E3860" s="3">
        <v>3867</v>
      </c>
      <c r="F3860">
        <f t="shared" si="305"/>
        <v>7534.9869211224222</v>
      </c>
      <c r="G3860">
        <f t="shared" si="303"/>
        <v>1.9485355368819297</v>
      </c>
      <c r="I3860" s="2">
        <v>0</v>
      </c>
      <c r="J3860" s="2">
        <v>0</v>
      </c>
      <c r="K3860">
        <f t="shared" si="306"/>
        <v>0</v>
      </c>
      <c r="L3860">
        <f t="shared" si="302"/>
        <v>2997.8524999999904</v>
      </c>
      <c r="M3860">
        <f t="shared" si="304"/>
        <v>0.77523985001292739</v>
      </c>
    </row>
    <row r="3861" spans="1:13" x14ac:dyDescent="0.25">
      <c r="A3861" s="3" t="s">
        <v>7</v>
      </c>
      <c r="B3861" s="1">
        <v>5</v>
      </c>
      <c r="C3861" s="3">
        <v>2</v>
      </c>
      <c r="D3861" s="3">
        <v>2.47718529926951</v>
      </c>
      <c r="E3861" s="3">
        <v>3868</v>
      </c>
      <c r="F3861">
        <f t="shared" si="305"/>
        <v>7537.4641064216921</v>
      </c>
      <c r="G3861">
        <f t="shared" si="303"/>
        <v>1.9486722095195688</v>
      </c>
      <c r="I3861" s="2">
        <v>1</v>
      </c>
      <c r="J3861" s="2">
        <v>1</v>
      </c>
      <c r="K3861">
        <f t="shared" si="306"/>
        <v>1</v>
      </c>
      <c r="L3861">
        <f t="shared" si="302"/>
        <v>2998.8524999999904</v>
      </c>
      <c r="M3861">
        <f t="shared" si="304"/>
        <v>0.77529795760082487</v>
      </c>
    </row>
    <row r="3862" spans="1:13" x14ac:dyDescent="0.25">
      <c r="A3862" s="3" t="s">
        <v>6</v>
      </c>
      <c r="B3862" s="1">
        <v>5</v>
      </c>
      <c r="C3862" s="3">
        <v>0</v>
      </c>
      <c r="D3862" s="3">
        <v>0.79530883211584402</v>
      </c>
      <c r="E3862" s="3">
        <v>3869</v>
      </c>
      <c r="F3862">
        <f t="shared" si="305"/>
        <v>7538.2594152538077</v>
      </c>
      <c r="G3862">
        <f t="shared" si="303"/>
        <v>1.9483741057776707</v>
      </c>
      <c r="I3862" s="2">
        <v>1</v>
      </c>
      <c r="J3862" s="2">
        <v>0</v>
      </c>
      <c r="K3862">
        <f t="shared" si="306"/>
        <v>0.33</v>
      </c>
      <c r="L3862">
        <f t="shared" si="302"/>
        <v>2999.1824999999903</v>
      </c>
      <c r="M3862">
        <f t="shared" si="304"/>
        <v>0.77518286378909029</v>
      </c>
    </row>
    <row r="3863" spans="1:13" x14ac:dyDescent="0.25">
      <c r="A3863" s="3" t="s">
        <v>7</v>
      </c>
      <c r="B3863" s="1">
        <v>5</v>
      </c>
      <c r="C3863" s="3">
        <v>2</v>
      </c>
      <c r="D3863" s="3">
        <v>2.47718529926951</v>
      </c>
      <c r="E3863" s="3">
        <v>3870</v>
      </c>
      <c r="F3863">
        <f t="shared" si="305"/>
        <v>7540.7366005530776</v>
      </c>
      <c r="G3863">
        <f t="shared" si="303"/>
        <v>1.9485107494969192</v>
      </c>
      <c r="I3863" s="2">
        <v>1</v>
      </c>
      <c r="J3863" s="2">
        <v>1</v>
      </c>
      <c r="K3863">
        <f t="shared" si="306"/>
        <v>1</v>
      </c>
      <c r="L3863">
        <f t="shared" si="302"/>
        <v>3000.1824999999903</v>
      </c>
      <c r="M3863">
        <f t="shared" si="304"/>
        <v>0.77524095607234889</v>
      </c>
    </row>
    <row r="3864" spans="1:13" x14ac:dyDescent="0.25">
      <c r="A3864" s="3" t="s">
        <v>6</v>
      </c>
      <c r="B3864" s="1">
        <v>2</v>
      </c>
      <c r="C3864" s="3">
        <v>0</v>
      </c>
      <c r="D3864" s="3">
        <v>0.31812353284633799</v>
      </c>
      <c r="E3864" s="3">
        <v>3871</v>
      </c>
      <c r="F3864">
        <f t="shared" si="305"/>
        <v>7541.0547240859241</v>
      </c>
      <c r="G3864">
        <f t="shared" si="303"/>
        <v>1.9480895696424501</v>
      </c>
      <c r="I3864" s="2">
        <v>0.25</v>
      </c>
      <c r="J3864" s="2">
        <v>0</v>
      </c>
      <c r="K3864">
        <f t="shared" si="306"/>
        <v>8.2500000000000004E-2</v>
      </c>
      <c r="L3864">
        <f t="shared" si="302"/>
        <v>3000.2649999999903</v>
      </c>
      <c r="M3864">
        <f t="shared" si="304"/>
        <v>0.7750619994833351</v>
      </c>
    </row>
    <row r="3865" spans="1:13" x14ac:dyDescent="0.25">
      <c r="A3865" s="3" t="s">
        <v>7</v>
      </c>
      <c r="B3865" s="1">
        <v>5</v>
      </c>
      <c r="C3865" s="3">
        <v>2</v>
      </c>
      <c r="D3865" s="3">
        <v>2.47718529926951</v>
      </c>
      <c r="E3865" s="3">
        <v>3872</v>
      </c>
      <c r="F3865">
        <f t="shared" si="305"/>
        <v>7543.531909385194</v>
      </c>
      <c r="G3865">
        <f t="shared" si="303"/>
        <v>1.9482262162668373</v>
      </c>
      <c r="I3865" s="2">
        <v>1</v>
      </c>
      <c r="J3865" s="2">
        <v>1</v>
      </c>
      <c r="K3865">
        <f t="shared" si="306"/>
        <v>1</v>
      </c>
      <c r="L3865">
        <f t="shared" si="302"/>
        <v>3001.2649999999903</v>
      </c>
      <c r="M3865">
        <f t="shared" si="304"/>
        <v>0.77512009297520412</v>
      </c>
    </row>
    <row r="3866" spans="1:13" x14ac:dyDescent="0.25">
      <c r="A3866" s="3" t="s">
        <v>6</v>
      </c>
      <c r="B3866" s="1">
        <v>5</v>
      </c>
      <c r="C3866" s="3">
        <v>0</v>
      </c>
      <c r="D3866" s="3">
        <v>0.79530883211584402</v>
      </c>
      <c r="E3866" s="3">
        <v>3873</v>
      </c>
      <c r="F3866">
        <f t="shared" si="305"/>
        <v>7544.3272182173096</v>
      </c>
      <c r="G3866">
        <f t="shared" si="303"/>
        <v>1.9479285355583036</v>
      </c>
      <c r="I3866" s="2">
        <v>1</v>
      </c>
      <c r="J3866" s="2">
        <v>0</v>
      </c>
      <c r="K3866">
        <f t="shared" si="306"/>
        <v>0.33</v>
      </c>
      <c r="L3866">
        <f t="shared" si="302"/>
        <v>3001.5949999999903</v>
      </c>
      <c r="M3866">
        <f t="shared" si="304"/>
        <v>0.77500516395558749</v>
      </c>
    </row>
    <row r="3867" spans="1:13" x14ac:dyDescent="0.25">
      <c r="A3867" s="3" t="s">
        <v>7</v>
      </c>
      <c r="B3867" s="1">
        <v>5</v>
      </c>
      <c r="C3867" s="3">
        <v>2</v>
      </c>
      <c r="D3867" s="3">
        <v>2.47718529926951</v>
      </c>
      <c r="E3867" s="3">
        <v>3874</v>
      </c>
      <c r="F3867">
        <f t="shared" si="305"/>
        <v>7546.8044035165794</v>
      </c>
      <c r="G3867">
        <f t="shared" si="303"/>
        <v>1.9480651532051056</v>
      </c>
      <c r="I3867" s="2">
        <v>1</v>
      </c>
      <c r="J3867" s="2">
        <v>1</v>
      </c>
      <c r="K3867">
        <f t="shared" si="306"/>
        <v>1</v>
      </c>
      <c r="L3867">
        <f t="shared" si="302"/>
        <v>3002.5949999999903</v>
      </c>
      <c r="M3867">
        <f t="shared" si="304"/>
        <v>0.77506324212699795</v>
      </c>
    </row>
    <row r="3868" spans="1:13" x14ac:dyDescent="0.25">
      <c r="A3868" s="3" t="s">
        <v>7</v>
      </c>
      <c r="B3868" s="1">
        <v>4</v>
      </c>
      <c r="C3868" s="3">
        <v>2</v>
      </c>
      <c r="D3868" s="3">
        <v>2.3181235328463399</v>
      </c>
      <c r="E3868" s="3">
        <v>3875</v>
      </c>
      <c r="F3868">
        <f t="shared" si="305"/>
        <v>7549.122527049426</v>
      </c>
      <c r="G3868">
        <f t="shared" si="303"/>
        <v>1.9481606521417874</v>
      </c>
      <c r="I3868" s="2">
        <v>0.75</v>
      </c>
      <c r="J3868" s="2">
        <v>1</v>
      </c>
      <c r="K3868">
        <f t="shared" si="306"/>
        <v>0.91749999999999998</v>
      </c>
      <c r="L3868">
        <f t="shared" si="302"/>
        <v>3003.5124999999903</v>
      </c>
      <c r="M3868">
        <f t="shared" si="304"/>
        <v>0.77509999999999746</v>
      </c>
    </row>
    <row r="3869" spans="1:13" x14ac:dyDescent="0.25">
      <c r="A3869" s="3" t="s">
        <v>6</v>
      </c>
      <c r="B3869" s="1">
        <v>5</v>
      </c>
      <c r="C3869" s="3">
        <v>0</v>
      </c>
      <c r="D3869" s="3">
        <v>0.79530883211584402</v>
      </c>
      <c r="E3869" s="3">
        <v>3876</v>
      </c>
      <c r="F3869">
        <f t="shared" si="305"/>
        <v>7549.9178358815416</v>
      </c>
      <c r="G3869">
        <f t="shared" si="303"/>
        <v>1.9478632187516878</v>
      </c>
      <c r="I3869" s="2">
        <v>1</v>
      </c>
      <c r="J3869" s="2">
        <v>0</v>
      </c>
      <c r="K3869">
        <f t="shared" si="306"/>
        <v>0.33</v>
      </c>
      <c r="L3869">
        <f t="shared" si="302"/>
        <v>3003.8424999999902</v>
      </c>
      <c r="M3869">
        <f t="shared" si="304"/>
        <v>0.77498516511867654</v>
      </c>
    </row>
    <row r="3870" spans="1:13" x14ac:dyDescent="0.25">
      <c r="A3870" s="3" t="s">
        <v>7</v>
      </c>
      <c r="B3870" s="1">
        <v>5</v>
      </c>
      <c r="C3870" s="3">
        <v>2</v>
      </c>
      <c r="D3870" s="3">
        <v>2.47718529926951</v>
      </c>
      <c r="E3870" s="3">
        <v>3877</v>
      </c>
      <c r="F3870">
        <f t="shared" si="305"/>
        <v>7552.3950211808115</v>
      </c>
      <c r="G3870">
        <f t="shared" si="303"/>
        <v>1.9479997475318058</v>
      </c>
      <c r="I3870" s="2">
        <v>1</v>
      </c>
      <c r="J3870" s="2">
        <v>1</v>
      </c>
      <c r="K3870">
        <f t="shared" si="306"/>
        <v>1</v>
      </c>
      <c r="L3870">
        <f t="shared" si="302"/>
        <v>3004.8424999999902</v>
      </c>
      <c r="M3870">
        <f t="shared" si="304"/>
        <v>0.77504320350786438</v>
      </c>
    </row>
    <row r="3871" spans="1:13" x14ac:dyDescent="0.25">
      <c r="A3871" s="3" t="s">
        <v>8</v>
      </c>
      <c r="B3871" s="1">
        <v>3</v>
      </c>
      <c r="C3871" s="3">
        <v>1</v>
      </c>
      <c r="D3871" s="3">
        <v>1.3181235328463401</v>
      </c>
      <c r="E3871" s="3">
        <v>3878</v>
      </c>
      <c r="F3871">
        <f t="shared" si="305"/>
        <v>7553.713144713658</v>
      </c>
      <c r="G3871">
        <f t="shared" si="303"/>
        <v>1.9478373245780449</v>
      </c>
      <c r="I3871" s="2">
        <v>0.5</v>
      </c>
      <c r="J3871" s="2">
        <v>0.5</v>
      </c>
      <c r="K3871">
        <f t="shared" si="306"/>
        <v>0.5</v>
      </c>
      <c r="L3871">
        <f t="shared" si="302"/>
        <v>3005.3424999999902</v>
      </c>
      <c r="M3871">
        <f t="shared" si="304"/>
        <v>0.77497227952552605</v>
      </c>
    </row>
    <row r="3872" spans="1:13" x14ac:dyDescent="0.25">
      <c r="A3872" s="3" t="s">
        <v>7</v>
      </c>
      <c r="B3872" s="1">
        <v>4</v>
      </c>
      <c r="C3872" s="3">
        <v>2</v>
      </c>
      <c r="D3872" s="3">
        <v>2.3181235328463399</v>
      </c>
      <c r="E3872" s="3">
        <v>3879</v>
      </c>
      <c r="F3872">
        <f t="shared" si="305"/>
        <v>7556.0312682465046</v>
      </c>
      <c r="G3872">
        <f t="shared" si="303"/>
        <v>1.9479327837706895</v>
      </c>
      <c r="I3872" s="2">
        <v>0.75</v>
      </c>
      <c r="J3872" s="2">
        <v>1</v>
      </c>
      <c r="K3872">
        <f t="shared" si="306"/>
        <v>0.91749999999999998</v>
      </c>
      <c r="L3872">
        <f t="shared" si="302"/>
        <v>3006.2599999999902</v>
      </c>
      <c r="M3872">
        <f t="shared" si="304"/>
        <v>0.77500902294405527</v>
      </c>
    </row>
    <row r="3873" spans="1:13" x14ac:dyDescent="0.25">
      <c r="A3873" s="3" t="s">
        <v>6</v>
      </c>
      <c r="B3873" s="1">
        <v>3</v>
      </c>
      <c r="C3873" s="3">
        <v>0</v>
      </c>
      <c r="D3873" s="3">
        <v>0.47718529926950598</v>
      </c>
      <c r="E3873" s="3">
        <v>3880</v>
      </c>
      <c r="F3873">
        <f t="shared" si="305"/>
        <v>7556.5084535457745</v>
      </c>
      <c r="G3873">
        <f t="shared" si="303"/>
        <v>1.9475537251406636</v>
      </c>
      <c r="I3873" s="2">
        <v>0.5</v>
      </c>
      <c r="J3873" s="2">
        <v>0</v>
      </c>
      <c r="K3873">
        <f t="shared" si="306"/>
        <v>0.16500000000000001</v>
      </c>
      <c r="L3873">
        <f t="shared" si="302"/>
        <v>3006.4249999999902</v>
      </c>
      <c r="M3873">
        <f t="shared" si="304"/>
        <v>0.7748518041237088</v>
      </c>
    </row>
    <row r="3874" spans="1:13" x14ac:dyDescent="0.25">
      <c r="A3874" s="3" t="s">
        <v>6</v>
      </c>
      <c r="B3874" s="1">
        <v>5</v>
      </c>
      <c r="C3874" s="3">
        <v>0</v>
      </c>
      <c r="D3874" s="3">
        <v>0.79530883211584402</v>
      </c>
      <c r="E3874" s="3">
        <v>3881</v>
      </c>
      <c r="F3874">
        <f t="shared" si="305"/>
        <v>7557.3037623778901</v>
      </c>
      <c r="G3874">
        <f t="shared" si="303"/>
        <v>1.947256831326434</v>
      </c>
      <c r="I3874" s="2">
        <v>1</v>
      </c>
      <c r="J3874" s="2">
        <v>0</v>
      </c>
      <c r="K3874">
        <f t="shared" si="306"/>
        <v>0.33</v>
      </c>
      <c r="L3874">
        <f t="shared" si="302"/>
        <v>3006.7549999999901</v>
      </c>
      <c r="M3874">
        <f t="shared" si="304"/>
        <v>0.77473718113887913</v>
      </c>
    </row>
    <row r="3875" spans="1:13" x14ac:dyDescent="0.25">
      <c r="A3875" s="3" t="s">
        <v>7</v>
      </c>
      <c r="B3875" s="1">
        <v>4</v>
      </c>
      <c r="C3875" s="3">
        <v>2</v>
      </c>
      <c r="D3875" s="3">
        <v>2.3181235328463399</v>
      </c>
      <c r="E3875" s="3">
        <v>3882</v>
      </c>
      <c r="F3875">
        <f t="shared" si="305"/>
        <v>7559.6218859107366</v>
      </c>
      <c r="G3875">
        <f t="shared" si="303"/>
        <v>1.9473523662830337</v>
      </c>
      <c r="I3875" s="2">
        <v>0.75</v>
      </c>
      <c r="J3875" s="2">
        <v>1</v>
      </c>
      <c r="K3875">
        <f t="shared" si="306"/>
        <v>0.91749999999999998</v>
      </c>
      <c r="L3875">
        <f t="shared" si="302"/>
        <v>3007.6724999999901</v>
      </c>
      <c r="M3875">
        <f t="shared" si="304"/>
        <v>0.77477395672333593</v>
      </c>
    </row>
    <row r="3876" spans="1:13" x14ac:dyDescent="0.25">
      <c r="A3876" s="3" t="s">
        <v>7</v>
      </c>
      <c r="B3876" s="1">
        <v>4</v>
      </c>
      <c r="C3876" s="3">
        <v>2</v>
      </c>
      <c r="D3876" s="3">
        <v>2.3181235328463399</v>
      </c>
      <c r="E3876" s="3">
        <v>3883</v>
      </c>
      <c r="F3876">
        <f t="shared" si="305"/>
        <v>7561.9400094435832</v>
      </c>
      <c r="G3876">
        <f t="shared" si="303"/>
        <v>1.9474478520328569</v>
      </c>
      <c r="I3876" s="2">
        <v>0.75</v>
      </c>
      <c r="J3876" s="2">
        <v>1</v>
      </c>
      <c r="K3876">
        <f t="shared" si="306"/>
        <v>0.91749999999999998</v>
      </c>
      <c r="L3876">
        <f t="shared" si="302"/>
        <v>3008.5899999999901</v>
      </c>
      <c r="M3876">
        <f t="shared" si="304"/>
        <v>0.77481071336595164</v>
      </c>
    </row>
    <row r="3877" spans="1:13" x14ac:dyDescent="0.25">
      <c r="A3877" s="3" t="s">
        <v>7</v>
      </c>
      <c r="B3877" s="1">
        <v>5</v>
      </c>
      <c r="C3877" s="3">
        <v>2</v>
      </c>
      <c r="D3877" s="3">
        <v>2.47718529926951</v>
      </c>
      <c r="E3877" s="3">
        <v>3884</v>
      </c>
      <c r="F3877">
        <f t="shared" si="305"/>
        <v>7564.4171947428531</v>
      </c>
      <c r="G3877">
        <f t="shared" si="303"/>
        <v>1.9475842416948643</v>
      </c>
      <c r="I3877" s="2">
        <v>1</v>
      </c>
      <c r="J3877" s="2">
        <v>1</v>
      </c>
      <c r="K3877">
        <f t="shared" si="306"/>
        <v>1</v>
      </c>
      <c r="L3877">
        <f t="shared" si="302"/>
        <v>3009.5899999999901</v>
      </c>
      <c r="M3877">
        <f t="shared" si="304"/>
        <v>0.7748686920700284</v>
      </c>
    </row>
    <row r="3878" spans="1:13" x14ac:dyDescent="0.25">
      <c r="A3878" s="3" t="s">
        <v>7</v>
      </c>
      <c r="B3878" s="1">
        <v>5</v>
      </c>
      <c r="C3878" s="3">
        <v>2</v>
      </c>
      <c r="D3878" s="3">
        <v>2.47718529926951</v>
      </c>
      <c r="E3878" s="3">
        <v>3885</v>
      </c>
      <c r="F3878">
        <f t="shared" si="305"/>
        <v>7566.894380042123</v>
      </c>
      <c r="G3878">
        <f t="shared" si="303"/>
        <v>1.9477205611434036</v>
      </c>
      <c r="I3878" s="2">
        <v>1</v>
      </c>
      <c r="J3878" s="2">
        <v>1</v>
      </c>
      <c r="K3878">
        <f t="shared" si="306"/>
        <v>1</v>
      </c>
      <c r="L3878">
        <f t="shared" si="302"/>
        <v>3010.5899999999901</v>
      </c>
      <c r="M3878">
        <f t="shared" si="304"/>
        <v>0.77492664092663843</v>
      </c>
    </row>
    <row r="3879" spans="1:13" x14ac:dyDescent="0.25">
      <c r="A3879" s="3" t="s">
        <v>7</v>
      </c>
      <c r="B3879" s="1">
        <v>5</v>
      </c>
      <c r="C3879" s="3">
        <v>2</v>
      </c>
      <c r="D3879" s="3">
        <v>2.47718529926951</v>
      </c>
      <c r="E3879" s="3">
        <v>3886</v>
      </c>
      <c r="F3879">
        <f t="shared" si="305"/>
        <v>7569.3715653413929</v>
      </c>
      <c r="G3879">
        <f t="shared" si="303"/>
        <v>1.9478568104326797</v>
      </c>
      <c r="I3879" s="2">
        <v>1</v>
      </c>
      <c r="J3879" s="2">
        <v>1</v>
      </c>
      <c r="K3879">
        <f t="shared" si="306"/>
        <v>1</v>
      </c>
      <c r="L3879">
        <f t="shared" si="302"/>
        <v>3011.5899999999901</v>
      </c>
      <c r="M3879">
        <f t="shared" si="304"/>
        <v>0.77498455995882398</v>
      </c>
    </row>
    <row r="3880" spans="1:13" x14ac:dyDescent="0.25">
      <c r="A3880" s="3" t="s">
        <v>7</v>
      </c>
      <c r="B3880" s="1">
        <v>5</v>
      </c>
      <c r="C3880" s="3">
        <v>2</v>
      </c>
      <c r="D3880" s="3">
        <v>2.47718529926951</v>
      </c>
      <c r="E3880" s="3">
        <v>3887</v>
      </c>
      <c r="F3880">
        <f t="shared" si="305"/>
        <v>7571.8487506406627</v>
      </c>
      <c r="G3880">
        <f t="shared" si="303"/>
        <v>1.9479929896168415</v>
      </c>
      <c r="I3880" s="2">
        <v>1</v>
      </c>
      <c r="J3880" s="2">
        <v>1</v>
      </c>
      <c r="K3880">
        <f t="shared" si="306"/>
        <v>1</v>
      </c>
      <c r="L3880">
        <f t="shared" si="302"/>
        <v>3012.5899999999901</v>
      </c>
      <c r="M3880">
        <f t="shared" si="304"/>
        <v>0.77504244918960385</v>
      </c>
    </row>
    <row r="3881" spans="1:13" x14ac:dyDescent="0.25">
      <c r="A3881" s="3" t="s">
        <v>7</v>
      </c>
      <c r="B3881" s="1">
        <v>4</v>
      </c>
      <c r="C3881" s="3">
        <v>2</v>
      </c>
      <c r="D3881" s="3">
        <v>2.3181235328463399</v>
      </c>
      <c r="E3881" s="3">
        <v>3888</v>
      </c>
      <c r="F3881">
        <f t="shared" si="305"/>
        <v>7574.1668741735093</v>
      </c>
      <c r="G3881">
        <f t="shared" si="303"/>
        <v>1.9480881878018286</v>
      </c>
      <c r="I3881" s="2">
        <v>0.75</v>
      </c>
      <c r="J3881" s="2">
        <v>1</v>
      </c>
      <c r="K3881">
        <f t="shared" si="306"/>
        <v>0.91749999999999998</v>
      </c>
      <c r="L3881">
        <f t="shared" si="302"/>
        <v>3013.5074999999902</v>
      </c>
      <c r="M3881">
        <f t="shared" si="304"/>
        <v>0.77507908950617033</v>
      </c>
    </row>
    <row r="3882" spans="1:13" x14ac:dyDescent="0.25">
      <c r="A3882" s="3" t="s">
        <v>6</v>
      </c>
      <c r="B3882" s="1">
        <v>5</v>
      </c>
      <c r="C3882" s="3">
        <v>0</v>
      </c>
      <c r="D3882" s="3">
        <v>0.79530883211584402</v>
      </c>
      <c r="E3882" s="3">
        <v>3889</v>
      </c>
      <c r="F3882">
        <f t="shared" si="305"/>
        <v>7574.9621830056249</v>
      </c>
      <c r="G3882">
        <f t="shared" si="303"/>
        <v>1.9477917672938094</v>
      </c>
      <c r="I3882" s="2">
        <v>1</v>
      </c>
      <c r="J3882" s="2">
        <v>0</v>
      </c>
      <c r="K3882">
        <f t="shared" si="306"/>
        <v>0.33</v>
      </c>
      <c r="L3882">
        <f t="shared" si="302"/>
        <v>3013.8374999999901</v>
      </c>
      <c r="M3882">
        <f t="shared" si="304"/>
        <v>0.77496464386731556</v>
      </c>
    </row>
    <row r="3883" spans="1:13" x14ac:dyDescent="0.25">
      <c r="A3883" s="3" t="s">
        <v>7</v>
      </c>
      <c r="B3883" s="1">
        <v>4</v>
      </c>
      <c r="C3883" s="3">
        <v>2</v>
      </c>
      <c r="D3883" s="3">
        <v>2.3181235328463399</v>
      </c>
      <c r="E3883" s="3">
        <v>3890</v>
      </c>
      <c r="F3883">
        <f t="shared" si="305"/>
        <v>7577.2803065384715</v>
      </c>
      <c r="G3883">
        <f t="shared" si="303"/>
        <v>1.9478869682618178</v>
      </c>
      <c r="I3883" s="2">
        <v>0.75</v>
      </c>
      <c r="J3883" s="2">
        <v>1</v>
      </c>
      <c r="K3883">
        <f t="shared" si="306"/>
        <v>0.91749999999999998</v>
      </c>
      <c r="L3883">
        <f t="shared" si="302"/>
        <v>3014.7549999999901</v>
      </c>
      <c r="M3883">
        <f t="shared" si="304"/>
        <v>0.77500128534704116</v>
      </c>
    </row>
    <row r="3884" spans="1:13" x14ac:dyDescent="0.25">
      <c r="A3884" s="3" t="s">
        <v>6</v>
      </c>
      <c r="B3884" s="1">
        <v>4</v>
      </c>
      <c r="C3884" s="3">
        <v>0</v>
      </c>
      <c r="D3884" s="3">
        <v>0.63624706569267497</v>
      </c>
      <c r="E3884" s="3">
        <v>3891</v>
      </c>
      <c r="F3884">
        <f t="shared" si="305"/>
        <v>7577.9165536041637</v>
      </c>
      <c r="G3884">
        <f t="shared" si="303"/>
        <v>1.9475498724246116</v>
      </c>
      <c r="I3884" s="2">
        <v>0.75</v>
      </c>
      <c r="J3884" s="2">
        <v>0</v>
      </c>
      <c r="K3884">
        <f t="shared" si="306"/>
        <v>0.2475</v>
      </c>
      <c r="L3884">
        <f t="shared" ref="L3884:L3947" si="307">L3883+K3884</f>
        <v>3015.0024999999901</v>
      </c>
      <c r="M3884">
        <f t="shared" si="304"/>
        <v>0.7748657157543023</v>
      </c>
    </row>
    <row r="3885" spans="1:13" x14ac:dyDescent="0.25">
      <c r="A3885" s="3" t="s">
        <v>6</v>
      </c>
      <c r="B3885" s="1">
        <v>1</v>
      </c>
      <c r="C3885" s="3">
        <v>0</v>
      </c>
      <c r="D3885" s="3">
        <v>0.15906176642316899</v>
      </c>
      <c r="E3885" s="3">
        <v>3892</v>
      </c>
      <c r="F3885">
        <f t="shared" si="305"/>
        <v>7578.075615370587</v>
      </c>
      <c r="G3885">
        <f t="shared" si="303"/>
        <v>1.947090343106523</v>
      </c>
      <c r="I3885" s="2">
        <v>0</v>
      </c>
      <c r="J3885" s="2">
        <v>0</v>
      </c>
      <c r="K3885">
        <f t="shared" si="306"/>
        <v>0</v>
      </c>
      <c r="L3885">
        <f t="shared" si="307"/>
        <v>3015.0024999999901</v>
      </c>
      <c r="M3885">
        <f t="shared" si="304"/>
        <v>0.7746666238437796</v>
      </c>
    </row>
    <row r="3886" spans="1:13" x14ac:dyDescent="0.25">
      <c r="A3886" s="3" t="s">
        <v>7</v>
      </c>
      <c r="B3886" s="1">
        <v>3</v>
      </c>
      <c r="C3886" s="3">
        <v>2</v>
      </c>
      <c r="D3886" s="3">
        <v>2.1590617664231702</v>
      </c>
      <c r="E3886" s="3">
        <v>3893</v>
      </c>
      <c r="F3886">
        <f t="shared" si="305"/>
        <v>7580.2346771370103</v>
      </c>
      <c r="G3886">
        <f t="shared" si="303"/>
        <v>1.9471447924831775</v>
      </c>
      <c r="I3886" s="2">
        <v>0.5</v>
      </c>
      <c r="J3886" s="2">
        <v>1</v>
      </c>
      <c r="K3886">
        <f t="shared" si="306"/>
        <v>0.83500000000000008</v>
      </c>
      <c r="L3886">
        <f t="shared" si="307"/>
        <v>3015.8374999999901</v>
      </c>
      <c r="M3886">
        <f t="shared" si="304"/>
        <v>0.77468212175699724</v>
      </c>
    </row>
    <row r="3887" spans="1:13" x14ac:dyDescent="0.25">
      <c r="A3887" s="3" t="s">
        <v>7</v>
      </c>
      <c r="B3887" s="1">
        <v>5</v>
      </c>
      <c r="C3887" s="3">
        <v>2</v>
      </c>
      <c r="D3887" s="3">
        <v>2.47718529926951</v>
      </c>
      <c r="E3887" s="3">
        <v>3894</v>
      </c>
      <c r="F3887">
        <f t="shared" si="305"/>
        <v>7582.7118624362802</v>
      </c>
      <c r="G3887">
        <f t="shared" si="303"/>
        <v>1.9472809097165589</v>
      </c>
      <c r="I3887" s="2">
        <v>1</v>
      </c>
      <c r="J3887" s="2">
        <v>1</v>
      </c>
      <c r="K3887">
        <f t="shared" si="306"/>
        <v>1</v>
      </c>
      <c r="L3887">
        <f t="shared" si="307"/>
        <v>3016.8374999999901</v>
      </c>
      <c r="M3887">
        <f t="shared" si="304"/>
        <v>0.77473998459167692</v>
      </c>
    </row>
    <row r="3888" spans="1:13" x14ac:dyDescent="0.25">
      <c r="A3888" s="3" t="s">
        <v>7</v>
      </c>
      <c r="B3888" s="1">
        <v>5</v>
      </c>
      <c r="C3888" s="3">
        <v>2</v>
      </c>
      <c r="D3888" s="3">
        <v>2.47718529926951</v>
      </c>
      <c r="E3888" s="3">
        <v>3895</v>
      </c>
      <c r="F3888">
        <f t="shared" si="305"/>
        <v>7585.18904773555</v>
      </c>
      <c r="G3888">
        <f t="shared" si="303"/>
        <v>1.947416957056624</v>
      </c>
      <c r="I3888" s="2">
        <v>1</v>
      </c>
      <c r="J3888" s="2">
        <v>1</v>
      </c>
      <c r="K3888">
        <f t="shared" si="306"/>
        <v>1</v>
      </c>
      <c r="L3888">
        <f t="shared" si="307"/>
        <v>3017.8374999999901</v>
      </c>
      <c r="M3888">
        <f t="shared" si="304"/>
        <v>0.77479781771501666</v>
      </c>
    </row>
    <row r="3889" spans="1:13" x14ac:dyDescent="0.25">
      <c r="A3889" s="3" t="s">
        <v>6</v>
      </c>
      <c r="B3889" s="1">
        <v>5</v>
      </c>
      <c r="C3889" s="3">
        <v>0</v>
      </c>
      <c r="D3889" s="3">
        <v>0.79530883211584402</v>
      </c>
      <c r="E3889" s="3">
        <v>3896</v>
      </c>
      <c r="F3889">
        <f t="shared" si="305"/>
        <v>7585.9843565676656</v>
      </c>
      <c r="G3889">
        <f t="shared" si="303"/>
        <v>1.9471212414188053</v>
      </c>
      <c r="I3889" s="2">
        <v>1</v>
      </c>
      <c r="J3889" s="2">
        <v>0</v>
      </c>
      <c r="K3889">
        <f t="shared" si="306"/>
        <v>0.33</v>
      </c>
      <c r="L3889">
        <f t="shared" si="307"/>
        <v>3018.16749999999</v>
      </c>
      <c r="M3889">
        <f t="shared" si="304"/>
        <v>0.77468364989732807</v>
      </c>
    </row>
    <row r="3890" spans="1:13" x14ac:dyDescent="0.25">
      <c r="A3890" s="3" t="s">
        <v>7</v>
      </c>
      <c r="B3890" s="1">
        <v>4</v>
      </c>
      <c r="C3890" s="3">
        <v>2</v>
      </c>
      <c r="D3890" s="3">
        <v>2.3181235328463399</v>
      </c>
      <c r="E3890" s="3">
        <v>3897</v>
      </c>
      <c r="F3890">
        <f t="shared" si="305"/>
        <v>7588.3024801005122</v>
      </c>
      <c r="G3890">
        <f t="shared" si="303"/>
        <v>1.947216443443806</v>
      </c>
      <c r="I3890" s="2">
        <v>0.75</v>
      </c>
      <c r="J3890" s="2">
        <v>1</v>
      </c>
      <c r="K3890">
        <f t="shared" si="306"/>
        <v>0.91749999999999998</v>
      </c>
      <c r="L3890">
        <f t="shared" si="307"/>
        <v>3019.08499999999</v>
      </c>
      <c r="M3890">
        <f t="shared" si="304"/>
        <v>0.77472029766486783</v>
      </c>
    </row>
    <row r="3891" spans="1:13" x14ac:dyDescent="0.25">
      <c r="A3891" s="3" t="s">
        <v>7</v>
      </c>
      <c r="B3891" s="1">
        <v>5</v>
      </c>
      <c r="C3891" s="3">
        <v>2</v>
      </c>
      <c r="D3891" s="3">
        <v>2.47718529926951</v>
      </c>
      <c r="E3891" s="3">
        <v>3898</v>
      </c>
      <c r="F3891">
        <f t="shared" si="305"/>
        <v>7590.7796653997821</v>
      </c>
      <c r="G3891">
        <f t="shared" si="303"/>
        <v>1.9473524026166706</v>
      </c>
      <c r="I3891" s="2">
        <v>1</v>
      </c>
      <c r="J3891" s="2">
        <v>1</v>
      </c>
      <c r="K3891">
        <f t="shared" si="306"/>
        <v>1</v>
      </c>
      <c r="L3891">
        <f t="shared" si="307"/>
        <v>3020.08499999999</v>
      </c>
      <c r="M3891">
        <f t="shared" si="304"/>
        <v>0.77477809132888409</v>
      </c>
    </row>
    <row r="3892" spans="1:13" x14ac:dyDescent="0.25">
      <c r="A3892" s="3" t="s">
        <v>7</v>
      </c>
      <c r="B3892" s="1">
        <v>5</v>
      </c>
      <c r="C3892" s="3">
        <v>2</v>
      </c>
      <c r="D3892" s="3">
        <v>2.47718529926951</v>
      </c>
      <c r="E3892" s="3">
        <v>3899</v>
      </c>
      <c r="F3892">
        <f t="shared" si="305"/>
        <v>7593.2568506990519</v>
      </c>
      <c r="G3892">
        <f t="shared" si="303"/>
        <v>1.9474882920490002</v>
      </c>
      <c r="I3892" s="2">
        <v>1</v>
      </c>
      <c r="J3892" s="2">
        <v>1</v>
      </c>
      <c r="K3892">
        <f t="shared" si="306"/>
        <v>1</v>
      </c>
      <c r="L3892">
        <f t="shared" si="307"/>
        <v>3021.08499999999</v>
      </c>
      <c r="M3892">
        <f t="shared" si="304"/>
        <v>0.77483585534752242</v>
      </c>
    </row>
    <row r="3893" spans="1:13" x14ac:dyDescent="0.25">
      <c r="A3893" s="3" t="s">
        <v>7</v>
      </c>
      <c r="B3893" s="1">
        <v>4</v>
      </c>
      <c r="C3893" s="3">
        <v>2</v>
      </c>
      <c r="D3893" s="3">
        <v>2.3181235328463399</v>
      </c>
      <c r="E3893" s="3">
        <v>3900</v>
      </c>
      <c r="F3893">
        <f t="shared" si="305"/>
        <v>7595.5749742318985</v>
      </c>
      <c r="G3893">
        <f t="shared" si="303"/>
        <v>1.9475833267261278</v>
      </c>
      <c r="I3893" s="2">
        <v>0.75</v>
      </c>
      <c r="J3893" s="2">
        <v>1</v>
      </c>
      <c r="K3893">
        <f t="shared" si="306"/>
        <v>0.91749999999999998</v>
      </c>
      <c r="L3893">
        <f t="shared" si="307"/>
        <v>3022.0024999999901</v>
      </c>
      <c r="M3893">
        <f t="shared" si="304"/>
        <v>0.77487243589743338</v>
      </c>
    </row>
    <row r="3894" spans="1:13" x14ac:dyDescent="0.25">
      <c r="A3894" s="3" t="s">
        <v>7</v>
      </c>
      <c r="B3894" s="1">
        <v>4</v>
      </c>
      <c r="C3894" s="3">
        <v>2</v>
      </c>
      <c r="D3894" s="3">
        <v>2.3181235328463399</v>
      </c>
      <c r="E3894" s="3">
        <v>3901</v>
      </c>
      <c r="F3894">
        <f t="shared" si="305"/>
        <v>7597.8930977647451</v>
      </c>
      <c r="G3894">
        <f t="shared" si="303"/>
        <v>1.9476783126800168</v>
      </c>
      <c r="I3894" s="2">
        <v>0.75</v>
      </c>
      <c r="J3894" s="2">
        <v>1</v>
      </c>
      <c r="K3894">
        <f t="shared" si="306"/>
        <v>0.91749999999999998</v>
      </c>
      <c r="L3894">
        <f t="shared" si="307"/>
        <v>3022.9199999999901</v>
      </c>
      <c r="M3894">
        <f t="shared" si="304"/>
        <v>0.77490899769289667</v>
      </c>
    </row>
    <row r="3895" spans="1:13" x14ac:dyDescent="0.25">
      <c r="A3895" s="3" t="s">
        <v>7</v>
      </c>
      <c r="B3895" s="1">
        <v>5</v>
      </c>
      <c r="C3895" s="3">
        <v>2</v>
      </c>
      <c r="D3895" s="3">
        <v>2.47718529926951</v>
      </c>
      <c r="E3895" s="3">
        <v>3902</v>
      </c>
      <c r="F3895">
        <f t="shared" si="305"/>
        <v>7600.370283064015</v>
      </c>
      <c r="G3895">
        <f t="shared" si="303"/>
        <v>1.9478140141117415</v>
      </c>
      <c r="I3895" s="2">
        <v>1</v>
      </c>
      <c r="J3895" s="2">
        <v>1</v>
      </c>
      <c r="K3895">
        <f t="shared" si="306"/>
        <v>1</v>
      </c>
      <c r="L3895">
        <f t="shared" si="307"/>
        <v>3023.9199999999901</v>
      </c>
      <c r="M3895">
        <f t="shared" si="304"/>
        <v>0.77496668375191957</v>
      </c>
    </row>
    <row r="3896" spans="1:13" x14ac:dyDescent="0.25">
      <c r="A3896" s="3" t="s">
        <v>7</v>
      </c>
      <c r="B3896" s="1">
        <v>5</v>
      </c>
      <c r="C3896" s="3">
        <v>2</v>
      </c>
      <c r="D3896" s="3">
        <v>2.47718529926951</v>
      </c>
      <c r="E3896" s="3">
        <v>3903</v>
      </c>
      <c r="F3896">
        <f t="shared" si="305"/>
        <v>7602.8474683632849</v>
      </c>
      <c r="G3896">
        <f t="shared" si="303"/>
        <v>1.9479496460064782</v>
      </c>
      <c r="I3896" s="2">
        <v>1</v>
      </c>
      <c r="J3896" s="2">
        <v>1</v>
      </c>
      <c r="K3896">
        <f t="shared" si="306"/>
        <v>1</v>
      </c>
      <c r="L3896">
        <f t="shared" si="307"/>
        <v>3024.9199999999901</v>
      </c>
      <c r="M3896">
        <f t="shared" si="304"/>
        <v>0.77502434025108635</v>
      </c>
    </row>
    <row r="3897" spans="1:13" x14ac:dyDescent="0.25">
      <c r="A3897" s="3" t="s">
        <v>7</v>
      </c>
      <c r="B3897" s="1">
        <v>5</v>
      </c>
      <c r="C3897" s="3">
        <v>2</v>
      </c>
      <c r="D3897" s="3">
        <v>2.47718529926951</v>
      </c>
      <c r="E3897" s="3">
        <v>3904</v>
      </c>
      <c r="F3897">
        <f t="shared" si="305"/>
        <v>7605.3246536625547</v>
      </c>
      <c r="G3897">
        <f t="shared" si="303"/>
        <v>1.9480852084176625</v>
      </c>
      <c r="I3897" s="2">
        <v>1</v>
      </c>
      <c r="J3897" s="2">
        <v>1</v>
      </c>
      <c r="K3897">
        <f t="shared" si="306"/>
        <v>1</v>
      </c>
      <c r="L3897">
        <f t="shared" si="307"/>
        <v>3025.9199999999901</v>
      </c>
      <c r="M3897">
        <f t="shared" si="304"/>
        <v>0.77508196721311218</v>
      </c>
    </row>
    <row r="3898" spans="1:13" x14ac:dyDescent="0.25">
      <c r="A3898" s="3" t="s">
        <v>7</v>
      </c>
      <c r="B3898" s="1">
        <v>5</v>
      </c>
      <c r="C3898" s="3">
        <v>2</v>
      </c>
      <c r="D3898" s="3">
        <v>2.47718529926951</v>
      </c>
      <c r="E3898" s="3">
        <v>3905</v>
      </c>
      <c r="F3898">
        <f t="shared" si="305"/>
        <v>7607.8018389618246</v>
      </c>
      <c r="G3898">
        <f t="shared" si="303"/>
        <v>1.9482207013986748</v>
      </c>
      <c r="I3898" s="2">
        <v>1</v>
      </c>
      <c r="J3898" s="2">
        <v>1</v>
      </c>
      <c r="K3898">
        <f t="shared" si="306"/>
        <v>1</v>
      </c>
      <c r="L3898">
        <f t="shared" si="307"/>
        <v>3026.9199999999901</v>
      </c>
      <c r="M3898">
        <f t="shared" si="304"/>
        <v>0.7751395646606889</v>
      </c>
    </row>
    <row r="3899" spans="1:13" x14ac:dyDescent="0.25">
      <c r="A3899" s="3" t="s">
        <v>7</v>
      </c>
      <c r="B3899" s="1">
        <v>5</v>
      </c>
      <c r="C3899" s="3">
        <v>2</v>
      </c>
      <c r="D3899" s="3">
        <v>2.47718529926951</v>
      </c>
      <c r="E3899" s="3">
        <v>3906</v>
      </c>
      <c r="F3899">
        <f t="shared" si="305"/>
        <v>7610.2790242610945</v>
      </c>
      <c r="G3899">
        <f t="shared" si="303"/>
        <v>1.9483561250028403</v>
      </c>
      <c r="I3899" s="2">
        <v>1</v>
      </c>
      <c r="J3899" s="2">
        <v>1</v>
      </c>
      <c r="K3899">
        <f t="shared" si="306"/>
        <v>1</v>
      </c>
      <c r="L3899">
        <f t="shared" si="307"/>
        <v>3027.9199999999901</v>
      </c>
      <c r="M3899">
        <f t="shared" si="304"/>
        <v>0.77519713261648493</v>
      </c>
    </row>
    <row r="3900" spans="1:13" x14ac:dyDescent="0.25">
      <c r="A3900" s="3" t="s">
        <v>7</v>
      </c>
      <c r="B3900" s="1">
        <v>5</v>
      </c>
      <c r="C3900" s="3">
        <v>2</v>
      </c>
      <c r="D3900" s="3">
        <v>2.47718529926951</v>
      </c>
      <c r="E3900" s="3">
        <v>3907</v>
      </c>
      <c r="F3900">
        <f t="shared" si="305"/>
        <v>7612.7562095603644</v>
      </c>
      <c r="G3900">
        <f t="shared" si="303"/>
        <v>1.9484914792834309</v>
      </c>
      <c r="I3900" s="2">
        <v>1</v>
      </c>
      <c r="J3900" s="2">
        <v>1</v>
      </c>
      <c r="K3900">
        <f t="shared" si="306"/>
        <v>1</v>
      </c>
      <c r="L3900">
        <f t="shared" si="307"/>
        <v>3028.9199999999901</v>
      </c>
      <c r="M3900">
        <f t="shared" si="304"/>
        <v>0.77525467110314561</v>
      </c>
    </row>
    <row r="3901" spans="1:13" x14ac:dyDescent="0.25">
      <c r="A3901" s="3" t="s">
        <v>7</v>
      </c>
      <c r="B3901" s="1">
        <v>5</v>
      </c>
      <c r="C3901" s="3">
        <v>2</v>
      </c>
      <c r="D3901" s="3">
        <v>2.47718529926951</v>
      </c>
      <c r="E3901" s="3">
        <v>3908</v>
      </c>
      <c r="F3901">
        <f t="shared" si="305"/>
        <v>7615.2333948596342</v>
      </c>
      <c r="G3901">
        <f t="shared" si="303"/>
        <v>1.9486267642936628</v>
      </c>
      <c r="I3901" s="2">
        <v>1</v>
      </c>
      <c r="J3901" s="2">
        <v>1</v>
      </c>
      <c r="K3901">
        <f t="shared" si="306"/>
        <v>1</v>
      </c>
      <c r="L3901">
        <f t="shared" si="307"/>
        <v>3029.9199999999901</v>
      </c>
      <c r="M3901">
        <f t="shared" si="304"/>
        <v>0.77531218014329328</v>
      </c>
    </row>
    <row r="3902" spans="1:13" x14ac:dyDescent="0.25">
      <c r="A3902" s="3" t="s">
        <v>6</v>
      </c>
      <c r="B3902" s="1">
        <v>2</v>
      </c>
      <c r="C3902" s="3">
        <v>0</v>
      </c>
      <c r="D3902" s="3">
        <v>0.31812353284633799</v>
      </c>
      <c r="E3902" s="3">
        <v>3909</v>
      </c>
      <c r="F3902">
        <f t="shared" si="305"/>
        <v>7615.5515183924808</v>
      </c>
      <c r="G3902">
        <f t="shared" si="303"/>
        <v>1.9482096491154979</v>
      </c>
      <c r="I3902" s="2">
        <v>0.25</v>
      </c>
      <c r="J3902" s="2">
        <v>0</v>
      </c>
      <c r="K3902">
        <f t="shared" si="306"/>
        <v>8.2500000000000004E-2</v>
      </c>
      <c r="L3902">
        <f t="shared" si="307"/>
        <v>3030.0024999999901</v>
      </c>
      <c r="M3902">
        <f t="shared" si="304"/>
        <v>0.77513494499871838</v>
      </c>
    </row>
    <row r="3903" spans="1:13" x14ac:dyDescent="0.25">
      <c r="A3903" s="3" t="s">
        <v>7</v>
      </c>
      <c r="B3903" s="1">
        <v>5</v>
      </c>
      <c r="C3903" s="3">
        <v>2</v>
      </c>
      <c r="D3903" s="3">
        <v>2.47718529926951</v>
      </c>
      <c r="E3903" s="3">
        <v>3910</v>
      </c>
      <c r="F3903">
        <f t="shared" si="305"/>
        <v>7618.0287036917507</v>
      </c>
      <c r="G3903">
        <f t="shared" si="303"/>
        <v>1.9483449370055628</v>
      </c>
      <c r="I3903" s="2">
        <v>1</v>
      </c>
      <c r="J3903" s="2">
        <v>1</v>
      </c>
      <c r="K3903">
        <f t="shared" si="306"/>
        <v>1</v>
      </c>
      <c r="L3903">
        <f t="shared" si="307"/>
        <v>3031.0024999999901</v>
      </c>
      <c r="M3903">
        <f t="shared" si="304"/>
        <v>0.77519245524296421</v>
      </c>
    </row>
    <row r="3904" spans="1:13" x14ac:dyDescent="0.25">
      <c r="A3904" s="3" t="s">
        <v>7</v>
      </c>
      <c r="B3904" s="1">
        <v>5</v>
      </c>
      <c r="C3904" s="3">
        <v>2</v>
      </c>
      <c r="D3904" s="3">
        <v>2.47718529926951</v>
      </c>
      <c r="E3904" s="3">
        <v>3911</v>
      </c>
      <c r="F3904">
        <f t="shared" si="305"/>
        <v>7620.5058889910206</v>
      </c>
      <c r="G3904">
        <f t="shared" si="303"/>
        <v>1.948480155712355</v>
      </c>
      <c r="I3904" s="2">
        <v>1</v>
      </c>
      <c r="J3904" s="2">
        <v>1</v>
      </c>
      <c r="K3904">
        <f t="shared" si="306"/>
        <v>1</v>
      </c>
      <c r="L3904">
        <f t="shared" si="307"/>
        <v>3032.0024999999901</v>
      </c>
      <c r="M3904">
        <f t="shared" si="304"/>
        <v>0.77524993607772696</v>
      </c>
    </row>
    <row r="3905" spans="1:13" x14ac:dyDescent="0.25">
      <c r="A3905" s="3" t="s">
        <v>7</v>
      </c>
      <c r="B3905" s="1">
        <v>4</v>
      </c>
      <c r="C3905" s="3">
        <v>2</v>
      </c>
      <c r="D3905" s="3">
        <v>2.3181235328463399</v>
      </c>
      <c r="E3905" s="3">
        <v>3912</v>
      </c>
      <c r="F3905">
        <f t="shared" si="305"/>
        <v>7622.8240125238672</v>
      </c>
      <c r="G3905">
        <f t="shared" si="303"/>
        <v>1.9485746453281869</v>
      </c>
      <c r="I3905" s="2">
        <v>0.75</v>
      </c>
      <c r="J3905" s="2">
        <v>1</v>
      </c>
      <c r="K3905">
        <f t="shared" si="306"/>
        <v>0.91749999999999998</v>
      </c>
      <c r="L3905">
        <f t="shared" si="307"/>
        <v>3032.9199999999901</v>
      </c>
      <c r="M3905">
        <f t="shared" si="304"/>
        <v>0.77528629856850462</v>
      </c>
    </row>
    <row r="3906" spans="1:13" x14ac:dyDescent="0.25">
      <c r="A3906" s="3" t="s">
        <v>7</v>
      </c>
      <c r="B3906" s="1">
        <v>5</v>
      </c>
      <c r="C3906" s="3">
        <v>2</v>
      </c>
      <c r="D3906" s="3">
        <v>2.47718529926951</v>
      </c>
      <c r="E3906" s="3">
        <v>3913</v>
      </c>
      <c r="F3906">
        <f t="shared" si="305"/>
        <v>7625.301197823137</v>
      </c>
      <c r="G3906">
        <f t="shared" si="303"/>
        <v>1.9487097362185375</v>
      </c>
      <c r="I3906" s="2">
        <v>1</v>
      </c>
      <c r="J3906" s="2">
        <v>1</v>
      </c>
      <c r="K3906">
        <f t="shared" si="306"/>
        <v>1</v>
      </c>
      <c r="L3906">
        <f t="shared" si="307"/>
        <v>3033.9199999999901</v>
      </c>
      <c r="M3906">
        <f t="shared" si="304"/>
        <v>0.7753437260413979</v>
      </c>
    </row>
    <row r="3907" spans="1:13" x14ac:dyDescent="0.25">
      <c r="A3907" s="3" t="s">
        <v>7</v>
      </c>
      <c r="B3907" s="1">
        <v>4</v>
      </c>
      <c r="C3907" s="3">
        <v>2</v>
      </c>
      <c r="D3907" s="3">
        <v>2.3181235328463399</v>
      </c>
      <c r="E3907" s="3">
        <v>3914</v>
      </c>
      <c r="F3907">
        <f t="shared" si="305"/>
        <v>7627.6193213559836</v>
      </c>
      <c r="G3907">
        <f t="shared" ref="G3907:G3970" si="308">F3907/E3907</f>
        <v>1.9488041188952436</v>
      </c>
      <c r="I3907" s="2">
        <v>0.75</v>
      </c>
      <c r="J3907" s="2">
        <v>1</v>
      </c>
      <c r="K3907">
        <f t="shared" si="306"/>
        <v>0.91749999999999998</v>
      </c>
      <c r="L3907">
        <f t="shared" si="307"/>
        <v>3034.8374999999901</v>
      </c>
      <c r="M3907">
        <f t="shared" ref="M3907:M3970" si="309">L3907/E3907</f>
        <v>0.77538004598875576</v>
      </c>
    </row>
    <row r="3908" spans="1:13" x14ac:dyDescent="0.25">
      <c r="A3908" s="3" t="s">
        <v>7</v>
      </c>
      <c r="B3908" s="1">
        <v>5</v>
      </c>
      <c r="C3908" s="3">
        <v>2</v>
      </c>
      <c r="D3908" s="3">
        <v>2.47718529926951</v>
      </c>
      <c r="E3908" s="3">
        <v>3915</v>
      </c>
      <c r="F3908">
        <f t="shared" si="305"/>
        <v>7630.0965066552535</v>
      </c>
      <c r="G3908">
        <f t="shared" si="308"/>
        <v>1.9489390821597072</v>
      </c>
      <c r="I3908" s="2">
        <v>1</v>
      </c>
      <c r="J3908" s="2">
        <v>1</v>
      </c>
      <c r="K3908">
        <f t="shared" si="306"/>
        <v>1</v>
      </c>
      <c r="L3908">
        <f t="shared" si="307"/>
        <v>3035.8374999999901</v>
      </c>
      <c r="M3908">
        <f t="shared" si="309"/>
        <v>0.77543742017879691</v>
      </c>
    </row>
    <row r="3909" spans="1:13" x14ac:dyDescent="0.25">
      <c r="A3909" s="3" t="s">
        <v>7</v>
      </c>
      <c r="B3909" s="1">
        <v>5</v>
      </c>
      <c r="C3909" s="3">
        <v>2</v>
      </c>
      <c r="D3909" s="3">
        <v>2.47718529926951</v>
      </c>
      <c r="E3909" s="3">
        <v>3916</v>
      </c>
      <c r="F3909">
        <f t="shared" ref="F3909:F3972" si="310">F3908+D3909</f>
        <v>7632.5736919545234</v>
      </c>
      <c r="G3909">
        <f t="shared" si="308"/>
        <v>1.9490739764950265</v>
      </c>
      <c r="I3909" s="2">
        <v>1</v>
      </c>
      <c r="J3909" s="2">
        <v>1</v>
      </c>
      <c r="K3909">
        <f t="shared" si="306"/>
        <v>1</v>
      </c>
      <c r="L3909">
        <f t="shared" si="307"/>
        <v>3036.8374999999901</v>
      </c>
      <c r="M3909">
        <f t="shared" si="309"/>
        <v>0.7754947650663917</v>
      </c>
    </row>
    <row r="3910" spans="1:13" x14ac:dyDescent="0.25">
      <c r="A3910" s="3" t="s">
        <v>7</v>
      </c>
      <c r="B3910" s="1">
        <v>5</v>
      </c>
      <c r="C3910" s="3">
        <v>2</v>
      </c>
      <c r="D3910" s="3">
        <v>2.47718529926951</v>
      </c>
      <c r="E3910" s="3">
        <v>3917</v>
      </c>
      <c r="F3910">
        <f t="shared" si="310"/>
        <v>7635.0508772537933</v>
      </c>
      <c r="G3910">
        <f t="shared" si="308"/>
        <v>1.9492088019539937</v>
      </c>
      <c r="I3910" s="2">
        <v>1</v>
      </c>
      <c r="J3910" s="2">
        <v>1</v>
      </c>
      <c r="K3910">
        <f t="shared" si="306"/>
        <v>1</v>
      </c>
      <c r="L3910">
        <f t="shared" si="307"/>
        <v>3037.8374999999901</v>
      </c>
      <c r="M3910">
        <f t="shared" si="309"/>
        <v>0.77555208067398262</v>
      </c>
    </row>
    <row r="3911" spans="1:13" x14ac:dyDescent="0.25">
      <c r="A3911" s="3" t="s">
        <v>7</v>
      </c>
      <c r="B3911" s="1">
        <v>5</v>
      </c>
      <c r="C3911" s="3">
        <v>2</v>
      </c>
      <c r="D3911" s="3">
        <v>2.47718529926951</v>
      </c>
      <c r="E3911" s="3">
        <v>3918</v>
      </c>
      <c r="F3911">
        <f t="shared" si="310"/>
        <v>7637.5280625530631</v>
      </c>
      <c r="G3911">
        <f t="shared" si="308"/>
        <v>1.9493435585893475</v>
      </c>
      <c r="I3911" s="2">
        <v>1</v>
      </c>
      <c r="J3911" s="2">
        <v>1</v>
      </c>
      <c r="K3911">
        <f t="shared" si="306"/>
        <v>1</v>
      </c>
      <c r="L3911">
        <f t="shared" si="307"/>
        <v>3038.8374999999901</v>
      </c>
      <c r="M3911">
        <f t="shared" si="309"/>
        <v>0.7756093670239893</v>
      </c>
    </row>
    <row r="3912" spans="1:13" x14ac:dyDescent="0.25">
      <c r="A3912" s="3" t="s">
        <v>7</v>
      </c>
      <c r="B3912" s="1">
        <v>5</v>
      </c>
      <c r="C3912" s="3">
        <v>2</v>
      </c>
      <c r="D3912" s="3">
        <v>2.47718529926951</v>
      </c>
      <c r="E3912" s="3">
        <v>3919</v>
      </c>
      <c r="F3912">
        <f t="shared" si="310"/>
        <v>7640.005247852333</v>
      </c>
      <c r="G3912">
        <f t="shared" si="308"/>
        <v>1.9494782464537721</v>
      </c>
      <c r="I3912" s="2">
        <v>1</v>
      </c>
      <c r="J3912" s="2">
        <v>1</v>
      </c>
      <c r="K3912">
        <f t="shared" si="306"/>
        <v>1</v>
      </c>
      <c r="L3912">
        <f t="shared" si="307"/>
        <v>3039.8374999999901</v>
      </c>
      <c r="M3912">
        <f t="shared" si="309"/>
        <v>0.77566662413880838</v>
      </c>
    </row>
    <row r="3913" spans="1:13" x14ac:dyDescent="0.25">
      <c r="A3913" s="3" t="s">
        <v>7</v>
      </c>
      <c r="B3913" s="1">
        <v>5</v>
      </c>
      <c r="C3913" s="3">
        <v>2</v>
      </c>
      <c r="D3913" s="3">
        <v>2.47718529926951</v>
      </c>
      <c r="E3913" s="3">
        <v>3920</v>
      </c>
      <c r="F3913">
        <f t="shared" si="310"/>
        <v>7642.4824331516029</v>
      </c>
      <c r="G3913">
        <f t="shared" si="308"/>
        <v>1.9496128655998988</v>
      </c>
      <c r="I3913" s="2">
        <v>1</v>
      </c>
      <c r="J3913" s="2">
        <v>1</v>
      </c>
      <c r="K3913">
        <f t="shared" si="306"/>
        <v>1</v>
      </c>
      <c r="L3913">
        <f t="shared" si="307"/>
        <v>3040.8374999999901</v>
      </c>
      <c r="M3913">
        <f t="shared" si="309"/>
        <v>0.77572385204081384</v>
      </c>
    </row>
    <row r="3914" spans="1:13" x14ac:dyDescent="0.25">
      <c r="A3914" s="3" t="s">
        <v>7</v>
      </c>
      <c r="B3914" s="1">
        <v>5</v>
      </c>
      <c r="C3914" s="3">
        <v>2</v>
      </c>
      <c r="D3914" s="3">
        <v>2.47718529926951</v>
      </c>
      <c r="E3914" s="3">
        <v>3921</v>
      </c>
      <c r="F3914">
        <f t="shared" si="310"/>
        <v>7644.9596184508728</v>
      </c>
      <c r="G3914">
        <f t="shared" si="308"/>
        <v>1.9497474160803041</v>
      </c>
      <c r="I3914" s="2">
        <v>1</v>
      </c>
      <c r="J3914" s="2">
        <v>1</v>
      </c>
      <c r="K3914">
        <f t="shared" si="306"/>
        <v>1</v>
      </c>
      <c r="L3914">
        <f t="shared" si="307"/>
        <v>3041.8374999999901</v>
      </c>
      <c r="M3914">
        <f t="shared" si="309"/>
        <v>0.77578105075235659</v>
      </c>
    </row>
    <row r="3915" spans="1:13" x14ac:dyDescent="0.25">
      <c r="A3915" s="3" t="s">
        <v>7</v>
      </c>
      <c r="B3915" s="1">
        <v>5</v>
      </c>
      <c r="C3915" s="3">
        <v>2</v>
      </c>
      <c r="D3915" s="3">
        <v>2.47718529926951</v>
      </c>
      <c r="E3915" s="3">
        <v>3922</v>
      </c>
      <c r="F3915">
        <f t="shared" si="310"/>
        <v>7647.4368037501426</v>
      </c>
      <c r="G3915">
        <f t="shared" si="308"/>
        <v>1.9498818979475121</v>
      </c>
      <c r="I3915" s="2">
        <v>1</v>
      </c>
      <c r="J3915" s="2">
        <v>1</v>
      </c>
      <c r="K3915">
        <f t="shared" si="306"/>
        <v>1</v>
      </c>
      <c r="L3915">
        <f t="shared" si="307"/>
        <v>3042.8374999999901</v>
      </c>
      <c r="M3915">
        <f t="shared" si="309"/>
        <v>0.77583822029576499</v>
      </c>
    </row>
    <row r="3916" spans="1:13" x14ac:dyDescent="0.25">
      <c r="A3916" s="3" t="s">
        <v>7</v>
      </c>
      <c r="B3916" s="1">
        <v>5</v>
      </c>
      <c r="C3916" s="3">
        <v>2</v>
      </c>
      <c r="D3916" s="3">
        <v>2.47718529926951</v>
      </c>
      <c r="E3916" s="3">
        <v>3923</v>
      </c>
      <c r="F3916">
        <f t="shared" si="310"/>
        <v>7649.9139890494125</v>
      </c>
      <c r="G3916">
        <f t="shared" si="308"/>
        <v>1.9500163112539926</v>
      </c>
      <c r="I3916" s="2">
        <v>1</v>
      </c>
      <c r="J3916" s="2">
        <v>1</v>
      </c>
      <c r="K3916">
        <f t="shared" si="306"/>
        <v>1</v>
      </c>
      <c r="L3916">
        <f t="shared" si="307"/>
        <v>3043.8374999999901</v>
      </c>
      <c r="M3916">
        <f t="shared" si="309"/>
        <v>0.77589536069334442</v>
      </c>
    </row>
    <row r="3917" spans="1:13" x14ac:dyDescent="0.25">
      <c r="A3917" s="3" t="s">
        <v>7</v>
      </c>
      <c r="B3917" s="1">
        <v>5</v>
      </c>
      <c r="C3917" s="3">
        <v>2</v>
      </c>
      <c r="D3917" s="3">
        <v>2.47718529926951</v>
      </c>
      <c r="E3917" s="3">
        <v>3924</v>
      </c>
      <c r="F3917">
        <f t="shared" si="310"/>
        <v>7652.3911743486824</v>
      </c>
      <c r="G3917">
        <f t="shared" si="308"/>
        <v>1.9501506560521618</v>
      </c>
      <c r="I3917" s="2">
        <v>1</v>
      </c>
      <c r="J3917" s="2">
        <v>1</v>
      </c>
      <c r="K3917">
        <f t="shared" si="306"/>
        <v>1</v>
      </c>
      <c r="L3917">
        <f t="shared" si="307"/>
        <v>3044.8374999999901</v>
      </c>
      <c r="M3917">
        <f t="shared" si="309"/>
        <v>0.77595247196737771</v>
      </c>
    </row>
    <row r="3918" spans="1:13" x14ac:dyDescent="0.25">
      <c r="A3918" s="3" t="s">
        <v>7</v>
      </c>
      <c r="B3918" s="1">
        <v>5</v>
      </c>
      <c r="C3918" s="3">
        <v>2</v>
      </c>
      <c r="D3918" s="3">
        <v>2.47718529926951</v>
      </c>
      <c r="E3918" s="3">
        <v>3925</v>
      </c>
      <c r="F3918">
        <f t="shared" si="310"/>
        <v>7654.8683596479523</v>
      </c>
      <c r="G3918">
        <f t="shared" si="308"/>
        <v>1.9502849323943827</v>
      </c>
      <c r="I3918" s="2">
        <v>1</v>
      </c>
      <c r="J3918" s="2">
        <v>1</v>
      </c>
      <c r="K3918">
        <f t="shared" si="306"/>
        <v>1</v>
      </c>
      <c r="L3918">
        <f t="shared" si="307"/>
        <v>3045.8374999999901</v>
      </c>
      <c r="M3918">
        <f t="shared" si="309"/>
        <v>0.77600955414012485</v>
      </c>
    </row>
    <row r="3919" spans="1:13" x14ac:dyDescent="0.25">
      <c r="A3919" s="3" t="s">
        <v>7</v>
      </c>
      <c r="B3919" s="1">
        <v>5</v>
      </c>
      <c r="C3919" s="3">
        <v>2</v>
      </c>
      <c r="D3919" s="3">
        <v>2.47718529926951</v>
      </c>
      <c r="E3919" s="3">
        <v>3926</v>
      </c>
      <c r="F3919">
        <f t="shared" si="310"/>
        <v>7657.3455449472222</v>
      </c>
      <c r="G3919">
        <f t="shared" si="308"/>
        <v>1.9504191403329654</v>
      </c>
      <c r="I3919" s="2">
        <v>1</v>
      </c>
      <c r="J3919" s="2">
        <v>1</v>
      </c>
      <c r="K3919">
        <f t="shared" si="306"/>
        <v>1</v>
      </c>
      <c r="L3919">
        <f t="shared" si="307"/>
        <v>3046.8374999999901</v>
      </c>
      <c r="M3919">
        <f t="shared" si="309"/>
        <v>0.77606660723382326</v>
      </c>
    </row>
    <row r="3920" spans="1:13" x14ac:dyDescent="0.25">
      <c r="A3920" s="3" t="s">
        <v>7</v>
      </c>
      <c r="B3920" s="1">
        <v>5</v>
      </c>
      <c r="C3920" s="3">
        <v>2</v>
      </c>
      <c r="D3920" s="3">
        <v>2.47718529926951</v>
      </c>
      <c r="E3920" s="3">
        <v>3927</v>
      </c>
      <c r="F3920">
        <f t="shared" si="310"/>
        <v>7659.822730246492</v>
      </c>
      <c r="G3920">
        <f t="shared" si="308"/>
        <v>1.9505532799201661</v>
      </c>
      <c r="I3920" s="2">
        <v>1</v>
      </c>
      <c r="J3920" s="2">
        <v>1</v>
      </c>
      <c r="K3920">
        <f t="shared" si="306"/>
        <v>1</v>
      </c>
      <c r="L3920">
        <f t="shared" si="307"/>
        <v>3047.8374999999901</v>
      </c>
      <c r="M3920">
        <f t="shared" si="309"/>
        <v>0.77612363127068762</v>
      </c>
    </row>
    <row r="3921" spans="1:13" x14ac:dyDescent="0.25">
      <c r="A3921" s="3" t="s">
        <v>7</v>
      </c>
      <c r="B3921" s="1">
        <v>4</v>
      </c>
      <c r="C3921" s="3">
        <v>2</v>
      </c>
      <c r="D3921" s="3">
        <v>2.3181235328463399</v>
      </c>
      <c r="E3921" s="3">
        <v>3928</v>
      </c>
      <c r="F3921">
        <f t="shared" si="310"/>
        <v>7662.1408537793386</v>
      </c>
      <c r="G3921">
        <f t="shared" si="308"/>
        <v>1.9506468568684669</v>
      </c>
      <c r="I3921" s="2">
        <v>0.75</v>
      </c>
      <c r="J3921" s="2">
        <v>1</v>
      </c>
      <c r="K3921">
        <f t="shared" ref="K3921:K3984" si="311">0.33*I3921+0.67*J3921</f>
        <v>0.91749999999999998</v>
      </c>
      <c r="L3921">
        <f t="shared" si="307"/>
        <v>3048.7549999999901</v>
      </c>
      <c r="M3921">
        <f t="shared" si="309"/>
        <v>0.77615962321792009</v>
      </c>
    </row>
    <row r="3922" spans="1:13" x14ac:dyDescent="0.25">
      <c r="A3922" s="3" t="s">
        <v>6</v>
      </c>
      <c r="B3922" s="1">
        <v>1</v>
      </c>
      <c r="C3922" s="3">
        <v>0</v>
      </c>
      <c r="D3922" s="3">
        <v>0.15906176642316899</v>
      </c>
      <c r="E3922" s="3">
        <v>3929</v>
      </c>
      <c r="F3922">
        <f t="shared" si="310"/>
        <v>7662.2999155457619</v>
      </c>
      <c r="G3922">
        <f t="shared" si="308"/>
        <v>1.950190866771637</v>
      </c>
      <c r="I3922" s="2">
        <v>0</v>
      </c>
      <c r="J3922" s="2">
        <v>0</v>
      </c>
      <c r="K3922">
        <f t="shared" si="311"/>
        <v>0</v>
      </c>
      <c r="L3922">
        <f t="shared" si="307"/>
        <v>3048.7549999999901</v>
      </c>
      <c r="M3922">
        <f t="shared" si="309"/>
        <v>0.7759620768643396</v>
      </c>
    </row>
    <row r="3923" spans="1:13" x14ac:dyDescent="0.25">
      <c r="A3923" s="3" t="s">
        <v>7</v>
      </c>
      <c r="B3923" s="1">
        <v>5</v>
      </c>
      <c r="C3923" s="3">
        <v>2</v>
      </c>
      <c r="D3923" s="3">
        <v>2.47718529926951</v>
      </c>
      <c r="E3923" s="3">
        <v>3930</v>
      </c>
      <c r="F3923">
        <f t="shared" si="310"/>
        <v>7664.7771008450318</v>
      </c>
      <c r="G3923">
        <f t="shared" si="308"/>
        <v>1.9503249620470819</v>
      </c>
      <c r="I3923" s="2">
        <v>1</v>
      </c>
      <c r="J3923" s="2">
        <v>1</v>
      </c>
      <c r="K3923">
        <f t="shared" si="311"/>
        <v>1</v>
      </c>
      <c r="L3923">
        <f t="shared" si="307"/>
        <v>3049.7549999999901</v>
      </c>
      <c r="M3923">
        <f t="shared" si="309"/>
        <v>0.77601908396946317</v>
      </c>
    </row>
    <row r="3924" spans="1:13" x14ac:dyDescent="0.25">
      <c r="A3924" s="3" t="s">
        <v>7</v>
      </c>
      <c r="B3924" s="1">
        <v>1</v>
      </c>
      <c r="C3924" s="3">
        <v>2</v>
      </c>
      <c r="D3924" s="3">
        <v>1.8409382335768301</v>
      </c>
      <c r="E3924" s="3">
        <v>3931</v>
      </c>
      <c r="F3924">
        <f t="shared" si="310"/>
        <v>7666.6180390786085</v>
      </c>
      <c r="G3924">
        <f t="shared" si="308"/>
        <v>1.9502971353545175</v>
      </c>
      <c r="I3924" s="2">
        <v>0</v>
      </c>
      <c r="J3924" s="2">
        <v>1</v>
      </c>
      <c r="K3924">
        <f t="shared" si="311"/>
        <v>0.67</v>
      </c>
      <c r="L3924">
        <f t="shared" si="307"/>
        <v>3050.4249999999902</v>
      </c>
      <c r="M3924">
        <f t="shared" si="309"/>
        <v>0.7759921139659095</v>
      </c>
    </row>
    <row r="3925" spans="1:13" x14ac:dyDescent="0.25">
      <c r="A3925" s="3" t="s">
        <v>7</v>
      </c>
      <c r="B3925" s="1">
        <v>5</v>
      </c>
      <c r="C3925" s="3">
        <v>2</v>
      </c>
      <c r="D3925" s="3">
        <v>2.47718529926951</v>
      </c>
      <c r="E3925" s="3">
        <v>3932</v>
      </c>
      <c r="F3925">
        <f t="shared" si="310"/>
        <v>7669.0952243778784</v>
      </c>
      <c r="G3925">
        <f t="shared" si="308"/>
        <v>1.9504311353962052</v>
      </c>
      <c r="I3925" s="2">
        <v>1</v>
      </c>
      <c r="J3925" s="2">
        <v>1</v>
      </c>
      <c r="K3925">
        <f t="shared" si="311"/>
        <v>1</v>
      </c>
      <c r="L3925">
        <f t="shared" si="307"/>
        <v>3051.4249999999902</v>
      </c>
      <c r="M3925">
        <f t="shared" si="309"/>
        <v>0.77604908443539933</v>
      </c>
    </row>
    <row r="3926" spans="1:13" x14ac:dyDescent="0.25">
      <c r="A3926" s="3" t="s">
        <v>7</v>
      </c>
      <c r="B3926" s="1">
        <v>5</v>
      </c>
      <c r="C3926" s="3">
        <v>2</v>
      </c>
      <c r="D3926" s="3">
        <v>2.47718529926951</v>
      </c>
      <c r="E3926" s="3">
        <v>3933</v>
      </c>
      <c r="F3926">
        <f t="shared" si="310"/>
        <v>7671.5724096771482</v>
      </c>
      <c r="G3926">
        <f t="shared" si="308"/>
        <v>1.9505650672965036</v>
      </c>
      <c r="I3926" s="2">
        <v>1</v>
      </c>
      <c r="J3926" s="2">
        <v>1</v>
      </c>
      <c r="K3926">
        <f t="shared" si="311"/>
        <v>1</v>
      </c>
      <c r="L3926">
        <f t="shared" si="307"/>
        <v>3052.4249999999902</v>
      </c>
      <c r="M3926">
        <f t="shared" si="309"/>
        <v>0.7761060259343987</v>
      </c>
    </row>
    <row r="3927" spans="1:13" x14ac:dyDescent="0.25">
      <c r="A3927" s="3" t="s">
        <v>6</v>
      </c>
      <c r="B3927" s="1">
        <v>1</v>
      </c>
      <c r="C3927" s="3">
        <v>0</v>
      </c>
      <c r="D3927" s="3">
        <v>0.15906176642316899</v>
      </c>
      <c r="E3927" s="3">
        <v>3935</v>
      </c>
      <c r="F3927">
        <f t="shared" si="310"/>
        <v>7671.7314714435715</v>
      </c>
      <c r="G3927">
        <f t="shared" si="308"/>
        <v>1.9496140969361047</v>
      </c>
      <c r="I3927" s="2">
        <v>0</v>
      </c>
      <c r="J3927" s="2">
        <v>0</v>
      </c>
      <c r="K3927">
        <f t="shared" si="311"/>
        <v>0</v>
      </c>
      <c r="L3927">
        <f t="shared" si="307"/>
        <v>3052.4249999999902</v>
      </c>
      <c r="M3927">
        <f t="shared" si="309"/>
        <v>0.77571156289707499</v>
      </c>
    </row>
    <row r="3928" spans="1:13" x14ac:dyDescent="0.25">
      <c r="A3928" s="3" t="s">
        <v>7</v>
      </c>
      <c r="B3928" s="1">
        <v>4</v>
      </c>
      <c r="C3928" s="3">
        <v>2</v>
      </c>
      <c r="D3928" s="3">
        <v>2.3181235328463399</v>
      </c>
      <c r="E3928" s="3">
        <v>3936</v>
      </c>
      <c r="F3928">
        <f t="shared" si="310"/>
        <v>7674.0495949764181</v>
      </c>
      <c r="G3928">
        <f t="shared" si="308"/>
        <v>1.9497077223009192</v>
      </c>
      <c r="I3928" s="2">
        <v>0.75</v>
      </c>
      <c r="J3928" s="2">
        <v>1</v>
      </c>
      <c r="K3928">
        <f t="shared" si="311"/>
        <v>0.91749999999999998</v>
      </c>
      <c r="L3928">
        <f t="shared" si="307"/>
        <v>3053.3424999999902</v>
      </c>
      <c r="M3928">
        <f t="shared" si="309"/>
        <v>0.77574758638211128</v>
      </c>
    </row>
    <row r="3929" spans="1:13" x14ac:dyDescent="0.25">
      <c r="A3929" s="3" t="s">
        <v>7</v>
      </c>
      <c r="B3929" s="1">
        <v>5</v>
      </c>
      <c r="C3929" s="3">
        <v>2</v>
      </c>
      <c r="D3929" s="3">
        <v>2.47718529926951</v>
      </c>
      <c r="E3929" s="3">
        <v>3937</v>
      </c>
      <c r="F3929">
        <f t="shared" si="310"/>
        <v>7676.526780275688</v>
      </c>
      <c r="G3929">
        <f t="shared" si="308"/>
        <v>1.9498417018734284</v>
      </c>
      <c r="I3929" s="2">
        <v>1</v>
      </c>
      <c r="J3929" s="2">
        <v>1</v>
      </c>
      <c r="K3929">
        <f t="shared" si="311"/>
        <v>1</v>
      </c>
      <c r="L3929">
        <f t="shared" si="307"/>
        <v>3054.3424999999902</v>
      </c>
      <c r="M3929">
        <f t="shared" si="309"/>
        <v>0.77580454660909071</v>
      </c>
    </row>
    <row r="3930" spans="1:13" x14ac:dyDescent="0.25">
      <c r="A3930" s="3" t="s">
        <v>7</v>
      </c>
      <c r="B3930" s="1">
        <v>5</v>
      </c>
      <c r="C3930" s="3">
        <v>2</v>
      </c>
      <c r="D3930" s="3">
        <v>2.47718529926951</v>
      </c>
      <c r="E3930" s="3">
        <v>3938</v>
      </c>
      <c r="F3930">
        <f t="shared" si="310"/>
        <v>7679.0039655749579</v>
      </c>
      <c r="G3930">
        <f t="shared" si="308"/>
        <v>1.9499756134014621</v>
      </c>
      <c r="I3930" s="2">
        <v>1</v>
      </c>
      <c r="J3930" s="2">
        <v>1</v>
      </c>
      <c r="K3930">
        <f t="shared" si="311"/>
        <v>1</v>
      </c>
      <c r="L3930">
        <f t="shared" si="307"/>
        <v>3055.3424999999902</v>
      </c>
      <c r="M3930">
        <f t="shared" si="309"/>
        <v>0.77586147790756477</v>
      </c>
    </row>
    <row r="3931" spans="1:13" x14ac:dyDescent="0.25">
      <c r="A3931" s="3" t="s">
        <v>7</v>
      </c>
      <c r="B3931" s="1">
        <v>5</v>
      </c>
      <c r="C3931" s="3">
        <v>2</v>
      </c>
      <c r="D3931" s="3">
        <v>2.47718529926951</v>
      </c>
      <c r="E3931" s="3">
        <v>3939</v>
      </c>
      <c r="F3931">
        <f t="shared" si="310"/>
        <v>7681.4811508742278</v>
      </c>
      <c r="G3931">
        <f t="shared" si="308"/>
        <v>1.9501094569368438</v>
      </c>
      <c r="I3931" s="2">
        <v>1</v>
      </c>
      <c r="J3931" s="2">
        <v>1</v>
      </c>
      <c r="K3931">
        <f t="shared" si="311"/>
        <v>1</v>
      </c>
      <c r="L3931">
        <f t="shared" si="307"/>
        <v>3056.3424999999902</v>
      </c>
      <c r="M3931">
        <f t="shared" si="309"/>
        <v>0.77591838029956595</v>
      </c>
    </row>
    <row r="3932" spans="1:13" x14ac:dyDescent="0.25">
      <c r="A3932" s="3" t="s">
        <v>7</v>
      </c>
      <c r="B3932" s="1">
        <v>5</v>
      </c>
      <c r="C3932" s="3">
        <v>2</v>
      </c>
      <c r="D3932" s="3">
        <v>2.47718529926951</v>
      </c>
      <c r="E3932" s="3">
        <v>3940</v>
      </c>
      <c r="F3932">
        <f t="shared" si="310"/>
        <v>7683.9583361734976</v>
      </c>
      <c r="G3932">
        <f t="shared" si="308"/>
        <v>1.9502432325313446</v>
      </c>
      <c r="I3932" s="2">
        <v>1</v>
      </c>
      <c r="J3932" s="2">
        <v>1</v>
      </c>
      <c r="K3932">
        <f t="shared" si="311"/>
        <v>1</v>
      </c>
      <c r="L3932">
        <f t="shared" si="307"/>
        <v>3057.3424999999902</v>
      </c>
      <c r="M3932">
        <f t="shared" si="309"/>
        <v>0.77597525380710408</v>
      </c>
    </row>
    <row r="3933" spans="1:13" x14ac:dyDescent="0.25">
      <c r="A3933" s="3" t="s">
        <v>7</v>
      </c>
      <c r="B3933" s="1">
        <v>4</v>
      </c>
      <c r="C3933" s="3">
        <v>2</v>
      </c>
      <c r="D3933" s="3">
        <v>2.3181235328463399</v>
      </c>
      <c r="E3933" s="3">
        <v>3941</v>
      </c>
      <c r="F3933">
        <f t="shared" si="310"/>
        <v>7686.2764597063442</v>
      </c>
      <c r="G3933">
        <f t="shared" si="308"/>
        <v>1.950336579473825</v>
      </c>
      <c r="I3933" s="2">
        <v>0.75</v>
      </c>
      <c r="J3933" s="2">
        <v>1</v>
      </c>
      <c r="K3933">
        <f t="shared" si="311"/>
        <v>0.91749999999999998</v>
      </c>
      <c r="L3933">
        <f t="shared" si="307"/>
        <v>3058.2599999999902</v>
      </c>
      <c r="M3933">
        <f t="shared" si="309"/>
        <v>0.77601116467901299</v>
      </c>
    </row>
    <row r="3934" spans="1:13" x14ac:dyDescent="0.25">
      <c r="A3934" s="3" t="s">
        <v>7</v>
      </c>
      <c r="B3934" s="1">
        <v>5</v>
      </c>
      <c r="C3934" s="3">
        <v>2</v>
      </c>
      <c r="D3934" s="3">
        <v>2.47718529926951</v>
      </c>
      <c r="E3934" s="3">
        <v>3942</v>
      </c>
      <c r="F3934">
        <f t="shared" si="310"/>
        <v>7688.7536450056141</v>
      </c>
      <c r="G3934">
        <f t="shared" si="308"/>
        <v>1.9504702295803182</v>
      </c>
      <c r="I3934" s="2">
        <v>1</v>
      </c>
      <c r="J3934" s="2">
        <v>1</v>
      </c>
      <c r="K3934">
        <f t="shared" si="311"/>
        <v>1</v>
      </c>
      <c r="L3934">
        <f t="shared" si="307"/>
        <v>3059.2599999999902</v>
      </c>
      <c r="M3934">
        <f t="shared" si="309"/>
        <v>0.77606798579401071</v>
      </c>
    </row>
    <row r="3935" spans="1:13" x14ac:dyDescent="0.25">
      <c r="A3935" s="3" t="s">
        <v>7</v>
      </c>
      <c r="B3935" s="1">
        <v>4</v>
      </c>
      <c r="C3935" s="3">
        <v>2</v>
      </c>
      <c r="D3935" s="3">
        <v>2.3181235328463399</v>
      </c>
      <c r="E3935" s="3">
        <v>3943</v>
      </c>
      <c r="F3935">
        <f t="shared" si="310"/>
        <v>7691.0717685384607</v>
      </c>
      <c r="G3935">
        <f t="shared" si="308"/>
        <v>1.9505634716049862</v>
      </c>
      <c r="I3935" s="2">
        <v>0.75</v>
      </c>
      <c r="J3935" s="2">
        <v>1</v>
      </c>
      <c r="K3935">
        <f t="shared" si="311"/>
        <v>0.91749999999999998</v>
      </c>
      <c r="L3935">
        <f t="shared" si="307"/>
        <v>3060.1774999999902</v>
      </c>
      <c r="M3935">
        <f t="shared" si="309"/>
        <v>0.77610385493278977</v>
      </c>
    </row>
    <row r="3936" spans="1:13" x14ac:dyDescent="0.25">
      <c r="A3936" s="3" t="s">
        <v>7</v>
      </c>
      <c r="B3936" s="1">
        <v>5</v>
      </c>
      <c r="C3936" s="3">
        <v>2</v>
      </c>
      <c r="D3936" s="3">
        <v>2.47718529926951</v>
      </c>
      <c r="E3936" s="3">
        <v>3944</v>
      </c>
      <c r="F3936">
        <f t="shared" si="310"/>
        <v>7693.5489538377306</v>
      </c>
      <c r="G3936">
        <f t="shared" si="308"/>
        <v>1.9506969964091609</v>
      </c>
      <c r="I3936" s="2">
        <v>1</v>
      </c>
      <c r="J3936" s="2">
        <v>1</v>
      </c>
      <c r="K3936">
        <f t="shared" si="311"/>
        <v>1</v>
      </c>
      <c r="L3936">
        <f t="shared" si="307"/>
        <v>3061.1774999999902</v>
      </c>
      <c r="M3936">
        <f t="shared" si="309"/>
        <v>0.77616062373224903</v>
      </c>
    </row>
    <row r="3937" spans="1:13" x14ac:dyDescent="0.25">
      <c r="A3937" s="3" t="s">
        <v>7</v>
      </c>
      <c r="B3937" s="1">
        <v>5</v>
      </c>
      <c r="C3937" s="3">
        <v>2</v>
      </c>
      <c r="D3937" s="3">
        <v>2.47718529926951</v>
      </c>
      <c r="E3937" s="3">
        <v>3945</v>
      </c>
      <c r="F3937">
        <f t="shared" si="310"/>
        <v>7696.0261391370004</v>
      </c>
      <c r="G3937">
        <f t="shared" si="308"/>
        <v>1.9508304535201522</v>
      </c>
      <c r="I3937" s="2">
        <v>1</v>
      </c>
      <c r="J3937" s="2">
        <v>1</v>
      </c>
      <c r="K3937">
        <f t="shared" si="311"/>
        <v>1</v>
      </c>
      <c r="L3937">
        <f t="shared" si="307"/>
        <v>3062.1774999999902</v>
      </c>
      <c r="M3937">
        <f t="shared" si="309"/>
        <v>0.77621736375158179</v>
      </c>
    </row>
    <row r="3938" spans="1:13" x14ac:dyDescent="0.25">
      <c r="A3938" s="3" t="s">
        <v>7</v>
      </c>
      <c r="B3938" s="1">
        <v>5</v>
      </c>
      <c r="C3938" s="3">
        <v>2</v>
      </c>
      <c r="D3938" s="3">
        <v>2.47718529926951</v>
      </c>
      <c r="E3938" s="3">
        <v>3946</v>
      </c>
      <c r="F3938">
        <f t="shared" si="310"/>
        <v>7698.5033244362703</v>
      </c>
      <c r="G3938">
        <f t="shared" si="308"/>
        <v>1.9509638429894247</v>
      </c>
      <c r="I3938" s="2">
        <v>1</v>
      </c>
      <c r="J3938" s="2">
        <v>1</v>
      </c>
      <c r="K3938">
        <f t="shared" si="311"/>
        <v>1</v>
      </c>
      <c r="L3938">
        <f t="shared" si="307"/>
        <v>3063.1774999999902</v>
      </c>
      <c r="M3938">
        <f t="shared" si="309"/>
        <v>0.77627407501266854</v>
      </c>
    </row>
    <row r="3939" spans="1:13" x14ac:dyDescent="0.25">
      <c r="A3939" s="3" t="s">
        <v>7</v>
      </c>
      <c r="B3939" s="1">
        <v>5</v>
      </c>
      <c r="C3939" s="3">
        <v>2</v>
      </c>
      <c r="D3939" s="3">
        <v>2.47718529926951</v>
      </c>
      <c r="E3939" s="3">
        <v>3947</v>
      </c>
      <c r="F3939">
        <f t="shared" si="310"/>
        <v>7700.9805097355402</v>
      </c>
      <c r="G3939">
        <f t="shared" si="308"/>
        <v>1.9510971648683912</v>
      </c>
      <c r="I3939" s="2">
        <v>1</v>
      </c>
      <c r="J3939" s="2">
        <v>1</v>
      </c>
      <c r="K3939">
        <f t="shared" si="311"/>
        <v>1</v>
      </c>
      <c r="L3939">
        <f t="shared" si="307"/>
        <v>3064.1774999999902</v>
      </c>
      <c r="M3939">
        <f t="shared" si="309"/>
        <v>0.77633075753736769</v>
      </c>
    </row>
    <row r="3940" spans="1:13" x14ac:dyDescent="0.25">
      <c r="A3940" s="3" t="s">
        <v>7</v>
      </c>
      <c r="B3940" s="1">
        <v>5</v>
      </c>
      <c r="C3940" s="3">
        <v>2</v>
      </c>
      <c r="D3940" s="3">
        <v>2.47718529926951</v>
      </c>
      <c r="E3940" s="3">
        <v>3948</v>
      </c>
      <c r="F3940">
        <f t="shared" si="310"/>
        <v>7703.4576950348101</v>
      </c>
      <c r="G3940">
        <f t="shared" si="308"/>
        <v>1.9512304192084118</v>
      </c>
      <c r="I3940" s="2">
        <v>1</v>
      </c>
      <c r="J3940" s="2">
        <v>1</v>
      </c>
      <c r="K3940">
        <f t="shared" si="311"/>
        <v>1</v>
      </c>
      <c r="L3940">
        <f t="shared" si="307"/>
        <v>3065.1774999999902</v>
      </c>
      <c r="M3940">
        <f t="shared" si="309"/>
        <v>0.77638741134751521</v>
      </c>
    </row>
    <row r="3941" spans="1:13" x14ac:dyDescent="0.25">
      <c r="A3941" s="3" t="s">
        <v>7</v>
      </c>
      <c r="B3941" s="1">
        <v>4</v>
      </c>
      <c r="C3941" s="3">
        <v>2</v>
      </c>
      <c r="D3941" s="3">
        <v>2.3181235328463399</v>
      </c>
      <c r="E3941" s="3">
        <v>3949</v>
      </c>
      <c r="F3941">
        <f t="shared" si="310"/>
        <v>7705.7758185676566</v>
      </c>
      <c r="G3941">
        <f t="shared" si="308"/>
        <v>1.9513233270619541</v>
      </c>
      <c r="I3941" s="2">
        <v>0.75</v>
      </c>
      <c r="J3941" s="2">
        <v>1</v>
      </c>
      <c r="K3941">
        <f t="shared" si="311"/>
        <v>0.91749999999999998</v>
      </c>
      <c r="L3941">
        <f t="shared" si="307"/>
        <v>3066.0949999999903</v>
      </c>
      <c r="M3941">
        <f t="shared" si="309"/>
        <v>0.77642314510002286</v>
      </c>
    </row>
    <row r="3942" spans="1:13" x14ac:dyDescent="0.25">
      <c r="A3942" s="3" t="s">
        <v>7</v>
      </c>
      <c r="B3942" s="1">
        <v>5</v>
      </c>
      <c r="C3942" s="3">
        <v>2</v>
      </c>
      <c r="D3942" s="3">
        <v>2.47718529926951</v>
      </c>
      <c r="E3942" s="3">
        <v>3950</v>
      </c>
      <c r="F3942">
        <f t="shared" si="310"/>
        <v>7708.2530038669265</v>
      </c>
      <c r="G3942">
        <f t="shared" si="308"/>
        <v>1.9514564566751713</v>
      </c>
      <c r="I3942" s="2">
        <v>1</v>
      </c>
      <c r="J3942" s="2">
        <v>1</v>
      </c>
      <c r="K3942">
        <f t="shared" si="311"/>
        <v>1</v>
      </c>
      <c r="L3942">
        <f t="shared" si="307"/>
        <v>3067.0949999999903</v>
      </c>
      <c r="M3942">
        <f t="shared" si="309"/>
        <v>0.77647974683544052</v>
      </c>
    </row>
    <row r="3943" spans="1:13" x14ac:dyDescent="0.25">
      <c r="A3943" s="3" t="s">
        <v>8</v>
      </c>
      <c r="B3943" s="1">
        <v>5</v>
      </c>
      <c r="C3943" s="3">
        <v>1</v>
      </c>
      <c r="D3943" s="3">
        <v>1.63624706569268</v>
      </c>
      <c r="E3943" s="3">
        <v>3951</v>
      </c>
      <c r="F3943">
        <f t="shared" si="310"/>
        <v>7709.8892509326188</v>
      </c>
      <c r="G3943">
        <f t="shared" si="308"/>
        <v>1.9513766770267322</v>
      </c>
      <c r="I3943" s="2">
        <v>1</v>
      </c>
      <c r="J3943" s="2">
        <v>0.5</v>
      </c>
      <c r="K3943">
        <f t="shared" si="311"/>
        <v>0.66500000000000004</v>
      </c>
      <c r="L3943">
        <f t="shared" si="307"/>
        <v>3067.7599999999902</v>
      </c>
      <c r="M3943">
        <f t="shared" si="309"/>
        <v>0.77645153125790689</v>
      </c>
    </row>
    <row r="3944" spans="1:13" x14ac:dyDescent="0.25">
      <c r="A3944" s="3" t="s">
        <v>7</v>
      </c>
      <c r="B3944" s="1">
        <v>5</v>
      </c>
      <c r="C3944" s="3">
        <v>2</v>
      </c>
      <c r="D3944" s="3">
        <v>2.47718529926951</v>
      </c>
      <c r="E3944" s="3">
        <v>3952</v>
      </c>
      <c r="F3944">
        <f t="shared" si="310"/>
        <v>7712.3664362318887</v>
      </c>
      <c r="G3944">
        <f t="shared" si="308"/>
        <v>1.9515097257671783</v>
      </c>
      <c r="I3944" s="2">
        <v>1</v>
      </c>
      <c r="J3944" s="2">
        <v>1</v>
      </c>
      <c r="K3944">
        <f t="shared" si="311"/>
        <v>1</v>
      </c>
      <c r="L3944">
        <f t="shared" si="307"/>
        <v>3068.7599999999902</v>
      </c>
      <c r="M3944">
        <f t="shared" si="309"/>
        <v>0.77650809716598945</v>
      </c>
    </row>
    <row r="3945" spans="1:13" x14ac:dyDescent="0.25">
      <c r="A3945" s="3" t="s">
        <v>7</v>
      </c>
      <c r="B3945" s="1">
        <v>4</v>
      </c>
      <c r="C3945" s="3">
        <v>2</v>
      </c>
      <c r="D3945" s="3">
        <v>2.3181235328463399</v>
      </c>
      <c r="E3945" s="3">
        <v>3953</v>
      </c>
      <c r="F3945">
        <f t="shared" si="310"/>
        <v>7714.6845597647352</v>
      </c>
      <c r="G3945">
        <f t="shared" si="308"/>
        <v>1.9516024689513622</v>
      </c>
      <c r="I3945" s="2">
        <v>0.75</v>
      </c>
      <c r="J3945" s="2">
        <v>1</v>
      </c>
      <c r="K3945">
        <f t="shared" si="311"/>
        <v>0.91749999999999998</v>
      </c>
      <c r="L3945">
        <f t="shared" si="307"/>
        <v>3069.6774999999902</v>
      </c>
      <c r="M3945">
        <f t="shared" si="309"/>
        <v>0.77654376422969651</v>
      </c>
    </row>
    <row r="3946" spans="1:13" x14ac:dyDescent="0.25">
      <c r="A3946" s="3" t="s">
        <v>7</v>
      </c>
      <c r="B3946" s="1">
        <v>5</v>
      </c>
      <c r="C3946" s="3">
        <v>2</v>
      </c>
      <c r="D3946" s="3">
        <v>2.47718529926951</v>
      </c>
      <c r="E3946" s="3">
        <v>3954</v>
      </c>
      <c r="F3946">
        <f t="shared" si="310"/>
        <v>7717.1617450640051</v>
      </c>
      <c r="G3946">
        <f t="shared" si="308"/>
        <v>1.9517353932888228</v>
      </c>
      <c r="I3946" s="2">
        <v>1</v>
      </c>
      <c r="J3946" s="2">
        <v>1</v>
      </c>
      <c r="K3946">
        <f t="shared" si="311"/>
        <v>1</v>
      </c>
      <c r="L3946">
        <f t="shared" si="307"/>
        <v>3070.6774999999902</v>
      </c>
      <c r="M3946">
        <f t="shared" si="309"/>
        <v>0.77660027819928934</v>
      </c>
    </row>
    <row r="3947" spans="1:13" x14ac:dyDescent="0.25">
      <c r="A3947" s="3" t="s">
        <v>6</v>
      </c>
      <c r="B3947" s="1">
        <v>3</v>
      </c>
      <c r="C3947" s="3">
        <v>0</v>
      </c>
      <c r="D3947" s="3">
        <v>0.47718529926950598</v>
      </c>
      <c r="E3947" s="3">
        <v>3955</v>
      </c>
      <c r="F3947">
        <f t="shared" si="310"/>
        <v>7717.638930363275</v>
      </c>
      <c r="G3947">
        <f t="shared" si="308"/>
        <v>1.9513625614066434</v>
      </c>
      <c r="I3947" s="2">
        <v>0.5</v>
      </c>
      <c r="J3947" s="2">
        <v>0</v>
      </c>
      <c r="K3947">
        <f t="shared" si="311"/>
        <v>0.16500000000000001</v>
      </c>
      <c r="L3947">
        <f t="shared" si="307"/>
        <v>3070.8424999999902</v>
      </c>
      <c r="M3947">
        <f t="shared" si="309"/>
        <v>0.77644563843236158</v>
      </c>
    </row>
    <row r="3948" spans="1:13" x14ac:dyDescent="0.25">
      <c r="A3948" s="3" t="s">
        <v>7</v>
      </c>
      <c r="B3948" s="1">
        <v>4</v>
      </c>
      <c r="C3948" s="3">
        <v>2</v>
      </c>
      <c r="D3948" s="3">
        <v>2.3181235328463399</v>
      </c>
      <c r="E3948" s="3">
        <v>3956</v>
      </c>
      <c r="F3948">
        <f t="shared" si="310"/>
        <v>7719.9570538961216</v>
      </c>
      <c r="G3948">
        <f t="shared" si="308"/>
        <v>1.9514552714600915</v>
      </c>
      <c r="I3948" s="2">
        <v>0.75</v>
      </c>
      <c r="J3948" s="2">
        <v>1</v>
      </c>
      <c r="K3948">
        <f t="shared" si="311"/>
        <v>0.91749999999999998</v>
      </c>
      <c r="L3948">
        <f t="shared" ref="L3948:L4011" si="312">L3947+K3948</f>
        <v>3071.7599999999902</v>
      </c>
      <c r="M3948">
        <f t="shared" si="309"/>
        <v>0.77648129423660017</v>
      </c>
    </row>
    <row r="3949" spans="1:13" x14ac:dyDescent="0.25">
      <c r="A3949" s="3" t="s">
        <v>7</v>
      </c>
      <c r="B3949" s="1">
        <v>5</v>
      </c>
      <c r="C3949" s="3">
        <v>2</v>
      </c>
      <c r="D3949" s="3">
        <v>2.47718529926951</v>
      </c>
      <c r="E3949" s="3">
        <v>3957</v>
      </c>
      <c r="F3949">
        <f t="shared" si="310"/>
        <v>7722.4342391953915</v>
      </c>
      <c r="G3949">
        <f t="shared" si="308"/>
        <v>1.9515881322202151</v>
      </c>
      <c r="I3949" s="2">
        <v>1</v>
      </c>
      <c r="J3949" s="2">
        <v>1</v>
      </c>
      <c r="K3949">
        <f t="shared" si="311"/>
        <v>1</v>
      </c>
      <c r="L3949">
        <f t="shared" si="312"/>
        <v>3072.7599999999902</v>
      </c>
      <c r="M3949">
        <f t="shared" si="309"/>
        <v>0.77653778114733141</v>
      </c>
    </row>
    <row r="3950" spans="1:13" x14ac:dyDescent="0.25">
      <c r="A3950" s="3" t="s">
        <v>7</v>
      </c>
      <c r="B3950" s="1">
        <v>5</v>
      </c>
      <c r="C3950" s="3">
        <v>2</v>
      </c>
      <c r="D3950" s="3">
        <v>2.47718529926951</v>
      </c>
      <c r="E3950" s="3">
        <v>3958</v>
      </c>
      <c r="F3950">
        <f t="shared" si="310"/>
        <v>7724.9114244946613</v>
      </c>
      <c r="G3950">
        <f t="shared" si="308"/>
        <v>1.9517209258450383</v>
      </c>
      <c r="I3950" s="2">
        <v>1</v>
      </c>
      <c r="J3950" s="2">
        <v>1</v>
      </c>
      <c r="K3950">
        <f t="shared" si="311"/>
        <v>1</v>
      </c>
      <c r="L3950">
        <f t="shared" si="312"/>
        <v>3073.7599999999902</v>
      </c>
      <c r="M3950">
        <f t="shared" si="309"/>
        <v>0.77659423951490403</v>
      </c>
    </row>
    <row r="3951" spans="1:13" x14ac:dyDescent="0.25">
      <c r="A3951" s="3" t="s">
        <v>7</v>
      </c>
      <c r="B3951" s="1">
        <v>3</v>
      </c>
      <c r="C3951" s="3">
        <v>2</v>
      </c>
      <c r="D3951" s="3">
        <v>2.1590617664231702</v>
      </c>
      <c r="E3951" s="3">
        <v>3959</v>
      </c>
      <c r="F3951">
        <f t="shared" si="310"/>
        <v>7727.0704862610846</v>
      </c>
      <c r="G3951">
        <f t="shared" si="308"/>
        <v>1.9517732978684226</v>
      </c>
      <c r="I3951" s="2">
        <v>0.5</v>
      </c>
      <c r="J3951" s="2">
        <v>1</v>
      </c>
      <c r="K3951">
        <f t="shared" si="311"/>
        <v>0.83500000000000008</v>
      </c>
      <c r="L3951">
        <f t="shared" si="312"/>
        <v>3074.5949999999903</v>
      </c>
      <c r="M3951">
        <f t="shared" si="309"/>
        <v>0.77660899216973733</v>
      </c>
    </row>
    <row r="3952" spans="1:13" x14ac:dyDescent="0.25">
      <c r="A3952" s="3" t="s">
        <v>7</v>
      </c>
      <c r="B3952" s="1">
        <v>4</v>
      </c>
      <c r="C3952" s="3">
        <v>2</v>
      </c>
      <c r="D3952" s="3">
        <v>2.3181235328463399</v>
      </c>
      <c r="E3952" s="3">
        <v>3960</v>
      </c>
      <c r="F3952">
        <f t="shared" si="310"/>
        <v>7729.3886097939312</v>
      </c>
      <c r="G3952">
        <f t="shared" si="308"/>
        <v>1.951865810554023</v>
      </c>
      <c r="I3952" s="2">
        <v>0.75</v>
      </c>
      <c r="J3952" s="2">
        <v>1</v>
      </c>
      <c r="K3952">
        <f t="shared" si="311"/>
        <v>0.91749999999999998</v>
      </c>
      <c r="L3952">
        <f t="shared" si="312"/>
        <v>3075.5124999999903</v>
      </c>
      <c r="M3952">
        <f t="shared" si="309"/>
        <v>0.77664457070706827</v>
      </c>
    </row>
    <row r="3953" spans="1:13" x14ac:dyDescent="0.25">
      <c r="A3953" s="3" t="s">
        <v>7</v>
      </c>
      <c r="B3953" s="1">
        <v>5</v>
      </c>
      <c r="C3953" s="3">
        <v>2</v>
      </c>
      <c r="D3953" s="3">
        <v>2.47718529926951</v>
      </c>
      <c r="E3953" s="3">
        <v>3961</v>
      </c>
      <c r="F3953">
        <f t="shared" si="310"/>
        <v>7731.8657950932011</v>
      </c>
      <c r="G3953">
        <f t="shared" si="308"/>
        <v>1.9519984334999245</v>
      </c>
      <c r="I3953" s="2">
        <v>1</v>
      </c>
      <c r="J3953" s="2">
        <v>1</v>
      </c>
      <c r="K3953">
        <f t="shared" si="311"/>
        <v>1</v>
      </c>
      <c r="L3953">
        <f t="shared" si="312"/>
        <v>3076.5124999999903</v>
      </c>
      <c r="M3953">
        <f t="shared" si="309"/>
        <v>0.7767009593536961</v>
      </c>
    </row>
    <row r="3954" spans="1:13" x14ac:dyDescent="0.25">
      <c r="A3954" s="3" t="s">
        <v>6</v>
      </c>
      <c r="B3954" s="1">
        <v>4</v>
      </c>
      <c r="C3954" s="3">
        <v>0</v>
      </c>
      <c r="D3954" s="3">
        <v>0.63624706569267497</v>
      </c>
      <c r="E3954" s="3">
        <v>3962</v>
      </c>
      <c r="F3954">
        <f t="shared" si="310"/>
        <v>7732.5020421588933</v>
      </c>
      <c r="G3954">
        <f t="shared" si="308"/>
        <v>1.9516663407771058</v>
      </c>
      <c r="I3954" s="2">
        <v>0.75</v>
      </c>
      <c r="J3954" s="2">
        <v>0</v>
      </c>
      <c r="K3954">
        <f t="shared" si="311"/>
        <v>0.2475</v>
      </c>
      <c r="L3954">
        <f t="shared" si="312"/>
        <v>3076.7599999999902</v>
      </c>
      <c r="M3954">
        <f t="shared" si="309"/>
        <v>0.77656739020696375</v>
      </c>
    </row>
    <row r="3955" spans="1:13" x14ac:dyDescent="0.25">
      <c r="A3955" s="3" t="s">
        <v>7</v>
      </c>
      <c r="B3955" s="1">
        <v>4</v>
      </c>
      <c r="C3955" s="3">
        <v>2</v>
      </c>
      <c r="D3955" s="3">
        <v>2.3181235328463399</v>
      </c>
      <c r="E3955" s="3">
        <v>3963</v>
      </c>
      <c r="F3955">
        <f t="shared" si="310"/>
        <v>7734.8201656917399</v>
      </c>
      <c r="G3955">
        <f t="shared" si="308"/>
        <v>1.9517588104193135</v>
      </c>
      <c r="I3955" s="2">
        <v>0.75</v>
      </c>
      <c r="J3955" s="2">
        <v>1</v>
      </c>
      <c r="K3955">
        <f t="shared" si="311"/>
        <v>0.91749999999999998</v>
      </c>
      <c r="L3955">
        <f t="shared" si="312"/>
        <v>3077.6774999999902</v>
      </c>
      <c r="M3955">
        <f t="shared" si="309"/>
        <v>0.77660295230885446</v>
      </c>
    </row>
    <row r="3956" spans="1:13" x14ac:dyDescent="0.25">
      <c r="A3956" s="3" t="s">
        <v>7</v>
      </c>
      <c r="B3956" s="1">
        <v>4</v>
      </c>
      <c r="C3956" s="3">
        <v>2</v>
      </c>
      <c r="D3956" s="3">
        <v>2.3181235328463399</v>
      </c>
      <c r="E3956" s="3">
        <v>3964</v>
      </c>
      <c r="F3956">
        <f t="shared" si="310"/>
        <v>7737.1382892245865</v>
      </c>
      <c r="G3956">
        <f t="shared" si="308"/>
        <v>1.9518512334068079</v>
      </c>
      <c r="I3956" s="2">
        <v>0.75</v>
      </c>
      <c r="J3956" s="2">
        <v>1</v>
      </c>
      <c r="K3956">
        <f t="shared" si="311"/>
        <v>0.91749999999999998</v>
      </c>
      <c r="L3956">
        <f t="shared" si="312"/>
        <v>3078.5949999999903</v>
      </c>
      <c r="M3956">
        <f t="shared" si="309"/>
        <v>0.77663849646821148</v>
      </c>
    </row>
    <row r="3957" spans="1:13" x14ac:dyDescent="0.25">
      <c r="A3957" s="3" t="s">
        <v>7</v>
      </c>
      <c r="B3957" s="1">
        <v>5</v>
      </c>
      <c r="C3957" s="3">
        <v>2</v>
      </c>
      <c r="D3957" s="3">
        <v>2.47718529926951</v>
      </c>
      <c r="E3957" s="3">
        <v>3965</v>
      </c>
      <c r="F3957">
        <f t="shared" si="310"/>
        <v>7739.6154745238564</v>
      </c>
      <c r="G3957">
        <f t="shared" si="308"/>
        <v>1.9519837262355249</v>
      </c>
      <c r="I3957" s="2">
        <v>1</v>
      </c>
      <c r="J3957" s="2">
        <v>1</v>
      </c>
      <c r="K3957">
        <f t="shared" si="311"/>
        <v>1</v>
      </c>
      <c r="L3957">
        <f t="shared" si="312"/>
        <v>3079.5949999999903</v>
      </c>
      <c r="M3957">
        <f t="shared" si="309"/>
        <v>0.77669482976040105</v>
      </c>
    </row>
    <row r="3958" spans="1:13" x14ac:dyDescent="0.25">
      <c r="A3958" s="3" t="s">
        <v>7</v>
      </c>
      <c r="B3958" s="1">
        <v>5</v>
      </c>
      <c r="C3958" s="3">
        <v>2</v>
      </c>
      <c r="D3958" s="3">
        <v>2.47718529926951</v>
      </c>
      <c r="E3958" s="3">
        <v>3966</v>
      </c>
      <c r="F3958">
        <f t="shared" si="310"/>
        <v>7742.0926598231263</v>
      </c>
      <c r="G3958">
        <f t="shared" si="308"/>
        <v>1.9521161522499058</v>
      </c>
      <c r="I3958" s="2">
        <v>1</v>
      </c>
      <c r="J3958" s="2">
        <v>1</v>
      </c>
      <c r="K3958">
        <f t="shared" si="311"/>
        <v>1</v>
      </c>
      <c r="L3958">
        <f t="shared" si="312"/>
        <v>3080.5949999999903</v>
      </c>
      <c r="M3958">
        <f t="shared" si="309"/>
        <v>0.77675113464447565</v>
      </c>
    </row>
    <row r="3959" spans="1:13" x14ac:dyDescent="0.25">
      <c r="A3959" s="3" t="s">
        <v>6</v>
      </c>
      <c r="B3959" s="1">
        <v>2</v>
      </c>
      <c r="C3959" s="3">
        <v>0</v>
      </c>
      <c r="D3959" s="3">
        <v>0.31812353284633799</v>
      </c>
      <c r="E3959" s="3">
        <v>3967</v>
      </c>
      <c r="F3959">
        <f t="shared" si="310"/>
        <v>7742.4107833559729</v>
      </c>
      <c r="G3959">
        <f t="shared" si="308"/>
        <v>1.9517042559505855</v>
      </c>
      <c r="I3959" s="2">
        <v>0.25</v>
      </c>
      <c r="J3959" s="2">
        <v>0</v>
      </c>
      <c r="K3959">
        <f t="shared" si="311"/>
        <v>8.2500000000000004E-2</v>
      </c>
      <c r="L3959">
        <f t="shared" si="312"/>
        <v>3080.6774999999902</v>
      </c>
      <c r="M3959">
        <f t="shared" si="309"/>
        <v>0.77657612805646337</v>
      </c>
    </row>
    <row r="3960" spans="1:13" x14ac:dyDescent="0.25">
      <c r="A3960" s="3" t="s">
        <v>6</v>
      </c>
      <c r="B3960" s="1">
        <v>1</v>
      </c>
      <c r="C3960" s="3">
        <v>0</v>
      </c>
      <c r="D3960" s="3">
        <v>0.15906176642316899</v>
      </c>
      <c r="E3960" s="3">
        <v>3968</v>
      </c>
      <c r="F3960">
        <f t="shared" si="310"/>
        <v>7742.5698451223961</v>
      </c>
      <c r="G3960">
        <f t="shared" si="308"/>
        <v>1.9512524811296361</v>
      </c>
      <c r="I3960" s="2">
        <v>0</v>
      </c>
      <c r="J3960" s="2">
        <v>0</v>
      </c>
      <c r="K3960">
        <f t="shared" si="311"/>
        <v>0</v>
      </c>
      <c r="L3960">
        <f t="shared" si="312"/>
        <v>3080.6774999999902</v>
      </c>
      <c r="M3960">
        <f t="shared" si="309"/>
        <v>0.77638041834677174</v>
      </c>
    </row>
    <row r="3961" spans="1:13" x14ac:dyDescent="0.25">
      <c r="A3961" s="3" t="s">
        <v>7</v>
      </c>
      <c r="B3961" s="1">
        <v>5</v>
      </c>
      <c r="C3961" s="3">
        <v>2</v>
      </c>
      <c r="D3961" s="3">
        <v>2.47718529926951</v>
      </c>
      <c r="E3961" s="3">
        <v>3969</v>
      </c>
      <c r="F3961">
        <f t="shared" si="310"/>
        <v>7745.047030421666</v>
      </c>
      <c r="G3961">
        <f t="shared" si="308"/>
        <v>1.9513849912878978</v>
      </c>
      <c r="I3961" s="2">
        <v>1</v>
      </c>
      <c r="J3961" s="2">
        <v>1</v>
      </c>
      <c r="K3961">
        <f t="shared" si="311"/>
        <v>1</v>
      </c>
      <c r="L3961">
        <f t="shared" si="312"/>
        <v>3081.6774999999902</v>
      </c>
      <c r="M3961">
        <f t="shared" si="309"/>
        <v>0.77643675988913841</v>
      </c>
    </row>
    <row r="3962" spans="1:13" x14ac:dyDescent="0.25">
      <c r="A3962" s="3" t="s">
        <v>7</v>
      </c>
      <c r="B3962" s="1">
        <v>5</v>
      </c>
      <c r="C3962" s="3">
        <v>2</v>
      </c>
      <c r="D3962" s="3">
        <v>2.47718529926951</v>
      </c>
      <c r="E3962" s="3">
        <v>3970</v>
      </c>
      <c r="F3962">
        <f t="shared" si="310"/>
        <v>7747.5242157209359</v>
      </c>
      <c r="G3962">
        <f t="shared" si="308"/>
        <v>1.9515174346904121</v>
      </c>
      <c r="I3962" s="2">
        <v>1</v>
      </c>
      <c r="J3962" s="2">
        <v>1</v>
      </c>
      <c r="K3962">
        <f t="shared" si="311"/>
        <v>1</v>
      </c>
      <c r="L3962">
        <f t="shared" si="312"/>
        <v>3082.6774999999902</v>
      </c>
      <c r="M3962">
        <f t="shared" si="309"/>
        <v>0.77649307304785653</v>
      </c>
    </row>
    <row r="3963" spans="1:13" x14ac:dyDescent="0.25">
      <c r="A3963" s="3" t="s">
        <v>7</v>
      </c>
      <c r="B3963" s="1">
        <v>5</v>
      </c>
      <c r="C3963" s="3">
        <v>2</v>
      </c>
      <c r="D3963" s="3">
        <v>2.47718529926951</v>
      </c>
      <c r="E3963" s="3">
        <v>3971</v>
      </c>
      <c r="F3963">
        <f t="shared" si="310"/>
        <v>7750.0014010202058</v>
      </c>
      <c r="G3963">
        <f t="shared" si="308"/>
        <v>1.9516498113876117</v>
      </c>
      <c r="I3963" s="2">
        <v>1</v>
      </c>
      <c r="J3963" s="2">
        <v>1</v>
      </c>
      <c r="K3963">
        <f t="shared" si="311"/>
        <v>1</v>
      </c>
      <c r="L3963">
        <f t="shared" si="312"/>
        <v>3083.6774999999902</v>
      </c>
      <c r="M3963">
        <f t="shared" si="309"/>
        <v>0.77654935784436918</v>
      </c>
    </row>
    <row r="3964" spans="1:13" x14ac:dyDescent="0.25">
      <c r="A3964" s="3" t="s">
        <v>7</v>
      </c>
      <c r="B3964" s="1">
        <v>5</v>
      </c>
      <c r="C3964" s="3">
        <v>2</v>
      </c>
      <c r="D3964" s="3">
        <v>2.47718529926951</v>
      </c>
      <c r="E3964" s="3">
        <v>3972</v>
      </c>
      <c r="F3964">
        <f t="shared" si="310"/>
        <v>7752.4785863194757</v>
      </c>
      <c r="G3964">
        <f t="shared" si="308"/>
        <v>1.9517821214298781</v>
      </c>
      <c r="I3964" s="2">
        <v>1</v>
      </c>
      <c r="J3964" s="2">
        <v>1</v>
      </c>
      <c r="K3964">
        <f t="shared" si="311"/>
        <v>1</v>
      </c>
      <c r="L3964">
        <f t="shared" si="312"/>
        <v>3084.6774999999902</v>
      </c>
      <c r="M3964">
        <f t="shared" si="309"/>
        <v>0.77660561430009822</v>
      </c>
    </row>
    <row r="3965" spans="1:13" x14ac:dyDescent="0.25">
      <c r="A3965" s="3" t="s">
        <v>7</v>
      </c>
      <c r="B3965" s="1">
        <v>5</v>
      </c>
      <c r="C3965" s="3">
        <v>2</v>
      </c>
      <c r="D3965" s="3">
        <v>2.47718529926951</v>
      </c>
      <c r="E3965" s="3">
        <v>3973</v>
      </c>
      <c r="F3965">
        <f t="shared" si="310"/>
        <v>7754.9557716187455</v>
      </c>
      <c r="G3965">
        <f t="shared" si="308"/>
        <v>1.9519143648675423</v>
      </c>
      <c r="I3965" s="2">
        <v>1</v>
      </c>
      <c r="J3965" s="2">
        <v>1</v>
      </c>
      <c r="K3965">
        <f t="shared" si="311"/>
        <v>1</v>
      </c>
      <c r="L3965">
        <f t="shared" si="312"/>
        <v>3085.6774999999902</v>
      </c>
      <c r="M3965">
        <f t="shared" si="309"/>
        <v>0.77666184243644354</v>
      </c>
    </row>
    <row r="3966" spans="1:13" x14ac:dyDescent="0.25">
      <c r="A3966" s="3" t="s">
        <v>6</v>
      </c>
      <c r="B3966" s="1">
        <v>2</v>
      </c>
      <c r="C3966" s="3">
        <v>0</v>
      </c>
      <c r="D3966" s="3">
        <v>0.31812353284633799</v>
      </c>
      <c r="E3966" s="3">
        <v>3974</v>
      </c>
      <c r="F3966">
        <f t="shared" si="310"/>
        <v>7755.2738951515921</v>
      </c>
      <c r="G3966">
        <f t="shared" si="308"/>
        <v>1.9515032448796155</v>
      </c>
      <c r="I3966" s="2">
        <v>0.25</v>
      </c>
      <c r="J3966" s="2">
        <v>0</v>
      </c>
      <c r="K3966">
        <f t="shared" si="311"/>
        <v>8.2500000000000004E-2</v>
      </c>
      <c r="L3966">
        <f t="shared" si="312"/>
        <v>3085.7599999999902</v>
      </c>
      <c r="M3966">
        <f t="shared" si="309"/>
        <v>0.77648716658278572</v>
      </c>
    </row>
    <row r="3967" spans="1:13" x14ac:dyDescent="0.25">
      <c r="A3967" s="3" t="s">
        <v>6</v>
      </c>
      <c r="B3967" s="1">
        <v>5</v>
      </c>
      <c r="C3967" s="3">
        <v>0</v>
      </c>
      <c r="D3967" s="3">
        <v>0.79530883211584402</v>
      </c>
      <c r="E3967" s="3">
        <v>3975</v>
      </c>
      <c r="F3967">
        <f t="shared" si="310"/>
        <v>7756.0692039837077</v>
      </c>
      <c r="G3967">
        <f t="shared" si="308"/>
        <v>1.9512123783606812</v>
      </c>
      <c r="I3967" s="2">
        <v>1</v>
      </c>
      <c r="J3967" s="2">
        <v>0</v>
      </c>
      <c r="K3967">
        <f t="shared" si="311"/>
        <v>0.33</v>
      </c>
      <c r="L3967">
        <f t="shared" si="312"/>
        <v>3086.0899999999901</v>
      </c>
      <c r="M3967">
        <f t="shared" si="309"/>
        <v>0.77637484276729307</v>
      </c>
    </row>
    <row r="3968" spans="1:13" x14ac:dyDescent="0.25">
      <c r="A3968" s="3" t="s">
        <v>7</v>
      </c>
      <c r="B3968" s="1">
        <v>4</v>
      </c>
      <c r="C3968" s="3">
        <v>2</v>
      </c>
      <c r="D3968" s="3">
        <v>2.3181235328463399</v>
      </c>
      <c r="E3968" s="3">
        <v>3976</v>
      </c>
      <c r="F3968">
        <f t="shared" si="310"/>
        <v>7758.3873275165543</v>
      </c>
      <c r="G3968">
        <f t="shared" si="308"/>
        <v>1.9513046598381676</v>
      </c>
      <c r="I3968" s="2">
        <v>0.75</v>
      </c>
      <c r="J3968" s="2">
        <v>1</v>
      </c>
      <c r="K3968">
        <f t="shared" si="311"/>
        <v>0.91749999999999998</v>
      </c>
      <c r="L3968">
        <f t="shared" si="312"/>
        <v>3087.0074999999902</v>
      </c>
      <c r="M3968">
        <f t="shared" si="309"/>
        <v>0.77641033702213036</v>
      </c>
    </row>
    <row r="3969" spans="1:13" x14ac:dyDescent="0.25">
      <c r="A3969" s="3" t="s">
        <v>7</v>
      </c>
      <c r="B3969" s="1">
        <v>3</v>
      </c>
      <c r="C3969" s="3">
        <v>2</v>
      </c>
      <c r="D3969" s="3">
        <v>2.1590617664231702</v>
      </c>
      <c r="E3969" s="3">
        <v>3977</v>
      </c>
      <c r="F3969">
        <f t="shared" si="310"/>
        <v>7760.5463892829775</v>
      </c>
      <c r="G3969">
        <f t="shared" si="308"/>
        <v>1.9513568994928281</v>
      </c>
      <c r="I3969" s="2">
        <v>0.5</v>
      </c>
      <c r="J3969" s="2">
        <v>1</v>
      </c>
      <c r="K3969">
        <f t="shared" si="311"/>
        <v>0.83500000000000008</v>
      </c>
      <c r="L3969">
        <f t="shared" si="312"/>
        <v>3087.8424999999902</v>
      </c>
      <c r="M3969">
        <f t="shared" si="309"/>
        <v>0.77642506914759624</v>
      </c>
    </row>
    <row r="3970" spans="1:13" x14ac:dyDescent="0.25">
      <c r="A3970" s="3" t="s">
        <v>7</v>
      </c>
      <c r="B3970" s="1">
        <v>5</v>
      </c>
      <c r="C3970" s="3">
        <v>2</v>
      </c>
      <c r="D3970" s="3">
        <v>2.47718529926951</v>
      </c>
      <c r="E3970" s="3">
        <v>3978</v>
      </c>
      <c r="F3970">
        <f t="shared" si="310"/>
        <v>7763.0235745822474</v>
      </c>
      <c r="G3970">
        <f t="shared" si="308"/>
        <v>1.9514890836053915</v>
      </c>
      <c r="I3970" s="2">
        <v>1</v>
      </c>
      <c r="J3970" s="2">
        <v>1</v>
      </c>
      <c r="K3970">
        <f t="shared" si="311"/>
        <v>1</v>
      </c>
      <c r="L3970">
        <f t="shared" si="312"/>
        <v>3088.8424999999902</v>
      </c>
      <c r="M3970">
        <f t="shared" si="309"/>
        <v>0.77648127199597539</v>
      </c>
    </row>
    <row r="3971" spans="1:13" x14ac:dyDescent="0.25">
      <c r="A3971" s="3" t="s">
        <v>7</v>
      </c>
      <c r="B3971" s="1">
        <v>5</v>
      </c>
      <c r="C3971" s="3">
        <v>2</v>
      </c>
      <c r="D3971" s="3">
        <v>2.47718529926951</v>
      </c>
      <c r="E3971" s="3">
        <v>3979</v>
      </c>
      <c r="F3971">
        <f t="shared" si="310"/>
        <v>7765.5007598815173</v>
      </c>
      <c r="G3971">
        <f t="shared" ref="G3971:G4034" si="313">F3971/E3971</f>
        <v>1.9516212012770839</v>
      </c>
      <c r="I3971" s="2">
        <v>1</v>
      </c>
      <c r="J3971" s="2">
        <v>1</v>
      </c>
      <c r="K3971">
        <f t="shared" si="311"/>
        <v>1</v>
      </c>
      <c r="L3971">
        <f t="shared" si="312"/>
        <v>3089.8424999999902</v>
      </c>
      <c r="M3971">
        <f t="shared" ref="M3971:M4034" si="314">L3971/E3971</f>
        <v>0.77653744659461932</v>
      </c>
    </row>
    <row r="3972" spans="1:13" x14ac:dyDescent="0.25">
      <c r="A3972" s="3" t="s">
        <v>6</v>
      </c>
      <c r="B3972" s="1">
        <v>1</v>
      </c>
      <c r="C3972" s="3">
        <v>0</v>
      </c>
      <c r="D3972" s="3">
        <v>0.15906176642316899</v>
      </c>
      <c r="E3972" s="3">
        <v>3980</v>
      </c>
      <c r="F3972">
        <f t="shared" si="310"/>
        <v>7765.6598216479406</v>
      </c>
      <c r="G3972">
        <f t="shared" si="313"/>
        <v>1.9511708094592815</v>
      </c>
      <c r="I3972" s="2">
        <v>0</v>
      </c>
      <c r="J3972" s="2">
        <v>0</v>
      </c>
      <c r="K3972">
        <f t="shared" si="311"/>
        <v>0</v>
      </c>
      <c r="L3972">
        <f t="shared" si="312"/>
        <v>3089.8424999999902</v>
      </c>
      <c r="M3972">
        <f t="shared" si="314"/>
        <v>0.77634233668341457</v>
      </c>
    </row>
    <row r="3973" spans="1:13" x14ac:dyDescent="0.25">
      <c r="A3973" s="3" t="s">
        <v>7</v>
      </c>
      <c r="B3973" s="1">
        <v>5</v>
      </c>
      <c r="C3973" s="3">
        <v>2</v>
      </c>
      <c r="D3973" s="3">
        <v>2.47718529926951</v>
      </c>
      <c r="E3973" s="3">
        <v>3981</v>
      </c>
      <c r="F3973">
        <f t="shared" ref="F3973:F4036" si="315">F3972+D3973</f>
        <v>7768.1370069472105</v>
      </c>
      <c r="G3973">
        <f t="shared" si="313"/>
        <v>1.9513029407051521</v>
      </c>
      <c r="I3973" s="2">
        <v>1</v>
      </c>
      <c r="J3973" s="2">
        <v>1</v>
      </c>
      <c r="K3973">
        <f t="shared" si="311"/>
        <v>1</v>
      </c>
      <c r="L3973">
        <f t="shared" si="312"/>
        <v>3090.8424999999902</v>
      </c>
      <c r="M3973">
        <f t="shared" si="314"/>
        <v>0.77639851796030901</v>
      </c>
    </row>
    <row r="3974" spans="1:13" x14ac:dyDescent="0.25">
      <c r="A3974" s="3" t="s">
        <v>7</v>
      </c>
      <c r="B3974" s="1">
        <v>5</v>
      </c>
      <c r="C3974" s="3">
        <v>2</v>
      </c>
      <c r="D3974" s="3">
        <v>2.47718529926951</v>
      </c>
      <c r="E3974" s="3">
        <v>3982</v>
      </c>
      <c r="F3974">
        <f t="shared" si="315"/>
        <v>7770.6141922464803</v>
      </c>
      <c r="G3974">
        <f t="shared" si="313"/>
        <v>1.9514350055867604</v>
      </c>
      <c r="I3974" s="2">
        <v>1</v>
      </c>
      <c r="J3974" s="2">
        <v>1</v>
      </c>
      <c r="K3974">
        <f t="shared" si="311"/>
        <v>1</v>
      </c>
      <c r="L3974">
        <f t="shared" si="312"/>
        <v>3091.8424999999902</v>
      </c>
      <c r="M3974">
        <f t="shared" si="314"/>
        <v>0.77645467101958565</v>
      </c>
    </row>
    <row r="3975" spans="1:13" x14ac:dyDescent="0.25">
      <c r="A3975" s="3" t="s">
        <v>7</v>
      </c>
      <c r="B3975" s="1">
        <v>5</v>
      </c>
      <c r="C3975" s="3">
        <v>2</v>
      </c>
      <c r="D3975" s="3">
        <v>2.47718529926951</v>
      </c>
      <c r="E3975" s="3">
        <v>3983</v>
      </c>
      <c r="F3975">
        <f t="shared" si="315"/>
        <v>7773.0913775457502</v>
      </c>
      <c r="G3975">
        <f t="shared" si="313"/>
        <v>1.9515670041540925</v>
      </c>
      <c r="I3975" s="2">
        <v>1</v>
      </c>
      <c r="J3975" s="2">
        <v>1</v>
      </c>
      <c r="K3975">
        <f t="shared" si="311"/>
        <v>1</v>
      </c>
      <c r="L3975">
        <f t="shared" si="312"/>
        <v>3092.8424999999902</v>
      </c>
      <c r="M3975">
        <f t="shared" si="314"/>
        <v>0.77651079588249816</v>
      </c>
    </row>
    <row r="3976" spans="1:13" x14ac:dyDescent="0.25">
      <c r="A3976" s="3" t="s">
        <v>7</v>
      </c>
      <c r="B3976" s="1">
        <v>5</v>
      </c>
      <c r="C3976" s="3">
        <v>2</v>
      </c>
      <c r="D3976" s="3">
        <v>2.47718529926951</v>
      </c>
      <c r="E3976" s="3">
        <v>3984</v>
      </c>
      <c r="F3976">
        <f t="shared" si="315"/>
        <v>7775.5685628450201</v>
      </c>
      <c r="G3976">
        <f t="shared" si="313"/>
        <v>1.9516989364570834</v>
      </c>
      <c r="I3976" s="2">
        <v>1</v>
      </c>
      <c r="J3976" s="2">
        <v>1</v>
      </c>
      <c r="K3976">
        <f t="shared" si="311"/>
        <v>1</v>
      </c>
      <c r="L3976">
        <f t="shared" si="312"/>
        <v>3093.8424999999902</v>
      </c>
      <c r="M3976">
        <f t="shared" si="314"/>
        <v>0.77656689257027867</v>
      </c>
    </row>
    <row r="3977" spans="1:13" x14ac:dyDescent="0.25">
      <c r="A3977" s="3" t="s">
        <v>7</v>
      </c>
      <c r="B3977" s="1">
        <v>4</v>
      </c>
      <c r="C3977" s="3">
        <v>2</v>
      </c>
      <c r="D3977" s="3">
        <v>2.3181235328463399</v>
      </c>
      <c r="E3977" s="3">
        <v>3985</v>
      </c>
      <c r="F3977">
        <f t="shared" si="315"/>
        <v>7777.8866863778667</v>
      </c>
      <c r="G3977">
        <f t="shared" si="313"/>
        <v>1.9517908874223002</v>
      </c>
      <c r="I3977" s="2">
        <v>0.75</v>
      </c>
      <c r="J3977" s="2">
        <v>1</v>
      </c>
      <c r="K3977">
        <f t="shared" si="311"/>
        <v>0.91749999999999998</v>
      </c>
      <c r="L3977">
        <f t="shared" si="312"/>
        <v>3094.7599999999902</v>
      </c>
      <c r="M3977">
        <f t="shared" si="314"/>
        <v>0.77660225846925723</v>
      </c>
    </row>
    <row r="3978" spans="1:13" x14ac:dyDescent="0.25">
      <c r="A3978" s="3" t="s">
        <v>6</v>
      </c>
      <c r="B3978" s="1">
        <v>2</v>
      </c>
      <c r="C3978" s="3">
        <v>0</v>
      </c>
      <c r="D3978" s="3">
        <v>0.31812353284633799</v>
      </c>
      <c r="E3978" s="3">
        <v>3986</v>
      </c>
      <c r="F3978">
        <f t="shared" si="315"/>
        <v>7778.2048099107133</v>
      </c>
      <c r="G3978">
        <f t="shared" si="313"/>
        <v>1.9513810361040425</v>
      </c>
      <c r="I3978" s="2">
        <v>0.25</v>
      </c>
      <c r="J3978" s="2">
        <v>0</v>
      </c>
      <c r="K3978">
        <f t="shared" si="311"/>
        <v>8.2500000000000004E-2</v>
      </c>
      <c r="L3978">
        <f t="shared" si="312"/>
        <v>3094.8424999999902</v>
      </c>
      <c r="M3978">
        <f t="shared" si="314"/>
        <v>0.77642812343200962</v>
      </c>
    </row>
    <row r="3979" spans="1:13" x14ac:dyDescent="0.25">
      <c r="A3979" s="3" t="s">
        <v>7</v>
      </c>
      <c r="B3979" s="1">
        <v>5</v>
      </c>
      <c r="C3979" s="3">
        <v>2</v>
      </c>
      <c r="D3979" s="3">
        <v>2.47718529926951</v>
      </c>
      <c r="E3979" s="3">
        <v>3987</v>
      </c>
      <c r="F3979">
        <f t="shared" si="315"/>
        <v>7780.6819952099831</v>
      </c>
      <c r="G3979">
        <f t="shared" si="313"/>
        <v>1.9515129157787767</v>
      </c>
      <c r="I3979" s="2">
        <v>1</v>
      </c>
      <c r="J3979" s="2">
        <v>1</v>
      </c>
      <c r="K3979">
        <f t="shared" si="311"/>
        <v>1</v>
      </c>
      <c r="L3979">
        <f t="shared" si="312"/>
        <v>3095.8424999999902</v>
      </c>
      <c r="M3979">
        <f t="shared" si="314"/>
        <v>0.7764841986455957</v>
      </c>
    </row>
    <row r="3980" spans="1:13" x14ac:dyDescent="0.25">
      <c r="A3980" s="3" t="s">
        <v>7</v>
      </c>
      <c r="B3980" s="1">
        <v>5</v>
      </c>
      <c r="C3980" s="3">
        <v>2</v>
      </c>
      <c r="D3980" s="3">
        <v>2.47718529926951</v>
      </c>
      <c r="E3980" s="3">
        <v>3988</v>
      </c>
      <c r="F3980">
        <f t="shared" si="315"/>
        <v>7783.159180509253</v>
      </c>
      <c r="G3980">
        <f t="shared" si="313"/>
        <v>1.951644729315259</v>
      </c>
      <c r="I3980" s="2">
        <v>1</v>
      </c>
      <c r="J3980" s="2">
        <v>1</v>
      </c>
      <c r="K3980">
        <f t="shared" si="311"/>
        <v>1</v>
      </c>
      <c r="L3980">
        <f t="shared" si="312"/>
        <v>3096.8424999999902</v>
      </c>
      <c r="M3980">
        <f t="shared" si="314"/>
        <v>0.77654024573720914</v>
      </c>
    </row>
    <row r="3981" spans="1:13" x14ac:dyDescent="0.25">
      <c r="A3981" s="3" t="s">
        <v>6</v>
      </c>
      <c r="B3981" s="1">
        <v>1</v>
      </c>
      <c r="C3981" s="3">
        <v>0</v>
      </c>
      <c r="D3981" s="3">
        <v>0.15906176642316899</v>
      </c>
      <c r="E3981" s="3">
        <v>3989</v>
      </c>
      <c r="F3981">
        <f t="shared" si="315"/>
        <v>7783.3182422756763</v>
      </c>
      <c r="G3981">
        <f t="shared" si="313"/>
        <v>1.9511953477753012</v>
      </c>
      <c r="I3981" s="2">
        <v>0</v>
      </c>
      <c r="J3981" s="2">
        <v>0</v>
      </c>
      <c r="K3981">
        <f t="shared" si="311"/>
        <v>0</v>
      </c>
      <c r="L3981">
        <f t="shared" si="312"/>
        <v>3096.8424999999902</v>
      </c>
      <c r="M3981">
        <f t="shared" si="314"/>
        <v>0.77634557533216098</v>
      </c>
    </row>
    <row r="3982" spans="1:13" x14ac:dyDescent="0.25">
      <c r="A3982" s="3" t="s">
        <v>6</v>
      </c>
      <c r="B3982" s="1">
        <v>3</v>
      </c>
      <c r="C3982" s="3">
        <v>0</v>
      </c>
      <c r="D3982" s="3">
        <v>0.47718529926950598</v>
      </c>
      <c r="E3982" s="3">
        <v>3990</v>
      </c>
      <c r="F3982">
        <f t="shared" si="315"/>
        <v>7783.7954275749462</v>
      </c>
      <c r="G3982">
        <f t="shared" si="313"/>
        <v>1.9508259216979815</v>
      </c>
      <c r="I3982" s="2">
        <v>0.5</v>
      </c>
      <c r="J3982" s="2">
        <v>0</v>
      </c>
      <c r="K3982">
        <f t="shared" si="311"/>
        <v>0.16500000000000001</v>
      </c>
      <c r="L3982">
        <f t="shared" si="312"/>
        <v>3097.0074999999902</v>
      </c>
      <c r="M3982">
        <f t="shared" si="314"/>
        <v>0.7761923558897218</v>
      </c>
    </row>
    <row r="3983" spans="1:13" x14ac:dyDescent="0.25">
      <c r="A3983" s="3" t="s">
        <v>7</v>
      </c>
      <c r="B3983" s="1">
        <v>5</v>
      </c>
      <c r="C3983" s="3">
        <v>2</v>
      </c>
      <c r="D3983" s="3">
        <v>2.47718529926951</v>
      </c>
      <c r="E3983" s="3">
        <v>3991</v>
      </c>
      <c r="F3983">
        <f t="shared" si="315"/>
        <v>7786.2726128742161</v>
      </c>
      <c r="G3983">
        <f t="shared" si="313"/>
        <v>1.9509578082872001</v>
      </c>
      <c r="I3983" s="2">
        <v>1</v>
      </c>
      <c r="J3983" s="2">
        <v>1</v>
      </c>
      <c r="K3983">
        <f t="shared" si="311"/>
        <v>1</v>
      </c>
      <c r="L3983">
        <f t="shared" si="312"/>
        <v>3098.0074999999902</v>
      </c>
      <c r="M3983">
        <f t="shared" si="314"/>
        <v>0.7762484339764445</v>
      </c>
    </row>
    <row r="3984" spans="1:13" x14ac:dyDescent="0.25">
      <c r="A3984" s="3" t="s">
        <v>7</v>
      </c>
      <c r="B3984" s="1">
        <v>4</v>
      </c>
      <c r="C3984" s="3">
        <v>2</v>
      </c>
      <c r="D3984" s="3">
        <v>2.3181235328463399</v>
      </c>
      <c r="E3984" s="3">
        <v>3992</v>
      </c>
      <c r="F3984">
        <f t="shared" si="315"/>
        <v>7788.5907364070626</v>
      </c>
      <c r="G3984">
        <f t="shared" si="313"/>
        <v>1.9510497836691039</v>
      </c>
      <c r="I3984" s="2">
        <v>0.75</v>
      </c>
      <c r="J3984" s="2">
        <v>1</v>
      </c>
      <c r="K3984">
        <f t="shared" si="311"/>
        <v>0.91749999999999998</v>
      </c>
      <c r="L3984">
        <f t="shared" si="312"/>
        <v>3098.9249999999902</v>
      </c>
      <c r="M3984">
        <f t="shared" si="314"/>
        <v>0.7762838176352681</v>
      </c>
    </row>
    <row r="3985" spans="1:13" x14ac:dyDescent="0.25">
      <c r="A3985" s="3" t="s">
        <v>7</v>
      </c>
      <c r="B3985" s="1">
        <v>5</v>
      </c>
      <c r="C3985" s="3">
        <v>2</v>
      </c>
      <c r="D3985" s="3">
        <v>2.47718529926951</v>
      </c>
      <c r="E3985" s="3">
        <v>3993</v>
      </c>
      <c r="F3985">
        <f t="shared" si="315"/>
        <v>7791.0679217063325</v>
      </c>
      <c r="G3985">
        <f t="shared" si="313"/>
        <v>1.9511815481358208</v>
      </c>
      <c r="I3985" s="2">
        <v>1</v>
      </c>
      <c r="J3985" s="2">
        <v>1</v>
      </c>
      <c r="K3985">
        <f t="shared" ref="K3985:K4048" si="316">0.33*I3985+0.67*J3985</f>
        <v>1</v>
      </c>
      <c r="L3985">
        <f t="shared" si="312"/>
        <v>3099.9249999999902</v>
      </c>
      <c r="M3985">
        <f t="shared" si="314"/>
        <v>0.776339844728272</v>
      </c>
    </row>
    <row r="3986" spans="1:13" x14ac:dyDescent="0.25">
      <c r="A3986" s="3" t="s">
        <v>6</v>
      </c>
      <c r="B3986" s="1">
        <v>5</v>
      </c>
      <c r="C3986" s="3">
        <v>0</v>
      </c>
      <c r="D3986" s="3">
        <v>0.79530883211584402</v>
      </c>
      <c r="E3986" s="3">
        <v>3994</v>
      </c>
      <c r="F3986">
        <f t="shared" si="315"/>
        <v>7791.8632305384481</v>
      </c>
      <c r="G3986">
        <f t="shared" si="313"/>
        <v>1.9508921458533921</v>
      </c>
      <c r="I3986" s="2">
        <v>1</v>
      </c>
      <c r="J3986" s="2">
        <v>0</v>
      </c>
      <c r="K3986">
        <f t="shared" si="316"/>
        <v>0.33</v>
      </c>
      <c r="L3986">
        <f t="shared" si="312"/>
        <v>3100.2549999999901</v>
      </c>
      <c r="M3986">
        <f t="shared" si="314"/>
        <v>0.77622809213820487</v>
      </c>
    </row>
    <row r="3987" spans="1:13" x14ac:dyDescent="0.25">
      <c r="A3987" s="3" t="s">
        <v>6</v>
      </c>
      <c r="B3987" s="1">
        <v>5</v>
      </c>
      <c r="C3987" s="3">
        <v>0</v>
      </c>
      <c r="D3987" s="3">
        <v>0.79530883211584402</v>
      </c>
      <c r="E3987" s="3">
        <v>3995</v>
      </c>
      <c r="F3987">
        <f t="shared" si="315"/>
        <v>7792.6585393705636</v>
      </c>
      <c r="G3987">
        <f t="shared" si="313"/>
        <v>1.9506028884532074</v>
      </c>
      <c r="I3987" s="2">
        <v>1</v>
      </c>
      <c r="J3987" s="2">
        <v>0</v>
      </c>
      <c r="K3987">
        <f t="shared" si="316"/>
        <v>0.33</v>
      </c>
      <c r="L3987">
        <f t="shared" si="312"/>
        <v>3100.58499999999</v>
      </c>
      <c r="M3987">
        <f t="shared" si="314"/>
        <v>0.77611639549436551</v>
      </c>
    </row>
    <row r="3988" spans="1:13" x14ac:dyDescent="0.25">
      <c r="A3988" s="3" t="s">
        <v>7</v>
      </c>
      <c r="B3988" s="1">
        <v>4</v>
      </c>
      <c r="C3988" s="3">
        <v>2</v>
      </c>
      <c r="D3988" s="3">
        <v>2.3181235328463399</v>
      </c>
      <c r="E3988" s="3">
        <v>3996</v>
      </c>
      <c r="F3988">
        <f t="shared" si="315"/>
        <v>7794.9766629034102</v>
      </c>
      <c r="G3988">
        <f t="shared" si="313"/>
        <v>1.9506948605864389</v>
      </c>
      <c r="I3988" s="2">
        <v>0.75</v>
      </c>
      <c r="J3988" s="2">
        <v>1</v>
      </c>
      <c r="K3988">
        <f t="shared" si="316"/>
        <v>0.91749999999999998</v>
      </c>
      <c r="L3988">
        <f t="shared" si="312"/>
        <v>3101.5024999999901</v>
      </c>
      <c r="M3988">
        <f t="shared" si="314"/>
        <v>0.77615177677677427</v>
      </c>
    </row>
    <row r="3989" spans="1:13" x14ac:dyDescent="0.25">
      <c r="A3989" s="3" t="s">
        <v>6</v>
      </c>
      <c r="B3989" s="1">
        <v>3</v>
      </c>
      <c r="C3989" s="3">
        <v>0</v>
      </c>
      <c r="D3989" s="3">
        <v>0.47718529926950598</v>
      </c>
      <c r="E3989" s="3">
        <v>3997</v>
      </c>
      <c r="F3989">
        <f t="shared" si="315"/>
        <v>7795.4538482026801</v>
      </c>
      <c r="G3989">
        <f t="shared" si="313"/>
        <v>1.9503262067056992</v>
      </c>
      <c r="I3989" s="2">
        <v>0.5</v>
      </c>
      <c r="J3989" s="2">
        <v>0</v>
      </c>
      <c r="K3989">
        <f t="shared" si="316"/>
        <v>0.16500000000000001</v>
      </c>
      <c r="L3989">
        <f t="shared" si="312"/>
        <v>3101.66749999999</v>
      </c>
      <c r="M3989">
        <f t="shared" si="314"/>
        <v>0.77599887415561419</v>
      </c>
    </row>
    <row r="3990" spans="1:13" x14ac:dyDescent="0.25">
      <c r="A3990" s="3" t="s">
        <v>7</v>
      </c>
      <c r="B3990" s="1">
        <v>5</v>
      </c>
      <c r="C3990" s="3">
        <v>2</v>
      </c>
      <c r="D3990" s="3">
        <v>2.47718529926951</v>
      </c>
      <c r="E3990" s="3">
        <v>3998</v>
      </c>
      <c r="F3990">
        <f t="shared" si="315"/>
        <v>7797.93103350195</v>
      </c>
      <c r="G3990">
        <f t="shared" si="313"/>
        <v>1.9504579873691721</v>
      </c>
      <c r="I3990" s="2">
        <v>1</v>
      </c>
      <c r="J3990" s="2">
        <v>1</v>
      </c>
      <c r="K3990">
        <f t="shared" si="316"/>
        <v>1</v>
      </c>
      <c r="L3990">
        <f t="shared" si="312"/>
        <v>3102.66749999999</v>
      </c>
      <c r="M3990">
        <f t="shared" si="314"/>
        <v>0.77605490245122311</v>
      </c>
    </row>
    <row r="3991" spans="1:13" x14ac:dyDescent="0.25">
      <c r="A3991" s="3" t="s">
        <v>7</v>
      </c>
      <c r="B3991" s="1">
        <v>5</v>
      </c>
      <c r="C3991" s="3">
        <v>2</v>
      </c>
      <c r="D3991" s="3">
        <v>2.47718529926951</v>
      </c>
      <c r="E3991" s="3">
        <v>3999</v>
      </c>
      <c r="F3991">
        <f t="shared" si="315"/>
        <v>7800.4082188012198</v>
      </c>
      <c r="G3991">
        <f t="shared" si="313"/>
        <v>1.9505897021258365</v>
      </c>
      <c r="I3991" s="2">
        <v>1</v>
      </c>
      <c r="J3991" s="2">
        <v>1</v>
      </c>
      <c r="K3991">
        <f t="shared" si="316"/>
        <v>1</v>
      </c>
      <c r="L3991">
        <f t="shared" si="312"/>
        <v>3103.66749999999</v>
      </c>
      <c r="M3991">
        <f t="shared" si="314"/>
        <v>0.77611090272567895</v>
      </c>
    </row>
    <row r="3992" spans="1:13" x14ac:dyDescent="0.25">
      <c r="A3992" s="3" t="s">
        <v>7</v>
      </c>
      <c r="B3992" s="1">
        <v>5</v>
      </c>
      <c r="C3992" s="3">
        <v>2</v>
      </c>
      <c r="D3992" s="3">
        <v>2.47718529926951</v>
      </c>
      <c r="E3992" s="3">
        <v>4000</v>
      </c>
      <c r="F3992">
        <f t="shared" si="315"/>
        <v>7802.8854041004897</v>
      </c>
      <c r="G3992">
        <f t="shared" si="313"/>
        <v>1.9507213510251225</v>
      </c>
      <c r="I3992" s="2">
        <v>1</v>
      </c>
      <c r="J3992" s="2">
        <v>1</v>
      </c>
      <c r="K3992">
        <f t="shared" si="316"/>
        <v>1</v>
      </c>
      <c r="L3992">
        <f t="shared" si="312"/>
        <v>3104.66749999999</v>
      </c>
      <c r="M3992">
        <f t="shared" si="314"/>
        <v>0.77616687499999748</v>
      </c>
    </row>
    <row r="3993" spans="1:13" x14ac:dyDescent="0.25">
      <c r="A3993" s="3" t="s">
        <v>7</v>
      </c>
      <c r="B3993" s="1">
        <v>5</v>
      </c>
      <c r="C3993" s="3">
        <v>2</v>
      </c>
      <c r="D3993" s="3">
        <v>2.47718529926951</v>
      </c>
      <c r="E3993" s="3">
        <v>4001</v>
      </c>
      <c r="F3993">
        <f t="shared" si="315"/>
        <v>7805.3625893997596</v>
      </c>
      <c r="G3993">
        <f t="shared" si="313"/>
        <v>1.9508529341164107</v>
      </c>
      <c r="I3993" s="2">
        <v>1</v>
      </c>
      <c r="J3993" s="2">
        <v>1</v>
      </c>
      <c r="K3993">
        <f t="shared" si="316"/>
        <v>1</v>
      </c>
      <c r="L3993">
        <f t="shared" si="312"/>
        <v>3105.66749999999</v>
      </c>
      <c r="M3993">
        <f t="shared" si="314"/>
        <v>0.77622281929517367</v>
      </c>
    </row>
    <row r="3994" spans="1:13" x14ac:dyDescent="0.25">
      <c r="A3994" s="3" t="s">
        <v>6</v>
      </c>
      <c r="B3994" s="1">
        <v>5</v>
      </c>
      <c r="C3994" s="3">
        <v>0</v>
      </c>
      <c r="D3994" s="3">
        <v>0.79530883211584402</v>
      </c>
      <c r="E3994" s="3">
        <v>4002</v>
      </c>
      <c r="F3994">
        <f t="shared" si="315"/>
        <v>7806.1578982318752</v>
      </c>
      <c r="G3994">
        <f t="shared" si="313"/>
        <v>1.9505641924617378</v>
      </c>
      <c r="I3994" s="2">
        <v>1</v>
      </c>
      <c r="J3994" s="2">
        <v>0</v>
      </c>
      <c r="K3994">
        <f t="shared" si="316"/>
        <v>0.33</v>
      </c>
      <c r="L3994">
        <f t="shared" si="312"/>
        <v>3105.9974999999899</v>
      </c>
      <c r="M3994">
        <f t="shared" si="314"/>
        <v>0.77611131934032729</v>
      </c>
    </row>
    <row r="3995" spans="1:13" x14ac:dyDescent="0.25">
      <c r="A3995" s="3" t="s">
        <v>7</v>
      </c>
      <c r="B3995" s="1">
        <v>3</v>
      </c>
      <c r="C3995" s="3">
        <v>2</v>
      </c>
      <c r="D3995" s="3">
        <v>2.1590617664231702</v>
      </c>
      <c r="E3995" s="3">
        <v>4003</v>
      </c>
      <c r="F3995">
        <f t="shared" si="315"/>
        <v>7808.3169599982984</v>
      </c>
      <c r="G3995">
        <f t="shared" si="313"/>
        <v>1.9506162777912313</v>
      </c>
      <c r="I3995" s="2">
        <v>0.5</v>
      </c>
      <c r="J3995" s="2">
        <v>1</v>
      </c>
      <c r="K3995">
        <f t="shared" si="316"/>
        <v>0.83500000000000008</v>
      </c>
      <c r="L3995">
        <f t="shared" si="312"/>
        <v>3106.83249999999</v>
      </c>
      <c r="M3995">
        <f t="shared" si="314"/>
        <v>0.77612603047713968</v>
      </c>
    </row>
    <row r="3996" spans="1:13" x14ac:dyDescent="0.25">
      <c r="A3996" s="3" t="s">
        <v>7</v>
      </c>
      <c r="B3996" s="1">
        <v>5</v>
      </c>
      <c r="C3996" s="3">
        <v>2</v>
      </c>
      <c r="D3996" s="3">
        <v>2.47718529926951</v>
      </c>
      <c r="E3996" s="3">
        <v>4004</v>
      </c>
      <c r="F3996">
        <f t="shared" si="315"/>
        <v>7810.7941452975683</v>
      </c>
      <c r="G3996">
        <f t="shared" si="313"/>
        <v>1.9507477885358562</v>
      </c>
      <c r="I3996" s="2">
        <v>1</v>
      </c>
      <c r="J3996" s="2">
        <v>1</v>
      </c>
      <c r="K3996">
        <f t="shared" si="316"/>
        <v>1</v>
      </c>
      <c r="L3996">
        <f t="shared" si="312"/>
        <v>3107.83249999999</v>
      </c>
      <c r="M3996">
        <f t="shared" si="314"/>
        <v>0.77618194305694055</v>
      </c>
    </row>
    <row r="3997" spans="1:13" x14ac:dyDescent="0.25">
      <c r="A3997" s="3" t="s">
        <v>7</v>
      </c>
      <c r="B3997" s="1">
        <v>4</v>
      </c>
      <c r="C3997" s="3">
        <v>2</v>
      </c>
      <c r="D3997" s="3">
        <v>2.3181235328463399</v>
      </c>
      <c r="E3997" s="3">
        <v>4005</v>
      </c>
      <c r="F3997">
        <f t="shared" si="315"/>
        <v>7813.1122688304149</v>
      </c>
      <c r="G3997">
        <f t="shared" si="313"/>
        <v>1.9508395178103408</v>
      </c>
      <c r="I3997" s="2">
        <v>0.75</v>
      </c>
      <c r="J3997" s="2">
        <v>1</v>
      </c>
      <c r="K3997">
        <f t="shared" si="316"/>
        <v>0.91749999999999998</v>
      </c>
      <c r="L3997">
        <f t="shared" si="312"/>
        <v>3108.74999999999</v>
      </c>
      <c r="M3997">
        <f t="shared" si="314"/>
        <v>0.77621722846441699</v>
      </c>
    </row>
    <row r="3998" spans="1:13" x14ac:dyDescent="0.25">
      <c r="A3998" s="3" t="s">
        <v>7</v>
      </c>
      <c r="B3998" s="1">
        <v>5</v>
      </c>
      <c r="C3998" s="3">
        <v>2</v>
      </c>
      <c r="D3998" s="3">
        <v>2.47718529926951</v>
      </c>
      <c r="E3998" s="3">
        <v>4006</v>
      </c>
      <c r="F3998">
        <f t="shared" si="315"/>
        <v>7815.5894541296848</v>
      </c>
      <c r="G3998">
        <f t="shared" si="313"/>
        <v>1.9509709071716637</v>
      </c>
      <c r="I3998" s="2">
        <v>1</v>
      </c>
      <c r="J3998" s="2">
        <v>1</v>
      </c>
      <c r="K3998">
        <f t="shared" si="316"/>
        <v>1</v>
      </c>
      <c r="L3998">
        <f t="shared" si="312"/>
        <v>3109.74999999999</v>
      </c>
      <c r="M3998">
        <f t="shared" si="314"/>
        <v>0.7762730903644508</v>
      </c>
    </row>
    <row r="3999" spans="1:13" x14ac:dyDescent="0.25">
      <c r="A3999" s="3" t="s">
        <v>6</v>
      </c>
      <c r="B3999" s="1">
        <v>3</v>
      </c>
      <c r="C3999" s="3">
        <v>0</v>
      </c>
      <c r="D3999" s="3">
        <v>0.47718529926950598</v>
      </c>
      <c r="E3999" s="3">
        <v>4007</v>
      </c>
      <c r="F3999">
        <f t="shared" si="315"/>
        <v>7816.0666394289547</v>
      </c>
      <c r="G3999">
        <f t="shared" si="313"/>
        <v>1.9506031044244958</v>
      </c>
      <c r="I3999" s="2">
        <v>0.5</v>
      </c>
      <c r="J3999" s="2">
        <v>0</v>
      </c>
      <c r="K3999">
        <f t="shared" si="316"/>
        <v>0.16500000000000001</v>
      </c>
      <c r="L3999">
        <f t="shared" si="312"/>
        <v>3109.91499999999</v>
      </c>
      <c r="M3999">
        <f t="shared" si="314"/>
        <v>0.77612053905664835</v>
      </c>
    </row>
    <row r="4000" spans="1:13" x14ac:dyDescent="0.25">
      <c r="A4000" s="3" t="s">
        <v>7</v>
      </c>
      <c r="B4000" s="1">
        <v>3</v>
      </c>
      <c r="C4000" s="3">
        <v>2</v>
      </c>
      <c r="D4000" s="3">
        <v>2.1590617664231702</v>
      </c>
      <c r="E4000" s="3">
        <v>4008</v>
      </c>
      <c r="F4000">
        <f t="shared" si="315"/>
        <v>7818.225701195378</v>
      </c>
      <c r="G4000">
        <f t="shared" si="313"/>
        <v>1.950655115068707</v>
      </c>
      <c r="I4000" s="2">
        <v>0.5</v>
      </c>
      <c r="J4000" s="2">
        <v>1</v>
      </c>
      <c r="K4000">
        <f t="shared" si="316"/>
        <v>0.83500000000000008</v>
      </c>
      <c r="L4000">
        <f t="shared" si="312"/>
        <v>3110.74999999999</v>
      </c>
      <c r="M4000">
        <f t="shared" si="314"/>
        <v>0.77613522954091563</v>
      </c>
    </row>
    <row r="4001" spans="1:13" x14ac:dyDescent="0.25">
      <c r="A4001" s="3" t="s">
        <v>6</v>
      </c>
      <c r="B4001" s="1">
        <v>3</v>
      </c>
      <c r="C4001" s="3">
        <v>0</v>
      </c>
      <c r="D4001" s="3">
        <v>0.47718529926950598</v>
      </c>
      <c r="E4001" s="3">
        <v>4009</v>
      </c>
      <c r="F4001">
        <f t="shared" si="315"/>
        <v>7818.7028864946478</v>
      </c>
      <c r="G4001">
        <f t="shared" si="313"/>
        <v>1.950287574580855</v>
      </c>
      <c r="I4001" s="2">
        <v>0.5</v>
      </c>
      <c r="J4001" s="2">
        <v>0</v>
      </c>
      <c r="K4001">
        <f t="shared" si="316"/>
        <v>0.16500000000000001</v>
      </c>
      <c r="L4001">
        <f t="shared" si="312"/>
        <v>3110.91499999999</v>
      </c>
      <c r="M4001">
        <f t="shared" si="314"/>
        <v>0.77598278872536541</v>
      </c>
    </row>
    <row r="4002" spans="1:13" x14ac:dyDescent="0.25">
      <c r="A4002" s="3" t="s">
        <v>7</v>
      </c>
      <c r="B4002" s="1">
        <v>5</v>
      </c>
      <c r="C4002" s="3">
        <v>2</v>
      </c>
      <c r="D4002" s="3">
        <v>2.47718529926951</v>
      </c>
      <c r="E4002" s="3">
        <v>4010</v>
      </c>
      <c r="F4002">
        <f t="shared" si="315"/>
        <v>7821.1800717939177</v>
      </c>
      <c r="G4002">
        <f t="shared" si="313"/>
        <v>1.9504189705221739</v>
      </c>
      <c r="I4002" s="2">
        <v>1</v>
      </c>
      <c r="J4002" s="2">
        <v>1</v>
      </c>
      <c r="K4002">
        <f t="shared" si="316"/>
        <v>1</v>
      </c>
      <c r="L4002">
        <f t="shared" si="312"/>
        <v>3111.91499999999</v>
      </c>
      <c r="M4002">
        <f t="shared" si="314"/>
        <v>0.77603865336658107</v>
      </c>
    </row>
    <row r="4003" spans="1:13" x14ac:dyDescent="0.25">
      <c r="A4003" s="3" t="s">
        <v>7</v>
      </c>
      <c r="B4003" s="1">
        <v>5</v>
      </c>
      <c r="C4003" s="3">
        <v>2</v>
      </c>
      <c r="D4003" s="3">
        <v>2.47718529926951</v>
      </c>
      <c r="E4003" s="3">
        <v>4011</v>
      </c>
      <c r="F4003">
        <f t="shared" si="315"/>
        <v>7823.6572570931876</v>
      </c>
      <c r="G4003">
        <f t="shared" si="313"/>
        <v>1.9505503009456961</v>
      </c>
      <c r="I4003" s="2">
        <v>1</v>
      </c>
      <c r="J4003" s="2">
        <v>1</v>
      </c>
      <c r="K4003">
        <f t="shared" si="316"/>
        <v>1</v>
      </c>
      <c r="L4003">
        <f t="shared" si="312"/>
        <v>3112.91499999999</v>
      </c>
      <c r="M4003">
        <f t="shared" si="314"/>
        <v>0.77609449015207932</v>
      </c>
    </row>
    <row r="4004" spans="1:13" x14ac:dyDescent="0.25">
      <c r="A4004" s="3" t="s">
        <v>7</v>
      </c>
      <c r="B4004" s="1">
        <v>5</v>
      </c>
      <c r="C4004" s="3">
        <v>2</v>
      </c>
      <c r="D4004" s="3">
        <v>2.47718529926951</v>
      </c>
      <c r="E4004" s="3">
        <v>4012</v>
      </c>
      <c r="F4004">
        <f t="shared" si="315"/>
        <v>7826.1344423924575</v>
      </c>
      <c r="G4004">
        <f t="shared" si="313"/>
        <v>1.9506815659004131</v>
      </c>
      <c r="I4004" s="2">
        <v>1</v>
      </c>
      <c r="J4004" s="2">
        <v>1</v>
      </c>
      <c r="K4004">
        <f t="shared" si="316"/>
        <v>1</v>
      </c>
      <c r="L4004">
        <f t="shared" si="312"/>
        <v>3113.91499999999</v>
      </c>
      <c r="M4004">
        <f t="shared" si="314"/>
        <v>0.7761502991026894</v>
      </c>
    </row>
    <row r="4005" spans="1:13" x14ac:dyDescent="0.25">
      <c r="A4005" s="3" t="s">
        <v>7</v>
      </c>
      <c r="B4005" s="1">
        <v>5</v>
      </c>
      <c r="C4005" s="3">
        <v>2</v>
      </c>
      <c r="D4005" s="3">
        <v>2.47718529926951</v>
      </c>
      <c r="E4005" s="3">
        <v>4013</v>
      </c>
      <c r="F4005">
        <f t="shared" si="315"/>
        <v>7828.6116276917273</v>
      </c>
      <c r="G4005">
        <f t="shared" si="313"/>
        <v>1.9508127654352672</v>
      </c>
      <c r="I4005" s="2">
        <v>1</v>
      </c>
      <c r="J4005" s="2">
        <v>1</v>
      </c>
      <c r="K4005">
        <f t="shared" si="316"/>
        <v>1</v>
      </c>
      <c r="L4005">
        <f t="shared" si="312"/>
        <v>3114.91499999999</v>
      </c>
      <c r="M4005">
        <f t="shared" si="314"/>
        <v>0.77620608023922</v>
      </c>
    </row>
    <row r="4006" spans="1:13" x14ac:dyDescent="0.25">
      <c r="A4006" s="3" t="s">
        <v>7</v>
      </c>
      <c r="B4006" s="1">
        <v>5</v>
      </c>
      <c r="C4006" s="3">
        <v>2</v>
      </c>
      <c r="D4006" s="3">
        <v>2.47718529926951</v>
      </c>
      <c r="E4006" s="3">
        <v>4014</v>
      </c>
      <c r="F4006">
        <f t="shared" si="315"/>
        <v>7831.0888129909972</v>
      </c>
      <c r="G4006">
        <f t="shared" si="313"/>
        <v>1.9509438995991524</v>
      </c>
      <c r="I4006" s="2">
        <v>1</v>
      </c>
      <c r="J4006" s="2">
        <v>1</v>
      </c>
      <c r="K4006">
        <f t="shared" si="316"/>
        <v>1</v>
      </c>
      <c r="L4006">
        <f t="shared" si="312"/>
        <v>3115.91499999999</v>
      </c>
      <c r="M4006">
        <f t="shared" si="314"/>
        <v>0.77626183358245893</v>
      </c>
    </row>
    <row r="4007" spans="1:13" x14ac:dyDescent="0.25">
      <c r="A4007" s="3" t="s">
        <v>7</v>
      </c>
      <c r="B4007" s="1">
        <v>3</v>
      </c>
      <c r="C4007" s="3">
        <v>2</v>
      </c>
      <c r="D4007" s="3">
        <v>2.1590617664231702</v>
      </c>
      <c r="E4007" s="3">
        <v>4015</v>
      </c>
      <c r="F4007">
        <f t="shared" si="315"/>
        <v>7833.2478747574205</v>
      </c>
      <c r="G4007">
        <f t="shared" si="313"/>
        <v>1.950995734684289</v>
      </c>
      <c r="I4007" s="2">
        <v>0.5</v>
      </c>
      <c r="J4007" s="2">
        <v>1</v>
      </c>
      <c r="K4007">
        <f t="shared" si="316"/>
        <v>0.83500000000000008</v>
      </c>
      <c r="L4007">
        <f t="shared" si="312"/>
        <v>3116.74999999999</v>
      </c>
      <c r="M4007">
        <f t="shared" si="314"/>
        <v>0.77627646326276212</v>
      </c>
    </row>
    <row r="4008" spans="1:13" x14ac:dyDescent="0.25">
      <c r="A4008" s="3" t="s">
        <v>7</v>
      </c>
      <c r="B4008" s="1">
        <v>5</v>
      </c>
      <c r="C4008" s="3">
        <v>2</v>
      </c>
      <c r="D4008" s="3">
        <v>2.47718529926951</v>
      </c>
      <c r="E4008" s="3">
        <v>4016</v>
      </c>
      <c r="F4008">
        <f t="shared" si="315"/>
        <v>7835.7250600566904</v>
      </c>
      <c r="G4008">
        <f t="shared" si="313"/>
        <v>1.9511267579822436</v>
      </c>
      <c r="I4008" s="2">
        <v>1</v>
      </c>
      <c r="J4008" s="2">
        <v>1</v>
      </c>
      <c r="K4008">
        <f t="shared" si="316"/>
        <v>1</v>
      </c>
      <c r="L4008">
        <f t="shared" si="312"/>
        <v>3117.74999999999</v>
      </c>
      <c r="M4008">
        <f t="shared" si="314"/>
        <v>0.77633217131473853</v>
      </c>
    </row>
    <row r="4009" spans="1:13" x14ac:dyDescent="0.25">
      <c r="A4009" s="3" t="s">
        <v>6</v>
      </c>
      <c r="B4009" s="1">
        <v>3</v>
      </c>
      <c r="C4009" s="3">
        <v>0</v>
      </c>
      <c r="D4009" s="3">
        <v>0.47718529926950598</v>
      </c>
      <c r="E4009" s="3">
        <v>4017</v>
      </c>
      <c r="F4009">
        <f t="shared" si="315"/>
        <v>7836.2022453559603</v>
      </c>
      <c r="G4009">
        <f t="shared" si="313"/>
        <v>1.9507598320527657</v>
      </c>
      <c r="I4009" s="2">
        <v>0.5</v>
      </c>
      <c r="J4009" s="2">
        <v>0</v>
      </c>
      <c r="K4009">
        <f t="shared" si="316"/>
        <v>0.16500000000000001</v>
      </c>
      <c r="L4009">
        <f t="shared" si="312"/>
        <v>3117.91499999999</v>
      </c>
      <c r="M4009">
        <f t="shared" si="314"/>
        <v>0.77617998506347774</v>
      </c>
    </row>
    <row r="4010" spans="1:13" x14ac:dyDescent="0.25">
      <c r="A4010" s="3" t="s">
        <v>7</v>
      </c>
      <c r="B4010" s="1">
        <v>4</v>
      </c>
      <c r="C4010" s="3">
        <v>2</v>
      </c>
      <c r="D4010" s="3">
        <v>2.3181235328463399</v>
      </c>
      <c r="E4010" s="3">
        <v>4018</v>
      </c>
      <c r="F4010">
        <f t="shared" si="315"/>
        <v>7838.5203688888068</v>
      </c>
      <c r="G4010">
        <f t="shared" si="313"/>
        <v>1.950851261545248</v>
      </c>
      <c r="I4010" s="2">
        <v>0.75</v>
      </c>
      <c r="J4010" s="2">
        <v>1</v>
      </c>
      <c r="K4010">
        <f t="shared" si="316"/>
        <v>0.91749999999999998</v>
      </c>
      <c r="L4010">
        <f t="shared" si="312"/>
        <v>3118.83249999999</v>
      </c>
      <c r="M4010">
        <f t="shared" si="314"/>
        <v>0.77621515679442254</v>
      </c>
    </row>
    <row r="4011" spans="1:13" x14ac:dyDescent="0.25">
      <c r="A4011" s="3" t="s">
        <v>7</v>
      </c>
      <c r="B4011" s="1">
        <v>5</v>
      </c>
      <c r="C4011" s="3">
        <v>2</v>
      </c>
      <c r="D4011" s="3">
        <v>2.47718529926951</v>
      </c>
      <c r="E4011" s="3">
        <v>4019</v>
      </c>
      <c r="F4011">
        <f t="shared" si="315"/>
        <v>7840.9975541880767</v>
      </c>
      <c r="G4011">
        <f t="shared" si="313"/>
        <v>1.9509822229878271</v>
      </c>
      <c r="I4011" s="2">
        <v>1</v>
      </c>
      <c r="J4011" s="2">
        <v>1</v>
      </c>
      <c r="K4011">
        <f t="shared" si="316"/>
        <v>1</v>
      </c>
      <c r="L4011">
        <f t="shared" si="312"/>
        <v>3119.83249999999</v>
      </c>
      <c r="M4011">
        <f t="shared" si="314"/>
        <v>0.77627083851704159</v>
      </c>
    </row>
    <row r="4012" spans="1:13" x14ac:dyDescent="0.25">
      <c r="A4012" s="3" t="s">
        <v>7</v>
      </c>
      <c r="B4012" s="1">
        <v>5</v>
      </c>
      <c r="C4012" s="3">
        <v>2</v>
      </c>
      <c r="D4012" s="3">
        <v>2.47718529926951</v>
      </c>
      <c r="E4012" s="3">
        <v>4020</v>
      </c>
      <c r="F4012">
        <f t="shared" si="315"/>
        <v>7843.4747394873466</v>
      </c>
      <c r="G4012">
        <f t="shared" si="313"/>
        <v>1.9511131192754594</v>
      </c>
      <c r="I4012" s="2">
        <v>1</v>
      </c>
      <c r="J4012" s="2">
        <v>1</v>
      </c>
      <c r="K4012">
        <f t="shared" si="316"/>
        <v>1</v>
      </c>
      <c r="L4012">
        <f t="shared" ref="L4012:L4075" si="317">L4011+K4012</f>
        <v>3120.83249999999</v>
      </c>
      <c r="M4012">
        <f t="shared" si="314"/>
        <v>0.7763264925373109</v>
      </c>
    </row>
    <row r="4013" spans="1:13" x14ac:dyDescent="0.25">
      <c r="A4013" s="3" t="s">
        <v>6</v>
      </c>
      <c r="B4013" s="1">
        <v>3</v>
      </c>
      <c r="C4013" s="3">
        <v>0</v>
      </c>
      <c r="D4013" s="3">
        <v>0.47718529926950598</v>
      </c>
      <c r="E4013" s="3">
        <v>4021</v>
      </c>
      <c r="F4013">
        <f t="shared" si="315"/>
        <v>7843.9519247866165</v>
      </c>
      <c r="G4013">
        <f t="shared" si="313"/>
        <v>1.95074656174748</v>
      </c>
      <c r="I4013" s="2">
        <v>0.5</v>
      </c>
      <c r="J4013" s="2">
        <v>0</v>
      </c>
      <c r="K4013">
        <f t="shared" si="316"/>
        <v>0.16500000000000001</v>
      </c>
      <c r="L4013">
        <f t="shared" si="317"/>
        <v>3120.9974999999899</v>
      </c>
      <c r="M4013">
        <f t="shared" si="314"/>
        <v>0.77617445908977611</v>
      </c>
    </row>
    <row r="4014" spans="1:13" x14ac:dyDescent="0.25">
      <c r="A4014" s="3" t="s">
        <v>7</v>
      </c>
      <c r="B4014" s="1">
        <v>5</v>
      </c>
      <c r="C4014" s="3">
        <v>2</v>
      </c>
      <c r="D4014" s="3">
        <v>2.47718529926951</v>
      </c>
      <c r="E4014" s="3">
        <v>4022</v>
      </c>
      <c r="F4014">
        <f t="shared" si="315"/>
        <v>7846.4291100858864</v>
      </c>
      <c r="G4014">
        <f t="shared" si="313"/>
        <v>1.9508774515380125</v>
      </c>
      <c r="I4014" s="2">
        <v>1</v>
      </c>
      <c r="J4014" s="2">
        <v>1</v>
      </c>
      <c r="K4014">
        <f t="shared" si="316"/>
        <v>1</v>
      </c>
      <c r="L4014">
        <f t="shared" si="317"/>
        <v>3121.9974999999899</v>
      </c>
      <c r="M4014">
        <f t="shared" si="314"/>
        <v>0.77623010939830683</v>
      </c>
    </row>
    <row r="4015" spans="1:13" x14ac:dyDescent="0.25">
      <c r="A4015" s="3" t="s">
        <v>7</v>
      </c>
      <c r="B4015" s="1">
        <v>5</v>
      </c>
      <c r="C4015" s="3">
        <v>2</v>
      </c>
      <c r="D4015" s="3">
        <v>2.47718529926951</v>
      </c>
      <c r="E4015" s="3">
        <v>4023</v>
      </c>
      <c r="F4015">
        <f t="shared" si="315"/>
        <v>7848.9062953851562</v>
      </c>
      <c r="G4015">
        <f t="shared" si="313"/>
        <v>1.9510082762578067</v>
      </c>
      <c r="I4015" s="2">
        <v>1</v>
      </c>
      <c r="J4015" s="2">
        <v>1</v>
      </c>
      <c r="K4015">
        <f t="shared" si="316"/>
        <v>1</v>
      </c>
      <c r="L4015">
        <f t="shared" si="317"/>
        <v>3122.9974999999899</v>
      </c>
      <c r="M4015">
        <f t="shared" si="314"/>
        <v>0.77628573204076312</v>
      </c>
    </row>
    <row r="4016" spans="1:13" x14ac:dyDescent="0.25">
      <c r="A4016" s="3" t="s">
        <v>7</v>
      </c>
      <c r="B4016" s="1">
        <v>5</v>
      </c>
      <c r="C4016" s="3">
        <v>2</v>
      </c>
      <c r="D4016" s="3">
        <v>2.47718529926951</v>
      </c>
      <c r="E4016" s="3">
        <v>4024</v>
      </c>
      <c r="F4016">
        <f t="shared" si="315"/>
        <v>7851.3834806844261</v>
      </c>
      <c r="G4016">
        <f t="shared" si="313"/>
        <v>1.9511390359553742</v>
      </c>
      <c r="I4016" s="2">
        <v>1</v>
      </c>
      <c r="J4016" s="2">
        <v>1</v>
      </c>
      <c r="K4016">
        <f t="shared" si="316"/>
        <v>1</v>
      </c>
      <c r="L4016">
        <f t="shared" si="317"/>
        <v>3123.9974999999899</v>
      </c>
      <c r="M4016">
        <f t="shared" si="314"/>
        <v>0.77634132703777081</v>
      </c>
    </row>
    <row r="4017" spans="1:13" x14ac:dyDescent="0.25">
      <c r="A4017" s="3" t="s">
        <v>7</v>
      </c>
      <c r="B4017" s="1">
        <v>5</v>
      </c>
      <c r="C4017" s="3">
        <v>2</v>
      </c>
      <c r="D4017" s="3">
        <v>2.47718529926951</v>
      </c>
      <c r="E4017" s="3">
        <v>4025</v>
      </c>
      <c r="F4017">
        <f t="shared" si="315"/>
        <v>7853.860665983696</v>
      </c>
      <c r="G4017">
        <f t="shared" si="313"/>
        <v>1.9512697306791791</v>
      </c>
      <c r="I4017" s="2">
        <v>1</v>
      </c>
      <c r="J4017" s="2">
        <v>1</v>
      </c>
      <c r="K4017">
        <f t="shared" si="316"/>
        <v>1</v>
      </c>
      <c r="L4017">
        <f t="shared" si="317"/>
        <v>3124.9974999999899</v>
      </c>
      <c r="M4017">
        <f t="shared" si="314"/>
        <v>0.77639689440993542</v>
      </c>
    </row>
    <row r="4018" spans="1:13" x14ac:dyDescent="0.25">
      <c r="A4018" s="3" t="s">
        <v>7</v>
      </c>
      <c r="B4018" s="1">
        <v>5</v>
      </c>
      <c r="C4018" s="3">
        <v>2</v>
      </c>
      <c r="D4018" s="3">
        <v>2.47718529926951</v>
      </c>
      <c r="E4018" s="3">
        <v>4026</v>
      </c>
      <c r="F4018">
        <f t="shared" si="315"/>
        <v>7856.3378512829659</v>
      </c>
      <c r="G4018">
        <f t="shared" si="313"/>
        <v>1.9514003604776369</v>
      </c>
      <c r="I4018" s="2">
        <v>1</v>
      </c>
      <c r="J4018" s="2">
        <v>1</v>
      </c>
      <c r="K4018">
        <f t="shared" si="316"/>
        <v>1</v>
      </c>
      <c r="L4018">
        <f t="shared" si="317"/>
        <v>3125.9974999999899</v>
      </c>
      <c r="M4018">
        <f t="shared" si="314"/>
        <v>0.77645243417784149</v>
      </c>
    </row>
    <row r="4019" spans="1:13" x14ac:dyDescent="0.25">
      <c r="A4019" s="3" t="s">
        <v>7</v>
      </c>
      <c r="B4019" s="1">
        <v>5</v>
      </c>
      <c r="C4019" s="3">
        <v>2</v>
      </c>
      <c r="D4019" s="3">
        <v>2.47718529926951</v>
      </c>
      <c r="E4019" s="3">
        <v>4027</v>
      </c>
      <c r="F4019">
        <f t="shared" si="315"/>
        <v>7858.8150365822357</v>
      </c>
      <c r="G4019">
        <f t="shared" si="313"/>
        <v>1.9515309253991149</v>
      </c>
      <c r="I4019" s="2">
        <v>1</v>
      </c>
      <c r="J4019" s="2">
        <v>1</v>
      </c>
      <c r="K4019">
        <f t="shared" si="316"/>
        <v>1</v>
      </c>
      <c r="L4019">
        <f t="shared" si="317"/>
        <v>3126.9974999999899</v>
      </c>
      <c r="M4019">
        <f t="shared" si="314"/>
        <v>0.77650794636205367</v>
      </c>
    </row>
    <row r="4020" spans="1:13" x14ac:dyDescent="0.25">
      <c r="A4020" s="3" t="s">
        <v>7</v>
      </c>
      <c r="B4020" s="1">
        <v>5</v>
      </c>
      <c r="C4020" s="3">
        <v>2</v>
      </c>
      <c r="D4020" s="3">
        <v>2.47718529926951</v>
      </c>
      <c r="E4020" s="3">
        <v>4028</v>
      </c>
      <c r="F4020">
        <f t="shared" si="315"/>
        <v>7861.2922218815056</v>
      </c>
      <c r="G4020">
        <f t="shared" si="313"/>
        <v>1.9516614254919329</v>
      </c>
      <c r="I4020" s="2">
        <v>1</v>
      </c>
      <c r="J4020" s="2">
        <v>1</v>
      </c>
      <c r="K4020">
        <f t="shared" si="316"/>
        <v>1</v>
      </c>
      <c r="L4020">
        <f t="shared" si="317"/>
        <v>3127.9974999999899</v>
      </c>
      <c r="M4020">
        <f t="shared" si="314"/>
        <v>0.77656343098311564</v>
      </c>
    </row>
    <row r="4021" spans="1:13" x14ac:dyDescent="0.25">
      <c r="A4021" s="3" t="s">
        <v>7</v>
      </c>
      <c r="B4021" s="1">
        <v>4</v>
      </c>
      <c r="C4021" s="3">
        <v>2</v>
      </c>
      <c r="D4021" s="3">
        <v>2.3181235328463399</v>
      </c>
      <c r="E4021" s="3">
        <v>4029</v>
      </c>
      <c r="F4021">
        <f t="shared" si="315"/>
        <v>7863.6103454143522</v>
      </c>
      <c r="G4021">
        <f t="shared" si="313"/>
        <v>1.9517523815870816</v>
      </c>
      <c r="I4021" s="2">
        <v>0.75</v>
      </c>
      <c r="J4021" s="2">
        <v>1</v>
      </c>
      <c r="K4021">
        <f t="shared" si="316"/>
        <v>0.91749999999999998</v>
      </c>
      <c r="L4021">
        <f t="shared" si="317"/>
        <v>3128.91499999999</v>
      </c>
      <c r="M4021">
        <f t="shared" si="314"/>
        <v>0.77659841151650288</v>
      </c>
    </row>
    <row r="4022" spans="1:13" x14ac:dyDescent="0.25">
      <c r="A4022" s="3" t="s">
        <v>7</v>
      </c>
      <c r="B4022" s="1">
        <v>5</v>
      </c>
      <c r="C4022" s="3">
        <v>2</v>
      </c>
      <c r="D4022" s="3">
        <v>2.47718529926951</v>
      </c>
      <c r="E4022" s="3">
        <v>4030</v>
      </c>
      <c r="F4022">
        <f t="shared" si="315"/>
        <v>7866.0875307136221</v>
      </c>
      <c r="G4022">
        <f t="shared" si="313"/>
        <v>1.9518827619636778</v>
      </c>
      <c r="I4022" s="2">
        <v>1</v>
      </c>
      <c r="J4022" s="2">
        <v>1</v>
      </c>
      <c r="K4022">
        <f t="shared" si="316"/>
        <v>1</v>
      </c>
      <c r="L4022">
        <f t="shared" si="317"/>
        <v>3129.91499999999</v>
      </c>
      <c r="M4022">
        <f t="shared" si="314"/>
        <v>0.7766538461538437</v>
      </c>
    </row>
    <row r="4023" spans="1:13" x14ac:dyDescent="0.25">
      <c r="A4023" s="3" t="s">
        <v>6</v>
      </c>
      <c r="B4023" s="1">
        <v>3</v>
      </c>
      <c r="C4023" s="3">
        <v>0</v>
      </c>
      <c r="D4023" s="3">
        <v>0.47718529926950598</v>
      </c>
      <c r="E4023" s="3">
        <v>4031</v>
      </c>
      <c r="F4023">
        <f t="shared" si="315"/>
        <v>7866.5647160128919</v>
      </c>
      <c r="G4023">
        <f t="shared" si="313"/>
        <v>1.9515169228511267</v>
      </c>
      <c r="I4023" s="2">
        <v>0.5</v>
      </c>
      <c r="J4023" s="2">
        <v>0</v>
      </c>
      <c r="K4023">
        <f t="shared" si="316"/>
        <v>0.16500000000000001</v>
      </c>
      <c r="L4023">
        <f t="shared" si="317"/>
        <v>3130.0799999999899</v>
      </c>
      <c r="M4023">
        <f t="shared" si="314"/>
        <v>0.77650210865789882</v>
      </c>
    </row>
    <row r="4024" spans="1:13" x14ac:dyDescent="0.25">
      <c r="A4024" s="3" t="s">
        <v>7</v>
      </c>
      <c r="B4024" s="1">
        <v>5</v>
      </c>
      <c r="C4024" s="3">
        <v>2</v>
      </c>
      <c r="D4024" s="3">
        <v>2.47718529926951</v>
      </c>
      <c r="E4024" s="3">
        <v>4032</v>
      </c>
      <c r="F4024">
        <f t="shared" si="315"/>
        <v>7869.0419013121618</v>
      </c>
      <c r="G4024">
        <f t="shared" si="313"/>
        <v>1.951647296952421</v>
      </c>
      <c r="I4024" s="2">
        <v>1</v>
      </c>
      <c r="J4024" s="2">
        <v>1</v>
      </c>
      <c r="K4024">
        <f t="shared" si="316"/>
        <v>1</v>
      </c>
      <c r="L4024">
        <f t="shared" si="317"/>
        <v>3131.0799999999899</v>
      </c>
      <c r="M4024">
        <f t="shared" si="314"/>
        <v>0.77655753968253716</v>
      </c>
    </row>
    <row r="4025" spans="1:13" x14ac:dyDescent="0.25">
      <c r="A4025" s="3" t="s">
        <v>6</v>
      </c>
      <c r="B4025" s="1">
        <v>3</v>
      </c>
      <c r="C4025" s="3">
        <v>0</v>
      </c>
      <c r="D4025" s="3">
        <v>0.47718529926950598</v>
      </c>
      <c r="E4025" s="3">
        <v>4033</v>
      </c>
      <c r="F4025">
        <f t="shared" si="315"/>
        <v>7869.5190866114317</v>
      </c>
      <c r="G4025">
        <f t="shared" si="313"/>
        <v>1.951281697647268</v>
      </c>
      <c r="I4025" s="2">
        <v>0.5</v>
      </c>
      <c r="J4025" s="2">
        <v>0</v>
      </c>
      <c r="K4025">
        <f t="shared" si="316"/>
        <v>0.16500000000000001</v>
      </c>
      <c r="L4025">
        <f t="shared" si="317"/>
        <v>3131.2449999999899</v>
      </c>
      <c r="M4025">
        <f t="shared" si="314"/>
        <v>0.77640590131415566</v>
      </c>
    </row>
    <row r="4026" spans="1:13" x14ac:dyDescent="0.25">
      <c r="A4026" s="3" t="s">
        <v>6</v>
      </c>
      <c r="B4026" s="1">
        <v>3</v>
      </c>
      <c r="C4026" s="3">
        <v>0</v>
      </c>
      <c r="D4026" s="3">
        <v>0.47718529926950598</v>
      </c>
      <c r="E4026" s="3">
        <v>4034</v>
      </c>
      <c r="F4026">
        <f t="shared" si="315"/>
        <v>7869.9962719107016</v>
      </c>
      <c r="G4026">
        <f t="shared" si="313"/>
        <v>1.9509162796010664</v>
      </c>
      <c r="I4026" s="2">
        <v>0.5</v>
      </c>
      <c r="J4026" s="2">
        <v>0</v>
      </c>
      <c r="K4026">
        <f t="shared" si="316"/>
        <v>0.16500000000000001</v>
      </c>
      <c r="L4026">
        <f t="shared" si="317"/>
        <v>3131.4099999999899</v>
      </c>
      <c r="M4026">
        <f t="shared" si="314"/>
        <v>0.77625433812592703</v>
      </c>
    </row>
    <row r="4027" spans="1:13" x14ac:dyDescent="0.25">
      <c r="A4027" s="3" t="s">
        <v>6</v>
      </c>
      <c r="B4027" s="1">
        <v>5</v>
      </c>
      <c r="C4027" s="3">
        <v>0</v>
      </c>
      <c r="D4027" s="3">
        <v>0.79530883211584402</v>
      </c>
      <c r="E4027" s="3">
        <v>4035</v>
      </c>
      <c r="F4027">
        <f t="shared" si="315"/>
        <v>7870.7915807428171</v>
      </c>
      <c r="G4027">
        <f t="shared" si="313"/>
        <v>1.9506298837033005</v>
      </c>
      <c r="I4027" s="2">
        <v>1</v>
      </c>
      <c r="J4027" s="2">
        <v>0</v>
      </c>
      <c r="K4027">
        <f t="shared" si="316"/>
        <v>0.33</v>
      </c>
      <c r="L4027">
        <f t="shared" si="317"/>
        <v>3131.7399999999898</v>
      </c>
      <c r="M4027">
        <f t="shared" si="314"/>
        <v>0.77614374225526384</v>
      </c>
    </row>
    <row r="4028" spans="1:13" x14ac:dyDescent="0.25">
      <c r="A4028" s="3" t="s">
        <v>7</v>
      </c>
      <c r="B4028" s="1">
        <v>5</v>
      </c>
      <c r="C4028" s="3">
        <v>2</v>
      </c>
      <c r="D4028" s="3">
        <v>2.47718529926951</v>
      </c>
      <c r="E4028" s="3">
        <v>4036</v>
      </c>
      <c r="F4028">
        <f t="shared" si="315"/>
        <v>7873.268766042087</v>
      </c>
      <c r="G4028">
        <f t="shared" si="313"/>
        <v>1.9507603483751454</v>
      </c>
      <c r="I4028" s="2">
        <v>1</v>
      </c>
      <c r="J4028" s="2">
        <v>1</v>
      </c>
      <c r="K4028">
        <f t="shared" si="316"/>
        <v>1</v>
      </c>
      <c r="L4028">
        <f t="shared" si="317"/>
        <v>3132.7399999999898</v>
      </c>
      <c r="M4028">
        <f t="shared" si="314"/>
        <v>0.7761992071357755</v>
      </c>
    </row>
    <row r="4029" spans="1:13" x14ac:dyDescent="0.25">
      <c r="A4029" s="3" t="s">
        <v>6</v>
      </c>
      <c r="B4029" s="1">
        <v>3</v>
      </c>
      <c r="C4029" s="3">
        <v>0</v>
      </c>
      <c r="D4029" s="3">
        <v>0.47718529926950598</v>
      </c>
      <c r="E4029" s="3">
        <v>4037</v>
      </c>
      <c r="F4029">
        <f t="shared" si="315"/>
        <v>7873.7459513413569</v>
      </c>
      <c r="G4029">
        <f t="shared" si="313"/>
        <v>1.950395331023373</v>
      </c>
      <c r="I4029" s="2">
        <v>0.5</v>
      </c>
      <c r="J4029" s="2">
        <v>0</v>
      </c>
      <c r="K4029">
        <f t="shared" si="316"/>
        <v>0.16500000000000001</v>
      </c>
      <c r="L4029">
        <f t="shared" si="317"/>
        <v>3132.9049999999897</v>
      </c>
      <c r="M4029">
        <f t="shared" si="314"/>
        <v>0.77604780777805049</v>
      </c>
    </row>
    <row r="4030" spans="1:13" x14ac:dyDescent="0.25">
      <c r="A4030" s="3" t="s">
        <v>7</v>
      </c>
      <c r="B4030" s="1">
        <v>2</v>
      </c>
      <c r="C4030" s="3">
        <v>2</v>
      </c>
      <c r="D4030" s="3">
        <v>2</v>
      </c>
      <c r="E4030" s="3">
        <v>4038</v>
      </c>
      <c r="F4030">
        <f t="shared" si="315"/>
        <v>7875.7459513413569</v>
      </c>
      <c r="G4030">
        <f t="shared" si="313"/>
        <v>1.9504076154882013</v>
      </c>
      <c r="I4030" s="2">
        <v>0.25</v>
      </c>
      <c r="J4030" s="2">
        <v>1</v>
      </c>
      <c r="K4030">
        <f t="shared" si="316"/>
        <v>0.75250000000000006</v>
      </c>
      <c r="L4030">
        <f t="shared" si="317"/>
        <v>3133.6574999999898</v>
      </c>
      <c r="M4030">
        <f t="shared" si="314"/>
        <v>0.7760419762258518</v>
      </c>
    </row>
    <row r="4031" spans="1:13" x14ac:dyDescent="0.25">
      <c r="A4031" s="3" t="s">
        <v>7</v>
      </c>
      <c r="B4031" s="1">
        <v>4</v>
      </c>
      <c r="C4031" s="3">
        <v>2</v>
      </c>
      <c r="D4031" s="3">
        <v>2.3181235328463399</v>
      </c>
      <c r="E4031" s="3">
        <v>4039</v>
      </c>
      <c r="F4031">
        <f t="shared" si="315"/>
        <v>7878.0640748742035</v>
      </c>
      <c r="G4031">
        <f t="shared" si="313"/>
        <v>1.9504986568146085</v>
      </c>
      <c r="I4031" s="2">
        <v>0.75</v>
      </c>
      <c r="J4031" s="2">
        <v>1</v>
      </c>
      <c r="K4031">
        <f t="shared" si="316"/>
        <v>0.91749999999999998</v>
      </c>
      <c r="L4031">
        <f t="shared" si="317"/>
        <v>3134.5749999999898</v>
      </c>
      <c r="M4031">
        <f t="shared" si="314"/>
        <v>0.77607699925723939</v>
      </c>
    </row>
    <row r="4032" spans="1:13" x14ac:dyDescent="0.25">
      <c r="A4032" s="3" t="s">
        <v>7</v>
      </c>
      <c r="B4032" s="1">
        <v>5</v>
      </c>
      <c r="C4032" s="3">
        <v>2</v>
      </c>
      <c r="D4032" s="3">
        <v>2.47718529926951</v>
      </c>
      <c r="E4032" s="3">
        <v>4040</v>
      </c>
      <c r="F4032">
        <f t="shared" si="315"/>
        <v>7880.5412601734733</v>
      </c>
      <c r="G4032">
        <f t="shared" si="313"/>
        <v>1.9506290247954141</v>
      </c>
      <c r="I4032" s="2">
        <v>1</v>
      </c>
      <c r="J4032" s="2">
        <v>1</v>
      </c>
      <c r="K4032">
        <f t="shared" si="316"/>
        <v>1</v>
      </c>
      <c r="L4032">
        <f t="shared" si="317"/>
        <v>3135.5749999999898</v>
      </c>
      <c r="M4032">
        <f t="shared" si="314"/>
        <v>0.77613242574257169</v>
      </c>
    </row>
    <row r="4033" spans="1:13" x14ac:dyDescent="0.25">
      <c r="A4033" s="3" t="s">
        <v>7</v>
      </c>
      <c r="B4033" s="1">
        <v>5</v>
      </c>
      <c r="C4033" s="3">
        <v>2</v>
      </c>
      <c r="D4033" s="3">
        <v>2.47718529926951</v>
      </c>
      <c r="E4033" s="3">
        <v>4041</v>
      </c>
      <c r="F4033">
        <f t="shared" si="315"/>
        <v>7883.0184454727432</v>
      </c>
      <c r="G4033">
        <f t="shared" si="313"/>
        <v>1.9507593282535864</v>
      </c>
      <c r="I4033" s="2">
        <v>1</v>
      </c>
      <c r="J4033" s="2">
        <v>1</v>
      </c>
      <c r="K4033">
        <f t="shared" si="316"/>
        <v>1</v>
      </c>
      <c r="L4033">
        <f t="shared" si="317"/>
        <v>3136.5749999999898</v>
      </c>
      <c r="M4033">
        <f t="shared" si="314"/>
        <v>0.77618782479584014</v>
      </c>
    </row>
    <row r="4034" spans="1:13" x14ac:dyDescent="0.25">
      <c r="A4034" s="3" t="s">
        <v>7</v>
      </c>
      <c r="B4034" s="1">
        <v>5</v>
      </c>
      <c r="C4034" s="3">
        <v>2</v>
      </c>
      <c r="D4034" s="3">
        <v>2.47718529926951</v>
      </c>
      <c r="E4034" s="3">
        <v>4042</v>
      </c>
      <c r="F4034">
        <f t="shared" si="315"/>
        <v>7885.4956307720131</v>
      </c>
      <c r="G4034">
        <f t="shared" si="313"/>
        <v>1.9508895672370146</v>
      </c>
      <c r="I4034" s="2">
        <v>1</v>
      </c>
      <c r="J4034" s="2">
        <v>1</v>
      </c>
      <c r="K4034">
        <f t="shared" si="316"/>
        <v>1</v>
      </c>
      <c r="L4034">
        <f t="shared" si="317"/>
        <v>3137.5749999999898</v>
      </c>
      <c r="M4034">
        <f t="shared" si="314"/>
        <v>0.77624319643740469</v>
      </c>
    </row>
    <row r="4035" spans="1:13" x14ac:dyDescent="0.25">
      <c r="A4035" s="3" t="s">
        <v>7</v>
      </c>
      <c r="B4035" s="1">
        <v>5</v>
      </c>
      <c r="C4035" s="3">
        <v>2</v>
      </c>
      <c r="D4035" s="3">
        <v>2.47718529926951</v>
      </c>
      <c r="E4035" s="3">
        <v>4043</v>
      </c>
      <c r="F4035">
        <f t="shared" si="315"/>
        <v>7887.972816071283</v>
      </c>
      <c r="G4035">
        <f t="shared" ref="G4035:G4098" si="318">F4035/E4035</f>
        <v>1.9510197417935402</v>
      </c>
      <c r="I4035" s="2">
        <v>1</v>
      </c>
      <c r="J4035" s="2">
        <v>1</v>
      </c>
      <c r="K4035">
        <f t="shared" si="316"/>
        <v>1</v>
      </c>
      <c r="L4035">
        <f t="shared" si="317"/>
        <v>3138.5749999999898</v>
      </c>
      <c r="M4035">
        <f t="shared" ref="M4035:M4098" si="319">L4035/E4035</f>
        <v>0.77629854068760573</v>
      </c>
    </row>
    <row r="4036" spans="1:13" x14ac:dyDescent="0.25">
      <c r="A4036" s="3" t="s">
        <v>7</v>
      </c>
      <c r="B4036" s="1">
        <v>5</v>
      </c>
      <c r="C4036" s="3">
        <v>2</v>
      </c>
      <c r="D4036" s="3">
        <v>2.47718529926951</v>
      </c>
      <c r="E4036" s="3">
        <v>4044</v>
      </c>
      <c r="F4036">
        <f t="shared" si="315"/>
        <v>7890.4500013705529</v>
      </c>
      <c r="G4036">
        <f t="shared" si="318"/>
        <v>1.9511498519709576</v>
      </c>
      <c r="I4036" s="2">
        <v>1</v>
      </c>
      <c r="J4036" s="2">
        <v>1</v>
      </c>
      <c r="K4036">
        <f t="shared" si="316"/>
        <v>1</v>
      </c>
      <c r="L4036">
        <f t="shared" si="317"/>
        <v>3139.5749999999898</v>
      </c>
      <c r="M4036">
        <f t="shared" si="319"/>
        <v>0.77635385756676301</v>
      </c>
    </row>
    <row r="4037" spans="1:13" x14ac:dyDescent="0.25">
      <c r="A4037" s="3" t="s">
        <v>7</v>
      </c>
      <c r="B4037" s="1">
        <v>5</v>
      </c>
      <c r="C4037" s="3">
        <v>2</v>
      </c>
      <c r="D4037" s="3">
        <v>2.47718529926951</v>
      </c>
      <c r="E4037" s="3">
        <v>4045</v>
      </c>
      <c r="F4037">
        <f t="shared" ref="F4037:F4100" si="320">F4036+D4037</f>
        <v>7892.9271866698227</v>
      </c>
      <c r="G4037">
        <f t="shared" si="318"/>
        <v>1.9512798978170143</v>
      </c>
      <c r="I4037" s="2">
        <v>1</v>
      </c>
      <c r="J4037" s="2">
        <v>1</v>
      </c>
      <c r="K4037">
        <f t="shared" si="316"/>
        <v>1</v>
      </c>
      <c r="L4037">
        <f t="shared" si="317"/>
        <v>3140.5749999999898</v>
      </c>
      <c r="M4037">
        <f t="shared" si="319"/>
        <v>0.77640914709517672</v>
      </c>
    </row>
    <row r="4038" spans="1:13" x14ac:dyDescent="0.25">
      <c r="A4038" s="3" t="s">
        <v>7</v>
      </c>
      <c r="B4038" s="1">
        <v>5</v>
      </c>
      <c r="C4038" s="3">
        <v>2</v>
      </c>
      <c r="D4038" s="3">
        <v>2.47718529926951</v>
      </c>
      <c r="E4038" s="3">
        <v>4046</v>
      </c>
      <c r="F4038">
        <f t="shared" si="320"/>
        <v>7895.4043719690926</v>
      </c>
      <c r="G4038">
        <f t="shared" si="318"/>
        <v>1.9514098793794099</v>
      </c>
      <c r="I4038" s="2">
        <v>1</v>
      </c>
      <c r="J4038" s="2">
        <v>1</v>
      </c>
      <c r="K4038">
        <f t="shared" si="316"/>
        <v>1</v>
      </c>
      <c r="L4038">
        <f t="shared" si="317"/>
        <v>3141.5749999999898</v>
      </c>
      <c r="M4038">
        <f t="shared" si="319"/>
        <v>0.77646440929312655</v>
      </c>
    </row>
    <row r="4039" spans="1:13" x14ac:dyDescent="0.25">
      <c r="A4039" s="3" t="s">
        <v>7</v>
      </c>
      <c r="B4039" s="1">
        <v>4</v>
      </c>
      <c r="C4039" s="3">
        <v>2</v>
      </c>
      <c r="D4039" s="3">
        <v>2.3181235328463399</v>
      </c>
      <c r="E4039" s="3">
        <v>4047</v>
      </c>
      <c r="F4039">
        <f t="shared" si="320"/>
        <v>7897.7224955019392</v>
      </c>
      <c r="G4039">
        <f t="shared" si="318"/>
        <v>1.9515004930817739</v>
      </c>
      <c r="I4039" s="2">
        <v>0.75</v>
      </c>
      <c r="J4039" s="2">
        <v>1</v>
      </c>
      <c r="K4039">
        <f t="shared" si="316"/>
        <v>0.91749999999999998</v>
      </c>
      <c r="L4039">
        <f t="shared" si="317"/>
        <v>3142.4924999999898</v>
      </c>
      <c r="M4039">
        <f t="shared" si="319"/>
        <v>0.77649925871015313</v>
      </c>
    </row>
    <row r="4040" spans="1:13" x14ac:dyDescent="0.25">
      <c r="A4040" s="3" t="s">
        <v>7</v>
      </c>
      <c r="B4040" s="1">
        <v>5</v>
      </c>
      <c r="C4040" s="3">
        <v>2</v>
      </c>
      <c r="D4040" s="3">
        <v>2.47718529926951</v>
      </c>
      <c r="E4040" s="3">
        <v>4048</v>
      </c>
      <c r="F4040">
        <f t="shared" si="320"/>
        <v>7900.1996808012091</v>
      </c>
      <c r="G4040">
        <f t="shared" si="318"/>
        <v>1.9516303559291523</v>
      </c>
      <c r="I4040" s="2">
        <v>1</v>
      </c>
      <c r="J4040" s="2">
        <v>1</v>
      </c>
      <c r="K4040">
        <f t="shared" si="316"/>
        <v>1</v>
      </c>
      <c r="L4040">
        <f t="shared" si="317"/>
        <v>3143.4924999999898</v>
      </c>
      <c r="M4040">
        <f t="shared" si="319"/>
        <v>0.77655447134387101</v>
      </c>
    </row>
    <row r="4041" spans="1:13" x14ac:dyDescent="0.25">
      <c r="A4041" s="3" t="s">
        <v>6</v>
      </c>
      <c r="B4041" s="1">
        <v>4</v>
      </c>
      <c r="C4041" s="3">
        <v>0</v>
      </c>
      <c r="D4041" s="3">
        <v>0.63624706569267497</v>
      </c>
      <c r="E4041" s="3">
        <v>4049</v>
      </c>
      <c r="F4041">
        <f t="shared" si="320"/>
        <v>7900.8359278669013</v>
      </c>
      <c r="G4041">
        <f t="shared" si="318"/>
        <v>1.9513054897176838</v>
      </c>
      <c r="I4041" s="2">
        <v>0.75</v>
      </c>
      <c r="J4041" s="2">
        <v>0</v>
      </c>
      <c r="K4041">
        <f t="shared" si="316"/>
        <v>0.2475</v>
      </c>
      <c r="L4041">
        <f t="shared" si="317"/>
        <v>3143.7399999999898</v>
      </c>
      <c r="M4041">
        <f t="shared" si="319"/>
        <v>0.77642380834773761</v>
      </c>
    </row>
    <row r="4042" spans="1:13" x14ac:dyDescent="0.25">
      <c r="A4042" s="3" t="s">
        <v>7</v>
      </c>
      <c r="B4042" s="1">
        <v>4</v>
      </c>
      <c r="C4042" s="3">
        <v>2</v>
      </c>
      <c r="D4042" s="3">
        <v>2.3181235328463399</v>
      </c>
      <c r="E4042" s="3">
        <v>4050</v>
      </c>
      <c r="F4042">
        <f t="shared" si="320"/>
        <v>7903.1540513997479</v>
      </c>
      <c r="G4042">
        <f t="shared" si="318"/>
        <v>1.9513960620740118</v>
      </c>
      <c r="I4042" s="2">
        <v>0.75</v>
      </c>
      <c r="J4042" s="2">
        <v>1</v>
      </c>
      <c r="K4042">
        <f t="shared" si="316"/>
        <v>0.91749999999999998</v>
      </c>
      <c r="L4042">
        <f t="shared" si="317"/>
        <v>3144.6574999999898</v>
      </c>
      <c r="M4042">
        <f t="shared" si="319"/>
        <v>0.77645864197530612</v>
      </c>
    </row>
    <row r="4043" spans="1:13" x14ac:dyDescent="0.25">
      <c r="A4043" s="3" t="s">
        <v>6</v>
      </c>
      <c r="B4043" s="1">
        <v>2</v>
      </c>
      <c r="C4043" s="3">
        <v>0</v>
      </c>
      <c r="D4043" s="3">
        <v>0.31812353284633799</v>
      </c>
      <c r="E4043" s="3">
        <v>4051</v>
      </c>
      <c r="F4043">
        <f t="shared" si="320"/>
        <v>7903.4721749325945</v>
      </c>
      <c r="G4043">
        <f t="shared" si="318"/>
        <v>1.9509928844563305</v>
      </c>
      <c r="I4043" s="2">
        <v>0.25</v>
      </c>
      <c r="J4043" s="2">
        <v>0</v>
      </c>
      <c r="K4043">
        <f t="shared" si="316"/>
        <v>8.2500000000000004E-2</v>
      </c>
      <c r="L4043">
        <f t="shared" si="317"/>
        <v>3144.7399999999898</v>
      </c>
      <c r="M4043">
        <f t="shared" si="319"/>
        <v>0.77628733646013082</v>
      </c>
    </row>
    <row r="4044" spans="1:13" x14ac:dyDescent="0.25">
      <c r="A4044" s="3" t="s">
        <v>7</v>
      </c>
      <c r="B4044" s="1">
        <v>4</v>
      </c>
      <c r="C4044" s="3">
        <v>2</v>
      </c>
      <c r="D4044" s="3">
        <v>2.3181235328463399</v>
      </c>
      <c r="E4044" s="3">
        <v>4052</v>
      </c>
      <c r="F4044">
        <f t="shared" si="320"/>
        <v>7905.7902984654411</v>
      </c>
      <c r="G4044">
        <f t="shared" si="318"/>
        <v>1.9510834892560318</v>
      </c>
      <c r="I4044" s="2">
        <v>0.75</v>
      </c>
      <c r="J4044" s="2">
        <v>1</v>
      </c>
      <c r="K4044">
        <f t="shared" si="316"/>
        <v>0.91749999999999998</v>
      </c>
      <c r="L4044">
        <f t="shared" si="317"/>
        <v>3145.6574999999898</v>
      </c>
      <c r="M4044">
        <f t="shared" si="319"/>
        <v>0.77632218657452856</v>
      </c>
    </row>
    <row r="4045" spans="1:13" x14ac:dyDescent="0.25">
      <c r="A4045" s="3" t="s">
        <v>7</v>
      </c>
      <c r="B4045" s="1">
        <v>4</v>
      </c>
      <c r="C4045" s="3">
        <v>2</v>
      </c>
      <c r="D4045" s="3">
        <v>2.3181235328463399</v>
      </c>
      <c r="E4045" s="3">
        <v>4053</v>
      </c>
      <c r="F4045">
        <f t="shared" si="320"/>
        <v>7908.1084219982877</v>
      </c>
      <c r="G4045">
        <f t="shared" si="318"/>
        <v>1.9511740493457408</v>
      </c>
      <c r="I4045" s="2">
        <v>0.75</v>
      </c>
      <c r="J4045" s="2">
        <v>1</v>
      </c>
      <c r="K4045">
        <f t="shared" si="316"/>
        <v>0.91749999999999998</v>
      </c>
      <c r="L4045">
        <f t="shared" si="317"/>
        <v>3146.5749999999898</v>
      </c>
      <c r="M4045">
        <f t="shared" si="319"/>
        <v>0.77635701949173197</v>
      </c>
    </row>
    <row r="4046" spans="1:13" x14ac:dyDescent="0.25">
      <c r="A4046" s="3" t="s">
        <v>7</v>
      </c>
      <c r="B4046" s="1">
        <v>5</v>
      </c>
      <c r="C4046" s="3">
        <v>2</v>
      </c>
      <c r="D4046" s="3">
        <v>2.47718529926951</v>
      </c>
      <c r="E4046" s="3">
        <v>4054</v>
      </c>
      <c r="F4046">
        <f t="shared" si="320"/>
        <v>7910.5856072975575</v>
      </c>
      <c r="G4046">
        <f t="shared" si="318"/>
        <v>1.9513038005174044</v>
      </c>
      <c r="I4046" s="2">
        <v>1</v>
      </c>
      <c r="J4046" s="2">
        <v>1</v>
      </c>
      <c r="K4046">
        <f t="shared" si="316"/>
        <v>1</v>
      </c>
      <c r="L4046">
        <f t="shared" si="317"/>
        <v>3147.5749999999898</v>
      </c>
      <c r="M4046">
        <f t="shared" si="319"/>
        <v>0.77641218549580415</v>
      </c>
    </row>
    <row r="4047" spans="1:13" x14ac:dyDescent="0.25">
      <c r="A4047" s="3" t="s">
        <v>6</v>
      </c>
      <c r="B4047" s="1">
        <v>1</v>
      </c>
      <c r="C4047" s="3">
        <v>0</v>
      </c>
      <c r="D4047" s="3">
        <v>0.15906176642316899</v>
      </c>
      <c r="E4047" s="3">
        <v>4055</v>
      </c>
      <c r="F4047">
        <f t="shared" si="320"/>
        <v>7910.7446690639808</v>
      </c>
      <c r="G4047">
        <f t="shared" si="318"/>
        <v>1.9508618172784169</v>
      </c>
      <c r="I4047" s="2">
        <v>0</v>
      </c>
      <c r="J4047" s="2">
        <v>0</v>
      </c>
      <c r="K4047">
        <f t="shared" si="316"/>
        <v>0</v>
      </c>
      <c r="L4047">
        <f t="shared" si="317"/>
        <v>3147.5749999999898</v>
      </c>
      <c r="M4047">
        <f t="shared" si="319"/>
        <v>0.77622071516645863</v>
      </c>
    </row>
    <row r="4048" spans="1:13" x14ac:dyDescent="0.25">
      <c r="A4048" s="3" t="s">
        <v>6</v>
      </c>
      <c r="B4048" s="1">
        <v>1</v>
      </c>
      <c r="C4048" s="3">
        <v>0</v>
      </c>
      <c r="D4048" s="3">
        <v>0.15906176642316899</v>
      </c>
      <c r="E4048" s="3">
        <v>4056</v>
      </c>
      <c r="F4048">
        <f t="shared" si="320"/>
        <v>7910.9037308304041</v>
      </c>
      <c r="G4048">
        <f t="shared" si="318"/>
        <v>1.9504200519798827</v>
      </c>
      <c r="I4048" s="2">
        <v>0</v>
      </c>
      <c r="J4048" s="2">
        <v>0</v>
      </c>
      <c r="K4048">
        <f t="shared" si="316"/>
        <v>0</v>
      </c>
      <c r="L4048">
        <f t="shared" si="317"/>
        <v>3147.5749999999898</v>
      </c>
      <c r="M4048">
        <f t="shared" si="319"/>
        <v>0.77602933925049056</v>
      </c>
    </row>
    <row r="4049" spans="1:13" x14ac:dyDescent="0.25">
      <c r="A4049" s="3" t="s">
        <v>6</v>
      </c>
      <c r="B4049" s="1">
        <v>4</v>
      </c>
      <c r="C4049" s="3">
        <v>0</v>
      </c>
      <c r="D4049" s="3">
        <v>0.63624706569267497</v>
      </c>
      <c r="E4049" s="3">
        <v>4057</v>
      </c>
      <c r="F4049">
        <f t="shared" si="320"/>
        <v>7911.5399778960964</v>
      </c>
      <c r="G4049">
        <f t="shared" si="318"/>
        <v>1.9500961246970905</v>
      </c>
      <c r="I4049" s="2">
        <v>0.75</v>
      </c>
      <c r="J4049" s="2">
        <v>0</v>
      </c>
      <c r="K4049">
        <f t="shared" ref="K4049:K4112" si="321">0.33*I4049+0.67*J4049</f>
        <v>0.2475</v>
      </c>
      <c r="L4049">
        <f t="shared" si="317"/>
        <v>3147.8224999999898</v>
      </c>
      <c r="M4049">
        <f t="shared" si="319"/>
        <v>0.77589906334729841</v>
      </c>
    </row>
    <row r="4050" spans="1:13" x14ac:dyDescent="0.25">
      <c r="A4050" s="3" t="s">
        <v>6</v>
      </c>
      <c r="B4050" s="1">
        <v>3</v>
      </c>
      <c r="C4050" s="3">
        <v>0</v>
      </c>
      <c r="D4050" s="3">
        <v>0.47718529926950598</v>
      </c>
      <c r="E4050" s="3">
        <v>4058</v>
      </c>
      <c r="F4050">
        <f t="shared" si="320"/>
        <v>7912.0171631953663</v>
      </c>
      <c r="G4050">
        <f t="shared" si="318"/>
        <v>1.9497331599791439</v>
      </c>
      <c r="I4050" s="2">
        <v>0.5</v>
      </c>
      <c r="J4050" s="2">
        <v>0</v>
      </c>
      <c r="K4050">
        <f t="shared" si="321"/>
        <v>0.16500000000000001</v>
      </c>
      <c r="L4050">
        <f t="shared" si="317"/>
        <v>3147.9874999999897</v>
      </c>
      <c r="M4050">
        <f t="shared" si="319"/>
        <v>0.77574852143913009</v>
      </c>
    </row>
    <row r="4051" spans="1:13" x14ac:dyDescent="0.25">
      <c r="A4051" s="3" t="s">
        <v>7</v>
      </c>
      <c r="B4051" s="1">
        <v>4</v>
      </c>
      <c r="C4051" s="3">
        <v>2</v>
      </c>
      <c r="D4051" s="3">
        <v>2.3181235328463399</v>
      </c>
      <c r="E4051" s="3">
        <v>4059</v>
      </c>
      <c r="F4051">
        <f t="shared" si="320"/>
        <v>7914.3352867282128</v>
      </c>
      <c r="G4051">
        <f t="shared" si="318"/>
        <v>1.949823918878594</v>
      </c>
      <c r="I4051" s="2">
        <v>0.75</v>
      </c>
      <c r="J4051" s="2">
        <v>1</v>
      </c>
      <c r="K4051">
        <f t="shared" si="321"/>
        <v>0.91749999999999998</v>
      </c>
      <c r="L4051">
        <f t="shared" si="317"/>
        <v>3148.9049999999897</v>
      </c>
      <c r="M4051">
        <f t="shared" si="319"/>
        <v>0.77578344419807577</v>
      </c>
    </row>
    <row r="4052" spans="1:13" x14ac:dyDescent="0.25">
      <c r="A4052" s="3" t="s">
        <v>7</v>
      </c>
      <c r="B4052" s="1">
        <v>5</v>
      </c>
      <c r="C4052" s="3">
        <v>2</v>
      </c>
      <c r="D4052" s="3">
        <v>2.47718529926951</v>
      </c>
      <c r="E4052" s="3">
        <v>4060</v>
      </c>
      <c r="F4052">
        <f t="shared" si="320"/>
        <v>7916.8124720274827</v>
      </c>
      <c r="G4052">
        <f t="shared" si="318"/>
        <v>1.9499538108442076</v>
      </c>
      <c r="I4052" s="2">
        <v>1</v>
      </c>
      <c r="J4052" s="2">
        <v>1</v>
      </c>
      <c r="K4052">
        <f t="shared" si="321"/>
        <v>1</v>
      </c>
      <c r="L4052">
        <f t="shared" si="317"/>
        <v>3149.9049999999897</v>
      </c>
      <c r="M4052">
        <f t="shared" si="319"/>
        <v>0.77583866995073636</v>
      </c>
    </row>
    <row r="4053" spans="1:13" x14ac:dyDescent="0.25">
      <c r="A4053" s="3" t="s">
        <v>7</v>
      </c>
      <c r="B4053" s="1">
        <v>1</v>
      </c>
      <c r="C4053" s="3">
        <v>2</v>
      </c>
      <c r="D4053" s="3">
        <v>1.8409382335768301</v>
      </c>
      <c r="E4053" s="3">
        <v>4061</v>
      </c>
      <c r="F4053">
        <f t="shared" si="320"/>
        <v>7918.6534102610594</v>
      </c>
      <c r="G4053">
        <f t="shared" si="318"/>
        <v>1.9499269663287515</v>
      </c>
      <c r="I4053" s="2">
        <v>0</v>
      </c>
      <c r="J4053" s="2">
        <v>1</v>
      </c>
      <c r="K4053">
        <f t="shared" si="321"/>
        <v>0.67</v>
      </c>
      <c r="L4053">
        <f t="shared" si="317"/>
        <v>3150.5749999999898</v>
      </c>
      <c r="M4053">
        <f t="shared" si="319"/>
        <v>0.77581260773208316</v>
      </c>
    </row>
    <row r="4054" spans="1:13" x14ac:dyDescent="0.25">
      <c r="A4054" s="3" t="s">
        <v>7</v>
      </c>
      <c r="B4054" s="1">
        <v>5</v>
      </c>
      <c r="C4054" s="3">
        <v>2</v>
      </c>
      <c r="D4054" s="3">
        <v>2.47718529926951</v>
      </c>
      <c r="E4054" s="3">
        <v>4062</v>
      </c>
      <c r="F4054">
        <f t="shared" si="320"/>
        <v>7921.1305955603293</v>
      </c>
      <c r="G4054">
        <f t="shared" si="318"/>
        <v>1.9500567689710313</v>
      </c>
      <c r="I4054" s="2">
        <v>1</v>
      </c>
      <c r="J4054" s="2">
        <v>1</v>
      </c>
      <c r="K4054">
        <f t="shared" si="321"/>
        <v>1</v>
      </c>
      <c r="L4054">
        <f t="shared" si="317"/>
        <v>3151.5749999999898</v>
      </c>
      <c r="M4054">
        <f t="shared" si="319"/>
        <v>0.7758677991137346</v>
      </c>
    </row>
    <row r="4055" spans="1:13" x14ac:dyDescent="0.25">
      <c r="A4055" s="3" t="s">
        <v>6</v>
      </c>
      <c r="B4055" s="1">
        <v>5</v>
      </c>
      <c r="C4055" s="3">
        <v>0</v>
      </c>
      <c r="D4055" s="3">
        <v>0.79530883211584402</v>
      </c>
      <c r="E4055" s="3">
        <v>4063</v>
      </c>
      <c r="F4055">
        <f t="shared" si="320"/>
        <v>7921.9259043924449</v>
      </c>
      <c r="G4055">
        <f t="shared" si="318"/>
        <v>1.9497725583048104</v>
      </c>
      <c r="I4055" s="2">
        <v>1</v>
      </c>
      <c r="J4055" s="2">
        <v>0</v>
      </c>
      <c r="K4055">
        <f t="shared" si="321"/>
        <v>0.33</v>
      </c>
      <c r="L4055">
        <f t="shared" si="317"/>
        <v>3151.9049999999897</v>
      </c>
      <c r="M4055">
        <f t="shared" si="319"/>
        <v>0.77575806054639174</v>
      </c>
    </row>
    <row r="4056" spans="1:13" x14ac:dyDescent="0.25">
      <c r="A4056" s="3" t="s">
        <v>7</v>
      </c>
      <c r="B4056" s="1">
        <v>4</v>
      </c>
      <c r="C4056" s="3">
        <v>2</v>
      </c>
      <c r="D4056" s="3">
        <v>2.3181235328463399</v>
      </c>
      <c r="E4056" s="3">
        <v>4064</v>
      </c>
      <c r="F4056">
        <f t="shared" si="320"/>
        <v>7924.2440279252914</v>
      </c>
      <c r="G4056">
        <f t="shared" si="318"/>
        <v>1.9498631958477588</v>
      </c>
      <c r="I4056" s="2">
        <v>0.75</v>
      </c>
      <c r="J4056" s="2">
        <v>1</v>
      </c>
      <c r="K4056">
        <f t="shared" si="321"/>
        <v>0.91749999999999998</v>
      </c>
      <c r="L4056">
        <f t="shared" si="317"/>
        <v>3152.8224999999898</v>
      </c>
      <c r="M4056">
        <f t="shared" si="319"/>
        <v>0.77579293799212345</v>
      </c>
    </row>
    <row r="4057" spans="1:13" x14ac:dyDescent="0.25">
      <c r="A4057" s="3" t="s">
        <v>8</v>
      </c>
      <c r="B4057" s="1">
        <v>4</v>
      </c>
      <c r="C4057" s="3">
        <v>1</v>
      </c>
      <c r="D4057" s="3">
        <v>1.47718529926951</v>
      </c>
      <c r="E4057" s="3">
        <v>4065</v>
      </c>
      <c r="F4057">
        <f t="shared" si="320"/>
        <v>7925.7212132245613</v>
      </c>
      <c r="G4057">
        <f t="shared" si="318"/>
        <v>1.9497469159224012</v>
      </c>
      <c r="I4057" s="2">
        <v>0.75</v>
      </c>
      <c r="J4057" s="2">
        <v>0.5</v>
      </c>
      <c r="K4057">
        <f t="shared" si="321"/>
        <v>0.58250000000000002</v>
      </c>
      <c r="L4057">
        <f t="shared" si="317"/>
        <v>3153.4049999999897</v>
      </c>
      <c r="M4057">
        <f t="shared" si="319"/>
        <v>0.775745387453872</v>
      </c>
    </row>
    <row r="4058" spans="1:13" x14ac:dyDescent="0.25">
      <c r="A4058" s="3" t="s">
        <v>6</v>
      </c>
      <c r="B4058" s="1">
        <v>4</v>
      </c>
      <c r="C4058" s="3">
        <v>0</v>
      </c>
      <c r="D4058" s="3">
        <v>0.63624706569267497</v>
      </c>
      <c r="E4058" s="3">
        <v>4066</v>
      </c>
      <c r="F4058">
        <f t="shared" si="320"/>
        <v>7926.3574602902536</v>
      </c>
      <c r="G4058">
        <f t="shared" si="318"/>
        <v>1.9494238711977998</v>
      </c>
      <c r="I4058" s="2">
        <v>0.75</v>
      </c>
      <c r="J4058" s="2">
        <v>0</v>
      </c>
      <c r="K4058">
        <f t="shared" si="321"/>
        <v>0.2475</v>
      </c>
      <c r="L4058">
        <f t="shared" si="317"/>
        <v>3153.6524999999897</v>
      </c>
      <c r="M4058">
        <f t="shared" si="319"/>
        <v>0.77561546974913664</v>
      </c>
    </row>
    <row r="4059" spans="1:13" x14ac:dyDescent="0.25">
      <c r="A4059" s="3" t="s">
        <v>7</v>
      </c>
      <c r="B4059" s="1">
        <v>4</v>
      </c>
      <c r="C4059" s="3">
        <v>2</v>
      </c>
      <c r="D4059" s="3">
        <v>2.3181235328463399</v>
      </c>
      <c r="E4059" s="3">
        <v>4067</v>
      </c>
      <c r="F4059">
        <f t="shared" si="320"/>
        <v>7928.6755838231002</v>
      </c>
      <c r="G4059">
        <f t="shared" si="318"/>
        <v>1.9495145276181707</v>
      </c>
      <c r="I4059" s="2">
        <v>0.75</v>
      </c>
      <c r="J4059" s="2">
        <v>1</v>
      </c>
      <c r="K4059">
        <f t="shared" si="321"/>
        <v>0.91749999999999998</v>
      </c>
      <c r="L4059">
        <f t="shared" si="317"/>
        <v>3154.5699999999897</v>
      </c>
      <c r="M4059">
        <f t="shared" si="319"/>
        <v>0.77565035652815095</v>
      </c>
    </row>
    <row r="4060" spans="1:13" x14ac:dyDescent="0.25">
      <c r="A4060" s="3" t="s">
        <v>7</v>
      </c>
      <c r="B4060" s="1">
        <v>4</v>
      </c>
      <c r="C4060" s="3">
        <v>2</v>
      </c>
      <c r="D4060" s="3">
        <v>2.3181235328463399</v>
      </c>
      <c r="E4060" s="3">
        <v>4068</v>
      </c>
      <c r="F4060">
        <f t="shared" si="320"/>
        <v>7930.9937073559468</v>
      </c>
      <c r="G4060">
        <f t="shared" si="318"/>
        <v>1.9496051394680303</v>
      </c>
      <c r="I4060" s="2">
        <v>0.75</v>
      </c>
      <c r="J4060" s="2">
        <v>1</v>
      </c>
      <c r="K4060">
        <f t="shared" si="321"/>
        <v>0.91749999999999998</v>
      </c>
      <c r="L4060">
        <f t="shared" si="317"/>
        <v>3155.4874999999897</v>
      </c>
      <c r="M4060">
        <f t="shared" si="319"/>
        <v>0.7756852261553564</v>
      </c>
    </row>
    <row r="4061" spans="1:13" x14ac:dyDescent="0.25">
      <c r="A4061" s="3" t="s">
        <v>7</v>
      </c>
      <c r="B4061" s="1">
        <v>5</v>
      </c>
      <c r="C4061" s="3">
        <v>2</v>
      </c>
      <c r="D4061" s="3">
        <v>2.47718529926951</v>
      </c>
      <c r="E4061" s="3">
        <v>4069</v>
      </c>
      <c r="F4061">
        <f t="shared" si="320"/>
        <v>7933.4708926552166</v>
      </c>
      <c r="G4061">
        <f t="shared" si="318"/>
        <v>1.9497347979000286</v>
      </c>
      <c r="I4061" s="2">
        <v>1</v>
      </c>
      <c r="J4061" s="2">
        <v>1</v>
      </c>
      <c r="K4061">
        <f t="shared" si="321"/>
        <v>1</v>
      </c>
      <c r="L4061">
        <f t="shared" si="317"/>
        <v>3156.4874999999897</v>
      </c>
      <c r="M4061">
        <f t="shared" si="319"/>
        <v>0.77574035389530349</v>
      </c>
    </row>
    <row r="4062" spans="1:13" x14ac:dyDescent="0.25">
      <c r="A4062" s="3" t="s">
        <v>7</v>
      </c>
      <c r="B4062" s="1">
        <v>5</v>
      </c>
      <c r="C4062" s="3">
        <v>2</v>
      </c>
      <c r="D4062" s="3">
        <v>2.47718529926951</v>
      </c>
      <c r="E4062" s="3">
        <v>4070</v>
      </c>
      <c r="F4062">
        <f t="shared" si="320"/>
        <v>7935.9480779544865</v>
      </c>
      <c r="G4062">
        <f t="shared" si="318"/>
        <v>1.9498643926178099</v>
      </c>
      <c r="I4062" s="2">
        <v>1</v>
      </c>
      <c r="J4062" s="2">
        <v>1</v>
      </c>
      <c r="K4062">
        <f t="shared" si="321"/>
        <v>1</v>
      </c>
      <c r="L4062">
        <f t="shared" si="317"/>
        <v>3157.4874999999897</v>
      </c>
      <c r="M4062">
        <f t="shared" si="319"/>
        <v>0.77579545454545207</v>
      </c>
    </row>
    <row r="4063" spans="1:13" x14ac:dyDescent="0.25">
      <c r="A4063" s="3" t="s">
        <v>7</v>
      </c>
      <c r="B4063" s="1">
        <v>4</v>
      </c>
      <c r="C4063" s="3">
        <v>2</v>
      </c>
      <c r="D4063" s="3">
        <v>2.3181235328463399</v>
      </c>
      <c r="E4063" s="3">
        <v>4071</v>
      </c>
      <c r="F4063">
        <f t="shared" si="320"/>
        <v>7938.2662014873331</v>
      </c>
      <c r="G4063">
        <f t="shared" si="318"/>
        <v>1.9499548517532137</v>
      </c>
      <c r="I4063" s="2">
        <v>0.75</v>
      </c>
      <c r="J4063" s="2">
        <v>1</v>
      </c>
      <c r="K4063">
        <f t="shared" si="321"/>
        <v>0.91749999999999998</v>
      </c>
      <c r="L4063">
        <f t="shared" si="317"/>
        <v>3158.4049999999897</v>
      </c>
      <c r="M4063">
        <f t="shared" si="319"/>
        <v>0.77583026283468182</v>
      </c>
    </row>
    <row r="4064" spans="1:13" x14ac:dyDescent="0.25">
      <c r="A4064" s="3" t="s">
        <v>7</v>
      </c>
      <c r="B4064" s="1">
        <v>5</v>
      </c>
      <c r="C4064" s="3">
        <v>2</v>
      </c>
      <c r="D4064" s="3">
        <v>2.47718529926951</v>
      </c>
      <c r="E4064" s="3">
        <v>4072</v>
      </c>
      <c r="F4064">
        <f t="shared" si="320"/>
        <v>7940.743386786603</v>
      </c>
      <c r="G4064">
        <f t="shared" si="318"/>
        <v>1.9500843287786354</v>
      </c>
      <c r="I4064" s="2">
        <v>1</v>
      </c>
      <c r="J4064" s="2">
        <v>1</v>
      </c>
      <c r="K4064">
        <f t="shared" si="321"/>
        <v>1</v>
      </c>
      <c r="L4064">
        <f t="shared" si="317"/>
        <v>3159.4049999999897</v>
      </c>
      <c r="M4064">
        <f t="shared" si="319"/>
        <v>0.77588531434184427</v>
      </c>
    </row>
    <row r="4065" spans="1:13" x14ac:dyDescent="0.25">
      <c r="A4065" s="3" t="s">
        <v>7</v>
      </c>
      <c r="B4065" s="1">
        <v>4</v>
      </c>
      <c r="C4065" s="3">
        <v>2</v>
      </c>
      <c r="D4065" s="3">
        <v>2.3181235328463399</v>
      </c>
      <c r="E4065" s="3">
        <v>4073</v>
      </c>
      <c r="F4065">
        <f t="shared" si="320"/>
        <v>7943.0615103194496</v>
      </c>
      <c r="G4065">
        <f t="shared" si="318"/>
        <v>1.9501746894965504</v>
      </c>
      <c r="I4065" s="2">
        <v>0.75</v>
      </c>
      <c r="J4065" s="2">
        <v>1</v>
      </c>
      <c r="K4065">
        <f t="shared" si="321"/>
        <v>0.91749999999999998</v>
      </c>
      <c r="L4065">
        <f t="shared" si="317"/>
        <v>3160.3224999999898</v>
      </c>
      <c r="M4065">
        <f t="shared" si="319"/>
        <v>0.77592008347655039</v>
      </c>
    </row>
    <row r="4066" spans="1:13" x14ac:dyDescent="0.25">
      <c r="A4066" s="3" t="s">
        <v>7</v>
      </c>
      <c r="B4066" s="1">
        <v>5</v>
      </c>
      <c r="C4066" s="3">
        <v>2</v>
      </c>
      <c r="D4066" s="3">
        <v>2.47718529926951</v>
      </c>
      <c r="E4066" s="3">
        <v>4074</v>
      </c>
      <c r="F4066">
        <f t="shared" si="320"/>
        <v>7945.5386956187194</v>
      </c>
      <c r="G4066">
        <f t="shared" si="318"/>
        <v>1.9503040489982129</v>
      </c>
      <c r="I4066" s="2">
        <v>1</v>
      </c>
      <c r="J4066" s="2">
        <v>1</v>
      </c>
      <c r="K4066">
        <f t="shared" si="321"/>
        <v>1</v>
      </c>
      <c r="L4066">
        <f t="shared" si="317"/>
        <v>3161.3224999999898</v>
      </c>
      <c r="M4066">
        <f t="shared" si="319"/>
        <v>0.77597508591065045</v>
      </c>
    </row>
    <row r="4067" spans="1:13" x14ac:dyDescent="0.25">
      <c r="A4067" s="3" t="s">
        <v>7</v>
      </c>
      <c r="B4067" s="1">
        <v>5</v>
      </c>
      <c r="C4067" s="3">
        <v>2</v>
      </c>
      <c r="D4067" s="3">
        <v>2.47718529926951</v>
      </c>
      <c r="E4067" s="3">
        <v>4075</v>
      </c>
      <c r="F4067">
        <f t="shared" si="320"/>
        <v>7948.0158809179893</v>
      </c>
      <c r="G4067">
        <f t="shared" si="318"/>
        <v>1.9504333450105495</v>
      </c>
      <c r="I4067" s="2">
        <v>1</v>
      </c>
      <c r="J4067" s="2">
        <v>1</v>
      </c>
      <c r="K4067">
        <f t="shared" si="321"/>
        <v>1</v>
      </c>
      <c r="L4067">
        <f t="shared" si="317"/>
        <v>3162.3224999999898</v>
      </c>
      <c r="M4067">
        <f t="shared" si="319"/>
        <v>0.77603006134969077</v>
      </c>
    </row>
    <row r="4068" spans="1:13" x14ac:dyDescent="0.25">
      <c r="A4068" s="3" t="s">
        <v>7</v>
      </c>
      <c r="B4068" s="1">
        <v>5</v>
      </c>
      <c r="C4068" s="3">
        <v>2</v>
      </c>
      <c r="D4068" s="3">
        <v>2.47718529926951</v>
      </c>
      <c r="E4068" s="3">
        <v>4076</v>
      </c>
      <c r="F4068">
        <f t="shared" si="320"/>
        <v>7950.4930662172592</v>
      </c>
      <c r="G4068">
        <f t="shared" si="318"/>
        <v>1.9505625775802893</v>
      </c>
      <c r="I4068" s="2">
        <v>1</v>
      </c>
      <c r="J4068" s="2">
        <v>1</v>
      </c>
      <c r="K4068">
        <f t="shared" si="321"/>
        <v>1</v>
      </c>
      <c r="L4068">
        <f t="shared" si="317"/>
        <v>3163.3224999999898</v>
      </c>
      <c r="M4068">
        <f t="shared" si="319"/>
        <v>0.77608500981354023</v>
      </c>
    </row>
    <row r="4069" spans="1:13" x14ac:dyDescent="0.25">
      <c r="A4069" s="3" t="s">
        <v>7</v>
      </c>
      <c r="B4069" s="1">
        <v>5</v>
      </c>
      <c r="C4069" s="3">
        <v>2</v>
      </c>
      <c r="D4069" s="3">
        <v>2.47718529926951</v>
      </c>
      <c r="E4069" s="3">
        <v>4077</v>
      </c>
      <c r="F4069">
        <f t="shared" si="320"/>
        <v>7952.9702515165291</v>
      </c>
      <c r="G4069">
        <f t="shared" si="318"/>
        <v>1.9506917467541156</v>
      </c>
      <c r="I4069" s="2">
        <v>1</v>
      </c>
      <c r="J4069" s="2">
        <v>1</v>
      </c>
      <c r="K4069">
        <f t="shared" si="321"/>
        <v>1</v>
      </c>
      <c r="L4069">
        <f t="shared" si="317"/>
        <v>3164.3224999999898</v>
      </c>
      <c r="M4069">
        <f t="shared" si="319"/>
        <v>0.77613993132204806</v>
      </c>
    </row>
    <row r="4070" spans="1:13" x14ac:dyDescent="0.25">
      <c r="A4070" s="3" t="s">
        <v>7</v>
      </c>
      <c r="B4070" s="1">
        <v>5</v>
      </c>
      <c r="C4070" s="3">
        <v>2</v>
      </c>
      <c r="D4070" s="3">
        <v>2.47718529926951</v>
      </c>
      <c r="E4070" s="3">
        <v>4078</v>
      </c>
      <c r="F4070">
        <f t="shared" si="320"/>
        <v>7955.4474368157989</v>
      </c>
      <c r="G4070">
        <f t="shared" si="318"/>
        <v>1.9508208525786657</v>
      </c>
      <c r="I4070" s="2">
        <v>1</v>
      </c>
      <c r="J4070" s="2">
        <v>1</v>
      </c>
      <c r="K4070">
        <f t="shared" si="321"/>
        <v>1</v>
      </c>
      <c r="L4070">
        <f t="shared" si="317"/>
        <v>3165.3224999999898</v>
      </c>
      <c r="M4070">
        <f t="shared" si="319"/>
        <v>0.77619482589504407</v>
      </c>
    </row>
    <row r="4071" spans="1:13" x14ac:dyDescent="0.25">
      <c r="A4071" s="3" t="s">
        <v>7</v>
      </c>
      <c r="B4071" s="1">
        <v>5</v>
      </c>
      <c r="C4071" s="3">
        <v>2</v>
      </c>
      <c r="D4071" s="3">
        <v>2.47718529926951</v>
      </c>
      <c r="E4071" s="3">
        <v>4079</v>
      </c>
      <c r="F4071">
        <f t="shared" si="320"/>
        <v>7957.9246221150688</v>
      </c>
      <c r="G4071">
        <f t="shared" si="318"/>
        <v>1.9509498951005317</v>
      </c>
      <c r="I4071" s="2">
        <v>1</v>
      </c>
      <c r="J4071" s="2">
        <v>1</v>
      </c>
      <c r="K4071">
        <f t="shared" si="321"/>
        <v>1</v>
      </c>
      <c r="L4071">
        <f t="shared" si="317"/>
        <v>3166.3224999999898</v>
      </c>
      <c r="M4071">
        <f t="shared" si="319"/>
        <v>0.77624969355233875</v>
      </c>
    </row>
    <row r="4072" spans="1:13" x14ac:dyDescent="0.25">
      <c r="A4072" s="3" t="s">
        <v>8</v>
      </c>
      <c r="B4072" s="1">
        <v>3</v>
      </c>
      <c r="C4072" s="3">
        <v>1</v>
      </c>
      <c r="D4072" s="3">
        <v>1.3181235328463401</v>
      </c>
      <c r="E4072" s="3">
        <v>4080</v>
      </c>
      <c r="F4072">
        <f t="shared" si="320"/>
        <v>7959.2427456479154</v>
      </c>
      <c r="G4072">
        <f t="shared" si="318"/>
        <v>1.9507947905999792</v>
      </c>
      <c r="I4072" s="2">
        <v>0.5</v>
      </c>
      <c r="J4072" s="2">
        <v>0.5</v>
      </c>
      <c r="K4072">
        <f t="shared" si="321"/>
        <v>0.5</v>
      </c>
      <c r="L4072">
        <f t="shared" si="317"/>
        <v>3166.8224999999898</v>
      </c>
      <c r="M4072">
        <f t="shared" si="319"/>
        <v>0.77618198529411508</v>
      </c>
    </row>
    <row r="4073" spans="1:13" x14ac:dyDescent="0.25">
      <c r="A4073" s="3" t="s">
        <v>6</v>
      </c>
      <c r="B4073" s="1">
        <v>2</v>
      </c>
      <c r="C4073" s="3">
        <v>0</v>
      </c>
      <c r="D4073" s="3">
        <v>0.31812353284633799</v>
      </c>
      <c r="E4073" s="3">
        <v>4081</v>
      </c>
      <c r="F4073">
        <f t="shared" si="320"/>
        <v>7959.560869180762</v>
      </c>
      <c r="G4073">
        <f t="shared" si="318"/>
        <v>1.9503947241315271</v>
      </c>
      <c r="I4073" s="2">
        <v>0.25</v>
      </c>
      <c r="J4073" s="2">
        <v>0</v>
      </c>
      <c r="K4073">
        <f t="shared" si="321"/>
        <v>8.2500000000000004E-2</v>
      </c>
      <c r="L4073">
        <f t="shared" si="317"/>
        <v>3166.9049999999897</v>
      </c>
      <c r="M4073">
        <f t="shared" si="319"/>
        <v>0.77601200686106098</v>
      </c>
    </row>
    <row r="4074" spans="1:13" x14ac:dyDescent="0.25">
      <c r="A4074" s="3" t="s">
        <v>6</v>
      </c>
      <c r="B4074" s="1">
        <v>1</v>
      </c>
      <c r="C4074" s="3">
        <v>0</v>
      </c>
      <c r="D4074" s="3">
        <v>0.15906176642316899</v>
      </c>
      <c r="E4074" s="3">
        <v>4082</v>
      </c>
      <c r="F4074">
        <f t="shared" si="320"/>
        <v>7959.7199309471853</v>
      </c>
      <c r="G4074">
        <f t="shared" si="318"/>
        <v>1.9499558870522258</v>
      </c>
      <c r="I4074" s="2">
        <v>0</v>
      </c>
      <c r="J4074" s="2">
        <v>0</v>
      </c>
      <c r="K4074">
        <f t="shared" si="321"/>
        <v>0</v>
      </c>
      <c r="L4074">
        <f t="shared" si="317"/>
        <v>3166.9049999999897</v>
      </c>
      <c r="M4074">
        <f t="shared" si="319"/>
        <v>0.77582190102890491</v>
      </c>
    </row>
    <row r="4075" spans="1:13" x14ac:dyDescent="0.25">
      <c r="A4075" s="3" t="s">
        <v>7</v>
      </c>
      <c r="B4075" s="1">
        <v>5</v>
      </c>
      <c r="C4075" s="3">
        <v>2</v>
      </c>
      <c r="D4075" s="3">
        <v>2.47718529926951</v>
      </c>
      <c r="E4075" s="3">
        <v>4083</v>
      </c>
      <c r="F4075">
        <f t="shared" si="320"/>
        <v>7962.1971162464552</v>
      </c>
      <c r="G4075">
        <f t="shared" si="318"/>
        <v>1.9500850150003564</v>
      </c>
      <c r="I4075" s="2">
        <v>1</v>
      </c>
      <c r="J4075" s="2">
        <v>1</v>
      </c>
      <c r="K4075">
        <f t="shared" si="321"/>
        <v>1</v>
      </c>
      <c r="L4075">
        <f t="shared" si="317"/>
        <v>3167.9049999999897</v>
      </c>
      <c r="M4075">
        <f t="shared" si="319"/>
        <v>0.77587680626989708</v>
      </c>
    </row>
    <row r="4076" spans="1:13" x14ac:dyDescent="0.25">
      <c r="A4076" s="3" t="s">
        <v>7</v>
      </c>
      <c r="B4076" s="1">
        <v>5</v>
      </c>
      <c r="C4076" s="3">
        <v>2</v>
      </c>
      <c r="D4076" s="3">
        <v>2.47718529926951</v>
      </c>
      <c r="E4076" s="3">
        <v>4084</v>
      </c>
      <c r="F4076">
        <f t="shared" si="320"/>
        <v>7964.674301545725</v>
      </c>
      <c r="G4076">
        <f t="shared" si="318"/>
        <v>1.9502140797124694</v>
      </c>
      <c r="I4076" s="2">
        <v>1</v>
      </c>
      <c r="J4076" s="2">
        <v>1</v>
      </c>
      <c r="K4076">
        <f t="shared" si="321"/>
        <v>1</v>
      </c>
      <c r="L4076">
        <f t="shared" ref="L4076:L4139" si="322">L4075+K4076</f>
        <v>3168.9049999999897</v>
      </c>
      <c r="M4076">
        <f t="shared" si="319"/>
        <v>0.77593168462291617</v>
      </c>
    </row>
    <row r="4077" spans="1:13" x14ac:dyDescent="0.25">
      <c r="A4077" s="3" t="s">
        <v>7</v>
      </c>
      <c r="B4077" s="1">
        <v>5</v>
      </c>
      <c r="C4077" s="3">
        <v>2</v>
      </c>
      <c r="D4077" s="3">
        <v>2.47718529926951</v>
      </c>
      <c r="E4077" s="3">
        <v>4085</v>
      </c>
      <c r="F4077">
        <f t="shared" si="320"/>
        <v>7967.1514868449949</v>
      </c>
      <c r="G4077">
        <f t="shared" si="318"/>
        <v>1.9503430812350049</v>
      </c>
      <c r="I4077" s="2">
        <v>1</v>
      </c>
      <c r="J4077" s="2">
        <v>1</v>
      </c>
      <c r="K4077">
        <f t="shared" si="321"/>
        <v>1</v>
      </c>
      <c r="L4077">
        <f t="shared" si="322"/>
        <v>3169.9049999999897</v>
      </c>
      <c r="M4077">
        <f t="shared" si="319"/>
        <v>0.77598653610770862</v>
      </c>
    </row>
    <row r="4078" spans="1:13" x14ac:dyDescent="0.25">
      <c r="A4078" s="3" t="s">
        <v>7</v>
      </c>
      <c r="B4078" s="1">
        <v>5</v>
      </c>
      <c r="C4078" s="3">
        <v>2</v>
      </c>
      <c r="D4078" s="3">
        <v>2.47718529926951</v>
      </c>
      <c r="E4078" s="3">
        <v>4086</v>
      </c>
      <c r="F4078">
        <f t="shared" si="320"/>
        <v>7969.6286721442648</v>
      </c>
      <c r="G4078">
        <f t="shared" si="318"/>
        <v>1.9504720196143575</v>
      </c>
      <c r="I4078" s="2">
        <v>1</v>
      </c>
      <c r="J4078" s="2">
        <v>1</v>
      </c>
      <c r="K4078">
        <f t="shared" si="321"/>
        <v>1</v>
      </c>
      <c r="L4078">
        <f t="shared" si="322"/>
        <v>3170.9049999999897</v>
      </c>
      <c r="M4078">
        <f t="shared" si="319"/>
        <v>0.77604136074400143</v>
      </c>
    </row>
    <row r="4079" spans="1:13" x14ac:dyDescent="0.25">
      <c r="A4079" s="3" t="s">
        <v>7</v>
      </c>
      <c r="B4079" s="1">
        <v>5</v>
      </c>
      <c r="C4079" s="3">
        <v>2</v>
      </c>
      <c r="D4079" s="3">
        <v>2.47718529926951</v>
      </c>
      <c r="E4079" s="3">
        <v>4087</v>
      </c>
      <c r="F4079">
        <f t="shared" si="320"/>
        <v>7972.1058574435347</v>
      </c>
      <c r="G4079">
        <f t="shared" si="318"/>
        <v>1.9506008948968765</v>
      </c>
      <c r="I4079" s="2">
        <v>1</v>
      </c>
      <c r="J4079" s="2">
        <v>1</v>
      </c>
      <c r="K4079">
        <f t="shared" si="321"/>
        <v>1</v>
      </c>
      <c r="L4079">
        <f t="shared" si="322"/>
        <v>3171.9049999999897</v>
      </c>
      <c r="M4079">
        <f t="shared" si="319"/>
        <v>0.77609615855150227</v>
      </c>
    </row>
    <row r="4080" spans="1:13" x14ac:dyDescent="0.25">
      <c r="A4080" s="3" t="s">
        <v>6</v>
      </c>
      <c r="B4080" s="1">
        <v>5</v>
      </c>
      <c r="C4080" s="3">
        <v>0</v>
      </c>
      <c r="D4080" s="3">
        <v>0.79530883211584402</v>
      </c>
      <c r="E4080" s="3">
        <v>4088</v>
      </c>
      <c r="F4080">
        <f t="shared" si="320"/>
        <v>7972.9011662756502</v>
      </c>
      <c r="G4080">
        <f t="shared" si="318"/>
        <v>1.9503182892063724</v>
      </c>
      <c r="I4080" s="2">
        <v>1</v>
      </c>
      <c r="J4080" s="2">
        <v>0</v>
      </c>
      <c r="K4080">
        <f t="shared" si="321"/>
        <v>0.33</v>
      </c>
      <c r="L4080">
        <f t="shared" si="322"/>
        <v>3172.2349999999897</v>
      </c>
      <c r="M4080">
        <f t="shared" si="319"/>
        <v>0.77598703522504642</v>
      </c>
    </row>
    <row r="4081" spans="1:13" x14ac:dyDescent="0.25">
      <c r="A4081" s="3" t="s">
        <v>7</v>
      </c>
      <c r="B4081" s="1">
        <v>4</v>
      </c>
      <c r="C4081" s="3">
        <v>2</v>
      </c>
      <c r="D4081" s="3">
        <v>2.3181235328463399</v>
      </c>
      <c r="E4081" s="3">
        <v>4089</v>
      </c>
      <c r="F4081">
        <f t="shared" si="320"/>
        <v>7975.2192898084968</v>
      </c>
      <c r="G4081">
        <f t="shared" si="318"/>
        <v>1.9504082391314495</v>
      </c>
      <c r="I4081" s="2">
        <v>0.75</v>
      </c>
      <c r="J4081" s="2">
        <v>1</v>
      </c>
      <c r="K4081">
        <f t="shared" si="321"/>
        <v>0.91749999999999998</v>
      </c>
      <c r="L4081">
        <f t="shared" si="322"/>
        <v>3173.1524999999897</v>
      </c>
      <c r="M4081">
        <f t="shared" si="319"/>
        <v>0.77602164343359981</v>
      </c>
    </row>
    <row r="4082" spans="1:13" x14ac:dyDescent="0.25">
      <c r="A4082" s="3" t="s">
        <v>6</v>
      </c>
      <c r="B4082" s="1">
        <v>5</v>
      </c>
      <c r="C4082" s="3">
        <v>0</v>
      </c>
      <c r="D4082" s="3">
        <v>0.79530883211584402</v>
      </c>
      <c r="E4082" s="3">
        <v>4090</v>
      </c>
      <c r="F4082">
        <f t="shared" si="320"/>
        <v>7976.0145986406123</v>
      </c>
      <c r="G4082">
        <f t="shared" si="318"/>
        <v>1.950125818738536</v>
      </c>
      <c r="I4082" s="2">
        <v>1</v>
      </c>
      <c r="J4082" s="2">
        <v>0</v>
      </c>
      <c r="K4082">
        <f t="shared" si="321"/>
        <v>0.33</v>
      </c>
      <c r="L4082">
        <f t="shared" si="322"/>
        <v>3173.4824999999896</v>
      </c>
      <c r="M4082">
        <f t="shared" si="319"/>
        <v>0.77591259168703908</v>
      </c>
    </row>
    <row r="4083" spans="1:13" x14ac:dyDescent="0.25">
      <c r="A4083" s="3" t="s">
        <v>6</v>
      </c>
      <c r="B4083" s="1">
        <v>5</v>
      </c>
      <c r="C4083" s="3">
        <v>0</v>
      </c>
      <c r="D4083" s="3">
        <v>0.79530883211584402</v>
      </c>
      <c r="E4083" s="3">
        <v>4091</v>
      </c>
      <c r="F4083">
        <f t="shared" si="320"/>
        <v>7976.8099074727279</v>
      </c>
      <c r="G4083">
        <f t="shared" si="318"/>
        <v>1.9498435364147464</v>
      </c>
      <c r="I4083" s="2">
        <v>1</v>
      </c>
      <c r="J4083" s="2">
        <v>0</v>
      </c>
      <c r="K4083">
        <f t="shared" si="321"/>
        <v>0.33</v>
      </c>
      <c r="L4083">
        <f t="shared" si="322"/>
        <v>3173.8124999999895</v>
      </c>
      <c r="M4083">
        <f t="shared" si="319"/>
        <v>0.77580359325348069</v>
      </c>
    </row>
    <row r="4084" spans="1:13" x14ac:dyDescent="0.25">
      <c r="A4084" s="3" t="s">
        <v>8</v>
      </c>
      <c r="B4084" s="1">
        <v>4</v>
      </c>
      <c r="C4084" s="3">
        <v>1</v>
      </c>
      <c r="D4084" s="3">
        <v>1.47718529926951</v>
      </c>
      <c r="E4084" s="3">
        <v>4092</v>
      </c>
      <c r="F4084">
        <f t="shared" si="320"/>
        <v>7978.2870927719978</v>
      </c>
      <c r="G4084">
        <f t="shared" si="318"/>
        <v>1.9497280285366563</v>
      </c>
      <c r="I4084" s="2">
        <v>0.75</v>
      </c>
      <c r="J4084" s="2">
        <v>0.5</v>
      </c>
      <c r="K4084">
        <f t="shared" si="321"/>
        <v>0.58250000000000002</v>
      </c>
      <c r="L4084">
        <f t="shared" si="322"/>
        <v>3174.3949999999895</v>
      </c>
      <c r="M4084">
        <f t="shared" si="319"/>
        <v>0.77575635386119002</v>
      </c>
    </row>
    <row r="4085" spans="1:13" x14ac:dyDescent="0.25">
      <c r="A4085" s="3" t="s">
        <v>7</v>
      </c>
      <c r="B4085" s="1">
        <v>5</v>
      </c>
      <c r="C4085" s="3">
        <v>2</v>
      </c>
      <c r="D4085" s="3">
        <v>2.47718529926951</v>
      </c>
      <c r="E4085" s="3">
        <v>4093</v>
      </c>
      <c r="F4085">
        <f t="shared" si="320"/>
        <v>7980.7642780712677</v>
      </c>
      <c r="G4085">
        <f t="shared" si="318"/>
        <v>1.9498568966702339</v>
      </c>
      <c r="I4085" s="2">
        <v>1</v>
      </c>
      <c r="J4085" s="2">
        <v>1</v>
      </c>
      <c r="K4085">
        <f t="shared" si="321"/>
        <v>1</v>
      </c>
      <c r="L4085">
        <f t="shared" si="322"/>
        <v>3175.3949999999895</v>
      </c>
      <c r="M4085">
        <f t="shared" si="319"/>
        <v>0.77581114097238935</v>
      </c>
    </row>
    <row r="4086" spans="1:13" x14ac:dyDescent="0.25">
      <c r="A4086" s="3" t="s">
        <v>7</v>
      </c>
      <c r="B4086" s="1">
        <v>4</v>
      </c>
      <c r="C4086" s="3">
        <v>2</v>
      </c>
      <c r="D4086" s="3">
        <v>2.3181235328463399</v>
      </c>
      <c r="E4086" s="3">
        <v>4094</v>
      </c>
      <c r="F4086">
        <f t="shared" si="320"/>
        <v>7983.0824016041142</v>
      </c>
      <c r="G4086">
        <f t="shared" si="318"/>
        <v>1.9499468494392072</v>
      </c>
      <c r="I4086" s="2">
        <v>0.75</v>
      </c>
      <c r="J4086" s="2">
        <v>1</v>
      </c>
      <c r="K4086">
        <f t="shared" si="321"/>
        <v>0.91749999999999998</v>
      </c>
      <c r="L4086">
        <f t="shared" si="322"/>
        <v>3176.3124999999895</v>
      </c>
      <c r="M4086">
        <f t="shared" si="319"/>
        <v>0.77584574987786747</v>
      </c>
    </row>
    <row r="4087" spans="1:13" x14ac:dyDescent="0.25">
      <c r="A4087" s="3" t="s">
        <v>7</v>
      </c>
      <c r="B4087" s="1">
        <v>5</v>
      </c>
      <c r="C4087" s="3">
        <v>2</v>
      </c>
      <c r="D4087" s="3">
        <v>2.47718529926951</v>
      </c>
      <c r="E4087" s="3">
        <v>4095</v>
      </c>
      <c r="F4087">
        <f t="shared" si="320"/>
        <v>7985.5595869033841</v>
      </c>
      <c r="G4087">
        <f t="shared" si="318"/>
        <v>1.9500756011974076</v>
      </c>
      <c r="I4087" s="2">
        <v>1</v>
      </c>
      <c r="J4087" s="2">
        <v>1</v>
      </c>
      <c r="K4087">
        <f t="shared" si="321"/>
        <v>1</v>
      </c>
      <c r="L4087">
        <f t="shared" si="322"/>
        <v>3177.3124999999895</v>
      </c>
      <c r="M4087">
        <f t="shared" si="319"/>
        <v>0.77590048840048587</v>
      </c>
    </row>
    <row r="4088" spans="1:13" x14ac:dyDescent="0.25">
      <c r="A4088" s="3" t="s">
        <v>7</v>
      </c>
      <c r="B4088" s="1">
        <v>5</v>
      </c>
      <c r="C4088" s="3">
        <v>2</v>
      </c>
      <c r="D4088" s="3">
        <v>2.47718529926951</v>
      </c>
      <c r="E4088" s="3">
        <v>4096</v>
      </c>
      <c r="F4088">
        <f t="shared" si="320"/>
        <v>7988.036772202654</v>
      </c>
      <c r="G4088">
        <f t="shared" si="318"/>
        <v>1.9502042900885386</v>
      </c>
      <c r="I4088" s="2">
        <v>1</v>
      </c>
      <c r="J4088" s="2">
        <v>1</v>
      </c>
      <c r="K4088">
        <f t="shared" si="321"/>
        <v>1</v>
      </c>
      <c r="L4088">
        <f t="shared" si="322"/>
        <v>3178.3124999999895</v>
      </c>
      <c r="M4088">
        <f t="shared" si="319"/>
        <v>0.77595520019530995</v>
      </c>
    </row>
    <row r="4089" spans="1:13" x14ac:dyDescent="0.25">
      <c r="A4089" s="3" t="s">
        <v>7</v>
      </c>
      <c r="B4089" s="1">
        <v>5</v>
      </c>
      <c r="C4089" s="3">
        <v>2</v>
      </c>
      <c r="D4089" s="3">
        <v>2.47718529926951</v>
      </c>
      <c r="E4089" s="3">
        <v>4097</v>
      </c>
      <c r="F4089">
        <f t="shared" si="320"/>
        <v>7990.5139575019239</v>
      </c>
      <c r="G4089">
        <f t="shared" si="318"/>
        <v>1.950332916158634</v>
      </c>
      <c r="I4089" s="2">
        <v>1</v>
      </c>
      <c r="J4089" s="2">
        <v>1</v>
      </c>
      <c r="K4089">
        <f t="shared" si="321"/>
        <v>1</v>
      </c>
      <c r="L4089">
        <f t="shared" si="322"/>
        <v>3179.3124999999895</v>
      </c>
      <c r="M4089">
        <f t="shared" si="319"/>
        <v>0.77600988528191106</v>
      </c>
    </row>
    <row r="4090" spans="1:13" x14ac:dyDescent="0.25">
      <c r="A4090" s="3" t="s">
        <v>7</v>
      </c>
      <c r="B4090" s="1">
        <v>4</v>
      </c>
      <c r="C4090" s="3">
        <v>2</v>
      </c>
      <c r="D4090" s="3">
        <v>2.3181235328463399</v>
      </c>
      <c r="E4090" s="3">
        <v>4098</v>
      </c>
      <c r="F4090">
        <f t="shared" si="320"/>
        <v>7992.8320810347705</v>
      </c>
      <c r="G4090">
        <f t="shared" si="318"/>
        <v>1.9504226649670011</v>
      </c>
      <c r="I4090" s="2">
        <v>0.75</v>
      </c>
      <c r="J4090" s="2">
        <v>1</v>
      </c>
      <c r="K4090">
        <f t="shared" si="321"/>
        <v>0.91749999999999998</v>
      </c>
      <c r="L4090">
        <f t="shared" si="322"/>
        <v>3180.2299999999896</v>
      </c>
      <c r="M4090">
        <f t="shared" si="319"/>
        <v>0.77604441190824536</v>
      </c>
    </row>
    <row r="4091" spans="1:13" x14ac:dyDescent="0.25">
      <c r="A4091" s="3" t="s">
        <v>7</v>
      </c>
      <c r="B4091" s="1">
        <v>5</v>
      </c>
      <c r="C4091" s="3">
        <v>2</v>
      </c>
      <c r="D4091" s="3">
        <v>2.47718529926951</v>
      </c>
      <c r="E4091" s="3">
        <v>4099</v>
      </c>
      <c r="F4091">
        <f t="shared" si="320"/>
        <v>7995.3092663340403</v>
      </c>
      <c r="G4091">
        <f t="shared" si="318"/>
        <v>1.9505511750022055</v>
      </c>
      <c r="I4091" s="2">
        <v>1</v>
      </c>
      <c r="J4091" s="2">
        <v>1</v>
      </c>
      <c r="K4091">
        <f t="shared" si="321"/>
        <v>1</v>
      </c>
      <c r="L4091">
        <f t="shared" si="322"/>
        <v>3181.2299999999896</v>
      </c>
      <c r="M4091">
        <f t="shared" si="319"/>
        <v>0.77609904854842393</v>
      </c>
    </row>
    <row r="4092" spans="1:13" x14ac:dyDescent="0.25">
      <c r="A4092" s="3" t="s">
        <v>6</v>
      </c>
      <c r="B4092" s="1">
        <v>4</v>
      </c>
      <c r="C4092" s="3">
        <v>0</v>
      </c>
      <c r="D4092" s="3">
        <v>0.63624706569267497</v>
      </c>
      <c r="E4092" s="3">
        <v>4100</v>
      </c>
      <c r="F4092">
        <f t="shared" si="320"/>
        <v>7995.9455133997326</v>
      </c>
      <c r="G4092">
        <f t="shared" si="318"/>
        <v>1.950230613024325</v>
      </c>
      <c r="I4092" s="2">
        <v>0.75</v>
      </c>
      <c r="J4092" s="2">
        <v>0</v>
      </c>
      <c r="K4092">
        <f t="shared" si="321"/>
        <v>0.2475</v>
      </c>
      <c r="L4092">
        <f t="shared" si="322"/>
        <v>3181.4774999999895</v>
      </c>
      <c r="M4092">
        <f t="shared" si="319"/>
        <v>0.77597012195121695</v>
      </c>
    </row>
    <row r="4093" spans="1:13" x14ac:dyDescent="0.25">
      <c r="A4093" s="3" t="s">
        <v>7</v>
      </c>
      <c r="B4093" s="1">
        <v>5</v>
      </c>
      <c r="C4093" s="3">
        <v>2</v>
      </c>
      <c r="D4093" s="3">
        <v>2.47718529926951</v>
      </c>
      <c r="E4093" s="3">
        <v>4101</v>
      </c>
      <c r="F4093">
        <f t="shared" si="320"/>
        <v>7998.4226986990025</v>
      </c>
      <c r="G4093">
        <f t="shared" si="318"/>
        <v>1.9503591072175086</v>
      </c>
      <c r="I4093" s="2">
        <v>1</v>
      </c>
      <c r="J4093" s="2">
        <v>1</v>
      </c>
      <c r="K4093">
        <f t="shared" si="321"/>
        <v>1</v>
      </c>
      <c r="L4093">
        <f t="shared" si="322"/>
        <v>3182.4774999999895</v>
      </c>
      <c r="M4093">
        <f t="shared" si="319"/>
        <v>0.77602475006095817</v>
      </c>
    </row>
    <row r="4094" spans="1:13" x14ac:dyDescent="0.25">
      <c r="A4094" s="3" t="s">
        <v>6</v>
      </c>
      <c r="B4094" s="1">
        <v>5</v>
      </c>
      <c r="C4094" s="3">
        <v>0</v>
      </c>
      <c r="D4094" s="3">
        <v>0.79530883211584402</v>
      </c>
      <c r="E4094" s="3">
        <v>4102</v>
      </c>
      <c r="F4094">
        <f t="shared" si="320"/>
        <v>7999.218007531118</v>
      </c>
      <c r="G4094">
        <f t="shared" si="318"/>
        <v>1.950077524995397</v>
      </c>
      <c r="I4094" s="2">
        <v>1</v>
      </c>
      <c r="J4094" s="2">
        <v>0</v>
      </c>
      <c r="K4094">
        <f t="shared" si="321"/>
        <v>0.33</v>
      </c>
      <c r="L4094">
        <f t="shared" si="322"/>
        <v>3182.8074999999894</v>
      </c>
      <c r="M4094">
        <f t="shared" si="319"/>
        <v>0.77591601657727682</v>
      </c>
    </row>
    <row r="4095" spans="1:13" x14ac:dyDescent="0.25">
      <c r="A4095" s="3" t="s">
        <v>7</v>
      </c>
      <c r="B4095" s="1">
        <v>5</v>
      </c>
      <c r="C4095" s="3">
        <v>2</v>
      </c>
      <c r="D4095" s="3">
        <v>2.47718529926951</v>
      </c>
      <c r="E4095" s="3">
        <v>4103</v>
      </c>
      <c r="F4095">
        <f t="shared" si="320"/>
        <v>8001.6951928303879</v>
      </c>
      <c r="G4095">
        <f t="shared" si="318"/>
        <v>1.9502059938655589</v>
      </c>
      <c r="I4095" s="2">
        <v>1</v>
      </c>
      <c r="J4095" s="2">
        <v>1</v>
      </c>
      <c r="K4095">
        <f t="shared" si="321"/>
        <v>1</v>
      </c>
      <c r="L4095">
        <f t="shared" si="322"/>
        <v>3183.8074999999894</v>
      </c>
      <c r="M4095">
        <f t="shared" si="319"/>
        <v>0.77597063124542764</v>
      </c>
    </row>
    <row r="4096" spans="1:13" x14ac:dyDescent="0.25">
      <c r="A4096" s="3" t="s">
        <v>6</v>
      </c>
      <c r="B4096" s="1">
        <v>3</v>
      </c>
      <c r="C4096" s="3">
        <v>0</v>
      </c>
      <c r="D4096" s="3">
        <v>0.47718529926950598</v>
      </c>
      <c r="E4096" s="3">
        <v>4104</v>
      </c>
      <c r="F4096">
        <f t="shared" si="320"/>
        <v>8002.1723781296578</v>
      </c>
      <c r="G4096">
        <f t="shared" si="318"/>
        <v>1.9498470706943611</v>
      </c>
      <c r="I4096" s="2">
        <v>0.5</v>
      </c>
      <c r="J4096" s="2">
        <v>0</v>
      </c>
      <c r="K4096">
        <f t="shared" si="321"/>
        <v>0.16500000000000001</v>
      </c>
      <c r="L4096">
        <f t="shared" si="322"/>
        <v>3183.9724999999894</v>
      </c>
      <c r="M4096">
        <f t="shared" si="319"/>
        <v>0.77582175925925667</v>
      </c>
    </row>
    <row r="4097" spans="1:13" x14ac:dyDescent="0.25">
      <c r="A4097" s="3" t="s">
        <v>7</v>
      </c>
      <c r="B4097" s="1">
        <v>5</v>
      </c>
      <c r="C4097" s="3">
        <v>2</v>
      </c>
      <c r="D4097" s="3">
        <v>2.47718529926951</v>
      </c>
      <c r="E4097" s="3">
        <v>4105</v>
      </c>
      <c r="F4097">
        <f t="shared" si="320"/>
        <v>8004.6495634289276</v>
      </c>
      <c r="G4097">
        <f t="shared" si="318"/>
        <v>1.9499755331130153</v>
      </c>
      <c r="I4097" s="2">
        <v>1</v>
      </c>
      <c r="J4097" s="2">
        <v>1</v>
      </c>
      <c r="K4097">
        <f t="shared" si="321"/>
        <v>1</v>
      </c>
      <c r="L4097">
        <f t="shared" si="322"/>
        <v>3184.9724999999894</v>
      </c>
      <c r="M4097">
        <f t="shared" si="319"/>
        <v>0.77587637028014356</v>
      </c>
    </row>
    <row r="4098" spans="1:13" x14ac:dyDescent="0.25">
      <c r="A4098" s="3" t="s">
        <v>7</v>
      </c>
      <c r="B4098" s="1">
        <v>5</v>
      </c>
      <c r="C4098" s="3">
        <v>2</v>
      </c>
      <c r="D4098" s="3">
        <v>2.47718529926951</v>
      </c>
      <c r="E4098" s="3">
        <v>4106</v>
      </c>
      <c r="F4098">
        <f t="shared" si="320"/>
        <v>8007.1267487281975</v>
      </c>
      <c r="G4098">
        <f t="shared" si="318"/>
        <v>1.9501039329586454</v>
      </c>
      <c r="I4098" s="2">
        <v>1</v>
      </c>
      <c r="J4098" s="2">
        <v>1</v>
      </c>
      <c r="K4098">
        <f t="shared" si="321"/>
        <v>1</v>
      </c>
      <c r="L4098">
        <f t="shared" si="322"/>
        <v>3185.9724999999894</v>
      </c>
      <c r="M4098">
        <f t="shared" si="319"/>
        <v>0.77593095470043583</v>
      </c>
    </row>
    <row r="4099" spans="1:13" x14ac:dyDescent="0.25">
      <c r="A4099" s="3" t="s">
        <v>7</v>
      </c>
      <c r="B4099" s="1">
        <v>5</v>
      </c>
      <c r="C4099" s="3">
        <v>2</v>
      </c>
      <c r="D4099" s="3">
        <v>2.47718529926951</v>
      </c>
      <c r="E4099" s="3">
        <v>4107</v>
      </c>
      <c r="F4099">
        <f t="shared" si="320"/>
        <v>8009.6039340274674</v>
      </c>
      <c r="G4099">
        <f t="shared" ref="G4099:G4162" si="323">F4099/E4099</f>
        <v>1.9502322702769581</v>
      </c>
      <c r="I4099" s="2">
        <v>1</v>
      </c>
      <c r="J4099" s="2">
        <v>1</v>
      </c>
      <c r="K4099">
        <f t="shared" si="321"/>
        <v>1</v>
      </c>
      <c r="L4099">
        <f t="shared" si="322"/>
        <v>3186.9724999999894</v>
      </c>
      <c r="M4099">
        <f t="shared" ref="M4099:M4162" si="324">L4099/E4099</f>
        <v>0.77598551253956405</v>
      </c>
    </row>
    <row r="4100" spans="1:13" x14ac:dyDescent="0.25">
      <c r="A4100" s="3" t="s">
        <v>6</v>
      </c>
      <c r="B4100" s="1">
        <v>1</v>
      </c>
      <c r="C4100" s="3">
        <v>0</v>
      </c>
      <c r="D4100" s="3">
        <v>0.15906176642316899</v>
      </c>
      <c r="E4100" s="3">
        <v>4108</v>
      </c>
      <c r="F4100">
        <f t="shared" si="320"/>
        <v>8009.7629957938907</v>
      </c>
      <c r="G4100">
        <f t="shared" si="323"/>
        <v>1.9497962501932549</v>
      </c>
      <c r="I4100" s="2">
        <v>0</v>
      </c>
      <c r="J4100" s="2">
        <v>0</v>
      </c>
      <c r="K4100">
        <f t="shared" si="321"/>
        <v>0</v>
      </c>
      <c r="L4100">
        <f t="shared" si="322"/>
        <v>3186.9724999999894</v>
      </c>
      <c r="M4100">
        <f t="shared" si="324"/>
        <v>0.77579661635832264</v>
      </c>
    </row>
    <row r="4101" spans="1:13" x14ac:dyDescent="0.25">
      <c r="A4101" s="3" t="s">
        <v>7</v>
      </c>
      <c r="B4101" s="1">
        <v>5</v>
      </c>
      <c r="C4101" s="3">
        <v>2</v>
      </c>
      <c r="D4101" s="3">
        <v>2.47718529926951</v>
      </c>
      <c r="E4101" s="3">
        <v>4109</v>
      </c>
      <c r="F4101">
        <f t="shared" ref="F4101:F4164" si="325">F4100+D4101</f>
        <v>8012.2401810931606</v>
      </c>
      <c r="G4101">
        <f t="shared" si="323"/>
        <v>1.949924599925325</v>
      </c>
      <c r="I4101" s="2">
        <v>1</v>
      </c>
      <c r="J4101" s="2">
        <v>1</v>
      </c>
      <c r="K4101">
        <f t="shared" si="321"/>
        <v>1</v>
      </c>
      <c r="L4101">
        <f t="shared" si="322"/>
        <v>3187.9724999999894</v>
      </c>
      <c r="M4101">
        <f t="shared" si="324"/>
        <v>0.77585118033584555</v>
      </c>
    </row>
    <row r="4102" spans="1:13" x14ac:dyDescent="0.25">
      <c r="A4102" s="3" t="s">
        <v>7</v>
      </c>
      <c r="B4102" s="1">
        <v>5</v>
      </c>
      <c r="C4102" s="3">
        <v>2</v>
      </c>
      <c r="D4102" s="3">
        <v>2.47718529926951</v>
      </c>
      <c r="E4102" s="3">
        <v>4110</v>
      </c>
      <c r="F4102">
        <f t="shared" si="325"/>
        <v>8014.7173663924304</v>
      </c>
      <c r="G4102">
        <f t="shared" si="323"/>
        <v>1.9500528872001048</v>
      </c>
      <c r="I4102" s="2">
        <v>1</v>
      </c>
      <c r="J4102" s="2">
        <v>1</v>
      </c>
      <c r="K4102">
        <f t="shared" si="321"/>
        <v>1</v>
      </c>
      <c r="L4102">
        <f t="shared" si="322"/>
        <v>3188.9724999999894</v>
      </c>
      <c r="M4102">
        <f t="shared" si="324"/>
        <v>0.77590571776155459</v>
      </c>
    </row>
    <row r="4103" spans="1:13" x14ac:dyDescent="0.25">
      <c r="A4103" s="3" t="s">
        <v>7</v>
      </c>
      <c r="B4103" s="1">
        <v>4</v>
      </c>
      <c r="C4103" s="3">
        <v>2</v>
      </c>
      <c r="D4103" s="3">
        <v>2.3181235328463399</v>
      </c>
      <c r="E4103" s="3">
        <v>4111</v>
      </c>
      <c r="F4103">
        <f t="shared" si="325"/>
        <v>8017.035489925277</v>
      </c>
      <c r="G4103">
        <f t="shared" si="323"/>
        <v>1.9501424203175084</v>
      </c>
      <c r="I4103" s="2">
        <v>0.75</v>
      </c>
      <c r="J4103" s="2">
        <v>1</v>
      </c>
      <c r="K4103">
        <f t="shared" si="321"/>
        <v>0.91749999999999998</v>
      </c>
      <c r="L4103">
        <f t="shared" si="322"/>
        <v>3189.8899999999894</v>
      </c>
      <c r="M4103">
        <f t="shared" si="324"/>
        <v>0.77594016054487702</v>
      </c>
    </row>
    <row r="4104" spans="1:13" x14ac:dyDescent="0.25">
      <c r="A4104" s="3" t="s">
        <v>7</v>
      </c>
      <c r="B4104" s="1">
        <v>5</v>
      </c>
      <c r="C4104" s="3">
        <v>2</v>
      </c>
      <c r="D4104" s="3">
        <v>2.47718529926951</v>
      </c>
      <c r="E4104" s="3">
        <v>4112</v>
      </c>
      <c r="F4104">
        <f t="shared" si="325"/>
        <v>8019.5126752245469</v>
      </c>
      <c r="G4104">
        <f t="shared" si="323"/>
        <v>1.9502705922238683</v>
      </c>
      <c r="I4104" s="2">
        <v>1</v>
      </c>
      <c r="J4104" s="2">
        <v>1</v>
      </c>
      <c r="K4104">
        <f t="shared" si="321"/>
        <v>1</v>
      </c>
      <c r="L4104">
        <f t="shared" si="322"/>
        <v>3190.8899999999894</v>
      </c>
      <c r="M4104">
        <f t="shared" si="324"/>
        <v>0.77599464980544486</v>
      </c>
    </row>
    <row r="4105" spans="1:13" x14ac:dyDescent="0.25">
      <c r="A4105" s="3" t="s">
        <v>6</v>
      </c>
      <c r="B4105" s="1">
        <v>4</v>
      </c>
      <c r="C4105" s="3">
        <v>0</v>
      </c>
      <c r="D4105" s="3">
        <v>0.63624706569267497</v>
      </c>
      <c r="E4105" s="3">
        <v>4113</v>
      </c>
      <c r="F4105">
        <f t="shared" si="325"/>
        <v>8020.1489222902392</v>
      </c>
      <c r="G4105">
        <f t="shared" si="323"/>
        <v>1.9499511116679404</v>
      </c>
      <c r="I4105" s="2">
        <v>0.75</v>
      </c>
      <c r="J4105" s="2">
        <v>0</v>
      </c>
      <c r="K4105">
        <f t="shared" si="321"/>
        <v>0.2475</v>
      </c>
      <c r="L4105">
        <f t="shared" si="322"/>
        <v>3191.1374999999894</v>
      </c>
      <c r="M4105">
        <f t="shared" si="324"/>
        <v>0.77586615609044229</v>
      </c>
    </row>
    <row r="4106" spans="1:13" x14ac:dyDescent="0.25">
      <c r="A4106" s="3" t="s">
        <v>7</v>
      </c>
      <c r="B4106" s="1">
        <v>5</v>
      </c>
      <c r="C4106" s="3">
        <v>2</v>
      </c>
      <c r="D4106" s="3">
        <v>2.47718529926951</v>
      </c>
      <c r="E4106" s="3">
        <v>4114</v>
      </c>
      <c r="F4106">
        <f t="shared" si="325"/>
        <v>8022.626107589509</v>
      </c>
      <c r="G4106">
        <f t="shared" si="323"/>
        <v>1.950079267766045</v>
      </c>
      <c r="I4106" s="2">
        <v>1</v>
      </c>
      <c r="J4106" s="2">
        <v>1</v>
      </c>
      <c r="K4106">
        <f t="shared" si="321"/>
        <v>1</v>
      </c>
      <c r="L4106">
        <f t="shared" si="322"/>
        <v>3192.1374999999894</v>
      </c>
      <c r="M4106">
        <f t="shared" si="324"/>
        <v>0.77592063684977863</v>
      </c>
    </row>
    <row r="4107" spans="1:13" x14ac:dyDescent="0.25">
      <c r="A4107" s="3" t="s">
        <v>7</v>
      </c>
      <c r="B4107" s="1">
        <v>5</v>
      </c>
      <c r="C4107" s="3">
        <v>2</v>
      </c>
      <c r="D4107" s="3">
        <v>2.47718529926951</v>
      </c>
      <c r="E4107" s="3">
        <v>4115</v>
      </c>
      <c r="F4107">
        <f t="shared" si="325"/>
        <v>8025.1032928887789</v>
      </c>
      <c r="G4107">
        <f t="shared" si="323"/>
        <v>1.95020736157686</v>
      </c>
      <c r="I4107" s="2">
        <v>1</v>
      </c>
      <c r="J4107" s="2">
        <v>1</v>
      </c>
      <c r="K4107">
        <f t="shared" si="321"/>
        <v>1</v>
      </c>
      <c r="L4107">
        <f t="shared" si="322"/>
        <v>3193.1374999999894</v>
      </c>
      <c r="M4107">
        <f t="shared" si="324"/>
        <v>0.77597509113000962</v>
      </c>
    </row>
    <row r="4108" spans="1:13" x14ac:dyDescent="0.25">
      <c r="A4108" s="3" t="s">
        <v>7</v>
      </c>
      <c r="B4108" s="1">
        <v>5</v>
      </c>
      <c r="C4108" s="3">
        <v>2</v>
      </c>
      <c r="D4108" s="3">
        <v>2.47718529926951</v>
      </c>
      <c r="E4108" s="3">
        <v>4116</v>
      </c>
      <c r="F4108">
        <f t="shared" si="325"/>
        <v>8027.5804781880488</v>
      </c>
      <c r="G4108">
        <f t="shared" si="323"/>
        <v>1.9503353931457845</v>
      </c>
      <c r="I4108" s="2">
        <v>1</v>
      </c>
      <c r="J4108" s="2">
        <v>1</v>
      </c>
      <c r="K4108">
        <f t="shared" si="321"/>
        <v>1</v>
      </c>
      <c r="L4108">
        <f t="shared" si="322"/>
        <v>3194.1374999999894</v>
      </c>
      <c r="M4108">
        <f t="shared" si="324"/>
        <v>0.7760295189504347</v>
      </c>
    </row>
    <row r="4109" spans="1:13" x14ac:dyDescent="0.25">
      <c r="A4109" s="3" t="s">
        <v>7</v>
      </c>
      <c r="B4109" s="1">
        <v>4</v>
      </c>
      <c r="C4109" s="3">
        <v>2</v>
      </c>
      <c r="D4109" s="3">
        <v>2.3181235328463399</v>
      </c>
      <c r="E4109" s="3">
        <v>4117</v>
      </c>
      <c r="F4109">
        <f t="shared" si="325"/>
        <v>8029.8986017208954</v>
      </c>
      <c r="G4109">
        <f t="shared" si="323"/>
        <v>1.9504247271607713</v>
      </c>
      <c r="I4109" s="2">
        <v>0.75</v>
      </c>
      <c r="J4109" s="2">
        <v>1</v>
      </c>
      <c r="K4109">
        <f t="shared" si="321"/>
        <v>0.91749999999999998</v>
      </c>
      <c r="L4109">
        <f t="shared" si="322"/>
        <v>3195.0549999999894</v>
      </c>
      <c r="M4109">
        <f t="shared" si="324"/>
        <v>0.77606388146708516</v>
      </c>
    </row>
    <row r="4110" spans="1:13" x14ac:dyDescent="0.25">
      <c r="A4110" s="3" t="s">
        <v>7</v>
      </c>
      <c r="B4110" s="1">
        <v>5</v>
      </c>
      <c r="C4110" s="3">
        <v>2</v>
      </c>
      <c r="D4110" s="3">
        <v>2.47718529926951</v>
      </c>
      <c r="E4110" s="3">
        <v>4118</v>
      </c>
      <c r="F4110">
        <f t="shared" si="325"/>
        <v>8032.3757870201653</v>
      </c>
      <c r="G4110">
        <f t="shared" si="323"/>
        <v>1.9505526437640033</v>
      </c>
      <c r="I4110" s="2">
        <v>1</v>
      </c>
      <c r="J4110" s="2">
        <v>1</v>
      </c>
      <c r="K4110">
        <f t="shared" si="321"/>
        <v>1</v>
      </c>
      <c r="L4110">
        <f t="shared" si="322"/>
        <v>3196.0549999999894</v>
      </c>
      <c r="M4110">
        <f t="shared" si="324"/>
        <v>0.77611826129188666</v>
      </c>
    </row>
    <row r="4111" spans="1:13" x14ac:dyDescent="0.25">
      <c r="A4111" s="3" t="s">
        <v>7</v>
      </c>
      <c r="B4111" s="1">
        <v>5</v>
      </c>
      <c r="C4111" s="3">
        <v>2</v>
      </c>
      <c r="D4111" s="3">
        <v>2.47718529926951</v>
      </c>
      <c r="E4111" s="3">
        <v>4119</v>
      </c>
      <c r="F4111">
        <f t="shared" si="325"/>
        <v>8034.8529723194351</v>
      </c>
      <c r="G4111">
        <f t="shared" si="323"/>
        <v>1.9506804982567214</v>
      </c>
      <c r="I4111" s="2">
        <v>1</v>
      </c>
      <c r="J4111" s="2">
        <v>1</v>
      </c>
      <c r="K4111">
        <f t="shared" si="321"/>
        <v>1</v>
      </c>
      <c r="L4111">
        <f t="shared" si="322"/>
        <v>3197.0549999999894</v>
      </c>
      <c r="M4111">
        <f t="shared" si="324"/>
        <v>0.77617261471230625</v>
      </c>
    </row>
    <row r="4112" spans="1:13" x14ac:dyDescent="0.25">
      <c r="A4112" s="3" t="s">
        <v>7</v>
      </c>
      <c r="B4112" s="1">
        <v>5</v>
      </c>
      <c r="C4112" s="3">
        <v>2</v>
      </c>
      <c r="D4112" s="3">
        <v>2.47718529926951</v>
      </c>
      <c r="E4112" s="3">
        <v>4120</v>
      </c>
      <c r="F4112">
        <f t="shared" si="325"/>
        <v>8037.330157618705</v>
      </c>
      <c r="G4112">
        <f t="shared" si="323"/>
        <v>1.9508082906841517</v>
      </c>
      <c r="I4112" s="2">
        <v>1</v>
      </c>
      <c r="J4112" s="2">
        <v>1</v>
      </c>
      <c r="K4112">
        <f t="shared" si="321"/>
        <v>1</v>
      </c>
      <c r="L4112">
        <f t="shared" si="322"/>
        <v>3198.0549999999894</v>
      </c>
      <c r="M4112">
        <f t="shared" si="324"/>
        <v>0.77622694174757023</v>
      </c>
    </row>
    <row r="4113" spans="1:13" x14ac:dyDescent="0.25">
      <c r="A4113" s="3" t="s">
        <v>7</v>
      </c>
      <c r="B4113" s="1">
        <v>5</v>
      </c>
      <c r="C4113" s="3">
        <v>2</v>
      </c>
      <c r="D4113" s="3">
        <v>2.47718529926951</v>
      </c>
      <c r="E4113" s="3">
        <v>4121</v>
      </c>
      <c r="F4113">
        <f t="shared" si="325"/>
        <v>8039.8073429179749</v>
      </c>
      <c r="G4113">
        <f t="shared" si="323"/>
        <v>1.9509360210914766</v>
      </c>
      <c r="I4113" s="2">
        <v>1</v>
      </c>
      <c r="J4113" s="2">
        <v>1</v>
      </c>
      <c r="K4113">
        <f t="shared" ref="K4113:K4176" si="326">0.33*I4113+0.67*J4113</f>
        <v>1</v>
      </c>
      <c r="L4113">
        <f t="shared" si="322"/>
        <v>3199.0549999999894</v>
      </c>
      <c r="M4113">
        <f t="shared" si="324"/>
        <v>0.77628124241688656</v>
      </c>
    </row>
    <row r="4114" spans="1:13" x14ac:dyDescent="0.25">
      <c r="A4114" s="3" t="s">
        <v>7</v>
      </c>
      <c r="B4114" s="1">
        <v>5</v>
      </c>
      <c r="C4114" s="3">
        <v>2</v>
      </c>
      <c r="D4114" s="3">
        <v>2.47718529926951</v>
      </c>
      <c r="E4114" s="3">
        <v>4122</v>
      </c>
      <c r="F4114">
        <f t="shared" si="325"/>
        <v>8042.2845282172448</v>
      </c>
      <c r="G4114">
        <f t="shared" si="323"/>
        <v>1.9510636895238342</v>
      </c>
      <c r="I4114" s="2">
        <v>1</v>
      </c>
      <c r="J4114" s="2">
        <v>1</v>
      </c>
      <c r="K4114">
        <f t="shared" si="326"/>
        <v>1</v>
      </c>
      <c r="L4114">
        <f t="shared" si="322"/>
        <v>3200.0549999999894</v>
      </c>
      <c r="M4114">
        <f t="shared" si="324"/>
        <v>0.77633551673944434</v>
      </c>
    </row>
    <row r="4115" spans="1:13" x14ac:dyDescent="0.25">
      <c r="A4115" s="3" t="s">
        <v>6</v>
      </c>
      <c r="B4115" s="1">
        <v>5</v>
      </c>
      <c r="C4115" s="3">
        <v>0</v>
      </c>
      <c r="D4115" s="3">
        <v>0.79530883211584402</v>
      </c>
      <c r="E4115" s="3">
        <v>4123</v>
      </c>
      <c r="F4115">
        <f t="shared" si="325"/>
        <v>8043.0798370493603</v>
      </c>
      <c r="G4115">
        <f t="shared" si="323"/>
        <v>1.950783370615901</v>
      </c>
      <c r="I4115" s="2">
        <v>1</v>
      </c>
      <c r="J4115" s="2">
        <v>0</v>
      </c>
      <c r="K4115">
        <f t="shared" si="326"/>
        <v>0.33</v>
      </c>
      <c r="L4115">
        <f t="shared" si="322"/>
        <v>3200.3849999999893</v>
      </c>
      <c r="M4115">
        <f t="shared" si="324"/>
        <v>0.77622726170264111</v>
      </c>
    </row>
    <row r="4116" spans="1:13" x14ac:dyDescent="0.25">
      <c r="A4116" s="3" t="s">
        <v>7</v>
      </c>
      <c r="B4116" s="1">
        <v>5</v>
      </c>
      <c r="C4116" s="3">
        <v>2</v>
      </c>
      <c r="D4116" s="3">
        <v>2.47718529926951</v>
      </c>
      <c r="E4116" s="3">
        <v>4124</v>
      </c>
      <c r="F4116">
        <f t="shared" si="325"/>
        <v>8045.5570223486302</v>
      </c>
      <c r="G4116">
        <f t="shared" si="323"/>
        <v>1.9509110141485524</v>
      </c>
      <c r="I4116" s="2">
        <v>1</v>
      </c>
      <c r="J4116" s="2">
        <v>1</v>
      </c>
      <c r="K4116">
        <f t="shared" si="326"/>
        <v>1</v>
      </c>
      <c r="L4116">
        <f t="shared" si="322"/>
        <v>3201.3849999999893</v>
      </c>
      <c r="M4116">
        <f t="shared" si="324"/>
        <v>0.7762815227934019</v>
      </c>
    </row>
    <row r="4117" spans="1:13" x14ac:dyDescent="0.25">
      <c r="A4117" s="3" t="s">
        <v>7</v>
      </c>
      <c r="B4117" s="1">
        <v>5</v>
      </c>
      <c r="C4117" s="3">
        <v>2</v>
      </c>
      <c r="D4117" s="3">
        <v>2.47718529926951</v>
      </c>
      <c r="E4117" s="3">
        <v>4125</v>
      </c>
      <c r="F4117">
        <f t="shared" si="325"/>
        <v>8048.0342076479001</v>
      </c>
      <c r="G4117">
        <f t="shared" si="323"/>
        <v>1.9510385957934304</v>
      </c>
      <c r="I4117" s="2">
        <v>1</v>
      </c>
      <c r="J4117" s="2">
        <v>1</v>
      </c>
      <c r="K4117">
        <f t="shared" si="326"/>
        <v>1</v>
      </c>
      <c r="L4117">
        <f t="shared" si="322"/>
        <v>3202.3849999999893</v>
      </c>
      <c r="M4117">
        <f t="shared" si="324"/>
        <v>0.77633575757575501</v>
      </c>
    </row>
    <row r="4118" spans="1:13" x14ac:dyDescent="0.25">
      <c r="A4118" s="3" t="s">
        <v>7</v>
      </c>
      <c r="B4118" s="1">
        <v>5</v>
      </c>
      <c r="C4118" s="3">
        <v>2</v>
      </c>
      <c r="D4118" s="3">
        <v>2.47718529926951</v>
      </c>
      <c r="E4118" s="3">
        <v>4126</v>
      </c>
      <c r="F4118">
        <f t="shared" si="325"/>
        <v>8050.51139294717</v>
      </c>
      <c r="G4118">
        <f t="shared" si="323"/>
        <v>1.9511661155955331</v>
      </c>
      <c r="I4118" s="2">
        <v>1</v>
      </c>
      <c r="J4118" s="2">
        <v>1</v>
      </c>
      <c r="K4118">
        <f t="shared" si="326"/>
        <v>1</v>
      </c>
      <c r="L4118">
        <f t="shared" si="322"/>
        <v>3203.3849999999893</v>
      </c>
      <c r="M4118">
        <f t="shared" si="324"/>
        <v>0.77638996606882915</v>
      </c>
    </row>
    <row r="4119" spans="1:13" x14ac:dyDescent="0.25">
      <c r="A4119" s="3" t="s">
        <v>7</v>
      </c>
      <c r="B4119" s="1">
        <v>5</v>
      </c>
      <c r="C4119" s="3">
        <v>2</v>
      </c>
      <c r="D4119" s="3">
        <v>2.47718529926951</v>
      </c>
      <c r="E4119" s="3">
        <v>4127</v>
      </c>
      <c r="F4119">
        <f t="shared" si="325"/>
        <v>8052.9885782464398</v>
      </c>
      <c r="G4119">
        <f t="shared" si="323"/>
        <v>1.9512935735998158</v>
      </c>
      <c r="I4119" s="2">
        <v>1</v>
      </c>
      <c r="J4119" s="2">
        <v>1</v>
      </c>
      <c r="K4119">
        <f t="shared" si="326"/>
        <v>1</v>
      </c>
      <c r="L4119">
        <f t="shared" si="322"/>
        <v>3204.3849999999893</v>
      </c>
      <c r="M4119">
        <f t="shared" si="324"/>
        <v>0.77644414829173469</v>
      </c>
    </row>
    <row r="4120" spans="1:13" x14ac:dyDescent="0.25">
      <c r="A4120" s="3" t="s">
        <v>7</v>
      </c>
      <c r="B4120" s="1">
        <v>5</v>
      </c>
      <c r="C4120" s="3">
        <v>2</v>
      </c>
      <c r="D4120" s="3">
        <v>2.47718529926951</v>
      </c>
      <c r="E4120" s="3">
        <v>4128</v>
      </c>
      <c r="F4120">
        <f t="shared" si="325"/>
        <v>8055.4657635457097</v>
      </c>
      <c r="G4120">
        <f t="shared" si="323"/>
        <v>1.9514209698511893</v>
      </c>
      <c r="I4120" s="2">
        <v>1</v>
      </c>
      <c r="J4120" s="2">
        <v>1</v>
      </c>
      <c r="K4120">
        <f t="shared" si="326"/>
        <v>1</v>
      </c>
      <c r="L4120">
        <f t="shared" si="322"/>
        <v>3205.3849999999893</v>
      </c>
      <c r="M4120">
        <f t="shared" si="324"/>
        <v>0.77649830426356325</v>
      </c>
    </row>
    <row r="4121" spans="1:13" x14ac:dyDescent="0.25">
      <c r="A4121" s="3" t="s">
        <v>6</v>
      </c>
      <c r="B4121" s="1">
        <v>4</v>
      </c>
      <c r="C4121" s="3">
        <v>0</v>
      </c>
      <c r="D4121" s="3">
        <v>0.63624706569267497</v>
      </c>
      <c r="E4121" s="3">
        <v>4129</v>
      </c>
      <c r="F4121">
        <f t="shared" si="325"/>
        <v>8056.102010611402</v>
      </c>
      <c r="G4121">
        <f t="shared" si="323"/>
        <v>1.9511024486828292</v>
      </c>
      <c r="I4121" s="2">
        <v>0.75</v>
      </c>
      <c r="J4121" s="2">
        <v>0</v>
      </c>
      <c r="K4121">
        <f t="shared" si="326"/>
        <v>0.2475</v>
      </c>
      <c r="L4121">
        <f t="shared" si="322"/>
        <v>3205.6324999999892</v>
      </c>
      <c r="M4121">
        <f t="shared" si="324"/>
        <v>0.77637018648582934</v>
      </c>
    </row>
    <row r="4122" spans="1:13" x14ac:dyDescent="0.25">
      <c r="A4122" s="3" t="s">
        <v>7</v>
      </c>
      <c r="B4122" s="1">
        <v>5</v>
      </c>
      <c r="C4122" s="3">
        <v>2</v>
      </c>
      <c r="D4122" s="3">
        <v>2.47718529926951</v>
      </c>
      <c r="E4122" s="3">
        <v>4130</v>
      </c>
      <c r="F4122">
        <f t="shared" si="325"/>
        <v>8058.5791959106718</v>
      </c>
      <c r="G4122">
        <f t="shared" si="323"/>
        <v>1.9512298295183226</v>
      </c>
      <c r="I4122" s="2">
        <v>1</v>
      </c>
      <c r="J4122" s="2">
        <v>1</v>
      </c>
      <c r="K4122">
        <f t="shared" si="326"/>
        <v>1</v>
      </c>
      <c r="L4122">
        <f t="shared" si="322"/>
        <v>3206.6324999999892</v>
      </c>
      <c r="M4122">
        <f t="shared" si="324"/>
        <v>0.77642433414043321</v>
      </c>
    </row>
    <row r="4123" spans="1:13" x14ac:dyDescent="0.25">
      <c r="A4123" s="3" t="s">
        <v>7</v>
      </c>
      <c r="B4123" s="1">
        <v>5</v>
      </c>
      <c r="C4123" s="3">
        <v>2</v>
      </c>
      <c r="D4123" s="3">
        <v>2.47718529926951</v>
      </c>
      <c r="E4123" s="3">
        <v>4131</v>
      </c>
      <c r="F4123">
        <f t="shared" si="325"/>
        <v>8061.0563812099417</v>
      </c>
      <c r="G4123">
        <f t="shared" si="323"/>
        <v>1.9513571486831134</v>
      </c>
      <c r="I4123" s="2">
        <v>1</v>
      </c>
      <c r="J4123" s="2">
        <v>1</v>
      </c>
      <c r="K4123">
        <f t="shared" si="326"/>
        <v>1</v>
      </c>
      <c r="L4123">
        <f t="shared" si="322"/>
        <v>3207.6324999999892</v>
      </c>
      <c r="M4123">
        <f t="shared" si="324"/>
        <v>0.77647845557976014</v>
      </c>
    </row>
    <row r="4124" spans="1:13" x14ac:dyDescent="0.25">
      <c r="A4124" s="3" t="s">
        <v>6</v>
      </c>
      <c r="B4124" s="1">
        <v>5</v>
      </c>
      <c r="C4124" s="3">
        <v>0</v>
      </c>
      <c r="D4124" s="3">
        <v>0.79530883211584402</v>
      </c>
      <c r="E4124" s="3">
        <v>4132</v>
      </c>
      <c r="F4124">
        <f t="shared" si="325"/>
        <v>8061.8516900420573</v>
      </c>
      <c r="G4124">
        <f t="shared" si="323"/>
        <v>1.95107736932286</v>
      </c>
      <c r="I4124" s="2">
        <v>1</v>
      </c>
      <c r="J4124" s="2">
        <v>0</v>
      </c>
      <c r="K4124">
        <f t="shared" si="326"/>
        <v>0.33</v>
      </c>
      <c r="L4124">
        <f t="shared" si="322"/>
        <v>3207.9624999999892</v>
      </c>
      <c r="M4124">
        <f t="shared" si="324"/>
        <v>0.77637040174249494</v>
      </c>
    </row>
    <row r="4125" spans="1:13" x14ac:dyDescent="0.25">
      <c r="A4125" s="3" t="s">
        <v>7</v>
      </c>
      <c r="B4125" s="1">
        <v>5</v>
      </c>
      <c r="C4125" s="3">
        <v>2</v>
      </c>
      <c r="D4125" s="3">
        <v>2.47718529926951</v>
      </c>
      <c r="E4125" s="3">
        <v>4133</v>
      </c>
      <c r="F4125">
        <f t="shared" si="325"/>
        <v>8064.3288753413271</v>
      </c>
      <c r="G4125">
        <f t="shared" si="323"/>
        <v>1.9512046637651408</v>
      </c>
      <c r="I4125" s="2">
        <v>1</v>
      </c>
      <c r="J4125" s="2">
        <v>1</v>
      </c>
      <c r="K4125">
        <f t="shared" si="326"/>
        <v>1</v>
      </c>
      <c r="L4125">
        <f t="shared" si="322"/>
        <v>3208.9624999999892</v>
      </c>
      <c r="M4125">
        <f t="shared" si="324"/>
        <v>0.77642451004112978</v>
      </c>
    </row>
    <row r="4126" spans="1:13" x14ac:dyDescent="0.25">
      <c r="A4126" s="3" t="s">
        <v>8</v>
      </c>
      <c r="B4126" s="1">
        <v>4</v>
      </c>
      <c r="C4126" s="3">
        <v>1</v>
      </c>
      <c r="D4126" s="3">
        <v>1.47718529926951</v>
      </c>
      <c r="E4126" s="3">
        <v>4134</v>
      </c>
      <c r="F4126">
        <f t="shared" si="325"/>
        <v>8065.806060640597</v>
      </c>
      <c r="G4126">
        <f t="shared" si="323"/>
        <v>1.9510900001549583</v>
      </c>
      <c r="I4126" s="2">
        <v>0.75</v>
      </c>
      <c r="J4126" s="2">
        <v>0.5</v>
      </c>
      <c r="K4126">
        <f t="shared" si="326"/>
        <v>0.58250000000000002</v>
      </c>
      <c r="L4126">
        <f t="shared" si="322"/>
        <v>3209.5449999999892</v>
      </c>
      <c r="M4126">
        <f t="shared" si="324"/>
        <v>0.77637760038703174</v>
      </c>
    </row>
    <row r="4127" spans="1:13" x14ac:dyDescent="0.25">
      <c r="A4127" s="3" t="s">
        <v>7</v>
      </c>
      <c r="B4127" s="1">
        <v>5</v>
      </c>
      <c r="C4127" s="3">
        <v>2</v>
      </c>
      <c r="D4127" s="3">
        <v>2.47718529926951</v>
      </c>
      <c r="E4127" s="3">
        <v>4135</v>
      </c>
      <c r="F4127">
        <f t="shared" si="325"/>
        <v>8068.2832459398669</v>
      </c>
      <c r="G4127">
        <f t="shared" si="323"/>
        <v>1.9512172299733657</v>
      </c>
      <c r="I4127" s="2">
        <v>1</v>
      </c>
      <c r="J4127" s="2">
        <v>1</v>
      </c>
      <c r="K4127">
        <f t="shared" si="326"/>
        <v>1</v>
      </c>
      <c r="L4127">
        <f t="shared" si="322"/>
        <v>3210.5449999999892</v>
      </c>
      <c r="M4127">
        <f t="shared" si="324"/>
        <v>0.77643168077387892</v>
      </c>
    </row>
    <row r="4128" spans="1:13" x14ac:dyDescent="0.25">
      <c r="A4128" s="3" t="s">
        <v>7</v>
      </c>
      <c r="B4128" s="1">
        <v>5</v>
      </c>
      <c r="C4128" s="3">
        <v>2</v>
      </c>
      <c r="D4128" s="3">
        <v>2.47718529926951</v>
      </c>
      <c r="E4128" s="3">
        <v>4136</v>
      </c>
      <c r="F4128">
        <f t="shared" si="325"/>
        <v>8070.7604312391368</v>
      </c>
      <c r="G4128">
        <f t="shared" si="323"/>
        <v>1.95134439826865</v>
      </c>
      <c r="I4128" s="2">
        <v>1</v>
      </c>
      <c r="J4128" s="2">
        <v>1</v>
      </c>
      <c r="K4128">
        <f t="shared" si="326"/>
        <v>1</v>
      </c>
      <c r="L4128">
        <f t="shared" si="322"/>
        <v>3211.5449999999892</v>
      </c>
      <c r="M4128">
        <f t="shared" si="324"/>
        <v>0.77648573500966855</v>
      </c>
    </row>
    <row r="4129" spans="1:13" x14ac:dyDescent="0.25">
      <c r="A4129" s="3" t="s">
        <v>7</v>
      </c>
      <c r="B4129" s="1">
        <v>5</v>
      </c>
      <c r="C4129" s="3">
        <v>2</v>
      </c>
      <c r="D4129" s="3">
        <v>2.47718529926951</v>
      </c>
      <c r="E4129" s="3">
        <v>4137</v>
      </c>
      <c r="F4129">
        <f t="shared" si="325"/>
        <v>8073.2376165384067</v>
      </c>
      <c r="G4129">
        <f t="shared" si="323"/>
        <v>1.9514715050854259</v>
      </c>
      <c r="I4129" s="2">
        <v>1</v>
      </c>
      <c r="J4129" s="2">
        <v>1</v>
      </c>
      <c r="K4129">
        <f t="shared" si="326"/>
        <v>1</v>
      </c>
      <c r="L4129">
        <f t="shared" si="322"/>
        <v>3212.5449999999892</v>
      </c>
      <c r="M4129">
        <f t="shared" si="324"/>
        <v>0.77653976311336459</v>
      </c>
    </row>
    <row r="4130" spans="1:13" x14ac:dyDescent="0.25">
      <c r="A4130" s="3" t="s">
        <v>7</v>
      </c>
      <c r="B4130" s="1">
        <v>5</v>
      </c>
      <c r="C4130" s="3">
        <v>2</v>
      </c>
      <c r="D4130" s="3">
        <v>2.47718529926951</v>
      </c>
      <c r="E4130" s="3">
        <v>4138</v>
      </c>
      <c r="F4130">
        <f t="shared" si="325"/>
        <v>8075.7148018376765</v>
      </c>
      <c r="G4130">
        <f t="shared" si="323"/>
        <v>1.951598550468264</v>
      </c>
      <c r="I4130" s="2">
        <v>1</v>
      </c>
      <c r="J4130" s="2">
        <v>1</v>
      </c>
      <c r="K4130">
        <f t="shared" si="326"/>
        <v>1</v>
      </c>
      <c r="L4130">
        <f t="shared" si="322"/>
        <v>3213.5449999999892</v>
      </c>
      <c r="M4130">
        <f t="shared" si="324"/>
        <v>0.77659376510391231</v>
      </c>
    </row>
    <row r="4131" spans="1:13" x14ac:dyDescent="0.25">
      <c r="A4131" s="3" t="s">
        <v>7</v>
      </c>
      <c r="B4131" s="1">
        <v>3</v>
      </c>
      <c r="C4131" s="3">
        <v>2</v>
      </c>
      <c r="D4131" s="3">
        <v>2.1590617664231702</v>
      </c>
      <c r="E4131" s="3">
        <v>4139</v>
      </c>
      <c r="F4131">
        <f t="shared" si="325"/>
        <v>8077.8738636040998</v>
      </c>
      <c r="G4131">
        <f t="shared" si="323"/>
        <v>1.9516486744634212</v>
      </c>
      <c r="I4131" s="2">
        <v>0.5</v>
      </c>
      <c r="J4131" s="2">
        <v>1</v>
      </c>
      <c r="K4131">
        <f t="shared" si="326"/>
        <v>0.83500000000000008</v>
      </c>
      <c r="L4131">
        <f t="shared" si="322"/>
        <v>3214.3799999999892</v>
      </c>
      <c r="M4131">
        <f t="shared" si="324"/>
        <v>0.77660787629862027</v>
      </c>
    </row>
    <row r="4132" spans="1:13" x14ac:dyDescent="0.25">
      <c r="A4132" s="3" t="s">
        <v>6</v>
      </c>
      <c r="B4132" s="1">
        <v>5</v>
      </c>
      <c r="C4132" s="3">
        <v>0</v>
      </c>
      <c r="D4132" s="3">
        <v>0.79530883211584402</v>
      </c>
      <c r="E4132" s="3">
        <v>4140</v>
      </c>
      <c r="F4132">
        <f t="shared" si="325"/>
        <v>8078.6691724362154</v>
      </c>
      <c r="G4132">
        <f t="shared" si="323"/>
        <v>1.9513693653227573</v>
      </c>
      <c r="I4132" s="2">
        <v>1</v>
      </c>
      <c r="J4132" s="2">
        <v>0</v>
      </c>
      <c r="K4132">
        <f t="shared" si="326"/>
        <v>0.33</v>
      </c>
      <c r="L4132">
        <f t="shared" si="322"/>
        <v>3214.7099999999891</v>
      </c>
      <c r="M4132">
        <f t="shared" si="324"/>
        <v>0.77649999999999741</v>
      </c>
    </row>
    <row r="4133" spans="1:13" x14ac:dyDescent="0.25">
      <c r="A4133" s="3" t="s">
        <v>7</v>
      </c>
      <c r="B4133" s="1">
        <v>5</v>
      </c>
      <c r="C4133" s="3">
        <v>2</v>
      </c>
      <c r="D4133" s="3">
        <v>2.47718529926951</v>
      </c>
      <c r="E4133" s="3">
        <v>4141</v>
      </c>
      <c r="F4133">
        <f t="shared" si="325"/>
        <v>8081.1463577354853</v>
      </c>
      <c r="G4133">
        <f t="shared" si="323"/>
        <v>1.9514963433314381</v>
      </c>
      <c r="I4133" s="2">
        <v>1</v>
      </c>
      <c r="J4133" s="2">
        <v>1</v>
      </c>
      <c r="K4133">
        <f t="shared" si="326"/>
        <v>1</v>
      </c>
      <c r="L4133">
        <f t="shared" si="322"/>
        <v>3215.7099999999891</v>
      </c>
      <c r="M4133">
        <f t="shared" si="324"/>
        <v>0.77655397247041513</v>
      </c>
    </row>
    <row r="4134" spans="1:13" x14ac:dyDescent="0.25">
      <c r="A4134" s="3" t="s">
        <v>7</v>
      </c>
      <c r="B4134" s="1">
        <v>5</v>
      </c>
      <c r="C4134" s="3">
        <v>2</v>
      </c>
      <c r="D4134" s="3">
        <v>2.47718529926951</v>
      </c>
      <c r="E4134" s="3">
        <v>4142</v>
      </c>
      <c r="F4134">
        <f t="shared" si="325"/>
        <v>8083.6235430347551</v>
      </c>
      <c r="G4134">
        <f t="shared" si="323"/>
        <v>1.9516232600277053</v>
      </c>
      <c r="I4134" s="2">
        <v>1</v>
      </c>
      <c r="J4134" s="2">
        <v>1</v>
      </c>
      <c r="K4134">
        <f t="shared" si="326"/>
        <v>1</v>
      </c>
      <c r="L4134">
        <f t="shared" si="322"/>
        <v>3216.7099999999891</v>
      </c>
      <c r="M4134">
        <f t="shared" si="324"/>
        <v>0.77660791887976555</v>
      </c>
    </row>
    <row r="4135" spans="1:13" x14ac:dyDescent="0.25">
      <c r="A4135" s="3" t="s">
        <v>6</v>
      </c>
      <c r="B4135" s="1">
        <v>3</v>
      </c>
      <c r="C4135" s="3">
        <v>0</v>
      </c>
      <c r="D4135" s="3">
        <v>0.47718529926950598</v>
      </c>
      <c r="E4135" s="3">
        <v>4143</v>
      </c>
      <c r="F4135">
        <f t="shared" si="325"/>
        <v>8084.100728334025</v>
      </c>
      <c r="G4135">
        <f t="shared" si="323"/>
        <v>1.9512673734815411</v>
      </c>
      <c r="I4135" s="2">
        <v>0.5</v>
      </c>
      <c r="J4135" s="2">
        <v>0</v>
      </c>
      <c r="K4135">
        <f t="shared" si="326"/>
        <v>0.16500000000000001</v>
      </c>
      <c r="L4135">
        <f t="shared" si="322"/>
        <v>3216.8749999999891</v>
      </c>
      <c r="M4135">
        <f t="shared" si="324"/>
        <v>0.77646029447260179</v>
      </c>
    </row>
    <row r="4136" spans="1:13" x14ac:dyDescent="0.25">
      <c r="A4136" s="3" t="s">
        <v>7</v>
      </c>
      <c r="B4136" s="1">
        <v>2</v>
      </c>
      <c r="C4136" s="3">
        <v>2</v>
      </c>
      <c r="D4136" s="3">
        <v>2</v>
      </c>
      <c r="E4136" s="3">
        <v>4144</v>
      </c>
      <c r="F4136">
        <f t="shared" si="325"/>
        <v>8086.100728334025</v>
      </c>
      <c r="G4136">
        <f t="shared" si="323"/>
        <v>1.9512791332852377</v>
      </c>
      <c r="I4136" s="2">
        <v>0.25</v>
      </c>
      <c r="J4136" s="2">
        <v>1</v>
      </c>
      <c r="K4136">
        <f t="shared" si="326"/>
        <v>0.75250000000000006</v>
      </c>
      <c r="L4136">
        <f t="shared" si="322"/>
        <v>3217.6274999999891</v>
      </c>
      <c r="M4136">
        <f t="shared" si="324"/>
        <v>0.77645451254825992</v>
      </c>
    </row>
    <row r="4137" spans="1:13" x14ac:dyDescent="0.25">
      <c r="A4137" s="3" t="s">
        <v>7</v>
      </c>
      <c r="B4137" s="1">
        <v>4</v>
      </c>
      <c r="C4137" s="3">
        <v>2</v>
      </c>
      <c r="D4137" s="3">
        <v>2.3181235328463399</v>
      </c>
      <c r="E4137" s="3">
        <v>4145</v>
      </c>
      <c r="F4137">
        <f t="shared" si="325"/>
        <v>8088.4188518668716</v>
      </c>
      <c r="G4137">
        <f t="shared" si="323"/>
        <v>1.9513676361560608</v>
      </c>
      <c r="I4137" s="2">
        <v>0.75</v>
      </c>
      <c r="J4137" s="2">
        <v>1</v>
      </c>
      <c r="K4137">
        <f t="shared" si="326"/>
        <v>0.91749999999999998</v>
      </c>
      <c r="L4137">
        <f t="shared" si="322"/>
        <v>3218.5449999999892</v>
      </c>
      <c r="M4137">
        <f t="shared" si="324"/>
        <v>0.77648854041013005</v>
      </c>
    </row>
    <row r="4138" spans="1:13" x14ac:dyDescent="0.25">
      <c r="A4138" s="3" t="s">
        <v>6</v>
      </c>
      <c r="B4138" s="1">
        <v>5</v>
      </c>
      <c r="C4138" s="3">
        <v>0</v>
      </c>
      <c r="D4138" s="3">
        <v>0.79530883211584402</v>
      </c>
      <c r="E4138" s="3">
        <v>4146</v>
      </c>
      <c r="F4138">
        <f t="shared" si="325"/>
        <v>8089.2141606989871</v>
      </c>
      <c r="G4138">
        <f t="shared" si="323"/>
        <v>1.9510887990108507</v>
      </c>
      <c r="I4138" s="2">
        <v>1</v>
      </c>
      <c r="J4138" s="2">
        <v>0</v>
      </c>
      <c r="K4138">
        <f t="shared" si="326"/>
        <v>0.33</v>
      </c>
      <c r="L4138">
        <f t="shared" si="322"/>
        <v>3218.8749999999891</v>
      </c>
      <c r="M4138">
        <f t="shared" si="324"/>
        <v>0.77638084901109239</v>
      </c>
    </row>
    <row r="4139" spans="1:13" x14ac:dyDescent="0.25">
      <c r="A4139" s="3" t="s">
        <v>7</v>
      </c>
      <c r="B4139" s="1">
        <v>5</v>
      </c>
      <c r="C4139" s="3">
        <v>2</v>
      </c>
      <c r="D4139" s="3">
        <v>2.47718529926951</v>
      </c>
      <c r="E4139" s="3">
        <v>4147</v>
      </c>
      <c r="F4139">
        <f t="shared" si="325"/>
        <v>8091.691345998257</v>
      </c>
      <c r="G4139">
        <f t="shared" si="323"/>
        <v>1.9512156609593097</v>
      </c>
      <c r="I4139" s="2">
        <v>1</v>
      </c>
      <c r="J4139" s="2">
        <v>1</v>
      </c>
      <c r="K4139">
        <f t="shared" si="326"/>
        <v>1</v>
      </c>
      <c r="L4139">
        <f t="shared" si="322"/>
        <v>3219.8749999999891</v>
      </c>
      <c r="M4139">
        <f t="shared" si="324"/>
        <v>0.77643477212442469</v>
      </c>
    </row>
    <row r="4140" spans="1:13" x14ac:dyDescent="0.25">
      <c r="A4140" s="3" t="s">
        <v>7</v>
      </c>
      <c r="B4140" s="1">
        <v>4</v>
      </c>
      <c r="C4140" s="3">
        <v>2</v>
      </c>
      <c r="D4140" s="3">
        <v>2.3181235328463399</v>
      </c>
      <c r="E4140" s="3">
        <v>4148</v>
      </c>
      <c r="F4140">
        <f t="shared" si="325"/>
        <v>8094.0094695311036</v>
      </c>
      <c r="G4140">
        <f t="shared" si="323"/>
        <v>1.9513041151232169</v>
      </c>
      <c r="I4140" s="2">
        <v>0.75</v>
      </c>
      <c r="J4140" s="2">
        <v>1</v>
      </c>
      <c r="K4140">
        <f t="shared" si="326"/>
        <v>0.91749999999999998</v>
      </c>
      <c r="L4140">
        <f t="shared" ref="L4140:L4203" si="327">L4139+K4140</f>
        <v>3220.7924999999891</v>
      </c>
      <c r="M4140">
        <f t="shared" si="324"/>
        <v>0.7764687801350022</v>
      </c>
    </row>
    <row r="4141" spans="1:13" x14ac:dyDescent="0.25">
      <c r="A4141" s="3" t="s">
        <v>7</v>
      </c>
      <c r="B4141" s="1">
        <v>5</v>
      </c>
      <c r="C4141" s="3">
        <v>2</v>
      </c>
      <c r="D4141" s="3">
        <v>2.47718529926951</v>
      </c>
      <c r="E4141" s="3">
        <v>4149</v>
      </c>
      <c r="F4141">
        <f t="shared" si="325"/>
        <v>8096.4866548303735</v>
      </c>
      <c r="G4141">
        <f t="shared" si="323"/>
        <v>1.951430864022746</v>
      </c>
      <c r="I4141" s="2">
        <v>1</v>
      </c>
      <c r="J4141" s="2">
        <v>1</v>
      </c>
      <c r="K4141">
        <f t="shared" si="326"/>
        <v>1</v>
      </c>
      <c r="L4141">
        <f t="shared" si="327"/>
        <v>3221.7924999999891</v>
      </c>
      <c r="M4141">
        <f t="shared" si="324"/>
        <v>0.77652265606169901</v>
      </c>
    </row>
    <row r="4142" spans="1:13" x14ac:dyDescent="0.25">
      <c r="A4142" s="3" t="s">
        <v>7</v>
      </c>
      <c r="B4142" s="1">
        <v>5</v>
      </c>
      <c r="C4142" s="3">
        <v>2</v>
      </c>
      <c r="D4142" s="3">
        <v>2.47718529926951</v>
      </c>
      <c r="E4142" s="3">
        <v>4150</v>
      </c>
      <c r="F4142">
        <f t="shared" si="325"/>
        <v>8098.9638401296434</v>
      </c>
      <c r="G4142">
        <f t="shared" si="323"/>
        <v>1.9515575518384682</v>
      </c>
      <c r="I4142" s="2">
        <v>1</v>
      </c>
      <c r="J4142" s="2">
        <v>1</v>
      </c>
      <c r="K4142">
        <f t="shared" si="326"/>
        <v>1</v>
      </c>
      <c r="L4142">
        <f t="shared" si="327"/>
        <v>3222.7924999999891</v>
      </c>
      <c r="M4142">
        <f t="shared" si="324"/>
        <v>0.77657650602409378</v>
      </c>
    </row>
    <row r="4143" spans="1:13" x14ac:dyDescent="0.25">
      <c r="A4143" s="3" t="s">
        <v>7</v>
      </c>
      <c r="B4143" s="1">
        <v>3</v>
      </c>
      <c r="C4143" s="3">
        <v>2</v>
      </c>
      <c r="D4143" s="3">
        <v>2.1590617664231702</v>
      </c>
      <c r="E4143" s="3">
        <v>4151</v>
      </c>
      <c r="F4143">
        <f t="shared" si="325"/>
        <v>8101.1229018960667</v>
      </c>
      <c r="G4143">
        <f t="shared" si="323"/>
        <v>1.9516075408084959</v>
      </c>
      <c r="I4143" s="2">
        <v>0.5</v>
      </c>
      <c r="J4143" s="2">
        <v>1</v>
      </c>
      <c r="K4143">
        <f t="shared" si="326"/>
        <v>0.83500000000000008</v>
      </c>
      <c r="L4143">
        <f t="shared" si="327"/>
        <v>3223.6274999999891</v>
      </c>
      <c r="M4143">
        <f t="shared" si="324"/>
        <v>0.77659058058298946</v>
      </c>
    </row>
    <row r="4144" spans="1:13" x14ac:dyDescent="0.25">
      <c r="A4144" s="3" t="s">
        <v>7</v>
      </c>
      <c r="B4144" s="1">
        <v>5</v>
      </c>
      <c r="C4144" s="3">
        <v>2</v>
      </c>
      <c r="D4144" s="3">
        <v>2.47718529926951</v>
      </c>
      <c r="E4144" s="3">
        <v>4152</v>
      </c>
      <c r="F4144">
        <f t="shared" si="325"/>
        <v>8103.6000871953365</v>
      </c>
      <c r="G4144">
        <f t="shared" si="323"/>
        <v>1.9517341250470464</v>
      </c>
      <c r="I4144" s="2">
        <v>1</v>
      </c>
      <c r="J4144" s="2">
        <v>1</v>
      </c>
      <c r="K4144">
        <f t="shared" si="326"/>
        <v>1</v>
      </c>
      <c r="L4144">
        <f t="shared" si="327"/>
        <v>3224.6274999999891</v>
      </c>
      <c r="M4144">
        <f t="shared" si="324"/>
        <v>0.77664438824662552</v>
      </c>
    </row>
    <row r="4145" spans="1:13" x14ac:dyDescent="0.25">
      <c r="A4145" s="3" t="s">
        <v>7</v>
      </c>
      <c r="B4145" s="1">
        <v>5</v>
      </c>
      <c r="C4145" s="3">
        <v>2</v>
      </c>
      <c r="D4145" s="3">
        <v>2.47718529926951</v>
      </c>
      <c r="E4145" s="3">
        <v>4153</v>
      </c>
      <c r="F4145">
        <f t="shared" si="325"/>
        <v>8106.0772724946064</v>
      </c>
      <c r="G4145">
        <f t="shared" si="323"/>
        <v>1.9518606483252123</v>
      </c>
      <c r="I4145" s="2">
        <v>1</v>
      </c>
      <c r="J4145" s="2">
        <v>1</v>
      </c>
      <c r="K4145">
        <f t="shared" si="326"/>
        <v>1</v>
      </c>
      <c r="L4145">
        <f t="shared" si="327"/>
        <v>3225.6274999999891</v>
      </c>
      <c r="M4145">
        <f t="shared" si="324"/>
        <v>0.77669816999758945</v>
      </c>
    </row>
    <row r="4146" spans="1:13" x14ac:dyDescent="0.25">
      <c r="A4146" s="3" t="s">
        <v>7</v>
      </c>
      <c r="B4146" s="1">
        <v>5</v>
      </c>
      <c r="C4146" s="3">
        <v>2</v>
      </c>
      <c r="D4146" s="3">
        <v>2.47718529926951</v>
      </c>
      <c r="E4146" s="3">
        <v>4154</v>
      </c>
      <c r="F4146">
        <f t="shared" si="325"/>
        <v>8108.5544577938763</v>
      </c>
      <c r="G4146">
        <f t="shared" si="323"/>
        <v>1.9519871106870188</v>
      </c>
      <c r="I4146" s="2">
        <v>1</v>
      </c>
      <c r="J4146" s="2">
        <v>1</v>
      </c>
      <c r="K4146">
        <f t="shared" si="326"/>
        <v>1</v>
      </c>
      <c r="L4146">
        <f t="shared" si="327"/>
        <v>3226.6274999999891</v>
      </c>
      <c r="M4146">
        <f t="shared" si="324"/>
        <v>0.7767519258545954</v>
      </c>
    </row>
    <row r="4147" spans="1:13" x14ac:dyDescent="0.25">
      <c r="A4147" s="3" t="s">
        <v>7</v>
      </c>
      <c r="B4147" s="1">
        <v>5</v>
      </c>
      <c r="C4147" s="3">
        <v>2</v>
      </c>
      <c r="D4147" s="3">
        <v>2.47718529926951</v>
      </c>
      <c r="E4147" s="3">
        <v>4155</v>
      </c>
      <c r="F4147">
        <f t="shared" si="325"/>
        <v>8111.0316430931462</v>
      </c>
      <c r="G4147">
        <f t="shared" si="323"/>
        <v>1.9521135121764492</v>
      </c>
      <c r="I4147" s="2">
        <v>1</v>
      </c>
      <c r="J4147" s="2">
        <v>1</v>
      </c>
      <c r="K4147">
        <f t="shared" si="326"/>
        <v>1</v>
      </c>
      <c r="L4147">
        <f t="shared" si="327"/>
        <v>3227.6274999999891</v>
      </c>
      <c r="M4147">
        <f t="shared" si="324"/>
        <v>0.77680565583633909</v>
      </c>
    </row>
    <row r="4148" spans="1:13" x14ac:dyDescent="0.25">
      <c r="A4148" s="3" t="s">
        <v>7</v>
      </c>
      <c r="B4148" s="1">
        <v>5</v>
      </c>
      <c r="C4148" s="3">
        <v>2</v>
      </c>
      <c r="D4148" s="3">
        <v>2.47718529926951</v>
      </c>
      <c r="E4148" s="3">
        <v>4156</v>
      </c>
      <c r="F4148">
        <f t="shared" si="325"/>
        <v>8113.508828392416</v>
      </c>
      <c r="G4148">
        <f t="shared" si="323"/>
        <v>1.9522398528374436</v>
      </c>
      <c r="I4148" s="2">
        <v>1</v>
      </c>
      <c r="J4148" s="2">
        <v>1</v>
      </c>
      <c r="K4148">
        <f t="shared" si="326"/>
        <v>1</v>
      </c>
      <c r="L4148">
        <f t="shared" si="327"/>
        <v>3228.6274999999891</v>
      </c>
      <c r="M4148">
        <f t="shared" si="324"/>
        <v>0.7768593599614988</v>
      </c>
    </row>
    <row r="4149" spans="1:13" x14ac:dyDescent="0.25">
      <c r="A4149" s="3" t="s">
        <v>7</v>
      </c>
      <c r="B4149" s="1">
        <v>5</v>
      </c>
      <c r="C4149" s="3">
        <v>2</v>
      </c>
      <c r="D4149" s="3">
        <v>2.47718529926951</v>
      </c>
      <c r="E4149" s="3">
        <v>4157</v>
      </c>
      <c r="F4149">
        <f t="shared" si="325"/>
        <v>8115.9860136916859</v>
      </c>
      <c r="G4149">
        <f t="shared" si="323"/>
        <v>1.9523661327139008</v>
      </c>
      <c r="I4149" s="2">
        <v>1</v>
      </c>
      <c r="J4149" s="2">
        <v>1</v>
      </c>
      <c r="K4149">
        <f t="shared" si="326"/>
        <v>1</v>
      </c>
      <c r="L4149">
        <f t="shared" si="327"/>
        <v>3229.6274999999891</v>
      </c>
      <c r="M4149">
        <f t="shared" si="324"/>
        <v>0.77691303824873448</v>
      </c>
    </row>
    <row r="4150" spans="1:13" x14ac:dyDescent="0.25">
      <c r="A4150" s="3" t="s">
        <v>7</v>
      </c>
      <c r="B4150" s="1">
        <v>5</v>
      </c>
      <c r="C4150" s="3">
        <v>2</v>
      </c>
      <c r="D4150" s="3">
        <v>2.47718529926951</v>
      </c>
      <c r="E4150" s="3">
        <v>4158</v>
      </c>
      <c r="F4150">
        <f t="shared" si="325"/>
        <v>8118.4631989909558</v>
      </c>
      <c r="G4150">
        <f t="shared" si="323"/>
        <v>1.9524923518496766</v>
      </c>
      <c r="I4150" s="2">
        <v>1</v>
      </c>
      <c r="J4150" s="2">
        <v>1</v>
      </c>
      <c r="K4150">
        <f t="shared" si="326"/>
        <v>1</v>
      </c>
      <c r="L4150">
        <f t="shared" si="327"/>
        <v>3230.6274999999891</v>
      </c>
      <c r="M4150">
        <f t="shared" si="324"/>
        <v>0.77696669071668811</v>
      </c>
    </row>
    <row r="4151" spans="1:13" x14ac:dyDescent="0.25">
      <c r="A4151" s="3" t="s">
        <v>7</v>
      </c>
      <c r="B4151" s="1">
        <v>3</v>
      </c>
      <c r="C4151" s="3">
        <v>2</v>
      </c>
      <c r="D4151" s="3">
        <v>2.1590617664231702</v>
      </c>
      <c r="E4151" s="3">
        <v>4159</v>
      </c>
      <c r="F4151">
        <f t="shared" si="325"/>
        <v>8120.6222607573791</v>
      </c>
      <c r="G4151">
        <f t="shared" si="323"/>
        <v>1.9525420198983841</v>
      </c>
      <c r="I4151" s="2">
        <v>0.5</v>
      </c>
      <c r="J4151" s="2">
        <v>1</v>
      </c>
      <c r="K4151">
        <f t="shared" si="326"/>
        <v>0.83500000000000008</v>
      </c>
      <c r="L4151">
        <f t="shared" si="327"/>
        <v>3231.4624999999892</v>
      </c>
      <c r="M4151">
        <f t="shared" si="324"/>
        <v>0.77698064438566705</v>
      </c>
    </row>
    <row r="4152" spans="1:13" x14ac:dyDescent="0.25">
      <c r="A4152" s="3" t="s">
        <v>7</v>
      </c>
      <c r="B4152" s="1">
        <v>5</v>
      </c>
      <c r="C4152" s="3">
        <v>2</v>
      </c>
      <c r="D4152" s="3">
        <v>2.47718529926951</v>
      </c>
      <c r="E4152" s="3">
        <v>4160</v>
      </c>
      <c r="F4152">
        <f t="shared" si="325"/>
        <v>8123.099446056649</v>
      </c>
      <c r="G4152">
        <f t="shared" si="323"/>
        <v>1.9526681360713098</v>
      </c>
      <c r="I4152" s="2">
        <v>1</v>
      </c>
      <c r="J4152" s="2">
        <v>1</v>
      </c>
      <c r="K4152">
        <f t="shared" si="326"/>
        <v>1</v>
      </c>
      <c r="L4152">
        <f t="shared" si="327"/>
        <v>3232.4624999999892</v>
      </c>
      <c r="M4152">
        <f t="shared" si="324"/>
        <v>0.77703425480768973</v>
      </c>
    </row>
    <row r="4153" spans="1:13" x14ac:dyDescent="0.25">
      <c r="A4153" s="3" t="s">
        <v>7</v>
      </c>
      <c r="B4153" s="1">
        <v>5</v>
      </c>
      <c r="C4153" s="3">
        <v>2</v>
      </c>
      <c r="D4153" s="3">
        <v>2.47718529926951</v>
      </c>
      <c r="E4153" s="3">
        <v>4161</v>
      </c>
      <c r="F4153">
        <f t="shared" si="325"/>
        <v>8125.5766313559188</v>
      </c>
      <c r="G4153">
        <f t="shared" si="323"/>
        <v>1.9527941916260319</v>
      </c>
      <c r="I4153" s="2">
        <v>1</v>
      </c>
      <c r="J4153" s="2">
        <v>1</v>
      </c>
      <c r="K4153">
        <f t="shared" si="326"/>
        <v>1</v>
      </c>
      <c r="L4153">
        <f t="shared" si="327"/>
        <v>3233.4624999999892</v>
      </c>
      <c r="M4153">
        <f t="shared" si="324"/>
        <v>0.77708783946166526</v>
      </c>
    </row>
    <row r="4154" spans="1:13" x14ac:dyDescent="0.25">
      <c r="A4154" s="3" t="s">
        <v>7</v>
      </c>
      <c r="B4154" s="1">
        <v>3</v>
      </c>
      <c r="C4154" s="3">
        <v>2</v>
      </c>
      <c r="D4154" s="3">
        <v>2.1590617664231702</v>
      </c>
      <c r="E4154" s="3">
        <v>4162</v>
      </c>
      <c r="F4154">
        <f t="shared" si="325"/>
        <v>8127.7356931223421</v>
      </c>
      <c r="G4154">
        <f t="shared" si="323"/>
        <v>1.9528437513508752</v>
      </c>
      <c r="I4154" s="2">
        <v>0.5</v>
      </c>
      <c r="J4154" s="2">
        <v>1</v>
      </c>
      <c r="K4154">
        <f t="shared" si="326"/>
        <v>0.83500000000000008</v>
      </c>
      <c r="L4154">
        <f t="shared" si="327"/>
        <v>3234.2974999999892</v>
      </c>
      <c r="M4154">
        <f t="shared" si="324"/>
        <v>0.77710175396443759</v>
      </c>
    </row>
    <row r="4155" spans="1:13" x14ac:dyDescent="0.25">
      <c r="A4155" s="3" t="s">
        <v>7</v>
      </c>
      <c r="B4155" s="1">
        <v>5</v>
      </c>
      <c r="C4155" s="3">
        <v>2</v>
      </c>
      <c r="D4155" s="3">
        <v>2.47718529926951</v>
      </c>
      <c r="E4155" s="3">
        <v>4163</v>
      </c>
      <c r="F4155">
        <f t="shared" si="325"/>
        <v>8130.212878421612</v>
      </c>
      <c r="G4155">
        <f t="shared" si="323"/>
        <v>1.9529697041608485</v>
      </c>
      <c r="I4155" s="2">
        <v>1</v>
      </c>
      <c r="J4155" s="2">
        <v>1</v>
      </c>
      <c r="K4155">
        <f t="shared" si="326"/>
        <v>1</v>
      </c>
      <c r="L4155">
        <f t="shared" si="327"/>
        <v>3235.2974999999892</v>
      </c>
      <c r="M4155">
        <f t="shared" si="324"/>
        <v>0.77715529666105909</v>
      </c>
    </row>
    <row r="4156" spans="1:13" x14ac:dyDescent="0.25">
      <c r="A4156" s="3" t="s">
        <v>7</v>
      </c>
      <c r="B4156" s="1">
        <v>5</v>
      </c>
      <c r="C4156" s="3">
        <v>2</v>
      </c>
      <c r="D4156" s="3">
        <v>2.47718529926951</v>
      </c>
      <c r="E4156" s="3">
        <v>4164</v>
      </c>
      <c r="F4156">
        <f t="shared" si="325"/>
        <v>8132.6900637208819</v>
      </c>
      <c r="G4156">
        <f t="shared" si="323"/>
        <v>1.9530955964747554</v>
      </c>
      <c r="I4156" s="2">
        <v>1</v>
      </c>
      <c r="J4156" s="2">
        <v>1</v>
      </c>
      <c r="K4156">
        <f t="shared" si="326"/>
        <v>1</v>
      </c>
      <c r="L4156">
        <f t="shared" si="327"/>
        <v>3236.2974999999892</v>
      </c>
      <c r="M4156">
        <f t="shared" si="324"/>
        <v>0.77720881364072747</v>
      </c>
    </row>
    <row r="4157" spans="1:13" x14ac:dyDescent="0.25">
      <c r="A4157" s="3" t="s">
        <v>7</v>
      </c>
      <c r="B4157" s="1">
        <v>5</v>
      </c>
      <c r="C4157" s="3">
        <v>2</v>
      </c>
      <c r="D4157" s="3">
        <v>2.47718529926951</v>
      </c>
      <c r="E4157" s="3">
        <v>4165</v>
      </c>
      <c r="F4157">
        <f t="shared" si="325"/>
        <v>8135.1672490201518</v>
      </c>
      <c r="G4157">
        <f t="shared" si="323"/>
        <v>1.9532214283361709</v>
      </c>
      <c r="I4157" s="2">
        <v>1</v>
      </c>
      <c r="J4157" s="2">
        <v>1</v>
      </c>
      <c r="K4157">
        <f t="shared" si="326"/>
        <v>1</v>
      </c>
      <c r="L4157">
        <f t="shared" si="327"/>
        <v>3237.2974999999892</v>
      </c>
      <c r="M4157">
        <f t="shared" si="324"/>
        <v>0.77726230492196624</v>
      </c>
    </row>
    <row r="4158" spans="1:13" x14ac:dyDescent="0.25">
      <c r="A4158" s="3" t="s">
        <v>7</v>
      </c>
      <c r="B4158" s="1">
        <v>4</v>
      </c>
      <c r="C4158" s="3">
        <v>2</v>
      </c>
      <c r="D4158" s="3">
        <v>2.3181235328463399</v>
      </c>
      <c r="E4158" s="3">
        <v>4166</v>
      </c>
      <c r="F4158">
        <f t="shared" si="325"/>
        <v>8137.4853725529983</v>
      </c>
      <c r="G4158">
        <f t="shared" si="323"/>
        <v>1.9533090188557365</v>
      </c>
      <c r="I4158" s="2">
        <v>0.75</v>
      </c>
      <c r="J4158" s="2">
        <v>1</v>
      </c>
      <c r="K4158">
        <f t="shared" si="326"/>
        <v>0.91749999999999998</v>
      </c>
      <c r="L4158">
        <f t="shared" si="327"/>
        <v>3238.2149999999892</v>
      </c>
      <c r="M4158">
        <f t="shared" si="324"/>
        <v>0.77729596735477413</v>
      </c>
    </row>
    <row r="4159" spans="1:13" x14ac:dyDescent="0.25">
      <c r="A4159" s="3" t="s">
        <v>7</v>
      </c>
      <c r="B4159" s="1">
        <v>4</v>
      </c>
      <c r="C4159" s="3">
        <v>2</v>
      </c>
      <c r="D4159" s="3">
        <v>2.3181235328463399</v>
      </c>
      <c r="E4159" s="3">
        <v>4167</v>
      </c>
      <c r="F4159">
        <f t="shared" si="325"/>
        <v>8139.8034960858449</v>
      </c>
      <c r="G4159">
        <f t="shared" si="323"/>
        <v>1.953396567335216</v>
      </c>
      <c r="I4159" s="2">
        <v>0.75</v>
      </c>
      <c r="J4159" s="2">
        <v>1</v>
      </c>
      <c r="K4159">
        <f t="shared" si="326"/>
        <v>0.91749999999999998</v>
      </c>
      <c r="L4159">
        <f t="shared" si="327"/>
        <v>3239.1324999999892</v>
      </c>
      <c r="M4159">
        <f t="shared" si="324"/>
        <v>0.77732961363090691</v>
      </c>
    </row>
    <row r="4160" spans="1:13" x14ac:dyDescent="0.25">
      <c r="A4160" s="3" t="s">
        <v>7</v>
      </c>
      <c r="B4160" s="1">
        <v>5</v>
      </c>
      <c r="C4160" s="3">
        <v>2</v>
      </c>
      <c r="D4160" s="3">
        <v>2.47718529926951</v>
      </c>
      <c r="E4160" s="3">
        <v>4168</v>
      </c>
      <c r="F4160">
        <f t="shared" si="325"/>
        <v>8142.2806813851148</v>
      </c>
      <c r="G4160">
        <f t="shared" si="323"/>
        <v>1.9535222364167741</v>
      </c>
      <c r="I4160" s="2">
        <v>1</v>
      </c>
      <c r="J4160" s="2">
        <v>1</v>
      </c>
      <c r="K4160">
        <f t="shared" si="326"/>
        <v>1</v>
      </c>
      <c r="L4160">
        <f t="shared" si="327"/>
        <v>3240.1324999999892</v>
      </c>
      <c r="M4160">
        <f t="shared" si="324"/>
        <v>0.77738303742802051</v>
      </c>
    </row>
    <row r="4161" spans="1:13" x14ac:dyDescent="0.25">
      <c r="A4161" s="3" t="s">
        <v>7</v>
      </c>
      <c r="B4161" s="1">
        <v>5</v>
      </c>
      <c r="C4161" s="3">
        <v>2</v>
      </c>
      <c r="D4161" s="3">
        <v>2.47718529926951</v>
      </c>
      <c r="E4161" s="3">
        <v>4169</v>
      </c>
      <c r="F4161">
        <f t="shared" si="325"/>
        <v>8144.7578666843847</v>
      </c>
      <c r="G4161">
        <f t="shared" si="323"/>
        <v>1.9536478452109343</v>
      </c>
      <c r="I4161" s="2">
        <v>1</v>
      </c>
      <c r="J4161" s="2">
        <v>1</v>
      </c>
      <c r="K4161">
        <f t="shared" si="326"/>
        <v>1</v>
      </c>
      <c r="L4161">
        <f t="shared" si="327"/>
        <v>3241.1324999999892</v>
      </c>
      <c r="M4161">
        <f t="shared" si="324"/>
        <v>0.77743643559606368</v>
      </c>
    </row>
    <row r="4162" spans="1:13" x14ac:dyDescent="0.25">
      <c r="A4162" s="3" t="s">
        <v>7</v>
      </c>
      <c r="B4162" s="1">
        <v>3</v>
      </c>
      <c r="C4162" s="3">
        <v>2</v>
      </c>
      <c r="D4162" s="3">
        <v>2.1590617664231702</v>
      </c>
      <c r="E4162" s="3">
        <v>4170</v>
      </c>
      <c r="F4162">
        <f t="shared" si="325"/>
        <v>8146.916928450808</v>
      </c>
      <c r="G4162">
        <f t="shared" si="323"/>
        <v>1.9536971051440786</v>
      </c>
      <c r="I4162" s="2">
        <v>0.5</v>
      </c>
      <c r="J4162" s="2">
        <v>1</v>
      </c>
      <c r="K4162">
        <f t="shared" si="326"/>
        <v>0.83500000000000008</v>
      </c>
      <c r="L4162">
        <f t="shared" si="327"/>
        <v>3241.9674999999893</v>
      </c>
      <c r="M4162">
        <f t="shared" si="324"/>
        <v>0.77745023980815087</v>
      </c>
    </row>
    <row r="4163" spans="1:13" x14ac:dyDescent="0.25">
      <c r="A4163" s="3" t="s">
        <v>6</v>
      </c>
      <c r="B4163" s="1">
        <v>5</v>
      </c>
      <c r="C4163" s="3">
        <v>0</v>
      </c>
      <c r="D4163" s="3">
        <v>0.79530883211584402</v>
      </c>
      <c r="E4163" s="3">
        <v>4171</v>
      </c>
      <c r="F4163">
        <f t="shared" si="325"/>
        <v>8147.7122372829235</v>
      </c>
      <c r="G4163">
        <f t="shared" ref="G4163:G4226" si="328">F4163/E4163</f>
        <v>1.953419380791878</v>
      </c>
      <c r="I4163" s="2">
        <v>1</v>
      </c>
      <c r="J4163" s="2">
        <v>0</v>
      </c>
      <c r="K4163">
        <f t="shared" si="326"/>
        <v>0.33</v>
      </c>
      <c r="L4163">
        <f t="shared" si="327"/>
        <v>3242.2974999999892</v>
      </c>
      <c r="M4163">
        <f t="shared" ref="M4163:M4226" si="329">L4163/E4163</f>
        <v>0.77734296331814656</v>
      </c>
    </row>
    <row r="4164" spans="1:13" x14ac:dyDescent="0.25">
      <c r="A4164" s="3" t="s">
        <v>6</v>
      </c>
      <c r="B4164" s="1">
        <v>3</v>
      </c>
      <c r="C4164" s="3">
        <v>0</v>
      </c>
      <c r="D4164" s="3">
        <v>0.47718529926950598</v>
      </c>
      <c r="E4164" s="3">
        <v>4172</v>
      </c>
      <c r="F4164">
        <f t="shared" si="325"/>
        <v>8148.1894225821934</v>
      </c>
      <c r="G4164">
        <f t="shared" si="328"/>
        <v>1.9530655375316859</v>
      </c>
      <c r="I4164" s="2">
        <v>0.5</v>
      </c>
      <c r="J4164" s="2">
        <v>0</v>
      </c>
      <c r="K4164">
        <f t="shared" si="326"/>
        <v>0.16500000000000001</v>
      </c>
      <c r="L4164">
        <f t="shared" si="327"/>
        <v>3242.4624999999892</v>
      </c>
      <c r="M4164">
        <f t="shared" si="329"/>
        <v>0.77719618887823327</v>
      </c>
    </row>
    <row r="4165" spans="1:13" x14ac:dyDescent="0.25">
      <c r="A4165" s="3" t="s">
        <v>7</v>
      </c>
      <c r="B4165" s="1">
        <v>5</v>
      </c>
      <c r="C4165" s="3">
        <v>2</v>
      </c>
      <c r="D4165" s="3">
        <v>2.47718529926951</v>
      </c>
      <c r="E4165" s="3">
        <v>4173</v>
      </c>
      <c r="F4165">
        <f t="shared" ref="F4165:F4228" si="330">F4164+D4165</f>
        <v>8150.6666078814633</v>
      </c>
      <c r="G4165">
        <f t="shared" si="328"/>
        <v>1.9531911353657951</v>
      </c>
      <c r="I4165" s="2">
        <v>1</v>
      </c>
      <c r="J4165" s="2">
        <v>1</v>
      </c>
      <c r="K4165">
        <f t="shared" si="326"/>
        <v>1</v>
      </c>
      <c r="L4165">
        <f t="shared" si="327"/>
        <v>3243.4624999999892</v>
      </c>
      <c r="M4165">
        <f t="shared" si="329"/>
        <v>0.77724958063742855</v>
      </c>
    </row>
    <row r="4166" spans="1:13" x14ac:dyDescent="0.25">
      <c r="A4166" s="3" t="s">
        <v>7</v>
      </c>
      <c r="B4166" s="1">
        <v>4</v>
      </c>
      <c r="C4166" s="3">
        <v>2</v>
      </c>
      <c r="D4166" s="3">
        <v>2.3181235328463399</v>
      </c>
      <c r="E4166" s="3">
        <v>4174</v>
      </c>
      <c r="F4166">
        <f t="shared" si="330"/>
        <v>8152.9847314143099</v>
      </c>
      <c r="G4166">
        <f t="shared" si="328"/>
        <v>1.9532785652645688</v>
      </c>
      <c r="I4166" s="2">
        <v>0.75</v>
      </c>
      <c r="J4166" s="2">
        <v>1</v>
      </c>
      <c r="K4166">
        <f t="shared" si="326"/>
        <v>0.91749999999999998</v>
      </c>
      <c r="L4166">
        <f t="shared" si="327"/>
        <v>3244.3799999999892</v>
      </c>
      <c r="M4166">
        <f t="shared" si="329"/>
        <v>0.77728318160038079</v>
      </c>
    </row>
    <row r="4167" spans="1:13" x14ac:dyDescent="0.25">
      <c r="A4167" s="3" t="s">
        <v>7</v>
      </c>
      <c r="B4167" s="1">
        <v>5</v>
      </c>
      <c r="C4167" s="3">
        <v>2</v>
      </c>
      <c r="D4167" s="3">
        <v>2.47718529926951</v>
      </c>
      <c r="E4167" s="3">
        <v>4175</v>
      </c>
      <c r="F4167">
        <f t="shared" si="330"/>
        <v>8155.4619167135797</v>
      </c>
      <c r="G4167">
        <f t="shared" si="328"/>
        <v>1.9534040519074443</v>
      </c>
      <c r="I4167" s="2">
        <v>1</v>
      </c>
      <c r="J4167" s="2">
        <v>1</v>
      </c>
      <c r="K4167">
        <f t="shared" si="326"/>
        <v>1</v>
      </c>
      <c r="L4167">
        <f t="shared" si="327"/>
        <v>3245.3799999999892</v>
      </c>
      <c r="M4167">
        <f t="shared" si="329"/>
        <v>0.77733652694610522</v>
      </c>
    </row>
    <row r="4168" spans="1:13" x14ac:dyDescent="0.25">
      <c r="A4168" s="3" t="s">
        <v>7</v>
      </c>
      <c r="B4168" s="1">
        <v>5</v>
      </c>
      <c r="C4168" s="3">
        <v>2</v>
      </c>
      <c r="D4168" s="3">
        <v>2.47718529926951</v>
      </c>
      <c r="E4168" s="3">
        <v>4176</v>
      </c>
      <c r="F4168">
        <f t="shared" si="330"/>
        <v>8157.9391020128496</v>
      </c>
      <c r="G4168">
        <f t="shared" si="328"/>
        <v>1.9535294784513528</v>
      </c>
      <c r="I4168" s="2">
        <v>1</v>
      </c>
      <c r="J4168" s="2">
        <v>1</v>
      </c>
      <c r="K4168">
        <f t="shared" si="326"/>
        <v>1</v>
      </c>
      <c r="L4168">
        <f t="shared" si="327"/>
        <v>3246.3799999999892</v>
      </c>
      <c r="M4168">
        <f t="shared" si="329"/>
        <v>0.77738984674329248</v>
      </c>
    </row>
    <row r="4169" spans="1:13" x14ac:dyDescent="0.25">
      <c r="A4169" s="3" t="s">
        <v>7</v>
      </c>
      <c r="B4169" s="1">
        <v>5</v>
      </c>
      <c r="C4169" s="3">
        <v>2</v>
      </c>
      <c r="D4169" s="3">
        <v>2.47718529926951</v>
      </c>
      <c r="E4169" s="3">
        <v>4177</v>
      </c>
      <c r="F4169">
        <f t="shared" si="330"/>
        <v>8160.4162873121195</v>
      </c>
      <c r="G4169">
        <f t="shared" si="328"/>
        <v>1.9536548449394588</v>
      </c>
      <c r="I4169" s="2">
        <v>1</v>
      </c>
      <c r="J4169" s="2">
        <v>1</v>
      </c>
      <c r="K4169">
        <f t="shared" si="326"/>
        <v>1</v>
      </c>
      <c r="L4169">
        <f t="shared" si="327"/>
        <v>3247.3799999999892</v>
      </c>
      <c r="M4169">
        <f t="shared" si="329"/>
        <v>0.77744314101029188</v>
      </c>
    </row>
    <row r="4170" spans="1:13" x14ac:dyDescent="0.25">
      <c r="A4170" s="3" t="s">
        <v>7</v>
      </c>
      <c r="B4170" s="1">
        <v>5</v>
      </c>
      <c r="C4170" s="3">
        <v>2</v>
      </c>
      <c r="D4170" s="3">
        <v>2.47718529926951</v>
      </c>
      <c r="E4170" s="3">
        <v>4178</v>
      </c>
      <c r="F4170">
        <f t="shared" si="330"/>
        <v>8162.8934726113894</v>
      </c>
      <c r="G4170">
        <f t="shared" si="328"/>
        <v>1.9537801514148849</v>
      </c>
      <c r="I4170" s="2">
        <v>1</v>
      </c>
      <c r="J4170" s="2">
        <v>1</v>
      </c>
      <c r="K4170">
        <f t="shared" si="326"/>
        <v>1</v>
      </c>
      <c r="L4170">
        <f t="shared" si="327"/>
        <v>3248.3799999999892</v>
      </c>
      <c r="M4170">
        <f t="shared" si="329"/>
        <v>0.77749640976543544</v>
      </c>
    </row>
    <row r="4171" spans="1:13" x14ac:dyDescent="0.25">
      <c r="A4171" s="3" t="s">
        <v>6</v>
      </c>
      <c r="B4171" s="1">
        <v>5</v>
      </c>
      <c r="C4171" s="3">
        <v>0</v>
      </c>
      <c r="D4171" s="3">
        <v>0.79530883211584402</v>
      </c>
      <c r="E4171" s="3">
        <v>4179</v>
      </c>
      <c r="F4171">
        <f t="shared" si="330"/>
        <v>8163.6887814435049</v>
      </c>
      <c r="G4171">
        <f t="shared" si="328"/>
        <v>1.9535029388474527</v>
      </c>
      <c r="I4171" s="2">
        <v>1</v>
      </c>
      <c r="J4171" s="2">
        <v>0</v>
      </c>
      <c r="K4171">
        <f t="shared" si="326"/>
        <v>0.33</v>
      </c>
      <c r="L4171">
        <f t="shared" si="327"/>
        <v>3248.7099999999891</v>
      </c>
      <c r="M4171">
        <f t="shared" si="329"/>
        <v>0.77738932759032997</v>
      </c>
    </row>
    <row r="4172" spans="1:13" x14ac:dyDescent="0.25">
      <c r="A4172" s="3" t="s">
        <v>7</v>
      </c>
      <c r="B4172" s="1">
        <v>5</v>
      </c>
      <c r="C4172" s="3">
        <v>2</v>
      </c>
      <c r="D4172" s="3">
        <v>2.47718529926951</v>
      </c>
      <c r="E4172" s="3">
        <v>4180</v>
      </c>
      <c r="F4172">
        <f t="shared" si="330"/>
        <v>8166.1659667427748</v>
      </c>
      <c r="G4172">
        <f t="shared" si="328"/>
        <v>1.9536282217087979</v>
      </c>
      <c r="I4172" s="2">
        <v>1</v>
      </c>
      <c r="J4172" s="2">
        <v>1</v>
      </c>
      <c r="K4172">
        <f t="shared" si="326"/>
        <v>1</v>
      </c>
      <c r="L4172">
        <f t="shared" si="327"/>
        <v>3249.7099999999891</v>
      </c>
      <c r="M4172">
        <f t="shared" si="329"/>
        <v>0.77744258373205477</v>
      </c>
    </row>
    <row r="4173" spans="1:13" x14ac:dyDescent="0.25">
      <c r="A4173" s="3" t="s">
        <v>7</v>
      </c>
      <c r="B4173" s="1">
        <v>5</v>
      </c>
      <c r="C4173" s="3">
        <v>2</v>
      </c>
      <c r="D4173" s="3">
        <v>2.47718529926951</v>
      </c>
      <c r="E4173" s="3">
        <v>4181</v>
      </c>
      <c r="F4173">
        <f t="shared" si="330"/>
        <v>8168.6431520420447</v>
      </c>
      <c r="G4173">
        <f t="shared" si="328"/>
        <v>1.9537534446405274</v>
      </c>
      <c r="I4173" s="2">
        <v>1</v>
      </c>
      <c r="J4173" s="2">
        <v>1</v>
      </c>
      <c r="K4173">
        <f t="shared" si="326"/>
        <v>1</v>
      </c>
      <c r="L4173">
        <f t="shared" si="327"/>
        <v>3250.7099999999891</v>
      </c>
      <c r="M4173">
        <f t="shared" si="329"/>
        <v>0.77749581439846671</v>
      </c>
    </row>
    <row r="4174" spans="1:13" x14ac:dyDescent="0.25">
      <c r="A4174" s="3" t="s">
        <v>6</v>
      </c>
      <c r="B4174" s="1">
        <v>5</v>
      </c>
      <c r="C4174" s="3">
        <v>0</v>
      </c>
      <c r="D4174" s="3">
        <v>0.79530883211584402</v>
      </c>
      <c r="E4174" s="3">
        <v>4182</v>
      </c>
      <c r="F4174">
        <f t="shared" si="330"/>
        <v>8169.4384608741602</v>
      </c>
      <c r="G4174">
        <f t="shared" si="328"/>
        <v>1.9534764373204592</v>
      </c>
      <c r="I4174" s="2">
        <v>1</v>
      </c>
      <c r="J4174" s="2">
        <v>0</v>
      </c>
      <c r="K4174">
        <f t="shared" si="326"/>
        <v>0.33</v>
      </c>
      <c r="L4174">
        <f t="shared" si="327"/>
        <v>3251.039999999989</v>
      </c>
      <c r="M4174">
        <f t="shared" si="329"/>
        <v>0.77738880918220687</v>
      </c>
    </row>
    <row r="4175" spans="1:13" x14ac:dyDescent="0.25">
      <c r="A4175" s="3" t="s">
        <v>7</v>
      </c>
      <c r="B4175" s="1">
        <v>5</v>
      </c>
      <c r="C4175" s="3">
        <v>2</v>
      </c>
      <c r="D4175" s="3">
        <v>2.47718529926951</v>
      </c>
      <c r="E4175" s="3">
        <v>4183</v>
      </c>
      <c r="F4175">
        <f t="shared" si="330"/>
        <v>8171.9156461734301</v>
      </c>
      <c r="G4175">
        <f t="shared" si="328"/>
        <v>1.9536016366658928</v>
      </c>
      <c r="I4175" s="2">
        <v>1</v>
      </c>
      <c r="J4175" s="2">
        <v>1</v>
      </c>
      <c r="K4175">
        <f t="shared" si="326"/>
        <v>1</v>
      </c>
      <c r="L4175">
        <f t="shared" si="327"/>
        <v>3252.039999999989</v>
      </c>
      <c r="M4175">
        <f t="shared" si="329"/>
        <v>0.77744202725316491</v>
      </c>
    </row>
    <row r="4176" spans="1:13" x14ac:dyDescent="0.25">
      <c r="A4176" s="3" t="s">
        <v>7</v>
      </c>
      <c r="B4176" s="1">
        <v>5</v>
      </c>
      <c r="C4176" s="3">
        <v>2</v>
      </c>
      <c r="D4176" s="3">
        <v>2.47718529926951</v>
      </c>
      <c r="E4176" s="3">
        <v>4184</v>
      </c>
      <c r="F4176">
        <f t="shared" si="330"/>
        <v>8174.3928314727</v>
      </c>
      <c r="G4176">
        <f t="shared" si="328"/>
        <v>1.9537267761646033</v>
      </c>
      <c r="I4176" s="2">
        <v>1</v>
      </c>
      <c r="J4176" s="2">
        <v>1</v>
      </c>
      <c r="K4176">
        <f t="shared" si="326"/>
        <v>1</v>
      </c>
      <c r="L4176">
        <f t="shared" si="327"/>
        <v>3253.039999999989</v>
      </c>
      <c r="M4176">
        <f t="shared" si="329"/>
        <v>0.77749521988527459</v>
      </c>
    </row>
    <row r="4177" spans="1:13" x14ac:dyDescent="0.25">
      <c r="A4177" s="3" t="s">
        <v>6</v>
      </c>
      <c r="B4177" s="1">
        <v>3</v>
      </c>
      <c r="C4177" s="3">
        <v>0</v>
      </c>
      <c r="D4177" s="3">
        <v>0.47718529926950598</v>
      </c>
      <c r="E4177" s="3">
        <v>4185</v>
      </c>
      <c r="F4177">
        <f t="shared" si="330"/>
        <v>8174.8700167719699</v>
      </c>
      <c r="G4177">
        <f t="shared" si="328"/>
        <v>1.9533739586074002</v>
      </c>
      <c r="I4177" s="2">
        <v>0.5</v>
      </c>
      <c r="J4177" s="2">
        <v>0</v>
      </c>
      <c r="K4177">
        <f t="shared" ref="K4177:K4240" si="331">0.33*I4177+0.67*J4177</f>
        <v>0.16500000000000001</v>
      </c>
      <c r="L4177">
        <f t="shared" si="327"/>
        <v>3253.204999999989</v>
      </c>
      <c r="M4177">
        <f t="shared" si="329"/>
        <v>0.77734886499402367</v>
      </c>
    </row>
    <row r="4178" spans="1:13" x14ac:dyDescent="0.25">
      <c r="A4178" s="3" t="s">
        <v>7</v>
      </c>
      <c r="B4178" s="1">
        <v>5</v>
      </c>
      <c r="C4178" s="3">
        <v>2</v>
      </c>
      <c r="D4178" s="3">
        <v>2.47718529926951</v>
      </c>
      <c r="E4178" s="3">
        <v>4186</v>
      </c>
      <c r="F4178">
        <f t="shared" si="330"/>
        <v>8177.3472020712397</v>
      </c>
      <c r="G4178">
        <f t="shared" si="328"/>
        <v>1.9534990927069373</v>
      </c>
      <c r="I4178" s="2">
        <v>1</v>
      </c>
      <c r="J4178" s="2">
        <v>1</v>
      </c>
      <c r="K4178">
        <f t="shared" si="331"/>
        <v>1</v>
      </c>
      <c r="L4178">
        <f t="shared" si="327"/>
        <v>3254.204999999989</v>
      </c>
      <c r="M4178">
        <f t="shared" si="329"/>
        <v>0.77740205446726929</v>
      </c>
    </row>
    <row r="4179" spans="1:13" x14ac:dyDescent="0.25">
      <c r="A4179" s="3" t="s">
        <v>7</v>
      </c>
      <c r="B4179" s="1">
        <v>5</v>
      </c>
      <c r="C4179" s="3">
        <v>2</v>
      </c>
      <c r="D4179" s="3">
        <v>2.47718529926951</v>
      </c>
      <c r="E4179" s="3">
        <v>4187</v>
      </c>
      <c r="F4179">
        <f t="shared" si="330"/>
        <v>8179.8243873705096</v>
      </c>
      <c r="G4179">
        <f t="shared" si="328"/>
        <v>1.9536241670337973</v>
      </c>
      <c r="I4179" s="2">
        <v>1</v>
      </c>
      <c r="J4179" s="2">
        <v>1</v>
      </c>
      <c r="K4179">
        <f t="shared" si="331"/>
        <v>1</v>
      </c>
      <c r="L4179">
        <f t="shared" si="327"/>
        <v>3255.204999999989</v>
      </c>
      <c r="M4179">
        <f t="shared" si="329"/>
        <v>0.77745521853355359</v>
      </c>
    </row>
    <row r="4180" spans="1:13" x14ac:dyDescent="0.25">
      <c r="A4180" s="3" t="s">
        <v>6</v>
      </c>
      <c r="B4180" s="1">
        <v>1</v>
      </c>
      <c r="C4180" s="3">
        <v>0</v>
      </c>
      <c r="D4180" s="3">
        <v>0.15906176642316899</v>
      </c>
      <c r="E4180" s="3">
        <v>4188</v>
      </c>
      <c r="F4180">
        <f t="shared" si="330"/>
        <v>8179.9834491369329</v>
      </c>
      <c r="G4180">
        <f t="shared" si="328"/>
        <v>1.9531956659830307</v>
      </c>
      <c r="I4180" s="2">
        <v>0</v>
      </c>
      <c r="J4180" s="2">
        <v>0</v>
      </c>
      <c r="K4180">
        <f t="shared" si="331"/>
        <v>0</v>
      </c>
      <c r="L4180">
        <f t="shared" si="327"/>
        <v>3255.204999999989</v>
      </c>
      <c r="M4180">
        <f t="shared" si="329"/>
        <v>0.77726957975166877</v>
      </c>
    </row>
    <row r="4181" spans="1:13" x14ac:dyDescent="0.25">
      <c r="A4181" s="3" t="s">
        <v>7</v>
      </c>
      <c r="B4181" s="1">
        <v>5</v>
      </c>
      <c r="C4181" s="3">
        <v>2</v>
      </c>
      <c r="D4181" s="3">
        <v>2.47718529926951</v>
      </c>
      <c r="E4181" s="3">
        <v>4189</v>
      </c>
      <c r="F4181">
        <f t="shared" si="330"/>
        <v>8182.4606344362028</v>
      </c>
      <c r="G4181">
        <f t="shared" si="328"/>
        <v>1.9533207530284562</v>
      </c>
      <c r="I4181" s="2">
        <v>1</v>
      </c>
      <c r="J4181" s="2">
        <v>1</v>
      </c>
      <c r="K4181">
        <f t="shared" si="331"/>
        <v>1</v>
      </c>
      <c r="L4181">
        <f t="shared" si="327"/>
        <v>3256.204999999989</v>
      </c>
      <c r="M4181">
        <f t="shared" si="329"/>
        <v>0.77732275005967744</v>
      </c>
    </row>
    <row r="4182" spans="1:13" x14ac:dyDescent="0.25">
      <c r="A4182" s="3" t="s">
        <v>7</v>
      </c>
      <c r="B4182" s="1">
        <v>3</v>
      </c>
      <c r="C4182" s="3">
        <v>2</v>
      </c>
      <c r="D4182" s="3">
        <v>2.1590617664231702</v>
      </c>
      <c r="E4182" s="3">
        <v>4190</v>
      </c>
      <c r="F4182">
        <f t="shared" si="330"/>
        <v>8184.6196962026261</v>
      </c>
      <c r="G4182">
        <f t="shared" si="328"/>
        <v>1.9533698558956147</v>
      </c>
      <c r="I4182" s="2">
        <v>0.5</v>
      </c>
      <c r="J4182" s="2">
        <v>1</v>
      </c>
      <c r="K4182">
        <f t="shared" si="331"/>
        <v>0.83500000000000008</v>
      </c>
      <c r="L4182">
        <f t="shared" si="327"/>
        <v>3257.039999999989</v>
      </c>
      <c r="M4182">
        <f t="shared" si="329"/>
        <v>0.77733651551312388</v>
      </c>
    </row>
    <row r="4183" spans="1:13" x14ac:dyDescent="0.25">
      <c r="A4183" s="3" t="s">
        <v>7</v>
      </c>
      <c r="B4183" s="1">
        <v>5</v>
      </c>
      <c r="C4183" s="3">
        <v>2</v>
      </c>
      <c r="D4183" s="3">
        <v>2.47718529926951</v>
      </c>
      <c r="E4183" s="3">
        <v>4192</v>
      </c>
      <c r="F4183">
        <f t="shared" si="330"/>
        <v>8187.096881501896</v>
      </c>
      <c r="G4183">
        <f t="shared" si="328"/>
        <v>1.9530288362361392</v>
      </c>
      <c r="I4183" s="2">
        <v>1</v>
      </c>
      <c r="J4183" s="2">
        <v>1</v>
      </c>
      <c r="K4183">
        <f t="shared" si="331"/>
        <v>1</v>
      </c>
      <c r="L4183">
        <f t="shared" si="327"/>
        <v>3258.039999999989</v>
      </c>
      <c r="M4183">
        <f t="shared" si="329"/>
        <v>0.77720419847327982</v>
      </c>
    </row>
    <row r="4184" spans="1:13" x14ac:dyDescent="0.25">
      <c r="A4184" s="3" t="s">
        <v>7</v>
      </c>
      <c r="B4184" s="1">
        <v>5</v>
      </c>
      <c r="C4184" s="3">
        <v>2</v>
      </c>
      <c r="D4184" s="3">
        <v>2.47718529926951</v>
      </c>
      <c r="E4184" s="3">
        <v>4193</v>
      </c>
      <c r="F4184">
        <f t="shared" si="330"/>
        <v>8189.5740668011658</v>
      </c>
      <c r="G4184">
        <f t="shared" si="328"/>
        <v>1.9531538437398439</v>
      </c>
      <c r="I4184" s="2">
        <v>1</v>
      </c>
      <c r="J4184" s="2">
        <v>1</v>
      </c>
      <c r="K4184">
        <f t="shared" si="331"/>
        <v>1</v>
      </c>
      <c r="L4184">
        <f t="shared" si="327"/>
        <v>3259.039999999989</v>
      </c>
      <c r="M4184">
        <f t="shared" si="329"/>
        <v>0.77725733365132099</v>
      </c>
    </row>
    <row r="4185" spans="1:13" x14ac:dyDescent="0.25">
      <c r="A4185" s="3" t="s">
        <v>7</v>
      </c>
      <c r="B4185" s="1">
        <v>5</v>
      </c>
      <c r="C4185" s="3">
        <v>2</v>
      </c>
      <c r="D4185" s="3">
        <v>2.47718529926951</v>
      </c>
      <c r="E4185" s="3">
        <v>4194</v>
      </c>
      <c r="F4185">
        <f t="shared" si="330"/>
        <v>8192.0512521004348</v>
      </c>
      <c r="G4185">
        <f t="shared" si="328"/>
        <v>1.953278791631005</v>
      </c>
      <c r="I4185" s="2">
        <v>1</v>
      </c>
      <c r="J4185" s="2">
        <v>1</v>
      </c>
      <c r="K4185">
        <f t="shared" si="331"/>
        <v>1</v>
      </c>
      <c r="L4185">
        <f t="shared" si="327"/>
        <v>3260.039999999989</v>
      </c>
      <c r="M4185">
        <f t="shared" si="329"/>
        <v>0.77731044349069844</v>
      </c>
    </row>
    <row r="4186" spans="1:13" x14ac:dyDescent="0.25">
      <c r="A4186" s="3" t="s">
        <v>7</v>
      </c>
      <c r="B4186" s="1">
        <v>5</v>
      </c>
      <c r="C4186" s="3">
        <v>2</v>
      </c>
      <c r="D4186" s="3">
        <v>2.47718529926951</v>
      </c>
      <c r="E4186" s="3">
        <v>4195</v>
      </c>
      <c r="F4186">
        <f t="shared" si="330"/>
        <v>8194.5284373997038</v>
      </c>
      <c r="G4186">
        <f t="shared" si="328"/>
        <v>1.9534036799522536</v>
      </c>
      <c r="I4186" s="2">
        <v>1</v>
      </c>
      <c r="J4186" s="2">
        <v>1</v>
      </c>
      <c r="K4186">
        <f t="shared" si="331"/>
        <v>1</v>
      </c>
      <c r="L4186">
        <f t="shared" si="327"/>
        <v>3261.039999999989</v>
      </c>
      <c r="M4186">
        <f t="shared" si="329"/>
        <v>0.77736352800953257</v>
      </c>
    </row>
    <row r="4187" spans="1:13" x14ac:dyDescent="0.25">
      <c r="A4187" s="3" t="s">
        <v>6</v>
      </c>
      <c r="B4187" s="1">
        <v>5</v>
      </c>
      <c r="C4187" s="3">
        <v>0</v>
      </c>
      <c r="D4187" s="3">
        <v>0.79530883211584402</v>
      </c>
      <c r="E4187" s="3">
        <v>4196</v>
      </c>
      <c r="F4187">
        <f t="shared" si="330"/>
        <v>8195.3237462318193</v>
      </c>
      <c r="G4187">
        <f t="shared" si="328"/>
        <v>1.9531276802268396</v>
      </c>
      <c r="I4187" s="2">
        <v>1</v>
      </c>
      <c r="J4187" s="2">
        <v>0</v>
      </c>
      <c r="K4187">
        <f t="shared" si="331"/>
        <v>0.33</v>
      </c>
      <c r="L4187">
        <f t="shared" si="327"/>
        <v>3261.369999999989</v>
      </c>
      <c r="M4187">
        <f t="shared" si="329"/>
        <v>0.77725691134413466</v>
      </c>
    </row>
    <row r="4188" spans="1:13" x14ac:dyDescent="0.25">
      <c r="A4188" s="3" t="s">
        <v>7</v>
      </c>
      <c r="B4188" s="1">
        <v>4</v>
      </c>
      <c r="C4188" s="3">
        <v>2</v>
      </c>
      <c r="D4188" s="3">
        <v>2.3181235328463399</v>
      </c>
      <c r="E4188" s="3">
        <v>4197</v>
      </c>
      <c r="F4188">
        <f t="shared" si="330"/>
        <v>8197.6418697646659</v>
      </c>
      <c r="G4188">
        <f t="shared" si="328"/>
        <v>1.9532146461197679</v>
      </c>
      <c r="I4188" s="2">
        <v>0.75</v>
      </c>
      <c r="J4188" s="2">
        <v>1</v>
      </c>
      <c r="K4188">
        <f t="shared" si="331"/>
        <v>0.91749999999999998</v>
      </c>
      <c r="L4188">
        <f t="shared" si="327"/>
        <v>3262.287499999989</v>
      </c>
      <c r="M4188">
        <f t="shared" si="329"/>
        <v>0.77729032642363327</v>
      </c>
    </row>
    <row r="4189" spans="1:13" x14ac:dyDescent="0.25">
      <c r="A4189" s="3" t="s">
        <v>7</v>
      </c>
      <c r="B4189" s="1">
        <v>4</v>
      </c>
      <c r="C4189" s="3">
        <v>2</v>
      </c>
      <c r="D4189" s="3">
        <v>2.3181235328463399</v>
      </c>
      <c r="E4189" s="3">
        <v>4198</v>
      </c>
      <c r="F4189">
        <f t="shared" si="330"/>
        <v>8199.9599932975125</v>
      </c>
      <c r="G4189">
        <f t="shared" si="328"/>
        <v>1.9533015705806367</v>
      </c>
      <c r="I4189" s="2">
        <v>0.75</v>
      </c>
      <c r="J4189" s="2">
        <v>1</v>
      </c>
      <c r="K4189">
        <f t="shared" si="331"/>
        <v>0.91749999999999998</v>
      </c>
      <c r="L4189">
        <f t="shared" si="327"/>
        <v>3263.204999999989</v>
      </c>
      <c r="M4189">
        <f t="shared" si="329"/>
        <v>0.77732372558360863</v>
      </c>
    </row>
    <row r="4190" spans="1:13" x14ac:dyDescent="0.25">
      <c r="A4190" s="3" t="s">
        <v>7</v>
      </c>
      <c r="B4190" s="1">
        <v>5</v>
      </c>
      <c r="C4190" s="3">
        <v>2</v>
      </c>
      <c r="D4190" s="3">
        <v>2.47718529926951</v>
      </c>
      <c r="E4190" s="3">
        <v>4199</v>
      </c>
      <c r="F4190">
        <f t="shared" si="330"/>
        <v>8202.4371785967815</v>
      </c>
      <c r="G4190">
        <f t="shared" si="328"/>
        <v>1.9534263345074498</v>
      </c>
      <c r="I4190" s="2">
        <v>1</v>
      </c>
      <c r="J4190" s="2">
        <v>1</v>
      </c>
      <c r="K4190">
        <f t="shared" si="331"/>
        <v>1</v>
      </c>
      <c r="L4190">
        <f t="shared" si="327"/>
        <v>3264.204999999989</v>
      </c>
      <c r="M4190">
        <f t="shared" si="329"/>
        <v>0.77737675637056181</v>
      </c>
    </row>
    <row r="4191" spans="1:13" x14ac:dyDescent="0.25">
      <c r="A4191" s="3" t="s">
        <v>6</v>
      </c>
      <c r="B4191" s="1">
        <v>3</v>
      </c>
      <c r="C4191" s="3">
        <v>0</v>
      </c>
      <c r="D4191" s="3">
        <v>0.47718529926950598</v>
      </c>
      <c r="E4191" s="3">
        <v>4200</v>
      </c>
      <c r="F4191">
        <f t="shared" si="330"/>
        <v>8202.9143638960504</v>
      </c>
      <c r="G4191">
        <f t="shared" si="328"/>
        <v>1.9530748485466787</v>
      </c>
      <c r="I4191" s="2">
        <v>0.5</v>
      </c>
      <c r="J4191" s="2">
        <v>0</v>
      </c>
      <c r="K4191">
        <f t="shared" si="331"/>
        <v>0.16500000000000001</v>
      </c>
      <c r="L4191">
        <f t="shared" si="327"/>
        <v>3264.369999999989</v>
      </c>
      <c r="M4191">
        <f t="shared" si="329"/>
        <v>0.77723095238094975</v>
      </c>
    </row>
    <row r="4192" spans="1:13" x14ac:dyDescent="0.25">
      <c r="A4192" s="3" t="s">
        <v>7</v>
      </c>
      <c r="B4192" s="1">
        <v>3</v>
      </c>
      <c r="C4192" s="3">
        <v>2</v>
      </c>
      <c r="D4192" s="3">
        <v>2.1590617664231702</v>
      </c>
      <c r="E4192" s="3">
        <v>4201</v>
      </c>
      <c r="F4192">
        <f t="shared" si="330"/>
        <v>8205.0734256624728</v>
      </c>
      <c r="G4192">
        <f t="shared" si="328"/>
        <v>1.9531238813764515</v>
      </c>
      <c r="I4192" s="2">
        <v>0.5</v>
      </c>
      <c r="J4192" s="2">
        <v>1</v>
      </c>
      <c r="K4192">
        <f t="shared" si="331"/>
        <v>0.83500000000000008</v>
      </c>
      <c r="L4192">
        <f t="shared" si="327"/>
        <v>3265.204999999989</v>
      </c>
      <c r="M4192">
        <f t="shared" si="329"/>
        <v>0.77724470364198739</v>
      </c>
    </row>
    <row r="4193" spans="1:13" x14ac:dyDescent="0.25">
      <c r="A4193" s="3" t="s">
        <v>6</v>
      </c>
      <c r="B4193" s="1">
        <v>2</v>
      </c>
      <c r="C4193" s="3">
        <v>0</v>
      </c>
      <c r="D4193" s="3">
        <v>0.31812353284633799</v>
      </c>
      <c r="E4193" s="3">
        <v>4202</v>
      </c>
      <c r="F4193">
        <f t="shared" si="330"/>
        <v>8205.3915491953194</v>
      </c>
      <c r="G4193">
        <f t="shared" si="328"/>
        <v>1.9527347808651403</v>
      </c>
      <c r="I4193" s="2">
        <v>0.25</v>
      </c>
      <c r="J4193" s="2">
        <v>0</v>
      </c>
      <c r="K4193">
        <f t="shared" si="331"/>
        <v>8.2500000000000004E-2</v>
      </c>
      <c r="L4193">
        <f t="shared" si="327"/>
        <v>3265.287499999989</v>
      </c>
      <c r="M4193">
        <f t="shared" si="329"/>
        <v>0.77707936696810775</v>
      </c>
    </row>
    <row r="4194" spans="1:13" x14ac:dyDescent="0.25">
      <c r="A4194" s="3" t="s">
        <v>7</v>
      </c>
      <c r="B4194" s="1">
        <v>3</v>
      </c>
      <c r="C4194" s="3">
        <v>2</v>
      </c>
      <c r="D4194" s="3">
        <v>2.1590617664231702</v>
      </c>
      <c r="E4194" s="3">
        <v>4203</v>
      </c>
      <c r="F4194">
        <f t="shared" si="330"/>
        <v>8207.5506109617418</v>
      </c>
      <c r="G4194">
        <f t="shared" si="328"/>
        <v>1.9527838712733148</v>
      </c>
      <c r="I4194" s="2">
        <v>0.5</v>
      </c>
      <c r="J4194" s="2">
        <v>1</v>
      </c>
      <c r="K4194">
        <f t="shared" si="331"/>
        <v>0.83500000000000008</v>
      </c>
      <c r="L4194">
        <f t="shared" si="327"/>
        <v>3266.122499999989</v>
      </c>
      <c r="M4194">
        <f t="shared" si="329"/>
        <v>0.77709314775160343</v>
      </c>
    </row>
    <row r="4195" spans="1:13" x14ac:dyDescent="0.25">
      <c r="A4195" s="3" t="s">
        <v>7</v>
      </c>
      <c r="B4195" s="1">
        <v>5</v>
      </c>
      <c r="C4195" s="3">
        <v>2</v>
      </c>
      <c r="D4195" s="3">
        <v>2.47718529926951</v>
      </c>
      <c r="E4195" s="3">
        <v>4204</v>
      </c>
      <c r="F4195">
        <f t="shared" si="330"/>
        <v>8210.0277962610107</v>
      </c>
      <c r="G4195">
        <f t="shared" si="328"/>
        <v>1.952908609957424</v>
      </c>
      <c r="I4195" s="2">
        <v>1</v>
      </c>
      <c r="J4195" s="2">
        <v>1</v>
      </c>
      <c r="K4195">
        <f t="shared" si="331"/>
        <v>1</v>
      </c>
      <c r="L4195">
        <f t="shared" si="327"/>
        <v>3267.122499999989</v>
      </c>
      <c r="M4195">
        <f t="shared" si="329"/>
        <v>0.77714617031398403</v>
      </c>
    </row>
    <row r="4196" spans="1:13" x14ac:dyDescent="0.25">
      <c r="A4196" s="3" t="s">
        <v>6</v>
      </c>
      <c r="B4196" s="1">
        <v>1</v>
      </c>
      <c r="C4196" s="3">
        <v>0</v>
      </c>
      <c r="D4196" s="3">
        <v>0.15906176642316899</v>
      </c>
      <c r="E4196" s="3">
        <v>4205</v>
      </c>
      <c r="F4196">
        <f t="shared" si="330"/>
        <v>8210.1868580274331</v>
      </c>
      <c r="G4196">
        <f t="shared" si="328"/>
        <v>1.952482011421506</v>
      </c>
      <c r="I4196" s="2">
        <v>0</v>
      </c>
      <c r="J4196" s="2">
        <v>0</v>
      </c>
      <c r="K4196">
        <f t="shared" si="331"/>
        <v>0</v>
      </c>
      <c r="L4196">
        <f t="shared" si="327"/>
        <v>3267.122499999989</v>
      </c>
      <c r="M4196">
        <f t="shared" si="329"/>
        <v>0.77696135552912937</v>
      </c>
    </row>
    <row r="4197" spans="1:13" x14ac:dyDescent="0.25">
      <c r="A4197" s="3" t="s">
        <v>7</v>
      </c>
      <c r="B4197" s="1">
        <v>5</v>
      </c>
      <c r="C4197" s="3">
        <v>2</v>
      </c>
      <c r="D4197" s="3">
        <v>2.47718529926951</v>
      </c>
      <c r="E4197" s="3">
        <v>4206</v>
      </c>
      <c r="F4197">
        <f t="shared" si="330"/>
        <v>8212.6640433267021</v>
      </c>
      <c r="G4197">
        <f t="shared" si="328"/>
        <v>1.9526067625598436</v>
      </c>
      <c r="I4197" s="2">
        <v>1</v>
      </c>
      <c r="J4197" s="2">
        <v>1</v>
      </c>
      <c r="K4197">
        <f t="shared" si="331"/>
        <v>1</v>
      </c>
      <c r="L4197">
        <f t="shared" si="327"/>
        <v>3268.122499999989</v>
      </c>
      <c r="M4197">
        <f t="shared" si="329"/>
        <v>0.77701438421302638</v>
      </c>
    </row>
    <row r="4198" spans="1:13" x14ac:dyDescent="0.25">
      <c r="A4198" s="3" t="s">
        <v>8</v>
      </c>
      <c r="B4198" s="1">
        <v>5</v>
      </c>
      <c r="C4198" s="3">
        <v>1</v>
      </c>
      <c r="D4198" s="3">
        <v>1.63624706569268</v>
      </c>
      <c r="E4198" s="3">
        <v>4207</v>
      </c>
      <c r="F4198">
        <f t="shared" si="330"/>
        <v>8214.3002903923953</v>
      </c>
      <c r="G4198">
        <f t="shared" si="328"/>
        <v>1.9525315641531722</v>
      </c>
      <c r="I4198" s="2">
        <v>1</v>
      </c>
      <c r="J4198" s="2">
        <v>0.5</v>
      </c>
      <c r="K4198">
        <f t="shared" si="331"/>
        <v>0.66500000000000004</v>
      </c>
      <c r="L4198">
        <f t="shared" si="327"/>
        <v>3268.787499999989</v>
      </c>
      <c r="M4198">
        <f t="shared" si="329"/>
        <v>0.77698775849773927</v>
      </c>
    </row>
    <row r="4199" spans="1:13" x14ac:dyDescent="0.25">
      <c r="A4199" s="3" t="s">
        <v>7</v>
      </c>
      <c r="B4199" s="1">
        <v>5</v>
      </c>
      <c r="C4199" s="3">
        <v>2</v>
      </c>
      <c r="D4199" s="3">
        <v>2.47718529926951</v>
      </c>
      <c r="E4199" s="3">
        <v>4208</v>
      </c>
      <c r="F4199">
        <f t="shared" si="330"/>
        <v>8216.7774756916642</v>
      </c>
      <c r="G4199">
        <f t="shared" si="328"/>
        <v>1.9526562442233042</v>
      </c>
      <c r="I4199" s="2">
        <v>1</v>
      </c>
      <c r="J4199" s="2">
        <v>1</v>
      </c>
      <c r="K4199">
        <f t="shared" si="331"/>
        <v>1</v>
      </c>
      <c r="L4199">
        <f t="shared" si="327"/>
        <v>3269.787499999989</v>
      </c>
      <c r="M4199">
        <f t="shared" si="329"/>
        <v>0.77704075570341946</v>
      </c>
    </row>
    <row r="4200" spans="1:13" x14ac:dyDescent="0.25">
      <c r="A4200" s="3" t="s">
        <v>7</v>
      </c>
      <c r="B4200" s="1">
        <v>5</v>
      </c>
      <c r="C4200" s="3">
        <v>2</v>
      </c>
      <c r="D4200" s="3">
        <v>2.47718529926951</v>
      </c>
      <c r="E4200" s="3">
        <v>4209</v>
      </c>
      <c r="F4200">
        <f t="shared" si="330"/>
        <v>8219.2546609909332</v>
      </c>
      <c r="G4200">
        <f t="shared" si="328"/>
        <v>1.9527808650489269</v>
      </c>
      <c r="I4200" s="2">
        <v>1</v>
      </c>
      <c r="J4200" s="2">
        <v>1</v>
      </c>
      <c r="K4200">
        <f t="shared" si="331"/>
        <v>1</v>
      </c>
      <c r="L4200">
        <f t="shared" si="327"/>
        <v>3270.787499999989</v>
      </c>
      <c r="M4200">
        <f t="shared" si="329"/>
        <v>0.77709372772629814</v>
      </c>
    </row>
    <row r="4201" spans="1:13" x14ac:dyDescent="0.25">
      <c r="A4201" s="3" t="s">
        <v>7</v>
      </c>
      <c r="B4201" s="1">
        <v>1</v>
      </c>
      <c r="C4201" s="3">
        <v>2</v>
      </c>
      <c r="D4201" s="3">
        <v>1.8409382335768301</v>
      </c>
      <c r="E4201" s="3">
        <v>4210</v>
      </c>
      <c r="F4201">
        <f t="shared" si="330"/>
        <v>8221.0955992245108</v>
      </c>
      <c r="G4201">
        <f t="shared" si="328"/>
        <v>1.9527542991032092</v>
      </c>
      <c r="I4201" s="2">
        <v>0</v>
      </c>
      <c r="J4201" s="2">
        <v>1</v>
      </c>
      <c r="K4201">
        <f t="shared" si="331"/>
        <v>0.67</v>
      </c>
      <c r="L4201">
        <f t="shared" si="327"/>
        <v>3271.4574999999891</v>
      </c>
      <c r="M4201">
        <f t="shared" si="329"/>
        <v>0.77706828978622067</v>
      </c>
    </row>
    <row r="4202" spans="1:13" x14ac:dyDescent="0.25">
      <c r="A4202" s="3" t="s">
        <v>7</v>
      </c>
      <c r="B4202" s="1">
        <v>4</v>
      </c>
      <c r="C4202" s="3">
        <v>2</v>
      </c>
      <c r="D4202" s="3">
        <v>2.3181235328463399</v>
      </c>
      <c r="E4202" s="3">
        <v>4211</v>
      </c>
      <c r="F4202">
        <f t="shared" si="330"/>
        <v>8223.4137227573574</v>
      </c>
      <c r="G4202">
        <f t="shared" si="328"/>
        <v>1.9528410645351122</v>
      </c>
      <c r="I4202" s="2">
        <v>0.75</v>
      </c>
      <c r="J4202" s="2">
        <v>1</v>
      </c>
      <c r="K4202">
        <f t="shared" si="331"/>
        <v>0.91749999999999998</v>
      </c>
      <c r="L4202">
        <f t="shared" si="327"/>
        <v>3272.3749999999891</v>
      </c>
      <c r="M4202">
        <f t="shared" si="329"/>
        <v>0.77710163856565873</v>
      </c>
    </row>
    <row r="4203" spans="1:13" x14ac:dyDescent="0.25">
      <c r="A4203" s="3" t="s">
        <v>7</v>
      </c>
      <c r="B4203" s="1">
        <v>5</v>
      </c>
      <c r="C4203" s="3">
        <v>2</v>
      </c>
      <c r="D4203" s="3">
        <v>2.47718529926951</v>
      </c>
      <c r="E4203" s="3">
        <v>4212</v>
      </c>
      <c r="F4203">
        <f t="shared" si="330"/>
        <v>8225.8909080566264</v>
      </c>
      <c r="G4203">
        <f t="shared" si="328"/>
        <v>1.9529655527199967</v>
      </c>
      <c r="I4203" s="2">
        <v>1</v>
      </c>
      <c r="J4203" s="2">
        <v>1</v>
      </c>
      <c r="K4203">
        <f t="shared" si="331"/>
        <v>1</v>
      </c>
      <c r="L4203">
        <f t="shared" si="327"/>
        <v>3273.3749999999891</v>
      </c>
      <c r="M4203">
        <f t="shared" si="329"/>
        <v>0.77715455840455583</v>
      </c>
    </row>
    <row r="4204" spans="1:13" x14ac:dyDescent="0.25">
      <c r="A4204" s="3" t="s">
        <v>7</v>
      </c>
      <c r="B4204" s="1">
        <v>5</v>
      </c>
      <c r="C4204" s="3">
        <v>2</v>
      </c>
      <c r="D4204" s="3">
        <v>2.47718529926951</v>
      </c>
      <c r="E4204" s="3">
        <v>4213</v>
      </c>
      <c r="F4204">
        <f t="shared" si="330"/>
        <v>8228.3680933558953</v>
      </c>
      <c r="G4204">
        <f t="shared" si="328"/>
        <v>1.9530899818077132</v>
      </c>
      <c r="I4204" s="2">
        <v>1</v>
      </c>
      <c r="J4204" s="2">
        <v>1</v>
      </c>
      <c r="K4204">
        <f t="shared" si="331"/>
        <v>1</v>
      </c>
      <c r="L4204">
        <f t="shared" ref="L4204:L4267" si="332">L4203+K4204</f>
        <v>3274.3749999999891</v>
      </c>
      <c r="M4204">
        <f t="shared" si="329"/>
        <v>0.77720745312128869</v>
      </c>
    </row>
    <row r="4205" spans="1:13" x14ac:dyDescent="0.25">
      <c r="A4205" s="3" t="s">
        <v>7</v>
      </c>
      <c r="B4205" s="1">
        <v>5</v>
      </c>
      <c r="C4205" s="3">
        <v>2</v>
      </c>
      <c r="D4205" s="3">
        <v>2.47718529926951</v>
      </c>
      <c r="E4205" s="3">
        <v>4214</v>
      </c>
      <c r="F4205">
        <f t="shared" si="330"/>
        <v>8230.8452786551643</v>
      </c>
      <c r="G4205">
        <f t="shared" si="328"/>
        <v>1.9532143518403333</v>
      </c>
      <c r="I4205" s="2">
        <v>1</v>
      </c>
      <c r="J4205" s="2">
        <v>1</v>
      </c>
      <c r="K4205">
        <f t="shared" si="331"/>
        <v>1</v>
      </c>
      <c r="L4205">
        <f t="shared" si="332"/>
        <v>3275.3749999999891</v>
      </c>
      <c r="M4205">
        <f t="shared" si="329"/>
        <v>0.77726032273374213</v>
      </c>
    </row>
    <row r="4206" spans="1:13" x14ac:dyDescent="0.25">
      <c r="A4206" s="3" t="s">
        <v>7</v>
      </c>
      <c r="B4206" s="1">
        <v>5</v>
      </c>
      <c r="C4206" s="3">
        <v>2</v>
      </c>
      <c r="D4206" s="3">
        <v>2.47718529926951</v>
      </c>
      <c r="E4206" s="3">
        <v>4215</v>
      </c>
      <c r="F4206">
        <f t="shared" si="330"/>
        <v>8233.3224639544333</v>
      </c>
      <c r="G4206">
        <f t="shared" si="328"/>
        <v>1.9533386628598892</v>
      </c>
      <c r="I4206" s="2">
        <v>1</v>
      </c>
      <c r="J4206" s="2">
        <v>1</v>
      </c>
      <c r="K4206">
        <f t="shared" si="331"/>
        <v>1</v>
      </c>
      <c r="L4206">
        <f t="shared" si="332"/>
        <v>3276.3749999999891</v>
      </c>
      <c r="M4206">
        <f t="shared" si="329"/>
        <v>0.77731316725978383</v>
      </c>
    </row>
    <row r="4207" spans="1:13" x14ac:dyDescent="0.25">
      <c r="A4207" s="3" t="s">
        <v>6</v>
      </c>
      <c r="B4207" s="1">
        <v>3</v>
      </c>
      <c r="C4207" s="3">
        <v>0</v>
      </c>
      <c r="D4207" s="3">
        <v>0.47718529926950598</v>
      </c>
      <c r="E4207" s="3">
        <v>4216</v>
      </c>
      <c r="F4207">
        <f t="shared" si="330"/>
        <v>8233.7996492537022</v>
      </c>
      <c r="G4207">
        <f t="shared" si="328"/>
        <v>1.9529885316066655</v>
      </c>
      <c r="I4207" s="2">
        <v>0.5</v>
      </c>
      <c r="J4207" s="2">
        <v>0</v>
      </c>
      <c r="K4207">
        <f t="shared" si="331"/>
        <v>0.16500000000000001</v>
      </c>
      <c r="L4207">
        <f t="shared" si="332"/>
        <v>3276.539999999989</v>
      </c>
      <c r="M4207">
        <f t="shared" si="329"/>
        <v>0.77716793168880194</v>
      </c>
    </row>
    <row r="4208" spans="1:13" x14ac:dyDescent="0.25">
      <c r="A4208" s="3" t="s">
        <v>7</v>
      </c>
      <c r="B4208" s="1">
        <v>5</v>
      </c>
      <c r="C4208" s="3">
        <v>2</v>
      </c>
      <c r="D4208" s="3">
        <v>2.47718529926951</v>
      </c>
      <c r="E4208" s="3">
        <v>4217</v>
      </c>
      <c r="F4208">
        <f t="shared" si="330"/>
        <v>8236.2768345529712</v>
      </c>
      <c r="G4208">
        <f t="shared" si="328"/>
        <v>1.9531128372191062</v>
      </c>
      <c r="I4208" s="2">
        <v>1</v>
      </c>
      <c r="J4208" s="2">
        <v>1</v>
      </c>
      <c r="K4208">
        <f t="shared" si="331"/>
        <v>1</v>
      </c>
      <c r="L4208">
        <f t="shared" si="332"/>
        <v>3277.539999999989</v>
      </c>
      <c r="M4208">
        <f t="shared" si="329"/>
        <v>0.77722077306141546</v>
      </c>
    </row>
    <row r="4209" spans="1:13" x14ac:dyDescent="0.25">
      <c r="A4209" s="3" t="s">
        <v>7</v>
      </c>
      <c r="B4209" s="1">
        <v>5</v>
      </c>
      <c r="C4209" s="3">
        <v>2</v>
      </c>
      <c r="D4209" s="3">
        <v>2.47718529926951</v>
      </c>
      <c r="E4209" s="3">
        <v>4218</v>
      </c>
      <c r="F4209">
        <f t="shared" si="330"/>
        <v>8238.7540198522402</v>
      </c>
      <c r="G4209">
        <f t="shared" si="328"/>
        <v>1.9532370838910005</v>
      </c>
      <c r="I4209" s="2">
        <v>1</v>
      </c>
      <c r="J4209" s="2">
        <v>1</v>
      </c>
      <c r="K4209">
        <f t="shared" si="331"/>
        <v>1</v>
      </c>
      <c r="L4209">
        <f t="shared" si="332"/>
        <v>3278.539999999989</v>
      </c>
      <c r="M4209">
        <f t="shared" si="329"/>
        <v>0.77727358937884994</v>
      </c>
    </row>
    <row r="4210" spans="1:13" x14ac:dyDescent="0.25">
      <c r="A4210" s="3" t="s">
        <v>7</v>
      </c>
      <c r="B4210" s="1">
        <v>4</v>
      </c>
      <c r="C4210" s="3">
        <v>2</v>
      </c>
      <c r="D4210" s="3">
        <v>2.3181235328463399</v>
      </c>
      <c r="E4210" s="3">
        <v>4219</v>
      </c>
      <c r="F4210">
        <f t="shared" si="330"/>
        <v>8241.0721433850867</v>
      </c>
      <c r="G4210">
        <f t="shared" si="328"/>
        <v>1.9533235703685914</v>
      </c>
      <c r="I4210" s="2">
        <v>0.75</v>
      </c>
      <c r="J4210" s="2">
        <v>1</v>
      </c>
      <c r="K4210">
        <f t="shared" si="331"/>
        <v>0.91749999999999998</v>
      </c>
      <c r="L4210">
        <f t="shared" si="332"/>
        <v>3279.4574999999891</v>
      </c>
      <c r="M4210">
        <f t="shared" si="329"/>
        <v>0.77730682626214487</v>
      </c>
    </row>
    <row r="4211" spans="1:13" x14ac:dyDescent="0.25">
      <c r="A4211" s="3" t="s">
        <v>7</v>
      </c>
      <c r="B4211" s="1">
        <v>5</v>
      </c>
      <c r="C4211" s="3">
        <v>2</v>
      </c>
      <c r="D4211" s="3">
        <v>2.47718529926951</v>
      </c>
      <c r="E4211" s="3">
        <v>4220</v>
      </c>
      <c r="F4211">
        <f t="shared" si="330"/>
        <v>8243.5493286843557</v>
      </c>
      <c r="G4211">
        <f t="shared" si="328"/>
        <v>1.9534477082190416</v>
      </c>
      <c r="I4211" s="2">
        <v>1</v>
      </c>
      <c r="J4211" s="2">
        <v>1</v>
      </c>
      <c r="K4211">
        <f t="shared" si="331"/>
        <v>1</v>
      </c>
      <c r="L4211">
        <f t="shared" si="332"/>
        <v>3280.4574999999891</v>
      </c>
      <c r="M4211">
        <f t="shared" si="329"/>
        <v>0.77735959715639547</v>
      </c>
    </row>
    <row r="4212" spans="1:13" x14ac:dyDescent="0.25">
      <c r="A4212" s="3" t="s">
        <v>7</v>
      </c>
      <c r="B4212" s="1">
        <v>4</v>
      </c>
      <c r="C4212" s="3">
        <v>2</v>
      </c>
      <c r="D4212" s="3">
        <v>2.3181235328463399</v>
      </c>
      <c r="E4212" s="3">
        <v>4221</v>
      </c>
      <c r="F4212">
        <f t="shared" si="330"/>
        <v>8245.8674522172023</v>
      </c>
      <c r="G4212">
        <f t="shared" si="328"/>
        <v>1.9535341038183374</v>
      </c>
      <c r="I4212" s="2">
        <v>0.75</v>
      </c>
      <c r="J4212" s="2">
        <v>1</v>
      </c>
      <c r="K4212">
        <f t="shared" si="331"/>
        <v>0.91749999999999998</v>
      </c>
      <c r="L4212">
        <f t="shared" si="332"/>
        <v>3281.3749999999891</v>
      </c>
      <c r="M4212">
        <f t="shared" si="329"/>
        <v>0.77739279791518334</v>
      </c>
    </row>
    <row r="4213" spans="1:13" x14ac:dyDescent="0.25">
      <c r="A4213" s="3" t="s">
        <v>7</v>
      </c>
      <c r="B4213" s="1">
        <v>5</v>
      </c>
      <c r="C4213" s="3">
        <v>2</v>
      </c>
      <c r="D4213" s="3">
        <v>2.47718529926951</v>
      </c>
      <c r="E4213" s="3">
        <v>4222</v>
      </c>
      <c r="F4213">
        <f t="shared" si="330"/>
        <v>8248.3446375164713</v>
      </c>
      <c r="G4213">
        <f t="shared" si="328"/>
        <v>1.9536581329977432</v>
      </c>
      <c r="I4213" s="2">
        <v>1</v>
      </c>
      <c r="J4213" s="2">
        <v>1</v>
      </c>
      <c r="K4213">
        <f t="shared" si="331"/>
        <v>1</v>
      </c>
      <c r="L4213">
        <f t="shared" si="332"/>
        <v>3282.3749999999891</v>
      </c>
      <c r="M4213">
        <f t="shared" si="329"/>
        <v>0.77744552344859996</v>
      </c>
    </row>
    <row r="4214" spans="1:13" x14ac:dyDescent="0.25">
      <c r="A4214" s="3" t="s">
        <v>7</v>
      </c>
      <c r="B4214" s="1">
        <v>4</v>
      </c>
      <c r="C4214" s="3">
        <v>2</v>
      </c>
      <c r="D4214" s="3">
        <v>2.3181235328463399</v>
      </c>
      <c r="E4214" s="3">
        <v>4223</v>
      </c>
      <c r="F4214">
        <f t="shared" si="330"/>
        <v>8250.6627610493179</v>
      </c>
      <c r="G4214">
        <f t="shared" si="328"/>
        <v>1.9537444378520763</v>
      </c>
      <c r="I4214" s="2">
        <v>0.75</v>
      </c>
      <c r="J4214" s="2">
        <v>1</v>
      </c>
      <c r="K4214">
        <f t="shared" si="331"/>
        <v>0.91749999999999998</v>
      </c>
      <c r="L4214">
        <f t="shared" si="332"/>
        <v>3283.2924999999891</v>
      </c>
      <c r="M4214">
        <f t="shared" si="329"/>
        <v>0.77747868813639331</v>
      </c>
    </row>
    <row r="4215" spans="1:13" x14ac:dyDescent="0.25">
      <c r="A4215" s="3" t="s">
        <v>7</v>
      </c>
      <c r="B4215" s="1">
        <v>5</v>
      </c>
      <c r="C4215" s="3">
        <v>2</v>
      </c>
      <c r="D4215" s="3">
        <v>2.47718529926951</v>
      </c>
      <c r="E4215" s="3">
        <v>4224</v>
      </c>
      <c r="F4215">
        <f t="shared" si="330"/>
        <v>8253.1399463485868</v>
      </c>
      <c r="G4215">
        <f t="shared" si="328"/>
        <v>1.9538683585105556</v>
      </c>
      <c r="I4215" s="2">
        <v>1</v>
      </c>
      <c r="J4215" s="2">
        <v>1</v>
      </c>
      <c r="K4215">
        <f t="shared" si="331"/>
        <v>1</v>
      </c>
      <c r="L4215">
        <f t="shared" si="332"/>
        <v>3284.2924999999891</v>
      </c>
      <c r="M4215">
        <f t="shared" si="329"/>
        <v>0.77753136837120951</v>
      </c>
    </row>
    <row r="4216" spans="1:13" x14ac:dyDescent="0.25">
      <c r="A4216" s="3" t="s">
        <v>6</v>
      </c>
      <c r="B4216" s="1">
        <v>3</v>
      </c>
      <c r="C4216" s="3">
        <v>0</v>
      </c>
      <c r="D4216" s="3">
        <v>0.47718529926950598</v>
      </c>
      <c r="E4216" s="3">
        <v>4225</v>
      </c>
      <c r="F4216">
        <f t="shared" si="330"/>
        <v>8253.6171316478558</v>
      </c>
      <c r="G4216">
        <f t="shared" si="328"/>
        <v>1.9535188477273031</v>
      </c>
      <c r="I4216" s="2">
        <v>0.5</v>
      </c>
      <c r="J4216" s="2">
        <v>0</v>
      </c>
      <c r="K4216">
        <f t="shared" si="331"/>
        <v>0.16500000000000001</v>
      </c>
      <c r="L4216">
        <f t="shared" si="332"/>
        <v>3284.4574999999891</v>
      </c>
      <c r="M4216">
        <f t="shared" si="329"/>
        <v>0.77738639053254177</v>
      </c>
    </row>
    <row r="4217" spans="1:13" x14ac:dyDescent="0.25">
      <c r="A4217" s="3" t="s">
        <v>6</v>
      </c>
      <c r="B4217" s="1">
        <v>5</v>
      </c>
      <c r="C4217" s="3">
        <v>0</v>
      </c>
      <c r="D4217" s="3">
        <v>0.79530883211584402</v>
      </c>
      <c r="E4217" s="3">
        <v>4226</v>
      </c>
      <c r="F4217">
        <f t="shared" si="330"/>
        <v>8254.4124404799713</v>
      </c>
      <c r="G4217">
        <f t="shared" si="328"/>
        <v>1.9532447800473194</v>
      </c>
      <c r="I4217" s="2">
        <v>1</v>
      </c>
      <c r="J4217" s="2">
        <v>0</v>
      </c>
      <c r="K4217">
        <f t="shared" si="331"/>
        <v>0.33</v>
      </c>
      <c r="L4217">
        <f t="shared" si="332"/>
        <v>3284.787499999989</v>
      </c>
      <c r="M4217">
        <f t="shared" si="329"/>
        <v>0.77728052531944847</v>
      </c>
    </row>
    <row r="4218" spans="1:13" x14ac:dyDescent="0.25">
      <c r="A4218" s="3" t="s">
        <v>7</v>
      </c>
      <c r="B4218" s="1">
        <v>5</v>
      </c>
      <c r="C4218" s="3">
        <v>2</v>
      </c>
      <c r="D4218" s="3">
        <v>2.47718529926951</v>
      </c>
      <c r="E4218" s="3">
        <v>4227</v>
      </c>
      <c r="F4218">
        <f t="shared" si="330"/>
        <v>8256.8896257792403</v>
      </c>
      <c r="G4218">
        <f t="shared" si="328"/>
        <v>1.9533687309626782</v>
      </c>
      <c r="I4218" s="2">
        <v>1</v>
      </c>
      <c r="J4218" s="2">
        <v>1</v>
      </c>
      <c r="K4218">
        <f t="shared" si="331"/>
        <v>1</v>
      </c>
      <c r="L4218">
        <f t="shared" si="332"/>
        <v>3285.787499999989</v>
      </c>
      <c r="M4218">
        <f t="shared" si="329"/>
        <v>0.7773332150461294</v>
      </c>
    </row>
    <row r="4219" spans="1:13" x14ac:dyDescent="0.25">
      <c r="A4219" s="3" t="s">
        <v>7</v>
      </c>
      <c r="B4219" s="1">
        <v>5</v>
      </c>
      <c r="C4219" s="3">
        <v>2</v>
      </c>
      <c r="D4219" s="3">
        <v>2.47718529926951</v>
      </c>
      <c r="E4219" s="3">
        <v>4228</v>
      </c>
      <c r="F4219">
        <f t="shared" si="330"/>
        <v>8259.3668110785093</v>
      </c>
      <c r="G4219">
        <f t="shared" si="328"/>
        <v>1.9534926232446805</v>
      </c>
      <c r="I4219" s="2">
        <v>1</v>
      </c>
      <c r="J4219" s="2">
        <v>1</v>
      </c>
      <c r="K4219">
        <f t="shared" si="331"/>
        <v>1</v>
      </c>
      <c r="L4219">
        <f t="shared" si="332"/>
        <v>3286.787499999989</v>
      </c>
      <c r="M4219">
        <f t="shared" si="329"/>
        <v>0.77738587984862562</v>
      </c>
    </row>
    <row r="4220" spans="1:13" x14ac:dyDescent="0.25">
      <c r="A4220" s="3" t="s">
        <v>7</v>
      </c>
      <c r="B4220" s="1">
        <v>5</v>
      </c>
      <c r="C4220" s="3">
        <v>2</v>
      </c>
      <c r="D4220" s="3">
        <v>2.47718529926951</v>
      </c>
      <c r="E4220" s="3">
        <v>4229</v>
      </c>
      <c r="F4220">
        <f t="shared" si="330"/>
        <v>8261.8439963777782</v>
      </c>
      <c r="G4220">
        <f t="shared" si="328"/>
        <v>1.9536164569349204</v>
      </c>
      <c r="I4220" s="2">
        <v>1</v>
      </c>
      <c r="J4220" s="2">
        <v>1</v>
      </c>
      <c r="K4220">
        <f t="shared" si="331"/>
        <v>1</v>
      </c>
      <c r="L4220">
        <f t="shared" si="332"/>
        <v>3287.787499999989</v>
      </c>
      <c r="M4220">
        <f t="shared" si="329"/>
        <v>0.77743851974461786</v>
      </c>
    </row>
    <row r="4221" spans="1:13" x14ac:dyDescent="0.25">
      <c r="A4221" s="3" t="s">
        <v>7</v>
      </c>
      <c r="B4221" s="1">
        <v>5</v>
      </c>
      <c r="C4221" s="3">
        <v>2</v>
      </c>
      <c r="D4221" s="3">
        <v>2.47718529926951</v>
      </c>
      <c r="E4221" s="3">
        <v>4230</v>
      </c>
      <c r="F4221">
        <f t="shared" si="330"/>
        <v>8264.3211816770472</v>
      </c>
      <c r="G4221">
        <f t="shared" si="328"/>
        <v>1.953740232074952</v>
      </c>
      <c r="I4221" s="2">
        <v>1</v>
      </c>
      <c r="J4221" s="2">
        <v>1</v>
      </c>
      <c r="K4221">
        <f t="shared" si="331"/>
        <v>1</v>
      </c>
      <c r="L4221">
        <f t="shared" si="332"/>
        <v>3288.787499999989</v>
      </c>
      <c r="M4221">
        <f t="shared" si="329"/>
        <v>0.77749113475177045</v>
      </c>
    </row>
    <row r="4222" spans="1:13" x14ac:dyDescent="0.25">
      <c r="A4222" s="3" t="s">
        <v>7</v>
      </c>
      <c r="B4222" s="1">
        <v>5</v>
      </c>
      <c r="C4222" s="3">
        <v>2</v>
      </c>
      <c r="D4222" s="3">
        <v>2.47718529926951</v>
      </c>
      <c r="E4222" s="3">
        <v>4231</v>
      </c>
      <c r="F4222">
        <f t="shared" si="330"/>
        <v>8266.7983669763162</v>
      </c>
      <c r="G4222">
        <f t="shared" si="328"/>
        <v>1.9538639487062908</v>
      </c>
      <c r="I4222" s="2">
        <v>1</v>
      </c>
      <c r="J4222" s="2">
        <v>1</v>
      </c>
      <c r="K4222">
        <f t="shared" si="331"/>
        <v>1</v>
      </c>
      <c r="L4222">
        <f t="shared" si="332"/>
        <v>3289.787499999989</v>
      </c>
      <c r="M4222">
        <f t="shared" si="329"/>
        <v>0.77754372488773082</v>
      </c>
    </row>
    <row r="4223" spans="1:13" x14ac:dyDescent="0.25">
      <c r="A4223" s="3" t="s">
        <v>7</v>
      </c>
      <c r="B4223" s="1">
        <v>5</v>
      </c>
      <c r="C4223" s="3">
        <v>2</v>
      </c>
      <c r="D4223" s="3">
        <v>2.47718529926951</v>
      </c>
      <c r="E4223" s="3">
        <v>4232</v>
      </c>
      <c r="F4223">
        <f t="shared" si="330"/>
        <v>8269.2755522755851</v>
      </c>
      <c r="G4223">
        <f t="shared" si="328"/>
        <v>1.9539876068704123</v>
      </c>
      <c r="I4223" s="2">
        <v>1</v>
      </c>
      <c r="J4223" s="2">
        <v>1</v>
      </c>
      <c r="K4223">
        <f t="shared" si="331"/>
        <v>1</v>
      </c>
      <c r="L4223">
        <f t="shared" si="332"/>
        <v>3290.787499999989</v>
      </c>
      <c r="M4223">
        <f t="shared" si="329"/>
        <v>0.77759629017012977</v>
      </c>
    </row>
    <row r="4224" spans="1:13" x14ac:dyDescent="0.25">
      <c r="A4224" s="3" t="s">
        <v>7</v>
      </c>
      <c r="B4224" s="1">
        <v>5</v>
      </c>
      <c r="C4224" s="3">
        <v>2</v>
      </c>
      <c r="D4224" s="3">
        <v>2.47718529926951</v>
      </c>
      <c r="E4224" s="3">
        <v>4233</v>
      </c>
      <c r="F4224">
        <f t="shared" si="330"/>
        <v>8271.7527375748541</v>
      </c>
      <c r="G4224">
        <f t="shared" si="328"/>
        <v>1.9541112066087536</v>
      </c>
      <c r="I4224" s="2">
        <v>1</v>
      </c>
      <c r="J4224" s="2">
        <v>1</v>
      </c>
      <c r="K4224">
        <f t="shared" si="331"/>
        <v>1</v>
      </c>
      <c r="L4224">
        <f t="shared" si="332"/>
        <v>3291.787499999989</v>
      </c>
      <c r="M4224">
        <f t="shared" si="329"/>
        <v>0.77764883061658141</v>
      </c>
    </row>
    <row r="4225" spans="1:13" x14ac:dyDescent="0.25">
      <c r="A4225" s="3" t="s">
        <v>6</v>
      </c>
      <c r="B4225" s="1">
        <v>5</v>
      </c>
      <c r="C4225" s="3">
        <v>0</v>
      </c>
      <c r="D4225" s="3">
        <v>0.79530883211584402</v>
      </c>
      <c r="E4225" s="3">
        <v>4234</v>
      </c>
      <c r="F4225">
        <f t="shared" si="330"/>
        <v>8272.5480464069697</v>
      </c>
      <c r="G4225">
        <f t="shared" si="328"/>
        <v>1.9538375168651321</v>
      </c>
      <c r="I4225" s="2">
        <v>1</v>
      </c>
      <c r="J4225" s="2">
        <v>0</v>
      </c>
      <c r="K4225">
        <f t="shared" si="331"/>
        <v>0.33</v>
      </c>
      <c r="L4225">
        <f t="shared" si="332"/>
        <v>3292.1174999999889</v>
      </c>
      <c r="M4225">
        <f t="shared" si="329"/>
        <v>0.77754310344827327</v>
      </c>
    </row>
    <row r="4226" spans="1:13" x14ac:dyDescent="0.25">
      <c r="A4226" s="3" t="s">
        <v>7</v>
      </c>
      <c r="B4226" s="1">
        <v>5</v>
      </c>
      <c r="C4226" s="3">
        <v>2</v>
      </c>
      <c r="D4226" s="3">
        <v>2.47718529926951</v>
      </c>
      <c r="E4226" s="3">
        <v>4235</v>
      </c>
      <c r="F4226">
        <f t="shared" si="330"/>
        <v>8275.0252317062386</v>
      </c>
      <c r="G4226">
        <f t="shared" si="328"/>
        <v>1.9539610936732559</v>
      </c>
      <c r="I4226" s="2">
        <v>1</v>
      </c>
      <c r="J4226" s="2">
        <v>1</v>
      </c>
      <c r="K4226">
        <f t="shared" si="331"/>
        <v>1</v>
      </c>
      <c r="L4226">
        <f t="shared" si="332"/>
        <v>3293.1174999999889</v>
      </c>
      <c r="M4226">
        <f t="shared" si="329"/>
        <v>0.77759563164108358</v>
      </c>
    </row>
    <row r="4227" spans="1:13" x14ac:dyDescent="0.25">
      <c r="A4227" s="3" t="s">
        <v>7</v>
      </c>
      <c r="B4227" s="1">
        <v>5</v>
      </c>
      <c r="C4227" s="3">
        <v>2</v>
      </c>
      <c r="D4227" s="3">
        <v>2.47718529926951</v>
      </c>
      <c r="E4227" s="3">
        <v>4236</v>
      </c>
      <c r="F4227">
        <f t="shared" si="330"/>
        <v>8277.5024170055076</v>
      </c>
      <c r="G4227">
        <f t="shared" ref="G4227:G4290" si="333">F4227/E4227</f>
        <v>1.954084612135389</v>
      </c>
      <c r="I4227" s="2">
        <v>1</v>
      </c>
      <c r="J4227" s="2">
        <v>1</v>
      </c>
      <c r="K4227">
        <f t="shared" si="331"/>
        <v>1</v>
      </c>
      <c r="L4227">
        <f t="shared" si="332"/>
        <v>3294.1174999999889</v>
      </c>
      <c r="M4227">
        <f t="shared" ref="M4227:M4290" si="334">L4227/E4227</f>
        <v>0.77764813503304742</v>
      </c>
    </row>
    <row r="4228" spans="1:13" x14ac:dyDescent="0.25">
      <c r="A4228" s="3" t="s">
        <v>7</v>
      </c>
      <c r="B4228" s="1">
        <v>5</v>
      </c>
      <c r="C4228" s="3">
        <v>2</v>
      </c>
      <c r="D4228" s="3">
        <v>2.47718529926951</v>
      </c>
      <c r="E4228" s="3">
        <v>4237</v>
      </c>
      <c r="F4228">
        <f t="shared" si="330"/>
        <v>8279.9796023047766</v>
      </c>
      <c r="G4228">
        <f t="shared" si="333"/>
        <v>1.9542080722928432</v>
      </c>
      <c r="I4228" s="2">
        <v>1</v>
      </c>
      <c r="J4228" s="2">
        <v>1</v>
      </c>
      <c r="K4228">
        <f t="shared" si="331"/>
        <v>1</v>
      </c>
      <c r="L4228">
        <f t="shared" si="332"/>
        <v>3295.1174999999889</v>
      </c>
      <c r="M4228">
        <f t="shared" si="334"/>
        <v>0.77770061364172505</v>
      </c>
    </row>
    <row r="4229" spans="1:13" x14ac:dyDescent="0.25">
      <c r="A4229" s="3" t="s">
        <v>7</v>
      </c>
      <c r="B4229" s="1">
        <v>5</v>
      </c>
      <c r="C4229" s="3">
        <v>2</v>
      </c>
      <c r="D4229" s="3">
        <v>2.47718529926951</v>
      </c>
      <c r="E4229" s="3">
        <v>4238</v>
      </c>
      <c r="F4229">
        <f t="shared" ref="F4229:F4292" si="335">F4228+D4229</f>
        <v>8282.4567876040455</v>
      </c>
      <c r="G4229">
        <f t="shared" si="333"/>
        <v>1.9543314741868913</v>
      </c>
      <c r="I4229" s="2">
        <v>1</v>
      </c>
      <c r="J4229" s="2">
        <v>1</v>
      </c>
      <c r="K4229">
        <f t="shared" si="331"/>
        <v>1</v>
      </c>
      <c r="L4229">
        <f t="shared" si="332"/>
        <v>3296.1174999999889</v>
      </c>
      <c r="M4229">
        <f t="shared" si="334"/>
        <v>0.77775306748466</v>
      </c>
    </row>
    <row r="4230" spans="1:13" x14ac:dyDescent="0.25">
      <c r="A4230" s="3" t="s">
        <v>6</v>
      </c>
      <c r="B4230" s="1">
        <v>2</v>
      </c>
      <c r="C4230" s="3">
        <v>0</v>
      </c>
      <c r="D4230" s="3">
        <v>0.31812353284633799</v>
      </c>
      <c r="E4230" s="3">
        <v>4239</v>
      </c>
      <c r="F4230">
        <f t="shared" si="335"/>
        <v>8282.7749111368921</v>
      </c>
      <c r="G4230">
        <f t="shared" si="333"/>
        <v>1.9539454850523454</v>
      </c>
      <c r="I4230" s="2">
        <v>0.25</v>
      </c>
      <c r="J4230" s="2">
        <v>0</v>
      </c>
      <c r="K4230">
        <f t="shared" si="331"/>
        <v>8.2500000000000004E-2</v>
      </c>
      <c r="L4230">
        <f t="shared" si="332"/>
        <v>3296.1999999999889</v>
      </c>
      <c r="M4230">
        <f t="shared" si="334"/>
        <v>0.77758905402217238</v>
      </c>
    </row>
    <row r="4231" spans="1:13" x14ac:dyDescent="0.25">
      <c r="A4231" s="3" t="s">
        <v>7</v>
      </c>
      <c r="B4231" s="1">
        <v>5</v>
      </c>
      <c r="C4231" s="3">
        <v>2</v>
      </c>
      <c r="D4231" s="3">
        <v>2.47718529926951</v>
      </c>
      <c r="E4231" s="3">
        <v>4240</v>
      </c>
      <c r="F4231">
        <f t="shared" si="335"/>
        <v>8285.2520964361611</v>
      </c>
      <c r="G4231">
        <f t="shared" si="333"/>
        <v>1.9540688906689059</v>
      </c>
      <c r="I4231" s="2">
        <v>1</v>
      </c>
      <c r="J4231" s="2">
        <v>1</v>
      </c>
      <c r="K4231">
        <f t="shared" si="331"/>
        <v>1</v>
      </c>
      <c r="L4231">
        <f t="shared" si="332"/>
        <v>3297.1999999999889</v>
      </c>
      <c r="M4231">
        <f t="shared" si="334"/>
        <v>0.7776415094339596</v>
      </c>
    </row>
    <row r="4232" spans="1:13" x14ac:dyDescent="0.25">
      <c r="A4232" s="3" t="s">
        <v>7</v>
      </c>
      <c r="B4232" s="1">
        <v>5</v>
      </c>
      <c r="C4232" s="3">
        <v>2</v>
      </c>
      <c r="D4232" s="3">
        <v>2.47718529926951</v>
      </c>
      <c r="E4232" s="3">
        <v>4241</v>
      </c>
      <c r="F4232">
        <f t="shared" si="335"/>
        <v>8287.72928173543</v>
      </c>
      <c r="G4232">
        <f t="shared" si="333"/>
        <v>1.9541922380889956</v>
      </c>
      <c r="I4232" s="2">
        <v>1</v>
      </c>
      <c r="J4232" s="2">
        <v>1</v>
      </c>
      <c r="K4232">
        <f t="shared" si="331"/>
        <v>1</v>
      </c>
      <c r="L4232">
        <f t="shared" si="332"/>
        <v>3298.1999999999889</v>
      </c>
      <c r="M4232">
        <f t="shared" si="334"/>
        <v>0.77769394010846238</v>
      </c>
    </row>
    <row r="4233" spans="1:13" x14ac:dyDescent="0.25">
      <c r="A4233" s="3" t="s">
        <v>7</v>
      </c>
      <c r="B4233" s="1">
        <v>5</v>
      </c>
      <c r="C4233" s="3">
        <v>2</v>
      </c>
      <c r="D4233" s="3">
        <v>2.47718529926951</v>
      </c>
      <c r="E4233" s="3">
        <v>4242</v>
      </c>
      <c r="F4233">
        <f t="shared" si="335"/>
        <v>8290.206467034699</v>
      </c>
      <c r="G4233">
        <f t="shared" si="333"/>
        <v>1.9543155273537716</v>
      </c>
      <c r="I4233" s="2">
        <v>1</v>
      </c>
      <c r="J4233" s="2">
        <v>1</v>
      </c>
      <c r="K4233">
        <f t="shared" si="331"/>
        <v>1</v>
      </c>
      <c r="L4233">
        <f t="shared" si="332"/>
        <v>3299.1999999999889</v>
      </c>
      <c r="M4233">
        <f t="shared" si="334"/>
        <v>0.77774634606317516</v>
      </c>
    </row>
    <row r="4234" spans="1:13" x14ac:dyDescent="0.25">
      <c r="A4234" s="3" t="s">
        <v>7</v>
      </c>
      <c r="B4234" s="1">
        <v>5</v>
      </c>
      <c r="C4234" s="3">
        <v>2</v>
      </c>
      <c r="D4234" s="3">
        <v>2.47718529926951</v>
      </c>
      <c r="E4234" s="3">
        <v>4243</v>
      </c>
      <c r="F4234">
        <f t="shared" si="335"/>
        <v>8292.683652333968</v>
      </c>
      <c r="G4234">
        <f t="shared" si="333"/>
        <v>1.9544387585043526</v>
      </c>
      <c r="I4234" s="2">
        <v>1</v>
      </c>
      <c r="J4234" s="2">
        <v>1</v>
      </c>
      <c r="K4234">
        <f t="shared" si="331"/>
        <v>1</v>
      </c>
      <c r="L4234">
        <f t="shared" si="332"/>
        <v>3300.1999999999889</v>
      </c>
      <c r="M4234">
        <f t="shared" si="334"/>
        <v>0.77779872731557598</v>
      </c>
    </row>
    <row r="4235" spans="1:13" x14ac:dyDescent="0.25">
      <c r="A4235" s="3" t="s">
        <v>7</v>
      </c>
      <c r="B4235" s="1">
        <v>5</v>
      </c>
      <c r="C4235" s="3">
        <v>2</v>
      </c>
      <c r="D4235" s="3">
        <v>2.47718529926951</v>
      </c>
      <c r="E4235" s="3">
        <v>4244</v>
      </c>
      <c r="F4235">
        <f t="shared" si="335"/>
        <v>8295.160837633237</v>
      </c>
      <c r="G4235">
        <f t="shared" si="333"/>
        <v>1.9545619315818183</v>
      </c>
      <c r="I4235" s="2">
        <v>1</v>
      </c>
      <c r="J4235" s="2">
        <v>1</v>
      </c>
      <c r="K4235">
        <f t="shared" si="331"/>
        <v>1</v>
      </c>
      <c r="L4235">
        <f t="shared" si="332"/>
        <v>3301.1999999999889</v>
      </c>
      <c r="M4235">
        <f t="shared" si="334"/>
        <v>0.77785108388312652</v>
      </c>
    </row>
    <row r="4236" spans="1:13" x14ac:dyDescent="0.25">
      <c r="A4236" s="3" t="s">
        <v>6</v>
      </c>
      <c r="B4236" s="1">
        <v>5</v>
      </c>
      <c r="C4236" s="3">
        <v>0</v>
      </c>
      <c r="D4236" s="3">
        <v>0.79530883211584402</v>
      </c>
      <c r="E4236" s="3">
        <v>4245</v>
      </c>
      <c r="F4236">
        <f t="shared" si="335"/>
        <v>8295.9561464653525</v>
      </c>
      <c r="G4236">
        <f t="shared" si="333"/>
        <v>1.9542888448681632</v>
      </c>
      <c r="I4236" s="2">
        <v>1</v>
      </c>
      <c r="J4236" s="2">
        <v>0</v>
      </c>
      <c r="K4236">
        <f t="shared" si="331"/>
        <v>0.33</v>
      </c>
      <c r="L4236">
        <f t="shared" si="332"/>
        <v>3301.5299999999888</v>
      </c>
      <c r="M4236">
        <f t="shared" si="334"/>
        <v>0.77774558303886665</v>
      </c>
    </row>
    <row r="4237" spans="1:13" x14ac:dyDescent="0.25">
      <c r="A4237" s="3" t="s">
        <v>7</v>
      </c>
      <c r="B4237" s="1">
        <v>5</v>
      </c>
      <c r="C4237" s="3">
        <v>2</v>
      </c>
      <c r="D4237" s="3">
        <v>2.47718529926951</v>
      </c>
      <c r="E4237" s="3">
        <v>4246</v>
      </c>
      <c r="F4237">
        <f t="shared" si="335"/>
        <v>8298.4333317646215</v>
      </c>
      <c r="G4237">
        <f t="shared" si="333"/>
        <v>1.9544119952342491</v>
      </c>
      <c r="I4237" s="2">
        <v>1</v>
      </c>
      <c r="J4237" s="2">
        <v>1</v>
      </c>
      <c r="K4237">
        <f t="shared" si="331"/>
        <v>1</v>
      </c>
      <c r="L4237">
        <f t="shared" si="332"/>
        <v>3302.5299999999888</v>
      </c>
      <c r="M4237">
        <f t="shared" si="334"/>
        <v>0.7777979274611373</v>
      </c>
    </row>
    <row r="4238" spans="1:13" x14ac:dyDescent="0.25">
      <c r="A4238" s="3" t="s">
        <v>6</v>
      </c>
      <c r="B4238" s="1">
        <v>5</v>
      </c>
      <c r="C4238" s="3">
        <v>0</v>
      </c>
      <c r="D4238" s="3">
        <v>0.79530883211584402</v>
      </c>
      <c r="E4238" s="3">
        <v>4247</v>
      </c>
      <c r="F4238">
        <f t="shared" si="335"/>
        <v>8299.228640596737</v>
      </c>
      <c r="G4238">
        <f t="shared" si="333"/>
        <v>1.9541390724268277</v>
      </c>
      <c r="I4238" s="2">
        <v>1</v>
      </c>
      <c r="J4238" s="2">
        <v>0</v>
      </c>
      <c r="K4238">
        <f t="shared" si="331"/>
        <v>0.33</v>
      </c>
      <c r="L4238">
        <f t="shared" si="332"/>
        <v>3302.8599999999888</v>
      </c>
      <c r="M4238">
        <f t="shared" si="334"/>
        <v>0.77769248881563191</v>
      </c>
    </row>
    <row r="4239" spans="1:13" x14ac:dyDescent="0.25">
      <c r="A4239" s="3" t="s">
        <v>7</v>
      </c>
      <c r="B4239" s="1">
        <v>4</v>
      </c>
      <c r="C4239" s="3">
        <v>2</v>
      </c>
      <c r="D4239" s="3">
        <v>2.3181235328463399</v>
      </c>
      <c r="E4239" s="3">
        <v>4248</v>
      </c>
      <c r="F4239">
        <f t="shared" si="335"/>
        <v>8301.5467641295836</v>
      </c>
      <c r="G4239">
        <f t="shared" si="333"/>
        <v>1.954224756151032</v>
      </c>
      <c r="I4239" s="2">
        <v>0.75</v>
      </c>
      <c r="J4239" s="2">
        <v>1</v>
      </c>
      <c r="K4239">
        <f t="shared" si="331"/>
        <v>0.91749999999999998</v>
      </c>
      <c r="L4239">
        <f t="shared" si="332"/>
        <v>3303.7774999999888</v>
      </c>
      <c r="M4239">
        <f t="shared" si="334"/>
        <v>0.77772540018832126</v>
      </c>
    </row>
    <row r="4240" spans="1:13" x14ac:dyDescent="0.25">
      <c r="A4240" s="3" t="s">
        <v>7</v>
      </c>
      <c r="B4240" s="1">
        <v>4</v>
      </c>
      <c r="C4240" s="3">
        <v>2</v>
      </c>
      <c r="D4240" s="3">
        <v>2.3181235328463399</v>
      </c>
      <c r="E4240" s="3">
        <v>4249</v>
      </c>
      <c r="F4240">
        <f t="shared" si="335"/>
        <v>8303.8648876624302</v>
      </c>
      <c r="G4240">
        <f t="shared" si="333"/>
        <v>1.9543103995439939</v>
      </c>
      <c r="I4240" s="2">
        <v>0.75</v>
      </c>
      <c r="J4240" s="2">
        <v>1</v>
      </c>
      <c r="K4240">
        <f t="shared" si="331"/>
        <v>0.91749999999999998</v>
      </c>
      <c r="L4240">
        <f t="shared" si="332"/>
        <v>3304.6949999999888</v>
      </c>
      <c r="M4240">
        <f t="shared" si="334"/>
        <v>0.77775829606966085</v>
      </c>
    </row>
    <row r="4241" spans="1:13" x14ac:dyDescent="0.25">
      <c r="A4241" s="3" t="s">
        <v>6</v>
      </c>
      <c r="B4241" s="1">
        <v>3</v>
      </c>
      <c r="C4241" s="3">
        <v>0</v>
      </c>
      <c r="D4241" s="3">
        <v>0.47718529926950598</v>
      </c>
      <c r="E4241" s="3">
        <v>4250</v>
      </c>
      <c r="F4241">
        <f t="shared" si="335"/>
        <v>8304.3420729616992</v>
      </c>
      <c r="G4241">
        <f t="shared" si="333"/>
        <v>1.9539628406968703</v>
      </c>
      <c r="I4241" s="2">
        <v>0.5</v>
      </c>
      <c r="J4241" s="2">
        <v>0</v>
      </c>
      <c r="K4241">
        <f t="shared" ref="K4241:K4304" si="336">0.33*I4241+0.67*J4241</f>
        <v>0.16500000000000001</v>
      </c>
      <c r="L4241">
        <f t="shared" si="332"/>
        <v>3304.8599999999888</v>
      </c>
      <c r="M4241">
        <f t="shared" si="334"/>
        <v>0.77761411764705612</v>
      </c>
    </row>
    <row r="4242" spans="1:13" x14ac:dyDescent="0.25">
      <c r="A4242" s="3" t="s">
        <v>7</v>
      </c>
      <c r="B4242" s="1">
        <v>4</v>
      </c>
      <c r="C4242" s="3">
        <v>2</v>
      </c>
      <c r="D4242" s="3">
        <v>2.3181235328463399</v>
      </c>
      <c r="E4242" s="3">
        <v>4251</v>
      </c>
      <c r="F4242">
        <f t="shared" si="335"/>
        <v>8306.6601964945457</v>
      </c>
      <c r="G4242">
        <f t="shared" si="333"/>
        <v>1.9540485054092085</v>
      </c>
      <c r="I4242" s="2">
        <v>0.75</v>
      </c>
      <c r="J4242" s="2">
        <v>1</v>
      </c>
      <c r="K4242">
        <f t="shared" si="336"/>
        <v>0.91749999999999998</v>
      </c>
      <c r="L4242">
        <f t="shared" si="332"/>
        <v>3305.7774999999888</v>
      </c>
      <c r="M4242">
        <f t="shared" si="334"/>
        <v>0.77764702422959042</v>
      </c>
    </row>
    <row r="4243" spans="1:13" x14ac:dyDescent="0.25">
      <c r="A4243" s="3" t="s">
        <v>7</v>
      </c>
      <c r="B4243" s="1">
        <v>5</v>
      </c>
      <c r="C4243" s="3">
        <v>2</v>
      </c>
      <c r="D4243" s="3">
        <v>2.47718529926951</v>
      </c>
      <c r="E4243" s="3">
        <v>4252</v>
      </c>
      <c r="F4243">
        <f t="shared" si="335"/>
        <v>8309.1373817938147</v>
      </c>
      <c r="G4243">
        <f t="shared" si="333"/>
        <v>1.9541715385215932</v>
      </c>
      <c r="I4243" s="2">
        <v>1</v>
      </c>
      <c r="J4243" s="2">
        <v>1</v>
      </c>
      <c r="K4243">
        <f t="shared" si="336"/>
        <v>1</v>
      </c>
      <c r="L4243">
        <f t="shared" si="332"/>
        <v>3306.7774999999888</v>
      </c>
      <c r="M4243">
        <f t="shared" si="334"/>
        <v>0.77769931796801239</v>
      </c>
    </row>
    <row r="4244" spans="1:13" x14ac:dyDescent="0.25">
      <c r="A4244" s="3" t="s">
        <v>7</v>
      </c>
      <c r="B4244" s="1">
        <v>5</v>
      </c>
      <c r="C4244" s="3">
        <v>2</v>
      </c>
      <c r="D4244" s="3">
        <v>2.47718529926951</v>
      </c>
      <c r="E4244" s="3">
        <v>4253</v>
      </c>
      <c r="F4244">
        <f t="shared" si="335"/>
        <v>8311.6145670930837</v>
      </c>
      <c r="G4244">
        <f t="shared" si="333"/>
        <v>1.954294513776883</v>
      </c>
      <c r="I4244" s="2">
        <v>1</v>
      </c>
      <c r="J4244" s="2">
        <v>1</v>
      </c>
      <c r="K4244">
        <f t="shared" si="336"/>
        <v>1</v>
      </c>
      <c r="L4244">
        <f t="shared" si="332"/>
        <v>3307.7774999999888</v>
      </c>
      <c r="M4244">
        <f t="shared" si="334"/>
        <v>0.77775158711497505</v>
      </c>
    </row>
    <row r="4245" spans="1:13" x14ac:dyDescent="0.25">
      <c r="A4245" s="3" t="s">
        <v>7</v>
      </c>
      <c r="B4245" s="1">
        <v>4</v>
      </c>
      <c r="C4245" s="3">
        <v>2</v>
      </c>
      <c r="D4245" s="3">
        <v>2.3181235328463399</v>
      </c>
      <c r="E4245" s="3">
        <v>4254</v>
      </c>
      <c r="F4245">
        <f t="shared" si="335"/>
        <v>8313.9326906259303</v>
      </c>
      <c r="G4245">
        <f t="shared" si="333"/>
        <v>1.9543800401095275</v>
      </c>
      <c r="I4245" s="2">
        <v>0.75</v>
      </c>
      <c r="J4245" s="2">
        <v>1</v>
      </c>
      <c r="K4245">
        <f t="shared" si="336"/>
        <v>0.91749999999999998</v>
      </c>
      <c r="L4245">
        <f t="shared" si="332"/>
        <v>3308.6949999999888</v>
      </c>
      <c r="M4245">
        <f t="shared" si="334"/>
        <v>0.77778443817583187</v>
      </c>
    </row>
    <row r="4246" spans="1:13" x14ac:dyDescent="0.25">
      <c r="A4246" s="3" t="s">
        <v>7</v>
      </c>
      <c r="B4246" s="1">
        <v>1</v>
      </c>
      <c r="C4246" s="3">
        <v>2</v>
      </c>
      <c r="D4246" s="3">
        <v>1.8409382335768301</v>
      </c>
      <c r="E4246" s="3">
        <v>4255</v>
      </c>
      <c r="F4246">
        <f t="shared" si="335"/>
        <v>8315.7736288595079</v>
      </c>
      <c r="G4246">
        <f t="shared" si="333"/>
        <v>1.9543533792854308</v>
      </c>
      <c r="I4246" s="2">
        <v>0</v>
      </c>
      <c r="J4246" s="2">
        <v>1</v>
      </c>
      <c r="K4246">
        <f t="shared" si="336"/>
        <v>0.67</v>
      </c>
      <c r="L4246">
        <f t="shared" si="332"/>
        <v>3309.3649999999889</v>
      </c>
      <c r="M4246">
        <f t="shared" si="334"/>
        <v>0.77775910693301731</v>
      </c>
    </row>
    <row r="4247" spans="1:13" x14ac:dyDescent="0.25">
      <c r="A4247" s="3" t="s">
        <v>7</v>
      </c>
      <c r="B4247" s="1">
        <v>5</v>
      </c>
      <c r="C4247" s="3">
        <v>2</v>
      </c>
      <c r="D4247" s="3">
        <v>2.47718529926951</v>
      </c>
      <c r="E4247" s="3">
        <v>4256</v>
      </c>
      <c r="F4247">
        <f t="shared" si="335"/>
        <v>8318.2508141587768</v>
      </c>
      <c r="G4247">
        <f t="shared" si="333"/>
        <v>1.9544762251312915</v>
      </c>
      <c r="I4247" s="2">
        <v>1</v>
      </c>
      <c r="J4247" s="2">
        <v>1</v>
      </c>
      <c r="K4247">
        <f t="shared" si="336"/>
        <v>1</v>
      </c>
      <c r="L4247">
        <f t="shared" si="332"/>
        <v>3310.3649999999889</v>
      </c>
      <c r="M4247">
        <f t="shared" si="334"/>
        <v>0.77781132518796736</v>
      </c>
    </row>
    <row r="4248" spans="1:13" x14ac:dyDescent="0.25">
      <c r="A4248" s="3" t="s">
        <v>7</v>
      </c>
      <c r="B4248" s="1">
        <v>3</v>
      </c>
      <c r="C4248" s="3">
        <v>2</v>
      </c>
      <c r="D4248" s="3">
        <v>2.1590617664231702</v>
      </c>
      <c r="E4248" s="3">
        <v>4257</v>
      </c>
      <c r="F4248">
        <f t="shared" si="335"/>
        <v>8320.4098759251992</v>
      </c>
      <c r="G4248">
        <f t="shared" si="333"/>
        <v>1.9545242837503405</v>
      </c>
      <c r="I4248" s="2">
        <v>0.5</v>
      </c>
      <c r="J4248" s="2">
        <v>1</v>
      </c>
      <c r="K4248">
        <f t="shared" si="336"/>
        <v>0.83500000000000008</v>
      </c>
      <c r="L4248">
        <f t="shared" si="332"/>
        <v>3311.1999999999889</v>
      </c>
      <c r="M4248">
        <f t="shared" si="334"/>
        <v>0.77782475922010541</v>
      </c>
    </row>
    <row r="4249" spans="1:13" x14ac:dyDescent="0.25">
      <c r="A4249" s="3" t="s">
        <v>6</v>
      </c>
      <c r="B4249" s="1">
        <v>4</v>
      </c>
      <c r="C4249" s="3">
        <v>0</v>
      </c>
      <c r="D4249" s="3">
        <v>0.63624706569267497</v>
      </c>
      <c r="E4249" s="3">
        <v>4258</v>
      </c>
      <c r="F4249">
        <f t="shared" si="335"/>
        <v>8321.0461229908924</v>
      </c>
      <c r="G4249">
        <f t="shared" si="333"/>
        <v>1.9542146836521588</v>
      </c>
      <c r="I4249" s="2">
        <v>0.75</v>
      </c>
      <c r="J4249" s="2">
        <v>0</v>
      </c>
      <c r="K4249">
        <f t="shared" si="336"/>
        <v>0.2475</v>
      </c>
      <c r="L4249">
        <f t="shared" si="332"/>
        <v>3311.4474999999888</v>
      </c>
      <c r="M4249">
        <f t="shared" si="334"/>
        <v>0.77770021136683631</v>
      </c>
    </row>
    <row r="4250" spans="1:13" x14ac:dyDescent="0.25">
      <c r="A4250" s="3" t="s">
        <v>7</v>
      </c>
      <c r="B4250" s="1">
        <v>4</v>
      </c>
      <c r="C4250" s="3">
        <v>2</v>
      </c>
      <c r="D4250" s="3">
        <v>2.3181235328463399</v>
      </c>
      <c r="E4250" s="3">
        <v>4259</v>
      </c>
      <c r="F4250">
        <f t="shared" si="335"/>
        <v>8323.364246523739</v>
      </c>
      <c r="G4250">
        <f t="shared" si="333"/>
        <v>1.95430012832208</v>
      </c>
      <c r="I4250" s="2">
        <v>0.75</v>
      </c>
      <c r="J4250" s="2">
        <v>1</v>
      </c>
      <c r="K4250">
        <f t="shared" si="336"/>
        <v>0.91749999999999998</v>
      </c>
      <c r="L4250">
        <f t="shared" si="332"/>
        <v>3312.3649999999889</v>
      </c>
      <c r="M4250">
        <f t="shared" si="334"/>
        <v>0.77773303592392318</v>
      </c>
    </row>
    <row r="4251" spans="1:13" x14ac:dyDescent="0.25">
      <c r="A4251" s="3" t="s">
        <v>7</v>
      </c>
      <c r="B4251" s="1">
        <v>5</v>
      </c>
      <c r="C4251" s="3">
        <v>2</v>
      </c>
      <c r="D4251" s="3">
        <v>2.47718529926951</v>
      </c>
      <c r="E4251" s="3">
        <v>4260</v>
      </c>
      <c r="F4251">
        <f t="shared" si="335"/>
        <v>8325.841431823008</v>
      </c>
      <c r="G4251">
        <f t="shared" si="333"/>
        <v>1.954422871319955</v>
      </c>
      <c r="I4251" s="2">
        <v>1</v>
      </c>
      <c r="J4251" s="2">
        <v>1</v>
      </c>
      <c r="K4251">
        <f t="shared" si="336"/>
        <v>1</v>
      </c>
      <c r="L4251">
        <f t="shared" si="332"/>
        <v>3313.3649999999889</v>
      </c>
      <c r="M4251">
        <f t="shared" si="334"/>
        <v>0.77778521126760303</v>
      </c>
    </row>
    <row r="4252" spans="1:13" x14ac:dyDescent="0.25">
      <c r="A4252" s="3" t="s">
        <v>7</v>
      </c>
      <c r="B4252" s="1">
        <v>4</v>
      </c>
      <c r="C4252" s="3">
        <v>2</v>
      </c>
      <c r="D4252" s="3">
        <v>2.3181235328463399</v>
      </c>
      <c r="E4252" s="3">
        <v>4261</v>
      </c>
      <c r="F4252">
        <f t="shared" si="335"/>
        <v>8328.1595553558545</v>
      </c>
      <c r="G4252">
        <f t="shared" si="333"/>
        <v>1.9545082270255467</v>
      </c>
      <c r="I4252" s="2">
        <v>0.75</v>
      </c>
      <c r="J4252" s="2">
        <v>1</v>
      </c>
      <c r="K4252">
        <f t="shared" si="336"/>
        <v>0.91749999999999998</v>
      </c>
      <c r="L4252">
        <f t="shared" si="332"/>
        <v>3314.2824999999889</v>
      </c>
      <c r="M4252">
        <f t="shared" si="334"/>
        <v>0.77781800046937077</v>
      </c>
    </row>
    <row r="4253" spans="1:13" x14ac:dyDescent="0.25">
      <c r="A4253" s="3" t="s">
        <v>6</v>
      </c>
      <c r="B4253" s="1">
        <v>2</v>
      </c>
      <c r="C4253" s="3">
        <v>0</v>
      </c>
      <c r="D4253" s="3">
        <v>0.31812353284633799</v>
      </c>
      <c r="E4253" s="3">
        <v>4262</v>
      </c>
      <c r="F4253">
        <f t="shared" si="335"/>
        <v>8328.4776788887011</v>
      </c>
      <c r="G4253">
        <f t="shared" si="333"/>
        <v>1.9541242794201552</v>
      </c>
      <c r="I4253" s="2">
        <v>0.25</v>
      </c>
      <c r="J4253" s="2">
        <v>0</v>
      </c>
      <c r="K4253">
        <f t="shared" si="336"/>
        <v>8.2500000000000004E-2</v>
      </c>
      <c r="L4253">
        <f t="shared" si="332"/>
        <v>3314.3649999999889</v>
      </c>
      <c r="M4253">
        <f t="shared" si="334"/>
        <v>0.77765485687470415</v>
      </c>
    </row>
    <row r="4254" spans="1:13" x14ac:dyDescent="0.25">
      <c r="A4254" s="3" t="s">
        <v>7</v>
      </c>
      <c r="B4254" s="1">
        <v>4</v>
      </c>
      <c r="C4254" s="3">
        <v>2</v>
      </c>
      <c r="D4254" s="3">
        <v>2.3181235328463399</v>
      </c>
      <c r="E4254" s="3">
        <v>4263</v>
      </c>
      <c r="F4254">
        <f t="shared" si="335"/>
        <v>8330.7958024215477</v>
      </c>
      <c r="G4254">
        <f t="shared" si="333"/>
        <v>1.9542096651235157</v>
      </c>
      <c r="I4254" s="2">
        <v>0.75</v>
      </c>
      <c r="J4254" s="2">
        <v>1</v>
      </c>
      <c r="K4254">
        <f t="shared" si="336"/>
        <v>0.91749999999999998</v>
      </c>
      <c r="L4254">
        <f t="shared" si="332"/>
        <v>3315.2824999999889</v>
      </c>
      <c r="M4254">
        <f t="shared" si="334"/>
        <v>0.77768766127140254</v>
      </c>
    </row>
    <row r="4255" spans="1:13" x14ac:dyDescent="0.25">
      <c r="A4255" s="3" t="s">
        <v>7</v>
      </c>
      <c r="B4255" s="1">
        <v>5</v>
      </c>
      <c r="C4255" s="3">
        <v>2</v>
      </c>
      <c r="D4255" s="3">
        <v>2.47718529926951</v>
      </c>
      <c r="E4255" s="3">
        <v>4264</v>
      </c>
      <c r="F4255">
        <f t="shared" si="335"/>
        <v>8333.2729877208167</v>
      </c>
      <c r="G4255">
        <f t="shared" si="333"/>
        <v>1.9543323141934372</v>
      </c>
      <c r="I4255" s="2">
        <v>1</v>
      </c>
      <c r="J4255" s="2">
        <v>1</v>
      </c>
      <c r="K4255">
        <f t="shared" si="336"/>
        <v>1</v>
      </c>
      <c r="L4255">
        <f t="shared" si="332"/>
        <v>3316.2824999999889</v>
      </c>
      <c r="M4255">
        <f t="shared" si="334"/>
        <v>0.77773979831144202</v>
      </c>
    </row>
    <row r="4256" spans="1:13" x14ac:dyDescent="0.25">
      <c r="A4256" s="3" t="s">
        <v>6</v>
      </c>
      <c r="B4256" s="1">
        <v>5</v>
      </c>
      <c r="C4256" s="3">
        <v>0</v>
      </c>
      <c r="D4256" s="3">
        <v>0.79530883211584402</v>
      </c>
      <c r="E4256" s="3">
        <v>4265</v>
      </c>
      <c r="F4256">
        <f t="shared" si="335"/>
        <v>8334.0682965529322</v>
      </c>
      <c r="G4256">
        <f t="shared" si="333"/>
        <v>1.9540605619115903</v>
      </c>
      <c r="I4256" s="2">
        <v>1</v>
      </c>
      <c r="J4256" s="2">
        <v>0</v>
      </c>
      <c r="K4256">
        <f t="shared" si="336"/>
        <v>0.33</v>
      </c>
      <c r="L4256">
        <f t="shared" si="332"/>
        <v>3316.6124999999888</v>
      </c>
      <c r="M4256">
        <f t="shared" si="334"/>
        <v>0.77763481828839132</v>
      </c>
    </row>
    <row r="4257" spans="1:13" x14ac:dyDescent="0.25">
      <c r="A4257" s="3" t="s">
        <v>6</v>
      </c>
      <c r="B4257" s="1">
        <v>3</v>
      </c>
      <c r="C4257" s="3">
        <v>0</v>
      </c>
      <c r="D4257" s="3">
        <v>0.47718529926950598</v>
      </c>
      <c r="E4257" s="3">
        <v>4266</v>
      </c>
      <c r="F4257">
        <f t="shared" si="335"/>
        <v>8334.5454818522012</v>
      </c>
      <c r="G4257">
        <f t="shared" si="333"/>
        <v>1.9537143651786688</v>
      </c>
      <c r="I4257" s="2">
        <v>0.5</v>
      </c>
      <c r="J4257" s="2">
        <v>0</v>
      </c>
      <c r="K4257">
        <f t="shared" si="336"/>
        <v>0.16500000000000001</v>
      </c>
      <c r="L4257">
        <f t="shared" si="332"/>
        <v>3316.7774999999888</v>
      </c>
      <c r="M4257">
        <f t="shared" si="334"/>
        <v>0.77749120956399176</v>
      </c>
    </row>
    <row r="4258" spans="1:13" x14ac:dyDescent="0.25">
      <c r="A4258" s="3" t="s">
        <v>6</v>
      </c>
      <c r="B4258" s="1">
        <v>5</v>
      </c>
      <c r="C4258" s="3">
        <v>0</v>
      </c>
      <c r="D4258" s="3">
        <v>0.79530883211584402</v>
      </c>
      <c r="E4258" s="3">
        <v>4267</v>
      </c>
      <c r="F4258">
        <f t="shared" si="335"/>
        <v>8335.3407906843167</v>
      </c>
      <c r="G4258">
        <f t="shared" si="333"/>
        <v>1.9534428850912391</v>
      </c>
      <c r="I4258" s="2">
        <v>1</v>
      </c>
      <c r="J4258" s="2">
        <v>0</v>
      </c>
      <c r="K4258">
        <f t="shared" si="336"/>
        <v>0.33</v>
      </c>
      <c r="L4258">
        <f t="shared" si="332"/>
        <v>3317.1074999999887</v>
      </c>
      <c r="M4258">
        <f t="shared" si="334"/>
        <v>0.77738633700491888</v>
      </c>
    </row>
    <row r="4259" spans="1:13" x14ac:dyDescent="0.25">
      <c r="A4259" s="3" t="s">
        <v>6</v>
      </c>
      <c r="B4259" s="1">
        <v>1</v>
      </c>
      <c r="C4259" s="3">
        <v>0</v>
      </c>
      <c r="D4259" s="3">
        <v>0.15906176642316899</v>
      </c>
      <c r="E4259" s="3">
        <v>4268</v>
      </c>
      <c r="F4259">
        <f t="shared" si="335"/>
        <v>8335.4998524507391</v>
      </c>
      <c r="G4259">
        <f t="shared" si="333"/>
        <v>1.9530224583998921</v>
      </c>
      <c r="I4259" s="2">
        <v>0</v>
      </c>
      <c r="J4259" s="2">
        <v>0</v>
      </c>
      <c r="K4259">
        <f t="shared" si="336"/>
        <v>0</v>
      </c>
      <c r="L4259">
        <f t="shared" si="332"/>
        <v>3317.1074999999887</v>
      </c>
      <c r="M4259">
        <f t="shared" si="334"/>
        <v>0.7772041940018718</v>
      </c>
    </row>
    <row r="4260" spans="1:13" x14ac:dyDescent="0.25">
      <c r="A4260" s="3" t="s">
        <v>7</v>
      </c>
      <c r="B4260" s="1">
        <v>5</v>
      </c>
      <c r="C4260" s="3">
        <v>2</v>
      </c>
      <c r="D4260" s="3">
        <v>2.47718529926951</v>
      </c>
      <c r="E4260" s="3">
        <v>4269</v>
      </c>
      <c r="F4260">
        <f t="shared" si="335"/>
        <v>8337.9770377500081</v>
      </c>
      <c r="G4260">
        <f t="shared" si="333"/>
        <v>1.953145241918484</v>
      </c>
      <c r="I4260" s="2">
        <v>1</v>
      </c>
      <c r="J4260" s="2">
        <v>1</v>
      </c>
      <c r="K4260">
        <f t="shared" si="336"/>
        <v>1</v>
      </c>
      <c r="L4260">
        <f t="shared" si="332"/>
        <v>3318.1074999999887</v>
      </c>
      <c r="M4260">
        <f t="shared" si="334"/>
        <v>0.77725638322791957</v>
      </c>
    </row>
    <row r="4261" spans="1:13" x14ac:dyDescent="0.25">
      <c r="A4261" s="3" t="s">
        <v>7</v>
      </c>
      <c r="B4261" s="1">
        <v>5</v>
      </c>
      <c r="C4261" s="3">
        <v>2</v>
      </c>
      <c r="D4261" s="3">
        <v>2.47718529926951</v>
      </c>
      <c r="E4261" s="3">
        <v>4270</v>
      </c>
      <c r="F4261">
        <f t="shared" si="335"/>
        <v>8340.4542230492771</v>
      </c>
      <c r="G4261">
        <f t="shared" si="333"/>
        <v>1.9532679679272311</v>
      </c>
      <c r="I4261" s="2">
        <v>1</v>
      </c>
      <c r="J4261" s="2">
        <v>1</v>
      </c>
      <c r="K4261">
        <f t="shared" si="336"/>
        <v>1</v>
      </c>
      <c r="L4261">
        <f t="shared" si="332"/>
        <v>3319.1074999999887</v>
      </c>
      <c r="M4261">
        <f t="shared" si="334"/>
        <v>0.777308548009365</v>
      </c>
    </row>
    <row r="4262" spans="1:13" x14ac:dyDescent="0.25">
      <c r="A4262" s="3" t="s">
        <v>7</v>
      </c>
      <c r="B4262" s="1">
        <v>5</v>
      </c>
      <c r="C4262" s="3">
        <v>2</v>
      </c>
      <c r="D4262" s="3">
        <v>2.47718529926951</v>
      </c>
      <c r="E4262" s="3">
        <v>4271</v>
      </c>
      <c r="F4262">
        <f t="shared" si="335"/>
        <v>8342.931408348546</v>
      </c>
      <c r="G4262">
        <f t="shared" si="333"/>
        <v>1.9533906364665292</v>
      </c>
      <c r="I4262" s="2">
        <v>1</v>
      </c>
      <c r="J4262" s="2">
        <v>1</v>
      </c>
      <c r="K4262">
        <f t="shared" si="336"/>
        <v>1</v>
      </c>
      <c r="L4262">
        <f t="shared" si="332"/>
        <v>3320.1074999999887</v>
      </c>
      <c r="M4262">
        <f t="shared" si="334"/>
        <v>0.77736068836337835</v>
      </c>
    </row>
    <row r="4263" spans="1:13" x14ac:dyDescent="0.25">
      <c r="A4263" s="3" t="s">
        <v>7</v>
      </c>
      <c r="B4263" s="1">
        <v>5</v>
      </c>
      <c r="C4263" s="3">
        <v>2</v>
      </c>
      <c r="D4263" s="3">
        <v>2.47718529926951</v>
      </c>
      <c r="E4263" s="3">
        <v>4272</v>
      </c>
      <c r="F4263">
        <f t="shared" si="335"/>
        <v>8345.408593647815</v>
      </c>
      <c r="G4263">
        <f t="shared" si="333"/>
        <v>1.9535132475767356</v>
      </c>
      <c r="I4263" s="2">
        <v>1</v>
      </c>
      <c r="J4263" s="2">
        <v>1</v>
      </c>
      <c r="K4263">
        <f t="shared" si="336"/>
        <v>1</v>
      </c>
      <c r="L4263">
        <f t="shared" si="332"/>
        <v>3321.1074999999887</v>
      </c>
      <c r="M4263">
        <f t="shared" si="334"/>
        <v>0.77741280430711346</v>
      </c>
    </row>
    <row r="4264" spans="1:13" x14ac:dyDescent="0.25">
      <c r="A4264" s="3" t="s">
        <v>7</v>
      </c>
      <c r="B4264" s="1">
        <v>5</v>
      </c>
      <c r="C4264" s="3">
        <v>2</v>
      </c>
      <c r="D4264" s="3">
        <v>2.47718529926951</v>
      </c>
      <c r="E4264" s="3">
        <v>4273</v>
      </c>
      <c r="F4264">
        <f t="shared" si="335"/>
        <v>8347.885778947084</v>
      </c>
      <c r="G4264">
        <f t="shared" si="333"/>
        <v>1.9536358012981709</v>
      </c>
      <c r="I4264" s="2">
        <v>1</v>
      </c>
      <c r="J4264" s="2">
        <v>1</v>
      </c>
      <c r="K4264">
        <f t="shared" si="336"/>
        <v>1</v>
      </c>
      <c r="L4264">
        <f t="shared" si="332"/>
        <v>3322.1074999999887</v>
      </c>
      <c r="M4264">
        <f t="shared" si="334"/>
        <v>0.77746489585770862</v>
      </c>
    </row>
    <row r="4265" spans="1:13" x14ac:dyDescent="0.25">
      <c r="A4265" s="3" t="s">
        <v>7</v>
      </c>
      <c r="B4265" s="1">
        <v>5</v>
      </c>
      <c r="C4265" s="3">
        <v>2</v>
      </c>
      <c r="D4265" s="3">
        <v>2.47718529926951</v>
      </c>
      <c r="E4265" s="3">
        <v>4274</v>
      </c>
      <c r="F4265">
        <f t="shared" si="335"/>
        <v>8350.3629642463529</v>
      </c>
      <c r="G4265">
        <f t="shared" si="333"/>
        <v>1.9537582976711168</v>
      </c>
      <c r="I4265" s="2">
        <v>1</v>
      </c>
      <c r="J4265" s="2">
        <v>1</v>
      </c>
      <c r="K4265">
        <f t="shared" si="336"/>
        <v>1</v>
      </c>
      <c r="L4265">
        <f t="shared" si="332"/>
        <v>3323.1074999999887</v>
      </c>
      <c r="M4265">
        <f t="shared" si="334"/>
        <v>0.77751696303228557</v>
      </c>
    </row>
    <row r="4266" spans="1:13" x14ac:dyDescent="0.25">
      <c r="A4266" s="3" t="s">
        <v>6</v>
      </c>
      <c r="B4266" s="1">
        <v>1</v>
      </c>
      <c r="C4266" s="3">
        <v>0</v>
      </c>
      <c r="D4266" s="3">
        <v>0.15906176642316899</v>
      </c>
      <c r="E4266" s="3">
        <v>4275</v>
      </c>
      <c r="F4266">
        <f t="shared" si="335"/>
        <v>8350.5220260127753</v>
      </c>
      <c r="G4266">
        <f t="shared" si="333"/>
        <v>1.9533384856170235</v>
      </c>
      <c r="I4266" s="2">
        <v>0</v>
      </c>
      <c r="J4266" s="2">
        <v>0</v>
      </c>
      <c r="K4266">
        <f t="shared" si="336"/>
        <v>0</v>
      </c>
      <c r="L4266">
        <f t="shared" si="332"/>
        <v>3323.1074999999887</v>
      </c>
      <c r="M4266">
        <f t="shared" si="334"/>
        <v>0.7773350877192956</v>
      </c>
    </row>
    <row r="4267" spans="1:13" x14ac:dyDescent="0.25">
      <c r="A4267" s="3" t="s">
        <v>7</v>
      </c>
      <c r="B4267" s="1">
        <v>5</v>
      </c>
      <c r="C4267" s="3">
        <v>2</v>
      </c>
      <c r="D4267" s="3">
        <v>2.47718529926951</v>
      </c>
      <c r="E4267" s="3">
        <v>4276</v>
      </c>
      <c r="F4267">
        <f t="shared" si="335"/>
        <v>8352.9992113120443</v>
      </c>
      <c r="G4267">
        <f t="shared" si="333"/>
        <v>1.9534609942263901</v>
      </c>
      <c r="I4267" s="2">
        <v>1</v>
      </c>
      <c r="J4267" s="2">
        <v>1</v>
      </c>
      <c r="K4267">
        <f t="shared" si="336"/>
        <v>1</v>
      </c>
      <c r="L4267">
        <f t="shared" si="332"/>
        <v>3324.1074999999887</v>
      </c>
      <c r="M4267">
        <f t="shared" si="334"/>
        <v>0.77738716089803295</v>
      </c>
    </row>
    <row r="4268" spans="1:13" x14ac:dyDescent="0.25">
      <c r="A4268" s="3" t="s">
        <v>7</v>
      </c>
      <c r="B4268" s="1">
        <v>5</v>
      </c>
      <c r="C4268" s="3">
        <v>2</v>
      </c>
      <c r="D4268" s="3">
        <v>2.47718529926951</v>
      </c>
      <c r="E4268" s="3">
        <v>4277</v>
      </c>
      <c r="F4268">
        <f t="shared" si="335"/>
        <v>8355.4763966113132</v>
      </c>
      <c r="G4268">
        <f t="shared" si="333"/>
        <v>1.9535834455485885</v>
      </c>
      <c r="I4268" s="2">
        <v>1</v>
      </c>
      <c r="J4268" s="2">
        <v>1</v>
      </c>
      <c r="K4268">
        <f t="shared" si="336"/>
        <v>1</v>
      </c>
      <c r="L4268">
        <f t="shared" ref="L4268:L4331" si="337">L4267+K4268</f>
        <v>3325.1074999999887</v>
      </c>
      <c r="M4268">
        <f t="shared" si="334"/>
        <v>0.77743920972644109</v>
      </c>
    </row>
    <row r="4269" spans="1:13" x14ac:dyDescent="0.25">
      <c r="A4269" s="3" t="s">
        <v>7</v>
      </c>
      <c r="B4269" s="1">
        <v>5</v>
      </c>
      <c r="C4269" s="3">
        <v>2</v>
      </c>
      <c r="D4269" s="3">
        <v>2.47718529926951</v>
      </c>
      <c r="E4269" s="3">
        <v>4278</v>
      </c>
      <c r="F4269">
        <f t="shared" si="335"/>
        <v>8357.9535819105822</v>
      </c>
      <c r="G4269">
        <f t="shared" si="333"/>
        <v>1.9537058396237921</v>
      </c>
      <c r="I4269" s="2">
        <v>1</v>
      </c>
      <c r="J4269" s="2">
        <v>1</v>
      </c>
      <c r="K4269">
        <f t="shared" si="336"/>
        <v>1</v>
      </c>
      <c r="L4269">
        <f t="shared" si="337"/>
        <v>3326.1074999999887</v>
      </c>
      <c r="M4269">
        <f t="shared" si="334"/>
        <v>0.77749123422159627</v>
      </c>
    </row>
    <row r="4270" spans="1:13" x14ac:dyDescent="0.25">
      <c r="A4270" s="3" t="s">
        <v>7</v>
      </c>
      <c r="B4270" s="1">
        <v>4</v>
      </c>
      <c r="C4270" s="3">
        <v>2</v>
      </c>
      <c r="D4270" s="3">
        <v>2.3181235328463399</v>
      </c>
      <c r="E4270" s="3">
        <v>4279</v>
      </c>
      <c r="F4270">
        <f t="shared" si="335"/>
        <v>8360.2717054434288</v>
      </c>
      <c r="G4270">
        <f t="shared" si="333"/>
        <v>1.9537910038428206</v>
      </c>
      <c r="I4270" s="2">
        <v>0.75</v>
      </c>
      <c r="J4270" s="2">
        <v>1</v>
      </c>
      <c r="K4270">
        <f t="shared" si="336"/>
        <v>0.91749999999999998</v>
      </c>
      <c r="L4270">
        <f t="shared" si="337"/>
        <v>3327.0249999999887</v>
      </c>
      <c r="M4270">
        <f t="shared" si="334"/>
        <v>0.77752395419490272</v>
      </c>
    </row>
    <row r="4271" spans="1:13" x14ac:dyDescent="0.25">
      <c r="A4271" s="3" t="s">
        <v>7</v>
      </c>
      <c r="B4271" s="1">
        <v>5</v>
      </c>
      <c r="C4271" s="3">
        <v>2</v>
      </c>
      <c r="D4271" s="3">
        <v>2.47718529926951</v>
      </c>
      <c r="E4271" s="3">
        <v>4280</v>
      </c>
      <c r="F4271">
        <f t="shared" si="335"/>
        <v>8362.7488907426978</v>
      </c>
      <c r="G4271">
        <f t="shared" si="333"/>
        <v>1.9539132922296023</v>
      </c>
      <c r="I4271" s="2">
        <v>1</v>
      </c>
      <c r="J4271" s="2">
        <v>1</v>
      </c>
      <c r="K4271">
        <f t="shared" si="336"/>
        <v>1</v>
      </c>
      <c r="L4271">
        <f t="shared" si="337"/>
        <v>3328.0249999999887</v>
      </c>
      <c r="M4271">
        <f t="shared" si="334"/>
        <v>0.77757593457943663</v>
      </c>
    </row>
    <row r="4272" spans="1:13" x14ac:dyDescent="0.25">
      <c r="A4272" s="3" t="s">
        <v>7</v>
      </c>
      <c r="B4272" s="1">
        <v>5</v>
      </c>
      <c r="C4272" s="3">
        <v>2</v>
      </c>
      <c r="D4272" s="3">
        <v>2.47718529926951</v>
      </c>
      <c r="E4272" s="3">
        <v>4281</v>
      </c>
      <c r="F4272">
        <f t="shared" si="335"/>
        <v>8365.2260760419667</v>
      </c>
      <c r="G4272">
        <f t="shared" si="333"/>
        <v>1.9540355234856264</v>
      </c>
      <c r="I4272" s="2">
        <v>1</v>
      </c>
      <c r="J4272" s="2">
        <v>1</v>
      </c>
      <c r="K4272">
        <f t="shared" si="336"/>
        <v>1</v>
      </c>
      <c r="L4272">
        <f t="shared" si="337"/>
        <v>3329.0249999999887</v>
      </c>
      <c r="M4272">
        <f t="shared" si="334"/>
        <v>0.77762789067974514</v>
      </c>
    </row>
    <row r="4273" spans="1:13" x14ac:dyDescent="0.25">
      <c r="A4273" s="3" t="s">
        <v>7</v>
      </c>
      <c r="B4273" s="1">
        <v>5</v>
      </c>
      <c r="C4273" s="3">
        <v>2</v>
      </c>
      <c r="D4273" s="3">
        <v>2.47718529926951</v>
      </c>
      <c r="E4273" s="3">
        <v>4282</v>
      </c>
      <c r="F4273">
        <f t="shared" si="335"/>
        <v>8367.7032613412357</v>
      </c>
      <c r="G4273">
        <f t="shared" si="333"/>
        <v>1.9541576976509192</v>
      </c>
      <c r="I4273" s="2">
        <v>1</v>
      </c>
      <c r="J4273" s="2">
        <v>1</v>
      </c>
      <c r="K4273">
        <f t="shared" si="336"/>
        <v>1</v>
      </c>
      <c r="L4273">
        <f t="shared" si="337"/>
        <v>3330.0249999999887</v>
      </c>
      <c r="M4273">
        <f t="shared" si="334"/>
        <v>0.77767982251284185</v>
      </c>
    </row>
    <row r="4274" spans="1:13" x14ac:dyDescent="0.25">
      <c r="A4274" s="3" t="s">
        <v>7</v>
      </c>
      <c r="B4274" s="1">
        <v>5</v>
      </c>
      <c r="C4274" s="3">
        <v>2</v>
      </c>
      <c r="D4274" s="3">
        <v>2.47718529926951</v>
      </c>
      <c r="E4274" s="3">
        <v>4283</v>
      </c>
      <c r="F4274">
        <f t="shared" si="335"/>
        <v>8370.1804466405047</v>
      </c>
      <c r="G4274">
        <f t="shared" si="333"/>
        <v>1.9542798147654692</v>
      </c>
      <c r="I4274" s="2">
        <v>1</v>
      </c>
      <c r="J4274" s="2">
        <v>1</v>
      </c>
      <c r="K4274">
        <f t="shared" si="336"/>
        <v>1</v>
      </c>
      <c r="L4274">
        <f t="shared" si="337"/>
        <v>3331.0249999999887</v>
      </c>
      <c r="M4274">
        <f t="shared" si="334"/>
        <v>0.77773173009572472</v>
      </c>
    </row>
    <row r="4275" spans="1:13" x14ac:dyDescent="0.25">
      <c r="A4275" s="3" t="s">
        <v>7</v>
      </c>
      <c r="B4275" s="1">
        <v>5</v>
      </c>
      <c r="C4275" s="3">
        <v>2</v>
      </c>
      <c r="D4275" s="3">
        <v>2.47718529926951</v>
      </c>
      <c r="E4275" s="3">
        <v>4284</v>
      </c>
      <c r="F4275">
        <f t="shared" si="335"/>
        <v>8372.6576319397736</v>
      </c>
      <c r="G4275">
        <f t="shared" si="333"/>
        <v>1.9544018748692282</v>
      </c>
      <c r="I4275" s="2">
        <v>1</v>
      </c>
      <c r="J4275" s="2">
        <v>1</v>
      </c>
      <c r="K4275">
        <f t="shared" si="336"/>
        <v>1</v>
      </c>
      <c r="L4275">
        <f t="shared" si="337"/>
        <v>3332.0249999999887</v>
      </c>
      <c r="M4275">
        <f t="shared" si="334"/>
        <v>0.7777836134453755</v>
      </c>
    </row>
    <row r="4276" spans="1:13" x14ac:dyDescent="0.25">
      <c r="A4276" s="3" t="s">
        <v>7</v>
      </c>
      <c r="B4276" s="1">
        <v>5</v>
      </c>
      <c r="C4276" s="3">
        <v>2</v>
      </c>
      <c r="D4276" s="3">
        <v>2.47718529926951</v>
      </c>
      <c r="E4276" s="3">
        <v>4285</v>
      </c>
      <c r="F4276">
        <f t="shared" si="335"/>
        <v>8375.1348172390426</v>
      </c>
      <c r="G4276">
        <f t="shared" si="333"/>
        <v>1.9545238780021104</v>
      </c>
      <c r="I4276" s="2">
        <v>1</v>
      </c>
      <c r="J4276" s="2">
        <v>1</v>
      </c>
      <c r="K4276">
        <f t="shared" si="336"/>
        <v>1</v>
      </c>
      <c r="L4276">
        <f t="shared" si="337"/>
        <v>3333.0249999999887</v>
      </c>
      <c r="M4276">
        <f t="shared" si="334"/>
        <v>0.77783547257876051</v>
      </c>
    </row>
    <row r="4277" spans="1:13" x14ac:dyDescent="0.25">
      <c r="A4277" s="3" t="s">
        <v>6</v>
      </c>
      <c r="B4277" s="1">
        <v>5</v>
      </c>
      <c r="C4277" s="3">
        <v>0</v>
      </c>
      <c r="D4277" s="3">
        <v>0.79530883211584402</v>
      </c>
      <c r="E4277" s="3">
        <v>4286</v>
      </c>
      <c r="F4277">
        <f t="shared" si="335"/>
        <v>8375.9301260711582</v>
      </c>
      <c r="G4277">
        <f t="shared" si="333"/>
        <v>1.9542534125224353</v>
      </c>
      <c r="I4277" s="2">
        <v>1</v>
      </c>
      <c r="J4277" s="2">
        <v>0</v>
      </c>
      <c r="K4277">
        <f t="shared" si="336"/>
        <v>0.33</v>
      </c>
      <c r="L4277">
        <f t="shared" si="337"/>
        <v>3333.3549999999886</v>
      </c>
      <c r="M4277">
        <f t="shared" si="334"/>
        <v>0.77773098460102397</v>
      </c>
    </row>
    <row r="4278" spans="1:13" x14ac:dyDescent="0.25">
      <c r="A4278" s="3" t="s">
        <v>7</v>
      </c>
      <c r="B4278" s="1">
        <v>5</v>
      </c>
      <c r="C4278" s="3">
        <v>2</v>
      </c>
      <c r="D4278" s="3">
        <v>2.47718529926951</v>
      </c>
      <c r="E4278" s="3">
        <v>4287</v>
      </c>
      <c r="F4278">
        <f t="shared" si="335"/>
        <v>8378.4073113704271</v>
      </c>
      <c r="G4278">
        <f t="shared" si="333"/>
        <v>1.9543753933684225</v>
      </c>
      <c r="I4278" s="2">
        <v>1</v>
      </c>
      <c r="J4278" s="2">
        <v>1</v>
      </c>
      <c r="K4278">
        <f t="shared" si="336"/>
        <v>1</v>
      </c>
      <c r="L4278">
        <f t="shared" si="337"/>
        <v>3334.3549999999886</v>
      </c>
      <c r="M4278">
        <f t="shared" si="334"/>
        <v>0.77778283181711894</v>
      </c>
    </row>
    <row r="4279" spans="1:13" x14ac:dyDescent="0.25">
      <c r="A4279" s="3" t="s">
        <v>7</v>
      </c>
      <c r="B4279" s="1">
        <v>4</v>
      </c>
      <c r="C4279" s="3">
        <v>2</v>
      </c>
      <c r="D4279" s="3">
        <v>2.3181235328463399</v>
      </c>
      <c r="E4279" s="3">
        <v>4288</v>
      </c>
      <c r="F4279">
        <f t="shared" si="335"/>
        <v>8380.7254349032737</v>
      </c>
      <c r="G4279">
        <f t="shared" si="333"/>
        <v>1.9544602226919947</v>
      </c>
      <c r="I4279" s="2">
        <v>0.75</v>
      </c>
      <c r="J4279" s="2">
        <v>1</v>
      </c>
      <c r="K4279">
        <f t="shared" si="336"/>
        <v>0.91749999999999998</v>
      </c>
      <c r="L4279">
        <f t="shared" si="337"/>
        <v>3335.2724999999887</v>
      </c>
      <c r="M4279">
        <f t="shared" si="334"/>
        <v>0.77781541511193764</v>
      </c>
    </row>
    <row r="4280" spans="1:13" x14ac:dyDescent="0.25">
      <c r="A4280" s="3" t="s">
        <v>7</v>
      </c>
      <c r="B4280" s="1">
        <v>4</v>
      </c>
      <c r="C4280" s="3">
        <v>2</v>
      </c>
      <c r="D4280" s="3">
        <v>2.3181235328463399</v>
      </c>
      <c r="E4280" s="3">
        <v>4289</v>
      </c>
      <c r="F4280">
        <f t="shared" si="335"/>
        <v>8383.0435584361203</v>
      </c>
      <c r="G4280">
        <f t="shared" si="333"/>
        <v>1.9545450124588764</v>
      </c>
      <c r="I4280" s="2">
        <v>0.75</v>
      </c>
      <c r="J4280" s="2">
        <v>1</v>
      </c>
      <c r="K4280">
        <f t="shared" si="336"/>
        <v>0.91749999999999998</v>
      </c>
      <c r="L4280">
        <f t="shared" si="337"/>
        <v>3336.1899999999887</v>
      </c>
      <c r="M4280">
        <f t="shared" si="334"/>
        <v>0.77784798321286752</v>
      </c>
    </row>
    <row r="4281" spans="1:13" x14ac:dyDescent="0.25">
      <c r="A4281" s="3" t="s">
        <v>7</v>
      </c>
      <c r="B4281" s="1">
        <v>4</v>
      </c>
      <c r="C4281" s="3">
        <v>2</v>
      </c>
      <c r="D4281" s="3">
        <v>2.3181235328463399</v>
      </c>
      <c r="E4281" s="3">
        <v>4290</v>
      </c>
      <c r="F4281">
        <f t="shared" si="335"/>
        <v>8385.3616819689669</v>
      </c>
      <c r="G4281">
        <f t="shared" si="333"/>
        <v>1.9546297626967288</v>
      </c>
      <c r="I4281" s="2">
        <v>0.75</v>
      </c>
      <c r="J4281" s="2">
        <v>1</v>
      </c>
      <c r="K4281">
        <f t="shared" si="336"/>
        <v>0.91749999999999998</v>
      </c>
      <c r="L4281">
        <f t="shared" si="337"/>
        <v>3337.1074999999887</v>
      </c>
      <c r="M4281">
        <f t="shared" si="334"/>
        <v>0.77788053613053354</v>
      </c>
    </row>
    <row r="4282" spans="1:13" x14ac:dyDescent="0.25">
      <c r="A4282" s="3" t="s">
        <v>7</v>
      </c>
      <c r="B4282" s="1">
        <v>4</v>
      </c>
      <c r="C4282" s="3">
        <v>2</v>
      </c>
      <c r="D4282" s="3">
        <v>2.3181235328463399</v>
      </c>
      <c r="E4282" s="3">
        <v>4291</v>
      </c>
      <c r="F4282">
        <f t="shared" si="335"/>
        <v>8387.6798055018135</v>
      </c>
      <c r="G4282">
        <f t="shared" si="333"/>
        <v>1.9547144734331889</v>
      </c>
      <c r="I4282" s="2">
        <v>0.75</v>
      </c>
      <c r="J4282" s="2">
        <v>1</v>
      </c>
      <c r="K4282">
        <f t="shared" si="336"/>
        <v>0.91749999999999998</v>
      </c>
      <c r="L4282">
        <f t="shared" si="337"/>
        <v>3338.0249999999887</v>
      </c>
      <c r="M4282">
        <f t="shared" si="334"/>
        <v>0.77791307387555086</v>
      </c>
    </row>
    <row r="4283" spans="1:13" x14ac:dyDescent="0.25">
      <c r="A4283" s="3" t="s">
        <v>7</v>
      </c>
      <c r="B4283" s="1">
        <v>5</v>
      </c>
      <c r="C4283" s="3">
        <v>2</v>
      </c>
      <c r="D4283" s="3">
        <v>2.47718529926951</v>
      </c>
      <c r="E4283" s="3">
        <v>4292</v>
      </c>
      <c r="F4283">
        <f t="shared" si="335"/>
        <v>8390.1569908010824</v>
      </c>
      <c r="G4283">
        <f t="shared" si="333"/>
        <v>1.954836204753281</v>
      </c>
      <c r="I4283" s="2">
        <v>1</v>
      </c>
      <c r="J4283" s="2">
        <v>1</v>
      </c>
      <c r="K4283">
        <f t="shared" si="336"/>
        <v>1</v>
      </c>
      <c r="L4283">
        <f t="shared" si="337"/>
        <v>3339.0249999999887</v>
      </c>
      <c r="M4283">
        <f t="shared" si="334"/>
        <v>0.77796481826653974</v>
      </c>
    </row>
    <row r="4284" spans="1:13" x14ac:dyDescent="0.25">
      <c r="A4284" s="3" t="s">
        <v>7</v>
      </c>
      <c r="B4284" s="1">
        <v>5</v>
      </c>
      <c r="C4284" s="3">
        <v>2</v>
      </c>
      <c r="D4284" s="3">
        <v>2.47718529926951</v>
      </c>
      <c r="E4284" s="3">
        <v>4293</v>
      </c>
      <c r="F4284">
        <f t="shared" si="335"/>
        <v>8392.6341761003514</v>
      </c>
      <c r="G4284">
        <f t="shared" si="333"/>
        <v>1.9549578793618336</v>
      </c>
      <c r="I4284" s="2">
        <v>1</v>
      </c>
      <c r="J4284" s="2">
        <v>1</v>
      </c>
      <c r="K4284">
        <f t="shared" si="336"/>
        <v>1</v>
      </c>
      <c r="L4284">
        <f t="shared" si="337"/>
        <v>3340.0249999999887</v>
      </c>
      <c r="M4284">
        <f t="shared" si="334"/>
        <v>0.77801653855112707</v>
      </c>
    </row>
    <row r="4285" spans="1:13" x14ac:dyDescent="0.25">
      <c r="A4285" s="3" t="s">
        <v>7</v>
      </c>
      <c r="B4285" s="1">
        <v>5</v>
      </c>
      <c r="C4285" s="3">
        <v>2</v>
      </c>
      <c r="D4285" s="3">
        <v>2.47718529926951</v>
      </c>
      <c r="E4285" s="3">
        <v>4294</v>
      </c>
      <c r="F4285">
        <f t="shared" si="335"/>
        <v>8395.1113613996204</v>
      </c>
      <c r="G4285">
        <f t="shared" si="333"/>
        <v>1.9550794972984677</v>
      </c>
      <c r="I4285" s="2">
        <v>1</v>
      </c>
      <c r="J4285" s="2">
        <v>1</v>
      </c>
      <c r="K4285">
        <f t="shared" si="336"/>
        <v>1</v>
      </c>
      <c r="L4285">
        <f t="shared" si="337"/>
        <v>3341.0249999999887</v>
      </c>
      <c r="M4285">
        <f t="shared" si="334"/>
        <v>0.77806823474615483</v>
      </c>
    </row>
    <row r="4286" spans="1:13" x14ac:dyDescent="0.25">
      <c r="A4286" s="3" t="s">
        <v>7</v>
      </c>
      <c r="B4286" s="1">
        <v>5</v>
      </c>
      <c r="C4286" s="3">
        <v>2</v>
      </c>
      <c r="D4286" s="3">
        <v>2.47718529926951</v>
      </c>
      <c r="E4286" s="3">
        <v>4295</v>
      </c>
      <c r="F4286">
        <f t="shared" si="335"/>
        <v>8397.5885466988893</v>
      </c>
      <c r="G4286">
        <f t="shared" si="333"/>
        <v>1.9552010586027682</v>
      </c>
      <c r="I4286" s="2">
        <v>1</v>
      </c>
      <c r="J4286" s="2">
        <v>1</v>
      </c>
      <c r="K4286">
        <f t="shared" si="336"/>
        <v>1</v>
      </c>
      <c r="L4286">
        <f t="shared" si="337"/>
        <v>3342.0249999999887</v>
      </c>
      <c r="M4286">
        <f t="shared" si="334"/>
        <v>0.77811990686844901</v>
      </c>
    </row>
    <row r="4287" spans="1:13" x14ac:dyDescent="0.25">
      <c r="A4287" s="3" t="s">
        <v>7</v>
      </c>
      <c r="B4287" s="1">
        <v>5</v>
      </c>
      <c r="C4287" s="3">
        <v>2</v>
      </c>
      <c r="D4287" s="3">
        <v>2.47718529926951</v>
      </c>
      <c r="E4287" s="3">
        <v>4296</v>
      </c>
      <c r="F4287">
        <f t="shared" si="335"/>
        <v>8400.0657319981583</v>
      </c>
      <c r="G4287">
        <f t="shared" si="333"/>
        <v>1.9553225633142826</v>
      </c>
      <c r="I4287" s="2">
        <v>1</v>
      </c>
      <c r="J4287" s="2">
        <v>1</v>
      </c>
      <c r="K4287">
        <f t="shared" si="336"/>
        <v>1</v>
      </c>
      <c r="L4287">
        <f t="shared" si="337"/>
        <v>3343.0249999999887</v>
      </c>
      <c r="M4287">
        <f t="shared" si="334"/>
        <v>0.77817155493482049</v>
      </c>
    </row>
    <row r="4288" spans="1:13" x14ac:dyDescent="0.25">
      <c r="A4288" s="3" t="s">
        <v>6</v>
      </c>
      <c r="B4288" s="1">
        <v>2</v>
      </c>
      <c r="C4288" s="3">
        <v>0</v>
      </c>
      <c r="D4288" s="3">
        <v>0.31812353284633799</v>
      </c>
      <c r="E4288" s="3">
        <v>4297</v>
      </c>
      <c r="F4288">
        <f t="shared" si="335"/>
        <v>8400.3838555310049</v>
      </c>
      <c r="G4288">
        <f t="shared" si="333"/>
        <v>1.9549415535329311</v>
      </c>
      <c r="I4288" s="2">
        <v>0.25</v>
      </c>
      <c r="J4288" s="2">
        <v>0</v>
      </c>
      <c r="K4288">
        <f t="shared" si="336"/>
        <v>8.2500000000000004E-2</v>
      </c>
      <c r="L4288">
        <f t="shared" si="337"/>
        <v>3343.1074999999887</v>
      </c>
      <c r="M4288">
        <f t="shared" si="334"/>
        <v>0.77800965790085841</v>
      </c>
    </row>
    <row r="4289" spans="1:13" x14ac:dyDescent="0.25">
      <c r="A4289" s="3" t="s">
        <v>6</v>
      </c>
      <c r="B4289" s="1">
        <v>1</v>
      </c>
      <c r="C4289" s="3">
        <v>0</v>
      </c>
      <c r="D4289" s="3">
        <v>0.15906176642316899</v>
      </c>
      <c r="E4289" s="3">
        <v>4298</v>
      </c>
      <c r="F4289">
        <f t="shared" si="335"/>
        <v>8400.5429172974273</v>
      </c>
      <c r="G4289">
        <f t="shared" si="333"/>
        <v>1.9545237127262511</v>
      </c>
      <c r="I4289" s="2">
        <v>0</v>
      </c>
      <c r="J4289" s="2">
        <v>0</v>
      </c>
      <c r="K4289">
        <f t="shared" si="336"/>
        <v>0</v>
      </c>
      <c r="L4289">
        <f t="shared" si="337"/>
        <v>3343.1074999999887</v>
      </c>
      <c r="M4289">
        <f t="shared" si="334"/>
        <v>0.77782864122847573</v>
      </c>
    </row>
    <row r="4290" spans="1:13" x14ac:dyDescent="0.25">
      <c r="A4290" s="3" t="s">
        <v>7</v>
      </c>
      <c r="B4290" s="1">
        <v>4</v>
      </c>
      <c r="C4290" s="3">
        <v>2</v>
      </c>
      <c r="D4290" s="3">
        <v>2.3181235328463399</v>
      </c>
      <c r="E4290" s="3">
        <v>4299</v>
      </c>
      <c r="F4290">
        <f t="shared" si="335"/>
        <v>8402.8610408302739</v>
      </c>
      <c r="G4290">
        <f t="shared" si="333"/>
        <v>1.9546082904932016</v>
      </c>
      <c r="I4290" s="2">
        <v>0.75</v>
      </c>
      <c r="J4290" s="2">
        <v>1</v>
      </c>
      <c r="K4290">
        <f t="shared" si="336"/>
        <v>0.91749999999999998</v>
      </c>
      <c r="L4290">
        <f t="shared" si="337"/>
        <v>3344.0249999999887</v>
      </c>
      <c r="M4290">
        <f t="shared" si="334"/>
        <v>0.77786113049546146</v>
      </c>
    </row>
    <row r="4291" spans="1:13" x14ac:dyDescent="0.25">
      <c r="A4291" s="3" t="s">
        <v>7</v>
      </c>
      <c r="B4291" s="1">
        <v>4</v>
      </c>
      <c r="C4291" s="3">
        <v>2</v>
      </c>
      <c r="D4291" s="3">
        <v>2.3181235328463399</v>
      </c>
      <c r="E4291" s="3">
        <v>4300</v>
      </c>
      <c r="F4291">
        <f t="shared" si="335"/>
        <v>8405.1791643631204</v>
      </c>
      <c r="G4291">
        <f t="shared" ref="G4291:G4354" si="338">F4291/E4291</f>
        <v>1.9546928289216559</v>
      </c>
      <c r="I4291" s="2">
        <v>0.75</v>
      </c>
      <c r="J4291" s="2">
        <v>1</v>
      </c>
      <c r="K4291">
        <f t="shared" si="336"/>
        <v>0.91749999999999998</v>
      </c>
      <c r="L4291">
        <f t="shared" si="337"/>
        <v>3344.9424999999887</v>
      </c>
      <c r="M4291">
        <f t="shared" ref="M4291:M4354" si="339">L4291/E4291</f>
        <v>0.7778936046511602</v>
      </c>
    </row>
    <row r="4292" spans="1:13" x14ac:dyDescent="0.25">
      <c r="A4292" s="3" t="s">
        <v>8</v>
      </c>
      <c r="B4292" s="1">
        <v>5</v>
      </c>
      <c r="C4292" s="3">
        <v>1</v>
      </c>
      <c r="D4292" s="3">
        <v>1.63624706569268</v>
      </c>
      <c r="E4292" s="3">
        <v>4301</v>
      </c>
      <c r="F4292">
        <f t="shared" si="335"/>
        <v>8406.8154114288136</v>
      </c>
      <c r="G4292">
        <f t="shared" si="338"/>
        <v>1.9546187889860065</v>
      </c>
      <c r="I4292" s="2">
        <v>1</v>
      </c>
      <c r="J4292" s="2">
        <v>0.5</v>
      </c>
      <c r="K4292">
        <f t="shared" si="336"/>
        <v>0.66500000000000004</v>
      </c>
      <c r="L4292">
        <f t="shared" si="337"/>
        <v>3345.6074999999887</v>
      </c>
      <c r="M4292">
        <f t="shared" si="339"/>
        <v>0.77786735642873484</v>
      </c>
    </row>
    <row r="4293" spans="1:13" x14ac:dyDescent="0.25">
      <c r="A4293" s="3" t="s">
        <v>7</v>
      </c>
      <c r="B4293" s="1">
        <v>5</v>
      </c>
      <c r="C4293" s="3">
        <v>2</v>
      </c>
      <c r="D4293" s="3">
        <v>2.47718529926951</v>
      </c>
      <c r="E4293" s="3">
        <v>4302</v>
      </c>
      <c r="F4293">
        <f t="shared" ref="F4293:F4356" si="340">F4292+D4293</f>
        <v>8409.2925967280826</v>
      </c>
      <c r="G4293">
        <f t="shared" si="338"/>
        <v>1.9547402595834686</v>
      </c>
      <c r="I4293" s="2">
        <v>1</v>
      </c>
      <c r="J4293" s="2">
        <v>1</v>
      </c>
      <c r="K4293">
        <f t="shared" si="336"/>
        <v>1</v>
      </c>
      <c r="L4293">
        <f t="shared" si="337"/>
        <v>3346.6074999999887</v>
      </c>
      <c r="M4293">
        <f t="shared" si="339"/>
        <v>0.77791899116689645</v>
      </c>
    </row>
    <row r="4294" spans="1:13" x14ac:dyDescent="0.25">
      <c r="A4294" s="3" t="s">
        <v>7</v>
      </c>
      <c r="B4294" s="1">
        <v>5</v>
      </c>
      <c r="C4294" s="3">
        <v>2</v>
      </c>
      <c r="D4294" s="3">
        <v>2.47718529926951</v>
      </c>
      <c r="E4294" s="3">
        <v>4303</v>
      </c>
      <c r="F4294">
        <f t="shared" si="340"/>
        <v>8411.7697820273515</v>
      </c>
      <c r="G4294">
        <f t="shared" si="338"/>
        <v>1.9548616737223685</v>
      </c>
      <c r="I4294" s="2">
        <v>1</v>
      </c>
      <c r="J4294" s="2">
        <v>1</v>
      </c>
      <c r="K4294">
        <f t="shared" si="336"/>
        <v>1</v>
      </c>
      <c r="L4294">
        <f t="shared" si="337"/>
        <v>3347.6074999999887</v>
      </c>
      <c r="M4294">
        <f t="shared" si="339"/>
        <v>0.7779706019056446</v>
      </c>
    </row>
    <row r="4295" spans="1:13" x14ac:dyDescent="0.25">
      <c r="A4295" s="3" t="s">
        <v>7</v>
      </c>
      <c r="B4295" s="1">
        <v>5</v>
      </c>
      <c r="C4295" s="3">
        <v>2</v>
      </c>
      <c r="D4295" s="3">
        <v>2.47718529926951</v>
      </c>
      <c r="E4295" s="3">
        <v>4304</v>
      </c>
      <c r="F4295">
        <f t="shared" si="340"/>
        <v>8414.2469673266205</v>
      </c>
      <c r="G4295">
        <f t="shared" si="338"/>
        <v>1.9549830314420586</v>
      </c>
      <c r="I4295" s="2">
        <v>1</v>
      </c>
      <c r="J4295" s="2">
        <v>1</v>
      </c>
      <c r="K4295">
        <f t="shared" si="336"/>
        <v>1</v>
      </c>
      <c r="L4295">
        <f t="shared" si="337"/>
        <v>3348.6074999999887</v>
      </c>
      <c r="M4295">
        <f t="shared" si="339"/>
        <v>0.77802218866170736</v>
      </c>
    </row>
    <row r="4296" spans="1:13" x14ac:dyDescent="0.25">
      <c r="A4296" s="3" t="s">
        <v>6</v>
      </c>
      <c r="B4296" s="1">
        <v>3</v>
      </c>
      <c r="C4296" s="3">
        <v>0</v>
      </c>
      <c r="D4296" s="3">
        <v>0.47718529926950598</v>
      </c>
      <c r="E4296" s="3">
        <v>4305</v>
      </c>
      <c r="F4296">
        <f t="shared" si="340"/>
        <v>8414.7241526258895</v>
      </c>
      <c r="G4296">
        <f t="shared" si="338"/>
        <v>1.9546397567075238</v>
      </c>
      <c r="I4296" s="2">
        <v>0.5</v>
      </c>
      <c r="J4296" s="2">
        <v>0</v>
      </c>
      <c r="K4296">
        <f t="shared" si="336"/>
        <v>0.16500000000000001</v>
      </c>
      <c r="L4296">
        <f t="shared" si="337"/>
        <v>3348.7724999999887</v>
      </c>
      <c r="M4296">
        <f t="shared" si="339"/>
        <v>0.77787979094076387</v>
      </c>
    </row>
    <row r="4297" spans="1:13" x14ac:dyDescent="0.25">
      <c r="A4297" s="3" t="s">
        <v>7</v>
      </c>
      <c r="B4297" s="1">
        <v>3</v>
      </c>
      <c r="C4297" s="3">
        <v>2</v>
      </c>
      <c r="D4297" s="3">
        <v>2.1590617664231702</v>
      </c>
      <c r="E4297" s="3">
        <v>4306</v>
      </c>
      <c r="F4297">
        <f t="shared" si="340"/>
        <v>8416.8832143923119</v>
      </c>
      <c r="G4297">
        <f t="shared" si="338"/>
        <v>1.9546872304673275</v>
      </c>
      <c r="I4297" s="2">
        <v>0.5</v>
      </c>
      <c r="J4297" s="2">
        <v>1</v>
      </c>
      <c r="K4297">
        <f t="shared" si="336"/>
        <v>0.83500000000000008</v>
      </c>
      <c r="L4297">
        <f t="shared" si="337"/>
        <v>3349.6074999999887</v>
      </c>
      <c r="M4297">
        <f t="shared" si="339"/>
        <v>0.77789305620064764</v>
      </c>
    </row>
    <row r="4298" spans="1:13" x14ac:dyDescent="0.25">
      <c r="A4298" s="3" t="s">
        <v>6</v>
      </c>
      <c r="B4298" s="1">
        <v>5</v>
      </c>
      <c r="C4298" s="3">
        <v>0</v>
      </c>
      <c r="D4298" s="3">
        <v>0.79530883211584402</v>
      </c>
      <c r="E4298" s="3">
        <v>4307</v>
      </c>
      <c r="F4298">
        <f t="shared" si="340"/>
        <v>8417.6785232244274</v>
      </c>
      <c r="G4298">
        <f t="shared" si="338"/>
        <v>1.9544180457916014</v>
      </c>
      <c r="I4298" s="2">
        <v>1</v>
      </c>
      <c r="J4298" s="2">
        <v>0</v>
      </c>
      <c r="K4298">
        <f t="shared" si="336"/>
        <v>0.33</v>
      </c>
      <c r="L4298">
        <f t="shared" si="337"/>
        <v>3349.9374999999886</v>
      </c>
      <c r="M4298">
        <f t="shared" si="339"/>
        <v>0.77778906431390493</v>
      </c>
    </row>
    <row r="4299" spans="1:13" x14ac:dyDescent="0.25">
      <c r="A4299" s="3" t="s">
        <v>7</v>
      </c>
      <c r="B4299" s="1">
        <v>3</v>
      </c>
      <c r="C4299" s="3">
        <v>2</v>
      </c>
      <c r="D4299" s="3">
        <v>2.1590617664231702</v>
      </c>
      <c r="E4299" s="3">
        <v>4308</v>
      </c>
      <c r="F4299">
        <f t="shared" si="340"/>
        <v>8419.8375849908498</v>
      </c>
      <c r="G4299">
        <f t="shared" si="338"/>
        <v>1.9544655489765204</v>
      </c>
      <c r="I4299" s="2">
        <v>0.5</v>
      </c>
      <c r="J4299" s="2">
        <v>1</v>
      </c>
      <c r="K4299">
        <f t="shared" si="336"/>
        <v>0.83500000000000008</v>
      </c>
      <c r="L4299">
        <f t="shared" si="337"/>
        <v>3350.7724999999887</v>
      </c>
      <c r="M4299">
        <f t="shared" si="339"/>
        <v>0.77780234447539198</v>
      </c>
    </row>
    <row r="4300" spans="1:13" x14ac:dyDescent="0.25">
      <c r="A4300" s="3" t="s">
        <v>7</v>
      </c>
      <c r="B4300" s="1">
        <v>5</v>
      </c>
      <c r="C4300" s="3">
        <v>2</v>
      </c>
      <c r="D4300" s="3">
        <v>2.47718529926951</v>
      </c>
      <c r="E4300" s="3">
        <v>4309</v>
      </c>
      <c r="F4300">
        <f t="shared" si="340"/>
        <v>8422.3147702901188</v>
      </c>
      <c r="G4300">
        <f t="shared" si="338"/>
        <v>1.9545868578069434</v>
      </c>
      <c r="I4300" s="2">
        <v>1</v>
      </c>
      <c r="J4300" s="2">
        <v>1</v>
      </c>
      <c r="K4300">
        <f t="shared" si="336"/>
        <v>1</v>
      </c>
      <c r="L4300">
        <f t="shared" si="337"/>
        <v>3351.7724999999887</v>
      </c>
      <c r="M4300">
        <f t="shared" si="339"/>
        <v>0.77785391042004848</v>
      </c>
    </row>
    <row r="4301" spans="1:13" x14ac:dyDescent="0.25">
      <c r="A4301" s="3" t="s">
        <v>6</v>
      </c>
      <c r="B4301" s="1">
        <v>4</v>
      </c>
      <c r="C4301" s="3">
        <v>0</v>
      </c>
      <c r="D4301" s="3">
        <v>0.63624706569267497</v>
      </c>
      <c r="E4301" s="3">
        <v>4310</v>
      </c>
      <c r="F4301">
        <f t="shared" si="340"/>
        <v>8422.9510173558119</v>
      </c>
      <c r="G4301">
        <f t="shared" si="338"/>
        <v>1.9542809785048287</v>
      </c>
      <c r="I4301" s="2">
        <v>0.75</v>
      </c>
      <c r="J4301" s="2">
        <v>0</v>
      </c>
      <c r="K4301">
        <f t="shared" si="336"/>
        <v>0.2475</v>
      </c>
      <c r="L4301">
        <f t="shared" si="337"/>
        <v>3352.0199999999886</v>
      </c>
      <c r="M4301">
        <f t="shared" si="339"/>
        <v>0.77773085846867485</v>
      </c>
    </row>
    <row r="4302" spans="1:13" x14ac:dyDescent="0.25">
      <c r="A4302" s="3" t="s">
        <v>7</v>
      </c>
      <c r="B4302" s="1">
        <v>5</v>
      </c>
      <c r="C4302" s="3">
        <v>2</v>
      </c>
      <c r="D4302" s="3">
        <v>2.47718529926951</v>
      </c>
      <c r="E4302" s="3">
        <v>4311</v>
      </c>
      <c r="F4302">
        <f t="shared" si="340"/>
        <v>8425.4282026550809</v>
      </c>
      <c r="G4302">
        <f t="shared" si="338"/>
        <v>1.9544022738703504</v>
      </c>
      <c r="I4302" s="2">
        <v>1</v>
      </c>
      <c r="J4302" s="2">
        <v>1</v>
      </c>
      <c r="K4302">
        <f t="shared" si="336"/>
        <v>1</v>
      </c>
      <c r="L4302">
        <f t="shared" si="337"/>
        <v>3353.0199999999886</v>
      </c>
      <c r="M4302">
        <f t="shared" si="339"/>
        <v>0.77778241707260232</v>
      </c>
    </row>
    <row r="4303" spans="1:13" x14ac:dyDescent="0.25">
      <c r="A4303" s="3" t="s">
        <v>7</v>
      </c>
      <c r="B4303" s="1">
        <v>5</v>
      </c>
      <c r="C4303" s="3">
        <v>2</v>
      </c>
      <c r="D4303" s="3">
        <v>2.47718529926951</v>
      </c>
      <c r="E4303" s="3">
        <v>4312</v>
      </c>
      <c r="F4303">
        <f t="shared" si="340"/>
        <v>8427.9053879543499</v>
      </c>
      <c r="G4303">
        <f t="shared" si="338"/>
        <v>1.9545235129764262</v>
      </c>
      <c r="I4303" s="2">
        <v>1</v>
      </c>
      <c r="J4303" s="2">
        <v>1</v>
      </c>
      <c r="K4303">
        <f t="shared" si="336"/>
        <v>1</v>
      </c>
      <c r="L4303">
        <f t="shared" si="337"/>
        <v>3354.0199999999886</v>
      </c>
      <c r="M4303">
        <f t="shared" si="339"/>
        <v>0.77783395176252057</v>
      </c>
    </row>
    <row r="4304" spans="1:13" x14ac:dyDescent="0.25">
      <c r="A4304" s="3" t="s">
        <v>7</v>
      </c>
      <c r="B4304" s="1">
        <v>1</v>
      </c>
      <c r="C4304" s="3">
        <v>2</v>
      </c>
      <c r="D4304" s="3">
        <v>1.8409382335768301</v>
      </c>
      <c r="E4304" s="3">
        <v>4313</v>
      </c>
      <c r="F4304">
        <f t="shared" si="340"/>
        <v>8429.7463261879275</v>
      </c>
      <c r="G4304">
        <f t="shared" si="338"/>
        <v>1.9544971774143121</v>
      </c>
      <c r="I4304" s="2">
        <v>0</v>
      </c>
      <c r="J4304" s="2">
        <v>1</v>
      </c>
      <c r="K4304">
        <f t="shared" si="336"/>
        <v>0.67</v>
      </c>
      <c r="L4304">
        <f t="shared" si="337"/>
        <v>3354.6899999999887</v>
      </c>
      <c r="M4304">
        <f t="shared" si="339"/>
        <v>0.77780894968699021</v>
      </c>
    </row>
    <row r="4305" spans="1:13" x14ac:dyDescent="0.25">
      <c r="A4305" s="3" t="s">
        <v>6</v>
      </c>
      <c r="B4305" s="1">
        <v>3</v>
      </c>
      <c r="C4305" s="3">
        <v>0</v>
      </c>
      <c r="D4305" s="3">
        <v>0.47718529926950598</v>
      </c>
      <c r="E4305" s="3">
        <v>4314</v>
      </c>
      <c r="F4305">
        <f t="shared" si="340"/>
        <v>8430.2235114871964</v>
      </c>
      <c r="G4305">
        <f t="shared" si="338"/>
        <v>1.9541547314527576</v>
      </c>
      <c r="I4305" s="2">
        <v>0.5</v>
      </c>
      <c r="J4305" s="2">
        <v>0</v>
      </c>
      <c r="K4305">
        <f t="shared" ref="K4305:K4368" si="341">0.33*I4305+0.67*J4305</f>
        <v>0.16500000000000001</v>
      </c>
      <c r="L4305">
        <f t="shared" si="337"/>
        <v>3354.8549999999886</v>
      </c>
      <c r="M4305">
        <f t="shared" si="339"/>
        <v>0.77766689847009474</v>
      </c>
    </row>
    <row r="4306" spans="1:13" x14ac:dyDescent="0.25">
      <c r="A4306" s="3" t="s">
        <v>7</v>
      </c>
      <c r="B4306" s="1">
        <v>4</v>
      </c>
      <c r="C4306" s="3">
        <v>2</v>
      </c>
      <c r="D4306" s="3">
        <v>2.3181235328463399</v>
      </c>
      <c r="E4306" s="3">
        <v>4315</v>
      </c>
      <c r="F4306">
        <f t="shared" si="340"/>
        <v>8432.541635020043</v>
      </c>
      <c r="G4306">
        <f t="shared" si="338"/>
        <v>1.9542390811170436</v>
      </c>
      <c r="I4306" s="2">
        <v>0.75</v>
      </c>
      <c r="J4306" s="2">
        <v>1</v>
      </c>
      <c r="K4306">
        <f t="shared" si="341"/>
        <v>0.91749999999999998</v>
      </c>
      <c r="L4306">
        <f t="shared" si="337"/>
        <v>3355.7724999999887</v>
      </c>
      <c r="M4306">
        <f t="shared" si="339"/>
        <v>0.77769930475086646</v>
      </c>
    </row>
    <row r="4307" spans="1:13" x14ac:dyDescent="0.25">
      <c r="A4307" s="3" t="s">
        <v>7</v>
      </c>
      <c r="B4307" s="1">
        <v>5</v>
      </c>
      <c r="C4307" s="3">
        <v>2</v>
      </c>
      <c r="D4307" s="3">
        <v>2.47718529926951</v>
      </c>
      <c r="E4307" s="3">
        <v>4316</v>
      </c>
      <c r="F4307">
        <f t="shared" si="340"/>
        <v>8435.018820319312</v>
      </c>
      <c r="G4307">
        <f t="shared" si="338"/>
        <v>1.954360245671759</v>
      </c>
      <c r="I4307" s="2">
        <v>1</v>
      </c>
      <c r="J4307" s="2">
        <v>1</v>
      </c>
      <c r="K4307">
        <f t="shared" si="341"/>
        <v>1</v>
      </c>
      <c r="L4307">
        <f t="shared" si="337"/>
        <v>3356.7724999999887</v>
      </c>
      <c r="M4307">
        <f t="shared" si="339"/>
        <v>0.77775081093604925</v>
      </c>
    </row>
    <row r="4308" spans="1:13" x14ac:dyDescent="0.25">
      <c r="A4308" s="3" t="s">
        <v>7</v>
      </c>
      <c r="B4308" s="1">
        <v>5</v>
      </c>
      <c r="C4308" s="3">
        <v>2</v>
      </c>
      <c r="D4308" s="3">
        <v>2.47718529926951</v>
      </c>
      <c r="E4308" s="3">
        <v>4317</v>
      </c>
      <c r="F4308">
        <f t="shared" si="340"/>
        <v>8437.496005618581</v>
      </c>
      <c r="G4308">
        <f t="shared" si="338"/>
        <v>1.9544813540927914</v>
      </c>
      <c r="I4308" s="2">
        <v>1</v>
      </c>
      <c r="J4308" s="2">
        <v>1</v>
      </c>
      <c r="K4308">
        <f t="shared" si="341"/>
        <v>1</v>
      </c>
      <c r="L4308">
        <f t="shared" si="337"/>
        <v>3357.7724999999887</v>
      </c>
      <c r="M4308">
        <f t="shared" si="339"/>
        <v>0.77780229325920514</v>
      </c>
    </row>
    <row r="4309" spans="1:13" x14ac:dyDescent="0.25">
      <c r="A4309" s="3" t="s">
        <v>7</v>
      </c>
      <c r="B4309" s="1">
        <v>5</v>
      </c>
      <c r="C4309" s="3">
        <v>2</v>
      </c>
      <c r="D4309" s="3">
        <v>2.47718529926951</v>
      </c>
      <c r="E4309" s="3">
        <v>4318</v>
      </c>
      <c r="F4309">
        <f t="shared" si="340"/>
        <v>8439.9731909178499</v>
      </c>
      <c r="G4309">
        <f t="shared" si="338"/>
        <v>1.9546024064191407</v>
      </c>
      <c r="I4309" s="2">
        <v>1</v>
      </c>
      <c r="J4309" s="2">
        <v>1</v>
      </c>
      <c r="K4309">
        <f t="shared" si="341"/>
        <v>1</v>
      </c>
      <c r="L4309">
        <f t="shared" si="337"/>
        <v>3358.7724999999887</v>
      </c>
      <c r="M4309">
        <f t="shared" si="339"/>
        <v>0.77785375173691262</v>
      </c>
    </row>
    <row r="4310" spans="1:13" x14ac:dyDescent="0.25">
      <c r="A4310" s="3" t="s">
        <v>7</v>
      </c>
      <c r="B4310" s="1">
        <v>5</v>
      </c>
      <c r="C4310" s="3">
        <v>2</v>
      </c>
      <c r="D4310" s="3">
        <v>2.47718529926951</v>
      </c>
      <c r="E4310" s="3">
        <v>4319</v>
      </c>
      <c r="F4310">
        <f t="shared" si="340"/>
        <v>8442.4503762171189</v>
      </c>
      <c r="G4310">
        <f t="shared" si="338"/>
        <v>1.9547234026897706</v>
      </c>
      <c r="I4310" s="2">
        <v>1</v>
      </c>
      <c r="J4310" s="2">
        <v>1</v>
      </c>
      <c r="K4310">
        <f t="shared" si="341"/>
        <v>1</v>
      </c>
      <c r="L4310">
        <f t="shared" si="337"/>
        <v>3359.7724999999887</v>
      </c>
      <c r="M4310">
        <f t="shared" si="339"/>
        <v>0.7779051863857348</v>
      </c>
    </row>
    <row r="4311" spans="1:13" x14ac:dyDescent="0.25">
      <c r="A4311" s="3" t="s">
        <v>6</v>
      </c>
      <c r="B4311" s="1">
        <v>3</v>
      </c>
      <c r="C4311" s="3">
        <v>0</v>
      </c>
      <c r="D4311" s="3">
        <v>0.47718529926950598</v>
      </c>
      <c r="E4311" s="3">
        <v>4320</v>
      </c>
      <c r="F4311">
        <f t="shared" si="340"/>
        <v>8442.9275615163879</v>
      </c>
      <c r="G4311">
        <f t="shared" si="338"/>
        <v>1.9543813799806453</v>
      </c>
      <c r="I4311" s="2">
        <v>0.5</v>
      </c>
      <c r="J4311" s="2">
        <v>0</v>
      </c>
      <c r="K4311">
        <f t="shared" si="341"/>
        <v>0.16500000000000001</v>
      </c>
      <c r="L4311">
        <f t="shared" si="337"/>
        <v>3359.9374999999886</v>
      </c>
      <c r="M4311">
        <f t="shared" si="339"/>
        <v>0.77776331018518252</v>
      </c>
    </row>
    <row r="4312" spans="1:13" x14ac:dyDescent="0.25">
      <c r="A4312" s="3" t="s">
        <v>6</v>
      </c>
      <c r="B4312" s="1">
        <v>2</v>
      </c>
      <c r="C4312" s="3">
        <v>0</v>
      </c>
      <c r="D4312" s="3">
        <v>0.31812353284633799</v>
      </c>
      <c r="E4312" s="3">
        <v>4321</v>
      </c>
      <c r="F4312">
        <f t="shared" si="340"/>
        <v>8443.2456850492345</v>
      </c>
      <c r="G4312">
        <f t="shared" si="338"/>
        <v>1.9540027042465249</v>
      </c>
      <c r="I4312" s="2">
        <v>0.25</v>
      </c>
      <c r="J4312" s="2">
        <v>0</v>
      </c>
      <c r="K4312">
        <f t="shared" si="341"/>
        <v>8.2500000000000004E-2</v>
      </c>
      <c r="L4312">
        <f t="shared" si="337"/>
        <v>3360.0199999999886</v>
      </c>
      <c r="M4312">
        <f t="shared" si="339"/>
        <v>0.77760240685026349</v>
      </c>
    </row>
    <row r="4313" spans="1:13" x14ac:dyDescent="0.25">
      <c r="A4313" s="3" t="s">
        <v>7</v>
      </c>
      <c r="B4313" s="1">
        <v>5</v>
      </c>
      <c r="C4313" s="3">
        <v>2</v>
      </c>
      <c r="D4313" s="3">
        <v>2.47718529926951</v>
      </c>
      <c r="E4313" s="3">
        <v>4322</v>
      </c>
      <c r="F4313">
        <f t="shared" si="340"/>
        <v>8445.7228703485034</v>
      </c>
      <c r="G4313">
        <f t="shared" si="338"/>
        <v>1.954123755286558</v>
      </c>
      <c r="I4313" s="2">
        <v>1</v>
      </c>
      <c r="J4313" s="2">
        <v>1</v>
      </c>
      <c r="K4313">
        <f t="shared" si="341"/>
        <v>1</v>
      </c>
      <c r="L4313">
        <f t="shared" si="337"/>
        <v>3361.0199999999886</v>
      </c>
      <c r="M4313">
        <f t="shared" si="339"/>
        <v>0.77765386395187153</v>
      </c>
    </row>
    <row r="4314" spans="1:13" x14ac:dyDescent="0.25">
      <c r="A4314" s="3" t="s">
        <v>6</v>
      </c>
      <c r="B4314" s="1">
        <v>3</v>
      </c>
      <c r="C4314" s="3">
        <v>0</v>
      </c>
      <c r="D4314" s="3">
        <v>0.47718529926950598</v>
      </c>
      <c r="E4314" s="3">
        <v>4323</v>
      </c>
      <c r="F4314">
        <f t="shared" si="340"/>
        <v>8446.2000556477724</v>
      </c>
      <c r="G4314">
        <f t="shared" si="338"/>
        <v>1.9537821086393181</v>
      </c>
      <c r="I4314" s="2">
        <v>0.5</v>
      </c>
      <c r="J4314" s="2">
        <v>0</v>
      </c>
      <c r="K4314">
        <f t="shared" si="341"/>
        <v>0.16500000000000001</v>
      </c>
      <c r="L4314">
        <f t="shared" si="337"/>
        <v>3361.1849999999886</v>
      </c>
      <c r="M4314">
        <f t="shared" si="339"/>
        <v>0.77751214434420279</v>
      </c>
    </row>
    <row r="4315" spans="1:13" x14ac:dyDescent="0.25">
      <c r="A4315" s="3" t="s">
        <v>7</v>
      </c>
      <c r="B4315" s="1">
        <v>5</v>
      </c>
      <c r="C4315" s="3">
        <v>2</v>
      </c>
      <c r="D4315" s="3">
        <v>2.47718529926951</v>
      </c>
      <c r="E4315" s="3">
        <v>4324</v>
      </c>
      <c r="F4315">
        <f t="shared" si="340"/>
        <v>8448.6772409470414</v>
      </c>
      <c r="G4315">
        <f t="shared" si="338"/>
        <v>1.9539031547056063</v>
      </c>
      <c r="I4315" s="2">
        <v>1</v>
      </c>
      <c r="J4315" s="2">
        <v>1</v>
      </c>
      <c r="K4315">
        <f t="shared" si="341"/>
        <v>1</v>
      </c>
      <c r="L4315">
        <f t="shared" si="337"/>
        <v>3362.1849999999886</v>
      </c>
      <c r="M4315">
        <f t="shared" si="339"/>
        <v>0.77756359851988632</v>
      </c>
    </row>
    <row r="4316" spans="1:13" x14ac:dyDescent="0.25">
      <c r="A4316" s="3" t="s">
        <v>7</v>
      </c>
      <c r="B4316" s="1">
        <v>4</v>
      </c>
      <c r="C4316" s="3">
        <v>2</v>
      </c>
      <c r="D4316" s="3">
        <v>2.3181235328463399</v>
      </c>
      <c r="E4316" s="3">
        <v>4325</v>
      </c>
      <c r="F4316">
        <f t="shared" si="340"/>
        <v>8450.9953644798879</v>
      </c>
      <c r="G4316">
        <f t="shared" si="338"/>
        <v>1.9539873675098007</v>
      </c>
      <c r="I4316" s="2">
        <v>0.75</v>
      </c>
      <c r="J4316" s="2">
        <v>1</v>
      </c>
      <c r="K4316">
        <f t="shared" si="341"/>
        <v>0.91749999999999998</v>
      </c>
      <c r="L4316">
        <f t="shared" si="337"/>
        <v>3363.1024999999886</v>
      </c>
      <c r="M4316">
        <f t="shared" si="339"/>
        <v>0.77759595375722279</v>
      </c>
    </row>
    <row r="4317" spans="1:13" x14ac:dyDescent="0.25">
      <c r="A4317" s="3" t="s">
        <v>6</v>
      </c>
      <c r="B4317" s="1">
        <v>4</v>
      </c>
      <c r="C4317" s="3">
        <v>0</v>
      </c>
      <c r="D4317" s="3">
        <v>0.63624706569267497</v>
      </c>
      <c r="E4317" s="3">
        <v>4326</v>
      </c>
      <c r="F4317">
        <f t="shared" si="340"/>
        <v>8451.6316115455811</v>
      </c>
      <c r="G4317">
        <f t="shared" si="338"/>
        <v>1.9536827581011513</v>
      </c>
      <c r="I4317" s="2">
        <v>0.75</v>
      </c>
      <c r="J4317" s="2">
        <v>0</v>
      </c>
      <c r="K4317">
        <f t="shared" si="341"/>
        <v>0.2475</v>
      </c>
      <c r="L4317">
        <f t="shared" si="337"/>
        <v>3363.3499999999885</v>
      </c>
      <c r="M4317">
        <f t="shared" si="339"/>
        <v>0.77747341655108382</v>
      </c>
    </row>
    <row r="4318" spans="1:13" x14ac:dyDescent="0.25">
      <c r="A4318" s="3" t="s">
        <v>7</v>
      </c>
      <c r="B4318" s="1">
        <v>5</v>
      </c>
      <c r="C4318" s="3">
        <v>2</v>
      </c>
      <c r="D4318" s="3">
        <v>2.47718529926951</v>
      </c>
      <c r="E4318" s="3">
        <v>4327</v>
      </c>
      <c r="F4318">
        <f t="shared" si="340"/>
        <v>8454.1087968448501</v>
      </c>
      <c r="G4318">
        <f t="shared" si="338"/>
        <v>1.9538037432042639</v>
      </c>
      <c r="I4318" s="2">
        <v>1</v>
      </c>
      <c r="J4318" s="2">
        <v>1</v>
      </c>
      <c r="K4318">
        <f t="shared" si="341"/>
        <v>1</v>
      </c>
      <c r="L4318">
        <f t="shared" si="337"/>
        <v>3364.3499999999885</v>
      </c>
      <c r="M4318">
        <f t="shared" si="339"/>
        <v>0.77752484400277067</v>
      </c>
    </row>
    <row r="4319" spans="1:13" x14ac:dyDescent="0.25">
      <c r="A4319" s="3" t="s">
        <v>7</v>
      </c>
      <c r="B4319" s="1">
        <v>5</v>
      </c>
      <c r="C4319" s="3">
        <v>2</v>
      </c>
      <c r="D4319" s="3">
        <v>2.47718529926951</v>
      </c>
      <c r="E4319" s="3">
        <v>4328</v>
      </c>
      <c r="F4319">
        <f t="shared" si="340"/>
        <v>8456.585982144119</v>
      </c>
      <c r="G4319">
        <f t="shared" si="338"/>
        <v>1.9539246723992882</v>
      </c>
      <c r="I4319" s="2">
        <v>1</v>
      </c>
      <c r="J4319" s="2">
        <v>1</v>
      </c>
      <c r="K4319">
        <f t="shared" si="341"/>
        <v>1</v>
      </c>
      <c r="L4319">
        <f t="shared" si="337"/>
        <v>3365.3499999999885</v>
      </c>
      <c r="M4319">
        <f t="shared" si="339"/>
        <v>0.77757624768946132</v>
      </c>
    </row>
    <row r="4320" spans="1:13" x14ac:dyDescent="0.25">
      <c r="A4320" s="3" t="s">
        <v>7</v>
      </c>
      <c r="B4320" s="1">
        <v>3</v>
      </c>
      <c r="C4320" s="3">
        <v>2</v>
      </c>
      <c r="D4320" s="3">
        <v>2.1590617664231702</v>
      </c>
      <c r="E4320" s="3">
        <v>4329</v>
      </c>
      <c r="F4320">
        <f t="shared" si="340"/>
        <v>8458.7450439105414</v>
      </c>
      <c r="G4320">
        <f t="shared" si="338"/>
        <v>1.9539720591153942</v>
      </c>
      <c r="I4320" s="2">
        <v>0.5</v>
      </c>
      <c r="J4320" s="2">
        <v>1</v>
      </c>
      <c r="K4320">
        <f t="shared" si="341"/>
        <v>0.83500000000000008</v>
      </c>
      <c r="L4320">
        <f t="shared" si="337"/>
        <v>3366.1849999999886</v>
      </c>
      <c r="M4320">
        <f t="shared" si="339"/>
        <v>0.77758951258950992</v>
      </c>
    </row>
    <row r="4321" spans="1:13" x14ac:dyDescent="0.25">
      <c r="A4321" s="3" t="s">
        <v>7</v>
      </c>
      <c r="B4321" s="1">
        <v>5</v>
      </c>
      <c r="C4321" s="3">
        <v>2</v>
      </c>
      <c r="D4321" s="3">
        <v>2.47718529926951</v>
      </c>
      <c r="E4321" s="3">
        <v>4330</v>
      </c>
      <c r="F4321">
        <f t="shared" si="340"/>
        <v>8461.2222292098104</v>
      </c>
      <c r="G4321">
        <f t="shared" si="338"/>
        <v>1.9540928935819424</v>
      </c>
      <c r="I4321" s="2">
        <v>1</v>
      </c>
      <c r="J4321" s="2">
        <v>1</v>
      </c>
      <c r="K4321">
        <f t="shared" si="341"/>
        <v>1</v>
      </c>
      <c r="L4321">
        <f t="shared" si="337"/>
        <v>3367.1849999999886</v>
      </c>
      <c r="M4321">
        <f t="shared" si="339"/>
        <v>0.77764087759814982</v>
      </c>
    </row>
    <row r="4322" spans="1:13" x14ac:dyDescent="0.25">
      <c r="A4322" s="3" t="s">
        <v>7</v>
      </c>
      <c r="B4322" s="1">
        <v>5</v>
      </c>
      <c r="C4322" s="3">
        <v>2</v>
      </c>
      <c r="D4322" s="3">
        <v>2.47718529926951</v>
      </c>
      <c r="E4322" s="3">
        <v>4331</v>
      </c>
      <c r="F4322">
        <f t="shared" si="340"/>
        <v>8463.6994145090794</v>
      </c>
      <c r="G4322">
        <f t="shared" si="338"/>
        <v>1.9542136722486907</v>
      </c>
      <c r="I4322" s="2">
        <v>1</v>
      </c>
      <c r="J4322" s="2">
        <v>1</v>
      </c>
      <c r="K4322">
        <f t="shared" si="341"/>
        <v>1</v>
      </c>
      <c r="L4322">
        <f t="shared" si="337"/>
        <v>3368.1849999999886</v>
      </c>
      <c r="M4322">
        <f t="shared" si="339"/>
        <v>0.77769221888709039</v>
      </c>
    </row>
    <row r="4323" spans="1:13" x14ac:dyDescent="0.25">
      <c r="A4323" s="3" t="s">
        <v>6</v>
      </c>
      <c r="B4323" s="1">
        <v>5</v>
      </c>
      <c r="C4323" s="3">
        <v>0</v>
      </c>
      <c r="D4323" s="3">
        <v>0.79530883211584402</v>
      </c>
      <c r="E4323" s="3">
        <v>4332</v>
      </c>
      <c r="F4323">
        <f t="shared" si="340"/>
        <v>8464.4947233411949</v>
      </c>
      <c r="G4323">
        <f t="shared" si="338"/>
        <v>1.9539461503557698</v>
      </c>
      <c r="I4323" s="2">
        <v>1</v>
      </c>
      <c r="J4323" s="2">
        <v>0</v>
      </c>
      <c r="K4323">
        <f t="shared" si="341"/>
        <v>0.33</v>
      </c>
      <c r="L4323">
        <f t="shared" si="337"/>
        <v>3368.5149999999885</v>
      </c>
      <c r="M4323">
        <f t="shared" si="339"/>
        <v>0.77758887349953565</v>
      </c>
    </row>
    <row r="4324" spans="1:13" x14ac:dyDescent="0.25">
      <c r="A4324" s="3" t="s">
        <v>7</v>
      </c>
      <c r="B4324" s="1">
        <v>5</v>
      </c>
      <c r="C4324" s="3">
        <v>2</v>
      </c>
      <c r="D4324" s="3">
        <v>2.47718529926951</v>
      </c>
      <c r="E4324" s="3">
        <v>4333</v>
      </c>
      <c r="F4324">
        <f t="shared" si="340"/>
        <v>8466.9719086404639</v>
      </c>
      <c r="G4324">
        <f t="shared" si="338"/>
        <v>1.9540669071406562</v>
      </c>
      <c r="I4324" s="2">
        <v>1</v>
      </c>
      <c r="J4324" s="2">
        <v>1</v>
      </c>
      <c r="K4324">
        <f t="shared" si="341"/>
        <v>1</v>
      </c>
      <c r="L4324">
        <f t="shared" si="337"/>
        <v>3369.5149999999885</v>
      </c>
      <c r="M4324">
        <f t="shared" si="339"/>
        <v>0.77764020309254289</v>
      </c>
    </row>
    <row r="4325" spans="1:13" x14ac:dyDescent="0.25">
      <c r="A4325" s="3" t="s">
        <v>7</v>
      </c>
      <c r="B4325" s="1">
        <v>5</v>
      </c>
      <c r="C4325" s="3">
        <v>2</v>
      </c>
      <c r="D4325" s="3">
        <v>2.47718529926951</v>
      </c>
      <c r="E4325" s="3">
        <v>4334</v>
      </c>
      <c r="F4325">
        <f t="shared" si="340"/>
        <v>8469.4490939397328</v>
      </c>
      <c r="G4325">
        <f t="shared" si="338"/>
        <v>1.9541876082002152</v>
      </c>
      <c r="I4325" s="2">
        <v>1</v>
      </c>
      <c r="J4325" s="2">
        <v>1</v>
      </c>
      <c r="K4325">
        <f t="shared" si="341"/>
        <v>1</v>
      </c>
      <c r="L4325">
        <f t="shared" si="337"/>
        <v>3370.5149999999885</v>
      </c>
      <c r="M4325">
        <f t="shared" si="339"/>
        <v>0.77769150899861295</v>
      </c>
    </row>
    <row r="4326" spans="1:13" x14ac:dyDescent="0.25">
      <c r="A4326" s="3" t="s">
        <v>6</v>
      </c>
      <c r="B4326" s="1">
        <v>2</v>
      </c>
      <c r="C4326" s="3">
        <v>0</v>
      </c>
      <c r="D4326" s="3">
        <v>0.31812353284633799</v>
      </c>
      <c r="E4326" s="3">
        <v>4335</v>
      </c>
      <c r="F4326">
        <f t="shared" si="340"/>
        <v>8469.7672174725794</v>
      </c>
      <c r="G4326">
        <f t="shared" si="338"/>
        <v>1.953810200109015</v>
      </c>
      <c r="I4326" s="2">
        <v>0.25</v>
      </c>
      <c r="J4326" s="2">
        <v>0</v>
      </c>
      <c r="K4326">
        <f t="shared" si="341"/>
        <v>8.2500000000000004E-2</v>
      </c>
      <c r="L4326">
        <f t="shared" si="337"/>
        <v>3370.5974999999885</v>
      </c>
      <c r="M4326">
        <f t="shared" si="339"/>
        <v>0.77753114186850947</v>
      </c>
    </row>
    <row r="4327" spans="1:13" x14ac:dyDescent="0.25">
      <c r="A4327" s="3" t="s">
        <v>6</v>
      </c>
      <c r="B4327" s="1">
        <v>1</v>
      </c>
      <c r="C4327" s="3">
        <v>0</v>
      </c>
      <c r="D4327" s="3">
        <v>0.15906176642316899</v>
      </c>
      <c r="E4327" s="3">
        <v>4336</v>
      </c>
      <c r="F4327">
        <f t="shared" si="340"/>
        <v>8469.9262792390018</v>
      </c>
      <c r="G4327">
        <f t="shared" si="338"/>
        <v>1.9533962821123159</v>
      </c>
      <c r="I4327" s="2">
        <v>0</v>
      </c>
      <c r="J4327" s="2">
        <v>0</v>
      </c>
      <c r="K4327">
        <f t="shared" si="341"/>
        <v>0</v>
      </c>
      <c r="L4327">
        <f t="shared" si="337"/>
        <v>3370.5974999999885</v>
      </c>
      <c r="M4327">
        <f t="shared" si="339"/>
        <v>0.77735182195571695</v>
      </c>
    </row>
    <row r="4328" spans="1:13" x14ac:dyDescent="0.25">
      <c r="A4328" s="3" t="s">
        <v>6</v>
      </c>
      <c r="B4328" s="1">
        <v>3</v>
      </c>
      <c r="C4328" s="3">
        <v>0</v>
      </c>
      <c r="D4328" s="3">
        <v>0.47718529926950598</v>
      </c>
      <c r="E4328" s="3">
        <v>4337</v>
      </c>
      <c r="F4328">
        <f t="shared" si="340"/>
        <v>8470.4034645382708</v>
      </c>
      <c r="G4328">
        <f t="shared" si="338"/>
        <v>1.9530559060498665</v>
      </c>
      <c r="I4328" s="2">
        <v>0.5</v>
      </c>
      <c r="J4328" s="2">
        <v>0</v>
      </c>
      <c r="K4328">
        <f t="shared" si="341"/>
        <v>0.16500000000000001</v>
      </c>
      <c r="L4328">
        <f t="shared" si="337"/>
        <v>3370.7624999999884</v>
      </c>
      <c r="M4328">
        <f t="shared" si="339"/>
        <v>0.77721062946737107</v>
      </c>
    </row>
    <row r="4329" spans="1:13" x14ac:dyDescent="0.25">
      <c r="A4329" s="3" t="s">
        <v>7</v>
      </c>
      <c r="B4329" s="1">
        <v>5</v>
      </c>
      <c r="C4329" s="3">
        <v>2</v>
      </c>
      <c r="D4329" s="3">
        <v>2.47718529926951</v>
      </c>
      <c r="E4329" s="3">
        <v>4338</v>
      </c>
      <c r="F4329">
        <f t="shared" si="340"/>
        <v>8472.8806498375397</v>
      </c>
      <c r="G4329">
        <f t="shared" si="338"/>
        <v>1.95317672886988</v>
      </c>
      <c r="I4329" s="2">
        <v>1</v>
      </c>
      <c r="J4329" s="2">
        <v>1</v>
      </c>
      <c r="K4329">
        <f t="shared" si="341"/>
        <v>1</v>
      </c>
      <c r="L4329">
        <f t="shared" si="337"/>
        <v>3371.7624999999884</v>
      </c>
      <c r="M4329">
        <f t="shared" si="339"/>
        <v>0.77726198709082261</v>
      </c>
    </row>
    <row r="4330" spans="1:13" x14ac:dyDescent="0.25">
      <c r="A4330" s="3" t="s">
        <v>6</v>
      </c>
      <c r="B4330" s="1">
        <v>4</v>
      </c>
      <c r="C4330" s="3">
        <v>0</v>
      </c>
      <c r="D4330" s="3">
        <v>0.63624706569267497</v>
      </c>
      <c r="E4330" s="3">
        <v>4339</v>
      </c>
      <c r="F4330">
        <f t="shared" si="340"/>
        <v>8473.5168969032329</v>
      </c>
      <c r="G4330">
        <f t="shared" si="338"/>
        <v>1.9528732189221556</v>
      </c>
      <c r="I4330" s="2">
        <v>0.75</v>
      </c>
      <c r="J4330" s="2">
        <v>0</v>
      </c>
      <c r="K4330">
        <f t="shared" si="341"/>
        <v>0.2475</v>
      </c>
      <c r="L4330">
        <f t="shared" si="337"/>
        <v>3372.0099999999884</v>
      </c>
      <c r="M4330">
        <f t="shared" si="339"/>
        <v>0.77713989398478645</v>
      </c>
    </row>
    <row r="4331" spans="1:13" x14ac:dyDescent="0.25">
      <c r="A4331" s="3" t="s">
        <v>7</v>
      </c>
      <c r="B4331" s="1">
        <v>5</v>
      </c>
      <c r="C4331" s="3">
        <v>2</v>
      </c>
      <c r="D4331" s="3">
        <v>2.47718529926951</v>
      </c>
      <c r="E4331" s="3">
        <v>4340</v>
      </c>
      <c r="F4331">
        <f t="shared" si="340"/>
        <v>8475.9940822025019</v>
      </c>
      <c r="G4331">
        <f t="shared" si="338"/>
        <v>1.9529940281572584</v>
      </c>
      <c r="I4331" s="2">
        <v>1</v>
      </c>
      <c r="J4331" s="2">
        <v>1</v>
      </c>
      <c r="K4331">
        <f t="shared" si="341"/>
        <v>1</v>
      </c>
      <c r="L4331">
        <f t="shared" si="337"/>
        <v>3373.0099999999884</v>
      </c>
      <c r="M4331">
        <f t="shared" si="339"/>
        <v>0.77719124423962871</v>
      </c>
    </row>
    <row r="4332" spans="1:13" x14ac:dyDescent="0.25">
      <c r="A4332" s="3" t="s">
        <v>6</v>
      </c>
      <c r="B4332" s="1">
        <v>1</v>
      </c>
      <c r="C4332" s="3">
        <v>0</v>
      </c>
      <c r="D4332" s="3">
        <v>0.15906176642316899</v>
      </c>
      <c r="E4332" s="3">
        <v>4341</v>
      </c>
      <c r="F4332">
        <f t="shared" si="340"/>
        <v>8476.1531439689243</v>
      </c>
      <c r="G4332">
        <f t="shared" si="338"/>
        <v>1.9525807749294919</v>
      </c>
      <c r="I4332" s="2">
        <v>0</v>
      </c>
      <c r="J4332" s="2">
        <v>0</v>
      </c>
      <c r="K4332">
        <f t="shared" si="341"/>
        <v>0</v>
      </c>
      <c r="L4332">
        <f t="shared" ref="L4332:L4395" si="342">L4331+K4332</f>
        <v>3373.0099999999884</v>
      </c>
      <c r="M4332">
        <f t="shared" si="339"/>
        <v>0.77701220916839175</v>
      </c>
    </row>
    <row r="4333" spans="1:13" x14ac:dyDescent="0.25">
      <c r="A4333" s="3" t="s">
        <v>7</v>
      </c>
      <c r="B4333" s="1">
        <v>4</v>
      </c>
      <c r="C4333" s="3">
        <v>2</v>
      </c>
      <c r="D4333" s="3">
        <v>2.3181235328463399</v>
      </c>
      <c r="E4333" s="3">
        <v>4342</v>
      </c>
      <c r="F4333">
        <f t="shared" si="340"/>
        <v>8478.4712675017709</v>
      </c>
      <c r="G4333">
        <f t="shared" si="338"/>
        <v>1.9526649625752581</v>
      </c>
      <c r="I4333" s="2">
        <v>0.75</v>
      </c>
      <c r="J4333" s="2">
        <v>1</v>
      </c>
      <c r="K4333">
        <f t="shared" si="341"/>
        <v>0.91749999999999998</v>
      </c>
      <c r="L4333">
        <f t="shared" si="342"/>
        <v>3373.9274999999884</v>
      </c>
      <c r="M4333">
        <f t="shared" si="339"/>
        <v>0.77704456471671779</v>
      </c>
    </row>
    <row r="4334" spans="1:13" x14ac:dyDescent="0.25">
      <c r="A4334" s="3" t="s">
        <v>7</v>
      </c>
      <c r="B4334" s="1">
        <v>5</v>
      </c>
      <c r="C4334" s="3">
        <v>2</v>
      </c>
      <c r="D4334" s="3">
        <v>2.47718529926951</v>
      </c>
      <c r="E4334" s="3">
        <v>4343</v>
      </c>
      <c r="F4334">
        <f t="shared" si="340"/>
        <v>8480.9484528010398</v>
      </c>
      <c r="G4334">
        <f t="shared" si="338"/>
        <v>1.9527857363115451</v>
      </c>
      <c r="I4334" s="2">
        <v>1</v>
      </c>
      <c r="J4334" s="2">
        <v>1</v>
      </c>
      <c r="K4334">
        <f t="shared" si="341"/>
        <v>1</v>
      </c>
      <c r="L4334">
        <f t="shared" si="342"/>
        <v>3374.9274999999884</v>
      </c>
      <c r="M4334">
        <f t="shared" si="339"/>
        <v>0.77709590145060747</v>
      </c>
    </row>
    <row r="4335" spans="1:13" x14ac:dyDescent="0.25">
      <c r="A4335" s="3" t="s">
        <v>6</v>
      </c>
      <c r="B4335" s="1">
        <v>3</v>
      </c>
      <c r="C4335" s="3">
        <v>0</v>
      </c>
      <c r="D4335" s="3">
        <v>0.47718529926950598</v>
      </c>
      <c r="E4335" s="3">
        <v>4344</v>
      </c>
      <c r="F4335">
        <f t="shared" si="340"/>
        <v>8481.4256381003088</v>
      </c>
      <c r="G4335">
        <f t="shared" si="338"/>
        <v>1.9524460492864431</v>
      </c>
      <c r="I4335" s="2">
        <v>0.5</v>
      </c>
      <c r="J4335" s="2">
        <v>0</v>
      </c>
      <c r="K4335">
        <f t="shared" si="341"/>
        <v>0.16500000000000001</v>
      </c>
      <c r="L4335">
        <f t="shared" si="342"/>
        <v>3375.0924999999884</v>
      </c>
      <c r="M4335">
        <f t="shared" si="339"/>
        <v>0.77695499539594581</v>
      </c>
    </row>
    <row r="4336" spans="1:13" x14ac:dyDescent="0.25">
      <c r="A4336" s="3" t="s">
        <v>6</v>
      </c>
      <c r="B4336" s="1">
        <v>4</v>
      </c>
      <c r="C4336" s="3">
        <v>0</v>
      </c>
      <c r="D4336" s="3">
        <v>0.63624706569267497</v>
      </c>
      <c r="E4336" s="3">
        <v>4345</v>
      </c>
      <c r="F4336">
        <f t="shared" si="340"/>
        <v>8482.061885166002</v>
      </c>
      <c r="G4336">
        <f t="shared" si="338"/>
        <v>1.9521431266204838</v>
      </c>
      <c r="I4336" s="2">
        <v>0.75</v>
      </c>
      <c r="J4336" s="2">
        <v>0</v>
      </c>
      <c r="K4336">
        <f t="shared" si="341"/>
        <v>0.2475</v>
      </c>
      <c r="L4336">
        <f t="shared" si="342"/>
        <v>3375.3399999999883</v>
      </c>
      <c r="M4336">
        <f t="shared" si="339"/>
        <v>0.77683314154199956</v>
      </c>
    </row>
    <row r="4337" spans="1:13" x14ac:dyDescent="0.25">
      <c r="A4337" s="3" t="s">
        <v>7</v>
      </c>
      <c r="B4337" s="1">
        <v>5</v>
      </c>
      <c r="C4337" s="3">
        <v>2</v>
      </c>
      <c r="D4337" s="3">
        <v>2.47718529926951</v>
      </c>
      <c r="E4337" s="3">
        <v>4346</v>
      </c>
      <c r="F4337">
        <f t="shared" si="340"/>
        <v>8484.5390704652709</v>
      </c>
      <c r="G4337">
        <f t="shared" si="338"/>
        <v>1.9522639370605777</v>
      </c>
      <c r="I4337" s="2">
        <v>1</v>
      </c>
      <c r="J4337" s="2">
        <v>1</v>
      </c>
      <c r="K4337">
        <f t="shared" si="341"/>
        <v>1</v>
      </c>
      <c r="L4337">
        <f t="shared" si="342"/>
        <v>3376.3399999999883</v>
      </c>
      <c r="M4337">
        <f t="shared" si="339"/>
        <v>0.77688449148642158</v>
      </c>
    </row>
    <row r="4338" spans="1:13" x14ac:dyDescent="0.25">
      <c r="A4338" s="3" t="s">
        <v>7</v>
      </c>
      <c r="B4338" s="1">
        <v>5</v>
      </c>
      <c r="C4338" s="3">
        <v>2</v>
      </c>
      <c r="D4338" s="3">
        <v>2.47718529926951</v>
      </c>
      <c r="E4338" s="3">
        <v>4347</v>
      </c>
      <c r="F4338">
        <f t="shared" si="340"/>
        <v>8487.0162557645399</v>
      </c>
      <c r="G4338">
        <f t="shared" si="338"/>
        <v>1.9523846919173085</v>
      </c>
      <c r="I4338" s="2">
        <v>1</v>
      </c>
      <c r="J4338" s="2">
        <v>1</v>
      </c>
      <c r="K4338">
        <f t="shared" si="341"/>
        <v>1</v>
      </c>
      <c r="L4338">
        <f t="shared" si="342"/>
        <v>3377.3399999999883</v>
      </c>
      <c r="M4338">
        <f t="shared" si="339"/>
        <v>0.77693581780538035</v>
      </c>
    </row>
    <row r="4339" spans="1:13" x14ac:dyDescent="0.25">
      <c r="A4339" s="3" t="s">
        <v>7</v>
      </c>
      <c r="B4339" s="1">
        <v>5</v>
      </c>
      <c r="C4339" s="3">
        <v>2</v>
      </c>
      <c r="D4339" s="3">
        <v>2.47718529926951</v>
      </c>
      <c r="E4339" s="3">
        <v>4348</v>
      </c>
      <c r="F4339">
        <f t="shared" si="340"/>
        <v>8489.4934410638089</v>
      </c>
      <c r="G4339">
        <f t="shared" si="338"/>
        <v>1.9525053912290269</v>
      </c>
      <c r="I4339" s="2">
        <v>1</v>
      </c>
      <c r="J4339" s="2">
        <v>1</v>
      </c>
      <c r="K4339">
        <f t="shared" si="341"/>
        <v>1</v>
      </c>
      <c r="L4339">
        <f t="shared" si="342"/>
        <v>3378.3399999999883</v>
      </c>
      <c r="M4339">
        <f t="shared" si="339"/>
        <v>0.77698712051517671</v>
      </c>
    </row>
    <row r="4340" spans="1:13" x14ac:dyDescent="0.25">
      <c r="A4340" s="3" t="s">
        <v>7</v>
      </c>
      <c r="B4340" s="1">
        <v>5</v>
      </c>
      <c r="C4340" s="3">
        <v>2</v>
      </c>
      <c r="D4340" s="3">
        <v>2.47718529926951</v>
      </c>
      <c r="E4340" s="3">
        <v>4349</v>
      </c>
      <c r="F4340">
        <f t="shared" si="340"/>
        <v>8491.9706263630778</v>
      </c>
      <c r="G4340">
        <f t="shared" si="338"/>
        <v>1.9526260350340487</v>
      </c>
      <c r="I4340" s="2">
        <v>1</v>
      </c>
      <c r="J4340" s="2">
        <v>1</v>
      </c>
      <c r="K4340">
        <f t="shared" si="341"/>
        <v>1</v>
      </c>
      <c r="L4340">
        <f t="shared" si="342"/>
        <v>3379.3399999999883</v>
      </c>
      <c r="M4340">
        <f t="shared" si="339"/>
        <v>0.77703839963209664</v>
      </c>
    </row>
    <row r="4341" spans="1:13" x14ac:dyDescent="0.25">
      <c r="A4341" s="3" t="s">
        <v>6</v>
      </c>
      <c r="B4341" s="1">
        <v>2</v>
      </c>
      <c r="C4341" s="3">
        <v>0</v>
      </c>
      <c r="D4341" s="3">
        <v>0.31812353284633799</v>
      </c>
      <c r="E4341" s="3">
        <v>4350</v>
      </c>
      <c r="F4341">
        <f t="shared" si="340"/>
        <v>8492.2887498959244</v>
      </c>
      <c r="G4341">
        <f t="shared" si="338"/>
        <v>1.9522502873323964</v>
      </c>
      <c r="I4341" s="2">
        <v>0.25</v>
      </c>
      <c r="J4341" s="2">
        <v>0</v>
      </c>
      <c r="K4341">
        <f t="shared" si="341"/>
        <v>8.2500000000000004E-2</v>
      </c>
      <c r="L4341">
        <f t="shared" si="342"/>
        <v>3379.4224999999883</v>
      </c>
      <c r="M4341">
        <f t="shared" si="339"/>
        <v>0.77687873563218124</v>
      </c>
    </row>
    <row r="4342" spans="1:13" x14ac:dyDescent="0.25">
      <c r="A4342" s="3" t="s">
        <v>7</v>
      </c>
      <c r="B4342" s="1">
        <v>5</v>
      </c>
      <c r="C4342" s="3">
        <v>2</v>
      </c>
      <c r="D4342" s="3">
        <v>2.47718529926951</v>
      </c>
      <c r="E4342" s="3">
        <v>4351</v>
      </c>
      <c r="F4342">
        <f t="shared" si="340"/>
        <v>8494.7659351951934</v>
      </c>
      <c r="G4342">
        <f t="shared" si="338"/>
        <v>1.9523709343128461</v>
      </c>
      <c r="I4342" s="2">
        <v>1</v>
      </c>
      <c r="J4342" s="2">
        <v>1</v>
      </c>
      <c r="K4342">
        <f t="shared" si="341"/>
        <v>1</v>
      </c>
      <c r="L4342">
        <f t="shared" si="342"/>
        <v>3380.4224999999883</v>
      </c>
      <c r="M4342">
        <f t="shared" si="339"/>
        <v>0.77693001608825285</v>
      </c>
    </row>
    <row r="4343" spans="1:13" x14ac:dyDescent="0.25">
      <c r="A4343" s="3" t="s">
        <v>7</v>
      </c>
      <c r="B4343" s="1">
        <v>5</v>
      </c>
      <c r="C4343" s="3">
        <v>2</v>
      </c>
      <c r="D4343" s="3">
        <v>2.47718529926951</v>
      </c>
      <c r="E4343" s="3">
        <v>4352</v>
      </c>
      <c r="F4343">
        <f t="shared" si="340"/>
        <v>8497.2431204944623</v>
      </c>
      <c r="G4343">
        <f t="shared" si="338"/>
        <v>1.9524915258489113</v>
      </c>
      <c r="I4343" s="2">
        <v>1</v>
      </c>
      <c r="J4343" s="2">
        <v>1</v>
      </c>
      <c r="K4343">
        <f t="shared" si="341"/>
        <v>1</v>
      </c>
      <c r="L4343">
        <f t="shared" si="342"/>
        <v>3381.4224999999883</v>
      </c>
      <c r="M4343">
        <f t="shared" si="339"/>
        <v>0.77698127297793851</v>
      </c>
    </row>
    <row r="4344" spans="1:13" x14ac:dyDescent="0.25">
      <c r="A4344" s="3" t="s">
        <v>7</v>
      </c>
      <c r="B4344" s="1">
        <v>5</v>
      </c>
      <c r="C4344" s="3">
        <v>2</v>
      </c>
      <c r="D4344" s="3">
        <v>2.47718529926951</v>
      </c>
      <c r="E4344" s="3">
        <v>4353</v>
      </c>
      <c r="F4344">
        <f t="shared" si="340"/>
        <v>8499.7203057937313</v>
      </c>
      <c r="G4344">
        <f t="shared" si="338"/>
        <v>1.9526120619788034</v>
      </c>
      <c r="I4344" s="2">
        <v>1</v>
      </c>
      <c r="J4344" s="2">
        <v>1</v>
      </c>
      <c r="K4344">
        <f t="shared" si="341"/>
        <v>1</v>
      </c>
      <c r="L4344">
        <f t="shared" si="342"/>
        <v>3382.4224999999883</v>
      </c>
      <c r="M4344">
        <f t="shared" si="339"/>
        <v>0.77703250631747955</v>
      </c>
    </row>
    <row r="4345" spans="1:13" x14ac:dyDescent="0.25">
      <c r="A4345" s="3" t="s">
        <v>6</v>
      </c>
      <c r="B4345" s="1">
        <v>5</v>
      </c>
      <c r="C4345" s="3">
        <v>0</v>
      </c>
      <c r="D4345" s="3">
        <v>0.79530883211584402</v>
      </c>
      <c r="E4345" s="3">
        <v>4354</v>
      </c>
      <c r="F4345">
        <f t="shared" si="340"/>
        <v>8500.5156146258469</v>
      </c>
      <c r="G4345">
        <f t="shared" si="338"/>
        <v>1.9523462596752059</v>
      </c>
      <c r="I4345" s="2">
        <v>1</v>
      </c>
      <c r="J4345" s="2">
        <v>0</v>
      </c>
      <c r="K4345">
        <f t="shared" si="341"/>
        <v>0.33</v>
      </c>
      <c r="L4345">
        <f t="shared" si="342"/>
        <v>3382.7524999999882</v>
      </c>
      <c r="M4345">
        <f t="shared" si="339"/>
        <v>0.77692983463481591</v>
      </c>
    </row>
    <row r="4346" spans="1:13" x14ac:dyDescent="0.25">
      <c r="A4346" s="3" t="s">
        <v>7</v>
      </c>
      <c r="B4346" s="1">
        <v>5</v>
      </c>
      <c r="C4346" s="3">
        <v>2</v>
      </c>
      <c r="D4346" s="3">
        <v>2.47718529926951</v>
      </c>
      <c r="E4346" s="3">
        <v>4355</v>
      </c>
      <c r="F4346">
        <f t="shared" si="340"/>
        <v>8502.9927999251158</v>
      </c>
      <c r="G4346">
        <f t="shared" si="338"/>
        <v>1.9524667738059966</v>
      </c>
      <c r="I4346" s="2">
        <v>1</v>
      </c>
      <c r="J4346" s="2">
        <v>1</v>
      </c>
      <c r="K4346">
        <f t="shared" si="341"/>
        <v>1</v>
      </c>
      <c r="L4346">
        <f t="shared" si="342"/>
        <v>3383.7524999999882</v>
      </c>
      <c r="M4346">
        <f t="shared" si="339"/>
        <v>0.77698105625717295</v>
      </c>
    </row>
    <row r="4347" spans="1:13" x14ac:dyDescent="0.25">
      <c r="A4347" s="3" t="s">
        <v>7</v>
      </c>
      <c r="B4347" s="1">
        <v>5</v>
      </c>
      <c r="C4347" s="3">
        <v>2</v>
      </c>
      <c r="D4347" s="3">
        <v>2.47718529926951</v>
      </c>
      <c r="E4347" s="3">
        <v>4356</v>
      </c>
      <c r="F4347">
        <f t="shared" si="340"/>
        <v>8505.4699852243848</v>
      </c>
      <c r="G4347">
        <f t="shared" si="338"/>
        <v>1.9525872326043123</v>
      </c>
      <c r="I4347" s="2">
        <v>1</v>
      </c>
      <c r="J4347" s="2">
        <v>1</v>
      </c>
      <c r="K4347">
        <f t="shared" si="341"/>
        <v>1</v>
      </c>
      <c r="L4347">
        <f t="shared" si="342"/>
        <v>3384.7524999999882</v>
      </c>
      <c r="M4347">
        <f t="shared" si="339"/>
        <v>0.77703225436179713</v>
      </c>
    </row>
    <row r="4348" spans="1:13" x14ac:dyDescent="0.25">
      <c r="A4348" s="3" t="s">
        <v>6</v>
      </c>
      <c r="B4348" s="1">
        <v>1</v>
      </c>
      <c r="C4348" s="3">
        <v>0</v>
      </c>
      <c r="D4348" s="3">
        <v>0.15906176642316899</v>
      </c>
      <c r="E4348" s="3">
        <v>4357</v>
      </c>
      <c r="F4348">
        <f t="shared" si="340"/>
        <v>8505.6290469908072</v>
      </c>
      <c r="G4348">
        <f t="shared" si="338"/>
        <v>1.9521755903123266</v>
      </c>
      <c r="I4348" s="2">
        <v>0</v>
      </c>
      <c r="J4348" s="2">
        <v>0</v>
      </c>
      <c r="K4348">
        <f t="shared" si="341"/>
        <v>0</v>
      </c>
      <c r="L4348">
        <f t="shared" si="342"/>
        <v>3384.7524999999882</v>
      </c>
      <c r="M4348">
        <f t="shared" si="339"/>
        <v>0.77685391324305442</v>
      </c>
    </row>
    <row r="4349" spans="1:13" x14ac:dyDescent="0.25">
      <c r="A4349" s="3" t="s">
        <v>7</v>
      </c>
      <c r="B4349" s="1">
        <v>5</v>
      </c>
      <c r="C4349" s="3">
        <v>2</v>
      </c>
      <c r="D4349" s="3">
        <v>2.47718529926951</v>
      </c>
      <c r="E4349" s="3">
        <v>4358</v>
      </c>
      <c r="F4349">
        <f t="shared" si="340"/>
        <v>8508.1062322900762</v>
      </c>
      <c r="G4349">
        <f t="shared" si="338"/>
        <v>1.9522960606448088</v>
      </c>
      <c r="I4349" s="2">
        <v>1</v>
      </c>
      <c r="J4349" s="2">
        <v>1</v>
      </c>
      <c r="K4349">
        <f t="shared" si="341"/>
        <v>1</v>
      </c>
      <c r="L4349">
        <f t="shared" si="342"/>
        <v>3385.7524999999882</v>
      </c>
      <c r="M4349">
        <f t="shared" si="339"/>
        <v>0.77690511702615606</v>
      </c>
    </row>
    <row r="4350" spans="1:13" x14ac:dyDescent="0.25">
      <c r="A4350" s="3" t="s">
        <v>7</v>
      </c>
      <c r="B4350" s="1">
        <v>5</v>
      </c>
      <c r="C4350" s="3">
        <v>2</v>
      </c>
      <c r="D4350" s="3">
        <v>2.47718529926951</v>
      </c>
      <c r="E4350" s="3">
        <v>4359</v>
      </c>
      <c r="F4350">
        <f t="shared" si="340"/>
        <v>8510.5834175893451</v>
      </c>
      <c r="G4350">
        <f t="shared" si="338"/>
        <v>1.9524164757029927</v>
      </c>
      <c r="I4350" s="2">
        <v>1</v>
      </c>
      <c r="J4350" s="2">
        <v>1</v>
      </c>
      <c r="K4350">
        <f t="shared" si="341"/>
        <v>1</v>
      </c>
      <c r="L4350">
        <f t="shared" si="342"/>
        <v>3386.7524999999882</v>
      </c>
      <c r="M4350">
        <f t="shared" si="339"/>
        <v>0.77695629731589544</v>
      </c>
    </row>
    <row r="4351" spans="1:13" x14ac:dyDescent="0.25">
      <c r="A4351" s="3" t="s">
        <v>7</v>
      </c>
      <c r="B4351" s="1">
        <v>5</v>
      </c>
      <c r="C4351" s="3">
        <v>2</v>
      </c>
      <c r="D4351" s="3">
        <v>2.47718529926951</v>
      </c>
      <c r="E4351" s="3">
        <v>4360</v>
      </c>
      <c r="F4351">
        <f t="shared" si="340"/>
        <v>8513.0606028886141</v>
      </c>
      <c r="G4351">
        <f t="shared" si="338"/>
        <v>1.9525368355249115</v>
      </c>
      <c r="I4351" s="2">
        <v>1</v>
      </c>
      <c r="J4351" s="2">
        <v>1</v>
      </c>
      <c r="K4351">
        <f t="shared" si="341"/>
        <v>1</v>
      </c>
      <c r="L4351">
        <f t="shared" si="342"/>
        <v>3387.7524999999882</v>
      </c>
      <c r="M4351">
        <f t="shared" si="339"/>
        <v>0.77700745412843764</v>
      </c>
    </row>
    <row r="4352" spans="1:13" x14ac:dyDescent="0.25">
      <c r="A4352" s="3" t="s">
        <v>6</v>
      </c>
      <c r="B4352" s="1">
        <v>4</v>
      </c>
      <c r="C4352" s="3">
        <v>0</v>
      </c>
      <c r="D4352" s="3">
        <v>0.63624706569267497</v>
      </c>
      <c r="E4352" s="3">
        <v>4361</v>
      </c>
      <c r="F4352">
        <f t="shared" si="340"/>
        <v>8513.6968499543073</v>
      </c>
      <c r="G4352">
        <f t="shared" si="338"/>
        <v>1.9522350034291005</v>
      </c>
      <c r="I4352" s="2">
        <v>0.75</v>
      </c>
      <c r="J4352" s="2">
        <v>0</v>
      </c>
      <c r="K4352">
        <f t="shared" si="341"/>
        <v>0.2475</v>
      </c>
      <c r="L4352">
        <f t="shared" si="342"/>
        <v>3387.9999999999882</v>
      </c>
      <c r="M4352">
        <f t="shared" si="339"/>
        <v>0.77688603531299893</v>
      </c>
    </row>
    <row r="4353" spans="1:13" x14ac:dyDescent="0.25">
      <c r="A4353" s="3" t="s">
        <v>7</v>
      </c>
      <c r="B4353" s="1">
        <v>5</v>
      </c>
      <c r="C4353" s="3">
        <v>2</v>
      </c>
      <c r="D4353" s="3">
        <v>2.47718529926951</v>
      </c>
      <c r="E4353" s="3">
        <v>4362</v>
      </c>
      <c r="F4353">
        <f t="shared" si="340"/>
        <v>8516.1740352535762</v>
      </c>
      <c r="G4353">
        <f t="shared" si="338"/>
        <v>1.9523553496684036</v>
      </c>
      <c r="I4353" s="2">
        <v>1</v>
      </c>
      <c r="J4353" s="2">
        <v>1</v>
      </c>
      <c r="K4353">
        <f t="shared" si="341"/>
        <v>1</v>
      </c>
      <c r="L4353">
        <f t="shared" si="342"/>
        <v>3388.9999999999882</v>
      </c>
      <c r="M4353">
        <f t="shared" si="339"/>
        <v>0.77693718477762219</v>
      </c>
    </row>
    <row r="4354" spans="1:13" x14ac:dyDescent="0.25">
      <c r="A4354" s="3" t="s">
        <v>6</v>
      </c>
      <c r="B4354" s="1">
        <v>1</v>
      </c>
      <c r="C4354" s="3">
        <v>0</v>
      </c>
      <c r="D4354" s="3">
        <v>0.15906176642316899</v>
      </c>
      <c r="E4354" s="3">
        <v>4363</v>
      </c>
      <c r="F4354">
        <f t="shared" si="340"/>
        <v>8516.3330970199986</v>
      </c>
      <c r="G4354">
        <f t="shared" si="338"/>
        <v>1.9519443266147143</v>
      </c>
      <c r="I4354" s="2">
        <v>0</v>
      </c>
      <c r="J4354" s="2">
        <v>0</v>
      </c>
      <c r="K4354">
        <f t="shared" si="341"/>
        <v>0</v>
      </c>
      <c r="L4354">
        <f t="shared" si="342"/>
        <v>3388.9999999999882</v>
      </c>
      <c r="M4354">
        <f t="shared" si="339"/>
        <v>0.77675911070364156</v>
      </c>
    </row>
    <row r="4355" spans="1:13" x14ac:dyDescent="0.25">
      <c r="A4355" s="3" t="s">
        <v>6</v>
      </c>
      <c r="B4355" s="1">
        <v>5</v>
      </c>
      <c r="C4355" s="3">
        <v>0</v>
      </c>
      <c r="D4355" s="3">
        <v>0.79530883211584402</v>
      </c>
      <c r="E4355" s="3">
        <v>4364</v>
      </c>
      <c r="F4355">
        <f t="shared" si="340"/>
        <v>8517.1284058521142</v>
      </c>
      <c r="G4355">
        <f t="shared" ref="G4355:G4418" si="343">F4355/E4355</f>
        <v>1.9516792864005761</v>
      </c>
      <c r="I4355" s="2">
        <v>1</v>
      </c>
      <c r="J4355" s="2">
        <v>0</v>
      </c>
      <c r="K4355">
        <f t="shared" si="341"/>
        <v>0.33</v>
      </c>
      <c r="L4355">
        <f t="shared" si="342"/>
        <v>3389.3299999999881</v>
      </c>
      <c r="M4355">
        <f t="shared" ref="M4355:M4418" si="344">L4355/E4355</f>
        <v>0.77665673693858572</v>
      </c>
    </row>
    <row r="4356" spans="1:13" x14ac:dyDescent="0.25">
      <c r="A4356" s="3" t="s">
        <v>7</v>
      </c>
      <c r="B4356" s="1">
        <v>5</v>
      </c>
      <c r="C4356" s="3">
        <v>2</v>
      </c>
      <c r="D4356" s="3">
        <v>2.47718529926951</v>
      </c>
      <c r="E4356" s="3">
        <v>4365</v>
      </c>
      <c r="F4356">
        <f t="shared" si="340"/>
        <v>8519.6055911513831</v>
      </c>
      <c r="G4356">
        <f t="shared" si="343"/>
        <v>1.9517996772397213</v>
      </c>
      <c r="I4356" s="2">
        <v>1</v>
      </c>
      <c r="J4356" s="2">
        <v>1</v>
      </c>
      <c r="K4356">
        <f t="shared" si="341"/>
        <v>1</v>
      </c>
      <c r="L4356">
        <f t="shared" si="342"/>
        <v>3390.3299999999881</v>
      </c>
      <c r="M4356">
        <f t="shared" si="344"/>
        <v>0.77670790378006604</v>
      </c>
    </row>
    <row r="4357" spans="1:13" x14ac:dyDescent="0.25">
      <c r="A4357" s="3" t="s">
        <v>6</v>
      </c>
      <c r="B4357" s="1">
        <v>2</v>
      </c>
      <c r="C4357" s="3">
        <v>0</v>
      </c>
      <c r="D4357" s="3">
        <v>0.31812353284633799</v>
      </c>
      <c r="E4357" s="3">
        <v>4366</v>
      </c>
      <c r="F4357">
        <f t="shared" ref="F4357:F4420" si="345">F4356+D4357</f>
        <v>8519.9237146842297</v>
      </c>
      <c r="G4357">
        <f t="shared" si="343"/>
        <v>1.9514254958049082</v>
      </c>
      <c r="I4357" s="2">
        <v>0.25</v>
      </c>
      <c r="J4357" s="2">
        <v>0</v>
      </c>
      <c r="K4357">
        <f t="shared" si="341"/>
        <v>8.2500000000000004E-2</v>
      </c>
      <c r="L4357">
        <f t="shared" si="342"/>
        <v>3390.4124999999881</v>
      </c>
      <c r="M4357">
        <f t="shared" si="344"/>
        <v>0.77654890059550807</v>
      </c>
    </row>
    <row r="4358" spans="1:13" x14ac:dyDescent="0.25">
      <c r="A4358" s="3" t="s">
        <v>6</v>
      </c>
      <c r="B4358" s="1">
        <v>5</v>
      </c>
      <c r="C4358" s="3">
        <v>0</v>
      </c>
      <c r="D4358" s="3">
        <v>0.79530883211584402</v>
      </c>
      <c r="E4358" s="3">
        <v>4367</v>
      </c>
      <c r="F4358">
        <f t="shared" si="345"/>
        <v>8520.7190235163453</v>
      </c>
      <c r="G4358">
        <f t="shared" si="343"/>
        <v>1.9511607564727147</v>
      </c>
      <c r="I4358" s="2">
        <v>1</v>
      </c>
      <c r="J4358" s="2">
        <v>0</v>
      </c>
      <c r="K4358">
        <f t="shared" si="341"/>
        <v>0.33</v>
      </c>
      <c r="L4358">
        <f t="shared" si="342"/>
        <v>3390.742499999988</v>
      </c>
      <c r="M4358">
        <f t="shared" si="344"/>
        <v>0.77644664529424956</v>
      </c>
    </row>
    <row r="4359" spans="1:13" x14ac:dyDescent="0.25">
      <c r="A4359" s="3" t="s">
        <v>6</v>
      </c>
      <c r="B4359" s="1">
        <v>5</v>
      </c>
      <c r="C4359" s="3">
        <v>0</v>
      </c>
      <c r="D4359" s="3">
        <v>0.79530883211584402</v>
      </c>
      <c r="E4359" s="3">
        <v>4368</v>
      </c>
      <c r="F4359">
        <f t="shared" si="345"/>
        <v>8521.5143323484608</v>
      </c>
      <c r="G4359">
        <f t="shared" si="343"/>
        <v>1.950896138358164</v>
      </c>
      <c r="I4359" s="2">
        <v>1</v>
      </c>
      <c r="J4359" s="2">
        <v>0</v>
      </c>
      <c r="K4359">
        <f t="shared" si="341"/>
        <v>0.33</v>
      </c>
      <c r="L4359">
        <f t="shared" si="342"/>
        <v>3391.0724999999879</v>
      </c>
      <c r="M4359">
        <f t="shared" si="344"/>
        <v>0.7763444368131841</v>
      </c>
    </row>
    <row r="4360" spans="1:13" x14ac:dyDescent="0.25">
      <c r="A4360" s="3" t="s">
        <v>7</v>
      </c>
      <c r="B4360" s="1">
        <v>5</v>
      </c>
      <c r="C4360" s="3">
        <v>2</v>
      </c>
      <c r="D4360" s="3">
        <v>2.47718529926951</v>
      </c>
      <c r="E4360" s="3">
        <v>4369</v>
      </c>
      <c r="F4360">
        <f t="shared" si="345"/>
        <v>8523.9915176477298</v>
      </c>
      <c r="G4360">
        <f t="shared" si="343"/>
        <v>1.9510165982256191</v>
      </c>
      <c r="I4360" s="2">
        <v>1</v>
      </c>
      <c r="J4360" s="2">
        <v>1</v>
      </c>
      <c r="K4360">
        <f t="shared" si="341"/>
        <v>1</v>
      </c>
      <c r="L4360">
        <f t="shared" si="342"/>
        <v>3392.0724999999879</v>
      </c>
      <c r="M4360">
        <f t="shared" si="344"/>
        <v>0.77639562829022379</v>
      </c>
    </row>
    <row r="4361" spans="1:13" x14ac:dyDescent="0.25">
      <c r="A4361" s="3" t="s">
        <v>6</v>
      </c>
      <c r="B4361" s="1">
        <v>4</v>
      </c>
      <c r="C4361" s="3">
        <v>0</v>
      </c>
      <c r="D4361" s="3">
        <v>0.63624706569267497</v>
      </c>
      <c r="E4361" s="3">
        <v>4370</v>
      </c>
      <c r="F4361">
        <f t="shared" si="345"/>
        <v>8524.6277647134229</v>
      </c>
      <c r="G4361">
        <f t="shared" si="343"/>
        <v>1.9507157356323623</v>
      </c>
      <c r="I4361" s="2">
        <v>0.75</v>
      </c>
      <c r="J4361" s="2">
        <v>0</v>
      </c>
      <c r="K4361">
        <f t="shared" si="341"/>
        <v>0.2475</v>
      </c>
      <c r="L4361">
        <f t="shared" si="342"/>
        <v>3392.3199999999879</v>
      </c>
      <c r="M4361">
        <f t="shared" si="344"/>
        <v>0.77627459954233136</v>
      </c>
    </row>
    <row r="4362" spans="1:13" x14ac:dyDescent="0.25">
      <c r="A4362" s="3" t="s">
        <v>7</v>
      </c>
      <c r="B4362" s="1">
        <v>5</v>
      </c>
      <c r="C4362" s="3">
        <v>2</v>
      </c>
      <c r="D4362" s="3">
        <v>2.47718529926951</v>
      </c>
      <c r="E4362" s="3">
        <v>4371</v>
      </c>
      <c r="F4362">
        <f t="shared" si="345"/>
        <v>8527.1049500126919</v>
      </c>
      <c r="G4362">
        <f t="shared" si="343"/>
        <v>1.9508361816546995</v>
      </c>
      <c r="I4362" s="2">
        <v>1</v>
      </c>
      <c r="J4362" s="2">
        <v>1</v>
      </c>
      <c r="K4362">
        <f t="shared" si="341"/>
        <v>1</v>
      </c>
      <c r="L4362">
        <f t="shared" si="342"/>
        <v>3393.3199999999879</v>
      </c>
      <c r="M4362">
        <f t="shared" si="344"/>
        <v>0.7763257835735502</v>
      </c>
    </row>
    <row r="4363" spans="1:13" x14ac:dyDescent="0.25">
      <c r="A4363" s="3" t="s">
        <v>7</v>
      </c>
      <c r="B4363" s="1">
        <v>5</v>
      </c>
      <c r="C4363" s="3">
        <v>2</v>
      </c>
      <c r="D4363" s="3">
        <v>2.47718529926951</v>
      </c>
      <c r="E4363" s="3">
        <v>4372</v>
      </c>
      <c r="F4363">
        <f t="shared" si="345"/>
        <v>8529.5821353119609</v>
      </c>
      <c r="G4363">
        <f t="shared" si="343"/>
        <v>1.9509565725782161</v>
      </c>
      <c r="I4363" s="2">
        <v>1</v>
      </c>
      <c r="J4363" s="2">
        <v>1</v>
      </c>
      <c r="K4363">
        <f t="shared" si="341"/>
        <v>1</v>
      </c>
      <c r="L4363">
        <f t="shared" si="342"/>
        <v>3394.3199999999879</v>
      </c>
      <c r="M4363">
        <f t="shared" si="344"/>
        <v>0.77637694419029912</v>
      </c>
    </row>
    <row r="4364" spans="1:13" x14ac:dyDescent="0.25">
      <c r="A4364" s="3" t="s">
        <v>7</v>
      </c>
      <c r="B4364" s="1">
        <v>5</v>
      </c>
      <c r="C4364" s="3">
        <v>2</v>
      </c>
      <c r="D4364" s="3">
        <v>2.47718529926951</v>
      </c>
      <c r="E4364" s="3">
        <v>4373</v>
      </c>
      <c r="F4364">
        <f t="shared" si="345"/>
        <v>8532.0593206112299</v>
      </c>
      <c r="G4364">
        <f t="shared" si="343"/>
        <v>1.9510769084407111</v>
      </c>
      <c r="I4364" s="2">
        <v>1</v>
      </c>
      <c r="J4364" s="2">
        <v>1</v>
      </c>
      <c r="K4364">
        <f t="shared" si="341"/>
        <v>1</v>
      </c>
      <c r="L4364">
        <f t="shared" si="342"/>
        <v>3395.3199999999879</v>
      </c>
      <c r="M4364">
        <f t="shared" si="344"/>
        <v>0.77642808140864117</v>
      </c>
    </row>
    <row r="4365" spans="1:13" x14ac:dyDescent="0.25">
      <c r="A4365" s="3" t="s">
        <v>7</v>
      </c>
      <c r="B4365" s="1">
        <v>3</v>
      </c>
      <c r="C4365" s="3">
        <v>2</v>
      </c>
      <c r="D4365" s="3">
        <v>2.1590617664231702</v>
      </c>
      <c r="E4365" s="3">
        <v>4374</v>
      </c>
      <c r="F4365">
        <f t="shared" si="345"/>
        <v>8534.2183823776522</v>
      </c>
      <c r="G4365">
        <f t="shared" si="343"/>
        <v>1.9511244587054533</v>
      </c>
      <c r="I4365" s="2">
        <v>0.5</v>
      </c>
      <c r="J4365" s="2">
        <v>1</v>
      </c>
      <c r="K4365">
        <f t="shared" si="341"/>
        <v>0.83500000000000008</v>
      </c>
      <c r="L4365">
        <f t="shared" si="342"/>
        <v>3396.1549999999879</v>
      </c>
      <c r="M4365">
        <f t="shared" si="344"/>
        <v>0.77644147233653127</v>
      </c>
    </row>
    <row r="4366" spans="1:13" x14ac:dyDescent="0.25">
      <c r="A4366" s="3" t="s">
        <v>6</v>
      </c>
      <c r="B4366" s="1">
        <v>1</v>
      </c>
      <c r="C4366" s="3">
        <v>0</v>
      </c>
      <c r="D4366" s="3">
        <v>0.15906176642316899</v>
      </c>
      <c r="E4366" s="3">
        <v>4375</v>
      </c>
      <c r="F4366">
        <f t="shared" si="345"/>
        <v>8534.3774441440746</v>
      </c>
      <c r="G4366">
        <f t="shared" si="343"/>
        <v>1.9507148443757885</v>
      </c>
      <c r="I4366" s="2">
        <v>0</v>
      </c>
      <c r="J4366" s="2">
        <v>0</v>
      </c>
      <c r="K4366">
        <f t="shared" si="341"/>
        <v>0</v>
      </c>
      <c r="L4366">
        <f t="shared" si="342"/>
        <v>3396.1549999999879</v>
      </c>
      <c r="M4366">
        <f t="shared" si="344"/>
        <v>0.77626399999999729</v>
      </c>
    </row>
    <row r="4367" spans="1:13" x14ac:dyDescent="0.25">
      <c r="A4367" s="3" t="s">
        <v>7</v>
      </c>
      <c r="B4367" s="1">
        <v>5</v>
      </c>
      <c r="C4367" s="3">
        <v>2</v>
      </c>
      <c r="D4367" s="3">
        <v>2.47718529926951</v>
      </c>
      <c r="E4367" s="3">
        <v>4376</v>
      </c>
      <c r="F4367">
        <f t="shared" si="345"/>
        <v>8536.8546294433436</v>
      </c>
      <c r="G4367">
        <f t="shared" si="343"/>
        <v>1.9508351529806545</v>
      </c>
      <c r="I4367" s="2">
        <v>1</v>
      </c>
      <c r="J4367" s="2">
        <v>1</v>
      </c>
      <c r="K4367">
        <f t="shared" si="341"/>
        <v>1</v>
      </c>
      <c r="L4367">
        <f t="shared" si="342"/>
        <v>3397.1549999999879</v>
      </c>
      <c r="M4367">
        <f t="shared" si="344"/>
        <v>0.77631512797074675</v>
      </c>
    </row>
    <row r="4368" spans="1:13" x14ac:dyDescent="0.25">
      <c r="A4368" s="3" t="s">
        <v>7</v>
      </c>
      <c r="B4368" s="1">
        <v>5</v>
      </c>
      <c r="C4368" s="3">
        <v>2</v>
      </c>
      <c r="D4368" s="3">
        <v>2.47718529926951</v>
      </c>
      <c r="E4368" s="3">
        <v>4377</v>
      </c>
      <c r="F4368">
        <f t="shared" si="345"/>
        <v>8539.3318147426126</v>
      </c>
      <c r="G4368">
        <f t="shared" si="343"/>
        <v>1.9509554066124315</v>
      </c>
      <c r="I4368" s="2">
        <v>1</v>
      </c>
      <c r="J4368" s="2">
        <v>1</v>
      </c>
      <c r="K4368">
        <f t="shared" si="341"/>
        <v>1</v>
      </c>
      <c r="L4368">
        <f t="shared" si="342"/>
        <v>3398.1549999999879</v>
      </c>
      <c r="M4368">
        <f t="shared" si="344"/>
        <v>0.77636623257938953</v>
      </c>
    </row>
    <row r="4369" spans="1:13" x14ac:dyDescent="0.25">
      <c r="A4369" s="3" t="s">
        <v>6</v>
      </c>
      <c r="B4369" s="1">
        <v>2</v>
      </c>
      <c r="C4369" s="3">
        <v>0</v>
      </c>
      <c r="D4369" s="3">
        <v>0.31812353284633799</v>
      </c>
      <c r="E4369" s="3">
        <v>4378</v>
      </c>
      <c r="F4369">
        <f t="shared" si="345"/>
        <v>8539.6499382754591</v>
      </c>
      <c r="G4369">
        <f t="shared" si="343"/>
        <v>1.950582443644463</v>
      </c>
      <c r="I4369" s="2">
        <v>0.25</v>
      </c>
      <c r="J4369" s="2">
        <v>0</v>
      </c>
      <c r="K4369">
        <f t="shared" ref="K4369:K4432" si="346">0.33*I4369+0.67*J4369</f>
        <v>8.2500000000000004E-2</v>
      </c>
      <c r="L4369">
        <f t="shared" si="342"/>
        <v>3398.2374999999879</v>
      </c>
      <c r="M4369">
        <f t="shared" si="344"/>
        <v>0.77620774326176056</v>
      </c>
    </row>
    <row r="4370" spans="1:13" x14ac:dyDescent="0.25">
      <c r="A4370" s="3" t="s">
        <v>7</v>
      </c>
      <c r="B4370" s="1">
        <v>5</v>
      </c>
      <c r="C4370" s="3">
        <v>2</v>
      </c>
      <c r="D4370" s="3">
        <v>2.47718529926951</v>
      </c>
      <c r="E4370" s="3">
        <v>4379</v>
      </c>
      <c r="F4370">
        <f t="shared" si="345"/>
        <v>8542.1271235747281</v>
      </c>
      <c r="G4370">
        <f t="shared" si="343"/>
        <v>1.9507027000627377</v>
      </c>
      <c r="I4370" s="2">
        <v>1</v>
      </c>
      <c r="J4370" s="2">
        <v>1</v>
      </c>
      <c r="K4370">
        <f t="shared" si="346"/>
        <v>1</v>
      </c>
      <c r="L4370">
        <f t="shared" si="342"/>
        <v>3399.2374999999879</v>
      </c>
      <c r="M4370">
        <f t="shared" si="344"/>
        <v>0.77625884905229225</v>
      </c>
    </row>
    <row r="4371" spans="1:13" x14ac:dyDescent="0.25">
      <c r="A4371" s="3" t="s">
        <v>7</v>
      </c>
      <c r="B4371" s="1">
        <v>5</v>
      </c>
      <c r="C4371" s="3">
        <v>2</v>
      </c>
      <c r="D4371" s="3">
        <v>2.47718529926951</v>
      </c>
      <c r="E4371" s="3">
        <v>4380</v>
      </c>
      <c r="F4371">
        <f t="shared" si="345"/>
        <v>8544.6043088739971</v>
      </c>
      <c r="G4371">
        <f t="shared" si="343"/>
        <v>1.9508229015694056</v>
      </c>
      <c r="I4371" s="2">
        <v>1</v>
      </c>
      <c r="J4371" s="2">
        <v>1</v>
      </c>
      <c r="K4371">
        <f t="shared" si="346"/>
        <v>1</v>
      </c>
      <c r="L4371">
        <f t="shared" si="342"/>
        <v>3400.2374999999879</v>
      </c>
      <c r="M4371">
        <f t="shared" si="344"/>
        <v>0.77630993150684657</v>
      </c>
    </row>
    <row r="4372" spans="1:13" x14ac:dyDescent="0.25">
      <c r="A4372" s="3" t="s">
        <v>7</v>
      </c>
      <c r="B4372" s="1">
        <v>5</v>
      </c>
      <c r="C4372" s="3">
        <v>2</v>
      </c>
      <c r="D4372" s="3">
        <v>2.47718529926951</v>
      </c>
      <c r="E4372" s="3">
        <v>4381</v>
      </c>
      <c r="F4372">
        <f t="shared" si="345"/>
        <v>8547.081494173266</v>
      </c>
      <c r="G4372">
        <f t="shared" si="343"/>
        <v>1.9509430482020693</v>
      </c>
      <c r="I4372" s="2">
        <v>1</v>
      </c>
      <c r="J4372" s="2">
        <v>1</v>
      </c>
      <c r="K4372">
        <f t="shared" si="346"/>
        <v>1</v>
      </c>
      <c r="L4372">
        <f t="shared" si="342"/>
        <v>3401.2374999999879</v>
      </c>
      <c r="M4372">
        <f t="shared" si="344"/>
        <v>0.77636099064140329</v>
      </c>
    </row>
    <row r="4373" spans="1:13" x14ac:dyDescent="0.25">
      <c r="A4373" s="3" t="s">
        <v>7</v>
      </c>
      <c r="B4373" s="1">
        <v>5</v>
      </c>
      <c r="C4373" s="3">
        <v>2</v>
      </c>
      <c r="D4373" s="3">
        <v>2.47718529926951</v>
      </c>
      <c r="E4373" s="3">
        <v>4382</v>
      </c>
      <c r="F4373">
        <f t="shared" si="345"/>
        <v>8549.558679472535</v>
      </c>
      <c r="G4373">
        <f t="shared" si="343"/>
        <v>1.9510631399982965</v>
      </c>
      <c r="I4373" s="2">
        <v>1</v>
      </c>
      <c r="J4373" s="2">
        <v>1</v>
      </c>
      <c r="K4373">
        <f t="shared" si="346"/>
        <v>1</v>
      </c>
      <c r="L4373">
        <f t="shared" si="342"/>
        <v>3402.2374999999879</v>
      </c>
      <c r="M4373">
        <f t="shared" si="344"/>
        <v>0.77641202647192786</v>
      </c>
    </row>
    <row r="4374" spans="1:13" x14ac:dyDescent="0.25">
      <c r="A4374" s="3" t="s">
        <v>7</v>
      </c>
      <c r="B4374" s="1">
        <v>5</v>
      </c>
      <c r="C4374" s="3">
        <v>2</v>
      </c>
      <c r="D4374" s="3">
        <v>2.47718529926951</v>
      </c>
      <c r="E4374" s="3">
        <v>4383</v>
      </c>
      <c r="F4374">
        <f t="shared" si="345"/>
        <v>8552.035864771804</v>
      </c>
      <c r="G4374">
        <f t="shared" si="343"/>
        <v>1.9511831769956203</v>
      </c>
      <c r="I4374" s="2">
        <v>1</v>
      </c>
      <c r="J4374" s="2">
        <v>1</v>
      </c>
      <c r="K4374">
        <f t="shared" si="346"/>
        <v>1</v>
      </c>
      <c r="L4374">
        <f t="shared" si="342"/>
        <v>3403.2374999999879</v>
      </c>
      <c r="M4374">
        <f t="shared" si="344"/>
        <v>0.77646303901437097</v>
      </c>
    </row>
    <row r="4375" spans="1:13" x14ac:dyDescent="0.25">
      <c r="A4375" s="3" t="s">
        <v>7</v>
      </c>
      <c r="B4375" s="1">
        <v>4</v>
      </c>
      <c r="C4375" s="3">
        <v>2</v>
      </c>
      <c r="D4375" s="3">
        <v>2.3181235328463399</v>
      </c>
      <c r="E4375" s="3">
        <v>4384</v>
      </c>
      <c r="F4375">
        <f t="shared" si="345"/>
        <v>8554.3539883046506</v>
      </c>
      <c r="G4375">
        <f t="shared" si="343"/>
        <v>1.9512668768943089</v>
      </c>
      <c r="I4375" s="2">
        <v>0.75</v>
      </c>
      <c r="J4375" s="2">
        <v>1</v>
      </c>
      <c r="K4375">
        <f t="shared" si="346"/>
        <v>0.91749999999999998</v>
      </c>
      <c r="L4375">
        <f t="shared" si="342"/>
        <v>3404.1549999999879</v>
      </c>
      <c r="M4375">
        <f t="shared" si="344"/>
        <v>0.77649520985401188</v>
      </c>
    </row>
    <row r="4376" spans="1:13" x14ac:dyDescent="0.25">
      <c r="A4376" s="3" t="s">
        <v>7</v>
      </c>
      <c r="B4376" s="1">
        <v>5</v>
      </c>
      <c r="C4376" s="3">
        <v>2</v>
      </c>
      <c r="D4376" s="3">
        <v>2.47718529926951</v>
      </c>
      <c r="E4376" s="3">
        <v>4385</v>
      </c>
      <c r="F4376">
        <f t="shared" si="345"/>
        <v>8556.8311736039195</v>
      </c>
      <c r="G4376">
        <f t="shared" si="343"/>
        <v>1.9513868126804834</v>
      </c>
      <c r="I4376" s="2">
        <v>1</v>
      </c>
      <c r="J4376" s="2">
        <v>1</v>
      </c>
      <c r="K4376">
        <f t="shared" si="346"/>
        <v>1</v>
      </c>
      <c r="L4376">
        <f t="shared" si="342"/>
        <v>3405.1549999999879</v>
      </c>
      <c r="M4376">
        <f t="shared" si="344"/>
        <v>0.77654618015963239</v>
      </c>
    </row>
    <row r="4377" spans="1:13" x14ac:dyDescent="0.25">
      <c r="A4377" s="3" t="s">
        <v>6</v>
      </c>
      <c r="B4377" s="1">
        <v>1</v>
      </c>
      <c r="C4377" s="3">
        <v>0</v>
      </c>
      <c r="D4377" s="3">
        <v>0.15906176642316899</v>
      </c>
      <c r="E4377" s="3">
        <v>4386</v>
      </c>
      <c r="F4377">
        <f t="shared" si="345"/>
        <v>8556.9902353703419</v>
      </c>
      <c r="G4377">
        <f t="shared" si="343"/>
        <v>1.9509781658391112</v>
      </c>
      <c r="I4377" s="2">
        <v>0</v>
      </c>
      <c r="J4377" s="2">
        <v>0</v>
      </c>
      <c r="K4377">
        <f t="shared" si="346"/>
        <v>0</v>
      </c>
      <c r="L4377">
        <f t="shared" si="342"/>
        <v>3405.1549999999879</v>
      </c>
      <c r="M4377">
        <f t="shared" si="344"/>
        <v>0.77636912904696487</v>
      </c>
    </row>
    <row r="4378" spans="1:13" x14ac:dyDescent="0.25">
      <c r="A4378" s="3" t="s">
        <v>6</v>
      </c>
      <c r="B4378" s="1">
        <v>4</v>
      </c>
      <c r="C4378" s="3">
        <v>0</v>
      </c>
      <c r="D4378" s="3">
        <v>0.63624706569267497</v>
      </c>
      <c r="E4378" s="3">
        <v>4387</v>
      </c>
      <c r="F4378">
        <f t="shared" si="345"/>
        <v>8557.6264824360351</v>
      </c>
      <c r="G4378">
        <f t="shared" si="343"/>
        <v>1.9506784778746376</v>
      </c>
      <c r="I4378" s="2">
        <v>0.75</v>
      </c>
      <c r="J4378" s="2">
        <v>0</v>
      </c>
      <c r="K4378">
        <f t="shared" si="346"/>
        <v>0.2475</v>
      </c>
      <c r="L4378">
        <f t="shared" si="342"/>
        <v>3405.4024999999879</v>
      </c>
      <c r="M4378">
        <f t="shared" si="344"/>
        <v>0.77624857533621794</v>
      </c>
    </row>
    <row r="4379" spans="1:13" x14ac:dyDescent="0.25">
      <c r="A4379" s="3" t="s">
        <v>7</v>
      </c>
      <c r="B4379" s="1">
        <v>5</v>
      </c>
      <c r="C4379" s="3">
        <v>2</v>
      </c>
      <c r="D4379" s="3">
        <v>2.47718529926951</v>
      </c>
      <c r="E4379" s="3">
        <v>4388</v>
      </c>
      <c r="F4379">
        <f t="shared" si="345"/>
        <v>8560.103667735304</v>
      </c>
      <c r="G4379">
        <f t="shared" si="343"/>
        <v>1.9507984657555388</v>
      </c>
      <c r="I4379" s="2">
        <v>1</v>
      </c>
      <c r="J4379" s="2">
        <v>1</v>
      </c>
      <c r="K4379">
        <f t="shared" si="346"/>
        <v>1</v>
      </c>
      <c r="L4379">
        <f t="shared" si="342"/>
        <v>3406.4024999999879</v>
      </c>
      <c r="M4379">
        <f t="shared" si="344"/>
        <v>0.77629956700090885</v>
      </c>
    </row>
    <row r="4380" spans="1:13" x14ac:dyDescent="0.25">
      <c r="A4380" s="3" t="s">
        <v>7</v>
      </c>
      <c r="B4380" s="1">
        <v>3</v>
      </c>
      <c r="C4380" s="3">
        <v>2</v>
      </c>
      <c r="D4380" s="3">
        <v>2.1590617664231702</v>
      </c>
      <c r="E4380" s="3">
        <v>4389</v>
      </c>
      <c r="F4380">
        <f t="shared" si="345"/>
        <v>8562.2627295017264</v>
      </c>
      <c r="G4380">
        <f t="shared" si="343"/>
        <v>1.950845916951863</v>
      </c>
      <c r="I4380" s="2">
        <v>0.5</v>
      </c>
      <c r="J4380" s="2">
        <v>1</v>
      </c>
      <c r="K4380">
        <f t="shared" si="346"/>
        <v>0.83500000000000008</v>
      </c>
      <c r="L4380">
        <f t="shared" si="342"/>
        <v>3407.2374999999879</v>
      </c>
      <c r="M4380">
        <f t="shared" si="344"/>
        <v>0.77631294144451768</v>
      </c>
    </row>
    <row r="4381" spans="1:13" x14ac:dyDescent="0.25">
      <c r="A4381" s="3" t="s">
        <v>7</v>
      </c>
      <c r="B4381" s="1">
        <v>3</v>
      </c>
      <c r="C4381" s="3">
        <v>2</v>
      </c>
      <c r="D4381" s="3">
        <v>2.1590617664231702</v>
      </c>
      <c r="E4381" s="3">
        <v>4390</v>
      </c>
      <c r="F4381">
        <f t="shared" si="345"/>
        <v>8564.4217912681488</v>
      </c>
      <c r="G4381">
        <f t="shared" si="343"/>
        <v>1.95089334653033</v>
      </c>
      <c r="I4381" s="2">
        <v>0.5</v>
      </c>
      <c r="J4381" s="2">
        <v>1</v>
      </c>
      <c r="K4381">
        <f t="shared" si="346"/>
        <v>0.83500000000000008</v>
      </c>
      <c r="L4381">
        <f t="shared" si="342"/>
        <v>3408.0724999999879</v>
      </c>
      <c r="M4381">
        <f t="shared" si="344"/>
        <v>0.77632630979498585</v>
      </c>
    </row>
    <row r="4382" spans="1:13" x14ac:dyDescent="0.25">
      <c r="A4382" s="3" t="s">
        <v>7</v>
      </c>
      <c r="B4382" s="1">
        <v>4</v>
      </c>
      <c r="C4382" s="3">
        <v>2</v>
      </c>
      <c r="D4382" s="3">
        <v>2.3181235328463399</v>
      </c>
      <c r="E4382" s="3">
        <v>4391</v>
      </c>
      <c r="F4382">
        <f t="shared" si="345"/>
        <v>8566.7399148009954</v>
      </c>
      <c r="G4382">
        <f t="shared" si="343"/>
        <v>1.9509769790027318</v>
      </c>
      <c r="I4382" s="2">
        <v>0.75</v>
      </c>
      <c r="J4382" s="2">
        <v>1</v>
      </c>
      <c r="K4382">
        <f t="shared" si="346"/>
        <v>0.91749999999999998</v>
      </c>
      <c r="L4382">
        <f t="shared" si="342"/>
        <v>3408.989999999988</v>
      </c>
      <c r="M4382">
        <f t="shared" si="344"/>
        <v>0.77635846048735779</v>
      </c>
    </row>
    <row r="4383" spans="1:13" x14ac:dyDescent="0.25">
      <c r="A4383" s="3" t="s">
        <v>7</v>
      </c>
      <c r="B4383" s="1">
        <v>4</v>
      </c>
      <c r="C4383" s="3">
        <v>2</v>
      </c>
      <c r="D4383" s="3">
        <v>2.3181235328463399</v>
      </c>
      <c r="E4383" s="3">
        <v>4392</v>
      </c>
      <c r="F4383">
        <f t="shared" si="345"/>
        <v>8569.058038333842</v>
      </c>
      <c r="G4383">
        <f t="shared" si="343"/>
        <v>1.9510605733911297</v>
      </c>
      <c r="I4383" s="2">
        <v>0.75</v>
      </c>
      <c r="J4383" s="2">
        <v>1</v>
      </c>
      <c r="K4383">
        <f t="shared" si="346"/>
        <v>0.91749999999999998</v>
      </c>
      <c r="L4383">
        <f t="shared" si="342"/>
        <v>3409.907499999988</v>
      </c>
      <c r="M4383">
        <f t="shared" si="344"/>
        <v>0.77639059653915943</v>
      </c>
    </row>
    <row r="4384" spans="1:13" x14ac:dyDescent="0.25">
      <c r="A4384" s="3" t="s">
        <v>7</v>
      </c>
      <c r="B4384" s="1">
        <v>4</v>
      </c>
      <c r="C4384" s="3">
        <v>2</v>
      </c>
      <c r="D4384" s="3">
        <v>2.3181235328463399</v>
      </c>
      <c r="E4384" s="3">
        <v>4393</v>
      </c>
      <c r="F4384">
        <f t="shared" si="345"/>
        <v>8571.3761618666886</v>
      </c>
      <c r="G4384">
        <f t="shared" si="343"/>
        <v>1.9511441297215317</v>
      </c>
      <c r="I4384" s="2">
        <v>0.75</v>
      </c>
      <c r="J4384" s="2">
        <v>1</v>
      </c>
      <c r="K4384">
        <f t="shared" si="346"/>
        <v>0.91749999999999998</v>
      </c>
      <c r="L4384">
        <f t="shared" si="342"/>
        <v>3410.824999999988</v>
      </c>
      <c r="M4384">
        <f t="shared" si="344"/>
        <v>0.77642271796038875</v>
      </c>
    </row>
    <row r="4385" spans="1:13" x14ac:dyDescent="0.25">
      <c r="A4385" s="3" t="s">
        <v>6</v>
      </c>
      <c r="B4385" s="1">
        <v>1</v>
      </c>
      <c r="C4385" s="3">
        <v>0</v>
      </c>
      <c r="D4385" s="3">
        <v>0.15906176642316899</v>
      </c>
      <c r="E4385" s="3">
        <v>4394</v>
      </c>
      <c r="F4385">
        <f t="shared" si="345"/>
        <v>8571.5352236331109</v>
      </c>
      <c r="G4385">
        <f t="shared" si="343"/>
        <v>1.9507362821195064</v>
      </c>
      <c r="I4385" s="2">
        <v>0</v>
      </c>
      <c r="J4385" s="2">
        <v>0</v>
      </c>
      <c r="K4385">
        <f t="shared" si="346"/>
        <v>0</v>
      </c>
      <c r="L4385">
        <f t="shared" si="342"/>
        <v>3410.824999999988</v>
      </c>
      <c r="M4385">
        <f t="shared" si="344"/>
        <v>0.77624601729631038</v>
      </c>
    </row>
    <row r="4386" spans="1:13" x14ac:dyDescent="0.25">
      <c r="A4386" s="3" t="s">
        <v>7</v>
      </c>
      <c r="B4386" s="1">
        <v>5</v>
      </c>
      <c r="C4386" s="3">
        <v>2</v>
      </c>
      <c r="D4386" s="3">
        <v>2.47718529926951</v>
      </c>
      <c r="E4386" s="3">
        <v>4395</v>
      </c>
      <c r="F4386">
        <f t="shared" si="345"/>
        <v>8574.0124089323799</v>
      </c>
      <c r="G4386">
        <f t="shared" si="343"/>
        <v>1.9508560657411558</v>
      </c>
      <c r="I4386" s="2">
        <v>1</v>
      </c>
      <c r="J4386" s="2">
        <v>1</v>
      </c>
      <c r="K4386">
        <f t="shared" si="346"/>
        <v>1</v>
      </c>
      <c r="L4386">
        <f t="shared" si="342"/>
        <v>3411.824999999988</v>
      </c>
      <c r="M4386">
        <f t="shared" si="344"/>
        <v>0.7762969283276423</v>
      </c>
    </row>
    <row r="4387" spans="1:13" x14ac:dyDescent="0.25">
      <c r="A4387" s="3" t="s">
        <v>6</v>
      </c>
      <c r="B4387" s="1">
        <v>5</v>
      </c>
      <c r="C4387" s="3">
        <v>0</v>
      </c>
      <c r="D4387" s="3">
        <v>0.79530883211584402</v>
      </c>
      <c r="E4387" s="3">
        <v>4396</v>
      </c>
      <c r="F4387">
        <f t="shared" si="345"/>
        <v>8574.8077177644955</v>
      </c>
      <c r="G4387">
        <f t="shared" si="343"/>
        <v>1.9505932024032064</v>
      </c>
      <c r="I4387" s="2">
        <v>1</v>
      </c>
      <c r="J4387" s="2">
        <v>0</v>
      </c>
      <c r="K4387">
        <f t="shared" si="346"/>
        <v>0.33</v>
      </c>
      <c r="L4387">
        <f t="shared" si="342"/>
        <v>3412.1549999999879</v>
      </c>
      <c r="M4387">
        <f t="shared" si="344"/>
        <v>0.77619540491355499</v>
      </c>
    </row>
    <row r="4388" spans="1:13" x14ac:dyDescent="0.25">
      <c r="A4388" s="3" t="s">
        <v>7</v>
      </c>
      <c r="B4388" s="1">
        <v>5</v>
      </c>
      <c r="C4388" s="3">
        <v>2</v>
      </c>
      <c r="D4388" s="3">
        <v>2.47718529926951</v>
      </c>
      <c r="E4388" s="3">
        <v>4397</v>
      </c>
      <c r="F4388">
        <f t="shared" si="345"/>
        <v>8577.2849030637644</v>
      </c>
      <c r="G4388">
        <f t="shared" si="343"/>
        <v>1.9507129640809107</v>
      </c>
      <c r="I4388" s="2">
        <v>1</v>
      </c>
      <c r="J4388" s="2">
        <v>1</v>
      </c>
      <c r="K4388">
        <f t="shared" si="346"/>
        <v>1</v>
      </c>
      <c r="L4388">
        <f t="shared" si="342"/>
        <v>3413.1549999999879</v>
      </c>
      <c r="M4388">
        <f t="shared" si="344"/>
        <v>0.77624630429838248</v>
      </c>
    </row>
    <row r="4389" spans="1:13" x14ac:dyDescent="0.25">
      <c r="A4389" s="3" t="s">
        <v>7</v>
      </c>
      <c r="B4389" s="1">
        <v>4</v>
      </c>
      <c r="C4389" s="3">
        <v>2</v>
      </c>
      <c r="D4389" s="3">
        <v>2.3181235328463399</v>
      </c>
      <c r="E4389" s="3">
        <v>4398</v>
      </c>
      <c r="F4389">
        <f t="shared" si="345"/>
        <v>8579.603026596611</v>
      </c>
      <c r="G4389">
        <f t="shared" si="343"/>
        <v>1.9507965044558007</v>
      </c>
      <c r="I4389" s="2">
        <v>0.75</v>
      </c>
      <c r="J4389" s="2">
        <v>1</v>
      </c>
      <c r="K4389">
        <f t="shared" si="346"/>
        <v>0.91749999999999998</v>
      </c>
      <c r="L4389">
        <f t="shared" si="342"/>
        <v>3414.0724999999879</v>
      </c>
      <c r="M4389">
        <f t="shared" si="344"/>
        <v>0.77627842201000186</v>
      </c>
    </row>
    <row r="4390" spans="1:13" x14ac:dyDescent="0.25">
      <c r="A4390" s="3" t="s">
        <v>7</v>
      </c>
      <c r="B4390" s="1">
        <v>5</v>
      </c>
      <c r="C4390" s="3">
        <v>2</v>
      </c>
      <c r="D4390" s="3">
        <v>2.47718529926951</v>
      </c>
      <c r="E4390" s="3">
        <v>4399</v>
      </c>
      <c r="F4390">
        <f t="shared" si="345"/>
        <v>8582.08021189588</v>
      </c>
      <c r="G4390">
        <f t="shared" si="343"/>
        <v>1.9509161654684883</v>
      </c>
      <c r="I4390" s="2">
        <v>1</v>
      </c>
      <c r="J4390" s="2">
        <v>1</v>
      </c>
      <c r="K4390">
        <f t="shared" si="346"/>
        <v>1</v>
      </c>
      <c r="L4390">
        <f t="shared" si="342"/>
        <v>3415.0724999999879</v>
      </c>
      <c r="M4390">
        <f t="shared" si="344"/>
        <v>0.77632927938167495</v>
      </c>
    </row>
    <row r="4391" spans="1:13" x14ac:dyDescent="0.25">
      <c r="A4391" s="3" t="s">
        <v>6</v>
      </c>
      <c r="B4391" s="1">
        <v>5</v>
      </c>
      <c r="C4391" s="3">
        <v>0</v>
      </c>
      <c r="D4391" s="3">
        <v>0.79530883211584402</v>
      </c>
      <c r="E4391" s="3">
        <v>4400</v>
      </c>
      <c r="F4391">
        <f t="shared" si="345"/>
        <v>8582.8755207279955</v>
      </c>
      <c r="G4391">
        <f t="shared" si="343"/>
        <v>1.9506535274381809</v>
      </c>
      <c r="I4391" s="2">
        <v>1</v>
      </c>
      <c r="J4391" s="2">
        <v>0</v>
      </c>
      <c r="K4391">
        <f t="shared" si="346"/>
        <v>0.33</v>
      </c>
      <c r="L4391">
        <f t="shared" si="342"/>
        <v>3415.4024999999879</v>
      </c>
      <c r="M4391">
        <f t="shared" si="344"/>
        <v>0.77622784090908814</v>
      </c>
    </row>
    <row r="4392" spans="1:13" x14ac:dyDescent="0.25">
      <c r="A4392" s="3" t="s">
        <v>7</v>
      </c>
      <c r="B4392" s="1">
        <v>5</v>
      </c>
      <c r="C4392" s="3">
        <v>2</v>
      </c>
      <c r="D4392" s="3">
        <v>2.47718529926951</v>
      </c>
      <c r="E4392" s="3">
        <v>4401</v>
      </c>
      <c r="F4392">
        <f t="shared" si="345"/>
        <v>8585.3527060272645</v>
      </c>
      <c r="G4392">
        <f t="shared" si="343"/>
        <v>1.9507731665592511</v>
      </c>
      <c r="I4392" s="2">
        <v>1</v>
      </c>
      <c r="J4392" s="2">
        <v>1</v>
      </c>
      <c r="K4392">
        <f t="shared" si="346"/>
        <v>1</v>
      </c>
      <c r="L4392">
        <f t="shared" si="342"/>
        <v>3416.4024999999879</v>
      </c>
      <c r="M4392">
        <f t="shared" si="344"/>
        <v>0.77627868666211952</v>
      </c>
    </row>
    <row r="4393" spans="1:13" x14ac:dyDescent="0.25">
      <c r="A4393" s="3" t="s">
        <v>7</v>
      </c>
      <c r="B4393" s="1">
        <v>4</v>
      </c>
      <c r="C4393" s="3">
        <v>2</v>
      </c>
      <c r="D4393" s="3">
        <v>2.3181235328463399</v>
      </c>
      <c r="E4393" s="3">
        <v>4402</v>
      </c>
      <c r="F4393">
        <f t="shared" si="345"/>
        <v>8587.6708295601111</v>
      </c>
      <c r="G4393">
        <f t="shared" si="343"/>
        <v>1.9508566173466859</v>
      </c>
      <c r="I4393" s="2">
        <v>0.75</v>
      </c>
      <c r="J4393" s="2">
        <v>1</v>
      </c>
      <c r="K4393">
        <f t="shared" si="346"/>
        <v>0.91749999999999998</v>
      </c>
      <c r="L4393">
        <f t="shared" si="342"/>
        <v>3417.3199999999879</v>
      </c>
      <c r="M4393">
        <f t="shared" si="344"/>
        <v>0.77631076783280051</v>
      </c>
    </row>
    <row r="4394" spans="1:13" x14ac:dyDescent="0.25">
      <c r="A4394" s="3" t="s">
        <v>7</v>
      </c>
      <c r="B4394" s="1">
        <v>4</v>
      </c>
      <c r="C4394" s="3">
        <v>2</v>
      </c>
      <c r="D4394" s="3">
        <v>2.3181235328463399</v>
      </c>
      <c r="E4394" s="3">
        <v>4403</v>
      </c>
      <c r="F4394">
        <f t="shared" si="345"/>
        <v>8589.9889530929577</v>
      </c>
      <c r="G4394">
        <f t="shared" si="343"/>
        <v>1.9509400302277897</v>
      </c>
      <c r="I4394" s="2">
        <v>0.75</v>
      </c>
      <c r="J4394" s="2">
        <v>1</v>
      </c>
      <c r="K4394">
        <f t="shared" si="346"/>
        <v>0.91749999999999998</v>
      </c>
      <c r="L4394">
        <f t="shared" si="342"/>
        <v>3418.2374999999879</v>
      </c>
      <c r="M4394">
        <f t="shared" si="344"/>
        <v>0.776342834431067</v>
      </c>
    </row>
    <row r="4395" spans="1:13" x14ac:dyDescent="0.25">
      <c r="A4395" s="3" t="s">
        <v>7</v>
      </c>
      <c r="B4395" s="1">
        <v>5</v>
      </c>
      <c r="C4395" s="3">
        <v>2</v>
      </c>
      <c r="D4395" s="3">
        <v>2.47718529926951</v>
      </c>
      <c r="E4395" s="3">
        <v>4404</v>
      </c>
      <c r="F4395">
        <f t="shared" si="345"/>
        <v>8592.4661383922266</v>
      </c>
      <c r="G4395">
        <f t="shared" si="343"/>
        <v>1.9510595227956917</v>
      </c>
      <c r="I4395" s="2">
        <v>1</v>
      </c>
      <c r="J4395" s="2">
        <v>1</v>
      </c>
      <c r="K4395">
        <f t="shared" si="346"/>
        <v>1</v>
      </c>
      <c r="L4395">
        <f t="shared" si="342"/>
        <v>3419.2374999999879</v>
      </c>
      <c r="M4395">
        <f t="shared" si="344"/>
        <v>0.77639361943687279</v>
      </c>
    </row>
    <row r="4396" spans="1:13" x14ac:dyDescent="0.25">
      <c r="A4396" s="3" t="s">
        <v>7</v>
      </c>
      <c r="B4396" s="1">
        <v>5</v>
      </c>
      <c r="C4396" s="3">
        <v>2</v>
      </c>
      <c r="D4396" s="3">
        <v>2.47718529926951</v>
      </c>
      <c r="E4396" s="3">
        <v>4405</v>
      </c>
      <c r="F4396">
        <f t="shared" si="345"/>
        <v>8594.9433236914956</v>
      </c>
      <c r="G4396">
        <f t="shared" si="343"/>
        <v>1.9511789611104418</v>
      </c>
      <c r="I4396" s="2">
        <v>1</v>
      </c>
      <c r="J4396" s="2">
        <v>1</v>
      </c>
      <c r="K4396">
        <f t="shared" si="346"/>
        <v>1</v>
      </c>
      <c r="L4396">
        <f t="shared" ref="L4396:L4459" si="347">L4395+K4396</f>
        <v>3420.2374999999879</v>
      </c>
      <c r="M4396">
        <f t="shared" si="344"/>
        <v>0.77644438138478722</v>
      </c>
    </row>
    <row r="4397" spans="1:13" x14ac:dyDescent="0.25">
      <c r="A4397" s="3" t="s">
        <v>7</v>
      </c>
      <c r="B4397" s="1">
        <v>2</v>
      </c>
      <c r="C4397" s="3">
        <v>2</v>
      </c>
      <c r="D4397" s="3">
        <v>2</v>
      </c>
      <c r="E4397" s="3">
        <v>4406</v>
      </c>
      <c r="F4397">
        <f t="shared" si="345"/>
        <v>8596.9433236914956</v>
      </c>
      <c r="G4397">
        <f t="shared" si="343"/>
        <v>1.9511900416912156</v>
      </c>
      <c r="I4397" s="2">
        <v>0.25</v>
      </c>
      <c r="J4397" s="2">
        <v>1</v>
      </c>
      <c r="K4397">
        <f t="shared" si="346"/>
        <v>0.75250000000000006</v>
      </c>
      <c r="L4397">
        <f t="shared" si="347"/>
        <v>3420.989999999988</v>
      </c>
      <c r="M4397">
        <f t="shared" si="344"/>
        <v>0.776438946890601</v>
      </c>
    </row>
    <row r="4398" spans="1:13" x14ac:dyDescent="0.25">
      <c r="A4398" s="3" t="s">
        <v>7</v>
      </c>
      <c r="B4398" s="1">
        <v>5</v>
      </c>
      <c r="C4398" s="3">
        <v>2</v>
      </c>
      <c r="D4398" s="3">
        <v>2.47718529926951</v>
      </c>
      <c r="E4398" s="3">
        <v>4407</v>
      </c>
      <c r="F4398">
        <f t="shared" si="345"/>
        <v>8599.4205089907646</v>
      </c>
      <c r="G4398">
        <f t="shared" si="343"/>
        <v>1.9513093961857872</v>
      </c>
      <c r="I4398" s="2">
        <v>1</v>
      </c>
      <c r="J4398" s="2">
        <v>1</v>
      </c>
      <c r="K4398">
        <f t="shared" si="346"/>
        <v>1</v>
      </c>
      <c r="L4398">
        <f t="shared" si="347"/>
        <v>3421.989999999988</v>
      </c>
      <c r="M4398">
        <f t="shared" si="344"/>
        <v>0.7764896755162215</v>
      </c>
    </row>
    <row r="4399" spans="1:13" x14ac:dyDescent="0.25">
      <c r="A4399" s="3" t="s">
        <v>7</v>
      </c>
      <c r="B4399" s="1">
        <v>5</v>
      </c>
      <c r="C4399" s="3">
        <v>2</v>
      </c>
      <c r="D4399" s="3">
        <v>2.47718529926951</v>
      </c>
      <c r="E4399" s="3">
        <v>4408</v>
      </c>
      <c r="F4399">
        <f t="shared" si="345"/>
        <v>8601.8976942900335</v>
      </c>
      <c r="G4399">
        <f t="shared" si="343"/>
        <v>1.9514286965267771</v>
      </c>
      <c r="I4399" s="2">
        <v>1</v>
      </c>
      <c r="J4399" s="2">
        <v>1</v>
      </c>
      <c r="K4399">
        <f t="shared" si="346"/>
        <v>1</v>
      </c>
      <c r="L4399">
        <f t="shared" si="347"/>
        <v>3422.989999999988</v>
      </c>
      <c r="M4399">
        <f t="shared" si="344"/>
        <v>0.77654038112522417</v>
      </c>
    </row>
    <row r="4400" spans="1:13" x14ac:dyDescent="0.25">
      <c r="A4400" s="3" t="s">
        <v>7</v>
      </c>
      <c r="B4400" s="1">
        <v>5</v>
      </c>
      <c r="C4400" s="3">
        <v>2</v>
      </c>
      <c r="D4400" s="3">
        <v>2.47718529926951</v>
      </c>
      <c r="E4400" s="3">
        <v>4409</v>
      </c>
      <c r="F4400">
        <f t="shared" si="345"/>
        <v>8604.3748795893025</v>
      </c>
      <c r="G4400">
        <f t="shared" si="343"/>
        <v>1.9515479427510325</v>
      </c>
      <c r="I4400" s="2">
        <v>1</v>
      </c>
      <c r="J4400" s="2">
        <v>1</v>
      </c>
      <c r="K4400">
        <f t="shared" si="346"/>
        <v>1</v>
      </c>
      <c r="L4400">
        <f t="shared" si="347"/>
        <v>3423.989999999988</v>
      </c>
      <c r="M4400">
        <f t="shared" si="344"/>
        <v>0.77659106373327014</v>
      </c>
    </row>
    <row r="4401" spans="1:13" x14ac:dyDescent="0.25">
      <c r="A4401" s="3" t="s">
        <v>7</v>
      </c>
      <c r="B4401" s="1">
        <v>4</v>
      </c>
      <c r="C4401" s="3">
        <v>2</v>
      </c>
      <c r="D4401" s="3">
        <v>2.3181235328463399</v>
      </c>
      <c r="E4401" s="3">
        <v>4410</v>
      </c>
      <c r="F4401">
        <f t="shared" si="345"/>
        <v>8606.6930031221491</v>
      </c>
      <c r="G4401">
        <f t="shared" si="343"/>
        <v>1.9516310664676075</v>
      </c>
      <c r="I4401" s="2">
        <v>0.75</v>
      </c>
      <c r="J4401" s="2">
        <v>1</v>
      </c>
      <c r="K4401">
        <f t="shared" si="346"/>
        <v>0.91749999999999998</v>
      </c>
      <c r="L4401">
        <f t="shared" si="347"/>
        <v>3424.907499999988</v>
      </c>
      <c r="M4401">
        <f t="shared" si="344"/>
        <v>0.77662301587301319</v>
      </c>
    </row>
    <row r="4402" spans="1:13" x14ac:dyDescent="0.25">
      <c r="A4402" s="3" t="s">
        <v>6</v>
      </c>
      <c r="B4402" s="1">
        <v>4</v>
      </c>
      <c r="C4402" s="3">
        <v>0</v>
      </c>
      <c r="D4402" s="3">
        <v>0.63624706569267497</v>
      </c>
      <c r="E4402" s="3">
        <v>4411</v>
      </c>
      <c r="F4402">
        <f t="shared" si="345"/>
        <v>8607.3292501878423</v>
      </c>
      <c r="G4402">
        <f t="shared" si="343"/>
        <v>1.9513328610718301</v>
      </c>
      <c r="I4402" s="2">
        <v>0.75</v>
      </c>
      <c r="J4402" s="2">
        <v>0</v>
      </c>
      <c r="K4402">
        <f t="shared" si="346"/>
        <v>0.2475</v>
      </c>
      <c r="L4402">
        <f t="shared" si="347"/>
        <v>3425.1549999999879</v>
      </c>
      <c r="M4402">
        <f t="shared" si="344"/>
        <v>0.77650306053048923</v>
      </c>
    </row>
    <row r="4403" spans="1:13" x14ac:dyDescent="0.25">
      <c r="A4403" s="3" t="s">
        <v>7</v>
      </c>
      <c r="B4403" s="1">
        <v>5</v>
      </c>
      <c r="C4403" s="3">
        <v>2</v>
      </c>
      <c r="D4403" s="3">
        <v>2.47718529926951</v>
      </c>
      <c r="E4403" s="3">
        <v>4412</v>
      </c>
      <c r="F4403">
        <f t="shared" si="345"/>
        <v>8609.8064354871112</v>
      </c>
      <c r="G4403">
        <f t="shared" si="343"/>
        <v>1.9514520479345221</v>
      </c>
      <c r="I4403" s="2">
        <v>1</v>
      </c>
      <c r="J4403" s="2">
        <v>1</v>
      </c>
      <c r="K4403">
        <f t="shared" si="346"/>
        <v>1</v>
      </c>
      <c r="L4403">
        <f t="shared" si="347"/>
        <v>3426.1549999999879</v>
      </c>
      <c r="M4403">
        <f t="shared" si="344"/>
        <v>0.77655371713508337</v>
      </c>
    </row>
    <row r="4404" spans="1:13" x14ac:dyDescent="0.25">
      <c r="A4404" s="3" t="s">
        <v>7</v>
      </c>
      <c r="B4404" s="1">
        <v>5</v>
      </c>
      <c r="C4404" s="3">
        <v>2</v>
      </c>
      <c r="D4404" s="3">
        <v>2.47718529926951</v>
      </c>
      <c r="E4404" s="3">
        <v>4413</v>
      </c>
      <c r="F4404">
        <f t="shared" si="345"/>
        <v>8612.2836207863802</v>
      </c>
      <c r="G4404">
        <f t="shared" si="343"/>
        <v>1.9515711807809608</v>
      </c>
      <c r="I4404" s="2">
        <v>1</v>
      </c>
      <c r="J4404" s="2">
        <v>1</v>
      </c>
      <c r="K4404">
        <f t="shared" si="346"/>
        <v>1</v>
      </c>
      <c r="L4404">
        <f t="shared" si="347"/>
        <v>3427.1549999999879</v>
      </c>
      <c r="M4404">
        <f t="shared" si="344"/>
        <v>0.77660435078177836</v>
      </c>
    </row>
    <row r="4405" spans="1:13" x14ac:dyDescent="0.25">
      <c r="A4405" s="3" t="s">
        <v>7</v>
      </c>
      <c r="B4405" s="1">
        <v>5</v>
      </c>
      <c r="C4405" s="3">
        <v>2</v>
      </c>
      <c r="D4405" s="3">
        <v>2.47718529926951</v>
      </c>
      <c r="E4405" s="3">
        <v>4414</v>
      </c>
      <c r="F4405">
        <f t="shared" si="345"/>
        <v>8614.7608060856492</v>
      </c>
      <c r="G4405">
        <f t="shared" si="343"/>
        <v>1.9516902596478589</v>
      </c>
      <c r="I4405" s="2">
        <v>1</v>
      </c>
      <c r="J4405" s="2">
        <v>1</v>
      </c>
      <c r="K4405">
        <f t="shared" si="346"/>
        <v>1</v>
      </c>
      <c r="L4405">
        <f t="shared" si="347"/>
        <v>3428.1549999999879</v>
      </c>
      <c r="M4405">
        <f t="shared" si="344"/>
        <v>0.77665496148617763</v>
      </c>
    </row>
    <row r="4406" spans="1:13" x14ac:dyDescent="0.25">
      <c r="A4406" s="3" t="s">
        <v>7</v>
      </c>
      <c r="B4406" s="1">
        <v>5</v>
      </c>
      <c r="C4406" s="3">
        <v>2</v>
      </c>
      <c r="D4406" s="3">
        <v>2.47718529926951</v>
      </c>
      <c r="E4406" s="3">
        <v>4415</v>
      </c>
      <c r="F4406">
        <f t="shared" si="345"/>
        <v>8617.2379913849181</v>
      </c>
      <c r="G4406">
        <f t="shared" si="343"/>
        <v>1.9518092845718953</v>
      </c>
      <c r="I4406" s="2">
        <v>1</v>
      </c>
      <c r="J4406" s="2">
        <v>1</v>
      </c>
      <c r="K4406">
        <f t="shared" si="346"/>
        <v>1</v>
      </c>
      <c r="L4406">
        <f t="shared" si="347"/>
        <v>3429.1549999999879</v>
      </c>
      <c r="M4406">
        <f t="shared" si="344"/>
        <v>0.77670554926387048</v>
      </c>
    </row>
    <row r="4407" spans="1:13" x14ac:dyDescent="0.25">
      <c r="A4407" s="3" t="s">
        <v>6</v>
      </c>
      <c r="B4407" s="1">
        <v>5</v>
      </c>
      <c r="C4407" s="3">
        <v>0</v>
      </c>
      <c r="D4407" s="3">
        <v>0.79530883211584402</v>
      </c>
      <c r="E4407" s="3">
        <v>4416</v>
      </c>
      <c r="F4407">
        <f t="shared" si="345"/>
        <v>8618.0333002170337</v>
      </c>
      <c r="G4407">
        <f t="shared" si="343"/>
        <v>1.9515473958824805</v>
      </c>
      <c r="I4407" s="2">
        <v>1</v>
      </c>
      <c r="J4407" s="2">
        <v>0</v>
      </c>
      <c r="K4407">
        <f t="shared" si="346"/>
        <v>0.33</v>
      </c>
      <c r="L4407">
        <f t="shared" si="347"/>
        <v>3429.4849999999878</v>
      </c>
      <c r="M4407">
        <f t="shared" si="344"/>
        <v>0.77660439311593932</v>
      </c>
    </row>
    <row r="4408" spans="1:13" x14ac:dyDescent="0.25">
      <c r="A4408" s="3" t="s">
        <v>7</v>
      </c>
      <c r="B4408" s="1">
        <v>5</v>
      </c>
      <c r="C4408" s="3">
        <v>2</v>
      </c>
      <c r="D4408" s="3">
        <v>2.47718529926951</v>
      </c>
      <c r="E4408" s="3">
        <v>4417</v>
      </c>
      <c r="F4408">
        <f t="shared" si="345"/>
        <v>8620.5104855163027</v>
      </c>
      <c r="G4408">
        <f t="shared" si="343"/>
        <v>1.9516663992565775</v>
      </c>
      <c r="I4408" s="2">
        <v>1</v>
      </c>
      <c r="J4408" s="2">
        <v>1</v>
      </c>
      <c r="K4408">
        <f t="shared" si="346"/>
        <v>1</v>
      </c>
      <c r="L4408">
        <f t="shared" si="347"/>
        <v>3430.4849999999878</v>
      </c>
      <c r="M4408">
        <f t="shared" si="344"/>
        <v>0.77665496943626622</v>
      </c>
    </row>
    <row r="4409" spans="1:13" x14ac:dyDescent="0.25">
      <c r="A4409" s="3" t="s">
        <v>7</v>
      </c>
      <c r="B4409" s="1">
        <v>5</v>
      </c>
      <c r="C4409" s="3">
        <v>2</v>
      </c>
      <c r="D4409" s="3">
        <v>2.47718529926951</v>
      </c>
      <c r="E4409" s="3">
        <v>4418</v>
      </c>
      <c r="F4409">
        <f t="shared" si="345"/>
        <v>8622.9876708155716</v>
      </c>
      <c r="G4409">
        <f t="shared" si="343"/>
        <v>1.9517853487586174</v>
      </c>
      <c r="I4409" s="2">
        <v>1</v>
      </c>
      <c r="J4409" s="2">
        <v>1</v>
      </c>
      <c r="K4409">
        <f t="shared" si="346"/>
        <v>1</v>
      </c>
      <c r="L4409">
        <f t="shared" si="347"/>
        <v>3431.4849999999878</v>
      </c>
      <c r="M4409">
        <f t="shared" si="344"/>
        <v>0.77670552286102035</v>
      </c>
    </row>
    <row r="4410" spans="1:13" x14ac:dyDescent="0.25">
      <c r="A4410" s="3" t="s">
        <v>7</v>
      </c>
      <c r="B4410" s="1">
        <v>5</v>
      </c>
      <c r="C4410" s="3">
        <v>2</v>
      </c>
      <c r="D4410" s="3">
        <v>2.47718529926951</v>
      </c>
      <c r="E4410" s="3">
        <v>4419</v>
      </c>
      <c r="F4410">
        <f t="shared" si="345"/>
        <v>8625.4648561148406</v>
      </c>
      <c r="G4410">
        <f t="shared" si="343"/>
        <v>1.9519042444251733</v>
      </c>
      <c r="I4410" s="2">
        <v>1</v>
      </c>
      <c r="J4410" s="2">
        <v>1</v>
      </c>
      <c r="K4410">
        <f t="shared" si="346"/>
        <v>1</v>
      </c>
      <c r="L4410">
        <f t="shared" si="347"/>
        <v>3432.4849999999878</v>
      </c>
      <c r="M4410">
        <f t="shared" si="344"/>
        <v>0.77675605340574516</v>
      </c>
    </row>
    <row r="4411" spans="1:13" x14ac:dyDescent="0.25">
      <c r="A4411" s="3" t="s">
        <v>6</v>
      </c>
      <c r="B4411" s="1">
        <v>1</v>
      </c>
      <c r="C4411" s="3">
        <v>0</v>
      </c>
      <c r="D4411" s="3">
        <v>0.15906176642316899</v>
      </c>
      <c r="E4411" s="3">
        <v>4420</v>
      </c>
      <c r="F4411">
        <f t="shared" si="345"/>
        <v>8625.623917881263</v>
      </c>
      <c r="G4411">
        <f t="shared" si="343"/>
        <v>1.9514986239550369</v>
      </c>
      <c r="I4411" s="2">
        <v>0</v>
      </c>
      <c r="J4411" s="2">
        <v>0</v>
      </c>
      <c r="K4411">
        <f t="shared" si="346"/>
        <v>0</v>
      </c>
      <c r="L4411">
        <f t="shared" si="347"/>
        <v>3432.4849999999878</v>
      </c>
      <c r="M4411">
        <f t="shared" si="344"/>
        <v>0.77658031674207872</v>
      </c>
    </row>
    <row r="4412" spans="1:13" x14ac:dyDescent="0.25">
      <c r="A4412" s="3" t="s">
        <v>7</v>
      </c>
      <c r="B4412" s="1">
        <v>5</v>
      </c>
      <c r="C4412" s="3">
        <v>2</v>
      </c>
      <c r="D4412" s="3">
        <v>2.47718529926951</v>
      </c>
      <c r="E4412" s="3">
        <v>4421</v>
      </c>
      <c r="F4412">
        <f t="shared" si="345"/>
        <v>8628.1011031805319</v>
      </c>
      <c r="G4412">
        <f t="shared" si="343"/>
        <v>1.9516175306900094</v>
      </c>
      <c r="I4412" s="2">
        <v>1</v>
      </c>
      <c r="J4412" s="2">
        <v>1</v>
      </c>
      <c r="K4412">
        <f t="shared" si="346"/>
        <v>1</v>
      </c>
      <c r="L4412">
        <f t="shared" si="347"/>
        <v>3433.4849999999878</v>
      </c>
      <c r="M4412">
        <f t="shared" si="344"/>
        <v>0.77663085274824428</v>
      </c>
    </row>
    <row r="4413" spans="1:13" x14ac:dyDescent="0.25">
      <c r="A4413" s="3" t="s">
        <v>6</v>
      </c>
      <c r="B4413" s="1">
        <v>4</v>
      </c>
      <c r="C4413" s="3">
        <v>0</v>
      </c>
      <c r="D4413" s="3">
        <v>0.63624706569267497</v>
      </c>
      <c r="E4413" s="3">
        <v>4422</v>
      </c>
      <c r="F4413">
        <f t="shared" si="345"/>
        <v>8628.7373502462251</v>
      </c>
      <c r="G4413">
        <f t="shared" si="343"/>
        <v>1.9513200701597071</v>
      </c>
      <c r="I4413" s="2">
        <v>0.75</v>
      </c>
      <c r="J4413" s="2">
        <v>0</v>
      </c>
      <c r="K4413">
        <f t="shared" si="346"/>
        <v>0.2475</v>
      </c>
      <c r="L4413">
        <f t="shared" si="347"/>
        <v>3433.7324999999878</v>
      </c>
      <c r="M4413">
        <f t="shared" si="344"/>
        <v>0.77651119402984803</v>
      </c>
    </row>
    <row r="4414" spans="1:13" x14ac:dyDescent="0.25">
      <c r="A4414" s="3" t="s">
        <v>7</v>
      </c>
      <c r="B4414" s="1">
        <v>5</v>
      </c>
      <c r="C4414" s="3">
        <v>2</v>
      </c>
      <c r="D4414" s="3">
        <v>2.47718529926951</v>
      </c>
      <c r="E4414" s="3">
        <v>4423</v>
      </c>
      <c r="F4414">
        <f t="shared" si="345"/>
        <v>8631.2145355454941</v>
      </c>
      <c r="G4414">
        <f t="shared" si="343"/>
        <v>1.9514389634966074</v>
      </c>
      <c r="I4414" s="2">
        <v>1</v>
      </c>
      <c r="J4414" s="2">
        <v>1</v>
      </c>
      <c r="K4414">
        <f t="shared" si="346"/>
        <v>1</v>
      </c>
      <c r="L4414">
        <f t="shared" si="347"/>
        <v>3434.7324999999878</v>
      </c>
      <c r="M4414">
        <f t="shared" si="344"/>
        <v>0.77656172281256786</v>
      </c>
    </row>
    <row r="4415" spans="1:13" x14ac:dyDescent="0.25">
      <c r="A4415" s="3" t="s">
        <v>7</v>
      </c>
      <c r="B4415" s="1">
        <v>5</v>
      </c>
      <c r="C4415" s="3">
        <v>2</v>
      </c>
      <c r="D4415" s="3">
        <v>2.47718529926951</v>
      </c>
      <c r="E4415" s="3">
        <v>4424</v>
      </c>
      <c r="F4415">
        <f t="shared" si="345"/>
        <v>8633.691720844763</v>
      </c>
      <c r="G4415">
        <f t="shared" si="343"/>
        <v>1.9515578030842593</v>
      </c>
      <c r="I4415" s="2">
        <v>1</v>
      </c>
      <c r="J4415" s="2">
        <v>1</v>
      </c>
      <c r="K4415">
        <f t="shared" si="346"/>
        <v>1</v>
      </c>
      <c r="L4415">
        <f t="shared" si="347"/>
        <v>3435.7324999999878</v>
      </c>
      <c r="M4415">
        <f t="shared" si="344"/>
        <v>0.77661222875225766</v>
      </c>
    </row>
    <row r="4416" spans="1:13" x14ac:dyDescent="0.25">
      <c r="A4416" s="3" t="s">
        <v>6</v>
      </c>
      <c r="B4416" s="1">
        <v>4</v>
      </c>
      <c r="C4416" s="3">
        <v>0</v>
      </c>
      <c r="D4416" s="3">
        <v>0.63624706569267497</v>
      </c>
      <c r="E4416" s="3">
        <v>4425</v>
      </c>
      <c r="F4416">
        <f t="shared" si="345"/>
        <v>8634.3279679104562</v>
      </c>
      <c r="G4416">
        <f t="shared" si="343"/>
        <v>1.9512605577198772</v>
      </c>
      <c r="I4416" s="2">
        <v>0.75</v>
      </c>
      <c r="J4416" s="2">
        <v>0</v>
      </c>
      <c r="K4416">
        <f t="shared" si="346"/>
        <v>0.2475</v>
      </c>
      <c r="L4416">
        <f t="shared" si="347"/>
        <v>3435.9799999999877</v>
      </c>
      <c r="M4416">
        <f t="shared" si="344"/>
        <v>0.77649265536722889</v>
      </c>
    </row>
    <row r="4417" spans="1:13" x14ac:dyDescent="0.25">
      <c r="A4417" s="3" t="s">
        <v>7</v>
      </c>
      <c r="B4417" s="1">
        <v>5</v>
      </c>
      <c r="C4417" s="3">
        <v>2</v>
      </c>
      <c r="D4417" s="3">
        <v>2.47718529926951</v>
      </c>
      <c r="E4417" s="3">
        <v>4426</v>
      </c>
      <c r="F4417">
        <f t="shared" si="345"/>
        <v>8636.8051532097252</v>
      </c>
      <c r="G4417">
        <f t="shared" si="343"/>
        <v>1.9513793839154372</v>
      </c>
      <c r="I4417" s="2">
        <v>1</v>
      </c>
      <c r="J4417" s="2">
        <v>1</v>
      </c>
      <c r="K4417">
        <f t="shared" si="346"/>
        <v>1</v>
      </c>
      <c r="L4417">
        <f t="shared" si="347"/>
        <v>3436.9799999999877</v>
      </c>
      <c r="M4417">
        <f t="shared" si="344"/>
        <v>0.7765431540894685</v>
      </c>
    </row>
    <row r="4418" spans="1:13" x14ac:dyDescent="0.25">
      <c r="A4418" s="3" t="s">
        <v>7</v>
      </c>
      <c r="B4418" s="1">
        <v>5</v>
      </c>
      <c r="C4418" s="3">
        <v>2</v>
      </c>
      <c r="D4418" s="3">
        <v>2.47718529926951</v>
      </c>
      <c r="E4418" s="3">
        <v>4427</v>
      </c>
      <c r="F4418">
        <f t="shared" si="345"/>
        <v>8639.2823385089941</v>
      </c>
      <c r="G4418">
        <f t="shared" si="343"/>
        <v>1.9514981564285057</v>
      </c>
      <c r="I4418" s="2">
        <v>1</v>
      </c>
      <c r="J4418" s="2">
        <v>1</v>
      </c>
      <c r="K4418">
        <f t="shared" si="346"/>
        <v>1</v>
      </c>
      <c r="L4418">
        <f t="shared" si="347"/>
        <v>3437.9799999999877</v>
      </c>
      <c r="M4418">
        <f t="shared" si="344"/>
        <v>0.7765936299977384</v>
      </c>
    </row>
    <row r="4419" spans="1:13" x14ac:dyDescent="0.25">
      <c r="A4419" s="3" t="s">
        <v>7</v>
      </c>
      <c r="B4419" s="1">
        <v>4</v>
      </c>
      <c r="C4419" s="3">
        <v>2</v>
      </c>
      <c r="D4419" s="3">
        <v>2.3181235328463399</v>
      </c>
      <c r="E4419" s="3">
        <v>4428</v>
      </c>
      <c r="F4419">
        <f t="shared" si="345"/>
        <v>8641.6004620418407</v>
      </c>
      <c r="G4419">
        <f t="shared" ref="G4419:G4482" si="348">F4419/E4419</f>
        <v>1.9515809534873172</v>
      </c>
      <c r="I4419" s="2">
        <v>0.75</v>
      </c>
      <c r="J4419" s="2">
        <v>1</v>
      </c>
      <c r="K4419">
        <f t="shared" si="346"/>
        <v>0.91749999999999998</v>
      </c>
      <c r="L4419">
        <f t="shared" si="347"/>
        <v>3438.8974999999878</v>
      </c>
      <c r="M4419">
        <f t="shared" ref="M4419:M4482" si="349">L4419/E4419</f>
        <v>0.77662545167118058</v>
      </c>
    </row>
    <row r="4420" spans="1:13" x14ac:dyDescent="0.25">
      <c r="A4420" s="3" t="s">
        <v>7</v>
      </c>
      <c r="B4420" s="1">
        <v>4</v>
      </c>
      <c r="C4420" s="3">
        <v>2</v>
      </c>
      <c r="D4420" s="3">
        <v>2.3181235328463399</v>
      </c>
      <c r="E4420" s="3">
        <v>4429</v>
      </c>
      <c r="F4420">
        <f t="shared" si="345"/>
        <v>8643.9185855746873</v>
      </c>
      <c r="G4420">
        <f t="shared" si="348"/>
        <v>1.951663713157527</v>
      </c>
      <c r="I4420" s="2">
        <v>0.75</v>
      </c>
      <c r="J4420" s="2">
        <v>1</v>
      </c>
      <c r="K4420">
        <f t="shared" si="346"/>
        <v>0.91749999999999998</v>
      </c>
      <c r="L4420">
        <f t="shared" si="347"/>
        <v>3439.8149999999878</v>
      </c>
      <c r="M4420">
        <f t="shared" si="349"/>
        <v>0.77665725897493509</v>
      </c>
    </row>
    <row r="4421" spans="1:13" x14ac:dyDescent="0.25">
      <c r="A4421" s="3" t="s">
        <v>6</v>
      </c>
      <c r="B4421" s="1">
        <v>5</v>
      </c>
      <c r="C4421" s="3">
        <v>0</v>
      </c>
      <c r="D4421" s="3">
        <v>0.79530883211584402</v>
      </c>
      <c r="E4421" s="3">
        <v>4430</v>
      </c>
      <c r="F4421">
        <f t="shared" ref="F4421:F4484" si="350">F4420+D4421</f>
        <v>8644.7138944068029</v>
      </c>
      <c r="G4421">
        <f t="shared" si="348"/>
        <v>1.9514026849676755</v>
      </c>
      <c r="I4421" s="2">
        <v>1</v>
      </c>
      <c r="J4421" s="2">
        <v>0</v>
      </c>
      <c r="K4421">
        <f t="shared" si="346"/>
        <v>0.33</v>
      </c>
      <c r="L4421">
        <f t="shared" si="347"/>
        <v>3440.1449999999877</v>
      </c>
      <c r="M4421">
        <f t="shared" si="349"/>
        <v>0.77655643340857505</v>
      </c>
    </row>
    <row r="4422" spans="1:13" x14ac:dyDescent="0.25">
      <c r="A4422" s="3" t="s">
        <v>7</v>
      </c>
      <c r="B4422" s="1">
        <v>5</v>
      </c>
      <c r="C4422" s="3">
        <v>2</v>
      </c>
      <c r="D4422" s="3">
        <v>2.47718529926951</v>
      </c>
      <c r="E4422" s="3">
        <v>4431</v>
      </c>
      <c r="F4422">
        <f t="shared" si="350"/>
        <v>8647.1910797060718</v>
      </c>
      <c r="G4422">
        <f t="shared" si="348"/>
        <v>1.9515213450024986</v>
      </c>
      <c r="I4422" s="2">
        <v>1</v>
      </c>
      <c r="J4422" s="2">
        <v>1</v>
      </c>
      <c r="K4422">
        <f t="shared" si="346"/>
        <v>1</v>
      </c>
      <c r="L4422">
        <f t="shared" si="347"/>
        <v>3441.1449999999877</v>
      </c>
      <c r="M4422">
        <f t="shared" si="349"/>
        <v>0.77660686075377738</v>
      </c>
    </row>
    <row r="4423" spans="1:13" x14ac:dyDescent="0.25">
      <c r="A4423" s="3" t="s">
        <v>7</v>
      </c>
      <c r="B4423" s="1">
        <v>5</v>
      </c>
      <c r="C4423" s="3">
        <v>2</v>
      </c>
      <c r="D4423" s="3">
        <v>2.47718529926951</v>
      </c>
      <c r="E4423" s="3">
        <v>4432</v>
      </c>
      <c r="F4423">
        <f t="shared" si="350"/>
        <v>8649.6682650053408</v>
      </c>
      <c r="G4423">
        <f t="shared" si="348"/>
        <v>1.9516399514903748</v>
      </c>
      <c r="I4423" s="2">
        <v>1</v>
      </c>
      <c r="J4423" s="2">
        <v>1</v>
      </c>
      <c r="K4423">
        <f t="shared" si="346"/>
        <v>1</v>
      </c>
      <c r="L4423">
        <f t="shared" si="347"/>
        <v>3442.1449999999877</v>
      </c>
      <c r="M4423">
        <f t="shared" si="349"/>
        <v>0.77665726534295754</v>
      </c>
    </row>
    <row r="4424" spans="1:13" x14ac:dyDescent="0.25">
      <c r="A4424" s="3" t="s">
        <v>7</v>
      </c>
      <c r="B4424" s="1">
        <v>5</v>
      </c>
      <c r="C4424" s="3">
        <v>2</v>
      </c>
      <c r="D4424" s="3">
        <v>2.47718529926951</v>
      </c>
      <c r="E4424" s="3">
        <v>4433</v>
      </c>
      <c r="F4424">
        <f t="shared" si="350"/>
        <v>8652.1454503046098</v>
      </c>
      <c r="G4424">
        <f t="shared" si="348"/>
        <v>1.9517585044675412</v>
      </c>
      <c r="I4424" s="2">
        <v>1</v>
      </c>
      <c r="J4424" s="2">
        <v>1</v>
      </c>
      <c r="K4424">
        <f t="shared" si="346"/>
        <v>1</v>
      </c>
      <c r="L4424">
        <f t="shared" si="347"/>
        <v>3443.1449999999877</v>
      </c>
      <c r="M4424">
        <f t="shared" si="349"/>
        <v>0.77670764719151542</v>
      </c>
    </row>
    <row r="4425" spans="1:13" x14ac:dyDescent="0.25">
      <c r="A4425" s="3" t="s">
        <v>6</v>
      </c>
      <c r="B4425" s="1">
        <v>4</v>
      </c>
      <c r="C4425" s="3">
        <v>0</v>
      </c>
      <c r="D4425" s="3">
        <v>0.63624706569267497</v>
      </c>
      <c r="E4425" s="3">
        <v>4434</v>
      </c>
      <c r="F4425">
        <f t="shared" si="350"/>
        <v>8652.7816973703029</v>
      </c>
      <c r="G4425">
        <f t="shared" si="348"/>
        <v>1.9514618171786882</v>
      </c>
      <c r="I4425" s="2">
        <v>0.75</v>
      </c>
      <c r="J4425" s="2">
        <v>0</v>
      </c>
      <c r="K4425">
        <f t="shared" si="346"/>
        <v>0.2475</v>
      </c>
      <c r="L4425">
        <f t="shared" si="347"/>
        <v>3443.3924999999876</v>
      </c>
      <c r="M4425">
        <f t="shared" si="349"/>
        <v>0.77658829499323134</v>
      </c>
    </row>
    <row r="4426" spans="1:13" x14ac:dyDescent="0.25">
      <c r="A4426" s="3" t="s">
        <v>7</v>
      </c>
      <c r="B4426" s="1">
        <v>5</v>
      </c>
      <c r="C4426" s="3">
        <v>2</v>
      </c>
      <c r="D4426" s="3">
        <v>2.47718529926951</v>
      </c>
      <c r="E4426" s="3">
        <v>4435</v>
      </c>
      <c r="F4426">
        <f t="shared" si="350"/>
        <v>8655.2588826695719</v>
      </c>
      <c r="G4426">
        <f t="shared" si="348"/>
        <v>1.9515803568589789</v>
      </c>
      <c r="I4426" s="2">
        <v>1</v>
      </c>
      <c r="J4426" s="2">
        <v>1</v>
      </c>
      <c r="K4426">
        <f t="shared" si="346"/>
        <v>1</v>
      </c>
      <c r="L4426">
        <f t="shared" si="347"/>
        <v>3444.3924999999876</v>
      </c>
      <c r="M4426">
        <f t="shared" si="349"/>
        <v>0.77663866967305251</v>
      </c>
    </row>
    <row r="4427" spans="1:13" x14ac:dyDescent="0.25">
      <c r="A4427" s="3" t="s">
        <v>7</v>
      </c>
      <c r="B4427" s="1">
        <v>2</v>
      </c>
      <c r="C4427" s="3">
        <v>2</v>
      </c>
      <c r="D4427" s="3">
        <v>2</v>
      </c>
      <c r="E4427" s="3">
        <v>4436</v>
      </c>
      <c r="F4427">
        <f t="shared" si="350"/>
        <v>8657.2588826695719</v>
      </c>
      <c r="G4427">
        <f t="shared" si="348"/>
        <v>1.9515912720174868</v>
      </c>
      <c r="I4427" s="2">
        <v>0.25</v>
      </c>
      <c r="J4427" s="2">
        <v>1</v>
      </c>
      <c r="K4427">
        <f t="shared" si="346"/>
        <v>0.75250000000000006</v>
      </c>
      <c r="L4427">
        <f t="shared" si="347"/>
        <v>3445.1449999999877</v>
      </c>
      <c r="M4427">
        <f t="shared" si="349"/>
        <v>0.77663322813345081</v>
      </c>
    </row>
    <row r="4428" spans="1:13" x14ac:dyDescent="0.25">
      <c r="A4428" s="3" t="s">
        <v>7</v>
      </c>
      <c r="B4428" s="1">
        <v>5</v>
      </c>
      <c r="C4428" s="3">
        <v>2</v>
      </c>
      <c r="D4428" s="3">
        <v>2.47718529926951</v>
      </c>
      <c r="E4428" s="3">
        <v>4437</v>
      </c>
      <c r="F4428">
        <f t="shared" si="350"/>
        <v>8659.7360679688409</v>
      </c>
      <c r="G4428">
        <f t="shared" si="348"/>
        <v>1.9517097290892136</v>
      </c>
      <c r="I4428" s="2">
        <v>1</v>
      </c>
      <c r="J4428" s="2">
        <v>1</v>
      </c>
      <c r="K4428">
        <f t="shared" si="346"/>
        <v>1</v>
      </c>
      <c r="L4428">
        <f t="shared" si="347"/>
        <v>3446.1449999999877</v>
      </c>
      <c r="M4428">
        <f t="shared" si="349"/>
        <v>0.77668356997971322</v>
      </c>
    </row>
    <row r="4429" spans="1:13" x14ac:dyDescent="0.25">
      <c r="A4429" s="3" t="s">
        <v>7</v>
      </c>
      <c r="B4429" s="1">
        <v>3</v>
      </c>
      <c r="C4429" s="3">
        <v>2</v>
      </c>
      <c r="D4429" s="3">
        <v>2.1590617664231702</v>
      </c>
      <c r="E4429" s="3">
        <v>4438</v>
      </c>
      <c r="F4429">
        <f t="shared" si="350"/>
        <v>8661.8951297352633</v>
      </c>
      <c r="G4429">
        <f t="shared" si="348"/>
        <v>1.9517564510444487</v>
      </c>
      <c r="I4429" s="2">
        <v>0.5</v>
      </c>
      <c r="J4429" s="2">
        <v>1</v>
      </c>
      <c r="K4429">
        <f t="shared" si="346"/>
        <v>0.83500000000000008</v>
      </c>
      <c r="L4429">
        <f t="shared" si="347"/>
        <v>3446.9799999999877</v>
      </c>
      <c r="M4429">
        <f t="shared" si="349"/>
        <v>0.77669671022983044</v>
      </c>
    </row>
    <row r="4430" spans="1:13" x14ac:dyDescent="0.25">
      <c r="A4430" s="3" t="s">
        <v>6</v>
      </c>
      <c r="B4430" s="1">
        <v>3</v>
      </c>
      <c r="C4430" s="3">
        <v>0</v>
      </c>
      <c r="D4430" s="3">
        <v>0.47718529926950598</v>
      </c>
      <c r="E4430" s="3">
        <v>4439</v>
      </c>
      <c r="F4430">
        <f t="shared" si="350"/>
        <v>8662.3723150345322</v>
      </c>
      <c r="G4430">
        <f t="shared" si="348"/>
        <v>1.9514242656081398</v>
      </c>
      <c r="I4430" s="2">
        <v>0.5</v>
      </c>
      <c r="J4430" s="2">
        <v>0</v>
      </c>
      <c r="K4430">
        <f t="shared" si="346"/>
        <v>0.16500000000000001</v>
      </c>
      <c r="L4430">
        <f t="shared" si="347"/>
        <v>3447.1449999999877</v>
      </c>
      <c r="M4430">
        <f t="shared" si="349"/>
        <v>0.77655890966433605</v>
      </c>
    </row>
    <row r="4431" spans="1:13" x14ac:dyDescent="0.25">
      <c r="A4431" s="3" t="s">
        <v>7</v>
      </c>
      <c r="B4431" s="1">
        <v>5</v>
      </c>
      <c r="C4431" s="3">
        <v>2</v>
      </c>
      <c r="D4431" s="3">
        <v>2.47718529926951</v>
      </c>
      <c r="E4431" s="3">
        <v>4440</v>
      </c>
      <c r="F4431">
        <f t="shared" si="350"/>
        <v>8664.8495003338012</v>
      </c>
      <c r="G4431">
        <f t="shared" si="348"/>
        <v>1.9515426802553606</v>
      </c>
      <c r="I4431" s="2">
        <v>1</v>
      </c>
      <c r="J4431" s="2">
        <v>1</v>
      </c>
      <c r="K4431">
        <f t="shared" si="346"/>
        <v>1</v>
      </c>
      <c r="L4431">
        <f t="shared" si="347"/>
        <v>3448.1449999999877</v>
      </c>
      <c r="M4431">
        <f t="shared" si="349"/>
        <v>0.77660923423423145</v>
      </c>
    </row>
    <row r="4432" spans="1:13" x14ac:dyDescent="0.25">
      <c r="A4432" s="3" t="s">
        <v>7</v>
      </c>
      <c r="B4432" s="1">
        <v>5</v>
      </c>
      <c r="C4432" s="3">
        <v>2</v>
      </c>
      <c r="D4432" s="3">
        <v>2.47718529926951</v>
      </c>
      <c r="E4432" s="3">
        <v>4441</v>
      </c>
      <c r="F4432">
        <f t="shared" si="350"/>
        <v>8667.3266856330702</v>
      </c>
      <c r="G4432">
        <f t="shared" si="348"/>
        <v>1.9516610415746611</v>
      </c>
      <c r="I4432" s="2">
        <v>1</v>
      </c>
      <c r="J4432" s="2">
        <v>1</v>
      </c>
      <c r="K4432">
        <f t="shared" si="346"/>
        <v>1</v>
      </c>
      <c r="L4432">
        <f t="shared" si="347"/>
        <v>3449.1449999999877</v>
      </c>
      <c r="M4432">
        <f t="shared" si="349"/>
        <v>0.77665953614050609</v>
      </c>
    </row>
    <row r="4433" spans="1:13" x14ac:dyDescent="0.25">
      <c r="A4433" s="3" t="s">
        <v>7</v>
      </c>
      <c r="B4433" s="1">
        <v>5</v>
      </c>
      <c r="C4433" s="3">
        <v>2</v>
      </c>
      <c r="D4433" s="3">
        <v>2.47718529926951</v>
      </c>
      <c r="E4433" s="3">
        <v>4442</v>
      </c>
      <c r="F4433">
        <f t="shared" si="350"/>
        <v>8669.8038709323391</v>
      </c>
      <c r="G4433">
        <f t="shared" si="348"/>
        <v>1.9517793496020575</v>
      </c>
      <c r="I4433" s="2">
        <v>1</v>
      </c>
      <c r="J4433" s="2">
        <v>1</v>
      </c>
      <c r="K4433">
        <f t="shared" ref="K4433:K4496" si="351">0.33*I4433+0.67*J4433</f>
        <v>1</v>
      </c>
      <c r="L4433">
        <f t="shared" si="347"/>
        <v>3450.1449999999877</v>
      </c>
      <c r="M4433">
        <f t="shared" si="349"/>
        <v>0.7767098153984664</v>
      </c>
    </row>
    <row r="4434" spans="1:13" x14ac:dyDescent="0.25">
      <c r="A4434" s="3" t="s">
        <v>7</v>
      </c>
      <c r="B4434" s="1">
        <v>5</v>
      </c>
      <c r="C4434" s="3">
        <v>2</v>
      </c>
      <c r="D4434" s="3">
        <v>2.47718529926951</v>
      </c>
      <c r="E4434" s="3">
        <v>4443</v>
      </c>
      <c r="F4434">
        <f t="shared" si="350"/>
        <v>8672.2810562316081</v>
      </c>
      <c r="G4434">
        <f t="shared" si="348"/>
        <v>1.9518976043735332</v>
      </c>
      <c r="I4434" s="2">
        <v>1</v>
      </c>
      <c r="J4434" s="2">
        <v>1</v>
      </c>
      <c r="K4434">
        <f t="shared" si="351"/>
        <v>1</v>
      </c>
      <c r="L4434">
        <f t="shared" si="347"/>
        <v>3451.1449999999877</v>
      </c>
      <c r="M4434">
        <f t="shared" si="349"/>
        <v>0.7767600720234048</v>
      </c>
    </row>
    <row r="4435" spans="1:13" x14ac:dyDescent="0.25">
      <c r="A4435" s="3" t="s">
        <v>7</v>
      </c>
      <c r="B4435" s="1">
        <v>4</v>
      </c>
      <c r="C4435" s="3">
        <v>2</v>
      </c>
      <c r="D4435" s="3">
        <v>2.3181235328463399</v>
      </c>
      <c r="E4435" s="3">
        <v>4444</v>
      </c>
      <c r="F4435">
        <f t="shared" si="350"/>
        <v>8674.5991797644547</v>
      </c>
      <c r="G4435">
        <f t="shared" si="348"/>
        <v>1.9519800134483472</v>
      </c>
      <c r="I4435" s="2">
        <v>0.75</v>
      </c>
      <c r="J4435" s="2">
        <v>1</v>
      </c>
      <c r="K4435">
        <f t="shared" si="351"/>
        <v>0.91749999999999998</v>
      </c>
      <c r="L4435">
        <f t="shared" si="347"/>
        <v>3452.0624999999877</v>
      </c>
      <c r="M4435">
        <f t="shared" si="349"/>
        <v>0.77679174167416465</v>
      </c>
    </row>
    <row r="4436" spans="1:13" x14ac:dyDescent="0.25">
      <c r="A4436" s="3" t="s">
        <v>7</v>
      </c>
      <c r="B4436" s="1">
        <v>5</v>
      </c>
      <c r="C4436" s="3">
        <v>2</v>
      </c>
      <c r="D4436" s="3">
        <v>2.47718529926951</v>
      </c>
      <c r="E4436" s="3">
        <v>4445</v>
      </c>
      <c r="F4436">
        <f t="shared" si="350"/>
        <v>8677.0763650637236</v>
      </c>
      <c r="G4436">
        <f t="shared" si="348"/>
        <v>1.9520981698681044</v>
      </c>
      <c r="I4436" s="2">
        <v>1</v>
      </c>
      <c r="J4436" s="2">
        <v>1</v>
      </c>
      <c r="K4436">
        <f t="shared" si="351"/>
        <v>1</v>
      </c>
      <c r="L4436">
        <f t="shared" si="347"/>
        <v>3453.0624999999877</v>
      </c>
      <c r="M4436">
        <f t="shared" si="349"/>
        <v>0.77684195725534033</v>
      </c>
    </row>
    <row r="4437" spans="1:13" x14ac:dyDescent="0.25">
      <c r="A4437" s="3" t="s">
        <v>7</v>
      </c>
      <c r="B4437" s="1">
        <v>4</v>
      </c>
      <c r="C4437" s="3">
        <v>2</v>
      </c>
      <c r="D4437" s="3">
        <v>2.3181235328463399</v>
      </c>
      <c r="E4437" s="3">
        <v>4446</v>
      </c>
      <c r="F4437">
        <f t="shared" si="350"/>
        <v>8679.3944885965702</v>
      </c>
      <c r="G4437">
        <f t="shared" si="348"/>
        <v>1.9521804967603622</v>
      </c>
      <c r="I4437" s="2">
        <v>0.75</v>
      </c>
      <c r="J4437" s="2">
        <v>1</v>
      </c>
      <c r="K4437">
        <f t="shared" si="351"/>
        <v>0.91749999999999998</v>
      </c>
      <c r="L4437">
        <f t="shared" si="347"/>
        <v>3453.9799999999877</v>
      </c>
      <c r="M4437">
        <f t="shared" si="349"/>
        <v>0.77687359424201252</v>
      </c>
    </row>
    <row r="4438" spans="1:13" x14ac:dyDescent="0.25">
      <c r="A4438" s="3" t="s">
        <v>7</v>
      </c>
      <c r="B4438" s="1">
        <v>5</v>
      </c>
      <c r="C4438" s="3">
        <v>2</v>
      </c>
      <c r="D4438" s="3">
        <v>2.47718529926951</v>
      </c>
      <c r="E4438" s="3">
        <v>4447</v>
      </c>
      <c r="F4438">
        <f t="shared" si="350"/>
        <v>8681.8716738958392</v>
      </c>
      <c r="G4438">
        <f t="shared" si="348"/>
        <v>1.9522985549574632</v>
      </c>
      <c r="I4438" s="2">
        <v>1</v>
      </c>
      <c r="J4438" s="2">
        <v>1</v>
      </c>
      <c r="K4438">
        <f t="shared" si="351"/>
        <v>1</v>
      </c>
      <c r="L4438">
        <f t="shared" si="347"/>
        <v>3454.9799999999877</v>
      </c>
      <c r="M4438">
        <f t="shared" si="349"/>
        <v>0.77692376883291836</v>
      </c>
    </row>
    <row r="4439" spans="1:13" x14ac:dyDescent="0.25">
      <c r="A4439" s="3" t="s">
        <v>7</v>
      </c>
      <c r="B4439" s="1">
        <v>5</v>
      </c>
      <c r="C4439" s="3">
        <v>2</v>
      </c>
      <c r="D4439" s="3">
        <v>2.47718529926951</v>
      </c>
      <c r="E4439" s="3">
        <v>4448</v>
      </c>
      <c r="F4439">
        <f t="shared" si="350"/>
        <v>8684.3488591951082</v>
      </c>
      <c r="G4439">
        <f t="shared" si="348"/>
        <v>1.9524165600708427</v>
      </c>
      <c r="I4439" s="2">
        <v>1</v>
      </c>
      <c r="J4439" s="2">
        <v>1</v>
      </c>
      <c r="K4439">
        <f t="shared" si="351"/>
        <v>1</v>
      </c>
      <c r="L4439">
        <f t="shared" si="347"/>
        <v>3455.9799999999877</v>
      </c>
      <c r="M4439">
        <f t="shared" si="349"/>
        <v>0.77697392086330663</v>
      </c>
    </row>
    <row r="4440" spans="1:13" x14ac:dyDescent="0.25">
      <c r="A4440" s="3" t="s">
        <v>7</v>
      </c>
      <c r="B4440" s="1">
        <v>2</v>
      </c>
      <c r="C4440" s="3">
        <v>2</v>
      </c>
      <c r="D4440" s="3">
        <v>2</v>
      </c>
      <c r="E4440" s="3">
        <v>4449</v>
      </c>
      <c r="F4440">
        <f t="shared" si="350"/>
        <v>8686.3488591951082</v>
      </c>
      <c r="G4440">
        <f t="shared" si="348"/>
        <v>1.9524272553821327</v>
      </c>
      <c r="I4440" s="2">
        <v>0.25</v>
      </c>
      <c r="J4440" s="2">
        <v>1</v>
      </c>
      <c r="K4440">
        <f t="shared" si="351"/>
        <v>0.75250000000000006</v>
      </c>
      <c r="L4440">
        <f t="shared" si="347"/>
        <v>3456.7324999999878</v>
      </c>
      <c r="M4440">
        <f t="shared" si="349"/>
        <v>0.77696841986963083</v>
      </c>
    </row>
    <row r="4441" spans="1:13" x14ac:dyDescent="0.25">
      <c r="A4441" s="3" t="s">
        <v>6</v>
      </c>
      <c r="B4441" s="1">
        <v>1</v>
      </c>
      <c r="C4441" s="3">
        <v>0</v>
      </c>
      <c r="D4441" s="3">
        <v>0.15906176642316899</v>
      </c>
      <c r="E4441" s="3">
        <v>4450</v>
      </c>
      <c r="F4441">
        <f t="shared" si="350"/>
        <v>8686.5079209615305</v>
      </c>
      <c r="G4441">
        <f t="shared" si="348"/>
        <v>1.9520242519014674</v>
      </c>
      <c r="I4441" s="2">
        <v>0</v>
      </c>
      <c r="J4441" s="2">
        <v>0</v>
      </c>
      <c r="K4441">
        <f t="shared" si="351"/>
        <v>0</v>
      </c>
      <c r="L4441">
        <f t="shared" si="347"/>
        <v>3456.7324999999878</v>
      </c>
      <c r="M4441">
        <f t="shared" si="349"/>
        <v>0.77679382022471632</v>
      </c>
    </row>
    <row r="4442" spans="1:13" x14ac:dyDescent="0.25">
      <c r="A4442" s="3" t="s">
        <v>7</v>
      </c>
      <c r="B4442" s="1">
        <v>5</v>
      </c>
      <c r="C4442" s="3">
        <v>2</v>
      </c>
      <c r="D4442" s="3">
        <v>2.47718529926951</v>
      </c>
      <c r="E4442" s="3">
        <v>4451</v>
      </c>
      <c r="F4442">
        <f t="shared" si="350"/>
        <v>8688.9851062607995</v>
      </c>
      <c r="G4442">
        <f t="shared" si="348"/>
        <v>1.9521422391059986</v>
      </c>
      <c r="I4442" s="2">
        <v>1</v>
      </c>
      <c r="J4442" s="2">
        <v>1</v>
      </c>
      <c r="K4442">
        <f t="shared" si="351"/>
        <v>1</v>
      </c>
      <c r="L4442">
        <f t="shared" si="347"/>
        <v>3457.7324999999878</v>
      </c>
      <c r="M4442">
        <f t="shared" si="349"/>
        <v>0.7768439676477169</v>
      </c>
    </row>
    <row r="4443" spans="1:13" x14ac:dyDescent="0.25">
      <c r="A4443" s="3" t="s">
        <v>6</v>
      </c>
      <c r="B4443" s="1">
        <v>2</v>
      </c>
      <c r="C4443" s="3">
        <v>0</v>
      </c>
      <c r="D4443" s="3">
        <v>0.31812353284633799</v>
      </c>
      <c r="E4443" s="3">
        <v>4452</v>
      </c>
      <c r="F4443">
        <f t="shared" si="350"/>
        <v>8689.3032297936461</v>
      </c>
      <c r="G4443">
        <f t="shared" si="348"/>
        <v>1.9517752088485278</v>
      </c>
      <c r="I4443" s="2">
        <v>0.25</v>
      </c>
      <c r="J4443" s="2">
        <v>0</v>
      </c>
      <c r="K4443">
        <f t="shared" si="351"/>
        <v>8.2500000000000004E-2</v>
      </c>
      <c r="L4443">
        <f t="shared" si="347"/>
        <v>3457.8149999999878</v>
      </c>
      <c r="M4443">
        <f t="shared" si="349"/>
        <v>0.77668800539083283</v>
      </c>
    </row>
    <row r="4444" spans="1:13" x14ac:dyDescent="0.25">
      <c r="A4444" s="3" t="s">
        <v>6</v>
      </c>
      <c r="B4444" s="1">
        <v>2</v>
      </c>
      <c r="C4444" s="3">
        <v>0</v>
      </c>
      <c r="D4444" s="3">
        <v>0.31812353284633799</v>
      </c>
      <c r="E4444" s="3">
        <v>4453</v>
      </c>
      <c r="F4444">
        <f t="shared" si="350"/>
        <v>8689.6213533264927</v>
      </c>
      <c r="G4444">
        <f t="shared" si="348"/>
        <v>1.9514083434373439</v>
      </c>
      <c r="I4444" s="2">
        <v>0.25</v>
      </c>
      <c r="J4444" s="2">
        <v>0</v>
      </c>
      <c r="K4444">
        <f t="shared" si="351"/>
        <v>8.2500000000000004E-2</v>
      </c>
      <c r="L4444">
        <f t="shared" si="347"/>
        <v>3457.8974999999878</v>
      </c>
      <c r="M4444">
        <f t="shared" si="349"/>
        <v>0.77653211318212167</v>
      </c>
    </row>
    <row r="4445" spans="1:13" x14ac:dyDescent="0.25">
      <c r="A4445" s="3" t="s">
        <v>6</v>
      </c>
      <c r="B4445" s="1">
        <v>5</v>
      </c>
      <c r="C4445" s="3">
        <v>0</v>
      </c>
      <c r="D4445" s="3">
        <v>0.79530883211584402</v>
      </c>
      <c r="E4445" s="3">
        <v>4454</v>
      </c>
      <c r="F4445">
        <f t="shared" si="350"/>
        <v>8690.4166621586082</v>
      </c>
      <c r="G4445">
        <f t="shared" si="348"/>
        <v>1.951148779110599</v>
      </c>
      <c r="I4445" s="2">
        <v>1</v>
      </c>
      <c r="J4445" s="2">
        <v>0</v>
      </c>
      <c r="K4445">
        <f t="shared" si="351"/>
        <v>0.33</v>
      </c>
      <c r="L4445">
        <f t="shared" si="347"/>
        <v>3458.2274999999877</v>
      </c>
      <c r="M4445">
        <f t="shared" si="349"/>
        <v>0.77643185900314049</v>
      </c>
    </row>
    <row r="4446" spans="1:13" x14ac:dyDescent="0.25">
      <c r="A4446" s="3" t="s">
        <v>7</v>
      </c>
      <c r="B4446" s="1">
        <v>4</v>
      </c>
      <c r="C4446" s="3">
        <v>2</v>
      </c>
      <c r="D4446" s="3">
        <v>2.3181235328463399</v>
      </c>
      <c r="E4446" s="3">
        <v>4455</v>
      </c>
      <c r="F4446">
        <f t="shared" si="350"/>
        <v>8692.7347856914548</v>
      </c>
      <c r="G4446">
        <f t="shared" si="348"/>
        <v>1.9512311527926947</v>
      </c>
      <c r="I4446" s="2">
        <v>0.75</v>
      </c>
      <c r="J4446" s="2">
        <v>1</v>
      </c>
      <c r="K4446">
        <f t="shared" si="351"/>
        <v>0.91749999999999998</v>
      </c>
      <c r="L4446">
        <f t="shared" si="347"/>
        <v>3459.1449999999877</v>
      </c>
      <c r="M4446">
        <f t="shared" si="349"/>
        <v>0.77646352413018804</v>
      </c>
    </row>
    <row r="4447" spans="1:13" x14ac:dyDescent="0.25">
      <c r="A4447" s="3" t="s">
        <v>7</v>
      </c>
      <c r="B4447" s="1">
        <v>5</v>
      </c>
      <c r="C4447" s="3">
        <v>2</v>
      </c>
      <c r="D4447" s="3">
        <v>2.47718529926951</v>
      </c>
      <c r="E4447" s="3">
        <v>4456</v>
      </c>
      <c r="F4447">
        <f t="shared" si="350"/>
        <v>8695.2119709907238</v>
      </c>
      <c r="G4447">
        <f t="shared" si="348"/>
        <v>1.951349185590378</v>
      </c>
      <c r="I4447" s="2">
        <v>1</v>
      </c>
      <c r="J4447" s="2">
        <v>1</v>
      </c>
      <c r="K4447">
        <f t="shared" si="351"/>
        <v>1</v>
      </c>
      <c r="L4447">
        <f t="shared" si="347"/>
        <v>3460.1449999999877</v>
      </c>
      <c r="M4447">
        <f t="shared" si="349"/>
        <v>0.77651368940753762</v>
      </c>
    </row>
    <row r="4448" spans="1:13" x14ac:dyDescent="0.25">
      <c r="A4448" s="3" t="s">
        <v>6</v>
      </c>
      <c r="B4448" s="1">
        <v>5</v>
      </c>
      <c r="C4448" s="3">
        <v>0</v>
      </c>
      <c r="D4448" s="3">
        <v>0.79530883211584402</v>
      </c>
      <c r="E4448" s="3">
        <v>4457</v>
      </c>
      <c r="F4448">
        <f t="shared" si="350"/>
        <v>8696.0072798228393</v>
      </c>
      <c r="G4448">
        <f t="shared" si="348"/>
        <v>1.9510898092490103</v>
      </c>
      <c r="I4448" s="2">
        <v>1</v>
      </c>
      <c r="J4448" s="2">
        <v>0</v>
      </c>
      <c r="K4448">
        <f t="shared" si="351"/>
        <v>0.33</v>
      </c>
      <c r="L4448">
        <f t="shared" si="347"/>
        <v>3460.4749999999876</v>
      </c>
      <c r="M4448">
        <f t="shared" si="349"/>
        <v>0.77641350684316524</v>
      </c>
    </row>
    <row r="4449" spans="1:13" x14ac:dyDescent="0.25">
      <c r="A4449" s="3" t="s">
        <v>7</v>
      </c>
      <c r="B4449" s="1">
        <v>5</v>
      </c>
      <c r="C4449" s="3">
        <v>2</v>
      </c>
      <c r="D4449" s="3">
        <v>2.47718529926951</v>
      </c>
      <c r="E4449" s="3">
        <v>4458</v>
      </c>
      <c r="F4449">
        <f t="shared" si="350"/>
        <v>8698.4844651221083</v>
      </c>
      <c r="G4449">
        <f t="shared" si="348"/>
        <v>1.9512078207990373</v>
      </c>
      <c r="I4449" s="2">
        <v>1</v>
      </c>
      <c r="J4449" s="2">
        <v>1</v>
      </c>
      <c r="K4449">
        <f t="shared" si="351"/>
        <v>1</v>
      </c>
      <c r="L4449">
        <f t="shared" si="347"/>
        <v>3461.4749999999876</v>
      </c>
      <c r="M4449">
        <f t="shared" si="349"/>
        <v>0.77646366083445217</v>
      </c>
    </row>
    <row r="4450" spans="1:13" x14ac:dyDescent="0.25">
      <c r="A4450" s="3" t="s">
        <v>8</v>
      </c>
      <c r="B4450" s="1">
        <v>5</v>
      </c>
      <c r="C4450" s="3">
        <v>1</v>
      </c>
      <c r="D4450" s="3">
        <v>1.63624706569268</v>
      </c>
      <c r="E4450" s="3">
        <v>4459</v>
      </c>
      <c r="F4450">
        <f t="shared" si="350"/>
        <v>8700.1207121878015</v>
      </c>
      <c r="G4450">
        <f t="shared" si="348"/>
        <v>1.951137185958242</v>
      </c>
      <c r="I4450" s="2">
        <v>1</v>
      </c>
      <c r="J4450" s="2">
        <v>0.5</v>
      </c>
      <c r="K4450">
        <f t="shared" si="351"/>
        <v>0.66500000000000004</v>
      </c>
      <c r="L4450">
        <f t="shared" si="347"/>
        <v>3462.1399999999876</v>
      </c>
      <c r="M4450">
        <f t="shared" si="349"/>
        <v>0.77643866337743606</v>
      </c>
    </row>
    <row r="4451" spans="1:13" x14ac:dyDescent="0.25">
      <c r="A4451" s="3" t="s">
        <v>6</v>
      </c>
      <c r="B4451" s="1">
        <v>3</v>
      </c>
      <c r="C4451" s="3">
        <v>0</v>
      </c>
      <c r="D4451" s="3">
        <v>0.47718529926950598</v>
      </c>
      <c r="E4451" s="3">
        <v>4460</v>
      </c>
      <c r="F4451">
        <f t="shared" si="350"/>
        <v>8700.5978974870704</v>
      </c>
      <c r="G4451">
        <f t="shared" si="348"/>
        <v>1.9508067034724372</v>
      </c>
      <c r="I4451" s="2">
        <v>0.5</v>
      </c>
      <c r="J4451" s="2">
        <v>0</v>
      </c>
      <c r="K4451">
        <f t="shared" si="351"/>
        <v>0.16500000000000001</v>
      </c>
      <c r="L4451">
        <f t="shared" si="347"/>
        <v>3462.3049999999876</v>
      </c>
      <c r="M4451">
        <f t="shared" si="349"/>
        <v>0.77630156950672369</v>
      </c>
    </row>
    <row r="4452" spans="1:13" x14ac:dyDescent="0.25">
      <c r="A4452" s="3" t="s">
        <v>6</v>
      </c>
      <c r="B4452" s="1">
        <v>5</v>
      </c>
      <c r="C4452" s="3">
        <v>0</v>
      </c>
      <c r="D4452" s="3">
        <v>0.79530883211584402</v>
      </c>
      <c r="E4452" s="3">
        <v>4461</v>
      </c>
      <c r="F4452">
        <f t="shared" si="350"/>
        <v>8701.393206319186</v>
      </c>
      <c r="G4452">
        <f t="shared" si="348"/>
        <v>1.9505476813089411</v>
      </c>
      <c r="I4452" s="2">
        <v>1</v>
      </c>
      <c r="J4452" s="2">
        <v>0</v>
      </c>
      <c r="K4452">
        <f t="shared" si="351"/>
        <v>0.33</v>
      </c>
      <c r="L4452">
        <f t="shared" si="347"/>
        <v>3462.6349999999875</v>
      </c>
      <c r="M4452">
        <f t="shared" si="349"/>
        <v>0.77620152432189815</v>
      </c>
    </row>
    <row r="4453" spans="1:13" x14ac:dyDescent="0.25">
      <c r="A4453" s="3" t="s">
        <v>6</v>
      </c>
      <c r="B4453" s="1">
        <v>5</v>
      </c>
      <c r="C4453" s="3">
        <v>0</v>
      </c>
      <c r="D4453" s="3">
        <v>0.79530883211584402</v>
      </c>
      <c r="E4453" s="3">
        <v>4462</v>
      </c>
      <c r="F4453">
        <f t="shared" si="350"/>
        <v>8702.1885151513015</v>
      </c>
      <c r="G4453">
        <f t="shared" si="348"/>
        <v>1.9502887752468179</v>
      </c>
      <c r="I4453" s="2">
        <v>1</v>
      </c>
      <c r="J4453" s="2">
        <v>0</v>
      </c>
      <c r="K4453">
        <f t="shared" si="351"/>
        <v>0.33</v>
      </c>
      <c r="L4453">
        <f t="shared" si="347"/>
        <v>3462.9649999999874</v>
      </c>
      <c r="M4453">
        <f t="shared" si="349"/>
        <v>0.7761015239802751</v>
      </c>
    </row>
    <row r="4454" spans="1:13" x14ac:dyDescent="0.25">
      <c r="A4454" s="3" t="s">
        <v>6</v>
      </c>
      <c r="B4454" s="1">
        <v>1</v>
      </c>
      <c r="C4454" s="3">
        <v>0</v>
      </c>
      <c r="D4454" s="3">
        <v>0.15906176642316899</v>
      </c>
      <c r="E4454" s="3">
        <v>4463</v>
      </c>
      <c r="F4454">
        <f t="shared" si="350"/>
        <v>8702.3475769177239</v>
      </c>
      <c r="G4454">
        <f t="shared" si="348"/>
        <v>1.9498874248079148</v>
      </c>
      <c r="I4454" s="2">
        <v>0</v>
      </c>
      <c r="J4454" s="2">
        <v>0</v>
      </c>
      <c r="K4454">
        <f t="shared" si="351"/>
        <v>0</v>
      </c>
      <c r="L4454">
        <f t="shared" si="347"/>
        <v>3462.9649999999874</v>
      </c>
      <c r="M4454">
        <f t="shared" si="349"/>
        <v>0.77592762715661834</v>
      </c>
    </row>
    <row r="4455" spans="1:13" x14ac:dyDescent="0.25">
      <c r="A4455" s="3" t="s">
        <v>7</v>
      </c>
      <c r="B4455" s="1">
        <v>5</v>
      </c>
      <c r="C4455" s="3">
        <v>2</v>
      </c>
      <c r="D4455" s="3">
        <v>2.47718529926951</v>
      </c>
      <c r="E4455" s="3">
        <v>4464</v>
      </c>
      <c r="F4455">
        <f t="shared" si="350"/>
        <v>8704.8247622169929</v>
      </c>
      <c r="G4455">
        <f t="shared" si="348"/>
        <v>1.9500055470916202</v>
      </c>
      <c r="I4455" s="2">
        <v>1</v>
      </c>
      <c r="J4455" s="2">
        <v>1</v>
      </c>
      <c r="K4455">
        <f t="shared" si="351"/>
        <v>1</v>
      </c>
      <c r="L4455">
        <f t="shared" si="347"/>
        <v>3463.9649999999874</v>
      </c>
      <c r="M4455">
        <f t="shared" si="349"/>
        <v>0.7759778225806423</v>
      </c>
    </row>
    <row r="4456" spans="1:13" x14ac:dyDescent="0.25">
      <c r="A4456" s="3" t="s">
        <v>7</v>
      </c>
      <c r="B4456" s="1">
        <v>4</v>
      </c>
      <c r="C4456" s="3">
        <v>2</v>
      </c>
      <c r="D4456" s="3">
        <v>2.3181235328463399</v>
      </c>
      <c r="E4456" s="3">
        <v>4465</v>
      </c>
      <c r="F4456">
        <f t="shared" si="350"/>
        <v>8707.1428857498395</v>
      </c>
      <c r="G4456">
        <f t="shared" si="348"/>
        <v>1.9500879923291914</v>
      </c>
      <c r="I4456" s="2">
        <v>0.75</v>
      </c>
      <c r="J4456" s="2">
        <v>1</v>
      </c>
      <c r="K4456">
        <f t="shared" si="351"/>
        <v>0.91749999999999998</v>
      </c>
      <c r="L4456">
        <f t="shared" si="347"/>
        <v>3464.8824999999874</v>
      </c>
      <c r="M4456">
        <f t="shared" si="349"/>
        <v>0.7760095184770408</v>
      </c>
    </row>
    <row r="4457" spans="1:13" x14ac:dyDescent="0.25">
      <c r="A4457" s="3" t="s">
        <v>6</v>
      </c>
      <c r="B4457" s="1">
        <v>5</v>
      </c>
      <c r="C4457" s="3">
        <v>0</v>
      </c>
      <c r="D4457" s="3">
        <v>0.79530883211584402</v>
      </c>
      <c r="E4457" s="3">
        <v>4466</v>
      </c>
      <c r="F4457">
        <f t="shared" si="350"/>
        <v>8707.938194581955</v>
      </c>
      <c r="G4457">
        <f t="shared" si="348"/>
        <v>1.94982942108866</v>
      </c>
      <c r="I4457" s="2">
        <v>1</v>
      </c>
      <c r="J4457" s="2">
        <v>0</v>
      </c>
      <c r="K4457">
        <f t="shared" si="351"/>
        <v>0.33</v>
      </c>
      <c r="L4457">
        <f t="shared" si="347"/>
        <v>3465.2124999999874</v>
      </c>
      <c r="M4457">
        <f t="shared" si="349"/>
        <v>0.77590965069413065</v>
      </c>
    </row>
    <row r="4458" spans="1:13" x14ac:dyDescent="0.25">
      <c r="A4458" s="3" t="s">
        <v>6</v>
      </c>
      <c r="B4458" s="1">
        <v>5</v>
      </c>
      <c r="C4458" s="3">
        <v>0</v>
      </c>
      <c r="D4458" s="3">
        <v>0.79530883211584402</v>
      </c>
      <c r="E4458" s="3">
        <v>4467</v>
      </c>
      <c r="F4458">
        <f t="shared" si="350"/>
        <v>8708.7335034140706</v>
      </c>
      <c r="G4458">
        <f t="shared" si="348"/>
        <v>1.9495709656176563</v>
      </c>
      <c r="I4458" s="2">
        <v>1</v>
      </c>
      <c r="J4458" s="2">
        <v>0</v>
      </c>
      <c r="K4458">
        <f t="shared" si="351"/>
        <v>0.33</v>
      </c>
      <c r="L4458">
        <f t="shared" si="347"/>
        <v>3465.5424999999873</v>
      </c>
      <c r="M4458">
        <f t="shared" si="349"/>
        <v>0.77580982762480122</v>
      </c>
    </row>
    <row r="4459" spans="1:13" x14ac:dyDescent="0.25">
      <c r="A4459" s="3" t="s">
        <v>6</v>
      </c>
      <c r="B4459" s="1">
        <v>5</v>
      </c>
      <c r="C4459" s="3">
        <v>0</v>
      </c>
      <c r="D4459" s="3">
        <v>0.79530883211584402</v>
      </c>
      <c r="E4459" s="3">
        <v>4468</v>
      </c>
      <c r="F4459">
        <f t="shared" si="350"/>
        <v>8709.5288122461861</v>
      </c>
      <c r="G4459">
        <f t="shared" si="348"/>
        <v>1.9493126258384481</v>
      </c>
      <c r="I4459" s="2">
        <v>1</v>
      </c>
      <c r="J4459" s="2">
        <v>0</v>
      </c>
      <c r="K4459">
        <f t="shared" si="351"/>
        <v>0.33</v>
      </c>
      <c r="L4459">
        <f t="shared" si="347"/>
        <v>3465.8724999999872</v>
      </c>
      <c r="M4459">
        <f t="shared" si="349"/>
        <v>0.77571004923903031</v>
      </c>
    </row>
    <row r="4460" spans="1:13" x14ac:dyDescent="0.25">
      <c r="A4460" s="3" t="s">
        <v>6</v>
      </c>
      <c r="B4460" s="1">
        <v>3</v>
      </c>
      <c r="C4460" s="3">
        <v>0</v>
      </c>
      <c r="D4460" s="3">
        <v>0.47718529926950598</v>
      </c>
      <c r="E4460" s="3">
        <v>4469</v>
      </c>
      <c r="F4460">
        <f t="shared" si="350"/>
        <v>8710.0059975454551</v>
      </c>
      <c r="G4460">
        <f t="shared" si="348"/>
        <v>1.9489832171728474</v>
      </c>
      <c r="I4460" s="2">
        <v>0.5</v>
      </c>
      <c r="J4460" s="2">
        <v>0</v>
      </c>
      <c r="K4460">
        <f t="shared" si="351"/>
        <v>0.16500000000000001</v>
      </c>
      <c r="L4460">
        <f t="shared" ref="L4460:L4523" si="352">L4459+K4460</f>
        <v>3466.0374999999872</v>
      </c>
      <c r="M4460">
        <f t="shared" si="349"/>
        <v>0.77557339449540996</v>
      </c>
    </row>
    <row r="4461" spans="1:13" x14ac:dyDescent="0.25">
      <c r="A4461" s="3" t="s">
        <v>6</v>
      </c>
      <c r="B4461" s="1">
        <v>5</v>
      </c>
      <c r="C4461" s="3">
        <v>0</v>
      </c>
      <c r="D4461" s="3">
        <v>0.79530883211584402</v>
      </c>
      <c r="E4461" s="3">
        <v>4470</v>
      </c>
      <c r="F4461">
        <f t="shared" si="350"/>
        <v>8710.8013063775707</v>
      </c>
      <c r="G4461">
        <f t="shared" si="348"/>
        <v>1.9487251244692552</v>
      </c>
      <c r="I4461" s="2">
        <v>1</v>
      </c>
      <c r="J4461" s="2">
        <v>0</v>
      </c>
      <c r="K4461">
        <f t="shared" si="351"/>
        <v>0.33</v>
      </c>
      <c r="L4461">
        <f t="shared" si="352"/>
        <v>3466.3674999999871</v>
      </c>
      <c r="M4461">
        <f t="shared" si="349"/>
        <v>0.77547371364652951</v>
      </c>
    </row>
    <row r="4462" spans="1:13" x14ac:dyDescent="0.25">
      <c r="A4462" s="3" t="s">
        <v>6</v>
      </c>
      <c r="B4462" s="1">
        <v>5</v>
      </c>
      <c r="C4462" s="3">
        <v>0</v>
      </c>
      <c r="D4462" s="3">
        <v>0.79530883211584402</v>
      </c>
      <c r="E4462" s="3">
        <v>4471</v>
      </c>
      <c r="F4462">
        <f t="shared" si="350"/>
        <v>8711.5966152096862</v>
      </c>
      <c r="G4462">
        <f t="shared" si="348"/>
        <v>1.9484671472175545</v>
      </c>
      <c r="I4462" s="2">
        <v>1</v>
      </c>
      <c r="J4462" s="2">
        <v>0</v>
      </c>
      <c r="K4462">
        <f t="shared" si="351"/>
        <v>0.33</v>
      </c>
      <c r="L4462">
        <f t="shared" si="352"/>
        <v>3466.697499999987</v>
      </c>
      <c r="M4462">
        <f t="shared" si="349"/>
        <v>0.77537407738760611</v>
      </c>
    </row>
    <row r="4463" spans="1:13" x14ac:dyDescent="0.25">
      <c r="A4463" s="3" t="s">
        <v>7</v>
      </c>
      <c r="B4463" s="1">
        <v>5</v>
      </c>
      <c r="C4463" s="3">
        <v>2</v>
      </c>
      <c r="D4463" s="3">
        <v>2.47718529926951</v>
      </c>
      <c r="E4463" s="3">
        <v>4472</v>
      </c>
      <c r="F4463">
        <f t="shared" si="350"/>
        <v>8714.0738005089552</v>
      </c>
      <c r="G4463">
        <f t="shared" si="348"/>
        <v>1.9485853757846501</v>
      </c>
      <c r="I4463" s="2">
        <v>1</v>
      </c>
      <c r="J4463" s="2">
        <v>1</v>
      </c>
      <c r="K4463">
        <f t="shared" si="351"/>
        <v>1</v>
      </c>
      <c r="L4463">
        <f t="shared" si="352"/>
        <v>3467.697499999987</v>
      </c>
      <c r="M4463">
        <f t="shared" si="349"/>
        <v>0.77542430679785046</v>
      </c>
    </row>
    <row r="4464" spans="1:13" x14ac:dyDescent="0.25">
      <c r="A4464" s="3" t="s">
        <v>6</v>
      </c>
      <c r="B4464" s="1">
        <v>1</v>
      </c>
      <c r="C4464" s="3">
        <v>0</v>
      </c>
      <c r="D4464" s="3">
        <v>0.15906176642316899</v>
      </c>
      <c r="E4464" s="3">
        <v>4473</v>
      </c>
      <c r="F4464">
        <f t="shared" si="350"/>
        <v>8714.2328622753776</v>
      </c>
      <c r="G4464">
        <f t="shared" si="348"/>
        <v>1.9481853034373748</v>
      </c>
      <c r="I4464" s="2">
        <v>0</v>
      </c>
      <c r="J4464" s="2">
        <v>0</v>
      </c>
      <c r="K4464">
        <f t="shared" si="351"/>
        <v>0</v>
      </c>
      <c r="L4464">
        <f t="shared" si="352"/>
        <v>3467.697499999987</v>
      </c>
      <c r="M4464">
        <f t="shared" si="349"/>
        <v>0.77525095014531342</v>
      </c>
    </row>
    <row r="4465" spans="1:13" x14ac:dyDescent="0.25">
      <c r="A4465" s="3" t="s">
        <v>7</v>
      </c>
      <c r="B4465" s="1">
        <v>5</v>
      </c>
      <c r="C4465" s="3">
        <v>2</v>
      </c>
      <c r="D4465" s="3">
        <v>2.47718529926951</v>
      </c>
      <c r="E4465" s="3">
        <v>4474</v>
      </c>
      <c r="F4465">
        <f t="shared" si="350"/>
        <v>8716.7100475746465</v>
      </c>
      <c r="G4465">
        <f t="shared" si="348"/>
        <v>1.9483035421490047</v>
      </c>
      <c r="I4465" s="2">
        <v>1</v>
      </c>
      <c r="J4465" s="2">
        <v>1</v>
      </c>
      <c r="K4465">
        <f t="shared" si="351"/>
        <v>1</v>
      </c>
      <c r="L4465">
        <f t="shared" si="352"/>
        <v>3468.697499999987</v>
      </c>
      <c r="M4465">
        <f t="shared" si="349"/>
        <v>0.77530118462225905</v>
      </c>
    </row>
    <row r="4466" spans="1:13" x14ac:dyDescent="0.25">
      <c r="A4466" s="3" t="s">
        <v>7</v>
      </c>
      <c r="B4466" s="1">
        <v>5</v>
      </c>
      <c r="C4466" s="3">
        <v>2</v>
      </c>
      <c r="D4466" s="3">
        <v>2.47718529926951</v>
      </c>
      <c r="E4466" s="3">
        <v>4475</v>
      </c>
      <c r="F4466">
        <f t="shared" si="350"/>
        <v>8719.1872328739155</v>
      </c>
      <c r="G4466">
        <f t="shared" si="348"/>
        <v>1.9484217280165175</v>
      </c>
      <c r="I4466" s="2">
        <v>1</v>
      </c>
      <c r="J4466" s="2">
        <v>1</v>
      </c>
      <c r="K4466">
        <f t="shared" si="351"/>
        <v>1</v>
      </c>
      <c r="L4466">
        <f t="shared" si="352"/>
        <v>3469.697499999987</v>
      </c>
      <c r="M4466">
        <f t="shared" si="349"/>
        <v>0.77535139664804176</v>
      </c>
    </row>
    <row r="4467" spans="1:13" x14ac:dyDescent="0.25">
      <c r="A4467" s="3" t="s">
        <v>6</v>
      </c>
      <c r="B4467" s="1">
        <v>3</v>
      </c>
      <c r="C4467" s="3">
        <v>0</v>
      </c>
      <c r="D4467" s="3">
        <v>0.47718529926950598</v>
      </c>
      <c r="E4467" s="3">
        <v>4476</v>
      </c>
      <c r="F4467">
        <f t="shared" si="350"/>
        <v>8719.6644181731845</v>
      </c>
      <c r="G4467">
        <f t="shared" si="348"/>
        <v>1.948093033550756</v>
      </c>
      <c r="I4467" s="2">
        <v>0.5</v>
      </c>
      <c r="J4467" s="2">
        <v>0</v>
      </c>
      <c r="K4467">
        <f t="shared" si="351"/>
        <v>0.16500000000000001</v>
      </c>
      <c r="L4467">
        <f t="shared" si="352"/>
        <v>3469.862499999987</v>
      </c>
      <c r="M4467">
        <f t="shared" si="349"/>
        <v>0.7752150357461991</v>
      </c>
    </row>
    <row r="4468" spans="1:13" x14ac:dyDescent="0.25">
      <c r="A4468" s="3" t="s">
        <v>7</v>
      </c>
      <c r="B4468" s="1">
        <v>5</v>
      </c>
      <c r="C4468" s="3">
        <v>2</v>
      </c>
      <c r="D4468" s="3">
        <v>2.47718529926951</v>
      </c>
      <c r="E4468" s="3">
        <v>4477</v>
      </c>
      <c r="F4468">
        <f t="shared" si="350"/>
        <v>8722.1416034724534</v>
      </c>
      <c r="G4468">
        <f t="shared" si="348"/>
        <v>1.9482112136413789</v>
      </c>
      <c r="I4468" s="2">
        <v>1</v>
      </c>
      <c r="J4468" s="2">
        <v>1</v>
      </c>
      <c r="K4468">
        <f t="shared" si="351"/>
        <v>1</v>
      </c>
      <c r="L4468">
        <f t="shared" si="352"/>
        <v>3470.862499999987</v>
      </c>
      <c r="M4468">
        <f t="shared" si="349"/>
        <v>0.7752652445834235</v>
      </c>
    </row>
    <row r="4469" spans="1:13" x14ac:dyDescent="0.25">
      <c r="A4469" s="3" t="s">
        <v>7</v>
      </c>
      <c r="B4469" s="1">
        <v>5</v>
      </c>
      <c r="C4469" s="3">
        <v>2</v>
      </c>
      <c r="D4469" s="3">
        <v>2.47718529926951</v>
      </c>
      <c r="E4469" s="3">
        <v>4478</v>
      </c>
      <c r="F4469">
        <f t="shared" si="350"/>
        <v>8724.6187887717224</v>
      </c>
      <c r="G4469">
        <f t="shared" si="348"/>
        <v>1.9483293409494691</v>
      </c>
      <c r="I4469" s="2">
        <v>1</v>
      </c>
      <c r="J4469" s="2">
        <v>1</v>
      </c>
      <c r="K4469">
        <f t="shared" si="351"/>
        <v>1</v>
      </c>
      <c r="L4469">
        <f t="shared" si="352"/>
        <v>3471.862499999987</v>
      </c>
      <c r="M4469">
        <f t="shared" si="349"/>
        <v>0.77531543099597744</v>
      </c>
    </row>
    <row r="4470" spans="1:13" x14ac:dyDescent="0.25">
      <c r="A4470" s="3" t="s">
        <v>7</v>
      </c>
      <c r="B4470" s="1">
        <v>5</v>
      </c>
      <c r="C4470" s="3">
        <v>2</v>
      </c>
      <c r="D4470" s="3">
        <v>2.47718529926951</v>
      </c>
      <c r="E4470" s="3">
        <v>4479</v>
      </c>
      <c r="F4470">
        <f t="shared" si="350"/>
        <v>8727.0959740709914</v>
      </c>
      <c r="G4470">
        <f t="shared" si="348"/>
        <v>1.9484474155103799</v>
      </c>
      <c r="I4470" s="2">
        <v>1</v>
      </c>
      <c r="J4470" s="2">
        <v>1</v>
      </c>
      <c r="K4470">
        <f t="shared" si="351"/>
        <v>1</v>
      </c>
      <c r="L4470">
        <f t="shared" si="352"/>
        <v>3472.862499999987</v>
      </c>
      <c r="M4470">
        <f t="shared" si="349"/>
        <v>0.7753655949988808</v>
      </c>
    </row>
    <row r="4471" spans="1:13" x14ac:dyDescent="0.25">
      <c r="A4471" s="3" t="s">
        <v>7</v>
      </c>
      <c r="B4471" s="1">
        <v>5</v>
      </c>
      <c r="C4471" s="3">
        <v>2</v>
      </c>
      <c r="D4471" s="3">
        <v>2.47718529926951</v>
      </c>
      <c r="E4471" s="3">
        <v>4480</v>
      </c>
      <c r="F4471">
        <f t="shared" si="350"/>
        <v>8729.5731593702603</v>
      </c>
      <c r="G4471">
        <f t="shared" si="348"/>
        <v>1.9485654373594332</v>
      </c>
      <c r="I4471" s="2">
        <v>1</v>
      </c>
      <c r="J4471" s="2">
        <v>1</v>
      </c>
      <c r="K4471">
        <f t="shared" si="351"/>
        <v>1</v>
      </c>
      <c r="L4471">
        <f t="shared" si="352"/>
        <v>3473.862499999987</v>
      </c>
      <c r="M4471">
        <f t="shared" si="349"/>
        <v>0.77541573660713992</v>
      </c>
    </row>
    <row r="4472" spans="1:13" x14ac:dyDescent="0.25">
      <c r="A4472" s="3" t="s">
        <v>7</v>
      </c>
      <c r="B4472" s="1">
        <v>5</v>
      </c>
      <c r="C4472" s="3">
        <v>2</v>
      </c>
      <c r="D4472" s="3">
        <v>2.47718529926951</v>
      </c>
      <c r="E4472" s="3">
        <v>4481</v>
      </c>
      <c r="F4472">
        <f t="shared" si="350"/>
        <v>8732.0503446695293</v>
      </c>
      <c r="G4472">
        <f t="shared" si="348"/>
        <v>1.948683406531919</v>
      </c>
      <c r="I4472" s="2">
        <v>1</v>
      </c>
      <c r="J4472" s="2">
        <v>1</v>
      </c>
      <c r="K4472">
        <f t="shared" si="351"/>
        <v>1</v>
      </c>
      <c r="L4472">
        <f t="shared" si="352"/>
        <v>3474.862499999987</v>
      </c>
      <c r="M4472">
        <f t="shared" si="349"/>
        <v>0.77546585583574801</v>
      </c>
    </row>
    <row r="4473" spans="1:13" x14ac:dyDescent="0.25">
      <c r="A4473" s="3" t="s">
        <v>7</v>
      </c>
      <c r="B4473" s="1">
        <v>5</v>
      </c>
      <c r="C4473" s="3">
        <v>2</v>
      </c>
      <c r="D4473" s="3">
        <v>2.47718529926951</v>
      </c>
      <c r="E4473" s="3">
        <v>4482</v>
      </c>
      <c r="F4473">
        <f t="shared" si="350"/>
        <v>8734.5275299687983</v>
      </c>
      <c r="G4473">
        <f t="shared" si="348"/>
        <v>1.9488013230630965</v>
      </c>
      <c r="I4473" s="2">
        <v>1</v>
      </c>
      <c r="J4473" s="2">
        <v>1</v>
      </c>
      <c r="K4473">
        <f t="shared" si="351"/>
        <v>1</v>
      </c>
      <c r="L4473">
        <f t="shared" si="352"/>
        <v>3475.862499999987</v>
      </c>
      <c r="M4473">
        <f t="shared" si="349"/>
        <v>0.77551595269968476</v>
      </c>
    </row>
    <row r="4474" spans="1:13" x14ac:dyDescent="0.25">
      <c r="A4474" s="3" t="s">
        <v>7</v>
      </c>
      <c r="B4474" s="1">
        <v>5</v>
      </c>
      <c r="C4474" s="3">
        <v>2</v>
      </c>
      <c r="D4474" s="3">
        <v>2.47718529926951</v>
      </c>
      <c r="E4474" s="3">
        <v>4483</v>
      </c>
      <c r="F4474">
        <f t="shared" si="350"/>
        <v>8737.0047152680672</v>
      </c>
      <c r="G4474">
        <f t="shared" si="348"/>
        <v>1.9489191869881926</v>
      </c>
      <c r="I4474" s="2">
        <v>1</v>
      </c>
      <c r="J4474" s="2">
        <v>1</v>
      </c>
      <c r="K4474">
        <f t="shared" si="351"/>
        <v>1</v>
      </c>
      <c r="L4474">
        <f t="shared" si="352"/>
        <v>3476.862499999987</v>
      </c>
      <c r="M4474">
        <f t="shared" si="349"/>
        <v>0.77556602721391632</v>
      </c>
    </row>
    <row r="4475" spans="1:13" x14ac:dyDescent="0.25">
      <c r="A4475" s="3" t="s">
        <v>7</v>
      </c>
      <c r="B4475" s="1">
        <v>5</v>
      </c>
      <c r="C4475" s="3">
        <v>2</v>
      </c>
      <c r="D4475" s="3">
        <v>2.47718529926951</v>
      </c>
      <c r="E4475" s="3">
        <v>4484</v>
      </c>
      <c r="F4475">
        <f t="shared" si="350"/>
        <v>8739.4819005673362</v>
      </c>
      <c r="G4475">
        <f t="shared" si="348"/>
        <v>1.9490369983424032</v>
      </c>
      <c r="I4475" s="2">
        <v>1</v>
      </c>
      <c r="J4475" s="2">
        <v>1</v>
      </c>
      <c r="K4475">
        <f t="shared" si="351"/>
        <v>1</v>
      </c>
      <c r="L4475">
        <f t="shared" si="352"/>
        <v>3477.862499999987</v>
      </c>
      <c r="M4475">
        <f t="shared" si="349"/>
        <v>0.77561607939339583</v>
      </c>
    </row>
    <row r="4476" spans="1:13" x14ac:dyDescent="0.25">
      <c r="A4476" s="3" t="s">
        <v>7</v>
      </c>
      <c r="B4476" s="1">
        <v>5</v>
      </c>
      <c r="C4476" s="3">
        <v>2</v>
      </c>
      <c r="D4476" s="3">
        <v>2.47718529926951</v>
      </c>
      <c r="E4476" s="3">
        <v>4485</v>
      </c>
      <c r="F4476">
        <f t="shared" si="350"/>
        <v>8741.9590858666052</v>
      </c>
      <c r="G4476">
        <f t="shared" si="348"/>
        <v>1.9491547571608929</v>
      </c>
      <c r="I4476" s="2">
        <v>1</v>
      </c>
      <c r="J4476" s="2">
        <v>1</v>
      </c>
      <c r="K4476">
        <f t="shared" si="351"/>
        <v>1</v>
      </c>
      <c r="L4476">
        <f t="shared" si="352"/>
        <v>3478.862499999987</v>
      </c>
      <c r="M4476">
        <f t="shared" si="349"/>
        <v>0.7756661092530629</v>
      </c>
    </row>
    <row r="4477" spans="1:13" x14ac:dyDescent="0.25">
      <c r="A4477" s="3" t="s">
        <v>7</v>
      </c>
      <c r="B4477" s="1">
        <v>5</v>
      </c>
      <c r="C4477" s="3">
        <v>2</v>
      </c>
      <c r="D4477" s="3">
        <v>2.47718529926951</v>
      </c>
      <c r="E4477" s="3">
        <v>4486</v>
      </c>
      <c r="F4477">
        <f t="shared" si="350"/>
        <v>8744.4362711658741</v>
      </c>
      <c r="G4477">
        <f t="shared" si="348"/>
        <v>1.949272463478795</v>
      </c>
      <c r="I4477" s="2">
        <v>1</v>
      </c>
      <c r="J4477" s="2">
        <v>1</v>
      </c>
      <c r="K4477">
        <f t="shared" si="351"/>
        <v>1</v>
      </c>
      <c r="L4477">
        <f t="shared" si="352"/>
        <v>3479.862499999987</v>
      </c>
      <c r="M4477">
        <f t="shared" si="349"/>
        <v>0.77571611680784369</v>
      </c>
    </row>
    <row r="4478" spans="1:13" x14ac:dyDescent="0.25">
      <c r="A4478" s="3" t="s">
        <v>7</v>
      </c>
      <c r="B4478" s="1">
        <v>5</v>
      </c>
      <c r="C4478" s="3">
        <v>2</v>
      </c>
      <c r="D4478" s="3">
        <v>2.47718529926951</v>
      </c>
      <c r="E4478" s="3">
        <v>4487</v>
      </c>
      <c r="F4478">
        <f t="shared" si="350"/>
        <v>8746.9134564651431</v>
      </c>
      <c r="G4478">
        <f t="shared" si="348"/>
        <v>1.9493901173312109</v>
      </c>
      <c r="I4478" s="2">
        <v>1</v>
      </c>
      <c r="J4478" s="2">
        <v>1</v>
      </c>
      <c r="K4478">
        <f t="shared" si="351"/>
        <v>1</v>
      </c>
      <c r="L4478">
        <f t="shared" si="352"/>
        <v>3480.862499999987</v>
      </c>
      <c r="M4478">
        <f t="shared" si="349"/>
        <v>0.7757661020726514</v>
      </c>
    </row>
    <row r="4479" spans="1:13" x14ac:dyDescent="0.25">
      <c r="A4479" s="3" t="s">
        <v>7</v>
      </c>
      <c r="B4479" s="1">
        <v>5</v>
      </c>
      <c r="C4479" s="3">
        <v>2</v>
      </c>
      <c r="D4479" s="3">
        <v>2.47718529926951</v>
      </c>
      <c r="E4479" s="3">
        <v>4488</v>
      </c>
      <c r="F4479">
        <f t="shared" si="350"/>
        <v>8749.3906417644121</v>
      </c>
      <c r="G4479">
        <f t="shared" si="348"/>
        <v>1.9495077187532113</v>
      </c>
      <c r="I4479" s="2">
        <v>1</v>
      </c>
      <c r="J4479" s="2">
        <v>1</v>
      </c>
      <c r="K4479">
        <f t="shared" si="351"/>
        <v>1</v>
      </c>
      <c r="L4479">
        <f t="shared" si="352"/>
        <v>3481.862499999987</v>
      </c>
      <c r="M4479">
        <f t="shared" si="349"/>
        <v>0.77581606506238565</v>
      </c>
    </row>
    <row r="4480" spans="1:13" x14ac:dyDescent="0.25">
      <c r="A4480" s="3" t="s">
        <v>7</v>
      </c>
      <c r="B4480" s="1">
        <v>4</v>
      </c>
      <c r="C4480" s="3">
        <v>2</v>
      </c>
      <c r="D4480" s="3">
        <v>2.3181235328463399</v>
      </c>
      <c r="E4480" s="3">
        <v>4489</v>
      </c>
      <c r="F4480">
        <f t="shared" si="350"/>
        <v>8751.7087652972587</v>
      </c>
      <c r="G4480">
        <f t="shared" si="348"/>
        <v>1.9495898341049807</v>
      </c>
      <c r="I4480" s="2">
        <v>0.75</v>
      </c>
      <c r="J4480" s="2">
        <v>1</v>
      </c>
      <c r="K4480">
        <f t="shared" si="351"/>
        <v>0.91749999999999998</v>
      </c>
      <c r="L4480">
        <f t="shared" si="352"/>
        <v>3482.779999999987</v>
      </c>
      <c r="M4480">
        <f t="shared" si="349"/>
        <v>0.77584762753396908</v>
      </c>
    </row>
    <row r="4481" spans="1:13" x14ac:dyDescent="0.25">
      <c r="A4481" s="3" t="s">
        <v>6</v>
      </c>
      <c r="B4481" s="1">
        <v>4</v>
      </c>
      <c r="C4481" s="3">
        <v>0</v>
      </c>
      <c r="D4481" s="3">
        <v>0.63624706569267497</v>
      </c>
      <c r="E4481" s="3">
        <v>4490</v>
      </c>
      <c r="F4481">
        <f t="shared" si="350"/>
        <v>8752.3450123629518</v>
      </c>
      <c r="G4481">
        <f t="shared" si="348"/>
        <v>1.9492973301476508</v>
      </c>
      <c r="I4481" s="2">
        <v>0.75</v>
      </c>
      <c r="J4481" s="2">
        <v>0</v>
      </c>
      <c r="K4481">
        <f t="shared" si="351"/>
        <v>0.2475</v>
      </c>
      <c r="L4481">
        <f t="shared" si="352"/>
        <v>3483.027499999987</v>
      </c>
      <c r="M4481">
        <f t="shared" si="349"/>
        <v>0.7757299554565672</v>
      </c>
    </row>
    <row r="4482" spans="1:13" x14ac:dyDescent="0.25">
      <c r="A4482" s="3" t="s">
        <v>7</v>
      </c>
      <c r="B4482" s="1">
        <v>5</v>
      </c>
      <c r="C4482" s="3">
        <v>2</v>
      </c>
      <c r="D4482" s="3">
        <v>2.47718529926951</v>
      </c>
      <c r="E4482" s="3">
        <v>4491</v>
      </c>
      <c r="F4482">
        <f t="shared" si="350"/>
        <v>8754.8221976622208</v>
      </c>
      <c r="G4482">
        <f t="shared" si="348"/>
        <v>1.9494148736722825</v>
      </c>
      <c r="I4482" s="2">
        <v>1</v>
      </c>
      <c r="J4482" s="2">
        <v>1</v>
      </c>
      <c r="K4482">
        <f t="shared" si="351"/>
        <v>1</v>
      </c>
      <c r="L4482">
        <f t="shared" si="352"/>
        <v>3484.027499999987</v>
      </c>
      <c r="M4482">
        <f t="shared" si="349"/>
        <v>0.77577989311956952</v>
      </c>
    </row>
    <row r="4483" spans="1:13" x14ac:dyDescent="0.25">
      <c r="A4483" s="3" t="s">
        <v>7</v>
      </c>
      <c r="B4483" s="1">
        <v>4</v>
      </c>
      <c r="C4483" s="3">
        <v>2</v>
      </c>
      <c r="D4483" s="3">
        <v>2.3181235328463399</v>
      </c>
      <c r="E4483" s="3">
        <v>4492</v>
      </c>
      <c r="F4483">
        <f t="shared" si="350"/>
        <v>8757.1403211950674</v>
      </c>
      <c r="G4483">
        <f t="shared" ref="G4483:G4546" si="353">F4483/E4483</f>
        <v>1.9494969548519741</v>
      </c>
      <c r="I4483" s="2">
        <v>0.75</v>
      </c>
      <c r="J4483" s="2">
        <v>1</v>
      </c>
      <c r="K4483">
        <f t="shared" si="351"/>
        <v>0.91749999999999998</v>
      </c>
      <c r="L4483">
        <f t="shared" si="352"/>
        <v>3484.944999999987</v>
      </c>
      <c r="M4483">
        <f t="shared" ref="M4483:M4546" si="354">L4483/E4483</f>
        <v>0.77581144256455636</v>
      </c>
    </row>
    <row r="4484" spans="1:13" x14ac:dyDescent="0.25">
      <c r="A4484" s="3" t="s">
        <v>6</v>
      </c>
      <c r="B4484" s="1">
        <v>1</v>
      </c>
      <c r="C4484" s="3">
        <v>0</v>
      </c>
      <c r="D4484" s="3">
        <v>0.15906176642316899</v>
      </c>
      <c r="E4484" s="3">
        <v>4493</v>
      </c>
      <c r="F4484">
        <f t="shared" si="350"/>
        <v>8757.2993829614898</v>
      </c>
      <c r="G4484">
        <f t="shared" si="353"/>
        <v>1.9490984604855308</v>
      </c>
      <c r="I4484" s="2">
        <v>0</v>
      </c>
      <c r="J4484" s="2">
        <v>0</v>
      </c>
      <c r="K4484">
        <f t="shared" si="351"/>
        <v>0</v>
      </c>
      <c r="L4484">
        <f t="shared" si="352"/>
        <v>3484.944999999987</v>
      </c>
      <c r="M4484">
        <f t="shared" si="354"/>
        <v>0.77563877142220938</v>
      </c>
    </row>
    <row r="4485" spans="1:13" x14ac:dyDescent="0.25">
      <c r="A4485" s="3" t="s">
        <v>7</v>
      </c>
      <c r="B4485" s="1">
        <v>5</v>
      </c>
      <c r="C4485" s="3">
        <v>2</v>
      </c>
      <c r="D4485" s="3">
        <v>2.47718529926951</v>
      </c>
      <c r="E4485" s="3">
        <v>4494</v>
      </c>
      <c r="F4485">
        <f t="shared" ref="F4485:F4548" si="355">F4484+D4485</f>
        <v>8759.7765682607587</v>
      </c>
      <c r="G4485">
        <f t="shared" si="353"/>
        <v>1.9492159697954514</v>
      </c>
      <c r="I4485" s="2">
        <v>1</v>
      </c>
      <c r="J4485" s="2">
        <v>1</v>
      </c>
      <c r="K4485">
        <f t="shared" si="351"/>
        <v>1</v>
      </c>
      <c r="L4485">
        <f t="shared" si="352"/>
        <v>3485.944999999987</v>
      </c>
      <c r="M4485">
        <f t="shared" si="354"/>
        <v>0.77568869603916046</v>
      </c>
    </row>
    <row r="4486" spans="1:13" x14ac:dyDescent="0.25">
      <c r="A4486" s="3" t="s">
        <v>7</v>
      </c>
      <c r="B4486" s="1">
        <v>4</v>
      </c>
      <c r="C4486" s="3">
        <v>2</v>
      </c>
      <c r="D4486" s="3">
        <v>2.3181235328463399</v>
      </c>
      <c r="E4486" s="3">
        <v>4495</v>
      </c>
      <c r="F4486">
        <f t="shared" si="355"/>
        <v>8762.0946917936053</v>
      </c>
      <c r="G4486">
        <f t="shared" si="353"/>
        <v>1.9492980404435163</v>
      </c>
      <c r="I4486" s="2">
        <v>0.75</v>
      </c>
      <c r="J4486" s="2">
        <v>1</v>
      </c>
      <c r="K4486">
        <f t="shared" si="351"/>
        <v>0.91749999999999998</v>
      </c>
      <c r="L4486">
        <f t="shared" si="352"/>
        <v>3486.862499999987</v>
      </c>
      <c r="M4486">
        <f t="shared" si="354"/>
        <v>0.77572024471634859</v>
      </c>
    </row>
    <row r="4487" spans="1:13" x14ac:dyDescent="0.25">
      <c r="A4487" s="3" t="s">
        <v>6</v>
      </c>
      <c r="B4487" s="1">
        <v>4</v>
      </c>
      <c r="C4487" s="3">
        <v>0</v>
      </c>
      <c r="D4487" s="3">
        <v>0.63624706569267497</v>
      </c>
      <c r="E4487" s="3">
        <v>4496</v>
      </c>
      <c r="F4487">
        <f t="shared" si="355"/>
        <v>8762.7309388592985</v>
      </c>
      <c r="G4487">
        <f t="shared" si="353"/>
        <v>1.9490059917391678</v>
      </c>
      <c r="I4487" s="2">
        <v>0.75</v>
      </c>
      <c r="J4487" s="2">
        <v>0</v>
      </c>
      <c r="K4487">
        <f t="shared" si="351"/>
        <v>0.2475</v>
      </c>
      <c r="L4487">
        <f t="shared" si="352"/>
        <v>3487.1099999999869</v>
      </c>
      <c r="M4487">
        <f t="shared" si="354"/>
        <v>0.77560275800711453</v>
      </c>
    </row>
    <row r="4488" spans="1:13" x14ac:dyDescent="0.25">
      <c r="A4488" s="3" t="s">
        <v>7</v>
      </c>
      <c r="B4488" s="1">
        <v>5</v>
      </c>
      <c r="C4488" s="3">
        <v>2</v>
      </c>
      <c r="D4488" s="3">
        <v>2.47718529926951</v>
      </c>
      <c r="E4488" s="3">
        <v>4497</v>
      </c>
      <c r="F4488">
        <f t="shared" si="355"/>
        <v>8765.2081241585674</v>
      </c>
      <c r="G4488">
        <f t="shared" si="353"/>
        <v>1.9491234432196058</v>
      </c>
      <c r="I4488" s="2">
        <v>1</v>
      </c>
      <c r="J4488" s="2">
        <v>1</v>
      </c>
      <c r="K4488">
        <f t="shared" si="351"/>
        <v>1</v>
      </c>
      <c r="L4488">
        <f t="shared" si="352"/>
        <v>3488.1099999999869</v>
      </c>
      <c r="M4488">
        <f t="shared" si="354"/>
        <v>0.77565265732710409</v>
      </c>
    </row>
    <row r="4489" spans="1:13" x14ac:dyDescent="0.25">
      <c r="A4489" s="3" t="s">
        <v>7</v>
      </c>
      <c r="B4489" s="1">
        <v>5</v>
      </c>
      <c r="C4489" s="3">
        <v>2</v>
      </c>
      <c r="D4489" s="3">
        <v>2.47718529926951</v>
      </c>
      <c r="E4489" s="3">
        <v>4498</v>
      </c>
      <c r="F4489">
        <f t="shared" si="355"/>
        <v>8767.6853094578364</v>
      </c>
      <c r="G4489">
        <f t="shared" si="353"/>
        <v>1.9492408424761754</v>
      </c>
      <c r="I4489" s="2">
        <v>1</v>
      </c>
      <c r="J4489" s="2">
        <v>1</v>
      </c>
      <c r="K4489">
        <f t="shared" si="351"/>
        <v>1</v>
      </c>
      <c r="L4489">
        <f t="shared" si="352"/>
        <v>3489.1099999999869</v>
      </c>
      <c r="M4489">
        <f t="shared" si="354"/>
        <v>0.77570253445975701</v>
      </c>
    </row>
    <row r="4490" spans="1:13" x14ac:dyDescent="0.25">
      <c r="A4490" s="3" t="s">
        <v>7</v>
      </c>
      <c r="B4490" s="1">
        <v>5</v>
      </c>
      <c r="C4490" s="3">
        <v>2</v>
      </c>
      <c r="D4490" s="3">
        <v>2.47718529926951</v>
      </c>
      <c r="E4490" s="3">
        <v>4499</v>
      </c>
      <c r="F4490">
        <f t="shared" si="355"/>
        <v>8770.1624947571054</v>
      </c>
      <c r="G4490">
        <f t="shared" si="353"/>
        <v>1.9493581895436998</v>
      </c>
      <c r="I4490" s="2">
        <v>1</v>
      </c>
      <c r="J4490" s="2">
        <v>1</v>
      </c>
      <c r="K4490">
        <f t="shared" si="351"/>
        <v>1</v>
      </c>
      <c r="L4490">
        <f t="shared" si="352"/>
        <v>3490.1099999999869</v>
      </c>
      <c r="M4490">
        <f t="shared" si="354"/>
        <v>0.77575238941986813</v>
      </c>
    </row>
    <row r="4491" spans="1:13" x14ac:dyDescent="0.25">
      <c r="A4491" s="3" t="s">
        <v>7</v>
      </c>
      <c r="B4491" s="1">
        <v>5</v>
      </c>
      <c r="C4491" s="3">
        <v>2</v>
      </c>
      <c r="D4491" s="3">
        <v>2.47718529926951</v>
      </c>
      <c r="E4491" s="3">
        <v>4500</v>
      </c>
      <c r="F4491">
        <f t="shared" si="355"/>
        <v>8772.6396800563743</v>
      </c>
      <c r="G4491">
        <f t="shared" si="353"/>
        <v>1.9494754844569722</v>
      </c>
      <c r="I4491" s="2">
        <v>1</v>
      </c>
      <c r="J4491" s="2">
        <v>1</v>
      </c>
      <c r="K4491">
        <f t="shared" si="351"/>
        <v>1</v>
      </c>
      <c r="L4491">
        <f t="shared" si="352"/>
        <v>3491.1099999999869</v>
      </c>
      <c r="M4491">
        <f t="shared" si="354"/>
        <v>0.77580222222221928</v>
      </c>
    </row>
    <row r="4492" spans="1:13" x14ac:dyDescent="0.25">
      <c r="A4492" s="3" t="s">
        <v>7</v>
      </c>
      <c r="B4492" s="1">
        <v>5</v>
      </c>
      <c r="C4492" s="3">
        <v>2</v>
      </c>
      <c r="D4492" s="3">
        <v>2.47718529926951</v>
      </c>
      <c r="E4492" s="3">
        <v>4501</v>
      </c>
      <c r="F4492">
        <f t="shared" si="355"/>
        <v>8775.1168653556433</v>
      </c>
      <c r="G4492">
        <f t="shared" si="353"/>
        <v>1.9495927272507538</v>
      </c>
      <c r="I4492" s="2">
        <v>1</v>
      </c>
      <c r="J4492" s="2">
        <v>1</v>
      </c>
      <c r="K4492">
        <f t="shared" si="351"/>
        <v>1</v>
      </c>
      <c r="L4492">
        <f t="shared" si="352"/>
        <v>3492.1099999999869</v>
      </c>
      <c r="M4492">
        <f t="shared" si="354"/>
        <v>0.775852032881579</v>
      </c>
    </row>
    <row r="4493" spans="1:13" x14ac:dyDescent="0.25">
      <c r="A4493" s="3" t="s">
        <v>7</v>
      </c>
      <c r="B4493" s="1">
        <v>4</v>
      </c>
      <c r="C4493" s="3">
        <v>2</v>
      </c>
      <c r="D4493" s="3">
        <v>2.3181235328463399</v>
      </c>
      <c r="E4493" s="3">
        <v>4502</v>
      </c>
      <c r="F4493">
        <f t="shared" si="355"/>
        <v>8777.4349888884899</v>
      </c>
      <c r="G4493">
        <f t="shared" si="353"/>
        <v>1.9496745866033962</v>
      </c>
      <c r="I4493" s="2">
        <v>0.75</v>
      </c>
      <c r="J4493" s="2">
        <v>1</v>
      </c>
      <c r="K4493">
        <f t="shared" si="351"/>
        <v>0.91749999999999998</v>
      </c>
      <c r="L4493">
        <f t="shared" si="352"/>
        <v>3493.027499999987</v>
      </c>
      <c r="M4493">
        <f t="shared" si="354"/>
        <v>0.77588349622389763</v>
      </c>
    </row>
    <row r="4494" spans="1:13" x14ac:dyDescent="0.25">
      <c r="A4494" s="3" t="s">
        <v>6</v>
      </c>
      <c r="B4494" s="1">
        <v>5</v>
      </c>
      <c r="C4494" s="3">
        <v>0</v>
      </c>
      <c r="D4494" s="3">
        <v>0.79530883211584402</v>
      </c>
      <c r="E4494" s="3">
        <v>4503</v>
      </c>
      <c r="F4494">
        <f t="shared" si="355"/>
        <v>8778.2302977206054</v>
      </c>
      <c r="G4494">
        <f t="shared" si="353"/>
        <v>1.9494182317833901</v>
      </c>
      <c r="I4494" s="2">
        <v>1</v>
      </c>
      <c r="J4494" s="2">
        <v>0</v>
      </c>
      <c r="K4494">
        <f t="shared" si="351"/>
        <v>0.33</v>
      </c>
      <c r="L4494">
        <f t="shared" si="352"/>
        <v>3493.3574999999869</v>
      </c>
      <c r="M4494">
        <f t="shared" si="354"/>
        <v>0.77578447701532016</v>
      </c>
    </row>
    <row r="4495" spans="1:13" x14ac:dyDescent="0.25">
      <c r="A4495" s="3" t="s">
        <v>6</v>
      </c>
      <c r="B4495" s="1">
        <v>4</v>
      </c>
      <c r="C4495" s="3">
        <v>0</v>
      </c>
      <c r="D4495" s="3">
        <v>0.63624706569267497</v>
      </c>
      <c r="E4495" s="3">
        <v>4504</v>
      </c>
      <c r="F4495">
        <f t="shared" si="355"/>
        <v>8778.8665447862986</v>
      </c>
      <c r="G4495">
        <f t="shared" si="353"/>
        <v>1.9491266751301728</v>
      </c>
      <c r="I4495" s="2">
        <v>0.75</v>
      </c>
      <c r="J4495" s="2">
        <v>0</v>
      </c>
      <c r="K4495">
        <f t="shared" si="351"/>
        <v>0.2475</v>
      </c>
      <c r="L4495">
        <f t="shared" si="352"/>
        <v>3493.6049999999868</v>
      </c>
      <c r="M4495">
        <f t="shared" si="354"/>
        <v>0.77566718472468621</v>
      </c>
    </row>
    <row r="4496" spans="1:13" x14ac:dyDescent="0.25">
      <c r="A4496" s="3" t="s">
        <v>7</v>
      </c>
      <c r="B4496" s="1">
        <v>4</v>
      </c>
      <c r="C4496" s="3">
        <v>2</v>
      </c>
      <c r="D4496" s="3">
        <v>2.3181235328463399</v>
      </c>
      <c r="E4496" s="3">
        <v>4505</v>
      </c>
      <c r="F4496">
        <f t="shared" si="355"/>
        <v>8781.1846683191452</v>
      </c>
      <c r="G4496">
        <f t="shared" si="353"/>
        <v>1.9492085834226738</v>
      </c>
      <c r="I4496" s="2">
        <v>0.75</v>
      </c>
      <c r="J4496" s="2">
        <v>1</v>
      </c>
      <c r="K4496">
        <f t="shared" si="351"/>
        <v>0.91749999999999998</v>
      </c>
      <c r="L4496">
        <f t="shared" si="352"/>
        <v>3494.5224999999868</v>
      </c>
      <c r="M4496">
        <f t="shared" si="354"/>
        <v>0.77569866814650101</v>
      </c>
    </row>
    <row r="4497" spans="1:13" x14ac:dyDescent="0.25">
      <c r="A4497" s="3" t="s">
        <v>7</v>
      </c>
      <c r="B4497" s="1">
        <v>5</v>
      </c>
      <c r="C4497" s="3">
        <v>2</v>
      </c>
      <c r="D4497" s="3">
        <v>2.47718529926951</v>
      </c>
      <c r="E4497" s="3">
        <v>4506</v>
      </c>
      <c r="F4497">
        <f t="shared" si="355"/>
        <v>8783.6618536184142</v>
      </c>
      <c r="G4497">
        <f t="shared" si="353"/>
        <v>1.949325755352511</v>
      </c>
      <c r="I4497" s="2">
        <v>1</v>
      </c>
      <c r="J4497" s="2">
        <v>1</v>
      </c>
      <c r="K4497">
        <f t="shared" ref="K4497:K4560" si="356">0.33*I4497+0.67*J4497</f>
        <v>1</v>
      </c>
      <c r="L4497">
        <f t="shared" si="352"/>
        <v>3495.5224999999868</v>
      </c>
      <c r="M4497">
        <f t="shared" si="354"/>
        <v>0.77574844651575381</v>
      </c>
    </row>
    <row r="4498" spans="1:13" x14ac:dyDescent="0.25">
      <c r="A4498" s="3" t="s">
        <v>7</v>
      </c>
      <c r="B4498" s="1">
        <v>5</v>
      </c>
      <c r="C4498" s="3">
        <v>2</v>
      </c>
      <c r="D4498" s="3">
        <v>2.47718529926951</v>
      </c>
      <c r="E4498" s="3">
        <v>4507</v>
      </c>
      <c r="F4498">
        <f t="shared" si="355"/>
        <v>8786.1390389176831</v>
      </c>
      <c r="G4498">
        <f t="shared" si="353"/>
        <v>1.9494428752868167</v>
      </c>
      <c r="I4498" s="2">
        <v>1</v>
      </c>
      <c r="J4498" s="2">
        <v>1</v>
      </c>
      <c r="K4498">
        <f t="shared" si="356"/>
        <v>1</v>
      </c>
      <c r="L4498">
        <f t="shared" si="352"/>
        <v>3496.5224999999868</v>
      </c>
      <c r="M4498">
        <f t="shared" si="354"/>
        <v>0.77579820279564826</v>
      </c>
    </row>
    <row r="4499" spans="1:13" x14ac:dyDescent="0.25">
      <c r="A4499" s="3" t="s">
        <v>7</v>
      </c>
      <c r="B4499" s="1">
        <v>5</v>
      </c>
      <c r="C4499" s="3">
        <v>2</v>
      </c>
      <c r="D4499" s="3">
        <v>2.47718529926951</v>
      </c>
      <c r="E4499" s="3">
        <v>4508</v>
      </c>
      <c r="F4499">
        <f t="shared" si="355"/>
        <v>8788.6162242169521</v>
      </c>
      <c r="G4499">
        <f t="shared" si="353"/>
        <v>1.9495599432601936</v>
      </c>
      <c r="I4499" s="2">
        <v>1</v>
      </c>
      <c r="J4499" s="2">
        <v>1</v>
      </c>
      <c r="K4499">
        <f t="shared" si="356"/>
        <v>1</v>
      </c>
      <c r="L4499">
        <f t="shared" si="352"/>
        <v>3497.5224999999868</v>
      </c>
      <c r="M4499">
        <f t="shared" si="354"/>
        <v>0.77584793700088439</v>
      </c>
    </row>
    <row r="4500" spans="1:13" x14ac:dyDescent="0.25">
      <c r="A4500" s="3" t="s">
        <v>7</v>
      </c>
      <c r="B4500" s="1">
        <v>4</v>
      </c>
      <c r="C4500" s="3">
        <v>2</v>
      </c>
      <c r="D4500" s="3">
        <v>2.3181235328463399</v>
      </c>
      <c r="E4500" s="3">
        <v>4509</v>
      </c>
      <c r="F4500">
        <f t="shared" si="355"/>
        <v>8790.9343477497987</v>
      </c>
      <c r="G4500">
        <f t="shared" si="353"/>
        <v>1.9496416828010199</v>
      </c>
      <c r="I4500" s="2">
        <v>0.75</v>
      </c>
      <c r="J4500" s="2">
        <v>1</v>
      </c>
      <c r="K4500">
        <f t="shared" si="356"/>
        <v>0.91749999999999998</v>
      </c>
      <c r="L4500">
        <f t="shared" si="352"/>
        <v>3498.4399999999869</v>
      </c>
      <c r="M4500">
        <f t="shared" si="354"/>
        <v>0.77587935240629557</v>
      </c>
    </row>
    <row r="4501" spans="1:13" x14ac:dyDescent="0.25">
      <c r="A4501" s="3" t="s">
        <v>7</v>
      </c>
      <c r="B4501" s="1">
        <v>5</v>
      </c>
      <c r="C4501" s="3">
        <v>2</v>
      </c>
      <c r="D4501" s="3">
        <v>2.47718529926951</v>
      </c>
      <c r="E4501" s="3">
        <v>4510</v>
      </c>
      <c r="F4501">
        <f t="shared" si="355"/>
        <v>8793.4115330490677</v>
      </c>
      <c r="G4501">
        <f t="shared" si="353"/>
        <v>1.9497586547780639</v>
      </c>
      <c r="I4501" s="2">
        <v>1</v>
      </c>
      <c r="J4501" s="2">
        <v>1</v>
      </c>
      <c r="K4501">
        <f t="shared" si="356"/>
        <v>1</v>
      </c>
      <c r="L4501">
        <f t="shared" si="352"/>
        <v>3499.4399999999869</v>
      </c>
      <c r="M4501">
        <f t="shared" si="354"/>
        <v>0.77592904656318995</v>
      </c>
    </row>
    <row r="4502" spans="1:13" x14ac:dyDescent="0.25">
      <c r="A4502" s="3" t="s">
        <v>7</v>
      </c>
      <c r="B4502" s="1">
        <v>5</v>
      </c>
      <c r="C4502" s="3">
        <v>2</v>
      </c>
      <c r="D4502" s="3">
        <v>2.47718529926951</v>
      </c>
      <c r="E4502" s="3">
        <v>4511</v>
      </c>
      <c r="F4502">
        <f t="shared" si="355"/>
        <v>8795.8887183483366</v>
      </c>
      <c r="G4502">
        <f t="shared" si="353"/>
        <v>1.9498755748943331</v>
      </c>
      <c r="I4502" s="2">
        <v>1</v>
      </c>
      <c r="J4502" s="2">
        <v>1</v>
      </c>
      <c r="K4502">
        <f t="shared" si="356"/>
        <v>1</v>
      </c>
      <c r="L4502">
        <f t="shared" si="352"/>
        <v>3500.4399999999869</v>
      </c>
      <c r="M4502">
        <f t="shared" si="354"/>
        <v>0.77597871868764945</v>
      </c>
    </row>
    <row r="4503" spans="1:13" x14ac:dyDescent="0.25">
      <c r="A4503" s="3" t="s">
        <v>7</v>
      </c>
      <c r="B4503" s="1">
        <v>4</v>
      </c>
      <c r="C4503" s="3">
        <v>2</v>
      </c>
      <c r="D4503" s="3">
        <v>2.3181235328463399</v>
      </c>
      <c r="E4503" s="3">
        <v>4512</v>
      </c>
      <c r="F4503">
        <f t="shared" si="355"/>
        <v>8798.2068418811832</v>
      </c>
      <c r="G4503">
        <f t="shared" si="353"/>
        <v>1.9499571901332409</v>
      </c>
      <c r="I4503" s="2">
        <v>0.75</v>
      </c>
      <c r="J4503" s="2">
        <v>1</v>
      </c>
      <c r="K4503">
        <f t="shared" si="356"/>
        <v>0.91749999999999998</v>
      </c>
      <c r="L4503">
        <f t="shared" si="352"/>
        <v>3501.3574999999869</v>
      </c>
      <c r="M4503">
        <f t="shared" si="354"/>
        <v>0.77601008421985529</v>
      </c>
    </row>
    <row r="4504" spans="1:13" x14ac:dyDescent="0.25">
      <c r="A4504" s="3" t="s">
        <v>7</v>
      </c>
      <c r="B4504" s="1">
        <v>5</v>
      </c>
      <c r="C4504" s="3">
        <v>2</v>
      </c>
      <c r="D4504" s="3">
        <v>2.47718529926951</v>
      </c>
      <c r="E4504" s="3">
        <v>4513</v>
      </c>
      <c r="F4504">
        <f t="shared" si="355"/>
        <v>8800.6840271804522</v>
      </c>
      <c r="G4504">
        <f t="shared" si="353"/>
        <v>1.9500740144428212</v>
      </c>
      <c r="I4504" s="2">
        <v>1</v>
      </c>
      <c r="J4504" s="2">
        <v>1</v>
      </c>
      <c r="K4504">
        <f t="shared" si="356"/>
        <v>1</v>
      </c>
      <c r="L4504">
        <f t="shared" si="352"/>
        <v>3502.3574999999869</v>
      </c>
      <c r="M4504">
        <f t="shared" si="354"/>
        <v>0.776059716374914</v>
      </c>
    </row>
    <row r="4505" spans="1:13" x14ac:dyDescent="0.25">
      <c r="A4505" s="3" t="s">
        <v>7</v>
      </c>
      <c r="B4505" s="1">
        <v>4</v>
      </c>
      <c r="C4505" s="3">
        <v>2</v>
      </c>
      <c r="D4505" s="3">
        <v>2.3181235328463399</v>
      </c>
      <c r="E4505" s="3">
        <v>4514</v>
      </c>
      <c r="F4505">
        <f t="shared" si="355"/>
        <v>8803.0021507132988</v>
      </c>
      <c r="G4505">
        <f t="shared" si="353"/>
        <v>1.9501555495598801</v>
      </c>
      <c r="I4505" s="2">
        <v>0.75</v>
      </c>
      <c r="J4505" s="2">
        <v>1</v>
      </c>
      <c r="K4505">
        <f t="shared" si="356"/>
        <v>0.91749999999999998</v>
      </c>
      <c r="L4505">
        <f t="shared" si="352"/>
        <v>3503.2749999999869</v>
      </c>
      <c r="M4505">
        <f t="shared" si="354"/>
        <v>0.77609105006645696</v>
      </c>
    </row>
    <row r="4506" spans="1:13" x14ac:dyDescent="0.25">
      <c r="A4506" s="3" t="s">
        <v>7</v>
      </c>
      <c r="B4506" s="1">
        <v>5</v>
      </c>
      <c r="C4506" s="3">
        <v>2</v>
      </c>
      <c r="D4506" s="3">
        <v>2.47718529926951</v>
      </c>
      <c r="E4506" s="3">
        <v>4515</v>
      </c>
      <c r="F4506">
        <f t="shared" si="355"/>
        <v>8805.4793360125677</v>
      </c>
      <c r="G4506">
        <f t="shared" si="353"/>
        <v>1.9502722781866153</v>
      </c>
      <c r="I4506" s="2">
        <v>1</v>
      </c>
      <c r="J4506" s="2">
        <v>1</v>
      </c>
      <c r="K4506">
        <f t="shared" si="356"/>
        <v>1</v>
      </c>
      <c r="L4506">
        <f t="shared" si="352"/>
        <v>3504.2749999999869</v>
      </c>
      <c r="M4506">
        <f t="shared" si="354"/>
        <v>0.77614064230343005</v>
      </c>
    </row>
    <row r="4507" spans="1:13" x14ac:dyDescent="0.25">
      <c r="A4507" s="3" t="s">
        <v>6</v>
      </c>
      <c r="B4507" s="1">
        <v>1</v>
      </c>
      <c r="C4507" s="3">
        <v>0</v>
      </c>
      <c r="D4507" s="3">
        <v>0.15906176642316899</v>
      </c>
      <c r="E4507" s="3">
        <v>4516</v>
      </c>
      <c r="F4507">
        <f t="shared" si="355"/>
        <v>8805.6383977789901</v>
      </c>
      <c r="G4507">
        <f t="shared" si="353"/>
        <v>1.9498756416693954</v>
      </c>
      <c r="I4507" s="2">
        <v>0</v>
      </c>
      <c r="J4507" s="2">
        <v>0</v>
      </c>
      <c r="K4507">
        <f t="shared" si="356"/>
        <v>0</v>
      </c>
      <c r="L4507">
        <f t="shared" si="352"/>
        <v>3504.2749999999869</v>
      </c>
      <c r="M4507">
        <f t="shared" si="354"/>
        <v>0.77596877767935935</v>
      </c>
    </row>
    <row r="4508" spans="1:13" x14ac:dyDescent="0.25">
      <c r="A4508" s="3" t="s">
        <v>6</v>
      </c>
      <c r="B4508" s="1">
        <v>3</v>
      </c>
      <c r="C4508" s="3">
        <v>0</v>
      </c>
      <c r="D4508" s="3">
        <v>0.47718529926950598</v>
      </c>
      <c r="E4508" s="3">
        <v>4517</v>
      </c>
      <c r="F4508">
        <f t="shared" si="355"/>
        <v>8806.1155830782591</v>
      </c>
      <c r="G4508">
        <f t="shared" si="353"/>
        <v>1.9495496088284834</v>
      </c>
      <c r="I4508" s="2">
        <v>0.5</v>
      </c>
      <c r="J4508" s="2">
        <v>0</v>
      </c>
      <c r="K4508">
        <f t="shared" si="356"/>
        <v>0.16500000000000001</v>
      </c>
      <c r="L4508">
        <f t="shared" si="352"/>
        <v>3504.4399999999869</v>
      </c>
      <c r="M4508">
        <f t="shared" si="354"/>
        <v>0.77583351782156007</v>
      </c>
    </row>
    <row r="4509" spans="1:13" x14ac:dyDescent="0.25">
      <c r="A4509" s="3" t="s">
        <v>6</v>
      </c>
      <c r="B4509" s="1">
        <v>3</v>
      </c>
      <c r="C4509" s="3">
        <v>0</v>
      </c>
      <c r="D4509" s="3">
        <v>0.47718529926950598</v>
      </c>
      <c r="E4509" s="3">
        <v>4518</v>
      </c>
      <c r="F4509">
        <f t="shared" si="355"/>
        <v>8806.592768377528</v>
      </c>
      <c r="G4509">
        <f t="shared" si="353"/>
        <v>1.9492237203137512</v>
      </c>
      <c r="I4509" s="2">
        <v>0.5</v>
      </c>
      <c r="J4509" s="2">
        <v>0</v>
      </c>
      <c r="K4509">
        <f t="shared" si="356"/>
        <v>0.16500000000000001</v>
      </c>
      <c r="L4509">
        <f t="shared" si="352"/>
        <v>3504.6049999999868</v>
      </c>
      <c r="M4509">
        <f t="shared" si="354"/>
        <v>0.77569831783974919</v>
      </c>
    </row>
    <row r="4510" spans="1:13" x14ac:dyDescent="0.25">
      <c r="A4510" s="3" t="s">
        <v>6</v>
      </c>
      <c r="B4510" s="1">
        <v>3</v>
      </c>
      <c r="C4510" s="3">
        <v>0</v>
      </c>
      <c r="D4510" s="3">
        <v>0.47718529926950598</v>
      </c>
      <c r="E4510" s="3">
        <v>4519</v>
      </c>
      <c r="F4510">
        <f t="shared" si="355"/>
        <v>8807.069953676797</v>
      </c>
      <c r="G4510">
        <f t="shared" si="353"/>
        <v>1.9488979760293863</v>
      </c>
      <c r="I4510" s="2">
        <v>0.5</v>
      </c>
      <c r="J4510" s="2">
        <v>0</v>
      </c>
      <c r="K4510">
        <f t="shared" si="356"/>
        <v>0.16500000000000001</v>
      </c>
      <c r="L4510">
        <f t="shared" si="352"/>
        <v>3504.7699999999868</v>
      </c>
      <c r="M4510">
        <f t="shared" si="354"/>
        <v>0.77556317769417715</v>
      </c>
    </row>
    <row r="4511" spans="1:13" x14ac:dyDescent="0.25">
      <c r="A4511" s="3" t="s">
        <v>7</v>
      </c>
      <c r="B4511" s="1">
        <v>5</v>
      </c>
      <c r="C4511" s="3">
        <v>2</v>
      </c>
      <c r="D4511" s="3">
        <v>2.47718529926951</v>
      </c>
      <c r="E4511" s="3">
        <v>4520</v>
      </c>
      <c r="F4511">
        <f t="shared" si="355"/>
        <v>8809.547138976066</v>
      </c>
      <c r="G4511">
        <f t="shared" si="353"/>
        <v>1.9490148537557668</v>
      </c>
      <c r="I4511" s="2">
        <v>1</v>
      </c>
      <c r="J4511" s="2">
        <v>1</v>
      </c>
      <c r="K4511">
        <f t="shared" si="356"/>
        <v>1</v>
      </c>
      <c r="L4511">
        <f t="shared" si="352"/>
        <v>3505.7699999999868</v>
      </c>
      <c r="M4511">
        <f t="shared" si="354"/>
        <v>0.77561283185840413</v>
      </c>
    </row>
    <row r="4512" spans="1:13" x14ac:dyDescent="0.25">
      <c r="A4512" s="3" t="s">
        <v>6</v>
      </c>
      <c r="B4512" s="1">
        <v>4</v>
      </c>
      <c r="C4512" s="3">
        <v>0</v>
      </c>
      <c r="D4512" s="3">
        <v>0.63624706569267497</v>
      </c>
      <c r="E4512" s="3">
        <v>4521</v>
      </c>
      <c r="F4512">
        <f t="shared" si="355"/>
        <v>8810.1833860417591</v>
      </c>
      <c r="G4512">
        <f t="shared" si="353"/>
        <v>1.9487244826458214</v>
      </c>
      <c r="I4512" s="2">
        <v>0.75</v>
      </c>
      <c r="J4512" s="2">
        <v>0</v>
      </c>
      <c r="K4512">
        <f t="shared" si="356"/>
        <v>0.2475</v>
      </c>
      <c r="L4512">
        <f t="shared" si="352"/>
        <v>3506.0174999999867</v>
      </c>
      <c r="M4512">
        <f t="shared" si="354"/>
        <v>0.7754960185799572</v>
      </c>
    </row>
    <row r="4513" spans="1:13" x14ac:dyDescent="0.25">
      <c r="A4513" s="3" t="s">
        <v>6</v>
      </c>
      <c r="B4513" s="1">
        <v>1</v>
      </c>
      <c r="C4513" s="3">
        <v>0</v>
      </c>
      <c r="D4513" s="3">
        <v>0.15906176642316899</v>
      </c>
      <c r="E4513" s="3">
        <v>4522</v>
      </c>
      <c r="F4513">
        <f t="shared" si="355"/>
        <v>8810.3424478081815</v>
      </c>
      <c r="G4513">
        <f t="shared" si="353"/>
        <v>1.9483287146855774</v>
      </c>
      <c r="I4513" s="2">
        <v>0</v>
      </c>
      <c r="J4513" s="2">
        <v>0</v>
      </c>
      <c r="K4513">
        <f t="shared" si="356"/>
        <v>0</v>
      </c>
      <c r="L4513">
        <f t="shared" si="352"/>
        <v>3506.0174999999867</v>
      </c>
      <c r="M4513">
        <f t="shared" si="354"/>
        <v>0.77532452454665779</v>
      </c>
    </row>
    <row r="4514" spans="1:13" x14ac:dyDescent="0.25">
      <c r="A4514" s="3" t="s">
        <v>6</v>
      </c>
      <c r="B4514" s="1">
        <v>3</v>
      </c>
      <c r="C4514" s="3">
        <v>0</v>
      </c>
      <c r="D4514" s="3">
        <v>0.47718529926950598</v>
      </c>
      <c r="E4514" s="3">
        <v>4523</v>
      </c>
      <c r="F4514">
        <f t="shared" si="355"/>
        <v>8810.8196331074505</v>
      </c>
      <c r="G4514">
        <f t="shared" si="353"/>
        <v>1.9480034563580479</v>
      </c>
      <c r="I4514" s="2">
        <v>0.5</v>
      </c>
      <c r="J4514" s="2">
        <v>0</v>
      </c>
      <c r="K4514">
        <f t="shared" si="356"/>
        <v>0.16500000000000001</v>
      </c>
      <c r="L4514">
        <f t="shared" si="352"/>
        <v>3506.1824999999867</v>
      </c>
      <c r="M4514">
        <f t="shared" si="354"/>
        <v>0.77518958655759163</v>
      </c>
    </row>
    <row r="4515" spans="1:13" x14ac:dyDescent="0.25">
      <c r="A4515" s="3" t="s">
        <v>7</v>
      </c>
      <c r="B4515" s="1">
        <v>5</v>
      </c>
      <c r="C4515" s="3">
        <v>2</v>
      </c>
      <c r="D4515" s="3">
        <v>2.47718529926951</v>
      </c>
      <c r="E4515" s="3">
        <v>4524</v>
      </c>
      <c r="F4515">
        <f t="shared" si="355"/>
        <v>8813.2968184067195</v>
      </c>
      <c r="G4515">
        <f t="shared" si="353"/>
        <v>1.9481204284718654</v>
      </c>
      <c r="I4515" s="2">
        <v>1</v>
      </c>
      <c r="J4515" s="2">
        <v>1</v>
      </c>
      <c r="K4515">
        <f t="shared" si="356"/>
        <v>1</v>
      </c>
      <c r="L4515">
        <f t="shared" si="352"/>
        <v>3507.1824999999867</v>
      </c>
      <c r="M4515">
        <f t="shared" si="354"/>
        <v>0.77523927939875925</v>
      </c>
    </row>
    <row r="4516" spans="1:13" x14ac:dyDescent="0.25">
      <c r="A4516" s="3" t="s">
        <v>6</v>
      </c>
      <c r="B4516" s="1">
        <v>1</v>
      </c>
      <c r="C4516" s="3">
        <v>0</v>
      </c>
      <c r="D4516" s="3">
        <v>0.15906176642316899</v>
      </c>
      <c r="E4516" s="3">
        <v>4525</v>
      </c>
      <c r="F4516">
        <f t="shared" si="355"/>
        <v>8813.4558801731418</v>
      </c>
      <c r="G4516">
        <f t="shared" si="353"/>
        <v>1.9477250563918544</v>
      </c>
      <c r="I4516" s="2">
        <v>0</v>
      </c>
      <c r="J4516" s="2">
        <v>0</v>
      </c>
      <c r="K4516">
        <f t="shared" si="356"/>
        <v>0</v>
      </c>
      <c r="L4516">
        <f t="shared" si="352"/>
        <v>3507.1824999999867</v>
      </c>
      <c r="M4516">
        <f t="shared" si="354"/>
        <v>0.77506795580110199</v>
      </c>
    </row>
    <row r="4517" spans="1:13" x14ac:dyDescent="0.25">
      <c r="A4517" s="3" t="s">
        <v>7</v>
      </c>
      <c r="B4517" s="1">
        <v>4</v>
      </c>
      <c r="C4517" s="3">
        <v>2</v>
      </c>
      <c r="D4517" s="3">
        <v>2.3181235328463399</v>
      </c>
      <c r="E4517" s="3">
        <v>4526</v>
      </c>
      <c r="F4517">
        <f t="shared" si="355"/>
        <v>8815.7740037059884</v>
      </c>
      <c r="G4517">
        <f t="shared" si="353"/>
        <v>1.94780689432302</v>
      </c>
      <c r="I4517" s="2">
        <v>0.75</v>
      </c>
      <c r="J4517" s="2">
        <v>1</v>
      </c>
      <c r="K4517">
        <f t="shared" si="356"/>
        <v>0.91749999999999998</v>
      </c>
      <c r="L4517">
        <f t="shared" si="352"/>
        <v>3508.0999999999867</v>
      </c>
      <c r="M4517">
        <f t="shared" si="354"/>
        <v>0.77509942554131395</v>
      </c>
    </row>
    <row r="4518" spans="1:13" x14ac:dyDescent="0.25">
      <c r="A4518" s="3" t="s">
        <v>7</v>
      </c>
      <c r="B4518" s="1">
        <v>5</v>
      </c>
      <c r="C4518" s="3">
        <v>2</v>
      </c>
      <c r="D4518" s="3">
        <v>2.47718529926951</v>
      </c>
      <c r="E4518" s="3">
        <v>4527</v>
      </c>
      <c r="F4518">
        <f t="shared" si="355"/>
        <v>8818.2511890052574</v>
      </c>
      <c r="G4518">
        <f t="shared" si="353"/>
        <v>1.9479238323404588</v>
      </c>
      <c r="I4518" s="2">
        <v>1</v>
      </c>
      <c r="J4518" s="2">
        <v>1</v>
      </c>
      <c r="K4518">
        <f t="shared" si="356"/>
        <v>1</v>
      </c>
      <c r="L4518">
        <f t="shared" si="352"/>
        <v>3509.0999999999867</v>
      </c>
      <c r="M4518">
        <f t="shared" si="354"/>
        <v>0.77514910536779036</v>
      </c>
    </row>
    <row r="4519" spans="1:13" x14ac:dyDescent="0.25">
      <c r="A4519" s="3" t="s">
        <v>7</v>
      </c>
      <c r="B4519" s="1">
        <v>4</v>
      </c>
      <c r="C4519" s="3">
        <v>2</v>
      </c>
      <c r="D4519" s="3">
        <v>2.3181235328463399</v>
      </c>
      <c r="E4519" s="3">
        <v>4528</v>
      </c>
      <c r="F4519">
        <f t="shared" si="355"/>
        <v>8820.569312538104</v>
      </c>
      <c r="G4519">
        <f t="shared" si="353"/>
        <v>1.9480055902248463</v>
      </c>
      <c r="I4519" s="2">
        <v>0.75</v>
      </c>
      <c r="J4519" s="2">
        <v>1</v>
      </c>
      <c r="K4519">
        <f t="shared" si="356"/>
        <v>0.91749999999999998</v>
      </c>
      <c r="L4519">
        <f t="shared" si="352"/>
        <v>3510.0174999999867</v>
      </c>
      <c r="M4519">
        <f t="shared" si="354"/>
        <v>0.77518054328621611</v>
      </c>
    </row>
    <row r="4520" spans="1:13" x14ac:dyDescent="0.25">
      <c r="A4520" s="3" t="s">
        <v>7</v>
      </c>
      <c r="B4520" s="1">
        <v>5</v>
      </c>
      <c r="C4520" s="3">
        <v>2</v>
      </c>
      <c r="D4520" s="3">
        <v>2.47718529926951</v>
      </c>
      <c r="E4520" s="3">
        <v>4529</v>
      </c>
      <c r="F4520">
        <f t="shared" si="355"/>
        <v>8823.046497837373</v>
      </c>
      <c r="G4520">
        <f t="shared" si="353"/>
        <v>1.9481224327307072</v>
      </c>
      <c r="I4520" s="2">
        <v>1</v>
      </c>
      <c r="J4520" s="2">
        <v>1</v>
      </c>
      <c r="K4520">
        <f t="shared" si="356"/>
        <v>1</v>
      </c>
      <c r="L4520">
        <f t="shared" si="352"/>
        <v>3511.0174999999867</v>
      </c>
      <c r="M4520">
        <f t="shared" si="354"/>
        <v>0.77523018326341064</v>
      </c>
    </row>
    <row r="4521" spans="1:13" x14ac:dyDescent="0.25">
      <c r="A4521" s="3" t="s">
        <v>7</v>
      </c>
      <c r="B4521" s="1">
        <v>5</v>
      </c>
      <c r="C4521" s="3">
        <v>2</v>
      </c>
      <c r="D4521" s="3">
        <v>2.47718529926951</v>
      </c>
      <c r="E4521" s="3">
        <v>4530</v>
      </c>
      <c r="F4521">
        <f t="shared" si="355"/>
        <v>8825.5236831366419</v>
      </c>
      <c r="G4521">
        <f t="shared" si="353"/>
        <v>1.9482392236504729</v>
      </c>
      <c r="I4521" s="2">
        <v>1</v>
      </c>
      <c r="J4521" s="2">
        <v>1</v>
      </c>
      <c r="K4521">
        <f t="shared" si="356"/>
        <v>1</v>
      </c>
      <c r="L4521">
        <f t="shared" si="352"/>
        <v>3512.0174999999867</v>
      </c>
      <c r="M4521">
        <f t="shared" si="354"/>
        <v>0.77527980132450036</v>
      </c>
    </row>
    <row r="4522" spans="1:13" x14ac:dyDescent="0.25">
      <c r="A4522" s="3" t="s">
        <v>7</v>
      </c>
      <c r="B4522" s="1">
        <v>5</v>
      </c>
      <c r="C4522" s="3">
        <v>2</v>
      </c>
      <c r="D4522" s="3">
        <v>2.47718529926951</v>
      </c>
      <c r="E4522" s="3">
        <v>4531</v>
      </c>
      <c r="F4522">
        <f t="shared" si="355"/>
        <v>8828.0008684359109</v>
      </c>
      <c r="G4522">
        <f t="shared" si="353"/>
        <v>1.9483559630182985</v>
      </c>
      <c r="I4522" s="2">
        <v>1</v>
      </c>
      <c r="J4522" s="2">
        <v>1</v>
      </c>
      <c r="K4522">
        <f t="shared" si="356"/>
        <v>1</v>
      </c>
      <c r="L4522">
        <f t="shared" si="352"/>
        <v>3513.0174999999867</v>
      </c>
      <c r="M4522">
        <f t="shared" si="354"/>
        <v>0.77532939748399621</v>
      </c>
    </row>
    <row r="4523" spans="1:13" x14ac:dyDescent="0.25">
      <c r="A4523" s="3" t="s">
        <v>7</v>
      </c>
      <c r="B4523" s="1">
        <v>5</v>
      </c>
      <c r="C4523" s="3">
        <v>2</v>
      </c>
      <c r="D4523" s="3">
        <v>2.47718529926951</v>
      </c>
      <c r="E4523" s="3">
        <v>4532</v>
      </c>
      <c r="F4523">
        <f t="shared" si="355"/>
        <v>8830.4780537351799</v>
      </c>
      <c r="G4523">
        <f t="shared" si="353"/>
        <v>1.9484726508683097</v>
      </c>
      <c r="I4523" s="2">
        <v>1</v>
      </c>
      <c r="J4523" s="2">
        <v>1</v>
      </c>
      <c r="K4523">
        <f t="shared" si="356"/>
        <v>1</v>
      </c>
      <c r="L4523">
        <f t="shared" si="352"/>
        <v>3514.0174999999867</v>
      </c>
      <c r="M4523">
        <f t="shared" si="354"/>
        <v>0.77537897175639603</v>
      </c>
    </row>
    <row r="4524" spans="1:13" x14ac:dyDescent="0.25">
      <c r="A4524" s="3" t="s">
        <v>7</v>
      </c>
      <c r="B4524" s="1">
        <v>5</v>
      </c>
      <c r="C4524" s="3">
        <v>2</v>
      </c>
      <c r="D4524" s="3">
        <v>2.47718529926951</v>
      </c>
      <c r="E4524" s="3">
        <v>4533</v>
      </c>
      <c r="F4524">
        <f t="shared" si="355"/>
        <v>8832.9552390344488</v>
      </c>
      <c r="G4524">
        <f t="shared" si="353"/>
        <v>1.9485892872346016</v>
      </c>
      <c r="I4524" s="2">
        <v>1</v>
      </c>
      <c r="J4524" s="2">
        <v>1</v>
      </c>
      <c r="K4524">
        <f t="shared" si="356"/>
        <v>1</v>
      </c>
      <c r="L4524">
        <f t="shared" ref="L4524:L4587" si="357">L4523+K4524</f>
        <v>3515.0174999999867</v>
      </c>
      <c r="M4524">
        <f t="shared" si="354"/>
        <v>0.77542852415618502</v>
      </c>
    </row>
    <row r="4525" spans="1:13" x14ac:dyDescent="0.25">
      <c r="A4525" s="3" t="s">
        <v>7</v>
      </c>
      <c r="B4525" s="1">
        <v>5</v>
      </c>
      <c r="C4525" s="3">
        <v>2</v>
      </c>
      <c r="D4525" s="3">
        <v>2.47718529926951</v>
      </c>
      <c r="E4525" s="3">
        <v>4534</v>
      </c>
      <c r="F4525">
        <f t="shared" si="355"/>
        <v>8835.4324243337178</v>
      </c>
      <c r="G4525">
        <f t="shared" si="353"/>
        <v>1.9487058721512391</v>
      </c>
      <c r="I4525" s="2">
        <v>1</v>
      </c>
      <c r="J4525" s="2">
        <v>1</v>
      </c>
      <c r="K4525">
        <f t="shared" si="356"/>
        <v>1</v>
      </c>
      <c r="L4525">
        <f t="shared" si="357"/>
        <v>3516.0174999999867</v>
      </c>
      <c r="M4525">
        <f t="shared" si="354"/>
        <v>0.77547805469783559</v>
      </c>
    </row>
    <row r="4526" spans="1:13" x14ac:dyDescent="0.25">
      <c r="A4526" s="3" t="s">
        <v>6</v>
      </c>
      <c r="B4526" s="1">
        <v>4</v>
      </c>
      <c r="C4526" s="3">
        <v>0</v>
      </c>
      <c r="D4526" s="3">
        <v>0.63624706569267497</v>
      </c>
      <c r="E4526" s="3">
        <v>4535</v>
      </c>
      <c r="F4526">
        <f t="shared" si="355"/>
        <v>8836.068671399411</v>
      </c>
      <c r="G4526">
        <f t="shared" si="353"/>
        <v>1.9484164655787015</v>
      </c>
      <c r="I4526" s="2">
        <v>0.75</v>
      </c>
      <c r="J4526" s="2">
        <v>0</v>
      </c>
      <c r="K4526">
        <f t="shared" si="356"/>
        <v>0.2475</v>
      </c>
      <c r="L4526">
        <f t="shared" si="357"/>
        <v>3516.2649999999867</v>
      </c>
      <c r="M4526">
        <f t="shared" si="354"/>
        <v>0.77536163175302908</v>
      </c>
    </row>
    <row r="4527" spans="1:13" x14ac:dyDescent="0.25">
      <c r="A4527" s="3" t="s">
        <v>7</v>
      </c>
      <c r="B4527" s="1">
        <v>5</v>
      </c>
      <c r="C4527" s="3">
        <v>2</v>
      </c>
      <c r="D4527" s="3">
        <v>2.47718529926951</v>
      </c>
      <c r="E4527" s="3">
        <v>4536</v>
      </c>
      <c r="F4527">
        <f t="shared" si="355"/>
        <v>8838.5458566986799</v>
      </c>
      <c r="G4527">
        <f t="shared" si="353"/>
        <v>1.948533037191067</v>
      </c>
      <c r="I4527" s="2">
        <v>1</v>
      </c>
      <c r="J4527" s="2">
        <v>1</v>
      </c>
      <c r="K4527">
        <f t="shared" si="356"/>
        <v>1</v>
      </c>
      <c r="L4527">
        <f t="shared" si="357"/>
        <v>3517.2649999999867</v>
      </c>
      <c r="M4527">
        <f t="shared" si="354"/>
        <v>0.77541115520281889</v>
      </c>
    </row>
    <row r="4528" spans="1:13" x14ac:dyDescent="0.25">
      <c r="A4528" s="3" t="s">
        <v>7</v>
      </c>
      <c r="B4528" s="1">
        <v>5</v>
      </c>
      <c r="C4528" s="3">
        <v>2</v>
      </c>
      <c r="D4528" s="3">
        <v>2.47718529926951</v>
      </c>
      <c r="E4528" s="3">
        <v>4537</v>
      </c>
      <c r="F4528">
        <f t="shared" si="355"/>
        <v>8841.0230419979489</v>
      </c>
      <c r="G4528">
        <f t="shared" si="353"/>
        <v>1.9486495574163432</v>
      </c>
      <c r="I4528" s="2">
        <v>1</v>
      </c>
      <c r="J4528" s="2">
        <v>1</v>
      </c>
      <c r="K4528">
        <f t="shared" si="356"/>
        <v>1</v>
      </c>
      <c r="L4528">
        <f t="shared" si="357"/>
        <v>3518.2649999999867</v>
      </c>
      <c r="M4528">
        <f t="shared" si="354"/>
        <v>0.77546065682168541</v>
      </c>
    </row>
    <row r="4529" spans="1:13" x14ac:dyDescent="0.25">
      <c r="A4529" s="3" t="s">
        <v>6</v>
      </c>
      <c r="B4529" s="1">
        <v>5</v>
      </c>
      <c r="C4529" s="3">
        <v>0</v>
      </c>
      <c r="D4529" s="3">
        <v>0.79530883211584402</v>
      </c>
      <c r="E4529" s="3">
        <v>4538</v>
      </c>
      <c r="F4529">
        <f t="shared" si="355"/>
        <v>8841.8183508300644</v>
      </c>
      <c r="G4529">
        <f t="shared" si="353"/>
        <v>1.9483954056478767</v>
      </c>
      <c r="I4529" s="2">
        <v>1</v>
      </c>
      <c r="J4529" s="2">
        <v>0</v>
      </c>
      <c r="K4529">
        <f t="shared" si="356"/>
        <v>0.33</v>
      </c>
      <c r="L4529">
        <f t="shared" si="357"/>
        <v>3518.5949999999866</v>
      </c>
      <c r="M4529">
        <f t="shared" si="354"/>
        <v>0.77536249449096228</v>
      </c>
    </row>
    <row r="4530" spans="1:13" x14ac:dyDescent="0.25">
      <c r="A4530" s="3" t="s">
        <v>6</v>
      </c>
      <c r="B4530" s="1">
        <v>5</v>
      </c>
      <c r="C4530" s="3">
        <v>0</v>
      </c>
      <c r="D4530" s="3">
        <v>0.79530883211584402</v>
      </c>
      <c r="E4530" s="3">
        <v>4539</v>
      </c>
      <c r="F4530">
        <f t="shared" si="355"/>
        <v>8842.61365966218</v>
      </c>
      <c r="G4530">
        <f t="shared" si="353"/>
        <v>1.9481413658652083</v>
      </c>
      <c r="I4530" s="2">
        <v>1</v>
      </c>
      <c r="J4530" s="2">
        <v>0</v>
      </c>
      <c r="K4530">
        <f t="shared" si="356"/>
        <v>0.33</v>
      </c>
      <c r="L4530">
        <f t="shared" si="357"/>
        <v>3518.9249999999865</v>
      </c>
      <c r="M4530">
        <f t="shared" si="354"/>
        <v>0.77526437541308357</v>
      </c>
    </row>
    <row r="4531" spans="1:13" x14ac:dyDescent="0.25">
      <c r="A4531" s="3" t="s">
        <v>7</v>
      </c>
      <c r="B4531" s="1">
        <v>5</v>
      </c>
      <c r="C4531" s="3">
        <v>2</v>
      </c>
      <c r="D4531" s="3">
        <v>2.47718529926951</v>
      </c>
      <c r="E4531" s="3">
        <v>4540</v>
      </c>
      <c r="F4531">
        <f t="shared" si="355"/>
        <v>8845.090844961449</v>
      </c>
      <c r="G4531">
        <f t="shared" si="353"/>
        <v>1.9482578953659579</v>
      </c>
      <c r="I4531" s="2">
        <v>1</v>
      </c>
      <c r="J4531" s="2">
        <v>1</v>
      </c>
      <c r="K4531">
        <f t="shared" si="356"/>
        <v>1</v>
      </c>
      <c r="L4531">
        <f t="shared" si="357"/>
        <v>3519.9249999999865</v>
      </c>
      <c r="M4531">
        <f t="shared" si="354"/>
        <v>0.77531387665197937</v>
      </c>
    </row>
    <row r="4532" spans="1:13" x14ac:dyDescent="0.25">
      <c r="A4532" s="3" t="s">
        <v>7</v>
      </c>
      <c r="B4532" s="1">
        <v>5</v>
      </c>
      <c r="C4532" s="3">
        <v>2</v>
      </c>
      <c r="D4532" s="3">
        <v>2.47718529926951</v>
      </c>
      <c r="E4532" s="3">
        <v>4541</v>
      </c>
      <c r="F4532">
        <f t="shared" si="355"/>
        <v>8847.5680302607179</v>
      </c>
      <c r="G4532">
        <f t="shared" si="353"/>
        <v>1.9483743735434305</v>
      </c>
      <c r="I4532" s="2">
        <v>1</v>
      </c>
      <c r="J4532" s="2">
        <v>1</v>
      </c>
      <c r="K4532">
        <f t="shared" si="356"/>
        <v>1</v>
      </c>
      <c r="L4532">
        <f t="shared" si="357"/>
        <v>3520.9249999999865</v>
      </c>
      <c r="M4532">
        <f t="shared" si="354"/>
        <v>0.77536335608896423</v>
      </c>
    </row>
    <row r="4533" spans="1:13" x14ac:dyDescent="0.25">
      <c r="A4533" s="3" t="s">
        <v>7</v>
      </c>
      <c r="B4533" s="1">
        <v>5</v>
      </c>
      <c r="C4533" s="3">
        <v>2</v>
      </c>
      <c r="D4533" s="3">
        <v>2.47718529926951</v>
      </c>
      <c r="E4533" s="3">
        <v>4542</v>
      </c>
      <c r="F4533">
        <f t="shared" si="355"/>
        <v>8850.0452155599869</v>
      </c>
      <c r="G4533">
        <f t="shared" si="353"/>
        <v>1.9484908004315251</v>
      </c>
      <c r="I4533" s="2">
        <v>1</v>
      </c>
      <c r="J4533" s="2">
        <v>1</v>
      </c>
      <c r="K4533">
        <f t="shared" si="356"/>
        <v>1</v>
      </c>
      <c r="L4533">
        <f t="shared" si="357"/>
        <v>3521.9249999999865</v>
      </c>
      <c r="M4533">
        <f t="shared" si="354"/>
        <v>0.77541281373843829</v>
      </c>
    </row>
    <row r="4534" spans="1:13" x14ac:dyDescent="0.25">
      <c r="A4534" s="3" t="s">
        <v>6</v>
      </c>
      <c r="B4534" s="1">
        <v>3</v>
      </c>
      <c r="C4534" s="3">
        <v>0</v>
      </c>
      <c r="D4534" s="3">
        <v>0.47718529926950598</v>
      </c>
      <c r="E4534" s="3">
        <v>4543</v>
      </c>
      <c r="F4534">
        <f t="shared" si="355"/>
        <v>8850.5224008592559</v>
      </c>
      <c r="G4534">
        <f t="shared" si="353"/>
        <v>1.9481669383357376</v>
      </c>
      <c r="I4534" s="2">
        <v>0.5</v>
      </c>
      <c r="J4534" s="2">
        <v>0</v>
      </c>
      <c r="K4534">
        <f t="shared" si="356"/>
        <v>0.16500000000000001</v>
      </c>
      <c r="L4534">
        <f t="shared" si="357"/>
        <v>3522.0899999999865</v>
      </c>
      <c r="M4534">
        <f t="shared" si="354"/>
        <v>0.77527845036319321</v>
      </c>
    </row>
    <row r="4535" spans="1:13" x14ac:dyDescent="0.25">
      <c r="A4535" s="3" t="s">
        <v>7</v>
      </c>
      <c r="B4535" s="1">
        <v>5</v>
      </c>
      <c r="C4535" s="3">
        <v>2</v>
      </c>
      <c r="D4535" s="3">
        <v>2.47718529926951</v>
      </c>
      <c r="E4535" s="3">
        <v>4544</v>
      </c>
      <c r="F4535">
        <f t="shared" si="355"/>
        <v>8852.9995861585248</v>
      </c>
      <c r="G4535">
        <f t="shared" si="353"/>
        <v>1.9482833596299571</v>
      </c>
      <c r="I4535" s="2">
        <v>1</v>
      </c>
      <c r="J4535" s="2">
        <v>1</v>
      </c>
      <c r="K4535">
        <f t="shared" si="356"/>
        <v>1</v>
      </c>
      <c r="L4535">
        <f t="shared" si="357"/>
        <v>3523.0899999999865</v>
      </c>
      <c r="M4535">
        <f t="shared" si="354"/>
        <v>0.77532790492957449</v>
      </c>
    </row>
    <row r="4536" spans="1:13" x14ac:dyDescent="0.25">
      <c r="A4536" s="3" t="s">
        <v>7</v>
      </c>
      <c r="B4536" s="1">
        <v>4</v>
      </c>
      <c r="C4536" s="3">
        <v>2</v>
      </c>
      <c r="D4536" s="3">
        <v>2.3181235328463399</v>
      </c>
      <c r="E4536" s="3">
        <v>4545</v>
      </c>
      <c r="F4536">
        <f t="shared" si="355"/>
        <v>8855.3177096913714</v>
      </c>
      <c r="G4536">
        <f t="shared" si="353"/>
        <v>1.9483647326053624</v>
      </c>
      <c r="I4536" s="2">
        <v>0.75</v>
      </c>
      <c r="J4536" s="2">
        <v>1</v>
      </c>
      <c r="K4536">
        <f t="shared" si="356"/>
        <v>0.91749999999999998</v>
      </c>
      <c r="L4536">
        <f t="shared" si="357"/>
        <v>3524.0074999999865</v>
      </c>
      <c r="M4536">
        <f t="shared" si="354"/>
        <v>0.77535918591858888</v>
      </c>
    </row>
    <row r="4537" spans="1:13" x14ac:dyDescent="0.25">
      <c r="A4537" s="3" t="s">
        <v>7</v>
      </c>
      <c r="B4537" s="1">
        <v>5</v>
      </c>
      <c r="C4537" s="3">
        <v>2</v>
      </c>
      <c r="D4537" s="3">
        <v>2.47718529926951</v>
      </c>
      <c r="E4537" s="3">
        <v>4546</v>
      </c>
      <c r="F4537">
        <f t="shared" si="355"/>
        <v>8857.7948949906404</v>
      </c>
      <c r="G4537">
        <f t="shared" si="353"/>
        <v>1.9484810591708404</v>
      </c>
      <c r="I4537" s="2">
        <v>1</v>
      </c>
      <c r="J4537" s="2">
        <v>1</v>
      </c>
      <c r="K4537">
        <f t="shared" si="356"/>
        <v>1</v>
      </c>
      <c r="L4537">
        <f t="shared" si="357"/>
        <v>3525.0074999999865</v>
      </c>
      <c r="M4537">
        <f t="shared" si="354"/>
        <v>0.77540860096788089</v>
      </c>
    </row>
    <row r="4538" spans="1:13" x14ac:dyDescent="0.25">
      <c r="A4538" s="3" t="s">
        <v>6</v>
      </c>
      <c r="B4538" s="1">
        <v>3</v>
      </c>
      <c r="C4538" s="3">
        <v>0</v>
      </c>
      <c r="D4538" s="3">
        <v>0.47718529926950598</v>
      </c>
      <c r="E4538" s="3">
        <v>4547</v>
      </c>
      <c r="F4538">
        <f t="shared" si="355"/>
        <v>8858.2720802899094</v>
      </c>
      <c r="G4538">
        <f t="shared" si="353"/>
        <v>1.9481574841191795</v>
      </c>
      <c r="I4538" s="2">
        <v>0.5</v>
      </c>
      <c r="J4538" s="2">
        <v>0</v>
      </c>
      <c r="K4538">
        <f t="shared" si="356"/>
        <v>0.16500000000000001</v>
      </c>
      <c r="L4538">
        <f t="shared" si="357"/>
        <v>3525.1724999999865</v>
      </c>
      <c r="M4538">
        <f t="shared" si="354"/>
        <v>0.7752743567187127</v>
      </c>
    </row>
    <row r="4539" spans="1:13" x14ac:dyDescent="0.25">
      <c r="A4539" s="3" t="s">
        <v>7</v>
      </c>
      <c r="B4539" s="1">
        <v>5</v>
      </c>
      <c r="C4539" s="3">
        <v>2</v>
      </c>
      <c r="D4539" s="3">
        <v>2.47718529926951</v>
      </c>
      <c r="E4539" s="3">
        <v>4548</v>
      </c>
      <c r="F4539">
        <f t="shared" si="355"/>
        <v>8860.7492655891783</v>
      </c>
      <c r="G4539">
        <f t="shared" si="353"/>
        <v>1.948273805098764</v>
      </c>
      <c r="I4539" s="2">
        <v>1</v>
      </c>
      <c r="J4539" s="2">
        <v>1</v>
      </c>
      <c r="K4539">
        <f t="shared" si="356"/>
        <v>1</v>
      </c>
      <c r="L4539">
        <f t="shared" si="357"/>
        <v>3526.1724999999865</v>
      </c>
      <c r="M4539">
        <f t="shared" si="354"/>
        <v>0.7753237686895309</v>
      </c>
    </row>
    <row r="4540" spans="1:13" x14ac:dyDescent="0.25">
      <c r="A4540" s="3" t="s">
        <v>6</v>
      </c>
      <c r="B4540" s="1">
        <v>5</v>
      </c>
      <c r="C4540" s="3">
        <v>0</v>
      </c>
      <c r="D4540" s="3">
        <v>0.79530883211584402</v>
      </c>
      <c r="E4540" s="3">
        <v>4549</v>
      </c>
      <c r="F4540">
        <f t="shared" si="355"/>
        <v>8861.5445744212939</v>
      </c>
      <c r="G4540">
        <f t="shared" si="353"/>
        <v>1.9480203504992952</v>
      </c>
      <c r="I4540" s="2">
        <v>1</v>
      </c>
      <c r="J4540" s="2">
        <v>0</v>
      </c>
      <c r="K4540">
        <f t="shared" si="356"/>
        <v>0.33</v>
      </c>
      <c r="L4540">
        <f t="shared" si="357"/>
        <v>3526.5024999999864</v>
      </c>
      <c r="M4540">
        <f t="shared" si="354"/>
        <v>0.77522587381841868</v>
      </c>
    </row>
    <row r="4541" spans="1:13" x14ac:dyDescent="0.25">
      <c r="A4541" s="3" t="s">
        <v>7</v>
      </c>
      <c r="B4541" s="1">
        <v>4</v>
      </c>
      <c r="C4541" s="3">
        <v>2</v>
      </c>
      <c r="D4541" s="3">
        <v>2.3181235328463399</v>
      </c>
      <c r="E4541" s="3">
        <v>4550</v>
      </c>
      <c r="F4541">
        <f t="shared" si="355"/>
        <v>8863.8626979541405</v>
      </c>
      <c r="G4541">
        <f t="shared" si="353"/>
        <v>1.9481016918580529</v>
      </c>
      <c r="I4541" s="2">
        <v>0.75</v>
      </c>
      <c r="J4541" s="2">
        <v>1</v>
      </c>
      <c r="K4541">
        <f t="shared" si="356"/>
        <v>0.91749999999999998</v>
      </c>
      <c r="L4541">
        <f t="shared" si="357"/>
        <v>3527.4199999999864</v>
      </c>
      <c r="M4541">
        <f t="shared" si="354"/>
        <v>0.77525714285713987</v>
      </c>
    </row>
    <row r="4542" spans="1:13" x14ac:dyDescent="0.25">
      <c r="A4542" s="3" t="s">
        <v>7</v>
      </c>
      <c r="B4542" s="1">
        <v>5</v>
      </c>
      <c r="C4542" s="3">
        <v>2</v>
      </c>
      <c r="D4542" s="3">
        <v>2.47718529926951</v>
      </c>
      <c r="E4542" s="3">
        <v>4551</v>
      </c>
      <c r="F4542">
        <f t="shared" si="355"/>
        <v>8866.3398832534094</v>
      </c>
      <c r="G4542">
        <f t="shared" si="353"/>
        <v>1.9482179484186792</v>
      </c>
      <c r="I4542" s="2">
        <v>1</v>
      </c>
      <c r="J4542" s="2">
        <v>1</v>
      </c>
      <c r="K4542">
        <f t="shared" si="356"/>
        <v>1</v>
      </c>
      <c r="L4542">
        <f t="shared" si="357"/>
        <v>3528.4199999999864</v>
      </c>
      <c r="M4542">
        <f t="shared" si="354"/>
        <v>0.77530652603823036</v>
      </c>
    </row>
    <row r="4543" spans="1:13" x14ac:dyDescent="0.25">
      <c r="A4543" s="3" t="s">
        <v>6</v>
      </c>
      <c r="B4543" s="1">
        <v>5</v>
      </c>
      <c r="C4543" s="3">
        <v>0</v>
      </c>
      <c r="D4543" s="3">
        <v>0.79530883211584402</v>
      </c>
      <c r="E4543" s="3">
        <v>4552</v>
      </c>
      <c r="F4543">
        <f t="shared" si="355"/>
        <v>8867.135192085525</v>
      </c>
      <c r="G4543">
        <f t="shared" si="353"/>
        <v>1.9479646731295091</v>
      </c>
      <c r="I4543" s="2">
        <v>1</v>
      </c>
      <c r="J4543" s="2">
        <v>0</v>
      </c>
      <c r="K4543">
        <f t="shared" si="356"/>
        <v>0.33</v>
      </c>
      <c r="L4543">
        <f t="shared" si="357"/>
        <v>3528.7499999999864</v>
      </c>
      <c r="M4543">
        <f t="shared" si="354"/>
        <v>0.77520869947275628</v>
      </c>
    </row>
    <row r="4544" spans="1:13" x14ac:dyDescent="0.25">
      <c r="A4544" s="3" t="s">
        <v>7</v>
      </c>
      <c r="B4544" s="1">
        <v>5</v>
      </c>
      <c r="C4544" s="3">
        <v>2</v>
      </c>
      <c r="D4544" s="3">
        <v>2.47718529926951</v>
      </c>
      <c r="E4544" s="3">
        <v>4553</v>
      </c>
      <c r="F4544">
        <f t="shared" si="355"/>
        <v>8869.6123773847939</v>
      </c>
      <c r="G4544">
        <f t="shared" si="353"/>
        <v>1.9480809087161859</v>
      </c>
      <c r="I4544" s="2">
        <v>1</v>
      </c>
      <c r="J4544" s="2">
        <v>1</v>
      </c>
      <c r="K4544">
        <f t="shared" si="356"/>
        <v>1</v>
      </c>
      <c r="L4544">
        <f t="shared" si="357"/>
        <v>3529.7499999999864</v>
      </c>
      <c r="M4544">
        <f t="shared" si="354"/>
        <v>0.77525807160113913</v>
      </c>
    </row>
    <row r="4545" spans="1:13" x14ac:dyDescent="0.25">
      <c r="A4545" s="3" t="s">
        <v>7</v>
      </c>
      <c r="B4545" s="1">
        <v>5</v>
      </c>
      <c r="C4545" s="3">
        <v>2</v>
      </c>
      <c r="D4545" s="3">
        <v>2.47718529926951</v>
      </c>
      <c r="E4545" s="3">
        <v>4554</v>
      </c>
      <c r="F4545">
        <f t="shared" si="355"/>
        <v>8872.0895626840629</v>
      </c>
      <c r="G4545">
        <f t="shared" si="353"/>
        <v>1.9481970932551742</v>
      </c>
      <c r="I4545" s="2">
        <v>1</v>
      </c>
      <c r="J4545" s="2">
        <v>1</v>
      </c>
      <c r="K4545">
        <f t="shared" si="356"/>
        <v>1</v>
      </c>
      <c r="L4545">
        <f t="shared" si="357"/>
        <v>3530.7499999999864</v>
      </c>
      <c r="M4545">
        <f t="shared" si="354"/>
        <v>0.77530742204654945</v>
      </c>
    </row>
    <row r="4546" spans="1:13" x14ac:dyDescent="0.25">
      <c r="A4546" s="3" t="s">
        <v>7</v>
      </c>
      <c r="B4546" s="1">
        <v>5</v>
      </c>
      <c r="C4546" s="3">
        <v>2</v>
      </c>
      <c r="D4546" s="3">
        <v>2.47718529926951</v>
      </c>
      <c r="E4546" s="3">
        <v>4555</v>
      </c>
      <c r="F4546">
        <f t="shared" si="355"/>
        <v>8874.5667479833319</v>
      </c>
      <c r="G4546">
        <f t="shared" si="353"/>
        <v>1.9483132267800949</v>
      </c>
      <c r="I4546" s="2">
        <v>1</v>
      </c>
      <c r="J4546" s="2">
        <v>1</v>
      </c>
      <c r="K4546">
        <f t="shared" si="356"/>
        <v>1</v>
      </c>
      <c r="L4546">
        <f t="shared" si="357"/>
        <v>3531.7499999999864</v>
      </c>
      <c r="M4546">
        <f t="shared" si="354"/>
        <v>0.77535675082326816</v>
      </c>
    </row>
    <row r="4547" spans="1:13" x14ac:dyDescent="0.25">
      <c r="A4547" s="3" t="s">
        <v>7</v>
      </c>
      <c r="B4547" s="1">
        <v>5</v>
      </c>
      <c r="C4547" s="3">
        <v>2</v>
      </c>
      <c r="D4547" s="3">
        <v>2.47718529926951</v>
      </c>
      <c r="E4547" s="3">
        <v>4556</v>
      </c>
      <c r="F4547">
        <f t="shared" si="355"/>
        <v>8877.0439332826008</v>
      </c>
      <c r="G4547">
        <f t="shared" ref="G4547:G4610" si="358">F4547/E4547</f>
        <v>1.9484293093245393</v>
      </c>
      <c r="I4547" s="2">
        <v>1</v>
      </c>
      <c r="J4547" s="2">
        <v>1</v>
      </c>
      <c r="K4547">
        <f t="shared" si="356"/>
        <v>1</v>
      </c>
      <c r="L4547">
        <f t="shared" si="357"/>
        <v>3532.7499999999864</v>
      </c>
      <c r="M4547">
        <f t="shared" ref="M4547:M4610" si="359">L4547/E4547</f>
        <v>0.77540605794556328</v>
      </c>
    </row>
    <row r="4548" spans="1:13" x14ac:dyDescent="0.25">
      <c r="A4548" s="3" t="s">
        <v>6</v>
      </c>
      <c r="B4548" s="1">
        <v>5</v>
      </c>
      <c r="C4548" s="3">
        <v>0</v>
      </c>
      <c r="D4548" s="3">
        <v>0.79530883211584402</v>
      </c>
      <c r="E4548" s="3">
        <v>4557</v>
      </c>
      <c r="F4548">
        <f t="shared" si="355"/>
        <v>8877.8392421147164</v>
      </c>
      <c r="G4548">
        <f t="shared" si="358"/>
        <v>1.9481762655507386</v>
      </c>
      <c r="I4548" s="2">
        <v>1</v>
      </c>
      <c r="J4548" s="2">
        <v>0</v>
      </c>
      <c r="K4548">
        <f t="shared" si="356"/>
        <v>0.33</v>
      </c>
      <c r="L4548">
        <f t="shared" si="357"/>
        <v>3533.0799999999863</v>
      </c>
      <c r="M4548">
        <f t="shared" si="359"/>
        <v>0.77530831687513413</v>
      </c>
    </row>
    <row r="4549" spans="1:13" x14ac:dyDescent="0.25">
      <c r="A4549" s="3" t="s">
        <v>7</v>
      </c>
      <c r="B4549" s="1">
        <v>4</v>
      </c>
      <c r="C4549" s="3">
        <v>2</v>
      </c>
      <c r="D4549" s="3">
        <v>2.3181235328463399</v>
      </c>
      <c r="E4549" s="3">
        <v>4558</v>
      </c>
      <c r="F4549">
        <f t="shared" ref="F4549:F4612" si="360">F4548+D4549</f>
        <v>8880.157365647563</v>
      </c>
      <c r="G4549">
        <f t="shared" si="358"/>
        <v>1.9482574299358408</v>
      </c>
      <c r="I4549" s="2">
        <v>0.75</v>
      </c>
      <c r="J4549" s="2">
        <v>1</v>
      </c>
      <c r="K4549">
        <f t="shared" si="356"/>
        <v>0.91749999999999998</v>
      </c>
      <c r="L4549">
        <f t="shared" si="357"/>
        <v>3533.9974999999863</v>
      </c>
      <c r="M4549">
        <f t="shared" si="359"/>
        <v>0.77533951294427084</v>
      </c>
    </row>
    <row r="4550" spans="1:13" x14ac:dyDescent="0.25">
      <c r="A4550" s="3" t="s">
        <v>7</v>
      </c>
      <c r="B4550" s="1">
        <v>5</v>
      </c>
      <c r="C4550" s="3">
        <v>2</v>
      </c>
      <c r="D4550" s="3">
        <v>2.47718529926951</v>
      </c>
      <c r="E4550" s="3">
        <v>4559</v>
      </c>
      <c r="F4550">
        <f t="shared" si="360"/>
        <v>8882.634550946832</v>
      </c>
      <c r="G4550">
        <f t="shared" si="358"/>
        <v>1.9483734483322728</v>
      </c>
      <c r="I4550" s="2">
        <v>1</v>
      </c>
      <c r="J4550" s="2">
        <v>1</v>
      </c>
      <c r="K4550">
        <f t="shared" si="356"/>
        <v>1</v>
      </c>
      <c r="L4550">
        <f t="shared" si="357"/>
        <v>3534.9974999999863</v>
      </c>
      <c r="M4550">
        <f t="shared" si="359"/>
        <v>0.7753887914016202</v>
      </c>
    </row>
    <row r="4551" spans="1:13" x14ac:dyDescent="0.25">
      <c r="A4551" s="3" t="s">
        <v>6</v>
      </c>
      <c r="B4551" s="1">
        <v>5</v>
      </c>
      <c r="C4551" s="3">
        <v>0</v>
      </c>
      <c r="D4551" s="3">
        <v>0.79530883211584402</v>
      </c>
      <c r="E4551" s="3">
        <v>4560</v>
      </c>
      <c r="F4551">
        <f t="shared" si="360"/>
        <v>8883.4298597789475</v>
      </c>
      <c r="G4551">
        <f t="shared" si="358"/>
        <v>1.9481205832848569</v>
      </c>
      <c r="I4551" s="2">
        <v>1</v>
      </c>
      <c r="J4551" s="2">
        <v>0</v>
      </c>
      <c r="K4551">
        <f t="shared" si="356"/>
        <v>0.33</v>
      </c>
      <c r="L4551">
        <f t="shared" si="357"/>
        <v>3535.3274999999862</v>
      </c>
      <c r="M4551">
        <f t="shared" si="359"/>
        <v>0.77529111842104959</v>
      </c>
    </row>
    <row r="4552" spans="1:13" x14ac:dyDescent="0.25">
      <c r="A4552" s="3" t="s">
        <v>7</v>
      </c>
      <c r="B4552" s="1">
        <v>4</v>
      </c>
      <c r="C4552" s="3">
        <v>2</v>
      </c>
      <c r="D4552" s="3">
        <v>2.3181235328463399</v>
      </c>
      <c r="E4552" s="3">
        <v>4561</v>
      </c>
      <c r="F4552">
        <f t="shared" si="360"/>
        <v>8885.7479833117941</v>
      </c>
      <c r="G4552">
        <f t="shared" si="358"/>
        <v>1.9482017064923907</v>
      </c>
      <c r="I4552" s="2">
        <v>0.75</v>
      </c>
      <c r="J4552" s="2">
        <v>1</v>
      </c>
      <c r="K4552">
        <f t="shared" si="356"/>
        <v>0.91749999999999998</v>
      </c>
      <c r="L4552">
        <f t="shared" si="357"/>
        <v>3536.2449999999862</v>
      </c>
      <c r="M4552">
        <f t="shared" si="359"/>
        <v>0.77532229774172035</v>
      </c>
    </row>
    <row r="4553" spans="1:13" x14ac:dyDescent="0.25">
      <c r="A4553" s="3" t="s">
        <v>7</v>
      </c>
      <c r="B4553" s="1">
        <v>4</v>
      </c>
      <c r="C4553" s="3">
        <v>2</v>
      </c>
      <c r="D4553" s="3">
        <v>2.3181235328463399</v>
      </c>
      <c r="E4553" s="3">
        <v>4562</v>
      </c>
      <c r="F4553">
        <f t="shared" si="360"/>
        <v>8888.0661068446407</v>
      </c>
      <c r="G4553">
        <f t="shared" si="358"/>
        <v>1.948282794135169</v>
      </c>
      <c r="I4553" s="2">
        <v>0.75</v>
      </c>
      <c r="J4553" s="2">
        <v>1</v>
      </c>
      <c r="K4553">
        <f t="shared" si="356"/>
        <v>0.91749999999999998</v>
      </c>
      <c r="L4553">
        <f t="shared" si="357"/>
        <v>3537.1624999999863</v>
      </c>
      <c r="M4553">
        <f t="shared" si="359"/>
        <v>0.77535346339324551</v>
      </c>
    </row>
    <row r="4554" spans="1:13" x14ac:dyDescent="0.25">
      <c r="A4554" s="3" t="s">
        <v>7</v>
      </c>
      <c r="B4554" s="1">
        <v>5</v>
      </c>
      <c r="C4554" s="3">
        <v>2</v>
      </c>
      <c r="D4554" s="3">
        <v>2.47718529926951</v>
      </c>
      <c r="E4554" s="3">
        <v>4563</v>
      </c>
      <c r="F4554">
        <f t="shared" si="360"/>
        <v>8890.5432921439096</v>
      </c>
      <c r="G4554">
        <f t="shared" si="358"/>
        <v>1.9483987052693206</v>
      </c>
      <c r="I4554" s="2">
        <v>1</v>
      </c>
      <c r="J4554" s="2">
        <v>1</v>
      </c>
      <c r="K4554">
        <f t="shared" si="356"/>
        <v>1</v>
      </c>
      <c r="L4554">
        <f t="shared" si="357"/>
        <v>3538.1624999999863</v>
      </c>
      <c r="M4554">
        <f t="shared" si="359"/>
        <v>0.7754026955950003</v>
      </c>
    </row>
    <row r="4555" spans="1:13" x14ac:dyDescent="0.25">
      <c r="A4555" s="3" t="s">
        <v>6</v>
      </c>
      <c r="B4555" s="1">
        <v>4</v>
      </c>
      <c r="C4555" s="3">
        <v>0</v>
      </c>
      <c r="D4555" s="3">
        <v>0.63624706569267497</v>
      </c>
      <c r="E4555" s="3">
        <v>4564</v>
      </c>
      <c r="F4555">
        <f t="shared" si="360"/>
        <v>8891.1795392096028</v>
      </c>
      <c r="G4555">
        <f t="shared" si="358"/>
        <v>1.9481112049100795</v>
      </c>
      <c r="I4555" s="2">
        <v>0.75</v>
      </c>
      <c r="J4555" s="2">
        <v>0</v>
      </c>
      <c r="K4555">
        <f t="shared" si="356"/>
        <v>0.2475</v>
      </c>
      <c r="L4555">
        <f t="shared" si="357"/>
        <v>3538.4099999999862</v>
      </c>
      <c r="M4555">
        <f t="shared" si="359"/>
        <v>0.77528702892199519</v>
      </c>
    </row>
    <row r="4556" spans="1:13" x14ac:dyDescent="0.25">
      <c r="A4556" s="3" t="s">
        <v>6</v>
      </c>
      <c r="B4556" s="1">
        <v>4</v>
      </c>
      <c r="C4556" s="3">
        <v>0</v>
      </c>
      <c r="D4556" s="3">
        <v>0.63624706569267497</v>
      </c>
      <c r="E4556" s="3">
        <v>4565</v>
      </c>
      <c r="F4556">
        <f t="shared" si="360"/>
        <v>8891.815786275296</v>
      </c>
      <c r="G4556">
        <f t="shared" si="358"/>
        <v>1.9478238305093749</v>
      </c>
      <c r="I4556" s="2">
        <v>0.75</v>
      </c>
      <c r="J4556" s="2">
        <v>0</v>
      </c>
      <c r="K4556">
        <f t="shared" si="356"/>
        <v>0.2475</v>
      </c>
      <c r="L4556">
        <f t="shared" si="357"/>
        <v>3538.6574999999862</v>
      </c>
      <c r="M4556">
        <f t="shared" si="359"/>
        <v>0.77517141292442193</v>
      </c>
    </row>
    <row r="4557" spans="1:13" x14ac:dyDescent="0.25">
      <c r="A4557" s="3" t="s">
        <v>6</v>
      </c>
      <c r="B4557" s="1">
        <v>1</v>
      </c>
      <c r="C4557" s="3">
        <v>0</v>
      </c>
      <c r="D4557" s="3">
        <v>0.15906176642316899</v>
      </c>
      <c r="E4557" s="3">
        <v>4566</v>
      </c>
      <c r="F4557">
        <f t="shared" si="360"/>
        <v>8891.9748480417184</v>
      </c>
      <c r="G4557">
        <f t="shared" si="358"/>
        <v>1.9474320735965218</v>
      </c>
      <c r="I4557" s="2">
        <v>0</v>
      </c>
      <c r="J4557" s="2">
        <v>0</v>
      </c>
      <c r="K4557">
        <f t="shared" si="356"/>
        <v>0</v>
      </c>
      <c r="L4557">
        <f t="shared" si="357"/>
        <v>3538.6574999999862</v>
      </c>
      <c r="M4557">
        <f t="shared" si="359"/>
        <v>0.77500164257555548</v>
      </c>
    </row>
    <row r="4558" spans="1:13" x14ac:dyDescent="0.25">
      <c r="A4558" s="3" t="s">
        <v>7</v>
      </c>
      <c r="B4558" s="1">
        <v>5</v>
      </c>
      <c r="C4558" s="3">
        <v>2</v>
      </c>
      <c r="D4558" s="3">
        <v>2.47718529926951</v>
      </c>
      <c r="E4558" s="3">
        <v>4567</v>
      </c>
      <c r="F4558">
        <f t="shared" si="360"/>
        <v>8894.4520333409873</v>
      </c>
      <c r="G4558">
        <f t="shared" si="358"/>
        <v>1.9475480694856553</v>
      </c>
      <c r="I4558" s="2">
        <v>1</v>
      </c>
      <c r="J4558" s="2">
        <v>1</v>
      </c>
      <c r="K4558">
        <f t="shared" si="356"/>
        <v>1</v>
      </c>
      <c r="L4558">
        <f t="shared" si="357"/>
        <v>3539.6574999999862</v>
      </c>
      <c r="M4558">
        <f t="shared" si="359"/>
        <v>0.77505090869279314</v>
      </c>
    </row>
    <row r="4559" spans="1:13" x14ac:dyDescent="0.25">
      <c r="A4559" s="3" t="s">
        <v>7</v>
      </c>
      <c r="B4559" s="1">
        <v>5</v>
      </c>
      <c r="C4559" s="3">
        <v>2</v>
      </c>
      <c r="D4559" s="3">
        <v>2.47718529926951</v>
      </c>
      <c r="E4559" s="3">
        <v>4568</v>
      </c>
      <c r="F4559">
        <f t="shared" si="360"/>
        <v>8896.9292186402563</v>
      </c>
      <c r="G4559">
        <f t="shared" si="358"/>
        <v>1.9476640145884974</v>
      </c>
      <c r="I4559" s="2">
        <v>1</v>
      </c>
      <c r="J4559" s="2">
        <v>1</v>
      </c>
      <c r="K4559">
        <f t="shared" si="356"/>
        <v>1</v>
      </c>
      <c r="L4559">
        <f t="shared" si="357"/>
        <v>3540.6574999999862</v>
      </c>
      <c r="M4559">
        <f t="shared" si="359"/>
        <v>0.77510015323992687</v>
      </c>
    </row>
    <row r="4560" spans="1:13" x14ac:dyDescent="0.25">
      <c r="A4560" s="3" t="s">
        <v>7</v>
      </c>
      <c r="B4560" s="1">
        <v>5</v>
      </c>
      <c r="C4560" s="3">
        <v>2</v>
      </c>
      <c r="D4560" s="3">
        <v>2.47718529926951</v>
      </c>
      <c r="E4560" s="3">
        <v>4569</v>
      </c>
      <c r="F4560">
        <f t="shared" si="360"/>
        <v>8899.4064039395253</v>
      </c>
      <c r="G4560">
        <f t="shared" si="358"/>
        <v>1.9477799089383947</v>
      </c>
      <c r="I4560" s="2">
        <v>1</v>
      </c>
      <c r="J4560" s="2">
        <v>1</v>
      </c>
      <c r="K4560">
        <f t="shared" si="356"/>
        <v>1</v>
      </c>
      <c r="L4560">
        <f t="shared" si="357"/>
        <v>3541.6574999999862</v>
      </c>
      <c r="M4560">
        <f t="shared" si="359"/>
        <v>0.77514937623111979</v>
      </c>
    </row>
    <row r="4561" spans="1:13" x14ac:dyDescent="0.25">
      <c r="A4561" s="3" t="s">
        <v>7</v>
      </c>
      <c r="B4561" s="1">
        <v>5</v>
      </c>
      <c r="C4561" s="3">
        <v>2</v>
      </c>
      <c r="D4561" s="3">
        <v>2.47718529926951</v>
      </c>
      <c r="E4561" s="3">
        <v>4570</v>
      </c>
      <c r="F4561">
        <f t="shared" si="360"/>
        <v>8901.8835892387942</v>
      </c>
      <c r="G4561">
        <f t="shared" si="358"/>
        <v>1.947895752568664</v>
      </c>
      <c r="I4561" s="2">
        <v>1</v>
      </c>
      <c r="J4561" s="2">
        <v>1</v>
      </c>
      <c r="K4561">
        <f t="shared" ref="K4561:K4624" si="361">0.33*I4561+0.67*J4561</f>
        <v>1</v>
      </c>
      <c r="L4561">
        <f t="shared" si="357"/>
        <v>3542.6574999999862</v>
      </c>
      <c r="M4561">
        <f t="shared" si="359"/>
        <v>0.77519857768052214</v>
      </c>
    </row>
    <row r="4562" spans="1:13" x14ac:dyDescent="0.25">
      <c r="A4562" s="3" t="s">
        <v>7</v>
      </c>
      <c r="B4562" s="1">
        <v>5</v>
      </c>
      <c r="C4562" s="3">
        <v>2</v>
      </c>
      <c r="D4562" s="3">
        <v>2.47718529926951</v>
      </c>
      <c r="E4562" s="3">
        <v>4571</v>
      </c>
      <c r="F4562">
        <f t="shared" si="360"/>
        <v>8904.3607745380632</v>
      </c>
      <c r="G4562">
        <f t="shared" si="358"/>
        <v>1.948011545512593</v>
      </c>
      <c r="I4562" s="2">
        <v>1</v>
      </c>
      <c r="J4562" s="2">
        <v>1</v>
      </c>
      <c r="K4562">
        <f t="shared" si="361"/>
        <v>1</v>
      </c>
      <c r="L4562">
        <f t="shared" si="357"/>
        <v>3543.6574999999862</v>
      </c>
      <c r="M4562">
        <f t="shared" si="359"/>
        <v>0.77524775760227216</v>
      </c>
    </row>
    <row r="4563" spans="1:13" x14ac:dyDescent="0.25">
      <c r="A4563" s="3" t="s">
        <v>7</v>
      </c>
      <c r="B4563" s="1">
        <v>5</v>
      </c>
      <c r="C4563" s="3">
        <v>2</v>
      </c>
      <c r="D4563" s="3">
        <v>2.47718529926951</v>
      </c>
      <c r="E4563" s="3">
        <v>4572</v>
      </c>
      <c r="F4563">
        <f t="shared" si="360"/>
        <v>8906.8379598373322</v>
      </c>
      <c r="G4563">
        <f t="shared" si="358"/>
        <v>1.948127287803441</v>
      </c>
      <c r="I4563" s="2">
        <v>1</v>
      </c>
      <c r="J4563" s="2">
        <v>1</v>
      </c>
      <c r="K4563">
        <f t="shared" si="361"/>
        <v>1</v>
      </c>
      <c r="L4563">
        <f t="shared" si="357"/>
        <v>3544.6574999999862</v>
      </c>
      <c r="M4563">
        <f t="shared" si="359"/>
        <v>0.77529691601049566</v>
      </c>
    </row>
    <row r="4564" spans="1:13" x14ac:dyDescent="0.25">
      <c r="A4564" s="3" t="s">
        <v>6</v>
      </c>
      <c r="B4564" s="1">
        <v>1</v>
      </c>
      <c r="C4564" s="3">
        <v>0</v>
      </c>
      <c r="D4564" s="3">
        <v>0.15906176642316899</v>
      </c>
      <c r="E4564" s="3">
        <v>4573</v>
      </c>
      <c r="F4564">
        <f t="shared" si="360"/>
        <v>8906.9970216037545</v>
      </c>
      <c r="G4564">
        <f t="shared" si="358"/>
        <v>1.9477360642037513</v>
      </c>
      <c r="I4564" s="2">
        <v>0</v>
      </c>
      <c r="J4564" s="2">
        <v>0</v>
      </c>
      <c r="K4564">
        <f t="shared" si="361"/>
        <v>0</v>
      </c>
      <c r="L4564">
        <f t="shared" si="357"/>
        <v>3544.6574999999862</v>
      </c>
      <c r="M4564">
        <f t="shared" si="359"/>
        <v>0.77512737808877896</v>
      </c>
    </row>
    <row r="4565" spans="1:13" x14ac:dyDescent="0.25">
      <c r="A4565" s="3" t="s">
        <v>6</v>
      </c>
      <c r="B4565" s="1">
        <v>3</v>
      </c>
      <c r="C4565" s="3">
        <v>0</v>
      </c>
      <c r="D4565" s="3">
        <v>0.47718529926950598</v>
      </c>
      <c r="E4565" s="3">
        <v>4574</v>
      </c>
      <c r="F4565">
        <f t="shared" si="360"/>
        <v>8907.4742069030235</v>
      </c>
      <c r="G4565">
        <f t="shared" si="358"/>
        <v>1.9474145620688728</v>
      </c>
      <c r="I4565" s="2">
        <v>0.5</v>
      </c>
      <c r="J4565" s="2">
        <v>0</v>
      </c>
      <c r="K4565">
        <f t="shared" si="361"/>
        <v>0.16500000000000001</v>
      </c>
      <c r="L4565">
        <f t="shared" si="357"/>
        <v>3544.8224999999861</v>
      </c>
      <c r="M4565">
        <f t="shared" si="359"/>
        <v>0.77499398775688366</v>
      </c>
    </row>
    <row r="4566" spans="1:13" x14ac:dyDescent="0.25">
      <c r="A4566" s="3" t="s">
        <v>7</v>
      </c>
      <c r="B4566" s="1">
        <v>5</v>
      </c>
      <c r="C4566" s="3">
        <v>2</v>
      </c>
      <c r="D4566" s="3">
        <v>2.47718529926951</v>
      </c>
      <c r="E4566" s="3">
        <v>4575</v>
      </c>
      <c r="F4566">
        <f t="shared" si="360"/>
        <v>8909.9513922022925</v>
      </c>
      <c r="G4566">
        <f t="shared" si="358"/>
        <v>1.9475303589513207</v>
      </c>
      <c r="I4566" s="2">
        <v>1</v>
      </c>
      <c r="J4566" s="2">
        <v>1</v>
      </c>
      <c r="K4566">
        <f t="shared" si="361"/>
        <v>1</v>
      </c>
      <c r="L4566">
        <f t="shared" si="357"/>
        <v>3545.8224999999861</v>
      </c>
      <c r="M4566">
        <f t="shared" si="359"/>
        <v>0.77504316939890405</v>
      </c>
    </row>
    <row r="4567" spans="1:13" x14ac:dyDescent="0.25">
      <c r="A4567" s="3" t="s">
        <v>6</v>
      </c>
      <c r="B4567" s="1">
        <v>5</v>
      </c>
      <c r="C4567" s="3">
        <v>0</v>
      </c>
      <c r="D4567" s="3">
        <v>0.79530883211584402</v>
      </c>
      <c r="E4567" s="3">
        <v>4576</v>
      </c>
      <c r="F4567">
        <f t="shared" si="360"/>
        <v>8910.746701034408</v>
      </c>
      <c r="G4567">
        <f t="shared" si="358"/>
        <v>1.9472785622889879</v>
      </c>
      <c r="I4567" s="2">
        <v>1</v>
      </c>
      <c r="J4567" s="2">
        <v>0</v>
      </c>
      <c r="K4567">
        <f t="shared" si="361"/>
        <v>0.33</v>
      </c>
      <c r="L4567">
        <f t="shared" si="357"/>
        <v>3546.152499999986</v>
      </c>
      <c r="M4567">
        <f t="shared" si="359"/>
        <v>0.77494591346153541</v>
      </c>
    </row>
    <row r="4568" spans="1:13" x14ac:dyDescent="0.25">
      <c r="A4568" s="3" t="s">
        <v>6</v>
      </c>
      <c r="B4568" s="1">
        <v>2</v>
      </c>
      <c r="C4568" s="3">
        <v>0</v>
      </c>
      <c r="D4568" s="3">
        <v>0.31812353284633799</v>
      </c>
      <c r="E4568" s="3">
        <v>4577</v>
      </c>
      <c r="F4568">
        <f t="shared" si="360"/>
        <v>8911.0648245672546</v>
      </c>
      <c r="G4568">
        <f t="shared" si="358"/>
        <v>1.9469226184328718</v>
      </c>
      <c r="I4568" s="2">
        <v>0.25</v>
      </c>
      <c r="J4568" s="2">
        <v>0</v>
      </c>
      <c r="K4568">
        <f t="shared" si="361"/>
        <v>8.2500000000000004E-2</v>
      </c>
      <c r="L4568">
        <f t="shared" si="357"/>
        <v>3546.234999999986</v>
      </c>
      <c r="M4568">
        <f t="shared" si="359"/>
        <v>0.7747946253004121</v>
      </c>
    </row>
    <row r="4569" spans="1:13" x14ac:dyDescent="0.25">
      <c r="A4569" s="3" t="s">
        <v>7</v>
      </c>
      <c r="B4569" s="1">
        <v>5</v>
      </c>
      <c r="C4569" s="3">
        <v>2</v>
      </c>
      <c r="D4569" s="3">
        <v>2.47718529926951</v>
      </c>
      <c r="E4569" s="3">
        <v>4578</v>
      </c>
      <c r="F4569">
        <f t="shared" si="360"/>
        <v>8913.5420098665236</v>
      </c>
      <c r="G4569">
        <f t="shared" si="358"/>
        <v>1.9470384468908963</v>
      </c>
      <c r="I4569" s="2">
        <v>1</v>
      </c>
      <c r="J4569" s="2">
        <v>1</v>
      </c>
      <c r="K4569">
        <f t="shared" si="361"/>
        <v>1</v>
      </c>
      <c r="L4569">
        <f t="shared" si="357"/>
        <v>3547.234999999986</v>
      </c>
      <c r="M4569">
        <f t="shared" si="359"/>
        <v>0.77484381826124638</v>
      </c>
    </row>
    <row r="4570" spans="1:13" x14ac:dyDescent="0.25">
      <c r="A4570" s="3" t="s">
        <v>7</v>
      </c>
      <c r="B4570" s="1">
        <v>5</v>
      </c>
      <c r="C4570" s="3">
        <v>2</v>
      </c>
      <c r="D4570" s="3">
        <v>2.47718529926951</v>
      </c>
      <c r="E4570" s="3">
        <v>4579</v>
      </c>
      <c r="F4570">
        <f t="shared" si="360"/>
        <v>8916.0191951657926</v>
      </c>
      <c r="G4570">
        <f t="shared" si="358"/>
        <v>1.947154224757762</v>
      </c>
      <c r="I4570" s="2">
        <v>1</v>
      </c>
      <c r="J4570" s="2">
        <v>1</v>
      </c>
      <c r="K4570">
        <f t="shared" si="361"/>
        <v>1</v>
      </c>
      <c r="L4570">
        <f t="shared" si="357"/>
        <v>3548.234999999986</v>
      </c>
      <c r="M4570">
        <f t="shared" si="359"/>
        <v>0.77489298973574716</v>
      </c>
    </row>
    <row r="4571" spans="1:13" x14ac:dyDescent="0.25">
      <c r="A4571" s="3" t="s">
        <v>7</v>
      </c>
      <c r="B4571" s="1">
        <v>5</v>
      </c>
      <c r="C4571" s="3">
        <v>2</v>
      </c>
      <c r="D4571" s="3">
        <v>2.47718529926951</v>
      </c>
      <c r="E4571" s="3">
        <v>4580</v>
      </c>
      <c r="F4571">
        <f t="shared" si="360"/>
        <v>8918.4963804650615</v>
      </c>
      <c r="G4571">
        <f t="shared" si="358"/>
        <v>1.9472699520666072</v>
      </c>
      <c r="I4571" s="2">
        <v>1</v>
      </c>
      <c r="J4571" s="2">
        <v>1</v>
      </c>
      <c r="K4571">
        <f t="shared" si="361"/>
        <v>1</v>
      </c>
      <c r="L4571">
        <f t="shared" si="357"/>
        <v>3549.234999999986</v>
      </c>
      <c r="M4571">
        <f t="shared" si="359"/>
        <v>0.7749421397379882</v>
      </c>
    </row>
    <row r="4572" spans="1:13" x14ac:dyDescent="0.25">
      <c r="A4572" s="3" t="s">
        <v>7</v>
      </c>
      <c r="B4572" s="1">
        <v>5</v>
      </c>
      <c r="C4572" s="3">
        <v>2</v>
      </c>
      <c r="D4572" s="3">
        <v>2.47718529926951</v>
      </c>
      <c r="E4572" s="3">
        <v>4581</v>
      </c>
      <c r="F4572">
        <f t="shared" si="360"/>
        <v>8920.9735657643305</v>
      </c>
      <c r="G4572">
        <f t="shared" si="358"/>
        <v>1.9473856288505416</v>
      </c>
      <c r="I4572" s="2">
        <v>1</v>
      </c>
      <c r="J4572" s="2">
        <v>1</v>
      </c>
      <c r="K4572">
        <f t="shared" si="361"/>
        <v>1</v>
      </c>
      <c r="L4572">
        <f t="shared" si="357"/>
        <v>3550.234999999986</v>
      </c>
      <c r="M4572">
        <f t="shared" si="359"/>
        <v>0.77499126828203146</v>
      </c>
    </row>
    <row r="4573" spans="1:13" x14ac:dyDescent="0.25">
      <c r="A4573" s="3" t="s">
        <v>6</v>
      </c>
      <c r="B4573" s="1">
        <v>3</v>
      </c>
      <c r="C4573" s="3">
        <v>0</v>
      </c>
      <c r="D4573" s="3">
        <v>0.47718529926950598</v>
      </c>
      <c r="E4573" s="3">
        <v>4582</v>
      </c>
      <c r="F4573">
        <f t="shared" si="360"/>
        <v>8921.4507510635995</v>
      </c>
      <c r="G4573">
        <f t="shared" si="358"/>
        <v>1.9470647645271932</v>
      </c>
      <c r="I4573" s="2">
        <v>0.5</v>
      </c>
      <c r="J4573" s="2">
        <v>0</v>
      </c>
      <c r="K4573">
        <f t="shared" si="361"/>
        <v>0.16500000000000001</v>
      </c>
      <c r="L4573">
        <f t="shared" si="357"/>
        <v>3550.399999999986</v>
      </c>
      <c r="M4573">
        <f t="shared" si="359"/>
        <v>0.77485814054997515</v>
      </c>
    </row>
    <row r="4574" spans="1:13" x14ac:dyDescent="0.25">
      <c r="A4574" s="3" t="s">
        <v>7</v>
      </c>
      <c r="B4574" s="1">
        <v>5</v>
      </c>
      <c r="C4574" s="3">
        <v>2</v>
      </c>
      <c r="D4574" s="3">
        <v>2.47718529926951</v>
      </c>
      <c r="E4574" s="3">
        <v>4583</v>
      </c>
      <c r="F4574">
        <f t="shared" si="360"/>
        <v>8923.9279363628684</v>
      </c>
      <c r="G4574">
        <f t="shared" si="358"/>
        <v>1.9471804356017606</v>
      </c>
      <c r="I4574" s="2">
        <v>1</v>
      </c>
      <c r="J4574" s="2">
        <v>1</v>
      </c>
      <c r="K4574">
        <f t="shared" si="361"/>
        <v>1</v>
      </c>
      <c r="L4574">
        <f t="shared" si="357"/>
        <v>3551.399999999986</v>
      </c>
      <c r="M4574">
        <f t="shared" si="359"/>
        <v>0.77490726598297754</v>
      </c>
    </row>
    <row r="4575" spans="1:13" x14ac:dyDescent="0.25">
      <c r="A4575" s="3" t="s">
        <v>7</v>
      </c>
      <c r="B4575" s="1">
        <v>4</v>
      </c>
      <c r="C4575" s="3">
        <v>2</v>
      </c>
      <c r="D4575" s="3">
        <v>2.3181235328463399</v>
      </c>
      <c r="E4575" s="3">
        <v>4584</v>
      </c>
      <c r="F4575">
        <f t="shared" si="360"/>
        <v>8926.246059895715</v>
      </c>
      <c r="G4575">
        <f t="shared" si="358"/>
        <v>1.947261356870793</v>
      </c>
      <c r="I4575" s="2">
        <v>0.75</v>
      </c>
      <c r="J4575" s="2">
        <v>1</v>
      </c>
      <c r="K4575">
        <f t="shared" si="361"/>
        <v>0.91749999999999998</v>
      </c>
      <c r="L4575">
        <f t="shared" si="357"/>
        <v>3552.317499999986</v>
      </c>
      <c r="M4575">
        <f t="shared" si="359"/>
        <v>0.77493837260034604</v>
      </c>
    </row>
    <row r="4576" spans="1:13" x14ac:dyDescent="0.25">
      <c r="A4576" s="3" t="s">
        <v>7</v>
      </c>
      <c r="B4576" s="1">
        <v>5</v>
      </c>
      <c r="C4576" s="3">
        <v>2</v>
      </c>
      <c r="D4576" s="3">
        <v>2.47718529926951</v>
      </c>
      <c r="E4576" s="3">
        <v>4585</v>
      </c>
      <c r="F4576">
        <f t="shared" si="360"/>
        <v>8928.723245194984</v>
      </c>
      <c r="G4576">
        <f t="shared" si="358"/>
        <v>1.947376934611774</v>
      </c>
      <c r="I4576" s="2">
        <v>1</v>
      </c>
      <c r="J4576" s="2">
        <v>1</v>
      </c>
      <c r="K4576">
        <f t="shared" si="361"/>
        <v>1</v>
      </c>
      <c r="L4576">
        <f t="shared" si="357"/>
        <v>3553.317499999986</v>
      </c>
      <c r="M4576">
        <f t="shared" si="359"/>
        <v>0.77498745910577671</v>
      </c>
    </row>
    <row r="4577" spans="1:13" x14ac:dyDescent="0.25">
      <c r="A4577" s="3" t="s">
        <v>7</v>
      </c>
      <c r="B4577" s="1">
        <v>3</v>
      </c>
      <c r="C4577" s="3">
        <v>2</v>
      </c>
      <c r="D4577" s="3">
        <v>2.1590617664231702</v>
      </c>
      <c r="E4577" s="3">
        <v>4586</v>
      </c>
      <c r="F4577">
        <f t="shared" si="360"/>
        <v>8930.8823069614064</v>
      </c>
      <c r="G4577">
        <f t="shared" si="358"/>
        <v>1.9474230935371579</v>
      </c>
      <c r="I4577" s="2">
        <v>0.5</v>
      </c>
      <c r="J4577" s="2">
        <v>1</v>
      </c>
      <c r="K4577">
        <f t="shared" si="361"/>
        <v>0.83500000000000008</v>
      </c>
      <c r="L4577">
        <f t="shared" si="357"/>
        <v>3554.152499999986</v>
      </c>
      <c r="M4577">
        <f t="shared" si="359"/>
        <v>0.7750005451373716</v>
      </c>
    </row>
    <row r="4578" spans="1:13" x14ac:dyDescent="0.25">
      <c r="A4578" s="3" t="s">
        <v>7</v>
      </c>
      <c r="B4578" s="1">
        <v>5</v>
      </c>
      <c r="C4578" s="3">
        <v>2</v>
      </c>
      <c r="D4578" s="3">
        <v>2.47718529926951</v>
      </c>
      <c r="E4578" s="3">
        <v>4587</v>
      </c>
      <c r="F4578">
        <f t="shared" si="360"/>
        <v>8933.3594922606753</v>
      </c>
      <c r="G4578">
        <f t="shared" si="358"/>
        <v>1.9475385856247385</v>
      </c>
      <c r="I4578" s="2">
        <v>1</v>
      </c>
      <c r="J4578" s="2">
        <v>1</v>
      </c>
      <c r="K4578">
        <f t="shared" si="361"/>
        <v>1</v>
      </c>
      <c r="L4578">
        <f t="shared" si="357"/>
        <v>3555.152499999986</v>
      </c>
      <c r="M4578">
        <f t="shared" si="359"/>
        <v>0.77504959668628426</v>
      </c>
    </row>
    <row r="4579" spans="1:13" x14ac:dyDescent="0.25">
      <c r="A4579" s="3" t="s">
        <v>7</v>
      </c>
      <c r="B4579" s="1">
        <v>5</v>
      </c>
      <c r="C4579" s="3">
        <v>2</v>
      </c>
      <c r="D4579" s="3">
        <v>2.47718529926951</v>
      </c>
      <c r="E4579" s="3">
        <v>4588</v>
      </c>
      <c r="F4579">
        <f t="shared" si="360"/>
        <v>8935.8366775599443</v>
      </c>
      <c r="G4579">
        <f t="shared" si="358"/>
        <v>1.9476540273670324</v>
      </c>
      <c r="I4579" s="2">
        <v>1</v>
      </c>
      <c r="J4579" s="2">
        <v>1</v>
      </c>
      <c r="K4579">
        <f t="shared" si="361"/>
        <v>1</v>
      </c>
      <c r="L4579">
        <f t="shared" si="357"/>
        <v>3556.152499999986</v>
      </c>
      <c r="M4579">
        <f t="shared" si="359"/>
        <v>0.77509862685265607</v>
      </c>
    </row>
    <row r="4580" spans="1:13" x14ac:dyDescent="0.25">
      <c r="A4580" s="3" t="s">
        <v>7</v>
      </c>
      <c r="B4580" s="1">
        <v>4</v>
      </c>
      <c r="C4580" s="3">
        <v>2</v>
      </c>
      <c r="D4580" s="3">
        <v>2.3181235328463399</v>
      </c>
      <c r="E4580" s="3">
        <v>4589</v>
      </c>
      <c r="F4580">
        <f t="shared" si="360"/>
        <v>8938.1548010927909</v>
      </c>
      <c r="G4580">
        <f t="shared" si="358"/>
        <v>1.9477347572658075</v>
      </c>
      <c r="I4580" s="2">
        <v>0.75</v>
      </c>
      <c r="J4580" s="2">
        <v>1</v>
      </c>
      <c r="K4580">
        <f t="shared" si="361"/>
        <v>0.91749999999999998</v>
      </c>
      <c r="L4580">
        <f t="shared" si="357"/>
        <v>3557.0699999999861</v>
      </c>
      <c r="M4580">
        <f t="shared" si="359"/>
        <v>0.77512965787753019</v>
      </c>
    </row>
    <row r="4581" spans="1:13" x14ac:dyDescent="0.25">
      <c r="A4581" s="3" t="s">
        <v>7</v>
      </c>
      <c r="B4581" s="1">
        <v>5</v>
      </c>
      <c r="C4581" s="3">
        <v>2</v>
      </c>
      <c r="D4581" s="3">
        <v>2.47718529926951</v>
      </c>
      <c r="E4581" s="3">
        <v>4590</v>
      </c>
      <c r="F4581">
        <f t="shared" si="360"/>
        <v>8940.6319863920598</v>
      </c>
      <c r="G4581">
        <f t="shared" si="358"/>
        <v>1.9478501059677691</v>
      </c>
      <c r="I4581" s="2">
        <v>1</v>
      </c>
      <c r="J4581" s="2">
        <v>1</v>
      </c>
      <c r="K4581">
        <f t="shared" si="361"/>
        <v>1</v>
      </c>
      <c r="L4581">
        <f t="shared" si="357"/>
        <v>3558.0699999999861</v>
      </c>
      <c r="M4581">
        <f t="shared" si="359"/>
        <v>0.77517864923746971</v>
      </c>
    </row>
    <row r="4582" spans="1:13" x14ac:dyDescent="0.25">
      <c r="A4582" s="3" t="s">
        <v>7</v>
      </c>
      <c r="B4582" s="1">
        <v>5</v>
      </c>
      <c r="C4582" s="3">
        <v>2</v>
      </c>
      <c r="D4582" s="3">
        <v>2.47718529926951</v>
      </c>
      <c r="E4582" s="3">
        <v>4591</v>
      </c>
      <c r="F4582">
        <f t="shared" si="360"/>
        <v>8943.1091716913288</v>
      </c>
      <c r="G4582">
        <f t="shared" si="358"/>
        <v>1.9479654044198058</v>
      </c>
      <c r="I4582" s="2">
        <v>1</v>
      </c>
      <c r="J4582" s="2">
        <v>1</v>
      </c>
      <c r="K4582">
        <f t="shared" si="361"/>
        <v>1</v>
      </c>
      <c r="L4582">
        <f t="shared" si="357"/>
        <v>3559.0699999999861</v>
      </c>
      <c r="M4582">
        <f t="shared" si="359"/>
        <v>0.77522761925506123</v>
      </c>
    </row>
    <row r="4583" spans="1:13" x14ac:dyDescent="0.25">
      <c r="A4583" s="3" t="s">
        <v>7</v>
      </c>
      <c r="B4583" s="1">
        <v>4</v>
      </c>
      <c r="C4583" s="3">
        <v>2</v>
      </c>
      <c r="D4583" s="3">
        <v>2.3181235328463399</v>
      </c>
      <c r="E4583" s="3">
        <v>4592</v>
      </c>
      <c r="F4583">
        <f t="shared" si="360"/>
        <v>8945.4272952241754</v>
      </c>
      <c r="G4583">
        <f t="shared" si="358"/>
        <v>1.9480460137683309</v>
      </c>
      <c r="I4583" s="2">
        <v>0.75</v>
      </c>
      <c r="J4583" s="2">
        <v>1</v>
      </c>
      <c r="K4583">
        <f t="shared" si="361"/>
        <v>0.91749999999999998</v>
      </c>
      <c r="L4583">
        <f t="shared" si="357"/>
        <v>3559.9874999999861</v>
      </c>
      <c r="M4583">
        <f t="shared" si="359"/>
        <v>0.7752586019163733</v>
      </c>
    </row>
    <row r="4584" spans="1:13" x14ac:dyDescent="0.25">
      <c r="A4584" s="3" t="s">
        <v>7</v>
      </c>
      <c r="B4584" s="1">
        <v>5</v>
      </c>
      <c r="C4584" s="3">
        <v>2</v>
      </c>
      <c r="D4584" s="3">
        <v>2.47718529926951</v>
      </c>
      <c r="E4584" s="3">
        <v>4593</v>
      </c>
      <c r="F4584">
        <f t="shared" si="360"/>
        <v>8947.9044805234444</v>
      </c>
      <c r="G4584">
        <f t="shared" si="358"/>
        <v>1.9481612193606455</v>
      </c>
      <c r="I4584" s="2">
        <v>1</v>
      </c>
      <c r="J4584" s="2">
        <v>1</v>
      </c>
      <c r="K4584">
        <f t="shared" si="361"/>
        <v>1</v>
      </c>
      <c r="L4584">
        <f t="shared" si="357"/>
        <v>3560.9874999999861</v>
      </c>
      <c r="M4584">
        <f t="shared" si="359"/>
        <v>0.77530753320269674</v>
      </c>
    </row>
    <row r="4585" spans="1:13" x14ac:dyDescent="0.25">
      <c r="A4585" s="3" t="s">
        <v>7</v>
      </c>
      <c r="B4585" s="1">
        <v>2</v>
      </c>
      <c r="C4585" s="3">
        <v>2</v>
      </c>
      <c r="D4585" s="3">
        <v>2</v>
      </c>
      <c r="E4585" s="3">
        <v>4594</v>
      </c>
      <c r="F4585">
        <f t="shared" si="360"/>
        <v>8949.9044805234444</v>
      </c>
      <c r="G4585">
        <f t="shared" si="358"/>
        <v>1.9481725033790693</v>
      </c>
      <c r="I4585" s="2">
        <v>0.25</v>
      </c>
      <c r="J4585" s="2">
        <v>1</v>
      </c>
      <c r="K4585">
        <f t="shared" si="361"/>
        <v>0.75250000000000006</v>
      </c>
      <c r="L4585">
        <f t="shared" si="357"/>
        <v>3561.7399999999861</v>
      </c>
      <c r="M4585">
        <f t="shared" si="359"/>
        <v>0.77530256856769397</v>
      </c>
    </row>
    <row r="4586" spans="1:13" x14ac:dyDescent="0.25">
      <c r="A4586" s="3" t="s">
        <v>7</v>
      </c>
      <c r="B4586" s="1">
        <v>1</v>
      </c>
      <c r="C4586" s="3">
        <v>2</v>
      </c>
      <c r="D4586" s="3">
        <v>1.8409382335768301</v>
      </c>
      <c r="E4586" s="3">
        <v>4595</v>
      </c>
      <c r="F4586">
        <f t="shared" si="360"/>
        <v>8951.745418757022</v>
      </c>
      <c r="G4586">
        <f t="shared" si="358"/>
        <v>1.9481491662148034</v>
      </c>
      <c r="I4586" s="2">
        <v>0</v>
      </c>
      <c r="J4586" s="2">
        <v>1</v>
      </c>
      <c r="K4586">
        <f t="shared" si="361"/>
        <v>0.67</v>
      </c>
      <c r="L4586">
        <f t="shared" si="357"/>
        <v>3562.4099999999862</v>
      </c>
      <c r="M4586">
        <f t="shared" si="359"/>
        <v>0.77527965179542679</v>
      </c>
    </row>
    <row r="4587" spans="1:13" x14ac:dyDescent="0.25">
      <c r="A4587" s="3" t="s">
        <v>7</v>
      </c>
      <c r="B4587" s="1">
        <v>5</v>
      </c>
      <c r="C4587" s="3">
        <v>2</v>
      </c>
      <c r="D4587" s="3">
        <v>2.47718529926951</v>
      </c>
      <c r="E4587" s="3">
        <v>4596</v>
      </c>
      <c r="F4587">
        <f t="shared" si="360"/>
        <v>8954.2226040562909</v>
      </c>
      <c r="G4587">
        <f t="shared" si="358"/>
        <v>1.9482642741636838</v>
      </c>
      <c r="I4587" s="2">
        <v>1</v>
      </c>
      <c r="J4587" s="2">
        <v>1</v>
      </c>
      <c r="K4587">
        <f t="shared" si="361"/>
        <v>1</v>
      </c>
      <c r="L4587">
        <f t="shared" si="357"/>
        <v>3563.4099999999862</v>
      </c>
      <c r="M4587">
        <f t="shared" si="359"/>
        <v>0.77532854656222505</v>
      </c>
    </row>
    <row r="4588" spans="1:13" x14ac:dyDescent="0.25">
      <c r="A4588" s="3" t="s">
        <v>7</v>
      </c>
      <c r="B4588" s="1">
        <v>2</v>
      </c>
      <c r="C4588" s="3">
        <v>2</v>
      </c>
      <c r="D4588" s="3">
        <v>2</v>
      </c>
      <c r="E4588" s="3">
        <v>4597</v>
      </c>
      <c r="F4588">
        <f t="shared" si="360"/>
        <v>8956.2226040562909</v>
      </c>
      <c r="G4588">
        <f t="shared" si="358"/>
        <v>1.9482755284003244</v>
      </c>
      <c r="I4588" s="2">
        <v>0.25</v>
      </c>
      <c r="J4588" s="2">
        <v>1</v>
      </c>
      <c r="K4588">
        <f t="shared" si="361"/>
        <v>0.75250000000000006</v>
      </c>
      <c r="L4588">
        <f t="shared" ref="L4588:L4651" si="362">L4587+K4588</f>
        <v>3564.1624999999863</v>
      </c>
      <c r="M4588">
        <f t="shared" si="359"/>
        <v>0.7753235805960379</v>
      </c>
    </row>
    <row r="4589" spans="1:13" x14ac:dyDescent="0.25">
      <c r="A4589" s="3" t="s">
        <v>7</v>
      </c>
      <c r="B4589" s="1">
        <v>5</v>
      </c>
      <c r="C4589" s="3">
        <v>2</v>
      </c>
      <c r="D4589" s="3">
        <v>2.47718529926951</v>
      </c>
      <c r="E4589" s="3">
        <v>4598</v>
      </c>
      <c r="F4589">
        <f t="shared" si="360"/>
        <v>8958.6997893555599</v>
      </c>
      <c r="G4589">
        <f t="shared" si="358"/>
        <v>1.9483905587985124</v>
      </c>
      <c r="I4589" s="2">
        <v>1</v>
      </c>
      <c r="J4589" s="2">
        <v>1</v>
      </c>
      <c r="K4589">
        <f t="shared" si="361"/>
        <v>1</v>
      </c>
      <c r="L4589">
        <f t="shared" si="362"/>
        <v>3565.1624999999863</v>
      </c>
      <c r="M4589">
        <f t="shared" si="359"/>
        <v>0.77537244454110188</v>
      </c>
    </row>
    <row r="4590" spans="1:13" x14ac:dyDescent="0.25">
      <c r="A4590" s="3" t="s">
        <v>6</v>
      </c>
      <c r="B4590" s="1">
        <v>5</v>
      </c>
      <c r="C4590" s="3">
        <v>0</v>
      </c>
      <c r="D4590" s="3">
        <v>0.79530883211584402</v>
      </c>
      <c r="E4590" s="3">
        <v>4599</v>
      </c>
      <c r="F4590">
        <f t="shared" si="360"/>
        <v>8959.4950981876755</v>
      </c>
      <c r="G4590">
        <f t="shared" si="358"/>
        <v>1.9481398343526148</v>
      </c>
      <c r="I4590" s="2">
        <v>1</v>
      </c>
      <c r="J4590" s="2">
        <v>0</v>
      </c>
      <c r="K4590">
        <f t="shared" si="361"/>
        <v>0.33</v>
      </c>
      <c r="L4590">
        <f t="shared" si="362"/>
        <v>3565.4924999999862</v>
      </c>
      <c r="M4590">
        <f t="shared" si="359"/>
        <v>0.77527560339203871</v>
      </c>
    </row>
    <row r="4591" spans="1:13" x14ac:dyDescent="0.25">
      <c r="A4591" s="3" t="s">
        <v>6</v>
      </c>
      <c r="B4591" s="1">
        <v>2</v>
      </c>
      <c r="C4591" s="3">
        <v>0</v>
      </c>
      <c r="D4591" s="3">
        <v>0.31812353284633799</v>
      </c>
      <c r="E4591" s="3">
        <v>4600</v>
      </c>
      <c r="F4591">
        <f t="shared" si="360"/>
        <v>8959.8132217205221</v>
      </c>
      <c r="G4591">
        <f t="shared" si="358"/>
        <v>1.9477854829827221</v>
      </c>
      <c r="I4591" s="2">
        <v>0.25</v>
      </c>
      <c r="J4591" s="2">
        <v>0</v>
      </c>
      <c r="K4591">
        <f t="shared" si="361"/>
        <v>8.2500000000000004E-2</v>
      </c>
      <c r="L4591">
        <f t="shared" si="362"/>
        <v>3565.5749999999862</v>
      </c>
      <c r="M4591">
        <f t="shared" si="359"/>
        <v>0.77512499999999696</v>
      </c>
    </row>
    <row r="4592" spans="1:13" x14ac:dyDescent="0.25">
      <c r="A4592" s="3" t="s">
        <v>7</v>
      </c>
      <c r="B4592" s="1">
        <v>5</v>
      </c>
      <c r="C4592" s="3">
        <v>2</v>
      </c>
      <c r="D4592" s="3">
        <v>2.47718529926951</v>
      </c>
      <c r="E4592" s="3">
        <v>4601</v>
      </c>
      <c r="F4592">
        <f t="shared" si="360"/>
        <v>8962.290407019791</v>
      </c>
      <c r="G4592">
        <f t="shared" si="358"/>
        <v>1.9479005448858489</v>
      </c>
      <c r="I4592" s="2">
        <v>1</v>
      </c>
      <c r="J4592" s="2">
        <v>1</v>
      </c>
      <c r="K4592">
        <f t="shared" si="361"/>
        <v>1</v>
      </c>
      <c r="L4592">
        <f t="shared" si="362"/>
        <v>3566.5749999999862</v>
      </c>
      <c r="M4592">
        <f t="shared" si="359"/>
        <v>0.77517387524450909</v>
      </c>
    </row>
    <row r="4593" spans="1:13" x14ac:dyDescent="0.25">
      <c r="A4593" s="3" t="s">
        <v>6</v>
      </c>
      <c r="B4593" s="1">
        <v>3</v>
      </c>
      <c r="C4593" s="3">
        <v>0</v>
      </c>
      <c r="D4593" s="3">
        <v>0.47718529926950598</v>
      </c>
      <c r="E4593" s="3">
        <v>4602</v>
      </c>
      <c r="F4593">
        <f t="shared" si="360"/>
        <v>8962.76759231906</v>
      </c>
      <c r="G4593">
        <f t="shared" si="358"/>
        <v>1.9475809631288701</v>
      </c>
      <c r="I4593" s="2">
        <v>0.5</v>
      </c>
      <c r="J4593" s="2">
        <v>0</v>
      </c>
      <c r="K4593">
        <f t="shared" si="361"/>
        <v>0.16500000000000001</v>
      </c>
      <c r="L4593">
        <f t="shared" si="362"/>
        <v>3566.7399999999861</v>
      </c>
      <c r="M4593">
        <f t="shared" si="359"/>
        <v>0.77504128639721559</v>
      </c>
    </row>
    <row r="4594" spans="1:13" x14ac:dyDescent="0.25">
      <c r="A4594" s="3" t="s">
        <v>7</v>
      </c>
      <c r="B4594" s="1">
        <v>5</v>
      </c>
      <c r="C4594" s="3">
        <v>2</v>
      </c>
      <c r="D4594" s="3">
        <v>2.47718529926951</v>
      </c>
      <c r="E4594" s="3">
        <v>4603</v>
      </c>
      <c r="F4594">
        <f t="shared" si="360"/>
        <v>8965.244777618329</v>
      </c>
      <c r="G4594">
        <f t="shared" si="358"/>
        <v>1.9476960194695478</v>
      </c>
      <c r="I4594" s="2">
        <v>1</v>
      </c>
      <c r="J4594" s="2">
        <v>1</v>
      </c>
      <c r="K4594">
        <f t="shared" si="361"/>
        <v>1</v>
      </c>
      <c r="L4594">
        <f t="shared" si="362"/>
        <v>3567.7399999999861</v>
      </c>
      <c r="M4594">
        <f t="shared" si="359"/>
        <v>0.77509015859221941</v>
      </c>
    </row>
    <row r="4595" spans="1:13" x14ac:dyDescent="0.25">
      <c r="A4595" s="3" t="s">
        <v>6</v>
      </c>
      <c r="B4595" s="1">
        <v>1</v>
      </c>
      <c r="C4595" s="3">
        <v>0</v>
      </c>
      <c r="D4595" s="3">
        <v>0.15906176642316899</v>
      </c>
      <c r="E4595" s="3">
        <v>4604</v>
      </c>
      <c r="F4595">
        <f t="shared" si="360"/>
        <v>8965.4038393847513</v>
      </c>
      <c r="G4595">
        <f t="shared" si="358"/>
        <v>1.9473075237586341</v>
      </c>
      <c r="I4595" s="2">
        <v>0</v>
      </c>
      <c r="J4595" s="2">
        <v>0</v>
      </c>
      <c r="K4595">
        <f t="shared" si="361"/>
        <v>0</v>
      </c>
      <c r="L4595">
        <f t="shared" si="362"/>
        <v>3567.7399999999861</v>
      </c>
      <c r="M4595">
        <f t="shared" si="359"/>
        <v>0.77492180712423675</v>
      </c>
    </row>
    <row r="4596" spans="1:13" x14ac:dyDescent="0.25">
      <c r="A4596" s="3" t="s">
        <v>7</v>
      </c>
      <c r="B4596" s="1">
        <v>5</v>
      </c>
      <c r="C4596" s="3">
        <v>2</v>
      </c>
      <c r="D4596" s="3">
        <v>2.47718529926951</v>
      </c>
      <c r="E4596" s="3">
        <v>4605</v>
      </c>
      <c r="F4596">
        <f t="shared" si="360"/>
        <v>8967.8810246840203</v>
      </c>
      <c r="G4596">
        <f t="shared" si="358"/>
        <v>1.9474225895079307</v>
      </c>
      <c r="I4596" s="2">
        <v>1</v>
      </c>
      <c r="J4596" s="2">
        <v>1</v>
      </c>
      <c r="K4596">
        <f t="shared" si="361"/>
        <v>1</v>
      </c>
      <c r="L4596">
        <f t="shared" si="362"/>
        <v>3568.7399999999861</v>
      </c>
      <c r="M4596">
        <f t="shared" si="359"/>
        <v>0.77497068403908498</v>
      </c>
    </row>
    <row r="4597" spans="1:13" x14ac:dyDescent="0.25">
      <c r="A4597" s="3" t="s">
        <v>7</v>
      </c>
      <c r="B4597" s="1">
        <v>5</v>
      </c>
      <c r="C4597" s="3">
        <v>2</v>
      </c>
      <c r="D4597" s="3">
        <v>2.47718529926951</v>
      </c>
      <c r="E4597" s="3">
        <v>4606</v>
      </c>
      <c r="F4597">
        <f t="shared" si="360"/>
        <v>8970.3582099832893</v>
      </c>
      <c r="G4597">
        <f t="shared" si="358"/>
        <v>1.94753760529381</v>
      </c>
      <c r="I4597" s="2">
        <v>1</v>
      </c>
      <c r="J4597" s="2">
        <v>1</v>
      </c>
      <c r="K4597">
        <f t="shared" si="361"/>
        <v>1</v>
      </c>
      <c r="L4597">
        <f t="shared" si="362"/>
        <v>3569.7399999999861</v>
      </c>
      <c r="M4597">
        <f t="shared" si="359"/>
        <v>0.77501953973078297</v>
      </c>
    </row>
    <row r="4598" spans="1:13" x14ac:dyDescent="0.25">
      <c r="A4598" s="3" t="s">
        <v>6</v>
      </c>
      <c r="B4598" s="1">
        <v>5</v>
      </c>
      <c r="C4598" s="3">
        <v>0</v>
      </c>
      <c r="D4598" s="3">
        <v>0.79530883211584402</v>
      </c>
      <c r="E4598" s="3">
        <v>4607</v>
      </c>
      <c r="F4598">
        <f t="shared" si="360"/>
        <v>8971.1535188154048</v>
      </c>
      <c r="G4598">
        <f t="shared" si="358"/>
        <v>1.947287501370828</v>
      </c>
      <c r="I4598" s="2">
        <v>1</v>
      </c>
      <c r="J4598" s="2">
        <v>0</v>
      </c>
      <c r="K4598">
        <f t="shared" si="361"/>
        <v>0.33</v>
      </c>
      <c r="L4598">
        <f t="shared" si="362"/>
        <v>3570.0699999999861</v>
      </c>
      <c r="M4598">
        <f t="shared" si="359"/>
        <v>0.77492294334707745</v>
      </c>
    </row>
    <row r="4599" spans="1:13" x14ac:dyDescent="0.25">
      <c r="A4599" s="3" t="s">
        <v>7</v>
      </c>
      <c r="B4599" s="1">
        <v>5</v>
      </c>
      <c r="C4599" s="3">
        <v>2</v>
      </c>
      <c r="D4599" s="3">
        <v>2.47718529926951</v>
      </c>
      <c r="E4599" s="3">
        <v>4608</v>
      </c>
      <c r="F4599">
        <f t="shared" si="360"/>
        <v>8973.6307041146738</v>
      </c>
      <c r="G4599">
        <f t="shared" si="358"/>
        <v>1.9474024965526635</v>
      </c>
      <c r="I4599" s="2">
        <v>1</v>
      </c>
      <c r="J4599" s="2">
        <v>1</v>
      </c>
      <c r="K4599">
        <f t="shared" si="361"/>
        <v>1</v>
      </c>
      <c r="L4599">
        <f t="shared" si="362"/>
        <v>3571.0699999999861</v>
      </c>
      <c r="M4599">
        <f t="shared" si="359"/>
        <v>0.77497178819444146</v>
      </c>
    </row>
    <row r="4600" spans="1:13" x14ac:dyDescent="0.25">
      <c r="A4600" s="3" t="s">
        <v>7</v>
      </c>
      <c r="B4600" s="1">
        <v>4</v>
      </c>
      <c r="C4600" s="3">
        <v>2</v>
      </c>
      <c r="D4600" s="3">
        <v>2.3181235328463399</v>
      </c>
      <c r="E4600" s="3">
        <v>4609</v>
      </c>
      <c r="F4600">
        <f t="shared" si="360"/>
        <v>8975.9488276475204</v>
      </c>
      <c r="G4600">
        <f t="shared" si="358"/>
        <v>1.9474829307111132</v>
      </c>
      <c r="I4600" s="2">
        <v>0.75</v>
      </c>
      <c r="J4600" s="2">
        <v>1</v>
      </c>
      <c r="K4600">
        <f t="shared" si="361"/>
        <v>0.91749999999999998</v>
      </c>
      <c r="L4600">
        <f t="shared" si="362"/>
        <v>3571.9874999999861</v>
      </c>
      <c r="M4600">
        <f t="shared" si="359"/>
        <v>0.77500271208504801</v>
      </c>
    </row>
    <row r="4601" spans="1:13" x14ac:dyDescent="0.25">
      <c r="A4601" s="3" t="s">
        <v>6</v>
      </c>
      <c r="B4601" s="1">
        <v>4</v>
      </c>
      <c r="C4601" s="3">
        <v>0</v>
      </c>
      <c r="D4601" s="3">
        <v>0.63624706569267497</v>
      </c>
      <c r="E4601" s="3">
        <v>4610</v>
      </c>
      <c r="F4601">
        <f t="shared" si="360"/>
        <v>8976.5850747132135</v>
      </c>
      <c r="G4601">
        <f t="shared" si="358"/>
        <v>1.947198497768593</v>
      </c>
      <c r="I4601" s="2">
        <v>0.75</v>
      </c>
      <c r="J4601" s="2">
        <v>0</v>
      </c>
      <c r="K4601">
        <f t="shared" si="361"/>
        <v>0.2475</v>
      </c>
      <c r="L4601">
        <f t="shared" si="362"/>
        <v>3572.234999999986</v>
      </c>
      <c r="M4601">
        <f t="shared" si="359"/>
        <v>0.77488828633405338</v>
      </c>
    </row>
    <row r="4602" spans="1:13" x14ac:dyDescent="0.25">
      <c r="A4602" s="3" t="s">
        <v>7</v>
      </c>
      <c r="B4602" s="1">
        <v>3</v>
      </c>
      <c r="C4602" s="3">
        <v>2</v>
      </c>
      <c r="D4602" s="3">
        <v>2.1590617664231702</v>
      </c>
      <c r="E4602" s="3">
        <v>4611</v>
      </c>
      <c r="F4602">
        <f t="shared" si="360"/>
        <v>8978.7441364796359</v>
      </c>
      <c r="G4602">
        <f t="shared" si="358"/>
        <v>1.9472444451267916</v>
      </c>
      <c r="I4602" s="2">
        <v>0.5</v>
      </c>
      <c r="J4602" s="2">
        <v>1</v>
      </c>
      <c r="K4602">
        <f t="shared" si="361"/>
        <v>0.83500000000000008</v>
      </c>
      <c r="L4602">
        <f t="shared" si="362"/>
        <v>3573.0699999999861</v>
      </c>
      <c r="M4602">
        <f t="shared" si="359"/>
        <v>0.77490132292344094</v>
      </c>
    </row>
    <row r="4603" spans="1:13" x14ac:dyDescent="0.25">
      <c r="A4603" s="3" t="s">
        <v>7</v>
      </c>
      <c r="B4603" s="1">
        <v>5</v>
      </c>
      <c r="C4603" s="3">
        <v>2</v>
      </c>
      <c r="D4603" s="3">
        <v>2.47718529926951</v>
      </c>
      <c r="E4603" s="3">
        <v>4612</v>
      </c>
      <c r="F4603">
        <f t="shared" si="360"/>
        <v>8981.2213217789049</v>
      </c>
      <c r="G4603">
        <f t="shared" si="358"/>
        <v>1.9473593499086959</v>
      </c>
      <c r="I4603" s="2">
        <v>1</v>
      </c>
      <c r="J4603" s="2">
        <v>1</v>
      </c>
      <c r="K4603">
        <f t="shared" si="361"/>
        <v>1</v>
      </c>
      <c r="L4603">
        <f t="shared" si="362"/>
        <v>3574.0699999999861</v>
      </c>
      <c r="M4603">
        <f t="shared" si="359"/>
        <v>0.77495013009540026</v>
      </c>
    </row>
    <row r="4604" spans="1:13" x14ac:dyDescent="0.25">
      <c r="A4604" s="3" t="s">
        <v>7</v>
      </c>
      <c r="B4604" s="1">
        <v>5</v>
      </c>
      <c r="C4604" s="3">
        <v>2</v>
      </c>
      <c r="D4604" s="3">
        <v>2.47718529926951</v>
      </c>
      <c r="E4604" s="3">
        <v>4613</v>
      </c>
      <c r="F4604">
        <f t="shared" si="360"/>
        <v>8983.6985070781739</v>
      </c>
      <c r="G4604">
        <f t="shared" si="358"/>
        <v>1.9474742048727887</v>
      </c>
      <c r="I4604" s="2">
        <v>1</v>
      </c>
      <c r="J4604" s="2">
        <v>1</v>
      </c>
      <c r="K4604">
        <f t="shared" si="361"/>
        <v>1</v>
      </c>
      <c r="L4604">
        <f t="shared" si="362"/>
        <v>3575.0699999999861</v>
      </c>
      <c r="M4604">
        <f t="shared" si="359"/>
        <v>0.77499891610665206</v>
      </c>
    </row>
    <row r="4605" spans="1:13" x14ac:dyDescent="0.25">
      <c r="A4605" s="3" t="s">
        <v>7</v>
      </c>
      <c r="B4605" s="1">
        <v>5</v>
      </c>
      <c r="C4605" s="3">
        <v>2</v>
      </c>
      <c r="D4605" s="3">
        <v>2.47718529926951</v>
      </c>
      <c r="E4605" s="3">
        <v>4614</v>
      </c>
      <c r="F4605">
        <f t="shared" si="360"/>
        <v>8986.1756923774428</v>
      </c>
      <c r="G4605">
        <f t="shared" si="358"/>
        <v>1.9475890100514615</v>
      </c>
      <c r="I4605" s="2">
        <v>1</v>
      </c>
      <c r="J4605" s="2">
        <v>1</v>
      </c>
      <c r="K4605">
        <f t="shared" si="361"/>
        <v>1</v>
      </c>
      <c r="L4605">
        <f t="shared" si="362"/>
        <v>3576.0699999999861</v>
      </c>
      <c r="M4605">
        <f t="shared" si="359"/>
        <v>0.77504768097095489</v>
      </c>
    </row>
    <row r="4606" spans="1:13" x14ac:dyDescent="0.25">
      <c r="A4606" s="3" t="s">
        <v>7</v>
      </c>
      <c r="B4606" s="1">
        <v>5</v>
      </c>
      <c r="C4606" s="3">
        <v>2</v>
      </c>
      <c r="D4606" s="3">
        <v>2.47718529926951</v>
      </c>
      <c r="E4606" s="3">
        <v>4615</v>
      </c>
      <c r="F4606">
        <f t="shared" si="360"/>
        <v>8988.6528776767118</v>
      </c>
      <c r="G4606">
        <f t="shared" si="358"/>
        <v>1.9477037654770772</v>
      </c>
      <c r="I4606" s="2">
        <v>1</v>
      </c>
      <c r="J4606" s="2">
        <v>1</v>
      </c>
      <c r="K4606">
        <f t="shared" si="361"/>
        <v>1</v>
      </c>
      <c r="L4606">
        <f t="shared" si="362"/>
        <v>3577.0699999999861</v>
      </c>
      <c r="M4606">
        <f t="shared" si="359"/>
        <v>0.77509642470205553</v>
      </c>
    </row>
    <row r="4607" spans="1:13" x14ac:dyDescent="0.25">
      <c r="A4607" s="3" t="s">
        <v>7</v>
      </c>
      <c r="B4607" s="1">
        <v>5</v>
      </c>
      <c r="C4607" s="3">
        <v>2</v>
      </c>
      <c r="D4607" s="3">
        <v>2.47718529926951</v>
      </c>
      <c r="E4607" s="3">
        <v>4616</v>
      </c>
      <c r="F4607">
        <f t="shared" si="360"/>
        <v>8991.1300629759808</v>
      </c>
      <c r="G4607">
        <f t="shared" si="358"/>
        <v>1.9478184711819715</v>
      </c>
      <c r="I4607" s="2">
        <v>1</v>
      </c>
      <c r="J4607" s="2">
        <v>1</v>
      </c>
      <c r="K4607">
        <f t="shared" si="361"/>
        <v>1</v>
      </c>
      <c r="L4607">
        <f t="shared" si="362"/>
        <v>3578.0699999999861</v>
      </c>
      <c r="M4607">
        <f t="shared" si="359"/>
        <v>0.77514514731368844</v>
      </c>
    </row>
    <row r="4608" spans="1:13" x14ac:dyDescent="0.25">
      <c r="A4608" s="3" t="s">
        <v>7</v>
      </c>
      <c r="B4608" s="1">
        <v>5</v>
      </c>
      <c r="C4608" s="3">
        <v>2</v>
      </c>
      <c r="D4608" s="3">
        <v>2.47718529926951</v>
      </c>
      <c r="E4608" s="3">
        <v>4617</v>
      </c>
      <c r="F4608">
        <f t="shared" si="360"/>
        <v>8993.6072482752497</v>
      </c>
      <c r="G4608">
        <f t="shared" si="358"/>
        <v>1.9479331271984512</v>
      </c>
      <c r="I4608" s="2">
        <v>1</v>
      </c>
      <c r="J4608" s="2">
        <v>1</v>
      </c>
      <c r="K4608">
        <f t="shared" si="361"/>
        <v>1</v>
      </c>
      <c r="L4608">
        <f t="shared" si="362"/>
        <v>3579.0699999999861</v>
      </c>
      <c r="M4608">
        <f t="shared" si="359"/>
        <v>0.77519384881957676</v>
      </c>
    </row>
    <row r="4609" spans="1:13" x14ac:dyDescent="0.25">
      <c r="A4609" s="3" t="s">
        <v>6</v>
      </c>
      <c r="B4609" s="1">
        <v>5</v>
      </c>
      <c r="C4609" s="3">
        <v>0</v>
      </c>
      <c r="D4609" s="3">
        <v>0.79530883211584402</v>
      </c>
      <c r="E4609" s="3">
        <v>4618</v>
      </c>
      <c r="F4609">
        <f t="shared" si="360"/>
        <v>8994.4025571073653</v>
      </c>
      <c r="G4609">
        <f t="shared" si="358"/>
        <v>1.947683533371019</v>
      </c>
      <c r="I4609" s="2">
        <v>1</v>
      </c>
      <c r="J4609" s="2">
        <v>0</v>
      </c>
      <c r="K4609">
        <f t="shared" si="361"/>
        <v>0.33</v>
      </c>
      <c r="L4609">
        <f t="shared" si="362"/>
        <v>3579.399999999986</v>
      </c>
      <c r="M4609">
        <f t="shared" si="359"/>
        <v>0.77509744478128761</v>
      </c>
    </row>
    <row r="4610" spans="1:13" x14ac:dyDescent="0.25">
      <c r="A4610" s="3" t="s">
        <v>7</v>
      </c>
      <c r="B4610" s="1">
        <v>5</v>
      </c>
      <c r="C4610" s="3">
        <v>2</v>
      </c>
      <c r="D4610" s="3">
        <v>2.47718529926951</v>
      </c>
      <c r="E4610" s="3">
        <v>4619</v>
      </c>
      <c r="F4610">
        <f t="shared" si="360"/>
        <v>8996.8797424066343</v>
      </c>
      <c r="G4610">
        <f t="shared" si="358"/>
        <v>1.9477981689557553</v>
      </c>
      <c r="I4610" s="2">
        <v>1</v>
      </c>
      <c r="J4610" s="2">
        <v>1</v>
      </c>
      <c r="K4610">
        <f t="shared" si="361"/>
        <v>1</v>
      </c>
      <c r="L4610">
        <f t="shared" si="362"/>
        <v>3580.399999999986</v>
      </c>
      <c r="M4610">
        <f t="shared" si="359"/>
        <v>0.77514613552716738</v>
      </c>
    </row>
    <row r="4611" spans="1:13" x14ac:dyDescent="0.25">
      <c r="A4611" s="3" t="s">
        <v>7</v>
      </c>
      <c r="B4611" s="1">
        <v>5</v>
      </c>
      <c r="C4611" s="3">
        <v>2</v>
      </c>
      <c r="D4611" s="3">
        <v>2.47718529926951</v>
      </c>
      <c r="E4611" s="3">
        <v>4620</v>
      </c>
      <c r="F4611">
        <f t="shared" si="360"/>
        <v>8999.3569277059032</v>
      </c>
      <c r="G4611">
        <f t="shared" ref="G4611:G4674" si="363">F4611/E4611</f>
        <v>1.9479127549146977</v>
      </c>
      <c r="I4611" s="2">
        <v>1</v>
      </c>
      <c r="J4611" s="2">
        <v>1</v>
      </c>
      <c r="K4611">
        <f t="shared" si="361"/>
        <v>1</v>
      </c>
      <c r="L4611">
        <f t="shared" si="362"/>
        <v>3581.399999999986</v>
      </c>
      <c r="M4611">
        <f t="shared" ref="M4611:M4674" si="364">L4611/E4611</f>
        <v>0.77519480519480222</v>
      </c>
    </row>
    <row r="4612" spans="1:13" x14ac:dyDescent="0.25">
      <c r="A4612" s="3" t="s">
        <v>7</v>
      </c>
      <c r="B4612" s="1">
        <v>5</v>
      </c>
      <c r="C4612" s="3">
        <v>2</v>
      </c>
      <c r="D4612" s="3">
        <v>2.47718529926951</v>
      </c>
      <c r="E4612" s="3">
        <v>4621</v>
      </c>
      <c r="F4612">
        <f t="shared" si="360"/>
        <v>9001.8341130051722</v>
      </c>
      <c r="G4612">
        <f t="shared" si="363"/>
        <v>1.9480272912800631</v>
      </c>
      <c r="I4612" s="2">
        <v>1</v>
      </c>
      <c r="J4612" s="2">
        <v>1</v>
      </c>
      <c r="K4612">
        <f t="shared" si="361"/>
        <v>1</v>
      </c>
      <c r="L4612">
        <f t="shared" si="362"/>
        <v>3582.399999999986</v>
      </c>
      <c r="M4612">
        <f t="shared" si="364"/>
        <v>0.77524345379787618</v>
      </c>
    </row>
    <row r="4613" spans="1:13" x14ac:dyDescent="0.25">
      <c r="A4613" s="3" t="s">
        <v>7</v>
      </c>
      <c r="B4613" s="1">
        <v>5</v>
      </c>
      <c r="C4613" s="3">
        <v>2</v>
      </c>
      <c r="D4613" s="3">
        <v>2.47718529926951</v>
      </c>
      <c r="E4613" s="3">
        <v>4622</v>
      </c>
      <c r="F4613">
        <f t="shared" ref="F4613:F4676" si="365">F4612+D4613</f>
        <v>9004.3112983044412</v>
      </c>
      <c r="G4613">
        <f t="shared" si="363"/>
        <v>1.9481417780840418</v>
      </c>
      <c r="I4613" s="2">
        <v>1</v>
      </c>
      <c r="J4613" s="2">
        <v>1</v>
      </c>
      <c r="K4613">
        <f t="shared" si="361"/>
        <v>1</v>
      </c>
      <c r="L4613">
        <f t="shared" si="362"/>
        <v>3583.399999999986</v>
      </c>
      <c r="M4613">
        <f t="shared" si="364"/>
        <v>0.77529208135006189</v>
      </c>
    </row>
    <row r="4614" spans="1:13" x14ac:dyDescent="0.25">
      <c r="A4614" s="3" t="s">
        <v>7</v>
      </c>
      <c r="B4614" s="1">
        <v>5</v>
      </c>
      <c r="C4614" s="3">
        <v>2</v>
      </c>
      <c r="D4614" s="3">
        <v>2.47718529926951</v>
      </c>
      <c r="E4614" s="3">
        <v>4623</v>
      </c>
      <c r="F4614">
        <f t="shared" si="365"/>
        <v>9006.7884836037101</v>
      </c>
      <c r="G4614">
        <f t="shared" si="363"/>
        <v>1.9482562153587952</v>
      </c>
      <c r="I4614" s="2">
        <v>1</v>
      </c>
      <c r="J4614" s="2">
        <v>1</v>
      </c>
      <c r="K4614">
        <f t="shared" si="361"/>
        <v>1</v>
      </c>
      <c r="L4614">
        <f t="shared" si="362"/>
        <v>3584.399999999986</v>
      </c>
      <c r="M4614">
        <f t="shared" si="364"/>
        <v>0.77534068786501964</v>
      </c>
    </row>
    <row r="4615" spans="1:13" x14ac:dyDescent="0.25">
      <c r="A4615" s="3" t="s">
        <v>7</v>
      </c>
      <c r="B4615" s="1">
        <v>5</v>
      </c>
      <c r="C4615" s="3">
        <v>2</v>
      </c>
      <c r="D4615" s="3">
        <v>2.47718529926951</v>
      </c>
      <c r="E4615" s="3">
        <v>4624</v>
      </c>
      <c r="F4615">
        <f t="shared" si="365"/>
        <v>9009.2656689029791</v>
      </c>
      <c r="G4615">
        <f t="shared" si="363"/>
        <v>1.9483706031364574</v>
      </c>
      <c r="I4615" s="2">
        <v>1</v>
      </c>
      <c r="J4615" s="2">
        <v>1</v>
      </c>
      <c r="K4615">
        <f t="shared" si="361"/>
        <v>1</v>
      </c>
      <c r="L4615">
        <f t="shared" si="362"/>
        <v>3585.399999999986</v>
      </c>
      <c r="M4615">
        <f t="shared" si="364"/>
        <v>0.7753892733563984</v>
      </c>
    </row>
    <row r="4616" spans="1:13" x14ac:dyDescent="0.25">
      <c r="A4616" s="3" t="s">
        <v>6</v>
      </c>
      <c r="B4616" s="1">
        <v>5</v>
      </c>
      <c r="C4616" s="3">
        <v>0</v>
      </c>
      <c r="D4616" s="3">
        <v>0.79530883211584402</v>
      </c>
      <c r="E4616" s="3">
        <v>4625</v>
      </c>
      <c r="F4616">
        <f t="shared" si="365"/>
        <v>9010.0609777350946</v>
      </c>
      <c r="G4616">
        <f t="shared" si="363"/>
        <v>1.9481212924832636</v>
      </c>
      <c r="I4616" s="2">
        <v>1</v>
      </c>
      <c r="J4616" s="2">
        <v>0</v>
      </c>
      <c r="K4616">
        <f t="shared" si="361"/>
        <v>0.33</v>
      </c>
      <c r="L4616">
        <f t="shared" si="362"/>
        <v>3585.7299999999859</v>
      </c>
      <c r="M4616">
        <f t="shared" si="364"/>
        <v>0.77529297297296995</v>
      </c>
    </row>
    <row r="4617" spans="1:13" x14ac:dyDescent="0.25">
      <c r="A4617" s="3" t="s">
        <v>6</v>
      </c>
      <c r="B4617" s="1">
        <v>4</v>
      </c>
      <c r="C4617" s="3">
        <v>0</v>
      </c>
      <c r="D4617" s="3">
        <v>0.63624706569267497</v>
      </c>
      <c r="E4617" s="3">
        <v>4626</v>
      </c>
      <c r="F4617">
        <f t="shared" si="365"/>
        <v>9010.6972248007878</v>
      </c>
      <c r="G4617">
        <f t="shared" si="363"/>
        <v>1.9478377053179394</v>
      </c>
      <c r="I4617" s="2">
        <v>0.75</v>
      </c>
      <c r="J4617" s="2">
        <v>0</v>
      </c>
      <c r="K4617">
        <f t="shared" si="361"/>
        <v>0.2475</v>
      </c>
      <c r="L4617">
        <f t="shared" si="362"/>
        <v>3585.9774999999859</v>
      </c>
      <c r="M4617">
        <f t="shared" si="364"/>
        <v>0.77517888024210679</v>
      </c>
    </row>
    <row r="4618" spans="1:13" x14ac:dyDescent="0.25">
      <c r="A4618" s="3" t="s">
        <v>7</v>
      </c>
      <c r="B4618" s="1">
        <v>4</v>
      </c>
      <c r="C4618" s="3">
        <v>2</v>
      </c>
      <c r="D4618" s="3">
        <v>2.3181235328463399</v>
      </c>
      <c r="E4618" s="3">
        <v>4627</v>
      </c>
      <c r="F4618">
        <f t="shared" si="365"/>
        <v>9013.0153483336344</v>
      </c>
      <c r="G4618">
        <f t="shared" si="363"/>
        <v>1.947917732512132</v>
      </c>
      <c r="I4618" s="2">
        <v>0.75</v>
      </c>
      <c r="J4618" s="2">
        <v>1</v>
      </c>
      <c r="K4618">
        <f t="shared" si="361"/>
        <v>0.91749999999999998</v>
      </c>
      <c r="L4618">
        <f t="shared" si="362"/>
        <v>3586.8949999999859</v>
      </c>
      <c r="M4618">
        <f t="shared" si="364"/>
        <v>0.77520963907499152</v>
      </c>
    </row>
    <row r="4619" spans="1:13" x14ac:dyDescent="0.25">
      <c r="A4619" s="3" t="s">
        <v>7</v>
      </c>
      <c r="B4619" s="1">
        <v>3</v>
      </c>
      <c r="C4619" s="3">
        <v>2</v>
      </c>
      <c r="D4619" s="3">
        <v>2.1590617664231702</v>
      </c>
      <c r="E4619" s="3">
        <v>4628</v>
      </c>
      <c r="F4619">
        <f t="shared" si="365"/>
        <v>9015.1744101000568</v>
      </c>
      <c r="G4619">
        <f t="shared" si="363"/>
        <v>1.9479633556828126</v>
      </c>
      <c r="I4619" s="2">
        <v>0.5</v>
      </c>
      <c r="J4619" s="2">
        <v>1</v>
      </c>
      <c r="K4619">
        <f t="shared" si="361"/>
        <v>0.83500000000000008</v>
      </c>
      <c r="L4619">
        <f t="shared" si="362"/>
        <v>3587.7299999999859</v>
      </c>
      <c r="M4619">
        <f t="shared" si="364"/>
        <v>0.77522255834053277</v>
      </c>
    </row>
    <row r="4620" spans="1:13" x14ac:dyDescent="0.25">
      <c r="A4620" s="3" t="s">
        <v>7</v>
      </c>
      <c r="B4620" s="1">
        <v>5</v>
      </c>
      <c r="C4620" s="3">
        <v>2</v>
      </c>
      <c r="D4620" s="3">
        <v>2.47718529926951</v>
      </c>
      <c r="E4620" s="3">
        <v>4629</v>
      </c>
      <c r="F4620">
        <f t="shared" si="365"/>
        <v>9017.6515953993257</v>
      </c>
      <c r="G4620">
        <f t="shared" si="363"/>
        <v>1.9480776831711657</v>
      </c>
      <c r="I4620" s="2">
        <v>1</v>
      </c>
      <c r="J4620" s="2">
        <v>1</v>
      </c>
      <c r="K4620">
        <f t="shared" si="361"/>
        <v>1</v>
      </c>
      <c r="L4620">
        <f t="shared" si="362"/>
        <v>3588.7299999999859</v>
      </c>
      <c r="M4620">
        <f t="shared" si="364"/>
        <v>0.77527111687189154</v>
      </c>
    </row>
    <row r="4621" spans="1:13" x14ac:dyDescent="0.25">
      <c r="A4621" s="3" t="s">
        <v>6</v>
      </c>
      <c r="B4621" s="1">
        <v>3</v>
      </c>
      <c r="C4621" s="3">
        <v>0</v>
      </c>
      <c r="D4621" s="3">
        <v>0.47718529926950598</v>
      </c>
      <c r="E4621" s="3">
        <v>4630</v>
      </c>
      <c r="F4621">
        <f t="shared" si="365"/>
        <v>9018.1287806985947</v>
      </c>
      <c r="G4621">
        <f t="shared" si="363"/>
        <v>1.9477599958312299</v>
      </c>
      <c r="I4621" s="2">
        <v>0.5</v>
      </c>
      <c r="J4621" s="2">
        <v>0</v>
      </c>
      <c r="K4621">
        <f t="shared" si="361"/>
        <v>0.16500000000000001</v>
      </c>
      <c r="L4621">
        <f t="shared" si="362"/>
        <v>3588.8949999999859</v>
      </c>
      <c r="M4621">
        <f t="shared" si="364"/>
        <v>0.77513930885528848</v>
      </c>
    </row>
    <row r="4622" spans="1:13" x14ac:dyDescent="0.25">
      <c r="A4622" s="3" t="s">
        <v>7</v>
      </c>
      <c r="B4622" s="1">
        <v>5</v>
      </c>
      <c r="C4622" s="3">
        <v>2</v>
      </c>
      <c r="D4622" s="3">
        <v>2.47718529926951</v>
      </c>
      <c r="E4622" s="3">
        <v>4631</v>
      </c>
      <c r="F4622">
        <f t="shared" si="365"/>
        <v>9020.6059659978637</v>
      </c>
      <c r="G4622">
        <f t="shared" si="363"/>
        <v>1.9478743178574527</v>
      </c>
      <c r="I4622" s="2">
        <v>1</v>
      </c>
      <c r="J4622" s="2">
        <v>1</v>
      </c>
      <c r="K4622">
        <f t="shared" si="361"/>
        <v>1</v>
      </c>
      <c r="L4622">
        <f t="shared" si="362"/>
        <v>3589.8949999999859</v>
      </c>
      <c r="M4622">
        <f t="shared" si="364"/>
        <v>0.77518786439213683</v>
      </c>
    </row>
    <row r="4623" spans="1:13" x14ac:dyDescent="0.25">
      <c r="A4623" s="3" t="s">
        <v>7</v>
      </c>
      <c r="B4623" s="1">
        <v>5</v>
      </c>
      <c r="C4623" s="3">
        <v>2</v>
      </c>
      <c r="D4623" s="3">
        <v>2.47718529926951</v>
      </c>
      <c r="E4623" s="3">
        <v>4632</v>
      </c>
      <c r="F4623">
        <f t="shared" si="365"/>
        <v>9023.0831512971326</v>
      </c>
      <c r="G4623">
        <f t="shared" si="363"/>
        <v>1.9479885905218335</v>
      </c>
      <c r="I4623" s="2">
        <v>1</v>
      </c>
      <c r="J4623" s="2">
        <v>1</v>
      </c>
      <c r="K4623">
        <f t="shared" si="361"/>
        <v>1</v>
      </c>
      <c r="L4623">
        <f t="shared" si="362"/>
        <v>3590.8949999999859</v>
      </c>
      <c r="M4623">
        <f t="shared" si="364"/>
        <v>0.77523639896372754</v>
      </c>
    </row>
    <row r="4624" spans="1:13" x14ac:dyDescent="0.25">
      <c r="A4624" s="3" t="s">
        <v>7</v>
      </c>
      <c r="B4624" s="1">
        <v>5</v>
      </c>
      <c r="C4624" s="3">
        <v>2</v>
      </c>
      <c r="D4624" s="3">
        <v>2.47718529926951</v>
      </c>
      <c r="E4624" s="3">
        <v>4633</v>
      </c>
      <c r="F4624">
        <f t="shared" si="365"/>
        <v>9025.5603365964016</v>
      </c>
      <c r="G4624">
        <f t="shared" si="363"/>
        <v>1.9481028138563354</v>
      </c>
      <c r="I4624" s="2">
        <v>1</v>
      </c>
      <c r="J4624" s="2">
        <v>1</v>
      </c>
      <c r="K4624">
        <f t="shared" si="361"/>
        <v>1</v>
      </c>
      <c r="L4624">
        <f t="shared" si="362"/>
        <v>3591.8949999999859</v>
      </c>
      <c r="M4624">
        <f t="shared" si="364"/>
        <v>0.77528491258363608</v>
      </c>
    </row>
    <row r="4625" spans="1:13" x14ac:dyDescent="0.25">
      <c r="A4625" s="3" t="s">
        <v>8</v>
      </c>
      <c r="B4625" s="1">
        <v>5</v>
      </c>
      <c r="C4625" s="3">
        <v>1</v>
      </c>
      <c r="D4625" s="3">
        <v>1.63624706569268</v>
      </c>
      <c r="E4625" s="3">
        <v>4634</v>
      </c>
      <c r="F4625">
        <f t="shared" si="365"/>
        <v>9027.1965836620948</v>
      </c>
      <c r="G4625">
        <f t="shared" si="363"/>
        <v>1.9480355165433956</v>
      </c>
      <c r="I4625" s="2">
        <v>1</v>
      </c>
      <c r="J4625" s="2">
        <v>0.5</v>
      </c>
      <c r="K4625">
        <f t="shared" ref="K4625:K4688" si="366">0.33*I4625+0.67*J4625</f>
        <v>0.66500000000000004</v>
      </c>
      <c r="L4625">
        <f t="shared" si="362"/>
        <v>3592.5599999999858</v>
      </c>
      <c r="M4625">
        <f t="shared" si="364"/>
        <v>0.77526111350884463</v>
      </c>
    </row>
    <row r="4626" spans="1:13" x14ac:dyDescent="0.25">
      <c r="A4626" s="3" t="s">
        <v>7</v>
      </c>
      <c r="B4626" s="1">
        <v>5</v>
      </c>
      <c r="C4626" s="3">
        <v>2</v>
      </c>
      <c r="D4626" s="3">
        <v>2.47718529926951</v>
      </c>
      <c r="E4626" s="3">
        <v>4635</v>
      </c>
      <c r="F4626">
        <f t="shared" si="365"/>
        <v>9029.6737689613637</v>
      </c>
      <c r="G4626">
        <f t="shared" si="363"/>
        <v>1.9481496804663136</v>
      </c>
      <c r="I4626" s="2">
        <v>1</v>
      </c>
      <c r="J4626" s="2">
        <v>1</v>
      </c>
      <c r="K4626">
        <f t="shared" si="366"/>
        <v>1</v>
      </c>
      <c r="L4626">
        <f t="shared" si="362"/>
        <v>3593.5599999999858</v>
      </c>
      <c r="M4626">
        <f t="shared" si="364"/>
        <v>0.77530960086299583</v>
      </c>
    </row>
    <row r="4627" spans="1:13" x14ac:dyDescent="0.25">
      <c r="A4627" s="3" t="s">
        <v>7</v>
      </c>
      <c r="B4627" s="1">
        <v>5</v>
      </c>
      <c r="C4627" s="3">
        <v>2</v>
      </c>
      <c r="D4627" s="3">
        <v>2.47718529926951</v>
      </c>
      <c r="E4627" s="3">
        <v>4636</v>
      </c>
      <c r="F4627">
        <f t="shared" si="365"/>
        <v>9032.1509542606327</v>
      </c>
      <c r="G4627">
        <f t="shared" si="363"/>
        <v>1.9482637951381865</v>
      </c>
      <c r="I4627" s="2">
        <v>1</v>
      </c>
      <c r="J4627" s="2">
        <v>1</v>
      </c>
      <c r="K4627">
        <f t="shared" si="366"/>
        <v>1</v>
      </c>
      <c r="L4627">
        <f t="shared" si="362"/>
        <v>3594.5599999999858</v>
      </c>
      <c r="M4627">
        <f t="shared" si="364"/>
        <v>0.77535806729939294</v>
      </c>
    </row>
    <row r="4628" spans="1:13" x14ac:dyDescent="0.25">
      <c r="A4628" s="3" t="s">
        <v>7</v>
      </c>
      <c r="B4628" s="1">
        <v>4</v>
      </c>
      <c r="C4628" s="3">
        <v>2</v>
      </c>
      <c r="D4628" s="3">
        <v>2.3181235328463399</v>
      </c>
      <c r="E4628" s="3">
        <v>4637</v>
      </c>
      <c r="F4628">
        <f t="shared" si="365"/>
        <v>9034.4690777934793</v>
      </c>
      <c r="G4628">
        <f t="shared" si="363"/>
        <v>1.9483435578592796</v>
      </c>
      <c r="I4628" s="2">
        <v>0.75</v>
      </c>
      <c r="J4628" s="2">
        <v>1</v>
      </c>
      <c r="K4628">
        <f t="shared" si="366"/>
        <v>0.91749999999999998</v>
      </c>
      <c r="L4628">
        <f t="shared" si="362"/>
        <v>3595.4774999999859</v>
      </c>
      <c r="M4628">
        <f t="shared" si="364"/>
        <v>0.77538872115591673</v>
      </c>
    </row>
    <row r="4629" spans="1:13" x14ac:dyDescent="0.25">
      <c r="A4629" s="3" t="s">
        <v>7</v>
      </c>
      <c r="B4629" s="1">
        <v>5</v>
      </c>
      <c r="C4629" s="3">
        <v>2</v>
      </c>
      <c r="D4629" s="3">
        <v>2.47718529926951</v>
      </c>
      <c r="E4629" s="3">
        <v>4638</v>
      </c>
      <c r="F4629">
        <f t="shared" si="365"/>
        <v>9036.9462630927483</v>
      </c>
      <c r="G4629">
        <f t="shared" si="363"/>
        <v>1.9484575815206444</v>
      </c>
      <c r="I4629" s="2">
        <v>1</v>
      </c>
      <c r="J4629" s="2">
        <v>1</v>
      </c>
      <c r="K4629">
        <f t="shared" si="366"/>
        <v>1</v>
      </c>
      <c r="L4629">
        <f t="shared" si="362"/>
        <v>3596.4774999999859</v>
      </c>
      <c r="M4629">
        <f t="shared" si="364"/>
        <v>0.77543714963345967</v>
      </c>
    </row>
    <row r="4630" spans="1:13" x14ac:dyDescent="0.25">
      <c r="A4630" s="3" t="s">
        <v>7</v>
      </c>
      <c r="B4630" s="1">
        <v>3</v>
      </c>
      <c r="C4630" s="3">
        <v>2</v>
      </c>
      <c r="D4630" s="3">
        <v>2.1590617664231702</v>
      </c>
      <c r="E4630" s="3">
        <v>4639</v>
      </c>
      <c r="F4630">
        <f t="shared" si="365"/>
        <v>9039.1053248591707</v>
      </c>
      <c r="G4630">
        <f t="shared" si="363"/>
        <v>1.948502980137782</v>
      </c>
      <c r="I4630" s="2">
        <v>0.5</v>
      </c>
      <c r="J4630" s="2">
        <v>1</v>
      </c>
      <c r="K4630">
        <f t="shared" si="366"/>
        <v>0.83500000000000008</v>
      </c>
      <c r="L4630">
        <f t="shared" si="362"/>
        <v>3597.3124999999859</v>
      </c>
      <c r="M4630">
        <f t="shared" si="364"/>
        <v>0.77544998922181196</v>
      </c>
    </row>
    <row r="4631" spans="1:13" x14ac:dyDescent="0.25">
      <c r="A4631" s="3" t="s">
        <v>7</v>
      </c>
      <c r="B4631" s="1">
        <v>4</v>
      </c>
      <c r="C4631" s="3">
        <v>2</v>
      </c>
      <c r="D4631" s="3">
        <v>2.3181235328463399</v>
      </c>
      <c r="E4631" s="3">
        <v>4640</v>
      </c>
      <c r="F4631">
        <f t="shared" si="365"/>
        <v>9041.4234483920172</v>
      </c>
      <c r="G4631">
        <f t="shared" si="363"/>
        <v>1.9485826397396588</v>
      </c>
      <c r="I4631" s="2">
        <v>0.75</v>
      </c>
      <c r="J4631" s="2">
        <v>1</v>
      </c>
      <c r="K4631">
        <f t="shared" si="366"/>
        <v>0.91749999999999998</v>
      </c>
      <c r="L4631">
        <f t="shared" si="362"/>
        <v>3598.2299999999859</v>
      </c>
      <c r="M4631">
        <f t="shared" si="364"/>
        <v>0.77548060344827285</v>
      </c>
    </row>
    <row r="4632" spans="1:13" x14ac:dyDescent="0.25">
      <c r="A4632" s="3" t="s">
        <v>7</v>
      </c>
      <c r="B4632" s="1">
        <v>5</v>
      </c>
      <c r="C4632" s="3">
        <v>2</v>
      </c>
      <c r="D4632" s="3">
        <v>2.47718529926951</v>
      </c>
      <c r="E4632" s="3">
        <v>4641</v>
      </c>
      <c r="F4632">
        <f t="shared" si="365"/>
        <v>9043.9006336912862</v>
      </c>
      <c r="G4632">
        <f t="shared" si="363"/>
        <v>1.9486965381795489</v>
      </c>
      <c r="I4632" s="2">
        <v>1</v>
      </c>
      <c r="J4632" s="2">
        <v>1</v>
      </c>
      <c r="K4632">
        <f t="shared" si="366"/>
        <v>1</v>
      </c>
      <c r="L4632">
        <f t="shared" si="362"/>
        <v>3599.2299999999859</v>
      </c>
      <c r="M4632">
        <f t="shared" si="364"/>
        <v>0.7755289808230954</v>
      </c>
    </row>
    <row r="4633" spans="1:13" x14ac:dyDescent="0.25">
      <c r="A4633" s="3" t="s">
        <v>6</v>
      </c>
      <c r="B4633" s="1">
        <v>4</v>
      </c>
      <c r="C4633" s="3">
        <v>0</v>
      </c>
      <c r="D4633" s="3">
        <v>0.63624706569267497</v>
      </c>
      <c r="E4633" s="3">
        <v>4642</v>
      </c>
      <c r="F4633">
        <f t="shared" si="365"/>
        <v>9044.5368807569794</v>
      </c>
      <c r="G4633">
        <f t="shared" si="363"/>
        <v>1.9484138045577293</v>
      </c>
      <c r="I4633" s="2">
        <v>0.75</v>
      </c>
      <c r="J4633" s="2">
        <v>0</v>
      </c>
      <c r="K4633">
        <f t="shared" si="366"/>
        <v>0.2475</v>
      </c>
      <c r="L4633">
        <f t="shared" si="362"/>
        <v>3599.4774999999859</v>
      </c>
      <c r="M4633">
        <f t="shared" si="364"/>
        <v>0.77541523050409</v>
      </c>
    </row>
    <row r="4634" spans="1:13" x14ac:dyDescent="0.25">
      <c r="A4634" s="3" t="s">
        <v>7</v>
      </c>
      <c r="B4634" s="1">
        <v>5</v>
      </c>
      <c r="C4634" s="3">
        <v>2</v>
      </c>
      <c r="D4634" s="3">
        <v>2.47718529926951</v>
      </c>
      <c r="E4634" s="3">
        <v>4643</v>
      </c>
      <c r="F4634">
        <f t="shared" si="365"/>
        <v>9047.0140660562483</v>
      </c>
      <c r="G4634">
        <f t="shared" si="363"/>
        <v>1.9485276902985673</v>
      </c>
      <c r="I4634" s="2">
        <v>1</v>
      </c>
      <c r="J4634" s="2">
        <v>1</v>
      </c>
      <c r="K4634">
        <f t="shared" si="366"/>
        <v>1</v>
      </c>
      <c r="L4634">
        <f t="shared" si="362"/>
        <v>3600.4774999999859</v>
      </c>
      <c r="M4634">
        <f t="shared" si="364"/>
        <v>0.77546360111996249</v>
      </c>
    </row>
    <row r="4635" spans="1:13" x14ac:dyDescent="0.25">
      <c r="A4635" s="3" t="s">
        <v>7</v>
      </c>
      <c r="B4635" s="1">
        <v>5</v>
      </c>
      <c r="C4635" s="3">
        <v>2</v>
      </c>
      <c r="D4635" s="3">
        <v>2.47718529926951</v>
      </c>
      <c r="E4635" s="3">
        <v>4644</v>
      </c>
      <c r="F4635">
        <f t="shared" si="365"/>
        <v>9049.4912513555173</v>
      </c>
      <c r="G4635">
        <f t="shared" si="363"/>
        <v>1.9486415269930055</v>
      </c>
      <c r="I4635" s="2">
        <v>1</v>
      </c>
      <c r="J4635" s="2">
        <v>1</v>
      </c>
      <c r="K4635">
        <f t="shared" si="366"/>
        <v>1</v>
      </c>
      <c r="L4635">
        <f t="shared" si="362"/>
        <v>3601.4774999999859</v>
      </c>
      <c r="M4635">
        <f t="shared" si="364"/>
        <v>0.77551195090438974</v>
      </c>
    </row>
    <row r="4636" spans="1:13" x14ac:dyDescent="0.25">
      <c r="A4636" s="3" t="s">
        <v>7</v>
      </c>
      <c r="B4636" s="1">
        <v>5</v>
      </c>
      <c r="C4636" s="3">
        <v>2</v>
      </c>
      <c r="D4636" s="3">
        <v>2.47718529926951</v>
      </c>
      <c r="E4636" s="3">
        <v>4645</v>
      </c>
      <c r="F4636">
        <f t="shared" si="365"/>
        <v>9051.9684366547863</v>
      </c>
      <c r="G4636">
        <f t="shared" si="363"/>
        <v>1.9487553146727203</v>
      </c>
      <c r="I4636" s="2">
        <v>1</v>
      </c>
      <c r="J4636" s="2">
        <v>1</v>
      </c>
      <c r="K4636">
        <f t="shared" si="366"/>
        <v>1</v>
      </c>
      <c r="L4636">
        <f t="shared" si="362"/>
        <v>3602.4774999999859</v>
      </c>
      <c r="M4636">
        <f t="shared" si="364"/>
        <v>0.77556027987082576</v>
      </c>
    </row>
    <row r="4637" spans="1:13" x14ac:dyDescent="0.25">
      <c r="A4637" s="3" t="s">
        <v>7</v>
      </c>
      <c r="B4637" s="1">
        <v>4</v>
      </c>
      <c r="C4637" s="3">
        <v>2</v>
      </c>
      <c r="D4637" s="3">
        <v>2.3181235328463399</v>
      </c>
      <c r="E4637" s="3">
        <v>4646</v>
      </c>
      <c r="F4637">
        <f t="shared" si="365"/>
        <v>9054.2865601876329</v>
      </c>
      <c r="G4637">
        <f t="shared" si="363"/>
        <v>1.948834817087308</v>
      </c>
      <c r="I4637" s="2">
        <v>0.75</v>
      </c>
      <c r="J4637" s="2">
        <v>1</v>
      </c>
      <c r="K4637">
        <f t="shared" si="366"/>
        <v>0.91749999999999998</v>
      </c>
      <c r="L4637">
        <f t="shared" si="362"/>
        <v>3603.3949999999859</v>
      </c>
      <c r="M4637">
        <f t="shared" si="364"/>
        <v>0.77559083082220959</v>
      </c>
    </row>
    <row r="4638" spans="1:13" x14ac:dyDescent="0.25">
      <c r="A4638" s="3" t="s">
        <v>7</v>
      </c>
      <c r="B4638" s="1">
        <v>5</v>
      </c>
      <c r="C4638" s="3">
        <v>2</v>
      </c>
      <c r="D4638" s="3">
        <v>2.47718529926951</v>
      </c>
      <c r="E4638" s="3">
        <v>4647</v>
      </c>
      <c r="F4638">
        <f t="shared" si="365"/>
        <v>9056.7637454869018</v>
      </c>
      <c r="G4638">
        <f t="shared" si="363"/>
        <v>1.9489485141998928</v>
      </c>
      <c r="I4638" s="2">
        <v>1</v>
      </c>
      <c r="J4638" s="2">
        <v>1</v>
      </c>
      <c r="K4638">
        <f t="shared" si="366"/>
        <v>1</v>
      </c>
      <c r="L4638">
        <f t="shared" si="362"/>
        <v>3604.3949999999859</v>
      </c>
      <c r="M4638">
        <f t="shared" si="364"/>
        <v>0.77563912201419971</v>
      </c>
    </row>
    <row r="4639" spans="1:13" x14ac:dyDescent="0.25">
      <c r="A4639" s="3" t="s">
        <v>7</v>
      </c>
      <c r="B4639" s="1">
        <v>4</v>
      </c>
      <c r="C4639" s="3">
        <v>2</v>
      </c>
      <c r="D4639" s="3">
        <v>2.3181235328463399</v>
      </c>
      <c r="E4639" s="3">
        <v>4648</v>
      </c>
      <c r="F4639">
        <f t="shared" si="365"/>
        <v>9059.0818690197484</v>
      </c>
      <c r="G4639">
        <f t="shared" si="363"/>
        <v>1.9490279408390165</v>
      </c>
      <c r="I4639" s="2">
        <v>0.75</v>
      </c>
      <c r="J4639" s="2">
        <v>1</v>
      </c>
      <c r="K4639">
        <f t="shared" si="366"/>
        <v>0.91749999999999998</v>
      </c>
      <c r="L4639">
        <f t="shared" si="362"/>
        <v>3605.3124999999859</v>
      </c>
      <c r="M4639">
        <f t="shared" si="364"/>
        <v>0.7756696428571398</v>
      </c>
    </row>
    <row r="4640" spans="1:13" x14ac:dyDescent="0.25">
      <c r="A4640" s="3" t="s">
        <v>6</v>
      </c>
      <c r="B4640" s="1">
        <v>5</v>
      </c>
      <c r="C4640" s="3">
        <v>0</v>
      </c>
      <c r="D4640" s="3">
        <v>0.79530883211584402</v>
      </c>
      <c r="E4640" s="3">
        <v>4649</v>
      </c>
      <c r="F4640">
        <f t="shared" si="365"/>
        <v>9059.877177851864</v>
      </c>
      <c r="G4640">
        <f t="shared" si="363"/>
        <v>1.9487797758339136</v>
      </c>
      <c r="I4640" s="2">
        <v>1</v>
      </c>
      <c r="J4640" s="2">
        <v>0</v>
      </c>
      <c r="K4640">
        <f t="shared" si="366"/>
        <v>0.33</v>
      </c>
      <c r="L4640">
        <f t="shared" si="362"/>
        <v>3605.6424999999858</v>
      </c>
      <c r="M4640">
        <f t="shared" si="364"/>
        <v>0.77557377930737492</v>
      </c>
    </row>
    <row r="4641" spans="1:13" x14ac:dyDescent="0.25">
      <c r="A4641" s="3" t="s">
        <v>7</v>
      </c>
      <c r="B4641" s="1">
        <v>5</v>
      </c>
      <c r="C4641" s="3">
        <v>2</v>
      </c>
      <c r="D4641" s="3">
        <v>2.47718529926951</v>
      </c>
      <c r="E4641" s="3">
        <v>4650</v>
      </c>
      <c r="F4641">
        <f t="shared" si="365"/>
        <v>9062.3543631511329</v>
      </c>
      <c r="G4641">
        <f t="shared" si="363"/>
        <v>1.9488934114303511</v>
      </c>
      <c r="I4641" s="2">
        <v>1</v>
      </c>
      <c r="J4641" s="2">
        <v>1</v>
      </c>
      <c r="K4641">
        <f t="shared" si="366"/>
        <v>1</v>
      </c>
      <c r="L4641">
        <f t="shared" si="362"/>
        <v>3606.6424999999858</v>
      </c>
      <c r="M4641">
        <f t="shared" si="364"/>
        <v>0.77562204301074966</v>
      </c>
    </row>
    <row r="4642" spans="1:13" x14ac:dyDescent="0.25">
      <c r="A4642" s="3" t="s">
        <v>6</v>
      </c>
      <c r="B4642" s="1">
        <v>1</v>
      </c>
      <c r="C4642" s="3">
        <v>0</v>
      </c>
      <c r="D4642" s="3">
        <v>0.15906176642316899</v>
      </c>
      <c r="E4642" s="3">
        <v>4651</v>
      </c>
      <c r="F4642">
        <f t="shared" si="365"/>
        <v>9062.5134249175553</v>
      </c>
      <c r="G4642">
        <f t="shared" si="363"/>
        <v>1.9485085841577199</v>
      </c>
      <c r="I4642" s="2">
        <v>0</v>
      </c>
      <c r="J4642" s="2">
        <v>0</v>
      </c>
      <c r="K4642">
        <f t="shared" si="366"/>
        <v>0</v>
      </c>
      <c r="L4642">
        <f t="shared" si="362"/>
        <v>3606.6424999999858</v>
      </c>
      <c r="M4642">
        <f t="shared" si="364"/>
        <v>0.77545527843474216</v>
      </c>
    </row>
    <row r="4643" spans="1:13" x14ac:dyDescent="0.25">
      <c r="A4643" s="3" t="s">
        <v>6</v>
      </c>
      <c r="B4643" s="1">
        <v>5</v>
      </c>
      <c r="C4643" s="3">
        <v>0</v>
      </c>
      <c r="D4643" s="3">
        <v>0.79530883211584402</v>
      </c>
      <c r="E4643" s="3">
        <v>4652</v>
      </c>
      <c r="F4643">
        <f t="shared" si="365"/>
        <v>9063.3087337496709</v>
      </c>
      <c r="G4643">
        <f t="shared" si="363"/>
        <v>1.9482606908318294</v>
      </c>
      <c r="I4643" s="2">
        <v>1</v>
      </c>
      <c r="J4643" s="2">
        <v>0</v>
      </c>
      <c r="K4643">
        <f t="shared" si="366"/>
        <v>0.33</v>
      </c>
      <c r="L4643">
        <f t="shared" si="362"/>
        <v>3606.9724999999858</v>
      </c>
      <c r="M4643">
        <f t="shared" si="364"/>
        <v>0.77535952278589548</v>
      </c>
    </row>
    <row r="4644" spans="1:13" x14ac:dyDescent="0.25">
      <c r="A4644" s="3" t="s">
        <v>7</v>
      </c>
      <c r="B4644" s="1">
        <v>5</v>
      </c>
      <c r="C4644" s="3">
        <v>2</v>
      </c>
      <c r="D4644" s="3">
        <v>2.47718529926951</v>
      </c>
      <c r="E4644" s="3">
        <v>4653</v>
      </c>
      <c r="F4644">
        <f t="shared" si="365"/>
        <v>9065.7859190489398</v>
      </c>
      <c r="G4644">
        <f t="shared" si="363"/>
        <v>1.9483743647214571</v>
      </c>
      <c r="I4644" s="2">
        <v>1</v>
      </c>
      <c r="J4644" s="2">
        <v>1</v>
      </c>
      <c r="K4644">
        <f t="shared" si="366"/>
        <v>1</v>
      </c>
      <c r="L4644">
        <f t="shared" si="362"/>
        <v>3607.9724999999858</v>
      </c>
      <c r="M4644">
        <f t="shared" si="364"/>
        <v>0.77540780141843668</v>
      </c>
    </row>
    <row r="4645" spans="1:13" x14ac:dyDescent="0.25">
      <c r="A4645" s="3" t="s">
        <v>7</v>
      </c>
      <c r="B4645" s="1">
        <v>5</v>
      </c>
      <c r="C4645" s="3">
        <v>2</v>
      </c>
      <c r="D4645" s="3">
        <v>2.47718529926951</v>
      </c>
      <c r="E4645" s="3">
        <v>4654</v>
      </c>
      <c r="F4645">
        <f t="shared" si="365"/>
        <v>9068.2631043482088</v>
      </c>
      <c r="G4645">
        <f t="shared" si="363"/>
        <v>1.9484879897611107</v>
      </c>
      <c r="I4645" s="2">
        <v>1</v>
      </c>
      <c r="J4645" s="2">
        <v>1</v>
      </c>
      <c r="K4645">
        <f t="shared" si="366"/>
        <v>1</v>
      </c>
      <c r="L4645">
        <f t="shared" si="362"/>
        <v>3608.9724999999858</v>
      </c>
      <c r="M4645">
        <f t="shared" si="364"/>
        <v>0.77545605930382155</v>
      </c>
    </row>
    <row r="4646" spans="1:13" x14ac:dyDescent="0.25">
      <c r="A4646" s="3" t="s">
        <v>7</v>
      </c>
      <c r="B4646" s="1">
        <v>5</v>
      </c>
      <c r="C4646" s="3">
        <v>2</v>
      </c>
      <c r="D4646" s="3">
        <v>2.47718529926951</v>
      </c>
      <c r="E4646" s="3">
        <v>4655</v>
      </c>
      <c r="F4646">
        <f t="shared" si="365"/>
        <v>9070.7402896474778</v>
      </c>
      <c r="G4646">
        <f t="shared" si="363"/>
        <v>1.9486015659822724</v>
      </c>
      <c r="I4646" s="2">
        <v>1</v>
      </c>
      <c r="J4646" s="2">
        <v>1</v>
      </c>
      <c r="K4646">
        <f t="shared" si="366"/>
        <v>1</v>
      </c>
      <c r="L4646">
        <f t="shared" si="362"/>
        <v>3609.9724999999858</v>
      </c>
      <c r="M4646">
        <f t="shared" si="364"/>
        <v>0.77550429645542118</v>
      </c>
    </row>
    <row r="4647" spans="1:13" x14ac:dyDescent="0.25">
      <c r="A4647" s="3" t="s">
        <v>7</v>
      </c>
      <c r="B4647" s="1">
        <v>5</v>
      </c>
      <c r="C4647" s="3">
        <v>2</v>
      </c>
      <c r="D4647" s="3">
        <v>2.47718529926951</v>
      </c>
      <c r="E4647" s="3">
        <v>4656</v>
      </c>
      <c r="F4647">
        <f t="shared" si="365"/>
        <v>9073.2174749467467</v>
      </c>
      <c r="G4647">
        <f t="shared" si="363"/>
        <v>1.9487150934163975</v>
      </c>
      <c r="I4647" s="2">
        <v>1</v>
      </c>
      <c r="J4647" s="2">
        <v>1</v>
      </c>
      <c r="K4647">
        <f t="shared" si="366"/>
        <v>1</v>
      </c>
      <c r="L4647">
        <f t="shared" si="362"/>
        <v>3610.9724999999858</v>
      </c>
      <c r="M4647">
        <f t="shared" si="364"/>
        <v>0.77555251288659488</v>
      </c>
    </row>
    <row r="4648" spans="1:13" x14ac:dyDescent="0.25">
      <c r="A4648" s="3" t="s">
        <v>7</v>
      </c>
      <c r="B4648" s="1">
        <v>5</v>
      </c>
      <c r="C4648" s="3">
        <v>2</v>
      </c>
      <c r="D4648" s="3">
        <v>2.47718529926951</v>
      </c>
      <c r="E4648" s="3">
        <v>4657</v>
      </c>
      <c r="F4648">
        <f t="shared" si="365"/>
        <v>9075.6946602460157</v>
      </c>
      <c r="G4648">
        <f t="shared" si="363"/>
        <v>1.9488285720949143</v>
      </c>
      <c r="I4648" s="2">
        <v>1</v>
      </c>
      <c r="J4648" s="2">
        <v>1</v>
      </c>
      <c r="K4648">
        <f t="shared" si="366"/>
        <v>1</v>
      </c>
      <c r="L4648">
        <f t="shared" si="362"/>
        <v>3611.9724999999858</v>
      </c>
      <c r="M4648">
        <f t="shared" si="364"/>
        <v>0.77560070861069053</v>
      </c>
    </row>
    <row r="4649" spans="1:13" x14ac:dyDescent="0.25">
      <c r="A4649" s="3" t="s">
        <v>6</v>
      </c>
      <c r="B4649" s="1">
        <v>3</v>
      </c>
      <c r="C4649" s="3">
        <v>0</v>
      </c>
      <c r="D4649" s="3">
        <v>0.47718529926950598</v>
      </c>
      <c r="E4649" s="3">
        <v>4658</v>
      </c>
      <c r="F4649">
        <f t="shared" si="365"/>
        <v>9076.1718455452847</v>
      </c>
      <c r="G4649">
        <f t="shared" si="363"/>
        <v>1.9485126332214007</v>
      </c>
      <c r="I4649" s="2">
        <v>0.5</v>
      </c>
      <c r="J4649" s="2">
        <v>0</v>
      </c>
      <c r="K4649">
        <f t="shared" si="366"/>
        <v>0.16500000000000001</v>
      </c>
      <c r="L4649">
        <f t="shared" si="362"/>
        <v>3612.1374999999857</v>
      </c>
      <c r="M4649">
        <f t="shared" si="364"/>
        <v>0.77546962215542847</v>
      </c>
    </row>
    <row r="4650" spans="1:13" x14ac:dyDescent="0.25">
      <c r="A4650" s="3" t="s">
        <v>6</v>
      </c>
      <c r="B4650" s="1">
        <v>1</v>
      </c>
      <c r="C4650" s="3">
        <v>0</v>
      </c>
      <c r="D4650" s="3">
        <v>0.15906176642316899</v>
      </c>
      <c r="E4650" s="3">
        <v>4659</v>
      </c>
      <c r="F4650">
        <f t="shared" si="365"/>
        <v>9076.3309073117071</v>
      </c>
      <c r="G4650">
        <f t="shared" si="363"/>
        <v>1.9481285484678488</v>
      </c>
      <c r="I4650" s="2">
        <v>0</v>
      </c>
      <c r="J4650" s="2">
        <v>0</v>
      </c>
      <c r="K4650">
        <f t="shared" si="366"/>
        <v>0</v>
      </c>
      <c r="L4650">
        <f t="shared" si="362"/>
        <v>3612.1374999999857</v>
      </c>
      <c r="M4650">
        <f t="shared" si="364"/>
        <v>0.77530317664734616</v>
      </c>
    </row>
    <row r="4651" spans="1:13" x14ac:dyDescent="0.25">
      <c r="A4651" s="3" t="s">
        <v>7</v>
      </c>
      <c r="B4651" s="1">
        <v>4</v>
      </c>
      <c r="C4651" s="3">
        <v>2</v>
      </c>
      <c r="D4651" s="3">
        <v>2.3181235328463399</v>
      </c>
      <c r="E4651" s="3">
        <v>4660</v>
      </c>
      <c r="F4651">
        <f t="shared" si="365"/>
        <v>9078.6490308445536</v>
      </c>
      <c r="G4651">
        <f t="shared" si="363"/>
        <v>1.9482079465331661</v>
      </c>
      <c r="I4651" s="2">
        <v>0.75</v>
      </c>
      <c r="J4651" s="2">
        <v>1</v>
      </c>
      <c r="K4651">
        <f t="shared" si="366"/>
        <v>0.91749999999999998</v>
      </c>
      <c r="L4651">
        <f t="shared" si="362"/>
        <v>3613.0549999999857</v>
      </c>
      <c r="M4651">
        <f t="shared" si="364"/>
        <v>0.77533369098712135</v>
      </c>
    </row>
    <row r="4652" spans="1:13" x14ac:dyDescent="0.25">
      <c r="A4652" s="3" t="s">
        <v>7</v>
      </c>
      <c r="B4652" s="1">
        <v>5</v>
      </c>
      <c r="C4652" s="3">
        <v>2</v>
      </c>
      <c r="D4652" s="3">
        <v>2.47718529926951</v>
      </c>
      <c r="E4652" s="3">
        <v>4661</v>
      </c>
      <c r="F4652">
        <f t="shared" si="365"/>
        <v>9081.1262161438226</v>
      </c>
      <c r="G4652">
        <f t="shared" si="363"/>
        <v>1.9483214366324442</v>
      </c>
      <c r="I4652" s="2">
        <v>1</v>
      </c>
      <c r="J4652" s="2">
        <v>1</v>
      </c>
      <c r="K4652">
        <f t="shared" si="366"/>
        <v>1</v>
      </c>
      <c r="L4652">
        <f t="shared" ref="L4652:L4715" si="367">L4651+K4652</f>
        <v>3614.0549999999857</v>
      </c>
      <c r="M4652">
        <f t="shared" si="364"/>
        <v>0.77538189229778709</v>
      </c>
    </row>
    <row r="4653" spans="1:13" x14ac:dyDescent="0.25">
      <c r="A4653" s="3" t="s">
        <v>7</v>
      </c>
      <c r="B4653" s="1">
        <v>5</v>
      </c>
      <c r="C4653" s="3">
        <v>2</v>
      </c>
      <c r="D4653" s="3">
        <v>2.47718529926951</v>
      </c>
      <c r="E4653" s="3">
        <v>4662</v>
      </c>
      <c r="F4653">
        <f t="shared" si="365"/>
        <v>9083.6034014430916</v>
      </c>
      <c r="G4653">
        <f t="shared" si="363"/>
        <v>1.9484348780444212</v>
      </c>
      <c r="I4653" s="2">
        <v>1</v>
      </c>
      <c r="J4653" s="2">
        <v>1</v>
      </c>
      <c r="K4653">
        <f t="shared" si="366"/>
        <v>1</v>
      </c>
      <c r="L4653">
        <f t="shared" si="367"/>
        <v>3615.0549999999857</v>
      </c>
      <c r="M4653">
        <f t="shared" si="364"/>
        <v>0.77543007293006982</v>
      </c>
    </row>
    <row r="4654" spans="1:13" x14ac:dyDescent="0.25">
      <c r="A4654" s="3" t="s">
        <v>7</v>
      </c>
      <c r="B4654" s="1">
        <v>4</v>
      </c>
      <c r="C4654" s="3">
        <v>2</v>
      </c>
      <c r="D4654" s="3">
        <v>2.3181235328463399</v>
      </c>
      <c r="E4654" s="3">
        <v>4663</v>
      </c>
      <c r="F4654">
        <f t="shared" si="365"/>
        <v>9085.9215249759382</v>
      </c>
      <c r="G4654">
        <f t="shared" si="363"/>
        <v>1.9485141593343209</v>
      </c>
      <c r="I4654" s="2">
        <v>0.75</v>
      </c>
      <c r="J4654" s="2">
        <v>1</v>
      </c>
      <c r="K4654">
        <f t="shared" si="366"/>
        <v>0.91749999999999998</v>
      </c>
      <c r="L4654">
        <f t="shared" si="367"/>
        <v>3615.9724999999858</v>
      </c>
      <c r="M4654">
        <f t="shared" si="364"/>
        <v>0.77546054042461632</v>
      </c>
    </row>
    <row r="4655" spans="1:13" x14ac:dyDescent="0.25">
      <c r="A4655" s="3" t="s">
        <v>7</v>
      </c>
      <c r="B4655" s="1">
        <v>3</v>
      </c>
      <c r="C4655" s="3">
        <v>2</v>
      </c>
      <c r="D4655" s="3">
        <v>2.1590617664231702</v>
      </c>
      <c r="E4655" s="3">
        <v>4664</v>
      </c>
      <c r="F4655">
        <f t="shared" si="365"/>
        <v>9088.0805867423605</v>
      </c>
      <c r="G4655">
        <f t="shared" si="363"/>
        <v>1.9485593024747772</v>
      </c>
      <c r="I4655" s="2">
        <v>0.5</v>
      </c>
      <c r="J4655" s="2">
        <v>1</v>
      </c>
      <c r="K4655">
        <f t="shared" si="366"/>
        <v>0.83500000000000008</v>
      </c>
      <c r="L4655">
        <f t="shared" si="367"/>
        <v>3616.8074999999858</v>
      </c>
      <c r="M4655">
        <f t="shared" si="364"/>
        <v>0.77547330617495402</v>
      </c>
    </row>
    <row r="4656" spans="1:13" x14ac:dyDescent="0.25">
      <c r="A4656" s="3" t="s">
        <v>7</v>
      </c>
      <c r="B4656" s="1">
        <v>5</v>
      </c>
      <c r="C4656" s="3">
        <v>2</v>
      </c>
      <c r="D4656" s="3">
        <v>2.47718529926951</v>
      </c>
      <c r="E4656" s="3">
        <v>4665</v>
      </c>
      <c r="F4656">
        <f t="shared" si="365"/>
        <v>9090.5577720416295</v>
      </c>
      <c r="G4656">
        <f t="shared" si="363"/>
        <v>1.9486726199446152</v>
      </c>
      <c r="I4656" s="2">
        <v>1</v>
      </c>
      <c r="J4656" s="2">
        <v>1</v>
      </c>
      <c r="K4656">
        <f t="shared" si="366"/>
        <v>1</v>
      </c>
      <c r="L4656">
        <f t="shared" si="367"/>
        <v>3617.8074999999858</v>
      </c>
      <c r="M4656">
        <f t="shared" si="364"/>
        <v>0.77552143622722092</v>
      </c>
    </row>
    <row r="4657" spans="1:13" x14ac:dyDescent="0.25">
      <c r="A4657" s="3" t="s">
        <v>7</v>
      </c>
      <c r="B4657" s="1">
        <v>5</v>
      </c>
      <c r="C4657" s="3">
        <v>2</v>
      </c>
      <c r="D4657" s="3">
        <v>2.47718529926951</v>
      </c>
      <c r="E4657" s="3">
        <v>4666</v>
      </c>
      <c r="F4657">
        <f t="shared" si="365"/>
        <v>9093.0349573408985</v>
      </c>
      <c r="G4657">
        <f t="shared" si="363"/>
        <v>1.9487858888428844</v>
      </c>
      <c r="I4657" s="2">
        <v>1</v>
      </c>
      <c r="J4657" s="2">
        <v>1</v>
      </c>
      <c r="K4657">
        <f t="shared" si="366"/>
        <v>1</v>
      </c>
      <c r="L4657">
        <f t="shared" si="367"/>
        <v>3618.8074999999858</v>
      </c>
      <c r="M4657">
        <f t="shared" si="364"/>
        <v>0.77556954564937541</v>
      </c>
    </row>
    <row r="4658" spans="1:13" x14ac:dyDescent="0.25">
      <c r="A4658" s="3" t="s">
        <v>7</v>
      </c>
      <c r="B4658" s="1">
        <v>5</v>
      </c>
      <c r="C4658" s="3">
        <v>2</v>
      </c>
      <c r="D4658" s="3">
        <v>2.47718529926951</v>
      </c>
      <c r="E4658" s="3">
        <v>4667</v>
      </c>
      <c r="F4658">
        <f t="shared" si="365"/>
        <v>9095.5121426401674</v>
      </c>
      <c r="G4658">
        <f t="shared" si="363"/>
        <v>1.9488991092008072</v>
      </c>
      <c r="I4658" s="2">
        <v>1</v>
      </c>
      <c r="J4658" s="2">
        <v>1</v>
      </c>
      <c r="K4658">
        <f t="shared" si="366"/>
        <v>1</v>
      </c>
      <c r="L4658">
        <f t="shared" si="367"/>
        <v>3619.8074999999858</v>
      </c>
      <c r="M4658">
        <f t="shared" si="364"/>
        <v>0.77561763445467879</v>
      </c>
    </row>
    <row r="4659" spans="1:13" x14ac:dyDescent="0.25">
      <c r="A4659" s="3" t="s">
        <v>7</v>
      </c>
      <c r="B4659" s="1">
        <v>5</v>
      </c>
      <c r="C4659" s="3">
        <v>2</v>
      </c>
      <c r="D4659" s="3">
        <v>2.47718529926951</v>
      </c>
      <c r="E4659" s="3">
        <v>4668</v>
      </c>
      <c r="F4659">
        <f t="shared" si="365"/>
        <v>9097.9893279394364</v>
      </c>
      <c r="G4659">
        <f t="shared" si="363"/>
        <v>1.9490122810495794</v>
      </c>
      <c r="I4659" s="2">
        <v>1</v>
      </c>
      <c r="J4659" s="2">
        <v>1</v>
      </c>
      <c r="K4659">
        <f t="shared" si="366"/>
        <v>1</v>
      </c>
      <c r="L4659">
        <f t="shared" si="367"/>
        <v>3620.8074999999858</v>
      </c>
      <c r="M4659">
        <f t="shared" si="364"/>
        <v>0.7756657026563808</v>
      </c>
    </row>
    <row r="4660" spans="1:13" x14ac:dyDescent="0.25">
      <c r="A4660" s="3" t="s">
        <v>6</v>
      </c>
      <c r="B4660" s="1">
        <v>2</v>
      </c>
      <c r="C4660" s="3">
        <v>0</v>
      </c>
      <c r="D4660" s="3">
        <v>0.31812353284633799</v>
      </c>
      <c r="E4660" s="3">
        <v>4669</v>
      </c>
      <c r="F4660">
        <f t="shared" si="365"/>
        <v>9098.307451472283</v>
      </c>
      <c r="G4660">
        <f t="shared" si="363"/>
        <v>1.948662979540005</v>
      </c>
      <c r="I4660" s="2">
        <v>0.25</v>
      </c>
      <c r="J4660" s="2">
        <v>0</v>
      </c>
      <c r="K4660">
        <f t="shared" si="366"/>
        <v>8.2500000000000004E-2</v>
      </c>
      <c r="L4660">
        <f t="shared" si="367"/>
        <v>3620.8899999999858</v>
      </c>
      <c r="M4660">
        <f t="shared" si="364"/>
        <v>0.77551724137930733</v>
      </c>
    </row>
    <row r="4661" spans="1:13" x14ac:dyDescent="0.25">
      <c r="A4661" s="3" t="s">
        <v>6</v>
      </c>
      <c r="B4661" s="1">
        <v>1</v>
      </c>
      <c r="C4661" s="3">
        <v>0</v>
      </c>
      <c r="D4661" s="3">
        <v>0.15906176642316899</v>
      </c>
      <c r="E4661" s="3">
        <v>4670</v>
      </c>
      <c r="F4661">
        <f t="shared" si="365"/>
        <v>9098.4665132387054</v>
      </c>
      <c r="G4661">
        <f t="shared" si="363"/>
        <v>1.9482797672888019</v>
      </c>
      <c r="I4661" s="2">
        <v>0</v>
      </c>
      <c r="J4661" s="2">
        <v>0</v>
      </c>
      <c r="K4661">
        <f t="shared" si="366"/>
        <v>0</v>
      </c>
      <c r="L4661">
        <f t="shared" si="367"/>
        <v>3620.8899999999858</v>
      </c>
      <c r="M4661">
        <f t="shared" si="364"/>
        <v>0.77535117773018969</v>
      </c>
    </row>
    <row r="4662" spans="1:13" x14ac:dyDescent="0.25">
      <c r="A4662" s="3" t="s">
        <v>7</v>
      </c>
      <c r="B4662" s="1">
        <v>5</v>
      </c>
      <c r="C4662" s="3">
        <v>2</v>
      </c>
      <c r="D4662" s="3">
        <v>2.47718529926951</v>
      </c>
      <c r="E4662" s="3">
        <v>4671</v>
      </c>
      <c r="F4662">
        <f t="shared" si="365"/>
        <v>9100.9436985379743</v>
      </c>
      <c r="G4662">
        <f t="shared" si="363"/>
        <v>1.9483929990447386</v>
      </c>
      <c r="I4662" s="2">
        <v>1</v>
      </c>
      <c r="J4662" s="2">
        <v>1</v>
      </c>
      <c r="K4662">
        <f t="shared" si="366"/>
        <v>1</v>
      </c>
      <c r="L4662">
        <f t="shared" si="367"/>
        <v>3621.8899999999858</v>
      </c>
      <c r="M4662">
        <f t="shared" si="364"/>
        <v>0.77539927210447135</v>
      </c>
    </row>
    <row r="4663" spans="1:13" x14ac:dyDescent="0.25">
      <c r="A4663" s="3" t="s">
        <v>7</v>
      </c>
      <c r="B4663" s="1">
        <v>5</v>
      </c>
      <c r="C4663" s="3">
        <v>2</v>
      </c>
      <c r="D4663" s="3">
        <v>2.47718529926951</v>
      </c>
      <c r="E4663" s="3">
        <v>4672</v>
      </c>
      <c r="F4663">
        <f t="shared" si="365"/>
        <v>9103.4208838372433</v>
      </c>
      <c r="G4663">
        <f t="shared" si="363"/>
        <v>1.9485061823281771</v>
      </c>
      <c r="I4663" s="2">
        <v>1</v>
      </c>
      <c r="J4663" s="2">
        <v>1</v>
      </c>
      <c r="K4663">
        <f t="shared" si="366"/>
        <v>1</v>
      </c>
      <c r="L4663">
        <f t="shared" si="367"/>
        <v>3622.8899999999858</v>
      </c>
      <c r="M4663">
        <f t="shared" si="364"/>
        <v>0.77544734589040787</v>
      </c>
    </row>
    <row r="4664" spans="1:13" x14ac:dyDescent="0.25">
      <c r="A4664" s="3" t="s">
        <v>7</v>
      </c>
      <c r="B4664" s="1">
        <v>4</v>
      </c>
      <c r="C4664" s="3">
        <v>2</v>
      </c>
      <c r="D4664" s="3">
        <v>2.3181235328463399</v>
      </c>
      <c r="E4664" s="3">
        <v>4673</v>
      </c>
      <c r="F4664">
        <f t="shared" si="365"/>
        <v>9105.7390073700899</v>
      </c>
      <c r="G4664">
        <f t="shared" si="363"/>
        <v>1.9485852787010678</v>
      </c>
      <c r="I4664" s="2">
        <v>0.75</v>
      </c>
      <c r="J4664" s="2">
        <v>1</v>
      </c>
      <c r="K4664">
        <f t="shared" si="366"/>
        <v>0.91749999999999998</v>
      </c>
      <c r="L4664">
        <f t="shared" si="367"/>
        <v>3623.8074999999858</v>
      </c>
      <c r="M4664">
        <f t="shared" si="364"/>
        <v>0.77547774448961815</v>
      </c>
    </row>
    <row r="4665" spans="1:13" x14ac:dyDescent="0.25">
      <c r="A4665" s="3" t="s">
        <v>6</v>
      </c>
      <c r="B4665" s="1">
        <v>5</v>
      </c>
      <c r="C4665" s="3">
        <v>0</v>
      </c>
      <c r="D4665" s="3">
        <v>0.79530883211584402</v>
      </c>
      <c r="E4665" s="3">
        <v>4674</v>
      </c>
      <c r="F4665">
        <f t="shared" si="365"/>
        <v>9106.5343162022054</v>
      </c>
      <c r="G4665">
        <f t="shared" si="363"/>
        <v>1.9483385357728296</v>
      </c>
      <c r="I4665" s="2">
        <v>1</v>
      </c>
      <c r="J4665" s="2">
        <v>0</v>
      </c>
      <c r="K4665">
        <f t="shared" si="366"/>
        <v>0.33</v>
      </c>
      <c r="L4665">
        <f t="shared" si="367"/>
        <v>3624.1374999999857</v>
      </c>
      <c r="M4665">
        <f t="shared" si="364"/>
        <v>0.77538243474539703</v>
      </c>
    </row>
    <row r="4666" spans="1:13" x14ac:dyDescent="0.25">
      <c r="A4666" s="3" t="s">
        <v>6</v>
      </c>
      <c r="B4666" s="1">
        <v>1</v>
      </c>
      <c r="C4666" s="3">
        <v>0</v>
      </c>
      <c r="D4666" s="3">
        <v>0.15906176642316899</v>
      </c>
      <c r="E4666" s="3">
        <v>4675</v>
      </c>
      <c r="F4666">
        <f t="shared" si="365"/>
        <v>9106.6933779686278</v>
      </c>
      <c r="G4666">
        <f t="shared" si="363"/>
        <v>1.947955802774038</v>
      </c>
      <c r="I4666" s="2">
        <v>0</v>
      </c>
      <c r="J4666" s="2">
        <v>0</v>
      </c>
      <c r="K4666">
        <f t="shared" si="366"/>
        <v>0</v>
      </c>
      <c r="L4666">
        <f t="shared" si="367"/>
        <v>3624.1374999999857</v>
      </c>
      <c r="M4666">
        <f t="shared" si="364"/>
        <v>0.77521657754010387</v>
      </c>
    </row>
    <row r="4667" spans="1:13" x14ac:dyDescent="0.25">
      <c r="A4667" s="3" t="s">
        <v>7</v>
      </c>
      <c r="B4667" s="1">
        <v>5</v>
      </c>
      <c r="C4667" s="3">
        <v>2</v>
      </c>
      <c r="D4667" s="3">
        <v>2.47718529926951</v>
      </c>
      <c r="E4667" s="3">
        <v>4676</v>
      </c>
      <c r="F4667">
        <f t="shared" si="365"/>
        <v>9109.1705632678968</v>
      </c>
      <c r="G4667">
        <f t="shared" si="363"/>
        <v>1.9480689827347941</v>
      </c>
      <c r="I4667" s="2">
        <v>1</v>
      </c>
      <c r="J4667" s="2">
        <v>1</v>
      </c>
      <c r="K4667">
        <f t="shared" si="366"/>
        <v>1</v>
      </c>
      <c r="L4667">
        <f t="shared" si="367"/>
        <v>3625.1374999999857</v>
      </c>
      <c r="M4667">
        <f t="shared" si="364"/>
        <v>0.77526464927287975</v>
      </c>
    </row>
    <row r="4668" spans="1:13" x14ac:dyDescent="0.25">
      <c r="A4668" s="3" t="s">
        <v>8</v>
      </c>
      <c r="B4668" s="1">
        <v>3</v>
      </c>
      <c r="C4668" s="3">
        <v>1</v>
      </c>
      <c r="D4668" s="3">
        <v>1.3181235328463401</v>
      </c>
      <c r="E4668" s="3">
        <v>4677</v>
      </c>
      <c r="F4668">
        <f t="shared" si="365"/>
        <v>9110.4886868007434</v>
      </c>
      <c r="G4668">
        <f t="shared" si="363"/>
        <v>1.9479342926663981</v>
      </c>
      <c r="I4668" s="2">
        <v>0.5</v>
      </c>
      <c r="J4668" s="2">
        <v>0.5</v>
      </c>
      <c r="K4668">
        <f t="shared" si="366"/>
        <v>0.5</v>
      </c>
      <c r="L4668">
        <f t="shared" si="367"/>
        <v>3625.6374999999857</v>
      </c>
      <c r="M4668">
        <f t="shared" si="364"/>
        <v>0.77520579431259051</v>
      </c>
    </row>
    <row r="4669" spans="1:13" x14ac:dyDescent="0.25">
      <c r="A4669" s="3" t="s">
        <v>7</v>
      </c>
      <c r="B4669" s="1">
        <v>5</v>
      </c>
      <c r="C4669" s="3">
        <v>2</v>
      </c>
      <c r="D4669" s="3">
        <v>2.47718529926951</v>
      </c>
      <c r="E4669" s="3">
        <v>4678</v>
      </c>
      <c r="F4669">
        <f t="shared" si="365"/>
        <v>9112.9658721000123</v>
      </c>
      <c r="G4669">
        <f t="shared" si="363"/>
        <v>1.9480474288371126</v>
      </c>
      <c r="I4669" s="2">
        <v>1</v>
      </c>
      <c r="J4669" s="2">
        <v>1</v>
      </c>
      <c r="K4669">
        <f t="shared" si="366"/>
        <v>1</v>
      </c>
      <c r="L4669">
        <f t="shared" si="367"/>
        <v>3626.6374999999857</v>
      </c>
      <c r="M4669">
        <f t="shared" si="364"/>
        <v>0.77525384779820128</v>
      </c>
    </row>
    <row r="4670" spans="1:13" x14ac:dyDescent="0.25">
      <c r="A4670" s="3" t="s">
        <v>7</v>
      </c>
      <c r="B4670" s="1">
        <v>5</v>
      </c>
      <c r="C4670" s="3">
        <v>2</v>
      </c>
      <c r="D4670" s="3">
        <v>2.47718529926951</v>
      </c>
      <c r="E4670" s="3">
        <v>4679</v>
      </c>
      <c r="F4670">
        <f t="shared" si="365"/>
        <v>9115.4430573992813</v>
      </c>
      <c r="G4670">
        <f t="shared" si="363"/>
        <v>1.948160516648703</v>
      </c>
      <c r="I4670" s="2">
        <v>1</v>
      </c>
      <c r="J4670" s="2">
        <v>1</v>
      </c>
      <c r="K4670">
        <f t="shared" si="366"/>
        <v>1</v>
      </c>
      <c r="L4670">
        <f t="shared" si="367"/>
        <v>3627.6374999999857</v>
      </c>
      <c r="M4670">
        <f t="shared" si="364"/>
        <v>0.77530188074374562</v>
      </c>
    </row>
    <row r="4671" spans="1:13" x14ac:dyDescent="0.25">
      <c r="A4671" s="3" t="s">
        <v>7</v>
      </c>
      <c r="B4671" s="1">
        <v>5</v>
      </c>
      <c r="C4671" s="3">
        <v>2</v>
      </c>
      <c r="D4671" s="3">
        <v>2.47718529926951</v>
      </c>
      <c r="E4671" s="3">
        <v>4680</v>
      </c>
      <c r="F4671">
        <f t="shared" si="365"/>
        <v>9117.9202426985503</v>
      </c>
      <c r="G4671">
        <f t="shared" si="363"/>
        <v>1.9482735561321689</v>
      </c>
      <c r="I4671" s="2">
        <v>1</v>
      </c>
      <c r="J4671" s="2">
        <v>1</v>
      </c>
      <c r="K4671">
        <f t="shared" si="366"/>
        <v>1</v>
      </c>
      <c r="L4671">
        <f t="shared" si="367"/>
        <v>3628.6374999999857</v>
      </c>
      <c r="M4671">
        <f t="shared" si="364"/>
        <v>0.77534989316239011</v>
      </c>
    </row>
    <row r="4672" spans="1:13" x14ac:dyDescent="0.25">
      <c r="A4672" s="3" t="s">
        <v>7</v>
      </c>
      <c r="B4672" s="1">
        <v>5</v>
      </c>
      <c r="C4672" s="3">
        <v>2</v>
      </c>
      <c r="D4672" s="3">
        <v>2.47718529926951</v>
      </c>
      <c r="E4672" s="3">
        <v>4681</v>
      </c>
      <c r="F4672">
        <f t="shared" si="365"/>
        <v>9120.3974279978192</v>
      </c>
      <c r="G4672">
        <f t="shared" si="363"/>
        <v>1.9483865473184832</v>
      </c>
      <c r="I4672" s="2">
        <v>1</v>
      </c>
      <c r="J4672" s="2">
        <v>1</v>
      </c>
      <c r="K4672">
        <f t="shared" si="366"/>
        <v>1</v>
      </c>
      <c r="L4672">
        <f t="shared" si="367"/>
        <v>3629.6374999999857</v>
      </c>
      <c r="M4672">
        <f t="shared" si="364"/>
        <v>0.77539788506729024</v>
      </c>
    </row>
    <row r="4673" spans="1:13" x14ac:dyDescent="0.25">
      <c r="A4673" s="3" t="s">
        <v>7</v>
      </c>
      <c r="B4673" s="1">
        <v>4</v>
      </c>
      <c r="C4673" s="3">
        <v>2</v>
      </c>
      <c r="D4673" s="3">
        <v>2.3181235328463399</v>
      </c>
      <c r="E4673" s="3">
        <v>4682</v>
      </c>
      <c r="F4673">
        <f t="shared" si="365"/>
        <v>9122.7155515306658</v>
      </c>
      <c r="G4673">
        <f t="shared" si="363"/>
        <v>1.9484655172000567</v>
      </c>
      <c r="I4673" s="2">
        <v>0.75</v>
      </c>
      <c r="J4673" s="2">
        <v>1</v>
      </c>
      <c r="K4673">
        <f t="shared" si="366"/>
        <v>0.91749999999999998</v>
      </c>
      <c r="L4673">
        <f t="shared" si="367"/>
        <v>3630.5549999999857</v>
      </c>
      <c r="M4673">
        <f t="shared" si="364"/>
        <v>0.77542823579666509</v>
      </c>
    </row>
    <row r="4674" spans="1:13" x14ac:dyDescent="0.25">
      <c r="A4674" s="3" t="s">
        <v>7</v>
      </c>
      <c r="B4674" s="1">
        <v>5</v>
      </c>
      <c r="C4674" s="3">
        <v>2</v>
      </c>
      <c r="D4674" s="3">
        <v>2.47718529926951</v>
      </c>
      <c r="E4674" s="3">
        <v>4683</v>
      </c>
      <c r="F4674">
        <f t="shared" si="365"/>
        <v>9125.1927368299348</v>
      </c>
      <c r="G4674">
        <f t="shared" si="363"/>
        <v>1.9485784191394266</v>
      </c>
      <c r="I4674" s="2">
        <v>1</v>
      </c>
      <c r="J4674" s="2">
        <v>1</v>
      </c>
      <c r="K4674">
        <f t="shared" si="366"/>
        <v>1</v>
      </c>
      <c r="L4674">
        <f t="shared" si="367"/>
        <v>3631.5549999999857</v>
      </c>
      <c r="M4674">
        <f t="shared" si="364"/>
        <v>0.77547619047618743</v>
      </c>
    </row>
    <row r="4675" spans="1:13" x14ac:dyDescent="0.25">
      <c r="A4675" s="3" t="s">
        <v>7</v>
      </c>
      <c r="B4675" s="1">
        <v>4</v>
      </c>
      <c r="C4675" s="3">
        <v>2</v>
      </c>
      <c r="D4675" s="3">
        <v>2.3181235328463399</v>
      </c>
      <c r="E4675" s="3">
        <v>4684</v>
      </c>
      <c r="F4675">
        <f t="shared" si="365"/>
        <v>9127.5108603627814</v>
      </c>
      <c r="G4675">
        <f t="shared" ref="G4675:G4738" si="368">F4675/E4675</f>
        <v>1.9486573143387662</v>
      </c>
      <c r="I4675" s="2">
        <v>0.75</v>
      </c>
      <c r="J4675" s="2">
        <v>1</v>
      </c>
      <c r="K4675">
        <f t="shared" si="366"/>
        <v>0.91749999999999998</v>
      </c>
      <c r="L4675">
        <f t="shared" si="367"/>
        <v>3632.4724999999858</v>
      </c>
      <c r="M4675">
        <f t="shared" ref="M4675:M4738" si="369">L4675/E4675</f>
        <v>0.77550651152860495</v>
      </c>
    </row>
    <row r="4676" spans="1:13" x14ac:dyDescent="0.25">
      <c r="A4676" s="3" t="s">
        <v>7</v>
      </c>
      <c r="B4676" s="1">
        <v>4</v>
      </c>
      <c r="C4676" s="3">
        <v>2</v>
      </c>
      <c r="D4676" s="3">
        <v>2.3181235328463399</v>
      </c>
      <c r="E4676" s="3">
        <v>4685</v>
      </c>
      <c r="F4676">
        <f t="shared" si="365"/>
        <v>9129.828983895628</v>
      </c>
      <c r="G4676">
        <f t="shared" si="368"/>
        <v>1.9487361758581916</v>
      </c>
      <c r="I4676" s="2">
        <v>0.75</v>
      </c>
      <c r="J4676" s="2">
        <v>1</v>
      </c>
      <c r="K4676">
        <f t="shared" si="366"/>
        <v>0.91749999999999998</v>
      </c>
      <c r="L4676">
        <f t="shared" si="367"/>
        <v>3633.3899999999858</v>
      </c>
      <c r="M4676">
        <f t="shared" si="369"/>
        <v>0.77553681963713672</v>
      </c>
    </row>
    <row r="4677" spans="1:13" x14ac:dyDescent="0.25">
      <c r="A4677" s="3" t="s">
        <v>7</v>
      </c>
      <c r="B4677" s="1">
        <v>4</v>
      </c>
      <c r="C4677" s="3">
        <v>2</v>
      </c>
      <c r="D4677" s="3">
        <v>2.3181235328463399</v>
      </c>
      <c r="E4677" s="3">
        <v>4686</v>
      </c>
      <c r="F4677">
        <f t="shared" ref="F4677:F4740" si="370">F4676+D4677</f>
        <v>9132.1471074284746</v>
      </c>
      <c r="G4677">
        <f t="shared" si="368"/>
        <v>1.9488150037192646</v>
      </c>
      <c r="I4677" s="2">
        <v>0.75</v>
      </c>
      <c r="J4677" s="2">
        <v>1</v>
      </c>
      <c r="K4677">
        <f t="shared" si="366"/>
        <v>0.91749999999999998</v>
      </c>
      <c r="L4677">
        <f t="shared" si="367"/>
        <v>3634.3074999999858</v>
      </c>
      <c r="M4677">
        <f t="shared" si="369"/>
        <v>0.77556711481006957</v>
      </c>
    </row>
    <row r="4678" spans="1:13" x14ac:dyDescent="0.25">
      <c r="A4678" s="3" t="s">
        <v>7</v>
      </c>
      <c r="B4678" s="1">
        <v>5</v>
      </c>
      <c r="C4678" s="3">
        <v>2</v>
      </c>
      <c r="D4678" s="3">
        <v>2.47718529926951</v>
      </c>
      <c r="E4678" s="3">
        <v>4687</v>
      </c>
      <c r="F4678">
        <f t="shared" si="370"/>
        <v>9134.6242927277435</v>
      </c>
      <c r="G4678">
        <f t="shared" si="368"/>
        <v>1.9489277347402909</v>
      </c>
      <c r="I4678" s="2">
        <v>1</v>
      </c>
      <c r="J4678" s="2">
        <v>1</v>
      </c>
      <c r="K4678">
        <f t="shared" si="366"/>
        <v>1</v>
      </c>
      <c r="L4678">
        <f t="shared" si="367"/>
        <v>3635.3074999999858</v>
      </c>
      <c r="M4678">
        <f t="shared" si="369"/>
        <v>0.7756149989332165</v>
      </c>
    </row>
    <row r="4679" spans="1:13" x14ac:dyDescent="0.25">
      <c r="A4679" s="3" t="s">
        <v>7</v>
      </c>
      <c r="B4679" s="1">
        <v>5</v>
      </c>
      <c r="C4679" s="3">
        <v>2</v>
      </c>
      <c r="D4679" s="3">
        <v>2.47718529926951</v>
      </c>
      <c r="E4679" s="3">
        <v>4688</v>
      </c>
      <c r="F4679">
        <f t="shared" si="370"/>
        <v>9137.1014780270125</v>
      </c>
      <c r="G4679">
        <f t="shared" si="368"/>
        <v>1.9490404176678782</v>
      </c>
      <c r="I4679" s="2">
        <v>1</v>
      </c>
      <c r="J4679" s="2">
        <v>1</v>
      </c>
      <c r="K4679">
        <f t="shared" si="366"/>
        <v>1</v>
      </c>
      <c r="L4679">
        <f t="shared" si="367"/>
        <v>3636.3074999999858</v>
      </c>
      <c r="M4679">
        <f t="shared" si="369"/>
        <v>0.77566286262798334</v>
      </c>
    </row>
    <row r="4680" spans="1:13" x14ac:dyDescent="0.25">
      <c r="A4680" s="3" t="s">
        <v>6</v>
      </c>
      <c r="B4680" s="1">
        <v>1</v>
      </c>
      <c r="C4680" s="3">
        <v>0</v>
      </c>
      <c r="D4680" s="3">
        <v>0.15906176642316899</v>
      </c>
      <c r="E4680" s="3">
        <v>4689</v>
      </c>
      <c r="F4680">
        <f t="shared" si="370"/>
        <v>9137.2605397934349</v>
      </c>
      <c r="G4680">
        <f t="shared" si="368"/>
        <v>1.9486586777123982</v>
      </c>
      <c r="I4680" s="2">
        <v>0</v>
      </c>
      <c r="J4680" s="2">
        <v>0</v>
      </c>
      <c r="K4680">
        <f t="shared" si="366"/>
        <v>0</v>
      </c>
      <c r="L4680">
        <f t="shared" si="367"/>
        <v>3636.3074999999858</v>
      </c>
      <c r="M4680">
        <f t="shared" si="369"/>
        <v>0.7754974408189349</v>
      </c>
    </row>
    <row r="4681" spans="1:13" x14ac:dyDescent="0.25">
      <c r="A4681" s="3" t="s">
        <v>6</v>
      </c>
      <c r="B4681" s="1">
        <v>5</v>
      </c>
      <c r="C4681" s="3">
        <v>0</v>
      </c>
      <c r="D4681" s="3">
        <v>0.79530883211584402</v>
      </c>
      <c r="E4681" s="3">
        <v>4690</v>
      </c>
      <c r="F4681">
        <f t="shared" si="370"/>
        <v>9138.0558486255504</v>
      </c>
      <c r="G4681">
        <f t="shared" si="368"/>
        <v>1.9484127609009703</v>
      </c>
      <c r="I4681" s="2">
        <v>1</v>
      </c>
      <c r="J4681" s="2">
        <v>0</v>
      </c>
      <c r="K4681">
        <f t="shared" si="366"/>
        <v>0.33</v>
      </c>
      <c r="L4681">
        <f t="shared" si="367"/>
        <v>3636.6374999999857</v>
      </c>
      <c r="M4681">
        <f t="shared" si="369"/>
        <v>0.77540245202558333</v>
      </c>
    </row>
    <row r="4682" spans="1:13" x14ac:dyDescent="0.25">
      <c r="A4682" s="3" t="s">
        <v>6</v>
      </c>
      <c r="B4682" s="1">
        <v>1</v>
      </c>
      <c r="C4682" s="3">
        <v>0</v>
      </c>
      <c r="D4682" s="3">
        <v>0.15906176642316899</v>
      </c>
      <c r="E4682" s="3">
        <v>4691</v>
      </c>
      <c r="F4682">
        <f t="shared" si="370"/>
        <v>9138.2149103919728</v>
      </c>
      <c r="G4682">
        <f t="shared" si="368"/>
        <v>1.9480313174998876</v>
      </c>
      <c r="I4682" s="2">
        <v>0</v>
      </c>
      <c r="J4682" s="2">
        <v>0</v>
      </c>
      <c r="K4682">
        <f t="shared" si="366"/>
        <v>0</v>
      </c>
      <c r="L4682">
        <f t="shared" si="367"/>
        <v>3636.6374999999857</v>
      </c>
      <c r="M4682">
        <f t="shared" si="369"/>
        <v>0.77523715625665868</v>
      </c>
    </row>
    <row r="4683" spans="1:13" x14ac:dyDescent="0.25">
      <c r="A4683" s="3" t="s">
        <v>7</v>
      </c>
      <c r="B4683" s="1">
        <v>4</v>
      </c>
      <c r="C4683" s="3">
        <v>2</v>
      </c>
      <c r="D4683" s="3">
        <v>2.3181235328463399</v>
      </c>
      <c r="E4683" s="3">
        <v>4692</v>
      </c>
      <c r="F4683">
        <f t="shared" si="370"/>
        <v>9140.5330339248194</v>
      </c>
      <c r="G4683">
        <f t="shared" si="368"/>
        <v>1.9481101947836359</v>
      </c>
      <c r="I4683" s="2">
        <v>0.75</v>
      </c>
      <c r="J4683" s="2">
        <v>1</v>
      </c>
      <c r="K4683">
        <f t="shared" si="366"/>
        <v>0.91749999999999998</v>
      </c>
      <c r="L4683">
        <f t="shared" si="367"/>
        <v>3637.5549999999857</v>
      </c>
      <c r="M4683">
        <f t="shared" si="369"/>
        <v>0.77526747655583672</v>
      </c>
    </row>
    <row r="4684" spans="1:13" x14ac:dyDescent="0.25">
      <c r="A4684" s="3" t="s">
        <v>7</v>
      </c>
      <c r="B4684" s="1">
        <v>5</v>
      </c>
      <c r="C4684" s="3">
        <v>2</v>
      </c>
      <c r="D4684" s="3">
        <v>2.47718529926951</v>
      </c>
      <c r="E4684" s="3">
        <v>4693</v>
      </c>
      <c r="F4684">
        <f t="shared" si="370"/>
        <v>9143.0102192240884</v>
      </c>
      <c r="G4684">
        <f t="shared" si="368"/>
        <v>1.9482229318610884</v>
      </c>
      <c r="I4684" s="2">
        <v>1</v>
      </c>
      <c r="J4684" s="2">
        <v>1</v>
      </c>
      <c r="K4684">
        <f t="shared" si="366"/>
        <v>1</v>
      </c>
      <c r="L4684">
        <f t="shared" si="367"/>
        <v>3638.5549999999857</v>
      </c>
      <c r="M4684">
        <f t="shared" si="369"/>
        <v>0.77531536330704998</v>
      </c>
    </row>
    <row r="4685" spans="1:13" x14ac:dyDescent="0.25">
      <c r="A4685" s="3" t="s">
        <v>7</v>
      </c>
      <c r="B4685" s="1">
        <v>5</v>
      </c>
      <c r="C4685" s="3">
        <v>2</v>
      </c>
      <c r="D4685" s="3">
        <v>2.47718529926951</v>
      </c>
      <c r="E4685" s="3">
        <v>4694</v>
      </c>
      <c r="F4685">
        <f t="shared" si="370"/>
        <v>9145.4874045233573</v>
      </c>
      <c r="G4685">
        <f t="shared" si="368"/>
        <v>1.9483356209039959</v>
      </c>
      <c r="I4685" s="2">
        <v>1</v>
      </c>
      <c r="J4685" s="2">
        <v>1</v>
      </c>
      <c r="K4685">
        <f t="shared" si="366"/>
        <v>1</v>
      </c>
      <c r="L4685">
        <f t="shared" si="367"/>
        <v>3639.5549999999857</v>
      </c>
      <c r="M4685">
        <f t="shared" si="369"/>
        <v>0.77536322965487559</v>
      </c>
    </row>
    <row r="4686" spans="1:13" x14ac:dyDescent="0.25">
      <c r="A4686" s="3" t="s">
        <v>7</v>
      </c>
      <c r="B4686" s="1">
        <v>5</v>
      </c>
      <c r="C4686" s="3">
        <v>2</v>
      </c>
      <c r="D4686" s="3">
        <v>2.47718529926951</v>
      </c>
      <c r="E4686" s="3">
        <v>4695</v>
      </c>
      <c r="F4686">
        <f t="shared" si="370"/>
        <v>9147.9645898226263</v>
      </c>
      <c r="G4686">
        <f t="shared" si="368"/>
        <v>1.9484482619430514</v>
      </c>
      <c r="I4686" s="2">
        <v>1</v>
      </c>
      <c r="J4686" s="2">
        <v>1</v>
      </c>
      <c r="K4686">
        <f t="shared" si="366"/>
        <v>1</v>
      </c>
      <c r="L4686">
        <f t="shared" si="367"/>
        <v>3640.5549999999857</v>
      </c>
      <c r="M4686">
        <f t="shared" si="369"/>
        <v>0.77541107561235056</v>
      </c>
    </row>
    <row r="4687" spans="1:13" x14ac:dyDescent="0.25">
      <c r="A4687" s="3" t="s">
        <v>7</v>
      </c>
      <c r="B4687" s="1">
        <v>1</v>
      </c>
      <c r="C4687" s="3">
        <v>2</v>
      </c>
      <c r="D4687" s="3">
        <v>1.8409382335768301</v>
      </c>
      <c r="E4687" s="3">
        <v>4696</v>
      </c>
      <c r="F4687">
        <f t="shared" si="370"/>
        <v>9149.8055280562039</v>
      </c>
      <c r="G4687">
        <f t="shared" si="368"/>
        <v>1.9484253679847112</v>
      </c>
      <c r="I4687" s="2">
        <v>0</v>
      </c>
      <c r="J4687" s="2">
        <v>1</v>
      </c>
      <c r="K4687">
        <f t="shared" si="366"/>
        <v>0.67</v>
      </c>
      <c r="L4687">
        <f t="shared" si="367"/>
        <v>3641.2249999999858</v>
      </c>
      <c r="M4687">
        <f t="shared" si="369"/>
        <v>0.77538862862009916</v>
      </c>
    </row>
    <row r="4688" spans="1:13" x14ac:dyDescent="0.25">
      <c r="A4688" s="3" t="s">
        <v>6</v>
      </c>
      <c r="B4688" s="1">
        <v>5</v>
      </c>
      <c r="C4688" s="3">
        <v>0</v>
      </c>
      <c r="D4688" s="3">
        <v>0.79530883211584402</v>
      </c>
      <c r="E4688" s="3">
        <v>4697</v>
      </c>
      <c r="F4688">
        <f t="shared" si="370"/>
        <v>9150.6008368883195</v>
      </c>
      <c r="G4688">
        <f t="shared" si="368"/>
        <v>1.948179867338369</v>
      </c>
      <c r="I4688" s="2">
        <v>1</v>
      </c>
      <c r="J4688" s="2">
        <v>0</v>
      </c>
      <c r="K4688">
        <f t="shared" si="366"/>
        <v>0.33</v>
      </c>
      <c r="L4688">
        <f t="shared" si="367"/>
        <v>3641.5549999999857</v>
      </c>
      <c r="M4688">
        <f t="shared" si="369"/>
        <v>0.77529380455609664</v>
      </c>
    </row>
    <row r="4689" spans="1:13" x14ac:dyDescent="0.25">
      <c r="A4689" s="3" t="s">
        <v>6</v>
      </c>
      <c r="B4689" s="1">
        <v>5</v>
      </c>
      <c r="C4689" s="3">
        <v>0</v>
      </c>
      <c r="D4689" s="3">
        <v>0.79530883211584402</v>
      </c>
      <c r="E4689" s="3">
        <v>4698</v>
      </c>
      <c r="F4689">
        <f t="shared" si="370"/>
        <v>9151.396145720435</v>
      </c>
      <c r="G4689">
        <f t="shared" si="368"/>
        <v>1.9479344712048605</v>
      </c>
      <c r="I4689" s="2">
        <v>1</v>
      </c>
      <c r="J4689" s="2">
        <v>0</v>
      </c>
      <c r="K4689">
        <f t="shared" ref="K4689:K4752" si="371">0.33*I4689+0.67*J4689</f>
        <v>0.33</v>
      </c>
      <c r="L4689">
        <f t="shared" si="367"/>
        <v>3641.8849999999857</v>
      </c>
      <c r="M4689">
        <f t="shared" si="369"/>
        <v>0.7751990208599373</v>
      </c>
    </row>
    <row r="4690" spans="1:13" x14ac:dyDescent="0.25">
      <c r="A4690" s="3" t="s">
        <v>7</v>
      </c>
      <c r="B4690" s="1">
        <v>5</v>
      </c>
      <c r="C4690" s="3">
        <v>2</v>
      </c>
      <c r="D4690" s="3">
        <v>2.47718529926951</v>
      </c>
      <c r="E4690" s="3">
        <v>4699</v>
      </c>
      <c r="F4690">
        <f t="shared" si="370"/>
        <v>9153.873331019704</v>
      </c>
      <c r="G4690">
        <f t="shared" si="368"/>
        <v>1.9480471017279641</v>
      </c>
      <c r="I4690" s="2">
        <v>1</v>
      </c>
      <c r="J4690" s="2">
        <v>1</v>
      </c>
      <c r="K4690">
        <f t="shared" si="371"/>
        <v>1</v>
      </c>
      <c r="L4690">
        <f t="shared" si="367"/>
        <v>3642.8849999999857</v>
      </c>
      <c r="M4690">
        <f t="shared" si="369"/>
        <v>0.77524686103425955</v>
      </c>
    </row>
    <row r="4691" spans="1:13" x14ac:dyDescent="0.25">
      <c r="A4691" s="3" t="s">
        <v>6</v>
      </c>
      <c r="B4691" s="1">
        <v>5</v>
      </c>
      <c r="C4691" s="3">
        <v>0</v>
      </c>
      <c r="D4691" s="3">
        <v>0.79530883211584402</v>
      </c>
      <c r="E4691" s="3">
        <v>4700</v>
      </c>
      <c r="F4691">
        <f t="shared" si="370"/>
        <v>9154.6686398518195</v>
      </c>
      <c r="G4691">
        <f t="shared" si="368"/>
        <v>1.9478018382663447</v>
      </c>
      <c r="I4691" s="2">
        <v>1</v>
      </c>
      <c r="J4691" s="2">
        <v>0</v>
      </c>
      <c r="K4691">
        <f t="shared" si="371"/>
        <v>0.33</v>
      </c>
      <c r="L4691">
        <f t="shared" si="367"/>
        <v>3643.2149999999856</v>
      </c>
      <c r="M4691">
        <f t="shared" si="369"/>
        <v>0.77515212765957142</v>
      </c>
    </row>
    <row r="4692" spans="1:13" x14ac:dyDescent="0.25">
      <c r="A4692" s="3" t="s">
        <v>6</v>
      </c>
      <c r="B4692" s="1">
        <v>2</v>
      </c>
      <c r="C4692" s="3">
        <v>0</v>
      </c>
      <c r="D4692" s="3">
        <v>0.31812353284633799</v>
      </c>
      <c r="E4692" s="3">
        <v>4701</v>
      </c>
      <c r="F4692">
        <f t="shared" si="370"/>
        <v>9154.9867633846661</v>
      </c>
      <c r="G4692">
        <f t="shared" si="368"/>
        <v>1.9474551719601503</v>
      </c>
      <c r="I4692" s="2">
        <v>0.25</v>
      </c>
      <c r="J4692" s="2">
        <v>0</v>
      </c>
      <c r="K4692">
        <f t="shared" si="371"/>
        <v>8.2500000000000004E-2</v>
      </c>
      <c r="L4692">
        <f t="shared" si="367"/>
        <v>3643.2974999999856</v>
      </c>
      <c r="M4692">
        <f t="shared" si="369"/>
        <v>0.77500478621569568</v>
      </c>
    </row>
    <row r="4693" spans="1:13" x14ac:dyDescent="0.25">
      <c r="A4693" s="3" t="s">
        <v>7</v>
      </c>
      <c r="B4693" s="1">
        <v>5</v>
      </c>
      <c r="C4693" s="3">
        <v>2</v>
      </c>
      <c r="D4693" s="3">
        <v>2.47718529926951</v>
      </c>
      <c r="E4693" s="3">
        <v>4702</v>
      </c>
      <c r="F4693">
        <f t="shared" si="370"/>
        <v>9157.4639486839351</v>
      </c>
      <c r="G4693">
        <f t="shared" si="368"/>
        <v>1.9475678325571959</v>
      </c>
      <c r="I4693" s="2">
        <v>1</v>
      </c>
      <c r="J4693" s="2">
        <v>1</v>
      </c>
      <c r="K4693">
        <f t="shared" si="371"/>
        <v>1</v>
      </c>
      <c r="L4693">
        <f t="shared" si="367"/>
        <v>3644.2974999999856</v>
      </c>
      <c r="M4693">
        <f t="shared" si="369"/>
        <v>0.77505263717566686</v>
      </c>
    </row>
    <row r="4694" spans="1:13" x14ac:dyDescent="0.25">
      <c r="A4694" s="3" t="s">
        <v>6</v>
      </c>
      <c r="B4694" s="1">
        <v>5</v>
      </c>
      <c r="C4694" s="3">
        <v>0</v>
      </c>
      <c r="D4694" s="3">
        <v>0.79530883211584402</v>
      </c>
      <c r="E4694" s="3">
        <v>4703</v>
      </c>
      <c r="F4694">
        <f t="shared" si="370"/>
        <v>9158.2592575160506</v>
      </c>
      <c r="G4694">
        <f t="shared" si="368"/>
        <v>1.9473228274539762</v>
      </c>
      <c r="I4694" s="2">
        <v>1</v>
      </c>
      <c r="J4694" s="2">
        <v>0</v>
      </c>
      <c r="K4694">
        <f t="shared" si="371"/>
        <v>0.33</v>
      </c>
      <c r="L4694">
        <f t="shared" si="367"/>
        <v>3644.6274999999855</v>
      </c>
      <c r="M4694">
        <f t="shared" si="369"/>
        <v>0.77495800552838301</v>
      </c>
    </row>
    <row r="4695" spans="1:13" x14ac:dyDescent="0.25">
      <c r="A4695" s="3" t="s">
        <v>6</v>
      </c>
      <c r="B4695" s="1">
        <v>5</v>
      </c>
      <c r="C4695" s="3">
        <v>0</v>
      </c>
      <c r="D4695" s="3">
        <v>0.79530883211584402</v>
      </c>
      <c r="E4695" s="3">
        <v>4704</v>
      </c>
      <c r="F4695">
        <f t="shared" si="370"/>
        <v>9159.0545663481662</v>
      </c>
      <c r="G4695">
        <f t="shared" si="368"/>
        <v>1.9470779265195932</v>
      </c>
      <c r="I4695" s="2">
        <v>1</v>
      </c>
      <c r="J4695" s="2">
        <v>0</v>
      </c>
      <c r="K4695">
        <f t="shared" si="371"/>
        <v>0.33</v>
      </c>
      <c r="L4695">
        <f t="shared" si="367"/>
        <v>3644.9574999999854</v>
      </c>
      <c r="M4695">
        <f t="shared" si="369"/>
        <v>0.77486341411564319</v>
      </c>
    </row>
    <row r="4696" spans="1:13" x14ac:dyDescent="0.25">
      <c r="A4696" s="3" t="s">
        <v>7</v>
      </c>
      <c r="B4696" s="1">
        <v>5</v>
      </c>
      <c r="C4696" s="3">
        <v>2</v>
      </c>
      <c r="D4696" s="3">
        <v>2.47718529926951</v>
      </c>
      <c r="E4696" s="3">
        <v>4705</v>
      </c>
      <c r="F4696">
        <f t="shared" si="370"/>
        <v>9161.5317516474352</v>
      </c>
      <c r="G4696">
        <f t="shared" si="368"/>
        <v>1.947190595461729</v>
      </c>
      <c r="I4696" s="2">
        <v>1</v>
      </c>
      <c r="J4696" s="2">
        <v>1</v>
      </c>
      <c r="K4696">
        <f t="shared" si="371"/>
        <v>1</v>
      </c>
      <c r="L4696">
        <f t="shared" si="367"/>
        <v>3645.9574999999854</v>
      </c>
      <c r="M4696">
        <f t="shared" si="369"/>
        <v>0.77491126461211168</v>
      </c>
    </row>
    <row r="4697" spans="1:13" x14ac:dyDescent="0.25">
      <c r="A4697" s="3" t="s">
        <v>6</v>
      </c>
      <c r="B4697" s="1">
        <v>5</v>
      </c>
      <c r="C4697" s="3">
        <v>0</v>
      </c>
      <c r="D4697" s="3">
        <v>0.79530883211584402</v>
      </c>
      <c r="E4697" s="3">
        <v>4706</v>
      </c>
      <c r="F4697">
        <f t="shared" si="370"/>
        <v>9162.3270604795507</v>
      </c>
      <c r="G4697">
        <f t="shared" si="368"/>
        <v>1.9469458267062369</v>
      </c>
      <c r="I4697" s="2">
        <v>1</v>
      </c>
      <c r="J4697" s="2">
        <v>0</v>
      </c>
      <c r="K4697">
        <f t="shared" si="371"/>
        <v>0.33</v>
      </c>
      <c r="L4697">
        <f t="shared" si="367"/>
        <v>3646.2874999999854</v>
      </c>
      <c r="M4697">
        <f t="shared" si="369"/>
        <v>0.77481672333191354</v>
      </c>
    </row>
    <row r="4698" spans="1:13" x14ac:dyDescent="0.25">
      <c r="A4698" s="3" t="s">
        <v>6</v>
      </c>
      <c r="B4698" s="1">
        <v>5</v>
      </c>
      <c r="C4698" s="3">
        <v>0</v>
      </c>
      <c r="D4698" s="3">
        <v>0.79530883211584402</v>
      </c>
      <c r="E4698" s="3">
        <v>4707</v>
      </c>
      <c r="F4698">
        <f t="shared" si="370"/>
        <v>9163.1223693116663</v>
      </c>
      <c r="G4698">
        <f t="shared" si="368"/>
        <v>1.9467011619527652</v>
      </c>
      <c r="I4698" s="2">
        <v>1</v>
      </c>
      <c r="J4698" s="2">
        <v>0</v>
      </c>
      <c r="K4698">
        <f t="shared" si="371"/>
        <v>0.33</v>
      </c>
      <c r="L4698">
        <f t="shared" si="367"/>
        <v>3646.6174999999853</v>
      </c>
      <c r="M4698">
        <f t="shared" si="369"/>
        <v>0.77472222222221909</v>
      </c>
    </row>
    <row r="4699" spans="1:13" x14ac:dyDescent="0.25">
      <c r="A4699" s="3" t="s">
        <v>7</v>
      </c>
      <c r="B4699" s="1">
        <v>1</v>
      </c>
      <c r="C4699" s="3">
        <v>2</v>
      </c>
      <c r="D4699" s="3">
        <v>1.8409382335768301</v>
      </c>
      <c r="E4699" s="3">
        <v>4708</v>
      </c>
      <c r="F4699">
        <f t="shared" si="370"/>
        <v>9164.9633075452439</v>
      </c>
      <c r="G4699">
        <f t="shared" si="368"/>
        <v>1.9466786974395165</v>
      </c>
      <c r="I4699" s="2">
        <v>0</v>
      </c>
      <c r="J4699" s="2">
        <v>1</v>
      </c>
      <c r="K4699">
        <f t="shared" si="371"/>
        <v>0.67</v>
      </c>
      <c r="L4699">
        <f t="shared" si="367"/>
        <v>3647.2874999999854</v>
      </c>
      <c r="M4699">
        <f t="shared" si="369"/>
        <v>0.7746999787595551</v>
      </c>
    </row>
    <row r="4700" spans="1:13" x14ac:dyDescent="0.25">
      <c r="A4700" s="3" t="s">
        <v>7</v>
      </c>
      <c r="B4700" s="1">
        <v>5</v>
      </c>
      <c r="C4700" s="3">
        <v>2</v>
      </c>
      <c r="D4700" s="3">
        <v>2.47718529926951</v>
      </c>
      <c r="E4700" s="3">
        <v>4709</v>
      </c>
      <c r="F4700">
        <f t="shared" si="370"/>
        <v>9167.4404928445128</v>
      </c>
      <c r="G4700">
        <f t="shared" si="368"/>
        <v>1.9467913554564691</v>
      </c>
      <c r="I4700" s="2">
        <v>1</v>
      </c>
      <c r="J4700" s="2">
        <v>1</v>
      </c>
      <c r="K4700">
        <f t="shared" si="371"/>
        <v>1</v>
      </c>
      <c r="L4700">
        <f t="shared" si="367"/>
        <v>3648.2874999999854</v>
      </c>
      <c r="M4700">
        <f t="shared" si="369"/>
        <v>0.77474782331704939</v>
      </c>
    </row>
    <row r="4701" spans="1:13" x14ac:dyDescent="0.25">
      <c r="A4701" s="3" t="s">
        <v>7</v>
      </c>
      <c r="B4701" s="1">
        <v>5</v>
      </c>
      <c r="C4701" s="3">
        <v>2</v>
      </c>
      <c r="D4701" s="3">
        <v>2.47718529926951</v>
      </c>
      <c r="E4701" s="3">
        <v>4710</v>
      </c>
      <c r="F4701">
        <f t="shared" si="370"/>
        <v>9169.9176781437818</v>
      </c>
      <c r="G4701">
        <f t="shared" si="368"/>
        <v>1.9469039656356224</v>
      </c>
      <c r="I4701" s="2">
        <v>1</v>
      </c>
      <c r="J4701" s="2">
        <v>1</v>
      </c>
      <c r="K4701">
        <f t="shared" si="371"/>
        <v>1</v>
      </c>
      <c r="L4701">
        <f t="shared" si="367"/>
        <v>3649.2874999999854</v>
      </c>
      <c r="M4701">
        <f t="shared" si="369"/>
        <v>0.77479564755838326</v>
      </c>
    </row>
    <row r="4702" spans="1:13" x14ac:dyDescent="0.25">
      <c r="A4702" s="3" t="s">
        <v>6</v>
      </c>
      <c r="B4702" s="1">
        <v>5</v>
      </c>
      <c r="C4702" s="3">
        <v>0</v>
      </c>
      <c r="D4702" s="3">
        <v>0.79530883211584402</v>
      </c>
      <c r="E4702" s="3">
        <v>4711</v>
      </c>
      <c r="F4702">
        <f t="shared" si="370"/>
        <v>9170.7129869758974</v>
      </c>
      <c r="G4702">
        <f t="shared" si="368"/>
        <v>1.9466595175070893</v>
      </c>
      <c r="I4702" s="2">
        <v>1</v>
      </c>
      <c r="J4702" s="2">
        <v>0</v>
      </c>
      <c r="K4702">
        <f t="shared" si="371"/>
        <v>0.33</v>
      </c>
      <c r="L4702">
        <f t="shared" si="367"/>
        <v>3649.6174999999853</v>
      </c>
      <c r="M4702">
        <f t="shared" si="369"/>
        <v>0.77470123116110912</v>
      </c>
    </row>
    <row r="4703" spans="1:13" x14ac:dyDescent="0.25">
      <c r="A4703" s="3" t="s">
        <v>7</v>
      </c>
      <c r="B4703" s="1">
        <v>5</v>
      </c>
      <c r="C4703" s="3">
        <v>2</v>
      </c>
      <c r="D4703" s="3">
        <v>2.47718529926951</v>
      </c>
      <c r="E4703" s="3">
        <v>4712</v>
      </c>
      <c r="F4703">
        <f t="shared" si="370"/>
        <v>9173.1901722751663</v>
      </c>
      <c r="G4703">
        <f t="shared" si="368"/>
        <v>1.9467721078682441</v>
      </c>
      <c r="I4703" s="2">
        <v>1</v>
      </c>
      <c r="J4703" s="2">
        <v>1</v>
      </c>
      <c r="K4703">
        <f t="shared" si="371"/>
        <v>1</v>
      </c>
      <c r="L4703">
        <f t="shared" si="367"/>
        <v>3650.6174999999853</v>
      </c>
      <c r="M4703">
        <f t="shared" si="369"/>
        <v>0.77474904499150787</v>
      </c>
    </row>
    <row r="4704" spans="1:13" x14ac:dyDescent="0.25">
      <c r="A4704" s="3" t="s">
        <v>7</v>
      </c>
      <c r="B4704" s="1">
        <v>5</v>
      </c>
      <c r="C4704" s="3">
        <v>2</v>
      </c>
      <c r="D4704" s="3">
        <v>2.47718529926951</v>
      </c>
      <c r="E4704" s="3">
        <v>4713</v>
      </c>
      <c r="F4704">
        <f t="shared" si="370"/>
        <v>9175.6673575744353</v>
      </c>
      <c r="G4704">
        <f t="shared" si="368"/>
        <v>1.9468846504507606</v>
      </c>
      <c r="I4704" s="2">
        <v>1</v>
      </c>
      <c r="J4704" s="2">
        <v>1</v>
      </c>
      <c r="K4704">
        <f t="shared" si="371"/>
        <v>1</v>
      </c>
      <c r="L4704">
        <f t="shared" si="367"/>
        <v>3651.6174999999853</v>
      </c>
      <c r="M4704">
        <f t="shared" si="369"/>
        <v>0.77479683853171766</v>
      </c>
    </row>
    <row r="4705" spans="1:13" x14ac:dyDescent="0.25">
      <c r="A4705" s="3" t="s">
        <v>7</v>
      </c>
      <c r="B4705" s="1">
        <v>5</v>
      </c>
      <c r="C4705" s="3">
        <v>2</v>
      </c>
      <c r="D4705" s="3">
        <v>2.47718529926951</v>
      </c>
      <c r="E4705" s="3">
        <v>4714</v>
      </c>
      <c r="F4705">
        <f t="shared" si="370"/>
        <v>9178.1445428737043</v>
      </c>
      <c r="G4705">
        <f t="shared" si="368"/>
        <v>1.9469971452850454</v>
      </c>
      <c r="I4705" s="2">
        <v>1</v>
      </c>
      <c r="J4705" s="2">
        <v>1</v>
      </c>
      <c r="K4705">
        <f t="shared" si="371"/>
        <v>1</v>
      </c>
      <c r="L4705">
        <f t="shared" si="367"/>
        <v>3652.6174999999853</v>
      </c>
      <c r="M4705">
        <f t="shared" si="369"/>
        <v>0.77484461179465114</v>
      </c>
    </row>
    <row r="4706" spans="1:13" x14ac:dyDescent="0.25">
      <c r="A4706" s="3" t="s">
        <v>7</v>
      </c>
      <c r="B4706" s="1">
        <v>5</v>
      </c>
      <c r="C4706" s="3">
        <v>2</v>
      </c>
      <c r="D4706" s="3">
        <v>2.47718529926951</v>
      </c>
      <c r="E4706" s="3">
        <v>4715</v>
      </c>
      <c r="F4706">
        <f t="shared" si="370"/>
        <v>9180.6217281729732</v>
      </c>
      <c r="G4706">
        <f t="shared" si="368"/>
        <v>1.947109592401479</v>
      </c>
      <c r="I4706" s="2">
        <v>1</v>
      </c>
      <c r="J4706" s="2">
        <v>1</v>
      </c>
      <c r="K4706">
        <f t="shared" si="371"/>
        <v>1</v>
      </c>
      <c r="L4706">
        <f t="shared" si="367"/>
        <v>3653.6174999999853</v>
      </c>
      <c r="M4706">
        <f t="shared" si="369"/>
        <v>0.77489236479321</v>
      </c>
    </row>
    <row r="4707" spans="1:13" x14ac:dyDescent="0.25">
      <c r="A4707" s="3" t="s">
        <v>7</v>
      </c>
      <c r="B4707" s="1">
        <v>5</v>
      </c>
      <c r="C4707" s="3">
        <v>2</v>
      </c>
      <c r="D4707" s="3">
        <v>2.47718529926951</v>
      </c>
      <c r="E4707" s="3">
        <v>4716</v>
      </c>
      <c r="F4707">
        <f t="shared" si="370"/>
        <v>9183.0989134722422</v>
      </c>
      <c r="G4707">
        <f t="shared" si="368"/>
        <v>1.9472219918304161</v>
      </c>
      <c r="I4707" s="2">
        <v>1</v>
      </c>
      <c r="J4707" s="2">
        <v>1</v>
      </c>
      <c r="K4707">
        <f t="shared" si="371"/>
        <v>1</v>
      </c>
      <c r="L4707">
        <f t="shared" si="367"/>
        <v>3654.6174999999853</v>
      </c>
      <c r="M4707">
        <f t="shared" si="369"/>
        <v>0.77494009754028526</v>
      </c>
    </row>
    <row r="4708" spans="1:13" x14ac:dyDescent="0.25">
      <c r="A4708" s="3" t="s">
        <v>7</v>
      </c>
      <c r="B4708" s="1">
        <v>5</v>
      </c>
      <c r="C4708" s="3">
        <v>2</v>
      </c>
      <c r="D4708" s="3">
        <v>2.47718529926951</v>
      </c>
      <c r="E4708" s="3">
        <v>4717</v>
      </c>
      <c r="F4708">
        <f t="shared" si="370"/>
        <v>9185.5760987715112</v>
      </c>
      <c r="G4708">
        <f t="shared" si="368"/>
        <v>1.9473343436021859</v>
      </c>
      <c r="I4708" s="2">
        <v>1</v>
      </c>
      <c r="J4708" s="2">
        <v>1</v>
      </c>
      <c r="K4708">
        <f t="shared" si="371"/>
        <v>1</v>
      </c>
      <c r="L4708">
        <f t="shared" si="367"/>
        <v>3655.6174999999853</v>
      </c>
      <c r="M4708">
        <f t="shared" si="369"/>
        <v>0.77498781004875672</v>
      </c>
    </row>
    <row r="4709" spans="1:13" x14ac:dyDescent="0.25">
      <c r="A4709" s="3" t="s">
        <v>7</v>
      </c>
      <c r="B4709" s="1">
        <v>4</v>
      </c>
      <c r="C4709" s="3">
        <v>2</v>
      </c>
      <c r="D4709" s="3">
        <v>2.3181235328463399</v>
      </c>
      <c r="E4709" s="3">
        <v>4718</v>
      </c>
      <c r="F4709">
        <f t="shared" si="370"/>
        <v>9187.8942223043578</v>
      </c>
      <c r="G4709">
        <f t="shared" si="368"/>
        <v>1.9474129339347939</v>
      </c>
      <c r="I4709" s="2">
        <v>0.75</v>
      </c>
      <c r="J4709" s="2">
        <v>1</v>
      </c>
      <c r="K4709">
        <f t="shared" si="371"/>
        <v>0.91749999999999998</v>
      </c>
      <c r="L4709">
        <f t="shared" si="367"/>
        <v>3656.5349999999853</v>
      </c>
      <c r="M4709">
        <f t="shared" si="369"/>
        <v>0.77501801610851739</v>
      </c>
    </row>
    <row r="4710" spans="1:13" x14ac:dyDescent="0.25">
      <c r="A4710" s="3" t="s">
        <v>6</v>
      </c>
      <c r="B4710" s="1">
        <v>5</v>
      </c>
      <c r="C4710" s="3">
        <v>0</v>
      </c>
      <c r="D4710" s="3">
        <v>0.79530883211584402</v>
      </c>
      <c r="E4710" s="3">
        <v>4719</v>
      </c>
      <c r="F4710">
        <f t="shared" si="370"/>
        <v>9188.6895311364733</v>
      </c>
      <c r="G4710">
        <f t="shared" si="368"/>
        <v>1.9471687923578032</v>
      </c>
      <c r="I4710" s="2">
        <v>1</v>
      </c>
      <c r="J4710" s="2">
        <v>0</v>
      </c>
      <c r="K4710">
        <f t="shared" si="371"/>
        <v>0.33</v>
      </c>
      <c r="L4710">
        <f t="shared" si="367"/>
        <v>3656.8649999999852</v>
      </c>
      <c r="M4710">
        <f t="shared" si="369"/>
        <v>0.77492371265098225</v>
      </c>
    </row>
    <row r="4711" spans="1:13" x14ac:dyDescent="0.25">
      <c r="A4711" s="3" t="s">
        <v>7</v>
      </c>
      <c r="B4711" s="1">
        <v>5</v>
      </c>
      <c r="C4711" s="3">
        <v>2</v>
      </c>
      <c r="D4711" s="3">
        <v>2.47718529926951</v>
      </c>
      <c r="E4711" s="3">
        <v>4720</v>
      </c>
      <c r="F4711">
        <f t="shared" si="370"/>
        <v>9191.1667164357423</v>
      </c>
      <c r="G4711">
        <f t="shared" si="368"/>
        <v>1.9472810839906234</v>
      </c>
      <c r="I4711" s="2">
        <v>1</v>
      </c>
      <c r="J4711" s="2">
        <v>1</v>
      </c>
      <c r="K4711">
        <f t="shared" si="371"/>
        <v>1</v>
      </c>
      <c r="L4711">
        <f t="shared" si="367"/>
        <v>3657.8649999999852</v>
      </c>
      <c r="M4711">
        <f t="shared" si="369"/>
        <v>0.77497139830508166</v>
      </c>
    </row>
    <row r="4712" spans="1:13" x14ac:dyDescent="0.25">
      <c r="A4712" s="3" t="s">
        <v>7</v>
      </c>
      <c r="B4712" s="1">
        <v>5</v>
      </c>
      <c r="C4712" s="3">
        <v>2</v>
      </c>
      <c r="D4712" s="3">
        <v>2.47718529926951</v>
      </c>
      <c r="E4712" s="3">
        <v>4721</v>
      </c>
      <c r="F4712">
        <f t="shared" si="370"/>
        <v>9193.6439017350112</v>
      </c>
      <c r="G4712">
        <f t="shared" si="368"/>
        <v>1.9473933280523219</v>
      </c>
      <c r="I4712" s="2">
        <v>1</v>
      </c>
      <c r="J4712" s="2">
        <v>1</v>
      </c>
      <c r="K4712">
        <f t="shared" si="371"/>
        <v>1</v>
      </c>
      <c r="L4712">
        <f t="shared" si="367"/>
        <v>3658.8649999999852</v>
      </c>
      <c r="M4712">
        <f t="shared" si="369"/>
        <v>0.77501906375767537</v>
      </c>
    </row>
    <row r="4713" spans="1:13" x14ac:dyDescent="0.25">
      <c r="A4713" s="3" t="s">
        <v>7</v>
      </c>
      <c r="B4713" s="1">
        <v>5</v>
      </c>
      <c r="C4713" s="3">
        <v>2</v>
      </c>
      <c r="D4713" s="3">
        <v>2.47718529926951</v>
      </c>
      <c r="E4713" s="3">
        <v>4722</v>
      </c>
      <c r="F4713">
        <f t="shared" si="370"/>
        <v>9196.1210870342802</v>
      </c>
      <c r="G4713">
        <f t="shared" si="368"/>
        <v>1.9475055245731216</v>
      </c>
      <c r="I4713" s="2">
        <v>1</v>
      </c>
      <c r="J4713" s="2">
        <v>1</v>
      </c>
      <c r="K4713">
        <f t="shared" si="371"/>
        <v>1</v>
      </c>
      <c r="L4713">
        <f t="shared" si="367"/>
        <v>3659.8649999999852</v>
      </c>
      <c r="M4713">
        <f t="shared" si="369"/>
        <v>0.77506670902159791</v>
      </c>
    </row>
    <row r="4714" spans="1:13" x14ac:dyDescent="0.25">
      <c r="A4714" s="3" t="s">
        <v>7</v>
      </c>
      <c r="B4714" s="1">
        <v>5</v>
      </c>
      <c r="C4714" s="3">
        <v>2</v>
      </c>
      <c r="D4714" s="3">
        <v>2.47718529926951</v>
      </c>
      <c r="E4714" s="3">
        <v>4723</v>
      </c>
      <c r="F4714">
        <f t="shared" si="370"/>
        <v>9198.5982723335492</v>
      </c>
      <c r="G4714">
        <f t="shared" si="368"/>
        <v>1.9476176735832202</v>
      </c>
      <c r="I4714" s="2">
        <v>1</v>
      </c>
      <c r="J4714" s="2">
        <v>1</v>
      </c>
      <c r="K4714">
        <f t="shared" si="371"/>
        <v>1</v>
      </c>
      <c r="L4714">
        <f t="shared" si="367"/>
        <v>3660.8649999999852</v>
      </c>
      <c r="M4714">
        <f t="shared" si="369"/>
        <v>0.7751143341096729</v>
      </c>
    </row>
    <row r="4715" spans="1:13" x14ac:dyDescent="0.25">
      <c r="A4715" s="3" t="s">
        <v>7</v>
      </c>
      <c r="B4715" s="1">
        <v>5</v>
      </c>
      <c r="C4715" s="3">
        <v>2</v>
      </c>
      <c r="D4715" s="3">
        <v>2.47718529926951</v>
      </c>
      <c r="E4715" s="3">
        <v>4724</v>
      </c>
      <c r="F4715">
        <f t="shared" si="370"/>
        <v>9201.0754576328181</v>
      </c>
      <c r="G4715">
        <f t="shared" si="368"/>
        <v>1.9477297751127896</v>
      </c>
      <c r="I4715" s="2">
        <v>1</v>
      </c>
      <c r="J4715" s="2">
        <v>1</v>
      </c>
      <c r="K4715">
        <f t="shared" si="371"/>
        <v>1</v>
      </c>
      <c r="L4715">
        <f t="shared" si="367"/>
        <v>3661.8649999999852</v>
      </c>
      <c r="M4715">
        <f t="shared" si="369"/>
        <v>0.7751619390347132</v>
      </c>
    </row>
    <row r="4716" spans="1:13" x14ac:dyDescent="0.25">
      <c r="A4716" s="3" t="s">
        <v>7</v>
      </c>
      <c r="B4716" s="1">
        <v>5</v>
      </c>
      <c r="C4716" s="3">
        <v>2</v>
      </c>
      <c r="D4716" s="3">
        <v>2.47718529926951</v>
      </c>
      <c r="E4716" s="3">
        <v>4725</v>
      </c>
      <c r="F4716">
        <f t="shared" si="370"/>
        <v>9203.5526429320871</v>
      </c>
      <c r="G4716">
        <f t="shared" si="368"/>
        <v>1.9478418291919761</v>
      </c>
      <c r="I4716" s="2">
        <v>1</v>
      </c>
      <c r="J4716" s="2">
        <v>1</v>
      </c>
      <c r="K4716">
        <f t="shared" si="371"/>
        <v>1</v>
      </c>
      <c r="L4716">
        <f t="shared" ref="L4716:L4779" si="372">L4715+K4716</f>
        <v>3662.8649999999852</v>
      </c>
      <c r="M4716">
        <f t="shared" si="369"/>
        <v>0.77520952380952068</v>
      </c>
    </row>
    <row r="4717" spans="1:13" x14ac:dyDescent="0.25">
      <c r="A4717" s="3" t="s">
        <v>7</v>
      </c>
      <c r="B4717" s="1">
        <v>5</v>
      </c>
      <c r="C4717" s="3">
        <v>2</v>
      </c>
      <c r="D4717" s="3">
        <v>2.47718529926951</v>
      </c>
      <c r="E4717" s="3">
        <v>4726</v>
      </c>
      <c r="F4717">
        <f t="shared" si="370"/>
        <v>9206.0298282313561</v>
      </c>
      <c r="G4717">
        <f t="shared" si="368"/>
        <v>1.9479538358509005</v>
      </c>
      <c r="I4717" s="2">
        <v>1</v>
      </c>
      <c r="J4717" s="2">
        <v>1</v>
      </c>
      <c r="K4717">
        <f t="shared" si="371"/>
        <v>1</v>
      </c>
      <c r="L4717">
        <f t="shared" si="372"/>
        <v>3663.8649999999852</v>
      </c>
      <c r="M4717">
        <f t="shared" si="369"/>
        <v>0.77525708844688646</v>
      </c>
    </row>
    <row r="4718" spans="1:13" x14ac:dyDescent="0.25">
      <c r="A4718" s="3" t="s">
        <v>7</v>
      </c>
      <c r="B4718" s="1">
        <v>5</v>
      </c>
      <c r="C4718" s="3">
        <v>2</v>
      </c>
      <c r="D4718" s="3">
        <v>2.47718529926951</v>
      </c>
      <c r="E4718" s="3">
        <v>4727</v>
      </c>
      <c r="F4718">
        <f t="shared" si="370"/>
        <v>9208.507013530625</v>
      </c>
      <c r="G4718">
        <f t="shared" si="368"/>
        <v>1.9480657951196583</v>
      </c>
      <c r="I4718" s="2">
        <v>1</v>
      </c>
      <c r="J4718" s="2">
        <v>1</v>
      </c>
      <c r="K4718">
        <f t="shared" si="371"/>
        <v>1</v>
      </c>
      <c r="L4718">
        <f t="shared" si="372"/>
        <v>3664.8649999999852</v>
      </c>
      <c r="M4718">
        <f t="shared" si="369"/>
        <v>0.77530463295959073</v>
      </c>
    </row>
    <row r="4719" spans="1:13" x14ac:dyDescent="0.25">
      <c r="A4719" s="3" t="s">
        <v>7</v>
      </c>
      <c r="B4719" s="1">
        <v>5</v>
      </c>
      <c r="C4719" s="3">
        <v>2</v>
      </c>
      <c r="D4719" s="3">
        <v>2.47718529926951</v>
      </c>
      <c r="E4719" s="3">
        <v>4728</v>
      </c>
      <c r="F4719">
        <f t="shared" si="370"/>
        <v>9210.984198829894</v>
      </c>
      <c r="G4719">
        <f t="shared" si="368"/>
        <v>1.9481777070283193</v>
      </c>
      <c r="I4719" s="2">
        <v>1</v>
      </c>
      <c r="J4719" s="2">
        <v>1</v>
      </c>
      <c r="K4719">
        <f t="shared" si="371"/>
        <v>1</v>
      </c>
      <c r="L4719">
        <f t="shared" si="372"/>
        <v>3665.8649999999852</v>
      </c>
      <c r="M4719">
        <f t="shared" si="369"/>
        <v>0.77535215736040297</v>
      </c>
    </row>
    <row r="4720" spans="1:13" x14ac:dyDescent="0.25">
      <c r="A4720" s="3" t="s">
        <v>7</v>
      </c>
      <c r="B4720" s="1">
        <v>5</v>
      </c>
      <c r="C4720" s="3">
        <v>2</v>
      </c>
      <c r="D4720" s="3">
        <v>2.47718529926951</v>
      </c>
      <c r="E4720" s="3">
        <v>4729</v>
      </c>
      <c r="F4720">
        <f t="shared" si="370"/>
        <v>9213.461384129163</v>
      </c>
      <c r="G4720">
        <f t="shared" si="368"/>
        <v>1.9482895716069282</v>
      </c>
      <c r="I4720" s="2">
        <v>1</v>
      </c>
      <c r="J4720" s="2">
        <v>1</v>
      </c>
      <c r="K4720">
        <f t="shared" si="371"/>
        <v>1</v>
      </c>
      <c r="L4720">
        <f t="shared" si="372"/>
        <v>3666.8649999999852</v>
      </c>
      <c r="M4720">
        <f t="shared" si="369"/>
        <v>0.77539966166208185</v>
      </c>
    </row>
    <row r="4721" spans="1:13" x14ac:dyDescent="0.25">
      <c r="A4721" s="3" t="s">
        <v>7</v>
      </c>
      <c r="B4721" s="1">
        <v>5</v>
      </c>
      <c r="C4721" s="3">
        <v>2</v>
      </c>
      <c r="D4721" s="3">
        <v>2.47718529926951</v>
      </c>
      <c r="E4721" s="3">
        <v>4730</v>
      </c>
      <c r="F4721">
        <f t="shared" si="370"/>
        <v>9215.9385694284319</v>
      </c>
      <c r="G4721">
        <f t="shared" si="368"/>
        <v>1.9484013888855036</v>
      </c>
      <c r="I4721" s="2">
        <v>1</v>
      </c>
      <c r="J4721" s="2">
        <v>1</v>
      </c>
      <c r="K4721">
        <f t="shared" si="371"/>
        <v>1</v>
      </c>
      <c r="L4721">
        <f t="shared" si="372"/>
        <v>3667.8649999999852</v>
      </c>
      <c r="M4721">
        <f t="shared" si="369"/>
        <v>0.77544714587737529</v>
      </c>
    </row>
    <row r="4722" spans="1:13" x14ac:dyDescent="0.25">
      <c r="A4722" s="3" t="s">
        <v>6</v>
      </c>
      <c r="B4722" s="1">
        <v>4</v>
      </c>
      <c r="C4722" s="3">
        <v>0</v>
      </c>
      <c r="D4722" s="3">
        <v>0.63624706569267497</v>
      </c>
      <c r="E4722" s="3">
        <v>4731</v>
      </c>
      <c r="F4722">
        <f t="shared" si="370"/>
        <v>9216.5748164941251</v>
      </c>
      <c r="G4722">
        <f t="shared" si="368"/>
        <v>1.9481240364603942</v>
      </c>
      <c r="I4722" s="2">
        <v>0.75</v>
      </c>
      <c r="J4722" s="2">
        <v>0</v>
      </c>
      <c r="K4722">
        <f t="shared" si="371"/>
        <v>0.2475</v>
      </c>
      <c r="L4722">
        <f t="shared" si="372"/>
        <v>3668.1124999999852</v>
      </c>
      <c r="M4722">
        <f t="shared" si="369"/>
        <v>0.77533555273726174</v>
      </c>
    </row>
    <row r="4723" spans="1:13" x14ac:dyDescent="0.25">
      <c r="A4723" s="3" t="s">
        <v>6</v>
      </c>
      <c r="B4723" s="1">
        <v>1</v>
      </c>
      <c r="C4723" s="3">
        <v>0</v>
      </c>
      <c r="D4723" s="3">
        <v>0.15906176642316899</v>
      </c>
      <c r="E4723" s="3">
        <v>4732</v>
      </c>
      <c r="F4723">
        <f t="shared" si="370"/>
        <v>9216.7338782605475</v>
      </c>
      <c r="G4723">
        <f t="shared" si="368"/>
        <v>1.9477459590575967</v>
      </c>
      <c r="I4723" s="2">
        <v>0</v>
      </c>
      <c r="J4723" s="2">
        <v>0</v>
      </c>
      <c r="K4723">
        <f t="shared" si="371"/>
        <v>0</v>
      </c>
      <c r="L4723">
        <f t="shared" si="372"/>
        <v>3668.1124999999852</v>
      </c>
      <c r="M4723">
        <f t="shared" si="369"/>
        <v>0.77517170329670015</v>
      </c>
    </row>
    <row r="4724" spans="1:13" x14ac:dyDescent="0.25">
      <c r="A4724" s="3" t="s">
        <v>7</v>
      </c>
      <c r="B4724" s="1">
        <v>5</v>
      </c>
      <c r="C4724" s="3">
        <v>2</v>
      </c>
      <c r="D4724" s="3">
        <v>2.47718529926951</v>
      </c>
      <c r="E4724" s="3">
        <v>4733</v>
      </c>
      <c r="F4724">
        <f t="shared" si="370"/>
        <v>9219.2110635598165</v>
      </c>
      <c r="G4724">
        <f t="shared" si="368"/>
        <v>1.947857820316885</v>
      </c>
      <c r="I4724" s="2">
        <v>1</v>
      </c>
      <c r="J4724" s="2">
        <v>1</v>
      </c>
      <c r="K4724">
        <f t="shared" si="371"/>
        <v>1</v>
      </c>
      <c r="L4724">
        <f t="shared" si="372"/>
        <v>3669.1124999999852</v>
      </c>
      <c r="M4724">
        <f t="shared" si="369"/>
        <v>0.77521920557785451</v>
      </c>
    </row>
    <row r="4725" spans="1:13" x14ac:dyDescent="0.25">
      <c r="A4725" s="3" t="s">
        <v>7</v>
      </c>
      <c r="B4725" s="1">
        <v>5</v>
      </c>
      <c r="C4725" s="3">
        <v>2</v>
      </c>
      <c r="D4725" s="3">
        <v>2.47718529926951</v>
      </c>
      <c r="E4725" s="3">
        <v>4734</v>
      </c>
      <c r="F4725">
        <f t="shared" si="370"/>
        <v>9221.6882488590854</v>
      </c>
      <c r="G4725">
        <f t="shared" si="368"/>
        <v>1.9479696343175086</v>
      </c>
      <c r="I4725" s="2">
        <v>1</v>
      </c>
      <c r="J4725" s="2">
        <v>1</v>
      </c>
      <c r="K4725">
        <f t="shared" si="371"/>
        <v>1</v>
      </c>
      <c r="L4725">
        <f t="shared" si="372"/>
        <v>3670.1124999999852</v>
      </c>
      <c r="M4725">
        <f t="shared" si="369"/>
        <v>0.77526668779044894</v>
      </c>
    </row>
    <row r="4726" spans="1:13" x14ac:dyDescent="0.25">
      <c r="A4726" s="3" t="s">
        <v>7</v>
      </c>
      <c r="B4726" s="1">
        <v>5</v>
      </c>
      <c r="C4726" s="3">
        <v>2</v>
      </c>
      <c r="D4726" s="3">
        <v>2.47718529926951</v>
      </c>
      <c r="E4726" s="3">
        <v>4735</v>
      </c>
      <c r="F4726">
        <f t="shared" si="370"/>
        <v>9224.1654341583544</v>
      </c>
      <c r="G4726">
        <f t="shared" si="368"/>
        <v>1.9480814010894096</v>
      </c>
      <c r="I4726" s="2">
        <v>1</v>
      </c>
      <c r="J4726" s="2">
        <v>1</v>
      </c>
      <c r="K4726">
        <f t="shared" si="371"/>
        <v>1</v>
      </c>
      <c r="L4726">
        <f t="shared" si="372"/>
        <v>3671.1124999999852</v>
      </c>
      <c r="M4726">
        <f t="shared" si="369"/>
        <v>0.77531414994719861</v>
      </c>
    </row>
    <row r="4727" spans="1:13" x14ac:dyDescent="0.25">
      <c r="A4727" s="3" t="s">
        <v>7</v>
      </c>
      <c r="B4727" s="1">
        <v>5</v>
      </c>
      <c r="C4727" s="3">
        <v>2</v>
      </c>
      <c r="D4727" s="3">
        <v>2.47718529926951</v>
      </c>
      <c r="E4727" s="3">
        <v>4736</v>
      </c>
      <c r="F4727">
        <f t="shared" si="370"/>
        <v>9226.6426194576234</v>
      </c>
      <c r="G4727">
        <f t="shared" si="368"/>
        <v>1.9481931206625049</v>
      </c>
      <c r="I4727" s="2">
        <v>1</v>
      </c>
      <c r="J4727" s="2">
        <v>1</v>
      </c>
      <c r="K4727">
        <f t="shared" si="371"/>
        <v>1</v>
      </c>
      <c r="L4727">
        <f t="shared" si="372"/>
        <v>3672.1124999999852</v>
      </c>
      <c r="M4727">
        <f t="shared" si="369"/>
        <v>0.77536159206080768</v>
      </c>
    </row>
    <row r="4728" spans="1:13" x14ac:dyDescent="0.25">
      <c r="A4728" s="3" t="s">
        <v>6</v>
      </c>
      <c r="B4728" s="1">
        <v>5</v>
      </c>
      <c r="C4728" s="3">
        <v>0</v>
      </c>
      <c r="D4728" s="3">
        <v>0.79530883211584402</v>
      </c>
      <c r="E4728" s="3">
        <v>4737</v>
      </c>
      <c r="F4728">
        <f t="shared" si="370"/>
        <v>9227.4379282897389</v>
      </c>
      <c r="G4728">
        <f t="shared" si="368"/>
        <v>1.9479497420919862</v>
      </c>
      <c r="I4728" s="2">
        <v>1</v>
      </c>
      <c r="J4728" s="2">
        <v>0</v>
      </c>
      <c r="K4728">
        <f t="shared" si="371"/>
        <v>0.33</v>
      </c>
      <c r="L4728">
        <f t="shared" si="372"/>
        <v>3672.4424999999851</v>
      </c>
      <c r="M4728">
        <f t="shared" si="369"/>
        <v>0.77526757441418304</v>
      </c>
    </row>
    <row r="4729" spans="1:13" x14ac:dyDescent="0.25">
      <c r="A4729" s="3" t="s">
        <v>7</v>
      </c>
      <c r="B4729" s="1">
        <v>4</v>
      </c>
      <c r="C4729" s="3">
        <v>2</v>
      </c>
      <c r="D4729" s="3">
        <v>2.3181235328463399</v>
      </c>
      <c r="E4729" s="3">
        <v>4738</v>
      </c>
      <c r="F4729">
        <f t="shared" si="370"/>
        <v>9229.7560518225855</v>
      </c>
      <c r="G4729">
        <f t="shared" si="368"/>
        <v>1.9480278707941294</v>
      </c>
      <c r="I4729" s="2">
        <v>0.75</v>
      </c>
      <c r="J4729" s="2">
        <v>1</v>
      </c>
      <c r="K4729">
        <f t="shared" si="371"/>
        <v>0.91749999999999998</v>
      </c>
      <c r="L4729">
        <f t="shared" si="372"/>
        <v>3673.3599999999851</v>
      </c>
      <c r="M4729">
        <f t="shared" si="369"/>
        <v>0.77529759392148268</v>
      </c>
    </row>
    <row r="4730" spans="1:13" x14ac:dyDescent="0.25">
      <c r="A4730" s="3" t="s">
        <v>6</v>
      </c>
      <c r="B4730" s="1">
        <v>3</v>
      </c>
      <c r="C4730" s="3">
        <v>0</v>
      </c>
      <c r="D4730" s="3">
        <v>0.47718529926950598</v>
      </c>
      <c r="E4730" s="3">
        <v>4739</v>
      </c>
      <c r="F4730">
        <f t="shared" si="370"/>
        <v>9230.2332371218545</v>
      </c>
      <c r="G4730">
        <f t="shared" si="368"/>
        <v>1.9477175009752805</v>
      </c>
      <c r="I4730" s="2">
        <v>0.5</v>
      </c>
      <c r="J4730" s="2">
        <v>0</v>
      </c>
      <c r="K4730">
        <f t="shared" si="371"/>
        <v>0.16500000000000001</v>
      </c>
      <c r="L4730">
        <f t="shared" si="372"/>
        <v>3673.5249999999851</v>
      </c>
      <c r="M4730">
        <f t="shared" si="369"/>
        <v>0.7751688119856478</v>
      </c>
    </row>
    <row r="4731" spans="1:13" x14ac:dyDescent="0.25">
      <c r="A4731" s="3" t="s">
        <v>6</v>
      </c>
      <c r="B4731" s="1">
        <v>5</v>
      </c>
      <c r="C4731" s="3">
        <v>0</v>
      </c>
      <c r="D4731" s="3">
        <v>0.79530883211584402</v>
      </c>
      <c r="E4731" s="3">
        <v>4740</v>
      </c>
      <c r="F4731">
        <f t="shared" si="370"/>
        <v>9231.02854595397</v>
      </c>
      <c r="G4731">
        <f t="shared" si="368"/>
        <v>1.9474743767835381</v>
      </c>
      <c r="I4731" s="2">
        <v>1</v>
      </c>
      <c r="J4731" s="2">
        <v>0</v>
      </c>
      <c r="K4731">
        <f t="shared" si="371"/>
        <v>0.33</v>
      </c>
      <c r="L4731">
        <f t="shared" si="372"/>
        <v>3673.854999999985</v>
      </c>
      <c r="M4731">
        <f t="shared" si="369"/>
        <v>0.77507489451476475</v>
      </c>
    </row>
    <row r="4732" spans="1:13" x14ac:dyDescent="0.25">
      <c r="A4732" s="3" t="s">
        <v>7</v>
      </c>
      <c r="B4732" s="1">
        <v>5</v>
      </c>
      <c r="C4732" s="3">
        <v>2</v>
      </c>
      <c r="D4732" s="3">
        <v>2.47718529926951</v>
      </c>
      <c r="E4732" s="3">
        <v>4741</v>
      </c>
      <c r="F4732">
        <f t="shared" si="370"/>
        <v>9233.505731253239</v>
      </c>
      <c r="G4732">
        <f t="shared" si="368"/>
        <v>1.9475861065710269</v>
      </c>
      <c r="I4732" s="2">
        <v>1</v>
      </c>
      <c r="J4732" s="2">
        <v>1</v>
      </c>
      <c r="K4732">
        <f t="shared" si="371"/>
        <v>1</v>
      </c>
      <c r="L4732">
        <f t="shared" si="372"/>
        <v>3674.854999999985</v>
      </c>
      <c r="M4732">
        <f t="shared" si="369"/>
        <v>0.77512233705968892</v>
      </c>
    </row>
    <row r="4733" spans="1:13" x14ac:dyDescent="0.25">
      <c r="A4733" s="3" t="s">
        <v>7</v>
      </c>
      <c r="B4733" s="1">
        <v>5</v>
      </c>
      <c r="C4733" s="3">
        <v>2</v>
      </c>
      <c r="D4733" s="3">
        <v>2.47718529926951</v>
      </c>
      <c r="E4733" s="3">
        <v>4742</v>
      </c>
      <c r="F4733">
        <f t="shared" si="370"/>
        <v>9235.982916552508</v>
      </c>
      <c r="G4733">
        <f t="shared" si="368"/>
        <v>1.9476977892350291</v>
      </c>
      <c r="I4733" s="2">
        <v>1</v>
      </c>
      <c r="J4733" s="2">
        <v>1</v>
      </c>
      <c r="K4733">
        <f t="shared" si="371"/>
        <v>1</v>
      </c>
      <c r="L4733">
        <f t="shared" si="372"/>
        <v>3675.854999999985</v>
      </c>
      <c r="M4733">
        <f t="shared" si="369"/>
        <v>0.77516975959510437</v>
      </c>
    </row>
    <row r="4734" spans="1:13" x14ac:dyDescent="0.25">
      <c r="A4734" s="3" t="s">
        <v>7</v>
      </c>
      <c r="B4734" s="1">
        <v>5</v>
      </c>
      <c r="C4734" s="3">
        <v>2</v>
      </c>
      <c r="D4734" s="3">
        <v>2.47718529926951</v>
      </c>
      <c r="E4734" s="3">
        <v>4743</v>
      </c>
      <c r="F4734">
        <f t="shared" si="370"/>
        <v>9238.4601018517769</v>
      </c>
      <c r="G4734">
        <f t="shared" si="368"/>
        <v>1.9478094248053504</v>
      </c>
      <c r="I4734" s="2">
        <v>1</v>
      </c>
      <c r="J4734" s="2">
        <v>1</v>
      </c>
      <c r="K4734">
        <f t="shared" si="371"/>
        <v>1</v>
      </c>
      <c r="L4734">
        <f t="shared" si="372"/>
        <v>3676.854999999985</v>
      </c>
      <c r="M4734">
        <f t="shared" si="369"/>
        <v>0.77521716213366754</v>
      </c>
    </row>
    <row r="4735" spans="1:13" x14ac:dyDescent="0.25">
      <c r="A4735" s="3" t="s">
        <v>8</v>
      </c>
      <c r="B4735" s="1">
        <v>5</v>
      </c>
      <c r="C4735" s="3">
        <v>1</v>
      </c>
      <c r="D4735" s="3">
        <v>1.63624706569268</v>
      </c>
      <c r="E4735" s="3">
        <v>4744</v>
      </c>
      <c r="F4735">
        <f t="shared" si="370"/>
        <v>9240.0963489174701</v>
      </c>
      <c r="G4735">
        <f t="shared" si="368"/>
        <v>1.9477437497718106</v>
      </c>
      <c r="I4735" s="2">
        <v>1</v>
      </c>
      <c r="J4735" s="2">
        <v>0.5</v>
      </c>
      <c r="K4735">
        <f t="shared" si="371"/>
        <v>0.66500000000000004</v>
      </c>
      <c r="L4735">
        <f t="shared" si="372"/>
        <v>3677.519999999985</v>
      </c>
      <c r="M4735">
        <f t="shared" si="369"/>
        <v>0.7751939291736899</v>
      </c>
    </row>
    <row r="4736" spans="1:13" x14ac:dyDescent="0.25">
      <c r="A4736" s="3" t="s">
        <v>7</v>
      </c>
      <c r="B4736" s="1">
        <v>5</v>
      </c>
      <c r="C4736" s="3">
        <v>2</v>
      </c>
      <c r="D4736" s="3">
        <v>2.47718529926951</v>
      </c>
      <c r="E4736" s="3">
        <v>4745</v>
      </c>
      <c r="F4736">
        <f t="shared" si="370"/>
        <v>9242.5735342167391</v>
      </c>
      <c r="G4736">
        <f t="shared" si="368"/>
        <v>1.9478553286020526</v>
      </c>
      <c r="I4736" s="2">
        <v>1</v>
      </c>
      <c r="J4736" s="2">
        <v>1</v>
      </c>
      <c r="K4736">
        <f t="shared" si="371"/>
        <v>1</v>
      </c>
      <c r="L4736">
        <f t="shared" si="372"/>
        <v>3678.519999999985</v>
      </c>
      <c r="M4736">
        <f t="shared" si="369"/>
        <v>0.77524130663856372</v>
      </c>
    </row>
    <row r="4737" spans="1:13" x14ac:dyDescent="0.25">
      <c r="A4737" s="3" t="s">
        <v>7</v>
      </c>
      <c r="B4737" s="1">
        <v>5</v>
      </c>
      <c r="C4737" s="3">
        <v>2</v>
      </c>
      <c r="D4737" s="3">
        <v>2.47718529926951</v>
      </c>
      <c r="E4737" s="3">
        <v>4746</v>
      </c>
      <c r="F4737">
        <f t="shared" si="370"/>
        <v>9245.050719516008</v>
      </c>
      <c r="G4737">
        <f t="shared" si="368"/>
        <v>1.9479668604121383</v>
      </c>
      <c r="I4737" s="2">
        <v>1</v>
      </c>
      <c r="J4737" s="2">
        <v>1</v>
      </c>
      <c r="K4737">
        <f t="shared" si="371"/>
        <v>1</v>
      </c>
      <c r="L4737">
        <f t="shared" si="372"/>
        <v>3679.519999999985</v>
      </c>
      <c r="M4737">
        <f t="shared" si="369"/>
        <v>0.77528866413821851</v>
      </c>
    </row>
    <row r="4738" spans="1:13" x14ac:dyDescent="0.25">
      <c r="A4738" s="3" t="s">
        <v>7</v>
      </c>
      <c r="B4738" s="1">
        <v>4</v>
      </c>
      <c r="C4738" s="3">
        <v>2</v>
      </c>
      <c r="D4738" s="3">
        <v>2.3181235328463399</v>
      </c>
      <c r="E4738" s="3">
        <v>4747</v>
      </c>
      <c r="F4738">
        <f t="shared" si="370"/>
        <v>9247.3688430488546</v>
      </c>
      <c r="G4738">
        <f t="shared" si="368"/>
        <v>1.9480448373812629</v>
      </c>
      <c r="I4738" s="2">
        <v>0.75</v>
      </c>
      <c r="J4738" s="2">
        <v>1</v>
      </c>
      <c r="K4738">
        <f t="shared" si="371"/>
        <v>0.91749999999999998</v>
      </c>
      <c r="L4738">
        <f t="shared" si="372"/>
        <v>3680.437499999985</v>
      </c>
      <c r="M4738">
        <f t="shared" si="369"/>
        <v>0.7753186222877575</v>
      </c>
    </row>
    <row r="4739" spans="1:13" x14ac:dyDescent="0.25">
      <c r="A4739" s="3" t="s">
        <v>7</v>
      </c>
      <c r="B4739" s="1">
        <v>5</v>
      </c>
      <c r="C4739" s="3">
        <v>2</v>
      </c>
      <c r="D4739" s="3">
        <v>2.47718529926951</v>
      </c>
      <c r="E4739" s="3">
        <v>4748</v>
      </c>
      <c r="F4739">
        <f t="shared" si="370"/>
        <v>9249.8460283481236</v>
      </c>
      <c r="G4739">
        <f t="shared" ref="G4739:G4802" si="373">F4739/E4739</f>
        <v>1.9481562822974143</v>
      </c>
      <c r="I4739" s="2">
        <v>1</v>
      </c>
      <c r="J4739" s="2">
        <v>1</v>
      </c>
      <c r="K4739">
        <f t="shared" si="371"/>
        <v>1</v>
      </c>
      <c r="L4739">
        <f t="shared" si="372"/>
        <v>3681.437499999985</v>
      </c>
      <c r="M4739">
        <f t="shared" ref="M4739:M4802" si="374">L4739/E4739</f>
        <v>0.77536594355517796</v>
      </c>
    </row>
    <row r="4740" spans="1:13" x14ac:dyDescent="0.25">
      <c r="A4740" s="3" t="s">
        <v>7</v>
      </c>
      <c r="B4740" s="1">
        <v>3</v>
      </c>
      <c r="C4740" s="3">
        <v>2</v>
      </c>
      <c r="D4740" s="3">
        <v>2.1590617664231702</v>
      </c>
      <c r="E4740" s="3">
        <v>4749</v>
      </c>
      <c r="F4740">
        <f t="shared" si="370"/>
        <v>9252.005090114546</v>
      </c>
      <c r="G4740">
        <f t="shared" si="373"/>
        <v>1.948200692801547</v>
      </c>
      <c r="I4740" s="2">
        <v>0.5</v>
      </c>
      <c r="J4740" s="2">
        <v>1</v>
      </c>
      <c r="K4740">
        <f t="shared" si="371"/>
        <v>0.83500000000000008</v>
      </c>
      <c r="L4740">
        <f t="shared" si="372"/>
        <v>3682.272499999985</v>
      </c>
      <c r="M4740">
        <f t="shared" si="374"/>
        <v>0.7753785007369941</v>
      </c>
    </row>
    <row r="4741" spans="1:13" x14ac:dyDescent="0.25">
      <c r="A4741" s="3" t="s">
        <v>7</v>
      </c>
      <c r="B4741" s="1">
        <v>5</v>
      </c>
      <c r="C4741" s="3">
        <v>2</v>
      </c>
      <c r="D4741" s="3">
        <v>2.47718529926951</v>
      </c>
      <c r="E4741" s="3">
        <v>4750</v>
      </c>
      <c r="F4741">
        <f t="shared" ref="F4741:F4804" si="375">F4740+D4741</f>
        <v>9254.4822754138149</v>
      </c>
      <c r="G4741">
        <f t="shared" si="373"/>
        <v>1.9483120579818558</v>
      </c>
      <c r="I4741" s="2">
        <v>1</v>
      </c>
      <c r="J4741" s="2">
        <v>1</v>
      </c>
      <c r="K4741">
        <f t="shared" si="371"/>
        <v>1</v>
      </c>
      <c r="L4741">
        <f t="shared" si="372"/>
        <v>3683.272499999985</v>
      </c>
      <c r="M4741">
        <f t="shared" si="374"/>
        <v>0.77542578947368102</v>
      </c>
    </row>
    <row r="4742" spans="1:13" x14ac:dyDescent="0.25">
      <c r="A4742" s="3" t="s">
        <v>7</v>
      </c>
      <c r="B4742" s="1">
        <v>5</v>
      </c>
      <c r="C4742" s="3">
        <v>2</v>
      </c>
      <c r="D4742" s="3">
        <v>2.47718529926951</v>
      </c>
      <c r="E4742" s="3">
        <v>4751</v>
      </c>
      <c r="F4742">
        <f t="shared" si="375"/>
        <v>9256.9594607130839</v>
      </c>
      <c r="G4742">
        <f t="shared" si="373"/>
        <v>1.948423376281432</v>
      </c>
      <c r="I4742" s="2">
        <v>1</v>
      </c>
      <c r="J4742" s="2">
        <v>1</v>
      </c>
      <c r="K4742">
        <f t="shared" si="371"/>
        <v>1</v>
      </c>
      <c r="L4742">
        <f t="shared" si="372"/>
        <v>3684.272499999985</v>
      </c>
      <c r="M4742">
        <f t="shared" si="374"/>
        <v>0.77547305830351188</v>
      </c>
    </row>
    <row r="4743" spans="1:13" x14ac:dyDescent="0.25">
      <c r="A4743" s="3" t="s">
        <v>7</v>
      </c>
      <c r="B4743" s="1">
        <v>5</v>
      </c>
      <c r="C4743" s="3">
        <v>2</v>
      </c>
      <c r="D4743" s="3">
        <v>2.47718529926951</v>
      </c>
      <c r="E4743" s="3">
        <v>4752</v>
      </c>
      <c r="F4743">
        <f t="shared" si="375"/>
        <v>9259.4366460123529</v>
      </c>
      <c r="G4743">
        <f t="shared" si="373"/>
        <v>1.9485346477298722</v>
      </c>
      <c r="I4743" s="2">
        <v>1</v>
      </c>
      <c r="J4743" s="2">
        <v>1</v>
      </c>
      <c r="K4743">
        <f t="shared" si="371"/>
        <v>1</v>
      </c>
      <c r="L4743">
        <f t="shared" si="372"/>
        <v>3685.272499999985</v>
      </c>
      <c r="M4743">
        <f t="shared" si="374"/>
        <v>0.77552030723905407</v>
      </c>
    </row>
    <row r="4744" spans="1:13" x14ac:dyDescent="0.25">
      <c r="A4744" s="3" t="s">
        <v>7</v>
      </c>
      <c r="B4744" s="1">
        <v>4</v>
      </c>
      <c r="C4744" s="3">
        <v>2</v>
      </c>
      <c r="D4744" s="3">
        <v>2.3181235328463399</v>
      </c>
      <c r="E4744" s="3">
        <v>4753</v>
      </c>
      <c r="F4744">
        <f t="shared" si="375"/>
        <v>9261.7547695451995</v>
      </c>
      <c r="G4744">
        <f t="shared" si="373"/>
        <v>1.9486124068052177</v>
      </c>
      <c r="I4744" s="2">
        <v>0.75</v>
      </c>
      <c r="J4744" s="2">
        <v>1</v>
      </c>
      <c r="K4744">
        <f t="shared" si="371"/>
        <v>0.91749999999999998</v>
      </c>
      <c r="L4744">
        <f t="shared" si="372"/>
        <v>3686.189999999985</v>
      </c>
      <c r="M4744">
        <f t="shared" si="374"/>
        <v>0.77555017883441724</v>
      </c>
    </row>
    <row r="4745" spans="1:13" x14ac:dyDescent="0.25">
      <c r="A4745" s="3" t="s">
        <v>7</v>
      </c>
      <c r="B4745" s="1">
        <v>5</v>
      </c>
      <c r="C4745" s="3">
        <v>2</v>
      </c>
      <c r="D4745" s="3">
        <v>2.47718529926951</v>
      </c>
      <c r="E4745" s="3">
        <v>4754</v>
      </c>
      <c r="F4745">
        <f t="shared" si="375"/>
        <v>9264.2319548444684</v>
      </c>
      <c r="G4745">
        <f t="shared" si="373"/>
        <v>1.9487235916795265</v>
      </c>
      <c r="I4745" s="2">
        <v>1</v>
      </c>
      <c r="J4745" s="2">
        <v>1</v>
      </c>
      <c r="K4745">
        <f t="shared" si="371"/>
        <v>1</v>
      </c>
      <c r="L4745">
        <f t="shared" si="372"/>
        <v>3687.189999999985</v>
      </c>
      <c r="M4745">
        <f t="shared" si="374"/>
        <v>0.77559739167016939</v>
      </c>
    </row>
    <row r="4746" spans="1:13" x14ac:dyDescent="0.25">
      <c r="A4746" s="3" t="s">
        <v>7</v>
      </c>
      <c r="B4746" s="1">
        <v>5</v>
      </c>
      <c r="C4746" s="3">
        <v>2</v>
      </c>
      <c r="D4746" s="3">
        <v>2.47718529926951</v>
      </c>
      <c r="E4746" s="3">
        <v>4755</v>
      </c>
      <c r="F4746">
        <f t="shared" si="375"/>
        <v>9266.7091401437374</v>
      </c>
      <c r="G4746">
        <f t="shared" si="373"/>
        <v>1.9488347297883779</v>
      </c>
      <c r="I4746" s="2">
        <v>1</v>
      </c>
      <c r="J4746" s="2">
        <v>1</v>
      </c>
      <c r="K4746">
        <f t="shared" si="371"/>
        <v>1</v>
      </c>
      <c r="L4746">
        <f t="shared" si="372"/>
        <v>3688.189999999985</v>
      </c>
      <c r="M4746">
        <f t="shared" si="374"/>
        <v>0.77564458464773611</v>
      </c>
    </row>
    <row r="4747" spans="1:13" x14ac:dyDescent="0.25">
      <c r="A4747" s="3" t="s">
        <v>7</v>
      </c>
      <c r="B4747" s="1">
        <v>5</v>
      </c>
      <c r="C4747" s="3">
        <v>2</v>
      </c>
      <c r="D4747" s="3">
        <v>2.47718529926951</v>
      </c>
      <c r="E4747" s="3">
        <v>4756</v>
      </c>
      <c r="F4747">
        <f t="shared" si="375"/>
        <v>9269.1863254430064</v>
      </c>
      <c r="G4747">
        <f t="shared" si="373"/>
        <v>1.9489458211612714</v>
      </c>
      <c r="I4747" s="2">
        <v>1</v>
      </c>
      <c r="J4747" s="2">
        <v>1</v>
      </c>
      <c r="K4747">
        <f t="shared" si="371"/>
        <v>1</v>
      </c>
      <c r="L4747">
        <f t="shared" si="372"/>
        <v>3689.189999999985</v>
      </c>
      <c r="M4747">
        <f t="shared" si="374"/>
        <v>0.77569175777964361</v>
      </c>
    </row>
    <row r="4748" spans="1:13" x14ac:dyDescent="0.25">
      <c r="A4748" s="3" t="s">
        <v>7</v>
      </c>
      <c r="B4748" s="1">
        <v>4</v>
      </c>
      <c r="C4748" s="3">
        <v>2</v>
      </c>
      <c r="D4748" s="3">
        <v>2.3181235328463399</v>
      </c>
      <c r="E4748" s="3">
        <v>4757</v>
      </c>
      <c r="F4748">
        <f t="shared" si="375"/>
        <v>9271.5044489758529</v>
      </c>
      <c r="G4748">
        <f t="shared" si="373"/>
        <v>1.9490234284161978</v>
      </c>
      <c r="I4748" s="2">
        <v>0.75</v>
      </c>
      <c r="J4748" s="2">
        <v>1</v>
      </c>
      <c r="K4748">
        <f t="shared" si="371"/>
        <v>0.91749999999999998</v>
      </c>
      <c r="L4748">
        <f t="shared" si="372"/>
        <v>3690.1074999999851</v>
      </c>
      <c r="M4748">
        <f t="shared" si="374"/>
        <v>0.77572156821525862</v>
      </c>
    </row>
    <row r="4749" spans="1:13" x14ac:dyDescent="0.25">
      <c r="A4749" s="3" t="s">
        <v>7</v>
      </c>
      <c r="B4749" s="1">
        <v>5</v>
      </c>
      <c r="C4749" s="3">
        <v>2</v>
      </c>
      <c r="D4749" s="3">
        <v>2.47718529926951</v>
      </c>
      <c r="E4749" s="3">
        <v>4758</v>
      </c>
      <c r="F4749">
        <f t="shared" si="375"/>
        <v>9273.9816342751219</v>
      </c>
      <c r="G4749">
        <f t="shared" si="373"/>
        <v>1.9491344334331908</v>
      </c>
      <c r="I4749" s="2">
        <v>1</v>
      </c>
      <c r="J4749" s="2">
        <v>1</v>
      </c>
      <c r="K4749">
        <f t="shared" si="371"/>
        <v>1</v>
      </c>
      <c r="L4749">
        <f t="shared" si="372"/>
        <v>3691.1074999999851</v>
      </c>
      <c r="M4749">
        <f t="shared" si="374"/>
        <v>0.77576870533837428</v>
      </c>
    </row>
    <row r="4750" spans="1:13" x14ac:dyDescent="0.25">
      <c r="A4750" s="3" t="s">
        <v>7</v>
      </c>
      <c r="B4750" s="1">
        <v>5</v>
      </c>
      <c r="C4750" s="3">
        <v>2</v>
      </c>
      <c r="D4750" s="3">
        <v>2.47718529926951</v>
      </c>
      <c r="E4750" s="3">
        <v>4759</v>
      </c>
      <c r="F4750">
        <f t="shared" si="375"/>
        <v>9276.4588195743909</v>
      </c>
      <c r="G4750">
        <f t="shared" si="373"/>
        <v>1.9492453917996198</v>
      </c>
      <c r="I4750" s="2">
        <v>1</v>
      </c>
      <c r="J4750" s="2">
        <v>1</v>
      </c>
      <c r="K4750">
        <f t="shared" si="371"/>
        <v>1</v>
      </c>
      <c r="L4750">
        <f t="shared" si="372"/>
        <v>3692.1074999999851</v>
      </c>
      <c r="M4750">
        <f t="shared" si="374"/>
        <v>0.77581582265181448</v>
      </c>
    </row>
    <row r="4751" spans="1:13" x14ac:dyDescent="0.25">
      <c r="A4751" s="3" t="s">
        <v>7</v>
      </c>
      <c r="B4751" s="1">
        <v>5</v>
      </c>
      <c r="C4751" s="3">
        <v>2</v>
      </c>
      <c r="D4751" s="3">
        <v>2.47718529926951</v>
      </c>
      <c r="E4751" s="3">
        <v>4760</v>
      </c>
      <c r="F4751">
        <f t="shared" si="375"/>
        <v>9278.9360048736598</v>
      </c>
      <c r="G4751">
        <f t="shared" si="373"/>
        <v>1.9493563035448864</v>
      </c>
      <c r="I4751" s="2">
        <v>1</v>
      </c>
      <c r="J4751" s="2">
        <v>1</v>
      </c>
      <c r="K4751">
        <f t="shared" si="371"/>
        <v>1</v>
      </c>
      <c r="L4751">
        <f t="shared" si="372"/>
        <v>3693.1074999999851</v>
      </c>
      <c r="M4751">
        <f t="shared" si="374"/>
        <v>0.77586292016806413</v>
      </c>
    </row>
    <row r="4752" spans="1:13" x14ac:dyDescent="0.25">
      <c r="A4752" s="3" t="s">
        <v>7</v>
      </c>
      <c r="B4752" s="1">
        <v>5</v>
      </c>
      <c r="C4752" s="3">
        <v>2</v>
      </c>
      <c r="D4752" s="3">
        <v>2.47718529926951</v>
      </c>
      <c r="E4752" s="3">
        <v>4761</v>
      </c>
      <c r="F4752">
        <f t="shared" si="375"/>
        <v>9281.4131901729288</v>
      </c>
      <c r="G4752">
        <f t="shared" si="373"/>
        <v>1.9494671686983678</v>
      </c>
      <c r="I4752" s="2">
        <v>1</v>
      </c>
      <c r="J4752" s="2">
        <v>1</v>
      </c>
      <c r="K4752">
        <f t="shared" si="371"/>
        <v>1</v>
      </c>
      <c r="L4752">
        <f t="shared" si="372"/>
        <v>3694.1074999999851</v>
      </c>
      <c r="M4752">
        <f t="shared" si="374"/>
        <v>0.7759099978995978</v>
      </c>
    </row>
    <row r="4753" spans="1:13" x14ac:dyDescent="0.25">
      <c r="A4753" s="3" t="s">
        <v>7</v>
      </c>
      <c r="B4753" s="1">
        <v>5</v>
      </c>
      <c r="C4753" s="3">
        <v>2</v>
      </c>
      <c r="D4753" s="3">
        <v>2.47718529926951</v>
      </c>
      <c r="E4753" s="3">
        <v>4762</v>
      </c>
      <c r="F4753">
        <f t="shared" si="375"/>
        <v>9283.8903754721978</v>
      </c>
      <c r="G4753">
        <f t="shared" si="373"/>
        <v>1.9495779872894157</v>
      </c>
      <c r="I4753" s="2">
        <v>1</v>
      </c>
      <c r="J4753" s="2">
        <v>1</v>
      </c>
      <c r="K4753">
        <f t="shared" ref="K4753:K4816" si="376">0.33*I4753+0.67*J4753</f>
        <v>1</v>
      </c>
      <c r="L4753">
        <f t="shared" si="372"/>
        <v>3695.1074999999851</v>
      </c>
      <c r="M4753">
        <f t="shared" si="374"/>
        <v>0.77595705585887964</v>
      </c>
    </row>
    <row r="4754" spans="1:13" x14ac:dyDescent="0.25">
      <c r="A4754" s="3" t="s">
        <v>7</v>
      </c>
      <c r="B4754" s="1">
        <v>5</v>
      </c>
      <c r="C4754" s="3">
        <v>2</v>
      </c>
      <c r="D4754" s="3">
        <v>2.47718529926951</v>
      </c>
      <c r="E4754" s="3">
        <v>4763</v>
      </c>
      <c r="F4754">
        <f t="shared" si="375"/>
        <v>9286.3675607714667</v>
      </c>
      <c r="G4754">
        <f t="shared" si="373"/>
        <v>1.9496887593473582</v>
      </c>
      <c r="I4754" s="2">
        <v>1</v>
      </c>
      <c r="J4754" s="2">
        <v>1</v>
      </c>
      <c r="K4754">
        <f t="shared" si="376"/>
        <v>1</v>
      </c>
      <c r="L4754">
        <f t="shared" si="372"/>
        <v>3696.1074999999851</v>
      </c>
      <c r="M4754">
        <f t="shared" si="374"/>
        <v>0.77600409405836346</v>
      </c>
    </row>
    <row r="4755" spans="1:13" x14ac:dyDescent="0.25">
      <c r="A4755" s="3" t="s">
        <v>7</v>
      </c>
      <c r="B4755" s="1">
        <v>5</v>
      </c>
      <c r="C4755" s="3">
        <v>2</v>
      </c>
      <c r="D4755" s="3">
        <v>2.47718529926951</v>
      </c>
      <c r="E4755" s="3">
        <v>4764</v>
      </c>
      <c r="F4755">
        <f t="shared" si="375"/>
        <v>9288.8447460707357</v>
      </c>
      <c r="G4755">
        <f t="shared" si="373"/>
        <v>1.9497994849014979</v>
      </c>
      <c r="I4755" s="2">
        <v>1</v>
      </c>
      <c r="J4755" s="2">
        <v>1</v>
      </c>
      <c r="K4755">
        <f t="shared" si="376"/>
        <v>1</v>
      </c>
      <c r="L4755">
        <f t="shared" si="372"/>
        <v>3697.1074999999851</v>
      </c>
      <c r="M4755">
        <f t="shared" si="374"/>
        <v>0.7760511125104923</v>
      </c>
    </row>
    <row r="4756" spans="1:13" x14ac:dyDescent="0.25">
      <c r="A4756" s="3" t="s">
        <v>7</v>
      </c>
      <c r="B4756" s="1">
        <v>5</v>
      </c>
      <c r="C4756" s="3">
        <v>2</v>
      </c>
      <c r="D4756" s="3">
        <v>2.47718529926951</v>
      </c>
      <c r="E4756" s="3">
        <v>4765</v>
      </c>
      <c r="F4756">
        <f t="shared" si="375"/>
        <v>9291.3219313700047</v>
      </c>
      <c r="G4756">
        <f t="shared" si="373"/>
        <v>1.9499101639811132</v>
      </c>
      <c r="I4756" s="2">
        <v>1</v>
      </c>
      <c r="J4756" s="2">
        <v>1</v>
      </c>
      <c r="K4756">
        <f t="shared" si="376"/>
        <v>1</v>
      </c>
      <c r="L4756">
        <f t="shared" si="372"/>
        <v>3698.1074999999851</v>
      </c>
      <c r="M4756">
        <f t="shared" si="374"/>
        <v>0.77609811122769889</v>
      </c>
    </row>
    <row r="4757" spans="1:13" x14ac:dyDescent="0.25">
      <c r="A4757" s="3" t="s">
        <v>7</v>
      </c>
      <c r="B4757" s="1">
        <v>5</v>
      </c>
      <c r="C4757" s="3">
        <v>2</v>
      </c>
      <c r="D4757" s="3">
        <v>2.47718529926951</v>
      </c>
      <c r="E4757" s="3">
        <v>4766</v>
      </c>
      <c r="F4757">
        <f t="shared" si="375"/>
        <v>9293.7991166692736</v>
      </c>
      <c r="G4757">
        <f t="shared" si="373"/>
        <v>1.9500207966154581</v>
      </c>
      <c r="I4757" s="2">
        <v>1</v>
      </c>
      <c r="J4757" s="2">
        <v>1</v>
      </c>
      <c r="K4757">
        <f t="shared" si="376"/>
        <v>1</v>
      </c>
      <c r="L4757">
        <f t="shared" si="372"/>
        <v>3699.1074999999851</v>
      </c>
      <c r="M4757">
        <f t="shared" si="374"/>
        <v>0.77614509022240563</v>
      </c>
    </row>
    <row r="4758" spans="1:13" x14ac:dyDescent="0.25">
      <c r="A4758" s="3" t="s">
        <v>7</v>
      </c>
      <c r="B4758" s="1">
        <v>5</v>
      </c>
      <c r="C4758" s="3">
        <v>2</v>
      </c>
      <c r="D4758" s="3">
        <v>2.47718529926951</v>
      </c>
      <c r="E4758" s="3">
        <v>4767</v>
      </c>
      <c r="F4758">
        <f t="shared" si="375"/>
        <v>9296.2763019685426</v>
      </c>
      <c r="G4758">
        <f t="shared" si="373"/>
        <v>1.9501313828337619</v>
      </c>
      <c r="I4758" s="2">
        <v>1</v>
      </c>
      <c r="J4758" s="2">
        <v>1</v>
      </c>
      <c r="K4758">
        <f t="shared" si="376"/>
        <v>1</v>
      </c>
      <c r="L4758">
        <f t="shared" si="372"/>
        <v>3700.1074999999851</v>
      </c>
      <c r="M4758">
        <f t="shared" si="374"/>
        <v>0.77619204950702436</v>
      </c>
    </row>
    <row r="4759" spans="1:13" x14ac:dyDescent="0.25">
      <c r="A4759" s="3" t="s">
        <v>7</v>
      </c>
      <c r="B4759" s="1">
        <v>5</v>
      </c>
      <c r="C4759" s="3">
        <v>2</v>
      </c>
      <c r="D4759" s="3">
        <v>2.47718529926951</v>
      </c>
      <c r="E4759" s="3">
        <v>4768</v>
      </c>
      <c r="F4759">
        <f t="shared" si="375"/>
        <v>9298.7534872678116</v>
      </c>
      <c r="G4759">
        <f t="shared" si="373"/>
        <v>1.950241922665229</v>
      </c>
      <c r="I4759" s="2">
        <v>1</v>
      </c>
      <c r="J4759" s="2">
        <v>1</v>
      </c>
      <c r="K4759">
        <f t="shared" si="376"/>
        <v>1</v>
      </c>
      <c r="L4759">
        <f t="shared" si="372"/>
        <v>3701.1074999999851</v>
      </c>
      <c r="M4759">
        <f t="shared" si="374"/>
        <v>0.77623898909395661</v>
      </c>
    </row>
    <row r="4760" spans="1:13" x14ac:dyDescent="0.25">
      <c r="A4760" s="3" t="s">
        <v>7</v>
      </c>
      <c r="B4760" s="1">
        <v>5</v>
      </c>
      <c r="C4760" s="3">
        <v>2</v>
      </c>
      <c r="D4760" s="3">
        <v>2.47718529926951</v>
      </c>
      <c r="E4760" s="3">
        <v>4769</v>
      </c>
      <c r="F4760">
        <f t="shared" si="375"/>
        <v>9301.2306725670805</v>
      </c>
      <c r="G4760">
        <f t="shared" si="373"/>
        <v>1.9503524161390398</v>
      </c>
      <c r="I4760" s="2">
        <v>1</v>
      </c>
      <c r="J4760" s="2">
        <v>1</v>
      </c>
      <c r="K4760">
        <f t="shared" si="376"/>
        <v>1</v>
      </c>
      <c r="L4760">
        <f t="shared" si="372"/>
        <v>3702.1074999999851</v>
      </c>
      <c r="M4760">
        <f t="shared" si="374"/>
        <v>0.77628590899559347</v>
      </c>
    </row>
    <row r="4761" spans="1:13" x14ac:dyDescent="0.25">
      <c r="A4761" s="3" t="s">
        <v>7</v>
      </c>
      <c r="B4761" s="1">
        <v>5</v>
      </c>
      <c r="C4761" s="3">
        <v>2</v>
      </c>
      <c r="D4761" s="3">
        <v>2.47718529926951</v>
      </c>
      <c r="E4761" s="3">
        <v>4770</v>
      </c>
      <c r="F4761">
        <f t="shared" si="375"/>
        <v>9303.7078578663495</v>
      </c>
      <c r="G4761">
        <f t="shared" si="373"/>
        <v>1.9504628632843499</v>
      </c>
      <c r="I4761" s="2">
        <v>1</v>
      </c>
      <c r="J4761" s="2">
        <v>1</v>
      </c>
      <c r="K4761">
        <f t="shared" si="376"/>
        <v>1</v>
      </c>
      <c r="L4761">
        <f t="shared" si="372"/>
        <v>3703.1074999999851</v>
      </c>
      <c r="M4761">
        <f t="shared" si="374"/>
        <v>0.77633280922431558</v>
      </c>
    </row>
    <row r="4762" spans="1:13" x14ac:dyDescent="0.25">
      <c r="A4762" s="3" t="s">
        <v>7</v>
      </c>
      <c r="B4762" s="1">
        <v>3</v>
      </c>
      <c r="C4762" s="3">
        <v>2</v>
      </c>
      <c r="D4762" s="3">
        <v>2.1590617664231702</v>
      </c>
      <c r="E4762" s="3">
        <v>4771</v>
      </c>
      <c r="F4762">
        <f t="shared" si="375"/>
        <v>9305.8669196327719</v>
      </c>
      <c r="G4762">
        <f t="shared" si="373"/>
        <v>1.9505065855444921</v>
      </c>
      <c r="I4762" s="2">
        <v>0.5</v>
      </c>
      <c r="J4762" s="2">
        <v>1</v>
      </c>
      <c r="K4762">
        <f t="shared" si="376"/>
        <v>0.83500000000000008</v>
      </c>
      <c r="L4762">
        <f t="shared" si="372"/>
        <v>3703.9424999999851</v>
      </c>
      <c r="M4762">
        <f t="shared" si="374"/>
        <v>0.77634510584782757</v>
      </c>
    </row>
    <row r="4763" spans="1:13" x14ac:dyDescent="0.25">
      <c r="A4763" s="3" t="s">
        <v>6</v>
      </c>
      <c r="B4763" s="1">
        <v>2</v>
      </c>
      <c r="C4763" s="3">
        <v>0</v>
      </c>
      <c r="D4763" s="3">
        <v>0.31812353284633799</v>
      </c>
      <c r="E4763" s="3">
        <v>4772</v>
      </c>
      <c r="F4763">
        <f t="shared" si="375"/>
        <v>9306.1850431656185</v>
      </c>
      <c r="G4763">
        <f t="shared" si="373"/>
        <v>1.9501645103029377</v>
      </c>
      <c r="I4763" s="2">
        <v>0.25</v>
      </c>
      <c r="J4763" s="2">
        <v>0</v>
      </c>
      <c r="K4763">
        <f t="shared" si="376"/>
        <v>8.2500000000000004E-2</v>
      </c>
      <c r="L4763">
        <f t="shared" si="372"/>
        <v>3704.0249999999851</v>
      </c>
      <c r="M4763">
        <f t="shared" si="374"/>
        <v>0.77619970662195836</v>
      </c>
    </row>
    <row r="4764" spans="1:13" x14ac:dyDescent="0.25">
      <c r="A4764" s="3" t="s">
        <v>7</v>
      </c>
      <c r="B4764" s="1">
        <v>4</v>
      </c>
      <c r="C4764" s="3">
        <v>2</v>
      </c>
      <c r="D4764" s="3">
        <v>2.3181235328463399</v>
      </c>
      <c r="E4764" s="3">
        <v>4773</v>
      </c>
      <c r="F4764">
        <f t="shared" si="375"/>
        <v>9308.5031666984651</v>
      </c>
      <c r="G4764">
        <f t="shared" si="373"/>
        <v>1.9502416020738456</v>
      </c>
      <c r="I4764" s="2">
        <v>0.75</v>
      </c>
      <c r="J4764" s="2">
        <v>1</v>
      </c>
      <c r="K4764">
        <f t="shared" si="376"/>
        <v>0.91749999999999998</v>
      </c>
      <c r="L4764">
        <f t="shared" si="372"/>
        <v>3704.9424999999851</v>
      </c>
      <c r="M4764">
        <f t="shared" si="374"/>
        <v>0.77622931070605172</v>
      </c>
    </row>
    <row r="4765" spans="1:13" x14ac:dyDescent="0.25">
      <c r="A4765" s="3" t="s">
        <v>7</v>
      </c>
      <c r="B4765" s="1">
        <v>5</v>
      </c>
      <c r="C4765" s="3">
        <v>2</v>
      </c>
      <c r="D4765" s="3">
        <v>2.47718529926951</v>
      </c>
      <c r="E4765" s="3">
        <v>4774</v>
      </c>
      <c r="F4765">
        <f t="shared" si="375"/>
        <v>9310.980351997734</v>
      </c>
      <c r="G4765">
        <f t="shared" si="373"/>
        <v>1.9503519798906019</v>
      </c>
      <c r="I4765" s="2">
        <v>1</v>
      </c>
      <c r="J4765" s="2">
        <v>1</v>
      </c>
      <c r="K4765">
        <f t="shared" si="376"/>
        <v>1</v>
      </c>
      <c r="L4765">
        <f t="shared" si="372"/>
        <v>3705.9424999999851</v>
      </c>
      <c r="M4765">
        <f t="shared" si="374"/>
        <v>0.77627618349392236</v>
      </c>
    </row>
    <row r="4766" spans="1:13" x14ac:dyDescent="0.25">
      <c r="A4766" s="3" t="s">
        <v>7</v>
      </c>
      <c r="B4766" s="1">
        <v>5</v>
      </c>
      <c r="C4766" s="3">
        <v>2</v>
      </c>
      <c r="D4766" s="3">
        <v>2.47718529926951</v>
      </c>
      <c r="E4766" s="3">
        <v>4775</v>
      </c>
      <c r="F4766">
        <f t="shared" si="375"/>
        <v>9313.457537297003</v>
      </c>
      <c r="G4766">
        <f t="shared" si="373"/>
        <v>1.9504623114758122</v>
      </c>
      <c r="I4766" s="2">
        <v>1</v>
      </c>
      <c r="J4766" s="2">
        <v>1</v>
      </c>
      <c r="K4766">
        <f t="shared" si="376"/>
        <v>1</v>
      </c>
      <c r="L4766">
        <f t="shared" si="372"/>
        <v>3706.9424999999851</v>
      </c>
      <c r="M4766">
        <f t="shared" si="374"/>
        <v>0.77632303664921154</v>
      </c>
    </row>
    <row r="4767" spans="1:13" x14ac:dyDescent="0.25">
      <c r="A4767" s="3" t="s">
        <v>7</v>
      </c>
      <c r="B4767" s="1">
        <v>4</v>
      </c>
      <c r="C4767" s="3">
        <v>2</v>
      </c>
      <c r="D4767" s="3">
        <v>2.3181235328463399</v>
      </c>
      <c r="E4767" s="3">
        <v>4776</v>
      </c>
      <c r="F4767">
        <f t="shared" si="375"/>
        <v>9315.7756608298496</v>
      </c>
      <c r="G4767">
        <f t="shared" si="373"/>
        <v>1.9505392924685614</v>
      </c>
      <c r="I4767" s="2">
        <v>0.75</v>
      </c>
      <c r="J4767" s="2">
        <v>1</v>
      </c>
      <c r="K4767">
        <f t="shared" si="376"/>
        <v>0.91749999999999998</v>
      </c>
      <c r="L4767">
        <f t="shared" si="372"/>
        <v>3707.8599999999851</v>
      </c>
      <c r="M4767">
        <f t="shared" si="374"/>
        <v>0.77635259631490472</v>
      </c>
    </row>
    <row r="4768" spans="1:13" x14ac:dyDescent="0.25">
      <c r="A4768" s="3" t="s">
        <v>6</v>
      </c>
      <c r="B4768" s="1">
        <v>4</v>
      </c>
      <c r="C4768" s="3">
        <v>0</v>
      </c>
      <c r="D4768" s="3">
        <v>0.63624706569267497</v>
      </c>
      <c r="E4768" s="3">
        <v>4777</v>
      </c>
      <c r="F4768">
        <f t="shared" si="375"/>
        <v>9316.4119078955428</v>
      </c>
      <c r="G4768">
        <f t="shared" si="373"/>
        <v>1.9502641632605282</v>
      </c>
      <c r="I4768" s="2">
        <v>0.75</v>
      </c>
      <c r="J4768" s="2">
        <v>0</v>
      </c>
      <c r="K4768">
        <f t="shared" si="376"/>
        <v>0.2475</v>
      </c>
      <c r="L4768">
        <f t="shared" si="372"/>
        <v>3708.1074999999851</v>
      </c>
      <c r="M4768">
        <f t="shared" si="374"/>
        <v>0.77624188821435736</v>
      </c>
    </row>
    <row r="4769" spans="1:13" x14ac:dyDescent="0.25">
      <c r="A4769" s="3" t="s">
        <v>6</v>
      </c>
      <c r="B4769" s="1">
        <v>1</v>
      </c>
      <c r="C4769" s="3">
        <v>0</v>
      </c>
      <c r="D4769" s="3">
        <v>0.15906176642316899</v>
      </c>
      <c r="E4769" s="3">
        <v>4778</v>
      </c>
      <c r="F4769">
        <f t="shared" si="375"/>
        <v>9316.5709696619651</v>
      </c>
      <c r="G4769">
        <f t="shared" si="373"/>
        <v>1.9498892778698127</v>
      </c>
      <c r="I4769" s="2">
        <v>0</v>
      </c>
      <c r="J4769" s="2">
        <v>0</v>
      </c>
      <c r="K4769">
        <f t="shared" si="376"/>
        <v>0</v>
      </c>
      <c r="L4769">
        <f t="shared" si="372"/>
        <v>3708.1074999999851</v>
      </c>
      <c r="M4769">
        <f t="shared" si="374"/>
        <v>0.77607942653829742</v>
      </c>
    </row>
    <row r="4770" spans="1:13" x14ac:dyDescent="0.25">
      <c r="A4770" s="3" t="s">
        <v>6</v>
      </c>
      <c r="B4770" s="1">
        <v>3</v>
      </c>
      <c r="C4770" s="3">
        <v>0</v>
      </c>
      <c r="D4770" s="3">
        <v>0.47718529926950598</v>
      </c>
      <c r="E4770" s="3">
        <v>4779</v>
      </c>
      <c r="F4770">
        <f t="shared" si="375"/>
        <v>9317.0481549612341</v>
      </c>
      <c r="G4770">
        <f t="shared" si="373"/>
        <v>1.9495811163342194</v>
      </c>
      <c r="I4770" s="2">
        <v>0.5</v>
      </c>
      <c r="J4770" s="2">
        <v>0</v>
      </c>
      <c r="K4770">
        <f t="shared" si="376"/>
        <v>0.16500000000000001</v>
      </c>
      <c r="L4770">
        <f t="shared" si="372"/>
        <v>3708.272499999985</v>
      </c>
      <c r="M4770">
        <f t="shared" si="374"/>
        <v>0.77595155890353318</v>
      </c>
    </row>
    <row r="4771" spans="1:13" x14ac:dyDescent="0.25">
      <c r="A4771" s="3" t="s">
        <v>7</v>
      </c>
      <c r="B4771" s="1">
        <v>4</v>
      </c>
      <c r="C4771" s="3">
        <v>2</v>
      </c>
      <c r="D4771" s="3">
        <v>2.3181235328463399</v>
      </c>
      <c r="E4771" s="3">
        <v>4780</v>
      </c>
      <c r="F4771">
        <f t="shared" si="375"/>
        <v>9319.3662784940807</v>
      </c>
      <c r="G4771">
        <f t="shared" si="373"/>
        <v>1.9496582172581758</v>
      </c>
      <c r="I4771" s="2">
        <v>0.75</v>
      </c>
      <c r="J4771" s="2">
        <v>1</v>
      </c>
      <c r="K4771">
        <f t="shared" si="376"/>
        <v>0.91749999999999998</v>
      </c>
      <c r="L4771">
        <f t="shared" si="372"/>
        <v>3709.189999999985</v>
      </c>
      <c r="M4771">
        <f t="shared" si="374"/>
        <v>0.77598117154811408</v>
      </c>
    </row>
    <row r="4772" spans="1:13" x14ac:dyDescent="0.25">
      <c r="A4772" s="3" t="s">
        <v>7</v>
      </c>
      <c r="B4772" s="1">
        <v>5</v>
      </c>
      <c r="C4772" s="3">
        <v>2</v>
      </c>
      <c r="D4772" s="3">
        <v>2.47718529926951</v>
      </c>
      <c r="E4772" s="3">
        <v>4781</v>
      </c>
      <c r="F4772">
        <f t="shared" si="375"/>
        <v>9321.8434637933497</v>
      </c>
      <c r="G4772">
        <f t="shared" si="373"/>
        <v>1.9497685554890922</v>
      </c>
      <c r="I4772" s="2">
        <v>1</v>
      </c>
      <c r="J4772" s="2">
        <v>1</v>
      </c>
      <c r="K4772">
        <f t="shared" si="376"/>
        <v>1</v>
      </c>
      <c r="L4772">
        <f t="shared" si="372"/>
        <v>3710.189999999985</v>
      </c>
      <c r="M4772">
        <f t="shared" si="374"/>
        <v>0.77602802760928369</v>
      </c>
    </row>
    <row r="4773" spans="1:13" x14ac:dyDescent="0.25">
      <c r="A4773" s="3" t="s">
        <v>7</v>
      </c>
      <c r="B4773" s="1">
        <v>5</v>
      </c>
      <c r="C4773" s="3">
        <v>2</v>
      </c>
      <c r="D4773" s="3">
        <v>2.47718529926951</v>
      </c>
      <c r="E4773" s="3">
        <v>4782</v>
      </c>
      <c r="F4773">
        <f t="shared" si="375"/>
        <v>9324.3206490926186</v>
      </c>
      <c r="G4773">
        <f t="shared" si="373"/>
        <v>1.9498788475726931</v>
      </c>
      <c r="I4773" s="2">
        <v>1</v>
      </c>
      <c r="J4773" s="2">
        <v>1</v>
      </c>
      <c r="K4773">
        <f t="shared" si="376"/>
        <v>1</v>
      </c>
      <c r="L4773">
        <f t="shared" si="372"/>
        <v>3711.189999999985</v>
      </c>
      <c r="M4773">
        <f t="shared" si="374"/>
        <v>0.77607486407360626</v>
      </c>
    </row>
    <row r="4774" spans="1:13" x14ac:dyDescent="0.25">
      <c r="A4774" s="3" t="s">
        <v>7</v>
      </c>
      <c r="B4774" s="1">
        <v>4</v>
      </c>
      <c r="C4774" s="3">
        <v>2</v>
      </c>
      <c r="D4774" s="3">
        <v>2.3181235328463399</v>
      </c>
      <c r="E4774" s="3">
        <v>4783</v>
      </c>
      <c r="F4774">
        <f t="shared" si="375"/>
        <v>9326.6387726254652</v>
      </c>
      <c r="G4774">
        <f t="shared" si="373"/>
        <v>1.9499558378894972</v>
      </c>
      <c r="I4774" s="2">
        <v>0.75</v>
      </c>
      <c r="J4774" s="2">
        <v>1</v>
      </c>
      <c r="K4774">
        <f t="shared" si="376"/>
        <v>0.91749999999999998</v>
      </c>
      <c r="L4774">
        <f t="shared" si="372"/>
        <v>3712.1074999999851</v>
      </c>
      <c r="M4774">
        <f t="shared" si="374"/>
        <v>0.77610443236462157</v>
      </c>
    </row>
    <row r="4775" spans="1:13" x14ac:dyDescent="0.25">
      <c r="A4775" s="3" t="s">
        <v>6</v>
      </c>
      <c r="B4775" s="1">
        <v>4</v>
      </c>
      <c r="C4775" s="3">
        <v>0</v>
      </c>
      <c r="D4775" s="3">
        <v>0.63624706569267497</v>
      </c>
      <c r="E4775" s="3">
        <v>4784</v>
      </c>
      <c r="F4775">
        <f t="shared" si="375"/>
        <v>9327.2750196911584</v>
      </c>
      <c r="G4775">
        <f t="shared" si="373"/>
        <v>1.9496812332130349</v>
      </c>
      <c r="I4775" s="2">
        <v>0.75</v>
      </c>
      <c r="J4775" s="2">
        <v>0</v>
      </c>
      <c r="K4775">
        <f t="shared" si="376"/>
        <v>0.2475</v>
      </c>
      <c r="L4775">
        <f t="shared" si="372"/>
        <v>3712.354999999985</v>
      </c>
      <c r="M4775">
        <f t="shared" si="374"/>
        <v>0.77599393812708717</v>
      </c>
    </row>
    <row r="4776" spans="1:13" x14ac:dyDescent="0.25">
      <c r="A4776" s="3" t="s">
        <v>6</v>
      </c>
      <c r="B4776" s="1">
        <v>1</v>
      </c>
      <c r="C4776" s="3">
        <v>0</v>
      </c>
      <c r="D4776" s="3">
        <v>0.15906176642316899</v>
      </c>
      <c r="E4776" s="3">
        <v>4785</v>
      </c>
      <c r="F4776">
        <f t="shared" si="375"/>
        <v>9327.4340814575808</v>
      </c>
      <c r="G4776">
        <f t="shared" si="373"/>
        <v>1.94930701806846</v>
      </c>
      <c r="I4776" s="2">
        <v>0</v>
      </c>
      <c r="J4776" s="2">
        <v>0</v>
      </c>
      <c r="K4776">
        <f t="shared" si="376"/>
        <v>0</v>
      </c>
      <c r="L4776">
        <f t="shared" si="372"/>
        <v>3712.354999999985</v>
      </c>
      <c r="M4776">
        <f t="shared" si="374"/>
        <v>0.77583176593521108</v>
      </c>
    </row>
    <row r="4777" spans="1:13" x14ac:dyDescent="0.25">
      <c r="A4777" s="3" t="s">
        <v>7</v>
      </c>
      <c r="B4777" s="1">
        <v>5</v>
      </c>
      <c r="C4777" s="3">
        <v>2</v>
      </c>
      <c r="D4777" s="3">
        <v>2.47718529926951</v>
      </c>
      <c r="E4777" s="3">
        <v>4786</v>
      </c>
      <c r="F4777">
        <f t="shared" si="375"/>
        <v>9329.9112667568497</v>
      </c>
      <c r="G4777">
        <f t="shared" si="373"/>
        <v>1.9494173144080338</v>
      </c>
      <c r="I4777" s="2">
        <v>1</v>
      </c>
      <c r="J4777" s="2">
        <v>1</v>
      </c>
      <c r="K4777">
        <f t="shared" si="376"/>
        <v>1</v>
      </c>
      <c r="L4777">
        <f t="shared" si="372"/>
        <v>3713.354999999985</v>
      </c>
      <c r="M4777">
        <f t="shared" si="374"/>
        <v>0.77587860426242894</v>
      </c>
    </row>
    <row r="4778" spans="1:13" x14ac:dyDescent="0.25">
      <c r="A4778" s="3" t="s">
        <v>7</v>
      </c>
      <c r="B4778" s="1">
        <v>4</v>
      </c>
      <c r="C4778" s="3">
        <v>2</v>
      </c>
      <c r="D4778" s="3">
        <v>2.3181235328463399</v>
      </c>
      <c r="E4778" s="3">
        <v>4787</v>
      </c>
      <c r="F4778">
        <f t="shared" si="375"/>
        <v>9332.2293902896963</v>
      </c>
      <c r="G4778">
        <f t="shared" si="373"/>
        <v>1.9494943368058693</v>
      </c>
      <c r="I4778" s="2">
        <v>0.75</v>
      </c>
      <c r="J4778" s="2">
        <v>1</v>
      </c>
      <c r="K4778">
        <f t="shared" si="376"/>
        <v>0.91749999999999998</v>
      </c>
      <c r="L4778">
        <f t="shared" si="372"/>
        <v>3714.272499999985</v>
      </c>
      <c r="M4778">
        <f t="shared" si="374"/>
        <v>0.77590818884478485</v>
      </c>
    </row>
    <row r="4779" spans="1:13" x14ac:dyDescent="0.25">
      <c r="A4779" s="3" t="s">
        <v>7</v>
      </c>
      <c r="B4779" s="1">
        <v>4</v>
      </c>
      <c r="C4779" s="3">
        <v>2</v>
      </c>
      <c r="D4779" s="3">
        <v>2.3181235328463399</v>
      </c>
      <c r="E4779" s="3">
        <v>4788</v>
      </c>
      <c r="F4779">
        <f t="shared" si="375"/>
        <v>9334.5475138225429</v>
      </c>
      <c r="G4779">
        <f t="shared" si="373"/>
        <v>1.9495713270306063</v>
      </c>
      <c r="I4779" s="2">
        <v>0.75</v>
      </c>
      <c r="J4779" s="2">
        <v>1</v>
      </c>
      <c r="K4779">
        <f t="shared" si="376"/>
        <v>0.91749999999999998</v>
      </c>
      <c r="L4779">
        <f t="shared" si="372"/>
        <v>3715.189999999985</v>
      </c>
      <c r="M4779">
        <f t="shared" si="374"/>
        <v>0.77593776106933687</v>
      </c>
    </row>
    <row r="4780" spans="1:13" x14ac:dyDescent="0.25">
      <c r="A4780" s="3" t="s">
        <v>7</v>
      </c>
      <c r="B4780" s="1">
        <v>5</v>
      </c>
      <c r="C4780" s="3">
        <v>2</v>
      </c>
      <c r="D4780" s="3">
        <v>2.47718529926951</v>
      </c>
      <c r="E4780" s="3">
        <v>4789</v>
      </c>
      <c r="F4780">
        <f t="shared" si="375"/>
        <v>9337.0246991218119</v>
      </c>
      <c r="G4780">
        <f t="shared" si="373"/>
        <v>1.9496814990857825</v>
      </c>
      <c r="I4780" s="2">
        <v>1</v>
      </c>
      <c r="J4780" s="2">
        <v>1</v>
      </c>
      <c r="K4780">
        <f t="shared" si="376"/>
        <v>1</v>
      </c>
      <c r="L4780">
        <f t="shared" ref="L4780:L4843" si="377">L4779+K4780</f>
        <v>3716.189999999985</v>
      </c>
      <c r="M4780">
        <f t="shared" si="374"/>
        <v>0.77598454792231886</v>
      </c>
    </row>
    <row r="4781" spans="1:13" x14ac:dyDescent="0.25">
      <c r="A4781" s="3" t="s">
        <v>7</v>
      </c>
      <c r="B4781" s="1">
        <v>5</v>
      </c>
      <c r="C4781" s="3">
        <v>2</v>
      </c>
      <c r="D4781" s="3">
        <v>2.47718529926951</v>
      </c>
      <c r="E4781" s="3">
        <v>4790</v>
      </c>
      <c r="F4781">
        <f t="shared" si="375"/>
        <v>9339.5018844210808</v>
      </c>
      <c r="G4781">
        <f t="shared" si="373"/>
        <v>1.9497916251401004</v>
      </c>
      <c r="I4781" s="2">
        <v>1</v>
      </c>
      <c r="J4781" s="2">
        <v>1</v>
      </c>
      <c r="K4781">
        <f t="shared" si="376"/>
        <v>1</v>
      </c>
      <c r="L4781">
        <f t="shared" si="377"/>
        <v>3717.189999999985</v>
      </c>
      <c r="M4781">
        <f t="shared" si="374"/>
        <v>0.7760313152400804</v>
      </c>
    </row>
    <row r="4782" spans="1:13" x14ac:dyDescent="0.25">
      <c r="A4782" s="3" t="s">
        <v>7</v>
      </c>
      <c r="B4782" s="1">
        <v>4</v>
      </c>
      <c r="C4782" s="3">
        <v>2</v>
      </c>
      <c r="D4782" s="3">
        <v>2.3181235328463399</v>
      </c>
      <c r="E4782" s="3">
        <v>4791</v>
      </c>
      <c r="F4782">
        <f t="shared" si="375"/>
        <v>9341.8200079539274</v>
      </c>
      <c r="G4782">
        <f t="shared" si="373"/>
        <v>1.9498685051041384</v>
      </c>
      <c r="I4782" s="2">
        <v>0.75</v>
      </c>
      <c r="J4782" s="2">
        <v>1</v>
      </c>
      <c r="K4782">
        <f t="shared" si="376"/>
        <v>0.91749999999999998</v>
      </c>
      <c r="L4782">
        <f t="shared" si="377"/>
        <v>3718.1074999999851</v>
      </c>
      <c r="M4782">
        <f t="shared" si="374"/>
        <v>0.77606084324775304</v>
      </c>
    </row>
    <row r="4783" spans="1:13" x14ac:dyDescent="0.25">
      <c r="A4783" s="3" t="s">
        <v>7</v>
      </c>
      <c r="B4783" s="1">
        <v>5</v>
      </c>
      <c r="C4783" s="3">
        <v>2</v>
      </c>
      <c r="D4783" s="3">
        <v>2.47718529926951</v>
      </c>
      <c r="E4783" s="3">
        <v>4792</v>
      </c>
      <c r="F4783">
        <f t="shared" si="375"/>
        <v>9344.2971932531964</v>
      </c>
      <c r="G4783">
        <f t="shared" si="373"/>
        <v>1.9499785461713681</v>
      </c>
      <c r="I4783" s="2">
        <v>1</v>
      </c>
      <c r="J4783" s="2">
        <v>1</v>
      </c>
      <c r="K4783">
        <f t="shared" si="376"/>
        <v>1</v>
      </c>
      <c r="L4783">
        <f t="shared" si="377"/>
        <v>3719.1074999999851</v>
      </c>
      <c r="M4783">
        <f t="shared" si="374"/>
        <v>0.77610757512520556</v>
      </c>
    </row>
    <row r="4784" spans="1:13" x14ac:dyDescent="0.25">
      <c r="A4784" s="3" t="s">
        <v>7</v>
      </c>
      <c r="B4784" s="1">
        <v>5</v>
      </c>
      <c r="C4784" s="3">
        <v>2</v>
      </c>
      <c r="D4784" s="3">
        <v>2.47718529926951</v>
      </c>
      <c r="E4784" s="3">
        <v>4793</v>
      </c>
      <c r="F4784">
        <f t="shared" si="375"/>
        <v>9346.7743785524654</v>
      </c>
      <c r="G4784">
        <f t="shared" si="373"/>
        <v>1.9500885413211904</v>
      </c>
      <c r="I4784" s="2">
        <v>1</v>
      </c>
      <c r="J4784" s="2">
        <v>1</v>
      </c>
      <c r="K4784">
        <f t="shared" si="376"/>
        <v>1</v>
      </c>
      <c r="L4784">
        <f t="shared" si="377"/>
        <v>3720.1074999999851</v>
      </c>
      <c r="M4784">
        <f t="shared" si="374"/>
        <v>0.77615428750260484</v>
      </c>
    </row>
    <row r="4785" spans="1:13" x14ac:dyDescent="0.25">
      <c r="A4785" s="3" t="s">
        <v>7</v>
      </c>
      <c r="B4785" s="1">
        <v>4</v>
      </c>
      <c r="C4785" s="3">
        <v>2</v>
      </c>
      <c r="D4785" s="3">
        <v>2.3181235328463399</v>
      </c>
      <c r="E4785" s="3">
        <v>4794</v>
      </c>
      <c r="F4785">
        <f t="shared" si="375"/>
        <v>9349.0925020853119</v>
      </c>
      <c r="G4785">
        <f t="shared" si="373"/>
        <v>1.9501653112401569</v>
      </c>
      <c r="I4785" s="2">
        <v>0.75</v>
      </c>
      <c r="J4785" s="2">
        <v>1</v>
      </c>
      <c r="K4785">
        <f t="shared" si="376"/>
        <v>0.91749999999999998</v>
      </c>
      <c r="L4785">
        <f t="shared" si="377"/>
        <v>3721.0249999999851</v>
      </c>
      <c r="M4785">
        <f t="shared" si="374"/>
        <v>0.77618377138088968</v>
      </c>
    </row>
    <row r="4786" spans="1:13" x14ac:dyDescent="0.25">
      <c r="A4786" s="3" t="s">
        <v>6</v>
      </c>
      <c r="B4786" s="1">
        <v>4</v>
      </c>
      <c r="C4786" s="3">
        <v>0</v>
      </c>
      <c r="D4786" s="3">
        <v>0.63624706569267497</v>
      </c>
      <c r="E4786" s="3">
        <v>4795</v>
      </c>
      <c r="F4786">
        <f t="shared" si="375"/>
        <v>9349.7287491510051</v>
      </c>
      <c r="G4786">
        <f t="shared" si="373"/>
        <v>1.9498912928364973</v>
      </c>
      <c r="I4786" s="2">
        <v>0.75</v>
      </c>
      <c r="J4786" s="2">
        <v>0</v>
      </c>
      <c r="K4786">
        <f t="shared" si="376"/>
        <v>0.2475</v>
      </c>
      <c r="L4786">
        <f t="shared" si="377"/>
        <v>3721.272499999985</v>
      </c>
      <c r="M4786">
        <f t="shared" si="374"/>
        <v>0.77607351407716063</v>
      </c>
    </row>
    <row r="4787" spans="1:13" x14ac:dyDescent="0.25">
      <c r="A4787" s="3" t="s">
        <v>7</v>
      </c>
      <c r="B4787" s="1">
        <v>5</v>
      </c>
      <c r="C4787" s="3">
        <v>2</v>
      </c>
      <c r="D4787" s="3">
        <v>2.47718529926951</v>
      </c>
      <c r="E4787" s="3">
        <v>4796</v>
      </c>
      <c r="F4787">
        <f t="shared" si="375"/>
        <v>9352.2059344502741</v>
      </c>
      <c r="G4787">
        <f t="shared" si="373"/>
        <v>1.9500012373749529</v>
      </c>
      <c r="I4787" s="2">
        <v>1</v>
      </c>
      <c r="J4787" s="2">
        <v>1</v>
      </c>
      <c r="K4787">
        <f t="shared" si="376"/>
        <v>1</v>
      </c>
      <c r="L4787">
        <f t="shared" si="377"/>
        <v>3722.272499999985</v>
      </c>
      <c r="M4787">
        <f t="shared" si="374"/>
        <v>0.77612020433694429</v>
      </c>
    </row>
    <row r="4788" spans="1:13" x14ac:dyDescent="0.25">
      <c r="A4788" s="3" t="s">
        <v>7</v>
      </c>
      <c r="B4788" s="1">
        <v>5</v>
      </c>
      <c r="C4788" s="3">
        <v>2</v>
      </c>
      <c r="D4788" s="3">
        <v>2.47718529926951</v>
      </c>
      <c r="E4788" s="3">
        <v>4797</v>
      </c>
      <c r="F4788">
        <f t="shared" si="375"/>
        <v>9354.683119749543</v>
      </c>
      <c r="G4788">
        <f t="shared" si="373"/>
        <v>1.9501111360745347</v>
      </c>
      <c r="I4788" s="2">
        <v>1</v>
      </c>
      <c r="J4788" s="2">
        <v>1</v>
      </c>
      <c r="K4788">
        <f t="shared" si="376"/>
        <v>1</v>
      </c>
      <c r="L4788">
        <f t="shared" si="377"/>
        <v>3723.272499999985</v>
      </c>
      <c r="M4788">
        <f t="shared" si="374"/>
        <v>0.77616687513028659</v>
      </c>
    </row>
    <row r="4789" spans="1:13" x14ac:dyDescent="0.25">
      <c r="A4789" s="3" t="s">
        <v>7</v>
      </c>
      <c r="B4789" s="1">
        <v>5</v>
      </c>
      <c r="C4789" s="3">
        <v>2</v>
      </c>
      <c r="D4789" s="3">
        <v>2.47718529926951</v>
      </c>
      <c r="E4789" s="3">
        <v>4798</v>
      </c>
      <c r="F4789">
        <f t="shared" si="375"/>
        <v>9357.160305048812</v>
      </c>
      <c r="G4789">
        <f t="shared" si="373"/>
        <v>1.9502209889639042</v>
      </c>
      <c r="I4789" s="2">
        <v>1</v>
      </c>
      <c r="J4789" s="2">
        <v>1</v>
      </c>
      <c r="K4789">
        <f t="shared" si="376"/>
        <v>1</v>
      </c>
      <c r="L4789">
        <f t="shared" si="377"/>
        <v>3724.272499999985</v>
      </c>
      <c r="M4789">
        <f t="shared" si="374"/>
        <v>0.77621352646935915</v>
      </c>
    </row>
    <row r="4790" spans="1:13" x14ac:dyDescent="0.25">
      <c r="A4790" s="3" t="s">
        <v>6</v>
      </c>
      <c r="B4790" s="1">
        <v>5</v>
      </c>
      <c r="C4790" s="3">
        <v>0</v>
      </c>
      <c r="D4790" s="3">
        <v>0.79530883211584402</v>
      </c>
      <c r="E4790" s="3">
        <v>4799</v>
      </c>
      <c r="F4790">
        <f t="shared" si="375"/>
        <v>9357.9556138809276</v>
      </c>
      <c r="G4790">
        <f t="shared" si="373"/>
        <v>1.9499803321277198</v>
      </c>
      <c r="I4790" s="2">
        <v>1</v>
      </c>
      <c r="J4790" s="2">
        <v>0</v>
      </c>
      <c r="K4790">
        <f t="shared" si="376"/>
        <v>0.33</v>
      </c>
      <c r="L4790">
        <f t="shared" si="377"/>
        <v>3724.602499999985</v>
      </c>
      <c r="M4790">
        <f t="shared" si="374"/>
        <v>0.77612054594706914</v>
      </c>
    </row>
    <row r="4791" spans="1:13" x14ac:dyDescent="0.25">
      <c r="A4791" s="3" t="s">
        <v>7</v>
      </c>
      <c r="B4791" s="1">
        <v>5</v>
      </c>
      <c r="C4791" s="3">
        <v>2</v>
      </c>
      <c r="D4791" s="3">
        <v>2.47718529926951</v>
      </c>
      <c r="E4791" s="3">
        <v>4800</v>
      </c>
      <c r="F4791">
        <f t="shared" si="375"/>
        <v>9360.4327991801965</v>
      </c>
      <c r="G4791">
        <f t="shared" si="373"/>
        <v>1.9500901664958743</v>
      </c>
      <c r="I4791" s="2">
        <v>1</v>
      </c>
      <c r="J4791" s="2">
        <v>1</v>
      </c>
      <c r="K4791">
        <f t="shared" si="376"/>
        <v>1</v>
      </c>
      <c r="L4791">
        <f t="shared" si="377"/>
        <v>3725.602499999985</v>
      </c>
      <c r="M4791">
        <f t="shared" si="374"/>
        <v>0.77616718749999691</v>
      </c>
    </row>
    <row r="4792" spans="1:13" x14ac:dyDescent="0.25">
      <c r="A4792" s="3" t="s">
        <v>7</v>
      </c>
      <c r="B4792" s="1">
        <v>5</v>
      </c>
      <c r="C4792" s="3">
        <v>2</v>
      </c>
      <c r="D4792" s="3">
        <v>2.47718529926951</v>
      </c>
      <c r="E4792" s="3">
        <v>4801</v>
      </c>
      <c r="F4792">
        <f t="shared" si="375"/>
        <v>9362.9099844794655</v>
      </c>
      <c r="G4792">
        <f t="shared" si="373"/>
        <v>1.9501999551092408</v>
      </c>
      <c r="I4792" s="2">
        <v>1</v>
      </c>
      <c r="J4792" s="2">
        <v>1</v>
      </c>
      <c r="K4792">
        <f t="shared" si="376"/>
        <v>1</v>
      </c>
      <c r="L4792">
        <f t="shared" si="377"/>
        <v>3726.602499999985</v>
      </c>
      <c r="M4792">
        <f t="shared" si="374"/>
        <v>0.77621380962299202</v>
      </c>
    </row>
    <row r="4793" spans="1:13" x14ac:dyDescent="0.25">
      <c r="A4793" s="3" t="s">
        <v>7</v>
      </c>
      <c r="B4793" s="1">
        <v>5</v>
      </c>
      <c r="C4793" s="3">
        <v>2</v>
      </c>
      <c r="D4793" s="3">
        <v>2.47718529926951</v>
      </c>
      <c r="E4793" s="3">
        <v>4802</v>
      </c>
      <c r="F4793">
        <f t="shared" si="375"/>
        <v>9365.3871697787345</v>
      </c>
      <c r="G4793">
        <f t="shared" si="373"/>
        <v>1.9503096979964045</v>
      </c>
      <c r="I4793" s="2">
        <v>1</v>
      </c>
      <c r="J4793" s="2">
        <v>1</v>
      </c>
      <c r="K4793">
        <f t="shared" si="376"/>
        <v>1</v>
      </c>
      <c r="L4793">
        <f t="shared" si="377"/>
        <v>3727.602499999985</v>
      </c>
      <c r="M4793">
        <f t="shared" si="374"/>
        <v>0.77626041232819343</v>
      </c>
    </row>
    <row r="4794" spans="1:13" x14ac:dyDescent="0.25">
      <c r="A4794" s="3" t="s">
        <v>7</v>
      </c>
      <c r="B4794" s="1">
        <v>5</v>
      </c>
      <c r="C4794" s="3">
        <v>2</v>
      </c>
      <c r="D4794" s="3">
        <v>2.47718529926951</v>
      </c>
      <c r="E4794" s="3">
        <v>4803</v>
      </c>
      <c r="F4794">
        <f t="shared" si="375"/>
        <v>9367.8643550780034</v>
      </c>
      <c r="G4794">
        <f t="shared" si="373"/>
        <v>1.9504193951859261</v>
      </c>
      <c r="I4794" s="2">
        <v>1</v>
      </c>
      <c r="J4794" s="2">
        <v>1</v>
      </c>
      <c r="K4794">
        <f t="shared" si="376"/>
        <v>1</v>
      </c>
      <c r="L4794">
        <f t="shared" si="377"/>
        <v>3728.602499999985</v>
      </c>
      <c r="M4794">
        <f t="shared" si="374"/>
        <v>0.77630699562772953</v>
      </c>
    </row>
    <row r="4795" spans="1:13" x14ac:dyDescent="0.25">
      <c r="A4795" s="3" t="s">
        <v>7</v>
      </c>
      <c r="B4795" s="1">
        <v>5</v>
      </c>
      <c r="C4795" s="3">
        <v>2</v>
      </c>
      <c r="D4795" s="3">
        <v>2.47718529926951</v>
      </c>
      <c r="E4795" s="3">
        <v>4804</v>
      </c>
      <c r="F4795">
        <f t="shared" si="375"/>
        <v>9370.3415403772724</v>
      </c>
      <c r="G4795">
        <f t="shared" si="373"/>
        <v>1.9505290467063432</v>
      </c>
      <c r="I4795" s="2">
        <v>1</v>
      </c>
      <c r="J4795" s="2">
        <v>1</v>
      </c>
      <c r="K4795">
        <f t="shared" si="376"/>
        <v>1</v>
      </c>
      <c r="L4795">
        <f t="shared" si="377"/>
        <v>3729.602499999985</v>
      </c>
      <c r="M4795">
        <f t="shared" si="374"/>
        <v>0.77635355953371876</v>
      </c>
    </row>
    <row r="4796" spans="1:13" x14ac:dyDescent="0.25">
      <c r="A4796" s="3" t="s">
        <v>7</v>
      </c>
      <c r="B4796" s="1">
        <v>4</v>
      </c>
      <c r="C4796" s="3">
        <v>2</v>
      </c>
      <c r="D4796" s="3">
        <v>2.3181235328463399</v>
      </c>
      <c r="E4796" s="3">
        <v>4805</v>
      </c>
      <c r="F4796">
        <f t="shared" si="375"/>
        <v>9372.659663910119</v>
      </c>
      <c r="G4796">
        <f t="shared" si="373"/>
        <v>1.9506055492008572</v>
      </c>
      <c r="I4796" s="2">
        <v>0.75</v>
      </c>
      <c r="J4796" s="2">
        <v>1</v>
      </c>
      <c r="K4796">
        <f t="shared" si="376"/>
        <v>0.91749999999999998</v>
      </c>
      <c r="L4796">
        <f t="shared" si="377"/>
        <v>3730.519999999985</v>
      </c>
      <c r="M4796">
        <f t="shared" si="374"/>
        <v>0.7763829344432851</v>
      </c>
    </row>
    <row r="4797" spans="1:13" x14ac:dyDescent="0.25">
      <c r="A4797" s="3" t="s">
        <v>7</v>
      </c>
      <c r="B4797" s="1">
        <v>3</v>
      </c>
      <c r="C4797" s="3">
        <v>2</v>
      </c>
      <c r="D4797" s="3">
        <v>2.1590617664231702</v>
      </c>
      <c r="E4797" s="3">
        <v>4806</v>
      </c>
      <c r="F4797">
        <f t="shared" si="375"/>
        <v>9374.8187256765414</v>
      </c>
      <c r="G4797">
        <f t="shared" si="373"/>
        <v>1.9506489233617439</v>
      </c>
      <c r="I4797" s="2">
        <v>0.5</v>
      </c>
      <c r="J4797" s="2">
        <v>1</v>
      </c>
      <c r="K4797">
        <f t="shared" si="376"/>
        <v>0.83500000000000008</v>
      </c>
      <c r="L4797">
        <f t="shared" si="377"/>
        <v>3731.354999999985</v>
      </c>
      <c r="M4797">
        <f t="shared" si="374"/>
        <v>0.77639513108613922</v>
      </c>
    </row>
    <row r="4798" spans="1:13" x14ac:dyDescent="0.25">
      <c r="A4798" s="3" t="s">
        <v>7</v>
      </c>
      <c r="B4798" s="1">
        <v>5</v>
      </c>
      <c r="C4798" s="3">
        <v>2</v>
      </c>
      <c r="D4798" s="3">
        <v>2.47718529926951</v>
      </c>
      <c r="E4798" s="3">
        <v>4807</v>
      </c>
      <c r="F4798">
        <f t="shared" si="375"/>
        <v>9377.2959109758103</v>
      </c>
      <c r="G4798">
        <f t="shared" si="373"/>
        <v>1.9507584587010216</v>
      </c>
      <c r="I4798" s="2">
        <v>1</v>
      </c>
      <c r="J4798" s="2">
        <v>1</v>
      </c>
      <c r="K4798">
        <f t="shared" si="376"/>
        <v>1</v>
      </c>
      <c r="L4798">
        <f t="shared" si="377"/>
        <v>3732.354999999985</v>
      </c>
      <c r="M4798">
        <f t="shared" si="374"/>
        <v>0.77644164759725087</v>
      </c>
    </row>
    <row r="4799" spans="1:13" x14ac:dyDescent="0.25">
      <c r="A4799" s="3" t="s">
        <v>6</v>
      </c>
      <c r="B4799" s="1">
        <v>5</v>
      </c>
      <c r="C4799" s="3">
        <v>0</v>
      </c>
      <c r="D4799" s="3">
        <v>0.79530883211584402</v>
      </c>
      <c r="E4799" s="3">
        <v>4808</v>
      </c>
      <c r="F4799">
        <f t="shared" si="375"/>
        <v>9378.0912198079259</v>
      </c>
      <c r="G4799">
        <f t="shared" si="373"/>
        <v>1.9505181405590528</v>
      </c>
      <c r="I4799" s="2">
        <v>1</v>
      </c>
      <c r="J4799" s="2">
        <v>0</v>
      </c>
      <c r="K4799">
        <f t="shared" si="376"/>
        <v>0.33</v>
      </c>
      <c r="L4799">
        <f t="shared" si="377"/>
        <v>3732.6849999999849</v>
      </c>
      <c r="M4799">
        <f t="shared" si="374"/>
        <v>0.77634879367720155</v>
      </c>
    </row>
    <row r="4800" spans="1:13" x14ac:dyDescent="0.25">
      <c r="A4800" s="3" t="s">
        <v>6</v>
      </c>
      <c r="B4800" s="1">
        <v>2</v>
      </c>
      <c r="C4800" s="3">
        <v>0</v>
      </c>
      <c r="D4800" s="3">
        <v>0.31812353284633799</v>
      </c>
      <c r="E4800" s="3">
        <v>4809</v>
      </c>
      <c r="F4800">
        <f t="shared" si="375"/>
        <v>9378.4093433407725</v>
      </c>
      <c r="G4800">
        <f t="shared" si="373"/>
        <v>1.9501786948098925</v>
      </c>
      <c r="I4800" s="2">
        <v>0.25</v>
      </c>
      <c r="J4800" s="2">
        <v>0</v>
      </c>
      <c r="K4800">
        <f t="shared" si="376"/>
        <v>8.2500000000000004E-2</v>
      </c>
      <c r="L4800">
        <f t="shared" si="377"/>
        <v>3732.7674999999849</v>
      </c>
      <c r="M4800">
        <f t="shared" si="374"/>
        <v>0.77620451237263155</v>
      </c>
    </row>
    <row r="4801" spans="1:13" x14ac:dyDescent="0.25">
      <c r="A4801" s="3" t="s">
        <v>6</v>
      </c>
      <c r="B4801" s="1">
        <v>4</v>
      </c>
      <c r="C4801" s="3">
        <v>0</v>
      </c>
      <c r="D4801" s="3">
        <v>0.63624706569267497</v>
      </c>
      <c r="E4801" s="3">
        <v>4810</v>
      </c>
      <c r="F4801">
        <f t="shared" si="375"/>
        <v>9379.0455904064656</v>
      </c>
      <c r="G4801">
        <f t="shared" si="373"/>
        <v>1.9499055281510325</v>
      </c>
      <c r="I4801" s="2">
        <v>0.75</v>
      </c>
      <c r="J4801" s="2">
        <v>0</v>
      </c>
      <c r="K4801">
        <f t="shared" si="376"/>
        <v>0.2475</v>
      </c>
      <c r="L4801">
        <f t="shared" si="377"/>
        <v>3733.0149999999849</v>
      </c>
      <c r="M4801">
        <f t="shared" si="374"/>
        <v>0.7760945945945914</v>
      </c>
    </row>
    <row r="4802" spans="1:13" x14ac:dyDescent="0.25">
      <c r="A4802" s="3" t="s">
        <v>7</v>
      </c>
      <c r="B4802" s="1">
        <v>4</v>
      </c>
      <c r="C4802" s="3">
        <v>2</v>
      </c>
      <c r="D4802" s="3">
        <v>2.3181235328463399</v>
      </c>
      <c r="E4802" s="3">
        <v>4811</v>
      </c>
      <c r="F4802">
        <f t="shared" si="375"/>
        <v>9381.3637139393122</v>
      </c>
      <c r="G4802">
        <f t="shared" si="373"/>
        <v>1.9499820648387678</v>
      </c>
      <c r="I4802" s="2">
        <v>0.75</v>
      </c>
      <c r="J4802" s="2">
        <v>1</v>
      </c>
      <c r="K4802">
        <f t="shared" si="376"/>
        <v>0.91749999999999998</v>
      </c>
      <c r="L4802">
        <f t="shared" si="377"/>
        <v>3733.9324999999849</v>
      </c>
      <c r="M4802">
        <f t="shared" si="374"/>
        <v>0.77612398669714922</v>
      </c>
    </row>
    <row r="4803" spans="1:13" x14ac:dyDescent="0.25">
      <c r="A4803" s="3" t="s">
        <v>7</v>
      </c>
      <c r="B4803" s="1">
        <v>4</v>
      </c>
      <c r="C4803" s="3">
        <v>2</v>
      </c>
      <c r="D4803" s="3">
        <v>2.3181235328463399</v>
      </c>
      <c r="E4803" s="3">
        <v>4812</v>
      </c>
      <c r="F4803">
        <f t="shared" si="375"/>
        <v>9383.6818374721588</v>
      </c>
      <c r="G4803">
        <f t="shared" ref="G4803:G4866" si="378">F4803/E4803</f>
        <v>1.9500585697157438</v>
      </c>
      <c r="I4803" s="2">
        <v>0.75</v>
      </c>
      <c r="J4803" s="2">
        <v>1</v>
      </c>
      <c r="K4803">
        <f t="shared" si="376"/>
        <v>0.91749999999999998</v>
      </c>
      <c r="L4803">
        <f t="shared" si="377"/>
        <v>3734.8499999999849</v>
      </c>
      <c r="M4803">
        <f t="shared" ref="M4803:M4866" si="379">L4803/E4803</f>
        <v>0.77615336658353806</v>
      </c>
    </row>
    <row r="4804" spans="1:13" x14ac:dyDescent="0.25">
      <c r="A4804" s="3" t="s">
        <v>7</v>
      </c>
      <c r="B4804" s="1">
        <v>5</v>
      </c>
      <c r="C4804" s="3">
        <v>2</v>
      </c>
      <c r="D4804" s="3">
        <v>2.47718529926951</v>
      </c>
      <c r="E4804" s="3">
        <v>4813</v>
      </c>
      <c r="F4804">
        <f t="shared" si="375"/>
        <v>9386.1590227714278</v>
      </c>
      <c r="G4804">
        <f t="shared" si="378"/>
        <v>1.9501680911638122</v>
      </c>
      <c r="I4804" s="2">
        <v>1</v>
      </c>
      <c r="J4804" s="2">
        <v>1</v>
      </c>
      <c r="K4804">
        <f t="shared" si="376"/>
        <v>1</v>
      </c>
      <c r="L4804">
        <f t="shared" si="377"/>
        <v>3735.8499999999849</v>
      </c>
      <c r="M4804">
        <f t="shared" si="379"/>
        <v>0.77619987533762413</v>
      </c>
    </row>
    <row r="4805" spans="1:13" x14ac:dyDescent="0.25">
      <c r="A4805" s="3" t="s">
        <v>7</v>
      </c>
      <c r="B4805" s="1">
        <v>5</v>
      </c>
      <c r="C4805" s="3">
        <v>2</v>
      </c>
      <c r="D4805" s="3">
        <v>2.47718529926951</v>
      </c>
      <c r="E4805" s="3">
        <v>4814</v>
      </c>
      <c r="F4805">
        <f t="shared" ref="F4805:F4868" si="380">F4804+D4805</f>
        <v>9388.6362080706967</v>
      </c>
      <c r="G4805">
        <f t="shared" si="378"/>
        <v>1.9502775671106558</v>
      </c>
      <c r="I4805" s="2">
        <v>1</v>
      </c>
      <c r="J4805" s="2">
        <v>1</v>
      </c>
      <c r="K4805">
        <f t="shared" si="376"/>
        <v>1</v>
      </c>
      <c r="L4805">
        <f t="shared" si="377"/>
        <v>3736.8499999999849</v>
      </c>
      <c r="M4805">
        <f t="shared" si="379"/>
        <v>0.77624636476941933</v>
      </c>
    </row>
    <row r="4806" spans="1:13" x14ac:dyDescent="0.25">
      <c r="A4806" s="3" t="s">
        <v>7</v>
      </c>
      <c r="B4806" s="1">
        <v>5</v>
      </c>
      <c r="C4806" s="3">
        <v>2</v>
      </c>
      <c r="D4806" s="3">
        <v>2.47718529926951</v>
      </c>
      <c r="E4806" s="3">
        <v>4815</v>
      </c>
      <c r="F4806">
        <f t="shared" si="380"/>
        <v>9391.1133933699657</v>
      </c>
      <c r="G4806">
        <f t="shared" si="378"/>
        <v>1.9503869975846242</v>
      </c>
      <c r="I4806" s="2">
        <v>1</v>
      </c>
      <c r="J4806" s="2">
        <v>1</v>
      </c>
      <c r="K4806">
        <f t="shared" si="376"/>
        <v>1</v>
      </c>
      <c r="L4806">
        <f t="shared" si="377"/>
        <v>3737.8499999999849</v>
      </c>
      <c r="M4806">
        <f t="shared" si="379"/>
        <v>0.77629283489096257</v>
      </c>
    </row>
    <row r="4807" spans="1:13" x14ac:dyDescent="0.25">
      <c r="A4807" s="3" t="s">
        <v>7</v>
      </c>
      <c r="B4807" s="1">
        <v>5</v>
      </c>
      <c r="C4807" s="3">
        <v>2</v>
      </c>
      <c r="D4807" s="3">
        <v>2.47718529926951</v>
      </c>
      <c r="E4807" s="3">
        <v>4816</v>
      </c>
      <c r="F4807">
        <f t="shared" si="380"/>
        <v>9393.5905786692347</v>
      </c>
      <c r="G4807">
        <f t="shared" si="378"/>
        <v>1.9504963826140438</v>
      </c>
      <c r="I4807" s="2">
        <v>1</v>
      </c>
      <c r="J4807" s="2">
        <v>1</v>
      </c>
      <c r="K4807">
        <f t="shared" si="376"/>
        <v>1</v>
      </c>
      <c r="L4807">
        <f t="shared" si="377"/>
        <v>3738.8499999999849</v>
      </c>
      <c r="M4807">
        <f t="shared" si="379"/>
        <v>0.77633928571428257</v>
      </c>
    </row>
    <row r="4808" spans="1:13" x14ac:dyDescent="0.25">
      <c r="A4808" s="3" t="s">
        <v>6</v>
      </c>
      <c r="B4808" s="1">
        <v>5</v>
      </c>
      <c r="C4808" s="3">
        <v>0</v>
      </c>
      <c r="D4808" s="3">
        <v>0.79530883211584402</v>
      </c>
      <c r="E4808" s="3">
        <v>4817</v>
      </c>
      <c r="F4808">
        <f t="shared" si="380"/>
        <v>9394.3858875013502</v>
      </c>
      <c r="G4808">
        <f t="shared" si="378"/>
        <v>1.9502565678848558</v>
      </c>
      <c r="I4808" s="2">
        <v>1</v>
      </c>
      <c r="J4808" s="2">
        <v>0</v>
      </c>
      <c r="K4808">
        <f t="shared" si="376"/>
        <v>0.33</v>
      </c>
      <c r="L4808">
        <f t="shared" si="377"/>
        <v>3739.1799999999848</v>
      </c>
      <c r="M4808">
        <f t="shared" si="379"/>
        <v>0.77624662653103271</v>
      </c>
    </row>
    <row r="4809" spans="1:13" x14ac:dyDescent="0.25">
      <c r="A4809" s="3" t="s">
        <v>7</v>
      </c>
      <c r="B4809" s="1">
        <v>4</v>
      </c>
      <c r="C4809" s="3">
        <v>2</v>
      </c>
      <c r="D4809" s="3">
        <v>2.3181235328463399</v>
      </c>
      <c r="E4809" s="3">
        <v>4818</v>
      </c>
      <c r="F4809">
        <f t="shared" si="380"/>
        <v>9396.7040110341968</v>
      </c>
      <c r="G4809">
        <f t="shared" si="378"/>
        <v>1.950332920513532</v>
      </c>
      <c r="I4809" s="2">
        <v>0.75</v>
      </c>
      <c r="J4809" s="2">
        <v>1</v>
      </c>
      <c r="K4809">
        <f t="shared" si="376"/>
        <v>0.91749999999999998</v>
      </c>
      <c r="L4809">
        <f t="shared" si="377"/>
        <v>3740.0974999999848</v>
      </c>
      <c r="M4809">
        <f t="shared" si="379"/>
        <v>0.77627594437525627</v>
      </c>
    </row>
    <row r="4810" spans="1:13" x14ac:dyDescent="0.25">
      <c r="A4810" s="3" t="s">
        <v>6</v>
      </c>
      <c r="B4810" s="1">
        <v>5</v>
      </c>
      <c r="C4810" s="3">
        <v>0</v>
      </c>
      <c r="D4810" s="3">
        <v>0.79530883211584402</v>
      </c>
      <c r="E4810" s="3">
        <v>4819</v>
      </c>
      <c r="F4810">
        <f t="shared" si="380"/>
        <v>9397.4993198663124</v>
      </c>
      <c r="G4810">
        <f t="shared" si="378"/>
        <v>1.9500932392335157</v>
      </c>
      <c r="I4810" s="2">
        <v>1</v>
      </c>
      <c r="J4810" s="2">
        <v>0</v>
      </c>
      <c r="K4810">
        <f t="shared" si="376"/>
        <v>0.33</v>
      </c>
      <c r="L4810">
        <f t="shared" si="377"/>
        <v>3740.4274999999848</v>
      </c>
      <c r="M4810">
        <f t="shared" si="379"/>
        <v>0.77618333679186235</v>
      </c>
    </row>
    <row r="4811" spans="1:13" x14ac:dyDescent="0.25">
      <c r="A4811" s="3" t="s">
        <v>7</v>
      </c>
      <c r="B4811" s="1">
        <v>5</v>
      </c>
      <c r="C4811" s="3">
        <v>2</v>
      </c>
      <c r="D4811" s="3">
        <v>2.47718529926951</v>
      </c>
      <c r="E4811" s="3">
        <v>4820</v>
      </c>
      <c r="F4811">
        <f t="shared" si="380"/>
        <v>9399.9765051655813</v>
      </c>
      <c r="G4811">
        <f t="shared" si="378"/>
        <v>1.9502025944326933</v>
      </c>
      <c r="I4811" s="2">
        <v>1</v>
      </c>
      <c r="J4811" s="2">
        <v>1</v>
      </c>
      <c r="K4811">
        <f t="shared" si="376"/>
        <v>1</v>
      </c>
      <c r="L4811">
        <f t="shared" si="377"/>
        <v>3741.4274999999848</v>
      </c>
      <c r="M4811">
        <f t="shared" si="379"/>
        <v>0.77622977178422925</v>
      </c>
    </row>
    <row r="4812" spans="1:13" x14ac:dyDescent="0.25">
      <c r="A4812" s="3" t="s">
        <v>7</v>
      </c>
      <c r="B4812" s="1">
        <v>5</v>
      </c>
      <c r="C4812" s="3">
        <v>2</v>
      </c>
      <c r="D4812" s="3">
        <v>2.47718529926951</v>
      </c>
      <c r="E4812" s="3">
        <v>4821</v>
      </c>
      <c r="F4812">
        <f t="shared" si="380"/>
        <v>9402.4536904648503</v>
      </c>
      <c r="G4812">
        <f t="shared" si="378"/>
        <v>1.9503119042656814</v>
      </c>
      <c r="I4812" s="2">
        <v>1</v>
      </c>
      <c r="J4812" s="2">
        <v>1</v>
      </c>
      <c r="K4812">
        <f t="shared" si="376"/>
        <v>1</v>
      </c>
      <c r="L4812">
        <f t="shared" si="377"/>
        <v>3742.4274999999848</v>
      </c>
      <c r="M4812">
        <f t="shared" si="379"/>
        <v>0.7762761875129609</v>
      </c>
    </row>
    <row r="4813" spans="1:13" x14ac:dyDescent="0.25">
      <c r="A4813" s="3" t="s">
        <v>7</v>
      </c>
      <c r="B4813" s="1">
        <v>4</v>
      </c>
      <c r="C4813" s="3">
        <v>2</v>
      </c>
      <c r="D4813" s="3">
        <v>2.3181235328463399</v>
      </c>
      <c r="E4813" s="3">
        <v>4822</v>
      </c>
      <c r="F4813">
        <f t="shared" si="380"/>
        <v>9404.7718139976969</v>
      </c>
      <c r="G4813">
        <f t="shared" si="378"/>
        <v>1.950388182081646</v>
      </c>
      <c r="I4813" s="2">
        <v>0.75</v>
      </c>
      <c r="J4813" s="2">
        <v>1</v>
      </c>
      <c r="K4813">
        <f t="shared" si="376"/>
        <v>0.91749999999999998</v>
      </c>
      <c r="L4813">
        <f t="shared" si="377"/>
        <v>3743.3449999999848</v>
      </c>
      <c r="M4813">
        <f t="shared" si="379"/>
        <v>0.77630547490667456</v>
      </c>
    </row>
    <row r="4814" spans="1:13" x14ac:dyDescent="0.25">
      <c r="A4814" s="3" t="s">
        <v>6</v>
      </c>
      <c r="B4814" s="1">
        <v>5</v>
      </c>
      <c r="C4814" s="3">
        <v>0</v>
      </c>
      <c r="D4814" s="3">
        <v>0.79530883211584402</v>
      </c>
      <c r="E4814" s="3">
        <v>4823</v>
      </c>
      <c r="F4814">
        <f t="shared" si="380"/>
        <v>9405.5671228298124</v>
      </c>
      <c r="G4814">
        <f t="shared" si="378"/>
        <v>1.9501486881256092</v>
      </c>
      <c r="I4814" s="2">
        <v>1</v>
      </c>
      <c r="J4814" s="2">
        <v>0</v>
      </c>
      <c r="K4814">
        <f t="shared" si="376"/>
        <v>0.33</v>
      </c>
      <c r="L4814">
        <f t="shared" si="377"/>
        <v>3743.6749999999847</v>
      </c>
      <c r="M4814">
        <f t="shared" si="379"/>
        <v>0.77621293800538771</v>
      </c>
    </row>
    <row r="4815" spans="1:13" x14ac:dyDescent="0.25">
      <c r="A4815" s="3" t="s">
        <v>6</v>
      </c>
      <c r="B4815" s="1">
        <v>5</v>
      </c>
      <c r="C4815" s="3">
        <v>0</v>
      </c>
      <c r="D4815" s="3">
        <v>0.79530883211584402</v>
      </c>
      <c r="E4815" s="3">
        <v>4824</v>
      </c>
      <c r="F4815">
        <f t="shared" si="380"/>
        <v>9406.362431661928</v>
      </c>
      <c r="G4815">
        <f t="shared" si="378"/>
        <v>1.9499092934622571</v>
      </c>
      <c r="I4815" s="2">
        <v>1</v>
      </c>
      <c r="J4815" s="2">
        <v>0</v>
      </c>
      <c r="K4815">
        <f t="shared" si="376"/>
        <v>0.33</v>
      </c>
      <c r="L4815">
        <f t="shared" si="377"/>
        <v>3744.0049999999846</v>
      </c>
      <c r="M4815">
        <f t="shared" si="379"/>
        <v>0.77612043946931686</v>
      </c>
    </row>
    <row r="4816" spans="1:13" x14ac:dyDescent="0.25">
      <c r="A4816" s="3" t="s">
        <v>7</v>
      </c>
      <c r="B4816" s="1">
        <v>5</v>
      </c>
      <c r="C4816" s="3">
        <v>2</v>
      </c>
      <c r="D4816" s="3">
        <v>2.47718529926951</v>
      </c>
      <c r="E4816" s="3">
        <v>4825</v>
      </c>
      <c r="F4816">
        <f t="shared" si="380"/>
        <v>9408.839616961197</v>
      </c>
      <c r="G4816">
        <f t="shared" si="378"/>
        <v>1.9500185734634605</v>
      </c>
      <c r="I4816" s="2">
        <v>1</v>
      </c>
      <c r="J4816" s="2">
        <v>1</v>
      </c>
      <c r="K4816">
        <f t="shared" si="376"/>
        <v>1</v>
      </c>
      <c r="L4816">
        <f t="shared" si="377"/>
        <v>3745.0049999999846</v>
      </c>
      <c r="M4816">
        <f t="shared" si="379"/>
        <v>0.77616683937823516</v>
      </c>
    </row>
    <row r="4817" spans="1:13" x14ac:dyDescent="0.25">
      <c r="A4817" s="3" t="s">
        <v>6</v>
      </c>
      <c r="B4817" s="1">
        <v>2</v>
      </c>
      <c r="C4817" s="3">
        <v>0</v>
      </c>
      <c r="D4817" s="3">
        <v>0.31812353284633799</v>
      </c>
      <c r="E4817" s="3">
        <v>4826</v>
      </c>
      <c r="F4817">
        <f t="shared" si="380"/>
        <v>9409.1577404940435</v>
      </c>
      <c r="G4817">
        <f t="shared" si="378"/>
        <v>1.9496804269569092</v>
      </c>
      <c r="I4817" s="2">
        <v>0.25</v>
      </c>
      <c r="J4817" s="2">
        <v>0</v>
      </c>
      <c r="K4817">
        <f t="shared" ref="K4817:K4880" si="381">0.33*I4817+0.67*J4817</f>
        <v>8.2500000000000004E-2</v>
      </c>
      <c r="L4817">
        <f t="shared" si="377"/>
        <v>3745.0874999999846</v>
      </c>
      <c r="M4817">
        <f t="shared" si="379"/>
        <v>0.77602310401988905</v>
      </c>
    </row>
    <row r="4818" spans="1:13" x14ac:dyDescent="0.25">
      <c r="A4818" s="3" t="s">
        <v>7</v>
      </c>
      <c r="B4818" s="1">
        <v>5</v>
      </c>
      <c r="C4818" s="3">
        <v>2</v>
      </c>
      <c r="D4818" s="3">
        <v>2.47718529926951</v>
      </c>
      <c r="E4818" s="3">
        <v>4827</v>
      </c>
      <c r="F4818">
        <f t="shared" si="380"/>
        <v>9411.6349257933125</v>
      </c>
      <c r="G4818">
        <f t="shared" si="378"/>
        <v>1.9497897090932903</v>
      </c>
      <c r="I4818" s="2">
        <v>1</v>
      </c>
      <c r="J4818" s="2">
        <v>1</v>
      </c>
      <c r="K4818">
        <f t="shared" si="381"/>
        <v>1</v>
      </c>
      <c r="L4818">
        <f t="shared" si="377"/>
        <v>3746.0874999999846</v>
      </c>
      <c r="M4818">
        <f t="shared" si="379"/>
        <v>0.77606950486844517</v>
      </c>
    </row>
    <row r="4819" spans="1:13" x14ac:dyDescent="0.25">
      <c r="A4819" s="3" t="s">
        <v>7</v>
      </c>
      <c r="B4819" s="1">
        <v>5</v>
      </c>
      <c r="C4819" s="3">
        <v>2</v>
      </c>
      <c r="D4819" s="3">
        <v>2.47718529926951</v>
      </c>
      <c r="E4819" s="3">
        <v>4828</v>
      </c>
      <c r="F4819">
        <f t="shared" si="380"/>
        <v>9414.1121110925815</v>
      </c>
      <c r="G4819">
        <f t="shared" si="378"/>
        <v>1.949898945959524</v>
      </c>
      <c r="I4819" s="2">
        <v>1</v>
      </c>
      <c r="J4819" s="2">
        <v>1</v>
      </c>
      <c r="K4819">
        <f t="shared" si="381"/>
        <v>1</v>
      </c>
      <c r="L4819">
        <f t="shared" si="377"/>
        <v>3747.0874999999846</v>
      </c>
      <c r="M4819">
        <f t="shared" si="379"/>
        <v>0.77611588649544005</v>
      </c>
    </row>
    <row r="4820" spans="1:13" x14ac:dyDescent="0.25">
      <c r="A4820" s="3" t="s">
        <v>7</v>
      </c>
      <c r="B4820" s="1">
        <v>5</v>
      </c>
      <c r="C4820" s="3">
        <v>2</v>
      </c>
      <c r="D4820" s="3">
        <v>2.47718529926951</v>
      </c>
      <c r="E4820" s="3">
        <v>4829</v>
      </c>
      <c r="F4820">
        <f t="shared" si="380"/>
        <v>9416.5892963918504</v>
      </c>
      <c r="G4820">
        <f t="shared" si="378"/>
        <v>1.9500081375837337</v>
      </c>
      <c r="I4820" s="2">
        <v>1</v>
      </c>
      <c r="J4820" s="2">
        <v>1</v>
      </c>
      <c r="K4820">
        <f t="shared" si="381"/>
        <v>1</v>
      </c>
      <c r="L4820">
        <f t="shared" si="377"/>
        <v>3748.0874999999846</v>
      </c>
      <c r="M4820">
        <f t="shared" si="379"/>
        <v>0.77616224891281516</v>
      </c>
    </row>
    <row r="4821" spans="1:13" x14ac:dyDescent="0.25">
      <c r="A4821" s="3" t="s">
        <v>7</v>
      </c>
      <c r="B4821" s="1">
        <v>5</v>
      </c>
      <c r="C4821" s="3">
        <v>2</v>
      </c>
      <c r="D4821" s="3">
        <v>2.47718529926951</v>
      </c>
      <c r="E4821" s="3">
        <v>4830</v>
      </c>
      <c r="F4821">
        <f t="shared" si="380"/>
        <v>9419.0664816911194</v>
      </c>
      <c r="G4821">
        <f t="shared" si="378"/>
        <v>1.9501172839940206</v>
      </c>
      <c r="I4821" s="2">
        <v>1</v>
      </c>
      <c r="J4821" s="2">
        <v>1</v>
      </c>
      <c r="K4821">
        <f t="shared" si="381"/>
        <v>1</v>
      </c>
      <c r="L4821">
        <f t="shared" si="377"/>
        <v>3749.0874999999846</v>
      </c>
      <c r="M4821">
        <f t="shared" si="379"/>
        <v>0.77620859213250204</v>
      </c>
    </row>
    <row r="4822" spans="1:13" x14ac:dyDescent="0.25">
      <c r="A4822" s="3" t="s">
        <v>7</v>
      </c>
      <c r="B4822" s="1">
        <v>4</v>
      </c>
      <c r="C4822" s="3">
        <v>2</v>
      </c>
      <c r="D4822" s="3">
        <v>2.3181235328463399</v>
      </c>
      <c r="E4822" s="3">
        <v>4831</v>
      </c>
      <c r="F4822">
        <f t="shared" si="380"/>
        <v>9421.384605223966</v>
      </c>
      <c r="G4822">
        <f t="shared" si="378"/>
        <v>1.950193459992541</v>
      </c>
      <c r="I4822" s="2">
        <v>0.75</v>
      </c>
      <c r="J4822" s="2">
        <v>1</v>
      </c>
      <c r="K4822">
        <f t="shared" si="381"/>
        <v>0.91749999999999998</v>
      </c>
      <c r="L4822">
        <f t="shared" si="377"/>
        <v>3750.0049999999846</v>
      </c>
      <c r="M4822">
        <f t="shared" si="379"/>
        <v>0.77623783895673459</v>
      </c>
    </row>
    <row r="4823" spans="1:13" x14ac:dyDescent="0.25">
      <c r="A4823" s="3" t="s">
        <v>7</v>
      </c>
      <c r="B4823" s="1">
        <v>5</v>
      </c>
      <c r="C4823" s="3">
        <v>2</v>
      </c>
      <c r="D4823" s="3">
        <v>2.47718529926951</v>
      </c>
      <c r="E4823" s="3">
        <v>4832</v>
      </c>
      <c r="F4823">
        <f t="shared" si="380"/>
        <v>9423.861790523235</v>
      </c>
      <c r="G4823">
        <f t="shared" si="378"/>
        <v>1.9503025228731861</v>
      </c>
      <c r="I4823" s="2">
        <v>1</v>
      </c>
      <c r="J4823" s="2">
        <v>1</v>
      </c>
      <c r="K4823">
        <f t="shared" si="381"/>
        <v>1</v>
      </c>
      <c r="L4823">
        <f t="shared" si="377"/>
        <v>3751.0049999999846</v>
      </c>
      <c r="M4823">
        <f t="shared" si="379"/>
        <v>0.77628414735099016</v>
      </c>
    </row>
    <row r="4824" spans="1:13" x14ac:dyDescent="0.25">
      <c r="A4824" s="3" t="s">
        <v>7</v>
      </c>
      <c r="B4824" s="1">
        <v>5</v>
      </c>
      <c r="C4824" s="3">
        <v>2</v>
      </c>
      <c r="D4824" s="3">
        <v>2.47718529926951</v>
      </c>
      <c r="E4824" s="3">
        <v>4833</v>
      </c>
      <c r="F4824">
        <f t="shared" si="380"/>
        <v>9426.3389758225039</v>
      </c>
      <c r="G4824">
        <f t="shared" si="378"/>
        <v>1.9504115406212506</v>
      </c>
      <c r="I4824" s="2">
        <v>1</v>
      </c>
      <c r="J4824" s="2">
        <v>1</v>
      </c>
      <c r="K4824">
        <f t="shared" si="381"/>
        <v>1</v>
      </c>
      <c r="L4824">
        <f t="shared" si="377"/>
        <v>3752.0049999999846</v>
      </c>
      <c r="M4824">
        <f t="shared" si="379"/>
        <v>0.7763304365818301</v>
      </c>
    </row>
    <row r="4825" spans="1:13" x14ac:dyDescent="0.25">
      <c r="A4825" s="3" t="s">
        <v>7</v>
      </c>
      <c r="B4825" s="1">
        <v>5</v>
      </c>
      <c r="C4825" s="3">
        <v>2</v>
      </c>
      <c r="D4825" s="3">
        <v>2.47718529926951</v>
      </c>
      <c r="E4825" s="3">
        <v>4834</v>
      </c>
      <c r="F4825">
        <f t="shared" si="380"/>
        <v>9428.8161611217729</v>
      </c>
      <c r="G4825">
        <f t="shared" si="378"/>
        <v>1.9505205132647441</v>
      </c>
      <c r="I4825" s="2">
        <v>1</v>
      </c>
      <c r="J4825" s="2">
        <v>1</v>
      </c>
      <c r="K4825">
        <f t="shared" si="381"/>
        <v>1</v>
      </c>
      <c r="L4825">
        <f t="shared" si="377"/>
        <v>3753.0049999999846</v>
      </c>
      <c r="M4825">
        <f t="shared" si="379"/>
        <v>0.776376706661147</v>
      </c>
    </row>
    <row r="4826" spans="1:13" x14ac:dyDescent="0.25">
      <c r="A4826" s="3" t="s">
        <v>7</v>
      </c>
      <c r="B4826" s="1">
        <v>5</v>
      </c>
      <c r="C4826" s="3">
        <v>2</v>
      </c>
      <c r="D4826" s="3">
        <v>2.47718529926951</v>
      </c>
      <c r="E4826" s="3">
        <v>4835</v>
      </c>
      <c r="F4826">
        <f t="shared" si="380"/>
        <v>9431.2933464210419</v>
      </c>
      <c r="G4826">
        <f t="shared" si="378"/>
        <v>1.9506294408316529</v>
      </c>
      <c r="I4826" s="2">
        <v>1</v>
      </c>
      <c r="J4826" s="2">
        <v>1</v>
      </c>
      <c r="K4826">
        <f t="shared" si="381"/>
        <v>1</v>
      </c>
      <c r="L4826">
        <f t="shared" si="377"/>
        <v>3754.0049999999846</v>
      </c>
      <c r="M4826">
        <f t="shared" si="379"/>
        <v>0.77642295760082414</v>
      </c>
    </row>
    <row r="4827" spans="1:13" x14ac:dyDescent="0.25">
      <c r="A4827" s="3" t="s">
        <v>7</v>
      </c>
      <c r="B4827" s="1">
        <v>5</v>
      </c>
      <c r="C4827" s="3">
        <v>2</v>
      </c>
      <c r="D4827" s="3">
        <v>2.47718529926951</v>
      </c>
      <c r="E4827" s="3">
        <v>4836</v>
      </c>
      <c r="F4827">
        <f t="shared" si="380"/>
        <v>9433.7705317203108</v>
      </c>
      <c r="G4827">
        <f t="shared" si="378"/>
        <v>1.9507383233499402</v>
      </c>
      <c r="I4827" s="2">
        <v>1</v>
      </c>
      <c r="J4827" s="2">
        <v>1</v>
      </c>
      <c r="K4827">
        <f t="shared" si="381"/>
        <v>1</v>
      </c>
      <c r="L4827">
        <f t="shared" si="377"/>
        <v>3755.0049999999846</v>
      </c>
      <c r="M4827">
        <f t="shared" si="379"/>
        <v>0.77646918941273457</v>
      </c>
    </row>
    <row r="4828" spans="1:13" x14ac:dyDescent="0.25">
      <c r="A4828" s="3" t="s">
        <v>8</v>
      </c>
      <c r="B4828" s="1">
        <v>1</v>
      </c>
      <c r="C4828" s="3">
        <v>1</v>
      </c>
      <c r="D4828" s="3">
        <v>1</v>
      </c>
      <c r="E4828" s="3">
        <v>4837</v>
      </c>
      <c r="F4828">
        <f t="shared" si="380"/>
        <v>9434.7705317203108</v>
      </c>
      <c r="G4828">
        <f t="shared" si="378"/>
        <v>1.9505417679802173</v>
      </c>
      <c r="I4828" s="2">
        <v>0</v>
      </c>
      <c r="J4828" s="2">
        <v>0.5</v>
      </c>
      <c r="K4828">
        <f t="shared" si="381"/>
        <v>0.33500000000000002</v>
      </c>
      <c r="L4828">
        <f t="shared" si="377"/>
        <v>3755.3399999999847</v>
      </c>
      <c r="M4828">
        <f t="shared" si="379"/>
        <v>0.77637792019846696</v>
      </c>
    </row>
    <row r="4829" spans="1:13" x14ac:dyDescent="0.25">
      <c r="A4829" s="3" t="s">
        <v>6</v>
      </c>
      <c r="B4829" s="1">
        <v>5</v>
      </c>
      <c r="C4829" s="3">
        <v>0</v>
      </c>
      <c r="D4829" s="3">
        <v>0.79530883211584402</v>
      </c>
      <c r="E4829" s="3">
        <v>4838</v>
      </c>
      <c r="F4829">
        <f t="shared" si="380"/>
        <v>9435.5658405524264</v>
      </c>
      <c r="G4829">
        <f t="shared" si="378"/>
        <v>1.9503029848186082</v>
      </c>
      <c r="I4829" s="2">
        <v>1</v>
      </c>
      <c r="J4829" s="2">
        <v>0</v>
      </c>
      <c r="K4829">
        <f t="shared" si="381"/>
        <v>0.33</v>
      </c>
      <c r="L4829">
        <f t="shared" si="377"/>
        <v>3755.6699999999846</v>
      </c>
      <c r="M4829">
        <f t="shared" si="379"/>
        <v>0.77628565522943049</v>
      </c>
    </row>
    <row r="4830" spans="1:13" x14ac:dyDescent="0.25">
      <c r="A4830" s="3" t="s">
        <v>7</v>
      </c>
      <c r="B4830" s="1">
        <v>5</v>
      </c>
      <c r="C4830" s="3">
        <v>2</v>
      </c>
      <c r="D4830" s="3">
        <v>2.47718529926951</v>
      </c>
      <c r="E4830" s="3">
        <v>4839</v>
      </c>
      <c r="F4830">
        <f t="shared" si="380"/>
        <v>9438.0430258516953</v>
      </c>
      <c r="G4830">
        <f t="shared" si="378"/>
        <v>1.9504118672973125</v>
      </c>
      <c r="I4830" s="2">
        <v>1</v>
      </c>
      <c r="J4830" s="2">
        <v>1</v>
      </c>
      <c r="K4830">
        <f t="shared" si="381"/>
        <v>1</v>
      </c>
      <c r="L4830">
        <f t="shared" si="377"/>
        <v>3756.6699999999846</v>
      </c>
      <c r="M4830">
        <f t="shared" si="379"/>
        <v>0.77633188675345832</v>
      </c>
    </row>
    <row r="4831" spans="1:13" x14ac:dyDescent="0.25">
      <c r="A4831" s="3" t="s">
        <v>7</v>
      </c>
      <c r="B4831" s="1">
        <v>5</v>
      </c>
      <c r="C4831" s="3">
        <v>2</v>
      </c>
      <c r="D4831" s="3">
        <v>2.47718529926951</v>
      </c>
      <c r="E4831" s="3">
        <v>4840</v>
      </c>
      <c r="F4831">
        <f t="shared" si="380"/>
        <v>9440.5202111509643</v>
      </c>
      <c r="G4831">
        <f t="shared" si="378"/>
        <v>1.9505207047832571</v>
      </c>
      <c r="I4831" s="2">
        <v>1</v>
      </c>
      <c r="J4831" s="2">
        <v>1</v>
      </c>
      <c r="K4831">
        <f t="shared" si="381"/>
        <v>1</v>
      </c>
      <c r="L4831">
        <f t="shared" si="377"/>
        <v>3757.6699999999846</v>
      </c>
      <c r="M4831">
        <f t="shared" si="379"/>
        <v>0.7763780991735505</v>
      </c>
    </row>
    <row r="4832" spans="1:13" x14ac:dyDescent="0.25">
      <c r="A4832" s="3" t="s">
        <v>7</v>
      </c>
      <c r="B4832" s="1">
        <v>4</v>
      </c>
      <c r="C4832" s="3">
        <v>2</v>
      </c>
      <c r="D4832" s="3">
        <v>2.3181235328463399</v>
      </c>
      <c r="E4832" s="3">
        <v>4841</v>
      </c>
      <c r="F4832">
        <f t="shared" si="380"/>
        <v>9442.8383346838109</v>
      </c>
      <c r="G4832">
        <f t="shared" si="378"/>
        <v>1.9505966400916774</v>
      </c>
      <c r="I4832" s="2">
        <v>0.75</v>
      </c>
      <c r="J4832" s="2">
        <v>1</v>
      </c>
      <c r="K4832">
        <f t="shared" si="381"/>
        <v>0.91749999999999998</v>
      </c>
      <c r="L4832">
        <f t="shared" si="377"/>
        <v>3758.5874999999846</v>
      </c>
      <c r="M4832">
        <f t="shared" si="379"/>
        <v>0.77640725056806126</v>
      </c>
    </row>
    <row r="4833" spans="1:13" x14ac:dyDescent="0.25">
      <c r="A4833" s="3" t="s">
        <v>7</v>
      </c>
      <c r="B4833" s="1">
        <v>5</v>
      </c>
      <c r="C4833" s="3">
        <v>2</v>
      </c>
      <c r="D4833" s="3">
        <v>2.47718529926951</v>
      </c>
      <c r="E4833" s="3">
        <v>4842</v>
      </c>
      <c r="F4833">
        <f t="shared" si="380"/>
        <v>9445.3155199830799</v>
      </c>
      <c r="G4833">
        <f t="shared" si="378"/>
        <v>1.9507053944616026</v>
      </c>
      <c r="I4833" s="2">
        <v>1</v>
      </c>
      <c r="J4833" s="2">
        <v>1</v>
      </c>
      <c r="K4833">
        <f t="shared" si="381"/>
        <v>1</v>
      </c>
      <c r="L4833">
        <f t="shared" si="377"/>
        <v>3759.5874999999846</v>
      </c>
      <c r="M4833">
        <f t="shared" si="379"/>
        <v>0.77645342833539543</v>
      </c>
    </row>
    <row r="4834" spans="1:13" x14ac:dyDescent="0.25">
      <c r="A4834" s="3" t="s">
        <v>7</v>
      </c>
      <c r="B4834" s="1">
        <v>5</v>
      </c>
      <c r="C4834" s="3">
        <v>2</v>
      </c>
      <c r="D4834" s="3">
        <v>2.47718529926951</v>
      </c>
      <c r="E4834" s="3">
        <v>4843</v>
      </c>
      <c r="F4834">
        <f t="shared" si="380"/>
        <v>9447.7927052823488</v>
      </c>
      <c r="G4834">
        <f t="shared" si="378"/>
        <v>1.9508141039195435</v>
      </c>
      <c r="I4834" s="2">
        <v>1</v>
      </c>
      <c r="J4834" s="2">
        <v>1</v>
      </c>
      <c r="K4834">
        <f t="shared" si="381"/>
        <v>1</v>
      </c>
      <c r="L4834">
        <f t="shared" si="377"/>
        <v>3760.5874999999846</v>
      </c>
      <c r="M4834">
        <f t="shared" si="379"/>
        <v>0.77649958703282773</v>
      </c>
    </row>
    <row r="4835" spans="1:13" x14ac:dyDescent="0.25">
      <c r="A4835" s="3" t="s">
        <v>7</v>
      </c>
      <c r="B4835" s="1">
        <v>5</v>
      </c>
      <c r="C4835" s="3">
        <v>2</v>
      </c>
      <c r="D4835" s="3">
        <v>2.47718529926951</v>
      </c>
      <c r="E4835" s="3">
        <v>4844</v>
      </c>
      <c r="F4835">
        <f t="shared" si="380"/>
        <v>9450.2698905816178</v>
      </c>
      <c r="G4835">
        <f t="shared" si="378"/>
        <v>1.950922768493315</v>
      </c>
      <c r="I4835" s="2">
        <v>1</v>
      </c>
      <c r="J4835" s="2">
        <v>1</v>
      </c>
      <c r="K4835">
        <f t="shared" si="381"/>
        <v>1</v>
      </c>
      <c r="L4835">
        <f t="shared" si="377"/>
        <v>3761.5874999999846</v>
      </c>
      <c r="M4835">
        <f t="shared" si="379"/>
        <v>0.77654572667216859</v>
      </c>
    </row>
    <row r="4836" spans="1:13" x14ac:dyDescent="0.25">
      <c r="A4836" s="3" t="s">
        <v>7</v>
      </c>
      <c r="B4836" s="1">
        <v>5</v>
      </c>
      <c r="C4836" s="3">
        <v>2</v>
      </c>
      <c r="D4836" s="3">
        <v>2.47718529926951</v>
      </c>
      <c r="E4836" s="3">
        <v>4845</v>
      </c>
      <c r="F4836">
        <f t="shared" si="380"/>
        <v>9452.7470758808868</v>
      </c>
      <c r="G4836">
        <f t="shared" si="378"/>
        <v>1.9510313882107093</v>
      </c>
      <c r="I4836" s="2">
        <v>1</v>
      </c>
      <c r="J4836" s="2">
        <v>1</v>
      </c>
      <c r="K4836">
        <f t="shared" si="381"/>
        <v>1</v>
      </c>
      <c r="L4836">
        <f t="shared" si="377"/>
        <v>3762.5874999999846</v>
      </c>
      <c r="M4836">
        <f t="shared" si="379"/>
        <v>0.77659184726521868</v>
      </c>
    </row>
    <row r="4837" spans="1:13" x14ac:dyDescent="0.25">
      <c r="A4837" s="3" t="s">
        <v>6</v>
      </c>
      <c r="B4837" s="1">
        <v>1</v>
      </c>
      <c r="C4837" s="3">
        <v>0</v>
      </c>
      <c r="D4837" s="3">
        <v>0.15906176642316899</v>
      </c>
      <c r="E4837" s="3">
        <v>4846</v>
      </c>
      <c r="F4837">
        <f t="shared" si="380"/>
        <v>9452.9061376473092</v>
      </c>
      <c r="G4837">
        <f t="shared" si="378"/>
        <v>1.9506616049623007</v>
      </c>
      <c r="I4837" s="2">
        <v>0</v>
      </c>
      <c r="J4837" s="2">
        <v>0</v>
      </c>
      <c r="K4837">
        <f t="shared" si="381"/>
        <v>0</v>
      </c>
      <c r="L4837">
        <f t="shared" si="377"/>
        <v>3762.5874999999846</v>
      </c>
      <c r="M4837">
        <f t="shared" si="379"/>
        <v>0.77643159306644338</v>
      </c>
    </row>
    <row r="4838" spans="1:13" x14ac:dyDescent="0.25">
      <c r="A4838" s="3" t="s">
        <v>6</v>
      </c>
      <c r="B4838" s="1">
        <v>5</v>
      </c>
      <c r="C4838" s="3">
        <v>0</v>
      </c>
      <c r="D4838" s="3">
        <v>0.79530883211584402</v>
      </c>
      <c r="E4838" s="3">
        <v>4847</v>
      </c>
      <c r="F4838">
        <f t="shared" si="380"/>
        <v>9453.7014464794247</v>
      </c>
      <c r="G4838">
        <f t="shared" si="378"/>
        <v>1.9504232404537702</v>
      </c>
      <c r="I4838" s="2">
        <v>1</v>
      </c>
      <c r="J4838" s="2">
        <v>0</v>
      </c>
      <c r="K4838">
        <f t="shared" si="381"/>
        <v>0.33</v>
      </c>
      <c r="L4838">
        <f t="shared" si="377"/>
        <v>3762.9174999999846</v>
      </c>
      <c r="M4838">
        <f t="shared" si="379"/>
        <v>0.77633948834330191</v>
      </c>
    </row>
    <row r="4839" spans="1:13" x14ac:dyDescent="0.25">
      <c r="A4839" s="3" t="s">
        <v>7</v>
      </c>
      <c r="B4839" s="1">
        <v>5</v>
      </c>
      <c r="C4839" s="3">
        <v>2</v>
      </c>
      <c r="D4839" s="3">
        <v>2.47718529926951</v>
      </c>
      <c r="E4839" s="3">
        <v>4848</v>
      </c>
      <c r="F4839">
        <f t="shared" si="380"/>
        <v>9456.1786317786937</v>
      </c>
      <c r="G4839">
        <f t="shared" si="378"/>
        <v>1.950531895993955</v>
      </c>
      <c r="I4839" s="2">
        <v>1</v>
      </c>
      <c r="J4839" s="2">
        <v>1</v>
      </c>
      <c r="K4839">
        <f t="shared" si="381"/>
        <v>1</v>
      </c>
      <c r="L4839">
        <f t="shared" si="377"/>
        <v>3763.9174999999846</v>
      </c>
      <c r="M4839">
        <f t="shared" si="379"/>
        <v>0.77638562293729052</v>
      </c>
    </row>
    <row r="4840" spans="1:13" x14ac:dyDescent="0.25">
      <c r="A4840" s="3" t="s">
        <v>6</v>
      </c>
      <c r="B4840" s="1">
        <v>4</v>
      </c>
      <c r="C4840" s="3">
        <v>0</v>
      </c>
      <c r="D4840" s="3">
        <v>0.63624706569267497</v>
      </c>
      <c r="E4840" s="3">
        <v>4849</v>
      </c>
      <c r="F4840">
        <f t="shared" si="380"/>
        <v>9456.8148788443868</v>
      </c>
      <c r="G4840">
        <f t="shared" si="378"/>
        <v>1.9502608535459656</v>
      </c>
      <c r="I4840" s="2">
        <v>0.75</v>
      </c>
      <c r="J4840" s="2">
        <v>0</v>
      </c>
      <c r="K4840">
        <f t="shared" si="381"/>
        <v>0.2475</v>
      </c>
      <c r="L4840">
        <f t="shared" si="377"/>
        <v>3764.1649999999845</v>
      </c>
      <c r="M4840">
        <f t="shared" si="379"/>
        <v>0.77627655186636102</v>
      </c>
    </row>
    <row r="4841" spans="1:13" x14ac:dyDescent="0.25">
      <c r="A4841" s="3" t="s">
        <v>6</v>
      </c>
      <c r="B4841" s="1">
        <v>3</v>
      </c>
      <c r="C4841" s="3">
        <v>0</v>
      </c>
      <c r="D4841" s="3">
        <v>0.47718529926950598</v>
      </c>
      <c r="E4841" s="3">
        <v>4850</v>
      </c>
      <c r="F4841">
        <f t="shared" si="380"/>
        <v>9457.2920641436558</v>
      </c>
      <c r="G4841">
        <f t="shared" si="378"/>
        <v>1.9499571266275579</v>
      </c>
      <c r="I4841" s="2">
        <v>0.5</v>
      </c>
      <c r="J4841" s="2">
        <v>0</v>
      </c>
      <c r="K4841">
        <f t="shared" si="381"/>
        <v>0.16500000000000001</v>
      </c>
      <c r="L4841">
        <f t="shared" si="377"/>
        <v>3764.3299999999845</v>
      </c>
      <c r="M4841">
        <f t="shared" si="379"/>
        <v>0.77615051546391434</v>
      </c>
    </row>
    <row r="4842" spans="1:13" x14ac:dyDescent="0.25">
      <c r="A4842" s="3" t="s">
        <v>7</v>
      </c>
      <c r="B4842" s="1">
        <v>5</v>
      </c>
      <c r="C4842" s="3">
        <v>2</v>
      </c>
      <c r="D4842" s="3">
        <v>2.47718529926951</v>
      </c>
      <c r="E4842" s="3">
        <v>4851</v>
      </c>
      <c r="F4842">
        <f t="shared" si="380"/>
        <v>9459.7692494429248</v>
      </c>
      <c r="G4842">
        <f t="shared" si="378"/>
        <v>1.9500658110581168</v>
      </c>
      <c r="I4842" s="2">
        <v>1</v>
      </c>
      <c r="J4842" s="2">
        <v>1</v>
      </c>
      <c r="K4842">
        <f t="shared" si="381"/>
        <v>1</v>
      </c>
      <c r="L4842">
        <f t="shared" si="377"/>
        <v>3765.3299999999845</v>
      </c>
      <c r="M4842">
        <f t="shared" si="379"/>
        <v>0.77619666048237157</v>
      </c>
    </row>
    <row r="4843" spans="1:13" x14ac:dyDescent="0.25">
      <c r="A4843" s="3" t="s">
        <v>7</v>
      </c>
      <c r="B4843" s="1">
        <v>5</v>
      </c>
      <c r="C4843" s="3">
        <v>2</v>
      </c>
      <c r="D4843" s="3">
        <v>2.47718529926951</v>
      </c>
      <c r="E4843" s="3">
        <v>4852</v>
      </c>
      <c r="F4843">
        <f t="shared" si="380"/>
        <v>9462.2464347421937</v>
      </c>
      <c r="G4843">
        <f t="shared" si="378"/>
        <v>1.9501744506888281</v>
      </c>
      <c r="I4843" s="2">
        <v>1</v>
      </c>
      <c r="J4843" s="2">
        <v>1</v>
      </c>
      <c r="K4843">
        <f t="shared" si="381"/>
        <v>1</v>
      </c>
      <c r="L4843">
        <f t="shared" si="377"/>
        <v>3766.3299999999845</v>
      </c>
      <c r="M4843">
        <f t="shared" si="379"/>
        <v>0.77624278647979894</v>
      </c>
    </row>
    <row r="4844" spans="1:13" x14ac:dyDescent="0.25">
      <c r="A4844" s="3" t="s">
        <v>7</v>
      </c>
      <c r="B4844" s="1">
        <v>5</v>
      </c>
      <c r="C4844" s="3">
        <v>2</v>
      </c>
      <c r="D4844" s="3">
        <v>2.47718529926951</v>
      </c>
      <c r="E4844" s="3">
        <v>4853</v>
      </c>
      <c r="F4844">
        <f t="shared" si="380"/>
        <v>9464.7236200414627</v>
      </c>
      <c r="G4844">
        <f t="shared" si="378"/>
        <v>1.9502830455473856</v>
      </c>
      <c r="I4844" s="2">
        <v>1</v>
      </c>
      <c r="J4844" s="2">
        <v>1</v>
      </c>
      <c r="K4844">
        <f t="shared" si="381"/>
        <v>1</v>
      </c>
      <c r="L4844">
        <f t="shared" ref="L4844:L4907" si="382">L4843+K4844</f>
        <v>3767.3299999999845</v>
      </c>
      <c r="M4844">
        <f t="shared" si="379"/>
        <v>0.77628889346795471</v>
      </c>
    </row>
    <row r="4845" spans="1:13" x14ac:dyDescent="0.25">
      <c r="A4845" s="3" t="s">
        <v>7</v>
      </c>
      <c r="B4845" s="1">
        <v>4</v>
      </c>
      <c r="C4845" s="3">
        <v>2</v>
      </c>
      <c r="D4845" s="3">
        <v>2.3181235328463399</v>
      </c>
      <c r="E4845" s="3">
        <v>4854</v>
      </c>
      <c r="F4845">
        <f t="shared" si="380"/>
        <v>9467.0417435743093</v>
      </c>
      <c r="G4845">
        <f t="shared" si="378"/>
        <v>1.9503588264471177</v>
      </c>
      <c r="I4845" s="2">
        <v>0.75</v>
      </c>
      <c r="J4845" s="2">
        <v>1</v>
      </c>
      <c r="K4845">
        <f t="shared" si="381"/>
        <v>0.91749999999999998</v>
      </c>
      <c r="L4845">
        <f t="shared" si="382"/>
        <v>3768.2474999999845</v>
      </c>
      <c r="M4845">
        <f t="shared" si="379"/>
        <v>0.77631798516686945</v>
      </c>
    </row>
    <row r="4846" spans="1:13" x14ac:dyDescent="0.25">
      <c r="A4846" s="3" t="s">
        <v>7</v>
      </c>
      <c r="B4846" s="1">
        <v>5</v>
      </c>
      <c r="C4846" s="3">
        <v>2</v>
      </c>
      <c r="D4846" s="3">
        <v>2.47718529926951</v>
      </c>
      <c r="E4846" s="3">
        <v>4855</v>
      </c>
      <c r="F4846">
        <f t="shared" si="380"/>
        <v>9469.5189288735783</v>
      </c>
      <c r="G4846">
        <f t="shared" si="378"/>
        <v>1.9504673385939399</v>
      </c>
      <c r="I4846" s="2">
        <v>1</v>
      </c>
      <c r="J4846" s="2">
        <v>1</v>
      </c>
      <c r="K4846">
        <f t="shared" si="381"/>
        <v>1</v>
      </c>
      <c r="L4846">
        <f t="shared" si="382"/>
        <v>3769.2474999999845</v>
      </c>
      <c r="M4846">
        <f t="shared" si="379"/>
        <v>0.77636405767249939</v>
      </c>
    </row>
    <row r="4847" spans="1:13" x14ac:dyDescent="0.25">
      <c r="A4847" s="3" t="s">
        <v>7</v>
      </c>
      <c r="B4847" s="1">
        <v>4</v>
      </c>
      <c r="C4847" s="3">
        <v>2</v>
      </c>
      <c r="D4847" s="3">
        <v>2.3181235328463399</v>
      </c>
      <c r="E4847" s="3">
        <v>4856</v>
      </c>
      <c r="F4847">
        <f t="shared" si="380"/>
        <v>9471.8370524064248</v>
      </c>
      <c r="G4847">
        <f t="shared" si="378"/>
        <v>1.9505430503308123</v>
      </c>
      <c r="I4847" s="2">
        <v>0.75</v>
      </c>
      <c r="J4847" s="2">
        <v>1</v>
      </c>
      <c r="K4847">
        <f t="shared" si="381"/>
        <v>0.91749999999999998</v>
      </c>
      <c r="L4847">
        <f t="shared" si="382"/>
        <v>3770.1649999999845</v>
      </c>
      <c r="M4847">
        <f t="shared" si="379"/>
        <v>0.77639312191103471</v>
      </c>
    </row>
    <row r="4848" spans="1:13" x14ac:dyDescent="0.25">
      <c r="A4848" s="3" t="s">
        <v>7</v>
      </c>
      <c r="B4848" s="1">
        <v>4</v>
      </c>
      <c r="C4848" s="3">
        <v>2</v>
      </c>
      <c r="D4848" s="3">
        <v>2.3181235328463399</v>
      </c>
      <c r="E4848" s="3">
        <v>4857</v>
      </c>
      <c r="F4848">
        <f t="shared" si="380"/>
        <v>9474.1551759392714</v>
      </c>
      <c r="G4848">
        <f t="shared" si="378"/>
        <v>1.9506187308913467</v>
      </c>
      <c r="I4848" s="2">
        <v>0.75</v>
      </c>
      <c r="J4848" s="2">
        <v>1</v>
      </c>
      <c r="K4848">
        <f t="shared" si="381"/>
        <v>0.91749999999999998</v>
      </c>
      <c r="L4848">
        <f t="shared" si="382"/>
        <v>3771.0824999999845</v>
      </c>
      <c r="M4848">
        <f t="shared" si="379"/>
        <v>0.77642217418159043</v>
      </c>
    </row>
    <row r="4849" spans="1:13" x14ac:dyDescent="0.25">
      <c r="A4849" s="3" t="s">
        <v>7</v>
      </c>
      <c r="B4849" s="1">
        <v>5</v>
      </c>
      <c r="C4849" s="3">
        <v>2</v>
      </c>
      <c r="D4849" s="3">
        <v>2.47718529926951</v>
      </c>
      <c r="E4849" s="3">
        <v>4858</v>
      </c>
      <c r="F4849">
        <f t="shared" si="380"/>
        <v>9476.6323612385404</v>
      </c>
      <c r="G4849">
        <f t="shared" si="378"/>
        <v>1.9507271225274887</v>
      </c>
      <c r="I4849" s="2">
        <v>1</v>
      </c>
      <c r="J4849" s="2">
        <v>1</v>
      </c>
      <c r="K4849">
        <f t="shared" si="381"/>
        <v>1</v>
      </c>
      <c r="L4849">
        <f t="shared" si="382"/>
        <v>3772.0824999999845</v>
      </c>
      <c r="M4849">
        <f t="shared" si="379"/>
        <v>0.77646819678879875</v>
      </c>
    </row>
    <row r="4850" spans="1:13" x14ac:dyDescent="0.25">
      <c r="A4850" s="3" t="s">
        <v>7</v>
      </c>
      <c r="B4850" s="1">
        <v>5</v>
      </c>
      <c r="C4850" s="3">
        <v>2</v>
      </c>
      <c r="D4850" s="3">
        <v>2.47718529926951</v>
      </c>
      <c r="E4850" s="3">
        <v>4859</v>
      </c>
      <c r="F4850">
        <f t="shared" si="380"/>
        <v>9479.1095465378094</v>
      </c>
      <c r="G4850">
        <f t="shared" si="378"/>
        <v>1.9508354695488392</v>
      </c>
      <c r="I4850" s="2">
        <v>1</v>
      </c>
      <c r="J4850" s="2">
        <v>1</v>
      </c>
      <c r="K4850">
        <f t="shared" si="381"/>
        <v>1</v>
      </c>
      <c r="L4850">
        <f t="shared" si="382"/>
        <v>3773.0824999999845</v>
      </c>
      <c r="M4850">
        <f t="shared" si="379"/>
        <v>0.77651420045276487</v>
      </c>
    </row>
    <row r="4851" spans="1:13" x14ac:dyDescent="0.25">
      <c r="A4851" s="3" t="s">
        <v>8</v>
      </c>
      <c r="B4851" s="1">
        <v>4</v>
      </c>
      <c r="C4851" s="3">
        <v>1</v>
      </c>
      <c r="D4851" s="3">
        <v>1.47718529926951</v>
      </c>
      <c r="E4851" s="3">
        <v>4860</v>
      </c>
      <c r="F4851">
        <f t="shared" si="380"/>
        <v>9480.5867318370783</v>
      </c>
      <c r="G4851">
        <f t="shared" si="378"/>
        <v>1.9507380106660654</v>
      </c>
      <c r="I4851" s="2">
        <v>0.75</v>
      </c>
      <c r="J4851" s="2">
        <v>0.5</v>
      </c>
      <c r="K4851">
        <f t="shared" si="381"/>
        <v>0.58250000000000002</v>
      </c>
      <c r="L4851">
        <f t="shared" si="382"/>
        <v>3773.6649999999845</v>
      </c>
      <c r="M4851">
        <f t="shared" si="379"/>
        <v>0.77647427983538775</v>
      </c>
    </row>
    <row r="4852" spans="1:13" x14ac:dyDescent="0.25">
      <c r="A4852" s="3" t="s">
        <v>7</v>
      </c>
      <c r="B4852" s="1">
        <v>5</v>
      </c>
      <c r="C4852" s="3">
        <v>2</v>
      </c>
      <c r="D4852" s="3">
        <v>2.47718529926951</v>
      </c>
      <c r="E4852" s="3">
        <v>4861</v>
      </c>
      <c r="F4852">
        <f t="shared" si="380"/>
        <v>9483.0639171363473</v>
      </c>
      <c r="G4852">
        <f t="shared" si="378"/>
        <v>1.9508463108694398</v>
      </c>
      <c r="I4852" s="2">
        <v>1</v>
      </c>
      <c r="J4852" s="2">
        <v>1</v>
      </c>
      <c r="K4852">
        <f t="shared" si="381"/>
        <v>1</v>
      </c>
      <c r="L4852">
        <f t="shared" si="382"/>
        <v>3774.6649999999845</v>
      </c>
      <c r="M4852">
        <f t="shared" si="379"/>
        <v>0.77652026332030133</v>
      </c>
    </row>
    <row r="4853" spans="1:13" x14ac:dyDescent="0.25">
      <c r="A4853" s="3" t="s">
        <v>7</v>
      </c>
      <c r="B4853" s="1">
        <v>5</v>
      </c>
      <c r="C4853" s="3">
        <v>2</v>
      </c>
      <c r="D4853" s="3">
        <v>2.47718529926951</v>
      </c>
      <c r="E4853" s="3">
        <v>4862</v>
      </c>
      <c r="F4853">
        <f t="shared" si="380"/>
        <v>9485.5411024356163</v>
      </c>
      <c r="G4853">
        <f t="shared" si="378"/>
        <v>1.9509545665231625</v>
      </c>
      <c r="I4853" s="2">
        <v>1</v>
      </c>
      <c r="J4853" s="2">
        <v>1</v>
      </c>
      <c r="K4853">
        <f t="shared" si="381"/>
        <v>1</v>
      </c>
      <c r="L4853">
        <f t="shared" si="382"/>
        <v>3775.6649999999845</v>
      </c>
      <c r="M4853">
        <f t="shared" si="379"/>
        <v>0.77656622788975416</v>
      </c>
    </row>
    <row r="4854" spans="1:13" x14ac:dyDescent="0.25">
      <c r="A4854" s="3" t="s">
        <v>7</v>
      </c>
      <c r="B4854" s="1">
        <v>5</v>
      </c>
      <c r="C4854" s="3">
        <v>2</v>
      </c>
      <c r="D4854" s="3">
        <v>2.47718529926951</v>
      </c>
      <c r="E4854" s="3">
        <v>4863</v>
      </c>
      <c r="F4854">
        <f t="shared" si="380"/>
        <v>9488.0182877348852</v>
      </c>
      <c r="G4854">
        <f t="shared" si="378"/>
        <v>1.9510627776547163</v>
      </c>
      <c r="I4854" s="2">
        <v>1</v>
      </c>
      <c r="J4854" s="2">
        <v>1</v>
      </c>
      <c r="K4854">
        <f t="shared" si="381"/>
        <v>1</v>
      </c>
      <c r="L4854">
        <f t="shared" si="382"/>
        <v>3776.6649999999845</v>
      </c>
      <c r="M4854">
        <f t="shared" si="379"/>
        <v>0.77661217355541523</v>
      </c>
    </row>
    <row r="4855" spans="1:13" x14ac:dyDescent="0.25">
      <c r="A4855" s="3" t="s">
        <v>6</v>
      </c>
      <c r="B4855" s="1">
        <v>5</v>
      </c>
      <c r="C4855" s="3">
        <v>0</v>
      </c>
      <c r="D4855" s="3">
        <v>0.79530883211584402</v>
      </c>
      <c r="E4855" s="3">
        <v>4864</v>
      </c>
      <c r="F4855">
        <f t="shared" si="380"/>
        <v>9488.8135965670008</v>
      </c>
      <c r="G4855">
        <f t="shared" si="378"/>
        <v>1.9508251637678866</v>
      </c>
      <c r="I4855" s="2">
        <v>1</v>
      </c>
      <c r="J4855" s="2">
        <v>0</v>
      </c>
      <c r="K4855">
        <f t="shared" si="381"/>
        <v>0.33</v>
      </c>
      <c r="L4855">
        <f t="shared" si="382"/>
        <v>3776.9949999999844</v>
      </c>
      <c r="M4855">
        <f t="shared" si="379"/>
        <v>0.77652035361841787</v>
      </c>
    </row>
    <row r="4856" spans="1:13" x14ac:dyDescent="0.25">
      <c r="A4856" s="3" t="s">
        <v>7</v>
      </c>
      <c r="B4856" s="1">
        <v>5</v>
      </c>
      <c r="C4856" s="3">
        <v>2</v>
      </c>
      <c r="D4856" s="3">
        <v>2.47718529926951</v>
      </c>
      <c r="E4856" s="3">
        <v>4865</v>
      </c>
      <c r="F4856">
        <f t="shared" si="380"/>
        <v>9491.2907818662698</v>
      </c>
      <c r="G4856">
        <f t="shared" si="378"/>
        <v>1.950933357012594</v>
      </c>
      <c r="I4856" s="2">
        <v>1</v>
      </c>
      <c r="J4856" s="2">
        <v>1</v>
      </c>
      <c r="K4856">
        <f t="shared" si="381"/>
        <v>1</v>
      </c>
      <c r="L4856">
        <f t="shared" si="382"/>
        <v>3777.9949999999844</v>
      </c>
      <c r="M4856">
        <f t="shared" si="379"/>
        <v>0.77656628982527942</v>
      </c>
    </row>
    <row r="4857" spans="1:13" x14ac:dyDescent="0.25">
      <c r="A4857" s="3" t="s">
        <v>7</v>
      </c>
      <c r="B4857" s="1">
        <v>5</v>
      </c>
      <c r="C4857" s="3">
        <v>2</v>
      </c>
      <c r="D4857" s="3">
        <v>2.47718529926951</v>
      </c>
      <c r="E4857" s="3">
        <v>4866</v>
      </c>
      <c r="F4857">
        <f t="shared" si="380"/>
        <v>9493.7679671655387</v>
      </c>
      <c r="G4857">
        <f t="shared" si="378"/>
        <v>1.9510415057882324</v>
      </c>
      <c r="I4857" s="2">
        <v>1</v>
      </c>
      <c r="J4857" s="2">
        <v>1</v>
      </c>
      <c r="K4857">
        <f t="shared" si="381"/>
        <v>1</v>
      </c>
      <c r="L4857">
        <f t="shared" si="382"/>
        <v>3778.9949999999844</v>
      </c>
      <c r="M4857">
        <f t="shared" si="379"/>
        <v>0.77661220715166146</v>
      </c>
    </row>
    <row r="4858" spans="1:13" x14ac:dyDescent="0.25">
      <c r="A4858" s="3" t="s">
        <v>7</v>
      </c>
      <c r="B4858" s="1">
        <v>4</v>
      </c>
      <c r="C4858" s="3">
        <v>2</v>
      </c>
      <c r="D4858" s="3">
        <v>2.3181235328463399</v>
      </c>
      <c r="E4858" s="3">
        <v>4867</v>
      </c>
      <c r="F4858">
        <f t="shared" si="380"/>
        <v>9496.0860906983853</v>
      </c>
      <c r="G4858">
        <f t="shared" si="378"/>
        <v>1.9511169284360768</v>
      </c>
      <c r="I4858" s="2">
        <v>0.75</v>
      </c>
      <c r="J4858" s="2">
        <v>1</v>
      </c>
      <c r="K4858">
        <f t="shared" si="381"/>
        <v>0.91749999999999998</v>
      </c>
      <c r="L4858">
        <f t="shared" si="382"/>
        <v>3779.9124999999844</v>
      </c>
      <c r="M4858">
        <f t="shared" si="379"/>
        <v>0.77664115471542727</v>
      </c>
    </row>
    <row r="4859" spans="1:13" x14ac:dyDescent="0.25">
      <c r="A4859" s="3" t="s">
        <v>7</v>
      </c>
      <c r="B4859" s="1">
        <v>5</v>
      </c>
      <c r="C4859" s="3">
        <v>2</v>
      </c>
      <c r="D4859" s="3">
        <v>2.47718529926951</v>
      </c>
      <c r="E4859" s="3">
        <v>4868</v>
      </c>
      <c r="F4859">
        <f t="shared" si="380"/>
        <v>9498.5632759976543</v>
      </c>
      <c r="G4859">
        <f t="shared" si="378"/>
        <v>1.9512249950693621</v>
      </c>
      <c r="I4859" s="2">
        <v>1</v>
      </c>
      <c r="J4859" s="2">
        <v>1</v>
      </c>
      <c r="K4859">
        <f t="shared" si="381"/>
        <v>1</v>
      </c>
      <c r="L4859">
        <f t="shared" si="382"/>
        <v>3780.9124999999844</v>
      </c>
      <c r="M4859">
        <f t="shared" si="379"/>
        <v>0.77668703779786041</v>
      </c>
    </row>
    <row r="4860" spans="1:13" x14ac:dyDescent="0.25">
      <c r="A4860" s="3" t="s">
        <v>7</v>
      </c>
      <c r="B4860" s="1">
        <v>5</v>
      </c>
      <c r="C4860" s="3">
        <v>2</v>
      </c>
      <c r="D4860" s="3">
        <v>2.47718529926951</v>
      </c>
      <c r="E4860" s="3">
        <v>4869</v>
      </c>
      <c r="F4860">
        <f t="shared" si="380"/>
        <v>9501.0404612969232</v>
      </c>
      <c r="G4860">
        <f t="shared" si="378"/>
        <v>1.9513330173129848</v>
      </c>
      <c r="I4860" s="2">
        <v>1</v>
      </c>
      <c r="J4860" s="2">
        <v>1</v>
      </c>
      <c r="K4860">
        <f t="shared" si="381"/>
        <v>1</v>
      </c>
      <c r="L4860">
        <f t="shared" si="382"/>
        <v>3781.9124999999844</v>
      </c>
      <c r="M4860">
        <f t="shared" si="379"/>
        <v>0.7767329020332685</v>
      </c>
    </row>
    <row r="4861" spans="1:13" x14ac:dyDescent="0.25">
      <c r="A4861" s="3" t="s">
        <v>7</v>
      </c>
      <c r="B4861" s="1">
        <v>5</v>
      </c>
      <c r="C4861" s="3">
        <v>2</v>
      </c>
      <c r="D4861" s="3">
        <v>2.47718529926951</v>
      </c>
      <c r="E4861" s="3">
        <v>4870</v>
      </c>
      <c r="F4861">
        <f t="shared" si="380"/>
        <v>9503.5176465961922</v>
      </c>
      <c r="G4861">
        <f t="shared" si="378"/>
        <v>1.9514409951942899</v>
      </c>
      <c r="I4861" s="2">
        <v>1</v>
      </c>
      <c r="J4861" s="2">
        <v>1</v>
      </c>
      <c r="K4861">
        <f t="shared" si="381"/>
        <v>1</v>
      </c>
      <c r="L4861">
        <f t="shared" si="382"/>
        <v>3782.9124999999844</v>
      </c>
      <c r="M4861">
        <f t="shared" si="379"/>
        <v>0.7767787474332617</v>
      </c>
    </row>
    <row r="4862" spans="1:13" x14ac:dyDescent="0.25">
      <c r="A4862" s="3" t="s">
        <v>6</v>
      </c>
      <c r="B4862" s="1">
        <v>1</v>
      </c>
      <c r="C4862" s="3">
        <v>0</v>
      </c>
      <c r="D4862" s="3">
        <v>0.15906176642316899</v>
      </c>
      <c r="E4862" s="3">
        <v>4871</v>
      </c>
      <c r="F4862">
        <f t="shared" si="380"/>
        <v>9503.6767083626146</v>
      </c>
      <c r="G4862">
        <f t="shared" si="378"/>
        <v>1.9510730257365252</v>
      </c>
      <c r="I4862" s="2">
        <v>0</v>
      </c>
      <c r="J4862" s="2">
        <v>0</v>
      </c>
      <c r="K4862">
        <f t="shared" si="381"/>
        <v>0</v>
      </c>
      <c r="L4862">
        <f t="shared" si="382"/>
        <v>3782.9124999999844</v>
      </c>
      <c r="M4862">
        <f t="shared" si="379"/>
        <v>0.77661927735577596</v>
      </c>
    </row>
    <row r="4863" spans="1:13" x14ac:dyDescent="0.25">
      <c r="A4863" s="3" t="s">
        <v>7</v>
      </c>
      <c r="B4863" s="1">
        <v>5</v>
      </c>
      <c r="C4863" s="3">
        <v>2</v>
      </c>
      <c r="D4863" s="3">
        <v>2.47718529926951</v>
      </c>
      <c r="E4863" s="3">
        <v>4872</v>
      </c>
      <c r="F4863">
        <f t="shared" si="380"/>
        <v>9506.1538936618836</v>
      </c>
      <c r="G4863">
        <f t="shared" si="378"/>
        <v>1.95118101265638</v>
      </c>
      <c r="I4863" s="2">
        <v>1</v>
      </c>
      <c r="J4863" s="2">
        <v>1</v>
      </c>
      <c r="K4863">
        <f t="shared" si="381"/>
        <v>1</v>
      </c>
      <c r="L4863">
        <f t="shared" si="382"/>
        <v>3783.9124999999844</v>
      </c>
      <c r="M4863">
        <f t="shared" si="379"/>
        <v>0.77666512725779646</v>
      </c>
    </row>
    <row r="4864" spans="1:13" x14ac:dyDescent="0.25">
      <c r="A4864" s="3" t="s">
        <v>7</v>
      </c>
      <c r="B4864" s="1">
        <v>5</v>
      </c>
      <c r="C4864" s="3">
        <v>2</v>
      </c>
      <c r="D4864" s="3">
        <v>2.47718529926951</v>
      </c>
      <c r="E4864" s="3">
        <v>4873</v>
      </c>
      <c r="F4864">
        <f t="shared" si="380"/>
        <v>9508.6310789611525</v>
      </c>
      <c r="G4864">
        <f t="shared" si="378"/>
        <v>1.951288955255726</v>
      </c>
      <c r="I4864" s="2">
        <v>1</v>
      </c>
      <c r="J4864" s="2">
        <v>1</v>
      </c>
      <c r="K4864">
        <f t="shared" si="381"/>
        <v>1</v>
      </c>
      <c r="L4864">
        <f t="shared" si="382"/>
        <v>3784.9124999999844</v>
      </c>
      <c r="M4864">
        <f t="shared" si="379"/>
        <v>0.77671095834188064</v>
      </c>
    </row>
    <row r="4865" spans="1:13" x14ac:dyDescent="0.25">
      <c r="A4865" s="3" t="s">
        <v>7</v>
      </c>
      <c r="B4865" s="1">
        <v>5</v>
      </c>
      <c r="C4865" s="3">
        <v>2</v>
      </c>
      <c r="D4865" s="3">
        <v>2.47718529926951</v>
      </c>
      <c r="E4865" s="3">
        <v>4874</v>
      </c>
      <c r="F4865">
        <f t="shared" si="380"/>
        <v>9511.1082642604215</v>
      </c>
      <c r="G4865">
        <f t="shared" si="378"/>
        <v>1.9513968535618427</v>
      </c>
      <c r="I4865" s="2">
        <v>1</v>
      </c>
      <c r="J4865" s="2">
        <v>1</v>
      </c>
      <c r="K4865">
        <f t="shared" si="381"/>
        <v>1</v>
      </c>
      <c r="L4865">
        <f t="shared" si="382"/>
        <v>3785.9124999999844</v>
      </c>
      <c r="M4865">
        <f t="shared" si="379"/>
        <v>0.77675677061961113</v>
      </c>
    </row>
    <row r="4866" spans="1:13" x14ac:dyDescent="0.25">
      <c r="A4866" s="3" t="s">
        <v>7</v>
      </c>
      <c r="B4866" s="1">
        <v>5</v>
      </c>
      <c r="C4866" s="3">
        <v>2</v>
      </c>
      <c r="D4866" s="3">
        <v>2.47718529926951</v>
      </c>
      <c r="E4866" s="3">
        <v>4875</v>
      </c>
      <c r="F4866">
        <f t="shared" si="380"/>
        <v>9513.5854495596905</v>
      </c>
      <c r="G4866">
        <f t="shared" si="378"/>
        <v>1.9515047076019878</v>
      </c>
      <c r="I4866" s="2">
        <v>1</v>
      </c>
      <c r="J4866" s="2">
        <v>1</v>
      </c>
      <c r="K4866">
        <f t="shared" si="381"/>
        <v>1</v>
      </c>
      <c r="L4866">
        <f t="shared" si="382"/>
        <v>3786.9124999999844</v>
      </c>
      <c r="M4866">
        <f t="shared" si="379"/>
        <v>0.77680256410256088</v>
      </c>
    </row>
    <row r="4867" spans="1:13" x14ac:dyDescent="0.25">
      <c r="A4867" s="3" t="s">
        <v>7</v>
      </c>
      <c r="B4867" s="1">
        <v>5</v>
      </c>
      <c r="C4867" s="3">
        <v>2</v>
      </c>
      <c r="D4867" s="3">
        <v>2.47718529926951</v>
      </c>
      <c r="E4867" s="3">
        <v>4876</v>
      </c>
      <c r="F4867">
        <f t="shared" si="380"/>
        <v>9516.0626348589594</v>
      </c>
      <c r="G4867">
        <f t="shared" ref="G4867:G4930" si="383">F4867/E4867</f>
        <v>1.951612517403396</v>
      </c>
      <c r="I4867" s="2">
        <v>1</v>
      </c>
      <c r="J4867" s="2">
        <v>1</v>
      </c>
      <c r="K4867">
        <f t="shared" si="381"/>
        <v>1</v>
      </c>
      <c r="L4867">
        <f t="shared" si="382"/>
        <v>3787.9124999999844</v>
      </c>
      <c r="M4867">
        <f t="shared" ref="M4867:M4930" si="384">L4867/E4867</f>
        <v>0.77684833880229376</v>
      </c>
    </row>
    <row r="4868" spans="1:13" x14ac:dyDescent="0.25">
      <c r="A4868" s="3" t="s">
        <v>6</v>
      </c>
      <c r="B4868" s="1">
        <v>1</v>
      </c>
      <c r="C4868" s="3">
        <v>0</v>
      </c>
      <c r="D4868" s="3">
        <v>0.15906176642316899</v>
      </c>
      <c r="E4868" s="3">
        <v>4877</v>
      </c>
      <c r="F4868">
        <f t="shared" si="380"/>
        <v>9516.2216966253818</v>
      </c>
      <c r="G4868">
        <f t="shared" si="383"/>
        <v>1.9512449654757806</v>
      </c>
      <c r="I4868" s="2">
        <v>0</v>
      </c>
      <c r="J4868" s="2">
        <v>0</v>
      </c>
      <c r="K4868">
        <f t="shared" si="381"/>
        <v>0</v>
      </c>
      <c r="L4868">
        <f t="shared" si="382"/>
        <v>3787.9124999999844</v>
      </c>
      <c r="M4868">
        <f t="shared" si="384"/>
        <v>0.77668905064588567</v>
      </c>
    </row>
    <row r="4869" spans="1:13" x14ac:dyDescent="0.25">
      <c r="A4869" s="3" t="s">
        <v>7</v>
      </c>
      <c r="B4869" s="1">
        <v>5</v>
      </c>
      <c r="C4869" s="3">
        <v>2</v>
      </c>
      <c r="D4869" s="3">
        <v>2.47718529926951</v>
      </c>
      <c r="E4869" s="3">
        <v>4878</v>
      </c>
      <c r="F4869">
        <f t="shared" ref="F4869:F4932" si="385">F4868+D4869</f>
        <v>9518.6988819246508</v>
      </c>
      <c r="G4869">
        <f t="shared" si="383"/>
        <v>1.9513527843223966</v>
      </c>
      <c r="I4869" s="2">
        <v>1</v>
      </c>
      <c r="J4869" s="2">
        <v>1</v>
      </c>
      <c r="K4869">
        <f t="shared" si="381"/>
        <v>1</v>
      </c>
      <c r="L4869">
        <f t="shared" si="382"/>
        <v>3788.9124999999844</v>
      </c>
      <c r="M4869">
        <f t="shared" si="384"/>
        <v>0.77673482984829534</v>
      </c>
    </row>
    <row r="4870" spans="1:13" x14ac:dyDescent="0.25">
      <c r="A4870" s="3" t="s">
        <v>7</v>
      </c>
      <c r="B4870" s="1">
        <v>4</v>
      </c>
      <c r="C4870" s="3">
        <v>2</v>
      </c>
      <c r="D4870" s="3">
        <v>2.3181235328463399</v>
      </c>
      <c r="E4870" s="3">
        <v>4879</v>
      </c>
      <c r="F4870">
        <f t="shared" si="385"/>
        <v>9521.0170054574974</v>
      </c>
      <c r="G4870">
        <f t="shared" si="383"/>
        <v>1.9514279576670419</v>
      </c>
      <c r="I4870" s="2">
        <v>0.75</v>
      </c>
      <c r="J4870" s="2">
        <v>1</v>
      </c>
      <c r="K4870">
        <f t="shared" si="381"/>
        <v>0.91749999999999998</v>
      </c>
      <c r="L4870">
        <f t="shared" si="382"/>
        <v>3789.8299999999845</v>
      </c>
      <c r="M4870">
        <f t="shared" si="384"/>
        <v>0.77676368108218574</v>
      </c>
    </row>
    <row r="4871" spans="1:13" x14ac:dyDescent="0.25">
      <c r="A4871" s="3" t="s">
        <v>7</v>
      </c>
      <c r="B4871" s="1">
        <v>4</v>
      </c>
      <c r="C4871" s="3">
        <v>2</v>
      </c>
      <c r="D4871" s="3">
        <v>2.3181235328463399</v>
      </c>
      <c r="E4871" s="3">
        <v>4880</v>
      </c>
      <c r="F4871">
        <f t="shared" si="385"/>
        <v>9523.3351289903439</v>
      </c>
      <c r="G4871">
        <f t="shared" si="383"/>
        <v>1.9515031002029393</v>
      </c>
      <c r="I4871" s="2">
        <v>0.75</v>
      </c>
      <c r="J4871" s="2">
        <v>1</v>
      </c>
      <c r="K4871">
        <f t="shared" si="381"/>
        <v>0.91749999999999998</v>
      </c>
      <c r="L4871">
        <f t="shared" si="382"/>
        <v>3790.7474999999845</v>
      </c>
      <c r="M4871">
        <f t="shared" si="384"/>
        <v>0.77679252049180014</v>
      </c>
    </row>
    <row r="4872" spans="1:13" x14ac:dyDescent="0.25">
      <c r="A4872" s="3" t="s">
        <v>7</v>
      </c>
      <c r="B4872" s="1">
        <v>3</v>
      </c>
      <c r="C4872" s="3">
        <v>2</v>
      </c>
      <c r="D4872" s="3">
        <v>2.1590617664231702</v>
      </c>
      <c r="E4872" s="3">
        <v>4881</v>
      </c>
      <c r="F4872">
        <f t="shared" si="385"/>
        <v>9525.4941907567663</v>
      </c>
      <c r="G4872">
        <f t="shared" si="383"/>
        <v>1.9515456240026154</v>
      </c>
      <c r="I4872" s="2">
        <v>0.5</v>
      </c>
      <c r="J4872" s="2">
        <v>1</v>
      </c>
      <c r="K4872">
        <f t="shared" si="381"/>
        <v>0.83500000000000008</v>
      </c>
      <c r="L4872">
        <f t="shared" si="382"/>
        <v>3791.5824999999845</v>
      </c>
      <c r="M4872">
        <f t="shared" si="384"/>
        <v>0.77680444581028163</v>
      </c>
    </row>
    <row r="4873" spans="1:13" x14ac:dyDescent="0.25">
      <c r="A4873" s="3" t="s">
        <v>6</v>
      </c>
      <c r="B4873" s="1">
        <v>1</v>
      </c>
      <c r="C4873" s="3">
        <v>0</v>
      </c>
      <c r="D4873" s="3">
        <v>0.15906176642316899</v>
      </c>
      <c r="E4873" s="3">
        <v>4882</v>
      </c>
      <c r="F4873">
        <f t="shared" si="385"/>
        <v>9525.6532525231887</v>
      </c>
      <c r="G4873">
        <f t="shared" si="383"/>
        <v>1.9511784622128612</v>
      </c>
      <c r="I4873" s="2">
        <v>0</v>
      </c>
      <c r="J4873" s="2">
        <v>0</v>
      </c>
      <c r="K4873">
        <f t="shared" si="381"/>
        <v>0</v>
      </c>
      <c r="L4873">
        <f t="shared" si="382"/>
        <v>3791.5824999999845</v>
      </c>
      <c r="M4873">
        <f t="shared" si="384"/>
        <v>0.77664532978287271</v>
      </c>
    </row>
    <row r="4874" spans="1:13" x14ac:dyDescent="0.25">
      <c r="A4874" s="3" t="s">
        <v>7</v>
      </c>
      <c r="B4874" s="1">
        <v>5</v>
      </c>
      <c r="C4874" s="3">
        <v>2</v>
      </c>
      <c r="D4874" s="3">
        <v>2.47718529926951</v>
      </c>
      <c r="E4874" s="3">
        <v>4883</v>
      </c>
      <c r="F4874">
        <f t="shared" si="385"/>
        <v>9528.1304378224577</v>
      </c>
      <c r="G4874">
        <f t="shared" si="383"/>
        <v>1.9512861842765632</v>
      </c>
      <c r="I4874" s="2">
        <v>1</v>
      </c>
      <c r="J4874" s="2">
        <v>1</v>
      </c>
      <c r="K4874">
        <f t="shared" si="381"/>
        <v>1</v>
      </c>
      <c r="L4874">
        <f t="shared" si="382"/>
        <v>3792.5824999999845</v>
      </c>
      <c r="M4874">
        <f t="shared" si="384"/>
        <v>0.77669107106286805</v>
      </c>
    </row>
    <row r="4875" spans="1:13" x14ac:dyDescent="0.25">
      <c r="A4875" s="3" t="s">
        <v>7</v>
      </c>
      <c r="B4875" s="1">
        <v>5</v>
      </c>
      <c r="C4875" s="3">
        <v>2</v>
      </c>
      <c r="D4875" s="3">
        <v>2.47718529926951</v>
      </c>
      <c r="E4875" s="3">
        <v>4884</v>
      </c>
      <c r="F4875">
        <f t="shared" si="385"/>
        <v>9530.6076231217266</v>
      </c>
      <c r="G4875">
        <f t="shared" si="383"/>
        <v>1.9513938622280358</v>
      </c>
      <c r="I4875" s="2">
        <v>1</v>
      </c>
      <c r="J4875" s="2">
        <v>1</v>
      </c>
      <c r="K4875">
        <f t="shared" si="381"/>
        <v>1</v>
      </c>
      <c r="L4875">
        <f t="shared" si="382"/>
        <v>3793.5824999999845</v>
      </c>
      <c r="M4875">
        <f t="shared" si="384"/>
        <v>0.77673679361179049</v>
      </c>
    </row>
    <row r="4876" spans="1:13" x14ac:dyDescent="0.25">
      <c r="A4876" s="3" t="s">
        <v>6</v>
      </c>
      <c r="B4876" s="1">
        <v>1</v>
      </c>
      <c r="C4876" s="3">
        <v>0</v>
      </c>
      <c r="D4876" s="3">
        <v>0.15906176642316899</v>
      </c>
      <c r="E4876" s="3">
        <v>4885</v>
      </c>
      <c r="F4876">
        <f t="shared" si="385"/>
        <v>9530.766684888149</v>
      </c>
      <c r="G4876">
        <f t="shared" si="383"/>
        <v>1.951026956988362</v>
      </c>
      <c r="I4876" s="2">
        <v>0</v>
      </c>
      <c r="J4876" s="2">
        <v>0</v>
      </c>
      <c r="K4876">
        <f t="shared" si="381"/>
        <v>0</v>
      </c>
      <c r="L4876">
        <f t="shared" si="382"/>
        <v>3793.5824999999845</v>
      </c>
      <c r="M4876">
        <f t="shared" si="384"/>
        <v>0.77657778915045739</v>
      </c>
    </row>
    <row r="4877" spans="1:13" x14ac:dyDescent="0.25">
      <c r="A4877" s="3" t="s">
        <v>7</v>
      </c>
      <c r="B4877" s="1">
        <v>5</v>
      </c>
      <c r="C4877" s="3">
        <v>2</v>
      </c>
      <c r="D4877" s="3">
        <v>2.47718529926951</v>
      </c>
      <c r="E4877" s="3">
        <v>4886</v>
      </c>
      <c r="F4877">
        <f t="shared" si="385"/>
        <v>9533.243870187418</v>
      </c>
      <c r="G4877">
        <f t="shared" si="383"/>
        <v>1.9511346439188331</v>
      </c>
      <c r="I4877" s="2">
        <v>1</v>
      </c>
      <c r="J4877" s="2">
        <v>1</v>
      </c>
      <c r="K4877">
        <f t="shared" si="381"/>
        <v>1</v>
      </c>
      <c r="L4877">
        <f t="shared" si="382"/>
        <v>3794.5824999999845</v>
      </c>
      <c r="M4877">
        <f t="shared" si="384"/>
        <v>0.77662351616864189</v>
      </c>
    </row>
    <row r="4878" spans="1:13" x14ac:dyDescent="0.25">
      <c r="A4878" s="3" t="s">
        <v>7</v>
      </c>
      <c r="B4878" s="1">
        <v>5</v>
      </c>
      <c r="C4878" s="3">
        <v>2</v>
      </c>
      <c r="D4878" s="3">
        <v>2.47718529926951</v>
      </c>
      <c r="E4878" s="3">
        <v>4887</v>
      </c>
      <c r="F4878">
        <f t="shared" si="385"/>
        <v>9535.721055486687</v>
      </c>
      <c r="G4878">
        <f t="shared" si="383"/>
        <v>1.9512422867785322</v>
      </c>
      <c r="I4878" s="2">
        <v>1</v>
      </c>
      <c r="J4878" s="2">
        <v>1</v>
      </c>
      <c r="K4878">
        <f t="shared" si="381"/>
        <v>1</v>
      </c>
      <c r="L4878">
        <f t="shared" si="382"/>
        <v>3795.5824999999845</v>
      </c>
      <c r="M4878">
        <f t="shared" si="384"/>
        <v>0.77666922447308873</v>
      </c>
    </row>
    <row r="4879" spans="1:13" x14ac:dyDescent="0.25">
      <c r="A4879" s="3" t="s">
        <v>7</v>
      </c>
      <c r="B4879" s="1">
        <v>5</v>
      </c>
      <c r="C4879" s="3">
        <v>2</v>
      </c>
      <c r="D4879" s="3">
        <v>2.47718529926951</v>
      </c>
      <c r="E4879" s="3">
        <v>4888</v>
      </c>
      <c r="F4879">
        <f t="shared" si="385"/>
        <v>9538.1982407859559</v>
      </c>
      <c r="G4879">
        <f t="shared" si="383"/>
        <v>1.9513498855945082</v>
      </c>
      <c r="I4879" s="2">
        <v>1</v>
      </c>
      <c r="J4879" s="2">
        <v>1</v>
      </c>
      <c r="K4879">
        <f t="shared" si="381"/>
        <v>1</v>
      </c>
      <c r="L4879">
        <f t="shared" si="382"/>
        <v>3796.5824999999845</v>
      </c>
      <c r="M4879">
        <f t="shared" si="384"/>
        <v>0.77671491407528326</v>
      </c>
    </row>
    <row r="4880" spans="1:13" x14ac:dyDescent="0.25">
      <c r="A4880" s="3" t="s">
        <v>7</v>
      </c>
      <c r="B4880" s="1">
        <v>5</v>
      </c>
      <c r="C4880" s="3">
        <v>2</v>
      </c>
      <c r="D4880" s="3">
        <v>2.47718529926951</v>
      </c>
      <c r="E4880" s="3">
        <v>4889</v>
      </c>
      <c r="F4880">
        <f t="shared" si="385"/>
        <v>9540.6754260852249</v>
      </c>
      <c r="G4880">
        <f t="shared" si="383"/>
        <v>1.951457440393787</v>
      </c>
      <c r="I4880" s="2">
        <v>1</v>
      </c>
      <c r="J4880" s="2">
        <v>1</v>
      </c>
      <c r="K4880">
        <f t="shared" si="381"/>
        <v>1</v>
      </c>
      <c r="L4880">
        <f t="shared" si="382"/>
        <v>3797.5824999999845</v>
      </c>
      <c r="M4880">
        <f t="shared" si="384"/>
        <v>0.77676058498670164</v>
      </c>
    </row>
    <row r="4881" spans="1:13" x14ac:dyDescent="0.25">
      <c r="A4881" s="3" t="s">
        <v>6</v>
      </c>
      <c r="B4881" s="1">
        <v>3</v>
      </c>
      <c r="C4881" s="3">
        <v>0</v>
      </c>
      <c r="D4881" s="3">
        <v>0.47718529926950598</v>
      </c>
      <c r="E4881" s="3">
        <v>4890</v>
      </c>
      <c r="F4881">
        <f t="shared" si="385"/>
        <v>9541.1526113844939</v>
      </c>
      <c r="G4881">
        <f t="shared" si="383"/>
        <v>1.9511559532483627</v>
      </c>
      <c r="I4881" s="2">
        <v>0.5</v>
      </c>
      <c r="J4881" s="2">
        <v>0</v>
      </c>
      <c r="K4881">
        <f t="shared" ref="K4881:K4944" si="386">0.33*I4881+0.67*J4881</f>
        <v>0.16500000000000001</v>
      </c>
      <c r="L4881">
        <f t="shared" si="382"/>
        <v>3797.7474999999845</v>
      </c>
      <c r="M4881">
        <f t="shared" si="384"/>
        <v>0.77663548057259402</v>
      </c>
    </row>
    <row r="4882" spans="1:13" x14ac:dyDescent="0.25">
      <c r="A4882" s="3" t="s">
        <v>7</v>
      </c>
      <c r="B4882" s="1">
        <v>4</v>
      </c>
      <c r="C4882" s="3">
        <v>2</v>
      </c>
      <c r="D4882" s="3">
        <v>2.3181235328463399</v>
      </c>
      <c r="E4882" s="3">
        <v>4891</v>
      </c>
      <c r="F4882">
        <f t="shared" si="385"/>
        <v>9543.4707349173405</v>
      </c>
      <c r="G4882">
        <f t="shared" si="383"/>
        <v>1.9512309823997833</v>
      </c>
      <c r="I4882" s="2">
        <v>0.75</v>
      </c>
      <c r="J4882" s="2">
        <v>1</v>
      </c>
      <c r="K4882">
        <f t="shared" si="386"/>
        <v>0.91749999999999998</v>
      </c>
      <c r="L4882">
        <f t="shared" si="382"/>
        <v>3798.6649999999845</v>
      </c>
      <c r="M4882">
        <f t="shared" si="384"/>
        <v>0.77666428133305754</v>
      </c>
    </row>
    <row r="4883" spans="1:13" x14ac:dyDescent="0.25">
      <c r="A4883" s="3" t="s">
        <v>7</v>
      </c>
      <c r="B4883" s="1">
        <v>4</v>
      </c>
      <c r="C4883" s="3">
        <v>2</v>
      </c>
      <c r="D4883" s="3">
        <v>2.3181235328463399</v>
      </c>
      <c r="E4883" s="3">
        <v>4892</v>
      </c>
      <c r="F4883">
        <f t="shared" si="385"/>
        <v>9545.788858450187</v>
      </c>
      <c r="G4883">
        <f t="shared" si="383"/>
        <v>1.9513059808769802</v>
      </c>
      <c r="I4883" s="2">
        <v>0.75</v>
      </c>
      <c r="J4883" s="2">
        <v>1</v>
      </c>
      <c r="K4883">
        <f t="shared" si="386"/>
        <v>0.91749999999999998</v>
      </c>
      <c r="L4883">
        <f t="shared" si="382"/>
        <v>3799.5824999999845</v>
      </c>
      <c r="M4883">
        <f t="shared" si="384"/>
        <v>0.77669307031888479</v>
      </c>
    </row>
    <row r="4884" spans="1:13" x14ac:dyDescent="0.25">
      <c r="A4884" s="3" t="s">
        <v>6</v>
      </c>
      <c r="B4884" s="1">
        <v>2</v>
      </c>
      <c r="C4884" s="3">
        <v>0</v>
      </c>
      <c r="D4884" s="3">
        <v>0.31812353284633799</v>
      </c>
      <c r="E4884" s="3">
        <v>4893</v>
      </c>
      <c r="F4884">
        <f t="shared" si="385"/>
        <v>9546.1069819830336</v>
      </c>
      <c r="G4884">
        <f t="shared" si="383"/>
        <v>1.9509722015088971</v>
      </c>
      <c r="I4884" s="2">
        <v>0.25</v>
      </c>
      <c r="J4884" s="2">
        <v>0</v>
      </c>
      <c r="K4884">
        <f t="shared" si="386"/>
        <v>8.2500000000000004E-2</v>
      </c>
      <c r="L4884">
        <f t="shared" si="382"/>
        <v>3799.6649999999845</v>
      </c>
      <c r="M4884">
        <f t="shared" si="384"/>
        <v>0.77655119558552721</v>
      </c>
    </row>
    <row r="4885" spans="1:13" x14ac:dyDescent="0.25">
      <c r="A4885" s="3" t="s">
        <v>7</v>
      </c>
      <c r="B4885" s="1">
        <v>5</v>
      </c>
      <c r="C4885" s="3">
        <v>2</v>
      </c>
      <c r="D4885" s="3">
        <v>2.47718529926951</v>
      </c>
      <c r="E4885" s="3">
        <v>4894</v>
      </c>
      <c r="F4885">
        <f t="shared" si="385"/>
        <v>9548.5841672823026</v>
      </c>
      <c r="G4885">
        <f t="shared" si="383"/>
        <v>1.9510797235967108</v>
      </c>
      <c r="I4885" s="2">
        <v>1</v>
      </c>
      <c r="J4885" s="2">
        <v>1</v>
      </c>
      <c r="K4885">
        <f t="shared" si="386"/>
        <v>1</v>
      </c>
      <c r="L4885">
        <f t="shared" si="382"/>
        <v>3800.6649999999845</v>
      </c>
      <c r="M4885">
        <f t="shared" si="384"/>
        <v>0.77659685328973938</v>
      </c>
    </row>
    <row r="4886" spans="1:13" x14ac:dyDescent="0.25">
      <c r="A4886" s="3" t="s">
        <v>7</v>
      </c>
      <c r="B4886" s="1">
        <v>5</v>
      </c>
      <c r="C4886" s="3">
        <v>2</v>
      </c>
      <c r="D4886" s="3">
        <v>2.47718529926951</v>
      </c>
      <c r="E4886" s="3">
        <v>4895</v>
      </c>
      <c r="F4886">
        <f t="shared" si="385"/>
        <v>9551.0613525815716</v>
      </c>
      <c r="G4886">
        <f t="shared" si="383"/>
        <v>1.95118720175313</v>
      </c>
      <c r="I4886" s="2">
        <v>1</v>
      </c>
      <c r="J4886" s="2">
        <v>1</v>
      </c>
      <c r="K4886">
        <f t="shared" si="386"/>
        <v>1</v>
      </c>
      <c r="L4886">
        <f t="shared" si="382"/>
        <v>3801.6649999999845</v>
      </c>
      <c r="M4886">
        <f t="shared" si="384"/>
        <v>0.77664249233911842</v>
      </c>
    </row>
    <row r="4887" spans="1:13" x14ac:dyDescent="0.25">
      <c r="A4887" s="3" t="s">
        <v>6</v>
      </c>
      <c r="B4887" s="1">
        <v>5</v>
      </c>
      <c r="C4887" s="3">
        <v>0</v>
      </c>
      <c r="D4887" s="3">
        <v>0.79530883211584402</v>
      </c>
      <c r="E4887" s="3">
        <v>4896</v>
      </c>
      <c r="F4887">
        <f t="shared" si="385"/>
        <v>9551.8566614136871</v>
      </c>
      <c r="G4887">
        <f t="shared" si="383"/>
        <v>1.9509511154848218</v>
      </c>
      <c r="I4887" s="2">
        <v>1</v>
      </c>
      <c r="J4887" s="2">
        <v>0</v>
      </c>
      <c r="K4887">
        <f t="shared" si="386"/>
        <v>0.33</v>
      </c>
      <c r="L4887">
        <f t="shared" si="382"/>
        <v>3801.9949999999844</v>
      </c>
      <c r="M4887">
        <f t="shared" si="384"/>
        <v>0.77655126633986615</v>
      </c>
    </row>
    <row r="4888" spans="1:13" x14ac:dyDescent="0.25">
      <c r="A4888" s="3" t="s">
        <v>7</v>
      </c>
      <c r="B4888" s="1">
        <v>5</v>
      </c>
      <c r="C4888" s="3">
        <v>2</v>
      </c>
      <c r="D4888" s="3">
        <v>2.47718529926951</v>
      </c>
      <c r="E4888" s="3">
        <v>4897</v>
      </c>
      <c r="F4888">
        <f t="shared" si="385"/>
        <v>9554.3338467129561</v>
      </c>
      <c r="G4888">
        <f t="shared" si="383"/>
        <v>1.9510585760083634</v>
      </c>
      <c r="I4888" s="2">
        <v>1</v>
      </c>
      <c r="J4888" s="2">
        <v>1</v>
      </c>
      <c r="K4888">
        <f t="shared" si="386"/>
        <v>1</v>
      </c>
      <c r="L4888">
        <f t="shared" si="382"/>
        <v>3802.9949999999844</v>
      </c>
      <c r="M4888">
        <f t="shared" si="384"/>
        <v>0.77659689605880833</v>
      </c>
    </row>
    <row r="4889" spans="1:13" x14ac:dyDescent="0.25">
      <c r="A4889" s="3" t="s">
        <v>7</v>
      </c>
      <c r="B4889" s="1">
        <v>5</v>
      </c>
      <c r="C4889" s="3">
        <v>2</v>
      </c>
      <c r="D4889" s="3">
        <v>2.47718529926951</v>
      </c>
      <c r="E4889" s="3">
        <v>4898</v>
      </c>
      <c r="F4889">
        <f t="shared" si="385"/>
        <v>9556.811032012225</v>
      </c>
      <c r="G4889">
        <f t="shared" si="383"/>
        <v>1.9511659926525571</v>
      </c>
      <c r="I4889" s="2">
        <v>1</v>
      </c>
      <c r="J4889" s="2">
        <v>1</v>
      </c>
      <c r="K4889">
        <f t="shared" si="386"/>
        <v>1</v>
      </c>
      <c r="L4889">
        <f t="shared" si="382"/>
        <v>3803.9949999999844</v>
      </c>
      <c r="M4889">
        <f t="shared" si="384"/>
        <v>0.77664250714577066</v>
      </c>
    </row>
    <row r="4890" spans="1:13" x14ac:dyDescent="0.25">
      <c r="A4890" s="3" t="s">
        <v>7</v>
      </c>
      <c r="B4890" s="1">
        <v>5</v>
      </c>
      <c r="C4890" s="3">
        <v>2</v>
      </c>
      <c r="D4890" s="3">
        <v>2.47718529926951</v>
      </c>
      <c r="E4890" s="3">
        <v>4899</v>
      </c>
      <c r="F4890">
        <f t="shared" si="385"/>
        <v>9559.288217311494</v>
      </c>
      <c r="G4890">
        <f t="shared" si="383"/>
        <v>1.9512733654442731</v>
      </c>
      <c r="I4890" s="2">
        <v>1</v>
      </c>
      <c r="J4890" s="2">
        <v>1</v>
      </c>
      <c r="K4890">
        <f t="shared" si="386"/>
        <v>1</v>
      </c>
      <c r="L4890">
        <f t="shared" si="382"/>
        <v>3804.9949999999844</v>
      </c>
      <c r="M4890">
        <f t="shared" si="384"/>
        <v>0.77668809961216256</v>
      </c>
    </row>
    <row r="4891" spans="1:13" x14ac:dyDescent="0.25">
      <c r="A4891" s="3" t="s">
        <v>6</v>
      </c>
      <c r="B4891" s="1">
        <v>1</v>
      </c>
      <c r="C4891" s="3">
        <v>0</v>
      </c>
      <c r="D4891" s="3">
        <v>0.15906176642316899</v>
      </c>
      <c r="E4891" s="3">
        <v>4900</v>
      </c>
      <c r="F4891">
        <f t="shared" si="385"/>
        <v>9559.4472790779164</v>
      </c>
      <c r="G4891">
        <f t="shared" si="383"/>
        <v>1.9509076079750849</v>
      </c>
      <c r="I4891" s="2">
        <v>0</v>
      </c>
      <c r="J4891" s="2">
        <v>0</v>
      </c>
      <c r="K4891">
        <f t="shared" si="386"/>
        <v>0</v>
      </c>
      <c r="L4891">
        <f t="shared" si="382"/>
        <v>3804.9949999999844</v>
      </c>
      <c r="M4891">
        <f t="shared" si="384"/>
        <v>0.77652959183673154</v>
      </c>
    </row>
    <row r="4892" spans="1:13" x14ac:dyDescent="0.25">
      <c r="A4892" s="3" t="s">
        <v>7</v>
      </c>
      <c r="B4892" s="1">
        <v>4</v>
      </c>
      <c r="C4892" s="3">
        <v>2</v>
      </c>
      <c r="D4892" s="3">
        <v>2.3181235328463399</v>
      </c>
      <c r="E4892" s="3">
        <v>4901</v>
      </c>
      <c r="F4892">
        <f t="shared" si="385"/>
        <v>9561.765402610763</v>
      </c>
      <c r="G4892">
        <f t="shared" si="383"/>
        <v>1.9509825347093988</v>
      </c>
      <c r="I4892" s="2">
        <v>0.75</v>
      </c>
      <c r="J4892" s="2">
        <v>1</v>
      </c>
      <c r="K4892">
        <f t="shared" si="386"/>
        <v>0.91749999999999998</v>
      </c>
      <c r="L4892">
        <f t="shared" si="382"/>
        <v>3805.9124999999844</v>
      </c>
      <c r="M4892">
        <f t="shared" si="384"/>
        <v>0.77655835543766261</v>
      </c>
    </row>
    <row r="4893" spans="1:13" x14ac:dyDescent="0.25">
      <c r="A4893" s="3" t="s">
        <v>6</v>
      </c>
      <c r="B4893" s="1">
        <v>5</v>
      </c>
      <c r="C4893" s="3">
        <v>0</v>
      </c>
      <c r="D4893" s="3">
        <v>0.79530883211584402</v>
      </c>
      <c r="E4893" s="3">
        <v>4902</v>
      </c>
      <c r="F4893">
        <f t="shared" si="385"/>
        <v>9562.5607114428785</v>
      </c>
      <c r="G4893">
        <f t="shared" si="383"/>
        <v>1.9507467791601139</v>
      </c>
      <c r="I4893" s="2">
        <v>1</v>
      </c>
      <c r="J4893" s="2">
        <v>0</v>
      </c>
      <c r="K4893">
        <f t="shared" si="386"/>
        <v>0.33</v>
      </c>
      <c r="L4893">
        <f t="shared" si="382"/>
        <v>3806.2424999999844</v>
      </c>
      <c r="M4893">
        <f t="shared" si="384"/>
        <v>0.77646725826193075</v>
      </c>
    </row>
    <row r="4894" spans="1:13" x14ac:dyDescent="0.25">
      <c r="A4894" s="3" t="s">
        <v>7</v>
      </c>
      <c r="B4894" s="1">
        <v>5</v>
      </c>
      <c r="C4894" s="3">
        <v>2</v>
      </c>
      <c r="D4894" s="3">
        <v>2.47718529926951</v>
      </c>
      <c r="E4894" s="3">
        <v>4903</v>
      </c>
      <c r="F4894">
        <f t="shared" si="385"/>
        <v>9565.0378967421475</v>
      </c>
      <c r="G4894">
        <f t="shared" si="383"/>
        <v>1.9508541498556287</v>
      </c>
      <c r="I4894" s="2">
        <v>1</v>
      </c>
      <c r="J4894" s="2">
        <v>1</v>
      </c>
      <c r="K4894">
        <f t="shared" si="386"/>
        <v>1</v>
      </c>
      <c r="L4894">
        <f t="shared" si="382"/>
        <v>3807.2424999999844</v>
      </c>
      <c r="M4894">
        <f t="shared" si="384"/>
        <v>0.77651284927595032</v>
      </c>
    </row>
    <row r="4895" spans="1:13" x14ac:dyDescent="0.25">
      <c r="A4895" s="3" t="s">
        <v>7</v>
      </c>
      <c r="B4895" s="1">
        <v>4</v>
      </c>
      <c r="C4895" s="3">
        <v>2</v>
      </c>
      <c r="D4895" s="3">
        <v>2.3181235328463399</v>
      </c>
      <c r="E4895" s="3">
        <v>4904</v>
      </c>
      <c r="F4895">
        <f t="shared" si="385"/>
        <v>9567.3560202749941</v>
      </c>
      <c r="G4895">
        <f t="shared" si="383"/>
        <v>1.9509290416547704</v>
      </c>
      <c r="I4895" s="2">
        <v>0.75</v>
      </c>
      <c r="J4895" s="2">
        <v>1</v>
      </c>
      <c r="K4895">
        <f t="shared" si="386"/>
        <v>0.91749999999999998</v>
      </c>
      <c r="L4895">
        <f t="shared" si="382"/>
        <v>3808.1599999999844</v>
      </c>
      <c r="M4895">
        <f t="shared" si="384"/>
        <v>0.77654159869493977</v>
      </c>
    </row>
    <row r="4896" spans="1:13" x14ac:dyDescent="0.25">
      <c r="A4896" s="3" t="s">
        <v>7</v>
      </c>
      <c r="B4896" s="1">
        <v>5</v>
      </c>
      <c r="C4896" s="3">
        <v>2</v>
      </c>
      <c r="D4896" s="3">
        <v>2.47718529926951</v>
      </c>
      <c r="E4896" s="3">
        <v>4905</v>
      </c>
      <c r="F4896">
        <f t="shared" si="385"/>
        <v>9569.833205574263</v>
      </c>
      <c r="G4896">
        <f t="shared" si="383"/>
        <v>1.9510363314116743</v>
      </c>
      <c r="I4896" s="2">
        <v>1</v>
      </c>
      <c r="J4896" s="2">
        <v>1</v>
      </c>
      <c r="K4896">
        <f t="shared" si="386"/>
        <v>1</v>
      </c>
      <c r="L4896">
        <f t="shared" si="382"/>
        <v>3809.1599999999844</v>
      </c>
      <c r="M4896">
        <f t="shared" si="384"/>
        <v>0.77658715596329952</v>
      </c>
    </row>
    <row r="4897" spans="1:13" x14ac:dyDescent="0.25">
      <c r="A4897" s="3" t="s">
        <v>6</v>
      </c>
      <c r="B4897" s="1">
        <v>4</v>
      </c>
      <c r="C4897" s="3">
        <v>0</v>
      </c>
      <c r="D4897" s="3">
        <v>0.63624706569267497</v>
      </c>
      <c r="E4897" s="3">
        <v>4906</v>
      </c>
      <c r="F4897">
        <f t="shared" si="385"/>
        <v>9570.4694526399562</v>
      </c>
      <c r="G4897">
        <f t="shared" si="383"/>
        <v>1.9507683352303213</v>
      </c>
      <c r="I4897" s="2">
        <v>0.75</v>
      </c>
      <c r="J4897" s="2">
        <v>0</v>
      </c>
      <c r="K4897">
        <f t="shared" si="386"/>
        <v>0.2475</v>
      </c>
      <c r="L4897">
        <f t="shared" si="382"/>
        <v>3809.4074999999843</v>
      </c>
      <c r="M4897">
        <f t="shared" si="384"/>
        <v>0.77647931104769352</v>
      </c>
    </row>
    <row r="4898" spans="1:13" x14ac:dyDescent="0.25">
      <c r="A4898" s="3" t="s">
        <v>7</v>
      </c>
      <c r="B4898" s="1">
        <v>5</v>
      </c>
      <c r="C4898" s="3">
        <v>2</v>
      </c>
      <c r="D4898" s="3">
        <v>2.47718529926951</v>
      </c>
      <c r="E4898" s="3">
        <v>4907</v>
      </c>
      <c r="F4898">
        <f t="shared" si="385"/>
        <v>9572.9466379392252</v>
      </c>
      <c r="G4898">
        <f t="shared" si="383"/>
        <v>1.9508756140084014</v>
      </c>
      <c r="I4898" s="2">
        <v>1</v>
      </c>
      <c r="J4898" s="2">
        <v>1</v>
      </c>
      <c r="K4898">
        <f t="shared" si="386"/>
        <v>1</v>
      </c>
      <c r="L4898">
        <f t="shared" si="382"/>
        <v>3810.4074999999843</v>
      </c>
      <c r="M4898">
        <f t="shared" si="384"/>
        <v>0.77652486244140706</v>
      </c>
    </row>
    <row r="4899" spans="1:13" x14ac:dyDescent="0.25">
      <c r="A4899" s="3" t="s">
        <v>6</v>
      </c>
      <c r="B4899" s="1">
        <v>1</v>
      </c>
      <c r="C4899" s="3">
        <v>0</v>
      </c>
      <c r="D4899" s="3">
        <v>0.15906176642316899</v>
      </c>
      <c r="E4899" s="3">
        <v>4908</v>
      </c>
      <c r="F4899">
        <f t="shared" si="385"/>
        <v>9573.1056997056476</v>
      </c>
      <c r="G4899">
        <f t="shared" si="383"/>
        <v>1.9505105337623569</v>
      </c>
      <c r="I4899" s="2">
        <v>0</v>
      </c>
      <c r="J4899" s="2">
        <v>0</v>
      </c>
      <c r="K4899">
        <f t="shared" si="386"/>
        <v>0</v>
      </c>
      <c r="L4899">
        <f t="shared" si="382"/>
        <v>3810.4074999999843</v>
      </c>
      <c r="M4899">
        <f t="shared" si="384"/>
        <v>0.77636664629176533</v>
      </c>
    </row>
    <row r="4900" spans="1:13" x14ac:dyDescent="0.25">
      <c r="A4900" s="3" t="s">
        <v>7</v>
      </c>
      <c r="B4900" s="1">
        <v>5</v>
      </c>
      <c r="C4900" s="3">
        <v>2</v>
      </c>
      <c r="D4900" s="3">
        <v>2.47718529926951</v>
      </c>
      <c r="E4900" s="3">
        <v>4909</v>
      </c>
      <c r="F4900">
        <f t="shared" si="385"/>
        <v>9575.5828850049165</v>
      </c>
      <c r="G4900">
        <f t="shared" si="383"/>
        <v>1.9506178213495451</v>
      </c>
      <c r="I4900" s="2">
        <v>1</v>
      </c>
      <c r="J4900" s="2">
        <v>1</v>
      </c>
      <c r="K4900">
        <f t="shared" si="386"/>
        <v>1</v>
      </c>
      <c r="L4900">
        <f t="shared" si="382"/>
        <v>3811.4074999999843</v>
      </c>
      <c r="M4900">
        <f t="shared" si="384"/>
        <v>0.77641220207781303</v>
      </c>
    </row>
    <row r="4901" spans="1:13" x14ac:dyDescent="0.25">
      <c r="A4901" s="3" t="s">
        <v>6</v>
      </c>
      <c r="B4901" s="1">
        <v>2</v>
      </c>
      <c r="C4901" s="3">
        <v>0</v>
      </c>
      <c r="D4901" s="3">
        <v>0.31812353284633799</v>
      </c>
      <c r="E4901" s="3">
        <v>4910</v>
      </c>
      <c r="F4901">
        <f t="shared" si="385"/>
        <v>9575.9010085377631</v>
      </c>
      <c r="G4901">
        <f t="shared" si="383"/>
        <v>1.9502853377877318</v>
      </c>
      <c r="I4901" s="2">
        <v>0.25</v>
      </c>
      <c r="J4901" s="2">
        <v>0</v>
      </c>
      <c r="K4901">
        <f t="shared" si="386"/>
        <v>8.2500000000000004E-2</v>
      </c>
      <c r="L4901">
        <f t="shared" si="382"/>
        <v>3811.4899999999843</v>
      </c>
      <c r="M4901">
        <f t="shared" si="384"/>
        <v>0.77627087576374421</v>
      </c>
    </row>
    <row r="4902" spans="1:13" x14ac:dyDescent="0.25">
      <c r="A4902" s="3" t="s">
        <v>7</v>
      </c>
      <c r="B4902" s="1">
        <v>5</v>
      </c>
      <c r="C4902" s="3">
        <v>2</v>
      </c>
      <c r="D4902" s="3">
        <v>2.47718529926951</v>
      </c>
      <c r="E4902" s="3">
        <v>4911</v>
      </c>
      <c r="F4902">
        <f t="shared" si="385"/>
        <v>9578.3781938370321</v>
      </c>
      <c r="G4902">
        <f t="shared" si="383"/>
        <v>1.9503926275375754</v>
      </c>
      <c r="I4902" s="2">
        <v>1</v>
      </c>
      <c r="J4902" s="2">
        <v>1</v>
      </c>
      <c r="K4902">
        <f t="shared" si="386"/>
        <v>1</v>
      </c>
      <c r="L4902">
        <f t="shared" si="382"/>
        <v>3812.4899999999843</v>
      </c>
      <c r="M4902">
        <f t="shared" si="384"/>
        <v>0.7763164324984696</v>
      </c>
    </row>
    <row r="4903" spans="1:13" x14ac:dyDescent="0.25">
      <c r="A4903" s="3" t="s">
        <v>7</v>
      </c>
      <c r="B4903" s="1">
        <v>5</v>
      </c>
      <c r="C4903" s="3">
        <v>2</v>
      </c>
      <c r="D4903" s="3">
        <v>2.47718529926951</v>
      </c>
      <c r="E4903" s="3">
        <v>4912</v>
      </c>
      <c r="F4903">
        <f t="shared" si="385"/>
        <v>9580.8553791363011</v>
      </c>
      <c r="G4903">
        <f t="shared" si="383"/>
        <v>1.9504998736026671</v>
      </c>
      <c r="I4903" s="2">
        <v>1</v>
      </c>
      <c r="J4903" s="2">
        <v>1</v>
      </c>
      <c r="K4903">
        <f t="shared" si="386"/>
        <v>1</v>
      </c>
      <c r="L4903">
        <f t="shared" si="382"/>
        <v>3813.4899999999843</v>
      </c>
      <c r="M4903">
        <f t="shared" si="384"/>
        <v>0.7763619706840359</v>
      </c>
    </row>
    <row r="4904" spans="1:13" x14ac:dyDescent="0.25">
      <c r="A4904" s="3" t="s">
        <v>6</v>
      </c>
      <c r="B4904" s="1">
        <v>1</v>
      </c>
      <c r="C4904" s="3">
        <v>0</v>
      </c>
      <c r="D4904" s="3">
        <v>0.15906176642316899</v>
      </c>
      <c r="E4904" s="3">
        <v>4913</v>
      </c>
      <c r="F4904">
        <f t="shared" si="385"/>
        <v>9581.0144409027234</v>
      </c>
      <c r="G4904">
        <f t="shared" si="383"/>
        <v>1.9501352413805666</v>
      </c>
      <c r="I4904" s="2">
        <v>0</v>
      </c>
      <c r="J4904" s="2">
        <v>0</v>
      </c>
      <c r="K4904">
        <f t="shared" si="386"/>
        <v>0</v>
      </c>
      <c r="L4904">
        <f t="shared" si="382"/>
        <v>3813.4899999999843</v>
      </c>
      <c r="M4904">
        <f t="shared" si="384"/>
        <v>0.77620394870750753</v>
      </c>
    </row>
    <row r="4905" spans="1:13" x14ac:dyDescent="0.25">
      <c r="A4905" s="3" t="s">
        <v>6</v>
      </c>
      <c r="B4905" s="1">
        <v>5</v>
      </c>
      <c r="C4905" s="3">
        <v>0</v>
      </c>
      <c r="D4905" s="3">
        <v>0.79530883211584402</v>
      </c>
      <c r="E4905" s="3">
        <v>4914</v>
      </c>
      <c r="F4905">
        <f t="shared" si="385"/>
        <v>9581.809749734839</v>
      </c>
      <c r="G4905">
        <f t="shared" si="383"/>
        <v>1.9499002339712737</v>
      </c>
      <c r="I4905" s="2">
        <v>1</v>
      </c>
      <c r="J4905" s="2">
        <v>0</v>
      </c>
      <c r="K4905">
        <f t="shared" si="386"/>
        <v>0.33</v>
      </c>
      <c r="L4905">
        <f t="shared" si="382"/>
        <v>3813.8199999999842</v>
      </c>
      <c r="M4905">
        <f t="shared" si="384"/>
        <v>0.77611314611314286</v>
      </c>
    </row>
    <row r="4906" spans="1:13" x14ac:dyDescent="0.25">
      <c r="A4906" s="3" t="s">
        <v>7</v>
      </c>
      <c r="B4906" s="1">
        <v>5</v>
      </c>
      <c r="C4906" s="3">
        <v>2</v>
      </c>
      <c r="D4906" s="3">
        <v>2.47718529926951</v>
      </c>
      <c r="E4906" s="3">
        <v>4915</v>
      </c>
      <c r="F4906">
        <f t="shared" si="385"/>
        <v>9584.286935034108</v>
      </c>
      <c r="G4906">
        <f t="shared" si="383"/>
        <v>1.9500075147577025</v>
      </c>
      <c r="I4906" s="2">
        <v>1</v>
      </c>
      <c r="J4906" s="2">
        <v>1</v>
      </c>
      <c r="K4906">
        <f t="shared" si="386"/>
        <v>1</v>
      </c>
      <c r="L4906">
        <f t="shared" si="382"/>
        <v>3814.8199999999842</v>
      </c>
      <c r="M4906">
        <f t="shared" si="384"/>
        <v>0.77615869786367941</v>
      </c>
    </row>
    <row r="4907" spans="1:13" x14ac:dyDescent="0.25">
      <c r="A4907" s="3" t="s">
        <v>7</v>
      </c>
      <c r="B4907" s="1">
        <v>5</v>
      </c>
      <c r="C4907" s="3">
        <v>2</v>
      </c>
      <c r="D4907" s="3">
        <v>2.47718529926951</v>
      </c>
      <c r="E4907" s="3">
        <v>4916</v>
      </c>
      <c r="F4907">
        <f t="shared" si="385"/>
        <v>9586.7641203333769</v>
      </c>
      <c r="G4907">
        <f t="shared" si="383"/>
        <v>1.9501147518985713</v>
      </c>
      <c r="I4907" s="2">
        <v>1</v>
      </c>
      <c r="J4907" s="2">
        <v>1</v>
      </c>
      <c r="K4907">
        <f t="shared" si="386"/>
        <v>1</v>
      </c>
      <c r="L4907">
        <f t="shared" si="382"/>
        <v>3815.8199999999842</v>
      </c>
      <c r="M4907">
        <f t="shared" si="384"/>
        <v>0.7762042310821774</v>
      </c>
    </row>
    <row r="4908" spans="1:13" x14ac:dyDescent="0.25">
      <c r="A4908" s="3" t="s">
        <v>6</v>
      </c>
      <c r="B4908" s="1">
        <v>2</v>
      </c>
      <c r="C4908" s="3">
        <v>0</v>
      </c>
      <c r="D4908" s="3">
        <v>0.31812353284633799</v>
      </c>
      <c r="E4908" s="3">
        <v>4917</v>
      </c>
      <c r="F4908">
        <f t="shared" si="385"/>
        <v>9587.0822438662235</v>
      </c>
      <c r="G4908">
        <f t="shared" si="383"/>
        <v>1.9497828439833687</v>
      </c>
      <c r="I4908" s="2">
        <v>0.25</v>
      </c>
      <c r="J4908" s="2">
        <v>0</v>
      </c>
      <c r="K4908">
        <f t="shared" si="386"/>
        <v>8.2500000000000004E-2</v>
      </c>
      <c r="L4908">
        <f t="shared" ref="L4908:L4971" si="387">L4907+K4908</f>
        <v>3815.9024999999842</v>
      </c>
      <c r="M4908">
        <f t="shared" si="384"/>
        <v>0.77606314826113165</v>
      </c>
    </row>
    <row r="4909" spans="1:13" x14ac:dyDescent="0.25">
      <c r="A4909" s="3" t="s">
        <v>6</v>
      </c>
      <c r="B4909" s="1">
        <v>4</v>
      </c>
      <c r="C4909" s="3">
        <v>0</v>
      </c>
      <c r="D4909" s="3">
        <v>0.63624706569267497</v>
      </c>
      <c r="E4909" s="3">
        <v>4918</v>
      </c>
      <c r="F4909">
        <f t="shared" si="385"/>
        <v>9587.7184909319167</v>
      </c>
      <c r="G4909">
        <f t="shared" si="383"/>
        <v>1.9495157565945336</v>
      </c>
      <c r="I4909" s="2">
        <v>0.75</v>
      </c>
      <c r="J4909" s="2">
        <v>0</v>
      </c>
      <c r="K4909">
        <f t="shared" si="386"/>
        <v>0.2475</v>
      </c>
      <c r="L4909">
        <f t="shared" si="387"/>
        <v>3816.1499999999842</v>
      </c>
      <c r="M4909">
        <f t="shared" si="384"/>
        <v>0.77595567303781698</v>
      </c>
    </row>
    <row r="4910" spans="1:13" x14ac:dyDescent="0.25">
      <c r="A4910" s="3" t="s">
        <v>7</v>
      </c>
      <c r="B4910" s="1">
        <v>5</v>
      </c>
      <c r="C4910" s="3">
        <v>2</v>
      </c>
      <c r="D4910" s="3">
        <v>2.47718529926951</v>
      </c>
      <c r="E4910" s="3">
        <v>4919</v>
      </c>
      <c r="F4910">
        <f t="shared" si="385"/>
        <v>9590.1956762311856</v>
      </c>
      <c r="G4910">
        <f t="shared" si="383"/>
        <v>1.9496230283047744</v>
      </c>
      <c r="I4910" s="2">
        <v>1</v>
      </c>
      <c r="J4910" s="2">
        <v>1</v>
      </c>
      <c r="K4910">
        <f t="shared" si="386"/>
        <v>1</v>
      </c>
      <c r="L4910">
        <f t="shared" si="387"/>
        <v>3817.1499999999842</v>
      </c>
      <c r="M4910">
        <f t="shared" si="384"/>
        <v>0.77600121976011061</v>
      </c>
    </row>
    <row r="4911" spans="1:13" x14ac:dyDescent="0.25">
      <c r="A4911" s="3" t="s">
        <v>7</v>
      </c>
      <c r="B4911" s="1">
        <v>5</v>
      </c>
      <c r="C4911" s="3">
        <v>2</v>
      </c>
      <c r="D4911" s="3">
        <v>2.47718529926951</v>
      </c>
      <c r="E4911" s="3">
        <v>4920</v>
      </c>
      <c r="F4911">
        <f t="shared" si="385"/>
        <v>9592.6728615304546</v>
      </c>
      <c r="G4911">
        <f t="shared" si="383"/>
        <v>1.949730256408629</v>
      </c>
      <c r="I4911" s="2">
        <v>1</v>
      </c>
      <c r="J4911" s="2">
        <v>1</v>
      </c>
      <c r="K4911">
        <f t="shared" si="386"/>
        <v>1</v>
      </c>
      <c r="L4911">
        <f t="shared" si="387"/>
        <v>3818.1499999999842</v>
      </c>
      <c r="M4911">
        <f t="shared" si="384"/>
        <v>0.77604674796747641</v>
      </c>
    </row>
    <row r="4912" spans="1:13" x14ac:dyDescent="0.25">
      <c r="A4912" s="3" t="s">
        <v>7</v>
      </c>
      <c r="B4912" s="1">
        <v>3</v>
      </c>
      <c r="C4912" s="3">
        <v>2</v>
      </c>
      <c r="D4912" s="3">
        <v>2.1590617664231702</v>
      </c>
      <c r="E4912" s="3">
        <v>4921</v>
      </c>
      <c r="F4912">
        <f t="shared" si="385"/>
        <v>9594.831923296877</v>
      </c>
      <c r="G4912">
        <f t="shared" si="383"/>
        <v>1.9497727948174917</v>
      </c>
      <c r="I4912" s="2">
        <v>0.5</v>
      </c>
      <c r="J4912" s="2">
        <v>1</v>
      </c>
      <c r="K4912">
        <f t="shared" si="386"/>
        <v>0.83500000000000008</v>
      </c>
      <c r="L4912">
        <f t="shared" si="387"/>
        <v>3818.9849999999842</v>
      </c>
      <c r="M4912">
        <f t="shared" si="384"/>
        <v>0.77605872790082997</v>
      </c>
    </row>
    <row r="4913" spans="1:13" x14ac:dyDescent="0.25">
      <c r="A4913" s="3" t="s">
        <v>7</v>
      </c>
      <c r="B4913" s="1">
        <v>5</v>
      </c>
      <c r="C4913" s="3">
        <v>2</v>
      </c>
      <c r="D4913" s="3">
        <v>2.47718529926951</v>
      </c>
      <c r="E4913" s="3">
        <v>4922</v>
      </c>
      <c r="F4913">
        <f t="shared" si="385"/>
        <v>9597.309108596146</v>
      </c>
      <c r="G4913">
        <f t="shared" si="383"/>
        <v>1.949879948922419</v>
      </c>
      <c r="I4913" s="2">
        <v>1</v>
      </c>
      <c r="J4913" s="2">
        <v>1</v>
      </c>
      <c r="K4913">
        <f t="shared" si="386"/>
        <v>1</v>
      </c>
      <c r="L4913">
        <f t="shared" si="387"/>
        <v>3819.9849999999842</v>
      </c>
      <c r="M4913">
        <f t="shared" si="384"/>
        <v>0.77610422592441775</v>
      </c>
    </row>
    <row r="4914" spans="1:13" x14ac:dyDescent="0.25">
      <c r="A4914" s="3" t="s">
        <v>7</v>
      </c>
      <c r="B4914" s="1">
        <v>5</v>
      </c>
      <c r="C4914" s="3">
        <v>2</v>
      </c>
      <c r="D4914" s="3">
        <v>2.47718529926951</v>
      </c>
      <c r="E4914" s="3">
        <v>4923</v>
      </c>
      <c r="F4914">
        <f t="shared" si="385"/>
        <v>9599.7862938954149</v>
      </c>
      <c r="G4914">
        <f t="shared" si="383"/>
        <v>1.9499870594953108</v>
      </c>
      <c r="I4914" s="2">
        <v>1</v>
      </c>
      <c r="J4914" s="2">
        <v>1</v>
      </c>
      <c r="K4914">
        <f t="shared" si="386"/>
        <v>1</v>
      </c>
      <c r="L4914">
        <f t="shared" si="387"/>
        <v>3820.9849999999842</v>
      </c>
      <c r="M4914">
        <f t="shared" si="384"/>
        <v>0.77614970546414463</v>
      </c>
    </row>
    <row r="4915" spans="1:13" x14ac:dyDescent="0.25">
      <c r="A4915" s="3" t="s">
        <v>7</v>
      </c>
      <c r="B4915" s="1">
        <v>5</v>
      </c>
      <c r="C4915" s="3">
        <v>2</v>
      </c>
      <c r="D4915" s="3">
        <v>2.47718529926951</v>
      </c>
      <c r="E4915" s="3">
        <v>4924</v>
      </c>
      <c r="F4915">
        <f t="shared" si="385"/>
        <v>9602.2634791946839</v>
      </c>
      <c r="G4915">
        <f t="shared" si="383"/>
        <v>1.9500941265626897</v>
      </c>
      <c r="I4915" s="2">
        <v>1</v>
      </c>
      <c r="J4915" s="2">
        <v>1</v>
      </c>
      <c r="K4915">
        <f t="shared" si="386"/>
        <v>1</v>
      </c>
      <c r="L4915">
        <f t="shared" si="387"/>
        <v>3821.9849999999842</v>
      </c>
      <c r="M4915">
        <f t="shared" si="384"/>
        <v>0.77619516653127218</v>
      </c>
    </row>
    <row r="4916" spans="1:13" x14ac:dyDescent="0.25">
      <c r="A4916" s="3" t="s">
        <v>7</v>
      </c>
      <c r="B4916" s="1">
        <v>5</v>
      </c>
      <c r="C4916" s="3">
        <v>2</v>
      </c>
      <c r="D4916" s="3">
        <v>2.47718529926951</v>
      </c>
      <c r="E4916" s="3">
        <v>4925</v>
      </c>
      <c r="F4916">
        <f t="shared" si="385"/>
        <v>9604.7406644939529</v>
      </c>
      <c r="G4916">
        <f t="shared" si="383"/>
        <v>1.9502011501510563</v>
      </c>
      <c r="I4916" s="2">
        <v>1</v>
      </c>
      <c r="J4916" s="2">
        <v>1</v>
      </c>
      <c r="K4916">
        <f t="shared" si="386"/>
        <v>1</v>
      </c>
      <c r="L4916">
        <f t="shared" si="387"/>
        <v>3822.9849999999842</v>
      </c>
      <c r="M4916">
        <f t="shared" si="384"/>
        <v>0.77624060913705262</v>
      </c>
    </row>
    <row r="4917" spans="1:13" x14ac:dyDescent="0.25">
      <c r="A4917" s="3" t="s">
        <v>7</v>
      </c>
      <c r="B4917" s="1">
        <v>5</v>
      </c>
      <c r="C4917" s="3">
        <v>2</v>
      </c>
      <c r="D4917" s="3">
        <v>2.47718529926951</v>
      </c>
      <c r="E4917" s="3">
        <v>4926</v>
      </c>
      <c r="F4917">
        <f t="shared" si="385"/>
        <v>9607.2178497932218</v>
      </c>
      <c r="G4917">
        <f t="shared" si="383"/>
        <v>1.9503081302868903</v>
      </c>
      <c r="I4917" s="2">
        <v>1</v>
      </c>
      <c r="J4917" s="2">
        <v>1</v>
      </c>
      <c r="K4917">
        <f t="shared" si="386"/>
        <v>1</v>
      </c>
      <c r="L4917">
        <f t="shared" si="387"/>
        <v>3823.9849999999842</v>
      </c>
      <c r="M4917">
        <f t="shared" si="384"/>
        <v>0.77628603329272927</v>
      </c>
    </row>
    <row r="4918" spans="1:13" x14ac:dyDescent="0.25">
      <c r="A4918" s="3" t="s">
        <v>6</v>
      </c>
      <c r="B4918" s="1">
        <v>3</v>
      </c>
      <c r="C4918" s="3">
        <v>0</v>
      </c>
      <c r="D4918" s="3">
        <v>0.47718529926950598</v>
      </c>
      <c r="E4918" s="3">
        <v>4927</v>
      </c>
      <c r="F4918">
        <f t="shared" si="385"/>
        <v>9607.6950350924908</v>
      </c>
      <c r="G4918">
        <f t="shared" si="383"/>
        <v>1.9500091404693507</v>
      </c>
      <c r="I4918" s="2">
        <v>0.5</v>
      </c>
      <c r="J4918" s="2">
        <v>0</v>
      </c>
      <c r="K4918">
        <f t="shared" si="386"/>
        <v>0.16500000000000001</v>
      </c>
      <c r="L4918">
        <f t="shared" si="387"/>
        <v>3824.1499999999842</v>
      </c>
      <c r="M4918">
        <f t="shared" si="384"/>
        <v>0.77616196468438892</v>
      </c>
    </row>
    <row r="4919" spans="1:13" x14ac:dyDescent="0.25">
      <c r="A4919" s="3" t="s">
        <v>7</v>
      </c>
      <c r="B4919" s="1">
        <v>4</v>
      </c>
      <c r="C4919" s="3">
        <v>2</v>
      </c>
      <c r="D4919" s="3">
        <v>2.3181235328463399</v>
      </c>
      <c r="E4919" s="3">
        <v>4928</v>
      </c>
      <c r="F4919">
        <f t="shared" si="385"/>
        <v>9610.0131586253374</v>
      </c>
      <c r="G4919">
        <f t="shared" si="383"/>
        <v>1.950083839006765</v>
      </c>
      <c r="I4919" s="2">
        <v>0.75</v>
      </c>
      <c r="J4919" s="2">
        <v>1</v>
      </c>
      <c r="K4919">
        <f t="shared" si="386"/>
        <v>0.91749999999999998</v>
      </c>
      <c r="L4919">
        <f t="shared" si="387"/>
        <v>3825.0674999999842</v>
      </c>
      <c r="M4919">
        <f t="shared" si="384"/>
        <v>0.77619064529220461</v>
      </c>
    </row>
    <row r="4920" spans="1:13" x14ac:dyDescent="0.25">
      <c r="A4920" s="3" t="s">
        <v>7</v>
      </c>
      <c r="B4920" s="1">
        <v>5</v>
      </c>
      <c r="C4920" s="3">
        <v>2</v>
      </c>
      <c r="D4920" s="3">
        <v>2.47718529926951</v>
      </c>
      <c r="E4920" s="3">
        <v>4929</v>
      </c>
      <c r="F4920">
        <f t="shared" si="385"/>
        <v>9612.4903439246063</v>
      </c>
      <c r="G4920">
        <f t="shared" si="383"/>
        <v>1.9501907778301089</v>
      </c>
      <c r="I4920" s="2">
        <v>1</v>
      </c>
      <c r="J4920" s="2">
        <v>1</v>
      </c>
      <c r="K4920">
        <f t="shared" si="386"/>
        <v>1</v>
      </c>
      <c r="L4920">
        <f t="shared" si="387"/>
        <v>3826.0674999999842</v>
      </c>
      <c r="M4920">
        <f t="shared" si="384"/>
        <v>0.77623605193750944</v>
      </c>
    </row>
    <row r="4921" spans="1:13" x14ac:dyDescent="0.25">
      <c r="A4921" s="3" t="s">
        <v>7</v>
      </c>
      <c r="B4921" s="1">
        <v>5</v>
      </c>
      <c r="C4921" s="3">
        <v>2</v>
      </c>
      <c r="D4921" s="3">
        <v>2.47718529926951</v>
      </c>
      <c r="E4921" s="3">
        <v>4930</v>
      </c>
      <c r="F4921">
        <f t="shared" si="385"/>
        <v>9614.9675292238753</v>
      </c>
      <c r="G4921">
        <f t="shared" si="383"/>
        <v>1.950297673270563</v>
      </c>
      <c r="I4921" s="2">
        <v>1</v>
      </c>
      <c r="J4921" s="2">
        <v>1</v>
      </c>
      <c r="K4921">
        <f t="shared" si="386"/>
        <v>1</v>
      </c>
      <c r="L4921">
        <f t="shared" si="387"/>
        <v>3827.0674999999842</v>
      </c>
      <c r="M4921">
        <f t="shared" si="384"/>
        <v>0.77628144016226863</v>
      </c>
    </row>
    <row r="4922" spans="1:13" x14ac:dyDescent="0.25">
      <c r="A4922" s="3" t="s">
        <v>7</v>
      </c>
      <c r="B4922" s="1">
        <v>5</v>
      </c>
      <c r="C4922" s="3">
        <v>2</v>
      </c>
      <c r="D4922" s="3">
        <v>2.47718529926951</v>
      </c>
      <c r="E4922" s="3">
        <v>4931</v>
      </c>
      <c r="F4922">
        <f t="shared" si="385"/>
        <v>9617.4447145231443</v>
      </c>
      <c r="G4922">
        <f t="shared" si="383"/>
        <v>1.9504045253545212</v>
      </c>
      <c r="I4922" s="2">
        <v>1</v>
      </c>
      <c r="J4922" s="2">
        <v>1</v>
      </c>
      <c r="K4922">
        <f t="shared" si="386"/>
        <v>1</v>
      </c>
      <c r="L4922">
        <f t="shared" si="387"/>
        <v>3828.0674999999842</v>
      </c>
      <c r="M4922">
        <f t="shared" si="384"/>
        <v>0.77632680997768899</v>
      </c>
    </row>
    <row r="4923" spans="1:13" x14ac:dyDescent="0.25">
      <c r="A4923" s="3" t="s">
        <v>7</v>
      </c>
      <c r="B4923" s="1">
        <v>5</v>
      </c>
      <c r="C4923" s="3">
        <v>2</v>
      </c>
      <c r="D4923" s="3">
        <v>2.47718529926951</v>
      </c>
      <c r="E4923" s="3">
        <v>4932</v>
      </c>
      <c r="F4923">
        <f t="shared" si="385"/>
        <v>9619.9218998224133</v>
      </c>
      <c r="G4923">
        <f t="shared" si="383"/>
        <v>1.9505113341083562</v>
      </c>
      <c r="I4923" s="2">
        <v>1</v>
      </c>
      <c r="J4923" s="2">
        <v>1</v>
      </c>
      <c r="K4923">
        <f t="shared" si="386"/>
        <v>1</v>
      </c>
      <c r="L4923">
        <f t="shared" si="387"/>
        <v>3829.0674999999842</v>
      </c>
      <c r="M4923">
        <f t="shared" si="384"/>
        <v>0.77637216139496845</v>
      </c>
    </row>
    <row r="4924" spans="1:13" x14ac:dyDescent="0.25">
      <c r="A4924" s="3" t="s">
        <v>7</v>
      </c>
      <c r="B4924" s="1">
        <v>5</v>
      </c>
      <c r="C4924" s="3">
        <v>2</v>
      </c>
      <c r="D4924" s="3">
        <v>2.47718529926951</v>
      </c>
      <c r="E4924" s="3">
        <v>4933</v>
      </c>
      <c r="F4924">
        <f t="shared" si="385"/>
        <v>9622.3990851216822</v>
      </c>
      <c r="G4924">
        <f t="shared" si="383"/>
        <v>1.9506180995584192</v>
      </c>
      <c r="I4924" s="2">
        <v>1</v>
      </c>
      <c r="J4924" s="2">
        <v>1</v>
      </c>
      <c r="K4924">
        <f t="shared" si="386"/>
        <v>1</v>
      </c>
      <c r="L4924">
        <f t="shared" si="387"/>
        <v>3830.0674999999842</v>
      </c>
      <c r="M4924">
        <f t="shared" si="384"/>
        <v>0.77641749442529584</v>
      </c>
    </row>
    <row r="4925" spans="1:13" x14ac:dyDescent="0.25">
      <c r="A4925" s="3" t="s">
        <v>7</v>
      </c>
      <c r="B4925" s="1">
        <v>2</v>
      </c>
      <c r="C4925" s="3">
        <v>2</v>
      </c>
      <c r="D4925" s="3">
        <v>2</v>
      </c>
      <c r="E4925" s="3">
        <v>4934</v>
      </c>
      <c r="F4925">
        <f t="shared" si="385"/>
        <v>9624.3990851216822</v>
      </c>
      <c r="G4925">
        <f t="shared" si="383"/>
        <v>1.9506281080506045</v>
      </c>
      <c r="I4925" s="2">
        <v>0.25</v>
      </c>
      <c r="J4925" s="2">
        <v>1</v>
      </c>
      <c r="K4925">
        <f t="shared" si="386"/>
        <v>0.75250000000000006</v>
      </c>
      <c r="L4925">
        <f t="shared" si="387"/>
        <v>3830.8199999999842</v>
      </c>
      <c r="M4925">
        <f t="shared" si="384"/>
        <v>0.77641264693959955</v>
      </c>
    </row>
    <row r="4926" spans="1:13" x14ac:dyDescent="0.25">
      <c r="A4926" s="3" t="s">
        <v>7</v>
      </c>
      <c r="B4926" s="1">
        <v>5</v>
      </c>
      <c r="C4926" s="3">
        <v>2</v>
      </c>
      <c r="D4926" s="3">
        <v>2.47718529926951</v>
      </c>
      <c r="E4926" s="3">
        <v>4935</v>
      </c>
      <c r="F4926">
        <f t="shared" si="385"/>
        <v>9626.8762704209512</v>
      </c>
      <c r="G4926">
        <f t="shared" si="383"/>
        <v>1.9507348065695951</v>
      </c>
      <c r="I4926" s="2">
        <v>1</v>
      </c>
      <c r="J4926" s="2">
        <v>1</v>
      </c>
      <c r="K4926">
        <f t="shared" si="386"/>
        <v>1</v>
      </c>
      <c r="L4926">
        <f t="shared" si="387"/>
        <v>3831.8199999999842</v>
      </c>
      <c r="M4926">
        <f t="shared" si="384"/>
        <v>0.77645795339412038</v>
      </c>
    </row>
    <row r="4927" spans="1:13" x14ac:dyDescent="0.25">
      <c r="A4927" s="3" t="s">
        <v>7</v>
      </c>
      <c r="B4927" s="1">
        <v>5</v>
      </c>
      <c r="C4927" s="3">
        <v>2</v>
      </c>
      <c r="D4927" s="3">
        <v>2.47718529926951</v>
      </c>
      <c r="E4927" s="3">
        <v>4936</v>
      </c>
      <c r="F4927">
        <f t="shared" si="385"/>
        <v>9629.3534557202202</v>
      </c>
      <c r="G4927">
        <f t="shared" si="383"/>
        <v>1.9508414618557983</v>
      </c>
      <c r="I4927" s="2">
        <v>1</v>
      </c>
      <c r="J4927" s="2">
        <v>1</v>
      </c>
      <c r="K4927">
        <f t="shared" si="386"/>
        <v>1</v>
      </c>
      <c r="L4927">
        <f t="shared" si="387"/>
        <v>3832.8199999999842</v>
      </c>
      <c r="M4927">
        <f t="shared" si="384"/>
        <v>0.77650324149108274</v>
      </c>
    </row>
    <row r="4928" spans="1:13" x14ac:dyDescent="0.25">
      <c r="A4928" s="3" t="s">
        <v>6</v>
      </c>
      <c r="B4928" s="1">
        <v>5</v>
      </c>
      <c r="C4928" s="3">
        <v>0</v>
      </c>
      <c r="D4928" s="3">
        <v>0.79530883211584402</v>
      </c>
      <c r="E4928" s="3">
        <v>4937</v>
      </c>
      <c r="F4928">
        <f t="shared" si="385"/>
        <v>9630.1487645523357</v>
      </c>
      <c r="G4928">
        <f t="shared" si="383"/>
        <v>1.950607406228952</v>
      </c>
      <c r="I4928" s="2">
        <v>1</v>
      </c>
      <c r="J4928" s="2">
        <v>0</v>
      </c>
      <c r="K4928">
        <f t="shared" si="386"/>
        <v>0.33</v>
      </c>
      <c r="L4928">
        <f t="shared" si="387"/>
        <v>3833.1499999999842</v>
      </c>
      <c r="M4928">
        <f t="shared" si="384"/>
        <v>0.77641280129633061</v>
      </c>
    </row>
    <row r="4929" spans="1:13" x14ac:dyDescent="0.25">
      <c r="A4929" s="3" t="s">
        <v>7</v>
      </c>
      <c r="B4929" s="1">
        <v>5</v>
      </c>
      <c r="C4929" s="3">
        <v>2</v>
      </c>
      <c r="D4929" s="3">
        <v>2.47718529926951</v>
      </c>
      <c r="E4929" s="3">
        <v>4938</v>
      </c>
      <c r="F4929">
        <f t="shared" si="385"/>
        <v>9632.6259498516047</v>
      </c>
      <c r="G4929">
        <f t="shared" si="383"/>
        <v>1.9507140441173765</v>
      </c>
      <c r="I4929" s="2">
        <v>1</v>
      </c>
      <c r="J4929" s="2">
        <v>1</v>
      </c>
      <c r="K4929">
        <f t="shared" si="386"/>
        <v>1</v>
      </c>
      <c r="L4929">
        <f t="shared" si="387"/>
        <v>3834.1499999999842</v>
      </c>
      <c r="M4929">
        <f t="shared" si="384"/>
        <v>0.77645808019440754</v>
      </c>
    </row>
    <row r="4930" spans="1:13" x14ac:dyDescent="0.25">
      <c r="A4930" s="3" t="s">
        <v>6</v>
      </c>
      <c r="B4930" s="1">
        <v>1</v>
      </c>
      <c r="C4930" s="3">
        <v>0</v>
      </c>
      <c r="D4930" s="3">
        <v>0.15906176642316899</v>
      </c>
      <c r="E4930" s="3">
        <v>4939</v>
      </c>
      <c r="F4930">
        <f t="shared" si="385"/>
        <v>9632.7850116180271</v>
      </c>
      <c r="G4930">
        <f t="shared" si="383"/>
        <v>1.950351288037665</v>
      </c>
      <c r="I4930" s="2">
        <v>0</v>
      </c>
      <c r="J4930" s="2">
        <v>0</v>
      </c>
      <c r="K4930">
        <f t="shared" si="386"/>
        <v>0</v>
      </c>
      <c r="L4930">
        <f t="shared" si="387"/>
        <v>3834.1499999999842</v>
      </c>
      <c r="M4930">
        <f t="shared" si="384"/>
        <v>0.77630087062158015</v>
      </c>
    </row>
    <row r="4931" spans="1:13" x14ac:dyDescent="0.25">
      <c r="A4931" s="3" t="s">
        <v>6</v>
      </c>
      <c r="B4931" s="1">
        <v>5</v>
      </c>
      <c r="C4931" s="3">
        <v>0</v>
      </c>
      <c r="D4931" s="3">
        <v>0.79530883211584402</v>
      </c>
      <c r="E4931" s="3">
        <v>4940</v>
      </c>
      <c r="F4931">
        <f t="shared" si="385"/>
        <v>9633.5803204501426</v>
      </c>
      <c r="G4931">
        <f t="shared" ref="G4931:G4994" si="388">F4931/E4931</f>
        <v>1.9501174737753326</v>
      </c>
      <c r="I4931" s="2">
        <v>1</v>
      </c>
      <c r="J4931" s="2">
        <v>0</v>
      </c>
      <c r="K4931">
        <f t="shared" si="386"/>
        <v>0.33</v>
      </c>
      <c r="L4931">
        <f t="shared" si="387"/>
        <v>3834.4799999999841</v>
      </c>
      <c r="M4931">
        <f t="shared" ref="M4931:M4994" si="389">L4931/E4931</f>
        <v>0.77621052631578624</v>
      </c>
    </row>
    <row r="4932" spans="1:13" x14ac:dyDescent="0.25">
      <c r="A4932" s="3" t="s">
        <v>7</v>
      </c>
      <c r="B4932" s="1">
        <v>5</v>
      </c>
      <c r="C4932" s="3">
        <v>2</v>
      </c>
      <c r="D4932" s="3">
        <v>2.47718529926951</v>
      </c>
      <c r="E4932" s="3">
        <v>4941</v>
      </c>
      <c r="F4932">
        <f t="shared" si="385"/>
        <v>9636.0575057494116</v>
      </c>
      <c r="G4932">
        <f t="shared" si="388"/>
        <v>1.9502241460735501</v>
      </c>
      <c r="I4932" s="2">
        <v>1</v>
      </c>
      <c r="J4932" s="2">
        <v>1</v>
      </c>
      <c r="K4932">
        <f t="shared" si="386"/>
        <v>1</v>
      </c>
      <c r="L4932">
        <f t="shared" si="387"/>
        <v>3835.4799999999841</v>
      </c>
      <c r="M4932">
        <f t="shared" si="389"/>
        <v>0.776255818660187</v>
      </c>
    </row>
    <row r="4933" spans="1:13" x14ac:dyDescent="0.25">
      <c r="A4933" s="3" t="s">
        <v>7</v>
      </c>
      <c r="B4933" s="1">
        <v>5</v>
      </c>
      <c r="C4933" s="3">
        <v>2</v>
      </c>
      <c r="D4933" s="3">
        <v>2.47718529926951</v>
      </c>
      <c r="E4933" s="3">
        <v>4942</v>
      </c>
      <c r="F4933">
        <f t="shared" ref="F4933:F4996" si="390">F4932+D4933</f>
        <v>9638.5346910486805</v>
      </c>
      <c r="G4933">
        <f t="shared" si="388"/>
        <v>1.9503307752020802</v>
      </c>
      <c r="I4933" s="2">
        <v>1</v>
      </c>
      <c r="J4933" s="2">
        <v>1</v>
      </c>
      <c r="K4933">
        <f t="shared" si="386"/>
        <v>1</v>
      </c>
      <c r="L4933">
        <f t="shared" si="387"/>
        <v>3836.4799999999841</v>
      </c>
      <c r="M4933">
        <f t="shared" si="389"/>
        <v>0.77630109267502712</v>
      </c>
    </row>
    <row r="4934" spans="1:13" x14ac:dyDescent="0.25">
      <c r="A4934" s="3" t="s">
        <v>7</v>
      </c>
      <c r="B4934" s="1">
        <v>5</v>
      </c>
      <c r="C4934" s="3">
        <v>2</v>
      </c>
      <c r="D4934" s="3">
        <v>2.47718529926951</v>
      </c>
      <c r="E4934" s="3">
        <v>4943</v>
      </c>
      <c r="F4934">
        <f t="shared" si="390"/>
        <v>9641.0118763479495</v>
      </c>
      <c r="G4934">
        <f t="shared" si="388"/>
        <v>1.9504373611871231</v>
      </c>
      <c r="I4934" s="2">
        <v>1</v>
      </c>
      <c r="J4934" s="2">
        <v>1</v>
      </c>
      <c r="K4934">
        <f t="shared" si="386"/>
        <v>1</v>
      </c>
      <c r="L4934">
        <f t="shared" si="387"/>
        <v>3837.4799999999841</v>
      </c>
      <c r="M4934">
        <f t="shared" si="389"/>
        <v>0.77634634837143113</v>
      </c>
    </row>
    <row r="4935" spans="1:13" x14ac:dyDescent="0.25">
      <c r="A4935" s="3" t="s">
        <v>7</v>
      </c>
      <c r="B4935" s="1">
        <v>5</v>
      </c>
      <c r="C4935" s="3">
        <v>2</v>
      </c>
      <c r="D4935" s="3">
        <v>2.47718529926951</v>
      </c>
      <c r="E4935" s="3">
        <v>4944</v>
      </c>
      <c r="F4935">
        <f t="shared" si="390"/>
        <v>9643.4890616472185</v>
      </c>
      <c r="G4935">
        <f t="shared" si="388"/>
        <v>1.950543904054858</v>
      </c>
      <c r="I4935" s="2">
        <v>1</v>
      </c>
      <c r="J4935" s="2">
        <v>1</v>
      </c>
      <c r="K4935">
        <f t="shared" si="386"/>
        <v>1</v>
      </c>
      <c r="L4935">
        <f t="shared" si="387"/>
        <v>3838.4799999999841</v>
      </c>
      <c r="M4935">
        <f t="shared" si="389"/>
        <v>0.77639158576051459</v>
      </c>
    </row>
    <row r="4936" spans="1:13" x14ac:dyDescent="0.25">
      <c r="A4936" s="3" t="s">
        <v>6</v>
      </c>
      <c r="B4936" s="1">
        <v>5</v>
      </c>
      <c r="C4936" s="3">
        <v>0</v>
      </c>
      <c r="D4936" s="3">
        <v>0.79530883211584402</v>
      </c>
      <c r="E4936" s="3">
        <v>4945</v>
      </c>
      <c r="F4936">
        <f t="shared" si="390"/>
        <v>9644.284370479334</v>
      </c>
      <c r="G4936">
        <f t="shared" si="388"/>
        <v>1.9503102872556792</v>
      </c>
      <c r="I4936" s="2">
        <v>1</v>
      </c>
      <c r="J4936" s="2">
        <v>0</v>
      </c>
      <c r="K4936">
        <f t="shared" si="386"/>
        <v>0.33</v>
      </c>
      <c r="L4936">
        <f t="shared" si="387"/>
        <v>3838.809999999984</v>
      </c>
      <c r="M4936">
        <f t="shared" si="389"/>
        <v>0.77630131445904627</v>
      </c>
    </row>
    <row r="4937" spans="1:13" x14ac:dyDescent="0.25">
      <c r="A4937" s="3" t="s">
        <v>6</v>
      </c>
      <c r="B4937" s="1">
        <v>2</v>
      </c>
      <c r="C4937" s="3">
        <v>0</v>
      </c>
      <c r="D4937" s="3">
        <v>0.31812353284633799</v>
      </c>
      <c r="E4937" s="3">
        <v>4946</v>
      </c>
      <c r="F4937">
        <f t="shared" si="390"/>
        <v>9644.6024940121806</v>
      </c>
      <c r="G4937">
        <f t="shared" si="388"/>
        <v>1.9499802858900486</v>
      </c>
      <c r="I4937" s="2">
        <v>0.25</v>
      </c>
      <c r="J4937" s="2">
        <v>0</v>
      </c>
      <c r="K4937">
        <f t="shared" si="386"/>
        <v>8.2500000000000004E-2</v>
      </c>
      <c r="L4937">
        <f t="shared" si="387"/>
        <v>3838.892499999984</v>
      </c>
      <c r="M4937">
        <f t="shared" si="389"/>
        <v>0.77616103922361179</v>
      </c>
    </row>
    <row r="4938" spans="1:13" x14ac:dyDescent="0.25">
      <c r="A4938" s="3" t="s">
        <v>6</v>
      </c>
      <c r="B4938" s="1">
        <v>1</v>
      </c>
      <c r="C4938" s="3">
        <v>0</v>
      </c>
      <c r="D4938" s="3">
        <v>0.15906176642316899</v>
      </c>
      <c r="E4938" s="3">
        <v>4947</v>
      </c>
      <c r="F4938">
        <f t="shared" si="390"/>
        <v>9644.761555778603</v>
      </c>
      <c r="G4938">
        <f t="shared" si="388"/>
        <v>1.9496182647622</v>
      </c>
      <c r="I4938" s="2">
        <v>0</v>
      </c>
      <c r="J4938" s="2">
        <v>0</v>
      </c>
      <c r="K4938">
        <f t="shared" si="386"/>
        <v>0</v>
      </c>
      <c r="L4938">
        <f t="shared" si="387"/>
        <v>3838.892499999984</v>
      </c>
      <c r="M4938">
        <f t="shared" si="389"/>
        <v>0.77600414392560824</v>
      </c>
    </row>
    <row r="4939" spans="1:13" x14ac:dyDescent="0.25">
      <c r="A4939" s="3" t="s">
        <v>7</v>
      </c>
      <c r="B4939" s="1">
        <v>5</v>
      </c>
      <c r="C4939" s="3">
        <v>2</v>
      </c>
      <c r="D4939" s="3">
        <v>2.47718529926951</v>
      </c>
      <c r="E4939" s="3">
        <v>4948</v>
      </c>
      <c r="F4939">
        <f t="shared" si="390"/>
        <v>9647.238741077872</v>
      </c>
      <c r="G4939">
        <f t="shared" si="388"/>
        <v>1.9497248870407986</v>
      </c>
      <c r="I4939" s="2">
        <v>1</v>
      </c>
      <c r="J4939" s="2">
        <v>1</v>
      </c>
      <c r="K4939">
        <f t="shared" si="386"/>
        <v>1</v>
      </c>
      <c r="L4939">
        <f t="shared" si="387"/>
        <v>3839.892499999984</v>
      </c>
      <c r="M4939">
        <f t="shared" si="389"/>
        <v>0.77604941390460469</v>
      </c>
    </row>
    <row r="4940" spans="1:13" x14ac:dyDescent="0.25">
      <c r="A4940" s="3" t="s">
        <v>7</v>
      </c>
      <c r="B4940" s="1">
        <v>5</v>
      </c>
      <c r="C4940" s="3">
        <v>2</v>
      </c>
      <c r="D4940" s="3">
        <v>2.47718529926951</v>
      </c>
      <c r="E4940" s="3">
        <v>4949</v>
      </c>
      <c r="F4940">
        <f t="shared" si="390"/>
        <v>9649.7159263771409</v>
      </c>
      <c r="G4940">
        <f t="shared" si="388"/>
        <v>1.9498314662309841</v>
      </c>
      <c r="I4940" s="2">
        <v>1</v>
      </c>
      <c r="J4940" s="2">
        <v>1</v>
      </c>
      <c r="K4940">
        <f t="shared" si="386"/>
        <v>1</v>
      </c>
      <c r="L4940">
        <f t="shared" si="387"/>
        <v>3840.892499999984</v>
      </c>
      <c r="M4940">
        <f t="shared" si="389"/>
        <v>0.77609466558900464</v>
      </c>
    </row>
    <row r="4941" spans="1:13" x14ac:dyDescent="0.25">
      <c r="A4941" s="3" t="s">
        <v>7</v>
      </c>
      <c r="B4941" s="1">
        <v>3</v>
      </c>
      <c r="C4941" s="3">
        <v>2</v>
      </c>
      <c r="D4941" s="3">
        <v>2.1590617664231702</v>
      </c>
      <c r="E4941" s="3">
        <v>4950</v>
      </c>
      <c r="F4941">
        <f t="shared" si="390"/>
        <v>9651.8749881435633</v>
      </c>
      <c r="G4941">
        <f t="shared" si="388"/>
        <v>1.9498737349784976</v>
      </c>
      <c r="I4941" s="2">
        <v>0.5</v>
      </c>
      <c r="J4941" s="2">
        <v>1</v>
      </c>
      <c r="K4941">
        <f t="shared" si="386"/>
        <v>0.83500000000000008</v>
      </c>
      <c r="L4941">
        <f t="shared" si="387"/>
        <v>3841.727499999984</v>
      </c>
      <c r="M4941">
        <f t="shared" si="389"/>
        <v>0.77610656565656244</v>
      </c>
    </row>
    <row r="4942" spans="1:13" x14ac:dyDescent="0.25">
      <c r="A4942" s="3" t="s">
        <v>7</v>
      </c>
      <c r="B4942" s="1">
        <v>5</v>
      </c>
      <c r="C4942" s="3">
        <v>2</v>
      </c>
      <c r="D4942" s="3">
        <v>2.47718529926951</v>
      </c>
      <c r="E4942" s="3">
        <v>4951</v>
      </c>
      <c r="F4942">
        <f t="shared" si="390"/>
        <v>9654.3521734428323</v>
      </c>
      <c r="G4942">
        <f t="shared" si="388"/>
        <v>1.9499802410508649</v>
      </c>
      <c r="I4942" s="2">
        <v>1</v>
      </c>
      <c r="J4942" s="2">
        <v>1</v>
      </c>
      <c r="K4942">
        <f t="shared" si="386"/>
        <v>1</v>
      </c>
      <c r="L4942">
        <f t="shared" si="387"/>
        <v>3842.727499999984</v>
      </c>
      <c r="M4942">
        <f t="shared" si="389"/>
        <v>0.77615178751767</v>
      </c>
    </row>
    <row r="4943" spans="1:13" x14ac:dyDescent="0.25">
      <c r="A4943" s="3" t="s">
        <v>7</v>
      </c>
      <c r="B4943" s="1">
        <v>5</v>
      </c>
      <c r="C4943" s="3">
        <v>2</v>
      </c>
      <c r="D4943" s="3">
        <v>2.47718529926951</v>
      </c>
      <c r="E4943" s="3">
        <v>4952</v>
      </c>
      <c r="F4943">
        <f t="shared" si="390"/>
        <v>9656.8293587421012</v>
      </c>
      <c r="G4943">
        <f t="shared" si="388"/>
        <v>1.9500867041078556</v>
      </c>
      <c r="I4943" s="2">
        <v>1</v>
      </c>
      <c r="J4943" s="2">
        <v>1</v>
      </c>
      <c r="K4943">
        <f t="shared" si="386"/>
        <v>1</v>
      </c>
      <c r="L4943">
        <f t="shared" si="387"/>
        <v>3843.727499999984</v>
      </c>
      <c r="M4943">
        <f t="shared" si="389"/>
        <v>0.77619699111469787</v>
      </c>
    </row>
    <row r="4944" spans="1:13" x14ac:dyDescent="0.25">
      <c r="A4944" s="3" t="s">
        <v>7</v>
      </c>
      <c r="B4944" s="1">
        <v>5</v>
      </c>
      <c r="C4944" s="3">
        <v>2</v>
      </c>
      <c r="D4944" s="3">
        <v>2.47718529926951</v>
      </c>
      <c r="E4944" s="3">
        <v>4953</v>
      </c>
      <c r="F4944">
        <f t="shared" si="390"/>
        <v>9659.3065440413702</v>
      </c>
      <c r="G4944">
        <f t="shared" si="388"/>
        <v>1.9501931241755239</v>
      </c>
      <c r="I4944" s="2">
        <v>1</v>
      </c>
      <c r="J4944" s="2">
        <v>1</v>
      </c>
      <c r="K4944">
        <f t="shared" si="386"/>
        <v>1</v>
      </c>
      <c r="L4944">
        <f t="shared" si="387"/>
        <v>3844.727499999984</v>
      </c>
      <c r="M4944">
        <f t="shared" si="389"/>
        <v>0.77624217645870863</v>
      </c>
    </row>
    <row r="4945" spans="1:13" x14ac:dyDescent="0.25">
      <c r="A4945" s="3" t="s">
        <v>7</v>
      </c>
      <c r="B4945" s="1">
        <v>3</v>
      </c>
      <c r="C4945" s="3">
        <v>2</v>
      </c>
      <c r="D4945" s="3">
        <v>2.1590617664231702</v>
      </c>
      <c r="E4945" s="3">
        <v>4954</v>
      </c>
      <c r="F4945">
        <f t="shared" si="390"/>
        <v>9661.4656058077926</v>
      </c>
      <c r="G4945">
        <f t="shared" si="388"/>
        <v>1.9502352857908343</v>
      </c>
      <c r="I4945" s="2">
        <v>0.5</v>
      </c>
      <c r="J4945" s="2">
        <v>1</v>
      </c>
      <c r="K4945">
        <f t="shared" ref="K4945:K5008" si="391">0.33*I4945+0.67*J4945</f>
        <v>0.83500000000000008</v>
      </c>
      <c r="L4945">
        <f t="shared" si="387"/>
        <v>3845.5624999999841</v>
      </c>
      <c r="M4945">
        <f t="shared" si="389"/>
        <v>0.77625403714170049</v>
      </c>
    </row>
    <row r="4946" spans="1:13" x14ac:dyDescent="0.25">
      <c r="A4946" s="3" t="s">
        <v>7</v>
      </c>
      <c r="B4946" s="1">
        <v>5</v>
      </c>
      <c r="C4946" s="3">
        <v>2</v>
      </c>
      <c r="D4946" s="3">
        <v>2.47718529926951</v>
      </c>
      <c r="E4946" s="3">
        <v>4955</v>
      </c>
      <c r="F4946">
        <f t="shared" si="390"/>
        <v>9663.9427911070616</v>
      </c>
      <c r="G4946">
        <f t="shared" si="388"/>
        <v>1.9503416329176713</v>
      </c>
      <c r="I4946" s="2">
        <v>1</v>
      </c>
      <c r="J4946" s="2">
        <v>1</v>
      </c>
      <c r="K4946">
        <f t="shared" si="391"/>
        <v>1</v>
      </c>
      <c r="L4946">
        <f t="shared" si="387"/>
        <v>3846.5624999999841</v>
      </c>
      <c r="M4946">
        <f t="shared" si="389"/>
        <v>0.77629919273460835</v>
      </c>
    </row>
    <row r="4947" spans="1:13" x14ac:dyDescent="0.25">
      <c r="A4947" s="3" t="s">
        <v>7</v>
      </c>
      <c r="B4947" s="1">
        <v>5</v>
      </c>
      <c r="C4947" s="3">
        <v>2</v>
      </c>
      <c r="D4947" s="3">
        <v>2.47718529926951</v>
      </c>
      <c r="E4947" s="3">
        <v>4956</v>
      </c>
      <c r="F4947">
        <f t="shared" si="390"/>
        <v>9666.4199764063305</v>
      </c>
      <c r="G4947">
        <f t="shared" si="388"/>
        <v>1.9504479371279924</v>
      </c>
      <c r="I4947" s="2">
        <v>1</v>
      </c>
      <c r="J4947" s="2">
        <v>1</v>
      </c>
      <c r="K4947">
        <f t="shared" si="391"/>
        <v>1</v>
      </c>
      <c r="L4947">
        <f t="shared" si="387"/>
        <v>3847.5624999999841</v>
      </c>
      <c r="M4947">
        <f t="shared" si="389"/>
        <v>0.7763443301049201</v>
      </c>
    </row>
    <row r="4948" spans="1:13" x14ac:dyDescent="0.25">
      <c r="A4948" s="3" t="s">
        <v>7</v>
      </c>
      <c r="B4948" s="1">
        <v>5</v>
      </c>
      <c r="C4948" s="3">
        <v>2</v>
      </c>
      <c r="D4948" s="3">
        <v>2.47718529926951</v>
      </c>
      <c r="E4948" s="3">
        <v>4957</v>
      </c>
      <c r="F4948">
        <f t="shared" si="390"/>
        <v>9668.8971617055995</v>
      </c>
      <c r="G4948">
        <f t="shared" si="388"/>
        <v>1.9505541984477708</v>
      </c>
      <c r="I4948" s="2">
        <v>1</v>
      </c>
      <c r="J4948" s="2">
        <v>1</v>
      </c>
      <c r="K4948">
        <f t="shared" si="391"/>
        <v>1</v>
      </c>
      <c r="L4948">
        <f t="shared" si="387"/>
        <v>3848.5624999999841</v>
      </c>
      <c r="M4948">
        <f t="shared" si="389"/>
        <v>0.77638944926366438</v>
      </c>
    </row>
    <row r="4949" spans="1:13" x14ac:dyDescent="0.25">
      <c r="A4949" s="3" t="s">
        <v>7</v>
      </c>
      <c r="B4949" s="1">
        <v>5</v>
      </c>
      <c r="C4949" s="3">
        <v>2</v>
      </c>
      <c r="D4949" s="3">
        <v>2.47718529926951</v>
      </c>
      <c r="E4949" s="3">
        <v>4958</v>
      </c>
      <c r="F4949">
        <f t="shared" si="390"/>
        <v>9671.3743470048685</v>
      </c>
      <c r="G4949">
        <f t="shared" si="388"/>
        <v>1.9506604169029584</v>
      </c>
      <c r="I4949" s="2">
        <v>1</v>
      </c>
      <c r="J4949" s="2">
        <v>1</v>
      </c>
      <c r="K4949">
        <f t="shared" si="391"/>
        <v>1</v>
      </c>
      <c r="L4949">
        <f t="shared" si="387"/>
        <v>3849.5624999999841</v>
      </c>
      <c r="M4949">
        <f t="shared" si="389"/>
        <v>0.77643455022186048</v>
      </c>
    </row>
    <row r="4950" spans="1:13" x14ac:dyDescent="0.25">
      <c r="A4950" s="3" t="s">
        <v>7</v>
      </c>
      <c r="B4950" s="1">
        <v>5</v>
      </c>
      <c r="C4950" s="3">
        <v>2</v>
      </c>
      <c r="D4950" s="3">
        <v>2.47718529926951</v>
      </c>
      <c r="E4950" s="3">
        <v>4959</v>
      </c>
      <c r="F4950">
        <f t="shared" si="390"/>
        <v>9673.8515323041374</v>
      </c>
      <c r="G4950">
        <f t="shared" si="388"/>
        <v>1.9507665925194873</v>
      </c>
      <c r="I4950" s="2">
        <v>1</v>
      </c>
      <c r="J4950" s="2">
        <v>1</v>
      </c>
      <c r="K4950">
        <f t="shared" si="391"/>
        <v>1</v>
      </c>
      <c r="L4950">
        <f t="shared" si="387"/>
        <v>3850.5624999999841</v>
      </c>
      <c r="M4950">
        <f t="shared" si="389"/>
        <v>0.77647963299051903</v>
      </c>
    </row>
    <row r="4951" spans="1:13" x14ac:dyDescent="0.25">
      <c r="A4951" s="3" t="s">
        <v>7</v>
      </c>
      <c r="B4951" s="1">
        <v>5</v>
      </c>
      <c r="C4951" s="3">
        <v>2</v>
      </c>
      <c r="D4951" s="3">
        <v>2.47718529926951</v>
      </c>
      <c r="E4951" s="3">
        <v>4960</v>
      </c>
      <c r="F4951">
        <f t="shared" si="390"/>
        <v>9676.3287176034064</v>
      </c>
      <c r="G4951">
        <f t="shared" si="388"/>
        <v>1.9508727253232674</v>
      </c>
      <c r="I4951" s="2">
        <v>1</v>
      </c>
      <c r="J4951" s="2">
        <v>1</v>
      </c>
      <c r="K4951">
        <f t="shared" si="391"/>
        <v>1</v>
      </c>
      <c r="L4951">
        <f t="shared" si="387"/>
        <v>3851.5624999999841</v>
      </c>
      <c r="M4951">
        <f t="shared" si="389"/>
        <v>0.77652469758064191</v>
      </c>
    </row>
    <row r="4952" spans="1:13" x14ac:dyDescent="0.25">
      <c r="A4952" s="3" t="s">
        <v>7</v>
      </c>
      <c r="B4952" s="1">
        <v>5</v>
      </c>
      <c r="C4952" s="3">
        <v>2</v>
      </c>
      <c r="D4952" s="3">
        <v>2.47718529926951</v>
      </c>
      <c r="E4952" s="3">
        <v>4961</v>
      </c>
      <c r="F4952">
        <f t="shared" si="390"/>
        <v>9678.8059029026754</v>
      </c>
      <c r="G4952">
        <f t="shared" si="388"/>
        <v>1.9509788153401886</v>
      </c>
      <c r="I4952" s="2">
        <v>1</v>
      </c>
      <c r="J4952" s="2">
        <v>1</v>
      </c>
      <c r="K4952">
        <f t="shared" si="391"/>
        <v>1</v>
      </c>
      <c r="L4952">
        <f t="shared" si="387"/>
        <v>3852.5624999999841</v>
      </c>
      <c r="M4952">
        <f t="shared" si="389"/>
        <v>0.77656974400322198</v>
      </c>
    </row>
    <row r="4953" spans="1:13" x14ac:dyDescent="0.25">
      <c r="A4953" s="3" t="s">
        <v>7</v>
      </c>
      <c r="B4953" s="1">
        <v>5</v>
      </c>
      <c r="C4953" s="3">
        <v>2</v>
      </c>
      <c r="D4953" s="3">
        <v>2.47718529926951</v>
      </c>
      <c r="E4953" s="3">
        <v>4962</v>
      </c>
      <c r="F4953">
        <f t="shared" si="390"/>
        <v>9681.2830882019443</v>
      </c>
      <c r="G4953">
        <f t="shared" si="388"/>
        <v>1.9510848625961195</v>
      </c>
      <c r="I4953" s="2">
        <v>1</v>
      </c>
      <c r="J4953" s="2">
        <v>1</v>
      </c>
      <c r="K4953">
        <f t="shared" si="391"/>
        <v>1</v>
      </c>
      <c r="L4953">
        <f t="shared" si="387"/>
        <v>3853.5624999999841</v>
      </c>
      <c r="M4953">
        <f t="shared" si="389"/>
        <v>0.77661477226924303</v>
      </c>
    </row>
    <row r="4954" spans="1:13" x14ac:dyDescent="0.25">
      <c r="A4954" s="3" t="s">
        <v>6</v>
      </c>
      <c r="B4954" s="1">
        <v>5</v>
      </c>
      <c r="C4954" s="3">
        <v>0</v>
      </c>
      <c r="D4954" s="3">
        <v>0.79530883211584402</v>
      </c>
      <c r="E4954" s="3">
        <v>4963</v>
      </c>
      <c r="F4954">
        <f t="shared" si="390"/>
        <v>9682.0783970340599</v>
      </c>
      <c r="G4954">
        <f t="shared" si="388"/>
        <v>1.950851984089071</v>
      </c>
      <c r="I4954" s="2">
        <v>1</v>
      </c>
      <c r="J4954" s="2">
        <v>0</v>
      </c>
      <c r="K4954">
        <f t="shared" si="391"/>
        <v>0.33</v>
      </c>
      <c r="L4954">
        <f t="shared" si="387"/>
        <v>3853.892499999984</v>
      </c>
      <c r="M4954">
        <f t="shared" si="389"/>
        <v>0.7765247833971356</v>
      </c>
    </row>
    <row r="4955" spans="1:13" x14ac:dyDescent="0.25">
      <c r="A4955" s="3" t="s">
        <v>6</v>
      </c>
      <c r="B4955" s="1">
        <v>1</v>
      </c>
      <c r="C4955" s="3">
        <v>0</v>
      </c>
      <c r="D4955" s="3">
        <v>0.15906176642316899</v>
      </c>
      <c r="E4955" s="3">
        <v>4964</v>
      </c>
      <c r="F4955">
        <f t="shared" si="390"/>
        <v>9682.2374588004823</v>
      </c>
      <c r="G4955">
        <f t="shared" si="388"/>
        <v>1.9504910271556168</v>
      </c>
      <c r="I4955" s="2">
        <v>0</v>
      </c>
      <c r="J4955" s="2">
        <v>0</v>
      </c>
      <c r="K4955">
        <f t="shared" si="391"/>
        <v>0</v>
      </c>
      <c r="L4955">
        <f t="shared" si="387"/>
        <v>3853.892499999984</v>
      </c>
      <c r="M4955">
        <f t="shared" si="389"/>
        <v>0.77636835213537148</v>
      </c>
    </row>
    <row r="4956" spans="1:13" x14ac:dyDescent="0.25">
      <c r="A4956" s="3" t="s">
        <v>7</v>
      </c>
      <c r="B4956" s="1">
        <v>5</v>
      </c>
      <c r="C4956" s="3">
        <v>2</v>
      </c>
      <c r="D4956" s="3">
        <v>2.47718529926951</v>
      </c>
      <c r="E4956" s="3">
        <v>4965</v>
      </c>
      <c r="F4956">
        <f t="shared" si="390"/>
        <v>9684.7146440997512</v>
      </c>
      <c r="G4956">
        <f t="shared" si="388"/>
        <v>1.9505971085800102</v>
      </c>
      <c r="I4956" s="2">
        <v>1</v>
      </c>
      <c r="J4956" s="2">
        <v>1</v>
      </c>
      <c r="K4956">
        <f t="shared" si="391"/>
        <v>1</v>
      </c>
      <c r="L4956">
        <f t="shared" si="387"/>
        <v>3854.892499999984</v>
      </c>
      <c r="M4956">
        <f t="shared" si="389"/>
        <v>0.77641339375629081</v>
      </c>
    </row>
    <row r="4957" spans="1:13" x14ac:dyDescent="0.25">
      <c r="A4957" s="3" t="s">
        <v>7</v>
      </c>
      <c r="B4957" s="1">
        <v>5</v>
      </c>
      <c r="C4957" s="3">
        <v>2</v>
      </c>
      <c r="D4957" s="3">
        <v>2.47718529926951</v>
      </c>
      <c r="E4957" s="3">
        <v>4966</v>
      </c>
      <c r="F4957">
        <f t="shared" si="390"/>
        <v>9687.1918293990202</v>
      </c>
      <c r="G4957">
        <f t="shared" si="388"/>
        <v>1.950703147281317</v>
      </c>
      <c r="I4957" s="2">
        <v>1</v>
      </c>
      <c r="J4957" s="2">
        <v>1</v>
      </c>
      <c r="K4957">
        <f t="shared" si="391"/>
        <v>1</v>
      </c>
      <c r="L4957">
        <f t="shared" si="387"/>
        <v>3855.892499999984</v>
      </c>
      <c r="M4957">
        <f t="shared" si="389"/>
        <v>0.77645841723720987</v>
      </c>
    </row>
    <row r="4958" spans="1:13" x14ac:dyDescent="0.25">
      <c r="A4958" s="3" t="s">
        <v>7</v>
      </c>
      <c r="B4958" s="1">
        <v>5</v>
      </c>
      <c r="C4958" s="3">
        <v>2</v>
      </c>
      <c r="D4958" s="3">
        <v>2.47718529926951</v>
      </c>
      <c r="E4958" s="3">
        <v>4967</v>
      </c>
      <c r="F4958">
        <f t="shared" si="390"/>
        <v>9689.6690146982892</v>
      </c>
      <c r="G4958">
        <f t="shared" si="388"/>
        <v>1.9508091432853412</v>
      </c>
      <c r="I4958" s="2">
        <v>1</v>
      </c>
      <c r="J4958" s="2">
        <v>1</v>
      </c>
      <c r="K4958">
        <f t="shared" si="391"/>
        <v>1</v>
      </c>
      <c r="L4958">
        <f t="shared" si="387"/>
        <v>3856.892499999984</v>
      </c>
      <c r="M4958">
        <f t="shared" si="389"/>
        <v>0.77650342258908478</v>
      </c>
    </row>
    <row r="4959" spans="1:13" x14ac:dyDescent="0.25">
      <c r="A4959" s="3" t="s">
        <v>6</v>
      </c>
      <c r="B4959" s="1">
        <v>1</v>
      </c>
      <c r="C4959" s="3">
        <v>0</v>
      </c>
      <c r="D4959" s="3">
        <v>0.15906176642316899</v>
      </c>
      <c r="E4959" s="3">
        <v>4968</v>
      </c>
      <c r="F4959">
        <f t="shared" si="390"/>
        <v>9689.8280764647116</v>
      </c>
      <c r="G4959">
        <f t="shared" si="388"/>
        <v>1.9504484856007873</v>
      </c>
      <c r="I4959" s="2">
        <v>0</v>
      </c>
      <c r="J4959" s="2">
        <v>0</v>
      </c>
      <c r="K4959">
        <f t="shared" si="391"/>
        <v>0</v>
      </c>
      <c r="L4959">
        <f t="shared" si="387"/>
        <v>3856.892499999984</v>
      </c>
      <c r="M4959">
        <f t="shared" si="389"/>
        <v>0.7763471215780966</v>
      </c>
    </row>
    <row r="4960" spans="1:13" x14ac:dyDescent="0.25">
      <c r="A4960" s="3" t="s">
        <v>6</v>
      </c>
      <c r="B4960" s="1">
        <v>5</v>
      </c>
      <c r="C4960" s="3">
        <v>0</v>
      </c>
      <c r="D4960" s="3">
        <v>0.79530883211584402</v>
      </c>
      <c r="E4960" s="3">
        <v>4969</v>
      </c>
      <c r="F4960">
        <f t="shared" si="390"/>
        <v>9690.6233852968271</v>
      </c>
      <c r="G4960">
        <f t="shared" si="388"/>
        <v>1.9502160163608024</v>
      </c>
      <c r="I4960" s="2">
        <v>1</v>
      </c>
      <c r="J4960" s="2">
        <v>0</v>
      </c>
      <c r="K4960">
        <f t="shared" si="391"/>
        <v>0.33</v>
      </c>
      <c r="L4960">
        <f t="shared" si="387"/>
        <v>3857.2224999999839</v>
      </c>
      <c r="M4960">
        <f t="shared" si="389"/>
        <v>0.77625729523042541</v>
      </c>
    </row>
    <row r="4961" spans="1:13" x14ac:dyDescent="0.25">
      <c r="A4961" s="3" t="s">
        <v>7</v>
      </c>
      <c r="B4961" s="1">
        <v>5</v>
      </c>
      <c r="C4961" s="3">
        <v>2</v>
      </c>
      <c r="D4961" s="3">
        <v>2.47718529926951</v>
      </c>
      <c r="E4961" s="3">
        <v>4970</v>
      </c>
      <c r="F4961">
        <f t="shared" si="390"/>
        <v>9693.1005705960961</v>
      </c>
      <c r="G4961">
        <f t="shared" si="388"/>
        <v>1.9503220463976048</v>
      </c>
      <c r="I4961" s="2">
        <v>1</v>
      </c>
      <c r="J4961" s="2">
        <v>1</v>
      </c>
      <c r="K4961">
        <f t="shared" si="391"/>
        <v>1</v>
      </c>
      <c r="L4961">
        <f t="shared" si="387"/>
        <v>3858.2224999999839</v>
      </c>
      <c r="M4961">
        <f t="shared" si="389"/>
        <v>0.77630231388329651</v>
      </c>
    </row>
    <row r="4962" spans="1:13" x14ac:dyDescent="0.25">
      <c r="A4962" s="3" t="s">
        <v>7</v>
      </c>
      <c r="B4962" s="1">
        <v>4</v>
      </c>
      <c r="C4962" s="3">
        <v>2</v>
      </c>
      <c r="D4962" s="3">
        <v>2.3181235328463399</v>
      </c>
      <c r="E4962" s="3">
        <v>4971</v>
      </c>
      <c r="F4962">
        <f t="shared" si="390"/>
        <v>9695.4186941289427</v>
      </c>
      <c r="G4962">
        <f t="shared" si="388"/>
        <v>1.9503960358336236</v>
      </c>
      <c r="I4962" s="2">
        <v>0.75</v>
      </c>
      <c r="J4962" s="2">
        <v>1</v>
      </c>
      <c r="K4962">
        <f t="shared" si="391"/>
        <v>0.91749999999999998</v>
      </c>
      <c r="L4962">
        <f t="shared" si="387"/>
        <v>3859.139999999984</v>
      </c>
      <c r="M4962">
        <f t="shared" si="389"/>
        <v>0.77633071816535582</v>
      </c>
    </row>
    <row r="4963" spans="1:13" x14ac:dyDescent="0.25">
      <c r="A4963" s="3" t="s">
        <v>7</v>
      </c>
      <c r="B4963" s="1">
        <v>5</v>
      </c>
      <c r="C4963" s="3">
        <v>2</v>
      </c>
      <c r="D4963" s="3">
        <v>2.47718529926951</v>
      </c>
      <c r="E4963" s="3">
        <v>4972</v>
      </c>
      <c r="F4963">
        <f t="shared" si="390"/>
        <v>9697.8958794282116</v>
      </c>
      <c r="G4963">
        <f t="shared" si="388"/>
        <v>1.9505019870129146</v>
      </c>
      <c r="I4963" s="2">
        <v>1</v>
      </c>
      <c r="J4963" s="2">
        <v>1</v>
      </c>
      <c r="K4963">
        <f t="shared" si="391"/>
        <v>1</v>
      </c>
      <c r="L4963">
        <f t="shared" si="387"/>
        <v>3860.139999999984</v>
      </c>
      <c r="M4963">
        <f t="shared" si="389"/>
        <v>0.77637570394207245</v>
      </c>
    </row>
    <row r="4964" spans="1:13" x14ac:dyDescent="0.25">
      <c r="A4964" s="3" t="s">
        <v>7</v>
      </c>
      <c r="B4964" s="1">
        <v>5</v>
      </c>
      <c r="C4964" s="3">
        <v>2</v>
      </c>
      <c r="D4964" s="3">
        <v>2.47718529926951</v>
      </c>
      <c r="E4964" s="3">
        <v>4973</v>
      </c>
      <c r="F4964">
        <f t="shared" si="390"/>
        <v>9700.3730647274806</v>
      </c>
      <c r="G4964">
        <f t="shared" si="388"/>
        <v>1.9506078955816371</v>
      </c>
      <c r="I4964" s="2">
        <v>1</v>
      </c>
      <c r="J4964" s="2">
        <v>1</v>
      </c>
      <c r="K4964">
        <f t="shared" si="391"/>
        <v>1</v>
      </c>
      <c r="L4964">
        <f t="shared" si="387"/>
        <v>3861.139999999984</v>
      </c>
      <c r="M4964">
        <f t="shared" si="389"/>
        <v>0.77642067162678141</v>
      </c>
    </row>
    <row r="4965" spans="1:13" x14ac:dyDescent="0.25">
      <c r="A4965" s="3" t="s">
        <v>7</v>
      </c>
      <c r="B4965" s="1">
        <v>5</v>
      </c>
      <c r="C4965" s="3">
        <v>2</v>
      </c>
      <c r="D4965" s="3">
        <v>2.47718529926951</v>
      </c>
      <c r="E4965" s="3">
        <v>4974</v>
      </c>
      <c r="F4965">
        <f t="shared" si="390"/>
        <v>9702.8502500267496</v>
      </c>
      <c r="G4965">
        <f t="shared" si="388"/>
        <v>1.9507137615654904</v>
      </c>
      <c r="I4965" s="2">
        <v>1</v>
      </c>
      <c r="J4965" s="2">
        <v>1</v>
      </c>
      <c r="K4965">
        <f t="shared" si="391"/>
        <v>1</v>
      </c>
      <c r="L4965">
        <f t="shared" si="387"/>
        <v>3862.139999999984</v>
      </c>
      <c r="M4965">
        <f t="shared" si="389"/>
        <v>0.77646562123039486</v>
      </c>
    </row>
    <row r="4966" spans="1:13" x14ac:dyDescent="0.25">
      <c r="A4966" s="3" t="s">
        <v>6</v>
      </c>
      <c r="B4966" s="1">
        <v>3</v>
      </c>
      <c r="C4966" s="3">
        <v>0</v>
      </c>
      <c r="D4966" s="3">
        <v>0.47718529926950598</v>
      </c>
      <c r="E4966" s="3">
        <v>4975</v>
      </c>
      <c r="F4966">
        <f t="shared" si="390"/>
        <v>9703.3274353260185</v>
      </c>
      <c r="G4966">
        <f t="shared" si="388"/>
        <v>1.9504175749399033</v>
      </c>
      <c r="I4966" s="2">
        <v>0.5</v>
      </c>
      <c r="J4966" s="2">
        <v>0</v>
      </c>
      <c r="K4966">
        <f t="shared" si="391"/>
        <v>0.16500000000000001</v>
      </c>
      <c r="L4966">
        <f t="shared" si="387"/>
        <v>3862.3049999999839</v>
      </c>
      <c r="M4966">
        <f t="shared" si="389"/>
        <v>0.77634271356783602</v>
      </c>
    </row>
    <row r="4967" spans="1:13" x14ac:dyDescent="0.25">
      <c r="A4967" s="3" t="s">
        <v>6</v>
      </c>
      <c r="B4967" s="1">
        <v>2</v>
      </c>
      <c r="C4967" s="3">
        <v>0</v>
      </c>
      <c r="D4967" s="3">
        <v>0.31812353284633799</v>
      </c>
      <c r="E4967" s="3">
        <v>4976</v>
      </c>
      <c r="F4967">
        <f t="shared" si="390"/>
        <v>9703.6455588588651</v>
      </c>
      <c r="G4967">
        <f t="shared" si="388"/>
        <v>1.9500895415713153</v>
      </c>
      <c r="I4967" s="2">
        <v>0.25</v>
      </c>
      <c r="J4967" s="2">
        <v>0</v>
      </c>
      <c r="K4967">
        <f t="shared" si="391"/>
        <v>8.2500000000000004E-2</v>
      </c>
      <c r="L4967">
        <f t="shared" si="387"/>
        <v>3862.3874999999839</v>
      </c>
      <c r="M4967">
        <f t="shared" si="389"/>
        <v>0.77620327572346948</v>
      </c>
    </row>
    <row r="4968" spans="1:13" x14ac:dyDescent="0.25">
      <c r="A4968" s="3" t="s">
        <v>7</v>
      </c>
      <c r="B4968" s="1">
        <v>5</v>
      </c>
      <c r="C4968" s="3">
        <v>2</v>
      </c>
      <c r="D4968" s="3">
        <v>2.47718529926951</v>
      </c>
      <c r="E4968" s="3">
        <v>4977</v>
      </c>
      <c r="F4968">
        <f t="shared" si="390"/>
        <v>9706.1227441581341</v>
      </c>
      <c r="G4968">
        <f t="shared" si="388"/>
        <v>1.9501954478919297</v>
      </c>
      <c r="I4968" s="2">
        <v>1</v>
      </c>
      <c r="J4968" s="2">
        <v>1</v>
      </c>
      <c r="K4968">
        <f t="shared" si="391"/>
        <v>1</v>
      </c>
      <c r="L4968">
        <f t="shared" si="387"/>
        <v>3863.3874999999839</v>
      </c>
      <c r="M4968">
        <f t="shared" si="389"/>
        <v>0.77624824191279562</v>
      </c>
    </row>
    <row r="4969" spans="1:13" x14ac:dyDescent="0.25">
      <c r="A4969" s="3" t="s">
        <v>7</v>
      </c>
      <c r="B4969" s="1">
        <v>5</v>
      </c>
      <c r="C4969" s="3">
        <v>2</v>
      </c>
      <c r="D4969" s="3">
        <v>2.47718529926951</v>
      </c>
      <c r="E4969" s="3">
        <v>4978</v>
      </c>
      <c r="F4969">
        <f t="shared" si="390"/>
        <v>9708.5999294574031</v>
      </c>
      <c r="G4969">
        <f t="shared" si="388"/>
        <v>1.950301311662797</v>
      </c>
      <c r="I4969" s="2">
        <v>1</v>
      </c>
      <c r="J4969" s="2">
        <v>1</v>
      </c>
      <c r="K4969">
        <f t="shared" si="391"/>
        <v>1</v>
      </c>
      <c r="L4969">
        <f t="shared" si="387"/>
        <v>3864.3874999999839</v>
      </c>
      <c r="M4969">
        <f t="shared" si="389"/>
        <v>0.77629319003615582</v>
      </c>
    </row>
    <row r="4970" spans="1:13" x14ac:dyDescent="0.25">
      <c r="A4970" s="3" t="s">
        <v>7</v>
      </c>
      <c r="B4970" s="1">
        <v>5</v>
      </c>
      <c r="C4970" s="3">
        <v>2</v>
      </c>
      <c r="D4970" s="3">
        <v>2.47718529926951</v>
      </c>
      <c r="E4970" s="3">
        <v>4979</v>
      </c>
      <c r="F4970">
        <f t="shared" si="390"/>
        <v>9711.077114756672</v>
      </c>
      <c r="G4970">
        <f t="shared" si="388"/>
        <v>1.9504071329095545</v>
      </c>
      <c r="I4970" s="2">
        <v>1</v>
      </c>
      <c r="J4970" s="2">
        <v>1</v>
      </c>
      <c r="K4970">
        <f t="shared" si="391"/>
        <v>1</v>
      </c>
      <c r="L4970">
        <f t="shared" si="387"/>
        <v>3865.3874999999839</v>
      </c>
      <c r="M4970">
        <f t="shared" si="389"/>
        <v>0.77633812010443537</v>
      </c>
    </row>
    <row r="4971" spans="1:13" x14ac:dyDescent="0.25">
      <c r="A4971" s="3" t="s">
        <v>7</v>
      </c>
      <c r="B4971" s="1">
        <v>5</v>
      </c>
      <c r="C4971" s="3">
        <v>2</v>
      </c>
      <c r="D4971" s="3">
        <v>2.47718529926951</v>
      </c>
      <c r="E4971" s="3">
        <v>4980</v>
      </c>
      <c r="F4971">
        <f t="shared" si="390"/>
        <v>9713.554300055941</v>
      </c>
      <c r="G4971">
        <f t="shared" si="388"/>
        <v>1.9505129116578195</v>
      </c>
      <c r="I4971" s="2">
        <v>1</v>
      </c>
      <c r="J4971" s="2">
        <v>1</v>
      </c>
      <c r="K4971">
        <f t="shared" si="391"/>
        <v>1</v>
      </c>
      <c r="L4971">
        <f t="shared" si="387"/>
        <v>3866.3874999999839</v>
      </c>
      <c r="M4971">
        <f t="shared" si="389"/>
        <v>0.77638303212851079</v>
      </c>
    </row>
    <row r="4972" spans="1:13" x14ac:dyDescent="0.25">
      <c r="A4972" s="3" t="s">
        <v>7</v>
      </c>
      <c r="B4972" s="1">
        <v>5</v>
      </c>
      <c r="C4972" s="3">
        <v>2</v>
      </c>
      <c r="D4972" s="3">
        <v>2.47718529926951</v>
      </c>
      <c r="E4972" s="3">
        <v>4981</v>
      </c>
      <c r="F4972">
        <f t="shared" si="390"/>
        <v>9716.03148535521</v>
      </c>
      <c r="G4972">
        <f t="shared" si="388"/>
        <v>1.9506186479331882</v>
      </c>
      <c r="I4972" s="2">
        <v>1</v>
      </c>
      <c r="J4972" s="2">
        <v>1</v>
      </c>
      <c r="K4972">
        <f t="shared" si="391"/>
        <v>1</v>
      </c>
      <c r="L4972">
        <f t="shared" ref="L4972:L5035" si="392">L4971+K4972</f>
        <v>3867.3874999999839</v>
      </c>
      <c r="M4972">
        <f t="shared" si="389"/>
        <v>0.77642792611924993</v>
      </c>
    </row>
    <row r="4973" spans="1:13" x14ac:dyDescent="0.25">
      <c r="A4973" s="3" t="s">
        <v>6</v>
      </c>
      <c r="B4973" s="1">
        <v>4</v>
      </c>
      <c r="C4973" s="3">
        <v>0</v>
      </c>
      <c r="D4973" s="3">
        <v>0.63624706569267497</v>
      </c>
      <c r="E4973" s="3">
        <v>4982</v>
      </c>
      <c r="F4973">
        <f t="shared" si="390"/>
        <v>9716.6677324209031</v>
      </c>
      <c r="G4973">
        <f t="shared" si="388"/>
        <v>1.9503548238500408</v>
      </c>
      <c r="I4973" s="2">
        <v>0.75</v>
      </c>
      <c r="J4973" s="2">
        <v>0</v>
      </c>
      <c r="K4973">
        <f t="shared" si="391"/>
        <v>0.2475</v>
      </c>
      <c r="L4973">
        <f t="shared" si="392"/>
        <v>3867.6349999999838</v>
      </c>
      <c r="M4973">
        <f t="shared" si="389"/>
        <v>0.77632175832998473</v>
      </c>
    </row>
    <row r="4974" spans="1:13" x14ac:dyDescent="0.25">
      <c r="A4974" s="3" t="s">
        <v>6</v>
      </c>
      <c r="B4974" s="1">
        <v>3</v>
      </c>
      <c r="C4974" s="3">
        <v>0</v>
      </c>
      <c r="D4974" s="3">
        <v>0.47718529926950598</v>
      </c>
      <c r="E4974" s="3">
        <v>4983</v>
      </c>
      <c r="F4974">
        <f t="shared" si="390"/>
        <v>9717.1449177201721</v>
      </c>
      <c r="G4974">
        <f t="shared" si="388"/>
        <v>1.9500591847722601</v>
      </c>
      <c r="I4974" s="2">
        <v>0.5</v>
      </c>
      <c r="J4974" s="2">
        <v>0</v>
      </c>
      <c r="K4974">
        <f t="shared" si="391"/>
        <v>0.16500000000000001</v>
      </c>
      <c r="L4974">
        <f t="shared" si="392"/>
        <v>3867.7999999999838</v>
      </c>
      <c r="M4974">
        <f t="shared" si="389"/>
        <v>0.77619907686132528</v>
      </c>
    </row>
    <row r="4975" spans="1:13" x14ac:dyDescent="0.25">
      <c r="A4975" s="3" t="s">
        <v>7</v>
      </c>
      <c r="B4975" s="1">
        <v>5</v>
      </c>
      <c r="C4975" s="3">
        <v>2</v>
      </c>
      <c r="D4975" s="3">
        <v>2.47718529926951</v>
      </c>
      <c r="E4975" s="3">
        <v>4984</v>
      </c>
      <c r="F4975">
        <f t="shared" si="390"/>
        <v>9719.6221030194411</v>
      </c>
      <c r="G4975">
        <f t="shared" si="388"/>
        <v>1.9501649484388928</v>
      </c>
      <c r="I4975" s="2">
        <v>1</v>
      </c>
      <c r="J4975" s="2">
        <v>1</v>
      </c>
      <c r="K4975">
        <f t="shared" si="391"/>
        <v>1</v>
      </c>
      <c r="L4975">
        <f t="shared" si="392"/>
        <v>3868.7999999999838</v>
      </c>
      <c r="M4975">
        <f t="shared" si="389"/>
        <v>0.77624398073835954</v>
      </c>
    </row>
    <row r="4976" spans="1:13" x14ac:dyDescent="0.25">
      <c r="A4976" s="3" t="s">
        <v>7</v>
      </c>
      <c r="B4976" s="1">
        <v>5</v>
      </c>
      <c r="C4976" s="3">
        <v>2</v>
      </c>
      <c r="D4976" s="3">
        <v>2.47718529926951</v>
      </c>
      <c r="E4976" s="3">
        <v>4985</v>
      </c>
      <c r="F4976">
        <f t="shared" si="390"/>
        <v>9722.09928831871</v>
      </c>
      <c r="G4976">
        <f t="shared" si="388"/>
        <v>1.9502706696727603</v>
      </c>
      <c r="I4976" s="2">
        <v>1</v>
      </c>
      <c r="J4976" s="2">
        <v>1</v>
      </c>
      <c r="K4976">
        <f t="shared" si="391"/>
        <v>1</v>
      </c>
      <c r="L4976">
        <f t="shared" si="392"/>
        <v>3869.7999999999838</v>
      </c>
      <c r="M4976">
        <f t="shared" si="389"/>
        <v>0.77628886659979612</v>
      </c>
    </row>
    <row r="4977" spans="1:13" x14ac:dyDescent="0.25">
      <c r="A4977" s="3" t="s">
        <v>7</v>
      </c>
      <c r="B4977" s="1">
        <v>5</v>
      </c>
      <c r="C4977" s="3">
        <v>2</v>
      </c>
      <c r="D4977" s="3">
        <v>2.47718529926951</v>
      </c>
      <c r="E4977" s="3">
        <v>4986</v>
      </c>
      <c r="F4977">
        <f t="shared" si="390"/>
        <v>9724.576473617979</v>
      </c>
      <c r="G4977">
        <f t="shared" si="388"/>
        <v>1.9503763484993941</v>
      </c>
      <c r="I4977" s="2">
        <v>1</v>
      </c>
      <c r="J4977" s="2">
        <v>1</v>
      </c>
      <c r="K4977">
        <f t="shared" si="391"/>
        <v>1</v>
      </c>
      <c r="L4977">
        <f t="shared" si="392"/>
        <v>3870.7999999999838</v>
      </c>
      <c r="M4977">
        <f t="shared" si="389"/>
        <v>0.77633373445647491</v>
      </c>
    </row>
    <row r="4978" spans="1:13" x14ac:dyDescent="0.25">
      <c r="A4978" s="3" t="s">
        <v>7</v>
      </c>
      <c r="B4978" s="1">
        <v>5</v>
      </c>
      <c r="C4978" s="3">
        <v>2</v>
      </c>
      <c r="D4978" s="3">
        <v>2.47718529926951</v>
      </c>
      <c r="E4978" s="3">
        <v>4987</v>
      </c>
      <c r="F4978">
        <f t="shared" si="390"/>
        <v>9727.053658917248</v>
      </c>
      <c r="G4978">
        <f t="shared" si="388"/>
        <v>1.9504819849443047</v>
      </c>
      <c r="I4978" s="2">
        <v>1</v>
      </c>
      <c r="J4978" s="2">
        <v>1</v>
      </c>
      <c r="K4978">
        <f t="shared" si="391"/>
        <v>1</v>
      </c>
      <c r="L4978">
        <f t="shared" si="392"/>
        <v>3871.7999999999838</v>
      </c>
      <c r="M4978">
        <f t="shared" si="389"/>
        <v>0.77637858431922679</v>
      </c>
    </row>
    <row r="4979" spans="1:13" x14ac:dyDescent="0.25">
      <c r="A4979" s="3" t="s">
        <v>7</v>
      </c>
      <c r="B4979" s="1">
        <v>4</v>
      </c>
      <c r="C4979" s="3">
        <v>2</v>
      </c>
      <c r="D4979" s="3">
        <v>2.3181235328463399</v>
      </c>
      <c r="E4979" s="3">
        <v>4988</v>
      </c>
      <c r="F4979">
        <f t="shared" si="390"/>
        <v>9729.3717824500945</v>
      </c>
      <c r="G4979">
        <f t="shared" si="388"/>
        <v>1.9505556901463701</v>
      </c>
      <c r="I4979" s="2">
        <v>0.75</v>
      </c>
      <c r="J4979" s="2">
        <v>1</v>
      </c>
      <c r="K4979">
        <f t="shared" si="391"/>
        <v>0.91749999999999998</v>
      </c>
      <c r="L4979">
        <f t="shared" si="392"/>
        <v>3872.7174999999838</v>
      </c>
      <c r="M4979">
        <f t="shared" si="389"/>
        <v>0.7764068765036054</v>
      </c>
    </row>
    <row r="4980" spans="1:13" x14ac:dyDescent="0.25">
      <c r="A4980" s="3" t="s">
        <v>7</v>
      </c>
      <c r="B4980" s="1">
        <v>5</v>
      </c>
      <c r="C4980" s="3">
        <v>2</v>
      </c>
      <c r="D4980" s="3">
        <v>2.47718529926951</v>
      </c>
      <c r="E4980" s="3">
        <v>4989</v>
      </c>
      <c r="F4980">
        <f t="shared" si="390"/>
        <v>9731.8489677493635</v>
      </c>
      <c r="G4980">
        <f t="shared" si="388"/>
        <v>1.9506612482961241</v>
      </c>
      <c r="I4980" s="2">
        <v>1</v>
      </c>
      <c r="J4980" s="2">
        <v>1</v>
      </c>
      <c r="K4980">
        <f t="shared" si="391"/>
        <v>1</v>
      </c>
      <c r="L4980">
        <f t="shared" si="392"/>
        <v>3873.7174999999838</v>
      </c>
      <c r="M4980">
        <f t="shared" si="389"/>
        <v>0.77645169372619438</v>
      </c>
    </row>
    <row r="4981" spans="1:13" x14ac:dyDescent="0.25">
      <c r="A4981" s="3" t="s">
        <v>7</v>
      </c>
      <c r="B4981" s="1">
        <v>5</v>
      </c>
      <c r="C4981" s="3">
        <v>2</v>
      </c>
      <c r="D4981" s="3">
        <v>2.47718529926951</v>
      </c>
      <c r="E4981" s="3">
        <v>4990</v>
      </c>
      <c r="F4981">
        <f t="shared" si="390"/>
        <v>9734.3261530486325</v>
      </c>
      <c r="G4981">
        <f t="shared" si="388"/>
        <v>1.9507667641380024</v>
      </c>
      <c r="I4981" s="2">
        <v>1</v>
      </c>
      <c r="J4981" s="2">
        <v>1</v>
      </c>
      <c r="K4981">
        <f t="shared" si="391"/>
        <v>1</v>
      </c>
      <c r="L4981">
        <f t="shared" si="392"/>
        <v>3874.7174999999838</v>
      </c>
      <c r="M4981">
        <f t="shared" si="389"/>
        <v>0.77649649298596868</v>
      </c>
    </row>
    <row r="4982" spans="1:13" x14ac:dyDescent="0.25">
      <c r="A4982" s="3" t="s">
        <v>7</v>
      </c>
      <c r="B4982" s="1">
        <v>5</v>
      </c>
      <c r="C4982" s="3">
        <v>2</v>
      </c>
      <c r="D4982" s="3">
        <v>2.47718529926951</v>
      </c>
      <c r="E4982" s="3">
        <v>4991</v>
      </c>
      <c r="F4982">
        <f t="shared" si="390"/>
        <v>9736.8033383479014</v>
      </c>
      <c r="G4982">
        <f t="shared" si="388"/>
        <v>1.9508722376974357</v>
      </c>
      <c r="I4982" s="2">
        <v>1</v>
      </c>
      <c r="J4982" s="2">
        <v>1</v>
      </c>
      <c r="K4982">
        <f t="shared" si="391"/>
        <v>1</v>
      </c>
      <c r="L4982">
        <f t="shared" si="392"/>
        <v>3875.7174999999838</v>
      </c>
      <c r="M4982">
        <f t="shared" si="389"/>
        <v>0.77654127429372544</v>
      </c>
    </row>
    <row r="4983" spans="1:13" x14ac:dyDescent="0.25">
      <c r="A4983" s="3" t="s">
        <v>6</v>
      </c>
      <c r="B4983" s="1">
        <v>2</v>
      </c>
      <c r="C4983" s="3">
        <v>0</v>
      </c>
      <c r="D4983" s="3">
        <v>0.31812353284633799</v>
      </c>
      <c r="E4983" s="3">
        <v>4992</v>
      </c>
      <c r="F4983">
        <f t="shared" si="390"/>
        <v>9737.121461880748</v>
      </c>
      <c r="G4983">
        <f t="shared" si="388"/>
        <v>1.9505451646395728</v>
      </c>
      <c r="I4983" s="2">
        <v>0.25</v>
      </c>
      <c r="J4983" s="2">
        <v>0</v>
      </c>
      <c r="K4983">
        <f t="shared" si="391"/>
        <v>8.2500000000000004E-2</v>
      </c>
      <c r="L4983">
        <f t="shared" si="392"/>
        <v>3875.7999999999838</v>
      </c>
      <c r="M4983">
        <f t="shared" si="389"/>
        <v>0.7764022435897403</v>
      </c>
    </row>
    <row r="4984" spans="1:13" x14ac:dyDescent="0.25">
      <c r="A4984" s="3" t="s">
        <v>7</v>
      </c>
      <c r="B4984" s="1">
        <v>5</v>
      </c>
      <c r="C4984" s="3">
        <v>2</v>
      </c>
      <c r="D4984" s="3">
        <v>2.47718529926951</v>
      </c>
      <c r="E4984" s="3">
        <v>4993</v>
      </c>
      <c r="F4984">
        <f t="shared" si="390"/>
        <v>9739.598647180017</v>
      </c>
      <c r="G4984">
        <f t="shared" si="388"/>
        <v>1.9506506403324688</v>
      </c>
      <c r="I4984" s="2">
        <v>1</v>
      </c>
      <c r="J4984" s="2">
        <v>1</v>
      </c>
      <c r="K4984">
        <f t="shared" si="391"/>
        <v>1</v>
      </c>
      <c r="L4984">
        <f t="shared" si="392"/>
        <v>3876.7999999999838</v>
      </c>
      <c r="M4984">
        <f t="shared" si="389"/>
        <v>0.77644702583616743</v>
      </c>
    </row>
    <row r="4985" spans="1:13" x14ac:dyDescent="0.25">
      <c r="A4985" s="3" t="s">
        <v>7</v>
      </c>
      <c r="B4985" s="1">
        <v>5</v>
      </c>
      <c r="C4985" s="3">
        <v>2</v>
      </c>
      <c r="D4985" s="3">
        <v>2.47718529926951</v>
      </c>
      <c r="E4985" s="3">
        <v>4994</v>
      </c>
      <c r="F4985">
        <f t="shared" si="390"/>
        <v>9742.075832479286</v>
      </c>
      <c r="G4985">
        <f t="shared" si="388"/>
        <v>1.9507560737843985</v>
      </c>
      <c r="I4985" s="2">
        <v>1</v>
      </c>
      <c r="J4985" s="2">
        <v>1</v>
      </c>
      <c r="K4985">
        <f t="shared" si="391"/>
        <v>1</v>
      </c>
      <c r="L4985">
        <f t="shared" si="392"/>
        <v>3877.7999999999838</v>
      </c>
      <c r="M4985">
        <f t="shared" si="389"/>
        <v>0.7764917901481746</v>
      </c>
    </row>
    <row r="4986" spans="1:13" x14ac:dyDescent="0.25">
      <c r="A4986" s="3" t="s">
        <v>7</v>
      </c>
      <c r="B4986" s="1">
        <v>5</v>
      </c>
      <c r="C4986" s="3">
        <v>2</v>
      </c>
      <c r="D4986" s="3">
        <v>2.47718529926951</v>
      </c>
      <c r="E4986" s="3">
        <v>4995</v>
      </c>
      <c r="F4986">
        <f t="shared" si="390"/>
        <v>9744.5530177785549</v>
      </c>
      <c r="G4986">
        <f t="shared" si="388"/>
        <v>1.9508614650207317</v>
      </c>
      <c r="I4986" s="2">
        <v>1</v>
      </c>
      <c r="J4986" s="2">
        <v>1</v>
      </c>
      <c r="K4986">
        <f t="shared" si="391"/>
        <v>1</v>
      </c>
      <c r="L4986">
        <f t="shared" si="392"/>
        <v>3878.7999999999838</v>
      </c>
      <c r="M4986">
        <f t="shared" si="389"/>
        <v>0.77653653653653332</v>
      </c>
    </row>
    <row r="4987" spans="1:13" x14ac:dyDescent="0.25">
      <c r="A4987" s="3" t="s">
        <v>7</v>
      </c>
      <c r="B4987" s="1">
        <v>5</v>
      </c>
      <c r="C4987" s="3">
        <v>2</v>
      </c>
      <c r="D4987" s="3">
        <v>2.47718529926951</v>
      </c>
      <c r="E4987" s="3">
        <v>4996</v>
      </c>
      <c r="F4987">
        <f t="shared" si="390"/>
        <v>9747.0302030778239</v>
      </c>
      <c r="G4987">
        <f t="shared" si="388"/>
        <v>1.9509668140668182</v>
      </c>
      <c r="I4987" s="2">
        <v>1</v>
      </c>
      <c r="J4987" s="2">
        <v>1</v>
      </c>
      <c r="K4987">
        <f t="shared" si="391"/>
        <v>1</v>
      </c>
      <c r="L4987">
        <f t="shared" si="392"/>
        <v>3879.7999999999838</v>
      </c>
      <c r="M4987">
        <f t="shared" si="389"/>
        <v>0.77658126501200642</v>
      </c>
    </row>
    <row r="4988" spans="1:13" x14ac:dyDescent="0.25">
      <c r="A4988" s="3" t="s">
        <v>7</v>
      </c>
      <c r="B4988" s="1">
        <v>5</v>
      </c>
      <c r="C4988" s="3">
        <v>2</v>
      </c>
      <c r="D4988" s="3">
        <v>2.47718529926951</v>
      </c>
      <c r="E4988" s="3">
        <v>4997</v>
      </c>
      <c r="F4988">
        <f t="shared" si="390"/>
        <v>9749.5073883770929</v>
      </c>
      <c r="G4988">
        <f t="shared" si="388"/>
        <v>1.9510721209479873</v>
      </c>
      <c r="I4988" s="2">
        <v>1</v>
      </c>
      <c r="J4988" s="2">
        <v>1</v>
      </c>
      <c r="K4988">
        <f t="shared" si="391"/>
        <v>1</v>
      </c>
      <c r="L4988">
        <f t="shared" si="392"/>
        <v>3880.7999999999838</v>
      </c>
      <c r="M4988">
        <f t="shared" si="389"/>
        <v>0.77662597558534796</v>
      </c>
    </row>
    <row r="4989" spans="1:13" x14ac:dyDescent="0.25">
      <c r="A4989" s="3" t="s">
        <v>7</v>
      </c>
      <c r="B4989" s="1">
        <v>5</v>
      </c>
      <c r="C4989" s="3">
        <v>2</v>
      </c>
      <c r="D4989" s="3">
        <v>2.47718529926951</v>
      </c>
      <c r="E4989" s="3">
        <v>4998</v>
      </c>
      <c r="F4989">
        <f t="shared" si="390"/>
        <v>9751.9845736763618</v>
      </c>
      <c r="G4989">
        <f t="shared" si="388"/>
        <v>1.9511773856895482</v>
      </c>
      <c r="I4989" s="2">
        <v>1</v>
      </c>
      <c r="J4989" s="2">
        <v>1</v>
      </c>
      <c r="K4989">
        <f t="shared" si="391"/>
        <v>1</v>
      </c>
      <c r="L4989">
        <f t="shared" si="392"/>
        <v>3881.7999999999838</v>
      </c>
      <c r="M4989">
        <f t="shared" si="389"/>
        <v>0.77667066826730369</v>
      </c>
    </row>
    <row r="4990" spans="1:13" x14ac:dyDescent="0.25">
      <c r="A4990" s="3" t="s">
        <v>6</v>
      </c>
      <c r="B4990" s="1">
        <v>2</v>
      </c>
      <c r="C4990" s="3">
        <v>0</v>
      </c>
      <c r="D4990" s="3">
        <v>0.31812353284633799</v>
      </c>
      <c r="E4990" s="3">
        <v>4999</v>
      </c>
      <c r="F4990">
        <f t="shared" si="390"/>
        <v>9752.3026972092084</v>
      </c>
      <c r="G4990">
        <f t="shared" si="388"/>
        <v>1.9508507095837584</v>
      </c>
      <c r="I4990" s="2">
        <v>0.25</v>
      </c>
      <c r="J4990" s="2">
        <v>0</v>
      </c>
      <c r="K4990">
        <f t="shared" si="391"/>
        <v>8.2500000000000004E-2</v>
      </c>
      <c r="L4990">
        <f t="shared" si="392"/>
        <v>3881.8824999999838</v>
      </c>
      <c r="M4990">
        <f t="shared" si="389"/>
        <v>0.77653180636126906</v>
      </c>
    </row>
    <row r="4991" spans="1:13" x14ac:dyDescent="0.25">
      <c r="A4991" s="3" t="s">
        <v>7</v>
      </c>
      <c r="B4991" s="1">
        <v>5</v>
      </c>
      <c r="C4991" s="3">
        <v>2</v>
      </c>
      <c r="D4991" s="3">
        <v>2.47718529926951</v>
      </c>
      <c r="E4991" s="3">
        <v>5000</v>
      </c>
      <c r="F4991">
        <f t="shared" si="390"/>
        <v>9754.7798825084774</v>
      </c>
      <c r="G4991">
        <f t="shared" si="388"/>
        <v>1.9509559765016955</v>
      </c>
      <c r="I4991" s="2">
        <v>1</v>
      </c>
      <c r="J4991" s="2">
        <v>1</v>
      </c>
      <c r="K4991">
        <f t="shared" si="391"/>
        <v>1</v>
      </c>
      <c r="L4991">
        <f t="shared" si="392"/>
        <v>3882.8824999999838</v>
      </c>
      <c r="M4991">
        <f t="shared" si="389"/>
        <v>0.77657649999999678</v>
      </c>
    </row>
    <row r="4992" spans="1:13" x14ac:dyDescent="0.25">
      <c r="A4992" s="3" t="s">
        <v>7</v>
      </c>
      <c r="B4992" s="1">
        <v>5</v>
      </c>
      <c r="C4992" s="3">
        <v>2</v>
      </c>
      <c r="D4992" s="3">
        <v>2.47718529926951</v>
      </c>
      <c r="E4992" s="3">
        <v>5001</v>
      </c>
      <c r="F4992">
        <f t="shared" si="390"/>
        <v>9757.2570678077464</v>
      </c>
      <c r="G4992">
        <f t="shared" si="388"/>
        <v>1.9510612013212849</v>
      </c>
      <c r="I4992" s="2">
        <v>1</v>
      </c>
      <c r="J4992" s="2">
        <v>1</v>
      </c>
      <c r="K4992">
        <f t="shared" si="391"/>
        <v>1</v>
      </c>
      <c r="L4992">
        <f t="shared" si="392"/>
        <v>3883.8824999999838</v>
      </c>
      <c r="M4992">
        <f t="shared" si="389"/>
        <v>0.7766211757648438</v>
      </c>
    </row>
    <row r="4993" spans="1:13" x14ac:dyDescent="0.25">
      <c r="A4993" s="3" t="s">
        <v>6</v>
      </c>
      <c r="B4993" s="1">
        <v>1</v>
      </c>
      <c r="C4993" s="3">
        <v>0</v>
      </c>
      <c r="D4993" s="3">
        <v>0.15906176642316899</v>
      </c>
      <c r="E4993" s="3">
        <v>5002</v>
      </c>
      <c r="F4993">
        <f t="shared" si="390"/>
        <v>9757.4161295741687</v>
      </c>
      <c r="G4993">
        <f t="shared" si="388"/>
        <v>1.9507029447369391</v>
      </c>
      <c r="I4993" s="2">
        <v>0</v>
      </c>
      <c r="J4993" s="2">
        <v>0</v>
      </c>
      <c r="K4993">
        <f t="shared" si="391"/>
        <v>0</v>
      </c>
      <c r="L4993">
        <f t="shared" si="392"/>
        <v>3883.8824999999838</v>
      </c>
      <c r="M4993">
        <f t="shared" si="389"/>
        <v>0.77646591363454298</v>
      </c>
    </row>
    <row r="4994" spans="1:13" x14ac:dyDescent="0.25">
      <c r="A4994" s="3" t="s">
        <v>7</v>
      </c>
      <c r="B4994" s="1">
        <v>5</v>
      </c>
      <c r="C4994" s="3">
        <v>2</v>
      </c>
      <c r="D4994" s="3">
        <v>2.47718529926951</v>
      </c>
      <c r="E4994" s="3">
        <v>5003</v>
      </c>
      <c r="F4994">
        <f t="shared" si="390"/>
        <v>9759.8933148734377</v>
      </c>
      <c r="G4994">
        <f t="shared" si="388"/>
        <v>1.9508081780678468</v>
      </c>
      <c r="I4994" s="2">
        <v>1</v>
      </c>
      <c r="J4994" s="2">
        <v>1</v>
      </c>
      <c r="K4994">
        <f t="shared" si="391"/>
        <v>1</v>
      </c>
      <c r="L4994">
        <f t="shared" si="392"/>
        <v>3884.8824999999838</v>
      </c>
      <c r="M4994">
        <f t="shared" si="389"/>
        <v>0.77651059364381048</v>
      </c>
    </row>
    <row r="4995" spans="1:13" x14ac:dyDescent="0.25">
      <c r="A4995" s="3" t="s">
        <v>7</v>
      </c>
      <c r="B4995" s="1">
        <v>5</v>
      </c>
      <c r="C4995" s="3">
        <v>2</v>
      </c>
      <c r="D4995" s="3">
        <v>2.47718529926951</v>
      </c>
      <c r="E4995" s="3">
        <v>5004</v>
      </c>
      <c r="F4995">
        <f t="shared" si="390"/>
        <v>9762.3705001727067</v>
      </c>
      <c r="G4995">
        <f t="shared" ref="G4995:G5058" si="393">F4995/E4995</f>
        <v>1.9509133693390701</v>
      </c>
      <c r="I4995" s="2">
        <v>1</v>
      </c>
      <c r="J4995" s="2">
        <v>1</v>
      </c>
      <c r="K4995">
        <f t="shared" si="391"/>
        <v>1</v>
      </c>
      <c r="L4995">
        <f t="shared" si="392"/>
        <v>3885.8824999999838</v>
      </c>
      <c r="M4995">
        <f t="shared" ref="M4995:M5058" si="394">L4995/E4995</f>
        <v>0.77655525579536044</v>
      </c>
    </row>
    <row r="4996" spans="1:13" x14ac:dyDescent="0.25">
      <c r="A4996" s="3" t="s">
        <v>7</v>
      </c>
      <c r="B4996" s="1">
        <v>5</v>
      </c>
      <c r="C4996" s="3">
        <v>2</v>
      </c>
      <c r="D4996" s="3">
        <v>2.47718529926951</v>
      </c>
      <c r="E4996" s="3">
        <v>5005</v>
      </c>
      <c r="F4996">
        <f t="shared" si="390"/>
        <v>9764.8476854719756</v>
      </c>
      <c r="G4996">
        <f t="shared" si="393"/>
        <v>1.9510185185758193</v>
      </c>
      <c r="I4996" s="2">
        <v>1</v>
      </c>
      <c r="J4996" s="2">
        <v>1</v>
      </c>
      <c r="K4996">
        <f t="shared" si="391"/>
        <v>1</v>
      </c>
      <c r="L4996">
        <f t="shared" si="392"/>
        <v>3886.8824999999838</v>
      </c>
      <c r="M4996">
        <f t="shared" si="394"/>
        <v>0.77659990009989688</v>
      </c>
    </row>
    <row r="4997" spans="1:13" x14ac:dyDescent="0.25">
      <c r="A4997" s="3" t="s">
        <v>6</v>
      </c>
      <c r="B4997" s="1">
        <v>3</v>
      </c>
      <c r="C4997" s="3">
        <v>0</v>
      </c>
      <c r="D4997" s="3">
        <v>0.47718529926950598</v>
      </c>
      <c r="E4997" s="3">
        <v>5006</v>
      </c>
      <c r="F4997">
        <f t="shared" ref="F4997:F5060" si="395">F4996+D4997</f>
        <v>9765.3248707712446</v>
      </c>
      <c r="G4997">
        <f t="shared" si="393"/>
        <v>1.9507241052279753</v>
      </c>
      <c r="I4997" s="2">
        <v>0.5</v>
      </c>
      <c r="J4997" s="2">
        <v>0</v>
      </c>
      <c r="K4997">
        <f t="shared" si="391"/>
        <v>0.16500000000000001</v>
      </c>
      <c r="L4997">
        <f t="shared" si="392"/>
        <v>3887.0474999999838</v>
      </c>
      <c r="M4997">
        <f t="shared" si="394"/>
        <v>0.77647772672792326</v>
      </c>
    </row>
    <row r="4998" spans="1:13" x14ac:dyDescent="0.25">
      <c r="A4998" s="3" t="s">
        <v>7</v>
      </c>
      <c r="B4998" s="1">
        <v>5</v>
      </c>
      <c r="C4998" s="3">
        <v>2</v>
      </c>
      <c r="D4998" s="3">
        <v>2.47718529926951</v>
      </c>
      <c r="E4998" s="3">
        <v>5007</v>
      </c>
      <c r="F4998">
        <f t="shared" si="395"/>
        <v>9767.8020560705136</v>
      </c>
      <c r="G4998">
        <f t="shared" si="393"/>
        <v>1.9508292502637334</v>
      </c>
      <c r="I4998" s="2">
        <v>1</v>
      </c>
      <c r="J4998" s="2">
        <v>1</v>
      </c>
      <c r="K4998">
        <f t="shared" si="391"/>
        <v>1</v>
      </c>
      <c r="L4998">
        <f t="shared" si="392"/>
        <v>3888.0474999999838</v>
      </c>
      <c r="M4998">
        <f t="shared" si="394"/>
        <v>0.77652236868383939</v>
      </c>
    </row>
    <row r="4999" spans="1:13" x14ac:dyDescent="0.25">
      <c r="A4999" s="3" t="s">
        <v>7</v>
      </c>
      <c r="B4999" s="1">
        <v>5</v>
      </c>
      <c r="C4999" s="3">
        <v>2</v>
      </c>
      <c r="D4999" s="3">
        <v>2.47718529926951</v>
      </c>
      <c r="E4999" s="3">
        <v>5008</v>
      </c>
      <c r="F4999">
        <f t="shared" si="395"/>
        <v>9770.2792413697825</v>
      </c>
      <c r="G4999">
        <f t="shared" si="393"/>
        <v>1.9509343533086627</v>
      </c>
      <c r="I4999" s="2">
        <v>1</v>
      </c>
      <c r="J4999" s="2">
        <v>1</v>
      </c>
      <c r="K4999">
        <f t="shared" si="391"/>
        <v>1</v>
      </c>
      <c r="L4999">
        <f t="shared" si="392"/>
        <v>3889.0474999999838</v>
      </c>
      <c r="M4999">
        <f t="shared" si="394"/>
        <v>0.77656699281149832</v>
      </c>
    </row>
    <row r="5000" spans="1:13" x14ac:dyDescent="0.25">
      <c r="A5000" s="3" t="s">
        <v>7</v>
      </c>
      <c r="B5000" s="1">
        <v>5</v>
      </c>
      <c r="C5000" s="3">
        <v>2</v>
      </c>
      <c r="D5000" s="3">
        <v>2.47718529926951</v>
      </c>
      <c r="E5000" s="3">
        <v>5009</v>
      </c>
      <c r="F5000">
        <f t="shared" si="395"/>
        <v>9772.7564266690515</v>
      </c>
      <c r="G5000">
        <f t="shared" si="393"/>
        <v>1.951039414387912</v>
      </c>
      <c r="I5000" s="2">
        <v>1</v>
      </c>
      <c r="J5000" s="2">
        <v>1</v>
      </c>
      <c r="K5000">
        <f t="shared" si="391"/>
        <v>1</v>
      </c>
      <c r="L5000">
        <f t="shared" si="392"/>
        <v>3890.0474999999838</v>
      </c>
      <c r="M5000">
        <f t="shared" si="394"/>
        <v>0.77661159912157796</v>
      </c>
    </row>
    <row r="5001" spans="1:13" x14ac:dyDescent="0.25">
      <c r="A5001" s="3" t="s">
        <v>6</v>
      </c>
      <c r="B5001" s="1">
        <v>1</v>
      </c>
      <c r="C5001" s="3">
        <v>0</v>
      </c>
      <c r="D5001" s="3">
        <v>0.15906176642316899</v>
      </c>
      <c r="E5001" s="3">
        <v>5010</v>
      </c>
      <c r="F5001">
        <f t="shared" si="395"/>
        <v>9772.9154884354739</v>
      </c>
      <c r="G5001">
        <f t="shared" si="393"/>
        <v>1.9506817342186575</v>
      </c>
      <c r="I5001" s="2">
        <v>0</v>
      </c>
      <c r="J5001" s="2">
        <v>0</v>
      </c>
      <c r="K5001">
        <f t="shared" si="391"/>
        <v>0</v>
      </c>
      <c r="L5001">
        <f t="shared" si="392"/>
        <v>3890.0474999999838</v>
      </c>
      <c r="M5001">
        <f t="shared" si="394"/>
        <v>0.77645658682634411</v>
      </c>
    </row>
    <row r="5002" spans="1:13" x14ac:dyDescent="0.25">
      <c r="A5002" s="3" t="s">
        <v>7</v>
      </c>
      <c r="B5002" s="1">
        <v>5</v>
      </c>
      <c r="C5002" s="3">
        <v>2</v>
      </c>
      <c r="D5002" s="3">
        <v>2.47718529926951</v>
      </c>
      <c r="E5002" s="3">
        <v>5011</v>
      </c>
      <c r="F5002">
        <f t="shared" si="395"/>
        <v>9775.3926737347429</v>
      </c>
      <c r="G5002">
        <f t="shared" si="393"/>
        <v>1.9507868037786356</v>
      </c>
      <c r="I5002" s="2">
        <v>1</v>
      </c>
      <c r="J5002" s="2">
        <v>1</v>
      </c>
      <c r="K5002">
        <f t="shared" si="391"/>
        <v>1</v>
      </c>
      <c r="L5002">
        <f t="shared" si="392"/>
        <v>3891.0474999999838</v>
      </c>
      <c r="M5002">
        <f t="shared" si="394"/>
        <v>0.77650119736579204</v>
      </c>
    </row>
    <row r="5003" spans="1:13" x14ac:dyDescent="0.25">
      <c r="A5003" s="3" t="s">
        <v>7</v>
      </c>
      <c r="B5003" s="1">
        <v>4</v>
      </c>
      <c r="C5003" s="3">
        <v>2</v>
      </c>
      <c r="D5003" s="3">
        <v>2.3181235328463399</v>
      </c>
      <c r="E5003" s="3">
        <v>5012</v>
      </c>
      <c r="F5003">
        <f t="shared" si="395"/>
        <v>9777.7107972675894</v>
      </c>
      <c r="G5003">
        <f t="shared" si="393"/>
        <v>1.9508600952249779</v>
      </c>
      <c r="I5003" s="2">
        <v>0.75</v>
      </c>
      <c r="J5003" s="2">
        <v>1</v>
      </c>
      <c r="K5003">
        <f t="shared" si="391"/>
        <v>0.91749999999999998</v>
      </c>
      <c r="L5003">
        <f t="shared" si="392"/>
        <v>3891.9649999999838</v>
      </c>
      <c r="M5003">
        <f t="shared" si="394"/>
        <v>0.77652932960893528</v>
      </c>
    </row>
    <row r="5004" spans="1:13" x14ac:dyDescent="0.25">
      <c r="A5004" s="3" t="s">
        <v>7</v>
      </c>
      <c r="B5004" s="1">
        <v>5</v>
      </c>
      <c r="C5004" s="3">
        <v>2</v>
      </c>
      <c r="D5004" s="3">
        <v>2.47718529926951</v>
      </c>
      <c r="E5004" s="3">
        <v>5013</v>
      </c>
      <c r="F5004">
        <f t="shared" si="395"/>
        <v>9780.1879825668584</v>
      </c>
      <c r="G5004">
        <f t="shared" si="393"/>
        <v>1.950965087286427</v>
      </c>
      <c r="I5004" s="2">
        <v>1</v>
      </c>
      <c r="J5004" s="2">
        <v>1</v>
      </c>
      <c r="K5004">
        <f t="shared" si="391"/>
        <v>1</v>
      </c>
      <c r="L5004">
        <f t="shared" si="392"/>
        <v>3892.9649999999838</v>
      </c>
      <c r="M5004">
        <f t="shared" si="394"/>
        <v>0.77657390783961378</v>
      </c>
    </row>
    <row r="5005" spans="1:13" x14ac:dyDescent="0.25">
      <c r="A5005" s="3" t="s">
        <v>7</v>
      </c>
      <c r="B5005" s="1">
        <v>5</v>
      </c>
      <c r="C5005" s="3">
        <v>2</v>
      </c>
      <c r="D5005" s="3">
        <v>2.47718529926951</v>
      </c>
      <c r="E5005" s="3">
        <v>5014</v>
      </c>
      <c r="F5005">
        <f t="shared" si="395"/>
        <v>9782.6651678661274</v>
      </c>
      <c r="G5005">
        <f t="shared" si="393"/>
        <v>1.9510700374683141</v>
      </c>
      <c r="I5005" s="2">
        <v>1</v>
      </c>
      <c r="J5005" s="2">
        <v>1</v>
      </c>
      <c r="K5005">
        <f t="shared" si="391"/>
        <v>1</v>
      </c>
      <c r="L5005">
        <f t="shared" si="392"/>
        <v>3893.9649999999838</v>
      </c>
      <c r="M5005">
        <f t="shared" si="394"/>
        <v>0.77661846828878811</v>
      </c>
    </row>
    <row r="5006" spans="1:13" x14ac:dyDescent="0.25">
      <c r="A5006" s="3" t="s">
        <v>6</v>
      </c>
      <c r="B5006" s="1">
        <v>1</v>
      </c>
      <c r="C5006" s="3">
        <v>0</v>
      </c>
      <c r="D5006" s="3">
        <v>0.15906176642316899</v>
      </c>
      <c r="E5006" s="3">
        <v>5015</v>
      </c>
      <c r="F5006">
        <f t="shared" si="395"/>
        <v>9782.8242296325498</v>
      </c>
      <c r="G5006">
        <f t="shared" si="393"/>
        <v>1.9507127078031006</v>
      </c>
      <c r="I5006" s="2">
        <v>0</v>
      </c>
      <c r="J5006" s="2">
        <v>0</v>
      </c>
      <c r="K5006">
        <f t="shared" si="391"/>
        <v>0</v>
      </c>
      <c r="L5006">
        <f t="shared" si="392"/>
        <v>3893.9649999999838</v>
      </c>
      <c r="M5006">
        <f t="shared" si="394"/>
        <v>0.77646360917247936</v>
      </c>
    </row>
    <row r="5007" spans="1:13" x14ac:dyDescent="0.25">
      <c r="A5007" s="3" t="s">
        <v>6</v>
      </c>
      <c r="B5007" s="1">
        <v>2</v>
      </c>
      <c r="C5007" s="3">
        <v>0</v>
      </c>
      <c r="D5007" s="3">
        <v>0.31812353284633799</v>
      </c>
      <c r="E5007" s="3">
        <v>5016</v>
      </c>
      <c r="F5007">
        <f t="shared" si="395"/>
        <v>9783.1423531653963</v>
      </c>
      <c r="G5007">
        <f t="shared" si="393"/>
        <v>1.9503872314923039</v>
      </c>
      <c r="I5007" s="2">
        <v>0.25</v>
      </c>
      <c r="J5007" s="2">
        <v>0</v>
      </c>
      <c r="K5007">
        <f t="shared" si="391"/>
        <v>8.2500000000000004E-2</v>
      </c>
      <c r="L5007">
        <f t="shared" si="392"/>
        <v>3894.0474999999838</v>
      </c>
      <c r="M5007">
        <f t="shared" si="394"/>
        <v>0.77632525917065065</v>
      </c>
    </row>
    <row r="5008" spans="1:13" x14ac:dyDescent="0.25">
      <c r="A5008" s="3" t="s">
        <v>7</v>
      </c>
      <c r="B5008" s="1">
        <v>5</v>
      </c>
      <c r="C5008" s="3">
        <v>2</v>
      </c>
      <c r="D5008" s="3">
        <v>2.47718529926951</v>
      </c>
      <c r="E5008" s="3">
        <v>5017</v>
      </c>
      <c r="F5008">
        <f t="shared" si="395"/>
        <v>9785.6195384646653</v>
      </c>
      <c r="G5008">
        <f t="shared" si="393"/>
        <v>1.9504922340970032</v>
      </c>
      <c r="I5008" s="2">
        <v>1</v>
      </c>
      <c r="J5008" s="2">
        <v>1</v>
      </c>
      <c r="K5008">
        <f t="shared" si="391"/>
        <v>1</v>
      </c>
      <c r="L5008">
        <f t="shared" si="392"/>
        <v>3895.0474999999838</v>
      </c>
      <c r="M5008">
        <f t="shared" si="394"/>
        <v>0.77636984253537644</v>
      </c>
    </row>
    <row r="5009" spans="1:13" x14ac:dyDescent="0.25">
      <c r="A5009" s="3" t="s">
        <v>7</v>
      </c>
      <c r="B5009" s="1">
        <v>4</v>
      </c>
      <c r="C5009" s="3">
        <v>2</v>
      </c>
      <c r="D5009" s="3">
        <v>2.3181235328463399</v>
      </c>
      <c r="E5009" s="3">
        <v>5018</v>
      </c>
      <c r="F5009">
        <f t="shared" si="395"/>
        <v>9787.9376619975119</v>
      </c>
      <c r="G5009">
        <f t="shared" si="393"/>
        <v>1.9505654966117003</v>
      </c>
      <c r="I5009" s="2">
        <v>0.75</v>
      </c>
      <c r="J5009" s="2">
        <v>1</v>
      </c>
      <c r="K5009">
        <f t="shared" ref="K5009:K5072" si="396">0.33*I5009+0.67*J5009</f>
        <v>0.91749999999999998</v>
      </c>
      <c r="L5009">
        <f t="shared" si="392"/>
        <v>3895.9649999999838</v>
      </c>
      <c r="M5009">
        <f t="shared" si="394"/>
        <v>0.7763979673176532</v>
      </c>
    </row>
    <row r="5010" spans="1:13" x14ac:dyDescent="0.25">
      <c r="A5010" s="3" t="s">
        <v>7</v>
      </c>
      <c r="B5010" s="1">
        <v>5</v>
      </c>
      <c r="C5010" s="3">
        <v>2</v>
      </c>
      <c r="D5010" s="3">
        <v>2.47718529926951</v>
      </c>
      <c r="E5010" s="3">
        <v>5019</v>
      </c>
      <c r="F5010">
        <f t="shared" si="395"/>
        <v>9790.4148472967809</v>
      </c>
      <c r="G5010">
        <f t="shared" si="393"/>
        <v>1.9506704218563022</v>
      </c>
      <c r="I5010" s="2">
        <v>1</v>
      </c>
      <c r="J5010" s="2">
        <v>1</v>
      </c>
      <c r="K5010">
        <f t="shared" si="396"/>
        <v>1</v>
      </c>
      <c r="L5010">
        <f t="shared" si="392"/>
        <v>3896.9649999999838</v>
      </c>
      <c r="M5010">
        <f t="shared" si="394"/>
        <v>0.77644251842996292</v>
      </c>
    </row>
    <row r="5011" spans="1:13" x14ac:dyDescent="0.25">
      <c r="A5011" s="3" t="s">
        <v>8</v>
      </c>
      <c r="B5011" s="1">
        <v>5</v>
      </c>
      <c r="C5011" s="3">
        <v>1</v>
      </c>
      <c r="D5011" s="3">
        <v>1.63624706569268</v>
      </c>
      <c r="E5011" s="3">
        <v>5020</v>
      </c>
      <c r="F5011">
        <f t="shared" si="395"/>
        <v>9792.051094362474</v>
      </c>
      <c r="G5011">
        <f t="shared" si="393"/>
        <v>1.9506077877216084</v>
      </c>
      <c r="I5011" s="2">
        <v>1</v>
      </c>
      <c r="J5011" s="2">
        <v>0.5</v>
      </c>
      <c r="K5011">
        <f t="shared" si="396"/>
        <v>0.66500000000000004</v>
      </c>
      <c r="L5011">
        <f t="shared" si="392"/>
        <v>3897.6299999999837</v>
      </c>
      <c r="M5011">
        <f t="shared" si="394"/>
        <v>0.77642031872509631</v>
      </c>
    </row>
    <row r="5012" spans="1:13" x14ac:dyDescent="0.25">
      <c r="A5012" s="3" t="s">
        <v>8</v>
      </c>
      <c r="B5012" s="1">
        <v>4</v>
      </c>
      <c r="C5012" s="3">
        <v>1</v>
      </c>
      <c r="D5012" s="3">
        <v>1.47718529926951</v>
      </c>
      <c r="E5012" s="3">
        <v>5021</v>
      </c>
      <c r="F5012">
        <f t="shared" si="395"/>
        <v>9793.528279661743</v>
      </c>
      <c r="G5012">
        <f t="shared" si="393"/>
        <v>1.9505134992355593</v>
      </c>
      <c r="I5012" s="2">
        <v>0.75</v>
      </c>
      <c r="J5012" s="2">
        <v>0.5</v>
      </c>
      <c r="K5012">
        <f t="shared" si="396"/>
        <v>0.58250000000000002</v>
      </c>
      <c r="L5012">
        <f t="shared" si="392"/>
        <v>3898.2124999999837</v>
      </c>
      <c r="M5012">
        <f t="shared" si="394"/>
        <v>0.77638169687312963</v>
      </c>
    </row>
    <row r="5013" spans="1:13" x14ac:dyDescent="0.25">
      <c r="A5013" s="3" t="s">
        <v>7</v>
      </c>
      <c r="B5013" s="1">
        <v>5</v>
      </c>
      <c r="C5013" s="3">
        <v>2</v>
      </c>
      <c r="D5013" s="3">
        <v>2.47718529926951</v>
      </c>
      <c r="E5013" s="3">
        <v>5023</v>
      </c>
      <c r="F5013">
        <f t="shared" si="395"/>
        <v>9796.005464961012</v>
      </c>
      <c r="G5013">
        <f t="shared" si="393"/>
        <v>1.9502300348319752</v>
      </c>
      <c r="I5013" s="2">
        <v>1</v>
      </c>
      <c r="J5013" s="2">
        <v>1</v>
      </c>
      <c r="K5013">
        <f t="shared" si="396"/>
        <v>1</v>
      </c>
      <c r="L5013">
        <f t="shared" si="392"/>
        <v>3899.2124999999837</v>
      </c>
      <c r="M5013">
        <f t="shared" si="394"/>
        <v>0.77627165040811941</v>
      </c>
    </row>
    <row r="5014" spans="1:13" x14ac:dyDescent="0.25">
      <c r="A5014" s="3" t="s">
        <v>7</v>
      </c>
      <c r="B5014" s="1">
        <v>5</v>
      </c>
      <c r="C5014" s="3">
        <v>2</v>
      </c>
      <c r="D5014" s="3">
        <v>2.47718529926951</v>
      </c>
      <c r="E5014" s="3">
        <v>5024</v>
      </c>
      <c r="F5014">
        <f t="shared" si="395"/>
        <v>9798.4826502602809</v>
      </c>
      <c r="G5014">
        <f t="shared" si="393"/>
        <v>1.9503349224244191</v>
      </c>
      <c r="I5014" s="2">
        <v>1</v>
      </c>
      <c r="J5014" s="2">
        <v>1</v>
      </c>
      <c r="K5014">
        <f t="shared" si="396"/>
        <v>1</v>
      </c>
      <c r="L5014">
        <f t="shared" si="392"/>
        <v>3900.2124999999837</v>
      </c>
      <c r="M5014">
        <f t="shared" si="394"/>
        <v>0.77631618232483757</v>
      </c>
    </row>
    <row r="5015" spans="1:13" x14ac:dyDescent="0.25">
      <c r="A5015" s="3" t="s">
        <v>7</v>
      </c>
      <c r="B5015" s="1">
        <v>5</v>
      </c>
      <c r="C5015" s="3">
        <v>2</v>
      </c>
      <c r="D5015" s="3">
        <v>2.47718529926951</v>
      </c>
      <c r="E5015" s="3">
        <v>5025</v>
      </c>
      <c r="F5015">
        <f t="shared" si="395"/>
        <v>9800.9598355595499</v>
      </c>
      <c r="G5015">
        <f t="shared" si="393"/>
        <v>1.9504397682705572</v>
      </c>
      <c r="I5015" s="2">
        <v>1</v>
      </c>
      <c r="J5015" s="2">
        <v>1</v>
      </c>
      <c r="K5015">
        <f t="shared" si="396"/>
        <v>1</v>
      </c>
      <c r="L5015">
        <f t="shared" si="392"/>
        <v>3901.2124999999837</v>
      </c>
      <c r="M5015">
        <f t="shared" si="394"/>
        <v>0.77636069651740969</v>
      </c>
    </row>
    <row r="5016" spans="1:13" x14ac:dyDescent="0.25">
      <c r="A5016" s="3" t="s">
        <v>7</v>
      </c>
      <c r="B5016" s="1">
        <v>5</v>
      </c>
      <c r="C5016" s="3">
        <v>2</v>
      </c>
      <c r="D5016" s="3">
        <v>2.47718529926951</v>
      </c>
      <c r="E5016" s="3">
        <v>5026</v>
      </c>
      <c r="F5016">
        <f t="shared" si="395"/>
        <v>9803.4370208588189</v>
      </c>
      <c r="G5016">
        <f t="shared" si="393"/>
        <v>1.9505445723953081</v>
      </c>
      <c r="I5016" s="2">
        <v>1</v>
      </c>
      <c r="J5016" s="2">
        <v>1</v>
      </c>
      <c r="K5016">
        <f t="shared" si="396"/>
        <v>1</v>
      </c>
      <c r="L5016">
        <f t="shared" si="392"/>
        <v>3902.2124999999837</v>
      </c>
      <c r="M5016">
        <f t="shared" si="394"/>
        <v>0.77640519299641542</v>
      </c>
    </row>
    <row r="5017" spans="1:13" x14ac:dyDescent="0.25">
      <c r="A5017" s="3" t="s">
        <v>6</v>
      </c>
      <c r="B5017" s="1">
        <v>3</v>
      </c>
      <c r="C5017" s="3">
        <v>0</v>
      </c>
      <c r="D5017" s="3">
        <v>0.47718529926950598</v>
      </c>
      <c r="E5017" s="3">
        <v>5027</v>
      </c>
      <c r="F5017">
        <f t="shared" si="395"/>
        <v>9803.9142061580878</v>
      </c>
      <c r="G5017">
        <f t="shared" si="393"/>
        <v>1.9502514832222175</v>
      </c>
      <c r="I5017" s="2">
        <v>0.5</v>
      </c>
      <c r="J5017" s="2">
        <v>0</v>
      </c>
      <c r="K5017">
        <f t="shared" si="396"/>
        <v>0.16500000000000001</v>
      </c>
      <c r="L5017">
        <f t="shared" si="392"/>
        <v>3902.3774999999837</v>
      </c>
      <c r="M5017">
        <f t="shared" si="394"/>
        <v>0.77628356872886084</v>
      </c>
    </row>
    <row r="5018" spans="1:13" x14ac:dyDescent="0.25">
      <c r="A5018" s="3" t="s">
        <v>7</v>
      </c>
      <c r="B5018" s="1">
        <v>5</v>
      </c>
      <c r="C5018" s="3">
        <v>2</v>
      </c>
      <c r="D5018" s="3">
        <v>2.47718529926951</v>
      </c>
      <c r="E5018" s="3">
        <v>5028</v>
      </c>
      <c r="F5018">
        <f t="shared" si="395"/>
        <v>9806.3913914573568</v>
      </c>
      <c r="G5018">
        <f t="shared" si="393"/>
        <v>1.9503562831060772</v>
      </c>
      <c r="I5018" s="2">
        <v>1</v>
      </c>
      <c r="J5018" s="2">
        <v>1</v>
      </c>
      <c r="K5018">
        <f t="shared" si="396"/>
        <v>1</v>
      </c>
      <c r="L5018">
        <f t="shared" si="392"/>
        <v>3903.3774999999837</v>
      </c>
      <c r="M5018">
        <f t="shared" si="394"/>
        <v>0.77632806284804767</v>
      </c>
    </row>
    <row r="5019" spans="1:13" x14ac:dyDescent="0.25">
      <c r="A5019" s="3" t="s">
        <v>7</v>
      </c>
      <c r="B5019" s="1">
        <v>5</v>
      </c>
      <c r="C5019" s="3">
        <v>2</v>
      </c>
      <c r="D5019" s="3">
        <v>2.47718529926951</v>
      </c>
      <c r="E5019" s="3">
        <v>5029</v>
      </c>
      <c r="F5019">
        <f t="shared" si="395"/>
        <v>9808.8685767566258</v>
      </c>
      <c r="G5019">
        <f t="shared" si="393"/>
        <v>1.9504610413117172</v>
      </c>
      <c r="I5019" s="2">
        <v>1</v>
      </c>
      <c r="J5019" s="2">
        <v>1</v>
      </c>
      <c r="K5019">
        <f t="shared" si="396"/>
        <v>1</v>
      </c>
      <c r="L5019">
        <f t="shared" si="392"/>
        <v>3904.3774999999837</v>
      </c>
      <c r="M5019">
        <f t="shared" si="394"/>
        <v>0.77637253927221783</v>
      </c>
    </row>
    <row r="5020" spans="1:13" x14ac:dyDescent="0.25">
      <c r="A5020" s="3" t="s">
        <v>7</v>
      </c>
      <c r="B5020" s="1">
        <v>5</v>
      </c>
      <c r="C5020" s="3">
        <v>2</v>
      </c>
      <c r="D5020" s="3">
        <v>2.47718529926951</v>
      </c>
      <c r="E5020" s="3">
        <v>5030</v>
      </c>
      <c r="F5020">
        <f t="shared" si="395"/>
        <v>9811.3457620558947</v>
      </c>
      <c r="G5020">
        <f t="shared" si="393"/>
        <v>1.950565757863995</v>
      </c>
      <c r="I5020" s="2">
        <v>1</v>
      </c>
      <c r="J5020" s="2">
        <v>1</v>
      </c>
      <c r="K5020">
        <f t="shared" si="396"/>
        <v>1</v>
      </c>
      <c r="L5020">
        <f t="shared" si="392"/>
        <v>3905.3774999999837</v>
      </c>
      <c r="M5020">
        <f t="shared" si="394"/>
        <v>0.77641699801192521</v>
      </c>
    </row>
    <row r="5021" spans="1:13" x14ac:dyDescent="0.25">
      <c r="A5021" s="3" t="s">
        <v>7</v>
      </c>
      <c r="B5021" s="1">
        <v>5</v>
      </c>
      <c r="C5021" s="3">
        <v>2</v>
      </c>
      <c r="D5021" s="3">
        <v>2.47718529926951</v>
      </c>
      <c r="E5021" s="3">
        <v>5031</v>
      </c>
      <c r="F5021">
        <f t="shared" si="395"/>
        <v>9813.8229473551637</v>
      </c>
      <c r="G5021">
        <f t="shared" si="393"/>
        <v>1.9506704327877487</v>
      </c>
      <c r="I5021" s="2">
        <v>1</v>
      </c>
      <c r="J5021" s="2">
        <v>1</v>
      </c>
      <c r="K5021">
        <f t="shared" si="396"/>
        <v>1</v>
      </c>
      <c r="L5021">
        <f t="shared" si="392"/>
        <v>3906.3774999999837</v>
      </c>
      <c r="M5021">
        <f t="shared" si="394"/>
        <v>0.77646143907771492</v>
      </c>
    </row>
    <row r="5022" spans="1:13" x14ac:dyDescent="0.25">
      <c r="A5022" s="3" t="s">
        <v>7</v>
      </c>
      <c r="B5022" s="1">
        <v>5</v>
      </c>
      <c r="C5022" s="3">
        <v>2</v>
      </c>
      <c r="D5022" s="3">
        <v>2.47718529926951</v>
      </c>
      <c r="E5022" s="3">
        <v>5032</v>
      </c>
      <c r="F5022">
        <f t="shared" si="395"/>
        <v>9816.3001326544327</v>
      </c>
      <c r="G5022">
        <f t="shared" si="393"/>
        <v>1.9507750661077967</v>
      </c>
      <c r="I5022" s="2">
        <v>1</v>
      </c>
      <c r="J5022" s="2">
        <v>1</v>
      </c>
      <c r="K5022">
        <f t="shared" si="396"/>
        <v>1</v>
      </c>
      <c r="L5022">
        <f t="shared" si="392"/>
        <v>3907.3774999999837</v>
      </c>
      <c r="M5022">
        <f t="shared" si="394"/>
        <v>0.77650586248012399</v>
      </c>
    </row>
    <row r="5023" spans="1:13" x14ac:dyDescent="0.25">
      <c r="A5023" s="3" t="s">
        <v>7</v>
      </c>
      <c r="B5023" s="1">
        <v>5</v>
      </c>
      <c r="C5023" s="3">
        <v>2</v>
      </c>
      <c r="D5023" s="3">
        <v>2.47718529926951</v>
      </c>
      <c r="E5023" s="3">
        <v>5033</v>
      </c>
      <c r="F5023">
        <f t="shared" si="395"/>
        <v>9818.7773179537016</v>
      </c>
      <c r="G5023">
        <f t="shared" si="393"/>
        <v>1.9508796578489374</v>
      </c>
      <c r="I5023" s="2">
        <v>1</v>
      </c>
      <c r="J5023" s="2">
        <v>1</v>
      </c>
      <c r="K5023">
        <f t="shared" si="396"/>
        <v>1</v>
      </c>
      <c r="L5023">
        <f t="shared" si="392"/>
        <v>3908.3774999999837</v>
      </c>
      <c r="M5023">
        <f t="shared" si="394"/>
        <v>0.77655026822968087</v>
      </c>
    </row>
    <row r="5024" spans="1:13" x14ac:dyDescent="0.25">
      <c r="A5024" s="3" t="s">
        <v>7</v>
      </c>
      <c r="B5024" s="1">
        <v>5</v>
      </c>
      <c r="C5024" s="3">
        <v>2</v>
      </c>
      <c r="D5024" s="3">
        <v>2.47718529926951</v>
      </c>
      <c r="E5024" s="3">
        <v>5034</v>
      </c>
      <c r="F5024">
        <f t="shared" si="395"/>
        <v>9821.2545032529706</v>
      </c>
      <c r="G5024">
        <f t="shared" si="393"/>
        <v>1.9509842080359496</v>
      </c>
      <c r="I5024" s="2">
        <v>1</v>
      </c>
      <c r="J5024" s="2">
        <v>1</v>
      </c>
      <c r="K5024">
        <f t="shared" si="396"/>
        <v>1</v>
      </c>
      <c r="L5024">
        <f t="shared" si="392"/>
        <v>3909.3774999999837</v>
      </c>
      <c r="M5024">
        <f t="shared" si="394"/>
        <v>0.77659465633690583</v>
      </c>
    </row>
    <row r="5025" spans="1:13" x14ac:dyDescent="0.25">
      <c r="A5025" s="3" t="s">
        <v>6</v>
      </c>
      <c r="B5025" s="1">
        <v>5</v>
      </c>
      <c r="C5025" s="3">
        <v>0</v>
      </c>
      <c r="D5025" s="3">
        <v>0.79530883211584402</v>
      </c>
      <c r="E5025" s="3">
        <v>5035</v>
      </c>
      <c r="F5025">
        <f t="shared" si="395"/>
        <v>9822.0498120850862</v>
      </c>
      <c r="G5025">
        <f t="shared" si="393"/>
        <v>1.9507546796594015</v>
      </c>
      <c r="I5025" s="2">
        <v>1</v>
      </c>
      <c r="J5025" s="2">
        <v>0</v>
      </c>
      <c r="K5025">
        <f t="shared" si="396"/>
        <v>0.33</v>
      </c>
      <c r="L5025">
        <f t="shared" si="392"/>
        <v>3909.7074999999836</v>
      </c>
      <c r="M5025">
        <f t="shared" si="394"/>
        <v>0.77650595829195301</v>
      </c>
    </row>
    <row r="5026" spans="1:13" x14ac:dyDescent="0.25">
      <c r="A5026" s="3" t="s">
        <v>7</v>
      </c>
      <c r="B5026" s="1">
        <v>5</v>
      </c>
      <c r="C5026" s="3">
        <v>2</v>
      </c>
      <c r="D5026" s="3">
        <v>2.47718529926951</v>
      </c>
      <c r="E5026" s="3">
        <v>5036</v>
      </c>
      <c r="F5026">
        <f t="shared" si="395"/>
        <v>9824.5269973843551</v>
      </c>
      <c r="G5026">
        <f t="shared" si="393"/>
        <v>1.9508592131422469</v>
      </c>
      <c r="I5026" s="2">
        <v>1</v>
      </c>
      <c r="J5026" s="2">
        <v>1</v>
      </c>
      <c r="K5026">
        <f t="shared" si="396"/>
        <v>1</v>
      </c>
      <c r="L5026">
        <f t="shared" si="392"/>
        <v>3910.7074999999836</v>
      </c>
      <c r="M5026">
        <f t="shared" si="394"/>
        <v>0.77655033756949632</v>
      </c>
    </row>
    <row r="5027" spans="1:13" x14ac:dyDescent="0.25">
      <c r="A5027" s="3" t="s">
        <v>7</v>
      </c>
      <c r="B5027" s="1">
        <v>5</v>
      </c>
      <c r="C5027" s="3">
        <v>2</v>
      </c>
      <c r="D5027" s="3">
        <v>2.47718529926951</v>
      </c>
      <c r="E5027" s="3">
        <v>5037</v>
      </c>
      <c r="F5027">
        <f t="shared" si="395"/>
        <v>9827.0041826836241</v>
      </c>
      <c r="G5027">
        <f t="shared" si="393"/>
        <v>1.9509637051188453</v>
      </c>
      <c r="I5027" s="2">
        <v>1</v>
      </c>
      <c r="J5027" s="2">
        <v>1</v>
      </c>
      <c r="K5027">
        <f t="shared" si="396"/>
        <v>1</v>
      </c>
      <c r="L5027">
        <f t="shared" si="392"/>
        <v>3911.7074999999836</v>
      </c>
      <c r="M5027">
        <f t="shared" si="394"/>
        <v>0.77659469922572633</v>
      </c>
    </row>
    <row r="5028" spans="1:13" x14ac:dyDescent="0.25">
      <c r="A5028" s="3" t="s">
        <v>7</v>
      </c>
      <c r="B5028" s="1">
        <v>5</v>
      </c>
      <c r="C5028" s="3">
        <v>2</v>
      </c>
      <c r="D5028" s="3">
        <v>2.47718529926951</v>
      </c>
      <c r="E5028" s="3">
        <v>5038</v>
      </c>
      <c r="F5028">
        <f t="shared" si="395"/>
        <v>9829.4813679828931</v>
      </c>
      <c r="G5028">
        <f t="shared" si="393"/>
        <v>1.9510681556139129</v>
      </c>
      <c r="I5028" s="2">
        <v>1</v>
      </c>
      <c r="J5028" s="2">
        <v>1</v>
      </c>
      <c r="K5028">
        <f t="shared" si="396"/>
        <v>1</v>
      </c>
      <c r="L5028">
        <f t="shared" si="392"/>
        <v>3912.7074999999836</v>
      </c>
      <c r="M5028">
        <f t="shared" si="394"/>
        <v>0.77663904327113609</v>
      </c>
    </row>
    <row r="5029" spans="1:13" x14ac:dyDescent="0.25">
      <c r="A5029" s="3" t="s">
        <v>7</v>
      </c>
      <c r="B5029" s="1">
        <v>5</v>
      </c>
      <c r="C5029" s="3">
        <v>2</v>
      </c>
      <c r="D5029" s="3">
        <v>2.47718529926951</v>
      </c>
      <c r="E5029" s="3">
        <v>5039</v>
      </c>
      <c r="F5029">
        <f t="shared" si="395"/>
        <v>9831.958553282162</v>
      </c>
      <c r="G5029">
        <f t="shared" si="393"/>
        <v>1.9511725646521456</v>
      </c>
      <c r="I5029" s="2">
        <v>1</v>
      </c>
      <c r="J5029" s="2">
        <v>1</v>
      </c>
      <c r="K5029">
        <f t="shared" si="396"/>
        <v>1</v>
      </c>
      <c r="L5029">
        <f t="shared" si="392"/>
        <v>3913.7074999999836</v>
      </c>
      <c r="M5029">
        <f t="shared" si="394"/>
        <v>0.77668336971621033</v>
      </c>
    </row>
    <row r="5030" spans="1:13" x14ac:dyDescent="0.25">
      <c r="A5030" s="3" t="s">
        <v>7</v>
      </c>
      <c r="B5030" s="1">
        <v>5</v>
      </c>
      <c r="C5030" s="3">
        <v>2</v>
      </c>
      <c r="D5030" s="3">
        <v>2.47718529926951</v>
      </c>
      <c r="E5030" s="3">
        <v>5040</v>
      </c>
      <c r="F5030">
        <f t="shared" si="395"/>
        <v>9834.435738581431</v>
      </c>
      <c r="G5030">
        <f t="shared" si="393"/>
        <v>1.9512769322582204</v>
      </c>
      <c r="I5030" s="2">
        <v>1</v>
      </c>
      <c r="J5030" s="2">
        <v>1</v>
      </c>
      <c r="K5030">
        <f t="shared" si="396"/>
        <v>1</v>
      </c>
      <c r="L5030">
        <f t="shared" si="392"/>
        <v>3914.7074999999836</v>
      </c>
      <c r="M5030">
        <f t="shared" si="394"/>
        <v>0.77672767857142533</v>
      </c>
    </row>
    <row r="5031" spans="1:13" x14ac:dyDescent="0.25">
      <c r="A5031" s="3" t="s">
        <v>6</v>
      </c>
      <c r="B5031" s="1">
        <v>3</v>
      </c>
      <c r="C5031" s="3">
        <v>0</v>
      </c>
      <c r="D5031" s="3">
        <v>0.47718529926950598</v>
      </c>
      <c r="E5031" s="3">
        <v>5041</v>
      </c>
      <c r="F5031">
        <f t="shared" si="395"/>
        <v>9834.9129238807</v>
      </c>
      <c r="G5031">
        <f t="shared" si="393"/>
        <v>1.9509845117795477</v>
      </c>
      <c r="I5031" s="2">
        <v>0.5</v>
      </c>
      <c r="J5031" s="2">
        <v>0</v>
      </c>
      <c r="K5031">
        <f t="shared" si="396"/>
        <v>0.16500000000000001</v>
      </c>
      <c r="L5031">
        <f t="shared" si="392"/>
        <v>3914.8724999999836</v>
      </c>
      <c r="M5031">
        <f t="shared" si="394"/>
        <v>0.77660632810949881</v>
      </c>
    </row>
    <row r="5032" spans="1:13" x14ac:dyDescent="0.25">
      <c r="A5032" s="3" t="s">
        <v>7</v>
      </c>
      <c r="B5032" s="1">
        <v>4</v>
      </c>
      <c r="C5032" s="3">
        <v>2</v>
      </c>
      <c r="D5032" s="3">
        <v>2.3181235328463399</v>
      </c>
      <c r="E5032" s="3">
        <v>5042</v>
      </c>
      <c r="F5032">
        <f t="shared" si="395"/>
        <v>9837.2310474135465</v>
      </c>
      <c r="G5032">
        <f t="shared" si="393"/>
        <v>1.9510573279281131</v>
      </c>
      <c r="I5032" s="2">
        <v>0.75</v>
      </c>
      <c r="J5032" s="2">
        <v>1</v>
      </c>
      <c r="K5032">
        <f t="shared" si="396"/>
        <v>0.91749999999999998</v>
      </c>
      <c r="L5032">
        <f t="shared" si="392"/>
        <v>3915.7899999999836</v>
      </c>
      <c r="M5032">
        <f t="shared" si="394"/>
        <v>0.77663427211423708</v>
      </c>
    </row>
    <row r="5033" spans="1:13" x14ac:dyDescent="0.25">
      <c r="A5033" s="3" t="s">
        <v>7</v>
      </c>
      <c r="B5033" s="1">
        <v>5</v>
      </c>
      <c r="C5033" s="3">
        <v>2</v>
      </c>
      <c r="D5033" s="3">
        <v>2.47718529926951</v>
      </c>
      <c r="E5033" s="3">
        <v>5043</v>
      </c>
      <c r="F5033">
        <f t="shared" si="395"/>
        <v>9839.7082327128155</v>
      </c>
      <c r="G5033">
        <f t="shared" si="393"/>
        <v>1.9511616562983969</v>
      </c>
      <c r="I5033" s="2">
        <v>1</v>
      </c>
      <c r="J5033" s="2">
        <v>1</v>
      </c>
      <c r="K5033">
        <f t="shared" si="396"/>
        <v>1</v>
      </c>
      <c r="L5033">
        <f t="shared" si="392"/>
        <v>3916.7899999999836</v>
      </c>
      <c r="M5033">
        <f t="shared" si="394"/>
        <v>0.77667856434661586</v>
      </c>
    </row>
    <row r="5034" spans="1:13" x14ac:dyDescent="0.25">
      <c r="A5034" s="3" t="s">
        <v>7</v>
      </c>
      <c r="B5034" s="1">
        <v>5</v>
      </c>
      <c r="C5034" s="3">
        <v>2</v>
      </c>
      <c r="D5034" s="3">
        <v>2.47718529926951</v>
      </c>
      <c r="E5034" s="3">
        <v>5044</v>
      </c>
      <c r="F5034">
        <f t="shared" si="395"/>
        <v>9842.1854180120845</v>
      </c>
      <c r="G5034">
        <f t="shared" si="393"/>
        <v>1.9512659433013648</v>
      </c>
      <c r="I5034" s="2">
        <v>1</v>
      </c>
      <c r="J5034" s="2">
        <v>1</v>
      </c>
      <c r="K5034">
        <f t="shared" si="396"/>
        <v>1</v>
      </c>
      <c r="L5034">
        <f t="shared" si="392"/>
        <v>3917.7899999999836</v>
      </c>
      <c r="M5034">
        <f t="shared" si="394"/>
        <v>0.77672283901665018</v>
      </c>
    </row>
    <row r="5035" spans="1:13" x14ac:dyDescent="0.25">
      <c r="A5035" s="3" t="s">
        <v>7</v>
      </c>
      <c r="B5035" s="1">
        <v>5</v>
      </c>
      <c r="C5035" s="3">
        <v>2</v>
      </c>
      <c r="D5035" s="3">
        <v>2.47718529926951</v>
      </c>
      <c r="E5035" s="3">
        <v>5045</v>
      </c>
      <c r="F5035">
        <f t="shared" si="395"/>
        <v>9844.6626033113535</v>
      </c>
      <c r="G5035">
        <f t="shared" si="393"/>
        <v>1.9513701889616162</v>
      </c>
      <c r="I5035" s="2">
        <v>1</v>
      </c>
      <c r="J5035" s="2">
        <v>1</v>
      </c>
      <c r="K5035">
        <f t="shared" si="396"/>
        <v>1</v>
      </c>
      <c r="L5035">
        <f t="shared" si="392"/>
        <v>3918.7899999999836</v>
      </c>
      <c r="M5035">
        <f t="shared" si="394"/>
        <v>0.77676709613478367</v>
      </c>
    </row>
    <row r="5036" spans="1:13" x14ac:dyDescent="0.25">
      <c r="A5036" s="3" t="s">
        <v>7</v>
      </c>
      <c r="B5036" s="1">
        <v>5</v>
      </c>
      <c r="C5036" s="3">
        <v>2</v>
      </c>
      <c r="D5036" s="3">
        <v>2.47718529926951</v>
      </c>
      <c r="E5036" s="3">
        <v>5046</v>
      </c>
      <c r="F5036">
        <f t="shared" si="395"/>
        <v>9847.1397886106224</v>
      </c>
      <c r="G5036">
        <f t="shared" si="393"/>
        <v>1.9514743933037302</v>
      </c>
      <c r="I5036" s="2">
        <v>1</v>
      </c>
      <c r="J5036" s="2">
        <v>1</v>
      </c>
      <c r="K5036">
        <f t="shared" si="396"/>
        <v>1</v>
      </c>
      <c r="L5036">
        <f t="shared" ref="L5036:L5099" si="397">L5035+K5036</f>
        <v>3919.7899999999836</v>
      </c>
      <c r="M5036">
        <f t="shared" si="394"/>
        <v>0.77681133571145133</v>
      </c>
    </row>
    <row r="5037" spans="1:13" x14ac:dyDescent="0.25">
      <c r="A5037" s="3" t="s">
        <v>7</v>
      </c>
      <c r="B5037" s="1">
        <v>4</v>
      </c>
      <c r="C5037" s="3">
        <v>2</v>
      </c>
      <c r="D5037" s="3">
        <v>2.3181235328463399</v>
      </c>
      <c r="E5037" s="3">
        <v>5047</v>
      </c>
      <c r="F5037">
        <f t="shared" si="395"/>
        <v>9849.457912143469</v>
      </c>
      <c r="G5037">
        <f t="shared" si="393"/>
        <v>1.9515470402503405</v>
      </c>
      <c r="I5037" s="2">
        <v>0.75</v>
      </c>
      <c r="J5037" s="2">
        <v>1</v>
      </c>
      <c r="K5037">
        <f t="shared" si="396"/>
        <v>0.91749999999999998</v>
      </c>
      <c r="L5037">
        <f t="shared" si="397"/>
        <v>3920.7074999999836</v>
      </c>
      <c r="M5037">
        <f t="shared" si="394"/>
        <v>0.77683921141271717</v>
      </c>
    </row>
    <row r="5038" spans="1:13" x14ac:dyDescent="0.25">
      <c r="A5038" s="3" t="s">
        <v>6</v>
      </c>
      <c r="B5038" s="1">
        <v>5</v>
      </c>
      <c r="C5038" s="3">
        <v>0</v>
      </c>
      <c r="D5038" s="3">
        <v>0.79530883211584402</v>
      </c>
      <c r="E5038" s="3">
        <v>5048</v>
      </c>
      <c r="F5038">
        <f t="shared" si="395"/>
        <v>9850.2532209755846</v>
      </c>
      <c r="G5038">
        <f t="shared" si="393"/>
        <v>1.9513179914769383</v>
      </c>
      <c r="I5038" s="2">
        <v>1</v>
      </c>
      <c r="J5038" s="2">
        <v>0</v>
      </c>
      <c r="K5038">
        <f t="shared" si="396"/>
        <v>0.33</v>
      </c>
      <c r="L5038">
        <f t="shared" si="397"/>
        <v>3921.0374999999835</v>
      </c>
      <c r="M5038">
        <f t="shared" si="394"/>
        <v>0.77675069334389535</v>
      </c>
    </row>
    <row r="5039" spans="1:13" x14ac:dyDescent="0.25">
      <c r="A5039" s="3" t="s">
        <v>8</v>
      </c>
      <c r="B5039" s="1">
        <v>2</v>
      </c>
      <c r="C5039" s="3">
        <v>1</v>
      </c>
      <c r="D5039" s="3">
        <v>1.1590617664231699</v>
      </c>
      <c r="E5039" s="3">
        <v>5049</v>
      </c>
      <c r="F5039">
        <f t="shared" si="395"/>
        <v>9851.4122827420069</v>
      </c>
      <c r="G5039">
        <f t="shared" si="393"/>
        <v>1.9511610779841566</v>
      </c>
      <c r="I5039" s="2">
        <v>0.25</v>
      </c>
      <c r="J5039" s="2">
        <v>0.5</v>
      </c>
      <c r="K5039">
        <f t="shared" si="396"/>
        <v>0.41750000000000004</v>
      </c>
      <c r="L5039">
        <f t="shared" si="397"/>
        <v>3921.4549999999836</v>
      </c>
      <c r="M5039">
        <f t="shared" si="394"/>
        <v>0.77667954050306665</v>
      </c>
    </row>
    <row r="5040" spans="1:13" x14ac:dyDescent="0.25">
      <c r="A5040" s="3" t="s">
        <v>6</v>
      </c>
      <c r="B5040" s="1">
        <v>5</v>
      </c>
      <c r="C5040" s="3">
        <v>0</v>
      </c>
      <c r="D5040" s="3">
        <v>0.79530883211584402</v>
      </c>
      <c r="E5040" s="3">
        <v>5050</v>
      </c>
      <c r="F5040">
        <f t="shared" si="395"/>
        <v>9852.2075915741225</v>
      </c>
      <c r="G5040">
        <f t="shared" si="393"/>
        <v>1.9509321963513113</v>
      </c>
      <c r="I5040" s="2">
        <v>1</v>
      </c>
      <c r="J5040" s="2">
        <v>0</v>
      </c>
      <c r="K5040">
        <f t="shared" si="396"/>
        <v>0.33</v>
      </c>
      <c r="L5040">
        <f t="shared" si="397"/>
        <v>3921.7849999999835</v>
      </c>
      <c r="M5040">
        <f t="shared" si="394"/>
        <v>0.77659108910890762</v>
      </c>
    </row>
    <row r="5041" spans="1:13" x14ac:dyDescent="0.25">
      <c r="A5041" s="3" t="s">
        <v>6</v>
      </c>
      <c r="B5041" s="1">
        <v>1</v>
      </c>
      <c r="C5041" s="3">
        <v>0</v>
      </c>
      <c r="D5041" s="3">
        <v>0.15906176642316899</v>
      </c>
      <c r="E5041" s="3">
        <v>5051</v>
      </c>
      <c r="F5041">
        <f t="shared" si="395"/>
        <v>9852.3666533405449</v>
      </c>
      <c r="G5041">
        <f t="shared" si="393"/>
        <v>1.9505774407722323</v>
      </c>
      <c r="I5041" s="2">
        <v>0</v>
      </c>
      <c r="J5041" s="2">
        <v>0</v>
      </c>
      <c r="K5041">
        <f t="shared" si="396"/>
        <v>0</v>
      </c>
      <c r="L5041">
        <f t="shared" si="397"/>
        <v>3921.7849999999835</v>
      </c>
      <c r="M5041">
        <f t="shared" si="394"/>
        <v>0.77643733914076096</v>
      </c>
    </row>
    <row r="5042" spans="1:13" x14ac:dyDescent="0.25">
      <c r="A5042" s="3" t="s">
        <v>7</v>
      </c>
      <c r="B5042" s="1">
        <v>4</v>
      </c>
      <c r="C5042" s="3">
        <v>2</v>
      </c>
      <c r="D5042" s="3">
        <v>2.3181235328463399</v>
      </c>
      <c r="E5042" s="3">
        <v>5052</v>
      </c>
      <c r="F5042">
        <f t="shared" si="395"/>
        <v>9854.6847768733915</v>
      </c>
      <c r="G5042">
        <f t="shared" si="393"/>
        <v>1.9506501933636959</v>
      </c>
      <c r="I5042" s="2">
        <v>0.75</v>
      </c>
      <c r="J5042" s="2">
        <v>1</v>
      </c>
      <c r="K5042">
        <f t="shared" si="396"/>
        <v>0.91749999999999998</v>
      </c>
      <c r="L5042">
        <f t="shared" si="397"/>
        <v>3922.7024999999835</v>
      </c>
      <c r="M5042">
        <f t="shared" si="394"/>
        <v>0.77646526128265703</v>
      </c>
    </row>
    <row r="5043" spans="1:13" x14ac:dyDescent="0.25">
      <c r="A5043" s="3" t="s">
        <v>7</v>
      </c>
      <c r="B5043" s="1">
        <v>5</v>
      </c>
      <c r="C5043" s="3">
        <v>2</v>
      </c>
      <c r="D5043" s="3">
        <v>2.47718529926951</v>
      </c>
      <c r="E5043" s="3">
        <v>5053</v>
      </c>
      <c r="F5043">
        <f t="shared" si="395"/>
        <v>9857.1619621726604</v>
      </c>
      <c r="G5043">
        <f t="shared" si="393"/>
        <v>1.9507543958386424</v>
      </c>
      <c r="I5043" s="2">
        <v>1</v>
      </c>
      <c r="J5043" s="2">
        <v>1</v>
      </c>
      <c r="K5043">
        <f t="shared" si="396"/>
        <v>1</v>
      </c>
      <c r="L5043">
        <f t="shared" si="397"/>
        <v>3923.7024999999835</v>
      </c>
      <c r="M5043">
        <f t="shared" si="394"/>
        <v>0.77650949930733892</v>
      </c>
    </row>
    <row r="5044" spans="1:13" x14ac:dyDescent="0.25">
      <c r="A5044" s="3" t="s">
        <v>7</v>
      </c>
      <c r="B5044" s="1">
        <v>5</v>
      </c>
      <c r="C5044" s="3">
        <v>2</v>
      </c>
      <c r="D5044" s="3">
        <v>2.47718529926951</v>
      </c>
      <c r="E5044" s="3">
        <v>5054</v>
      </c>
      <c r="F5044">
        <f t="shared" si="395"/>
        <v>9859.6391474719294</v>
      </c>
      <c r="G5044">
        <f t="shared" si="393"/>
        <v>1.950858557077944</v>
      </c>
      <c r="I5044" s="2">
        <v>1</v>
      </c>
      <c r="J5044" s="2">
        <v>1</v>
      </c>
      <c r="K5044">
        <f t="shared" si="396"/>
        <v>1</v>
      </c>
      <c r="L5044">
        <f t="shared" si="397"/>
        <v>3924.7024999999835</v>
      </c>
      <c r="M5044">
        <f t="shared" si="394"/>
        <v>0.77655371982587718</v>
      </c>
    </row>
    <row r="5045" spans="1:13" x14ac:dyDescent="0.25">
      <c r="A5045" s="3" t="s">
        <v>6</v>
      </c>
      <c r="B5045" s="1">
        <v>2</v>
      </c>
      <c r="C5045" s="3">
        <v>0</v>
      </c>
      <c r="D5045" s="3">
        <v>0.31812353284633799</v>
      </c>
      <c r="E5045" s="3">
        <v>5055</v>
      </c>
      <c r="F5045">
        <f t="shared" si="395"/>
        <v>9859.957271004776</v>
      </c>
      <c r="G5045">
        <f t="shared" si="393"/>
        <v>1.9505355630078687</v>
      </c>
      <c r="I5045" s="2">
        <v>0.25</v>
      </c>
      <c r="J5045" s="2">
        <v>0</v>
      </c>
      <c r="K5045">
        <f t="shared" si="396"/>
        <v>8.2500000000000004E-2</v>
      </c>
      <c r="L5045">
        <f t="shared" si="397"/>
        <v>3924.7849999999835</v>
      </c>
      <c r="M5045">
        <f t="shared" si="394"/>
        <v>0.77641641938674255</v>
      </c>
    </row>
    <row r="5046" spans="1:13" x14ac:dyDescent="0.25">
      <c r="A5046" s="3" t="s">
        <v>7</v>
      </c>
      <c r="B5046" s="1">
        <v>2</v>
      </c>
      <c r="C5046" s="3">
        <v>2</v>
      </c>
      <c r="D5046" s="3">
        <v>2</v>
      </c>
      <c r="E5046" s="3">
        <v>5056</v>
      </c>
      <c r="F5046">
        <f t="shared" si="395"/>
        <v>9861.957271004776</v>
      </c>
      <c r="G5046">
        <f t="shared" si="393"/>
        <v>1.9505453463221472</v>
      </c>
      <c r="I5046" s="2">
        <v>0.25</v>
      </c>
      <c r="J5046" s="2">
        <v>1</v>
      </c>
      <c r="K5046">
        <f t="shared" si="396"/>
        <v>0.75250000000000006</v>
      </c>
      <c r="L5046">
        <f t="shared" si="397"/>
        <v>3925.5374999999835</v>
      </c>
      <c r="M5046">
        <f t="shared" si="394"/>
        <v>0.7764116890822752</v>
      </c>
    </row>
    <row r="5047" spans="1:13" x14ac:dyDescent="0.25">
      <c r="A5047" s="3" t="s">
        <v>7</v>
      </c>
      <c r="B5047" s="1">
        <v>3</v>
      </c>
      <c r="C5047" s="3">
        <v>2</v>
      </c>
      <c r="D5047" s="3">
        <v>2.1590617664231702</v>
      </c>
      <c r="E5047" s="3">
        <v>5057</v>
      </c>
      <c r="F5047">
        <f t="shared" si="395"/>
        <v>9864.1163327711984</v>
      </c>
      <c r="G5047">
        <f t="shared" si="393"/>
        <v>1.9505865795473993</v>
      </c>
      <c r="I5047" s="2">
        <v>0.5</v>
      </c>
      <c r="J5047" s="2">
        <v>1</v>
      </c>
      <c r="K5047">
        <f t="shared" si="396"/>
        <v>0.83500000000000008</v>
      </c>
      <c r="L5047">
        <f t="shared" si="397"/>
        <v>3926.3724999999836</v>
      </c>
      <c r="M5047">
        <f t="shared" si="394"/>
        <v>0.7764232746687727</v>
      </c>
    </row>
    <row r="5048" spans="1:13" x14ac:dyDescent="0.25">
      <c r="A5048" s="3" t="s">
        <v>7</v>
      </c>
      <c r="B5048" s="1">
        <v>5</v>
      </c>
      <c r="C5048" s="3">
        <v>2</v>
      </c>
      <c r="D5048" s="3">
        <v>2.47718529926951</v>
      </c>
      <c r="E5048" s="3">
        <v>5058</v>
      </c>
      <c r="F5048">
        <f t="shared" si="395"/>
        <v>9866.5935180704673</v>
      </c>
      <c r="G5048">
        <f t="shared" si="393"/>
        <v>1.9506906915916304</v>
      </c>
      <c r="I5048" s="2">
        <v>1</v>
      </c>
      <c r="J5048" s="2">
        <v>1</v>
      </c>
      <c r="K5048">
        <f t="shared" si="396"/>
        <v>1</v>
      </c>
      <c r="L5048">
        <f t="shared" si="397"/>
        <v>3927.3724999999836</v>
      </c>
      <c r="M5048">
        <f t="shared" si="394"/>
        <v>0.77646747726373733</v>
      </c>
    </row>
    <row r="5049" spans="1:13" x14ac:dyDescent="0.25">
      <c r="A5049" s="3" t="s">
        <v>7</v>
      </c>
      <c r="B5049" s="1">
        <v>5</v>
      </c>
      <c r="C5049" s="3">
        <v>2</v>
      </c>
      <c r="D5049" s="3">
        <v>2.47718529926951</v>
      </c>
      <c r="E5049" s="3">
        <v>5059</v>
      </c>
      <c r="F5049">
        <f t="shared" si="395"/>
        <v>9869.0707033697363</v>
      </c>
      <c r="G5049">
        <f t="shared" si="393"/>
        <v>1.9507947624767219</v>
      </c>
      <c r="I5049" s="2">
        <v>1</v>
      </c>
      <c r="J5049" s="2">
        <v>1</v>
      </c>
      <c r="K5049">
        <f t="shared" si="396"/>
        <v>1</v>
      </c>
      <c r="L5049">
        <f t="shared" si="397"/>
        <v>3928.3724999999836</v>
      </c>
      <c r="M5049">
        <f t="shared" si="394"/>
        <v>0.77651166238386704</v>
      </c>
    </row>
    <row r="5050" spans="1:13" x14ac:dyDescent="0.25">
      <c r="A5050" s="3" t="s">
        <v>7</v>
      </c>
      <c r="B5050" s="1">
        <v>5</v>
      </c>
      <c r="C5050" s="3">
        <v>2</v>
      </c>
      <c r="D5050" s="3">
        <v>2.47718529926951</v>
      </c>
      <c r="E5050" s="3">
        <v>5060</v>
      </c>
      <c r="F5050">
        <f t="shared" si="395"/>
        <v>9871.5478886690053</v>
      </c>
      <c r="G5050">
        <f t="shared" si="393"/>
        <v>1.9508987922270762</v>
      </c>
      <c r="I5050" s="2">
        <v>1</v>
      </c>
      <c r="J5050" s="2">
        <v>1</v>
      </c>
      <c r="K5050">
        <f t="shared" si="396"/>
        <v>1</v>
      </c>
      <c r="L5050">
        <f t="shared" si="397"/>
        <v>3929.3724999999836</v>
      </c>
      <c r="M5050">
        <f t="shared" si="394"/>
        <v>0.77655583003952244</v>
      </c>
    </row>
    <row r="5051" spans="1:13" x14ac:dyDescent="0.25">
      <c r="A5051" s="3" t="s">
        <v>6</v>
      </c>
      <c r="B5051" s="1">
        <v>3</v>
      </c>
      <c r="C5051" s="3">
        <v>0</v>
      </c>
      <c r="D5051" s="3">
        <v>0.47718529926950598</v>
      </c>
      <c r="E5051" s="3">
        <v>5061</v>
      </c>
      <c r="F5051">
        <f t="shared" si="395"/>
        <v>9872.0250739682742</v>
      </c>
      <c r="G5051">
        <f t="shared" si="393"/>
        <v>1.9506076020486611</v>
      </c>
      <c r="I5051" s="2">
        <v>0.5</v>
      </c>
      <c r="J5051" s="2">
        <v>0</v>
      </c>
      <c r="K5051">
        <f t="shared" si="396"/>
        <v>0.16500000000000001</v>
      </c>
      <c r="L5051">
        <f t="shared" si="397"/>
        <v>3929.5374999999835</v>
      </c>
      <c r="M5051">
        <f t="shared" si="394"/>
        <v>0.77643499308436748</v>
      </c>
    </row>
    <row r="5052" spans="1:13" x14ac:dyDescent="0.25">
      <c r="A5052" s="3" t="s">
        <v>6</v>
      </c>
      <c r="B5052" s="1">
        <v>2</v>
      </c>
      <c r="C5052" s="3">
        <v>0</v>
      </c>
      <c r="D5052" s="3">
        <v>0.31812353284633799</v>
      </c>
      <c r="E5052" s="3">
        <v>5062</v>
      </c>
      <c r="F5052">
        <f t="shared" si="395"/>
        <v>9872.3431975011208</v>
      </c>
      <c r="G5052">
        <f t="shared" si="393"/>
        <v>1.9502851042080445</v>
      </c>
      <c r="I5052" s="2">
        <v>0.25</v>
      </c>
      <c r="J5052" s="2">
        <v>0</v>
      </c>
      <c r="K5052">
        <f t="shared" si="396"/>
        <v>8.2500000000000004E-2</v>
      </c>
      <c r="L5052">
        <f t="shared" si="397"/>
        <v>3929.6199999999835</v>
      </c>
      <c r="M5052">
        <f t="shared" si="394"/>
        <v>0.77629790596601811</v>
      </c>
    </row>
    <row r="5053" spans="1:13" x14ac:dyDescent="0.25">
      <c r="A5053" s="3" t="s">
        <v>7</v>
      </c>
      <c r="B5053" s="1">
        <v>5</v>
      </c>
      <c r="C5053" s="3">
        <v>2</v>
      </c>
      <c r="D5053" s="3">
        <v>2.47718529926951</v>
      </c>
      <c r="E5053" s="3">
        <v>5063</v>
      </c>
      <c r="F5053">
        <f t="shared" si="395"/>
        <v>9874.8203828003898</v>
      </c>
      <c r="G5053">
        <f t="shared" si="393"/>
        <v>1.9503891729805234</v>
      </c>
      <c r="I5053" s="2">
        <v>1</v>
      </c>
      <c r="J5053" s="2">
        <v>1</v>
      </c>
      <c r="K5053">
        <f t="shared" si="396"/>
        <v>1</v>
      </c>
      <c r="L5053">
        <f t="shared" si="397"/>
        <v>3930.6199999999835</v>
      </c>
      <c r="M5053">
        <f t="shared" si="394"/>
        <v>0.77634208967015272</v>
      </c>
    </row>
    <row r="5054" spans="1:13" x14ac:dyDescent="0.25">
      <c r="A5054" s="3" t="s">
        <v>7</v>
      </c>
      <c r="B5054" s="1">
        <v>5</v>
      </c>
      <c r="C5054" s="3">
        <v>2</v>
      </c>
      <c r="D5054" s="3">
        <v>2.47718529926951</v>
      </c>
      <c r="E5054" s="3">
        <v>5064</v>
      </c>
      <c r="F5054">
        <f t="shared" si="395"/>
        <v>9877.2975680996587</v>
      </c>
      <c r="G5054">
        <f t="shared" si="393"/>
        <v>1.9504932006515914</v>
      </c>
      <c r="I5054" s="2">
        <v>1</v>
      </c>
      <c r="J5054" s="2">
        <v>1</v>
      </c>
      <c r="K5054">
        <f t="shared" si="396"/>
        <v>1</v>
      </c>
      <c r="L5054">
        <f t="shared" si="397"/>
        <v>3931.6199999999835</v>
      </c>
      <c r="M5054">
        <f t="shared" si="394"/>
        <v>0.77638625592416732</v>
      </c>
    </row>
    <row r="5055" spans="1:13" x14ac:dyDescent="0.25">
      <c r="A5055" s="3" t="s">
        <v>7</v>
      </c>
      <c r="B5055" s="1">
        <v>4</v>
      </c>
      <c r="C5055" s="3">
        <v>2</v>
      </c>
      <c r="D5055" s="3">
        <v>2.3181235328463399</v>
      </c>
      <c r="E5055" s="3">
        <v>5065</v>
      </c>
      <c r="F5055">
        <f t="shared" si="395"/>
        <v>9879.6156916325053</v>
      </c>
      <c r="G5055">
        <f t="shared" si="393"/>
        <v>1.9505657831456082</v>
      </c>
      <c r="I5055" s="2">
        <v>0.75</v>
      </c>
      <c r="J5055" s="2">
        <v>1</v>
      </c>
      <c r="K5055">
        <f t="shared" si="396"/>
        <v>0.91749999999999998</v>
      </c>
      <c r="L5055">
        <f t="shared" si="397"/>
        <v>3932.5374999999835</v>
      </c>
      <c r="M5055">
        <f t="shared" si="394"/>
        <v>0.77641411648568281</v>
      </c>
    </row>
    <row r="5056" spans="1:13" x14ac:dyDescent="0.25">
      <c r="A5056" s="3" t="s">
        <v>6</v>
      </c>
      <c r="B5056" s="1">
        <v>1</v>
      </c>
      <c r="C5056" s="3">
        <v>0</v>
      </c>
      <c r="D5056" s="3">
        <v>0.15906176642316899</v>
      </c>
      <c r="E5056" s="3">
        <v>5066</v>
      </c>
      <c r="F5056">
        <f t="shared" si="395"/>
        <v>9879.7747533989277</v>
      </c>
      <c r="G5056">
        <f t="shared" si="393"/>
        <v>1.95021215029588</v>
      </c>
      <c r="I5056" s="2">
        <v>0</v>
      </c>
      <c r="J5056" s="2">
        <v>0</v>
      </c>
      <c r="K5056">
        <f t="shared" si="396"/>
        <v>0</v>
      </c>
      <c r="L5056">
        <f t="shared" si="397"/>
        <v>3932.5374999999835</v>
      </c>
      <c r="M5056">
        <f t="shared" si="394"/>
        <v>0.77626085669166667</v>
      </c>
    </row>
    <row r="5057" spans="1:13" x14ac:dyDescent="0.25">
      <c r="A5057" s="3" t="s">
        <v>7</v>
      </c>
      <c r="B5057" s="1">
        <v>5</v>
      </c>
      <c r="C5057" s="3">
        <v>2</v>
      </c>
      <c r="D5057" s="3">
        <v>2.47718529926951</v>
      </c>
      <c r="E5057" s="3">
        <v>5067</v>
      </c>
      <c r="F5057">
        <f t="shared" si="395"/>
        <v>9882.2519386981967</v>
      </c>
      <c r="G5057">
        <f t="shared" si="393"/>
        <v>1.9503161513120577</v>
      </c>
      <c r="I5057" s="2">
        <v>1</v>
      </c>
      <c r="J5057" s="2">
        <v>1</v>
      </c>
      <c r="K5057">
        <f t="shared" si="396"/>
        <v>1</v>
      </c>
      <c r="L5057">
        <f t="shared" si="397"/>
        <v>3933.5374999999835</v>
      </c>
      <c r="M5057">
        <f t="shared" si="394"/>
        <v>0.77630501282810016</v>
      </c>
    </row>
    <row r="5058" spans="1:13" x14ac:dyDescent="0.25">
      <c r="A5058" s="3" t="s">
        <v>7</v>
      </c>
      <c r="B5058" s="1">
        <v>4</v>
      </c>
      <c r="C5058" s="3">
        <v>2</v>
      </c>
      <c r="D5058" s="3">
        <v>2.3181235328463399</v>
      </c>
      <c r="E5058" s="3">
        <v>5069</v>
      </c>
      <c r="F5058">
        <f t="shared" si="395"/>
        <v>9884.5700622310433</v>
      </c>
      <c r="G5058">
        <f t="shared" si="393"/>
        <v>1.9500039578281798</v>
      </c>
      <c r="I5058" s="2">
        <v>0.75</v>
      </c>
      <c r="J5058" s="2">
        <v>1</v>
      </c>
      <c r="K5058">
        <f t="shared" si="396"/>
        <v>0.91749999999999998</v>
      </c>
      <c r="L5058">
        <f t="shared" si="397"/>
        <v>3934.4549999999836</v>
      </c>
      <c r="M5058">
        <f t="shared" si="394"/>
        <v>0.77617971986584799</v>
      </c>
    </row>
    <row r="5059" spans="1:13" x14ac:dyDescent="0.25">
      <c r="A5059" s="3" t="s">
        <v>7</v>
      </c>
      <c r="B5059" s="1">
        <v>3</v>
      </c>
      <c r="C5059" s="3">
        <v>2</v>
      </c>
      <c r="D5059" s="3">
        <v>2.1590617664231702</v>
      </c>
      <c r="E5059" s="3">
        <v>5070</v>
      </c>
      <c r="F5059">
        <f t="shared" si="395"/>
        <v>9886.7291239974656</v>
      </c>
      <c r="G5059">
        <f t="shared" ref="G5059:G5122" si="398">F5059/E5059</f>
        <v>1.9500451921099538</v>
      </c>
      <c r="I5059" s="2">
        <v>0.5</v>
      </c>
      <c r="J5059" s="2">
        <v>1</v>
      </c>
      <c r="K5059">
        <f t="shared" si="396"/>
        <v>0.83500000000000008</v>
      </c>
      <c r="L5059">
        <f t="shared" si="397"/>
        <v>3935.2899999999836</v>
      </c>
      <c r="M5059">
        <f t="shared" ref="M5059:M5122" si="399">L5059/E5059</f>
        <v>0.7761913214990106</v>
      </c>
    </row>
    <row r="5060" spans="1:13" x14ac:dyDescent="0.25">
      <c r="A5060" s="3" t="s">
        <v>6</v>
      </c>
      <c r="B5060" s="1">
        <v>2</v>
      </c>
      <c r="C5060" s="3">
        <v>0</v>
      </c>
      <c r="D5060" s="3">
        <v>0.31812353284633799</v>
      </c>
      <c r="E5060" s="3">
        <v>5071</v>
      </c>
      <c r="F5060">
        <f t="shared" si="395"/>
        <v>9887.0472475303122</v>
      </c>
      <c r="G5060">
        <f t="shared" si="398"/>
        <v>1.9497233775449245</v>
      </c>
      <c r="I5060" s="2">
        <v>0.25</v>
      </c>
      <c r="J5060" s="2">
        <v>0</v>
      </c>
      <c r="K5060">
        <f t="shared" si="396"/>
        <v>8.2500000000000004E-2</v>
      </c>
      <c r="L5060">
        <f t="shared" si="397"/>
        <v>3935.3724999999836</v>
      </c>
      <c r="M5060">
        <f t="shared" si="399"/>
        <v>0.7760545257345659</v>
      </c>
    </row>
    <row r="5061" spans="1:13" x14ac:dyDescent="0.25">
      <c r="A5061" s="3" t="s">
        <v>7</v>
      </c>
      <c r="B5061" s="1">
        <v>5</v>
      </c>
      <c r="C5061" s="3">
        <v>2</v>
      </c>
      <c r="D5061" s="3">
        <v>2.47718529926951</v>
      </c>
      <c r="E5061" s="3">
        <v>5072</v>
      </c>
      <c r="F5061">
        <f t="shared" ref="F5061:F5124" si="400">F5060+D5061</f>
        <v>9889.5244328295812</v>
      </c>
      <c r="G5061">
        <f t="shared" si="398"/>
        <v>1.9498273724033086</v>
      </c>
      <c r="I5061" s="2">
        <v>1</v>
      </c>
      <c r="J5061" s="2">
        <v>1</v>
      </c>
      <c r="K5061">
        <f t="shared" si="396"/>
        <v>1</v>
      </c>
      <c r="L5061">
        <f t="shared" si="397"/>
        <v>3936.3724999999836</v>
      </c>
      <c r="M5061">
        <f t="shared" si="399"/>
        <v>0.77609867902207874</v>
      </c>
    </row>
    <row r="5062" spans="1:13" x14ac:dyDescent="0.25">
      <c r="A5062" s="3" t="s">
        <v>7</v>
      </c>
      <c r="B5062" s="1">
        <v>5</v>
      </c>
      <c r="C5062" s="3">
        <v>2</v>
      </c>
      <c r="D5062" s="3">
        <v>2.47718529926951</v>
      </c>
      <c r="E5062" s="3">
        <v>5073</v>
      </c>
      <c r="F5062">
        <f t="shared" si="400"/>
        <v>9892.0016181288502</v>
      </c>
      <c r="G5062">
        <f t="shared" si="398"/>
        <v>1.9499313262623399</v>
      </c>
      <c r="I5062" s="2">
        <v>1</v>
      </c>
      <c r="J5062" s="2">
        <v>1</v>
      </c>
      <c r="K5062">
        <f t="shared" si="396"/>
        <v>1</v>
      </c>
      <c r="L5062">
        <f t="shared" si="397"/>
        <v>3937.3724999999836</v>
      </c>
      <c r="M5062">
        <f t="shared" si="399"/>
        <v>0.77614281490242132</v>
      </c>
    </row>
    <row r="5063" spans="1:13" x14ac:dyDescent="0.25">
      <c r="A5063" s="3" t="s">
        <v>7</v>
      </c>
      <c r="B5063" s="1">
        <v>5</v>
      </c>
      <c r="C5063" s="3">
        <v>2</v>
      </c>
      <c r="D5063" s="3">
        <v>2.47718529926951</v>
      </c>
      <c r="E5063" s="3">
        <v>5074</v>
      </c>
      <c r="F5063">
        <f t="shared" si="400"/>
        <v>9894.4788034281191</v>
      </c>
      <c r="G5063">
        <f t="shared" si="398"/>
        <v>1.9500352391462592</v>
      </c>
      <c r="I5063" s="2">
        <v>1</v>
      </c>
      <c r="J5063" s="2">
        <v>1</v>
      </c>
      <c r="K5063">
        <f t="shared" si="396"/>
        <v>1</v>
      </c>
      <c r="L5063">
        <f t="shared" si="397"/>
        <v>3938.3724999999836</v>
      </c>
      <c r="M5063">
        <f t="shared" si="399"/>
        <v>0.77618693338588562</v>
      </c>
    </row>
    <row r="5064" spans="1:13" x14ac:dyDescent="0.25">
      <c r="A5064" s="3" t="s">
        <v>6</v>
      </c>
      <c r="B5064" s="1">
        <v>1</v>
      </c>
      <c r="C5064" s="3">
        <v>0</v>
      </c>
      <c r="D5064" s="3">
        <v>0.15906176642316899</v>
      </c>
      <c r="E5064" s="3">
        <v>5075</v>
      </c>
      <c r="F5064">
        <f t="shared" si="400"/>
        <v>9894.6378651945415</v>
      </c>
      <c r="G5064">
        <f t="shared" si="398"/>
        <v>1.9496823379693677</v>
      </c>
      <c r="I5064" s="2">
        <v>0</v>
      </c>
      <c r="J5064" s="2">
        <v>0</v>
      </c>
      <c r="K5064">
        <f t="shared" si="396"/>
        <v>0</v>
      </c>
      <c r="L5064">
        <f t="shared" si="397"/>
        <v>3938.3724999999836</v>
      </c>
      <c r="M5064">
        <f t="shared" si="399"/>
        <v>0.77603399014777996</v>
      </c>
    </row>
    <row r="5065" spans="1:13" x14ac:dyDescent="0.25">
      <c r="A5065" s="3" t="s">
        <v>6</v>
      </c>
      <c r="B5065" s="1">
        <v>4</v>
      </c>
      <c r="C5065" s="3">
        <v>0</v>
      </c>
      <c r="D5065" s="3">
        <v>0.63624706569267497</v>
      </c>
      <c r="E5065" s="3">
        <v>5076</v>
      </c>
      <c r="F5065">
        <f t="shared" si="400"/>
        <v>9895.2741122602347</v>
      </c>
      <c r="G5065">
        <f t="shared" si="398"/>
        <v>1.9494235839756175</v>
      </c>
      <c r="I5065" s="2">
        <v>0.75</v>
      </c>
      <c r="J5065" s="2">
        <v>0</v>
      </c>
      <c r="K5065">
        <f t="shared" si="396"/>
        <v>0.2475</v>
      </c>
      <c r="L5065">
        <f t="shared" si="397"/>
        <v>3938.6199999999835</v>
      </c>
      <c r="M5065">
        <f t="shared" si="399"/>
        <v>0.77592986603624581</v>
      </c>
    </row>
    <row r="5066" spans="1:13" x14ac:dyDescent="0.25">
      <c r="A5066" s="3" t="s">
        <v>6</v>
      </c>
      <c r="B5066" s="1">
        <v>5</v>
      </c>
      <c r="C5066" s="3">
        <v>0</v>
      </c>
      <c r="D5066" s="3">
        <v>0.79530883211584402</v>
      </c>
      <c r="E5066" s="3">
        <v>5077</v>
      </c>
      <c r="F5066">
        <f t="shared" si="400"/>
        <v>9896.0694210923502</v>
      </c>
      <c r="G5066">
        <f t="shared" si="398"/>
        <v>1.9491962617869509</v>
      </c>
      <c r="I5066" s="2">
        <v>1</v>
      </c>
      <c r="J5066" s="2">
        <v>0</v>
      </c>
      <c r="K5066">
        <f t="shared" si="396"/>
        <v>0.33</v>
      </c>
      <c r="L5066">
        <f t="shared" si="397"/>
        <v>3938.9499999999834</v>
      </c>
      <c r="M5066">
        <f t="shared" si="399"/>
        <v>0.77584203269647101</v>
      </c>
    </row>
    <row r="5067" spans="1:13" x14ac:dyDescent="0.25">
      <c r="A5067" s="3" t="s">
        <v>7</v>
      </c>
      <c r="B5067" s="1">
        <v>5</v>
      </c>
      <c r="C5067" s="3">
        <v>2</v>
      </c>
      <c r="D5067" s="3">
        <v>2.47718529926951</v>
      </c>
      <c r="E5067" s="3">
        <v>5078</v>
      </c>
      <c r="F5067">
        <f t="shared" si="400"/>
        <v>9898.5466063916192</v>
      </c>
      <c r="G5067">
        <f t="shared" si="398"/>
        <v>1.9493002375721975</v>
      </c>
      <c r="I5067" s="2">
        <v>1</v>
      </c>
      <c r="J5067" s="2">
        <v>1</v>
      </c>
      <c r="K5067">
        <f t="shared" si="396"/>
        <v>1</v>
      </c>
      <c r="L5067">
        <f t="shared" si="397"/>
        <v>3939.9499999999834</v>
      </c>
      <c r="M5067">
        <f t="shared" si="399"/>
        <v>0.7758861756597053</v>
      </c>
    </row>
    <row r="5068" spans="1:13" x14ac:dyDescent="0.25">
      <c r="A5068" s="3" t="s">
        <v>6</v>
      </c>
      <c r="B5068" s="1">
        <v>3</v>
      </c>
      <c r="C5068" s="3">
        <v>0</v>
      </c>
      <c r="D5068" s="3">
        <v>0.47718529926950598</v>
      </c>
      <c r="E5068" s="3">
        <v>5079</v>
      </c>
      <c r="F5068">
        <f t="shared" si="400"/>
        <v>9899.0237916908882</v>
      </c>
      <c r="G5068">
        <f t="shared" si="398"/>
        <v>1.9490103941112205</v>
      </c>
      <c r="I5068" s="2">
        <v>0.5</v>
      </c>
      <c r="J5068" s="2">
        <v>0</v>
      </c>
      <c r="K5068">
        <f t="shared" si="396"/>
        <v>0.16500000000000001</v>
      </c>
      <c r="L5068">
        <f t="shared" si="397"/>
        <v>3940.1149999999834</v>
      </c>
      <c r="M5068">
        <f t="shared" si="399"/>
        <v>0.77576589879897295</v>
      </c>
    </row>
    <row r="5069" spans="1:13" x14ac:dyDescent="0.25">
      <c r="A5069" s="3" t="s">
        <v>6</v>
      </c>
      <c r="B5069" s="1">
        <v>4</v>
      </c>
      <c r="C5069" s="3">
        <v>0</v>
      </c>
      <c r="D5069" s="3">
        <v>0.63624706569267497</v>
      </c>
      <c r="E5069" s="3">
        <v>5080</v>
      </c>
      <c r="F5069">
        <f t="shared" si="400"/>
        <v>9899.6600387565813</v>
      </c>
      <c r="G5069">
        <f t="shared" si="398"/>
        <v>1.9487519761331853</v>
      </c>
      <c r="I5069" s="2">
        <v>0.75</v>
      </c>
      <c r="J5069" s="2">
        <v>0</v>
      </c>
      <c r="K5069">
        <f t="shared" si="396"/>
        <v>0.2475</v>
      </c>
      <c r="L5069">
        <f t="shared" si="397"/>
        <v>3940.3624999999834</v>
      </c>
      <c r="M5069">
        <f t="shared" si="399"/>
        <v>0.77566190944881563</v>
      </c>
    </row>
    <row r="5070" spans="1:13" x14ac:dyDescent="0.25">
      <c r="A5070" s="3" t="s">
        <v>7</v>
      </c>
      <c r="B5070" s="1">
        <v>5</v>
      </c>
      <c r="C5070" s="3">
        <v>2</v>
      </c>
      <c r="D5070" s="3">
        <v>2.47718529926951</v>
      </c>
      <c r="E5070" s="3">
        <v>5081</v>
      </c>
      <c r="F5070">
        <f t="shared" si="400"/>
        <v>9902.1372240558503</v>
      </c>
      <c r="G5070">
        <f t="shared" si="398"/>
        <v>1.948855977968087</v>
      </c>
      <c r="I5070" s="2">
        <v>1</v>
      </c>
      <c r="J5070" s="2">
        <v>1</v>
      </c>
      <c r="K5070">
        <f t="shared" si="396"/>
        <v>1</v>
      </c>
      <c r="L5070">
        <f t="shared" si="397"/>
        <v>3941.3624999999834</v>
      </c>
      <c r="M5070">
        <f t="shared" si="399"/>
        <v>0.77570606179885526</v>
      </c>
    </row>
    <row r="5071" spans="1:13" x14ac:dyDescent="0.25">
      <c r="A5071" s="3" t="s">
        <v>7</v>
      </c>
      <c r="B5071" s="1">
        <v>5</v>
      </c>
      <c r="C5071" s="3">
        <v>2</v>
      </c>
      <c r="D5071" s="3">
        <v>2.47718529926951</v>
      </c>
      <c r="E5071" s="3">
        <v>5082</v>
      </c>
      <c r="F5071">
        <f t="shared" si="400"/>
        <v>9904.6144093551193</v>
      </c>
      <c r="G5071">
        <f t="shared" si="398"/>
        <v>1.9489599388734984</v>
      </c>
      <c r="I5071" s="2">
        <v>1</v>
      </c>
      <c r="J5071" s="2">
        <v>1</v>
      </c>
      <c r="K5071">
        <f t="shared" si="396"/>
        <v>1</v>
      </c>
      <c r="L5071">
        <f t="shared" si="397"/>
        <v>3942.3624999999834</v>
      </c>
      <c r="M5071">
        <f t="shared" si="399"/>
        <v>0.77575019677292079</v>
      </c>
    </row>
    <row r="5072" spans="1:13" x14ac:dyDescent="0.25">
      <c r="A5072" s="3" t="s">
        <v>7</v>
      </c>
      <c r="B5072" s="1">
        <v>5</v>
      </c>
      <c r="C5072" s="3">
        <v>2</v>
      </c>
      <c r="D5072" s="3">
        <v>2.47718529926951</v>
      </c>
      <c r="E5072" s="3">
        <v>5083</v>
      </c>
      <c r="F5072">
        <f t="shared" si="400"/>
        <v>9907.0915946543882</v>
      </c>
      <c r="G5072">
        <f t="shared" si="398"/>
        <v>1.9490638588735762</v>
      </c>
      <c r="I5072" s="2">
        <v>1</v>
      </c>
      <c r="J5072" s="2">
        <v>1</v>
      </c>
      <c r="K5072">
        <f t="shared" si="396"/>
        <v>1</v>
      </c>
      <c r="L5072">
        <f t="shared" si="397"/>
        <v>3943.3624999999834</v>
      </c>
      <c r="M5072">
        <f t="shared" si="399"/>
        <v>0.77579431438126767</v>
      </c>
    </row>
    <row r="5073" spans="1:13" x14ac:dyDescent="0.25">
      <c r="A5073" s="3" t="s">
        <v>7</v>
      </c>
      <c r="B5073" s="1">
        <v>5</v>
      </c>
      <c r="C5073" s="3">
        <v>2</v>
      </c>
      <c r="D5073" s="3">
        <v>2.47718529926951</v>
      </c>
      <c r="E5073" s="3">
        <v>5084</v>
      </c>
      <c r="F5073">
        <f t="shared" si="400"/>
        <v>9909.5687799536572</v>
      </c>
      <c r="G5073">
        <f t="shared" si="398"/>
        <v>1.9491677379924581</v>
      </c>
      <c r="I5073" s="2">
        <v>1</v>
      </c>
      <c r="J5073" s="2">
        <v>1</v>
      </c>
      <c r="K5073">
        <f t="shared" ref="K5073:K5136" si="401">0.33*I5073+0.67*J5073</f>
        <v>1</v>
      </c>
      <c r="L5073">
        <f t="shared" si="397"/>
        <v>3944.3624999999834</v>
      </c>
      <c r="M5073">
        <f t="shared" si="399"/>
        <v>0.77583841463414305</v>
      </c>
    </row>
    <row r="5074" spans="1:13" x14ac:dyDescent="0.25">
      <c r="A5074" s="3" t="s">
        <v>6</v>
      </c>
      <c r="B5074" s="1">
        <v>1</v>
      </c>
      <c r="C5074" s="3">
        <v>0</v>
      </c>
      <c r="D5074" s="3">
        <v>0.15906176642316899</v>
      </c>
      <c r="E5074" s="3">
        <v>5085</v>
      </c>
      <c r="F5074">
        <f t="shared" si="400"/>
        <v>9909.7278417200796</v>
      </c>
      <c r="G5074">
        <f t="shared" si="398"/>
        <v>1.9488157014198779</v>
      </c>
      <c r="I5074" s="2">
        <v>0</v>
      </c>
      <c r="J5074" s="2">
        <v>0</v>
      </c>
      <c r="K5074">
        <f t="shared" si="401"/>
        <v>0</v>
      </c>
      <c r="L5074">
        <f t="shared" si="397"/>
        <v>3944.3624999999834</v>
      </c>
      <c r="M5074">
        <f t="shared" si="399"/>
        <v>0.77568584070796132</v>
      </c>
    </row>
    <row r="5075" spans="1:13" x14ac:dyDescent="0.25">
      <c r="A5075" s="3" t="s">
        <v>7</v>
      </c>
      <c r="B5075" s="1">
        <v>5</v>
      </c>
      <c r="C5075" s="3">
        <v>2</v>
      </c>
      <c r="D5075" s="3">
        <v>2.47718529926951</v>
      </c>
      <c r="E5075" s="3">
        <v>5086</v>
      </c>
      <c r="F5075">
        <f t="shared" si="400"/>
        <v>9912.2050270193486</v>
      </c>
      <c r="G5075">
        <f t="shared" si="398"/>
        <v>1.9489195884819797</v>
      </c>
      <c r="I5075" s="2">
        <v>1</v>
      </c>
      <c r="J5075" s="2">
        <v>1</v>
      </c>
      <c r="K5075">
        <f t="shared" si="401"/>
        <v>1</v>
      </c>
      <c r="L5075">
        <f t="shared" si="397"/>
        <v>3945.3624999999834</v>
      </c>
      <c r="M5075">
        <f t="shared" si="399"/>
        <v>0.77572994494690983</v>
      </c>
    </row>
    <row r="5076" spans="1:13" x14ac:dyDescent="0.25">
      <c r="A5076" s="3" t="s">
        <v>6</v>
      </c>
      <c r="B5076" s="1">
        <v>4</v>
      </c>
      <c r="C5076" s="3">
        <v>0</v>
      </c>
      <c r="D5076" s="3">
        <v>0.63624706569267497</v>
      </c>
      <c r="E5076" s="3">
        <v>5087</v>
      </c>
      <c r="F5076">
        <f t="shared" si="400"/>
        <v>9912.8412740850417</v>
      </c>
      <c r="G5076">
        <f t="shared" si="398"/>
        <v>1.9486615439522394</v>
      </c>
      <c r="I5076" s="2">
        <v>0.75</v>
      </c>
      <c r="J5076" s="2">
        <v>0</v>
      </c>
      <c r="K5076">
        <f t="shared" si="401"/>
        <v>0.2475</v>
      </c>
      <c r="L5076">
        <f t="shared" si="397"/>
        <v>3945.6099999999833</v>
      </c>
      <c r="M5076">
        <f t="shared" si="399"/>
        <v>0.77562610575977653</v>
      </c>
    </row>
    <row r="5077" spans="1:13" x14ac:dyDescent="0.25">
      <c r="A5077" s="3" t="s">
        <v>7</v>
      </c>
      <c r="B5077" s="1">
        <v>4</v>
      </c>
      <c r="C5077" s="3">
        <v>2</v>
      </c>
      <c r="D5077" s="3">
        <v>2.3181235328463399</v>
      </c>
      <c r="E5077" s="3">
        <v>5088</v>
      </c>
      <c r="F5077">
        <f t="shared" si="400"/>
        <v>9915.1593976178883</v>
      </c>
      <c r="G5077">
        <f t="shared" si="398"/>
        <v>1.9487341583368492</v>
      </c>
      <c r="I5077" s="2">
        <v>0.75</v>
      </c>
      <c r="J5077" s="2">
        <v>1</v>
      </c>
      <c r="K5077">
        <f t="shared" si="401"/>
        <v>0.91749999999999998</v>
      </c>
      <c r="L5077">
        <f t="shared" si="397"/>
        <v>3946.5274999999833</v>
      </c>
      <c r="M5077">
        <f t="shared" si="399"/>
        <v>0.77565398977987099</v>
      </c>
    </row>
    <row r="5078" spans="1:13" x14ac:dyDescent="0.25">
      <c r="A5078" s="3" t="s">
        <v>7</v>
      </c>
      <c r="B5078" s="1">
        <v>5</v>
      </c>
      <c r="C5078" s="3">
        <v>2</v>
      </c>
      <c r="D5078" s="3">
        <v>2.47718529926951</v>
      </c>
      <c r="E5078" s="3">
        <v>5089</v>
      </c>
      <c r="F5078">
        <f t="shared" si="400"/>
        <v>9917.6365829171573</v>
      </c>
      <c r="G5078">
        <f t="shared" si="398"/>
        <v>1.9488380001802235</v>
      </c>
      <c r="I5078" s="2">
        <v>1</v>
      </c>
      <c r="J5078" s="2">
        <v>1</v>
      </c>
      <c r="K5078">
        <f t="shared" si="401"/>
        <v>1</v>
      </c>
      <c r="L5078">
        <f t="shared" si="397"/>
        <v>3947.5274999999833</v>
      </c>
      <c r="M5078">
        <f t="shared" si="399"/>
        <v>0.77569807427785087</v>
      </c>
    </row>
    <row r="5079" spans="1:13" x14ac:dyDescent="0.25">
      <c r="A5079" s="3" t="s">
        <v>7</v>
      </c>
      <c r="B5079" s="1">
        <v>5</v>
      </c>
      <c r="C5079" s="3">
        <v>2</v>
      </c>
      <c r="D5079" s="3">
        <v>2.47718529926951</v>
      </c>
      <c r="E5079" s="3">
        <v>5090</v>
      </c>
      <c r="F5079">
        <f t="shared" si="400"/>
        <v>9920.1137682164263</v>
      </c>
      <c r="G5079">
        <f t="shared" si="398"/>
        <v>1.9489418012213018</v>
      </c>
      <c r="I5079" s="2">
        <v>1</v>
      </c>
      <c r="J5079" s="2">
        <v>1</v>
      </c>
      <c r="K5079">
        <f t="shared" si="401"/>
        <v>1</v>
      </c>
      <c r="L5079">
        <f t="shared" si="397"/>
        <v>3948.5274999999833</v>
      </c>
      <c r="M5079">
        <f t="shared" si="399"/>
        <v>0.7757421414538278</v>
      </c>
    </row>
    <row r="5080" spans="1:13" x14ac:dyDescent="0.25">
      <c r="A5080" s="3" t="s">
        <v>7</v>
      </c>
      <c r="B5080" s="1">
        <v>5</v>
      </c>
      <c r="C5080" s="3">
        <v>2</v>
      </c>
      <c r="D5080" s="3">
        <v>2.47718529926951</v>
      </c>
      <c r="E5080" s="3">
        <v>5091</v>
      </c>
      <c r="F5080">
        <f t="shared" si="400"/>
        <v>9922.5909535156952</v>
      </c>
      <c r="G5080">
        <f t="shared" si="398"/>
        <v>1.949045561484128</v>
      </c>
      <c r="I5080" s="2">
        <v>1</v>
      </c>
      <c r="J5080" s="2">
        <v>1</v>
      </c>
      <c r="K5080">
        <f t="shared" si="401"/>
        <v>1</v>
      </c>
      <c r="L5080">
        <f t="shared" si="397"/>
        <v>3949.5274999999833</v>
      </c>
      <c r="M5080">
        <f t="shared" si="399"/>
        <v>0.77578619131800886</v>
      </c>
    </row>
    <row r="5081" spans="1:13" x14ac:dyDescent="0.25">
      <c r="A5081" s="3" t="s">
        <v>6</v>
      </c>
      <c r="B5081" s="1">
        <v>1</v>
      </c>
      <c r="C5081" s="3">
        <v>0</v>
      </c>
      <c r="D5081" s="3">
        <v>0.15906176642316899</v>
      </c>
      <c r="E5081" s="3">
        <v>5092</v>
      </c>
      <c r="F5081">
        <f t="shared" si="400"/>
        <v>9922.7500152821176</v>
      </c>
      <c r="G5081">
        <f t="shared" si="398"/>
        <v>1.9486940328519478</v>
      </c>
      <c r="I5081" s="2">
        <v>0</v>
      </c>
      <c r="J5081" s="2">
        <v>0</v>
      </c>
      <c r="K5081">
        <f t="shared" si="401"/>
        <v>0</v>
      </c>
      <c r="L5081">
        <f t="shared" si="397"/>
        <v>3949.5274999999833</v>
      </c>
      <c r="M5081">
        <f t="shared" si="399"/>
        <v>0.7756338373919841</v>
      </c>
    </row>
    <row r="5082" spans="1:13" x14ac:dyDescent="0.25">
      <c r="A5082" s="3" t="s">
        <v>7</v>
      </c>
      <c r="B5082" s="1">
        <v>5</v>
      </c>
      <c r="C5082" s="3">
        <v>2</v>
      </c>
      <c r="D5082" s="3">
        <v>2.47718529926951</v>
      </c>
      <c r="E5082" s="3">
        <v>5093</v>
      </c>
      <c r="F5082">
        <f t="shared" si="400"/>
        <v>9925.2272005813866</v>
      </c>
      <c r="G5082">
        <f t="shared" si="398"/>
        <v>1.9487978010173546</v>
      </c>
      <c r="I5082" s="2">
        <v>1</v>
      </c>
      <c r="J5082" s="2">
        <v>1</v>
      </c>
      <c r="K5082">
        <f t="shared" si="401"/>
        <v>1</v>
      </c>
      <c r="L5082">
        <f t="shared" si="397"/>
        <v>3950.5274999999833</v>
      </c>
      <c r="M5082">
        <f t="shared" si="399"/>
        <v>0.77567789122324426</v>
      </c>
    </row>
    <row r="5083" spans="1:13" x14ac:dyDescent="0.25">
      <c r="A5083" s="3" t="s">
        <v>6</v>
      </c>
      <c r="B5083" s="1">
        <v>4</v>
      </c>
      <c r="C5083" s="3">
        <v>0</v>
      </c>
      <c r="D5083" s="3">
        <v>0.63624706569267497</v>
      </c>
      <c r="E5083" s="3">
        <v>5094</v>
      </c>
      <c r="F5083">
        <f t="shared" si="400"/>
        <v>9925.8634476470797</v>
      </c>
      <c r="G5083">
        <f t="shared" si="398"/>
        <v>1.9485401349915743</v>
      </c>
      <c r="I5083" s="2">
        <v>0.75</v>
      </c>
      <c r="J5083" s="2">
        <v>0</v>
      </c>
      <c r="K5083">
        <f t="shared" si="401"/>
        <v>0.2475</v>
      </c>
      <c r="L5083">
        <f t="shared" si="397"/>
        <v>3950.7749999999833</v>
      </c>
      <c r="M5083">
        <f t="shared" si="399"/>
        <v>0.77557420494699314</v>
      </c>
    </row>
    <row r="5084" spans="1:13" x14ac:dyDescent="0.25">
      <c r="A5084" s="3" t="s">
        <v>7</v>
      </c>
      <c r="B5084" s="1">
        <v>5</v>
      </c>
      <c r="C5084" s="3">
        <v>2</v>
      </c>
      <c r="D5084" s="3">
        <v>2.47718529926951</v>
      </c>
      <c r="E5084" s="3">
        <v>5095</v>
      </c>
      <c r="F5084">
        <f t="shared" si="400"/>
        <v>9928.3406329463487</v>
      </c>
      <c r="G5084">
        <f t="shared" si="398"/>
        <v>1.9486438926293128</v>
      </c>
      <c r="I5084" s="2">
        <v>1</v>
      </c>
      <c r="J5084" s="2">
        <v>1</v>
      </c>
      <c r="K5084">
        <f t="shared" si="401"/>
        <v>1</v>
      </c>
      <c r="L5084">
        <f t="shared" si="397"/>
        <v>3951.7749999999833</v>
      </c>
      <c r="M5084">
        <f t="shared" si="399"/>
        <v>0.77561825318939814</v>
      </c>
    </row>
    <row r="5085" spans="1:13" x14ac:dyDescent="0.25">
      <c r="A5085" s="3" t="s">
        <v>7</v>
      </c>
      <c r="B5085" s="1">
        <v>5</v>
      </c>
      <c r="C5085" s="3">
        <v>2</v>
      </c>
      <c r="D5085" s="3">
        <v>2.47718529926951</v>
      </c>
      <c r="E5085" s="3">
        <v>5096</v>
      </c>
      <c r="F5085">
        <f t="shared" si="400"/>
        <v>9930.8178182456177</v>
      </c>
      <c r="G5085">
        <f t="shared" si="398"/>
        <v>1.9487476095458434</v>
      </c>
      <c r="I5085" s="2">
        <v>1</v>
      </c>
      <c r="J5085" s="2">
        <v>1</v>
      </c>
      <c r="K5085">
        <f t="shared" si="401"/>
        <v>1</v>
      </c>
      <c r="L5085">
        <f t="shared" si="397"/>
        <v>3952.7749999999833</v>
      </c>
      <c r="M5085">
        <f t="shared" si="399"/>
        <v>0.77566228414442373</v>
      </c>
    </row>
    <row r="5086" spans="1:13" x14ac:dyDescent="0.25">
      <c r="A5086" s="3" t="s">
        <v>7</v>
      </c>
      <c r="B5086" s="1">
        <v>4</v>
      </c>
      <c r="C5086" s="3">
        <v>2</v>
      </c>
      <c r="D5086" s="3">
        <v>2.3181235328463399</v>
      </c>
      <c r="E5086" s="3">
        <v>5097</v>
      </c>
      <c r="F5086">
        <f t="shared" si="400"/>
        <v>9933.1359417784643</v>
      </c>
      <c r="G5086">
        <f t="shared" si="398"/>
        <v>1.9488200788264596</v>
      </c>
      <c r="I5086" s="2">
        <v>0.75</v>
      </c>
      <c r="J5086" s="2">
        <v>1</v>
      </c>
      <c r="K5086">
        <f t="shared" si="401"/>
        <v>0.91749999999999998</v>
      </c>
      <c r="L5086">
        <f t="shared" si="397"/>
        <v>3953.6924999999833</v>
      </c>
      <c r="M5086">
        <f t="shared" si="399"/>
        <v>0.7756901118304852</v>
      </c>
    </row>
    <row r="5087" spans="1:13" x14ac:dyDescent="0.25">
      <c r="A5087" s="3" t="s">
        <v>6</v>
      </c>
      <c r="B5087" s="1">
        <v>1</v>
      </c>
      <c r="C5087" s="3">
        <v>0</v>
      </c>
      <c r="D5087" s="3">
        <v>0.15906176642316899</v>
      </c>
      <c r="E5087" s="3">
        <v>5098</v>
      </c>
      <c r="F5087">
        <f t="shared" si="400"/>
        <v>9933.2950035448866</v>
      </c>
      <c r="G5087">
        <f t="shared" si="398"/>
        <v>1.9484690081492519</v>
      </c>
      <c r="I5087" s="2">
        <v>0</v>
      </c>
      <c r="J5087" s="2">
        <v>0</v>
      </c>
      <c r="K5087">
        <f t="shared" si="401"/>
        <v>0</v>
      </c>
      <c r="L5087">
        <f t="shared" si="397"/>
        <v>3953.6924999999833</v>
      </c>
      <c r="M5087">
        <f t="shared" si="399"/>
        <v>0.77553795606119724</v>
      </c>
    </row>
    <row r="5088" spans="1:13" x14ac:dyDescent="0.25">
      <c r="A5088" s="3" t="s">
        <v>7</v>
      </c>
      <c r="B5088" s="1">
        <v>5</v>
      </c>
      <c r="C5088" s="3">
        <v>2</v>
      </c>
      <c r="D5088" s="3">
        <v>2.47718529926951</v>
      </c>
      <c r="E5088" s="3">
        <v>5099</v>
      </c>
      <c r="F5088">
        <f t="shared" si="400"/>
        <v>9935.7721888441556</v>
      </c>
      <c r="G5088">
        <f t="shared" si="398"/>
        <v>1.9485726983416662</v>
      </c>
      <c r="I5088" s="2">
        <v>1</v>
      </c>
      <c r="J5088" s="2">
        <v>1</v>
      </c>
      <c r="K5088">
        <f t="shared" si="401"/>
        <v>1</v>
      </c>
      <c r="L5088">
        <f t="shared" si="397"/>
        <v>3954.6924999999833</v>
      </c>
      <c r="M5088">
        <f t="shared" si="399"/>
        <v>0.77558197685820418</v>
      </c>
    </row>
    <row r="5089" spans="1:13" x14ac:dyDescent="0.25">
      <c r="A5089" s="3" t="s">
        <v>8</v>
      </c>
      <c r="B5089" s="1">
        <v>4</v>
      </c>
      <c r="C5089" s="3">
        <v>1</v>
      </c>
      <c r="D5089" s="3">
        <v>1.47718529926951</v>
      </c>
      <c r="E5089" s="3">
        <v>5100</v>
      </c>
      <c r="F5089">
        <f t="shared" si="400"/>
        <v>9937.2493741434246</v>
      </c>
      <c r="G5089">
        <f t="shared" si="398"/>
        <v>1.9484802694398873</v>
      </c>
      <c r="I5089" s="2">
        <v>0.75</v>
      </c>
      <c r="J5089" s="2">
        <v>0.5</v>
      </c>
      <c r="K5089">
        <f t="shared" si="401"/>
        <v>0.58250000000000002</v>
      </c>
      <c r="L5089">
        <f t="shared" si="397"/>
        <v>3955.2749999999833</v>
      </c>
      <c r="M5089">
        <f t="shared" si="399"/>
        <v>0.77554411764705555</v>
      </c>
    </row>
    <row r="5090" spans="1:13" x14ac:dyDescent="0.25">
      <c r="A5090" s="3" t="s">
        <v>6</v>
      </c>
      <c r="B5090" s="1">
        <v>3</v>
      </c>
      <c r="C5090" s="3">
        <v>0</v>
      </c>
      <c r="D5090" s="3">
        <v>0.47718529926950598</v>
      </c>
      <c r="E5090" s="3">
        <v>5101</v>
      </c>
      <c r="F5090">
        <f t="shared" si="400"/>
        <v>9937.7265594426935</v>
      </c>
      <c r="G5090">
        <f t="shared" si="398"/>
        <v>1.9481918367854723</v>
      </c>
      <c r="I5090" s="2">
        <v>0.5</v>
      </c>
      <c r="J5090" s="2">
        <v>0</v>
      </c>
      <c r="K5090">
        <f t="shared" si="401"/>
        <v>0.16500000000000001</v>
      </c>
      <c r="L5090">
        <f t="shared" si="397"/>
        <v>3955.4399999999832</v>
      </c>
      <c r="M5090">
        <f t="shared" si="399"/>
        <v>0.77542442658301969</v>
      </c>
    </row>
    <row r="5091" spans="1:13" x14ac:dyDescent="0.25">
      <c r="A5091" s="3" t="s">
        <v>7</v>
      </c>
      <c r="B5091" s="1">
        <v>5</v>
      </c>
      <c r="C5091" s="3">
        <v>2</v>
      </c>
      <c r="D5091" s="3">
        <v>2.47718529926951</v>
      </c>
      <c r="E5091" s="3">
        <v>5102</v>
      </c>
      <c r="F5091">
        <f t="shared" si="400"/>
        <v>9940.2037447419625</v>
      </c>
      <c r="G5091">
        <f t="shared" si="398"/>
        <v>1.9482955203335872</v>
      </c>
      <c r="I5091" s="2">
        <v>1</v>
      </c>
      <c r="J5091" s="2">
        <v>1</v>
      </c>
      <c r="K5091">
        <f t="shared" si="401"/>
        <v>1</v>
      </c>
      <c r="L5091">
        <f t="shared" si="397"/>
        <v>3956.4399999999832</v>
      </c>
      <c r="M5091">
        <f t="shared" si="399"/>
        <v>0.77546844374754664</v>
      </c>
    </row>
    <row r="5092" spans="1:13" x14ac:dyDescent="0.25">
      <c r="A5092" s="3" t="s">
        <v>7</v>
      </c>
      <c r="B5092" s="1">
        <v>5</v>
      </c>
      <c r="C5092" s="3">
        <v>2</v>
      </c>
      <c r="D5092" s="3">
        <v>2.47718529926951</v>
      </c>
      <c r="E5092" s="3">
        <v>5103</v>
      </c>
      <c r="F5092">
        <f t="shared" si="400"/>
        <v>9942.6809300412315</v>
      </c>
      <c r="G5092">
        <f t="shared" si="398"/>
        <v>1.9483991632453912</v>
      </c>
      <c r="I5092" s="2">
        <v>1</v>
      </c>
      <c r="J5092" s="2">
        <v>1</v>
      </c>
      <c r="K5092">
        <f t="shared" si="401"/>
        <v>1</v>
      </c>
      <c r="L5092">
        <f t="shared" si="397"/>
        <v>3957.4399999999832</v>
      </c>
      <c r="M5092">
        <f t="shared" si="399"/>
        <v>0.77551244366058847</v>
      </c>
    </row>
    <row r="5093" spans="1:13" x14ac:dyDescent="0.25">
      <c r="A5093" s="3" t="s">
        <v>6</v>
      </c>
      <c r="B5093" s="1">
        <v>5</v>
      </c>
      <c r="C5093" s="3">
        <v>0</v>
      </c>
      <c r="D5093" s="3">
        <v>0.79530883211584402</v>
      </c>
      <c r="E5093" s="3">
        <v>5104</v>
      </c>
      <c r="F5093">
        <f t="shared" si="400"/>
        <v>9943.476238873347</v>
      </c>
      <c r="G5093">
        <f t="shared" si="398"/>
        <v>1.9481732442933675</v>
      </c>
      <c r="I5093" s="2">
        <v>1</v>
      </c>
      <c r="J5093" s="2">
        <v>0</v>
      </c>
      <c r="K5093">
        <f t="shared" si="401"/>
        <v>0.33</v>
      </c>
      <c r="L5093">
        <f t="shared" si="397"/>
        <v>3957.7699999999832</v>
      </c>
      <c r="M5093">
        <f t="shared" si="399"/>
        <v>0.77542515673980861</v>
      </c>
    </row>
    <row r="5094" spans="1:13" x14ac:dyDescent="0.25">
      <c r="A5094" s="3" t="s">
        <v>7</v>
      </c>
      <c r="B5094" s="1">
        <v>5</v>
      </c>
      <c r="C5094" s="3">
        <v>2</v>
      </c>
      <c r="D5094" s="3">
        <v>2.47718529926951</v>
      </c>
      <c r="E5094" s="3">
        <v>5105</v>
      </c>
      <c r="F5094">
        <f t="shared" si="400"/>
        <v>9945.953424172616</v>
      </c>
      <c r="G5094">
        <f t="shared" si="398"/>
        <v>1.9482768705529121</v>
      </c>
      <c r="I5094" s="2">
        <v>1</v>
      </c>
      <c r="J5094" s="2">
        <v>1</v>
      </c>
      <c r="K5094">
        <f t="shared" si="401"/>
        <v>1</v>
      </c>
      <c r="L5094">
        <f t="shared" si="397"/>
        <v>3958.7699999999832</v>
      </c>
      <c r="M5094">
        <f t="shared" si="399"/>
        <v>0.77546914789421806</v>
      </c>
    </row>
    <row r="5095" spans="1:13" x14ac:dyDescent="0.25">
      <c r="A5095" s="3" t="s">
        <v>7</v>
      </c>
      <c r="B5095" s="1">
        <v>5</v>
      </c>
      <c r="C5095" s="3">
        <v>2</v>
      </c>
      <c r="D5095" s="3">
        <v>2.47718529926951</v>
      </c>
      <c r="E5095" s="3">
        <v>5106</v>
      </c>
      <c r="F5095">
        <f t="shared" si="400"/>
        <v>9948.430609471885</v>
      </c>
      <c r="G5095">
        <f t="shared" si="398"/>
        <v>1.9483804562224609</v>
      </c>
      <c r="I5095" s="2">
        <v>1</v>
      </c>
      <c r="J5095" s="2">
        <v>1</v>
      </c>
      <c r="K5095">
        <f t="shared" si="401"/>
        <v>1</v>
      </c>
      <c r="L5095">
        <f t="shared" si="397"/>
        <v>3959.7699999999832</v>
      </c>
      <c r="M5095">
        <f t="shared" si="399"/>
        <v>0.77551312181746634</v>
      </c>
    </row>
    <row r="5096" spans="1:13" x14ac:dyDescent="0.25">
      <c r="A5096" s="3" t="s">
        <v>8</v>
      </c>
      <c r="B5096" s="1">
        <v>4</v>
      </c>
      <c r="C5096" s="3">
        <v>1</v>
      </c>
      <c r="D5096" s="3">
        <v>1.47718529926951</v>
      </c>
      <c r="E5096" s="3">
        <v>5107</v>
      </c>
      <c r="F5096">
        <f t="shared" si="400"/>
        <v>9949.9077947711539</v>
      </c>
      <c r="G5096">
        <f t="shared" si="398"/>
        <v>1.9482881916528596</v>
      </c>
      <c r="I5096" s="2">
        <v>0.75</v>
      </c>
      <c r="J5096" s="2">
        <v>0.5</v>
      </c>
      <c r="K5096">
        <f t="shared" si="401"/>
        <v>0.58250000000000002</v>
      </c>
      <c r="L5096">
        <f t="shared" si="397"/>
        <v>3960.3524999999831</v>
      </c>
      <c r="M5096">
        <f t="shared" si="399"/>
        <v>0.775475327981199</v>
      </c>
    </row>
    <row r="5097" spans="1:13" x14ac:dyDescent="0.25">
      <c r="A5097" s="3" t="s">
        <v>7</v>
      </c>
      <c r="B5097" s="1">
        <v>5</v>
      </c>
      <c r="C5097" s="3">
        <v>2</v>
      </c>
      <c r="D5097" s="3">
        <v>2.47718529926951</v>
      </c>
      <c r="E5097" s="3">
        <v>5108</v>
      </c>
      <c r="F5097">
        <f t="shared" si="400"/>
        <v>9952.3849800704229</v>
      </c>
      <c r="G5097">
        <f t="shared" si="398"/>
        <v>1.948391734547851</v>
      </c>
      <c r="I5097" s="2">
        <v>1</v>
      </c>
      <c r="J5097" s="2">
        <v>1</v>
      </c>
      <c r="K5097">
        <f t="shared" si="401"/>
        <v>1</v>
      </c>
      <c r="L5097">
        <f t="shared" si="397"/>
        <v>3961.3524999999831</v>
      </c>
      <c r="M5097">
        <f t="shared" si="399"/>
        <v>0.77551928347689569</v>
      </c>
    </row>
    <row r="5098" spans="1:13" x14ac:dyDescent="0.25">
      <c r="A5098" s="3" t="s">
        <v>7</v>
      </c>
      <c r="B5098" s="1">
        <v>5</v>
      </c>
      <c r="C5098" s="3">
        <v>2</v>
      </c>
      <c r="D5098" s="3">
        <v>2.47718529926951</v>
      </c>
      <c r="E5098" s="3">
        <v>5109</v>
      </c>
      <c r="F5098">
        <f t="shared" si="400"/>
        <v>9954.8621653696919</v>
      </c>
      <c r="G5098">
        <f t="shared" si="398"/>
        <v>1.9484952369093154</v>
      </c>
      <c r="I5098" s="2">
        <v>1</v>
      </c>
      <c r="J5098" s="2">
        <v>1</v>
      </c>
      <c r="K5098">
        <f t="shared" si="401"/>
        <v>1</v>
      </c>
      <c r="L5098">
        <f t="shared" si="397"/>
        <v>3962.3524999999831</v>
      </c>
      <c r="M5098">
        <f t="shared" si="399"/>
        <v>0.77556322176550851</v>
      </c>
    </row>
    <row r="5099" spans="1:13" x14ac:dyDescent="0.25">
      <c r="A5099" s="3" t="s">
        <v>6</v>
      </c>
      <c r="B5099" s="1">
        <v>1</v>
      </c>
      <c r="C5099" s="3">
        <v>0</v>
      </c>
      <c r="D5099" s="3">
        <v>0.15906176642316899</v>
      </c>
      <c r="E5099" s="3">
        <v>5110</v>
      </c>
      <c r="F5099">
        <f t="shared" si="400"/>
        <v>9955.0212271361142</v>
      </c>
      <c r="G5099">
        <f t="shared" si="398"/>
        <v>1.9481450542340732</v>
      </c>
      <c r="I5099" s="2">
        <v>0</v>
      </c>
      <c r="J5099" s="2">
        <v>0</v>
      </c>
      <c r="K5099">
        <f t="shared" si="401"/>
        <v>0</v>
      </c>
      <c r="L5099">
        <f t="shared" si="397"/>
        <v>3962.3524999999831</v>
      </c>
      <c r="M5099">
        <f t="shared" si="399"/>
        <v>0.77541144814089691</v>
      </c>
    </row>
    <row r="5100" spans="1:13" x14ac:dyDescent="0.25">
      <c r="A5100" s="3" t="s">
        <v>6</v>
      </c>
      <c r="B5100" s="1">
        <v>1</v>
      </c>
      <c r="C5100" s="3">
        <v>0</v>
      </c>
      <c r="D5100" s="3">
        <v>0.15906176642316899</v>
      </c>
      <c r="E5100" s="3">
        <v>5111</v>
      </c>
      <c r="F5100">
        <f t="shared" si="400"/>
        <v>9955.1802889025366</v>
      </c>
      <c r="G5100">
        <f t="shared" si="398"/>
        <v>1.9477950085898135</v>
      </c>
      <c r="I5100" s="2">
        <v>0</v>
      </c>
      <c r="J5100" s="2">
        <v>0</v>
      </c>
      <c r="K5100">
        <f t="shared" si="401"/>
        <v>0</v>
      </c>
      <c r="L5100">
        <f t="shared" ref="L5100:L5163" si="402">L5099+K5100</f>
        <v>3962.3524999999831</v>
      </c>
      <c r="M5100">
        <f t="shared" si="399"/>
        <v>0.77525973390725555</v>
      </c>
    </row>
    <row r="5101" spans="1:13" x14ac:dyDescent="0.25">
      <c r="A5101" s="3" t="s">
        <v>7</v>
      </c>
      <c r="B5101" s="1">
        <v>4</v>
      </c>
      <c r="C5101" s="3">
        <v>2</v>
      </c>
      <c r="D5101" s="3">
        <v>2.3181235328463399</v>
      </c>
      <c r="E5101" s="3">
        <v>5112</v>
      </c>
      <c r="F5101">
        <f t="shared" si="400"/>
        <v>9957.4984124353832</v>
      </c>
      <c r="G5101">
        <f t="shared" si="398"/>
        <v>1.9478674515718668</v>
      </c>
      <c r="I5101" s="2">
        <v>0.75</v>
      </c>
      <c r="J5101" s="2">
        <v>1</v>
      </c>
      <c r="K5101">
        <f t="shared" si="401"/>
        <v>0.91749999999999998</v>
      </c>
      <c r="L5101">
        <f t="shared" si="402"/>
        <v>3963.2699999999832</v>
      </c>
      <c r="M5101">
        <f t="shared" si="399"/>
        <v>0.77528755868544275</v>
      </c>
    </row>
    <row r="5102" spans="1:13" x14ac:dyDescent="0.25">
      <c r="A5102" s="3" t="s">
        <v>7</v>
      </c>
      <c r="B5102" s="1">
        <v>5</v>
      </c>
      <c r="C5102" s="3">
        <v>2</v>
      </c>
      <c r="D5102" s="3">
        <v>2.47718529926951</v>
      </c>
      <c r="E5102" s="3">
        <v>5113</v>
      </c>
      <c r="F5102">
        <f t="shared" si="400"/>
        <v>9959.9755977346522</v>
      </c>
      <c r="G5102">
        <f t="shared" si="398"/>
        <v>1.9479709755006165</v>
      </c>
      <c r="I5102" s="2">
        <v>1</v>
      </c>
      <c r="J5102" s="2">
        <v>1</v>
      </c>
      <c r="K5102">
        <f t="shared" si="401"/>
        <v>1</v>
      </c>
      <c r="L5102">
        <f t="shared" si="402"/>
        <v>3964.2699999999832</v>
      </c>
      <c r="M5102">
        <f t="shared" si="399"/>
        <v>0.77533150792098238</v>
      </c>
    </row>
    <row r="5103" spans="1:13" x14ac:dyDescent="0.25">
      <c r="A5103" s="3" t="s">
        <v>7</v>
      </c>
      <c r="B5103" s="1">
        <v>5</v>
      </c>
      <c r="C5103" s="3">
        <v>2</v>
      </c>
      <c r="D5103" s="3">
        <v>2.47718529926951</v>
      </c>
      <c r="E5103" s="3">
        <v>5114</v>
      </c>
      <c r="F5103">
        <f t="shared" si="400"/>
        <v>9962.4527830339212</v>
      </c>
      <c r="G5103">
        <f t="shared" si="398"/>
        <v>1.9480744589428864</v>
      </c>
      <c r="I5103" s="2">
        <v>1</v>
      </c>
      <c r="J5103" s="2">
        <v>1</v>
      </c>
      <c r="K5103">
        <f t="shared" si="401"/>
        <v>1</v>
      </c>
      <c r="L5103">
        <f t="shared" si="402"/>
        <v>3965.2699999999832</v>
      </c>
      <c r="M5103">
        <f t="shared" si="399"/>
        <v>0.77537543996871006</v>
      </c>
    </row>
    <row r="5104" spans="1:13" x14ac:dyDescent="0.25">
      <c r="A5104" s="3" t="s">
        <v>7</v>
      </c>
      <c r="B5104" s="1">
        <v>5</v>
      </c>
      <c r="C5104" s="3">
        <v>2</v>
      </c>
      <c r="D5104" s="3">
        <v>2.47718529926951</v>
      </c>
      <c r="E5104" s="3">
        <v>5115</v>
      </c>
      <c r="F5104">
        <f t="shared" si="400"/>
        <v>9964.9299683331901</v>
      </c>
      <c r="G5104">
        <f t="shared" si="398"/>
        <v>1.9481779019224224</v>
      </c>
      <c r="I5104" s="2">
        <v>1</v>
      </c>
      <c r="J5104" s="2">
        <v>1</v>
      </c>
      <c r="K5104">
        <f t="shared" si="401"/>
        <v>1</v>
      </c>
      <c r="L5104">
        <f t="shared" si="402"/>
        <v>3966.2699999999832</v>
      </c>
      <c r="M5104">
        <f t="shared" si="399"/>
        <v>0.77541935483870639</v>
      </c>
    </row>
    <row r="5105" spans="1:13" x14ac:dyDescent="0.25">
      <c r="A5105" s="3" t="s">
        <v>7</v>
      </c>
      <c r="B5105" s="1">
        <v>5</v>
      </c>
      <c r="C5105" s="3">
        <v>2</v>
      </c>
      <c r="D5105" s="3">
        <v>2.47718529926951</v>
      </c>
      <c r="E5105" s="3">
        <v>5116</v>
      </c>
      <c r="F5105">
        <f t="shared" si="400"/>
        <v>9967.4071536324591</v>
      </c>
      <c r="G5105">
        <f t="shared" si="398"/>
        <v>1.9482813044629514</v>
      </c>
      <c r="I5105" s="2">
        <v>1</v>
      </c>
      <c r="J5105" s="2">
        <v>1</v>
      </c>
      <c r="K5105">
        <f t="shared" si="401"/>
        <v>1</v>
      </c>
      <c r="L5105">
        <f t="shared" si="402"/>
        <v>3967.2699999999832</v>
      </c>
      <c r="M5105">
        <f t="shared" si="399"/>
        <v>0.77546325254104442</v>
      </c>
    </row>
    <row r="5106" spans="1:13" x14ac:dyDescent="0.25">
      <c r="A5106" s="3" t="s">
        <v>7</v>
      </c>
      <c r="B5106" s="1">
        <v>5</v>
      </c>
      <c r="C5106" s="3">
        <v>2</v>
      </c>
      <c r="D5106" s="3">
        <v>2.47718529926951</v>
      </c>
      <c r="E5106" s="3">
        <v>5117</v>
      </c>
      <c r="F5106">
        <f t="shared" si="400"/>
        <v>9969.8843389317281</v>
      </c>
      <c r="G5106">
        <f t="shared" si="398"/>
        <v>1.9483846665881821</v>
      </c>
      <c r="I5106" s="2">
        <v>1</v>
      </c>
      <c r="J5106" s="2">
        <v>1</v>
      </c>
      <c r="K5106">
        <f t="shared" si="401"/>
        <v>1</v>
      </c>
      <c r="L5106">
        <f t="shared" si="402"/>
        <v>3968.2699999999832</v>
      </c>
      <c r="M5106">
        <f t="shared" si="399"/>
        <v>0.77550713308578911</v>
      </c>
    </row>
    <row r="5107" spans="1:13" x14ac:dyDescent="0.25">
      <c r="A5107" s="3" t="s">
        <v>7</v>
      </c>
      <c r="B5107" s="1">
        <v>5</v>
      </c>
      <c r="C5107" s="3">
        <v>2</v>
      </c>
      <c r="D5107" s="3">
        <v>2.47718529926951</v>
      </c>
      <c r="E5107" s="3">
        <v>5118</v>
      </c>
      <c r="F5107">
        <f t="shared" si="400"/>
        <v>9972.361524230997</v>
      </c>
      <c r="G5107">
        <f t="shared" si="398"/>
        <v>1.9484879883218049</v>
      </c>
      <c r="I5107" s="2">
        <v>1</v>
      </c>
      <c r="J5107" s="2">
        <v>1</v>
      </c>
      <c r="K5107">
        <f t="shared" si="401"/>
        <v>1</v>
      </c>
      <c r="L5107">
        <f t="shared" si="402"/>
        <v>3969.2699999999832</v>
      </c>
      <c r="M5107">
        <f t="shared" si="399"/>
        <v>0.77555099648299786</v>
      </c>
    </row>
    <row r="5108" spans="1:13" x14ac:dyDescent="0.25">
      <c r="A5108" s="3" t="s">
        <v>6</v>
      </c>
      <c r="B5108" s="1">
        <v>1</v>
      </c>
      <c r="C5108" s="3">
        <v>0</v>
      </c>
      <c r="D5108" s="3">
        <v>0.15906176642316899</v>
      </c>
      <c r="E5108" s="3">
        <v>5119</v>
      </c>
      <c r="F5108">
        <f t="shared" si="400"/>
        <v>9972.5205859974194</v>
      </c>
      <c r="G5108">
        <f t="shared" si="398"/>
        <v>1.9481384227383121</v>
      </c>
      <c r="I5108" s="2">
        <v>0</v>
      </c>
      <c r="J5108" s="2">
        <v>0</v>
      </c>
      <c r="K5108">
        <f t="shared" si="401"/>
        <v>0</v>
      </c>
      <c r="L5108">
        <f t="shared" si="402"/>
        <v>3969.2699999999832</v>
      </c>
      <c r="M5108">
        <f t="shared" si="399"/>
        <v>0.77539949208829517</v>
      </c>
    </row>
    <row r="5109" spans="1:13" x14ac:dyDescent="0.25">
      <c r="A5109" s="3" t="s">
        <v>7</v>
      </c>
      <c r="B5109" s="1">
        <v>4</v>
      </c>
      <c r="C5109" s="3">
        <v>2</v>
      </c>
      <c r="D5109" s="3">
        <v>2.3181235328463399</v>
      </c>
      <c r="E5109" s="3">
        <v>5120</v>
      </c>
      <c r="F5109">
        <f t="shared" si="400"/>
        <v>9974.838709530266</v>
      </c>
      <c r="G5109">
        <f t="shared" si="398"/>
        <v>1.94821068545513</v>
      </c>
      <c r="I5109" s="2">
        <v>0.75</v>
      </c>
      <c r="J5109" s="2">
        <v>1</v>
      </c>
      <c r="K5109">
        <f t="shared" si="401"/>
        <v>0.91749999999999998</v>
      </c>
      <c r="L5109">
        <f t="shared" si="402"/>
        <v>3970.1874999999832</v>
      </c>
      <c r="M5109">
        <f t="shared" si="399"/>
        <v>0.77542724609374669</v>
      </c>
    </row>
    <row r="5110" spans="1:13" x14ac:dyDescent="0.25">
      <c r="A5110" s="3" t="s">
        <v>7</v>
      </c>
      <c r="B5110" s="1">
        <v>5</v>
      </c>
      <c r="C5110" s="3">
        <v>2</v>
      </c>
      <c r="D5110" s="3">
        <v>2.47718529926951</v>
      </c>
      <c r="E5110" s="3">
        <v>5121</v>
      </c>
      <c r="F5110">
        <f t="shared" si="400"/>
        <v>9977.315894829535</v>
      </c>
      <c r="G5110">
        <f t="shared" si="398"/>
        <v>1.9483139806345509</v>
      </c>
      <c r="I5110" s="2">
        <v>1</v>
      </c>
      <c r="J5110" s="2">
        <v>1</v>
      </c>
      <c r="K5110">
        <f t="shared" si="401"/>
        <v>1</v>
      </c>
      <c r="L5110">
        <f t="shared" si="402"/>
        <v>3971.1874999999832</v>
      </c>
      <c r="M5110">
        <f t="shared" si="399"/>
        <v>0.7754710993946462</v>
      </c>
    </row>
    <row r="5111" spans="1:13" x14ac:dyDescent="0.25">
      <c r="A5111" s="3" t="s">
        <v>6</v>
      </c>
      <c r="B5111" s="1">
        <v>1</v>
      </c>
      <c r="C5111" s="3">
        <v>0</v>
      </c>
      <c r="D5111" s="3">
        <v>0.15906176642316899</v>
      </c>
      <c r="E5111" s="3">
        <v>5122</v>
      </c>
      <c r="F5111">
        <f t="shared" si="400"/>
        <v>9977.4749565959573</v>
      </c>
      <c r="G5111">
        <f t="shared" si="398"/>
        <v>1.9479646537672701</v>
      </c>
      <c r="I5111" s="2">
        <v>0</v>
      </c>
      <c r="J5111" s="2">
        <v>0</v>
      </c>
      <c r="K5111">
        <f t="shared" si="401"/>
        <v>0</v>
      </c>
      <c r="L5111">
        <f t="shared" si="402"/>
        <v>3971.1874999999832</v>
      </c>
      <c r="M5111">
        <f t="shared" si="399"/>
        <v>0.77531969933619349</v>
      </c>
    </row>
    <row r="5112" spans="1:13" x14ac:dyDescent="0.25">
      <c r="A5112" s="3" t="s">
        <v>7</v>
      </c>
      <c r="B5112" s="1">
        <v>5</v>
      </c>
      <c r="C5112" s="3">
        <v>2</v>
      </c>
      <c r="D5112" s="3">
        <v>2.47718529926951</v>
      </c>
      <c r="E5112" s="3">
        <v>5123</v>
      </c>
      <c r="F5112">
        <f t="shared" si="400"/>
        <v>9979.9521418952263</v>
      </c>
      <c r="G5112">
        <f t="shared" si="398"/>
        <v>1.9480679566455643</v>
      </c>
      <c r="I5112" s="2">
        <v>1</v>
      </c>
      <c r="J5112" s="2">
        <v>1</v>
      </c>
      <c r="K5112">
        <f t="shared" si="401"/>
        <v>1</v>
      </c>
      <c r="L5112">
        <f t="shared" si="402"/>
        <v>3972.1874999999832</v>
      </c>
      <c r="M5112">
        <f t="shared" si="399"/>
        <v>0.77536355650985422</v>
      </c>
    </row>
    <row r="5113" spans="1:13" x14ac:dyDescent="0.25">
      <c r="A5113" s="3" t="s">
        <v>7</v>
      </c>
      <c r="B5113" s="1">
        <v>5</v>
      </c>
      <c r="C5113" s="3">
        <v>2</v>
      </c>
      <c r="D5113" s="3">
        <v>2.47718529926951</v>
      </c>
      <c r="E5113" s="3">
        <v>5124</v>
      </c>
      <c r="F5113">
        <f t="shared" si="400"/>
        <v>9982.4293271944953</v>
      </c>
      <c r="G5113">
        <f t="shared" si="398"/>
        <v>1.9481712192026728</v>
      </c>
      <c r="I5113" s="2">
        <v>1</v>
      </c>
      <c r="J5113" s="2">
        <v>1</v>
      </c>
      <c r="K5113">
        <f t="shared" si="401"/>
        <v>1</v>
      </c>
      <c r="L5113">
        <f t="shared" si="402"/>
        <v>3973.1874999999832</v>
      </c>
      <c r="M5113">
        <f t="shared" si="399"/>
        <v>0.77540739656518021</v>
      </c>
    </row>
    <row r="5114" spans="1:13" x14ac:dyDescent="0.25">
      <c r="A5114" s="3" t="s">
        <v>6</v>
      </c>
      <c r="B5114" s="1">
        <v>5</v>
      </c>
      <c r="C5114" s="3">
        <v>0</v>
      </c>
      <c r="D5114" s="3">
        <v>0.79530883211584402</v>
      </c>
      <c r="E5114" s="3">
        <v>5125</v>
      </c>
      <c r="F5114">
        <f t="shared" si="400"/>
        <v>9983.2246360266108</v>
      </c>
      <c r="G5114">
        <f t="shared" si="398"/>
        <v>1.9479462704442168</v>
      </c>
      <c r="I5114" s="2">
        <v>1</v>
      </c>
      <c r="J5114" s="2">
        <v>0</v>
      </c>
      <c r="K5114">
        <f t="shared" si="401"/>
        <v>0.33</v>
      </c>
      <c r="L5114">
        <f t="shared" si="402"/>
        <v>3973.5174999999831</v>
      </c>
      <c r="M5114">
        <f t="shared" si="399"/>
        <v>0.77532048780487473</v>
      </c>
    </row>
    <row r="5115" spans="1:13" x14ac:dyDescent="0.25">
      <c r="A5115" s="3" t="s">
        <v>7</v>
      </c>
      <c r="B5115" s="1">
        <v>2</v>
      </c>
      <c r="C5115" s="3">
        <v>2</v>
      </c>
      <c r="D5115" s="3">
        <v>2</v>
      </c>
      <c r="E5115" s="3">
        <v>5126</v>
      </c>
      <c r="F5115">
        <f t="shared" si="400"/>
        <v>9985.2246360266108</v>
      </c>
      <c r="G5115">
        <f t="shared" si="398"/>
        <v>1.947956425288063</v>
      </c>
      <c r="I5115" s="2">
        <v>0.25</v>
      </c>
      <c r="J5115" s="2">
        <v>1</v>
      </c>
      <c r="K5115">
        <f t="shared" si="401"/>
        <v>0.75250000000000006</v>
      </c>
      <c r="L5115">
        <f t="shared" si="402"/>
        <v>3974.2699999999832</v>
      </c>
      <c r="M5115">
        <f t="shared" si="399"/>
        <v>0.77531603589543174</v>
      </c>
    </row>
    <row r="5116" spans="1:13" x14ac:dyDescent="0.25">
      <c r="A5116" s="3" t="s">
        <v>7</v>
      </c>
      <c r="B5116" s="1">
        <v>4</v>
      </c>
      <c r="C5116" s="3">
        <v>2</v>
      </c>
      <c r="D5116" s="3">
        <v>2.3181235328463399</v>
      </c>
      <c r="E5116" s="3">
        <v>5127</v>
      </c>
      <c r="F5116">
        <f t="shared" si="400"/>
        <v>9987.5427595594574</v>
      </c>
      <c r="G5116">
        <f t="shared" si="398"/>
        <v>1.9480286248409318</v>
      </c>
      <c r="I5116" s="2">
        <v>0.75</v>
      </c>
      <c r="J5116" s="2">
        <v>1</v>
      </c>
      <c r="K5116">
        <f t="shared" si="401"/>
        <v>0.91749999999999998</v>
      </c>
      <c r="L5116">
        <f t="shared" si="402"/>
        <v>3975.1874999999832</v>
      </c>
      <c r="M5116">
        <f t="shared" si="399"/>
        <v>0.77534376828554386</v>
      </c>
    </row>
    <row r="5117" spans="1:13" x14ac:dyDescent="0.25">
      <c r="A5117" s="3" t="s">
        <v>6</v>
      </c>
      <c r="B5117" s="1">
        <v>2</v>
      </c>
      <c r="C5117" s="3">
        <v>0</v>
      </c>
      <c r="D5117" s="3">
        <v>0.31812353284633799</v>
      </c>
      <c r="E5117" s="3">
        <v>5128</v>
      </c>
      <c r="F5117">
        <f t="shared" si="400"/>
        <v>9987.860883092304</v>
      </c>
      <c r="G5117">
        <f t="shared" si="398"/>
        <v>1.9477107806342246</v>
      </c>
      <c r="I5117" s="2">
        <v>0.25</v>
      </c>
      <c r="J5117" s="2">
        <v>0</v>
      </c>
      <c r="K5117">
        <f t="shared" si="401"/>
        <v>8.2500000000000004E-2</v>
      </c>
      <c r="L5117">
        <f t="shared" si="402"/>
        <v>3975.2699999999832</v>
      </c>
      <c r="M5117">
        <f t="shared" si="399"/>
        <v>0.77520865834633057</v>
      </c>
    </row>
    <row r="5118" spans="1:13" x14ac:dyDescent="0.25">
      <c r="A5118" s="3" t="s">
        <v>7</v>
      </c>
      <c r="B5118" s="1">
        <v>5</v>
      </c>
      <c r="C5118" s="3">
        <v>2</v>
      </c>
      <c r="D5118" s="3">
        <v>2.47718529926951</v>
      </c>
      <c r="E5118" s="3">
        <v>5129</v>
      </c>
      <c r="F5118">
        <f t="shared" si="400"/>
        <v>9990.338068391573</v>
      </c>
      <c r="G5118">
        <f t="shared" si="398"/>
        <v>1.9478140121644711</v>
      </c>
      <c r="I5118" s="2">
        <v>1</v>
      </c>
      <c r="J5118" s="2">
        <v>1</v>
      </c>
      <c r="K5118">
        <f t="shared" si="401"/>
        <v>1</v>
      </c>
      <c r="L5118">
        <f t="shared" si="402"/>
        <v>3976.2699999999832</v>
      </c>
      <c r="M5118">
        <f t="shared" si="399"/>
        <v>0.77525248586468765</v>
      </c>
    </row>
    <row r="5119" spans="1:13" x14ac:dyDescent="0.25">
      <c r="A5119" s="3" t="s">
        <v>7</v>
      </c>
      <c r="B5119" s="1">
        <v>5</v>
      </c>
      <c r="C5119" s="3">
        <v>2</v>
      </c>
      <c r="D5119" s="3">
        <v>2.47718529926951</v>
      </c>
      <c r="E5119" s="3">
        <v>5130</v>
      </c>
      <c r="F5119">
        <f t="shared" si="400"/>
        <v>9992.8152536908419</v>
      </c>
      <c r="G5119">
        <f t="shared" si="398"/>
        <v>1.9479172034485073</v>
      </c>
      <c r="I5119" s="2">
        <v>1</v>
      </c>
      <c r="J5119" s="2">
        <v>1</v>
      </c>
      <c r="K5119">
        <f t="shared" si="401"/>
        <v>1</v>
      </c>
      <c r="L5119">
        <f t="shared" si="402"/>
        <v>3977.2699999999832</v>
      </c>
      <c r="M5119">
        <f t="shared" si="399"/>
        <v>0.77529629629629304</v>
      </c>
    </row>
    <row r="5120" spans="1:13" x14ac:dyDescent="0.25">
      <c r="A5120" s="3" t="s">
        <v>7</v>
      </c>
      <c r="B5120" s="1">
        <v>4</v>
      </c>
      <c r="C5120" s="3">
        <v>2</v>
      </c>
      <c r="D5120" s="3">
        <v>2.3181235328463399</v>
      </c>
      <c r="E5120" s="3">
        <v>5131</v>
      </c>
      <c r="F5120">
        <f t="shared" si="400"/>
        <v>9995.1333772236885</v>
      </c>
      <c r="G5120">
        <f t="shared" si="398"/>
        <v>1.9479893543604927</v>
      </c>
      <c r="I5120" s="2">
        <v>0.75</v>
      </c>
      <c r="J5120" s="2">
        <v>1</v>
      </c>
      <c r="K5120">
        <f t="shared" si="401"/>
        <v>0.91749999999999998</v>
      </c>
      <c r="L5120">
        <f t="shared" si="402"/>
        <v>3978.1874999999832</v>
      </c>
      <c r="M5120">
        <f t="shared" si="399"/>
        <v>0.77532401091404857</v>
      </c>
    </row>
    <row r="5121" spans="1:13" x14ac:dyDescent="0.25">
      <c r="A5121" s="3" t="s">
        <v>7</v>
      </c>
      <c r="B5121" s="1">
        <v>5</v>
      </c>
      <c r="C5121" s="3">
        <v>2</v>
      </c>
      <c r="D5121" s="3">
        <v>2.47718529926951</v>
      </c>
      <c r="E5121" s="3">
        <v>5132</v>
      </c>
      <c r="F5121">
        <f t="shared" si="400"/>
        <v>9997.6105625229575</v>
      </c>
      <c r="G5121">
        <f t="shared" si="398"/>
        <v>1.9480924712632419</v>
      </c>
      <c r="I5121" s="2">
        <v>1</v>
      </c>
      <c r="J5121" s="2">
        <v>1</v>
      </c>
      <c r="K5121">
        <f t="shared" si="401"/>
        <v>1</v>
      </c>
      <c r="L5121">
        <f t="shared" si="402"/>
        <v>3979.1874999999832</v>
      </c>
      <c r="M5121">
        <f t="shared" si="399"/>
        <v>0.77536779033514869</v>
      </c>
    </row>
    <row r="5122" spans="1:13" x14ac:dyDescent="0.25">
      <c r="A5122" s="3" t="s">
        <v>7</v>
      </c>
      <c r="B5122" s="1">
        <v>5</v>
      </c>
      <c r="C5122" s="3">
        <v>2</v>
      </c>
      <c r="D5122" s="3">
        <v>2.47718529926951</v>
      </c>
      <c r="E5122" s="3">
        <v>5133</v>
      </c>
      <c r="F5122">
        <f t="shared" si="400"/>
        <v>10000.087747822226</v>
      </c>
      <c r="G5122">
        <f t="shared" si="398"/>
        <v>1.9481955479879653</v>
      </c>
      <c r="I5122" s="2">
        <v>1</v>
      </c>
      <c r="J5122" s="2">
        <v>1</v>
      </c>
      <c r="K5122">
        <f t="shared" si="401"/>
        <v>1</v>
      </c>
      <c r="L5122">
        <f t="shared" si="402"/>
        <v>3980.1874999999832</v>
      </c>
      <c r="M5122">
        <f t="shared" si="399"/>
        <v>0.77541155269822393</v>
      </c>
    </row>
    <row r="5123" spans="1:13" x14ac:dyDescent="0.25">
      <c r="A5123" s="3" t="s">
        <v>7</v>
      </c>
      <c r="B5123" s="1">
        <v>4</v>
      </c>
      <c r="C5123" s="3">
        <v>2</v>
      </c>
      <c r="D5123" s="3">
        <v>2.3181235328463399</v>
      </c>
      <c r="E5123" s="3">
        <v>5134</v>
      </c>
      <c r="F5123">
        <f t="shared" si="400"/>
        <v>10002.405871355073</v>
      </c>
      <c r="G5123">
        <f t="shared" ref="G5123:G5186" si="403">F5123/E5123</f>
        <v>1.9482676025233878</v>
      </c>
      <c r="I5123" s="2">
        <v>0.75</v>
      </c>
      <c r="J5123" s="2">
        <v>1</v>
      </c>
      <c r="K5123">
        <f t="shared" si="401"/>
        <v>0.91749999999999998</v>
      </c>
      <c r="L5123">
        <f t="shared" si="402"/>
        <v>3981.1049999999832</v>
      </c>
      <c r="M5123">
        <f t="shared" ref="M5123:M5186" si="404">L5123/E5123</f>
        <v>0.77543922867159787</v>
      </c>
    </row>
    <row r="5124" spans="1:13" x14ac:dyDescent="0.25">
      <c r="A5124" s="3" t="s">
        <v>7</v>
      </c>
      <c r="B5124" s="1">
        <v>5</v>
      </c>
      <c r="C5124" s="3">
        <v>2</v>
      </c>
      <c r="D5124" s="3">
        <v>2.47718529926951</v>
      </c>
      <c r="E5124" s="3">
        <v>5135</v>
      </c>
      <c r="F5124">
        <f t="shared" si="400"/>
        <v>10004.883056654342</v>
      </c>
      <c r="G5124">
        <f t="shared" si="403"/>
        <v>1.948370604995977</v>
      </c>
      <c r="I5124" s="2">
        <v>1</v>
      </c>
      <c r="J5124" s="2">
        <v>1</v>
      </c>
      <c r="K5124">
        <f t="shared" si="401"/>
        <v>1</v>
      </c>
      <c r="L5124">
        <f t="shared" si="402"/>
        <v>3982.1049999999832</v>
      </c>
      <c r="M5124">
        <f t="shared" si="404"/>
        <v>0.77548296007789352</v>
      </c>
    </row>
    <row r="5125" spans="1:13" x14ac:dyDescent="0.25">
      <c r="A5125" s="3" t="s">
        <v>6</v>
      </c>
      <c r="B5125" s="1">
        <v>5</v>
      </c>
      <c r="C5125" s="3">
        <v>0</v>
      </c>
      <c r="D5125" s="3">
        <v>0.79530883211584402</v>
      </c>
      <c r="E5125" s="3">
        <v>5136</v>
      </c>
      <c r="F5125">
        <f t="shared" ref="F5125:F5188" si="405">F5124+D5125</f>
        <v>10005.678365486458</v>
      </c>
      <c r="G5125">
        <f t="shared" si="403"/>
        <v>1.9481460991990767</v>
      </c>
      <c r="I5125" s="2">
        <v>1</v>
      </c>
      <c r="J5125" s="2">
        <v>0</v>
      </c>
      <c r="K5125">
        <f t="shared" si="401"/>
        <v>0.33</v>
      </c>
      <c r="L5125">
        <f t="shared" si="402"/>
        <v>3982.4349999999831</v>
      </c>
      <c r="M5125">
        <f t="shared" si="404"/>
        <v>0.77539622274142972</v>
      </c>
    </row>
    <row r="5126" spans="1:13" x14ac:dyDescent="0.25">
      <c r="A5126" s="3" t="s">
        <v>6</v>
      </c>
      <c r="B5126" s="1">
        <v>1</v>
      </c>
      <c r="C5126" s="3">
        <v>0</v>
      </c>
      <c r="D5126" s="3">
        <v>0.15906176642316899</v>
      </c>
      <c r="E5126" s="3">
        <v>5137</v>
      </c>
      <c r="F5126">
        <f t="shared" si="405"/>
        <v>10005.83742725288</v>
      </c>
      <c r="G5126">
        <f t="shared" si="403"/>
        <v>1.9477978250443606</v>
      </c>
      <c r="I5126" s="2">
        <v>0</v>
      </c>
      <c r="J5126" s="2">
        <v>0</v>
      </c>
      <c r="K5126">
        <f t="shared" si="401"/>
        <v>0</v>
      </c>
      <c r="L5126">
        <f t="shared" si="402"/>
        <v>3982.4349999999831</v>
      </c>
      <c r="M5126">
        <f t="shared" si="404"/>
        <v>0.77524527934591847</v>
      </c>
    </row>
    <row r="5127" spans="1:13" x14ac:dyDescent="0.25">
      <c r="A5127" s="3" t="s">
        <v>7</v>
      </c>
      <c r="B5127" s="1">
        <v>5</v>
      </c>
      <c r="C5127" s="3">
        <v>2</v>
      </c>
      <c r="D5127" s="3">
        <v>2.47718529926951</v>
      </c>
      <c r="E5127" s="3">
        <v>5138</v>
      </c>
      <c r="F5127">
        <f t="shared" si="405"/>
        <v>10008.314612552149</v>
      </c>
      <c r="G5127">
        <f t="shared" si="403"/>
        <v>1.947900858807347</v>
      </c>
      <c r="I5127" s="2">
        <v>1</v>
      </c>
      <c r="J5127" s="2">
        <v>1</v>
      </c>
      <c r="K5127">
        <f t="shared" si="401"/>
        <v>1</v>
      </c>
      <c r="L5127">
        <f t="shared" si="402"/>
        <v>3983.4349999999831</v>
      </c>
      <c r="M5127">
        <f t="shared" si="404"/>
        <v>0.77528902296613145</v>
      </c>
    </row>
    <row r="5128" spans="1:13" x14ac:dyDescent="0.25">
      <c r="A5128" s="3" t="s">
        <v>6</v>
      </c>
      <c r="B5128" s="1">
        <v>5</v>
      </c>
      <c r="C5128" s="3">
        <v>0</v>
      </c>
      <c r="D5128" s="3">
        <v>0.79530883211584402</v>
      </c>
      <c r="E5128" s="3">
        <v>5139</v>
      </c>
      <c r="F5128">
        <f t="shared" si="405"/>
        <v>10009.109921384264</v>
      </c>
      <c r="G5128">
        <f t="shared" si="403"/>
        <v>1.9476765754785492</v>
      </c>
      <c r="I5128" s="2">
        <v>1</v>
      </c>
      <c r="J5128" s="2">
        <v>0</v>
      </c>
      <c r="K5128">
        <f t="shared" si="401"/>
        <v>0.33</v>
      </c>
      <c r="L5128">
        <f t="shared" si="402"/>
        <v>3983.764999999983</v>
      </c>
      <c r="M5128">
        <f t="shared" si="404"/>
        <v>0.77520237400272096</v>
      </c>
    </row>
    <row r="5129" spans="1:13" x14ac:dyDescent="0.25">
      <c r="A5129" s="3" t="s">
        <v>7</v>
      </c>
      <c r="B5129" s="1">
        <v>5</v>
      </c>
      <c r="C5129" s="3">
        <v>2</v>
      </c>
      <c r="D5129" s="3">
        <v>2.47718529926951</v>
      </c>
      <c r="E5129" s="3">
        <v>5140</v>
      </c>
      <c r="F5129">
        <f t="shared" si="405"/>
        <v>10011.587106683533</v>
      </c>
      <c r="G5129">
        <f t="shared" si="403"/>
        <v>1.947779592739987</v>
      </c>
      <c r="I5129" s="2">
        <v>1</v>
      </c>
      <c r="J5129" s="2">
        <v>1</v>
      </c>
      <c r="K5129">
        <f t="shared" si="401"/>
        <v>1</v>
      </c>
      <c r="L5129">
        <f t="shared" si="402"/>
        <v>3984.764999999983</v>
      </c>
      <c r="M5129">
        <f t="shared" si="404"/>
        <v>0.77524610894941304</v>
      </c>
    </row>
    <row r="5130" spans="1:13" x14ac:dyDescent="0.25">
      <c r="A5130" s="3" t="s">
        <v>6</v>
      </c>
      <c r="B5130" s="1">
        <v>4</v>
      </c>
      <c r="C5130" s="3">
        <v>0</v>
      </c>
      <c r="D5130" s="3">
        <v>0.63624706569267497</v>
      </c>
      <c r="E5130" s="3">
        <v>5141</v>
      </c>
      <c r="F5130">
        <f t="shared" si="405"/>
        <v>10012.223353749227</v>
      </c>
      <c r="G5130">
        <f t="shared" si="403"/>
        <v>1.9475244804024949</v>
      </c>
      <c r="I5130" s="2">
        <v>0.75</v>
      </c>
      <c r="J5130" s="2">
        <v>0</v>
      </c>
      <c r="K5130">
        <f t="shared" si="401"/>
        <v>0.2475</v>
      </c>
      <c r="L5130">
        <f t="shared" si="402"/>
        <v>3985.012499999983</v>
      </c>
      <c r="M5130">
        <f t="shared" si="404"/>
        <v>0.77514345458081757</v>
      </c>
    </row>
    <row r="5131" spans="1:13" x14ac:dyDescent="0.25">
      <c r="A5131" s="3" t="s">
        <v>7</v>
      </c>
      <c r="B5131" s="1">
        <v>5</v>
      </c>
      <c r="C5131" s="3">
        <v>2</v>
      </c>
      <c r="D5131" s="3">
        <v>2.47718529926951</v>
      </c>
      <c r="E5131" s="3">
        <v>5142</v>
      </c>
      <c r="F5131">
        <f t="shared" si="405"/>
        <v>10014.700539048496</v>
      </c>
      <c r="G5131">
        <f t="shared" si="403"/>
        <v>1.9476274871739587</v>
      </c>
      <c r="I5131" s="2">
        <v>1</v>
      </c>
      <c r="J5131" s="2">
        <v>1</v>
      </c>
      <c r="K5131">
        <f t="shared" si="401"/>
        <v>1</v>
      </c>
      <c r="L5131">
        <f t="shared" si="402"/>
        <v>3986.012499999983</v>
      </c>
      <c r="M5131">
        <f t="shared" si="404"/>
        <v>0.77518718397510367</v>
      </c>
    </row>
    <row r="5132" spans="1:13" x14ac:dyDescent="0.25">
      <c r="A5132" s="3" t="s">
        <v>6</v>
      </c>
      <c r="B5132" s="1">
        <v>1</v>
      </c>
      <c r="C5132" s="3">
        <v>0</v>
      </c>
      <c r="D5132" s="3">
        <v>0.15906176642316899</v>
      </c>
      <c r="E5132" s="3">
        <v>5143</v>
      </c>
      <c r="F5132">
        <f t="shared" si="405"/>
        <v>10014.859600814918</v>
      </c>
      <c r="G5132">
        <f t="shared" si="403"/>
        <v>1.9472797201662295</v>
      </c>
      <c r="I5132" s="2">
        <v>0</v>
      </c>
      <c r="J5132" s="2">
        <v>0</v>
      </c>
      <c r="K5132">
        <f t="shared" si="401"/>
        <v>0</v>
      </c>
      <c r="L5132">
        <f t="shared" si="402"/>
        <v>3986.012499999983</v>
      </c>
      <c r="M5132">
        <f t="shared" si="404"/>
        <v>0.77503645732062665</v>
      </c>
    </row>
    <row r="5133" spans="1:13" x14ac:dyDescent="0.25">
      <c r="A5133" s="3" t="s">
        <v>6</v>
      </c>
      <c r="B5133" s="1">
        <v>4</v>
      </c>
      <c r="C5133" s="3">
        <v>0</v>
      </c>
      <c r="D5133" s="3">
        <v>0.63624706569267497</v>
      </c>
      <c r="E5133" s="3">
        <v>5144</v>
      </c>
      <c r="F5133">
        <f t="shared" si="405"/>
        <v>10015.495847880611</v>
      </c>
      <c r="G5133">
        <f t="shared" si="403"/>
        <v>1.9470248537870551</v>
      </c>
      <c r="I5133" s="2">
        <v>0.75</v>
      </c>
      <c r="J5133" s="2">
        <v>0</v>
      </c>
      <c r="K5133">
        <f t="shared" si="401"/>
        <v>0.2475</v>
      </c>
      <c r="L5133">
        <f t="shared" si="402"/>
        <v>3986.2599999999829</v>
      </c>
      <c r="M5133">
        <f t="shared" si="404"/>
        <v>0.77493390357697955</v>
      </c>
    </row>
    <row r="5134" spans="1:13" x14ac:dyDescent="0.25">
      <c r="A5134" s="3" t="s">
        <v>7</v>
      </c>
      <c r="B5134" s="1">
        <v>2</v>
      </c>
      <c r="C5134" s="3">
        <v>2</v>
      </c>
      <c r="D5134" s="3">
        <v>2</v>
      </c>
      <c r="E5134" s="3">
        <v>5146</v>
      </c>
      <c r="F5134">
        <f t="shared" si="405"/>
        <v>10017.495847880611</v>
      </c>
      <c r="G5134">
        <f t="shared" si="403"/>
        <v>1.9466567912710087</v>
      </c>
      <c r="I5134" s="2">
        <v>0.25</v>
      </c>
      <c r="J5134" s="2">
        <v>1</v>
      </c>
      <c r="K5134">
        <f t="shared" si="401"/>
        <v>0.75250000000000006</v>
      </c>
      <c r="L5134">
        <f t="shared" si="402"/>
        <v>3987.012499999983</v>
      </c>
      <c r="M5134">
        <f t="shared" si="404"/>
        <v>0.77477895452778522</v>
      </c>
    </row>
    <row r="5135" spans="1:13" x14ac:dyDescent="0.25">
      <c r="A5135" s="3" t="s">
        <v>7</v>
      </c>
      <c r="B5135" s="1">
        <v>4</v>
      </c>
      <c r="C5135" s="3">
        <v>2</v>
      </c>
      <c r="D5135" s="3">
        <v>2.3181235328463399</v>
      </c>
      <c r="E5135" s="3">
        <v>5147</v>
      </c>
      <c r="F5135">
        <f t="shared" si="405"/>
        <v>10019.813971413458</v>
      </c>
      <c r="G5135">
        <f t="shared" si="403"/>
        <v>1.9467289627770463</v>
      </c>
      <c r="I5135" s="2">
        <v>0.75</v>
      </c>
      <c r="J5135" s="2">
        <v>1</v>
      </c>
      <c r="K5135">
        <f t="shared" si="401"/>
        <v>0.91749999999999998</v>
      </c>
      <c r="L5135">
        <f t="shared" si="402"/>
        <v>3987.929999999983</v>
      </c>
      <c r="M5135">
        <f t="shared" si="404"/>
        <v>0.77480668350495108</v>
      </c>
    </row>
    <row r="5136" spans="1:13" x14ac:dyDescent="0.25">
      <c r="A5136" s="3" t="s">
        <v>7</v>
      </c>
      <c r="B5136" s="1">
        <v>5</v>
      </c>
      <c r="C5136" s="3">
        <v>2</v>
      </c>
      <c r="D5136" s="3">
        <v>2.47718529926951</v>
      </c>
      <c r="E5136" s="3">
        <v>5148</v>
      </c>
      <c r="F5136">
        <f t="shared" si="405"/>
        <v>10022.291156712727</v>
      </c>
      <c r="G5136">
        <f t="shared" si="403"/>
        <v>1.9468320040234512</v>
      </c>
      <c r="I5136" s="2">
        <v>1</v>
      </c>
      <c r="J5136" s="2">
        <v>1</v>
      </c>
      <c r="K5136">
        <f t="shared" si="401"/>
        <v>1</v>
      </c>
      <c r="L5136">
        <f t="shared" si="402"/>
        <v>3988.929999999983</v>
      </c>
      <c r="M5136">
        <f t="shared" si="404"/>
        <v>0.77485042735042409</v>
      </c>
    </row>
    <row r="5137" spans="1:13" x14ac:dyDescent="0.25">
      <c r="A5137" s="3" t="s">
        <v>7</v>
      </c>
      <c r="B5137" s="1">
        <v>2</v>
      </c>
      <c r="C5137" s="3">
        <v>2</v>
      </c>
      <c r="D5137" s="3">
        <v>2</v>
      </c>
      <c r="E5137" s="3">
        <v>5149</v>
      </c>
      <c r="F5137">
        <f t="shared" si="405"/>
        <v>10024.291156712727</v>
      </c>
      <c r="G5137">
        <f t="shared" si="403"/>
        <v>1.9468423299111919</v>
      </c>
      <c r="I5137" s="2">
        <v>0.25</v>
      </c>
      <c r="J5137" s="2">
        <v>1</v>
      </c>
      <c r="K5137">
        <f t="shared" ref="K5137:K5200" si="406">0.33*I5137+0.67*J5137</f>
        <v>0.75250000000000006</v>
      </c>
      <c r="L5137">
        <f t="shared" si="402"/>
        <v>3989.6824999999831</v>
      </c>
      <c r="M5137">
        <f t="shared" si="404"/>
        <v>0.77484608661875765</v>
      </c>
    </row>
    <row r="5138" spans="1:13" x14ac:dyDescent="0.25">
      <c r="A5138" s="3" t="s">
        <v>6</v>
      </c>
      <c r="B5138" s="1">
        <v>5</v>
      </c>
      <c r="C5138" s="3">
        <v>0</v>
      </c>
      <c r="D5138" s="3">
        <v>0.79530883211584402</v>
      </c>
      <c r="E5138" s="3">
        <v>5150</v>
      </c>
      <c r="F5138">
        <f t="shared" si="405"/>
        <v>10025.086465544842</v>
      </c>
      <c r="G5138">
        <f t="shared" si="403"/>
        <v>1.9466187311737557</v>
      </c>
      <c r="I5138" s="2">
        <v>1</v>
      </c>
      <c r="J5138" s="2">
        <v>0</v>
      </c>
      <c r="K5138">
        <f t="shared" si="406"/>
        <v>0.33</v>
      </c>
      <c r="L5138">
        <f t="shared" si="402"/>
        <v>3990.012499999983</v>
      </c>
      <c r="M5138">
        <f t="shared" si="404"/>
        <v>0.77475970873786082</v>
      </c>
    </row>
    <row r="5139" spans="1:13" x14ac:dyDescent="0.25">
      <c r="A5139" s="3" t="s">
        <v>7</v>
      </c>
      <c r="B5139" s="1">
        <v>5</v>
      </c>
      <c r="C5139" s="3">
        <v>2</v>
      </c>
      <c r="D5139" s="3">
        <v>2.47718529926951</v>
      </c>
      <c r="E5139" s="3">
        <v>5151</v>
      </c>
      <c r="F5139">
        <f t="shared" si="405"/>
        <v>10027.563650844111</v>
      </c>
      <c r="G5139">
        <f t="shared" si="403"/>
        <v>1.946721733807826</v>
      </c>
      <c r="I5139" s="2">
        <v>1</v>
      </c>
      <c r="J5139" s="2">
        <v>1</v>
      </c>
      <c r="K5139">
        <f t="shared" si="406"/>
        <v>1</v>
      </c>
      <c r="L5139">
        <f t="shared" si="402"/>
        <v>3991.012499999983</v>
      </c>
      <c r="M5139">
        <f t="shared" si="404"/>
        <v>0.77480343622597225</v>
      </c>
    </row>
    <row r="5140" spans="1:13" x14ac:dyDescent="0.25">
      <c r="A5140" s="3" t="s">
        <v>7</v>
      </c>
      <c r="B5140" s="1">
        <v>5</v>
      </c>
      <c r="C5140" s="3">
        <v>2</v>
      </c>
      <c r="D5140" s="3">
        <v>2.47718529926951</v>
      </c>
      <c r="E5140" s="3">
        <v>5152</v>
      </c>
      <c r="F5140">
        <f t="shared" si="405"/>
        <v>10030.04083614338</v>
      </c>
      <c r="G5140">
        <f t="shared" si="403"/>
        <v>1.9468246964564013</v>
      </c>
      <c r="I5140" s="2">
        <v>1</v>
      </c>
      <c r="J5140" s="2">
        <v>1</v>
      </c>
      <c r="K5140">
        <f t="shared" si="406"/>
        <v>1</v>
      </c>
      <c r="L5140">
        <f t="shared" si="402"/>
        <v>3992.012499999983</v>
      </c>
      <c r="M5140">
        <f t="shared" si="404"/>
        <v>0.77484714673912714</v>
      </c>
    </row>
    <row r="5141" spans="1:13" x14ac:dyDescent="0.25">
      <c r="A5141" s="3" t="s">
        <v>7</v>
      </c>
      <c r="B5141" s="1">
        <v>4</v>
      </c>
      <c r="C5141" s="3">
        <v>2</v>
      </c>
      <c r="D5141" s="3">
        <v>2.3181235328463399</v>
      </c>
      <c r="E5141" s="3">
        <v>5153</v>
      </c>
      <c r="F5141">
        <f t="shared" si="405"/>
        <v>10032.358959676227</v>
      </c>
      <c r="G5141">
        <f t="shared" si="403"/>
        <v>1.9468967513441153</v>
      </c>
      <c r="I5141" s="2">
        <v>0.75</v>
      </c>
      <c r="J5141" s="2">
        <v>1</v>
      </c>
      <c r="K5141">
        <f t="shared" si="406"/>
        <v>0.91749999999999998</v>
      </c>
      <c r="L5141">
        <f t="shared" si="402"/>
        <v>3992.929999999983</v>
      </c>
      <c r="M5141">
        <f t="shared" si="404"/>
        <v>0.77487483019599901</v>
      </c>
    </row>
    <row r="5142" spans="1:13" x14ac:dyDescent="0.25">
      <c r="A5142" s="3" t="s">
        <v>7</v>
      </c>
      <c r="B5142" s="1">
        <v>5</v>
      </c>
      <c r="C5142" s="3">
        <v>2</v>
      </c>
      <c r="D5142" s="3">
        <v>2.47718529926951</v>
      </c>
      <c r="E5142" s="3">
        <v>5154</v>
      </c>
      <c r="F5142">
        <f t="shared" si="405"/>
        <v>10034.836144975496</v>
      </c>
      <c r="G5142">
        <f t="shared" si="403"/>
        <v>1.9469996400806162</v>
      </c>
      <c r="I5142" s="2">
        <v>1</v>
      </c>
      <c r="J5142" s="2">
        <v>1</v>
      </c>
      <c r="K5142">
        <f t="shared" si="406"/>
        <v>1</v>
      </c>
      <c r="L5142">
        <f t="shared" si="402"/>
        <v>3993.929999999983</v>
      </c>
      <c r="M5142">
        <f t="shared" si="404"/>
        <v>0.77491850989522371</v>
      </c>
    </row>
    <row r="5143" spans="1:13" x14ac:dyDescent="0.25">
      <c r="A5143" s="3" t="s">
        <v>7</v>
      </c>
      <c r="B5143" s="1">
        <v>1</v>
      </c>
      <c r="C5143" s="3">
        <v>2</v>
      </c>
      <c r="D5143" s="3">
        <v>1.8409382335768301</v>
      </c>
      <c r="E5143" s="3">
        <v>5155</v>
      </c>
      <c r="F5143">
        <f t="shared" si="405"/>
        <v>10036.677083209073</v>
      </c>
      <c r="G5143">
        <f t="shared" si="403"/>
        <v>1.9469790656079677</v>
      </c>
      <c r="I5143" s="2">
        <v>0</v>
      </c>
      <c r="J5143" s="2">
        <v>1</v>
      </c>
      <c r="K5143">
        <f t="shared" si="406"/>
        <v>0.67</v>
      </c>
      <c r="L5143">
        <f t="shared" si="402"/>
        <v>3994.5999999999831</v>
      </c>
      <c r="M5143">
        <f t="shared" si="404"/>
        <v>0.77489815712899768</v>
      </c>
    </row>
    <row r="5144" spans="1:13" x14ac:dyDescent="0.25">
      <c r="A5144" s="3" t="s">
        <v>6</v>
      </c>
      <c r="B5144" s="1">
        <v>4</v>
      </c>
      <c r="C5144" s="3">
        <v>0</v>
      </c>
      <c r="D5144" s="3">
        <v>0.63624706569267497</v>
      </c>
      <c r="E5144" s="3">
        <v>5156</v>
      </c>
      <c r="F5144">
        <f t="shared" si="405"/>
        <v>10037.313330274766</v>
      </c>
      <c r="G5144">
        <f t="shared" si="403"/>
        <v>1.9467248507127166</v>
      </c>
      <c r="I5144" s="2">
        <v>0.75</v>
      </c>
      <c r="J5144" s="2">
        <v>0</v>
      </c>
      <c r="K5144">
        <f t="shared" si="406"/>
        <v>0.2475</v>
      </c>
      <c r="L5144">
        <f t="shared" si="402"/>
        <v>3994.847499999983</v>
      </c>
      <c r="M5144">
        <f t="shared" si="404"/>
        <v>0.77479586889060958</v>
      </c>
    </row>
    <row r="5145" spans="1:13" x14ac:dyDescent="0.25">
      <c r="A5145" s="3" t="s">
        <v>7</v>
      </c>
      <c r="B5145" s="1">
        <v>5</v>
      </c>
      <c r="C5145" s="3">
        <v>2</v>
      </c>
      <c r="D5145" s="3">
        <v>2.47718529926951</v>
      </c>
      <c r="E5145" s="3">
        <v>5157</v>
      </c>
      <c r="F5145">
        <f t="shared" si="405"/>
        <v>10039.790515574035</v>
      </c>
      <c r="G5145">
        <f t="shared" si="403"/>
        <v>1.9468277129288414</v>
      </c>
      <c r="I5145" s="2">
        <v>1</v>
      </c>
      <c r="J5145" s="2">
        <v>1</v>
      </c>
      <c r="K5145">
        <f t="shared" si="406"/>
        <v>1</v>
      </c>
      <c r="L5145">
        <f t="shared" si="402"/>
        <v>3995.847499999983</v>
      </c>
      <c r="M5145">
        <f t="shared" si="404"/>
        <v>0.77483953849136766</v>
      </c>
    </row>
    <row r="5146" spans="1:13" x14ac:dyDescent="0.25">
      <c r="A5146" s="3" t="s">
        <v>7</v>
      </c>
      <c r="B5146" s="1">
        <v>5</v>
      </c>
      <c r="C5146" s="3">
        <v>2</v>
      </c>
      <c r="D5146" s="3">
        <v>2.47718529926951</v>
      </c>
      <c r="E5146" s="3">
        <v>5158</v>
      </c>
      <c r="F5146">
        <f t="shared" si="405"/>
        <v>10042.267700873304</v>
      </c>
      <c r="G5146">
        <f t="shared" si="403"/>
        <v>1.9469305352604314</v>
      </c>
      <c r="I5146" s="2">
        <v>1</v>
      </c>
      <c r="J5146" s="2">
        <v>1</v>
      </c>
      <c r="K5146">
        <f t="shared" si="406"/>
        <v>1</v>
      </c>
      <c r="L5146">
        <f t="shared" si="402"/>
        <v>3996.847499999983</v>
      </c>
      <c r="M5146">
        <f t="shared" si="404"/>
        <v>0.77488319115936077</v>
      </c>
    </row>
    <row r="5147" spans="1:13" x14ac:dyDescent="0.25">
      <c r="A5147" s="3" t="s">
        <v>6</v>
      </c>
      <c r="B5147" s="1">
        <v>2</v>
      </c>
      <c r="C5147" s="3">
        <v>0</v>
      </c>
      <c r="D5147" s="3">
        <v>0.31812353284633799</v>
      </c>
      <c r="E5147" s="3">
        <v>5159</v>
      </c>
      <c r="F5147">
        <f t="shared" si="405"/>
        <v>10042.585824406151</v>
      </c>
      <c r="G5147">
        <f t="shared" si="403"/>
        <v>1.9466148138023165</v>
      </c>
      <c r="I5147" s="2">
        <v>0.25</v>
      </c>
      <c r="J5147" s="2">
        <v>0</v>
      </c>
      <c r="K5147">
        <f t="shared" si="406"/>
        <v>8.2500000000000004E-2</v>
      </c>
      <c r="L5147">
        <f t="shared" si="402"/>
        <v>3996.929999999983</v>
      </c>
      <c r="M5147">
        <f t="shared" si="404"/>
        <v>0.77474898236091938</v>
      </c>
    </row>
    <row r="5148" spans="1:13" x14ac:dyDescent="0.25">
      <c r="A5148" s="3" t="s">
        <v>7</v>
      </c>
      <c r="B5148" s="1">
        <v>5</v>
      </c>
      <c r="C5148" s="3">
        <v>2</v>
      </c>
      <c r="D5148" s="3">
        <v>2.47718529926951</v>
      </c>
      <c r="E5148" s="3">
        <v>5160</v>
      </c>
      <c r="F5148">
        <f t="shared" si="405"/>
        <v>10045.06300970542</v>
      </c>
      <c r="G5148">
        <f t="shared" si="403"/>
        <v>1.9467176375398101</v>
      </c>
      <c r="I5148" s="2">
        <v>1</v>
      </c>
      <c r="J5148" s="2">
        <v>1</v>
      </c>
      <c r="K5148">
        <f t="shared" si="406"/>
        <v>1</v>
      </c>
      <c r="L5148">
        <f t="shared" si="402"/>
        <v>3997.929999999983</v>
      </c>
      <c r="M5148">
        <f t="shared" si="404"/>
        <v>0.77479263565891143</v>
      </c>
    </row>
    <row r="5149" spans="1:13" x14ac:dyDescent="0.25">
      <c r="A5149" s="3" t="s">
        <v>7</v>
      </c>
      <c r="B5149" s="1">
        <v>5</v>
      </c>
      <c r="C5149" s="3">
        <v>2</v>
      </c>
      <c r="D5149" s="3">
        <v>2.47718529926951</v>
      </c>
      <c r="E5149" s="3">
        <v>5161</v>
      </c>
      <c r="F5149">
        <f t="shared" si="405"/>
        <v>10047.540195004689</v>
      </c>
      <c r="G5149">
        <f t="shared" si="403"/>
        <v>1.946820421430864</v>
      </c>
      <c r="I5149" s="2">
        <v>1</v>
      </c>
      <c r="J5149" s="2">
        <v>1</v>
      </c>
      <c r="K5149">
        <f t="shared" si="406"/>
        <v>1</v>
      </c>
      <c r="L5149">
        <f t="shared" si="402"/>
        <v>3998.929999999983</v>
      </c>
      <c r="M5149">
        <f t="shared" si="404"/>
        <v>0.77483627204029892</v>
      </c>
    </row>
    <row r="5150" spans="1:13" x14ac:dyDescent="0.25">
      <c r="A5150" s="3" t="s">
        <v>6</v>
      </c>
      <c r="B5150" s="1">
        <v>1</v>
      </c>
      <c r="C5150" s="3">
        <v>0</v>
      </c>
      <c r="D5150" s="3">
        <v>0.15906176642316899</v>
      </c>
      <c r="E5150" s="3">
        <v>5162</v>
      </c>
      <c r="F5150">
        <f t="shared" si="405"/>
        <v>10047.699256771111</v>
      </c>
      <c r="G5150">
        <f t="shared" si="403"/>
        <v>1.9464740908119162</v>
      </c>
      <c r="I5150" s="2">
        <v>0</v>
      </c>
      <c r="J5150" s="2">
        <v>0</v>
      </c>
      <c r="K5150">
        <f t="shared" si="406"/>
        <v>0</v>
      </c>
      <c r="L5150">
        <f t="shared" si="402"/>
        <v>3998.929999999983</v>
      </c>
      <c r="M5150">
        <f t="shared" si="404"/>
        <v>0.77468616815187585</v>
      </c>
    </row>
    <row r="5151" spans="1:13" x14ac:dyDescent="0.25">
      <c r="A5151" s="3" t="s">
        <v>6</v>
      </c>
      <c r="B5151" s="1">
        <v>1</v>
      </c>
      <c r="C5151" s="3">
        <v>0</v>
      </c>
      <c r="D5151" s="3">
        <v>0.15906176642316899</v>
      </c>
      <c r="E5151" s="3">
        <v>5163</v>
      </c>
      <c r="F5151">
        <f t="shared" si="405"/>
        <v>10047.858318537534</v>
      </c>
      <c r="G5151">
        <f t="shared" si="403"/>
        <v>1.9461278943516431</v>
      </c>
      <c r="I5151" s="2">
        <v>0</v>
      </c>
      <c r="J5151" s="2">
        <v>0</v>
      </c>
      <c r="K5151">
        <f t="shared" si="406"/>
        <v>0</v>
      </c>
      <c r="L5151">
        <f t="shared" si="402"/>
        <v>3998.929999999983</v>
      </c>
      <c r="M5151">
        <f t="shared" si="404"/>
        <v>0.77453612240944858</v>
      </c>
    </row>
    <row r="5152" spans="1:13" x14ac:dyDescent="0.25">
      <c r="A5152" s="3" t="s">
        <v>6</v>
      </c>
      <c r="B5152" s="1">
        <v>4</v>
      </c>
      <c r="C5152" s="3">
        <v>0</v>
      </c>
      <c r="D5152" s="3">
        <v>0.63624706569267497</v>
      </c>
      <c r="E5152" s="3">
        <v>5164</v>
      </c>
      <c r="F5152">
        <f t="shared" si="405"/>
        <v>10048.494565603227</v>
      </c>
      <c r="G5152">
        <f t="shared" si="403"/>
        <v>1.9458742381106171</v>
      </c>
      <c r="I5152" s="2">
        <v>0.75</v>
      </c>
      <c r="J5152" s="2">
        <v>0</v>
      </c>
      <c r="K5152">
        <f t="shared" si="406"/>
        <v>0.2475</v>
      </c>
      <c r="L5152">
        <f t="shared" si="402"/>
        <v>3999.177499999983</v>
      </c>
      <c r="M5152">
        <f t="shared" si="404"/>
        <v>0.77443406274205717</v>
      </c>
    </row>
    <row r="5153" spans="1:13" x14ac:dyDescent="0.25">
      <c r="A5153" s="3" t="s">
        <v>6</v>
      </c>
      <c r="B5153" s="1">
        <v>3</v>
      </c>
      <c r="C5153" s="3">
        <v>0</v>
      </c>
      <c r="D5153" s="3">
        <v>0.47718529926950598</v>
      </c>
      <c r="E5153" s="3">
        <v>5165</v>
      </c>
      <c r="F5153">
        <f t="shared" si="405"/>
        <v>10048.971750902496</v>
      </c>
      <c r="G5153">
        <f t="shared" si="403"/>
        <v>1.9455898840082277</v>
      </c>
      <c r="I5153" s="2">
        <v>0.5</v>
      </c>
      <c r="J5153" s="2">
        <v>0</v>
      </c>
      <c r="K5153">
        <f t="shared" si="406"/>
        <v>0.16500000000000001</v>
      </c>
      <c r="L5153">
        <f t="shared" si="402"/>
        <v>3999.3424999999829</v>
      </c>
      <c r="M5153">
        <f t="shared" si="404"/>
        <v>0.77431606969989986</v>
      </c>
    </row>
    <row r="5154" spans="1:13" x14ac:dyDescent="0.25">
      <c r="A5154" s="3" t="s">
        <v>7</v>
      </c>
      <c r="B5154" s="1">
        <v>3</v>
      </c>
      <c r="C5154" s="3">
        <v>2</v>
      </c>
      <c r="D5154" s="3">
        <v>2.1590617664231702</v>
      </c>
      <c r="E5154" s="3">
        <v>5166</v>
      </c>
      <c r="F5154">
        <f t="shared" si="405"/>
        <v>10051.130812668918</v>
      </c>
      <c r="G5154">
        <f t="shared" si="403"/>
        <v>1.9456312064786911</v>
      </c>
      <c r="I5154" s="2">
        <v>0.5</v>
      </c>
      <c r="J5154" s="2">
        <v>1</v>
      </c>
      <c r="K5154">
        <f t="shared" si="406"/>
        <v>0.83500000000000008</v>
      </c>
      <c r="L5154">
        <f t="shared" si="402"/>
        <v>4000.177499999983</v>
      </c>
      <c r="M5154">
        <f t="shared" si="404"/>
        <v>0.77432781649244731</v>
      </c>
    </row>
    <row r="5155" spans="1:13" x14ac:dyDescent="0.25">
      <c r="A5155" s="3" t="s">
        <v>6</v>
      </c>
      <c r="B5155" s="1">
        <v>1</v>
      </c>
      <c r="C5155" s="3">
        <v>0</v>
      </c>
      <c r="D5155" s="3">
        <v>0.15906176642316899</v>
      </c>
      <c r="E5155" s="3">
        <v>5167</v>
      </c>
      <c r="F5155">
        <f t="shared" si="405"/>
        <v>10051.289874435341</v>
      </c>
      <c r="G5155">
        <f t="shared" si="403"/>
        <v>1.9452854411525722</v>
      </c>
      <c r="I5155" s="2">
        <v>0</v>
      </c>
      <c r="J5155" s="2">
        <v>0</v>
      </c>
      <c r="K5155">
        <f t="shared" si="406"/>
        <v>0</v>
      </c>
      <c r="L5155">
        <f t="shared" si="402"/>
        <v>4000.177499999983</v>
      </c>
      <c r="M5155">
        <f t="shared" si="404"/>
        <v>0.77417795626088315</v>
      </c>
    </row>
    <row r="5156" spans="1:13" x14ac:dyDescent="0.25">
      <c r="A5156" s="3" t="s">
        <v>6</v>
      </c>
      <c r="B5156" s="1">
        <v>5</v>
      </c>
      <c r="C5156" s="3">
        <v>0</v>
      </c>
      <c r="D5156" s="3">
        <v>0.79530883211584402</v>
      </c>
      <c r="E5156" s="3">
        <v>5168</v>
      </c>
      <c r="F5156">
        <f t="shared" si="405"/>
        <v>10052.085183267456</v>
      </c>
      <c r="G5156">
        <f t="shared" si="403"/>
        <v>1.9450629224588731</v>
      </c>
      <c r="I5156" s="2">
        <v>1</v>
      </c>
      <c r="J5156" s="2">
        <v>0</v>
      </c>
      <c r="K5156">
        <f t="shared" si="406"/>
        <v>0.33</v>
      </c>
      <c r="L5156">
        <f t="shared" si="402"/>
        <v>4000.5074999999829</v>
      </c>
      <c r="M5156">
        <f t="shared" si="404"/>
        <v>0.77409200851392856</v>
      </c>
    </row>
    <row r="5157" spans="1:13" x14ac:dyDescent="0.25">
      <c r="A5157" s="3" t="s">
        <v>7</v>
      </c>
      <c r="B5157" s="1">
        <v>1</v>
      </c>
      <c r="C5157" s="3">
        <v>2</v>
      </c>
      <c r="D5157" s="3">
        <v>1.8409382335768301</v>
      </c>
      <c r="E5157" s="3">
        <v>5169</v>
      </c>
      <c r="F5157">
        <f t="shared" si="405"/>
        <v>10053.926121501034</v>
      </c>
      <c r="G5157">
        <f t="shared" si="403"/>
        <v>1.9450427783906044</v>
      </c>
      <c r="I5157" s="2">
        <v>0</v>
      </c>
      <c r="J5157" s="2">
        <v>1</v>
      </c>
      <c r="K5157">
        <f t="shared" si="406"/>
        <v>0.67</v>
      </c>
      <c r="L5157">
        <f t="shared" si="402"/>
        <v>4001.177499999983</v>
      </c>
      <c r="M5157">
        <f t="shared" si="404"/>
        <v>0.77407187076803696</v>
      </c>
    </row>
    <row r="5158" spans="1:13" x14ac:dyDescent="0.25">
      <c r="A5158" s="3" t="s">
        <v>7</v>
      </c>
      <c r="B5158" s="1">
        <v>5</v>
      </c>
      <c r="C5158" s="3">
        <v>2</v>
      </c>
      <c r="D5158" s="3">
        <v>2.47718529926951</v>
      </c>
      <c r="E5158" s="3">
        <v>5170</v>
      </c>
      <c r="F5158">
        <f t="shared" si="405"/>
        <v>10056.403306800303</v>
      </c>
      <c r="G5158">
        <f t="shared" si="403"/>
        <v>1.9451457073114706</v>
      </c>
      <c r="I5158" s="2">
        <v>1</v>
      </c>
      <c r="J5158" s="2">
        <v>1</v>
      </c>
      <c r="K5158">
        <f t="shared" si="406"/>
        <v>1</v>
      </c>
      <c r="L5158">
        <f t="shared" si="402"/>
        <v>4002.177499999983</v>
      </c>
      <c r="M5158">
        <f t="shared" si="404"/>
        <v>0.77411557059960989</v>
      </c>
    </row>
    <row r="5159" spans="1:13" x14ac:dyDescent="0.25">
      <c r="A5159" s="3" t="s">
        <v>6</v>
      </c>
      <c r="B5159" s="1">
        <v>5</v>
      </c>
      <c r="C5159" s="3">
        <v>0</v>
      </c>
      <c r="D5159" s="3">
        <v>0.79530883211584402</v>
      </c>
      <c r="E5159" s="3">
        <v>5171</v>
      </c>
      <c r="F5159">
        <f t="shared" si="405"/>
        <v>10057.198615632418</v>
      </c>
      <c r="G5159">
        <f t="shared" si="403"/>
        <v>1.9449233447364955</v>
      </c>
      <c r="I5159" s="2">
        <v>1</v>
      </c>
      <c r="J5159" s="2">
        <v>0</v>
      </c>
      <c r="K5159">
        <f t="shared" si="406"/>
        <v>0.33</v>
      </c>
      <c r="L5159">
        <f t="shared" si="402"/>
        <v>4002.5074999999829</v>
      </c>
      <c r="M5159">
        <f t="shared" si="404"/>
        <v>0.77402968478050338</v>
      </c>
    </row>
    <row r="5160" spans="1:13" x14ac:dyDescent="0.25">
      <c r="A5160" s="3" t="s">
        <v>7</v>
      </c>
      <c r="B5160" s="1">
        <v>5</v>
      </c>
      <c r="C5160" s="3">
        <v>2</v>
      </c>
      <c r="D5160" s="3">
        <v>2.47718529926951</v>
      </c>
      <c r="E5160" s="3">
        <v>5172</v>
      </c>
      <c r="F5160">
        <f t="shared" si="405"/>
        <v>10059.675800931687</v>
      </c>
      <c r="G5160">
        <f t="shared" si="403"/>
        <v>1.9450262569473487</v>
      </c>
      <c r="I5160" s="2">
        <v>1</v>
      </c>
      <c r="J5160" s="2">
        <v>1</v>
      </c>
      <c r="K5160">
        <f t="shared" si="406"/>
        <v>1</v>
      </c>
      <c r="L5160">
        <f t="shared" si="402"/>
        <v>4003.5074999999829</v>
      </c>
      <c r="M5160">
        <f t="shared" si="404"/>
        <v>0.7740733758700663</v>
      </c>
    </row>
    <row r="5161" spans="1:13" x14ac:dyDescent="0.25">
      <c r="A5161" s="3" t="s">
        <v>7</v>
      </c>
      <c r="B5161" s="1">
        <v>4</v>
      </c>
      <c r="C5161" s="3">
        <v>2</v>
      </c>
      <c r="D5161" s="3">
        <v>2.3181235328463399</v>
      </c>
      <c r="E5161" s="3">
        <v>5173</v>
      </c>
      <c r="F5161">
        <f t="shared" si="405"/>
        <v>10061.993924464534</v>
      </c>
      <c r="G5161">
        <f t="shared" si="403"/>
        <v>1.9450983809133064</v>
      </c>
      <c r="I5161" s="2">
        <v>0.75</v>
      </c>
      <c r="J5161" s="2">
        <v>1</v>
      </c>
      <c r="K5161">
        <f t="shared" si="406"/>
        <v>0.91749999999999998</v>
      </c>
      <c r="L5161">
        <f t="shared" si="402"/>
        <v>4004.4249999999829</v>
      </c>
      <c r="M5161">
        <f t="shared" si="404"/>
        <v>0.77410110187511749</v>
      </c>
    </row>
    <row r="5162" spans="1:13" x14ac:dyDescent="0.25">
      <c r="A5162" s="3" t="s">
        <v>7</v>
      </c>
      <c r="B5162" s="1">
        <v>5</v>
      </c>
      <c r="C5162" s="3">
        <v>2</v>
      </c>
      <c r="D5162" s="3">
        <v>2.47718529926951</v>
      </c>
      <c r="E5162" s="3">
        <v>5174</v>
      </c>
      <c r="F5162">
        <f t="shared" si="405"/>
        <v>10064.471109763803</v>
      </c>
      <c r="G5162">
        <f t="shared" si="403"/>
        <v>1.9452012195136843</v>
      </c>
      <c r="I5162" s="2">
        <v>1</v>
      </c>
      <c r="J5162" s="2">
        <v>1</v>
      </c>
      <c r="K5162">
        <f t="shared" si="406"/>
        <v>1</v>
      </c>
      <c r="L5162">
        <f t="shared" si="402"/>
        <v>4005.4249999999829</v>
      </c>
      <c r="M5162">
        <f t="shared" si="404"/>
        <v>0.77414476227289963</v>
      </c>
    </row>
    <row r="5163" spans="1:13" x14ac:dyDescent="0.25">
      <c r="A5163" s="3" t="s">
        <v>6</v>
      </c>
      <c r="B5163" s="1">
        <v>5</v>
      </c>
      <c r="C5163" s="3">
        <v>0</v>
      </c>
      <c r="D5163" s="3">
        <v>0.79530883211584402</v>
      </c>
      <c r="E5163" s="3">
        <v>5175</v>
      </c>
      <c r="F5163">
        <f t="shared" si="405"/>
        <v>10065.266418595918</v>
      </c>
      <c r="G5163">
        <f t="shared" si="403"/>
        <v>1.9449790180861679</v>
      </c>
      <c r="I5163" s="2">
        <v>1</v>
      </c>
      <c r="J5163" s="2">
        <v>0</v>
      </c>
      <c r="K5163">
        <f t="shared" si="406"/>
        <v>0.33</v>
      </c>
      <c r="L5163">
        <f t="shared" si="402"/>
        <v>4005.7549999999828</v>
      </c>
      <c r="M5163">
        <f t="shared" si="404"/>
        <v>0.77405893719806429</v>
      </c>
    </row>
    <row r="5164" spans="1:13" x14ac:dyDescent="0.25">
      <c r="A5164" s="3" t="s">
        <v>6</v>
      </c>
      <c r="B5164" s="1">
        <v>4</v>
      </c>
      <c r="C5164" s="3">
        <v>0</v>
      </c>
      <c r="D5164" s="3">
        <v>0.63624706569267497</v>
      </c>
      <c r="E5164" s="3">
        <v>5176</v>
      </c>
      <c r="F5164">
        <f t="shared" si="405"/>
        <v>10065.902665661612</v>
      </c>
      <c r="G5164">
        <f t="shared" si="403"/>
        <v>1.9447261718820734</v>
      </c>
      <c r="I5164" s="2">
        <v>0.75</v>
      </c>
      <c r="J5164" s="2">
        <v>0</v>
      </c>
      <c r="K5164">
        <f t="shared" si="406"/>
        <v>0.2475</v>
      </c>
      <c r="L5164">
        <f t="shared" ref="L5164:L5227" si="407">L5163+K5164</f>
        <v>4006.0024999999828</v>
      </c>
      <c r="M5164">
        <f t="shared" si="404"/>
        <v>0.77395720633693643</v>
      </c>
    </row>
    <row r="5165" spans="1:13" x14ac:dyDescent="0.25">
      <c r="A5165" s="3" t="s">
        <v>7</v>
      </c>
      <c r="B5165" s="1">
        <v>5</v>
      </c>
      <c r="C5165" s="3">
        <v>2</v>
      </c>
      <c r="D5165" s="3">
        <v>2.47718529926951</v>
      </c>
      <c r="E5165" s="3">
        <v>5177</v>
      </c>
      <c r="F5165">
        <f t="shared" si="405"/>
        <v>10068.379850960881</v>
      </c>
      <c r="G5165">
        <f t="shared" si="403"/>
        <v>1.9448290227855671</v>
      </c>
      <c r="I5165" s="2">
        <v>1</v>
      </c>
      <c r="J5165" s="2">
        <v>1</v>
      </c>
      <c r="K5165">
        <f t="shared" si="406"/>
        <v>1</v>
      </c>
      <c r="L5165">
        <f t="shared" si="407"/>
        <v>4007.0024999999828</v>
      </c>
      <c r="M5165">
        <f t="shared" si="404"/>
        <v>0.77400086922928002</v>
      </c>
    </row>
    <row r="5166" spans="1:13" x14ac:dyDescent="0.25">
      <c r="A5166" s="3" t="s">
        <v>7</v>
      </c>
      <c r="B5166" s="1">
        <v>4</v>
      </c>
      <c r="C5166" s="3">
        <v>2</v>
      </c>
      <c r="D5166" s="3">
        <v>2.3181235328463399</v>
      </c>
      <c r="E5166" s="3">
        <v>5178</v>
      </c>
      <c r="F5166">
        <f t="shared" si="405"/>
        <v>10070.697974493727</v>
      </c>
      <c r="G5166">
        <f t="shared" si="403"/>
        <v>1.9449011151977071</v>
      </c>
      <c r="I5166" s="2">
        <v>0.75</v>
      </c>
      <c r="J5166" s="2">
        <v>1</v>
      </c>
      <c r="K5166">
        <f t="shared" si="406"/>
        <v>0.91749999999999998</v>
      </c>
      <c r="L5166">
        <f t="shared" si="407"/>
        <v>4007.9199999999828</v>
      </c>
      <c r="M5166">
        <f t="shared" si="404"/>
        <v>0.77402858246426864</v>
      </c>
    </row>
    <row r="5167" spans="1:13" x14ac:dyDescent="0.25">
      <c r="A5167" s="3" t="s">
        <v>7</v>
      </c>
      <c r="B5167" s="1">
        <v>5</v>
      </c>
      <c r="C5167" s="3">
        <v>2</v>
      </c>
      <c r="D5167" s="3">
        <v>2.47718529926951</v>
      </c>
      <c r="E5167" s="3">
        <v>5179</v>
      </c>
      <c r="F5167">
        <f t="shared" si="405"/>
        <v>10073.175159792996</v>
      </c>
      <c r="G5167">
        <f t="shared" si="403"/>
        <v>1.9450038926033977</v>
      </c>
      <c r="I5167" s="2">
        <v>1</v>
      </c>
      <c r="J5167" s="2">
        <v>1</v>
      </c>
      <c r="K5167">
        <f t="shared" si="406"/>
        <v>1</v>
      </c>
      <c r="L5167">
        <f t="shared" si="407"/>
        <v>4008.9199999999828</v>
      </c>
      <c r="M5167">
        <f t="shared" si="404"/>
        <v>0.77407221471326182</v>
      </c>
    </row>
    <row r="5168" spans="1:13" x14ac:dyDescent="0.25">
      <c r="A5168" s="3" t="s">
        <v>7</v>
      </c>
      <c r="B5168" s="1">
        <v>5</v>
      </c>
      <c r="C5168" s="3">
        <v>2</v>
      </c>
      <c r="D5168" s="3">
        <v>2.47718529926951</v>
      </c>
      <c r="E5168" s="3">
        <v>5180</v>
      </c>
      <c r="F5168">
        <f t="shared" si="405"/>
        <v>10075.652345092265</v>
      </c>
      <c r="G5168">
        <f t="shared" si="403"/>
        <v>1.9451066303266922</v>
      </c>
      <c r="I5168" s="2">
        <v>1</v>
      </c>
      <c r="J5168" s="2">
        <v>1</v>
      </c>
      <c r="K5168">
        <f t="shared" si="406"/>
        <v>1</v>
      </c>
      <c r="L5168">
        <f t="shared" si="407"/>
        <v>4009.9199999999828</v>
      </c>
      <c r="M5168">
        <f t="shared" si="404"/>
        <v>0.77411583011582674</v>
      </c>
    </row>
    <row r="5169" spans="1:13" x14ac:dyDescent="0.25">
      <c r="A5169" s="3" t="s">
        <v>7</v>
      </c>
      <c r="B5169" s="1">
        <v>3</v>
      </c>
      <c r="C5169" s="3">
        <v>2</v>
      </c>
      <c r="D5169" s="3">
        <v>2.1590617664231702</v>
      </c>
      <c r="E5169" s="3">
        <v>5181</v>
      </c>
      <c r="F5169">
        <f t="shared" si="405"/>
        <v>10077.811406858687</v>
      </c>
      <c r="G5169">
        <f t="shared" si="403"/>
        <v>1.9451479264347977</v>
      </c>
      <c r="I5169" s="2">
        <v>0.5</v>
      </c>
      <c r="J5169" s="2">
        <v>1</v>
      </c>
      <c r="K5169">
        <f t="shared" si="406"/>
        <v>0.83500000000000008</v>
      </c>
      <c r="L5169">
        <f t="shared" si="407"/>
        <v>4010.7549999999828</v>
      </c>
      <c r="M5169">
        <f t="shared" si="404"/>
        <v>0.77412758154796035</v>
      </c>
    </row>
    <row r="5170" spans="1:13" x14ac:dyDescent="0.25">
      <c r="A5170" s="3" t="s">
        <v>7</v>
      </c>
      <c r="B5170" s="1">
        <v>4</v>
      </c>
      <c r="C5170" s="3">
        <v>2</v>
      </c>
      <c r="D5170" s="3">
        <v>2.3181235328463399</v>
      </c>
      <c r="E5170" s="3">
        <v>5182</v>
      </c>
      <c r="F5170">
        <f t="shared" si="405"/>
        <v>10080.129530391534</v>
      </c>
      <c r="G5170">
        <f t="shared" si="403"/>
        <v>1.9452199016579572</v>
      </c>
      <c r="I5170" s="2">
        <v>0.75</v>
      </c>
      <c r="J5170" s="2">
        <v>1</v>
      </c>
      <c r="K5170">
        <f t="shared" si="406"/>
        <v>0.91749999999999998</v>
      </c>
      <c r="L5170">
        <f t="shared" si="407"/>
        <v>4011.6724999999828</v>
      </c>
      <c r="M5170">
        <f t="shared" si="404"/>
        <v>0.77415524893863041</v>
      </c>
    </row>
    <row r="5171" spans="1:13" x14ac:dyDescent="0.25">
      <c r="A5171" s="3" t="s">
        <v>7</v>
      </c>
      <c r="B5171" s="1">
        <v>5</v>
      </c>
      <c r="C5171" s="3">
        <v>2</v>
      </c>
      <c r="D5171" s="3">
        <v>2.47718529926951</v>
      </c>
      <c r="E5171" s="3">
        <v>5183</v>
      </c>
      <c r="F5171">
        <f t="shared" si="405"/>
        <v>10082.606715690803</v>
      </c>
      <c r="G5171">
        <f t="shared" si="403"/>
        <v>1.9453225382386268</v>
      </c>
      <c r="I5171" s="2">
        <v>1</v>
      </c>
      <c r="J5171" s="2">
        <v>1</v>
      </c>
      <c r="K5171">
        <f t="shared" si="406"/>
        <v>1</v>
      </c>
      <c r="L5171">
        <f t="shared" si="407"/>
        <v>4012.6724999999828</v>
      </c>
      <c r="M5171">
        <f t="shared" si="404"/>
        <v>0.77419882307543564</v>
      </c>
    </row>
    <row r="5172" spans="1:13" x14ac:dyDescent="0.25">
      <c r="A5172" s="3" t="s">
        <v>7</v>
      </c>
      <c r="B5172" s="1">
        <v>4</v>
      </c>
      <c r="C5172" s="3">
        <v>2</v>
      </c>
      <c r="D5172" s="3">
        <v>2.3181235328463399</v>
      </c>
      <c r="E5172" s="3">
        <v>5184</v>
      </c>
      <c r="F5172">
        <f t="shared" si="405"/>
        <v>10084.92483922365</v>
      </c>
      <c r="G5172">
        <f t="shared" si="403"/>
        <v>1.9453944520107349</v>
      </c>
      <c r="I5172" s="2">
        <v>0.75</v>
      </c>
      <c r="J5172" s="2">
        <v>1</v>
      </c>
      <c r="K5172">
        <f t="shared" si="406"/>
        <v>0.91749999999999998</v>
      </c>
      <c r="L5172">
        <f t="shared" si="407"/>
        <v>4013.5899999999829</v>
      </c>
      <c r="M5172">
        <f t="shared" si="404"/>
        <v>0.77422646604937939</v>
      </c>
    </row>
    <row r="5173" spans="1:13" x14ac:dyDescent="0.25">
      <c r="A5173" s="3" t="s">
        <v>7</v>
      </c>
      <c r="B5173" s="1">
        <v>5</v>
      </c>
      <c r="C5173" s="3">
        <v>2</v>
      </c>
      <c r="D5173" s="3">
        <v>2.47718529926951</v>
      </c>
      <c r="E5173" s="3">
        <v>5185</v>
      </c>
      <c r="F5173">
        <f t="shared" si="405"/>
        <v>10087.402024522919</v>
      </c>
      <c r="G5173">
        <f t="shared" si="403"/>
        <v>1.9454970153371105</v>
      </c>
      <c r="I5173" s="2">
        <v>1</v>
      </c>
      <c r="J5173" s="2">
        <v>1</v>
      </c>
      <c r="K5173">
        <f t="shared" si="406"/>
        <v>1</v>
      </c>
      <c r="L5173">
        <f t="shared" si="407"/>
        <v>4014.5899999999829</v>
      </c>
      <c r="M5173">
        <f t="shared" si="404"/>
        <v>0.77427000964319825</v>
      </c>
    </row>
    <row r="5174" spans="1:13" x14ac:dyDescent="0.25">
      <c r="A5174" s="3" t="s">
        <v>7</v>
      </c>
      <c r="B5174" s="1">
        <v>5</v>
      </c>
      <c r="C5174" s="3">
        <v>2</v>
      </c>
      <c r="D5174" s="3">
        <v>2.47718529926951</v>
      </c>
      <c r="E5174" s="3">
        <v>5186</v>
      </c>
      <c r="F5174">
        <f t="shared" si="405"/>
        <v>10089.879209822187</v>
      </c>
      <c r="G5174">
        <f t="shared" si="403"/>
        <v>1.9455995391095617</v>
      </c>
      <c r="I5174" s="2">
        <v>1</v>
      </c>
      <c r="J5174" s="2">
        <v>1</v>
      </c>
      <c r="K5174">
        <f t="shared" si="406"/>
        <v>1</v>
      </c>
      <c r="L5174">
        <f t="shared" si="407"/>
        <v>4015.5899999999829</v>
      </c>
      <c r="M5174">
        <f t="shared" si="404"/>
        <v>0.7743135364442697</v>
      </c>
    </row>
    <row r="5175" spans="1:13" x14ac:dyDescent="0.25">
      <c r="A5175" s="3" t="s">
        <v>7</v>
      </c>
      <c r="B5175" s="1">
        <v>5</v>
      </c>
      <c r="C5175" s="3">
        <v>2</v>
      </c>
      <c r="D5175" s="3">
        <v>2.47718529926951</v>
      </c>
      <c r="E5175" s="3">
        <v>5187</v>
      </c>
      <c r="F5175">
        <f t="shared" si="405"/>
        <v>10092.356395121456</v>
      </c>
      <c r="G5175">
        <f t="shared" si="403"/>
        <v>1.9457020233509652</v>
      </c>
      <c r="I5175" s="2">
        <v>1</v>
      </c>
      <c r="J5175" s="2">
        <v>1</v>
      </c>
      <c r="K5175">
        <f t="shared" si="406"/>
        <v>1</v>
      </c>
      <c r="L5175">
        <f t="shared" si="407"/>
        <v>4016.5899999999829</v>
      </c>
      <c r="M5175">
        <f t="shared" si="404"/>
        <v>0.7743570464623063</v>
      </c>
    </row>
    <row r="5176" spans="1:13" x14ac:dyDescent="0.25">
      <c r="A5176" s="3" t="s">
        <v>7</v>
      </c>
      <c r="B5176" s="1">
        <v>5</v>
      </c>
      <c r="C5176" s="3">
        <v>2</v>
      </c>
      <c r="D5176" s="3">
        <v>2.47718529926951</v>
      </c>
      <c r="E5176" s="3">
        <v>5188</v>
      </c>
      <c r="F5176">
        <f t="shared" si="405"/>
        <v>10094.833580420725</v>
      </c>
      <c r="G5176">
        <f t="shared" si="403"/>
        <v>1.94580446808418</v>
      </c>
      <c r="I5176" s="2">
        <v>1</v>
      </c>
      <c r="J5176" s="2">
        <v>1</v>
      </c>
      <c r="K5176">
        <f t="shared" si="406"/>
        <v>1</v>
      </c>
      <c r="L5176">
        <f t="shared" si="407"/>
        <v>4017.5899999999829</v>
      </c>
      <c r="M5176">
        <f t="shared" si="404"/>
        <v>0.77440053970701284</v>
      </c>
    </row>
    <row r="5177" spans="1:13" x14ac:dyDescent="0.25">
      <c r="A5177" s="3" t="s">
        <v>7</v>
      </c>
      <c r="B5177" s="1">
        <v>4</v>
      </c>
      <c r="C5177" s="3">
        <v>2</v>
      </c>
      <c r="D5177" s="3">
        <v>2.3181235328463399</v>
      </c>
      <c r="E5177" s="3">
        <v>5189</v>
      </c>
      <c r="F5177">
        <f t="shared" si="405"/>
        <v>10097.151703953572</v>
      </c>
      <c r="G5177">
        <f t="shared" si="403"/>
        <v>1.9458762196865624</v>
      </c>
      <c r="I5177" s="2">
        <v>0.75</v>
      </c>
      <c r="J5177" s="2">
        <v>1</v>
      </c>
      <c r="K5177">
        <f t="shared" si="406"/>
        <v>0.91749999999999998</v>
      </c>
      <c r="L5177">
        <f t="shared" si="407"/>
        <v>4018.5074999999829</v>
      </c>
      <c r="M5177">
        <f t="shared" si="404"/>
        <v>0.77442811717093518</v>
      </c>
    </row>
    <row r="5178" spans="1:13" x14ac:dyDescent="0.25">
      <c r="A5178" s="3" t="s">
        <v>6</v>
      </c>
      <c r="B5178" s="1">
        <v>1</v>
      </c>
      <c r="C5178" s="3">
        <v>0</v>
      </c>
      <c r="D5178" s="3">
        <v>0.15906176642316899</v>
      </c>
      <c r="E5178" s="3">
        <v>5190</v>
      </c>
      <c r="F5178">
        <f t="shared" si="405"/>
        <v>10097.310765719994</v>
      </c>
      <c r="G5178">
        <f t="shared" si="403"/>
        <v>1.9455319394450856</v>
      </c>
      <c r="I5178" s="2">
        <v>0</v>
      </c>
      <c r="J5178" s="2">
        <v>0</v>
      </c>
      <c r="K5178">
        <f t="shared" si="406"/>
        <v>0</v>
      </c>
      <c r="L5178">
        <f t="shared" si="407"/>
        <v>4018.5074999999829</v>
      </c>
      <c r="M5178">
        <f t="shared" si="404"/>
        <v>0.77427890173410074</v>
      </c>
    </row>
    <row r="5179" spans="1:13" x14ac:dyDescent="0.25">
      <c r="A5179" s="3" t="s">
        <v>7</v>
      </c>
      <c r="B5179" s="1">
        <v>5</v>
      </c>
      <c r="C5179" s="3">
        <v>2</v>
      </c>
      <c r="D5179" s="3">
        <v>2.47718529926951</v>
      </c>
      <c r="E5179" s="3">
        <v>5191</v>
      </c>
      <c r="F5179">
        <f t="shared" si="405"/>
        <v>10099.787951019263</v>
      </c>
      <c r="G5179">
        <f t="shared" si="403"/>
        <v>1.9456343577382516</v>
      </c>
      <c r="I5179" s="2">
        <v>1</v>
      </c>
      <c r="J5179" s="2">
        <v>1</v>
      </c>
      <c r="K5179">
        <f t="shared" si="406"/>
        <v>1</v>
      </c>
      <c r="L5179">
        <f t="shared" si="407"/>
        <v>4019.5074999999829</v>
      </c>
      <c r="M5179">
        <f t="shared" si="404"/>
        <v>0.77432238489693372</v>
      </c>
    </row>
    <row r="5180" spans="1:13" x14ac:dyDescent="0.25">
      <c r="A5180" s="3" t="s">
        <v>6</v>
      </c>
      <c r="B5180" s="1">
        <v>2</v>
      </c>
      <c r="C5180" s="3">
        <v>0</v>
      </c>
      <c r="D5180" s="3">
        <v>0.31812353284633799</v>
      </c>
      <c r="E5180" s="3">
        <v>5192</v>
      </c>
      <c r="F5180">
        <f t="shared" si="405"/>
        <v>10100.10607455211</v>
      </c>
      <c r="G5180">
        <f t="shared" si="403"/>
        <v>1.9453208926333032</v>
      </c>
      <c r="I5180" s="2">
        <v>0.25</v>
      </c>
      <c r="J5180" s="2">
        <v>0</v>
      </c>
      <c r="K5180">
        <f t="shared" si="406"/>
        <v>8.2500000000000004E-2</v>
      </c>
      <c r="L5180">
        <f t="shared" si="407"/>
        <v>4019.5899999999829</v>
      </c>
      <c r="M5180">
        <f t="shared" si="404"/>
        <v>0.77418913713404913</v>
      </c>
    </row>
    <row r="5181" spans="1:13" x14ac:dyDescent="0.25">
      <c r="A5181" s="3" t="s">
        <v>6</v>
      </c>
      <c r="B5181" s="1">
        <v>2</v>
      </c>
      <c r="C5181" s="3">
        <v>0</v>
      </c>
      <c r="D5181" s="3">
        <v>0.31812353284633799</v>
      </c>
      <c r="E5181" s="3">
        <v>5193</v>
      </c>
      <c r="F5181">
        <f t="shared" si="405"/>
        <v>10100.424198084957</v>
      </c>
      <c r="G5181">
        <f t="shared" si="403"/>
        <v>1.9450075482543725</v>
      </c>
      <c r="I5181" s="2">
        <v>0.25</v>
      </c>
      <c r="J5181" s="2">
        <v>0</v>
      </c>
      <c r="K5181">
        <f t="shared" si="406"/>
        <v>8.2500000000000004E-2</v>
      </c>
      <c r="L5181">
        <f t="shared" si="407"/>
        <v>4019.6724999999828</v>
      </c>
      <c r="M5181">
        <f t="shared" si="404"/>
        <v>0.77405594068938621</v>
      </c>
    </row>
    <row r="5182" spans="1:13" x14ac:dyDescent="0.25">
      <c r="A5182" s="3" t="s">
        <v>6</v>
      </c>
      <c r="B5182" s="1">
        <v>1</v>
      </c>
      <c r="C5182" s="3">
        <v>0</v>
      </c>
      <c r="D5182" s="3">
        <v>0.15906176642316899</v>
      </c>
      <c r="E5182" s="3">
        <v>5194</v>
      </c>
      <c r="F5182">
        <f t="shared" si="405"/>
        <v>10100.583259851379</v>
      </c>
      <c r="G5182">
        <f t="shared" si="403"/>
        <v>1.9446637003949516</v>
      </c>
      <c r="I5182" s="2">
        <v>0</v>
      </c>
      <c r="J5182" s="2">
        <v>0</v>
      </c>
      <c r="K5182">
        <f t="shared" si="406"/>
        <v>0</v>
      </c>
      <c r="L5182">
        <f t="shared" si="407"/>
        <v>4019.6724999999828</v>
      </c>
      <c r="M5182">
        <f t="shared" si="404"/>
        <v>0.77390691182132898</v>
      </c>
    </row>
    <row r="5183" spans="1:13" x14ac:dyDescent="0.25">
      <c r="A5183" s="3" t="s">
        <v>7</v>
      </c>
      <c r="B5183" s="1">
        <v>5</v>
      </c>
      <c r="C5183" s="3">
        <v>2</v>
      </c>
      <c r="D5183" s="3">
        <v>2.47718529926951</v>
      </c>
      <c r="E5183" s="3">
        <v>5195</v>
      </c>
      <c r="F5183">
        <f t="shared" si="405"/>
        <v>10103.060445150648</v>
      </c>
      <c r="G5183">
        <f t="shared" si="403"/>
        <v>1.9447662069587388</v>
      </c>
      <c r="I5183" s="2">
        <v>1</v>
      </c>
      <c r="J5183" s="2">
        <v>1</v>
      </c>
      <c r="K5183">
        <f t="shared" si="406"/>
        <v>1</v>
      </c>
      <c r="L5183">
        <f t="shared" si="407"/>
        <v>4020.6724999999828</v>
      </c>
      <c r="M5183">
        <f t="shared" si="404"/>
        <v>0.77395043310875511</v>
      </c>
    </row>
    <row r="5184" spans="1:13" x14ac:dyDescent="0.25">
      <c r="A5184" s="3" t="s">
        <v>6</v>
      </c>
      <c r="B5184" s="1">
        <v>3</v>
      </c>
      <c r="C5184" s="3">
        <v>0</v>
      </c>
      <c r="D5184" s="3">
        <v>0.47718529926950598</v>
      </c>
      <c r="E5184" s="3">
        <v>5196</v>
      </c>
      <c r="F5184">
        <f t="shared" si="405"/>
        <v>10103.537630449917</v>
      </c>
      <c r="G5184">
        <f t="shared" si="403"/>
        <v>1.9444837625962119</v>
      </c>
      <c r="I5184" s="2">
        <v>0.5</v>
      </c>
      <c r="J5184" s="2">
        <v>0</v>
      </c>
      <c r="K5184">
        <f t="shared" si="406"/>
        <v>0.16500000000000001</v>
      </c>
      <c r="L5184">
        <f t="shared" si="407"/>
        <v>4020.8374999999828</v>
      </c>
      <c r="M5184">
        <f t="shared" si="404"/>
        <v>0.77383323710546248</v>
      </c>
    </row>
    <row r="5185" spans="1:13" x14ac:dyDescent="0.25">
      <c r="A5185" s="3" t="s">
        <v>7</v>
      </c>
      <c r="B5185" s="1">
        <v>5</v>
      </c>
      <c r="C5185" s="3">
        <v>2</v>
      </c>
      <c r="D5185" s="3">
        <v>2.47718529926951</v>
      </c>
      <c r="E5185" s="3">
        <v>5197</v>
      </c>
      <c r="F5185">
        <f t="shared" si="405"/>
        <v>10106.014815749186</v>
      </c>
      <c r="G5185">
        <f t="shared" si="403"/>
        <v>1.9445862643350367</v>
      </c>
      <c r="I5185" s="2">
        <v>1</v>
      </c>
      <c r="J5185" s="2">
        <v>1</v>
      </c>
      <c r="K5185">
        <f t="shared" si="406"/>
        <v>1</v>
      </c>
      <c r="L5185">
        <f t="shared" si="407"/>
        <v>4021.8374999999828</v>
      </c>
      <c r="M5185">
        <f t="shared" si="404"/>
        <v>0.77387675582066251</v>
      </c>
    </row>
    <row r="5186" spans="1:13" x14ac:dyDescent="0.25">
      <c r="A5186" s="3" t="s">
        <v>7</v>
      </c>
      <c r="B5186" s="1">
        <v>5</v>
      </c>
      <c r="C5186" s="3">
        <v>2</v>
      </c>
      <c r="D5186" s="3">
        <v>2.47718529926951</v>
      </c>
      <c r="E5186" s="3">
        <v>5198</v>
      </c>
      <c r="F5186">
        <f t="shared" si="405"/>
        <v>10108.492001048455</v>
      </c>
      <c r="G5186">
        <f t="shared" si="403"/>
        <v>1.9446887266349471</v>
      </c>
      <c r="I5186" s="2">
        <v>1</v>
      </c>
      <c r="J5186" s="2">
        <v>1</v>
      </c>
      <c r="K5186">
        <f t="shared" si="406"/>
        <v>1</v>
      </c>
      <c r="L5186">
        <f t="shared" si="407"/>
        <v>4022.8374999999828</v>
      </c>
      <c r="M5186">
        <f t="shared" si="404"/>
        <v>0.7739202577914549</v>
      </c>
    </row>
    <row r="5187" spans="1:13" x14ac:dyDescent="0.25">
      <c r="A5187" s="3" t="s">
        <v>7</v>
      </c>
      <c r="B5187" s="1">
        <v>3</v>
      </c>
      <c r="C5187" s="3">
        <v>2</v>
      </c>
      <c r="D5187" s="3">
        <v>2.1590617664231702</v>
      </c>
      <c r="E5187" s="3">
        <v>5199</v>
      </c>
      <c r="F5187">
        <f t="shared" si="405"/>
        <v>10110.651062814877</v>
      </c>
      <c r="G5187">
        <f t="shared" ref="G5187:G5250" si="408">F5187/E5187</f>
        <v>1.9447299601490435</v>
      </c>
      <c r="I5187" s="2">
        <v>0.5</v>
      </c>
      <c r="J5187" s="2">
        <v>1</v>
      </c>
      <c r="K5187">
        <f t="shared" si="406"/>
        <v>0.83500000000000008</v>
      </c>
      <c r="L5187">
        <f t="shared" si="407"/>
        <v>4023.6724999999828</v>
      </c>
      <c r="M5187">
        <f t="shared" ref="M5187:M5250" si="409">L5187/E5187</f>
        <v>0.77393200615502655</v>
      </c>
    </row>
    <row r="5188" spans="1:13" x14ac:dyDescent="0.25">
      <c r="A5188" s="3" t="s">
        <v>7</v>
      </c>
      <c r="B5188" s="1">
        <v>5</v>
      </c>
      <c r="C5188" s="3">
        <v>2</v>
      </c>
      <c r="D5188" s="3">
        <v>2.47718529926951</v>
      </c>
      <c r="E5188" s="3">
        <v>5200</v>
      </c>
      <c r="F5188">
        <f t="shared" si="405"/>
        <v>10113.128248114146</v>
      </c>
      <c r="G5188">
        <f t="shared" si="408"/>
        <v>1.9448323554065665</v>
      </c>
      <c r="I5188" s="2">
        <v>1</v>
      </c>
      <c r="J5188" s="2">
        <v>1</v>
      </c>
      <c r="K5188">
        <f t="shared" si="406"/>
        <v>1</v>
      </c>
      <c r="L5188">
        <f t="shared" si="407"/>
        <v>4024.6724999999828</v>
      </c>
      <c r="M5188">
        <f t="shared" si="409"/>
        <v>0.77397548076922751</v>
      </c>
    </row>
    <row r="5189" spans="1:13" x14ac:dyDescent="0.25">
      <c r="A5189" s="3" t="s">
        <v>7</v>
      </c>
      <c r="B5189" s="1">
        <v>3</v>
      </c>
      <c r="C5189" s="3">
        <v>2</v>
      </c>
      <c r="D5189" s="3">
        <v>2.1590617664231702</v>
      </c>
      <c r="E5189" s="3">
        <v>5201</v>
      </c>
      <c r="F5189">
        <f t="shared" ref="F5189:F5252" si="410">F5188+D5189</f>
        <v>10115.287309880569</v>
      </c>
      <c r="G5189">
        <f t="shared" si="408"/>
        <v>1.9448735454490613</v>
      </c>
      <c r="I5189" s="2">
        <v>0.5</v>
      </c>
      <c r="J5189" s="2">
        <v>1</v>
      </c>
      <c r="K5189">
        <f t="shared" si="406"/>
        <v>0.83500000000000008</v>
      </c>
      <c r="L5189">
        <f t="shared" si="407"/>
        <v>4025.5074999999829</v>
      </c>
      <c r="M5189">
        <f t="shared" si="409"/>
        <v>0.77398721399730497</v>
      </c>
    </row>
    <row r="5190" spans="1:13" x14ac:dyDescent="0.25">
      <c r="A5190" s="3" t="s">
        <v>7</v>
      </c>
      <c r="B5190" s="1">
        <v>5</v>
      </c>
      <c r="C5190" s="3">
        <v>2</v>
      </c>
      <c r="D5190" s="3">
        <v>2.47718529926951</v>
      </c>
      <c r="E5190" s="3">
        <v>5202</v>
      </c>
      <c r="F5190">
        <f t="shared" si="410"/>
        <v>10117.764495179837</v>
      </c>
      <c r="G5190">
        <f t="shared" si="408"/>
        <v>1.9449758737369929</v>
      </c>
      <c r="I5190" s="2">
        <v>1</v>
      </c>
      <c r="J5190" s="2">
        <v>1</v>
      </c>
      <c r="K5190">
        <f t="shared" si="406"/>
        <v>1</v>
      </c>
      <c r="L5190">
        <f t="shared" si="407"/>
        <v>4026.5074999999829</v>
      </c>
      <c r="M5190">
        <f t="shared" si="409"/>
        <v>0.77403066128411824</v>
      </c>
    </row>
    <row r="5191" spans="1:13" x14ac:dyDescent="0.25">
      <c r="A5191" s="3" t="s">
        <v>7</v>
      </c>
      <c r="B5191" s="1">
        <v>4</v>
      </c>
      <c r="C5191" s="3">
        <v>2</v>
      </c>
      <c r="D5191" s="3">
        <v>2.3181235328463399</v>
      </c>
      <c r="E5191" s="3">
        <v>5203</v>
      </c>
      <c r="F5191">
        <f t="shared" si="410"/>
        <v>10120.082618712684</v>
      </c>
      <c r="G5191">
        <f t="shared" si="408"/>
        <v>1.9450475915265586</v>
      </c>
      <c r="I5191" s="2">
        <v>0.75</v>
      </c>
      <c r="J5191" s="2">
        <v>1</v>
      </c>
      <c r="K5191">
        <f t="shared" si="406"/>
        <v>0.91749999999999998</v>
      </c>
      <c r="L5191">
        <f t="shared" si="407"/>
        <v>4027.4249999999829</v>
      </c>
      <c r="M5191">
        <f t="shared" si="409"/>
        <v>0.77405823563328524</v>
      </c>
    </row>
    <row r="5192" spans="1:13" x14ac:dyDescent="0.25">
      <c r="A5192" s="3" t="s">
        <v>6</v>
      </c>
      <c r="B5192" s="1">
        <v>4</v>
      </c>
      <c r="C5192" s="3">
        <v>0</v>
      </c>
      <c r="D5192" s="3">
        <v>0.63624706569267497</v>
      </c>
      <c r="E5192" s="3">
        <v>5204</v>
      </c>
      <c r="F5192">
        <f t="shared" si="410"/>
        <v>10120.718865778377</v>
      </c>
      <c r="G5192">
        <f t="shared" si="408"/>
        <v>1.9447960925784737</v>
      </c>
      <c r="I5192" s="2">
        <v>0.75</v>
      </c>
      <c r="J5192" s="2">
        <v>0</v>
      </c>
      <c r="K5192">
        <f t="shared" si="406"/>
        <v>0.2475</v>
      </c>
      <c r="L5192">
        <f t="shared" si="407"/>
        <v>4027.6724999999828</v>
      </c>
      <c r="M5192">
        <f t="shared" si="409"/>
        <v>0.77395705226748324</v>
      </c>
    </row>
    <row r="5193" spans="1:13" x14ac:dyDescent="0.25">
      <c r="A5193" s="3" t="s">
        <v>7</v>
      </c>
      <c r="B5193" s="1">
        <v>5</v>
      </c>
      <c r="C5193" s="3">
        <v>2</v>
      </c>
      <c r="D5193" s="3">
        <v>2.47718529926951</v>
      </c>
      <c r="E5193" s="3">
        <v>5205</v>
      </c>
      <c r="F5193">
        <f t="shared" si="410"/>
        <v>10123.196051077646</v>
      </c>
      <c r="G5193">
        <f t="shared" si="408"/>
        <v>1.9448983767680397</v>
      </c>
      <c r="I5193" s="2">
        <v>1</v>
      </c>
      <c r="J5193" s="2">
        <v>1</v>
      </c>
      <c r="K5193">
        <f t="shared" si="406"/>
        <v>1</v>
      </c>
      <c r="L5193">
        <f t="shared" si="407"/>
        <v>4028.6724999999828</v>
      </c>
      <c r="M5193">
        <f t="shared" si="409"/>
        <v>0.77400048030739343</v>
      </c>
    </row>
    <row r="5194" spans="1:13" x14ac:dyDescent="0.25">
      <c r="A5194" s="3" t="s">
        <v>7</v>
      </c>
      <c r="B5194" s="1">
        <v>5</v>
      </c>
      <c r="C5194" s="3">
        <v>2</v>
      </c>
      <c r="D5194" s="3">
        <v>2.47718529926951</v>
      </c>
      <c r="E5194" s="3">
        <v>5206</v>
      </c>
      <c r="F5194">
        <f t="shared" si="410"/>
        <v>10125.673236376915</v>
      </c>
      <c r="G5194">
        <f t="shared" si="408"/>
        <v>1.9450006216628726</v>
      </c>
      <c r="I5194" s="2">
        <v>1</v>
      </c>
      <c r="J5194" s="2">
        <v>1</v>
      </c>
      <c r="K5194">
        <f t="shared" si="406"/>
        <v>1</v>
      </c>
      <c r="L5194">
        <f t="shared" si="407"/>
        <v>4029.6724999999828</v>
      </c>
      <c r="M5194">
        <f t="shared" si="409"/>
        <v>0.77404389166346199</v>
      </c>
    </row>
    <row r="5195" spans="1:13" x14ac:dyDescent="0.25">
      <c r="A5195" s="3" t="s">
        <v>7</v>
      </c>
      <c r="B5195" s="1">
        <v>2</v>
      </c>
      <c r="C5195" s="3">
        <v>2</v>
      </c>
      <c r="D5195" s="3">
        <v>2</v>
      </c>
      <c r="E5195" s="3">
        <v>5207</v>
      </c>
      <c r="F5195">
        <f t="shared" si="410"/>
        <v>10127.673236376915</v>
      </c>
      <c r="G5195">
        <f t="shared" si="408"/>
        <v>1.9450111842475351</v>
      </c>
      <c r="I5195" s="2">
        <v>0.25</v>
      </c>
      <c r="J5195" s="2">
        <v>1</v>
      </c>
      <c r="K5195">
        <f t="shared" si="406"/>
        <v>0.75250000000000006</v>
      </c>
      <c r="L5195">
        <f t="shared" si="407"/>
        <v>4030.4249999999829</v>
      </c>
      <c r="M5195">
        <f t="shared" si="409"/>
        <v>0.77403975417706605</v>
      </c>
    </row>
    <row r="5196" spans="1:13" x14ac:dyDescent="0.25">
      <c r="A5196" s="3" t="s">
        <v>7</v>
      </c>
      <c r="B5196" s="1">
        <v>5</v>
      </c>
      <c r="C5196" s="3">
        <v>2</v>
      </c>
      <c r="D5196" s="3">
        <v>2.47718529926951</v>
      </c>
      <c r="E5196" s="3">
        <v>5208</v>
      </c>
      <c r="F5196">
        <f t="shared" si="410"/>
        <v>10130.150421676184</v>
      </c>
      <c r="G5196">
        <f t="shared" si="408"/>
        <v>1.9451133682173933</v>
      </c>
      <c r="I5196" s="2">
        <v>1</v>
      </c>
      <c r="J5196" s="2">
        <v>1</v>
      </c>
      <c r="K5196">
        <f t="shared" si="406"/>
        <v>1</v>
      </c>
      <c r="L5196">
        <f t="shared" si="407"/>
        <v>4031.4249999999829</v>
      </c>
      <c r="M5196">
        <f t="shared" si="409"/>
        <v>0.77408314132104128</v>
      </c>
    </row>
    <row r="5197" spans="1:13" x14ac:dyDescent="0.25">
      <c r="A5197" s="3" t="s">
        <v>6</v>
      </c>
      <c r="B5197" s="1">
        <v>1</v>
      </c>
      <c r="C5197" s="3">
        <v>0</v>
      </c>
      <c r="D5197" s="3">
        <v>0.15906176642316899</v>
      </c>
      <c r="E5197" s="3">
        <v>5209</v>
      </c>
      <c r="F5197">
        <f t="shared" si="410"/>
        <v>10130.309483442607</v>
      </c>
      <c r="G5197">
        <f t="shared" si="408"/>
        <v>1.944770490198235</v>
      </c>
      <c r="I5197" s="2">
        <v>0</v>
      </c>
      <c r="J5197" s="2">
        <v>0</v>
      </c>
      <c r="K5197">
        <f t="shared" si="406"/>
        <v>0</v>
      </c>
      <c r="L5197">
        <f t="shared" si="407"/>
        <v>4031.4249999999829</v>
      </c>
      <c r="M5197">
        <f t="shared" si="409"/>
        <v>0.77393453637934018</v>
      </c>
    </row>
    <row r="5198" spans="1:13" x14ac:dyDescent="0.25">
      <c r="A5198" s="3" t="s">
        <v>6</v>
      </c>
      <c r="B5198" s="1">
        <v>3</v>
      </c>
      <c r="C5198" s="3">
        <v>0</v>
      </c>
      <c r="D5198" s="3">
        <v>0.47718529926950598</v>
      </c>
      <c r="E5198" s="3">
        <v>5210</v>
      </c>
      <c r="F5198">
        <f t="shared" si="410"/>
        <v>10130.786668741875</v>
      </c>
      <c r="G5198">
        <f t="shared" si="408"/>
        <v>1.9444888039811661</v>
      </c>
      <c r="I5198" s="2">
        <v>0.5</v>
      </c>
      <c r="J5198" s="2">
        <v>0</v>
      </c>
      <c r="K5198">
        <f t="shared" si="406"/>
        <v>0.16500000000000001</v>
      </c>
      <c r="L5198">
        <f t="shared" si="407"/>
        <v>4031.5899999999829</v>
      </c>
      <c r="M5198">
        <f t="shared" si="409"/>
        <v>0.77381765834932492</v>
      </c>
    </row>
    <row r="5199" spans="1:13" x14ac:dyDescent="0.25">
      <c r="A5199" s="3" t="s">
        <v>7</v>
      </c>
      <c r="B5199" s="1">
        <v>5</v>
      </c>
      <c r="C5199" s="3">
        <v>2</v>
      </c>
      <c r="D5199" s="3">
        <v>2.47718529926951</v>
      </c>
      <c r="E5199" s="3">
        <v>5211</v>
      </c>
      <c r="F5199">
        <f t="shared" si="410"/>
        <v>10133.263854041144</v>
      </c>
      <c r="G5199">
        <f t="shared" si="408"/>
        <v>1.9445910293688629</v>
      </c>
      <c r="I5199" s="2">
        <v>1</v>
      </c>
      <c r="J5199" s="2">
        <v>1</v>
      </c>
      <c r="K5199">
        <f t="shared" si="406"/>
        <v>1</v>
      </c>
      <c r="L5199">
        <f t="shared" si="407"/>
        <v>4032.5899999999829</v>
      </c>
      <c r="M5199">
        <f t="shared" si="409"/>
        <v>0.77386106313567127</v>
      </c>
    </row>
    <row r="5200" spans="1:13" x14ac:dyDescent="0.25">
      <c r="A5200" s="3" t="s">
        <v>7</v>
      </c>
      <c r="B5200" s="1">
        <v>5</v>
      </c>
      <c r="C5200" s="3">
        <v>2</v>
      </c>
      <c r="D5200" s="3">
        <v>2.47718529926951</v>
      </c>
      <c r="E5200" s="3">
        <v>5212</v>
      </c>
      <c r="F5200">
        <f t="shared" si="410"/>
        <v>10135.741039340413</v>
      </c>
      <c r="G5200">
        <f t="shared" si="408"/>
        <v>1.9446932155296266</v>
      </c>
      <c r="I5200" s="2">
        <v>1</v>
      </c>
      <c r="J5200" s="2">
        <v>1</v>
      </c>
      <c r="K5200">
        <f t="shared" si="406"/>
        <v>1</v>
      </c>
      <c r="L5200">
        <f t="shared" si="407"/>
        <v>4033.5899999999829</v>
      </c>
      <c r="M5200">
        <f t="shared" si="409"/>
        <v>0.77390445126630525</v>
      </c>
    </row>
    <row r="5201" spans="1:13" x14ac:dyDescent="0.25">
      <c r="A5201" s="3" t="s">
        <v>6</v>
      </c>
      <c r="B5201" s="1">
        <v>5</v>
      </c>
      <c r="C5201" s="3">
        <v>0</v>
      </c>
      <c r="D5201" s="3">
        <v>0.79530883211584402</v>
      </c>
      <c r="E5201" s="3">
        <v>5213</v>
      </c>
      <c r="F5201">
        <f t="shared" si="410"/>
        <v>10136.536348172529</v>
      </c>
      <c r="G5201">
        <f t="shared" si="408"/>
        <v>1.944472731281897</v>
      </c>
      <c r="I5201" s="2">
        <v>1</v>
      </c>
      <c r="J5201" s="2">
        <v>0</v>
      </c>
      <c r="K5201">
        <f t="shared" ref="K5201:K5264" si="411">0.33*I5201+0.67*J5201</f>
        <v>0.33</v>
      </c>
      <c r="L5201">
        <f t="shared" si="407"/>
        <v>4033.9199999999828</v>
      </c>
      <c r="M5201">
        <f t="shared" si="409"/>
        <v>0.77381929790907011</v>
      </c>
    </row>
    <row r="5202" spans="1:13" x14ac:dyDescent="0.25">
      <c r="A5202" s="3" t="s">
        <v>6</v>
      </c>
      <c r="B5202" s="1">
        <v>4</v>
      </c>
      <c r="C5202" s="3">
        <v>0</v>
      </c>
      <c r="D5202" s="3">
        <v>0.63624706569267497</v>
      </c>
      <c r="E5202" s="3">
        <v>5214</v>
      </c>
      <c r="F5202">
        <f t="shared" si="410"/>
        <v>10137.172595238222</v>
      </c>
      <c r="G5202">
        <f t="shared" si="408"/>
        <v>1.9442218249402037</v>
      </c>
      <c r="I5202" s="2">
        <v>0.75</v>
      </c>
      <c r="J5202" s="2">
        <v>0</v>
      </c>
      <c r="K5202">
        <f t="shared" si="411"/>
        <v>0.2475</v>
      </c>
      <c r="L5202">
        <f t="shared" si="407"/>
        <v>4034.1674999999827</v>
      </c>
      <c r="M5202">
        <f t="shared" si="409"/>
        <v>0.7737183544303764</v>
      </c>
    </row>
    <row r="5203" spans="1:13" x14ac:dyDescent="0.25">
      <c r="A5203" s="3" t="s">
        <v>7</v>
      </c>
      <c r="B5203" s="1">
        <v>5</v>
      </c>
      <c r="C5203" s="3">
        <v>2</v>
      </c>
      <c r="D5203" s="3">
        <v>2.47718529926951</v>
      </c>
      <c r="E5203" s="3">
        <v>5215</v>
      </c>
      <c r="F5203">
        <f t="shared" si="410"/>
        <v>10139.649780537491</v>
      </c>
      <c r="G5203">
        <f t="shared" si="408"/>
        <v>1.944324023113613</v>
      </c>
      <c r="I5203" s="2">
        <v>1</v>
      </c>
      <c r="J5203" s="2">
        <v>1</v>
      </c>
      <c r="K5203">
        <f t="shared" si="411"/>
        <v>1</v>
      </c>
      <c r="L5203">
        <f t="shared" si="407"/>
        <v>4035.1674999999827</v>
      </c>
      <c r="M5203">
        <f t="shared" si="409"/>
        <v>0.77376174496643968</v>
      </c>
    </row>
    <row r="5204" spans="1:13" x14ac:dyDescent="0.25">
      <c r="A5204" s="3" t="s">
        <v>7</v>
      </c>
      <c r="B5204" s="1">
        <v>5</v>
      </c>
      <c r="C5204" s="3">
        <v>2</v>
      </c>
      <c r="D5204" s="3">
        <v>2.47718529926951</v>
      </c>
      <c r="E5204" s="3">
        <v>5216</v>
      </c>
      <c r="F5204">
        <f t="shared" si="410"/>
        <v>10142.12696583676</v>
      </c>
      <c r="G5204">
        <f t="shared" si="408"/>
        <v>1.9444261821006059</v>
      </c>
      <c r="I5204" s="2">
        <v>1</v>
      </c>
      <c r="J5204" s="2">
        <v>1</v>
      </c>
      <c r="K5204">
        <f t="shared" si="411"/>
        <v>1</v>
      </c>
      <c r="L5204">
        <f t="shared" si="407"/>
        <v>4036.1674999999827</v>
      </c>
      <c r="M5204">
        <f t="shared" si="409"/>
        <v>0.77380511886502734</v>
      </c>
    </row>
    <row r="5205" spans="1:13" x14ac:dyDescent="0.25">
      <c r="A5205" s="3" t="s">
        <v>7</v>
      </c>
      <c r="B5205" s="1">
        <v>5</v>
      </c>
      <c r="C5205" s="3">
        <v>2</v>
      </c>
      <c r="D5205" s="3">
        <v>2.47718529926951</v>
      </c>
      <c r="E5205" s="3">
        <v>5217</v>
      </c>
      <c r="F5205">
        <f t="shared" si="410"/>
        <v>10144.604151136029</v>
      </c>
      <c r="G5205">
        <f t="shared" si="408"/>
        <v>1.9445283019237165</v>
      </c>
      <c r="I5205" s="2">
        <v>1</v>
      </c>
      <c r="J5205" s="2">
        <v>1</v>
      </c>
      <c r="K5205">
        <f t="shared" si="411"/>
        <v>1</v>
      </c>
      <c r="L5205">
        <f t="shared" si="407"/>
        <v>4037.1674999999827</v>
      </c>
      <c r="M5205">
        <f t="shared" si="409"/>
        <v>0.77384847613570684</v>
      </c>
    </row>
    <row r="5206" spans="1:13" x14ac:dyDescent="0.25">
      <c r="A5206" s="3" t="s">
        <v>7</v>
      </c>
      <c r="B5206" s="1">
        <v>4</v>
      </c>
      <c r="C5206" s="3">
        <v>2</v>
      </c>
      <c r="D5206" s="3">
        <v>2.3181235328463399</v>
      </c>
      <c r="E5206" s="3">
        <v>5218</v>
      </c>
      <c r="F5206">
        <f t="shared" si="410"/>
        <v>10146.922274668876</v>
      </c>
      <c r="G5206">
        <f t="shared" si="408"/>
        <v>1.94459989932328</v>
      </c>
      <c r="I5206" s="2">
        <v>0.75</v>
      </c>
      <c r="J5206" s="2">
        <v>1</v>
      </c>
      <c r="K5206">
        <f t="shared" si="411"/>
        <v>0.91749999999999998</v>
      </c>
      <c r="L5206">
        <f t="shared" si="407"/>
        <v>4038.0849999999828</v>
      </c>
      <c r="M5206">
        <f t="shared" si="409"/>
        <v>0.77387600613261454</v>
      </c>
    </row>
    <row r="5207" spans="1:13" x14ac:dyDescent="0.25">
      <c r="A5207" s="3" t="s">
        <v>7</v>
      </c>
      <c r="B5207" s="1">
        <v>4</v>
      </c>
      <c r="C5207" s="3">
        <v>2</v>
      </c>
      <c r="D5207" s="3">
        <v>2.3181235328463399</v>
      </c>
      <c r="E5207" s="3">
        <v>5219</v>
      </c>
      <c r="F5207">
        <f t="shared" si="410"/>
        <v>10149.240398201722</v>
      </c>
      <c r="G5207">
        <f t="shared" si="408"/>
        <v>1.9446714692856337</v>
      </c>
      <c r="I5207" s="2">
        <v>0.75</v>
      </c>
      <c r="J5207" s="2">
        <v>1</v>
      </c>
      <c r="K5207">
        <f t="shared" si="411"/>
        <v>0.91749999999999998</v>
      </c>
      <c r="L5207">
        <f t="shared" si="407"/>
        <v>4039.0024999999828</v>
      </c>
      <c r="M5207">
        <f t="shared" si="409"/>
        <v>0.77390352557960962</v>
      </c>
    </row>
    <row r="5208" spans="1:13" x14ac:dyDescent="0.25">
      <c r="A5208" s="3" t="s">
        <v>7</v>
      </c>
      <c r="B5208" s="1">
        <v>5</v>
      </c>
      <c r="C5208" s="3">
        <v>2</v>
      </c>
      <c r="D5208" s="3">
        <v>2.47718529926951</v>
      </c>
      <c r="E5208" s="3">
        <v>5220</v>
      </c>
      <c r="F5208">
        <f t="shared" si="410"/>
        <v>10151.717583500991</v>
      </c>
      <c r="G5208">
        <f t="shared" si="408"/>
        <v>1.9447734834293087</v>
      </c>
      <c r="I5208" s="2">
        <v>1</v>
      </c>
      <c r="J5208" s="2">
        <v>1</v>
      </c>
      <c r="K5208">
        <f t="shared" si="411"/>
        <v>1</v>
      </c>
      <c r="L5208">
        <f t="shared" si="407"/>
        <v>4040.0024999999828</v>
      </c>
      <c r="M5208">
        <f t="shared" si="409"/>
        <v>0.77394683908045647</v>
      </c>
    </row>
    <row r="5209" spans="1:13" x14ac:dyDescent="0.25">
      <c r="A5209" s="3" t="s">
        <v>7</v>
      </c>
      <c r="B5209" s="1">
        <v>4</v>
      </c>
      <c r="C5209" s="3">
        <v>2</v>
      </c>
      <c r="D5209" s="3">
        <v>2.3181235328463399</v>
      </c>
      <c r="E5209" s="3">
        <v>5221</v>
      </c>
      <c r="F5209">
        <f t="shared" si="410"/>
        <v>10154.035707033838</v>
      </c>
      <c r="G5209">
        <f t="shared" si="408"/>
        <v>1.9448449927281819</v>
      </c>
      <c r="I5209" s="2">
        <v>0.75</v>
      </c>
      <c r="J5209" s="2">
        <v>1</v>
      </c>
      <c r="K5209">
        <f t="shared" si="411"/>
        <v>0.91749999999999998</v>
      </c>
      <c r="L5209">
        <f t="shared" si="407"/>
        <v>4040.9199999999828</v>
      </c>
      <c r="M5209">
        <f t="shared" si="409"/>
        <v>0.77397433441869046</v>
      </c>
    </row>
    <row r="5210" spans="1:13" x14ac:dyDescent="0.25">
      <c r="A5210" s="3" t="s">
        <v>7</v>
      </c>
      <c r="B5210" s="1">
        <v>5</v>
      </c>
      <c r="C5210" s="3">
        <v>2</v>
      </c>
      <c r="D5210" s="3">
        <v>2.47718529926951</v>
      </c>
      <c r="E5210" s="3">
        <v>5222</v>
      </c>
      <c r="F5210">
        <f t="shared" si="410"/>
        <v>10156.512892333107</v>
      </c>
      <c r="G5210">
        <f t="shared" si="408"/>
        <v>1.9449469345716406</v>
      </c>
      <c r="I5210" s="2">
        <v>1</v>
      </c>
      <c r="J5210" s="2">
        <v>1</v>
      </c>
      <c r="K5210">
        <f t="shared" si="411"/>
        <v>1</v>
      </c>
      <c r="L5210">
        <f t="shared" si="407"/>
        <v>4041.9199999999828</v>
      </c>
      <c r="M5210">
        <f t="shared" si="409"/>
        <v>0.77401761777096567</v>
      </c>
    </row>
    <row r="5211" spans="1:13" x14ac:dyDescent="0.25">
      <c r="A5211" s="3" t="s">
        <v>7</v>
      </c>
      <c r="B5211" s="1">
        <v>5</v>
      </c>
      <c r="C5211" s="3">
        <v>2</v>
      </c>
      <c r="D5211" s="3">
        <v>2.47718529926951</v>
      </c>
      <c r="E5211" s="3">
        <v>5223</v>
      </c>
      <c r="F5211">
        <f t="shared" si="410"/>
        <v>10158.990077632376</v>
      </c>
      <c r="G5211">
        <f t="shared" si="408"/>
        <v>1.945048837379356</v>
      </c>
      <c r="I5211" s="2">
        <v>1</v>
      </c>
      <c r="J5211" s="2">
        <v>1</v>
      </c>
      <c r="K5211">
        <f t="shared" si="411"/>
        <v>1</v>
      </c>
      <c r="L5211">
        <f t="shared" si="407"/>
        <v>4042.9199999999828</v>
      </c>
      <c r="M5211">
        <f t="shared" si="409"/>
        <v>0.77406088454910638</v>
      </c>
    </row>
    <row r="5212" spans="1:13" x14ac:dyDescent="0.25">
      <c r="A5212" s="3" t="s">
        <v>7</v>
      </c>
      <c r="B5212" s="1">
        <v>2</v>
      </c>
      <c r="C5212" s="3">
        <v>2</v>
      </c>
      <c r="D5212" s="3">
        <v>2</v>
      </c>
      <c r="E5212" s="3">
        <v>5224</v>
      </c>
      <c r="F5212">
        <f t="shared" si="410"/>
        <v>10160.990077632376</v>
      </c>
      <c r="G5212">
        <f t="shared" si="408"/>
        <v>1.9450593563614809</v>
      </c>
      <c r="I5212" s="2">
        <v>0.25</v>
      </c>
      <c r="J5212" s="2">
        <v>1</v>
      </c>
      <c r="K5212">
        <f t="shared" si="411"/>
        <v>0.75250000000000006</v>
      </c>
      <c r="L5212">
        <f t="shared" si="407"/>
        <v>4043.6724999999828</v>
      </c>
      <c r="M5212">
        <f t="shared" si="409"/>
        <v>0.77405675727411616</v>
      </c>
    </row>
    <row r="5213" spans="1:13" x14ac:dyDescent="0.25">
      <c r="A5213" s="3" t="s">
        <v>7</v>
      </c>
      <c r="B5213" s="1">
        <v>5</v>
      </c>
      <c r="C5213" s="3">
        <v>2</v>
      </c>
      <c r="D5213" s="3">
        <v>2.47718529926951</v>
      </c>
      <c r="E5213" s="3">
        <v>5225</v>
      </c>
      <c r="F5213">
        <f t="shared" si="410"/>
        <v>10163.467262931645</v>
      </c>
      <c r="G5213">
        <f t="shared" si="408"/>
        <v>1.9451611986472048</v>
      </c>
      <c r="I5213" s="2">
        <v>1</v>
      </c>
      <c r="J5213" s="2">
        <v>1</v>
      </c>
      <c r="K5213">
        <f t="shared" si="411"/>
        <v>1</v>
      </c>
      <c r="L5213">
        <f t="shared" si="407"/>
        <v>4044.6724999999828</v>
      </c>
      <c r="M5213">
        <f t="shared" si="409"/>
        <v>0.77409999999999668</v>
      </c>
    </row>
    <row r="5214" spans="1:13" x14ac:dyDescent="0.25">
      <c r="A5214" s="3" t="s">
        <v>7</v>
      </c>
      <c r="B5214" s="1">
        <v>5</v>
      </c>
      <c r="C5214" s="3">
        <v>2</v>
      </c>
      <c r="D5214" s="3">
        <v>2.47718529926951</v>
      </c>
      <c r="E5214" s="3">
        <v>5226</v>
      </c>
      <c r="F5214">
        <f t="shared" si="410"/>
        <v>10165.944448230914</v>
      </c>
      <c r="G5214">
        <f t="shared" si="408"/>
        <v>1.9452630019576949</v>
      </c>
      <c r="I5214" s="2">
        <v>1</v>
      </c>
      <c r="J5214" s="2">
        <v>1</v>
      </c>
      <c r="K5214">
        <f t="shared" si="411"/>
        <v>1</v>
      </c>
      <c r="L5214">
        <f t="shared" si="407"/>
        <v>4045.6724999999828</v>
      </c>
      <c r="M5214">
        <f t="shared" si="409"/>
        <v>0.77414322617680498</v>
      </c>
    </row>
    <row r="5215" spans="1:13" x14ac:dyDescent="0.25">
      <c r="A5215" s="3" t="s">
        <v>6</v>
      </c>
      <c r="B5215" s="1">
        <v>2</v>
      </c>
      <c r="C5215" s="3">
        <v>0</v>
      </c>
      <c r="D5215" s="3">
        <v>0.31812353284633799</v>
      </c>
      <c r="E5215" s="3">
        <v>5227</v>
      </c>
      <c r="F5215">
        <f t="shared" si="410"/>
        <v>10166.26257176376</v>
      </c>
      <c r="G5215">
        <f t="shared" si="408"/>
        <v>1.9449517068612512</v>
      </c>
      <c r="I5215" s="2">
        <v>0.25</v>
      </c>
      <c r="J5215" s="2">
        <v>0</v>
      </c>
      <c r="K5215">
        <f t="shared" si="411"/>
        <v>8.2500000000000004E-2</v>
      </c>
      <c r="L5215">
        <f t="shared" si="407"/>
        <v>4045.7549999999828</v>
      </c>
      <c r="M5215">
        <f t="shared" si="409"/>
        <v>0.77401090491677493</v>
      </c>
    </row>
    <row r="5216" spans="1:13" x14ac:dyDescent="0.25">
      <c r="A5216" s="3" t="s">
        <v>7</v>
      </c>
      <c r="B5216" s="1">
        <v>5</v>
      </c>
      <c r="C5216" s="3">
        <v>2</v>
      </c>
      <c r="D5216" s="3">
        <v>2.47718529926951</v>
      </c>
      <c r="E5216" s="3">
        <v>5228</v>
      </c>
      <c r="F5216">
        <f t="shared" si="410"/>
        <v>10168.739757063029</v>
      </c>
      <c r="G5216">
        <f t="shared" si="408"/>
        <v>1.9450535112974425</v>
      </c>
      <c r="I5216" s="2">
        <v>1</v>
      </c>
      <c r="J5216" s="2">
        <v>1</v>
      </c>
      <c r="K5216">
        <f t="shared" si="411"/>
        <v>1</v>
      </c>
      <c r="L5216">
        <f t="shared" si="407"/>
        <v>4046.7549999999828</v>
      </c>
      <c r="M5216">
        <f t="shared" si="409"/>
        <v>0.77405413159907854</v>
      </c>
    </row>
    <row r="5217" spans="1:13" x14ac:dyDescent="0.25">
      <c r="A5217" s="3" t="s">
        <v>7</v>
      </c>
      <c r="B5217" s="1">
        <v>5</v>
      </c>
      <c r="C5217" s="3">
        <v>2</v>
      </c>
      <c r="D5217" s="3">
        <v>2.47718529926951</v>
      </c>
      <c r="E5217" s="3">
        <v>5229</v>
      </c>
      <c r="F5217">
        <f t="shared" si="410"/>
        <v>10171.216942362298</v>
      </c>
      <c r="G5217">
        <f t="shared" si="408"/>
        <v>1.9451552767952378</v>
      </c>
      <c r="I5217" s="2">
        <v>1</v>
      </c>
      <c r="J5217" s="2">
        <v>1</v>
      </c>
      <c r="K5217">
        <f t="shared" si="411"/>
        <v>1</v>
      </c>
      <c r="L5217">
        <f t="shared" si="407"/>
        <v>4047.7549999999828</v>
      </c>
      <c r="M5217">
        <f t="shared" si="409"/>
        <v>0.77409734174794087</v>
      </c>
    </row>
    <row r="5218" spans="1:13" x14ac:dyDescent="0.25">
      <c r="A5218" s="3" t="s">
        <v>7</v>
      </c>
      <c r="B5218" s="1">
        <v>5</v>
      </c>
      <c r="C5218" s="3">
        <v>2</v>
      </c>
      <c r="D5218" s="3">
        <v>2.47718529926951</v>
      </c>
      <c r="E5218" s="3">
        <v>5230</v>
      </c>
      <c r="F5218">
        <f t="shared" si="410"/>
        <v>10173.694127661567</v>
      </c>
      <c r="G5218">
        <f t="shared" si="408"/>
        <v>1.9452570033769727</v>
      </c>
      <c r="I5218" s="2">
        <v>1</v>
      </c>
      <c r="J5218" s="2">
        <v>1</v>
      </c>
      <c r="K5218">
        <f t="shared" si="411"/>
        <v>1</v>
      </c>
      <c r="L5218">
        <f t="shared" si="407"/>
        <v>4048.7549999999828</v>
      </c>
      <c r="M5218">
        <f t="shared" si="409"/>
        <v>0.77414053537284566</v>
      </c>
    </row>
    <row r="5219" spans="1:13" x14ac:dyDescent="0.25">
      <c r="A5219" s="3" t="s">
        <v>6</v>
      </c>
      <c r="B5219" s="1">
        <v>5</v>
      </c>
      <c r="C5219" s="3">
        <v>0</v>
      </c>
      <c r="D5219" s="3">
        <v>0.79530883211584402</v>
      </c>
      <c r="E5219" s="3">
        <v>5231</v>
      </c>
      <c r="F5219">
        <f t="shared" si="410"/>
        <v>10174.489436493683</v>
      </c>
      <c r="G5219">
        <f t="shared" si="408"/>
        <v>1.9450371700427609</v>
      </c>
      <c r="I5219" s="2">
        <v>1</v>
      </c>
      <c r="J5219" s="2">
        <v>0</v>
      </c>
      <c r="K5219">
        <f t="shared" si="411"/>
        <v>0.33</v>
      </c>
      <c r="L5219">
        <f t="shared" si="407"/>
        <v>4049.0849999999828</v>
      </c>
      <c r="M5219">
        <f t="shared" si="409"/>
        <v>0.7740556298986776</v>
      </c>
    </row>
    <row r="5220" spans="1:13" x14ac:dyDescent="0.25">
      <c r="A5220" s="3" t="s">
        <v>6</v>
      </c>
      <c r="B5220" s="1">
        <v>5</v>
      </c>
      <c r="C5220" s="3">
        <v>0</v>
      </c>
      <c r="D5220" s="3">
        <v>0.79530883211584402</v>
      </c>
      <c r="E5220" s="3">
        <v>5232</v>
      </c>
      <c r="F5220">
        <f t="shared" si="410"/>
        <v>10175.284745325798</v>
      </c>
      <c r="G5220">
        <f t="shared" si="408"/>
        <v>1.9448174207426985</v>
      </c>
      <c r="I5220" s="2">
        <v>1</v>
      </c>
      <c r="J5220" s="2">
        <v>0</v>
      </c>
      <c r="K5220">
        <f t="shared" si="411"/>
        <v>0.33</v>
      </c>
      <c r="L5220">
        <f t="shared" si="407"/>
        <v>4049.4149999999827</v>
      </c>
      <c r="M5220">
        <f t="shared" si="409"/>
        <v>0.77397075688073058</v>
      </c>
    </row>
    <row r="5221" spans="1:13" x14ac:dyDescent="0.25">
      <c r="A5221" s="3" t="s">
        <v>7</v>
      </c>
      <c r="B5221" s="1">
        <v>5</v>
      </c>
      <c r="C5221" s="3">
        <v>2</v>
      </c>
      <c r="D5221" s="3">
        <v>2.47718529926951</v>
      </c>
      <c r="E5221" s="3">
        <v>5233</v>
      </c>
      <c r="F5221">
        <f t="shared" si="410"/>
        <v>10177.761930625067</v>
      </c>
      <c r="G5221">
        <f t="shared" si="408"/>
        <v>1.9449191535687116</v>
      </c>
      <c r="I5221" s="2">
        <v>1</v>
      </c>
      <c r="J5221" s="2">
        <v>1</v>
      </c>
      <c r="K5221">
        <f t="shared" si="411"/>
        <v>1</v>
      </c>
      <c r="L5221">
        <f t="shared" si="407"/>
        <v>4050.4149999999827</v>
      </c>
      <c r="M5221">
        <f t="shared" si="409"/>
        <v>0.77401394993311345</v>
      </c>
    </row>
    <row r="5222" spans="1:13" x14ac:dyDescent="0.25">
      <c r="A5222" s="3" t="s">
        <v>7</v>
      </c>
      <c r="B5222" s="1">
        <v>5</v>
      </c>
      <c r="C5222" s="3">
        <v>2</v>
      </c>
      <c r="D5222" s="3">
        <v>2.47718529926951</v>
      </c>
      <c r="E5222" s="3">
        <v>5234</v>
      </c>
      <c r="F5222">
        <f t="shared" si="410"/>
        <v>10180.239115924336</v>
      </c>
      <c r="G5222">
        <f t="shared" si="408"/>
        <v>1.9450208475208897</v>
      </c>
      <c r="I5222" s="2">
        <v>1</v>
      </c>
      <c r="J5222" s="2">
        <v>1</v>
      </c>
      <c r="K5222">
        <f t="shared" si="411"/>
        <v>1</v>
      </c>
      <c r="L5222">
        <f t="shared" si="407"/>
        <v>4051.4149999999827</v>
      </c>
      <c r="M5222">
        <f t="shared" si="409"/>
        <v>0.7740571264806998</v>
      </c>
    </row>
    <row r="5223" spans="1:13" x14ac:dyDescent="0.25">
      <c r="A5223" s="3" t="s">
        <v>7</v>
      </c>
      <c r="B5223" s="1">
        <v>5</v>
      </c>
      <c r="C5223" s="3">
        <v>2</v>
      </c>
      <c r="D5223" s="3">
        <v>2.47718529926951</v>
      </c>
      <c r="E5223" s="3">
        <v>5235</v>
      </c>
      <c r="F5223">
        <f t="shared" si="410"/>
        <v>10182.716301223605</v>
      </c>
      <c r="G5223">
        <f t="shared" si="408"/>
        <v>1.94512250262151</v>
      </c>
      <c r="I5223" s="2">
        <v>1</v>
      </c>
      <c r="J5223" s="2">
        <v>1</v>
      </c>
      <c r="K5223">
        <f t="shared" si="411"/>
        <v>1</v>
      </c>
      <c r="L5223">
        <f t="shared" si="407"/>
        <v>4052.4149999999827</v>
      </c>
      <c r="M5223">
        <f t="shared" si="409"/>
        <v>0.77410028653294793</v>
      </c>
    </row>
    <row r="5224" spans="1:13" x14ac:dyDescent="0.25">
      <c r="A5224" s="3" t="s">
        <v>7</v>
      </c>
      <c r="B5224" s="1">
        <v>5</v>
      </c>
      <c r="C5224" s="3">
        <v>2</v>
      </c>
      <c r="D5224" s="3">
        <v>2.47718529926951</v>
      </c>
      <c r="E5224" s="3">
        <v>5236</v>
      </c>
      <c r="F5224">
        <f t="shared" si="410"/>
        <v>10185.193486522874</v>
      </c>
      <c r="G5224">
        <f t="shared" si="408"/>
        <v>1.9452241188928332</v>
      </c>
      <c r="I5224" s="2">
        <v>1</v>
      </c>
      <c r="J5224" s="2">
        <v>1</v>
      </c>
      <c r="K5224">
        <f t="shared" si="411"/>
        <v>1</v>
      </c>
      <c r="L5224">
        <f t="shared" si="407"/>
        <v>4053.4149999999827</v>
      </c>
      <c r="M5224">
        <f t="shared" si="409"/>
        <v>0.77414343009930919</v>
      </c>
    </row>
    <row r="5225" spans="1:13" x14ac:dyDescent="0.25">
      <c r="A5225" s="3" t="s">
        <v>8</v>
      </c>
      <c r="B5225" s="1">
        <v>3</v>
      </c>
      <c r="C5225" s="3">
        <v>1</v>
      </c>
      <c r="D5225" s="3">
        <v>1.3181235328463401</v>
      </c>
      <c r="E5225" s="3">
        <v>5237</v>
      </c>
      <c r="F5225">
        <f t="shared" si="410"/>
        <v>10186.511610055721</v>
      </c>
      <c r="G5225">
        <f t="shared" si="408"/>
        <v>1.9451043746526104</v>
      </c>
      <c r="I5225" s="2">
        <v>0.5</v>
      </c>
      <c r="J5225" s="2">
        <v>0.5</v>
      </c>
      <c r="K5225">
        <f t="shared" si="411"/>
        <v>0.5</v>
      </c>
      <c r="L5225">
        <f t="shared" si="407"/>
        <v>4053.9149999999827</v>
      </c>
      <c r="M5225">
        <f t="shared" si="409"/>
        <v>0.77409108268092086</v>
      </c>
    </row>
    <row r="5226" spans="1:13" x14ac:dyDescent="0.25">
      <c r="A5226" s="3" t="s">
        <v>7</v>
      </c>
      <c r="B5226" s="1">
        <v>5</v>
      </c>
      <c r="C5226" s="3">
        <v>2</v>
      </c>
      <c r="D5226" s="3">
        <v>2.47718529926951</v>
      </c>
      <c r="E5226" s="3">
        <v>5238</v>
      </c>
      <c r="F5226">
        <f t="shared" si="410"/>
        <v>10188.98879535499</v>
      </c>
      <c r="G5226">
        <f t="shared" si="408"/>
        <v>1.9452059555851451</v>
      </c>
      <c r="I5226" s="2">
        <v>1</v>
      </c>
      <c r="J5226" s="2">
        <v>1</v>
      </c>
      <c r="K5226">
        <f t="shared" si="411"/>
        <v>1</v>
      </c>
      <c r="L5226">
        <f t="shared" si="407"/>
        <v>4054.9149999999827</v>
      </c>
      <c r="M5226">
        <f t="shared" si="409"/>
        <v>0.77413421153111539</v>
      </c>
    </row>
    <row r="5227" spans="1:13" x14ac:dyDescent="0.25">
      <c r="A5227" s="3" t="s">
        <v>7</v>
      </c>
      <c r="B5227" s="1">
        <v>5</v>
      </c>
      <c r="C5227" s="3">
        <v>2</v>
      </c>
      <c r="D5227" s="3">
        <v>2.47718529926951</v>
      </c>
      <c r="E5227" s="3">
        <v>5239</v>
      </c>
      <c r="F5227">
        <f t="shared" si="410"/>
        <v>10191.465980654259</v>
      </c>
      <c r="G5227">
        <f t="shared" si="408"/>
        <v>1.9453074977389309</v>
      </c>
      <c r="I5227" s="2">
        <v>1</v>
      </c>
      <c r="J5227" s="2">
        <v>1</v>
      </c>
      <c r="K5227">
        <f t="shared" si="411"/>
        <v>1</v>
      </c>
      <c r="L5227">
        <f t="shared" si="407"/>
        <v>4055.9149999999827</v>
      </c>
      <c r="M5227">
        <f t="shared" si="409"/>
        <v>0.77417732391677474</v>
      </c>
    </row>
    <row r="5228" spans="1:13" x14ac:dyDescent="0.25">
      <c r="A5228" s="3" t="s">
        <v>7</v>
      </c>
      <c r="B5228" s="1">
        <v>5</v>
      </c>
      <c r="C5228" s="3">
        <v>2</v>
      </c>
      <c r="D5228" s="3">
        <v>2.47718529926951</v>
      </c>
      <c r="E5228" s="3">
        <v>5240</v>
      </c>
      <c r="F5228">
        <f t="shared" si="410"/>
        <v>10193.943165953528</v>
      </c>
      <c r="G5228">
        <f t="shared" si="408"/>
        <v>1.9454090011361693</v>
      </c>
      <c r="I5228" s="2">
        <v>1</v>
      </c>
      <c r="J5228" s="2">
        <v>1</v>
      </c>
      <c r="K5228">
        <f t="shared" si="411"/>
        <v>1</v>
      </c>
      <c r="L5228">
        <f t="shared" ref="L5228:L5291" si="412">L5227+K5228</f>
        <v>4056.9149999999827</v>
      </c>
      <c r="M5228">
        <f t="shared" si="409"/>
        <v>0.77422041984732493</v>
      </c>
    </row>
    <row r="5229" spans="1:13" x14ac:dyDescent="0.25">
      <c r="A5229" s="3" t="s">
        <v>7</v>
      </c>
      <c r="B5229" s="1">
        <v>5</v>
      </c>
      <c r="C5229" s="3">
        <v>2</v>
      </c>
      <c r="D5229" s="3">
        <v>2.47718529926951</v>
      </c>
      <c r="E5229" s="3">
        <v>5241</v>
      </c>
      <c r="F5229">
        <f t="shared" si="410"/>
        <v>10196.420351252797</v>
      </c>
      <c r="G5229">
        <f t="shared" si="408"/>
        <v>1.9455104657990454</v>
      </c>
      <c r="I5229" s="2">
        <v>1</v>
      </c>
      <c r="J5229" s="2">
        <v>1</v>
      </c>
      <c r="K5229">
        <f t="shared" si="411"/>
        <v>1</v>
      </c>
      <c r="L5229">
        <f t="shared" si="412"/>
        <v>4057.9149999999827</v>
      </c>
      <c r="M5229">
        <f t="shared" si="409"/>
        <v>0.77426349933218519</v>
      </c>
    </row>
    <row r="5230" spans="1:13" x14ac:dyDescent="0.25">
      <c r="A5230" s="3" t="s">
        <v>7</v>
      </c>
      <c r="B5230" s="1">
        <v>4</v>
      </c>
      <c r="C5230" s="3">
        <v>2</v>
      </c>
      <c r="D5230" s="3">
        <v>2.3181235328463399</v>
      </c>
      <c r="E5230" s="3">
        <v>5242</v>
      </c>
      <c r="F5230">
        <f t="shared" si="410"/>
        <v>10198.738474785643</v>
      </c>
      <c r="G5230">
        <f t="shared" si="408"/>
        <v>1.9455815480323624</v>
      </c>
      <c r="I5230" s="2">
        <v>0.75</v>
      </c>
      <c r="J5230" s="2">
        <v>1</v>
      </c>
      <c r="K5230">
        <f t="shared" si="411"/>
        <v>0.91749999999999998</v>
      </c>
      <c r="L5230">
        <f t="shared" si="412"/>
        <v>4058.8324999999827</v>
      </c>
      <c r="M5230">
        <f t="shared" si="409"/>
        <v>0.77429082411293071</v>
      </c>
    </row>
    <row r="5231" spans="1:13" x14ac:dyDescent="0.25">
      <c r="A5231" s="3" t="s">
        <v>7</v>
      </c>
      <c r="B5231" s="1">
        <v>5</v>
      </c>
      <c r="C5231" s="3">
        <v>2</v>
      </c>
      <c r="D5231" s="3">
        <v>2.47718529926951</v>
      </c>
      <c r="E5231" s="3">
        <v>5243</v>
      </c>
      <c r="F5231">
        <f t="shared" si="410"/>
        <v>10201.215660084912</v>
      </c>
      <c r="G5231">
        <f t="shared" si="408"/>
        <v>1.9456829410804715</v>
      </c>
      <c r="I5231" s="2">
        <v>1</v>
      </c>
      <c r="J5231" s="2">
        <v>1</v>
      </c>
      <c r="K5231">
        <f t="shared" si="411"/>
        <v>1</v>
      </c>
      <c r="L5231">
        <f t="shared" si="412"/>
        <v>4059.8324999999827</v>
      </c>
      <c r="M5231">
        <f t="shared" si="409"/>
        <v>0.77433387373640716</v>
      </c>
    </row>
    <row r="5232" spans="1:13" x14ac:dyDescent="0.25">
      <c r="A5232" s="3" t="s">
        <v>7</v>
      </c>
      <c r="B5232" s="1">
        <v>5</v>
      </c>
      <c r="C5232" s="3">
        <v>2</v>
      </c>
      <c r="D5232" s="3">
        <v>2.47718529926951</v>
      </c>
      <c r="E5232" s="3">
        <v>5244</v>
      </c>
      <c r="F5232">
        <f t="shared" si="410"/>
        <v>10203.692845384181</v>
      </c>
      <c r="G5232">
        <f t="shared" si="408"/>
        <v>1.9457842954584632</v>
      </c>
      <c r="I5232" s="2">
        <v>1</v>
      </c>
      <c r="J5232" s="2">
        <v>1</v>
      </c>
      <c r="K5232">
        <f t="shared" si="411"/>
        <v>1</v>
      </c>
      <c r="L5232">
        <f t="shared" si="412"/>
        <v>4060.8324999999827</v>
      </c>
      <c r="M5232">
        <f t="shared" si="409"/>
        <v>0.77437690694126293</v>
      </c>
    </row>
    <row r="5233" spans="1:13" x14ac:dyDescent="0.25">
      <c r="A5233" s="3" t="s">
        <v>7</v>
      </c>
      <c r="B5233" s="1">
        <v>5</v>
      </c>
      <c r="C5233" s="3">
        <v>2</v>
      </c>
      <c r="D5233" s="3">
        <v>2.47718529926951</v>
      </c>
      <c r="E5233" s="3">
        <v>5245</v>
      </c>
      <c r="F5233">
        <f t="shared" si="410"/>
        <v>10206.17003068345</v>
      </c>
      <c r="G5233">
        <f t="shared" si="408"/>
        <v>1.9458856111884557</v>
      </c>
      <c r="I5233" s="2">
        <v>1</v>
      </c>
      <c r="J5233" s="2">
        <v>1</v>
      </c>
      <c r="K5233">
        <f t="shared" si="411"/>
        <v>1</v>
      </c>
      <c r="L5233">
        <f t="shared" si="412"/>
        <v>4061.8324999999827</v>
      </c>
      <c r="M5233">
        <f t="shared" si="409"/>
        <v>0.77441992373688895</v>
      </c>
    </row>
    <row r="5234" spans="1:13" x14ac:dyDescent="0.25">
      <c r="A5234" s="3" t="s">
        <v>7</v>
      </c>
      <c r="B5234" s="1">
        <v>5</v>
      </c>
      <c r="C5234" s="3">
        <v>2</v>
      </c>
      <c r="D5234" s="3">
        <v>2.47718529926951</v>
      </c>
      <c r="E5234" s="3">
        <v>5246</v>
      </c>
      <c r="F5234">
        <f t="shared" si="410"/>
        <v>10208.647215982719</v>
      </c>
      <c r="G5234">
        <f t="shared" si="408"/>
        <v>1.9459868882925504</v>
      </c>
      <c r="I5234" s="2">
        <v>1</v>
      </c>
      <c r="J5234" s="2">
        <v>1</v>
      </c>
      <c r="K5234">
        <f t="shared" si="411"/>
        <v>1</v>
      </c>
      <c r="L5234">
        <f t="shared" si="412"/>
        <v>4062.8324999999827</v>
      </c>
      <c r="M5234">
        <f t="shared" si="409"/>
        <v>0.77446292413266926</v>
      </c>
    </row>
    <row r="5235" spans="1:13" x14ac:dyDescent="0.25">
      <c r="A5235" s="3" t="s">
        <v>7</v>
      </c>
      <c r="B5235" s="1">
        <v>5</v>
      </c>
      <c r="C5235" s="3">
        <v>2</v>
      </c>
      <c r="D5235" s="3">
        <v>2.47718529926951</v>
      </c>
      <c r="E5235" s="3">
        <v>5247</v>
      </c>
      <c r="F5235">
        <f t="shared" si="410"/>
        <v>10211.124401281988</v>
      </c>
      <c r="G5235">
        <f t="shared" si="408"/>
        <v>1.9460881267928316</v>
      </c>
      <c r="I5235" s="2">
        <v>1</v>
      </c>
      <c r="J5235" s="2">
        <v>1</v>
      </c>
      <c r="K5235">
        <f t="shared" si="411"/>
        <v>1</v>
      </c>
      <c r="L5235">
        <f t="shared" si="412"/>
        <v>4063.8324999999827</v>
      </c>
      <c r="M5235">
        <f t="shared" si="409"/>
        <v>0.77450590813798026</v>
      </c>
    </row>
    <row r="5236" spans="1:13" x14ac:dyDescent="0.25">
      <c r="A5236" s="3" t="s">
        <v>7</v>
      </c>
      <c r="B5236" s="1">
        <v>5</v>
      </c>
      <c r="C5236" s="3">
        <v>2</v>
      </c>
      <c r="D5236" s="3">
        <v>2.47718529926951</v>
      </c>
      <c r="E5236" s="3">
        <v>5248</v>
      </c>
      <c r="F5236">
        <f t="shared" si="410"/>
        <v>10213.601586581257</v>
      </c>
      <c r="G5236">
        <f t="shared" si="408"/>
        <v>1.9461893267113675</v>
      </c>
      <c r="I5236" s="2">
        <v>1</v>
      </c>
      <c r="J5236" s="2">
        <v>1</v>
      </c>
      <c r="K5236">
        <f t="shared" si="411"/>
        <v>1</v>
      </c>
      <c r="L5236">
        <f t="shared" si="412"/>
        <v>4064.8324999999827</v>
      </c>
      <c r="M5236">
        <f t="shared" si="409"/>
        <v>0.77454887576219178</v>
      </c>
    </row>
    <row r="5237" spans="1:13" x14ac:dyDescent="0.25">
      <c r="A5237" s="3" t="s">
        <v>6</v>
      </c>
      <c r="B5237" s="1">
        <v>3</v>
      </c>
      <c r="C5237" s="3">
        <v>0</v>
      </c>
      <c r="D5237" s="3">
        <v>0.47718529926950598</v>
      </c>
      <c r="E5237" s="3">
        <v>5249</v>
      </c>
      <c r="F5237">
        <f t="shared" si="410"/>
        <v>10214.078771880526</v>
      </c>
      <c r="G5237">
        <f t="shared" si="408"/>
        <v>1.945909463113074</v>
      </c>
      <c r="I5237" s="2">
        <v>0.5</v>
      </c>
      <c r="J5237" s="2">
        <v>0</v>
      </c>
      <c r="K5237">
        <f t="shared" si="411"/>
        <v>0.16500000000000001</v>
      </c>
      <c r="L5237">
        <f t="shared" si="412"/>
        <v>4064.9974999999827</v>
      </c>
      <c r="M5237">
        <f t="shared" si="409"/>
        <v>0.77443274909506243</v>
      </c>
    </row>
    <row r="5238" spans="1:13" x14ac:dyDescent="0.25">
      <c r="A5238" s="3" t="s">
        <v>7</v>
      </c>
      <c r="B5238" s="1">
        <v>5</v>
      </c>
      <c r="C5238" s="3">
        <v>2</v>
      </c>
      <c r="D5238" s="3">
        <v>2.47718529926951</v>
      </c>
      <c r="E5238" s="3">
        <v>5250</v>
      </c>
      <c r="F5238">
        <f t="shared" si="410"/>
        <v>10216.555957179795</v>
      </c>
      <c r="G5238">
        <f t="shared" si="408"/>
        <v>1.9460106585104371</v>
      </c>
      <c r="I5238" s="2">
        <v>1</v>
      </c>
      <c r="J5238" s="2">
        <v>1</v>
      </c>
      <c r="K5238">
        <f t="shared" si="411"/>
        <v>1</v>
      </c>
      <c r="L5238">
        <f t="shared" si="412"/>
        <v>4065.9974999999827</v>
      </c>
      <c r="M5238">
        <f t="shared" si="409"/>
        <v>0.77447571428571094</v>
      </c>
    </row>
    <row r="5239" spans="1:13" x14ac:dyDescent="0.25">
      <c r="A5239" s="3" t="s">
        <v>7</v>
      </c>
      <c r="B5239" s="1">
        <v>5</v>
      </c>
      <c r="C5239" s="3">
        <v>2</v>
      </c>
      <c r="D5239" s="3">
        <v>2.47718529926951</v>
      </c>
      <c r="E5239" s="3">
        <v>5251</v>
      </c>
      <c r="F5239">
        <f t="shared" si="410"/>
        <v>10219.033142479064</v>
      </c>
      <c r="G5239">
        <f t="shared" si="408"/>
        <v>1.9461118153645141</v>
      </c>
      <c r="I5239" s="2">
        <v>1</v>
      </c>
      <c r="J5239" s="2">
        <v>1</v>
      </c>
      <c r="K5239">
        <f t="shared" si="411"/>
        <v>1</v>
      </c>
      <c r="L5239">
        <f t="shared" si="412"/>
        <v>4066.9974999999827</v>
      </c>
      <c r="M5239">
        <f t="shared" si="409"/>
        <v>0.77451866311178497</v>
      </c>
    </row>
    <row r="5240" spans="1:13" x14ac:dyDescent="0.25">
      <c r="A5240" s="3" t="s">
        <v>7</v>
      </c>
      <c r="B5240" s="1">
        <v>5</v>
      </c>
      <c r="C5240" s="3">
        <v>2</v>
      </c>
      <c r="D5240" s="3">
        <v>2.47718529926951</v>
      </c>
      <c r="E5240" s="3">
        <v>5252</v>
      </c>
      <c r="F5240">
        <f t="shared" si="410"/>
        <v>10221.510327778333</v>
      </c>
      <c r="G5240">
        <f t="shared" si="408"/>
        <v>1.9462129336973215</v>
      </c>
      <c r="I5240" s="2">
        <v>1</v>
      </c>
      <c r="J5240" s="2">
        <v>1</v>
      </c>
      <c r="K5240">
        <f t="shared" si="411"/>
        <v>1</v>
      </c>
      <c r="L5240">
        <f t="shared" si="412"/>
        <v>4067.9974999999827</v>
      </c>
      <c r="M5240">
        <f t="shared" si="409"/>
        <v>0.77456159558263193</v>
      </c>
    </row>
    <row r="5241" spans="1:13" x14ac:dyDescent="0.25">
      <c r="A5241" s="3" t="s">
        <v>7</v>
      </c>
      <c r="B5241" s="1">
        <v>5</v>
      </c>
      <c r="C5241" s="3">
        <v>2</v>
      </c>
      <c r="D5241" s="3">
        <v>2.47718529926951</v>
      </c>
      <c r="E5241" s="3">
        <v>5253</v>
      </c>
      <c r="F5241">
        <f t="shared" si="410"/>
        <v>10223.987513077602</v>
      </c>
      <c r="G5241">
        <f t="shared" si="408"/>
        <v>1.946314013530859</v>
      </c>
      <c r="I5241" s="2">
        <v>1</v>
      </c>
      <c r="J5241" s="2">
        <v>1</v>
      </c>
      <c r="K5241">
        <f t="shared" si="411"/>
        <v>1</v>
      </c>
      <c r="L5241">
        <f t="shared" si="412"/>
        <v>4068.9974999999827</v>
      </c>
      <c r="M5241">
        <f t="shared" si="409"/>
        <v>0.77460451170759237</v>
      </c>
    </row>
    <row r="5242" spans="1:13" x14ac:dyDescent="0.25">
      <c r="A5242" s="3" t="s">
        <v>6</v>
      </c>
      <c r="B5242" s="1">
        <v>3</v>
      </c>
      <c r="C5242" s="3">
        <v>0</v>
      </c>
      <c r="D5242" s="3">
        <v>0.47718529926950598</v>
      </c>
      <c r="E5242" s="3">
        <v>5254</v>
      </c>
      <c r="F5242">
        <f t="shared" si="410"/>
        <v>10224.464698376871</v>
      </c>
      <c r="G5242">
        <f t="shared" si="408"/>
        <v>1.9460343925346157</v>
      </c>
      <c r="I5242" s="2">
        <v>0.5</v>
      </c>
      <c r="J5242" s="2">
        <v>0</v>
      </c>
      <c r="K5242">
        <f t="shared" si="411"/>
        <v>0.16500000000000001</v>
      </c>
      <c r="L5242">
        <f t="shared" si="412"/>
        <v>4069.1624999999826</v>
      </c>
      <c r="M5242">
        <f t="shared" si="409"/>
        <v>0.77448848496383382</v>
      </c>
    </row>
    <row r="5243" spans="1:13" x14ac:dyDescent="0.25">
      <c r="A5243" s="3" t="s">
        <v>7</v>
      </c>
      <c r="B5243" s="1">
        <v>5</v>
      </c>
      <c r="C5243" s="3">
        <v>2</v>
      </c>
      <c r="D5243" s="3">
        <v>2.47718529926951</v>
      </c>
      <c r="E5243" s="3">
        <v>5255</v>
      </c>
      <c r="F5243">
        <f t="shared" si="410"/>
        <v>10226.94188367614</v>
      </c>
      <c r="G5243">
        <f t="shared" si="408"/>
        <v>1.9461354678736706</v>
      </c>
      <c r="I5243" s="2">
        <v>1</v>
      </c>
      <c r="J5243" s="2">
        <v>1</v>
      </c>
      <c r="K5243">
        <f t="shared" si="411"/>
        <v>1</v>
      </c>
      <c r="L5243">
        <f t="shared" si="412"/>
        <v>4070.1624999999826</v>
      </c>
      <c r="M5243">
        <f t="shared" si="409"/>
        <v>0.77453139866793197</v>
      </c>
    </row>
    <row r="5244" spans="1:13" x14ac:dyDescent="0.25">
      <c r="A5244" s="3" t="s">
        <v>6</v>
      </c>
      <c r="B5244" s="1">
        <v>1</v>
      </c>
      <c r="C5244" s="3">
        <v>0</v>
      </c>
      <c r="D5244" s="3">
        <v>0.15906176642316899</v>
      </c>
      <c r="E5244" s="3">
        <v>5256</v>
      </c>
      <c r="F5244">
        <f t="shared" si="410"/>
        <v>10227.100945442562</v>
      </c>
      <c r="G5244">
        <f t="shared" si="408"/>
        <v>1.9457954614616746</v>
      </c>
      <c r="I5244" s="2">
        <v>0</v>
      </c>
      <c r="J5244" s="2">
        <v>0</v>
      </c>
      <c r="K5244">
        <f t="shared" si="411"/>
        <v>0</v>
      </c>
      <c r="L5244">
        <f t="shared" si="412"/>
        <v>4070.1624999999826</v>
      </c>
      <c r="M5244">
        <f t="shared" si="409"/>
        <v>0.77438403729071204</v>
      </c>
    </row>
    <row r="5245" spans="1:13" x14ac:dyDescent="0.25">
      <c r="A5245" s="3" t="s">
        <v>6</v>
      </c>
      <c r="B5245" s="1">
        <v>4</v>
      </c>
      <c r="C5245" s="3">
        <v>0</v>
      </c>
      <c r="D5245" s="3">
        <v>0.63624706569267497</v>
      </c>
      <c r="E5245" s="3">
        <v>5257</v>
      </c>
      <c r="F5245">
        <f t="shared" si="410"/>
        <v>10227.737192508255</v>
      </c>
      <c r="G5245">
        <f t="shared" si="408"/>
        <v>1.9455463558128696</v>
      </c>
      <c r="I5245" s="2">
        <v>0.75</v>
      </c>
      <c r="J5245" s="2">
        <v>0</v>
      </c>
      <c r="K5245">
        <f t="shared" si="411"/>
        <v>0.2475</v>
      </c>
      <c r="L5245">
        <f t="shared" si="412"/>
        <v>4070.4099999999826</v>
      </c>
      <c r="M5245">
        <f t="shared" si="409"/>
        <v>0.77428381206010699</v>
      </c>
    </row>
    <row r="5246" spans="1:13" x14ac:dyDescent="0.25">
      <c r="A5246" s="3" t="s">
        <v>7</v>
      </c>
      <c r="B5246" s="1">
        <v>5</v>
      </c>
      <c r="C5246" s="3">
        <v>2</v>
      </c>
      <c r="D5246" s="3">
        <v>2.47718529926951</v>
      </c>
      <c r="E5246" s="3">
        <v>5258</v>
      </c>
      <c r="F5246">
        <f t="shared" si="410"/>
        <v>10230.214377807524</v>
      </c>
      <c r="G5246">
        <f t="shared" si="408"/>
        <v>1.945647466300404</v>
      </c>
      <c r="I5246" s="2">
        <v>1</v>
      </c>
      <c r="J5246" s="2">
        <v>1</v>
      </c>
      <c r="K5246">
        <f t="shared" si="411"/>
        <v>1</v>
      </c>
      <c r="L5246">
        <f t="shared" si="412"/>
        <v>4071.4099999999826</v>
      </c>
      <c r="M5246">
        <f t="shared" si="409"/>
        <v>0.77432674020539793</v>
      </c>
    </row>
    <row r="5247" spans="1:13" x14ac:dyDescent="0.25">
      <c r="A5247" s="3" t="s">
        <v>7</v>
      </c>
      <c r="B5247" s="1">
        <v>4</v>
      </c>
      <c r="C5247" s="3">
        <v>2</v>
      </c>
      <c r="D5247" s="3">
        <v>2.3181235328463399</v>
      </c>
      <c r="E5247" s="3">
        <v>5259</v>
      </c>
      <c r="F5247">
        <f t="shared" si="410"/>
        <v>10232.532501340371</v>
      </c>
      <c r="G5247">
        <f t="shared" si="408"/>
        <v>1.945718292705908</v>
      </c>
      <c r="I5247" s="2">
        <v>0.75</v>
      </c>
      <c r="J5247" s="2">
        <v>1</v>
      </c>
      <c r="K5247">
        <f t="shared" si="411"/>
        <v>0.91749999999999998</v>
      </c>
      <c r="L5247">
        <f t="shared" si="412"/>
        <v>4072.3274999999826</v>
      </c>
      <c r="M5247">
        <f t="shared" si="409"/>
        <v>0.77435396463205597</v>
      </c>
    </row>
    <row r="5248" spans="1:13" x14ac:dyDescent="0.25">
      <c r="A5248" s="3" t="s">
        <v>7</v>
      </c>
      <c r="B5248" s="1">
        <v>5</v>
      </c>
      <c r="C5248" s="3">
        <v>2</v>
      </c>
      <c r="D5248" s="3">
        <v>2.47718529926951</v>
      </c>
      <c r="E5248" s="3">
        <v>5260</v>
      </c>
      <c r="F5248">
        <f t="shared" si="410"/>
        <v>10235.00968663964</v>
      </c>
      <c r="G5248">
        <f t="shared" si="408"/>
        <v>1.945819332060768</v>
      </c>
      <c r="I5248" s="2">
        <v>1</v>
      </c>
      <c r="J5248" s="2">
        <v>1</v>
      </c>
      <c r="K5248">
        <f t="shared" si="411"/>
        <v>1</v>
      </c>
      <c r="L5248">
        <f t="shared" si="412"/>
        <v>4073.3274999999826</v>
      </c>
      <c r="M5248">
        <f t="shared" si="409"/>
        <v>0.77439686311786737</v>
      </c>
    </row>
    <row r="5249" spans="1:13" x14ac:dyDescent="0.25">
      <c r="A5249" s="3" t="s">
        <v>7</v>
      </c>
      <c r="B5249" s="1">
        <v>5</v>
      </c>
      <c r="C5249" s="3">
        <v>2</v>
      </c>
      <c r="D5249" s="3">
        <v>2.47718529926951</v>
      </c>
      <c r="E5249" s="3">
        <v>5261</v>
      </c>
      <c r="F5249">
        <f t="shared" si="410"/>
        <v>10237.486871938909</v>
      </c>
      <c r="G5249">
        <f t="shared" si="408"/>
        <v>1.9459203330049246</v>
      </c>
      <c r="I5249" s="2">
        <v>1</v>
      </c>
      <c r="J5249" s="2">
        <v>1</v>
      </c>
      <c r="K5249">
        <f t="shared" si="411"/>
        <v>1</v>
      </c>
      <c r="L5249">
        <f t="shared" si="412"/>
        <v>4074.3274999999826</v>
      </c>
      <c r="M5249">
        <f t="shared" si="409"/>
        <v>0.77443974529556792</v>
      </c>
    </row>
    <row r="5250" spans="1:13" x14ac:dyDescent="0.25">
      <c r="A5250" s="3" t="s">
        <v>7</v>
      </c>
      <c r="B5250" s="1">
        <v>5</v>
      </c>
      <c r="C5250" s="3">
        <v>2</v>
      </c>
      <c r="D5250" s="3">
        <v>2.47718529926951</v>
      </c>
      <c r="E5250" s="3">
        <v>5262</v>
      </c>
      <c r="F5250">
        <f t="shared" si="410"/>
        <v>10239.964057238178</v>
      </c>
      <c r="G5250">
        <f t="shared" si="408"/>
        <v>1.9460212955602769</v>
      </c>
      <c r="I5250" s="2">
        <v>1</v>
      </c>
      <c r="J5250" s="2">
        <v>1</v>
      </c>
      <c r="K5250">
        <f t="shared" si="411"/>
        <v>1</v>
      </c>
      <c r="L5250">
        <f t="shared" si="412"/>
        <v>4075.3274999999826</v>
      </c>
      <c r="M5250">
        <f t="shared" si="409"/>
        <v>0.77448261117445505</v>
      </c>
    </row>
    <row r="5251" spans="1:13" x14ac:dyDescent="0.25">
      <c r="A5251" s="3" t="s">
        <v>7</v>
      </c>
      <c r="B5251" s="1">
        <v>5</v>
      </c>
      <c r="C5251" s="3">
        <v>2</v>
      </c>
      <c r="D5251" s="3">
        <v>2.47718529926951</v>
      </c>
      <c r="E5251" s="3">
        <v>5263</v>
      </c>
      <c r="F5251">
        <f t="shared" si="410"/>
        <v>10242.441242537447</v>
      </c>
      <c r="G5251">
        <f t="shared" ref="G5251:G5314" si="413">F5251/E5251</f>
        <v>1.9461222197487074</v>
      </c>
      <c r="I5251" s="2">
        <v>1</v>
      </c>
      <c r="J5251" s="2">
        <v>1</v>
      </c>
      <c r="K5251">
        <f t="shared" si="411"/>
        <v>1</v>
      </c>
      <c r="L5251">
        <f t="shared" si="412"/>
        <v>4076.3274999999826</v>
      </c>
      <c r="M5251">
        <f t="shared" ref="M5251:M5314" si="414">L5251/E5251</f>
        <v>0.77452546076381956</v>
      </c>
    </row>
    <row r="5252" spans="1:13" x14ac:dyDescent="0.25">
      <c r="A5252" s="3" t="s">
        <v>7</v>
      </c>
      <c r="B5252" s="1">
        <v>4</v>
      </c>
      <c r="C5252" s="3">
        <v>2</v>
      </c>
      <c r="D5252" s="3">
        <v>2.3181235328463399</v>
      </c>
      <c r="E5252" s="3">
        <v>5264</v>
      </c>
      <c r="F5252">
        <f t="shared" si="410"/>
        <v>10244.759366070293</v>
      </c>
      <c r="G5252">
        <f t="shared" si="413"/>
        <v>1.946192888691165</v>
      </c>
      <c r="I5252" s="2">
        <v>0.75</v>
      </c>
      <c r="J5252" s="2">
        <v>1</v>
      </c>
      <c r="K5252">
        <f t="shared" si="411"/>
        <v>0.91749999999999998</v>
      </c>
      <c r="L5252">
        <f t="shared" si="412"/>
        <v>4077.2449999999826</v>
      </c>
      <c r="M5252">
        <f t="shared" si="414"/>
        <v>0.77455262158054383</v>
      </c>
    </row>
    <row r="5253" spans="1:13" x14ac:dyDescent="0.25">
      <c r="A5253" s="3" t="s">
        <v>7</v>
      </c>
      <c r="B5253" s="1">
        <v>5</v>
      </c>
      <c r="C5253" s="3">
        <v>2</v>
      </c>
      <c r="D5253" s="3">
        <v>2.47718529926951</v>
      </c>
      <c r="E5253" s="3">
        <v>5265</v>
      </c>
      <c r="F5253">
        <f t="shared" ref="F5253:F5316" si="415">F5252+D5253</f>
        <v>10247.236551369562</v>
      </c>
      <c r="G5253">
        <f t="shared" si="413"/>
        <v>1.9462937419505342</v>
      </c>
      <c r="I5253" s="2">
        <v>1</v>
      </c>
      <c r="J5253" s="2">
        <v>1</v>
      </c>
      <c r="K5253">
        <f t="shared" si="411"/>
        <v>1</v>
      </c>
      <c r="L5253">
        <f t="shared" si="412"/>
        <v>4078.2449999999826</v>
      </c>
      <c r="M5253">
        <f t="shared" si="414"/>
        <v>0.77459544159543825</v>
      </c>
    </row>
    <row r="5254" spans="1:13" x14ac:dyDescent="0.25">
      <c r="A5254" s="3" t="s">
        <v>7</v>
      </c>
      <c r="B5254" s="1">
        <v>3</v>
      </c>
      <c r="C5254" s="3">
        <v>2</v>
      </c>
      <c r="D5254" s="3">
        <v>2.1590617664231702</v>
      </c>
      <c r="E5254" s="3">
        <v>5266</v>
      </c>
      <c r="F5254">
        <f t="shared" si="415"/>
        <v>10249.395613135985</v>
      </c>
      <c r="G5254">
        <f t="shared" si="413"/>
        <v>1.9463341460569663</v>
      </c>
      <c r="I5254" s="2">
        <v>0.5</v>
      </c>
      <c r="J5254" s="2">
        <v>1</v>
      </c>
      <c r="K5254">
        <f t="shared" si="411"/>
        <v>0.83500000000000008</v>
      </c>
      <c r="L5254">
        <f t="shared" si="412"/>
        <v>4079.0799999999826</v>
      </c>
      <c r="M5254">
        <f t="shared" si="414"/>
        <v>0.77460691226737233</v>
      </c>
    </row>
    <row r="5255" spans="1:13" x14ac:dyDescent="0.25">
      <c r="A5255" s="3" t="s">
        <v>6</v>
      </c>
      <c r="B5255" s="1">
        <v>5</v>
      </c>
      <c r="C5255" s="3">
        <v>0</v>
      </c>
      <c r="D5255" s="3">
        <v>0.79530883211584402</v>
      </c>
      <c r="E5255" s="3">
        <v>5267</v>
      </c>
      <c r="F5255">
        <f t="shared" si="415"/>
        <v>10250.1909219681</v>
      </c>
      <c r="G5255">
        <f t="shared" si="413"/>
        <v>1.946115610778071</v>
      </c>
      <c r="I5255" s="2">
        <v>1</v>
      </c>
      <c r="J5255" s="2">
        <v>0</v>
      </c>
      <c r="K5255">
        <f t="shared" si="411"/>
        <v>0.33</v>
      </c>
      <c r="L5255">
        <f t="shared" si="412"/>
        <v>4079.4099999999826</v>
      </c>
      <c r="M5255">
        <f t="shared" si="414"/>
        <v>0.77452249857603617</v>
      </c>
    </row>
    <row r="5256" spans="1:13" x14ac:dyDescent="0.25">
      <c r="A5256" s="3" t="s">
        <v>6</v>
      </c>
      <c r="B5256" s="1">
        <v>1</v>
      </c>
      <c r="C5256" s="3">
        <v>0</v>
      </c>
      <c r="D5256" s="3">
        <v>0.15906176642316899</v>
      </c>
      <c r="E5256" s="3">
        <v>5268</v>
      </c>
      <c r="F5256">
        <f t="shared" si="415"/>
        <v>10250.349983734523</v>
      </c>
      <c r="G5256">
        <f t="shared" si="413"/>
        <v>1.9457763826375327</v>
      </c>
      <c r="I5256" s="2">
        <v>0</v>
      </c>
      <c r="J5256" s="2">
        <v>0</v>
      </c>
      <c r="K5256">
        <f t="shared" si="411"/>
        <v>0</v>
      </c>
      <c r="L5256">
        <f t="shared" si="412"/>
        <v>4079.4099999999826</v>
      </c>
      <c r="M5256">
        <f t="shared" si="414"/>
        <v>0.77437547456339839</v>
      </c>
    </row>
    <row r="5257" spans="1:13" x14ac:dyDescent="0.25">
      <c r="A5257" s="3" t="s">
        <v>7</v>
      </c>
      <c r="B5257" s="1">
        <v>5</v>
      </c>
      <c r="C5257" s="3">
        <v>2</v>
      </c>
      <c r="D5257" s="3">
        <v>2.47718529926951</v>
      </c>
      <c r="E5257" s="3">
        <v>5269</v>
      </c>
      <c r="F5257">
        <f t="shared" si="415"/>
        <v>10252.827169033792</v>
      </c>
      <c r="G5257">
        <f t="shared" si="413"/>
        <v>1.9458772383818166</v>
      </c>
      <c r="I5257" s="2">
        <v>1</v>
      </c>
      <c r="J5257" s="2">
        <v>1</v>
      </c>
      <c r="K5257">
        <f t="shared" si="411"/>
        <v>1</v>
      </c>
      <c r="L5257">
        <f t="shared" si="412"/>
        <v>4080.4099999999826</v>
      </c>
      <c r="M5257">
        <f t="shared" si="414"/>
        <v>0.77441829569177878</v>
      </c>
    </row>
    <row r="5258" spans="1:13" x14ac:dyDescent="0.25">
      <c r="A5258" s="3" t="s">
        <v>7</v>
      </c>
      <c r="B5258" s="1">
        <v>5</v>
      </c>
      <c r="C5258" s="3">
        <v>2</v>
      </c>
      <c r="D5258" s="3">
        <v>2.47718529926951</v>
      </c>
      <c r="E5258" s="3">
        <v>5270</v>
      </c>
      <c r="F5258">
        <f t="shared" si="415"/>
        <v>10255.30435433306</v>
      </c>
      <c r="G5258">
        <f t="shared" si="413"/>
        <v>1.9459780558506756</v>
      </c>
      <c r="I5258" s="2">
        <v>1</v>
      </c>
      <c r="J5258" s="2">
        <v>1</v>
      </c>
      <c r="K5258">
        <f t="shared" si="411"/>
        <v>1</v>
      </c>
      <c r="L5258">
        <f t="shared" si="412"/>
        <v>4081.4099999999826</v>
      </c>
      <c r="M5258">
        <f t="shared" si="414"/>
        <v>0.77446110056925666</v>
      </c>
    </row>
    <row r="5259" spans="1:13" x14ac:dyDescent="0.25">
      <c r="A5259" s="3" t="s">
        <v>6</v>
      </c>
      <c r="B5259" s="1">
        <v>5</v>
      </c>
      <c r="C5259" s="3">
        <v>0</v>
      </c>
      <c r="D5259" s="3">
        <v>0.79530883211584402</v>
      </c>
      <c r="E5259" s="3">
        <v>5271</v>
      </c>
      <c r="F5259">
        <f t="shared" si="415"/>
        <v>10256.099663165176</v>
      </c>
      <c r="G5259">
        <f t="shared" si="413"/>
        <v>1.9457597539679712</v>
      </c>
      <c r="I5259" s="2">
        <v>1</v>
      </c>
      <c r="J5259" s="2">
        <v>0</v>
      </c>
      <c r="K5259">
        <f t="shared" si="411"/>
        <v>0.33</v>
      </c>
      <c r="L5259">
        <f t="shared" si="412"/>
        <v>4081.7399999999825</v>
      </c>
      <c r="M5259">
        <f t="shared" si="414"/>
        <v>0.77437677859988285</v>
      </c>
    </row>
    <row r="5260" spans="1:13" x14ac:dyDescent="0.25">
      <c r="A5260" s="3" t="s">
        <v>7</v>
      </c>
      <c r="B5260" s="1">
        <v>5</v>
      </c>
      <c r="C5260" s="3">
        <v>2</v>
      </c>
      <c r="D5260" s="3">
        <v>2.47718529926951</v>
      </c>
      <c r="E5260" s="3">
        <v>5272</v>
      </c>
      <c r="F5260">
        <f t="shared" si="415"/>
        <v>10258.576848464445</v>
      </c>
      <c r="G5260">
        <f t="shared" si="413"/>
        <v>1.9458605554750465</v>
      </c>
      <c r="I5260" s="2">
        <v>1</v>
      </c>
      <c r="J5260" s="2">
        <v>1</v>
      </c>
      <c r="K5260">
        <f t="shared" si="411"/>
        <v>1</v>
      </c>
      <c r="L5260">
        <f t="shared" si="412"/>
        <v>4082.7399999999825</v>
      </c>
      <c r="M5260">
        <f t="shared" si="414"/>
        <v>0.77441957511380544</v>
      </c>
    </row>
    <row r="5261" spans="1:13" x14ac:dyDescent="0.25">
      <c r="A5261" s="3" t="s">
        <v>7</v>
      </c>
      <c r="B5261" s="1">
        <v>5</v>
      </c>
      <c r="C5261" s="3">
        <v>2</v>
      </c>
      <c r="D5261" s="3">
        <v>2.47718529926951</v>
      </c>
      <c r="E5261" s="3">
        <v>5273</v>
      </c>
      <c r="F5261">
        <f t="shared" si="415"/>
        <v>10261.054033763714</v>
      </c>
      <c r="G5261">
        <f t="shared" si="413"/>
        <v>1.945961318749045</v>
      </c>
      <c r="I5261" s="2">
        <v>1</v>
      </c>
      <c r="J5261" s="2">
        <v>1</v>
      </c>
      <c r="K5261">
        <f t="shared" si="411"/>
        <v>1</v>
      </c>
      <c r="L5261">
        <f t="shared" si="412"/>
        <v>4083.7399999999825</v>
      </c>
      <c r="M5261">
        <f t="shared" si="414"/>
        <v>0.77446235539540731</v>
      </c>
    </row>
    <row r="5262" spans="1:13" x14ac:dyDescent="0.25">
      <c r="A5262" s="3" t="s">
        <v>7</v>
      </c>
      <c r="B5262" s="1">
        <v>4</v>
      </c>
      <c r="C5262" s="3">
        <v>2</v>
      </c>
      <c r="D5262" s="3">
        <v>2.3181235328463399</v>
      </c>
      <c r="E5262" s="3">
        <v>5274</v>
      </c>
      <c r="F5262">
        <f t="shared" si="415"/>
        <v>10263.372157296561</v>
      </c>
      <c r="G5262">
        <f t="shared" si="413"/>
        <v>1.9460318842048845</v>
      </c>
      <c r="I5262" s="2">
        <v>0.75</v>
      </c>
      <c r="J5262" s="2">
        <v>1</v>
      </c>
      <c r="K5262">
        <f t="shared" si="411"/>
        <v>0.91749999999999998</v>
      </c>
      <c r="L5262">
        <f t="shared" si="412"/>
        <v>4084.6574999999825</v>
      </c>
      <c r="M5262">
        <f t="shared" si="414"/>
        <v>0.77448947667803991</v>
      </c>
    </row>
    <row r="5263" spans="1:13" x14ac:dyDescent="0.25">
      <c r="A5263" s="3" t="s">
        <v>6</v>
      </c>
      <c r="B5263" s="1">
        <v>1</v>
      </c>
      <c r="C5263" s="3">
        <v>0</v>
      </c>
      <c r="D5263" s="3">
        <v>0.15906176642316899</v>
      </c>
      <c r="E5263" s="3">
        <v>5275</v>
      </c>
      <c r="F5263">
        <f t="shared" si="415"/>
        <v>10263.531219062983</v>
      </c>
      <c r="G5263">
        <f t="shared" si="413"/>
        <v>1.945693122097248</v>
      </c>
      <c r="I5263" s="2">
        <v>0</v>
      </c>
      <c r="J5263" s="2">
        <v>0</v>
      </c>
      <c r="K5263">
        <f t="shared" si="411"/>
        <v>0</v>
      </c>
      <c r="L5263">
        <f t="shared" si="412"/>
        <v>4084.6574999999825</v>
      </c>
      <c r="M5263">
        <f t="shared" si="414"/>
        <v>0.77434265402843272</v>
      </c>
    </row>
    <row r="5264" spans="1:13" x14ac:dyDescent="0.25">
      <c r="A5264" s="3" t="s">
        <v>6</v>
      </c>
      <c r="B5264" s="1">
        <v>5</v>
      </c>
      <c r="C5264" s="3">
        <v>0</v>
      </c>
      <c r="D5264" s="3">
        <v>0.79530883211584402</v>
      </c>
      <c r="E5264" s="3">
        <v>5276</v>
      </c>
      <c r="F5264">
        <f t="shared" si="415"/>
        <v>10264.326527895098</v>
      </c>
      <c r="G5264">
        <f t="shared" si="413"/>
        <v>1.9454750811021795</v>
      </c>
      <c r="I5264" s="2">
        <v>1</v>
      </c>
      <c r="J5264" s="2">
        <v>0</v>
      </c>
      <c r="K5264">
        <f t="shared" si="411"/>
        <v>0.33</v>
      </c>
      <c r="L5264">
        <f t="shared" si="412"/>
        <v>4084.9874999999824</v>
      </c>
      <c r="M5264">
        <f t="shared" si="414"/>
        <v>0.77425843442001185</v>
      </c>
    </row>
    <row r="5265" spans="1:13" x14ac:dyDescent="0.25">
      <c r="A5265" s="3" t="s">
        <v>6</v>
      </c>
      <c r="B5265" s="1">
        <v>5</v>
      </c>
      <c r="C5265" s="3">
        <v>0</v>
      </c>
      <c r="D5265" s="3">
        <v>0.79530883211584402</v>
      </c>
      <c r="E5265" s="3">
        <v>5277</v>
      </c>
      <c r="F5265">
        <f t="shared" si="415"/>
        <v>10265.121836727214</v>
      </c>
      <c r="G5265">
        <f t="shared" si="413"/>
        <v>1.9452571227453503</v>
      </c>
      <c r="I5265" s="2">
        <v>1</v>
      </c>
      <c r="J5265" s="2">
        <v>0</v>
      </c>
      <c r="K5265">
        <f t="shared" ref="K5265:K5328" si="416">0.33*I5265+0.67*J5265</f>
        <v>0.33</v>
      </c>
      <c r="L5265">
        <f t="shared" si="412"/>
        <v>4085.3174999999824</v>
      </c>
      <c r="M5265">
        <f t="shared" si="414"/>
        <v>0.77417424673109392</v>
      </c>
    </row>
    <row r="5266" spans="1:13" x14ac:dyDescent="0.25">
      <c r="A5266" s="3" t="s">
        <v>7</v>
      </c>
      <c r="B5266" s="1">
        <v>5</v>
      </c>
      <c r="C5266" s="3">
        <v>2</v>
      </c>
      <c r="D5266" s="3">
        <v>2.47718529926951</v>
      </c>
      <c r="E5266" s="3">
        <v>5278</v>
      </c>
      <c r="F5266">
        <f t="shared" si="415"/>
        <v>10267.599022026483</v>
      </c>
      <c r="G5266">
        <f t="shared" si="413"/>
        <v>1.9453579048932328</v>
      </c>
      <c r="I5266" s="2">
        <v>1</v>
      </c>
      <c r="J5266" s="2">
        <v>1</v>
      </c>
      <c r="K5266">
        <f t="shared" si="416"/>
        <v>1</v>
      </c>
      <c r="L5266">
        <f t="shared" si="412"/>
        <v>4086.3174999999824</v>
      </c>
      <c r="M5266">
        <f t="shared" si="414"/>
        <v>0.77421703296702959</v>
      </c>
    </row>
    <row r="5267" spans="1:13" x14ac:dyDescent="0.25">
      <c r="A5267" s="3" t="s">
        <v>7</v>
      </c>
      <c r="B5267" s="1">
        <v>5</v>
      </c>
      <c r="C5267" s="3">
        <v>2</v>
      </c>
      <c r="D5267" s="3">
        <v>2.47718529926951</v>
      </c>
      <c r="E5267" s="3">
        <v>5279</v>
      </c>
      <c r="F5267">
        <f t="shared" si="415"/>
        <v>10270.076207325752</v>
      </c>
      <c r="G5267">
        <f t="shared" si="413"/>
        <v>1.9454586488588279</v>
      </c>
      <c r="I5267" s="2">
        <v>1</v>
      </c>
      <c r="J5267" s="2">
        <v>1</v>
      </c>
      <c r="K5267">
        <f t="shared" si="416"/>
        <v>1</v>
      </c>
      <c r="L5267">
        <f t="shared" si="412"/>
        <v>4087.3174999999824</v>
      </c>
      <c r="M5267">
        <f t="shared" si="414"/>
        <v>0.7742598029929878</v>
      </c>
    </row>
    <row r="5268" spans="1:13" x14ac:dyDescent="0.25">
      <c r="A5268" s="3" t="s">
        <v>7</v>
      </c>
      <c r="B5268" s="1">
        <v>5</v>
      </c>
      <c r="C5268" s="3">
        <v>2</v>
      </c>
      <c r="D5268" s="3">
        <v>2.47718529926951</v>
      </c>
      <c r="E5268" s="3">
        <v>5280</v>
      </c>
      <c r="F5268">
        <f t="shared" si="415"/>
        <v>10272.553392625021</v>
      </c>
      <c r="G5268">
        <f t="shared" si="413"/>
        <v>1.9455593546638297</v>
      </c>
      <c r="I5268" s="2">
        <v>1</v>
      </c>
      <c r="J5268" s="2">
        <v>1</v>
      </c>
      <c r="K5268">
        <f t="shared" si="416"/>
        <v>1</v>
      </c>
      <c r="L5268">
        <f t="shared" si="412"/>
        <v>4088.3174999999824</v>
      </c>
      <c r="M5268">
        <f t="shared" si="414"/>
        <v>0.7743025568181785</v>
      </c>
    </row>
    <row r="5269" spans="1:13" x14ac:dyDescent="0.25">
      <c r="A5269" s="3" t="s">
        <v>7</v>
      </c>
      <c r="B5269" s="1">
        <v>5</v>
      </c>
      <c r="C5269" s="3">
        <v>2</v>
      </c>
      <c r="D5269" s="3">
        <v>2.47718529926951</v>
      </c>
      <c r="E5269" s="3">
        <v>5281</v>
      </c>
      <c r="F5269">
        <f t="shared" si="415"/>
        <v>10275.03057792429</v>
      </c>
      <c r="G5269">
        <f t="shared" si="413"/>
        <v>1.9456600223299167</v>
      </c>
      <c r="I5269" s="2">
        <v>1</v>
      </c>
      <c r="J5269" s="2">
        <v>1</v>
      </c>
      <c r="K5269">
        <f t="shared" si="416"/>
        <v>1</v>
      </c>
      <c r="L5269">
        <f t="shared" si="412"/>
        <v>4089.3174999999824</v>
      </c>
      <c r="M5269">
        <f t="shared" si="414"/>
        <v>0.774345294451805</v>
      </c>
    </row>
    <row r="5270" spans="1:13" x14ac:dyDescent="0.25">
      <c r="A5270" s="3" t="s">
        <v>6</v>
      </c>
      <c r="B5270" s="1">
        <v>3</v>
      </c>
      <c r="C5270" s="3">
        <v>0</v>
      </c>
      <c r="D5270" s="3">
        <v>0.47718529926950598</v>
      </c>
      <c r="E5270" s="3">
        <v>5282</v>
      </c>
      <c r="F5270">
        <f t="shared" si="415"/>
        <v>10275.507763223559</v>
      </c>
      <c r="G5270">
        <f t="shared" si="413"/>
        <v>1.9453820074258914</v>
      </c>
      <c r="I5270" s="2">
        <v>0.5</v>
      </c>
      <c r="J5270" s="2">
        <v>0</v>
      </c>
      <c r="K5270">
        <f t="shared" si="416"/>
        <v>0.16500000000000001</v>
      </c>
      <c r="L5270">
        <f t="shared" si="412"/>
        <v>4089.4824999999823</v>
      </c>
      <c r="M5270">
        <f t="shared" si="414"/>
        <v>0.77422993184399513</v>
      </c>
    </row>
    <row r="5271" spans="1:13" x14ac:dyDescent="0.25">
      <c r="A5271" s="3" t="s">
        <v>7</v>
      </c>
      <c r="B5271" s="1">
        <v>5</v>
      </c>
      <c r="C5271" s="3">
        <v>2</v>
      </c>
      <c r="D5271" s="3">
        <v>2.47718529926951</v>
      </c>
      <c r="E5271" s="3">
        <v>5283</v>
      </c>
      <c r="F5271">
        <f t="shared" si="415"/>
        <v>10277.984948522828</v>
      </c>
      <c r="G5271">
        <f t="shared" si="413"/>
        <v>1.9454826705513586</v>
      </c>
      <c r="I5271" s="2">
        <v>1</v>
      </c>
      <c r="J5271" s="2">
        <v>1</v>
      </c>
      <c r="K5271">
        <f t="shared" si="416"/>
        <v>1</v>
      </c>
      <c r="L5271">
        <f t="shared" si="412"/>
        <v>4090.4824999999823</v>
      </c>
      <c r="M5271">
        <f t="shared" si="414"/>
        <v>0.77427266704523612</v>
      </c>
    </row>
    <row r="5272" spans="1:13" x14ac:dyDescent="0.25">
      <c r="A5272" s="3" t="s">
        <v>7</v>
      </c>
      <c r="B5272" s="1">
        <v>5</v>
      </c>
      <c r="C5272" s="3">
        <v>2</v>
      </c>
      <c r="D5272" s="3">
        <v>2.47718529926951</v>
      </c>
      <c r="E5272" s="3">
        <v>5284</v>
      </c>
      <c r="F5272">
        <f t="shared" si="415"/>
        <v>10280.462133822097</v>
      </c>
      <c r="G5272">
        <f t="shared" si="413"/>
        <v>1.9455832955757186</v>
      </c>
      <c r="I5272" s="2">
        <v>1</v>
      </c>
      <c r="J5272" s="2">
        <v>1</v>
      </c>
      <c r="K5272">
        <f t="shared" si="416"/>
        <v>1</v>
      </c>
      <c r="L5272">
        <f t="shared" si="412"/>
        <v>4091.4824999999823</v>
      </c>
      <c r="M5272">
        <f t="shared" si="414"/>
        <v>0.77431538607115491</v>
      </c>
    </row>
    <row r="5273" spans="1:13" x14ac:dyDescent="0.25">
      <c r="A5273" s="3" t="s">
        <v>7</v>
      </c>
      <c r="B5273" s="1">
        <v>5</v>
      </c>
      <c r="C5273" s="3">
        <v>2</v>
      </c>
      <c r="D5273" s="3">
        <v>2.47718529926951</v>
      </c>
      <c r="E5273" s="3">
        <v>5285</v>
      </c>
      <c r="F5273">
        <f t="shared" si="415"/>
        <v>10282.939319121366</v>
      </c>
      <c r="G5273">
        <f t="shared" si="413"/>
        <v>1.9456838825205991</v>
      </c>
      <c r="I5273" s="2">
        <v>1</v>
      </c>
      <c r="J5273" s="2">
        <v>1</v>
      </c>
      <c r="K5273">
        <f t="shared" si="416"/>
        <v>1</v>
      </c>
      <c r="L5273">
        <f t="shared" si="412"/>
        <v>4092.4824999999823</v>
      </c>
      <c r="M5273">
        <f t="shared" si="414"/>
        <v>0.77435808893093327</v>
      </c>
    </row>
    <row r="5274" spans="1:13" x14ac:dyDescent="0.25">
      <c r="A5274" s="3" t="s">
        <v>7</v>
      </c>
      <c r="B5274" s="1">
        <v>4</v>
      </c>
      <c r="C5274" s="3">
        <v>2</v>
      </c>
      <c r="D5274" s="3">
        <v>2.3181235328463399</v>
      </c>
      <c r="E5274" s="3">
        <v>5286</v>
      </c>
      <c r="F5274">
        <f t="shared" si="415"/>
        <v>10285.257442654212</v>
      </c>
      <c r="G5274">
        <f t="shared" si="413"/>
        <v>1.9457543402675392</v>
      </c>
      <c r="I5274" s="2">
        <v>0.75</v>
      </c>
      <c r="J5274" s="2">
        <v>1</v>
      </c>
      <c r="K5274">
        <f t="shared" si="416"/>
        <v>0.91749999999999998</v>
      </c>
      <c r="L5274">
        <f t="shared" si="412"/>
        <v>4093.3999999999824</v>
      </c>
      <c r="M5274">
        <f t="shared" si="414"/>
        <v>0.77438516836927396</v>
      </c>
    </row>
    <row r="5275" spans="1:13" x14ac:dyDescent="0.25">
      <c r="A5275" s="3" t="s">
        <v>7</v>
      </c>
      <c r="B5275" s="1">
        <v>5</v>
      </c>
      <c r="C5275" s="3">
        <v>2</v>
      </c>
      <c r="D5275" s="3">
        <v>2.47718529926951</v>
      </c>
      <c r="E5275" s="3">
        <v>5287</v>
      </c>
      <c r="F5275">
        <f t="shared" si="415"/>
        <v>10287.734627953481</v>
      </c>
      <c r="G5275">
        <f t="shared" si="413"/>
        <v>1.9458548568098131</v>
      </c>
      <c r="I5275" s="2">
        <v>1</v>
      </c>
      <c r="J5275" s="2">
        <v>1</v>
      </c>
      <c r="K5275">
        <f t="shared" si="416"/>
        <v>1</v>
      </c>
      <c r="L5275">
        <f t="shared" si="412"/>
        <v>4094.3999999999824</v>
      </c>
      <c r="M5275">
        <f t="shared" si="414"/>
        <v>0.77442784187629699</v>
      </c>
    </row>
    <row r="5276" spans="1:13" x14ac:dyDescent="0.25">
      <c r="A5276" s="3" t="s">
        <v>7</v>
      </c>
      <c r="B5276" s="1">
        <v>5</v>
      </c>
      <c r="C5276" s="3">
        <v>2</v>
      </c>
      <c r="D5276" s="3">
        <v>2.47718529926951</v>
      </c>
      <c r="E5276" s="3">
        <v>5288</v>
      </c>
      <c r="F5276">
        <f t="shared" si="415"/>
        <v>10290.21181325275</v>
      </c>
      <c r="G5276">
        <f t="shared" si="413"/>
        <v>1.9459553353352401</v>
      </c>
      <c r="I5276" s="2">
        <v>1</v>
      </c>
      <c r="J5276" s="2">
        <v>1</v>
      </c>
      <c r="K5276">
        <f t="shared" si="416"/>
        <v>1</v>
      </c>
      <c r="L5276">
        <f t="shared" si="412"/>
        <v>4095.3999999999824</v>
      </c>
      <c r="M5276">
        <f t="shared" si="414"/>
        <v>0.77447049924356703</v>
      </c>
    </row>
    <row r="5277" spans="1:13" x14ac:dyDescent="0.25">
      <c r="A5277" s="3" t="s">
        <v>6</v>
      </c>
      <c r="B5277" s="1">
        <v>5</v>
      </c>
      <c r="C5277" s="3">
        <v>0</v>
      </c>
      <c r="D5277" s="3">
        <v>0.79530883211584402</v>
      </c>
      <c r="E5277" s="3">
        <v>5289</v>
      </c>
      <c r="F5277">
        <f t="shared" si="415"/>
        <v>10291.007122084866</v>
      </c>
      <c r="G5277">
        <f t="shared" si="413"/>
        <v>1.9457377806929224</v>
      </c>
      <c r="I5277" s="2">
        <v>1</v>
      </c>
      <c r="J5277" s="2">
        <v>0</v>
      </c>
      <c r="K5277">
        <f t="shared" si="416"/>
        <v>0.33</v>
      </c>
      <c r="L5277">
        <f t="shared" si="412"/>
        <v>4095.7299999999823</v>
      </c>
      <c r="M5277">
        <f t="shared" si="414"/>
        <v>0.77438646246927245</v>
      </c>
    </row>
    <row r="5278" spans="1:13" x14ac:dyDescent="0.25">
      <c r="A5278" s="3" t="s">
        <v>6</v>
      </c>
      <c r="B5278" s="1">
        <v>5</v>
      </c>
      <c r="C5278" s="3">
        <v>0</v>
      </c>
      <c r="D5278" s="3">
        <v>0.79530883211584402</v>
      </c>
      <c r="E5278" s="3">
        <v>5290</v>
      </c>
      <c r="F5278">
        <f t="shared" si="415"/>
        <v>10291.802430916981</v>
      </c>
      <c r="G5278">
        <f t="shared" si="413"/>
        <v>1.9455203083018868</v>
      </c>
      <c r="I5278" s="2">
        <v>1</v>
      </c>
      <c r="J5278" s="2">
        <v>0</v>
      </c>
      <c r="K5278">
        <f t="shared" si="416"/>
        <v>0.33</v>
      </c>
      <c r="L5278">
        <f t="shared" si="412"/>
        <v>4096.0599999999822</v>
      </c>
      <c r="M5278">
        <f t="shared" si="414"/>
        <v>0.77430245746691539</v>
      </c>
    </row>
    <row r="5279" spans="1:13" x14ac:dyDescent="0.25">
      <c r="A5279" s="3" t="s">
        <v>7</v>
      </c>
      <c r="B5279" s="1">
        <v>4</v>
      </c>
      <c r="C5279" s="3">
        <v>2</v>
      </c>
      <c r="D5279" s="3">
        <v>2.3181235328463399</v>
      </c>
      <c r="E5279" s="3">
        <v>5291</v>
      </c>
      <c r="F5279">
        <f t="shared" si="415"/>
        <v>10294.120554449828</v>
      </c>
      <c r="G5279">
        <f t="shared" si="413"/>
        <v>1.9455907303817479</v>
      </c>
      <c r="I5279" s="2">
        <v>0.75</v>
      </c>
      <c r="J5279" s="2">
        <v>1</v>
      </c>
      <c r="K5279">
        <f t="shared" si="416"/>
        <v>0.91749999999999998</v>
      </c>
      <c r="L5279">
        <f t="shared" si="412"/>
        <v>4096.9774999999818</v>
      </c>
      <c r="M5279">
        <f t="shared" si="414"/>
        <v>0.77432952182951842</v>
      </c>
    </row>
    <row r="5280" spans="1:13" x14ac:dyDescent="0.25">
      <c r="A5280" s="3" t="s">
        <v>7</v>
      </c>
      <c r="B5280" s="1">
        <v>4</v>
      </c>
      <c r="C5280" s="3">
        <v>2</v>
      </c>
      <c r="D5280" s="3">
        <v>2.3181235328463399</v>
      </c>
      <c r="E5280" s="3">
        <v>5292</v>
      </c>
      <c r="F5280">
        <f t="shared" si="415"/>
        <v>10296.438677982675</v>
      </c>
      <c r="G5280">
        <f t="shared" si="413"/>
        <v>1.9456611258470662</v>
      </c>
      <c r="I5280" s="2">
        <v>0.75</v>
      </c>
      <c r="J5280" s="2">
        <v>1</v>
      </c>
      <c r="K5280">
        <f t="shared" si="416"/>
        <v>0.91749999999999998</v>
      </c>
      <c r="L5280">
        <f t="shared" si="412"/>
        <v>4097.8949999999813</v>
      </c>
      <c r="M5280">
        <f t="shared" si="414"/>
        <v>0.77435657596371532</v>
      </c>
    </row>
    <row r="5281" spans="1:13" x14ac:dyDescent="0.25">
      <c r="A5281" s="3" t="s">
        <v>7</v>
      </c>
      <c r="B5281" s="1">
        <v>5</v>
      </c>
      <c r="C5281" s="3">
        <v>2</v>
      </c>
      <c r="D5281" s="3">
        <v>2.47718529926951</v>
      </c>
      <c r="E5281" s="3">
        <v>5293</v>
      </c>
      <c r="F5281">
        <f t="shared" si="415"/>
        <v>10298.915863281944</v>
      </c>
      <c r="G5281">
        <f t="shared" si="413"/>
        <v>1.9457615460574236</v>
      </c>
      <c r="I5281" s="2">
        <v>1</v>
      </c>
      <c r="J5281" s="2">
        <v>1</v>
      </c>
      <c r="K5281">
        <f t="shared" si="416"/>
        <v>1</v>
      </c>
      <c r="L5281">
        <f t="shared" si="412"/>
        <v>4098.8949999999813</v>
      </c>
      <c r="M5281">
        <f t="shared" si="414"/>
        <v>0.77439920649914629</v>
      </c>
    </row>
    <row r="5282" spans="1:13" x14ac:dyDescent="0.25">
      <c r="A5282" s="3" t="s">
        <v>7</v>
      </c>
      <c r="B5282" s="1">
        <v>5</v>
      </c>
      <c r="C5282" s="3">
        <v>2</v>
      </c>
      <c r="D5282" s="3">
        <v>2.47718529926951</v>
      </c>
      <c r="E5282" s="3">
        <v>5294</v>
      </c>
      <c r="F5282">
        <f t="shared" si="415"/>
        <v>10301.393048581212</v>
      </c>
      <c r="G5282">
        <f t="shared" si="413"/>
        <v>1.9458619283304142</v>
      </c>
      <c r="I5282" s="2">
        <v>1</v>
      </c>
      <c r="J5282" s="2">
        <v>1</v>
      </c>
      <c r="K5282">
        <f t="shared" si="416"/>
        <v>1</v>
      </c>
      <c r="L5282">
        <f t="shared" si="412"/>
        <v>4099.8949999999813</v>
      </c>
      <c r="M5282">
        <f t="shared" si="414"/>
        <v>0.77444182092935043</v>
      </c>
    </row>
    <row r="5283" spans="1:13" x14ac:dyDescent="0.25">
      <c r="A5283" s="3" t="s">
        <v>7</v>
      </c>
      <c r="B5283" s="1">
        <v>4</v>
      </c>
      <c r="C5283" s="3">
        <v>2</v>
      </c>
      <c r="D5283" s="3">
        <v>2.3181235328463399</v>
      </c>
      <c r="E5283" s="3">
        <v>5295</v>
      </c>
      <c r="F5283">
        <f t="shared" si="415"/>
        <v>10303.711172114059</v>
      </c>
      <c r="G5283">
        <f t="shared" si="413"/>
        <v>1.9459322326938733</v>
      </c>
      <c r="I5283" s="2">
        <v>0.75</v>
      </c>
      <c r="J5283" s="2">
        <v>1</v>
      </c>
      <c r="K5283">
        <f t="shared" si="416"/>
        <v>0.91749999999999998</v>
      </c>
      <c r="L5283">
        <f t="shared" si="412"/>
        <v>4100.8124999999809</v>
      </c>
      <c r="M5283">
        <f t="shared" si="414"/>
        <v>0.77446883852690862</v>
      </c>
    </row>
    <row r="5284" spans="1:13" x14ac:dyDescent="0.25">
      <c r="A5284" s="3" t="s">
        <v>7</v>
      </c>
      <c r="B5284" s="1">
        <v>5</v>
      </c>
      <c r="C5284" s="3">
        <v>2</v>
      </c>
      <c r="D5284" s="3">
        <v>2.47718529926951</v>
      </c>
      <c r="E5284" s="3">
        <v>5296</v>
      </c>
      <c r="F5284">
        <f t="shared" si="415"/>
        <v>10306.188357413328</v>
      </c>
      <c r="G5284">
        <f t="shared" si="413"/>
        <v>1.9460325448288005</v>
      </c>
      <c r="I5284" s="2">
        <v>1</v>
      </c>
      <c r="J5284" s="2">
        <v>1</v>
      </c>
      <c r="K5284">
        <f t="shared" si="416"/>
        <v>1</v>
      </c>
      <c r="L5284">
        <f t="shared" si="412"/>
        <v>4101.8124999999809</v>
      </c>
      <c r="M5284">
        <f t="shared" si="414"/>
        <v>0.77451142371600845</v>
      </c>
    </row>
    <row r="5285" spans="1:13" x14ac:dyDescent="0.25">
      <c r="A5285" s="3" t="s">
        <v>6</v>
      </c>
      <c r="B5285" s="1">
        <v>3</v>
      </c>
      <c r="C5285" s="3">
        <v>0</v>
      </c>
      <c r="D5285" s="3">
        <v>0.47718529926950598</v>
      </c>
      <c r="E5285" s="3">
        <v>5297</v>
      </c>
      <c r="F5285">
        <f t="shared" si="415"/>
        <v>10306.665542712597</v>
      </c>
      <c r="G5285">
        <f t="shared" si="413"/>
        <v>1.9457552468779682</v>
      </c>
      <c r="I5285" s="2">
        <v>0.5</v>
      </c>
      <c r="J5285" s="2">
        <v>0</v>
      </c>
      <c r="K5285">
        <f t="shared" si="416"/>
        <v>0.16500000000000001</v>
      </c>
      <c r="L5285">
        <f t="shared" si="412"/>
        <v>4101.9774999999809</v>
      </c>
      <c r="M5285">
        <f t="shared" si="414"/>
        <v>0.77439635642816329</v>
      </c>
    </row>
    <row r="5286" spans="1:13" x14ac:dyDescent="0.25">
      <c r="A5286" s="3" t="s">
        <v>7</v>
      </c>
      <c r="B5286" s="1">
        <v>5</v>
      </c>
      <c r="C5286" s="3">
        <v>2</v>
      </c>
      <c r="D5286" s="3">
        <v>2.47718529926951</v>
      </c>
      <c r="E5286" s="3">
        <v>5298</v>
      </c>
      <c r="F5286">
        <f t="shared" si="415"/>
        <v>10309.142728011866</v>
      </c>
      <c r="G5286">
        <f t="shared" si="413"/>
        <v>1.945855554551126</v>
      </c>
      <c r="I5286" s="2">
        <v>1</v>
      </c>
      <c r="J5286" s="2">
        <v>1</v>
      </c>
      <c r="K5286">
        <f t="shared" si="416"/>
        <v>1</v>
      </c>
      <c r="L5286">
        <f t="shared" si="412"/>
        <v>4102.9774999999809</v>
      </c>
      <c r="M5286">
        <f t="shared" si="414"/>
        <v>0.77443893922234441</v>
      </c>
    </row>
    <row r="5287" spans="1:13" x14ac:dyDescent="0.25">
      <c r="A5287" s="3" t="s">
        <v>7</v>
      </c>
      <c r="B5287" s="1">
        <v>4</v>
      </c>
      <c r="C5287" s="3">
        <v>2</v>
      </c>
      <c r="D5287" s="3">
        <v>2.3181235328463399</v>
      </c>
      <c r="E5287" s="3">
        <v>5299</v>
      </c>
      <c r="F5287">
        <f t="shared" si="415"/>
        <v>10311.460851544713</v>
      </c>
      <c r="G5287">
        <f t="shared" si="413"/>
        <v>1.9459258070475018</v>
      </c>
      <c r="I5287" s="2">
        <v>0.75</v>
      </c>
      <c r="J5287" s="2">
        <v>1</v>
      </c>
      <c r="K5287">
        <f t="shared" si="416"/>
        <v>0.91749999999999998</v>
      </c>
      <c r="L5287">
        <f t="shared" si="412"/>
        <v>4103.8949999999804</v>
      </c>
      <c r="M5287">
        <f t="shared" si="414"/>
        <v>0.77446593696923582</v>
      </c>
    </row>
    <row r="5288" spans="1:13" x14ac:dyDescent="0.25">
      <c r="A5288" s="3" t="s">
        <v>7</v>
      </c>
      <c r="B5288" s="1">
        <v>4</v>
      </c>
      <c r="C5288" s="3">
        <v>2</v>
      </c>
      <c r="D5288" s="3">
        <v>2.3181235328463399</v>
      </c>
      <c r="E5288" s="3">
        <v>5300</v>
      </c>
      <c r="F5288">
        <f t="shared" si="415"/>
        <v>10313.778975077559</v>
      </c>
      <c r="G5288">
        <f t="shared" si="413"/>
        <v>1.9459960330335018</v>
      </c>
      <c r="I5288" s="2">
        <v>0.75</v>
      </c>
      <c r="J5288" s="2">
        <v>1</v>
      </c>
      <c r="K5288">
        <f t="shared" si="416"/>
        <v>0.91749999999999998</v>
      </c>
      <c r="L5288">
        <f t="shared" si="412"/>
        <v>4104.81249999998</v>
      </c>
      <c r="M5288">
        <f t="shared" si="414"/>
        <v>0.7744929245282981</v>
      </c>
    </row>
    <row r="5289" spans="1:13" x14ac:dyDescent="0.25">
      <c r="A5289" s="3" t="s">
        <v>6</v>
      </c>
      <c r="B5289" s="1">
        <v>2</v>
      </c>
      <c r="C5289" s="3">
        <v>0</v>
      </c>
      <c r="D5289" s="3">
        <v>0.31812353284633799</v>
      </c>
      <c r="E5289" s="3">
        <v>5301</v>
      </c>
      <c r="F5289">
        <f t="shared" si="415"/>
        <v>10314.097098610406</v>
      </c>
      <c r="G5289">
        <f t="shared" si="413"/>
        <v>1.9456889452198465</v>
      </c>
      <c r="I5289" s="2">
        <v>0.25</v>
      </c>
      <c r="J5289" s="2">
        <v>0</v>
      </c>
      <c r="K5289">
        <f t="shared" si="416"/>
        <v>8.2500000000000004E-2</v>
      </c>
      <c r="L5289">
        <f t="shared" si="412"/>
        <v>4104.8949999999804</v>
      </c>
      <c r="M5289">
        <f t="shared" si="414"/>
        <v>0.77436238445575933</v>
      </c>
    </row>
    <row r="5290" spans="1:13" x14ac:dyDescent="0.25">
      <c r="A5290" s="3" t="s">
        <v>7</v>
      </c>
      <c r="B5290" s="1">
        <v>5</v>
      </c>
      <c r="C5290" s="3">
        <v>2</v>
      </c>
      <c r="D5290" s="3">
        <v>2.47718529926951</v>
      </c>
      <c r="E5290" s="3">
        <v>5302</v>
      </c>
      <c r="F5290">
        <f t="shared" si="415"/>
        <v>10316.574283909675</v>
      </c>
      <c r="G5290">
        <f t="shared" si="413"/>
        <v>1.9457891897226849</v>
      </c>
      <c r="I5290" s="2">
        <v>1</v>
      </c>
      <c r="J5290" s="2">
        <v>1</v>
      </c>
      <c r="K5290">
        <f t="shared" si="416"/>
        <v>1</v>
      </c>
      <c r="L5290">
        <f t="shared" si="412"/>
        <v>4105.8949999999804</v>
      </c>
      <c r="M5290">
        <f t="shared" si="414"/>
        <v>0.77440494153149386</v>
      </c>
    </row>
    <row r="5291" spans="1:13" x14ac:dyDescent="0.25">
      <c r="A5291" s="3" t="s">
        <v>7</v>
      </c>
      <c r="B5291" s="1">
        <v>5</v>
      </c>
      <c r="C5291" s="3">
        <v>2</v>
      </c>
      <c r="D5291" s="3">
        <v>2.47718529926951</v>
      </c>
      <c r="E5291" s="3">
        <v>5303</v>
      </c>
      <c r="F5291">
        <f t="shared" si="415"/>
        <v>10319.051469208944</v>
      </c>
      <c r="G5291">
        <f t="shared" si="413"/>
        <v>1.9458893964188089</v>
      </c>
      <c r="I5291" s="2">
        <v>1</v>
      </c>
      <c r="J5291" s="2">
        <v>1</v>
      </c>
      <c r="K5291">
        <f t="shared" si="416"/>
        <v>1</v>
      </c>
      <c r="L5291">
        <f t="shared" si="412"/>
        <v>4106.8949999999804</v>
      </c>
      <c r="M5291">
        <f t="shared" si="414"/>
        <v>0.77444748255703955</v>
      </c>
    </row>
    <row r="5292" spans="1:13" x14ac:dyDescent="0.25">
      <c r="A5292" s="3" t="s">
        <v>6</v>
      </c>
      <c r="B5292" s="1">
        <v>5</v>
      </c>
      <c r="C5292" s="3">
        <v>0</v>
      </c>
      <c r="D5292" s="3">
        <v>0.79530883211584402</v>
      </c>
      <c r="E5292" s="3">
        <v>5304</v>
      </c>
      <c r="F5292">
        <f t="shared" si="415"/>
        <v>10319.846778041059</v>
      </c>
      <c r="G5292">
        <f t="shared" si="413"/>
        <v>1.9456724694647547</v>
      </c>
      <c r="I5292" s="2">
        <v>1</v>
      </c>
      <c r="J5292" s="2">
        <v>0</v>
      </c>
      <c r="K5292">
        <f t="shared" si="416"/>
        <v>0.33</v>
      </c>
      <c r="L5292">
        <f t="shared" ref="L5292:L5355" si="417">L5291+K5292</f>
        <v>4107.2249999999804</v>
      </c>
      <c r="M5292">
        <f t="shared" si="414"/>
        <v>0.77436368778280174</v>
      </c>
    </row>
    <row r="5293" spans="1:13" x14ac:dyDescent="0.25">
      <c r="A5293" s="3" t="s">
        <v>7</v>
      </c>
      <c r="B5293" s="1">
        <v>5</v>
      </c>
      <c r="C5293" s="3">
        <v>2</v>
      </c>
      <c r="D5293" s="3">
        <v>2.47718529926951</v>
      </c>
      <c r="E5293" s="3">
        <v>5305</v>
      </c>
      <c r="F5293">
        <f t="shared" si="415"/>
        <v>10322.323963340328</v>
      </c>
      <c r="G5293">
        <f t="shared" si="413"/>
        <v>1.9457726603846048</v>
      </c>
      <c r="I5293" s="2">
        <v>1</v>
      </c>
      <c r="J5293" s="2">
        <v>1</v>
      </c>
      <c r="K5293">
        <f t="shared" si="416"/>
        <v>1</v>
      </c>
      <c r="L5293">
        <f t="shared" si="417"/>
        <v>4108.2249999999804</v>
      </c>
      <c r="M5293">
        <f t="shared" si="414"/>
        <v>0.77440622054665043</v>
      </c>
    </row>
    <row r="5294" spans="1:13" x14ac:dyDescent="0.25">
      <c r="A5294" s="3" t="s">
        <v>8</v>
      </c>
      <c r="B5294" s="1">
        <v>2</v>
      </c>
      <c r="C5294" s="3">
        <v>1</v>
      </c>
      <c r="D5294" s="3">
        <v>1.1590617664231699</v>
      </c>
      <c r="E5294" s="3">
        <v>5306</v>
      </c>
      <c r="F5294">
        <f t="shared" si="415"/>
        <v>10323.483025106751</v>
      </c>
      <c r="G5294">
        <f t="shared" si="413"/>
        <v>1.9456243922176311</v>
      </c>
      <c r="I5294" s="2">
        <v>0.25</v>
      </c>
      <c r="J5294" s="2">
        <v>0.5</v>
      </c>
      <c r="K5294">
        <f t="shared" si="416"/>
        <v>0.41750000000000004</v>
      </c>
      <c r="L5294">
        <f t="shared" si="417"/>
        <v>4108.6424999999799</v>
      </c>
      <c r="M5294">
        <f t="shared" si="414"/>
        <v>0.7743389558989785</v>
      </c>
    </row>
    <row r="5295" spans="1:13" x14ac:dyDescent="0.25">
      <c r="A5295" s="3" t="s">
        <v>7</v>
      </c>
      <c r="B5295" s="1">
        <v>4</v>
      </c>
      <c r="C5295" s="3">
        <v>2</v>
      </c>
      <c r="D5295" s="3">
        <v>2.3181235328463399</v>
      </c>
      <c r="E5295" s="3">
        <v>5307</v>
      </c>
      <c r="F5295">
        <f t="shared" si="415"/>
        <v>10325.801148639597</v>
      </c>
      <c r="G5295">
        <f t="shared" si="413"/>
        <v>1.9456945823703782</v>
      </c>
      <c r="I5295" s="2">
        <v>0.75</v>
      </c>
      <c r="J5295" s="2">
        <v>1</v>
      </c>
      <c r="K5295">
        <f t="shared" si="416"/>
        <v>0.91749999999999998</v>
      </c>
      <c r="L5295">
        <f t="shared" si="417"/>
        <v>4109.5599999999795</v>
      </c>
      <c r="M5295">
        <f t="shared" si="414"/>
        <v>0.77436593178820035</v>
      </c>
    </row>
    <row r="5296" spans="1:13" x14ac:dyDescent="0.25">
      <c r="A5296" s="3" t="s">
        <v>7</v>
      </c>
      <c r="B5296" s="1">
        <v>5</v>
      </c>
      <c r="C5296" s="3">
        <v>2</v>
      </c>
      <c r="D5296" s="3">
        <v>2.47718529926951</v>
      </c>
      <c r="E5296" s="3">
        <v>5308</v>
      </c>
      <c r="F5296">
        <f t="shared" si="415"/>
        <v>10328.278333938866</v>
      </c>
      <c r="G5296">
        <f t="shared" si="413"/>
        <v>1.9457947124979025</v>
      </c>
      <c r="I5296" s="2">
        <v>1</v>
      </c>
      <c r="J5296" s="2">
        <v>1</v>
      </c>
      <c r="K5296">
        <f t="shared" si="416"/>
        <v>1</v>
      </c>
      <c r="L5296">
        <f t="shared" si="417"/>
        <v>4110.5599999999795</v>
      </c>
      <c r="M5296">
        <f t="shared" si="414"/>
        <v>0.77440844009042564</v>
      </c>
    </row>
    <row r="5297" spans="1:13" x14ac:dyDescent="0.25">
      <c r="A5297" s="3" t="s">
        <v>7</v>
      </c>
      <c r="B5297" s="1">
        <v>5</v>
      </c>
      <c r="C5297" s="3">
        <v>2</v>
      </c>
      <c r="D5297" s="3">
        <v>2.47718529926951</v>
      </c>
      <c r="E5297" s="3">
        <v>5309</v>
      </c>
      <c r="F5297">
        <f t="shared" si="415"/>
        <v>10330.755519238135</v>
      </c>
      <c r="G5297">
        <f t="shared" si="413"/>
        <v>1.9458948049045273</v>
      </c>
      <c r="I5297" s="2">
        <v>1</v>
      </c>
      <c r="J5297" s="2">
        <v>1</v>
      </c>
      <c r="K5297">
        <f t="shared" si="416"/>
        <v>1</v>
      </c>
      <c r="L5297">
        <f t="shared" si="417"/>
        <v>4111.5599999999795</v>
      </c>
      <c r="M5297">
        <f t="shared" si="414"/>
        <v>0.77445093237897522</v>
      </c>
    </row>
    <row r="5298" spans="1:13" x14ac:dyDescent="0.25">
      <c r="A5298" s="3" t="s">
        <v>7</v>
      </c>
      <c r="B5298" s="1">
        <v>3</v>
      </c>
      <c r="C5298" s="3">
        <v>2</v>
      </c>
      <c r="D5298" s="3">
        <v>2.1590617664231702</v>
      </c>
      <c r="E5298" s="3">
        <v>5310</v>
      </c>
      <c r="F5298">
        <f t="shared" si="415"/>
        <v>10332.914581004557</v>
      </c>
      <c r="G5298">
        <f t="shared" si="413"/>
        <v>1.9459349493417246</v>
      </c>
      <c r="I5298" s="2">
        <v>0.5</v>
      </c>
      <c r="J5298" s="2">
        <v>1</v>
      </c>
      <c r="K5298">
        <f t="shared" si="416"/>
        <v>0.83500000000000008</v>
      </c>
      <c r="L5298">
        <f t="shared" si="417"/>
        <v>4112.3949999999795</v>
      </c>
      <c r="M5298">
        <f t="shared" si="414"/>
        <v>0.7744623352165686</v>
      </c>
    </row>
    <row r="5299" spans="1:13" x14ac:dyDescent="0.25">
      <c r="A5299" s="3" t="s">
        <v>7</v>
      </c>
      <c r="B5299" s="1">
        <v>5</v>
      </c>
      <c r="C5299" s="3">
        <v>2</v>
      </c>
      <c r="D5299" s="3">
        <v>2.47718529926951</v>
      </c>
      <c r="E5299" s="3">
        <v>5311</v>
      </c>
      <c r="F5299">
        <f t="shared" si="415"/>
        <v>10335.391766303826</v>
      </c>
      <c r="G5299">
        <f t="shared" si="413"/>
        <v>1.9460349776508805</v>
      </c>
      <c r="I5299" s="2">
        <v>1</v>
      </c>
      <c r="J5299" s="2">
        <v>1</v>
      </c>
      <c r="K5299">
        <f t="shared" si="416"/>
        <v>1</v>
      </c>
      <c r="L5299">
        <f t="shared" si="417"/>
        <v>4113.3949999999795</v>
      </c>
      <c r="M5299">
        <f t="shared" si="414"/>
        <v>0.77450480135567301</v>
      </c>
    </row>
    <row r="5300" spans="1:13" x14ac:dyDescent="0.25">
      <c r="A5300" s="3" t="s">
        <v>6</v>
      </c>
      <c r="B5300" s="1">
        <v>1</v>
      </c>
      <c r="C5300" s="3">
        <v>0</v>
      </c>
      <c r="D5300" s="3">
        <v>0.15906176642316899</v>
      </c>
      <c r="E5300" s="3">
        <v>5312</v>
      </c>
      <c r="F5300">
        <f t="shared" si="415"/>
        <v>10335.550828070249</v>
      </c>
      <c r="G5300">
        <f t="shared" si="413"/>
        <v>1.9456985745614173</v>
      </c>
      <c r="I5300" s="2">
        <v>0</v>
      </c>
      <c r="J5300" s="2">
        <v>0</v>
      </c>
      <c r="K5300">
        <f t="shared" si="416"/>
        <v>0</v>
      </c>
      <c r="L5300">
        <f t="shared" si="417"/>
        <v>4113.3949999999795</v>
      </c>
      <c r="M5300">
        <f t="shared" si="414"/>
        <v>0.77435899849397205</v>
      </c>
    </row>
    <row r="5301" spans="1:13" x14ac:dyDescent="0.25">
      <c r="A5301" s="3" t="s">
        <v>7</v>
      </c>
      <c r="B5301" s="1">
        <v>5</v>
      </c>
      <c r="C5301" s="3">
        <v>2</v>
      </c>
      <c r="D5301" s="3">
        <v>2.47718529926951</v>
      </c>
      <c r="E5301" s="3">
        <v>5313</v>
      </c>
      <c r="F5301">
        <f t="shared" si="415"/>
        <v>10338.028013369518</v>
      </c>
      <c r="G5301">
        <f t="shared" si="413"/>
        <v>1.9457986097062898</v>
      </c>
      <c r="I5301" s="2">
        <v>1</v>
      </c>
      <c r="J5301" s="2">
        <v>1</v>
      </c>
      <c r="K5301">
        <f t="shared" si="416"/>
        <v>1</v>
      </c>
      <c r="L5301">
        <f t="shared" si="417"/>
        <v>4114.3949999999795</v>
      </c>
      <c r="M5301">
        <f t="shared" si="414"/>
        <v>0.77440146809711641</v>
      </c>
    </row>
    <row r="5302" spans="1:13" x14ac:dyDescent="0.25">
      <c r="A5302" s="3" t="s">
        <v>7</v>
      </c>
      <c r="B5302" s="1">
        <v>5</v>
      </c>
      <c r="C5302" s="3">
        <v>2</v>
      </c>
      <c r="D5302" s="3">
        <v>2.47718529926951</v>
      </c>
      <c r="E5302" s="3">
        <v>5314</v>
      </c>
      <c r="F5302">
        <f t="shared" si="415"/>
        <v>10340.505198668787</v>
      </c>
      <c r="G5302">
        <f t="shared" si="413"/>
        <v>1.945898607201503</v>
      </c>
      <c r="I5302" s="2">
        <v>1</v>
      </c>
      <c r="J5302" s="2">
        <v>1</v>
      </c>
      <c r="K5302">
        <f t="shared" si="416"/>
        <v>1</v>
      </c>
      <c r="L5302">
        <f t="shared" si="417"/>
        <v>4115.3949999999795</v>
      </c>
      <c r="M5302">
        <f t="shared" si="414"/>
        <v>0.77444392171621745</v>
      </c>
    </row>
    <row r="5303" spans="1:13" x14ac:dyDescent="0.25">
      <c r="A5303" s="3" t="s">
        <v>7</v>
      </c>
      <c r="B5303" s="1">
        <v>5</v>
      </c>
      <c r="C5303" s="3">
        <v>2</v>
      </c>
      <c r="D5303" s="3">
        <v>2.47718529926951</v>
      </c>
      <c r="E5303" s="3">
        <v>5315</v>
      </c>
      <c r="F5303">
        <f t="shared" si="415"/>
        <v>10342.982383968056</v>
      </c>
      <c r="G5303">
        <f t="shared" si="413"/>
        <v>1.9459985670683078</v>
      </c>
      <c r="I5303" s="2">
        <v>1</v>
      </c>
      <c r="J5303" s="2">
        <v>1</v>
      </c>
      <c r="K5303">
        <f t="shared" si="416"/>
        <v>1</v>
      </c>
      <c r="L5303">
        <f t="shared" si="417"/>
        <v>4116.3949999999795</v>
      </c>
      <c r="M5303">
        <f t="shared" si="414"/>
        <v>0.77448635936029719</v>
      </c>
    </row>
    <row r="5304" spans="1:13" x14ac:dyDescent="0.25">
      <c r="A5304" s="3" t="s">
        <v>7</v>
      </c>
      <c r="B5304" s="1">
        <v>5</v>
      </c>
      <c r="C5304" s="3">
        <v>2</v>
      </c>
      <c r="D5304" s="3">
        <v>2.47718529926951</v>
      </c>
      <c r="E5304" s="3">
        <v>5316</v>
      </c>
      <c r="F5304">
        <f t="shared" si="415"/>
        <v>10345.459569267325</v>
      </c>
      <c r="G5304">
        <f t="shared" si="413"/>
        <v>1.9460984893279392</v>
      </c>
      <c r="I5304" s="2">
        <v>1</v>
      </c>
      <c r="J5304" s="2">
        <v>1</v>
      </c>
      <c r="K5304">
        <f t="shared" si="416"/>
        <v>1</v>
      </c>
      <c r="L5304">
        <f t="shared" si="417"/>
        <v>4117.3949999999795</v>
      </c>
      <c r="M5304">
        <f t="shared" si="414"/>
        <v>0.77452878103837086</v>
      </c>
    </row>
    <row r="5305" spans="1:13" x14ac:dyDescent="0.25">
      <c r="A5305" s="3" t="s">
        <v>7</v>
      </c>
      <c r="B5305" s="1">
        <v>5</v>
      </c>
      <c r="C5305" s="3">
        <v>2</v>
      </c>
      <c r="D5305" s="3">
        <v>2.47718529926951</v>
      </c>
      <c r="E5305" s="3">
        <v>5317</v>
      </c>
      <c r="F5305">
        <f t="shared" si="415"/>
        <v>10347.936754566594</v>
      </c>
      <c r="G5305">
        <f t="shared" si="413"/>
        <v>1.9461983740016162</v>
      </c>
      <c r="I5305" s="2">
        <v>1</v>
      </c>
      <c r="J5305" s="2">
        <v>1</v>
      </c>
      <c r="K5305">
        <f t="shared" si="416"/>
        <v>1</v>
      </c>
      <c r="L5305">
        <f t="shared" si="417"/>
        <v>4118.3949999999795</v>
      </c>
      <c r="M5305">
        <f t="shared" si="414"/>
        <v>0.77457118675944692</v>
      </c>
    </row>
    <row r="5306" spans="1:13" x14ac:dyDescent="0.25">
      <c r="A5306" s="3" t="s">
        <v>7</v>
      </c>
      <c r="B5306" s="1">
        <v>5</v>
      </c>
      <c r="C5306" s="3">
        <v>2</v>
      </c>
      <c r="D5306" s="3">
        <v>2.47718529926951</v>
      </c>
      <c r="E5306" s="3">
        <v>5318</v>
      </c>
      <c r="F5306">
        <f t="shared" si="415"/>
        <v>10350.413939865863</v>
      </c>
      <c r="G5306">
        <f t="shared" si="413"/>
        <v>1.946298221110542</v>
      </c>
      <c r="I5306" s="2">
        <v>1</v>
      </c>
      <c r="J5306" s="2">
        <v>1</v>
      </c>
      <c r="K5306">
        <f t="shared" si="416"/>
        <v>1</v>
      </c>
      <c r="L5306">
        <f t="shared" si="417"/>
        <v>4119.3949999999795</v>
      </c>
      <c r="M5306">
        <f t="shared" si="414"/>
        <v>0.77461357653252716</v>
      </c>
    </row>
    <row r="5307" spans="1:13" x14ac:dyDescent="0.25">
      <c r="A5307" s="3" t="s">
        <v>6</v>
      </c>
      <c r="B5307" s="1">
        <v>5</v>
      </c>
      <c r="C5307" s="3">
        <v>0</v>
      </c>
      <c r="D5307" s="3">
        <v>0.79530883211584402</v>
      </c>
      <c r="E5307" s="3">
        <v>5319</v>
      </c>
      <c r="F5307">
        <f t="shared" si="415"/>
        <v>10351.209248697978</v>
      </c>
      <c r="G5307">
        <f t="shared" si="413"/>
        <v>1.9460818290464332</v>
      </c>
      <c r="I5307" s="2">
        <v>1</v>
      </c>
      <c r="J5307" s="2">
        <v>0</v>
      </c>
      <c r="K5307">
        <f t="shared" si="416"/>
        <v>0.33</v>
      </c>
      <c r="L5307">
        <f t="shared" si="417"/>
        <v>4119.7249999999794</v>
      </c>
      <c r="M5307">
        <f t="shared" si="414"/>
        <v>0.77452998683962759</v>
      </c>
    </row>
    <row r="5308" spans="1:13" x14ac:dyDescent="0.25">
      <c r="A5308" s="3" t="s">
        <v>7</v>
      </c>
      <c r="B5308" s="1">
        <v>5</v>
      </c>
      <c r="C5308" s="3">
        <v>2</v>
      </c>
      <c r="D5308" s="3">
        <v>2.47718529926951</v>
      </c>
      <c r="E5308" s="3">
        <v>5320</v>
      </c>
      <c r="F5308">
        <f t="shared" si="415"/>
        <v>10353.686433997247</v>
      </c>
      <c r="G5308">
        <f t="shared" si="413"/>
        <v>1.9461816605257984</v>
      </c>
      <c r="I5308" s="2">
        <v>1</v>
      </c>
      <c r="J5308" s="2">
        <v>1</v>
      </c>
      <c r="K5308">
        <f t="shared" si="416"/>
        <v>1</v>
      </c>
      <c r="L5308">
        <f t="shared" si="417"/>
        <v>4120.7249999999794</v>
      </c>
      <c r="M5308">
        <f t="shared" si="414"/>
        <v>0.77457236842104882</v>
      </c>
    </row>
    <row r="5309" spans="1:13" x14ac:dyDescent="0.25">
      <c r="A5309" s="3" t="s">
        <v>7</v>
      </c>
      <c r="B5309" s="1">
        <v>5</v>
      </c>
      <c r="C5309" s="3">
        <v>2</v>
      </c>
      <c r="D5309" s="3">
        <v>2.47718529926951</v>
      </c>
      <c r="E5309" s="3">
        <v>5321</v>
      </c>
      <c r="F5309">
        <f t="shared" si="415"/>
        <v>10356.163619296516</v>
      </c>
      <c r="G5309">
        <f t="shared" si="413"/>
        <v>1.9462814544815854</v>
      </c>
      <c r="I5309" s="2">
        <v>1</v>
      </c>
      <c r="J5309" s="2">
        <v>1</v>
      </c>
      <c r="K5309">
        <f t="shared" si="416"/>
        <v>1</v>
      </c>
      <c r="L5309">
        <f t="shared" si="417"/>
        <v>4121.7249999999794</v>
      </c>
      <c r="M5309">
        <f t="shared" si="414"/>
        <v>0.77461473407253889</v>
      </c>
    </row>
    <row r="5310" spans="1:13" x14ac:dyDescent="0.25">
      <c r="A5310" s="3" t="s">
        <v>7</v>
      </c>
      <c r="B5310" s="1">
        <v>5</v>
      </c>
      <c r="C5310" s="3">
        <v>2</v>
      </c>
      <c r="D5310" s="3">
        <v>2.47718529926951</v>
      </c>
      <c r="E5310" s="3">
        <v>5322</v>
      </c>
      <c r="F5310">
        <f t="shared" si="415"/>
        <v>10358.640804595785</v>
      </c>
      <c r="G5310">
        <f t="shared" si="413"/>
        <v>1.9463812109349465</v>
      </c>
      <c r="I5310" s="2">
        <v>1</v>
      </c>
      <c r="J5310" s="2">
        <v>1</v>
      </c>
      <c r="K5310">
        <f t="shared" si="416"/>
        <v>1</v>
      </c>
      <c r="L5310">
        <f t="shared" si="417"/>
        <v>4122.7249999999794</v>
      </c>
      <c r="M5310">
        <f t="shared" si="414"/>
        <v>0.77465708380307774</v>
      </c>
    </row>
    <row r="5311" spans="1:13" x14ac:dyDescent="0.25">
      <c r="A5311" s="3" t="s">
        <v>8</v>
      </c>
      <c r="B5311" s="1">
        <v>3</v>
      </c>
      <c r="C5311" s="3">
        <v>1</v>
      </c>
      <c r="D5311" s="3">
        <v>1.3181235328463401</v>
      </c>
      <c r="E5311" s="3">
        <v>5323</v>
      </c>
      <c r="F5311">
        <f t="shared" si="415"/>
        <v>10359.958928128632</v>
      </c>
      <c r="G5311">
        <f t="shared" si="413"/>
        <v>1.946263183943008</v>
      </c>
      <c r="I5311" s="2">
        <v>0.5</v>
      </c>
      <c r="J5311" s="2">
        <v>0.5</v>
      </c>
      <c r="K5311">
        <f t="shared" si="416"/>
        <v>0.5</v>
      </c>
      <c r="L5311">
        <f t="shared" si="417"/>
        <v>4123.2249999999794</v>
      </c>
      <c r="M5311">
        <f t="shared" si="414"/>
        <v>0.77460548562840115</v>
      </c>
    </row>
    <row r="5312" spans="1:13" x14ac:dyDescent="0.25">
      <c r="A5312" s="3" t="s">
        <v>6</v>
      </c>
      <c r="B5312" s="1">
        <v>5</v>
      </c>
      <c r="C5312" s="3">
        <v>0</v>
      </c>
      <c r="D5312" s="3">
        <v>0.79530883211584402</v>
      </c>
      <c r="E5312" s="3">
        <v>5324</v>
      </c>
      <c r="F5312">
        <f t="shared" si="415"/>
        <v>10360.754236960747</v>
      </c>
      <c r="G5312">
        <f t="shared" si="413"/>
        <v>1.9460470016830855</v>
      </c>
      <c r="I5312" s="2">
        <v>1</v>
      </c>
      <c r="J5312" s="2">
        <v>0</v>
      </c>
      <c r="K5312">
        <f t="shared" si="416"/>
        <v>0.33</v>
      </c>
      <c r="L5312">
        <f t="shared" si="417"/>
        <v>4123.5549999999794</v>
      </c>
      <c r="M5312">
        <f t="shared" si="414"/>
        <v>0.77452197595792249</v>
      </c>
    </row>
    <row r="5313" spans="1:13" x14ac:dyDescent="0.25">
      <c r="A5313" s="3" t="s">
        <v>6</v>
      </c>
      <c r="B5313" s="1">
        <v>4</v>
      </c>
      <c r="C5313" s="3">
        <v>0</v>
      </c>
      <c r="D5313" s="3">
        <v>0.63624706569267497</v>
      </c>
      <c r="E5313" s="3">
        <v>5325</v>
      </c>
      <c r="F5313">
        <f t="shared" si="415"/>
        <v>10361.39048402644</v>
      </c>
      <c r="G5313">
        <f t="shared" si="413"/>
        <v>1.9458010298641202</v>
      </c>
      <c r="I5313" s="2">
        <v>0.75</v>
      </c>
      <c r="J5313" s="2">
        <v>0</v>
      </c>
      <c r="K5313">
        <f t="shared" si="416"/>
        <v>0.2475</v>
      </c>
      <c r="L5313">
        <f t="shared" si="417"/>
        <v>4123.8024999999798</v>
      </c>
      <c r="M5313">
        <f t="shared" si="414"/>
        <v>0.77442300469483183</v>
      </c>
    </row>
    <row r="5314" spans="1:13" x14ac:dyDescent="0.25">
      <c r="A5314" s="3" t="s">
        <v>7</v>
      </c>
      <c r="B5314" s="1">
        <v>5</v>
      </c>
      <c r="C5314" s="3">
        <v>2</v>
      </c>
      <c r="D5314" s="3">
        <v>2.47718529926951</v>
      </c>
      <c r="E5314" s="3">
        <v>5326</v>
      </c>
      <c r="F5314">
        <f t="shared" si="415"/>
        <v>10363.867669325709</v>
      </c>
      <c r="G5314">
        <f t="shared" si="413"/>
        <v>1.9459008016007715</v>
      </c>
      <c r="I5314" s="2">
        <v>1</v>
      </c>
      <c r="J5314" s="2">
        <v>1</v>
      </c>
      <c r="K5314">
        <f t="shared" si="416"/>
        <v>1</v>
      </c>
      <c r="L5314">
        <f t="shared" si="417"/>
        <v>4124.8024999999798</v>
      </c>
      <c r="M5314">
        <f t="shared" si="414"/>
        <v>0.77446535861809607</v>
      </c>
    </row>
    <row r="5315" spans="1:13" x14ac:dyDescent="0.25">
      <c r="A5315" s="3" t="s">
        <v>7</v>
      </c>
      <c r="B5315" s="1">
        <v>3</v>
      </c>
      <c r="C5315" s="3">
        <v>2</v>
      </c>
      <c r="D5315" s="3">
        <v>2.1590617664231702</v>
      </c>
      <c r="E5315" s="3">
        <v>5327</v>
      </c>
      <c r="F5315">
        <f t="shared" si="415"/>
        <v>10366.026731092132</v>
      </c>
      <c r="G5315">
        <f t="shared" ref="G5315:G5378" si="418">F5315/E5315</f>
        <v>1.9459408167997243</v>
      </c>
      <c r="I5315" s="2">
        <v>0.5</v>
      </c>
      <c r="J5315" s="2">
        <v>1</v>
      </c>
      <c r="K5315">
        <f t="shared" si="416"/>
        <v>0.83500000000000008</v>
      </c>
      <c r="L5315">
        <f t="shared" si="417"/>
        <v>4125.6374999999798</v>
      </c>
      <c r="M5315">
        <f t="shared" ref="M5315:M5378" si="419">L5315/E5315</f>
        <v>0.77447672235779608</v>
      </c>
    </row>
    <row r="5316" spans="1:13" x14ac:dyDescent="0.25">
      <c r="A5316" s="3" t="s">
        <v>7</v>
      </c>
      <c r="B5316" s="1">
        <v>4</v>
      </c>
      <c r="C5316" s="3">
        <v>2</v>
      </c>
      <c r="D5316" s="3">
        <v>2.3181235328463399</v>
      </c>
      <c r="E5316" s="3">
        <v>5328</v>
      </c>
      <c r="F5316">
        <f t="shared" si="415"/>
        <v>10368.344854624978</v>
      </c>
      <c r="G5316">
        <f t="shared" si="418"/>
        <v>1.9460106709130964</v>
      </c>
      <c r="I5316" s="2">
        <v>0.75</v>
      </c>
      <c r="J5316" s="2">
        <v>1</v>
      </c>
      <c r="K5316">
        <f t="shared" si="416"/>
        <v>0.91749999999999998</v>
      </c>
      <c r="L5316">
        <f t="shared" si="417"/>
        <v>4126.5549999999794</v>
      </c>
      <c r="M5316">
        <f t="shared" si="419"/>
        <v>0.77450356606606219</v>
      </c>
    </row>
    <row r="5317" spans="1:13" x14ac:dyDescent="0.25">
      <c r="A5317" s="3" t="s">
        <v>7</v>
      </c>
      <c r="B5317" s="1">
        <v>5</v>
      </c>
      <c r="C5317" s="3">
        <v>2</v>
      </c>
      <c r="D5317" s="3">
        <v>2.47718529926951</v>
      </c>
      <c r="E5317" s="3">
        <v>5329</v>
      </c>
      <c r="F5317">
        <f t="shared" ref="F5317:F5380" si="420">F5316+D5317</f>
        <v>10370.822039924247</v>
      </c>
      <c r="G5317">
        <f t="shared" si="418"/>
        <v>1.94611034714285</v>
      </c>
      <c r="I5317" s="2">
        <v>1</v>
      </c>
      <c r="J5317" s="2">
        <v>1</v>
      </c>
      <c r="K5317">
        <f t="shared" si="416"/>
        <v>1</v>
      </c>
      <c r="L5317">
        <f t="shared" si="417"/>
        <v>4127.5549999999794</v>
      </c>
      <c r="M5317">
        <f t="shared" si="419"/>
        <v>0.77454588102833166</v>
      </c>
    </row>
    <row r="5318" spans="1:13" x14ac:dyDescent="0.25">
      <c r="A5318" s="3" t="s">
        <v>6</v>
      </c>
      <c r="B5318" s="1">
        <v>4</v>
      </c>
      <c r="C5318" s="3">
        <v>0</v>
      </c>
      <c r="D5318" s="3">
        <v>0.63624706569267497</v>
      </c>
      <c r="E5318" s="3">
        <v>5330</v>
      </c>
      <c r="F5318">
        <f t="shared" si="420"/>
        <v>10371.45828698994</v>
      </c>
      <c r="G5318">
        <f t="shared" si="418"/>
        <v>1.9458645941819777</v>
      </c>
      <c r="I5318" s="2">
        <v>0.75</v>
      </c>
      <c r="J5318" s="2">
        <v>0</v>
      </c>
      <c r="K5318">
        <f t="shared" si="416"/>
        <v>0.2475</v>
      </c>
      <c r="L5318">
        <f t="shared" si="417"/>
        <v>4127.8024999999798</v>
      </c>
      <c r="M5318">
        <f t="shared" si="419"/>
        <v>0.77444699812382356</v>
      </c>
    </row>
    <row r="5319" spans="1:13" x14ac:dyDescent="0.25">
      <c r="A5319" s="3" t="s">
        <v>6</v>
      </c>
      <c r="B5319" s="1">
        <v>3</v>
      </c>
      <c r="C5319" s="3">
        <v>0</v>
      </c>
      <c r="D5319" s="3">
        <v>0.47718529926950598</v>
      </c>
      <c r="E5319" s="3">
        <v>5331</v>
      </c>
      <c r="F5319">
        <f t="shared" si="420"/>
        <v>10371.935472289209</v>
      </c>
      <c r="G5319">
        <f t="shared" si="418"/>
        <v>1.9455890962838509</v>
      </c>
      <c r="I5319" s="2">
        <v>0.5</v>
      </c>
      <c r="J5319" s="2">
        <v>0</v>
      </c>
      <c r="K5319">
        <f t="shared" si="416"/>
        <v>0.16500000000000001</v>
      </c>
      <c r="L5319">
        <f t="shared" si="417"/>
        <v>4127.9674999999797</v>
      </c>
      <c r="M5319">
        <f t="shared" si="419"/>
        <v>0.77433267679609452</v>
      </c>
    </row>
    <row r="5320" spans="1:13" x14ac:dyDescent="0.25">
      <c r="A5320" s="3" t="s">
        <v>7</v>
      </c>
      <c r="B5320" s="1">
        <v>5</v>
      </c>
      <c r="C5320" s="3">
        <v>2</v>
      </c>
      <c r="D5320" s="3">
        <v>2.47718529926951</v>
      </c>
      <c r="E5320" s="3">
        <v>5332</v>
      </c>
      <c r="F5320">
        <f t="shared" si="420"/>
        <v>10374.412657588478</v>
      </c>
      <c r="G5320">
        <f t="shared" si="418"/>
        <v>1.9456887954967139</v>
      </c>
      <c r="I5320" s="2">
        <v>1</v>
      </c>
      <c r="J5320" s="2">
        <v>1</v>
      </c>
      <c r="K5320">
        <f t="shared" si="416"/>
        <v>1</v>
      </c>
      <c r="L5320">
        <f t="shared" si="417"/>
        <v>4128.9674999999797</v>
      </c>
      <c r="M5320">
        <f t="shared" si="419"/>
        <v>0.77437499999999615</v>
      </c>
    </row>
    <row r="5321" spans="1:13" x14ac:dyDescent="0.25">
      <c r="A5321" s="3" t="s">
        <v>7</v>
      </c>
      <c r="B5321" s="1">
        <v>5</v>
      </c>
      <c r="C5321" s="3">
        <v>2</v>
      </c>
      <c r="D5321" s="3">
        <v>2.47718529926951</v>
      </c>
      <c r="E5321" s="3">
        <v>5333</v>
      </c>
      <c r="F5321">
        <f t="shared" si="420"/>
        <v>10376.889842887747</v>
      </c>
      <c r="G5321">
        <f t="shared" si="418"/>
        <v>1.945788457320035</v>
      </c>
      <c r="I5321" s="2">
        <v>1</v>
      </c>
      <c r="J5321" s="2">
        <v>1</v>
      </c>
      <c r="K5321">
        <f t="shared" si="416"/>
        <v>1</v>
      </c>
      <c r="L5321">
        <f t="shared" si="417"/>
        <v>4129.9674999999797</v>
      </c>
      <c r="M5321">
        <f t="shared" si="419"/>
        <v>0.77441730733170444</v>
      </c>
    </row>
    <row r="5322" spans="1:13" x14ac:dyDescent="0.25">
      <c r="A5322" s="3" t="s">
        <v>7</v>
      </c>
      <c r="B5322" s="1">
        <v>5</v>
      </c>
      <c r="C5322" s="3">
        <v>2</v>
      </c>
      <c r="D5322" s="3">
        <v>2.47718529926951</v>
      </c>
      <c r="E5322" s="3">
        <v>5334</v>
      </c>
      <c r="F5322">
        <f t="shared" si="420"/>
        <v>10379.367028187016</v>
      </c>
      <c r="G5322">
        <f t="shared" si="418"/>
        <v>1.9458880817748436</v>
      </c>
      <c r="I5322" s="2">
        <v>1</v>
      </c>
      <c r="J5322" s="2">
        <v>1</v>
      </c>
      <c r="K5322">
        <f t="shared" si="416"/>
        <v>1</v>
      </c>
      <c r="L5322">
        <f t="shared" si="417"/>
        <v>4130.9674999999797</v>
      </c>
      <c r="M5322">
        <f t="shared" si="419"/>
        <v>0.77445959880014614</v>
      </c>
    </row>
    <row r="5323" spans="1:13" x14ac:dyDescent="0.25">
      <c r="A5323" s="3" t="s">
        <v>7</v>
      </c>
      <c r="B5323" s="1">
        <v>3</v>
      </c>
      <c r="C5323" s="3">
        <v>2</v>
      </c>
      <c r="D5323" s="3">
        <v>2.1590617664231702</v>
      </c>
      <c r="E5323" s="3">
        <v>5335</v>
      </c>
      <c r="F5323">
        <f t="shared" si="420"/>
        <v>10381.526089953439</v>
      </c>
      <c r="G5323">
        <f t="shared" si="418"/>
        <v>1.9459280393539717</v>
      </c>
      <c r="I5323" s="2">
        <v>0.5</v>
      </c>
      <c r="J5323" s="2">
        <v>1</v>
      </c>
      <c r="K5323">
        <f t="shared" si="416"/>
        <v>0.83500000000000008</v>
      </c>
      <c r="L5323">
        <f t="shared" si="417"/>
        <v>4131.8024999999798</v>
      </c>
      <c r="M5323">
        <f t="shared" si="419"/>
        <v>0.77447094657919024</v>
      </c>
    </row>
    <row r="5324" spans="1:13" x14ac:dyDescent="0.25">
      <c r="A5324" s="3" t="s">
        <v>7</v>
      </c>
      <c r="B5324" s="1">
        <v>5</v>
      </c>
      <c r="C5324" s="3">
        <v>2</v>
      </c>
      <c r="D5324" s="3">
        <v>2.47718529926951</v>
      </c>
      <c r="E5324" s="3">
        <v>5336</v>
      </c>
      <c r="F5324">
        <f t="shared" si="420"/>
        <v>10384.003275252708</v>
      </c>
      <c r="G5324">
        <f t="shared" si="418"/>
        <v>1.9460276003097279</v>
      </c>
      <c r="I5324" s="2">
        <v>1</v>
      </c>
      <c r="J5324" s="2">
        <v>1</v>
      </c>
      <c r="K5324">
        <f t="shared" si="416"/>
        <v>1</v>
      </c>
      <c r="L5324">
        <f t="shared" si="417"/>
        <v>4132.8024999999798</v>
      </c>
      <c r="M5324">
        <f t="shared" si="419"/>
        <v>0.77451321214392421</v>
      </c>
    </row>
    <row r="5325" spans="1:13" x14ac:dyDescent="0.25">
      <c r="A5325" s="3" t="s">
        <v>7</v>
      </c>
      <c r="B5325" s="1">
        <v>5</v>
      </c>
      <c r="C5325" s="3">
        <v>2</v>
      </c>
      <c r="D5325" s="3">
        <v>2.47718529926951</v>
      </c>
      <c r="E5325" s="3">
        <v>5337</v>
      </c>
      <c r="F5325">
        <f t="shared" si="420"/>
        <v>10386.480460551977</v>
      </c>
      <c r="G5325">
        <f t="shared" si="418"/>
        <v>1.946127123955776</v>
      </c>
      <c r="I5325" s="2">
        <v>1</v>
      </c>
      <c r="J5325" s="2">
        <v>1</v>
      </c>
      <c r="K5325">
        <f t="shared" si="416"/>
        <v>1</v>
      </c>
      <c r="L5325">
        <f t="shared" si="417"/>
        <v>4133.8024999999798</v>
      </c>
      <c r="M5325">
        <f t="shared" si="419"/>
        <v>0.7745554618699606</v>
      </c>
    </row>
    <row r="5326" spans="1:13" x14ac:dyDescent="0.25">
      <c r="A5326" s="3" t="s">
        <v>6</v>
      </c>
      <c r="B5326" s="1">
        <v>5</v>
      </c>
      <c r="C5326" s="3">
        <v>0</v>
      </c>
      <c r="D5326" s="3">
        <v>0.79530883211584402</v>
      </c>
      <c r="E5326" s="3">
        <v>5338</v>
      </c>
      <c r="F5326">
        <f t="shared" si="420"/>
        <v>10387.275769384092</v>
      </c>
      <c r="G5326">
        <f t="shared" si="418"/>
        <v>1.9459115341671211</v>
      </c>
      <c r="I5326" s="2">
        <v>1</v>
      </c>
      <c r="J5326" s="2">
        <v>0</v>
      </c>
      <c r="K5326">
        <f t="shared" si="416"/>
        <v>0.33</v>
      </c>
      <c r="L5326">
        <f t="shared" si="417"/>
        <v>4134.1324999999797</v>
      </c>
      <c r="M5326">
        <f t="shared" si="419"/>
        <v>0.7744721805919782</v>
      </c>
    </row>
    <row r="5327" spans="1:13" x14ac:dyDescent="0.25">
      <c r="A5327" s="3" t="s">
        <v>7</v>
      </c>
      <c r="B5327" s="1">
        <v>4</v>
      </c>
      <c r="C5327" s="3">
        <v>2</v>
      </c>
      <c r="D5327" s="3">
        <v>2.3181235328463399</v>
      </c>
      <c r="E5327" s="3">
        <v>5339</v>
      </c>
      <c r="F5327">
        <f t="shared" si="420"/>
        <v>10389.593892916939</v>
      </c>
      <c r="G5327">
        <f t="shared" si="418"/>
        <v>1.9459812498439668</v>
      </c>
      <c r="I5327" s="2">
        <v>0.75</v>
      </c>
      <c r="J5327" s="2">
        <v>1</v>
      </c>
      <c r="K5327">
        <f t="shared" si="416"/>
        <v>0.91749999999999998</v>
      </c>
      <c r="L5327">
        <f t="shared" si="417"/>
        <v>4135.0499999999793</v>
      </c>
      <c r="M5327">
        <f t="shared" si="419"/>
        <v>0.77449896984453626</v>
      </c>
    </row>
    <row r="5328" spans="1:13" x14ac:dyDescent="0.25">
      <c r="A5328" s="3" t="s">
        <v>7</v>
      </c>
      <c r="B5328" s="1">
        <v>3</v>
      </c>
      <c r="C5328" s="3">
        <v>2</v>
      </c>
      <c r="D5328" s="3">
        <v>2.1590617664231702</v>
      </c>
      <c r="E5328" s="3">
        <v>5340</v>
      </c>
      <c r="F5328">
        <f t="shared" si="420"/>
        <v>10391.752954683361</v>
      </c>
      <c r="G5328">
        <f t="shared" si="418"/>
        <v>1.9460211525624271</v>
      </c>
      <c r="I5328" s="2">
        <v>0.5</v>
      </c>
      <c r="J5328" s="2">
        <v>1</v>
      </c>
      <c r="K5328">
        <f t="shared" si="416"/>
        <v>0.83500000000000008</v>
      </c>
      <c r="L5328">
        <f t="shared" si="417"/>
        <v>4135.8849999999793</v>
      </c>
      <c r="M5328">
        <f t="shared" si="419"/>
        <v>0.77451029962546425</v>
      </c>
    </row>
    <row r="5329" spans="1:13" x14ac:dyDescent="0.25">
      <c r="A5329" s="3" t="s">
        <v>7</v>
      </c>
      <c r="B5329" s="1">
        <v>5</v>
      </c>
      <c r="C5329" s="3">
        <v>2</v>
      </c>
      <c r="D5329" s="3">
        <v>2.47718529926951</v>
      </c>
      <c r="E5329" s="3">
        <v>5341</v>
      </c>
      <c r="F5329">
        <f t="shared" si="420"/>
        <v>10394.23013998263</v>
      </c>
      <c r="G5329">
        <f t="shared" si="418"/>
        <v>1.946120602880103</v>
      </c>
      <c r="I5329" s="2">
        <v>1</v>
      </c>
      <c r="J5329" s="2">
        <v>1</v>
      </c>
      <c r="K5329">
        <f t="shared" ref="K5329:K5392" si="421">0.33*I5329+0.67*J5329</f>
        <v>1</v>
      </c>
      <c r="L5329">
        <f t="shared" si="417"/>
        <v>4136.8849999999793</v>
      </c>
      <c r="M5329">
        <f t="shared" si="419"/>
        <v>0.7745525182550046</v>
      </c>
    </row>
    <row r="5330" spans="1:13" x14ac:dyDescent="0.25">
      <c r="A5330" s="3" t="s">
        <v>7</v>
      </c>
      <c r="B5330" s="1">
        <v>5</v>
      </c>
      <c r="C5330" s="3">
        <v>2</v>
      </c>
      <c r="D5330" s="3">
        <v>2.47718529926951</v>
      </c>
      <c r="E5330" s="3">
        <v>5342</v>
      </c>
      <c r="F5330">
        <f t="shared" si="420"/>
        <v>10396.707325281899</v>
      </c>
      <c r="G5330">
        <f t="shared" si="418"/>
        <v>1.9462200159644139</v>
      </c>
      <c r="I5330" s="2">
        <v>1</v>
      </c>
      <c r="J5330" s="2">
        <v>1</v>
      </c>
      <c r="K5330">
        <f t="shared" si="421"/>
        <v>1</v>
      </c>
      <c r="L5330">
        <f t="shared" si="417"/>
        <v>4137.8849999999793</v>
      </c>
      <c r="M5330">
        <f t="shared" si="419"/>
        <v>0.77459472107824401</v>
      </c>
    </row>
    <row r="5331" spans="1:13" x14ac:dyDescent="0.25">
      <c r="A5331" s="3" t="s">
        <v>7</v>
      </c>
      <c r="B5331" s="1">
        <v>4</v>
      </c>
      <c r="C5331" s="3">
        <v>2</v>
      </c>
      <c r="D5331" s="3">
        <v>2.3181235328463399</v>
      </c>
      <c r="E5331" s="3">
        <v>5343</v>
      </c>
      <c r="F5331">
        <f t="shared" si="420"/>
        <v>10399.025448814746</v>
      </c>
      <c r="G5331">
        <f t="shared" si="418"/>
        <v>1.9462896217134094</v>
      </c>
      <c r="I5331" s="2">
        <v>0.75</v>
      </c>
      <c r="J5331" s="2">
        <v>1</v>
      </c>
      <c r="K5331">
        <f t="shared" si="421"/>
        <v>0.91749999999999998</v>
      </c>
      <c r="L5331">
        <f t="shared" si="417"/>
        <v>4138.8024999999789</v>
      </c>
      <c r="M5331">
        <f t="shared" si="419"/>
        <v>0.77462146734044146</v>
      </c>
    </row>
    <row r="5332" spans="1:13" x14ac:dyDescent="0.25">
      <c r="A5332" s="3" t="s">
        <v>7</v>
      </c>
      <c r="B5332" s="1">
        <v>5</v>
      </c>
      <c r="C5332" s="3">
        <v>2</v>
      </c>
      <c r="D5332" s="3">
        <v>2.47718529926951</v>
      </c>
      <c r="E5332" s="3">
        <v>5344</v>
      </c>
      <c r="F5332">
        <f t="shared" si="420"/>
        <v>10401.502634114015</v>
      </c>
      <c r="G5332">
        <f t="shared" si="418"/>
        <v>1.9463889659644489</v>
      </c>
      <c r="I5332" s="2">
        <v>1</v>
      </c>
      <c r="J5332" s="2">
        <v>1</v>
      </c>
      <c r="K5332">
        <f t="shared" si="421"/>
        <v>1</v>
      </c>
      <c r="L5332">
        <f t="shared" si="417"/>
        <v>4139.8024999999789</v>
      </c>
      <c r="M5332">
        <f t="shared" si="419"/>
        <v>0.7746636414670619</v>
      </c>
    </row>
    <row r="5333" spans="1:13" x14ac:dyDescent="0.25">
      <c r="A5333" s="3" t="s">
        <v>6</v>
      </c>
      <c r="B5333" s="1">
        <v>5</v>
      </c>
      <c r="C5333" s="3">
        <v>0</v>
      </c>
      <c r="D5333" s="3">
        <v>0.79530883211584402</v>
      </c>
      <c r="E5333" s="3">
        <v>5345</v>
      </c>
      <c r="F5333">
        <f t="shared" si="420"/>
        <v>10402.29794294613</v>
      </c>
      <c r="G5333">
        <f t="shared" si="418"/>
        <v>1.9461736095315492</v>
      </c>
      <c r="I5333" s="2">
        <v>1</v>
      </c>
      <c r="J5333" s="2">
        <v>0</v>
      </c>
      <c r="K5333">
        <f t="shared" si="421"/>
        <v>0.33</v>
      </c>
      <c r="L5333">
        <f t="shared" si="417"/>
        <v>4140.1324999999788</v>
      </c>
      <c r="M5333">
        <f t="shared" si="419"/>
        <v>0.77458044901776968</v>
      </c>
    </row>
    <row r="5334" spans="1:13" x14ac:dyDescent="0.25">
      <c r="A5334" s="3" t="s">
        <v>7</v>
      </c>
      <c r="B5334" s="1">
        <v>5</v>
      </c>
      <c r="C5334" s="3">
        <v>2</v>
      </c>
      <c r="D5334" s="3">
        <v>2.47718529926951</v>
      </c>
      <c r="E5334" s="3">
        <v>5346</v>
      </c>
      <c r="F5334">
        <f t="shared" si="420"/>
        <v>10404.775128245399</v>
      </c>
      <c r="G5334">
        <f t="shared" si="418"/>
        <v>1.9462729383175084</v>
      </c>
      <c r="I5334" s="2">
        <v>1</v>
      </c>
      <c r="J5334" s="2">
        <v>1</v>
      </c>
      <c r="K5334">
        <f t="shared" si="421"/>
        <v>1</v>
      </c>
      <c r="L5334">
        <f t="shared" si="417"/>
        <v>4141.1324999999788</v>
      </c>
      <c r="M5334">
        <f t="shared" si="419"/>
        <v>0.77462261503927776</v>
      </c>
    </row>
    <row r="5335" spans="1:13" x14ac:dyDescent="0.25">
      <c r="A5335" s="3" t="s">
        <v>7</v>
      </c>
      <c r="B5335" s="1">
        <v>5</v>
      </c>
      <c r="C5335" s="3">
        <v>2</v>
      </c>
      <c r="D5335" s="3">
        <v>2.47718529926951</v>
      </c>
      <c r="E5335" s="3">
        <v>5347</v>
      </c>
      <c r="F5335">
        <f t="shared" si="420"/>
        <v>10407.252313544668</v>
      </c>
      <c r="G5335">
        <f t="shared" si="418"/>
        <v>1.9463722299503774</v>
      </c>
      <c r="I5335" s="2">
        <v>1</v>
      </c>
      <c r="J5335" s="2">
        <v>1</v>
      </c>
      <c r="K5335">
        <f t="shared" si="421"/>
        <v>1</v>
      </c>
      <c r="L5335">
        <f t="shared" si="417"/>
        <v>4142.1324999999788</v>
      </c>
      <c r="M5335">
        <f t="shared" si="419"/>
        <v>0.77466476528894312</v>
      </c>
    </row>
    <row r="5336" spans="1:13" x14ac:dyDescent="0.25">
      <c r="A5336" s="3" t="s">
        <v>7</v>
      </c>
      <c r="B5336" s="1">
        <v>4</v>
      </c>
      <c r="C5336" s="3">
        <v>2</v>
      </c>
      <c r="D5336" s="3">
        <v>2.3181235328463399</v>
      </c>
      <c r="E5336" s="3">
        <v>5348</v>
      </c>
      <c r="F5336">
        <f t="shared" si="420"/>
        <v>10409.570437077515</v>
      </c>
      <c r="G5336">
        <f t="shared" si="418"/>
        <v>1.9464417421610911</v>
      </c>
      <c r="I5336" s="2">
        <v>0.75</v>
      </c>
      <c r="J5336" s="2">
        <v>1</v>
      </c>
      <c r="K5336">
        <f t="shared" si="421"/>
        <v>0.91749999999999998</v>
      </c>
      <c r="L5336">
        <f t="shared" si="417"/>
        <v>4143.0499999999784</v>
      </c>
      <c r="M5336">
        <f t="shared" si="419"/>
        <v>0.77469147344801392</v>
      </c>
    </row>
    <row r="5337" spans="1:13" x14ac:dyDescent="0.25">
      <c r="A5337" s="3" t="s">
        <v>7</v>
      </c>
      <c r="B5337" s="1">
        <v>5</v>
      </c>
      <c r="C5337" s="3">
        <v>2</v>
      </c>
      <c r="D5337" s="3">
        <v>2.47718529926951</v>
      </c>
      <c r="E5337" s="3">
        <v>5349</v>
      </c>
      <c r="F5337">
        <f t="shared" si="420"/>
        <v>10412.047622376784</v>
      </c>
      <c r="G5337">
        <f t="shared" si="418"/>
        <v>1.9465409651106345</v>
      </c>
      <c r="I5337" s="2">
        <v>1</v>
      </c>
      <c r="J5337" s="2">
        <v>1</v>
      </c>
      <c r="K5337">
        <f t="shared" si="421"/>
        <v>1</v>
      </c>
      <c r="L5337">
        <f t="shared" si="417"/>
        <v>4144.0499999999784</v>
      </c>
      <c r="M5337">
        <f t="shared" si="419"/>
        <v>0.77473359506449402</v>
      </c>
    </row>
    <row r="5338" spans="1:13" x14ac:dyDescent="0.25">
      <c r="A5338" s="3" t="s">
        <v>7</v>
      </c>
      <c r="B5338" s="1">
        <v>5</v>
      </c>
      <c r="C5338" s="3">
        <v>2</v>
      </c>
      <c r="D5338" s="3">
        <v>2.47718529926951</v>
      </c>
      <c r="E5338" s="3">
        <v>5350</v>
      </c>
      <c r="F5338">
        <f t="shared" si="420"/>
        <v>10414.524807676053</v>
      </c>
      <c r="G5338">
        <f t="shared" si="418"/>
        <v>1.9466401509674864</v>
      </c>
      <c r="I5338" s="2">
        <v>1</v>
      </c>
      <c r="J5338" s="2">
        <v>1</v>
      </c>
      <c r="K5338">
        <f t="shared" si="421"/>
        <v>1</v>
      </c>
      <c r="L5338">
        <f t="shared" si="417"/>
        <v>4145.0499999999784</v>
      </c>
      <c r="M5338">
        <f t="shared" si="419"/>
        <v>0.77477570093457537</v>
      </c>
    </row>
    <row r="5339" spans="1:13" x14ac:dyDescent="0.25">
      <c r="A5339" s="3" t="s">
        <v>7</v>
      </c>
      <c r="B5339" s="1">
        <v>5</v>
      </c>
      <c r="C5339" s="3">
        <v>2</v>
      </c>
      <c r="D5339" s="3">
        <v>2.47718529926951</v>
      </c>
      <c r="E5339" s="3">
        <v>5351</v>
      </c>
      <c r="F5339">
        <f t="shared" si="420"/>
        <v>10417.001992975322</v>
      </c>
      <c r="G5339">
        <f t="shared" si="418"/>
        <v>1.9467392997524429</v>
      </c>
      <c r="I5339" s="2">
        <v>1</v>
      </c>
      <c r="J5339" s="2">
        <v>1</v>
      </c>
      <c r="K5339">
        <f t="shared" si="421"/>
        <v>1</v>
      </c>
      <c r="L5339">
        <f t="shared" si="417"/>
        <v>4146.0499999999784</v>
      </c>
      <c r="M5339">
        <f t="shared" si="419"/>
        <v>0.77481779106708626</v>
      </c>
    </row>
    <row r="5340" spans="1:13" x14ac:dyDescent="0.25">
      <c r="A5340" s="3" t="s">
        <v>6</v>
      </c>
      <c r="B5340" s="1">
        <v>1</v>
      </c>
      <c r="C5340" s="3">
        <v>0</v>
      </c>
      <c r="D5340" s="3">
        <v>0.15906176642316899</v>
      </c>
      <c r="E5340" s="3">
        <v>5352</v>
      </c>
      <c r="F5340">
        <f t="shared" si="420"/>
        <v>10417.161054741744</v>
      </c>
      <c r="G5340">
        <f t="shared" si="418"/>
        <v>1.946405279286574</v>
      </c>
      <c r="I5340" s="2">
        <v>0</v>
      </c>
      <c r="J5340" s="2">
        <v>0</v>
      </c>
      <c r="K5340">
        <f t="shared" si="421"/>
        <v>0</v>
      </c>
      <c r="L5340">
        <f t="shared" si="417"/>
        <v>4146.0499999999784</v>
      </c>
      <c r="M5340">
        <f t="shared" si="419"/>
        <v>0.77467301943198397</v>
      </c>
    </row>
    <row r="5341" spans="1:13" x14ac:dyDescent="0.25">
      <c r="A5341" s="3" t="s">
        <v>7</v>
      </c>
      <c r="B5341" s="1">
        <v>5</v>
      </c>
      <c r="C5341" s="3">
        <v>2</v>
      </c>
      <c r="D5341" s="3">
        <v>2.47718529926951</v>
      </c>
      <c r="E5341" s="3">
        <v>5353</v>
      </c>
      <c r="F5341">
        <f t="shared" si="420"/>
        <v>10419.638240041013</v>
      </c>
      <c r="G5341">
        <f t="shared" si="418"/>
        <v>1.9465044349039815</v>
      </c>
      <c r="I5341" s="2">
        <v>1</v>
      </c>
      <c r="J5341" s="2">
        <v>1</v>
      </c>
      <c r="K5341">
        <f t="shared" si="421"/>
        <v>1</v>
      </c>
      <c r="L5341">
        <f t="shared" si="417"/>
        <v>4147.0499999999784</v>
      </c>
      <c r="M5341">
        <f t="shared" si="419"/>
        <v>0.77471511302073204</v>
      </c>
    </row>
    <row r="5342" spans="1:13" x14ac:dyDescent="0.25">
      <c r="A5342" s="3" t="s">
        <v>6</v>
      </c>
      <c r="B5342" s="1">
        <v>5</v>
      </c>
      <c r="C5342" s="3">
        <v>0</v>
      </c>
      <c r="D5342" s="3">
        <v>0.79530883211584402</v>
      </c>
      <c r="E5342" s="3">
        <v>5354</v>
      </c>
      <c r="F5342">
        <f t="shared" si="420"/>
        <v>10420.433548873129</v>
      </c>
      <c r="G5342">
        <f t="shared" si="418"/>
        <v>1.9462894189154143</v>
      </c>
      <c r="I5342" s="2">
        <v>1</v>
      </c>
      <c r="J5342" s="2">
        <v>0</v>
      </c>
      <c r="K5342">
        <f t="shared" si="421"/>
        <v>0.33</v>
      </c>
      <c r="L5342">
        <f t="shared" si="417"/>
        <v>4147.3799999999783</v>
      </c>
      <c r="M5342">
        <f t="shared" si="419"/>
        <v>0.7746320508031338</v>
      </c>
    </row>
    <row r="5343" spans="1:13" x14ac:dyDescent="0.25">
      <c r="A5343" s="3" t="s">
        <v>6</v>
      </c>
      <c r="B5343" s="1">
        <v>1</v>
      </c>
      <c r="C5343" s="3">
        <v>0</v>
      </c>
      <c r="D5343" s="3">
        <v>0.15906176642316899</v>
      </c>
      <c r="E5343" s="3">
        <v>5355</v>
      </c>
      <c r="F5343">
        <f t="shared" si="420"/>
        <v>10420.592610639551</v>
      </c>
      <c r="G5343">
        <f t="shared" si="418"/>
        <v>1.9459556695872178</v>
      </c>
      <c r="I5343" s="2">
        <v>0</v>
      </c>
      <c r="J5343" s="2">
        <v>0</v>
      </c>
      <c r="K5343">
        <f t="shared" si="421"/>
        <v>0</v>
      </c>
      <c r="L5343">
        <f t="shared" si="417"/>
        <v>4147.3799999999783</v>
      </c>
      <c r="M5343">
        <f t="shared" si="419"/>
        <v>0.77448739495797914</v>
      </c>
    </row>
    <row r="5344" spans="1:13" x14ac:dyDescent="0.25">
      <c r="A5344" s="3" t="s">
        <v>7</v>
      </c>
      <c r="B5344" s="1">
        <v>4</v>
      </c>
      <c r="C5344" s="3">
        <v>2</v>
      </c>
      <c r="D5344" s="3">
        <v>2.3181235328463399</v>
      </c>
      <c r="E5344" s="3">
        <v>5356</v>
      </c>
      <c r="F5344">
        <f t="shared" si="420"/>
        <v>10422.910734172397</v>
      </c>
      <c r="G5344">
        <f t="shared" si="418"/>
        <v>1.9460251557454065</v>
      </c>
      <c r="I5344" s="2">
        <v>0.75</v>
      </c>
      <c r="J5344" s="2">
        <v>1</v>
      </c>
      <c r="K5344">
        <f t="shared" si="421"/>
        <v>0.91749999999999998</v>
      </c>
      <c r="L5344">
        <f t="shared" si="417"/>
        <v>4148.2974999999778</v>
      </c>
      <c r="M5344">
        <f t="shared" si="419"/>
        <v>0.77451409634054846</v>
      </c>
    </row>
    <row r="5345" spans="1:13" x14ac:dyDescent="0.25">
      <c r="A5345" s="3" t="s">
        <v>7</v>
      </c>
      <c r="B5345" s="1">
        <v>5</v>
      </c>
      <c r="C5345" s="3">
        <v>2</v>
      </c>
      <c r="D5345" s="3">
        <v>2.47718529926951</v>
      </c>
      <c r="E5345" s="3">
        <v>5357</v>
      </c>
      <c r="F5345">
        <f t="shared" si="420"/>
        <v>10425.387919471666</v>
      </c>
      <c r="G5345">
        <f t="shared" si="418"/>
        <v>1.946124308282932</v>
      </c>
      <c r="I5345" s="2">
        <v>1</v>
      </c>
      <c r="J5345" s="2">
        <v>1</v>
      </c>
      <c r="K5345">
        <f t="shared" si="421"/>
        <v>1</v>
      </c>
      <c r="L5345">
        <f t="shared" si="417"/>
        <v>4149.2974999999778</v>
      </c>
      <c r="M5345">
        <f t="shared" si="419"/>
        <v>0.77455618816501359</v>
      </c>
    </row>
    <row r="5346" spans="1:13" x14ac:dyDescent="0.25">
      <c r="A5346" s="3" t="s">
        <v>7</v>
      </c>
      <c r="B5346" s="1">
        <v>4</v>
      </c>
      <c r="C5346" s="3">
        <v>2</v>
      </c>
      <c r="D5346" s="3">
        <v>2.3181235328463399</v>
      </c>
      <c r="E5346" s="3">
        <v>5358</v>
      </c>
      <c r="F5346">
        <f t="shared" si="420"/>
        <v>10427.706043004513</v>
      </c>
      <c r="G5346">
        <f t="shared" si="418"/>
        <v>1.9461937370295843</v>
      </c>
      <c r="I5346" s="2">
        <v>0.75</v>
      </c>
      <c r="J5346" s="2">
        <v>1</v>
      </c>
      <c r="K5346">
        <f t="shared" si="421"/>
        <v>0.91749999999999998</v>
      </c>
      <c r="L5346">
        <f t="shared" si="417"/>
        <v>4150.2149999999774</v>
      </c>
      <c r="M5346">
        <f t="shared" si="419"/>
        <v>0.77458286674131716</v>
      </c>
    </row>
    <row r="5347" spans="1:13" x14ac:dyDescent="0.25">
      <c r="A5347" s="3" t="s">
        <v>6</v>
      </c>
      <c r="B5347" s="1">
        <v>2</v>
      </c>
      <c r="C5347" s="3">
        <v>0</v>
      </c>
      <c r="D5347" s="3">
        <v>0.31812353284633799</v>
      </c>
      <c r="E5347" s="3">
        <v>5359</v>
      </c>
      <c r="F5347">
        <f t="shared" si="420"/>
        <v>10428.02416653736</v>
      </c>
      <c r="G5347">
        <f t="shared" si="418"/>
        <v>1.9458899359091919</v>
      </c>
      <c r="I5347" s="2">
        <v>0.25</v>
      </c>
      <c r="J5347" s="2">
        <v>0</v>
      </c>
      <c r="K5347">
        <f t="shared" si="421"/>
        <v>8.2500000000000004E-2</v>
      </c>
      <c r="L5347">
        <f t="shared" si="417"/>
        <v>4150.2974999999778</v>
      </c>
      <c r="M5347">
        <f t="shared" si="419"/>
        <v>0.77445372270945656</v>
      </c>
    </row>
    <row r="5348" spans="1:13" x14ac:dyDescent="0.25">
      <c r="A5348" s="3" t="s">
        <v>6</v>
      </c>
      <c r="B5348" s="1">
        <v>5</v>
      </c>
      <c r="C5348" s="3">
        <v>0</v>
      </c>
      <c r="D5348" s="3">
        <v>0.79530883211584402</v>
      </c>
      <c r="E5348" s="3">
        <v>5360</v>
      </c>
      <c r="F5348">
        <f t="shared" si="420"/>
        <v>10428.819475369475</v>
      </c>
      <c r="G5348">
        <f t="shared" si="418"/>
        <v>1.9456752752554991</v>
      </c>
      <c r="I5348" s="2">
        <v>1</v>
      </c>
      <c r="J5348" s="2">
        <v>0</v>
      </c>
      <c r="K5348">
        <f t="shared" si="421"/>
        <v>0.33</v>
      </c>
      <c r="L5348">
        <f t="shared" si="417"/>
        <v>4150.6274999999778</v>
      </c>
      <c r="M5348">
        <f t="shared" si="419"/>
        <v>0.77437080223880184</v>
      </c>
    </row>
    <row r="5349" spans="1:13" x14ac:dyDescent="0.25">
      <c r="A5349" s="3" t="s">
        <v>7</v>
      </c>
      <c r="B5349" s="1">
        <v>4</v>
      </c>
      <c r="C5349" s="3">
        <v>2</v>
      </c>
      <c r="D5349" s="3">
        <v>2.3181235328463399</v>
      </c>
      <c r="E5349" s="3">
        <v>5361</v>
      </c>
      <c r="F5349">
        <f t="shared" si="420"/>
        <v>10431.137598902322</v>
      </c>
      <c r="G5349">
        <f t="shared" si="418"/>
        <v>1.9457447489092188</v>
      </c>
      <c r="I5349" s="2">
        <v>0.75</v>
      </c>
      <c r="J5349" s="2">
        <v>1</v>
      </c>
      <c r="K5349">
        <f t="shared" si="421"/>
        <v>0.91749999999999998</v>
      </c>
      <c r="L5349">
        <f t="shared" si="417"/>
        <v>4151.5449999999773</v>
      </c>
      <c r="M5349">
        <f t="shared" si="419"/>
        <v>0.77439750046632672</v>
      </c>
    </row>
    <row r="5350" spans="1:13" x14ac:dyDescent="0.25">
      <c r="A5350" s="3" t="s">
        <v>7</v>
      </c>
      <c r="B5350" s="1">
        <v>2</v>
      </c>
      <c r="C5350" s="3">
        <v>2</v>
      </c>
      <c r="D5350" s="3">
        <v>2</v>
      </c>
      <c r="E5350" s="3">
        <v>5362</v>
      </c>
      <c r="F5350">
        <f t="shared" si="420"/>
        <v>10433.137598902322</v>
      </c>
      <c r="G5350">
        <f t="shared" si="418"/>
        <v>1.9457548673820071</v>
      </c>
      <c r="I5350" s="2">
        <v>0.25</v>
      </c>
      <c r="J5350" s="2">
        <v>1</v>
      </c>
      <c r="K5350">
        <f t="shared" si="421"/>
        <v>0.75250000000000006</v>
      </c>
      <c r="L5350">
        <f t="shared" si="417"/>
        <v>4152.2974999999769</v>
      </c>
      <c r="M5350">
        <f t="shared" si="419"/>
        <v>0.77439341663557948</v>
      </c>
    </row>
    <row r="5351" spans="1:13" x14ac:dyDescent="0.25">
      <c r="A5351" s="3" t="s">
        <v>6</v>
      </c>
      <c r="B5351" s="1">
        <v>3</v>
      </c>
      <c r="C5351" s="3">
        <v>0</v>
      </c>
      <c r="D5351" s="3">
        <v>0.47718529926950598</v>
      </c>
      <c r="E5351" s="3">
        <v>5363</v>
      </c>
      <c r="F5351">
        <f t="shared" si="420"/>
        <v>10433.614784201591</v>
      </c>
      <c r="G5351">
        <f t="shared" si="418"/>
        <v>1.945481033787356</v>
      </c>
      <c r="I5351" s="2">
        <v>0.5</v>
      </c>
      <c r="J5351" s="2">
        <v>0</v>
      </c>
      <c r="K5351">
        <f t="shared" si="421"/>
        <v>0.16500000000000001</v>
      </c>
      <c r="L5351">
        <f t="shared" si="417"/>
        <v>4152.4624999999769</v>
      </c>
      <c r="M5351">
        <f t="shared" si="419"/>
        <v>0.77427978743240289</v>
      </c>
    </row>
    <row r="5352" spans="1:13" x14ac:dyDescent="0.25">
      <c r="A5352" s="3" t="s">
        <v>7</v>
      </c>
      <c r="B5352" s="1">
        <v>5</v>
      </c>
      <c r="C5352" s="3">
        <v>2</v>
      </c>
      <c r="D5352" s="3">
        <v>2.47718529926951</v>
      </c>
      <c r="E5352" s="3">
        <v>5364</v>
      </c>
      <c r="F5352">
        <f t="shared" si="420"/>
        <v>10436.09196950086</v>
      </c>
      <c r="G5352">
        <f t="shared" si="418"/>
        <v>1.9455801583707792</v>
      </c>
      <c r="I5352" s="2">
        <v>1</v>
      </c>
      <c r="J5352" s="2">
        <v>1</v>
      </c>
      <c r="K5352">
        <f t="shared" si="421"/>
        <v>1</v>
      </c>
      <c r="L5352">
        <f t="shared" si="417"/>
        <v>4153.4624999999769</v>
      </c>
      <c r="M5352">
        <f t="shared" si="419"/>
        <v>0.7743218680089442</v>
      </c>
    </row>
    <row r="5353" spans="1:13" x14ac:dyDescent="0.25">
      <c r="A5353" s="3" t="s">
        <v>6</v>
      </c>
      <c r="B5353" s="1">
        <v>2</v>
      </c>
      <c r="C5353" s="3">
        <v>0</v>
      </c>
      <c r="D5353" s="3">
        <v>0.31812353284633799</v>
      </c>
      <c r="E5353" s="3">
        <v>5365</v>
      </c>
      <c r="F5353">
        <f t="shared" si="420"/>
        <v>10436.410093033706</v>
      </c>
      <c r="G5353">
        <f t="shared" si="418"/>
        <v>1.9452768113762733</v>
      </c>
      <c r="I5353" s="2">
        <v>0.25</v>
      </c>
      <c r="J5353" s="2">
        <v>0</v>
      </c>
      <c r="K5353">
        <f t="shared" si="421"/>
        <v>8.2500000000000004E-2</v>
      </c>
      <c r="L5353">
        <f t="shared" si="417"/>
        <v>4153.5449999999773</v>
      </c>
      <c r="M5353">
        <f t="shared" si="419"/>
        <v>0.77419291705498183</v>
      </c>
    </row>
    <row r="5354" spans="1:13" x14ac:dyDescent="0.25">
      <c r="A5354" s="3" t="s">
        <v>7</v>
      </c>
      <c r="B5354" s="1">
        <v>4</v>
      </c>
      <c r="C5354" s="3">
        <v>2</v>
      </c>
      <c r="D5354" s="3">
        <v>2.3181235328463399</v>
      </c>
      <c r="E5354" s="3">
        <v>5366</v>
      </c>
      <c r="F5354">
        <f t="shared" si="420"/>
        <v>10438.728216566553</v>
      </c>
      <c r="G5354">
        <f t="shared" si="418"/>
        <v>1.9453462945520972</v>
      </c>
      <c r="I5354" s="2">
        <v>0.75</v>
      </c>
      <c r="J5354" s="2">
        <v>1</v>
      </c>
      <c r="K5354">
        <f t="shared" si="421"/>
        <v>0.91749999999999998</v>
      </c>
      <c r="L5354">
        <f t="shared" si="417"/>
        <v>4154.4624999999769</v>
      </c>
      <c r="M5354">
        <f t="shared" si="419"/>
        <v>0.77421962355571694</v>
      </c>
    </row>
    <row r="5355" spans="1:13" x14ac:dyDescent="0.25">
      <c r="A5355" s="3" t="s">
        <v>7</v>
      </c>
      <c r="B5355" s="1">
        <v>4</v>
      </c>
      <c r="C5355" s="3">
        <v>2</v>
      </c>
      <c r="D5355" s="3">
        <v>2.3181235328463399</v>
      </c>
      <c r="E5355" s="3">
        <v>5367</v>
      </c>
      <c r="F5355">
        <f t="shared" si="420"/>
        <v>10441.046340099399</v>
      </c>
      <c r="G5355">
        <f t="shared" si="418"/>
        <v>1.9454157518351778</v>
      </c>
      <c r="I5355" s="2">
        <v>0.75</v>
      </c>
      <c r="J5355" s="2">
        <v>1</v>
      </c>
      <c r="K5355">
        <f t="shared" si="421"/>
        <v>0.91749999999999998</v>
      </c>
      <c r="L5355">
        <f t="shared" si="417"/>
        <v>4155.3799999999765</v>
      </c>
      <c r="M5355">
        <f t="shared" si="419"/>
        <v>0.77424632010433692</v>
      </c>
    </row>
    <row r="5356" spans="1:13" x14ac:dyDescent="0.25">
      <c r="A5356" s="3" t="s">
        <v>7</v>
      </c>
      <c r="B5356" s="1">
        <v>5</v>
      </c>
      <c r="C5356" s="3">
        <v>2</v>
      </c>
      <c r="D5356" s="3">
        <v>2.47718529926951</v>
      </c>
      <c r="E5356" s="3">
        <v>5368</v>
      </c>
      <c r="F5356">
        <f t="shared" si="420"/>
        <v>10443.523525398668</v>
      </c>
      <c r="G5356">
        <f t="shared" si="418"/>
        <v>1.9455148147165924</v>
      </c>
      <c r="I5356" s="2">
        <v>1</v>
      </c>
      <c r="J5356" s="2">
        <v>1</v>
      </c>
      <c r="K5356">
        <f t="shared" si="421"/>
        <v>1</v>
      </c>
      <c r="L5356">
        <f t="shared" ref="L5356:L5419" si="422">L5355+K5356</f>
        <v>4156.3799999999765</v>
      </c>
      <c r="M5356">
        <f t="shared" si="419"/>
        <v>0.77428837555886298</v>
      </c>
    </row>
    <row r="5357" spans="1:13" x14ac:dyDescent="0.25">
      <c r="A5357" s="3" t="s">
        <v>7</v>
      </c>
      <c r="B5357" s="1">
        <v>5</v>
      </c>
      <c r="C5357" s="3">
        <v>2</v>
      </c>
      <c r="D5357" s="3">
        <v>2.47718529926951</v>
      </c>
      <c r="E5357" s="3">
        <v>5369</v>
      </c>
      <c r="F5357">
        <f t="shared" si="420"/>
        <v>10446.000710697937</v>
      </c>
      <c r="G5357">
        <f t="shared" si="418"/>
        <v>1.9456138406962074</v>
      </c>
      <c r="I5357" s="2">
        <v>1</v>
      </c>
      <c r="J5357" s="2">
        <v>1</v>
      </c>
      <c r="K5357">
        <f t="shared" si="421"/>
        <v>1</v>
      </c>
      <c r="L5357">
        <f t="shared" si="422"/>
        <v>4157.3799999999765</v>
      </c>
      <c r="M5357">
        <f t="shared" si="419"/>
        <v>0.77433041534736013</v>
      </c>
    </row>
    <row r="5358" spans="1:13" x14ac:dyDescent="0.25">
      <c r="A5358" s="3" t="s">
        <v>6</v>
      </c>
      <c r="B5358" s="1">
        <v>3</v>
      </c>
      <c r="C5358" s="3">
        <v>0</v>
      </c>
      <c r="D5358" s="3">
        <v>0.47718529926950598</v>
      </c>
      <c r="E5358" s="3">
        <v>5370</v>
      </c>
      <c r="F5358">
        <f t="shared" si="420"/>
        <v>10446.477895997206</v>
      </c>
      <c r="G5358">
        <f t="shared" si="418"/>
        <v>1.9453403903160533</v>
      </c>
      <c r="I5358" s="2">
        <v>0.5</v>
      </c>
      <c r="J5358" s="2">
        <v>0</v>
      </c>
      <c r="K5358">
        <f t="shared" si="421"/>
        <v>0.16500000000000001</v>
      </c>
      <c r="L5358">
        <f t="shared" si="422"/>
        <v>4157.5449999999764</v>
      </c>
      <c r="M5358">
        <f t="shared" si="419"/>
        <v>0.77421694599627122</v>
      </c>
    </row>
    <row r="5359" spans="1:13" x14ac:dyDescent="0.25">
      <c r="A5359" s="3" t="s">
        <v>6</v>
      </c>
      <c r="B5359" s="1">
        <v>4</v>
      </c>
      <c r="C5359" s="3">
        <v>0</v>
      </c>
      <c r="D5359" s="3">
        <v>0.63624706569267497</v>
      </c>
      <c r="E5359" s="3">
        <v>5371</v>
      </c>
      <c r="F5359">
        <f t="shared" si="420"/>
        <v>10447.1141430629</v>
      </c>
      <c r="G5359">
        <f t="shared" si="418"/>
        <v>1.9450966566864456</v>
      </c>
      <c r="I5359" s="2">
        <v>0.75</v>
      </c>
      <c r="J5359" s="2">
        <v>0</v>
      </c>
      <c r="K5359">
        <f t="shared" si="421"/>
        <v>0.2475</v>
      </c>
      <c r="L5359">
        <f t="shared" si="422"/>
        <v>4157.7924999999768</v>
      </c>
      <c r="M5359">
        <f t="shared" si="419"/>
        <v>0.77411887916588662</v>
      </c>
    </row>
    <row r="5360" spans="1:13" x14ac:dyDescent="0.25">
      <c r="A5360" s="3" t="s">
        <v>7</v>
      </c>
      <c r="B5360" s="1">
        <v>3</v>
      </c>
      <c r="C5360" s="3">
        <v>2</v>
      </c>
      <c r="D5360" s="3">
        <v>2.1590617664231702</v>
      </c>
      <c r="E5360" s="3">
        <v>5372</v>
      </c>
      <c r="F5360">
        <f t="shared" si="420"/>
        <v>10449.273204829322</v>
      </c>
      <c r="G5360">
        <f t="shared" si="418"/>
        <v>1.9451364863792484</v>
      </c>
      <c r="I5360" s="2">
        <v>0.5</v>
      </c>
      <c r="J5360" s="2">
        <v>1</v>
      </c>
      <c r="K5360">
        <f t="shared" si="421"/>
        <v>0.83500000000000008</v>
      </c>
      <c r="L5360">
        <f t="shared" si="422"/>
        <v>4158.6274999999769</v>
      </c>
      <c r="M5360">
        <f t="shared" si="419"/>
        <v>0.77413021221146261</v>
      </c>
    </row>
    <row r="5361" spans="1:13" x14ac:dyDescent="0.25">
      <c r="A5361" s="3" t="s">
        <v>7</v>
      </c>
      <c r="B5361" s="1">
        <v>5</v>
      </c>
      <c r="C5361" s="3">
        <v>2</v>
      </c>
      <c r="D5361" s="3">
        <v>2.47718529926951</v>
      </c>
      <c r="E5361" s="3">
        <v>5373</v>
      </c>
      <c r="F5361">
        <f t="shared" si="420"/>
        <v>10451.750390128591</v>
      </c>
      <c r="G5361">
        <f t="shared" si="418"/>
        <v>1.9452355090505473</v>
      </c>
      <c r="I5361" s="2">
        <v>1</v>
      </c>
      <c r="J5361" s="2">
        <v>1</v>
      </c>
      <c r="K5361">
        <f t="shared" si="421"/>
        <v>1</v>
      </c>
      <c r="L5361">
        <f t="shared" si="422"/>
        <v>4159.6274999999769</v>
      </c>
      <c r="M5361">
        <f t="shared" si="419"/>
        <v>0.77417225013958246</v>
      </c>
    </row>
    <row r="5362" spans="1:13" x14ac:dyDescent="0.25">
      <c r="A5362" s="3" t="s">
        <v>6</v>
      </c>
      <c r="B5362" s="1">
        <v>4</v>
      </c>
      <c r="C5362" s="3">
        <v>0</v>
      </c>
      <c r="D5362" s="3">
        <v>0.63624706569267497</v>
      </c>
      <c r="E5362" s="3">
        <v>5374</v>
      </c>
      <c r="F5362">
        <f t="shared" si="420"/>
        <v>10452.386637194284</v>
      </c>
      <c r="G5362">
        <f t="shared" si="418"/>
        <v>1.944991931000053</v>
      </c>
      <c r="I5362" s="2">
        <v>0.75</v>
      </c>
      <c r="J5362" s="2">
        <v>0</v>
      </c>
      <c r="K5362">
        <f t="shared" si="421"/>
        <v>0.2475</v>
      </c>
      <c r="L5362">
        <f t="shared" si="422"/>
        <v>4159.8749999999773</v>
      </c>
      <c r="M5362">
        <f t="shared" si="419"/>
        <v>0.77407424637141375</v>
      </c>
    </row>
    <row r="5363" spans="1:13" x14ac:dyDescent="0.25">
      <c r="A5363" s="3" t="s">
        <v>7</v>
      </c>
      <c r="B5363" s="1">
        <v>5</v>
      </c>
      <c r="C5363" s="3">
        <v>2</v>
      </c>
      <c r="D5363" s="3">
        <v>2.47718529926951</v>
      </c>
      <c r="E5363" s="3">
        <v>5375</v>
      </c>
      <c r="F5363">
        <f t="shared" si="420"/>
        <v>10454.863822493553</v>
      </c>
      <c r="G5363">
        <f t="shared" si="418"/>
        <v>1.9450909437197308</v>
      </c>
      <c r="I5363" s="2">
        <v>1</v>
      </c>
      <c r="J5363" s="2">
        <v>1</v>
      </c>
      <c r="K5363">
        <f t="shared" si="421"/>
        <v>1</v>
      </c>
      <c r="L5363">
        <f t="shared" si="422"/>
        <v>4160.8749999999773</v>
      </c>
      <c r="M5363">
        <f t="shared" si="419"/>
        <v>0.77411627906976321</v>
      </c>
    </row>
    <row r="5364" spans="1:13" x14ac:dyDescent="0.25">
      <c r="A5364" s="3" t="s">
        <v>7</v>
      </c>
      <c r="B5364" s="1">
        <v>5</v>
      </c>
      <c r="C5364" s="3">
        <v>2</v>
      </c>
      <c r="D5364" s="3">
        <v>2.47718529926951</v>
      </c>
      <c r="E5364" s="3">
        <v>5376</v>
      </c>
      <c r="F5364">
        <f t="shared" si="420"/>
        <v>10457.341007792822</v>
      </c>
      <c r="G5364">
        <f t="shared" si="418"/>
        <v>1.9451899196043196</v>
      </c>
      <c r="I5364" s="2">
        <v>1</v>
      </c>
      <c r="J5364" s="2">
        <v>1</v>
      </c>
      <c r="K5364">
        <f t="shared" si="421"/>
        <v>1</v>
      </c>
      <c r="L5364">
        <f t="shared" si="422"/>
        <v>4161.8749999999773</v>
      </c>
      <c r="M5364">
        <f t="shared" si="419"/>
        <v>0.77415829613094811</v>
      </c>
    </row>
    <row r="5365" spans="1:13" x14ac:dyDescent="0.25">
      <c r="A5365" s="3" t="s">
        <v>8</v>
      </c>
      <c r="B5365" s="1">
        <v>3</v>
      </c>
      <c r="C5365" s="3">
        <v>1</v>
      </c>
      <c r="D5365" s="3">
        <v>1.3181235328463401</v>
      </c>
      <c r="E5365" s="3">
        <v>5377</v>
      </c>
      <c r="F5365">
        <f t="shared" si="420"/>
        <v>10458.659131325669</v>
      </c>
      <c r="G5365">
        <f t="shared" si="418"/>
        <v>1.9450732994840374</v>
      </c>
      <c r="I5365" s="2">
        <v>0.5</v>
      </c>
      <c r="J5365" s="2">
        <v>0.5</v>
      </c>
      <c r="K5365">
        <f t="shared" si="421"/>
        <v>0.5</v>
      </c>
      <c r="L5365">
        <f t="shared" si="422"/>
        <v>4162.3749999999773</v>
      </c>
      <c r="M5365">
        <f t="shared" si="419"/>
        <v>0.77410730890830892</v>
      </c>
    </row>
    <row r="5366" spans="1:13" x14ac:dyDescent="0.25">
      <c r="A5366" s="3" t="s">
        <v>7</v>
      </c>
      <c r="B5366" s="1">
        <v>5</v>
      </c>
      <c r="C5366" s="3">
        <v>2</v>
      </c>
      <c r="D5366" s="3">
        <v>2.47718529926951</v>
      </c>
      <c r="E5366" s="3">
        <v>5378</v>
      </c>
      <c r="F5366">
        <f t="shared" si="420"/>
        <v>10461.136316624938</v>
      </c>
      <c r="G5366">
        <f t="shared" si="418"/>
        <v>1.9451722418417512</v>
      </c>
      <c r="I5366" s="2">
        <v>1</v>
      </c>
      <c r="J5366" s="2">
        <v>1</v>
      </c>
      <c r="K5366">
        <f t="shared" si="421"/>
        <v>1</v>
      </c>
      <c r="L5366">
        <f t="shared" si="422"/>
        <v>4163.3749999999773</v>
      </c>
      <c r="M5366">
        <f t="shared" si="419"/>
        <v>0.77414931201189607</v>
      </c>
    </row>
    <row r="5367" spans="1:13" x14ac:dyDescent="0.25">
      <c r="A5367" s="3" t="s">
        <v>7</v>
      </c>
      <c r="B5367" s="1">
        <v>5</v>
      </c>
      <c r="C5367" s="3">
        <v>2</v>
      </c>
      <c r="D5367" s="3">
        <v>2.47718529926951</v>
      </c>
      <c r="E5367" s="3">
        <v>5379</v>
      </c>
      <c r="F5367">
        <f t="shared" si="420"/>
        <v>10463.613501924207</v>
      </c>
      <c r="G5367">
        <f t="shared" si="418"/>
        <v>1.9452711474110813</v>
      </c>
      <c r="I5367" s="2">
        <v>1</v>
      </c>
      <c r="J5367" s="2">
        <v>1</v>
      </c>
      <c r="K5367">
        <f t="shared" si="421"/>
        <v>1</v>
      </c>
      <c r="L5367">
        <f t="shared" si="422"/>
        <v>4164.3749999999773</v>
      </c>
      <c r="M5367">
        <f t="shared" si="419"/>
        <v>0.77419129949804377</v>
      </c>
    </row>
    <row r="5368" spans="1:13" x14ac:dyDescent="0.25">
      <c r="A5368" s="3" t="s">
        <v>6</v>
      </c>
      <c r="B5368" s="1">
        <v>1</v>
      </c>
      <c r="C5368" s="3">
        <v>0</v>
      </c>
      <c r="D5368" s="3">
        <v>0.15906176642316899</v>
      </c>
      <c r="E5368" s="3">
        <v>5380</v>
      </c>
      <c r="F5368">
        <f t="shared" si="420"/>
        <v>10463.772563690629</v>
      </c>
      <c r="G5368">
        <f t="shared" si="418"/>
        <v>1.944939138232459</v>
      </c>
      <c r="I5368" s="2">
        <v>0</v>
      </c>
      <c r="J5368" s="2">
        <v>0</v>
      </c>
      <c r="K5368">
        <f t="shared" si="421"/>
        <v>0</v>
      </c>
      <c r="L5368">
        <f t="shared" si="422"/>
        <v>4164.3749999999773</v>
      </c>
      <c r="M5368">
        <f t="shared" si="419"/>
        <v>0.77404739776951248</v>
      </c>
    </row>
    <row r="5369" spans="1:13" x14ac:dyDescent="0.25">
      <c r="A5369" s="3" t="s">
        <v>6</v>
      </c>
      <c r="B5369" s="1">
        <v>3</v>
      </c>
      <c r="C5369" s="3">
        <v>0</v>
      </c>
      <c r="D5369" s="3">
        <v>0.47718529926950598</v>
      </c>
      <c r="E5369" s="3">
        <v>5381</v>
      </c>
      <c r="F5369">
        <f t="shared" si="420"/>
        <v>10464.249748989898</v>
      </c>
      <c r="G5369">
        <f t="shared" si="418"/>
        <v>1.9446663722337665</v>
      </c>
      <c r="I5369" s="2">
        <v>0.5</v>
      </c>
      <c r="J5369" s="2">
        <v>0</v>
      </c>
      <c r="K5369">
        <f t="shared" si="421"/>
        <v>0.16500000000000001</v>
      </c>
      <c r="L5369">
        <f t="shared" si="422"/>
        <v>4164.5399999999772</v>
      </c>
      <c r="M5369">
        <f t="shared" si="419"/>
        <v>0.7739342129715624</v>
      </c>
    </row>
    <row r="5370" spans="1:13" x14ac:dyDescent="0.25">
      <c r="A5370" s="3" t="s">
        <v>7</v>
      </c>
      <c r="B5370" s="1">
        <v>5</v>
      </c>
      <c r="C5370" s="3">
        <v>2</v>
      </c>
      <c r="D5370" s="3">
        <v>2.47718529926951</v>
      </c>
      <c r="E5370" s="3">
        <v>5382</v>
      </c>
      <c r="F5370">
        <f t="shared" si="420"/>
        <v>10466.726934289167</v>
      </c>
      <c r="G5370">
        <f t="shared" si="418"/>
        <v>1.9447653166646539</v>
      </c>
      <c r="I5370" s="2">
        <v>1</v>
      </c>
      <c r="J5370" s="2">
        <v>1</v>
      </c>
      <c r="K5370">
        <f t="shared" si="421"/>
        <v>1</v>
      </c>
      <c r="L5370">
        <f t="shared" si="422"/>
        <v>4165.5399999999772</v>
      </c>
      <c r="M5370">
        <f t="shared" si="419"/>
        <v>0.7739762170196911</v>
      </c>
    </row>
    <row r="5371" spans="1:13" x14ac:dyDescent="0.25">
      <c r="A5371" s="3" t="s">
        <v>7</v>
      </c>
      <c r="B5371" s="1">
        <v>5</v>
      </c>
      <c r="C5371" s="3">
        <v>2</v>
      </c>
      <c r="D5371" s="3">
        <v>2.47718529926951</v>
      </c>
      <c r="E5371" s="3">
        <v>5383</v>
      </c>
      <c r="F5371">
        <f t="shared" si="420"/>
        <v>10469.204119588436</v>
      </c>
      <c r="G5371">
        <f t="shared" si="418"/>
        <v>1.944864224333724</v>
      </c>
      <c r="I5371" s="2">
        <v>1</v>
      </c>
      <c r="J5371" s="2">
        <v>1</v>
      </c>
      <c r="K5371">
        <f t="shared" si="421"/>
        <v>1</v>
      </c>
      <c r="L5371">
        <f t="shared" si="422"/>
        <v>4166.5399999999772</v>
      </c>
      <c r="M5371">
        <f t="shared" si="419"/>
        <v>0.77401820546163425</v>
      </c>
    </row>
    <row r="5372" spans="1:13" x14ac:dyDescent="0.25">
      <c r="A5372" s="3" t="s">
        <v>7</v>
      </c>
      <c r="B5372" s="1">
        <v>5</v>
      </c>
      <c r="C5372" s="3">
        <v>2</v>
      </c>
      <c r="D5372" s="3">
        <v>2.47718529926951</v>
      </c>
      <c r="E5372" s="3">
        <v>5384</v>
      </c>
      <c r="F5372">
        <f t="shared" si="420"/>
        <v>10471.681304887705</v>
      </c>
      <c r="G5372">
        <f t="shared" si="418"/>
        <v>1.9449630952614607</v>
      </c>
      <c r="I5372" s="2">
        <v>1</v>
      </c>
      <c r="J5372" s="2">
        <v>1</v>
      </c>
      <c r="K5372">
        <f t="shared" si="421"/>
        <v>1</v>
      </c>
      <c r="L5372">
        <f t="shared" si="422"/>
        <v>4167.5399999999772</v>
      </c>
      <c r="M5372">
        <f t="shared" si="419"/>
        <v>0.77406017830608786</v>
      </c>
    </row>
    <row r="5373" spans="1:13" x14ac:dyDescent="0.25">
      <c r="A5373" s="3" t="s">
        <v>6</v>
      </c>
      <c r="B5373" s="1">
        <v>5</v>
      </c>
      <c r="C5373" s="3">
        <v>0</v>
      </c>
      <c r="D5373" s="3">
        <v>0.79530883211584402</v>
      </c>
      <c r="E5373" s="3">
        <v>5385</v>
      </c>
      <c r="F5373">
        <f t="shared" si="420"/>
        <v>10472.47661371982</v>
      </c>
      <c r="G5373">
        <f t="shared" si="418"/>
        <v>1.9447496032905887</v>
      </c>
      <c r="I5373" s="2">
        <v>1</v>
      </c>
      <c r="J5373" s="2">
        <v>0</v>
      </c>
      <c r="K5373">
        <f t="shared" si="421"/>
        <v>0.33</v>
      </c>
      <c r="L5373">
        <f t="shared" si="422"/>
        <v>4167.8699999999772</v>
      </c>
      <c r="M5373">
        <f t="shared" si="419"/>
        <v>0.77397771587743314</v>
      </c>
    </row>
    <row r="5374" spans="1:13" x14ac:dyDescent="0.25">
      <c r="A5374" s="3" t="s">
        <v>7</v>
      </c>
      <c r="B5374" s="1">
        <v>5</v>
      </c>
      <c r="C5374" s="3">
        <v>2</v>
      </c>
      <c r="D5374" s="3">
        <v>2.47718529926951</v>
      </c>
      <c r="E5374" s="3">
        <v>5386</v>
      </c>
      <c r="F5374">
        <f t="shared" si="420"/>
        <v>10474.953799019089</v>
      </c>
      <c r="G5374">
        <f t="shared" si="418"/>
        <v>1.9448484587855717</v>
      </c>
      <c r="I5374" s="2">
        <v>1</v>
      </c>
      <c r="J5374" s="2">
        <v>1</v>
      </c>
      <c r="K5374">
        <f t="shared" si="421"/>
        <v>1</v>
      </c>
      <c r="L5374">
        <f t="shared" si="422"/>
        <v>4168.8699999999772</v>
      </c>
      <c r="M5374">
        <f t="shared" si="419"/>
        <v>0.77401968065354199</v>
      </c>
    </row>
    <row r="5375" spans="1:13" x14ac:dyDescent="0.25">
      <c r="A5375" s="3" t="s">
        <v>6</v>
      </c>
      <c r="B5375" s="1">
        <v>5</v>
      </c>
      <c r="C5375" s="3">
        <v>0</v>
      </c>
      <c r="D5375" s="3">
        <v>0.79530883211584402</v>
      </c>
      <c r="E5375" s="3">
        <v>5387</v>
      </c>
      <c r="F5375">
        <f t="shared" si="420"/>
        <v>10475.749107851205</v>
      </c>
      <c r="G5375">
        <f t="shared" si="418"/>
        <v>1.9446350673568229</v>
      </c>
      <c r="I5375" s="2">
        <v>1</v>
      </c>
      <c r="J5375" s="2">
        <v>0</v>
      </c>
      <c r="K5375">
        <f t="shared" si="421"/>
        <v>0.33</v>
      </c>
      <c r="L5375">
        <f t="shared" si="422"/>
        <v>4169.1999999999771</v>
      </c>
      <c r="M5375">
        <f t="shared" si="419"/>
        <v>0.77393725635789434</v>
      </c>
    </row>
    <row r="5376" spans="1:13" x14ac:dyDescent="0.25">
      <c r="A5376" s="3" t="s">
        <v>7</v>
      </c>
      <c r="B5376" s="1">
        <v>4</v>
      </c>
      <c r="C5376" s="3">
        <v>2</v>
      </c>
      <c r="D5376" s="3">
        <v>2.3181235328463399</v>
      </c>
      <c r="E5376" s="3">
        <v>5388</v>
      </c>
      <c r="F5376">
        <f t="shared" si="420"/>
        <v>10478.067231384051</v>
      </c>
      <c r="G5376">
        <f t="shared" si="418"/>
        <v>1.9447043859287401</v>
      </c>
      <c r="I5376" s="2">
        <v>0.75</v>
      </c>
      <c r="J5376" s="2">
        <v>1</v>
      </c>
      <c r="K5376">
        <f t="shared" si="421"/>
        <v>0.91749999999999998</v>
      </c>
      <c r="L5376">
        <f t="shared" si="422"/>
        <v>4170.1174999999766</v>
      </c>
      <c r="M5376">
        <f t="shared" si="419"/>
        <v>0.77396390126205949</v>
      </c>
    </row>
    <row r="5377" spans="1:13" x14ac:dyDescent="0.25">
      <c r="A5377" s="3" t="s">
        <v>6</v>
      </c>
      <c r="B5377" s="1">
        <v>5</v>
      </c>
      <c r="C5377" s="3">
        <v>0</v>
      </c>
      <c r="D5377" s="3">
        <v>0.79530883211584402</v>
      </c>
      <c r="E5377" s="3">
        <v>5389</v>
      </c>
      <c r="F5377">
        <f t="shared" si="420"/>
        <v>10478.862540216167</v>
      </c>
      <c r="G5377">
        <f t="shared" si="418"/>
        <v>1.9444911004297953</v>
      </c>
      <c r="I5377" s="2">
        <v>1</v>
      </c>
      <c r="J5377" s="2">
        <v>0</v>
      </c>
      <c r="K5377">
        <f t="shared" si="421"/>
        <v>0.33</v>
      </c>
      <c r="L5377">
        <f t="shared" si="422"/>
        <v>4170.4474999999766</v>
      </c>
      <c r="M5377">
        <f t="shared" si="419"/>
        <v>0.7738815179068429</v>
      </c>
    </row>
    <row r="5378" spans="1:13" x14ac:dyDescent="0.25">
      <c r="A5378" s="3" t="s">
        <v>7</v>
      </c>
      <c r="B5378" s="1">
        <v>5</v>
      </c>
      <c r="C5378" s="3">
        <v>2</v>
      </c>
      <c r="D5378" s="3">
        <v>2.47718529926951</v>
      </c>
      <c r="E5378" s="3">
        <v>5390</v>
      </c>
      <c r="F5378">
        <f t="shared" si="420"/>
        <v>10481.339725515436</v>
      </c>
      <c r="G5378">
        <f t="shared" si="418"/>
        <v>1.9445899305223444</v>
      </c>
      <c r="I5378" s="2">
        <v>1</v>
      </c>
      <c r="J5378" s="2">
        <v>1</v>
      </c>
      <c r="K5378">
        <f t="shared" si="421"/>
        <v>1</v>
      </c>
      <c r="L5378">
        <f t="shared" si="422"/>
        <v>4171.4474999999766</v>
      </c>
      <c r="M5378">
        <f t="shared" si="419"/>
        <v>0.77392346938775081</v>
      </c>
    </row>
    <row r="5379" spans="1:13" x14ac:dyDescent="0.25">
      <c r="A5379" s="3" t="s">
        <v>7</v>
      </c>
      <c r="B5379" s="1">
        <v>5</v>
      </c>
      <c r="C5379" s="3">
        <v>2</v>
      </c>
      <c r="D5379" s="3">
        <v>2.47718529926951</v>
      </c>
      <c r="E5379" s="3">
        <v>5391</v>
      </c>
      <c r="F5379">
        <f t="shared" si="420"/>
        <v>10483.816910814705</v>
      </c>
      <c r="G5379">
        <f t="shared" ref="G5379:G5442" si="423">F5379/E5379</f>
        <v>1.9446887239500472</v>
      </c>
      <c r="I5379" s="2">
        <v>1</v>
      </c>
      <c r="J5379" s="2">
        <v>1</v>
      </c>
      <c r="K5379">
        <f t="shared" si="421"/>
        <v>1</v>
      </c>
      <c r="L5379">
        <f t="shared" si="422"/>
        <v>4172.4474999999766</v>
      </c>
      <c r="M5379">
        <f t="shared" ref="M5379:M5442" si="424">L5379/E5379</f>
        <v>0.7739654053051338</v>
      </c>
    </row>
    <row r="5380" spans="1:13" x14ac:dyDescent="0.25">
      <c r="A5380" s="3" t="s">
        <v>7</v>
      </c>
      <c r="B5380" s="1">
        <v>4</v>
      </c>
      <c r="C5380" s="3">
        <v>2</v>
      </c>
      <c r="D5380" s="3">
        <v>2.3181235328463399</v>
      </c>
      <c r="E5380" s="3">
        <v>5392</v>
      </c>
      <c r="F5380">
        <f t="shared" si="420"/>
        <v>10486.135034347551</v>
      </c>
      <c r="G5380">
        <f t="shared" si="423"/>
        <v>1.9447579811475428</v>
      </c>
      <c r="I5380" s="2">
        <v>0.75</v>
      </c>
      <c r="J5380" s="2">
        <v>1</v>
      </c>
      <c r="K5380">
        <f t="shared" si="421"/>
        <v>0.91749999999999998</v>
      </c>
      <c r="L5380">
        <f t="shared" si="422"/>
        <v>4173.3649999999761</v>
      </c>
      <c r="M5380">
        <f t="shared" si="424"/>
        <v>0.77399202522254751</v>
      </c>
    </row>
    <row r="5381" spans="1:13" x14ac:dyDescent="0.25">
      <c r="A5381" s="3" t="s">
        <v>7</v>
      </c>
      <c r="B5381" s="1">
        <v>2</v>
      </c>
      <c r="C5381" s="3">
        <v>2</v>
      </c>
      <c r="D5381" s="3">
        <v>2</v>
      </c>
      <c r="E5381" s="3">
        <v>5393</v>
      </c>
      <c r="F5381">
        <f t="shared" ref="F5381:F5444" si="425">F5380+D5381</f>
        <v>10488.135034347551</v>
      </c>
      <c r="G5381">
        <f t="shared" si="423"/>
        <v>1.9447682244293625</v>
      </c>
      <c r="I5381" s="2">
        <v>0.25</v>
      </c>
      <c r="J5381" s="2">
        <v>1</v>
      </c>
      <c r="K5381">
        <f t="shared" si="421"/>
        <v>0.75250000000000006</v>
      </c>
      <c r="L5381">
        <f t="shared" si="422"/>
        <v>4174.1174999999757</v>
      </c>
      <c r="M5381">
        <f t="shared" si="424"/>
        <v>0.77398804005191468</v>
      </c>
    </row>
    <row r="5382" spans="1:13" x14ac:dyDescent="0.25">
      <c r="A5382" s="3" t="s">
        <v>7</v>
      </c>
      <c r="B5382" s="1">
        <v>5</v>
      </c>
      <c r="C5382" s="3">
        <v>2</v>
      </c>
      <c r="D5382" s="3">
        <v>2.47718529926951</v>
      </c>
      <c r="E5382" s="3">
        <v>5394</v>
      </c>
      <c r="F5382">
        <f t="shared" si="425"/>
        <v>10490.61221964682</v>
      </c>
      <c r="G5382">
        <f t="shared" si="423"/>
        <v>1.9448669298566594</v>
      </c>
      <c r="I5382" s="2">
        <v>1</v>
      </c>
      <c r="J5382" s="2">
        <v>1</v>
      </c>
      <c r="K5382">
        <f t="shared" si="421"/>
        <v>1</v>
      </c>
      <c r="L5382">
        <f t="shared" si="422"/>
        <v>4175.1174999999757</v>
      </c>
      <c r="M5382">
        <f t="shared" si="424"/>
        <v>0.77402994067481934</v>
      </c>
    </row>
    <row r="5383" spans="1:13" x14ac:dyDescent="0.25">
      <c r="A5383" s="3" t="s">
        <v>7</v>
      </c>
      <c r="B5383" s="1">
        <v>5</v>
      </c>
      <c r="C5383" s="3">
        <v>2</v>
      </c>
      <c r="D5383" s="3">
        <v>2.47718529926951</v>
      </c>
      <c r="E5383" s="3">
        <v>5395</v>
      </c>
      <c r="F5383">
        <f t="shared" si="425"/>
        <v>10493.089404946089</v>
      </c>
      <c r="G5383">
        <f t="shared" si="423"/>
        <v>1.9449655986925096</v>
      </c>
      <c r="I5383" s="2">
        <v>1</v>
      </c>
      <c r="J5383" s="2">
        <v>1</v>
      </c>
      <c r="K5383">
        <f t="shared" si="421"/>
        <v>1</v>
      </c>
      <c r="L5383">
        <f t="shared" si="422"/>
        <v>4176.1174999999757</v>
      </c>
      <c r="M5383">
        <f t="shared" si="424"/>
        <v>0.77407182576459233</v>
      </c>
    </row>
    <row r="5384" spans="1:13" x14ac:dyDescent="0.25">
      <c r="A5384" s="3" t="s">
        <v>8</v>
      </c>
      <c r="B5384" s="1">
        <v>5</v>
      </c>
      <c r="C5384" s="3">
        <v>1</v>
      </c>
      <c r="D5384" s="3">
        <v>1.63624706569268</v>
      </c>
      <c r="E5384" s="3">
        <v>5396</v>
      </c>
      <c r="F5384">
        <f t="shared" si="425"/>
        <v>10494.725652011783</v>
      </c>
      <c r="G5384">
        <f t="shared" si="423"/>
        <v>1.9449083862141925</v>
      </c>
      <c r="I5384" s="2">
        <v>1</v>
      </c>
      <c r="J5384" s="2">
        <v>0.5</v>
      </c>
      <c r="K5384">
        <f t="shared" si="421"/>
        <v>0.66500000000000004</v>
      </c>
      <c r="L5384">
        <f t="shared" si="422"/>
        <v>4176.7824999999757</v>
      </c>
      <c r="M5384">
        <f t="shared" si="424"/>
        <v>0.77405161230540687</v>
      </c>
    </row>
    <row r="5385" spans="1:13" x14ac:dyDescent="0.25">
      <c r="A5385" s="3" t="s">
        <v>7</v>
      </c>
      <c r="B5385" s="1">
        <v>5</v>
      </c>
      <c r="C5385" s="3">
        <v>2</v>
      </c>
      <c r="D5385" s="3">
        <v>2.47718529926951</v>
      </c>
      <c r="E5385" s="3">
        <v>5397</v>
      </c>
      <c r="F5385">
        <f t="shared" si="425"/>
        <v>10497.202837311052</v>
      </c>
      <c r="G5385">
        <f t="shared" si="423"/>
        <v>1.9450070108043453</v>
      </c>
      <c r="I5385" s="2">
        <v>1</v>
      </c>
      <c r="J5385" s="2">
        <v>1</v>
      </c>
      <c r="K5385">
        <f t="shared" si="421"/>
        <v>1</v>
      </c>
      <c r="L5385">
        <f t="shared" si="422"/>
        <v>4177.7824999999757</v>
      </c>
      <c r="M5385">
        <f t="shared" si="424"/>
        <v>0.77409347785806482</v>
      </c>
    </row>
    <row r="5386" spans="1:13" x14ac:dyDescent="0.25">
      <c r="A5386" s="3" t="s">
        <v>7</v>
      </c>
      <c r="B5386" s="1">
        <v>5</v>
      </c>
      <c r="C5386" s="3">
        <v>2</v>
      </c>
      <c r="D5386" s="3">
        <v>2.47718529926951</v>
      </c>
      <c r="E5386" s="3">
        <v>5398</v>
      </c>
      <c r="F5386">
        <f t="shared" si="425"/>
        <v>10499.680022610321</v>
      </c>
      <c r="G5386">
        <f t="shared" si="423"/>
        <v>1.9451055988533383</v>
      </c>
      <c r="I5386" s="2">
        <v>1</v>
      </c>
      <c r="J5386" s="2">
        <v>1</v>
      </c>
      <c r="K5386">
        <f t="shared" si="421"/>
        <v>1</v>
      </c>
      <c r="L5386">
        <f t="shared" si="422"/>
        <v>4178.7824999999757</v>
      </c>
      <c r="M5386">
        <f t="shared" si="424"/>
        <v>0.77413532789921746</v>
      </c>
    </row>
    <row r="5387" spans="1:13" x14ac:dyDescent="0.25">
      <c r="A5387" s="3" t="s">
        <v>7</v>
      </c>
      <c r="B5387" s="1">
        <v>5</v>
      </c>
      <c r="C5387" s="3">
        <v>2</v>
      </c>
      <c r="D5387" s="3">
        <v>2.47718529926951</v>
      </c>
      <c r="E5387" s="3">
        <v>5399</v>
      </c>
      <c r="F5387">
        <f t="shared" si="425"/>
        <v>10502.157207909589</v>
      </c>
      <c r="G5387">
        <f t="shared" si="423"/>
        <v>1.9452041503814761</v>
      </c>
      <c r="I5387" s="2">
        <v>1</v>
      </c>
      <c r="J5387" s="2">
        <v>1</v>
      </c>
      <c r="K5387">
        <f t="shared" si="421"/>
        <v>1</v>
      </c>
      <c r="L5387">
        <f t="shared" si="422"/>
        <v>4179.7824999999757</v>
      </c>
      <c r="M5387">
        <f t="shared" si="424"/>
        <v>0.77417716243748391</v>
      </c>
    </row>
    <row r="5388" spans="1:13" x14ac:dyDescent="0.25">
      <c r="A5388" s="3" t="s">
        <v>7</v>
      </c>
      <c r="B5388" s="1">
        <v>4</v>
      </c>
      <c r="C5388" s="3">
        <v>2</v>
      </c>
      <c r="D5388" s="3">
        <v>2.3181235328463399</v>
      </c>
      <c r="E5388" s="3">
        <v>5400</v>
      </c>
      <c r="F5388">
        <f t="shared" si="425"/>
        <v>10504.475331442436</v>
      </c>
      <c r="G5388">
        <f t="shared" si="423"/>
        <v>1.9452732095263769</v>
      </c>
      <c r="I5388" s="2">
        <v>0.75</v>
      </c>
      <c r="J5388" s="2">
        <v>1</v>
      </c>
      <c r="K5388">
        <f t="shared" si="421"/>
        <v>0.91749999999999998</v>
      </c>
      <c r="L5388">
        <f t="shared" si="422"/>
        <v>4180.6999999999753</v>
      </c>
      <c r="M5388">
        <f t="shared" si="424"/>
        <v>0.77420370370369918</v>
      </c>
    </row>
    <row r="5389" spans="1:13" x14ac:dyDescent="0.25">
      <c r="A5389" s="3" t="s">
        <v>6</v>
      </c>
      <c r="B5389" s="1">
        <v>3</v>
      </c>
      <c r="C5389" s="3">
        <v>0</v>
      </c>
      <c r="D5389" s="3">
        <v>0.47718529926950598</v>
      </c>
      <c r="E5389" s="3">
        <v>5401</v>
      </c>
      <c r="F5389">
        <f t="shared" si="425"/>
        <v>10504.952516741705</v>
      </c>
      <c r="G5389">
        <f t="shared" si="423"/>
        <v>1.9450013917314766</v>
      </c>
      <c r="I5389" s="2">
        <v>0.5</v>
      </c>
      <c r="J5389" s="2">
        <v>0</v>
      </c>
      <c r="K5389">
        <f t="shared" si="421"/>
        <v>0.16500000000000001</v>
      </c>
      <c r="L5389">
        <f t="shared" si="422"/>
        <v>4180.8649999999752</v>
      </c>
      <c r="M5389">
        <f t="shared" si="424"/>
        <v>0.7740909090909045</v>
      </c>
    </row>
    <row r="5390" spans="1:13" x14ac:dyDescent="0.25">
      <c r="A5390" s="3" t="s">
        <v>7</v>
      </c>
      <c r="B5390" s="1">
        <v>3</v>
      </c>
      <c r="C5390" s="3">
        <v>2</v>
      </c>
      <c r="D5390" s="3">
        <v>2.1590617664231702</v>
      </c>
      <c r="E5390" s="3">
        <v>5402</v>
      </c>
      <c r="F5390">
        <f t="shared" si="425"/>
        <v>10507.111578508127</v>
      </c>
      <c r="G5390">
        <f t="shared" si="423"/>
        <v>1.9450410178652586</v>
      </c>
      <c r="I5390" s="2">
        <v>0.5</v>
      </c>
      <c r="J5390" s="2">
        <v>1</v>
      </c>
      <c r="K5390">
        <f t="shared" si="421"/>
        <v>0.83500000000000008</v>
      </c>
      <c r="L5390">
        <f t="shared" si="422"/>
        <v>4181.6999999999753</v>
      </c>
      <c r="M5390">
        <f t="shared" si="424"/>
        <v>0.77410218437615241</v>
      </c>
    </row>
    <row r="5391" spans="1:13" x14ac:dyDescent="0.25">
      <c r="A5391" s="3" t="s">
        <v>7</v>
      </c>
      <c r="B5391" s="1">
        <v>5</v>
      </c>
      <c r="C5391" s="3">
        <v>2</v>
      </c>
      <c r="D5391" s="3">
        <v>2.47718529926951</v>
      </c>
      <c r="E5391" s="3">
        <v>5403</v>
      </c>
      <c r="F5391">
        <f t="shared" si="425"/>
        <v>10509.588763807396</v>
      </c>
      <c r="G5391">
        <f t="shared" si="423"/>
        <v>1.9451395083856</v>
      </c>
      <c r="I5391" s="2">
        <v>1</v>
      </c>
      <c r="J5391" s="2">
        <v>1</v>
      </c>
      <c r="K5391">
        <f t="shared" si="421"/>
        <v>1</v>
      </c>
      <c r="L5391">
        <f t="shared" si="422"/>
        <v>4182.6999999999753</v>
      </c>
      <c r="M5391">
        <f t="shared" si="424"/>
        <v>0.7741439940773599</v>
      </c>
    </row>
    <row r="5392" spans="1:13" x14ac:dyDescent="0.25">
      <c r="A5392" s="3" t="s">
        <v>7</v>
      </c>
      <c r="B5392" s="1">
        <v>5</v>
      </c>
      <c r="C5392" s="3">
        <v>2</v>
      </c>
      <c r="D5392" s="3">
        <v>2.47718529926951</v>
      </c>
      <c r="E5392" s="3">
        <v>5404</v>
      </c>
      <c r="F5392">
        <f t="shared" si="425"/>
        <v>10512.065949106665</v>
      </c>
      <c r="G5392">
        <f t="shared" si="423"/>
        <v>1.9452379624549714</v>
      </c>
      <c r="I5392" s="2">
        <v>1</v>
      </c>
      <c r="J5392" s="2">
        <v>1</v>
      </c>
      <c r="K5392">
        <f t="shared" si="421"/>
        <v>1</v>
      </c>
      <c r="L5392">
        <f t="shared" si="422"/>
        <v>4183.6999999999753</v>
      </c>
      <c r="M5392">
        <f t="shared" si="424"/>
        <v>0.77418578830495466</v>
      </c>
    </row>
    <row r="5393" spans="1:13" x14ac:dyDescent="0.25">
      <c r="A5393" s="3" t="s">
        <v>6</v>
      </c>
      <c r="B5393" s="1">
        <v>5</v>
      </c>
      <c r="C5393" s="3">
        <v>0</v>
      </c>
      <c r="D5393" s="3">
        <v>0.79530883211584402</v>
      </c>
      <c r="E5393" s="3">
        <v>5405</v>
      </c>
      <c r="F5393">
        <f t="shared" si="425"/>
        <v>10512.861257938781</v>
      </c>
      <c r="G5393">
        <f t="shared" si="423"/>
        <v>1.9450252096093952</v>
      </c>
      <c r="I5393" s="2">
        <v>1</v>
      </c>
      <c r="J5393" s="2">
        <v>0</v>
      </c>
      <c r="K5393">
        <f t="shared" ref="K5393:K5456" si="426">0.33*I5393+0.67*J5393</f>
        <v>0.33</v>
      </c>
      <c r="L5393">
        <f t="shared" si="422"/>
        <v>4184.0299999999752</v>
      </c>
      <c r="M5393">
        <f t="shared" si="424"/>
        <v>0.77410360777057818</v>
      </c>
    </row>
    <row r="5394" spans="1:13" x14ac:dyDescent="0.25">
      <c r="A5394" s="3" t="s">
        <v>6</v>
      </c>
      <c r="B5394" s="1">
        <v>5</v>
      </c>
      <c r="C5394" s="3">
        <v>0</v>
      </c>
      <c r="D5394" s="3">
        <v>0.79530883211584402</v>
      </c>
      <c r="E5394" s="3">
        <v>5406</v>
      </c>
      <c r="F5394">
        <f t="shared" si="425"/>
        <v>10513.656566770896</v>
      </c>
      <c r="G5394">
        <f t="shared" si="423"/>
        <v>1.9448125354737138</v>
      </c>
      <c r="I5394" s="2">
        <v>1</v>
      </c>
      <c r="J5394" s="2">
        <v>0</v>
      </c>
      <c r="K5394">
        <f t="shared" si="426"/>
        <v>0.33</v>
      </c>
      <c r="L5394">
        <f t="shared" si="422"/>
        <v>4184.3599999999751</v>
      </c>
      <c r="M5394">
        <f t="shared" si="424"/>
        <v>0.77402145763965502</v>
      </c>
    </row>
    <row r="5395" spans="1:13" x14ac:dyDescent="0.25">
      <c r="A5395" s="3" t="s">
        <v>7</v>
      </c>
      <c r="B5395" s="1">
        <v>5</v>
      </c>
      <c r="C5395" s="3">
        <v>2</v>
      </c>
      <c r="D5395" s="3">
        <v>2.47718529926951</v>
      </c>
      <c r="E5395" s="3">
        <v>5407</v>
      </c>
      <c r="F5395">
        <f t="shared" si="425"/>
        <v>10516.133752070165</v>
      </c>
      <c r="G5395">
        <f t="shared" si="423"/>
        <v>1.9449109953893406</v>
      </c>
      <c r="I5395" s="2">
        <v>1</v>
      </c>
      <c r="J5395" s="2">
        <v>1</v>
      </c>
      <c r="K5395">
        <f t="shared" si="426"/>
        <v>1</v>
      </c>
      <c r="L5395">
        <f t="shared" si="422"/>
        <v>4185.3599999999751</v>
      </c>
      <c r="M5395">
        <f t="shared" si="424"/>
        <v>0.77406325134084986</v>
      </c>
    </row>
    <row r="5396" spans="1:13" x14ac:dyDescent="0.25">
      <c r="A5396" s="3" t="s">
        <v>6</v>
      </c>
      <c r="B5396" s="1">
        <v>4</v>
      </c>
      <c r="C5396" s="3">
        <v>0</v>
      </c>
      <c r="D5396" s="3">
        <v>0.63624706569267497</v>
      </c>
      <c r="E5396" s="3">
        <v>5408</v>
      </c>
      <c r="F5396">
        <f t="shared" si="425"/>
        <v>10516.769999135859</v>
      </c>
      <c r="G5396">
        <f t="shared" si="423"/>
        <v>1.9446690087159502</v>
      </c>
      <c r="I5396" s="2">
        <v>0.75</v>
      </c>
      <c r="J5396" s="2">
        <v>0</v>
      </c>
      <c r="K5396">
        <f t="shared" si="426"/>
        <v>0.2475</v>
      </c>
      <c r="L5396">
        <f t="shared" si="422"/>
        <v>4185.6074999999755</v>
      </c>
      <c r="M5396">
        <f t="shared" si="424"/>
        <v>0.77396588387573517</v>
      </c>
    </row>
    <row r="5397" spans="1:13" x14ac:dyDescent="0.25">
      <c r="A5397" s="3" t="s">
        <v>7</v>
      </c>
      <c r="B5397" s="1">
        <v>1</v>
      </c>
      <c r="C5397" s="3">
        <v>2</v>
      </c>
      <c r="D5397" s="3">
        <v>1.8409382335768301</v>
      </c>
      <c r="E5397" s="3">
        <v>5409</v>
      </c>
      <c r="F5397">
        <f t="shared" si="425"/>
        <v>10518.610937369436</v>
      </c>
      <c r="G5397">
        <f t="shared" si="423"/>
        <v>1.9446498312755474</v>
      </c>
      <c r="I5397" s="2">
        <v>0</v>
      </c>
      <c r="J5397" s="2">
        <v>1</v>
      </c>
      <c r="K5397">
        <f t="shared" si="426"/>
        <v>0.67</v>
      </c>
      <c r="L5397">
        <f t="shared" si="422"/>
        <v>4186.2774999999756</v>
      </c>
      <c r="M5397">
        <f t="shared" si="424"/>
        <v>0.77394666296912107</v>
      </c>
    </row>
    <row r="5398" spans="1:13" x14ac:dyDescent="0.25">
      <c r="A5398" s="3" t="s">
        <v>7</v>
      </c>
      <c r="B5398" s="1">
        <v>5</v>
      </c>
      <c r="C5398" s="3">
        <v>2</v>
      </c>
      <c r="D5398" s="3">
        <v>2.47718529926951</v>
      </c>
      <c r="E5398" s="3">
        <v>5410</v>
      </c>
      <c r="F5398">
        <f t="shared" si="425"/>
        <v>10521.088122668705</v>
      </c>
      <c r="G5398">
        <f t="shared" si="423"/>
        <v>1.9447482666670435</v>
      </c>
      <c r="I5398" s="2">
        <v>1</v>
      </c>
      <c r="J5398" s="2">
        <v>1</v>
      </c>
      <c r="K5398">
        <f t="shared" si="426"/>
        <v>1</v>
      </c>
      <c r="L5398">
        <f t="shared" si="422"/>
        <v>4187.2774999999756</v>
      </c>
      <c r="M5398">
        <f t="shared" si="424"/>
        <v>0.77398844731977368</v>
      </c>
    </row>
    <row r="5399" spans="1:13" x14ac:dyDescent="0.25">
      <c r="A5399" s="3" t="s">
        <v>6</v>
      </c>
      <c r="B5399" s="1">
        <v>5</v>
      </c>
      <c r="C5399" s="3">
        <v>0</v>
      </c>
      <c r="D5399" s="3">
        <v>0.79530883211584402</v>
      </c>
      <c r="E5399" s="3">
        <v>5411</v>
      </c>
      <c r="F5399">
        <f t="shared" si="425"/>
        <v>10521.883431500821</v>
      </c>
      <c r="G5399">
        <f t="shared" si="423"/>
        <v>1.9445358402330106</v>
      </c>
      <c r="I5399" s="2">
        <v>1</v>
      </c>
      <c r="J5399" s="2">
        <v>0</v>
      </c>
      <c r="K5399">
        <f t="shared" si="426"/>
        <v>0.33</v>
      </c>
      <c r="L5399">
        <f t="shared" si="422"/>
        <v>4187.6074999999755</v>
      </c>
      <c r="M5399">
        <f t="shared" si="424"/>
        <v>0.7739063943818103</v>
      </c>
    </row>
    <row r="5400" spans="1:13" x14ac:dyDescent="0.25">
      <c r="A5400" s="3" t="s">
        <v>6</v>
      </c>
      <c r="B5400" s="1">
        <v>2</v>
      </c>
      <c r="C5400" s="3">
        <v>0</v>
      </c>
      <c r="D5400" s="3">
        <v>0.31812353284633799</v>
      </c>
      <c r="E5400" s="3">
        <v>5412</v>
      </c>
      <c r="F5400">
        <f t="shared" si="425"/>
        <v>10522.201555033667</v>
      </c>
      <c r="G5400">
        <f t="shared" si="423"/>
        <v>1.9442353205901086</v>
      </c>
      <c r="I5400" s="2">
        <v>0.25</v>
      </c>
      <c r="J5400" s="2">
        <v>0</v>
      </c>
      <c r="K5400">
        <f t="shared" si="426"/>
        <v>8.2500000000000004E-2</v>
      </c>
      <c r="L5400">
        <f t="shared" si="422"/>
        <v>4187.689999999976</v>
      </c>
      <c r="M5400">
        <f t="shared" si="424"/>
        <v>0.77377864005912345</v>
      </c>
    </row>
    <row r="5401" spans="1:13" x14ac:dyDescent="0.25">
      <c r="A5401" s="3" t="s">
        <v>7</v>
      </c>
      <c r="B5401" s="1">
        <v>5</v>
      </c>
      <c r="C5401" s="3">
        <v>2</v>
      </c>
      <c r="D5401" s="3">
        <v>2.47718529926951</v>
      </c>
      <c r="E5401" s="3">
        <v>5413</v>
      </c>
      <c r="F5401">
        <f t="shared" si="425"/>
        <v>10524.678740332936</v>
      </c>
      <c r="G5401">
        <f t="shared" si="423"/>
        <v>1.9443337780034984</v>
      </c>
      <c r="I5401" s="2">
        <v>1</v>
      </c>
      <c r="J5401" s="2">
        <v>1</v>
      </c>
      <c r="K5401">
        <f t="shared" si="426"/>
        <v>1</v>
      </c>
      <c r="L5401">
        <f t="shared" si="422"/>
        <v>4188.689999999976</v>
      </c>
      <c r="M5401">
        <f t="shared" si="424"/>
        <v>0.77382043229262443</v>
      </c>
    </row>
    <row r="5402" spans="1:13" x14ac:dyDescent="0.25">
      <c r="A5402" s="3" t="s">
        <v>7</v>
      </c>
      <c r="B5402" s="1">
        <v>5</v>
      </c>
      <c r="C5402" s="3">
        <v>2</v>
      </c>
      <c r="D5402" s="3">
        <v>2.47718529926951</v>
      </c>
      <c r="E5402" s="3">
        <v>5414</v>
      </c>
      <c r="F5402">
        <f t="shared" si="425"/>
        <v>10527.155925632205</v>
      </c>
      <c r="G5402">
        <f t="shared" si="423"/>
        <v>1.9444321990454756</v>
      </c>
      <c r="I5402" s="2">
        <v>1</v>
      </c>
      <c r="J5402" s="2">
        <v>1</v>
      </c>
      <c r="K5402">
        <f t="shared" si="426"/>
        <v>1</v>
      </c>
      <c r="L5402">
        <f t="shared" si="422"/>
        <v>4189.689999999976</v>
      </c>
      <c r="M5402">
        <f t="shared" si="424"/>
        <v>0.77386220908754633</v>
      </c>
    </row>
    <row r="5403" spans="1:13" x14ac:dyDescent="0.25">
      <c r="A5403" s="3" t="s">
        <v>7</v>
      </c>
      <c r="B5403" s="1">
        <v>5</v>
      </c>
      <c r="C5403" s="3">
        <v>2</v>
      </c>
      <c r="D5403" s="3">
        <v>2.47718529926951</v>
      </c>
      <c r="E5403" s="3">
        <v>5415</v>
      </c>
      <c r="F5403">
        <f t="shared" si="425"/>
        <v>10529.633110931474</v>
      </c>
      <c r="G5403">
        <f t="shared" si="423"/>
        <v>1.944530583736191</v>
      </c>
      <c r="I5403" s="2">
        <v>1</v>
      </c>
      <c r="J5403" s="2">
        <v>1</v>
      </c>
      <c r="K5403">
        <f t="shared" si="426"/>
        <v>1</v>
      </c>
      <c r="L5403">
        <f t="shared" si="422"/>
        <v>4190.689999999976</v>
      </c>
      <c r="M5403">
        <f t="shared" si="424"/>
        <v>0.77390397045244241</v>
      </c>
    </row>
    <row r="5404" spans="1:13" x14ac:dyDescent="0.25">
      <c r="A5404" s="3" t="s">
        <v>7</v>
      </c>
      <c r="B5404" s="1">
        <v>2</v>
      </c>
      <c r="C5404" s="3">
        <v>2</v>
      </c>
      <c r="D5404" s="3">
        <v>2</v>
      </c>
      <c r="E5404" s="3">
        <v>5416</v>
      </c>
      <c r="F5404">
        <f t="shared" si="425"/>
        <v>10531.633110931474</v>
      </c>
      <c r="G5404">
        <f t="shared" si="423"/>
        <v>1.9445408255043342</v>
      </c>
      <c r="I5404" s="2">
        <v>0.25</v>
      </c>
      <c r="J5404" s="2">
        <v>1</v>
      </c>
      <c r="K5404">
        <f t="shared" si="426"/>
        <v>0.75250000000000006</v>
      </c>
      <c r="L5404">
        <f t="shared" si="422"/>
        <v>4191.4424999999756</v>
      </c>
      <c r="M5404">
        <f t="shared" si="424"/>
        <v>0.77390001846380641</v>
      </c>
    </row>
    <row r="5405" spans="1:13" x14ac:dyDescent="0.25">
      <c r="A5405" s="3" t="s">
        <v>7</v>
      </c>
      <c r="B5405" s="1">
        <v>5</v>
      </c>
      <c r="C5405" s="3">
        <v>2</v>
      </c>
      <c r="D5405" s="3">
        <v>2.47718529926951</v>
      </c>
      <c r="E5405" s="3">
        <v>5417</v>
      </c>
      <c r="F5405">
        <f t="shared" si="425"/>
        <v>10534.110296230743</v>
      </c>
      <c r="G5405">
        <f t="shared" si="423"/>
        <v>1.9446391538177483</v>
      </c>
      <c r="I5405" s="2">
        <v>1</v>
      </c>
      <c r="J5405" s="2">
        <v>1</v>
      </c>
      <c r="K5405">
        <f t="shared" si="426"/>
        <v>1</v>
      </c>
      <c r="L5405">
        <f t="shared" si="422"/>
        <v>4192.4424999999756</v>
      </c>
      <c r="M5405">
        <f t="shared" si="424"/>
        <v>0.77394175743030746</v>
      </c>
    </row>
    <row r="5406" spans="1:13" x14ac:dyDescent="0.25">
      <c r="A5406" s="3" t="s">
        <v>7</v>
      </c>
      <c r="B5406" s="1">
        <v>1</v>
      </c>
      <c r="C5406" s="3">
        <v>2</v>
      </c>
      <c r="D5406" s="3">
        <v>1.8409382335768301</v>
      </c>
      <c r="E5406" s="3">
        <v>5418</v>
      </c>
      <c r="F5406">
        <f t="shared" si="425"/>
        <v>10535.951234464321</v>
      </c>
      <c r="G5406">
        <f t="shared" si="423"/>
        <v>1.9446200137438761</v>
      </c>
      <c r="I5406" s="2">
        <v>0</v>
      </c>
      <c r="J5406" s="2">
        <v>1</v>
      </c>
      <c r="K5406">
        <f t="shared" si="426"/>
        <v>0.67</v>
      </c>
      <c r="L5406">
        <f t="shared" si="422"/>
        <v>4193.1124999999756</v>
      </c>
      <c r="M5406">
        <f t="shared" si="424"/>
        <v>0.77392257290512656</v>
      </c>
    </row>
    <row r="5407" spans="1:13" x14ac:dyDescent="0.25">
      <c r="A5407" s="3" t="s">
        <v>7</v>
      </c>
      <c r="B5407" s="1">
        <v>5</v>
      </c>
      <c r="C5407" s="3">
        <v>2</v>
      </c>
      <c r="D5407" s="3">
        <v>2.47718529926951</v>
      </c>
      <c r="E5407" s="3">
        <v>5419</v>
      </c>
      <c r="F5407">
        <f t="shared" si="425"/>
        <v>10538.42841976359</v>
      </c>
      <c r="G5407">
        <f t="shared" si="423"/>
        <v>1.9447182911540117</v>
      </c>
      <c r="I5407" s="2">
        <v>1</v>
      </c>
      <c r="J5407" s="2">
        <v>1</v>
      </c>
      <c r="K5407">
        <f t="shared" si="426"/>
        <v>1</v>
      </c>
      <c r="L5407">
        <f t="shared" si="422"/>
        <v>4194.1124999999756</v>
      </c>
      <c r="M5407">
        <f t="shared" si="424"/>
        <v>0.77396429230484876</v>
      </c>
    </row>
    <row r="5408" spans="1:13" x14ac:dyDescent="0.25">
      <c r="A5408" s="3" t="s">
        <v>7</v>
      </c>
      <c r="B5408" s="1">
        <v>4</v>
      </c>
      <c r="C5408" s="3">
        <v>2</v>
      </c>
      <c r="D5408" s="3">
        <v>2.3181235328463399</v>
      </c>
      <c r="E5408" s="3">
        <v>5420</v>
      </c>
      <c r="F5408">
        <f t="shared" si="425"/>
        <v>10540.746543296436</v>
      </c>
      <c r="G5408">
        <f t="shared" si="423"/>
        <v>1.9447871851100436</v>
      </c>
      <c r="I5408" s="2">
        <v>0.75</v>
      </c>
      <c r="J5408" s="2">
        <v>1</v>
      </c>
      <c r="K5408">
        <f t="shared" si="426"/>
        <v>0.91749999999999998</v>
      </c>
      <c r="L5408">
        <f t="shared" si="422"/>
        <v>4195.0299999999752</v>
      </c>
      <c r="M5408">
        <f t="shared" si="424"/>
        <v>0.77399077490774448</v>
      </c>
    </row>
    <row r="5409" spans="1:13" x14ac:dyDescent="0.25">
      <c r="A5409" s="3" t="s">
        <v>7</v>
      </c>
      <c r="B5409" s="1">
        <v>5</v>
      </c>
      <c r="C5409" s="3">
        <v>2</v>
      </c>
      <c r="D5409" s="3">
        <v>2.47718529926951</v>
      </c>
      <c r="E5409" s="3">
        <v>5421</v>
      </c>
      <c r="F5409">
        <f t="shared" si="425"/>
        <v>10543.223728595705</v>
      </c>
      <c r="G5409">
        <f t="shared" si="423"/>
        <v>1.9448853954244061</v>
      </c>
      <c r="I5409" s="2">
        <v>1</v>
      </c>
      <c r="J5409" s="2">
        <v>1</v>
      </c>
      <c r="K5409">
        <f t="shared" si="426"/>
        <v>1</v>
      </c>
      <c r="L5409">
        <f t="shared" si="422"/>
        <v>4196.0299999999752</v>
      </c>
      <c r="M5409">
        <f t="shared" si="424"/>
        <v>0.77403246633462008</v>
      </c>
    </row>
    <row r="5410" spans="1:13" x14ac:dyDescent="0.25">
      <c r="A5410" s="3" t="s">
        <v>7</v>
      </c>
      <c r="B5410" s="1">
        <v>5</v>
      </c>
      <c r="C5410" s="3">
        <v>2</v>
      </c>
      <c r="D5410" s="3">
        <v>2.47718529926951</v>
      </c>
      <c r="E5410" s="3">
        <v>5422</v>
      </c>
      <c r="F5410">
        <f t="shared" si="425"/>
        <v>10545.700913894974</v>
      </c>
      <c r="G5410">
        <f t="shared" si="423"/>
        <v>1.944983569512168</v>
      </c>
      <c r="I5410" s="2">
        <v>1</v>
      </c>
      <c r="J5410" s="2">
        <v>1</v>
      </c>
      <c r="K5410">
        <f t="shared" si="426"/>
        <v>1</v>
      </c>
      <c r="L5410">
        <f t="shared" si="422"/>
        <v>4197.0299999999752</v>
      </c>
      <c r="M5410">
        <f t="shared" si="424"/>
        <v>0.77407414238287997</v>
      </c>
    </row>
    <row r="5411" spans="1:13" x14ac:dyDescent="0.25">
      <c r="A5411" s="3" t="s">
        <v>7</v>
      </c>
      <c r="B5411" s="1">
        <v>4</v>
      </c>
      <c r="C5411" s="3">
        <v>2</v>
      </c>
      <c r="D5411" s="3">
        <v>2.3181235328463399</v>
      </c>
      <c r="E5411" s="3">
        <v>5423</v>
      </c>
      <c r="F5411">
        <f t="shared" si="425"/>
        <v>10548.019037427821</v>
      </c>
      <c r="G5411">
        <f t="shared" si="423"/>
        <v>1.9450523764388385</v>
      </c>
      <c r="I5411" s="2">
        <v>0.75</v>
      </c>
      <c r="J5411" s="2">
        <v>1</v>
      </c>
      <c r="K5411">
        <f t="shared" si="426"/>
        <v>0.91749999999999998</v>
      </c>
      <c r="L5411">
        <f t="shared" si="422"/>
        <v>4197.9474999999748</v>
      </c>
      <c r="M5411">
        <f t="shared" si="424"/>
        <v>0.77410059007928722</v>
      </c>
    </row>
    <row r="5412" spans="1:13" x14ac:dyDescent="0.25">
      <c r="A5412" s="3" t="s">
        <v>7</v>
      </c>
      <c r="B5412" s="1">
        <v>5</v>
      </c>
      <c r="C5412" s="3">
        <v>2</v>
      </c>
      <c r="D5412" s="3">
        <v>2.47718529926951</v>
      </c>
      <c r="E5412" s="3">
        <v>5424</v>
      </c>
      <c r="F5412">
        <f t="shared" si="425"/>
        <v>10550.49622272709</v>
      </c>
      <c r="G5412">
        <f t="shared" si="423"/>
        <v>1.9451504835411302</v>
      </c>
      <c r="I5412" s="2">
        <v>1</v>
      </c>
      <c r="J5412" s="2">
        <v>1</v>
      </c>
      <c r="K5412">
        <f t="shared" si="426"/>
        <v>1</v>
      </c>
      <c r="L5412">
        <f t="shared" si="422"/>
        <v>4198.9474999999748</v>
      </c>
      <c r="M5412">
        <f t="shared" si="424"/>
        <v>0.77414223820058536</v>
      </c>
    </row>
    <row r="5413" spans="1:13" x14ac:dyDescent="0.25">
      <c r="A5413" s="3" t="s">
        <v>7</v>
      </c>
      <c r="B5413" s="1">
        <v>5</v>
      </c>
      <c r="C5413" s="3">
        <v>2</v>
      </c>
      <c r="D5413" s="3">
        <v>2.47718529926951</v>
      </c>
      <c r="E5413" s="3">
        <v>5425</v>
      </c>
      <c r="F5413">
        <f t="shared" si="425"/>
        <v>10552.973408026359</v>
      </c>
      <c r="G5413">
        <f t="shared" si="423"/>
        <v>1.9452485544749047</v>
      </c>
      <c r="I5413" s="2">
        <v>1</v>
      </c>
      <c r="J5413" s="2">
        <v>1</v>
      </c>
      <c r="K5413">
        <f t="shared" si="426"/>
        <v>1</v>
      </c>
      <c r="L5413">
        <f t="shared" si="422"/>
        <v>4199.9474999999748</v>
      </c>
      <c r="M5413">
        <f t="shared" si="424"/>
        <v>0.77418387096773733</v>
      </c>
    </row>
    <row r="5414" spans="1:13" x14ac:dyDescent="0.25">
      <c r="A5414" s="3" t="s">
        <v>7</v>
      </c>
      <c r="B5414" s="1">
        <v>5</v>
      </c>
      <c r="C5414" s="3">
        <v>2</v>
      </c>
      <c r="D5414" s="3">
        <v>2.47718529926951</v>
      </c>
      <c r="E5414" s="3">
        <v>5426</v>
      </c>
      <c r="F5414">
        <f t="shared" si="425"/>
        <v>10555.450593325628</v>
      </c>
      <c r="G5414">
        <f t="shared" si="423"/>
        <v>1.94534658926016</v>
      </c>
      <c r="I5414" s="2">
        <v>1</v>
      </c>
      <c r="J5414" s="2">
        <v>1</v>
      </c>
      <c r="K5414">
        <f t="shared" si="426"/>
        <v>1</v>
      </c>
      <c r="L5414">
        <f t="shared" si="422"/>
        <v>4200.9474999999748</v>
      </c>
      <c r="M5414">
        <f t="shared" si="424"/>
        <v>0.77422548838923233</v>
      </c>
    </row>
    <row r="5415" spans="1:13" x14ac:dyDescent="0.25">
      <c r="A5415" s="3" t="s">
        <v>6</v>
      </c>
      <c r="B5415" s="1">
        <v>1</v>
      </c>
      <c r="C5415" s="3">
        <v>0</v>
      </c>
      <c r="D5415" s="3">
        <v>0.15906176642316899</v>
      </c>
      <c r="E5415" s="3">
        <v>5427</v>
      </c>
      <c r="F5415">
        <f t="shared" si="425"/>
        <v>10555.60965509205</v>
      </c>
      <c r="G5415">
        <f t="shared" si="423"/>
        <v>1.945017441513184</v>
      </c>
      <c r="I5415" s="2">
        <v>0</v>
      </c>
      <c r="J5415" s="2">
        <v>0</v>
      </c>
      <c r="K5415">
        <f t="shared" si="426"/>
        <v>0</v>
      </c>
      <c r="L5415">
        <f t="shared" si="422"/>
        <v>4200.9474999999748</v>
      </c>
      <c r="M5415">
        <f t="shared" si="424"/>
        <v>0.77408282660769756</v>
      </c>
    </row>
    <row r="5416" spans="1:13" x14ac:dyDescent="0.25">
      <c r="A5416" s="3" t="s">
        <v>7</v>
      </c>
      <c r="B5416" s="1">
        <v>5</v>
      </c>
      <c r="C5416" s="3">
        <v>2</v>
      </c>
      <c r="D5416" s="3">
        <v>2.47718529926951</v>
      </c>
      <c r="E5416" s="3">
        <v>5428</v>
      </c>
      <c r="F5416">
        <f t="shared" si="425"/>
        <v>10558.086840391319</v>
      </c>
      <c r="G5416">
        <f t="shared" si="423"/>
        <v>1.9451154827544803</v>
      </c>
      <c r="I5416" s="2">
        <v>1</v>
      </c>
      <c r="J5416" s="2">
        <v>1</v>
      </c>
      <c r="K5416">
        <f t="shared" si="426"/>
        <v>1</v>
      </c>
      <c r="L5416">
        <f t="shared" si="422"/>
        <v>4201.9474999999748</v>
      </c>
      <c r="M5416">
        <f t="shared" si="424"/>
        <v>0.77412444731023855</v>
      </c>
    </row>
    <row r="5417" spans="1:13" x14ac:dyDescent="0.25">
      <c r="A5417" s="3" t="s">
        <v>7</v>
      </c>
      <c r="B5417" s="1">
        <v>5</v>
      </c>
      <c r="C5417" s="3">
        <v>2</v>
      </c>
      <c r="D5417" s="3">
        <v>2.47718529926951</v>
      </c>
      <c r="E5417" s="3">
        <v>5429</v>
      </c>
      <c r="F5417">
        <f t="shared" si="425"/>
        <v>10560.564025690588</v>
      </c>
      <c r="G5417">
        <f t="shared" si="423"/>
        <v>1.9452134878781706</v>
      </c>
      <c r="I5417" s="2">
        <v>1</v>
      </c>
      <c r="J5417" s="2">
        <v>1</v>
      </c>
      <c r="K5417">
        <f t="shared" si="426"/>
        <v>1</v>
      </c>
      <c r="L5417">
        <f t="shared" si="422"/>
        <v>4202.9474999999748</v>
      </c>
      <c r="M5417">
        <f t="shared" si="424"/>
        <v>0.7741660526800469</v>
      </c>
    </row>
    <row r="5418" spans="1:13" x14ac:dyDescent="0.25">
      <c r="A5418" s="3" t="s">
        <v>7</v>
      </c>
      <c r="B5418" s="1">
        <v>5</v>
      </c>
      <c r="C5418" s="3">
        <v>2</v>
      </c>
      <c r="D5418" s="3">
        <v>2.47718529926951</v>
      </c>
      <c r="E5418" s="3">
        <v>5430</v>
      </c>
      <c r="F5418">
        <f t="shared" si="425"/>
        <v>10563.041210989857</v>
      </c>
      <c r="G5418">
        <f t="shared" si="423"/>
        <v>1.9453114569042094</v>
      </c>
      <c r="I5418" s="2">
        <v>1</v>
      </c>
      <c r="J5418" s="2">
        <v>1</v>
      </c>
      <c r="K5418">
        <f t="shared" si="426"/>
        <v>1</v>
      </c>
      <c r="L5418">
        <f t="shared" si="422"/>
        <v>4203.9474999999748</v>
      </c>
      <c r="M5418">
        <f t="shared" si="424"/>
        <v>0.77420764272559384</v>
      </c>
    </row>
    <row r="5419" spans="1:13" x14ac:dyDescent="0.25">
      <c r="A5419" s="3" t="s">
        <v>7</v>
      </c>
      <c r="B5419" s="1">
        <v>5</v>
      </c>
      <c r="C5419" s="3">
        <v>2</v>
      </c>
      <c r="D5419" s="3">
        <v>2.47718529926951</v>
      </c>
      <c r="E5419" s="3">
        <v>5431</v>
      </c>
      <c r="F5419">
        <f t="shared" si="425"/>
        <v>10565.518396289126</v>
      </c>
      <c r="G5419">
        <f t="shared" si="423"/>
        <v>1.9454093898525366</v>
      </c>
      <c r="I5419" s="2">
        <v>1</v>
      </c>
      <c r="J5419" s="2">
        <v>1</v>
      </c>
      <c r="K5419">
        <f t="shared" si="426"/>
        <v>1</v>
      </c>
      <c r="L5419">
        <f t="shared" si="422"/>
        <v>4204.9474999999748</v>
      </c>
      <c r="M5419">
        <f t="shared" si="424"/>
        <v>0.77424921745534425</v>
      </c>
    </row>
    <row r="5420" spans="1:13" x14ac:dyDescent="0.25">
      <c r="A5420" s="3" t="s">
        <v>7</v>
      </c>
      <c r="B5420" s="1">
        <v>5</v>
      </c>
      <c r="C5420" s="3">
        <v>2</v>
      </c>
      <c r="D5420" s="3">
        <v>2.47718529926951</v>
      </c>
      <c r="E5420" s="3">
        <v>5432</v>
      </c>
      <c r="F5420">
        <f t="shared" si="425"/>
        <v>10567.995581588395</v>
      </c>
      <c r="G5420">
        <f t="shared" si="423"/>
        <v>1.9455072867430772</v>
      </c>
      <c r="I5420" s="2">
        <v>1</v>
      </c>
      <c r="J5420" s="2">
        <v>1</v>
      </c>
      <c r="K5420">
        <f t="shared" si="426"/>
        <v>1</v>
      </c>
      <c r="L5420">
        <f t="shared" ref="L5420:L5483" si="427">L5419+K5420</f>
        <v>4205.9474999999748</v>
      </c>
      <c r="M5420">
        <f t="shared" si="424"/>
        <v>0.77429077687775671</v>
      </c>
    </row>
    <row r="5421" spans="1:13" x14ac:dyDescent="0.25">
      <c r="A5421" s="3" t="s">
        <v>6</v>
      </c>
      <c r="B5421" s="1">
        <v>5</v>
      </c>
      <c r="C5421" s="3">
        <v>0</v>
      </c>
      <c r="D5421" s="3">
        <v>0.79530883211584402</v>
      </c>
      <c r="E5421" s="3">
        <v>5433</v>
      </c>
      <c r="F5421">
        <f t="shared" si="425"/>
        <v>10568.790890420511</v>
      </c>
      <c r="G5421">
        <f t="shared" si="423"/>
        <v>1.9452955807878725</v>
      </c>
      <c r="I5421" s="2">
        <v>1</v>
      </c>
      <c r="J5421" s="2">
        <v>0</v>
      </c>
      <c r="K5421">
        <f t="shared" si="426"/>
        <v>0.33</v>
      </c>
      <c r="L5421">
        <f t="shared" si="427"/>
        <v>4206.2774999999747</v>
      </c>
      <c r="M5421">
        <f t="shared" si="424"/>
        <v>0.77420900055217645</v>
      </c>
    </row>
    <row r="5422" spans="1:13" x14ac:dyDescent="0.25">
      <c r="A5422" s="3" t="s">
        <v>6</v>
      </c>
      <c r="B5422" s="1">
        <v>1</v>
      </c>
      <c r="C5422" s="3">
        <v>0</v>
      </c>
      <c r="D5422" s="3">
        <v>0.15906176642316899</v>
      </c>
      <c r="E5422" s="3">
        <v>5434</v>
      </c>
      <c r="F5422">
        <f t="shared" si="425"/>
        <v>10568.949952186933</v>
      </c>
      <c r="G5422">
        <f t="shared" si="423"/>
        <v>1.9449668664311617</v>
      </c>
      <c r="I5422" s="2">
        <v>0</v>
      </c>
      <c r="J5422" s="2">
        <v>0</v>
      </c>
      <c r="K5422">
        <f t="shared" si="426"/>
        <v>0</v>
      </c>
      <c r="L5422">
        <f t="shared" si="427"/>
        <v>4206.2774999999747</v>
      </c>
      <c r="M5422">
        <f t="shared" si="424"/>
        <v>0.77406652557967881</v>
      </c>
    </row>
    <row r="5423" spans="1:13" x14ac:dyDescent="0.25">
      <c r="A5423" s="3" t="s">
        <v>6</v>
      </c>
      <c r="B5423" s="1">
        <v>5</v>
      </c>
      <c r="C5423" s="3">
        <v>0</v>
      </c>
      <c r="D5423" s="3">
        <v>0.79530883211584402</v>
      </c>
      <c r="E5423" s="3">
        <v>5435</v>
      </c>
      <c r="F5423">
        <f t="shared" si="425"/>
        <v>10569.745261019048</v>
      </c>
      <c r="G5423">
        <f t="shared" si="423"/>
        <v>1.9447553378139923</v>
      </c>
      <c r="I5423" s="2">
        <v>1</v>
      </c>
      <c r="J5423" s="2">
        <v>0</v>
      </c>
      <c r="K5423">
        <f t="shared" si="426"/>
        <v>0.33</v>
      </c>
      <c r="L5423">
        <f t="shared" si="427"/>
        <v>4206.6074999999746</v>
      </c>
      <c r="M5423">
        <f t="shared" si="424"/>
        <v>0.773984820607171</v>
      </c>
    </row>
    <row r="5424" spans="1:13" x14ac:dyDescent="0.25">
      <c r="A5424" s="3" t="s">
        <v>6</v>
      </c>
      <c r="B5424" s="1">
        <v>2</v>
      </c>
      <c r="C5424" s="3">
        <v>0</v>
      </c>
      <c r="D5424" s="3">
        <v>0.31812353284633799</v>
      </c>
      <c r="E5424" s="3">
        <v>5436</v>
      </c>
      <c r="F5424">
        <f t="shared" si="425"/>
        <v>10570.063384551895</v>
      </c>
      <c r="G5424">
        <f t="shared" si="423"/>
        <v>1.9444561045901205</v>
      </c>
      <c r="I5424" s="2">
        <v>0.25</v>
      </c>
      <c r="J5424" s="2">
        <v>0</v>
      </c>
      <c r="K5424">
        <f t="shared" si="426"/>
        <v>8.2500000000000004E-2</v>
      </c>
      <c r="L5424">
        <f t="shared" si="427"/>
        <v>4206.689999999975</v>
      </c>
      <c r="M5424">
        <f t="shared" si="424"/>
        <v>0.77385761589403512</v>
      </c>
    </row>
    <row r="5425" spans="1:13" x14ac:dyDescent="0.25">
      <c r="A5425" s="3" t="s">
        <v>6</v>
      </c>
      <c r="B5425" s="1">
        <v>5</v>
      </c>
      <c r="C5425" s="3">
        <v>0</v>
      </c>
      <c r="D5425" s="3">
        <v>0.79530883211584402</v>
      </c>
      <c r="E5425" s="3">
        <v>5437</v>
      </c>
      <c r="F5425">
        <f t="shared" si="425"/>
        <v>10570.858693384011</v>
      </c>
      <c r="G5425">
        <f t="shared" si="423"/>
        <v>1.944244747725586</v>
      </c>
      <c r="I5425" s="2">
        <v>1</v>
      </c>
      <c r="J5425" s="2">
        <v>0</v>
      </c>
      <c r="K5425">
        <f t="shared" si="426"/>
        <v>0.33</v>
      </c>
      <c r="L5425">
        <f t="shared" si="427"/>
        <v>4207.019999999975</v>
      </c>
      <c r="M5425">
        <f t="shared" si="424"/>
        <v>0.77377597940039999</v>
      </c>
    </row>
    <row r="5426" spans="1:13" x14ac:dyDescent="0.25">
      <c r="A5426" s="3" t="s">
        <v>7</v>
      </c>
      <c r="B5426" s="1">
        <v>5</v>
      </c>
      <c r="C5426" s="3">
        <v>2</v>
      </c>
      <c r="D5426" s="3">
        <v>2.47718529926951</v>
      </c>
      <c r="E5426" s="3">
        <v>5438</v>
      </c>
      <c r="F5426">
        <f t="shared" si="425"/>
        <v>10573.33587868328</v>
      </c>
      <c r="G5426">
        <f t="shared" si="423"/>
        <v>1.9443427507692681</v>
      </c>
      <c r="I5426" s="2">
        <v>1</v>
      </c>
      <c r="J5426" s="2">
        <v>1</v>
      </c>
      <c r="K5426">
        <f t="shared" si="426"/>
        <v>1</v>
      </c>
      <c r="L5426">
        <f t="shared" si="427"/>
        <v>4208.019999999975</v>
      </c>
      <c r="M5426">
        <f t="shared" si="424"/>
        <v>0.77381757999263978</v>
      </c>
    </row>
    <row r="5427" spans="1:13" x14ac:dyDescent="0.25">
      <c r="A5427" s="3" t="s">
        <v>7</v>
      </c>
      <c r="B5427" s="1">
        <v>5</v>
      </c>
      <c r="C5427" s="3">
        <v>2</v>
      </c>
      <c r="D5427" s="3">
        <v>2.47718529926951</v>
      </c>
      <c r="E5427" s="3">
        <v>5439</v>
      </c>
      <c r="F5427">
        <f t="shared" si="425"/>
        <v>10575.813063982549</v>
      </c>
      <c r="G5427">
        <f t="shared" si="423"/>
        <v>1.944440717775795</v>
      </c>
      <c r="I5427" s="2">
        <v>1</v>
      </c>
      <c r="J5427" s="2">
        <v>1</v>
      </c>
      <c r="K5427">
        <f t="shared" si="426"/>
        <v>1</v>
      </c>
      <c r="L5427">
        <f t="shared" si="427"/>
        <v>4209.019999999975</v>
      </c>
      <c r="M5427">
        <f t="shared" si="424"/>
        <v>0.77385916528773213</v>
      </c>
    </row>
    <row r="5428" spans="1:13" x14ac:dyDescent="0.25">
      <c r="A5428" s="3" t="s">
        <v>6</v>
      </c>
      <c r="B5428" s="1">
        <v>5</v>
      </c>
      <c r="C5428" s="3">
        <v>0</v>
      </c>
      <c r="D5428" s="3">
        <v>0.79530883211584402</v>
      </c>
      <c r="E5428" s="3">
        <v>5440</v>
      </c>
      <c r="F5428">
        <f t="shared" si="425"/>
        <v>10576.608372814664</v>
      </c>
      <c r="G5428">
        <f t="shared" si="423"/>
        <v>1.9442294802968132</v>
      </c>
      <c r="I5428" s="2">
        <v>1</v>
      </c>
      <c r="J5428" s="2">
        <v>0</v>
      </c>
      <c r="K5428">
        <f t="shared" si="426"/>
        <v>0.33</v>
      </c>
      <c r="L5428">
        <f t="shared" si="427"/>
        <v>4209.3499999999749</v>
      </c>
      <c r="M5428">
        <f t="shared" si="424"/>
        <v>0.77377757352940713</v>
      </c>
    </row>
    <row r="5429" spans="1:13" x14ac:dyDescent="0.25">
      <c r="A5429" s="3" t="s">
        <v>7</v>
      </c>
      <c r="B5429" s="1">
        <v>5</v>
      </c>
      <c r="C5429" s="3">
        <v>2</v>
      </c>
      <c r="D5429" s="3">
        <v>2.47718529926951</v>
      </c>
      <c r="E5429" s="3">
        <v>5441</v>
      </c>
      <c r="F5429">
        <f t="shared" si="425"/>
        <v>10579.085558113933</v>
      </c>
      <c r="G5429">
        <f t="shared" si="423"/>
        <v>1.9443274321106292</v>
      </c>
      <c r="I5429" s="2">
        <v>1</v>
      </c>
      <c r="J5429" s="2">
        <v>1</v>
      </c>
      <c r="K5429">
        <f t="shared" si="426"/>
        <v>1</v>
      </c>
      <c r="L5429">
        <f t="shared" si="427"/>
        <v>4210.3499999999749</v>
      </c>
      <c r="M5429">
        <f t="shared" si="424"/>
        <v>0.77381915089137565</v>
      </c>
    </row>
    <row r="5430" spans="1:13" x14ac:dyDescent="0.25">
      <c r="A5430" s="3" t="s">
        <v>7</v>
      </c>
      <c r="B5430" s="1">
        <v>4</v>
      </c>
      <c r="C5430" s="3">
        <v>2</v>
      </c>
      <c r="D5430" s="3">
        <v>2.3181235328463399</v>
      </c>
      <c r="E5430" s="3">
        <v>5442</v>
      </c>
      <c r="F5430">
        <f t="shared" si="425"/>
        <v>10581.40368164678</v>
      </c>
      <c r="G5430">
        <f t="shared" si="423"/>
        <v>1.9443961193764756</v>
      </c>
      <c r="I5430" s="2">
        <v>0.75</v>
      </c>
      <c r="J5430" s="2">
        <v>1</v>
      </c>
      <c r="K5430">
        <f t="shared" si="426"/>
        <v>0.91749999999999998</v>
      </c>
      <c r="L5430">
        <f t="shared" si="427"/>
        <v>4211.2674999999745</v>
      </c>
      <c r="M5430">
        <f t="shared" si="424"/>
        <v>0.77384555310547121</v>
      </c>
    </row>
    <row r="5431" spans="1:13" x14ac:dyDescent="0.25">
      <c r="A5431" s="3" t="s">
        <v>7</v>
      </c>
      <c r="B5431" s="1">
        <v>5</v>
      </c>
      <c r="C5431" s="3">
        <v>2</v>
      </c>
      <c r="D5431" s="3">
        <v>2.47718529926951</v>
      </c>
      <c r="E5431" s="3">
        <v>5443</v>
      </c>
      <c r="F5431">
        <f t="shared" si="425"/>
        <v>10583.880866946049</v>
      </c>
      <c r="G5431">
        <f t="shared" si="423"/>
        <v>1.9444940045831431</v>
      </c>
      <c r="I5431" s="2">
        <v>1</v>
      </c>
      <c r="J5431" s="2">
        <v>1</v>
      </c>
      <c r="K5431">
        <f t="shared" si="426"/>
        <v>1</v>
      </c>
      <c r="L5431">
        <f t="shared" si="427"/>
        <v>4212.2674999999745</v>
      </c>
      <c r="M5431">
        <f t="shared" si="424"/>
        <v>0.77388710270071182</v>
      </c>
    </row>
    <row r="5432" spans="1:13" x14ac:dyDescent="0.25">
      <c r="A5432" s="3" t="s">
        <v>7</v>
      </c>
      <c r="B5432" s="1">
        <v>4</v>
      </c>
      <c r="C5432" s="3">
        <v>2</v>
      </c>
      <c r="D5432" s="3">
        <v>2.3181235328463399</v>
      </c>
      <c r="E5432" s="3">
        <v>5444</v>
      </c>
      <c r="F5432">
        <f t="shared" si="425"/>
        <v>10586.198990478895</v>
      </c>
      <c r="G5432">
        <f t="shared" si="423"/>
        <v>1.9445626360174311</v>
      </c>
      <c r="I5432" s="2">
        <v>0.75</v>
      </c>
      <c r="J5432" s="2">
        <v>1</v>
      </c>
      <c r="K5432">
        <f t="shared" si="426"/>
        <v>0.91749999999999998</v>
      </c>
      <c r="L5432">
        <f t="shared" si="427"/>
        <v>4213.184999999974</v>
      </c>
      <c r="M5432">
        <f t="shared" si="424"/>
        <v>0.77391348273327953</v>
      </c>
    </row>
    <row r="5433" spans="1:13" x14ac:dyDescent="0.25">
      <c r="A5433" s="3" t="s">
        <v>6</v>
      </c>
      <c r="B5433" s="1">
        <v>2</v>
      </c>
      <c r="C5433" s="3">
        <v>0</v>
      </c>
      <c r="D5433" s="3">
        <v>0.31812353284633799</v>
      </c>
      <c r="E5433" s="3">
        <v>5445</v>
      </c>
      <c r="F5433">
        <f t="shared" si="425"/>
        <v>10586.517114011742</v>
      </c>
      <c r="G5433">
        <f t="shared" si="423"/>
        <v>1.9442639327845255</v>
      </c>
      <c r="I5433" s="2">
        <v>0.25</v>
      </c>
      <c r="J5433" s="2">
        <v>0</v>
      </c>
      <c r="K5433">
        <f t="shared" si="426"/>
        <v>8.2500000000000004E-2</v>
      </c>
      <c r="L5433">
        <f t="shared" si="427"/>
        <v>4213.2674999999745</v>
      </c>
      <c r="M5433">
        <f t="shared" si="424"/>
        <v>0.77378650137740579</v>
      </c>
    </row>
    <row r="5434" spans="1:13" x14ac:dyDescent="0.25">
      <c r="A5434" s="3" t="s">
        <v>7</v>
      </c>
      <c r="B5434" s="1">
        <v>3</v>
      </c>
      <c r="C5434" s="3">
        <v>2</v>
      </c>
      <c r="D5434" s="3">
        <v>2.1590617664231702</v>
      </c>
      <c r="E5434" s="3">
        <v>5446</v>
      </c>
      <c r="F5434">
        <f t="shared" si="425"/>
        <v>10588.676175778164</v>
      </c>
      <c r="G5434">
        <f t="shared" si="423"/>
        <v>1.9443033741788771</v>
      </c>
      <c r="I5434" s="2">
        <v>0.5</v>
      </c>
      <c r="J5434" s="2">
        <v>1</v>
      </c>
      <c r="K5434">
        <f t="shared" si="426"/>
        <v>0.83500000000000008</v>
      </c>
      <c r="L5434">
        <f t="shared" si="427"/>
        <v>4214.1024999999745</v>
      </c>
      <c r="M5434">
        <f t="shared" si="424"/>
        <v>0.7737977414616185</v>
      </c>
    </row>
    <row r="5435" spans="1:13" x14ac:dyDescent="0.25">
      <c r="A5435" s="3" t="s">
        <v>7</v>
      </c>
      <c r="B5435" s="1">
        <v>5</v>
      </c>
      <c r="C5435" s="3">
        <v>2</v>
      </c>
      <c r="D5435" s="3">
        <v>2.47718529926951</v>
      </c>
      <c r="E5435" s="3">
        <v>5447</v>
      </c>
      <c r="F5435">
        <f t="shared" si="425"/>
        <v>10591.153361077433</v>
      </c>
      <c r="G5435">
        <f t="shared" si="423"/>
        <v>1.9444012045304633</v>
      </c>
      <c r="I5435" s="2">
        <v>1</v>
      </c>
      <c r="J5435" s="2">
        <v>1</v>
      </c>
      <c r="K5435">
        <f t="shared" si="426"/>
        <v>1</v>
      </c>
      <c r="L5435">
        <f t="shared" si="427"/>
        <v>4215.1024999999745</v>
      </c>
      <c r="M5435">
        <f t="shared" si="424"/>
        <v>0.7738392693225582</v>
      </c>
    </row>
    <row r="5436" spans="1:13" x14ac:dyDescent="0.25">
      <c r="A5436" s="3" t="s">
        <v>6</v>
      </c>
      <c r="B5436" s="1">
        <v>2</v>
      </c>
      <c r="C5436" s="3">
        <v>0</v>
      </c>
      <c r="D5436" s="3">
        <v>0.31812353284633799</v>
      </c>
      <c r="E5436" s="3">
        <v>5448</v>
      </c>
      <c r="F5436">
        <f t="shared" si="425"/>
        <v>10591.47148461028</v>
      </c>
      <c r="G5436">
        <f t="shared" si="423"/>
        <v>1.9441026954130469</v>
      </c>
      <c r="I5436" s="2">
        <v>0.25</v>
      </c>
      <c r="J5436" s="2">
        <v>0</v>
      </c>
      <c r="K5436">
        <f t="shared" si="426"/>
        <v>8.2500000000000004E-2</v>
      </c>
      <c r="L5436">
        <f t="shared" si="427"/>
        <v>4215.1849999999749</v>
      </c>
      <c r="M5436">
        <f t="shared" si="424"/>
        <v>0.77371237151247707</v>
      </c>
    </row>
    <row r="5437" spans="1:13" x14ac:dyDescent="0.25">
      <c r="A5437" s="3" t="s">
        <v>7</v>
      </c>
      <c r="B5437" s="1">
        <v>5</v>
      </c>
      <c r="C5437" s="3">
        <v>2</v>
      </c>
      <c r="D5437" s="3">
        <v>2.47718529926951</v>
      </c>
      <c r="E5437" s="3">
        <v>5449</v>
      </c>
      <c r="F5437">
        <f t="shared" si="425"/>
        <v>10593.948669909549</v>
      </c>
      <c r="G5437">
        <f t="shared" si="423"/>
        <v>1.9442005266855475</v>
      </c>
      <c r="I5437" s="2">
        <v>1</v>
      </c>
      <c r="J5437" s="2">
        <v>1</v>
      </c>
      <c r="K5437">
        <f t="shared" si="426"/>
        <v>1</v>
      </c>
      <c r="L5437">
        <f t="shared" si="427"/>
        <v>4216.1849999999749</v>
      </c>
      <c r="M5437">
        <f t="shared" si="424"/>
        <v>0.77375389979812348</v>
      </c>
    </row>
    <row r="5438" spans="1:13" x14ac:dyDescent="0.25">
      <c r="A5438" s="3" t="s">
        <v>7</v>
      </c>
      <c r="B5438" s="1">
        <v>5</v>
      </c>
      <c r="C5438" s="3">
        <v>2</v>
      </c>
      <c r="D5438" s="3">
        <v>2.47718529926951</v>
      </c>
      <c r="E5438" s="3">
        <v>5450</v>
      </c>
      <c r="F5438">
        <f t="shared" si="425"/>
        <v>10596.425855208818</v>
      </c>
      <c r="G5438">
        <f t="shared" si="423"/>
        <v>1.9442983220566639</v>
      </c>
      <c r="I5438" s="2">
        <v>1</v>
      </c>
      <c r="J5438" s="2">
        <v>1</v>
      </c>
      <c r="K5438">
        <f t="shared" si="426"/>
        <v>1</v>
      </c>
      <c r="L5438">
        <f t="shared" si="427"/>
        <v>4217.1849999999749</v>
      </c>
      <c r="M5438">
        <f t="shared" si="424"/>
        <v>0.77379541284403208</v>
      </c>
    </row>
    <row r="5439" spans="1:13" x14ac:dyDescent="0.25">
      <c r="A5439" s="3" t="s">
        <v>6</v>
      </c>
      <c r="B5439" s="1">
        <v>3</v>
      </c>
      <c r="C5439" s="3">
        <v>0</v>
      </c>
      <c r="D5439" s="3">
        <v>0.47718529926950598</v>
      </c>
      <c r="E5439" s="3">
        <v>5451</v>
      </c>
      <c r="F5439">
        <f t="shared" si="425"/>
        <v>10596.903040508087</v>
      </c>
      <c r="G5439">
        <f t="shared" si="423"/>
        <v>1.9440291763911368</v>
      </c>
      <c r="I5439" s="2">
        <v>0.5</v>
      </c>
      <c r="J5439" s="2">
        <v>0</v>
      </c>
      <c r="K5439">
        <f t="shared" si="426"/>
        <v>0.16500000000000001</v>
      </c>
      <c r="L5439">
        <f t="shared" si="427"/>
        <v>4217.3499999999749</v>
      </c>
      <c r="M5439">
        <f t="shared" si="424"/>
        <v>0.7736837277563704</v>
      </c>
    </row>
    <row r="5440" spans="1:13" x14ac:dyDescent="0.25">
      <c r="A5440" s="3" t="s">
        <v>6</v>
      </c>
      <c r="B5440" s="1">
        <v>5</v>
      </c>
      <c r="C5440" s="3">
        <v>0</v>
      </c>
      <c r="D5440" s="3">
        <v>0.79530883211584402</v>
      </c>
      <c r="E5440" s="3">
        <v>5452</v>
      </c>
      <c r="F5440">
        <f t="shared" si="425"/>
        <v>10597.698349340202</v>
      </c>
      <c r="G5440">
        <f t="shared" si="423"/>
        <v>1.9438184793360607</v>
      </c>
      <c r="I5440" s="2">
        <v>1</v>
      </c>
      <c r="J5440" s="2">
        <v>0</v>
      </c>
      <c r="K5440">
        <f t="shared" si="426"/>
        <v>0.33</v>
      </c>
      <c r="L5440">
        <f t="shared" si="427"/>
        <v>4217.6799999999748</v>
      </c>
      <c r="M5440">
        <f t="shared" si="424"/>
        <v>0.77360234776228443</v>
      </c>
    </row>
    <row r="5441" spans="1:13" x14ac:dyDescent="0.25">
      <c r="A5441" s="3" t="s">
        <v>7</v>
      </c>
      <c r="B5441" s="1">
        <v>5</v>
      </c>
      <c r="C5441" s="3">
        <v>2</v>
      </c>
      <c r="D5441" s="3">
        <v>2.47718529926951</v>
      </c>
      <c r="E5441" s="3">
        <v>5453</v>
      </c>
      <c r="F5441">
        <f t="shared" si="425"/>
        <v>10600.175534639471</v>
      </c>
      <c r="G5441">
        <f t="shared" si="423"/>
        <v>1.9439162909663434</v>
      </c>
      <c r="I5441" s="2">
        <v>1</v>
      </c>
      <c r="J5441" s="2">
        <v>1</v>
      </c>
      <c r="K5441">
        <f t="shared" si="426"/>
        <v>1</v>
      </c>
      <c r="L5441">
        <f t="shared" si="427"/>
        <v>4218.6799999999748</v>
      </c>
      <c r="M5441">
        <f t="shared" si="424"/>
        <v>0.77364386576196131</v>
      </c>
    </row>
    <row r="5442" spans="1:13" x14ac:dyDescent="0.25">
      <c r="A5442" s="3" t="s">
        <v>7</v>
      </c>
      <c r="B5442" s="1">
        <v>4</v>
      </c>
      <c r="C5442" s="3">
        <v>2</v>
      </c>
      <c r="D5442" s="3">
        <v>2.3181235328463399</v>
      </c>
      <c r="E5442" s="3">
        <v>5454</v>
      </c>
      <c r="F5442">
        <f t="shared" si="425"/>
        <v>10602.493658172318</v>
      </c>
      <c r="G5442">
        <f t="shared" si="423"/>
        <v>1.9439849024885072</v>
      </c>
      <c r="I5442" s="2">
        <v>0.75</v>
      </c>
      <c r="J5442" s="2">
        <v>1</v>
      </c>
      <c r="K5442">
        <f t="shared" si="426"/>
        <v>0.91749999999999998</v>
      </c>
      <c r="L5442">
        <f t="shared" si="427"/>
        <v>4219.5974999999744</v>
      </c>
      <c r="M5442">
        <f t="shared" si="424"/>
        <v>0.77367024202419776</v>
      </c>
    </row>
    <row r="5443" spans="1:13" x14ac:dyDescent="0.25">
      <c r="A5443" s="3" t="s">
        <v>7</v>
      </c>
      <c r="B5443" s="1">
        <v>5</v>
      </c>
      <c r="C5443" s="3">
        <v>2</v>
      </c>
      <c r="D5443" s="3">
        <v>2.47718529926951</v>
      </c>
      <c r="E5443" s="3">
        <v>5455</v>
      </c>
      <c r="F5443">
        <f t="shared" si="425"/>
        <v>10604.970843471587</v>
      </c>
      <c r="G5443">
        <f t="shared" ref="G5443:G5506" si="428">F5443/E5443</f>
        <v>1.9440826477491451</v>
      </c>
      <c r="I5443" s="2">
        <v>1</v>
      </c>
      <c r="J5443" s="2">
        <v>1</v>
      </c>
      <c r="K5443">
        <f t="shared" si="426"/>
        <v>1</v>
      </c>
      <c r="L5443">
        <f t="shared" si="427"/>
        <v>4220.5974999999744</v>
      </c>
      <c r="M5443">
        <f t="shared" ref="M5443:M5506" si="429">L5443/E5443</f>
        <v>0.77371173235563229</v>
      </c>
    </row>
    <row r="5444" spans="1:13" x14ac:dyDescent="0.25">
      <c r="A5444" s="3" t="s">
        <v>7</v>
      </c>
      <c r="B5444" s="1">
        <v>5</v>
      </c>
      <c r="C5444" s="3">
        <v>2</v>
      </c>
      <c r="D5444" s="3">
        <v>2.47718529926951</v>
      </c>
      <c r="E5444" s="3">
        <v>5456</v>
      </c>
      <c r="F5444">
        <f t="shared" si="425"/>
        <v>10607.448028770856</v>
      </c>
      <c r="G5444">
        <f t="shared" si="428"/>
        <v>1.944180357179409</v>
      </c>
      <c r="I5444" s="2">
        <v>1</v>
      </c>
      <c r="J5444" s="2">
        <v>1</v>
      </c>
      <c r="K5444">
        <f t="shared" si="426"/>
        <v>1</v>
      </c>
      <c r="L5444">
        <f t="shared" si="427"/>
        <v>4221.5974999999744</v>
      </c>
      <c r="M5444">
        <f t="shared" si="429"/>
        <v>0.77375320747800114</v>
      </c>
    </row>
    <row r="5445" spans="1:13" x14ac:dyDescent="0.25">
      <c r="A5445" s="3" t="s">
        <v>7</v>
      </c>
      <c r="B5445" s="1">
        <v>3</v>
      </c>
      <c r="C5445" s="3">
        <v>2</v>
      </c>
      <c r="D5445" s="3">
        <v>2.1590617664231702</v>
      </c>
      <c r="E5445" s="3">
        <v>5457</v>
      </c>
      <c r="F5445">
        <f t="shared" ref="F5445:F5508" si="430">F5444+D5445</f>
        <v>10609.607090537278</v>
      </c>
      <c r="G5445">
        <f t="shared" si="428"/>
        <v>1.9442197343846945</v>
      </c>
      <c r="I5445" s="2">
        <v>0.5</v>
      </c>
      <c r="J5445" s="2">
        <v>1</v>
      </c>
      <c r="K5445">
        <f t="shared" si="426"/>
        <v>0.83500000000000008</v>
      </c>
      <c r="L5445">
        <f t="shared" si="427"/>
        <v>4222.4324999999744</v>
      </c>
      <c r="M5445">
        <f t="shared" si="429"/>
        <v>0.77376443100604264</v>
      </c>
    </row>
    <row r="5446" spans="1:13" x14ac:dyDescent="0.25">
      <c r="A5446" s="3" t="s">
        <v>6</v>
      </c>
      <c r="B5446" s="1">
        <v>1</v>
      </c>
      <c r="C5446" s="3">
        <v>0</v>
      </c>
      <c r="D5446" s="3">
        <v>0.15906176642316899</v>
      </c>
      <c r="E5446" s="3">
        <v>5458</v>
      </c>
      <c r="F5446">
        <f t="shared" si="430"/>
        <v>10609.7661523037</v>
      </c>
      <c r="G5446">
        <f t="shared" si="428"/>
        <v>1.9438926625693844</v>
      </c>
      <c r="I5446" s="2">
        <v>0</v>
      </c>
      <c r="J5446" s="2">
        <v>0</v>
      </c>
      <c r="K5446">
        <f t="shared" si="426"/>
        <v>0</v>
      </c>
      <c r="L5446">
        <f t="shared" si="427"/>
        <v>4222.4324999999744</v>
      </c>
      <c r="M5446">
        <f t="shared" si="429"/>
        <v>0.77362266397947499</v>
      </c>
    </row>
    <row r="5447" spans="1:13" x14ac:dyDescent="0.25">
      <c r="A5447" s="3" t="s">
        <v>7</v>
      </c>
      <c r="B5447" s="1">
        <v>5</v>
      </c>
      <c r="C5447" s="3">
        <v>2</v>
      </c>
      <c r="D5447" s="3">
        <v>2.47718529926951</v>
      </c>
      <c r="E5447" s="3">
        <v>5459</v>
      </c>
      <c r="F5447">
        <f t="shared" si="430"/>
        <v>10612.243337602969</v>
      </c>
      <c r="G5447">
        <f t="shared" si="428"/>
        <v>1.9439903531055083</v>
      </c>
      <c r="I5447" s="2">
        <v>1</v>
      </c>
      <c r="J5447" s="2">
        <v>1</v>
      </c>
      <c r="K5447">
        <f t="shared" si="426"/>
        <v>1</v>
      </c>
      <c r="L5447">
        <f t="shared" si="427"/>
        <v>4223.4324999999744</v>
      </c>
      <c r="M5447">
        <f t="shared" si="429"/>
        <v>0.77366413262501821</v>
      </c>
    </row>
    <row r="5448" spans="1:13" x14ac:dyDescent="0.25">
      <c r="A5448" s="3" t="s">
        <v>7</v>
      </c>
      <c r="B5448" s="1">
        <v>4</v>
      </c>
      <c r="C5448" s="3">
        <v>2</v>
      </c>
      <c r="D5448" s="3">
        <v>2.3181235328463399</v>
      </c>
      <c r="E5448" s="3">
        <v>5460</v>
      </c>
      <c r="F5448">
        <f t="shared" si="430"/>
        <v>10614.561461135816</v>
      </c>
      <c r="G5448">
        <f t="shared" si="428"/>
        <v>1.9440588756659003</v>
      </c>
      <c r="I5448" s="2">
        <v>0.75</v>
      </c>
      <c r="J5448" s="2">
        <v>1</v>
      </c>
      <c r="K5448">
        <f t="shared" si="426"/>
        <v>0.91749999999999998</v>
      </c>
      <c r="L5448">
        <f t="shared" si="427"/>
        <v>4224.349999999974</v>
      </c>
      <c r="M5448">
        <f t="shared" si="429"/>
        <v>0.77369047619047138</v>
      </c>
    </row>
    <row r="5449" spans="1:13" x14ac:dyDescent="0.25">
      <c r="A5449" s="3" t="s">
        <v>7</v>
      </c>
      <c r="B5449" s="1">
        <v>5</v>
      </c>
      <c r="C5449" s="3">
        <v>2</v>
      </c>
      <c r="D5449" s="3">
        <v>2.47718529926951</v>
      </c>
      <c r="E5449" s="3">
        <v>5461</v>
      </c>
      <c r="F5449">
        <f t="shared" si="430"/>
        <v>10617.038646435085</v>
      </c>
      <c r="G5449">
        <f t="shared" si="428"/>
        <v>1.9441564999881129</v>
      </c>
      <c r="I5449" s="2">
        <v>1</v>
      </c>
      <c r="J5449" s="2">
        <v>1</v>
      </c>
      <c r="K5449">
        <f t="shared" si="426"/>
        <v>1</v>
      </c>
      <c r="L5449">
        <f t="shared" si="427"/>
        <v>4225.349999999974</v>
      </c>
      <c r="M5449">
        <f t="shared" si="429"/>
        <v>0.77373191723127155</v>
      </c>
    </row>
    <row r="5450" spans="1:13" x14ac:dyDescent="0.25">
      <c r="A5450" s="3" t="s">
        <v>6</v>
      </c>
      <c r="B5450" s="1">
        <v>3</v>
      </c>
      <c r="C5450" s="3">
        <v>0</v>
      </c>
      <c r="D5450" s="3">
        <v>0.47718529926950598</v>
      </c>
      <c r="E5450" s="3">
        <v>5462</v>
      </c>
      <c r="F5450">
        <f t="shared" si="430"/>
        <v>10617.515831734354</v>
      </c>
      <c r="G5450">
        <f t="shared" si="428"/>
        <v>1.9438879223241219</v>
      </c>
      <c r="I5450" s="2">
        <v>0.5</v>
      </c>
      <c r="J5450" s="2">
        <v>0</v>
      </c>
      <c r="K5450">
        <f t="shared" si="426"/>
        <v>0.16500000000000001</v>
      </c>
      <c r="L5450">
        <f t="shared" si="427"/>
        <v>4225.514999999974</v>
      </c>
      <c r="M5450">
        <f t="shared" si="429"/>
        <v>0.77362046869278178</v>
      </c>
    </row>
    <row r="5451" spans="1:13" x14ac:dyDescent="0.25">
      <c r="A5451" s="3" t="s">
        <v>7</v>
      </c>
      <c r="B5451" s="1">
        <v>5</v>
      </c>
      <c r="C5451" s="3">
        <v>2</v>
      </c>
      <c r="D5451" s="3">
        <v>2.47718529926951</v>
      </c>
      <c r="E5451" s="3">
        <v>5463</v>
      </c>
      <c r="F5451">
        <f t="shared" si="430"/>
        <v>10619.993017033623</v>
      </c>
      <c r="G5451">
        <f t="shared" si="428"/>
        <v>1.943985542199089</v>
      </c>
      <c r="I5451" s="2">
        <v>1</v>
      </c>
      <c r="J5451" s="2">
        <v>1</v>
      </c>
      <c r="K5451">
        <f t="shared" si="426"/>
        <v>1</v>
      </c>
      <c r="L5451">
        <f t="shared" si="427"/>
        <v>4226.514999999974</v>
      </c>
      <c r="M5451">
        <f t="shared" si="429"/>
        <v>0.77366190737689433</v>
      </c>
    </row>
    <row r="5452" spans="1:13" x14ac:dyDescent="0.25">
      <c r="A5452" s="3" t="s">
        <v>7</v>
      </c>
      <c r="B5452" s="1">
        <v>3</v>
      </c>
      <c r="C5452" s="3">
        <v>2</v>
      </c>
      <c r="D5452" s="3">
        <v>2.1590617664231702</v>
      </c>
      <c r="E5452" s="3">
        <v>5464</v>
      </c>
      <c r="F5452">
        <f t="shared" si="430"/>
        <v>10622.152078800045</v>
      </c>
      <c r="G5452">
        <f t="shared" si="428"/>
        <v>1.9440249046120142</v>
      </c>
      <c r="I5452" s="2">
        <v>0.5</v>
      </c>
      <c r="J5452" s="2">
        <v>1</v>
      </c>
      <c r="K5452">
        <f t="shared" si="426"/>
        <v>0.83500000000000008</v>
      </c>
      <c r="L5452">
        <f t="shared" si="427"/>
        <v>4227.349999999974</v>
      </c>
      <c r="M5452">
        <f t="shared" si="429"/>
        <v>0.77367313323571996</v>
      </c>
    </row>
    <row r="5453" spans="1:13" x14ac:dyDescent="0.25">
      <c r="A5453" s="3" t="s">
        <v>7</v>
      </c>
      <c r="B5453" s="1">
        <v>5</v>
      </c>
      <c r="C5453" s="3">
        <v>2</v>
      </c>
      <c r="D5453" s="3">
        <v>2.47718529926951</v>
      </c>
      <c r="E5453" s="3">
        <v>5465</v>
      </c>
      <c r="F5453">
        <f t="shared" si="430"/>
        <v>10624.629264099314</v>
      </c>
      <c r="G5453">
        <f t="shared" si="428"/>
        <v>1.9441224636961234</v>
      </c>
      <c r="I5453" s="2">
        <v>1</v>
      </c>
      <c r="J5453" s="2">
        <v>1</v>
      </c>
      <c r="K5453">
        <f t="shared" si="426"/>
        <v>1</v>
      </c>
      <c r="L5453">
        <f t="shared" si="427"/>
        <v>4228.349999999974</v>
      </c>
      <c r="M5453">
        <f t="shared" si="429"/>
        <v>0.77371454711801901</v>
      </c>
    </row>
    <row r="5454" spans="1:13" x14ac:dyDescent="0.25">
      <c r="A5454" s="3" t="s">
        <v>7</v>
      </c>
      <c r="B5454" s="1">
        <v>5</v>
      </c>
      <c r="C5454" s="3">
        <v>2</v>
      </c>
      <c r="D5454" s="3">
        <v>2.47718529926951</v>
      </c>
      <c r="E5454" s="3">
        <v>5466</v>
      </c>
      <c r="F5454">
        <f t="shared" si="430"/>
        <v>10627.106449398583</v>
      </c>
      <c r="G5454">
        <f t="shared" si="428"/>
        <v>1.9442199870835315</v>
      </c>
      <c r="I5454" s="2">
        <v>1</v>
      </c>
      <c r="J5454" s="2">
        <v>1</v>
      </c>
      <c r="K5454">
        <f t="shared" si="426"/>
        <v>1</v>
      </c>
      <c r="L5454">
        <f t="shared" si="427"/>
        <v>4229.349999999974</v>
      </c>
      <c r="M5454">
        <f t="shared" si="429"/>
        <v>0.77375594584704976</v>
      </c>
    </row>
    <row r="5455" spans="1:13" x14ac:dyDescent="0.25">
      <c r="A5455" s="3" t="s">
        <v>7</v>
      </c>
      <c r="B5455" s="1">
        <v>3</v>
      </c>
      <c r="C5455" s="3">
        <v>2</v>
      </c>
      <c r="D5455" s="3">
        <v>2.1590617664231702</v>
      </c>
      <c r="E5455" s="3">
        <v>5467</v>
      </c>
      <c r="F5455">
        <f t="shared" si="430"/>
        <v>10629.265511165006</v>
      </c>
      <c r="G5455">
        <f t="shared" si="428"/>
        <v>1.9442592850128051</v>
      </c>
      <c r="I5455" s="2">
        <v>0.5</v>
      </c>
      <c r="J5455" s="2">
        <v>1</v>
      </c>
      <c r="K5455">
        <f t="shared" si="426"/>
        <v>0.83500000000000008</v>
      </c>
      <c r="L5455">
        <f t="shared" si="427"/>
        <v>4230.184999999974</v>
      </c>
      <c r="M5455">
        <f t="shared" si="429"/>
        <v>0.77376714834460836</v>
      </c>
    </row>
    <row r="5456" spans="1:13" x14ac:dyDescent="0.25">
      <c r="A5456" s="3" t="s">
        <v>7</v>
      </c>
      <c r="B5456" s="1">
        <v>5</v>
      </c>
      <c r="C5456" s="3">
        <v>2</v>
      </c>
      <c r="D5456" s="3">
        <v>2.47718529926951</v>
      </c>
      <c r="E5456" s="3">
        <v>5468</v>
      </c>
      <c r="F5456">
        <f t="shared" si="430"/>
        <v>10631.742696464275</v>
      </c>
      <c r="G5456">
        <f t="shared" si="428"/>
        <v>1.9443567477074386</v>
      </c>
      <c r="I5456" s="2">
        <v>1</v>
      </c>
      <c r="J5456" s="2">
        <v>1</v>
      </c>
      <c r="K5456">
        <f t="shared" si="426"/>
        <v>1</v>
      </c>
      <c r="L5456">
        <f t="shared" si="427"/>
        <v>4231.184999999974</v>
      </c>
      <c r="M5456">
        <f t="shared" si="429"/>
        <v>0.77380852231162656</v>
      </c>
    </row>
    <row r="5457" spans="1:13" x14ac:dyDescent="0.25">
      <c r="A5457" s="3" t="s">
        <v>7</v>
      </c>
      <c r="B5457" s="1">
        <v>5</v>
      </c>
      <c r="C5457" s="3">
        <v>2</v>
      </c>
      <c r="D5457" s="3">
        <v>2.47718529926951</v>
      </c>
      <c r="E5457" s="3">
        <v>5469</v>
      </c>
      <c r="F5457">
        <f t="shared" si="430"/>
        <v>10634.219881763544</v>
      </c>
      <c r="G5457">
        <f t="shared" si="428"/>
        <v>1.9444541747602018</v>
      </c>
      <c r="I5457" s="2">
        <v>1</v>
      </c>
      <c r="J5457" s="2">
        <v>1</v>
      </c>
      <c r="K5457">
        <f t="shared" ref="K5457:K5520" si="431">0.33*I5457+0.67*J5457</f>
        <v>1</v>
      </c>
      <c r="L5457">
        <f t="shared" si="427"/>
        <v>4232.184999999974</v>
      </c>
      <c r="M5457">
        <f t="shared" si="429"/>
        <v>0.77384988114828557</v>
      </c>
    </row>
    <row r="5458" spans="1:13" x14ac:dyDescent="0.25">
      <c r="A5458" s="3" t="s">
        <v>6</v>
      </c>
      <c r="B5458" s="1">
        <v>3</v>
      </c>
      <c r="C5458" s="3">
        <v>0</v>
      </c>
      <c r="D5458" s="3">
        <v>0.47718529926950598</v>
      </c>
      <c r="E5458" s="3">
        <v>5470</v>
      </c>
      <c r="F5458">
        <f t="shared" si="430"/>
        <v>10634.697067062812</v>
      </c>
      <c r="G5458">
        <f t="shared" si="428"/>
        <v>1.9441859354776623</v>
      </c>
      <c r="I5458" s="2">
        <v>0.5</v>
      </c>
      <c r="J5458" s="2">
        <v>0</v>
      </c>
      <c r="K5458">
        <f t="shared" si="431"/>
        <v>0.16500000000000001</v>
      </c>
      <c r="L5458">
        <f t="shared" si="427"/>
        <v>4232.349999999974</v>
      </c>
      <c r="M5458">
        <f t="shared" si="429"/>
        <v>0.77373857404021462</v>
      </c>
    </row>
    <row r="5459" spans="1:13" x14ac:dyDescent="0.25">
      <c r="A5459" s="3" t="s">
        <v>7</v>
      </c>
      <c r="B5459" s="1">
        <v>5</v>
      </c>
      <c r="C5459" s="3">
        <v>2</v>
      </c>
      <c r="D5459" s="3">
        <v>2.47718529926951</v>
      </c>
      <c r="E5459" s="3">
        <v>5471</v>
      </c>
      <c r="F5459">
        <f t="shared" si="430"/>
        <v>10637.174252362081</v>
      </c>
      <c r="G5459">
        <f t="shared" si="428"/>
        <v>1.9442833581360046</v>
      </c>
      <c r="I5459" s="2">
        <v>1</v>
      </c>
      <c r="J5459" s="2">
        <v>1</v>
      </c>
      <c r="K5459">
        <f t="shared" si="431"/>
        <v>1</v>
      </c>
      <c r="L5459">
        <f t="shared" si="427"/>
        <v>4233.349999999974</v>
      </c>
      <c r="M5459">
        <f t="shared" si="429"/>
        <v>0.77377993054285765</v>
      </c>
    </row>
    <row r="5460" spans="1:13" x14ac:dyDescent="0.25">
      <c r="A5460" s="3" t="s">
        <v>7</v>
      </c>
      <c r="B5460" s="1">
        <v>5</v>
      </c>
      <c r="C5460" s="3">
        <v>2</v>
      </c>
      <c r="D5460" s="3">
        <v>2.47718529926951</v>
      </c>
      <c r="E5460" s="3">
        <v>5472</v>
      </c>
      <c r="F5460">
        <f t="shared" si="430"/>
        <v>10639.65143766135</v>
      </c>
      <c r="G5460">
        <f t="shared" si="428"/>
        <v>1.9443807451866504</v>
      </c>
      <c r="I5460" s="2">
        <v>1</v>
      </c>
      <c r="J5460" s="2">
        <v>1</v>
      </c>
      <c r="K5460">
        <f t="shared" si="431"/>
        <v>1</v>
      </c>
      <c r="L5460">
        <f t="shared" si="427"/>
        <v>4234.349999999974</v>
      </c>
      <c r="M5460">
        <f t="shared" si="429"/>
        <v>0.77382127192981975</v>
      </c>
    </row>
    <row r="5461" spans="1:13" x14ac:dyDescent="0.25">
      <c r="A5461" s="3" t="s">
        <v>7</v>
      </c>
      <c r="B5461" s="1">
        <v>5</v>
      </c>
      <c r="C5461" s="3">
        <v>2</v>
      </c>
      <c r="D5461" s="3">
        <v>2.47718529926951</v>
      </c>
      <c r="E5461" s="3">
        <v>5473</v>
      </c>
      <c r="F5461">
        <f t="shared" si="430"/>
        <v>10642.128622960619</v>
      </c>
      <c r="G5461">
        <f t="shared" si="428"/>
        <v>1.9444780966491173</v>
      </c>
      <c r="I5461" s="2">
        <v>1</v>
      </c>
      <c r="J5461" s="2">
        <v>1</v>
      </c>
      <c r="K5461">
        <f t="shared" si="431"/>
        <v>1</v>
      </c>
      <c r="L5461">
        <f t="shared" si="427"/>
        <v>4235.349999999974</v>
      </c>
      <c r="M5461">
        <f t="shared" si="429"/>
        <v>0.77386259820938685</v>
      </c>
    </row>
    <row r="5462" spans="1:13" x14ac:dyDescent="0.25">
      <c r="A5462" s="3" t="s">
        <v>7</v>
      </c>
      <c r="B5462" s="1">
        <v>4</v>
      </c>
      <c r="C5462" s="3">
        <v>2</v>
      </c>
      <c r="D5462" s="3">
        <v>2.3181235328463399</v>
      </c>
      <c r="E5462" s="3">
        <v>5474</v>
      </c>
      <c r="F5462">
        <f t="shared" si="430"/>
        <v>10644.446746493466</v>
      </c>
      <c r="G5462">
        <f t="shared" si="428"/>
        <v>1.9445463548581414</v>
      </c>
      <c r="I5462" s="2">
        <v>0.75</v>
      </c>
      <c r="J5462" s="2">
        <v>1</v>
      </c>
      <c r="K5462">
        <f t="shared" si="431"/>
        <v>0.91749999999999998</v>
      </c>
      <c r="L5462">
        <f t="shared" si="427"/>
        <v>4236.2674999999736</v>
      </c>
      <c r="M5462">
        <f t="shared" si="429"/>
        <v>0.77388883814394838</v>
      </c>
    </row>
    <row r="5463" spans="1:13" x14ac:dyDescent="0.25">
      <c r="A5463" s="3" t="s">
        <v>6</v>
      </c>
      <c r="B5463" s="1">
        <v>3</v>
      </c>
      <c r="C5463" s="3">
        <v>0</v>
      </c>
      <c r="D5463" s="3">
        <v>0.47718529926950598</v>
      </c>
      <c r="E5463" s="3">
        <v>5475</v>
      </c>
      <c r="F5463">
        <f t="shared" si="430"/>
        <v>10644.923931792735</v>
      </c>
      <c r="G5463">
        <f t="shared" si="428"/>
        <v>1.9442783437064357</v>
      </c>
      <c r="I5463" s="2">
        <v>0.5</v>
      </c>
      <c r="J5463" s="2">
        <v>0</v>
      </c>
      <c r="K5463">
        <f t="shared" si="431"/>
        <v>0.16500000000000001</v>
      </c>
      <c r="L5463">
        <f t="shared" si="427"/>
        <v>4236.4324999999735</v>
      </c>
      <c r="M5463">
        <f t="shared" si="429"/>
        <v>0.77377762557077145</v>
      </c>
    </row>
    <row r="5464" spans="1:13" x14ac:dyDescent="0.25">
      <c r="A5464" s="3" t="s">
        <v>7</v>
      </c>
      <c r="B5464" s="1">
        <v>4</v>
      </c>
      <c r="C5464" s="3">
        <v>2</v>
      </c>
      <c r="D5464" s="3">
        <v>2.3181235328463399</v>
      </c>
      <c r="E5464" s="3">
        <v>5476</v>
      </c>
      <c r="F5464">
        <f t="shared" si="430"/>
        <v>10647.242055325582</v>
      </c>
      <c r="G5464">
        <f t="shared" si="428"/>
        <v>1.9443466134634007</v>
      </c>
      <c r="I5464" s="2">
        <v>0.75</v>
      </c>
      <c r="J5464" s="2">
        <v>1</v>
      </c>
      <c r="K5464">
        <f t="shared" si="431"/>
        <v>0.91749999999999998</v>
      </c>
      <c r="L5464">
        <f t="shared" si="427"/>
        <v>4237.3499999999731</v>
      </c>
      <c r="M5464">
        <f t="shared" si="429"/>
        <v>0.77380387143900164</v>
      </c>
    </row>
    <row r="5465" spans="1:13" x14ac:dyDescent="0.25">
      <c r="A5465" s="3" t="s">
        <v>7</v>
      </c>
      <c r="B5465" s="1">
        <v>5</v>
      </c>
      <c r="C5465" s="3">
        <v>2</v>
      </c>
      <c r="D5465" s="3">
        <v>2.47718529926951</v>
      </c>
      <c r="E5465" s="3">
        <v>5477</v>
      </c>
      <c r="F5465">
        <f t="shared" si="430"/>
        <v>10649.71924062485</v>
      </c>
      <c r="G5465">
        <f t="shared" si="428"/>
        <v>1.9444439000593117</v>
      </c>
      <c r="I5465" s="2">
        <v>1</v>
      </c>
      <c r="J5465" s="2">
        <v>1</v>
      </c>
      <c r="K5465">
        <f t="shared" si="431"/>
        <v>1</v>
      </c>
      <c r="L5465">
        <f t="shared" si="427"/>
        <v>4238.3499999999731</v>
      </c>
      <c r="M5465">
        <f t="shared" si="429"/>
        <v>0.77384517071388959</v>
      </c>
    </row>
    <row r="5466" spans="1:13" x14ac:dyDescent="0.25">
      <c r="A5466" s="3" t="s">
        <v>7</v>
      </c>
      <c r="B5466" s="1">
        <v>5</v>
      </c>
      <c r="C5466" s="3">
        <v>2</v>
      </c>
      <c r="D5466" s="3">
        <v>2.47718529926951</v>
      </c>
      <c r="E5466" s="3">
        <v>5478</v>
      </c>
      <c r="F5466">
        <f t="shared" si="430"/>
        <v>10652.196425924119</v>
      </c>
      <c r="G5466">
        <f t="shared" si="428"/>
        <v>1.944541151136203</v>
      </c>
      <c r="I5466" s="2">
        <v>1</v>
      </c>
      <c r="J5466" s="2">
        <v>1</v>
      </c>
      <c r="K5466">
        <f t="shared" si="431"/>
        <v>1</v>
      </c>
      <c r="L5466">
        <f t="shared" si="427"/>
        <v>4239.3499999999731</v>
      </c>
      <c r="M5466">
        <f t="shared" si="429"/>
        <v>0.77388645491054642</v>
      </c>
    </row>
    <row r="5467" spans="1:13" x14ac:dyDescent="0.25">
      <c r="A5467" s="3" t="s">
        <v>6</v>
      </c>
      <c r="B5467" s="1">
        <v>5</v>
      </c>
      <c r="C5467" s="3">
        <v>0</v>
      </c>
      <c r="D5467" s="3">
        <v>0.79530883211584402</v>
      </c>
      <c r="E5467" s="3">
        <v>5479</v>
      </c>
      <c r="F5467">
        <f t="shared" si="430"/>
        <v>10652.991734756235</v>
      </c>
      <c r="G5467">
        <f t="shared" si="428"/>
        <v>1.944331398933425</v>
      </c>
      <c r="I5467" s="2">
        <v>1</v>
      </c>
      <c r="J5467" s="2">
        <v>0</v>
      </c>
      <c r="K5467">
        <f t="shared" si="431"/>
        <v>0.33</v>
      </c>
      <c r="L5467">
        <f t="shared" si="427"/>
        <v>4239.679999999973</v>
      </c>
      <c r="M5467">
        <f t="shared" si="429"/>
        <v>0.77380543894870835</v>
      </c>
    </row>
    <row r="5468" spans="1:13" x14ac:dyDescent="0.25">
      <c r="A5468" s="3" t="s">
        <v>6</v>
      </c>
      <c r="B5468" s="1">
        <v>5</v>
      </c>
      <c r="C5468" s="3">
        <v>0</v>
      </c>
      <c r="D5468" s="3">
        <v>0.79530883211584402</v>
      </c>
      <c r="E5468" s="3">
        <v>5480</v>
      </c>
      <c r="F5468">
        <f t="shared" si="430"/>
        <v>10653.787043588351</v>
      </c>
      <c r="G5468">
        <f t="shared" si="428"/>
        <v>1.9441217232825456</v>
      </c>
      <c r="I5468" s="2">
        <v>1</v>
      </c>
      <c r="J5468" s="2">
        <v>0</v>
      </c>
      <c r="K5468">
        <f t="shared" si="431"/>
        <v>0.33</v>
      </c>
      <c r="L5468">
        <f t="shared" si="427"/>
        <v>4240.0099999999729</v>
      </c>
      <c r="M5468">
        <f t="shared" si="429"/>
        <v>0.77372445255473954</v>
      </c>
    </row>
    <row r="5469" spans="1:13" x14ac:dyDescent="0.25">
      <c r="A5469" s="3" t="s">
        <v>7</v>
      </c>
      <c r="B5469" s="1">
        <v>5</v>
      </c>
      <c r="C5469" s="3">
        <v>2</v>
      </c>
      <c r="D5469" s="3">
        <v>2.47718529926951</v>
      </c>
      <c r="E5469" s="3">
        <v>5481</v>
      </c>
      <c r="F5469">
        <f t="shared" si="430"/>
        <v>10656.26422888762</v>
      </c>
      <c r="G5469">
        <f t="shared" si="428"/>
        <v>1.9442189799101659</v>
      </c>
      <c r="I5469" s="2">
        <v>1</v>
      </c>
      <c r="J5469" s="2">
        <v>1</v>
      </c>
      <c r="K5469">
        <f t="shared" si="431"/>
        <v>1</v>
      </c>
      <c r="L5469">
        <f t="shared" si="427"/>
        <v>4241.0099999999729</v>
      </c>
      <c r="M5469">
        <f t="shared" si="429"/>
        <v>0.77376573617952438</v>
      </c>
    </row>
    <row r="5470" spans="1:13" x14ac:dyDescent="0.25">
      <c r="A5470" s="3" t="s">
        <v>6</v>
      </c>
      <c r="B5470" s="1">
        <v>5</v>
      </c>
      <c r="C5470" s="3">
        <v>0</v>
      </c>
      <c r="D5470" s="3">
        <v>0.79530883211584402</v>
      </c>
      <c r="E5470" s="3">
        <v>5482</v>
      </c>
      <c r="F5470">
        <f t="shared" si="430"/>
        <v>10657.059537719735</v>
      </c>
      <c r="G5470">
        <f t="shared" si="428"/>
        <v>1.9440094012622646</v>
      </c>
      <c r="I5470" s="2">
        <v>1</v>
      </c>
      <c r="J5470" s="2">
        <v>0</v>
      </c>
      <c r="K5470">
        <f t="shared" si="431"/>
        <v>0.33</v>
      </c>
      <c r="L5470">
        <f t="shared" si="427"/>
        <v>4241.3399999999729</v>
      </c>
      <c r="M5470">
        <f t="shared" si="429"/>
        <v>0.773684786574238</v>
      </c>
    </row>
    <row r="5471" spans="1:13" x14ac:dyDescent="0.25">
      <c r="A5471" s="3" t="s">
        <v>7</v>
      </c>
      <c r="B5471" s="1">
        <v>5</v>
      </c>
      <c r="C5471" s="3">
        <v>2</v>
      </c>
      <c r="D5471" s="3">
        <v>2.47718529926951</v>
      </c>
      <c r="E5471" s="3">
        <v>5483</v>
      </c>
      <c r="F5471">
        <f t="shared" si="430"/>
        <v>10659.536723019004</v>
      </c>
      <c r="G5471">
        <f t="shared" si="428"/>
        <v>1.9441066428996907</v>
      </c>
      <c r="I5471" s="2">
        <v>1</v>
      </c>
      <c r="J5471" s="2">
        <v>1</v>
      </c>
      <c r="K5471">
        <f t="shared" si="431"/>
        <v>1</v>
      </c>
      <c r="L5471">
        <f t="shared" si="427"/>
        <v>4242.3399999999729</v>
      </c>
      <c r="M5471">
        <f t="shared" si="429"/>
        <v>0.7737260623746075</v>
      </c>
    </row>
    <row r="5472" spans="1:13" x14ac:dyDescent="0.25">
      <c r="A5472" s="3" t="s">
        <v>8</v>
      </c>
      <c r="B5472" s="1">
        <v>5</v>
      </c>
      <c r="C5472" s="3">
        <v>1</v>
      </c>
      <c r="D5472" s="3">
        <v>1.63624706569268</v>
      </c>
      <c r="E5472" s="3">
        <v>5484</v>
      </c>
      <c r="F5472">
        <f t="shared" si="430"/>
        <v>10661.172970084697</v>
      </c>
      <c r="G5472">
        <f t="shared" si="428"/>
        <v>1.9440505051212067</v>
      </c>
      <c r="I5472" s="2">
        <v>1</v>
      </c>
      <c r="J5472" s="2">
        <v>0.5</v>
      </c>
      <c r="K5472">
        <f t="shared" si="431"/>
        <v>0.66500000000000004</v>
      </c>
      <c r="L5472">
        <f t="shared" si="427"/>
        <v>4243.0049999999728</v>
      </c>
      <c r="M5472">
        <f t="shared" si="429"/>
        <v>0.77370623632384627</v>
      </c>
    </row>
    <row r="5473" spans="1:13" x14ac:dyDescent="0.25">
      <c r="A5473" s="3" t="s">
        <v>7</v>
      </c>
      <c r="B5473" s="1">
        <v>5</v>
      </c>
      <c r="C5473" s="3">
        <v>2</v>
      </c>
      <c r="D5473" s="3">
        <v>2.47718529926951</v>
      </c>
      <c r="E5473" s="3">
        <v>5485</v>
      </c>
      <c r="F5473">
        <f t="shared" si="430"/>
        <v>10663.650155383966</v>
      </c>
      <c r="G5473">
        <f t="shared" si="428"/>
        <v>1.9441477038074688</v>
      </c>
      <c r="I5473" s="2">
        <v>1</v>
      </c>
      <c r="J5473" s="2">
        <v>1</v>
      </c>
      <c r="K5473">
        <f t="shared" si="431"/>
        <v>1</v>
      </c>
      <c r="L5473">
        <f t="shared" si="427"/>
        <v>4244.0049999999728</v>
      </c>
      <c r="M5473">
        <f t="shared" si="429"/>
        <v>0.77374749316316738</v>
      </c>
    </row>
    <row r="5474" spans="1:13" x14ac:dyDescent="0.25">
      <c r="A5474" s="3" t="s">
        <v>6</v>
      </c>
      <c r="B5474" s="1">
        <v>5</v>
      </c>
      <c r="C5474" s="3">
        <v>0</v>
      </c>
      <c r="D5474" s="3">
        <v>0.79530883211584402</v>
      </c>
      <c r="E5474" s="3">
        <v>5486</v>
      </c>
      <c r="F5474">
        <f t="shared" si="430"/>
        <v>10664.445464216082</v>
      </c>
      <c r="G5474">
        <f t="shared" si="428"/>
        <v>1.9439382909617355</v>
      </c>
      <c r="I5474" s="2">
        <v>1</v>
      </c>
      <c r="J5474" s="2">
        <v>0</v>
      </c>
      <c r="K5474">
        <f t="shared" si="431"/>
        <v>0.33</v>
      </c>
      <c r="L5474">
        <f t="shared" si="427"/>
        <v>4244.3349999999728</v>
      </c>
      <c r="M5474">
        <f t="shared" si="429"/>
        <v>0.77366660590593739</v>
      </c>
    </row>
    <row r="5475" spans="1:13" x14ac:dyDescent="0.25">
      <c r="A5475" s="3" t="s">
        <v>7</v>
      </c>
      <c r="B5475" s="1">
        <v>5</v>
      </c>
      <c r="C5475" s="3">
        <v>2</v>
      </c>
      <c r="D5475" s="3">
        <v>2.47718529926951</v>
      </c>
      <c r="E5475" s="3">
        <v>5487</v>
      </c>
      <c r="F5475">
        <f t="shared" si="430"/>
        <v>10666.922649515351</v>
      </c>
      <c r="G5475">
        <f t="shared" si="428"/>
        <v>1.9440354746701933</v>
      </c>
      <c r="I5475" s="2">
        <v>1</v>
      </c>
      <c r="J5475" s="2">
        <v>1</v>
      </c>
      <c r="K5475">
        <f t="shared" si="431"/>
        <v>1</v>
      </c>
      <c r="L5475">
        <f t="shared" si="427"/>
        <v>4245.3349999999728</v>
      </c>
      <c r="M5475">
        <f t="shared" si="429"/>
        <v>0.77370785492982919</v>
      </c>
    </row>
    <row r="5476" spans="1:13" x14ac:dyDescent="0.25">
      <c r="A5476" s="3" t="s">
        <v>7</v>
      </c>
      <c r="B5476" s="1">
        <v>3</v>
      </c>
      <c r="C5476" s="3">
        <v>2</v>
      </c>
      <c r="D5476" s="3">
        <v>2.1590617664231702</v>
      </c>
      <c r="E5476" s="3">
        <v>5488</v>
      </c>
      <c r="F5476">
        <f t="shared" si="430"/>
        <v>10669.081711281773</v>
      </c>
      <c r="G5476">
        <f t="shared" si="428"/>
        <v>1.9440746558458042</v>
      </c>
      <c r="I5476" s="2">
        <v>0.5</v>
      </c>
      <c r="J5476" s="2">
        <v>1</v>
      </c>
      <c r="K5476">
        <f t="shared" si="431"/>
        <v>0.83500000000000008</v>
      </c>
      <c r="L5476">
        <f t="shared" si="427"/>
        <v>4246.1699999999728</v>
      </c>
      <c r="M5476">
        <f t="shared" si="429"/>
        <v>0.7737190233236102</v>
      </c>
    </row>
    <row r="5477" spans="1:13" x14ac:dyDescent="0.25">
      <c r="A5477" s="3" t="s">
        <v>7</v>
      </c>
      <c r="B5477" s="1">
        <v>5</v>
      </c>
      <c r="C5477" s="3">
        <v>2</v>
      </c>
      <c r="D5477" s="3">
        <v>2.47718529926951</v>
      </c>
      <c r="E5477" s="3">
        <v>5489</v>
      </c>
      <c r="F5477">
        <f t="shared" si="430"/>
        <v>10671.558896581042</v>
      </c>
      <c r="G5477">
        <f t="shared" si="428"/>
        <v>1.9441717793006088</v>
      </c>
      <c r="I5477" s="2">
        <v>1</v>
      </c>
      <c r="J5477" s="2">
        <v>1</v>
      </c>
      <c r="K5477">
        <f t="shared" si="431"/>
        <v>1</v>
      </c>
      <c r="L5477">
        <f t="shared" si="427"/>
        <v>4247.1699999999728</v>
      </c>
      <c r="M5477">
        <f t="shared" si="429"/>
        <v>0.7737602477682588</v>
      </c>
    </row>
    <row r="5478" spans="1:13" x14ac:dyDescent="0.25">
      <c r="A5478" s="3" t="s">
        <v>7</v>
      </c>
      <c r="B5478" s="1">
        <v>5</v>
      </c>
      <c r="C5478" s="3">
        <v>2</v>
      </c>
      <c r="D5478" s="3">
        <v>2.47718529926951</v>
      </c>
      <c r="E5478" s="3">
        <v>5490</v>
      </c>
      <c r="F5478">
        <f t="shared" si="430"/>
        <v>10674.036081880311</v>
      </c>
      <c r="G5478">
        <f t="shared" si="428"/>
        <v>1.9442688673734629</v>
      </c>
      <c r="I5478" s="2">
        <v>1</v>
      </c>
      <c r="J5478" s="2">
        <v>1</v>
      </c>
      <c r="K5478">
        <f t="shared" si="431"/>
        <v>1</v>
      </c>
      <c r="L5478">
        <f t="shared" si="427"/>
        <v>4248.1699999999728</v>
      </c>
      <c r="M5478">
        <f t="shared" si="429"/>
        <v>0.7738014571948949</v>
      </c>
    </row>
    <row r="5479" spans="1:13" x14ac:dyDescent="0.25">
      <c r="A5479" s="3" t="s">
        <v>7</v>
      </c>
      <c r="B5479" s="1">
        <v>5</v>
      </c>
      <c r="C5479" s="3">
        <v>2</v>
      </c>
      <c r="D5479" s="3">
        <v>2.47718529926951</v>
      </c>
      <c r="E5479" s="3">
        <v>5491</v>
      </c>
      <c r="F5479">
        <f t="shared" si="430"/>
        <v>10676.51326717958</v>
      </c>
      <c r="G5479">
        <f t="shared" si="428"/>
        <v>1.9443659200836969</v>
      </c>
      <c r="I5479" s="2">
        <v>1</v>
      </c>
      <c r="J5479" s="2">
        <v>1</v>
      </c>
      <c r="K5479">
        <f t="shared" si="431"/>
        <v>1</v>
      </c>
      <c r="L5479">
        <f t="shared" si="427"/>
        <v>4249.1699999999728</v>
      </c>
      <c r="M5479">
        <f t="shared" si="429"/>
        <v>0.77384265161172328</v>
      </c>
    </row>
    <row r="5480" spans="1:13" x14ac:dyDescent="0.25">
      <c r="A5480" s="3" t="s">
        <v>7</v>
      </c>
      <c r="B5480" s="1">
        <v>2</v>
      </c>
      <c r="C5480" s="3">
        <v>2</v>
      </c>
      <c r="D5480" s="3">
        <v>2</v>
      </c>
      <c r="E5480" s="3">
        <v>5492</v>
      </c>
      <c r="F5480">
        <f t="shared" si="430"/>
        <v>10678.51326717958</v>
      </c>
      <c r="G5480">
        <f t="shared" si="428"/>
        <v>1.9443760501055316</v>
      </c>
      <c r="I5480" s="2">
        <v>0.25</v>
      </c>
      <c r="J5480" s="2">
        <v>1</v>
      </c>
      <c r="K5480">
        <f t="shared" si="431"/>
        <v>0.75250000000000006</v>
      </c>
      <c r="L5480">
        <f t="shared" si="427"/>
        <v>4249.9224999999724</v>
      </c>
      <c r="M5480">
        <f t="shared" si="429"/>
        <v>0.77383876547705255</v>
      </c>
    </row>
    <row r="5481" spans="1:13" x14ac:dyDescent="0.25">
      <c r="A5481" s="3" t="s">
        <v>7</v>
      </c>
      <c r="B5481" s="1">
        <v>5</v>
      </c>
      <c r="C5481" s="3">
        <v>2</v>
      </c>
      <c r="D5481" s="3">
        <v>2.47718529926951</v>
      </c>
      <c r="E5481" s="3">
        <v>5493</v>
      </c>
      <c r="F5481">
        <f t="shared" si="430"/>
        <v>10680.990452478849</v>
      </c>
      <c r="G5481">
        <f t="shared" si="428"/>
        <v>1.9444730479662933</v>
      </c>
      <c r="I5481" s="2">
        <v>1</v>
      </c>
      <c r="J5481" s="2">
        <v>1</v>
      </c>
      <c r="K5481">
        <f t="shared" si="431"/>
        <v>1</v>
      </c>
      <c r="L5481">
        <f t="shared" si="427"/>
        <v>4250.9224999999724</v>
      </c>
      <c r="M5481">
        <f t="shared" si="429"/>
        <v>0.77387993810303524</v>
      </c>
    </row>
    <row r="5482" spans="1:13" x14ac:dyDescent="0.25">
      <c r="A5482" s="3" t="s">
        <v>7</v>
      </c>
      <c r="B5482" s="1">
        <v>5</v>
      </c>
      <c r="C5482" s="3">
        <v>2</v>
      </c>
      <c r="D5482" s="3">
        <v>2.47718529926951</v>
      </c>
      <c r="E5482" s="3">
        <v>5494</v>
      </c>
      <c r="F5482">
        <f t="shared" si="430"/>
        <v>10683.467637778118</v>
      </c>
      <c r="G5482">
        <f t="shared" si="428"/>
        <v>1.9445700105165851</v>
      </c>
      <c r="I5482" s="2">
        <v>1</v>
      </c>
      <c r="J5482" s="2">
        <v>1</v>
      </c>
      <c r="K5482">
        <f t="shared" si="431"/>
        <v>1</v>
      </c>
      <c r="L5482">
        <f t="shared" si="427"/>
        <v>4251.9224999999724</v>
      </c>
      <c r="M5482">
        <f t="shared" si="429"/>
        <v>0.77392109574080314</v>
      </c>
    </row>
    <row r="5483" spans="1:13" x14ac:dyDescent="0.25">
      <c r="A5483" s="3" t="s">
        <v>7</v>
      </c>
      <c r="B5483" s="1">
        <v>5</v>
      </c>
      <c r="C5483" s="3">
        <v>2</v>
      </c>
      <c r="D5483" s="3">
        <v>2.47718529926951</v>
      </c>
      <c r="E5483" s="3">
        <v>5495</v>
      </c>
      <c r="F5483">
        <f t="shared" si="430"/>
        <v>10685.944823077387</v>
      </c>
      <c r="G5483">
        <f t="shared" si="428"/>
        <v>1.9446669377756847</v>
      </c>
      <c r="I5483" s="2">
        <v>1</v>
      </c>
      <c r="J5483" s="2">
        <v>1</v>
      </c>
      <c r="K5483">
        <f t="shared" si="431"/>
        <v>1</v>
      </c>
      <c r="L5483">
        <f t="shared" si="427"/>
        <v>4252.9224999999724</v>
      </c>
      <c r="M5483">
        <f t="shared" si="429"/>
        <v>0.77396223839853906</v>
      </c>
    </row>
    <row r="5484" spans="1:13" x14ac:dyDescent="0.25">
      <c r="A5484" s="3" t="s">
        <v>7</v>
      </c>
      <c r="B5484" s="1">
        <v>5</v>
      </c>
      <c r="C5484" s="3">
        <v>2</v>
      </c>
      <c r="D5484" s="3">
        <v>2.47718529926951</v>
      </c>
      <c r="E5484" s="3">
        <v>5496</v>
      </c>
      <c r="F5484">
        <f t="shared" si="430"/>
        <v>10688.422008376656</v>
      </c>
      <c r="G5484">
        <f t="shared" si="428"/>
        <v>1.9447638297628558</v>
      </c>
      <c r="I5484" s="2">
        <v>1</v>
      </c>
      <c r="J5484" s="2">
        <v>1</v>
      </c>
      <c r="K5484">
        <f t="shared" si="431"/>
        <v>1</v>
      </c>
      <c r="L5484">
        <f t="shared" ref="L5484:L5547" si="432">L5483+K5484</f>
        <v>4253.9224999999724</v>
      </c>
      <c r="M5484">
        <f t="shared" si="429"/>
        <v>0.77400336608442</v>
      </c>
    </row>
    <row r="5485" spans="1:13" x14ac:dyDescent="0.25">
      <c r="A5485" s="3" t="s">
        <v>7</v>
      </c>
      <c r="B5485" s="1">
        <v>3</v>
      </c>
      <c r="C5485" s="3">
        <v>2</v>
      </c>
      <c r="D5485" s="3">
        <v>2.1590617664231702</v>
      </c>
      <c r="E5485" s="3">
        <v>5497</v>
      </c>
      <c r="F5485">
        <f t="shared" si="430"/>
        <v>10690.581070143078</v>
      </c>
      <c r="G5485">
        <f t="shared" si="428"/>
        <v>1.9448028142883533</v>
      </c>
      <c r="I5485" s="2">
        <v>0.5</v>
      </c>
      <c r="J5485" s="2">
        <v>1</v>
      </c>
      <c r="K5485">
        <f t="shared" si="431"/>
        <v>0.83500000000000008</v>
      </c>
      <c r="L5485">
        <f t="shared" si="432"/>
        <v>4254.7574999999724</v>
      </c>
      <c r="M5485">
        <f t="shared" si="429"/>
        <v>0.77401446243404992</v>
      </c>
    </row>
    <row r="5486" spans="1:13" x14ac:dyDescent="0.25">
      <c r="A5486" s="3" t="s">
        <v>7</v>
      </c>
      <c r="B5486" s="1">
        <v>5</v>
      </c>
      <c r="C5486" s="3">
        <v>2</v>
      </c>
      <c r="D5486" s="3">
        <v>2.47718529926951</v>
      </c>
      <c r="E5486" s="3">
        <v>5498</v>
      </c>
      <c r="F5486">
        <f t="shared" si="430"/>
        <v>10693.058255442347</v>
      </c>
      <c r="G5486">
        <f t="shared" si="428"/>
        <v>1.9448996463154506</v>
      </c>
      <c r="I5486" s="2">
        <v>1</v>
      </c>
      <c r="J5486" s="2">
        <v>1</v>
      </c>
      <c r="K5486">
        <f t="shared" si="431"/>
        <v>1</v>
      </c>
      <c r="L5486">
        <f t="shared" si="432"/>
        <v>4255.7574999999724</v>
      </c>
      <c r="M5486">
        <f t="shared" si="429"/>
        <v>0.77405556566023503</v>
      </c>
    </row>
    <row r="5487" spans="1:13" x14ac:dyDescent="0.25">
      <c r="A5487" s="3" t="s">
        <v>6</v>
      </c>
      <c r="B5487" s="1">
        <v>1</v>
      </c>
      <c r="C5487" s="3">
        <v>0</v>
      </c>
      <c r="D5487" s="3">
        <v>0.15906176642316899</v>
      </c>
      <c r="E5487" s="3">
        <v>5499</v>
      </c>
      <c r="F5487">
        <f t="shared" si="430"/>
        <v>10693.21731720877</v>
      </c>
      <c r="G5487">
        <f t="shared" si="428"/>
        <v>1.9445748894724075</v>
      </c>
      <c r="I5487" s="2">
        <v>0</v>
      </c>
      <c r="J5487" s="2">
        <v>0</v>
      </c>
      <c r="K5487">
        <f t="shared" si="431"/>
        <v>0</v>
      </c>
      <c r="L5487">
        <f t="shared" si="432"/>
        <v>4255.7574999999724</v>
      </c>
      <c r="M5487">
        <f t="shared" si="429"/>
        <v>0.77391480269139346</v>
      </c>
    </row>
    <row r="5488" spans="1:13" x14ac:dyDescent="0.25">
      <c r="A5488" s="3" t="s">
        <v>7</v>
      </c>
      <c r="B5488" s="1">
        <v>5</v>
      </c>
      <c r="C5488" s="3">
        <v>2</v>
      </c>
      <c r="D5488" s="3">
        <v>2.47718529926951</v>
      </c>
      <c r="E5488" s="3">
        <v>5500</v>
      </c>
      <c r="F5488">
        <f t="shared" si="430"/>
        <v>10695.694502508039</v>
      </c>
      <c r="G5488">
        <f t="shared" si="428"/>
        <v>1.9446717277287342</v>
      </c>
      <c r="I5488" s="2">
        <v>1</v>
      </c>
      <c r="J5488" s="2">
        <v>1</v>
      </c>
      <c r="K5488">
        <f t="shared" si="431"/>
        <v>1</v>
      </c>
      <c r="L5488">
        <f t="shared" si="432"/>
        <v>4256.7574999999724</v>
      </c>
      <c r="M5488">
        <f t="shared" si="429"/>
        <v>0.77395590909090406</v>
      </c>
    </row>
    <row r="5489" spans="1:13" x14ac:dyDescent="0.25">
      <c r="A5489" s="3" t="s">
        <v>7</v>
      </c>
      <c r="B5489" s="1">
        <v>5</v>
      </c>
      <c r="C5489" s="3">
        <v>2</v>
      </c>
      <c r="D5489" s="3">
        <v>2.47718529926951</v>
      </c>
      <c r="E5489" s="3">
        <v>5501</v>
      </c>
      <c r="F5489">
        <f t="shared" si="430"/>
        <v>10698.171687807308</v>
      </c>
      <c r="G5489">
        <f t="shared" si="428"/>
        <v>1.9447685307775509</v>
      </c>
      <c r="I5489" s="2">
        <v>1</v>
      </c>
      <c r="J5489" s="2">
        <v>1</v>
      </c>
      <c r="K5489">
        <f t="shared" si="431"/>
        <v>1</v>
      </c>
      <c r="L5489">
        <f t="shared" si="432"/>
        <v>4257.7574999999724</v>
      </c>
      <c r="M5489">
        <f t="shared" si="429"/>
        <v>0.77399700054535037</v>
      </c>
    </row>
    <row r="5490" spans="1:13" x14ac:dyDescent="0.25">
      <c r="A5490" s="3" t="s">
        <v>7</v>
      </c>
      <c r="B5490" s="1">
        <v>5</v>
      </c>
      <c r="C5490" s="3">
        <v>2</v>
      </c>
      <c r="D5490" s="3">
        <v>2.47718529926951</v>
      </c>
      <c r="E5490" s="3">
        <v>5502</v>
      </c>
      <c r="F5490">
        <f t="shared" si="430"/>
        <v>10700.648873106577</v>
      </c>
      <c r="G5490">
        <f t="shared" si="428"/>
        <v>1.9448652986380546</v>
      </c>
      <c r="I5490" s="2">
        <v>1</v>
      </c>
      <c r="J5490" s="2">
        <v>1</v>
      </c>
      <c r="K5490">
        <f t="shared" si="431"/>
        <v>1</v>
      </c>
      <c r="L5490">
        <f t="shared" si="432"/>
        <v>4258.7574999999724</v>
      </c>
      <c r="M5490">
        <f t="shared" si="429"/>
        <v>0.77403807706288119</v>
      </c>
    </row>
    <row r="5491" spans="1:13" x14ac:dyDescent="0.25">
      <c r="A5491" s="3" t="s">
        <v>7</v>
      </c>
      <c r="B5491" s="1">
        <v>5</v>
      </c>
      <c r="C5491" s="3">
        <v>2</v>
      </c>
      <c r="D5491" s="3">
        <v>2.47718529926951</v>
      </c>
      <c r="E5491" s="3">
        <v>5503</v>
      </c>
      <c r="F5491">
        <f t="shared" si="430"/>
        <v>10703.126058405845</v>
      </c>
      <c r="G5491">
        <f t="shared" si="428"/>
        <v>1.9449620313294287</v>
      </c>
      <c r="I5491" s="2">
        <v>1</v>
      </c>
      <c r="J5491" s="2">
        <v>1</v>
      </c>
      <c r="K5491">
        <f t="shared" si="431"/>
        <v>1</v>
      </c>
      <c r="L5491">
        <f t="shared" si="432"/>
        <v>4259.7574999999724</v>
      </c>
      <c r="M5491">
        <f t="shared" si="429"/>
        <v>0.77407913865163958</v>
      </c>
    </row>
    <row r="5492" spans="1:13" x14ac:dyDescent="0.25">
      <c r="A5492" s="3" t="s">
        <v>7</v>
      </c>
      <c r="B5492" s="1">
        <v>5</v>
      </c>
      <c r="C5492" s="3">
        <v>2</v>
      </c>
      <c r="D5492" s="3">
        <v>2.47718529926951</v>
      </c>
      <c r="E5492" s="3">
        <v>5504</v>
      </c>
      <c r="F5492">
        <f t="shared" si="430"/>
        <v>10705.603243705114</v>
      </c>
      <c r="G5492">
        <f t="shared" si="428"/>
        <v>1.9450587288708421</v>
      </c>
      <c r="I5492" s="2">
        <v>1</v>
      </c>
      <c r="J5492" s="2">
        <v>1</v>
      </c>
      <c r="K5492">
        <f t="shared" si="431"/>
        <v>1</v>
      </c>
      <c r="L5492">
        <f t="shared" si="432"/>
        <v>4260.7574999999724</v>
      </c>
      <c r="M5492">
        <f t="shared" si="429"/>
        <v>0.77412018531976245</v>
      </c>
    </row>
    <row r="5493" spans="1:13" x14ac:dyDescent="0.25">
      <c r="A5493" s="3" t="s">
        <v>7</v>
      </c>
      <c r="B5493" s="1">
        <v>4</v>
      </c>
      <c r="C5493" s="3">
        <v>2</v>
      </c>
      <c r="D5493" s="3">
        <v>2.3181235328463399</v>
      </c>
      <c r="E5493" s="3">
        <v>5505</v>
      </c>
      <c r="F5493">
        <f t="shared" si="430"/>
        <v>10707.921367237961</v>
      </c>
      <c r="G5493">
        <f t="shared" si="428"/>
        <v>1.9451264972276041</v>
      </c>
      <c r="I5493" s="2">
        <v>0.75</v>
      </c>
      <c r="J5493" s="2">
        <v>1</v>
      </c>
      <c r="K5493">
        <f t="shared" si="431"/>
        <v>0.91749999999999998</v>
      </c>
      <c r="L5493">
        <f t="shared" si="432"/>
        <v>4261.674999999972</v>
      </c>
      <c r="M5493">
        <f t="shared" si="429"/>
        <v>0.77414623069935917</v>
      </c>
    </row>
    <row r="5494" spans="1:13" x14ac:dyDescent="0.25">
      <c r="A5494" s="3" t="s">
        <v>7</v>
      </c>
      <c r="B5494" s="1">
        <v>5</v>
      </c>
      <c r="C5494" s="3">
        <v>2</v>
      </c>
      <c r="D5494" s="3">
        <v>2.47718529926951</v>
      </c>
      <c r="E5494" s="3">
        <v>5506</v>
      </c>
      <c r="F5494">
        <f t="shared" si="430"/>
        <v>10710.39855253723</v>
      </c>
      <c r="G5494">
        <f t="shared" si="428"/>
        <v>1.9452231297742881</v>
      </c>
      <c r="I5494" s="2">
        <v>1</v>
      </c>
      <c r="J5494" s="2">
        <v>1</v>
      </c>
      <c r="K5494">
        <f t="shared" si="431"/>
        <v>1</v>
      </c>
      <c r="L5494">
        <f t="shared" si="432"/>
        <v>4262.674999999972</v>
      </c>
      <c r="M5494">
        <f t="shared" si="429"/>
        <v>0.77418725027242496</v>
      </c>
    </row>
    <row r="5495" spans="1:13" x14ac:dyDescent="0.25">
      <c r="A5495" s="3" t="s">
        <v>7</v>
      </c>
      <c r="B5495" s="1">
        <v>5</v>
      </c>
      <c r="C5495" s="3">
        <v>2</v>
      </c>
      <c r="D5495" s="3">
        <v>2.47718529926951</v>
      </c>
      <c r="E5495" s="3">
        <v>5507</v>
      </c>
      <c r="F5495">
        <f t="shared" si="430"/>
        <v>10712.875737836499</v>
      </c>
      <c r="G5495">
        <f t="shared" si="428"/>
        <v>1.9453197272265297</v>
      </c>
      <c r="I5495" s="2">
        <v>1</v>
      </c>
      <c r="J5495" s="2">
        <v>1</v>
      </c>
      <c r="K5495">
        <f t="shared" si="431"/>
        <v>1</v>
      </c>
      <c r="L5495">
        <f t="shared" si="432"/>
        <v>4263.674999999972</v>
      </c>
      <c r="M5495">
        <f t="shared" si="429"/>
        <v>0.77422825494824254</v>
      </c>
    </row>
    <row r="5496" spans="1:13" x14ac:dyDescent="0.25">
      <c r="A5496" s="3" t="s">
        <v>6</v>
      </c>
      <c r="B5496" s="1">
        <v>5</v>
      </c>
      <c r="C5496" s="3">
        <v>0</v>
      </c>
      <c r="D5496" s="3">
        <v>0.79530883211584402</v>
      </c>
      <c r="E5496" s="3">
        <v>5508</v>
      </c>
      <c r="F5496">
        <f t="shared" si="430"/>
        <v>10713.671046668615</v>
      </c>
      <c r="G5496">
        <f t="shared" si="428"/>
        <v>1.9451109380298865</v>
      </c>
      <c r="I5496" s="2">
        <v>1</v>
      </c>
      <c r="J5496" s="2">
        <v>0</v>
      </c>
      <c r="K5496">
        <f t="shared" si="431"/>
        <v>0.33</v>
      </c>
      <c r="L5496">
        <f t="shared" si="432"/>
        <v>4264.0049999999719</v>
      </c>
      <c r="M5496">
        <f t="shared" si="429"/>
        <v>0.77414760348583367</v>
      </c>
    </row>
    <row r="5497" spans="1:13" x14ac:dyDescent="0.25">
      <c r="A5497" s="3" t="s">
        <v>7</v>
      </c>
      <c r="B5497" s="1">
        <v>4</v>
      </c>
      <c r="C5497" s="3">
        <v>2</v>
      </c>
      <c r="D5497" s="3">
        <v>2.3181235328463399</v>
      </c>
      <c r="E5497" s="3">
        <v>5509</v>
      </c>
      <c r="F5497">
        <f t="shared" si="430"/>
        <v>10715.989170201461</v>
      </c>
      <c r="G5497">
        <f t="shared" si="428"/>
        <v>1.9451786477040227</v>
      </c>
      <c r="I5497" s="2">
        <v>0.75</v>
      </c>
      <c r="J5497" s="2">
        <v>1</v>
      </c>
      <c r="K5497">
        <f t="shared" si="431"/>
        <v>0.91749999999999998</v>
      </c>
      <c r="L5497">
        <f t="shared" si="432"/>
        <v>4264.9224999999715</v>
      </c>
      <c r="M5497">
        <f t="shared" si="429"/>
        <v>0.77417362497730469</v>
      </c>
    </row>
    <row r="5498" spans="1:13" x14ac:dyDescent="0.25">
      <c r="A5498" s="3" t="s">
        <v>6</v>
      </c>
      <c r="B5498" s="1">
        <v>5</v>
      </c>
      <c r="C5498" s="3">
        <v>0</v>
      </c>
      <c r="D5498" s="3">
        <v>0.79530883211584402</v>
      </c>
      <c r="E5498" s="3">
        <v>5510</v>
      </c>
      <c r="F5498">
        <f t="shared" si="430"/>
        <v>10716.784479033577</v>
      </c>
      <c r="G5498">
        <f t="shared" si="428"/>
        <v>1.9449699598972008</v>
      </c>
      <c r="I5498" s="2">
        <v>1</v>
      </c>
      <c r="J5498" s="2">
        <v>0</v>
      </c>
      <c r="K5498">
        <f t="shared" si="431"/>
        <v>0.33</v>
      </c>
      <c r="L5498">
        <f t="shared" si="432"/>
        <v>4265.2524999999714</v>
      </c>
      <c r="M5498">
        <f t="shared" si="429"/>
        <v>0.77409301270416908</v>
      </c>
    </row>
    <row r="5499" spans="1:13" x14ac:dyDescent="0.25">
      <c r="A5499" s="3" t="s">
        <v>7</v>
      </c>
      <c r="B5499" s="1">
        <v>3</v>
      </c>
      <c r="C5499" s="3">
        <v>2</v>
      </c>
      <c r="D5499" s="3">
        <v>2.1590617664231702</v>
      </c>
      <c r="E5499" s="3">
        <v>5511</v>
      </c>
      <c r="F5499">
        <f t="shared" si="430"/>
        <v>10718.943540799999</v>
      </c>
      <c r="G5499">
        <f t="shared" si="428"/>
        <v>1.9450088079840318</v>
      </c>
      <c r="I5499" s="2">
        <v>0.5</v>
      </c>
      <c r="J5499" s="2">
        <v>1</v>
      </c>
      <c r="K5499">
        <f t="shared" si="431"/>
        <v>0.83500000000000008</v>
      </c>
      <c r="L5499">
        <f t="shared" si="432"/>
        <v>4266.0874999999714</v>
      </c>
      <c r="M5499">
        <f t="shared" si="429"/>
        <v>0.77410406459807135</v>
      </c>
    </row>
    <row r="5500" spans="1:13" x14ac:dyDescent="0.25">
      <c r="A5500" s="3" t="s">
        <v>7</v>
      </c>
      <c r="B5500" s="1">
        <v>5</v>
      </c>
      <c r="C5500" s="3">
        <v>2</v>
      </c>
      <c r="D5500" s="3">
        <v>2.47718529926951</v>
      </c>
      <c r="E5500" s="3">
        <v>5512</v>
      </c>
      <c r="F5500">
        <f t="shared" si="430"/>
        <v>10721.420726099268</v>
      </c>
      <c r="G5500">
        <f t="shared" si="428"/>
        <v>1.9451053566943519</v>
      </c>
      <c r="I5500" s="2">
        <v>1</v>
      </c>
      <c r="J5500" s="2">
        <v>1</v>
      </c>
      <c r="K5500">
        <f t="shared" si="431"/>
        <v>1</v>
      </c>
      <c r="L5500">
        <f t="shared" si="432"/>
        <v>4267.0874999999714</v>
      </c>
      <c r="M5500">
        <f t="shared" si="429"/>
        <v>0.77414504716980614</v>
      </c>
    </row>
    <row r="5501" spans="1:13" x14ac:dyDescent="0.25">
      <c r="A5501" s="3" t="s">
        <v>7</v>
      </c>
      <c r="B5501" s="1">
        <v>5</v>
      </c>
      <c r="C5501" s="3">
        <v>2</v>
      </c>
      <c r="D5501" s="3">
        <v>2.47718529926951</v>
      </c>
      <c r="E5501" s="3">
        <v>5513</v>
      </c>
      <c r="F5501">
        <f t="shared" si="430"/>
        <v>10723.897911398537</v>
      </c>
      <c r="G5501">
        <f t="shared" si="428"/>
        <v>1.9452018703788385</v>
      </c>
      <c r="I5501" s="2">
        <v>1</v>
      </c>
      <c r="J5501" s="2">
        <v>1</v>
      </c>
      <c r="K5501">
        <f t="shared" si="431"/>
        <v>1</v>
      </c>
      <c r="L5501">
        <f t="shared" si="432"/>
        <v>4268.0874999999714</v>
      </c>
      <c r="M5501">
        <f t="shared" si="429"/>
        <v>0.77418601487392913</v>
      </c>
    </row>
    <row r="5502" spans="1:13" x14ac:dyDescent="0.25">
      <c r="A5502" s="3" t="s">
        <v>7</v>
      </c>
      <c r="B5502" s="1">
        <v>5</v>
      </c>
      <c r="C5502" s="3">
        <v>2</v>
      </c>
      <c r="D5502" s="3">
        <v>2.47718529926951</v>
      </c>
      <c r="E5502" s="3">
        <v>5514</v>
      </c>
      <c r="F5502">
        <f t="shared" si="430"/>
        <v>10726.375096697806</v>
      </c>
      <c r="G5502">
        <f t="shared" si="428"/>
        <v>1.9452983490565481</v>
      </c>
      <c r="I5502" s="2">
        <v>1</v>
      </c>
      <c r="J5502" s="2">
        <v>1</v>
      </c>
      <c r="K5502">
        <f t="shared" si="431"/>
        <v>1</v>
      </c>
      <c r="L5502">
        <f t="shared" si="432"/>
        <v>4269.0874999999714</v>
      </c>
      <c r="M5502">
        <f t="shared" si="429"/>
        <v>0.7742269677185295</v>
      </c>
    </row>
    <row r="5503" spans="1:13" x14ac:dyDescent="0.25">
      <c r="A5503" s="3" t="s">
        <v>7</v>
      </c>
      <c r="B5503" s="1">
        <v>5</v>
      </c>
      <c r="C5503" s="3">
        <v>2</v>
      </c>
      <c r="D5503" s="3">
        <v>2.47718529926951</v>
      </c>
      <c r="E5503" s="3">
        <v>5515</v>
      </c>
      <c r="F5503">
        <f t="shared" si="430"/>
        <v>10728.852281997075</v>
      </c>
      <c r="G5503">
        <f t="shared" si="428"/>
        <v>1.9453947927465232</v>
      </c>
      <c r="I5503" s="2">
        <v>1</v>
      </c>
      <c r="J5503" s="2">
        <v>1</v>
      </c>
      <c r="K5503">
        <f t="shared" si="431"/>
        <v>1</v>
      </c>
      <c r="L5503">
        <f t="shared" si="432"/>
        <v>4270.0874999999714</v>
      </c>
      <c r="M5503">
        <f t="shared" si="429"/>
        <v>0.77426790571169024</v>
      </c>
    </row>
    <row r="5504" spans="1:13" x14ac:dyDescent="0.25">
      <c r="A5504" s="3" t="s">
        <v>8</v>
      </c>
      <c r="B5504" s="1">
        <v>5</v>
      </c>
      <c r="C5504" s="3">
        <v>1</v>
      </c>
      <c r="D5504" s="3">
        <v>1.63624706569268</v>
      </c>
      <c r="E5504" s="3">
        <v>5516</v>
      </c>
      <c r="F5504">
        <f t="shared" si="430"/>
        <v>10730.488529062768</v>
      </c>
      <c r="G5504">
        <f t="shared" si="428"/>
        <v>1.9453387471107266</v>
      </c>
      <c r="I5504" s="2">
        <v>1</v>
      </c>
      <c r="J5504" s="2">
        <v>0.5</v>
      </c>
      <c r="K5504">
        <f t="shared" si="431"/>
        <v>0.66500000000000004</v>
      </c>
      <c r="L5504">
        <f t="shared" si="432"/>
        <v>4270.7524999999714</v>
      </c>
      <c r="M5504">
        <f t="shared" si="429"/>
        <v>0.77424809644669534</v>
      </c>
    </row>
    <row r="5505" spans="1:13" x14ac:dyDescent="0.25">
      <c r="A5505" s="3" t="s">
        <v>7</v>
      </c>
      <c r="B5505" s="1">
        <v>4</v>
      </c>
      <c r="C5505" s="3">
        <v>2</v>
      </c>
      <c r="D5505" s="3">
        <v>2.3181235328463399</v>
      </c>
      <c r="E5505" s="3">
        <v>5517</v>
      </c>
      <c r="F5505">
        <f t="shared" si="430"/>
        <v>10732.806652595615</v>
      </c>
      <c r="G5505">
        <f t="shared" si="428"/>
        <v>1.9454063173093374</v>
      </c>
      <c r="I5505" s="2">
        <v>0.75</v>
      </c>
      <c r="J5505" s="2">
        <v>1</v>
      </c>
      <c r="K5505">
        <f t="shared" si="431"/>
        <v>0.91749999999999998</v>
      </c>
      <c r="L5505">
        <f t="shared" si="432"/>
        <v>4271.669999999971</v>
      </c>
      <c r="M5505">
        <f t="shared" si="429"/>
        <v>0.77427406199020676</v>
      </c>
    </row>
    <row r="5506" spans="1:13" x14ac:dyDescent="0.25">
      <c r="A5506" s="3" t="s">
        <v>8</v>
      </c>
      <c r="B5506" s="1">
        <v>5</v>
      </c>
      <c r="C5506" s="3">
        <v>1</v>
      </c>
      <c r="D5506" s="3">
        <v>1.63624706569268</v>
      </c>
      <c r="E5506" s="3">
        <v>5518</v>
      </c>
      <c r="F5506">
        <f t="shared" si="430"/>
        <v>10734.442899661308</v>
      </c>
      <c r="G5506">
        <f t="shared" si="428"/>
        <v>1.9453502898987509</v>
      </c>
      <c r="I5506" s="2">
        <v>1</v>
      </c>
      <c r="J5506" s="2">
        <v>0.5</v>
      </c>
      <c r="K5506">
        <f t="shared" si="431"/>
        <v>0.66500000000000004</v>
      </c>
      <c r="L5506">
        <f t="shared" si="432"/>
        <v>4272.3349999999709</v>
      </c>
      <c r="M5506">
        <f t="shared" si="429"/>
        <v>0.77425425878941123</v>
      </c>
    </row>
    <row r="5507" spans="1:13" x14ac:dyDescent="0.25">
      <c r="A5507" s="3" t="s">
        <v>6</v>
      </c>
      <c r="B5507" s="1">
        <v>4</v>
      </c>
      <c r="C5507" s="3">
        <v>0</v>
      </c>
      <c r="D5507" s="3">
        <v>0.63624706569267497</v>
      </c>
      <c r="E5507" s="3">
        <v>5519</v>
      </c>
      <c r="F5507">
        <f t="shared" si="430"/>
        <v>10735.079146727001</v>
      </c>
      <c r="G5507">
        <f t="shared" ref="G5507:G5570" si="433">F5507/E5507</f>
        <v>1.9451130905466572</v>
      </c>
      <c r="I5507" s="2">
        <v>0.75</v>
      </c>
      <c r="J5507" s="2">
        <v>0</v>
      </c>
      <c r="K5507">
        <f t="shared" si="431"/>
        <v>0.2475</v>
      </c>
      <c r="L5507">
        <f t="shared" si="432"/>
        <v>4272.5824999999713</v>
      </c>
      <c r="M5507">
        <f t="shared" ref="M5507:M5570" si="434">L5507/E5507</f>
        <v>0.77415881500271266</v>
      </c>
    </row>
    <row r="5508" spans="1:13" x14ac:dyDescent="0.25">
      <c r="A5508" s="3" t="s">
        <v>6</v>
      </c>
      <c r="B5508" s="1">
        <v>5</v>
      </c>
      <c r="C5508" s="3">
        <v>0</v>
      </c>
      <c r="D5508" s="3">
        <v>0.79530883211584402</v>
      </c>
      <c r="E5508" s="3">
        <v>5520</v>
      </c>
      <c r="F5508">
        <f t="shared" si="430"/>
        <v>10735.874455559117</v>
      </c>
      <c r="G5508">
        <f t="shared" si="433"/>
        <v>1.944904792673753</v>
      </c>
      <c r="I5508" s="2">
        <v>1</v>
      </c>
      <c r="J5508" s="2">
        <v>0</v>
      </c>
      <c r="K5508">
        <f t="shared" si="431"/>
        <v>0.33</v>
      </c>
      <c r="L5508">
        <f t="shared" si="432"/>
        <v>4272.9124999999713</v>
      </c>
      <c r="M5508">
        <f t="shared" si="434"/>
        <v>0.77407835144927017</v>
      </c>
    </row>
    <row r="5509" spans="1:13" x14ac:dyDescent="0.25">
      <c r="A5509" s="3" t="s">
        <v>6</v>
      </c>
      <c r="B5509" s="1">
        <v>4</v>
      </c>
      <c r="C5509" s="3">
        <v>0</v>
      </c>
      <c r="D5509" s="3">
        <v>0.63624706569267497</v>
      </c>
      <c r="E5509" s="3">
        <v>5521</v>
      </c>
      <c r="F5509">
        <f t="shared" ref="F5509:F5572" si="435">F5508+D5509</f>
        <v>10736.51070262481</v>
      </c>
      <c r="G5509">
        <f t="shared" si="433"/>
        <v>1.9446677599392881</v>
      </c>
      <c r="I5509" s="2">
        <v>0.75</v>
      </c>
      <c r="J5509" s="2">
        <v>0</v>
      </c>
      <c r="K5509">
        <f t="shared" si="431"/>
        <v>0.2475</v>
      </c>
      <c r="L5509">
        <f t="shared" si="432"/>
        <v>4273.1599999999717</v>
      </c>
      <c r="M5509">
        <f t="shared" si="434"/>
        <v>0.77398297409888994</v>
      </c>
    </row>
    <row r="5510" spans="1:13" x14ac:dyDescent="0.25">
      <c r="A5510" s="3" t="s">
        <v>7</v>
      </c>
      <c r="B5510" s="1">
        <v>5</v>
      </c>
      <c r="C5510" s="3">
        <v>2</v>
      </c>
      <c r="D5510" s="3">
        <v>2.47718529926951</v>
      </c>
      <c r="E5510" s="3">
        <v>5522</v>
      </c>
      <c r="F5510">
        <f t="shared" si="435"/>
        <v>10738.987887924079</v>
      </c>
      <c r="G5510">
        <f t="shared" si="433"/>
        <v>1.9447641955675623</v>
      </c>
      <c r="I5510" s="2">
        <v>1</v>
      </c>
      <c r="J5510" s="2">
        <v>1</v>
      </c>
      <c r="K5510">
        <f t="shared" si="431"/>
        <v>1</v>
      </c>
      <c r="L5510">
        <f t="shared" si="432"/>
        <v>4274.1599999999717</v>
      </c>
      <c r="M5510">
        <f t="shared" si="434"/>
        <v>0.77402390438246493</v>
      </c>
    </row>
    <row r="5511" spans="1:13" x14ac:dyDescent="0.25">
      <c r="A5511" s="3" t="s">
        <v>7</v>
      </c>
      <c r="B5511" s="1">
        <v>5</v>
      </c>
      <c r="C5511" s="3">
        <v>2</v>
      </c>
      <c r="D5511" s="3">
        <v>2.47718529926951</v>
      </c>
      <c r="E5511" s="3">
        <v>5523</v>
      </c>
      <c r="F5511">
        <f t="shared" si="435"/>
        <v>10741.465073223348</v>
      </c>
      <c r="G5511">
        <f t="shared" si="433"/>
        <v>1.9448605962743704</v>
      </c>
      <c r="I5511" s="2">
        <v>1</v>
      </c>
      <c r="J5511" s="2">
        <v>1</v>
      </c>
      <c r="K5511">
        <f t="shared" si="431"/>
        <v>1</v>
      </c>
      <c r="L5511">
        <f t="shared" si="432"/>
        <v>4275.1599999999717</v>
      </c>
      <c r="M5511">
        <f t="shared" si="434"/>
        <v>0.77406481984428244</v>
      </c>
    </row>
    <row r="5512" spans="1:13" x14ac:dyDescent="0.25">
      <c r="A5512" s="3" t="s">
        <v>6</v>
      </c>
      <c r="B5512" s="1">
        <v>5</v>
      </c>
      <c r="C5512" s="3">
        <v>0</v>
      </c>
      <c r="D5512" s="3">
        <v>0.79530883211584402</v>
      </c>
      <c r="E5512" s="3">
        <v>5524</v>
      </c>
      <c r="F5512">
        <f t="shared" si="435"/>
        <v>10742.260382055463</v>
      </c>
      <c r="G5512">
        <f t="shared" si="433"/>
        <v>1.9446524949412496</v>
      </c>
      <c r="I5512" s="2">
        <v>1</v>
      </c>
      <c r="J5512" s="2">
        <v>0</v>
      </c>
      <c r="K5512">
        <f t="shared" si="431"/>
        <v>0.33</v>
      </c>
      <c r="L5512">
        <f t="shared" si="432"/>
        <v>4275.4899999999716</v>
      </c>
      <c r="M5512">
        <f t="shared" si="434"/>
        <v>0.77398443157132002</v>
      </c>
    </row>
    <row r="5513" spans="1:13" x14ac:dyDescent="0.25">
      <c r="A5513" s="3" t="s">
        <v>7</v>
      </c>
      <c r="B5513" s="1">
        <v>5</v>
      </c>
      <c r="C5513" s="3">
        <v>2</v>
      </c>
      <c r="D5513" s="3">
        <v>2.47718529926951</v>
      </c>
      <c r="E5513" s="3">
        <v>5525</v>
      </c>
      <c r="F5513">
        <f t="shared" si="435"/>
        <v>10744.737567354732</v>
      </c>
      <c r="G5513">
        <f t="shared" si="433"/>
        <v>1.9447488809691822</v>
      </c>
      <c r="I5513" s="2">
        <v>1</v>
      </c>
      <c r="J5513" s="2">
        <v>1</v>
      </c>
      <c r="K5513">
        <f t="shared" si="431"/>
        <v>1</v>
      </c>
      <c r="L5513">
        <f t="shared" si="432"/>
        <v>4276.4899999999716</v>
      </c>
      <c r="M5513">
        <f t="shared" si="434"/>
        <v>0.77402533936651075</v>
      </c>
    </row>
    <row r="5514" spans="1:13" x14ac:dyDescent="0.25">
      <c r="A5514" s="3" t="s">
        <v>7</v>
      </c>
      <c r="B5514" s="1">
        <v>3</v>
      </c>
      <c r="C5514" s="3">
        <v>2</v>
      </c>
      <c r="D5514" s="3">
        <v>2.1590617664231702</v>
      </c>
      <c r="E5514" s="3">
        <v>5526</v>
      </c>
      <c r="F5514">
        <f t="shared" si="435"/>
        <v>10746.896629121155</v>
      </c>
      <c r="G5514">
        <f t="shared" si="433"/>
        <v>1.9447876636122248</v>
      </c>
      <c r="I5514" s="2">
        <v>0.5</v>
      </c>
      <c r="J5514" s="2">
        <v>1</v>
      </c>
      <c r="K5514">
        <f t="shared" si="431"/>
        <v>0.83500000000000008</v>
      </c>
      <c r="L5514">
        <f t="shared" si="432"/>
        <v>4277.3249999999716</v>
      </c>
      <c r="M5514">
        <f t="shared" si="434"/>
        <v>0.77403637350705246</v>
      </c>
    </row>
    <row r="5515" spans="1:13" x14ac:dyDescent="0.25">
      <c r="A5515" s="3" t="s">
        <v>6</v>
      </c>
      <c r="B5515" s="1">
        <v>3</v>
      </c>
      <c r="C5515" s="3">
        <v>0</v>
      </c>
      <c r="D5515" s="3">
        <v>0.47718529926950598</v>
      </c>
      <c r="E5515" s="3">
        <v>5527</v>
      </c>
      <c r="F5515">
        <f t="shared" si="435"/>
        <v>10747.373814420424</v>
      </c>
      <c r="G5515">
        <f t="shared" si="433"/>
        <v>1.9445221303456528</v>
      </c>
      <c r="I5515" s="2">
        <v>0.5</v>
      </c>
      <c r="J5515" s="2">
        <v>0</v>
      </c>
      <c r="K5515">
        <f t="shared" si="431"/>
        <v>0.16500000000000001</v>
      </c>
      <c r="L5515">
        <f t="shared" si="432"/>
        <v>4277.4899999999716</v>
      </c>
      <c r="M5515">
        <f t="shared" si="434"/>
        <v>0.77392618056811502</v>
      </c>
    </row>
    <row r="5516" spans="1:13" x14ac:dyDescent="0.25">
      <c r="A5516" s="3" t="s">
        <v>7</v>
      </c>
      <c r="B5516" s="1">
        <v>5</v>
      </c>
      <c r="C5516" s="3">
        <v>2</v>
      </c>
      <c r="D5516" s="3">
        <v>2.47718529926951</v>
      </c>
      <c r="E5516" s="3">
        <v>5528</v>
      </c>
      <c r="F5516">
        <f t="shared" si="435"/>
        <v>10749.850999719692</v>
      </c>
      <c r="G5516">
        <f t="shared" si="433"/>
        <v>1.9446184876482802</v>
      </c>
      <c r="I5516" s="2">
        <v>1</v>
      </c>
      <c r="J5516" s="2">
        <v>1</v>
      </c>
      <c r="K5516">
        <f t="shared" si="431"/>
        <v>1</v>
      </c>
      <c r="L5516">
        <f t="shared" si="432"/>
        <v>4278.4899999999716</v>
      </c>
      <c r="M5516">
        <f t="shared" si="434"/>
        <v>0.77396707670042897</v>
      </c>
    </row>
    <row r="5517" spans="1:13" x14ac:dyDescent="0.25">
      <c r="A5517" s="3" t="s">
        <v>7</v>
      </c>
      <c r="B5517" s="1">
        <v>3</v>
      </c>
      <c r="C5517" s="3">
        <v>2</v>
      </c>
      <c r="D5517" s="3">
        <v>2.1590617664231702</v>
      </c>
      <c r="E5517" s="3">
        <v>5529</v>
      </c>
      <c r="F5517">
        <f t="shared" si="435"/>
        <v>10752.010061486115</v>
      </c>
      <c r="G5517">
        <f t="shared" si="433"/>
        <v>1.9446572728316358</v>
      </c>
      <c r="I5517" s="2">
        <v>0.5</v>
      </c>
      <c r="J5517" s="2">
        <v>1</v>
      </c>
      <c r="K5517">
        <f t="shared" si="431"/>
        <v>0.83500000000000008</v>
      </c>
      <c r="L5517">
        <f t="shared" si="432"/>
        <v>4279.3249999999716</v>
      </c>
      <c r="M5517">
        <f t="shared" si="434"/>
        <v>0.77397811539156658</v>
      </c>
    </row>
    <row r="5518" spans="1:13" x14ac:dyDescent="0.25">
      <c r="A5518" s="3" t="s">
        <v>6</v>
      </c>
      <c r="B5518" s="1">
        <v>3</v>
      </c>
      <c r="C5518" s="3">
        <v>0</v>
      </c>
      <c r="D5518" s="3">
        <v>0.47718529926950598</v>
      </c>
      <c r="E5518" s="3">
        <v>5530</v>
      </c>
      <c r="F5518">
        <f t="shared" si="435"/>
        <v>10752.487246785384</v>
      </c>
      <c r="G5518">
        <f t="shared" si="433"/>
        <v>1.9443919071944635</v>
      </c>
      <c r="I5518" s="2">
        <v>0.5</v>
      </c>
      <c r="J5518" s="2">
        <v>0</v>
      </c>
      <c r="K5518">
        <f t="shared" si="431"/>
        <v>0.16500000000000001</v>
      </c>
      <c r="L5518">
        <f t="shared" si="432"/>
        <v>4279.4899999999716</v>
      </c>
      <c r="M5518">
        <f t="shared" si="434"/>
        <v>0.7738679927667218</v>
      </c>
    </row>
    <row r="5519" spans="1:13" x14ac:dyDescent="0.25">
      <c r="A5519" s="3" t="s">
        <v>6</v>
      </c>
      <c r="B5519" s="1">
        <v>5</v>
      </c>
      <c r="C5519" s="3">
        <v>0</v>
      </c>
      <c r="D5519" s="3">
        <v>0.79530883211584402</v>
      </c>
      <c r="E5519" s="3">
        <v>5531</v>
      </c>
      <c r="F5519">
        <f t="shared" si="435"/>
        <v>10753.282555617499</v>
      </c>
      <c r="G5519">
        <f t="shared" si="433"/>
        <v>1.9441841539717049</v>
      </c>
      <c r="I5519" s="2">
        <v>1</v>
      </c>
      <c r="J5519" s="2">
        <v>0</v>
      </c>
      <c r="K5519">
        <f t="shared" si="431"/>
        <v>0.33</v>
      </c>
      <c r="L5519">
        <f t="shared" si="432"/>
        <v>4279.8199999999715</v>
      </c>
      <c r="M5519">
        <f t="shared" si="434"/>
        <v>0.77378774181883414</v>
      </c>
    </row>
    <row r="5520" spans="1:13" x14ac:dyDescent="0.25">
      <c r="A5520" s="3" t="s">
        <v>6</v>
      </c>
      <c r="B5520" s="1">
        <v>4</v>
      </c>
      <c r="C5520" s="3">
        <v>0</v>
      </c>
      <c r="D5520" s="3">
        <v>0.63624706569267497</v>
      </c>
      <c r="E5520" s="3">
        <v>5532</v>
      </c>
      <c r="F5520">
        <f t="shared" si="435"/>
        <v>10753.918802683193</v>
      </c>
      <c r="G5520">
        <f t="shared" si="433"/>
        <v>1.9439477228277644</v>
      </c>
      <c r="I5520" s="2">
        <v>0.75</v>
      </c>
      <c r="J5520" s="2">
        <v>0</v>
      </c>
      <c r="K5520">
        <f t="shared" si="431"/>
        <v>0.2475</v>
      </c>
      <c r="L5520">
        <f t="shared" si="432"/>
        <v>4280.0674999999719</v>
      </c>
      <c r="M5520">
        <f t="shared" si="434"/>
        <v>0.7736926066522003</v>
      </c>
    </row>
    <row r="5521" spans="1:13" x14ac:dyDescent="0.25">
      <c r="A5521" s="3" t="s">
        <v>6</v>
      </c>
      <c r="B5521" s="1">
        <v>5</v>
      </c>
      <c r="C5521" s="3">
        <v>0</v>
      </c>
      <c r="D5521" s="3">
        <v>0.79530883211584402</v>
      </c>
      <c r="E5521" s="3">
        <v>5533</v>
      </c>
      <c r="F5521">
        <f t="shared" si="435"/>
        <v>10754.714111515308</v>
      </c>
      <c r="G5521">
        <f t="shared" si="433"/>
        <v>1.9437401249801749</v>
      </c>
      <c r="I5521" s="2">
        <v>1</v>
      </c>
      <c r="J5521" s="2">
        <v>0</v>
      </c>
      <c r="K5521">
        <f t="shared" ref="K5521:K5584" si="436">0.33*I5521+0.67*J5521</f>
        <v>0.33</v>
      </c>
      <c r="L5521">
        <f t="shared" si="432"/>
        <v>4280.3974999999718</v>
      </c>
      <c r="M5521">
        <f t="shared" si="434"/>
        <v>0.77361241641062206</v>
      </c>
    </row>
    <row r="5522" spans="1:13" x14ac:dyDescent="0.25">
      <c r="A5522" s="3" t="s">
        <v>6</v>
      </c>
      <c r="B5522" s="1">
        <v>5</v>
      </c>
      <c r="C5522" s="3">
        <v>0</v>
      </c>
      <c r="D5522" s="3">
        <v>0.79530883211584402</v>
      </c>
      <c r="E5522" s="3">
        <v>5534</v>
      </c>
      <c r="F5522">
        <f t="shared" si="435"/>
        <v>10755.509420347424</v>
      </c>
      <c r="G5522">
        <f t="shared" si="433"/>
        <v>1.9435326021589128</v>
      </c>
      <c r="I5522" s="2">
        <v>1</v>
      </c>
      <c r="J5522" s="2">
        <v>0</v>
      </c>
      <c r="K5522">
        <f t="shared" si="436"/>
        <v>0.33</v>
      </c>
      <c r="L5522">
        <f t="shared" si="432"/>
        <v>4280.7274999999718</v>
      </c>
      <c r="M5522">
        <f t="shared" si="434"/>
        <v>0.77353225514997681</v>
      </c>
    </row>
    <row r="5523" spans="1:13" x14ac:dyDescent="0.25">
      <c r="A5523" s="3" t="s">
        <v>7</v>
      </c>
      <c r="B5523" s="1">
        <v>5</v>
      </c>
      <c r="C5523" s="3">
        <v>2</v>
      </c>
      <c r="D5523" s="3">
        <v>2.47718529926951</v>
      </c>
      <c r="E5523" s="3">
        <v>5535</v>
      </c>
      <c r="F5523">
        <f t="shared" si="435"/>
        <v>10757.986605646693</v>
      </c>
      <c r="G5523">
        <f t="shared" si="433"/>
        <v>1.9436290163769996</v>
      </c>
      <c r="I5523" s="2">
        <v>1</v>
      </c>
      <c r="J5523" s="2">
        <v>1</v>
      </c>
      <c r="K5523">
        <f t="shared" si="436"/>
        <v>1</v>
      </c>
      <c r="L5523">
        <f t="shared" si="432"/>
        <v>4281.7274999999718</v>
      </c>
      <c r="M5523">
        <f t="shared" si="434"/>
        <v>0.77357317073170218</v>
      </c>
    </row>
    <row r="5524" spans="1:13" x14ac:dyDescent="0.25">
      <c r="A5524" s="3" t="s">
        <v>6</v>
      </c>
      <c r="B5524" s="1">
        <v>2</v>
      </c>
      <c r="C5524" s="3">
        <v>0</v>
      </c>
      <c r="D5524" s="3">
        <v>0.31812353284633799</v>
      </c>
      <c r="E5524" s="3">
        <v>5536</v>
      </c>
      <c r="F5524">
        <f t="shared" si="435"/>
        <v>10758.304729179539</v>
      </c>
      <c r="G5524">
        <f t="shared" si="433"/>
        <v>1.9433353918315641</v>
      </c>
      <c r="I5524" s="2">
        <v>0.25</v>
      </c>
      <c r="J5524" s="2">
        <v>0</v>
      </c>
      <c r="K5524">
        <f t="shared" si="436"/>
        <v>8.2500000000000004E-2</v>
      </c>
      <c r="L5524">
        <f t="shared" si="432"/>
        <v>4281.8099999999722</v>
      </c>
      <c r="M5524">
        <f t="shared" si="434"/>
        <v>0.77344833815028402</v>
      </c>
    </row>
    <row r="5525" spans="1:13" x14ac:dyDescent="0.25">
      <c r="A5525" s="3" t="s">
        <v>7</v>
      </c>
      <c r="B5525" s="1">
        <v>4</v>
      </c>
      <c r="C5525" s="3">
        <v>2</v>
      </c>
      <c r="D5525" s="3">
        <v>2.3181235328463399</v>
      </c>
      <c r="E5525" s="3">
        <v>5537</v>
      </c>
      <c r="F5525">
        <f t="shared" si="435"/>
        <v>10760.622852712386</v>
      </c>
      <c r="G5525">
        <f t="shared" si="433"/>
        <v>1.9434030797746769</v>
      </c>
      <c r="I5525" s="2">
        <v>0.75</v>
      </c>
      <c r="J5525" s="2">
        <v>1</v>
      </c>
      <c r="K5525">
        <f t="shared" si="436"/>
        <v>0.91749999999999998</v>
      </c>
      <c r="L5525">
        <f t="shared" si="432"/>
        <v>4282.7274999999718</v>
      </c>
      <c r="M5525">
        <f t="shared" si="434"/>
        <v>0.7734743543435022</v>
      </c>
    </row>
    <row r="5526" spans="1:13" x14ac:dyDescent="0.25">
      <c r="A5526" s="3" t="s">
        <v>6</v>
      </c>
      <c r="B5526" s="1">
        <v>1</v>
      </c>
      <c r="C5526" s="3">
        <v>0</v>
      </c>
      <c r="D5526" s="3">
        <v>0.15906176642316899</v>
      </c>
      <c r="E5526" s="3">
        <v>5538</v>
      </c>
      <c r="F5526">
        <f t="shared" si="435"/>
        <v>10760.781914478808</v>
      </c>
      <c r="G5526">
        <f t="shared" si="433"/>
        <v>1.9430808801875783</v>
      </c>
      <c r="I5526" s="2">
        <v>0</v>
      </c>
      <c r="J5526" s="2">
        <v>0</v>
      </c>
      <c r="K5526">
        <f t="shared" si="436"/>
        <v>0</v>
      </c>
      <c r="L5526">
        <f t="shared" si="432"/>
        <v>4282.7274999999718</v>
      </c>
      <c r="M5526">
        <f t="shared" si="434"/>
        <v>0.77333468761285151</v>
      </c>
    </row>
    <row r="5527" spans="1:13" x14ac:dyDescent="0.25">
      <c r="A5527" s="3" t="s">
        <v>7</v>
      </c>
      <c r="B5527" s="1">
        <v>5</v>
      </c>
      <c r="C5527" s="3">
        <v>2</v>
      </c>
      <c r="D5527" s="3">
        <v>2.47718529926951</v>
      </c>
      <c r="E5527" s="3">
        <v>5539</v>
      </c>
      <c r="F5527">
        <f t="shared" si="435"/>
        <v>10763.259099778077</v>
      </c>
      <c r="G5527">
        <f t="shared" si="433"/>
        <v>1.9431773063329261</v>
      </c>
      <c r="I5527" s="2">
        <v>1</v>
      </c>
      <c r="J5527" s="2">
        <v>1</v>
      </c>
      <c r="K5527">
        <f t="shared" si="436"/>
        <v>1</v>
      </c>
      <c r="L5527">
        <f t="shared" si="432"/>
        <v>4283.7274999999718</v>
      </c>
      <c r="M5527">
        <f t="shared" si="434"/>
        <v>0.77337560931575589</v>
      </c>
    </row>
    <row r="5528" spans="1:13" x14ac:dyDescent="0.25">
      <c r="A5528" s="3" t="s">
        <v>7</v>
      </c>
      <c r="B5528" s="1">
        <v>5</v>
      </c>
      <c r="C5528" s="3">
        <v>2</v>
      </c>
      <c r="D5528" s="3">
        <v>2.47718529926951</v>
      </c>
      <c r="E5528" s="3">
        <v>5540</v>
      </c>
      <c r="F5528">
        <f t="shared" si="435"/>
        <v>10765.736285077346</v>
      </c>
      <c r="G5528">
        <f t="shared" si="433"/>
        <v>1.943273697667391</v>
      </c>
      <c r="I5528" s="2">
        <v>1</v>
      </c>
      <c r="J5528" s="2">
        <v>1</v>
      </c>
      <c r="K5528">
        <f t="shared" si="436"/>
        <v>1</v>
      </c>
      <c r="L5528">
        <f t="shared" si="432"/>
        <v>4284.7274999999718</v>
      </c>
      <c r="M5528">
        <f t="shared" si="434"/>
        <v>0.77341651624548224</v>
      </c>
    </row>
    <row r="5529" spans="1:13" x14ac:dyDescent="0.25">
      <c r="A5529" s="3" t="s">
        <v>7</v>
      </c>
      <c r="B5529" s="1">
        <v>5</v>
      </c>
      <c r="C5529" s="3">
        <v>2</v>
      </c>
      <c r="D5529" s="3">
        <v>2.47718529926951</v>
      </c>
      <c r="E5529" s="3">
        <v>5541</v>
      </c>
      <c r="F5529">
        <f t="shared" si="435"/>
        <v>10768.213470376615</v>
      </c>
      <c r="G5529">
        <f t="shared" si="433"/>
        <v>1.9433700542098205</v>
      </c>
      <c r="I5529" s="2">
        <v>1</v>
      </c>
      <c r="J5529" s="2">
        <v>1</v>
      </c>
      <c r="K5529">
        <f t="shared" si="436"/>
        <v>1</v>
      </c>
      <c r="L5529">
        <f t="shared" si="432"/>
        <v>4285.7274999999718</v>
      </c>
      <c r="M5529">
        <f t="shared" si="434"/>
        <v>0.77345740841002919</v>
      </c>
    </row>
    <row r="5530" spans="1:13" x14ac:dyDescent="0.25">
      <c r="A5530" s="3" t="s">
        <v>7</v>
      </c>
      <c r="B5530" s="1">
        <v>5</v>
      </c>
      <c r="C5530" s="3">
        <v>2</v>
      </c>
      <c r="D5530" s="3">
        <v>2.47718529926951</v>
      </c>
      <c r="E5530" s="3">
        <v>5542</v>
      </c>
      <c r="F5530">
        <f t="shared" si="435"/>
        <v>10770.690655675884</v>
      </c>
      <c r="G5530">
        <f t="shared" si="433"/>
        <v>1.943466375979048</v>
      </c>
      <c r="I5530" s="2">
        <v>1</v>
      </c>
      <c r="J5530" s="2">
        <v>1</v>
      </c>
      <c r="K5530">
        <f t="shared" si="436"/>
        <v>1</v>
      </c>
      <c r="L5530">
        <f t="shared" si="432"/>
        <v>4286.7274999999718</v>
      </c>
      <c r="M5530">
        <f t="shared" si="434"/>
        <v>0.77349828581738933</v>
      </c>
    </row>
    <row r="5531" spans="1:13" x14ac:dyDescent="0.25">
      <c r="A5531" s="3" t="s">
        <v>7</v>
      </c>
      <c r="B5531" s="1">
        <v>5</v>
      </c>
      <c r="C5531" s="3">
        <v>2</v>
      </c>
      <c r="D5531" s="3">
        <v>2.47718529926951</v>
      </c>
      <c r="E5531" s="3">
        <v>5543</v>
      </c>
      <c r="F5531">
        <f t="shared" si="435"/>
        <v>10773.167840975153</v>
      </c>
      <c r="G5531">
        <f t="shared" si="433"/>
        <v>1.9435626629938938</v>
      </c>
      <c r="I5531" s="2">
        <v>1</v>
      </c>
      <c r="J5531" s="2">
        <v>1</v>
      </c>
      <c r="K5531">
        <f t="shared" si="436"/>
        <v>1</v>
      </c>
      <c r="L5531">
        <f t="shared" si="432"/>
        <v>4287.7274999999718</v>
      </c>
      <c r="M5531">
        <f t="shared" si="434"/>
        <v>0.77353914847554961</v>
      </c>
    </row>
    <row r="5532" spans="1:13" x14ac:dyDescent="0.25">
      <c r="A5532" s="3" t="s">
        <v>7</v>
      </c>
      <c r="B5532" s="1">
        <v>5</v>
      </c>
      <c r="C5532" s="3">
        <v>2</v>
      </c>
      <c r="D5532" s="3">
        <v>2.47718529926951</v>
      </c>
      <c r="E5532" s="3">
        <v>5544</v>
      </c>
      <c r="F5532">
        <f t="shared" si="435"/>
        <v>10775.645026274422</v>
      </c>
      <c r="G5532">
        <f t="shared" si="433"/>
        <v>1.943658915273164</v>
      </c>
      <c r="I5532" s="2">
        <v>1</v>
      </c>
      <c r="J5532" s="2">
        <v>1</v>
      </c>
      <c r="K5532">
        <f t="shared" si="436"/>
        <v>1</v>
      </c>
      <c r="L5532">
        <f t="shared" si="432"/>
        <v>4288.7274999999718</v>
      </c>
      <c r="M5532">
        <f t="shared" si="434"/>
        <v>0.77357999639249131</v>
      </c>
    </row>
    <row r="5533" spans="1:13" x14ac:dyDescent="0.25">
      <c r="A5533" s="3" t="s">
        <v>7</v>
      </c>
      <c r="B5533" s="1">
        <v>3</v>
      </c>
      <c r="C5533" s="3">
        <v>2</v>
      </c>
      <c r="D5533" s="3">
        <v>2.1590617664231702</v>
      </c>
      <c r="E5533" s="3">
        <v>5545</v>
      </c>
      <c r="F5533">
        <f t="shared" si="435"/>
        <v>10777.804088040844</v>
      </c>
      <c r="G5533">
        <f t="shared" si="433"/>
        <v>1.9436977615943813</v>
      </c>
      <c r="I5533" s="2">
        <v>0.5</v>
      </c>
      <c r="J5533" s="2">
        <v>1</v>
      </c>
      <c r="K5533">
        <f t="shared" si="436"/>
        <v>0.83500000000000008</v>
      </c>
      <c r="L5533">
        <f t="shared" si="432"/>
        <v>4289.5624999999718</v>
      </c>
      <c r="M5533">
        <f t="shared" si="434"/>
        <v>0.77359107303876862</v>
      </c>
    </row>
    <row r="5534" spans="1:13" x14ac:dyDescent="0.25">
      <c r="A5534" s="3" t="s">
        <v>7</v>
      </c>
      <c r="B5534" s="1">
        <v>5</v>
      </c>
      <c r="C5534" s="3">
        <v>2</v>
      </c>
      <c r="D5534" s="3">
        <v>2.47718529926951</v>
      </c>
      <c r="E5534" s="3">
        <v>5546</v>
      </c>
      <c r="F5534">
        <f t="shared" si="435"/>
        <v>10780.281273340113</v>
      </c>
      <c r="G5534">
        <f t="shared" si="433"/>
        <v>1.9437939548034824</v>
      </c>
      <c r="I5534" s="2">
        <v>1</v>
      </c>
      <c r="J5534" s="2">
        <v>1</v>
      </c>
      <c r="K5534">
        <f t="shared" si="436"/>
        <v>1</v>
      </c>
      <c r="L5534">
        <f t="shared" si="432"/>
        <v>4290.5624999999718</v>
      </c>
      <c r="M5534">
        <f t="shared" si="434"/>
        <v>0.77363189686259859</v>
      </c>
    </row>
    <row r="5535" spans="1:13" x14ac:dyDescent="0.25">
      <c r="A5535" s="3" t="s">
        <v>6</v>
      </c>
      <c r="B5535" s="1">
        <v>5</v>
      </c>
      <c r="C5535" s="3">
        <v>0</v>
      </c>
      <c r="D5535" s="3">
        <v>0.79530883211584402</v>
      </c>
      <c r="E5535" s="3">
        <v>5547</v>
      </c>
      <c r="F5535">
        <f t="shared" si="435"/>
        <v>10781.076582172229</v>
      </c>
      <c r="G5535">
        <f t="shared" si="433"/>
        <v>1.9435869086302919</v>
      </c>
      <c r="I5535" s="2">
        <v>1</v>
      </c>
      <c r="J5535" s="2">
        <v>0</v>
      </c>
      <c r="K5535">
        <f t="shared" si="436"/>
        <v>0.33</v>
      </c>
      <c r="L5535">
        <f t="shared" si="432"/>
        <v>4290.8924999999717</v>
      </c>
      <c r="M5535">
        <f t="shared" si="434"/>
        <v>0.77355191995672823</v>
      </c>
    </row>
    <row r="5536" spans="1:13" x14ac:dyDescent="0.25">
      <c r="A5536" s="3" t="s">
        <v>6</v>
      </c>
      <c r="B5536" s="1">
        <v>4</v>
      </c>
      <c r="C5536" s="3">
        <v>0</v>
      </c>
      <c r="D5536" s="3">
        <v>0.63624706569267497</v>
      </c>
      <c r="E5536" s="3">
        <v>5548</v>
      </c>
      <c r="F5536">
        <f t="shared" si="435"/>
        <v>10781.712829237922</v>
      </c>
      <c r="G5536">
        <f t="shared" si="433"/>
        <v>1.9433512669859268</v>
      </c>
      <c r="I5536" s="2">
        <v>0.75</v>
      </c>
      <c r="J5536" s="2">
        <v>0</v>
      </c>
      <c r="K5536">
        <f t="shared" si="436"/>
        <v>0.2475</v>
      </c>
      <c r="L5536">
        <f t="shared" si="432"/>
        <v>4291.1399999999721</v>
      </c>
      <c r="M5536">
        <f t="shared" si="434"/>
        <v>0.77345710165825021</v>
      </c>
    </row>
    <row r="5537" spans="1:13" x14ac:dyDescent="0.25">
      <c r="A5537" s="3" t="s">
        <v>6</v>
      </c>
      <c r="B5537" s="1">
        <v>5</v>
      </c>
      <c r="C5537" s="3">
        <v>0</v>
      </c>
      <c r="D5537" s="3">
        <v>0.79530883211584402</v>
      </c>
      <c r="E5537" s="3">
        <v>5549</v>
      </c>
      <c r="F5537">
        <f t="shared" si="435"/>
        <v>10782.508138070038</v>
      </c>
      <c r="G5537">
        <f t="shared" si="433"/>
        <v>1.943144375215361</v>
      </c>
      <c r="I5537" s="2">
        <v>1</v>
      </c>
      <c r="J5537" s="2">
        <v>0</v>
      </c>
      <c r="K5537">
        <f t="shared" si="436"/>
        <v>0.33</v>
      </c>
      <c r="L5537">
        <f t="shared" si="432"/>
        <v>4291.4699999999721</v>
      </c>
      <c r="M5537">
        <f t="shared" si="434"/>
        <v>0.77337718507838749</v>
      </c>
    </row>
    <row r="5538" spans="1:13" x14ac:dyDescent="0.25">
      <c r="A5538" s="3" t="s">
        <v>6</v>
      </c>
      <c r="B5538" s="1">
        <v>1</v>
      </c>
      <c r="C5538" s="3">
        <v>0</v>
      </c>
      <c r="D5538" s="3">
        <v>0.15906176642316899</v>
      </c>
      <c r="E5538" s="3">
        <v>5550</v>
      </c>
      <c r="F5538">
        <f t="shared" si="435"/>
        <v>10782.66719983646</v>
      </c>
      <c r="G5538">
        <f t="shared" si="433"/>
        <v>1.9428229188894524</v>
      </c>
      <c r="I5538" s="2">
        <v>0</v>
      </c>
      <c r="J5538" s="2">
        <v>0</v>
      </c>
      <c r="K5538">
        <f t="shared" si="436"/>
        <v>0</v>
      </c>
      <c r="L5538">
        <f t="shared" si="432"/>
        <v>4291.4699999999721</v>
      </c>
      <c r="M5538">
        <f t="shared" si="434"/>
        <v>0.77323783783783284</v>
      </c>
    </row>
    <row r="5539" spans="1:13" x14ac:dyDescent="0.25">
      <c r="A5539" s="3" t="s">
        <v>6</v>
      </c>
      <c r="B5539" s="1">
        <v>1</v>
      </c>
      <c r="C5539" s="3">
        <v>0</v>
      </c>
      <c r="D5539" s="3">
        <v>0.15906176642316899</v>
      </c>
      <c r="E5539" s="3">
        <v>5551</v>
      </c>
      <c r="F5539">
        <f t="shared" si="435"/>
        <v>10782.826261602882</v>
      </c>
      <c r="G5539">
        <f t="shared" si="433"/>
        <v>1.9425015783827928</v>
      </c>
      <c r="I5539" s="2">
        <v>0</v>
      </c>
      <c r="J5539" s="2">
        <v>0</v>
      </c>
      <c r="K5539">
        <f t="shared" si="436"/>
        <v>0</v>
      </c>
      <c r="L5539">
        <f t="shared" si="432"/>
        <v>4291.4699999999721</v>
      </c>
      <c r="M5539">
        <f t="shared" si="434"/>
        <v>0.77309854080345375</v>
      </c>
    </row>
    <row r="5540" spans="1:13" x14ac:dyDescent="0.25">
      <c r="A5540" s="3" t="s">
        <v>6</v>
      </c>
      <c r="B5540" s="1">
        <v>5</v>
      </c>
      <c r="C5540" s="3">
        <v>0</v>
      </c>
      <c r="D5540" s="3">
        <v>0.79530883211584402</v>
      </c>
      <c r="E5540" s="3">
        <v>5552</v>
      </c>
      <c r="F5540">
        <f t="shared" si="435"/>
        <v>10783.621570434998</v>
      </c>
      <c r="G5540">
        <f t="shared" si="433"/>
        <v>1.9422949514472259</v>
      </c>
      <c r="I5540" s="2">
        <v>1</v>
      </c>
      <c r="J5540" s="2">
        <v>0</v>
      </c>
      <c r="K5540">
        <f t="shared" si="436"/>
        <v>0.33</v>
      </c>
      <c r="L5540">
        <f t="shared" si="432"/>
        <v>4291.799999999972</v>
      </c>
      <c r="M5540">
        <f t="shared" si="434"/>
        <v>0.7730187319884676</v>
      </c>
    </row>
    <row r="5541" spans="1:13" x14ac:dyDescent="0.25">
      <c r="A5541" s="3" t="s">
        <v>7</v>
      </c>
      <c r="B5541" s="1">
        <v>5</v>
      </c>
      <c r="C5541" s="3">
        <v>2</v>
      </c>
      <c r="D5541" s="3">
        <v>2.47718529926951</v>
      </c>
      <c r="E5541" s="3">
        <v>5553</v>
      </c>
      <c r="F5541">
        <f t="shared" si="435"/>
        <v>10786.098755734267</v>
      </c>
      <c r="G5541">
        <f t="shared" si="433"/>
        <v>1.9423912760191369</v>
      </c>
      <c r="I5541" s="2">
        <v>1</v>
      </c>
      <c r="J5541" s="2">
        <v>1</v>
      </c>
      <c r="K5541">
        <f t="shared" si="436"/>
        <v>1</v>
      </c>
      <c r="L5541">
        <f t="shared" si="432"/>
        <v>4292.799999999972</v>
      </c>
      <c r="M5541">
        <f t="shared" si="434"/>
        <v>0.77305960741940793</v>
      </c>
    </row>
    <row r="5542" spans="1:13" x14ac:dyDescent="0.25">
      <c r="A5542" s="3" t="s">
        <v>6</v>
      </c>
      <c r="B5542" s="1">
        <v>3</v>
      </c>
      <c r="C5542" s="3">
        <v>0</v>
      </c>
      <c r="D5542" s="3">
        <v>0.47718529926950598</v>
      </c>
      <c r="E5542" s="3">
        <v>5554</v>
      </c>
      <c r="F5542">
        <f t="shared" si="435"/>
        <v>10786.575941033536</v>
      </c>
      <c r="G5542">
        <f t="shared" si="433"/>
        <v>1.9421274650762579</v>
      </c>
      <c r="I5542" s="2">
        <v>0.5</v>
      </c>
      <c r="J5542" s="2">
        <v>0</v>
      </c>
      <c r="K5542">
        <f t="shared" si="436"/>
        <v>0.16500000000000001</v>
      </c>
      <c r="L5542">
        <f t="shared" si="432"/>
        <v>4292.964999999972</v>
      </c>
      <c r="M5542">
        <f t="shared" si="434"/>
        <v>0.77295012603528479</v>
      </c>
    </row>
    <row r="5543" spans="1:13" x14ac:dyDescent="0.25">
      <c r="A5543" s="3" t="s">
        <v>6</v>
      </c>
      <c r="B5543" s="1">
        <v>1</v>
      </c>
      <c r="C5543" s="3">
        <v>0</v>
      </c>
      <c r="D5543" s="3">
        <v>0.15906176642316899</v>
      </c>
      <c r="E5543" s="3">
        <v>5555</v>
      </c>
      <c r="F5543">
        <f t="shared" si="435"/>
        <v>10786.735002799958</v>
      </c>
      <c r="G5543">
        <f t="shared" si="433"/>
        <v>1.9418064811521076</v>
      </c>
      <c r="I5543" s="2">
        <v>0</v>
      </c>
      <c r="J5543" s="2">
        <v>0</v>
      </c>
      <c r="K5543">
        <f t="shared" si="436"/>
        <v>0</v>
      </c>
      <c r="L5543">
        <f t="shared" si="432"/>
        <v>4292.964999999972</v>
      </c>
      <c r="M5543">
        <f t="shared" si="434"/>
        <v>0.77281098109810475</v>
      </c>
    </row>
    <row r="5544" spans="1:13" x14ac:dyDescent="0.25">
      <c r="A5544" s="3" t="s">
        <v>6</v>
      </c>
      <c r="B5544" s="1">
        <v>5</v>
      </c>
      <c r="C5544" s="3">
        <v>0</v>
      </c>
      <c r="D5544" s="3">
        <v>0.79530883211584402</v>
      </c>
      <c r="E5544" s="3">
        <v>5556</v>
      </c>
      <c r="F5544">
        <f t="shared" si="435"/>
        <v>10787.530311632074</v>
      </c>
      <c r="G5544">
        <f t="shared" si="433"/>
        <v>1.9416001280835267</v>
      </c>
      <c r="I5544" s="2">
        <v>1</v>
      </c>
      <c r="J5544" s="2">
        <v>0</v>
      </c>
      <c r="K5544">
        <f t="shared" si="436"/>
        <v>0.33</v>
      </c>
      <c r="L5544">
        <f t="shared" si="432"/>
        <v>4293.2949999999719</v>
      </c>
      <c r="M5544">
        <f t="shared" si="434"/>
        <v>0.77273128149747516</v>
      </c>
    </row>
    <row r="5545" spans="1:13" x14ac:dyDescent="0.25">
      <c r="A5545" s="3" t="s">
        <v>7</v>
      </c>
      <c r="B5545" s="1">
        <v>3</v>
      </c>
      <c r="C5545" s="3">
        <v>2</v>
      </c>
      <c r="D5545" s="3">
        <v>2.1590617664231702</v>
      </c>
      <c r="E5545" s="3">
        <v>5557</v>
      </c>
      <c r="F5545">
        <f t="shared" si="435"/>
        <v>10789.689373398496</v>
      </c>
      <c r="G5545">
        <f t="shared" si="433"/>
        <v>1.9416392610038684</v>
      </c>
      <c r="I5545" s="2">
        <v>0.5</v>
      </c>
      <c r="J5545" s="2">
        <v>1</v>
      </c>
      <c r="K5545">
        <f t="shared" si="436"/>
        <v>0.83500000000000008</v>
      </c>
      <c r="L5545">
        <f t="shared" si="432"/>
        <v>4294.1299999999719</v>
      </c>
      <c r="M5545">
        <f t="shared" si="434"/>
        <v>0.7727424869533871</v>
      </c>
    </row>
    <row r="5546" spans="1:13" x14ac:dyDescent="0.25">
      <c r="A5546" s="3" t="s">
        <v>7</v>
      </c>
      <c r="B5546" s="1">
        <v>5</v>
      </c>
      <c r="C5546" s="3">
        <v>2</v>
      </c>
      <c r="D5546" s="3">
        <v>2.47718529926951</v>
      </c>
      <c r="E5546" s="3">
        <v>5558</v>
      </c>
      <c r="F5546">
        <f t="shared" si="435"/>
        <v>10792.166558697765</v>
      </c>
      <c r="G5546">
        <f t="shared" si="433"/>
        <v>1.9417356168941642</v>
      </c>
      <c r="I5546" s="2">
        <v>1</v>
      </c>
      <c r="J5546" s="2">
        <v>1</v>
      </c>
      <c r="K5546">
        <f t="shared" si="436"/>
        <v>1</v>
      </c>
      <c r="L5546">
        <f t="shared" si="432"/>
        <v>4295.1299999999719</v>
      </c>
      <c r="M5546">
        <f t="shared" si="434"/>
        <v>0.77278337531485641</v>
      </c>
    </row>
    <row r="5547" spans="1:13" x14ac:dyDescent="0.25">
      <c r="A5547" s="3" t="s">
        <v>6</v>
      </c>
      <c r="B5547" s="1">
        <v>3</v>
      </c>
      <c r="C5547" s="3">
        <v>0</v>
      </c>
      <c r="D5547" s="3">
        <v>0.47718529926950598</v>
      </c>
      <c r="E5547" s="3">
        <v>5559</v>
      </c>
      <c r="F5547">
        <f t="shared" si="435"/>
        <v>10792.643743997034</v>
      </c>
      <c r="G5547">
        <f t="shared" si="433"/>
        <v>1.9414721611795349</v>
      </c>
      <c r="I5547" s="2">
        <v>0.5</v>
      </c>
      <c r="J5547" s="2">
        <v>0</v>
      </c>
      <c r="K5547">
        <f t="shared" si="436"/>
        <v>0.16500000000000001</v>
      </c>
      <c r="L5547">
        <f t="shared" si="432"/>
        <v>4295.2949999999719</v>
      </c>
      <c r="M5547">
        <f t="shared" si="434"/>
        <v>0.77267404209389667</v>
      </c>
    </row>
    <row r="5548" spans="1:13" x14ac:dyDescent="0.25">
      <c r="A5548" s="3" t="s">
        <v>6</v>
      </c>
      <c r="B5548" s="1">
        <v>3</v>
      </c>
      <c r="C5548" s="3">
        <v>0</v>
      </c>
      <c r="D5548" s="3">
        <v>0.47718529926950598</v>
      </c>
      <c r="E5548" s="3">
        <v>5560</v>
      </c>
      <c r="F5548">
        <f t="shared" si="435"/>
        <v>10793.120929296303</v>
      </c>
      <c r="G5548">
        <f t="shared" si="433"/>
        <v>1.941208800233148</v>
      </c>
      <c r="I5548" s="2">
        <v>0.5</v>
      </c>
      <c r="J5548" s="2">
        <v>0</v>
      </c>
      <c r="K5548">
        <f t="shared" si="436"/>
        <v>0.16500000000000001</v>
      </c>
      <c r="L5548">
        <f t="shared" ref="L5548:L5611" si="437">L5547+K5548</f>
        <v>4295.4599999999718</v>
      </c>
      <c r="M5548">
        <f t="shared" si="434"/>
        <v>0.77256474820143384</v>
      </c>
    </row>
    <row r="5549" spans="1:13" x14ac:dyDescent="0.25">
      <c r="A5549" s="3" t="s">
        <v>7</v>
      </c>
      <c r="B5549" s="1">
        <v>5</v>
      </c>
      <c r="C5549" s="3">
        <v>2</v>
      </c>
      <c r="D5549" s="3">
        <v>2.47718529926951</v>
      </c>
      <c r="E5549" s="3">
        <v>5561</v>
      </c>
      <c r="F5549">
        <f t="shared" si="435"/>
        <v>10795.598114595572</v>
      </c>
      <c r="G5549">
        <f t="shared" si="433"/>
        <v>1.9413051815492848</v>
      </c>
      <c r="I5549" s="2">
        <v>1</v>
      </c>
      <c r="J5549" s="2">
        <v>1</v>
      </c>
      <c r="K5549">
        <f t="shared" si="436"/>
        <v>1</v>
      </c>
      <c r="L5549">
        <f t="shared" si="437"/>
        <v>4296.4599999999718</v>
      </c>
      <c r="M5549">
        <f t="shared" si="434"/>
        <v>0.7726056464664578</v>
      </c>
    </row>
    <row r="5550" spans="1:13" x14ac:dyDescent="0.25">
      <c r="A5550" s="3" t="s">
        <v>6</v>
      </c>
      <c r="B5550" s="1">
        <v>1</v>
      </c>
      <c r="C5550" s="3">
        <v>0</v>
      </c>
      <c r="D5550" s="3">
        <v>0.15906176642316899</v>
      </c>
      <c r="E5550" s="3">
        <v>5562</v>
      </c>
      <c r="F5550">
        <f t="shared" si="435"/>
        <v>10795.757176361994</v>
      </c>
      <c r="G5550">
        <f t="shared" si="433"/>
        <v>1.9409847494358135</v>
      </c>
      <c r="I5550" s="2">
        <v>0</v>
      </c>
      <c r="J5550" s="2">
        <v>0</v>
      </c>
      <c r="K5550">
        <f t="shared" si="436"/>
        <v>0</v>
      </c>
      <c r="L5550">
        <f t="shared" si="437"/>
        <v>4296.4599999999718</v>
      </c>
      <c r="M5550">
        <f t="shared" si="434"/>
        <v>0.77246673858323833</v>
      </c>
    </row>
    <row r="5551" spans="1:13" x14ac:dyDescent="0.25">
      <c r="A5551" s="3" t="s">
        <v>7</v>
      </c>
      <c r="B5551" s="1">
        <v>5</v>
      </c>
      <c r="C5551" s="3">
        <v>2</v>
      </c>
      <c r="D5551" s="3">
        <v>2.47718529926951</v>
      </c>
      <c r="E5551" s="3">
        <v>5563</v>
      </c>
      <c r="F5551">
        <f t="shared" si="435"/>
        <v>10798.234361661263</v>
      </c>
      <c r="G5551">
        <f t="shared" si="433"/>
        <v>1.9410811363762832</v>
      </c>
      <c r="I5551" s="2">
        <v>1</v>
      </c>
      <c r="J5551" s="2">
        <v>1</v>
      </c>
      <c r="K5551">
        <f t="shared" si="436"/>
        <v>1</v>
      </c>
      <c r="L5551">
        <f t="shared" si="437"/>
        <v>4297.4599999999718</v>
      </c>
      <c r="M5551">
        <f t="shared" si="434"/>
        <v>0.77250763976271286</v>
      </c>
    </row>
    <row r="5552" spans="1:13" x14ac:dyDescent="0.25">
      <c r="A5552" s="3" t="s">
        <v>7</v>
      </c>
      <c r="B5552" s="1">
        <v>5</v>
      </c>
      <c r="C5552" s="3">
        <v>2</v>
      </c>
      <c r="D5552" s="3">
        <v>2.47718529926951</v>
      </c>
      <c r="E5552" s="3">
        <v>5564</v>
      </c>
      <c r="F5552">
        <f t="shared" si="435"/>
        <v>10800.711546960532</v>
      </c>
      <c r="G5552">
        <f t="shared" si="433"/>
        <v>1.9411774886701172</v>
      </c>
      <c r="I5552" s="2">
        <v>1</v>
      </c>
      <c r="J5552" s="2">
        <v>1</v>
      </c>
      <c r="K5552">
        <f t="shared" si="436"/>
        <v>1</v>
      </c>
      <c r="L5552">
        <f t="shared" si="437"/>
        <v>4298.4599999999718</v>
      </c>
      <c r="M5552">
        <f t="shared" si="434"/>
        <v>0.77254852624010995</v>
      </c>
    </row>
    <row r="5553" spans="1:13" x14ac:dyDescent="0.25">
      <c r="A5553" s="3" t="s">
        <v>7</v>
      </c>
      <c r="B5553" s="1">
        <v>5</v>
      </c>
      <c r="C5553" s="3">
        <v>2</v>
      </c>
      <c r="D5553" s="3">
        <v>2.47718529926951</v>
      </c>
      <c r="E5553" s="3">
        <v>5565</v>
      </c>
      <c r="F5553">
        <f t="shared" si="435"/>
        <v>10803.188732259801</v>
      </c>
      <c r="G5553">
        <f t="shared" si="433"/>
        <v>1.9412738063359931</v>
      </c>
      <c r="I5553" s="2">
        <v>1</v>
      </c>
      <c r="J5553" s="2">
        <v>1</v>
      </c>
      <c r="K5553">
        <f t="shared" si="436"/>
        <v>1</v>
      </c>
      <c r="L5553">
        <f t="shared" si="437"/>
        <v>4299.4599999999718</v>
      </c>
      <c r="M5553">
        <f t="shared" si="434"/>
        <v>0.77258939802335524</v>
      </c>
    </row>
    <row r="5554" spans="1:13" x14ac:dyDescent="0.25">
      <c r="A5554" s="3" t="s">
        <v>6</v>
      </c>
      <c r="B5554" s="1">
        <v>5</v>
      </c>
      <c r="C5554" s="3">
        <v>0</v>
      </c>
      <c r="D5554" s="3">
        <v>0.79530883211584402</v>
      </c>
      <c r="E5554" s="3">
        <v>5566</v>
      </c>
      <c r="F5554">
        <f t="shared" si="435"/>
        <v>10803.984041091917</v>
      </c>
      <c r="G5554">
        <f t="shared" si="433"/>
        <v>1.9410679197074949</v>
      </c>
      <c r="I5554" s="2">
        <v>1</v>
      </c>
      <c r="J5554" s="2">
        <v>0</v>
      </c>
      <c r="K5554">
        <f t="shared" si="436"/>
        <v>0.33</v>
      </c>
      <c r="L5554">
        <f t="shared" si="437"/>
        <v>4299.7899999999718</v>
      </c>
      <c r="M5554">
        <f t="shared" si="434"/>
        <v>0.77250988142291988</v>
      </c>
    </row>
    <row r="5555" spans="1:13" x14ac:dyDescent="0.25">
      <c r="A5555" s="3" t="s">
        <v>7</v>
      </c>
      <c r="B5555" s="1">
        <v>5</v>
      </c>
      <c r="C5555" s="3">
        <v>2</v>
      </c>
      <c r="D5555" s="3">
        <v>2.47718529926951</v>
      </c>
      <c r="E5555" s="3">
        <v>5567</v>
      </c>
      <c r="F5555">
        <f t="shared" si="435"/>
        <v>10806.461226391186</v>
      </c>
      <c r="G5555">
        <f t="shared" si="433"/>
        <v>1.9411642224521619</v>
      </c>
      <c r="I5555" s="2">
        <v>1</v>
      </c>
      <c r="J5555" s="2">
        <v>1</v>
      </c>
      <c r="K5555">
        <f t="shared" si="436"/>
        <v>1</v>
      </c>
      <c r="L5555">
        <f t="shared" si="437"/>
        <v>4300.7899999999718</v>
      </c>
      <c r="M5555">
        <f t="shared" si="434"/>
        <v>0.77255074546433833</v>
      </c>
    </row>
    <row r="5556" spans="1:13" x14ac:dyDescent="0.25">
      <c r="A5556" s="3" t="s">
        <v>7</v>
      </c>
      <c r="B5556" s="1">
        <v>5</v>
      </c>
      <c r="C5556" s="3">
        <v>2</v>
      </c>
      <c r="D5556" s="3">
        <v>2.47718529926951</v>
      </c>
      <c r="E5556" s="3">
        <v>5568</v>
      </c>
      <c r="F5556">
        <f t="shared" si="435"/>
        <v>10808.938411690455</v>
      </c>
      <c r="G5556">
        <f t="shared" si="433"/>
        <v>1.9412604906053259</v>
      </c>
      <c r="I5556" s="2">
        <v>1</v>
      </c>
      <c r="J5556" s="2">
        <v>1</v>
      </c>
      <c r="K5556">
        <f t="shared" si="436"/>
        <v>1</v>
      </c>
      <c r="L5556">
        <f t="shared" si="437"/>
        <v>4301.7899999999718</v>
      </c>
      <c r="M5556">
        <f t="shared" si="434"/>
        <v>0.77259159482758111</v>
      </c>
    </row>
    <row r="5557" spans="1:13" x14ac:dyDescent="0.25">
      <c r="A5557" s="3" t="s">
        <v>7</v>
      </c>
      <c r="B5557" s="1">
        <v>5</v>
      </c>
      <c r="C5557" s="3">
        <v>2</v>
      </c>
      <c r="D5557" s="3">
        <v>2.47718529926951</v>
      </c>
      <c r="E5557" s="3">
        <v>5569</v>
      </c>
      <c r="F5557">
        <f t="shared" si="435"/>
        <v>10811.415596989724</v>
      </c>
      <c r="G5557">
        <f t="shared" si="433"/>
        <v>1.9413567241856211</v>
      </c>
      <c r="I5557" s="2">
        <v>1</v>
      </c>
      <c r="J5557" s="2">
        <v>1</v>
      </c>
      <c r="K5557">
        <f t="shared" si="436"/>
        <v>1</v>
      </c>
      <c r="L5557">
        <f t="shared" si="437"/>
        <v>4302.7899999999718</v>
      </c>
      <c r="M5557">
        <f t="shared" si="434"/>
        <v>0.77263242952055522</v>
      </c>
    </row>
    <row r="5558" spans="1:13" x14ac:dyDescent="0.25">
      <c r="A5558" s="3" t="s">
        <v>6</v>
      </c>
      <c r="B5558" s="1">
        <v>5</v>
      </c>
      <c r="C5558" s="3">
        <v>0</v>
      </c>
      <c r="D5558" s="3">
        <v>0.79530883211584402</v>
      </c>
      <c r="E5558" s="3">
        <v>5570</v>
      </c>
      <c r="F5558">
        <f t="shared" si="435"/>
        <v>10812.210905821839</v>
      </c>
      <c r="G5558">
        <f t="shared" si="433"/>
        <v>1.9411509705245673</v>
      </c>
      <c r="I5558" s="2">
        <v>1</v>
      </c>
      <c r="J5558" s="2">
        <v>0</v>
      </c>
      <c r="K5558">
        <f t="shared" si="436"/>
        <v>0.33</v>
      </c>
      <c r="L5558">
        <f t="shared" si="437"/>
        <v>4303.1199999999717</v>
      </c>
      <c r="M5558">
        <f t="shared" si="434"/>
        <v>0.77255296229802006</v>
      </c>
    </row>
    <row r="5559" spans="1:13" x14ac:dyDescent="0.25">
      <c r="A5559" s="3" t="s">
        <v>7</v>
      </c>
      <c r="B5559" s="1">
        <v>5</v>
      </c>
      <c r="C5559" s="3">
        <v>2</v>
      </c>
      <c r="D5559" s="3">
        <v>2.47718529926951</v>
      </c>
      <c r="E5559" s="3">
        <v>5571</v>
      </c>
      <c r="F5559">
        <f t="shared" si="435"/>
        <v>10814.688091121108</v>
      </c>
      <c r="G5559">
        <f t="shared" si="433"/>
        <v>1.9412471892157797</v>
      </c>
      <c r="I5559" s="2">
        <v>1</v>
      </c>
      <c r="J5559" s="2">
        <v>1</v>
      </c>
      <c r="K5559">
        <f t="shared" si="436"/>
        <v>1</v>
      </c>
      <c r="L5559">
        <f t="shared" si="437"/>
        <v>4304.1199999999717</v>
      </c>
      <c r="M5559">
        <f t="shared" si="434"/>
        <v>0.77259378926583588</v>
      </c>
    </row>
    <row r="5560" spans="1:13" x14ac:dyDescent="0.25">
      <c r="A5560" s="3" t="s">
        <v>6</v>
      </c>
      <c r="B5560" s="1">
        <v>5</v>
      </c>
      <c r="C5560" s="3">
        <v>0</v>
      </c>
      <c r="D5560" s="3">
        <v>0.79530883211584402</v>
      </c>
      <c r="E5560" s="3">
        <v>5572</v>
      </c>
      <c r="F5560">
        <f t="shared" si="435"/>
        <v>10815.483399953224</v>
      </c>
      <c r="G5560">
        <f t="shared" si="433"/>
        <v>1.9410415290655463</v>
      </c>
      <c r="I5560" s="2">
        <v>1</v>
      </c>
      <c r="J5560" s="2">
        <v>0</v>
      </c>
      <c r="K5560">
        <f t="shared" si="436"/>
        <v>0.33</v>
      </c>
      <c r="L5560">
        <f t="shared" si="437"/>
        <v>4304.4499999999716</v>
      </c>
      <c r="M5560">
        <f t="shared" si="434"/>
        <v>0.77251435750178965</v>
      </c>
    </row>
    <row r="5561" spans="1:13" x14ac:dyDescent="0.25">
      <c r="A5561" s="3" t="s">
        <v>7</v>
      </c>
      <c r="B5561" s="1">
        <v>5</v>
      </c>
      <c r="C5561" s="3">
        <v>2</v>
      </c>
      <c r="D5561" s="3">
        <v>2.47718529926951</v>
      </c>
      <c r="E5561" s="3">
        <v>5573</v>
      </c>
      <c r="F5561">
        <f t="shared" si="435"/>
        <v>10817.960585252493</v>
      </c>
      <c r="G5561">
        <f t="shared" si="433"/>
        <v>1.941137732864255</v>
      </c>
      <c r="I5561" s="2">
        <v>1</v>
      </c>
      <c r="J5561" s="2">
        <v>1</v>
      </c>
      <c r="K5561">
        <f t="shared" si="436"/>
        <v>1</v>
      </c>
      <c r="L5561">
        <f t="shared" si="437"/>
        <v>4305.4499999999716</v>
      </c>
      <c r="M5561">
        <f t="shared" si="434"/>
        <v>0.7725551767450155</v>
      </c>
    </row>
    <row r="5562" spans="1:13" x14ac:dyDescent="0.25">
      <c r="A5562" s="3" t="s">
        <v>6</v>
      </c>
      <c r="B5562" s="1">
        <v>4</v>
      </c>
      <c r="C5562" s="3">
        <v>0</v>
      </c>
      <c r="D5562" s="3">
        <v>0.63624706569267497</v>
      </c>
      <c r="E5562" s="3">
        <v>5574</v>
      </c>
      <c r="F5562">
        <f t="shared" si="435"/>
        <v>10818.596832318186</v>
      </c>
      <c r="G5562">
        <f t="shared" si="433"/>
        <v>1.9409036297664488</v>
      </c>
      <c r="I5562" s="2">
        <v>0.75</v>
      </c>
      <c r="J5562" s="2">
        <v>0</v>
      </c>
      <c r="K5562">
        <f t="shared" si="436"/>
        <v>0.2475</v>
      </c>
      <c r="L5562">
        <f t="shared" si="437"/>
        <v>4305.697499999972</v>
      </c>
      <c r="M5562">
        <f t="shared" si="434"/>
        <v>0.77246097954789594</v>
      </c>
    </row>
    <row r="5563" spans="1:13" x14ac:dyDescent="0.25">
      <c r="A5563" s="3" t="s">
        <v>8</v>
      </c>
      <c r="B5563" s="1">
        <v>2</v>
      </c>
      <c r="C5563" s="3">
        <v>1</v>
      </c>
      <c r="D5563" s="3">
        <v>1.1590617664231699</v>
      </c>
      <c r="E5563" s="3">
        <v>5575</v>
      </c>
      <c r="F5563">
        <f t="shared" si="435"/>
        <v>10819.755894084608</v>
      </c>
      <c r="G5563">
        <f t="shared" si="433"/>
        <v>1.9407633890734723</v>
      </c>
      <c r="I5563" s="2">
        <v>0.25</v>
      </c>
      <c r="J5563" s="2">
        <v>0.5</v>
      </c>
      <c r="K5563">
        <f t="shared" si="436"/>
        <v>0.41750000000000004</v>
      </c>
      <c r="L5563">
        <f t="shared" si="437"/>
        <v>4306.1149999999716</v>
      </c>
      <c r="M5563">
        <f t="shared" si="434"/>
        <v>0.77239730941703522</v>
      </c>
    </row>
    <row r="5564" spans="1:13" x14ac:dyDescent="0.25">
      <c r="A5564" s="3" t="s">
        <v>6</v>
      </c>
      <c r="B5564" s="1">
        <v>1</v>
      </c>
      <c r="C5564" s="3">
        <v>0</v>
      </c>
      <c r="D5564" s="3">
        <v>0.15906176642316899</v>
      </c>
      <c r="E5564" s="3">
        <v>5576</v>
      </c>
      <c r="F5564">
        <f t="shared" si="435"/>
        <v>10819.914955851031</v>
      </c>
      <c r="G5564">
        <f t="shared" si="433"/>
        <v>1.9404438586533412</v>
      </c>
      <c r="I5564" s="2">
        <v>0</v>
      </c>
      <c r="J5564" s="2">
        <v>0</v>
      </c>
      <c r="K5564">
        <f t="shared" si="436"/>
        <v>0</v>
      </c>
      <c r="L5564">
        <f t="shared" si="437"/>
        <v>4306.1149999999716</v>
      </c>
      <c r="M5564">
        <f t="shared" si="434"/>
        <v>0.77225878766140088</v>
      </c>
    </row>
    <row r="5565" spans="1:13" x14ac:dyDescent="0.25">
      <c r="A5565" s="3" t="s">
        <v>7</v>
      </c>
      <c r="B5565" s="1">
        <v>5</v>
      </c>
      <c r="C5565" s="3">
        <v>2</v>
      </c>
      <c r="D5565" s="3">
        <v>2.47718529926951</v>
      </c>
      <c r="E5565" s="3">
        <v>5577</v>
      </c>
      <c r="F5565">
        <f t="shared" si="435"/>
        <v>10822.3921411503</v>
      </c>
      <c r="G5565">
        <f t="shared" si="433"/>
        <v>1.940540100618666</v>
      </c>
      <c r="I5565" s="2">
        <v>1</v>
      </c>
      <c r="J5565" s="2">
        <v>1</v>
      </c>
      <c r="K5565">
        <f t="shared" si="436"/>
        <v>1</v>
      </c>
      <c r="L5565">
        <f t="shared" si="437"/>
        <v>4307.1149999999716</v>
      </c>
      <c r="M5565">
        <f t="shared" si="434"/>
        <v>0.77229962345346448</v>
      </c>
    </row>
    <row r="5566" spans="1:13" x14ac:dyDescent="0.25">
      <c r="A5566" s="3" t="s">
        <v>6</v>
      </c>
      <c r="B5566" s="1">
        <v>5</v>
      </c>
      <c r="C5566" s="3">
        <v>0</v>
      </c>
      <c r="D5566" s="3">
        <v>0.79530883211584402</v>
      </c>
      <c r="E5566" s="3">
        <v>5578</v>
      </c>
      <c r="F5566">
        <f t="shared" si="435"/>
        <v>10823.187449982415</v>
      </c>
      <c r="G5566">
        <f t="shared" si="433"/>
        <v>1.9403347884514908</v>
      </c>
      <c r="I5566" s="2">
        <v>1</v>
      </c>
      <c r="J5566" s="2">
        <v>0</v>
      </c>
      <c r="K5566">
        <f t="shared" si="436"/>
        <v>0.33</v>
      </c>
      <c r="L5566">
        <f t="shared" si="437"/>
        <v>4307.4449999999715</v>
      </c>
      <c r="M5566">
        <f t="shared" si="434"/>
        <v>0.7722203298673308</v>
      </c>
    </row>
    <row r="5567" spans="1:13" x14ac:dyDescent="0.25">
      <c r="A5567" s="3" t="s">
        <v>6</v>
      </c>
      <c r="B5567" s="1">
        <v>5</v>
      </c>
      <c r="C5567" s="3">
        <v>0</v>
      </c>
      <c r="D5567" s="3">
        <v>0.79530883211584402</v>
      </c>
      <c r="E5567" s="3">
        <v>5579</v>
      </c>
      <c r="F5567">
        <f t="shared" si="435"/>
        <v>10823.982758814531</v>
      </c>
      <c r="G5567">
        <f t="shared" si="433"/>
        <v>1.9401295498860962</v>
      </c>
      <c r="I5567" s="2">
        <v>1</v>
      </c>
      <c r="J5567" s="2">
        <v>0</v>
      </c>
      <c r="K5567">
        <f t="shared" si="436"/>
        <v>0.33</v>
      </c>
      <c r="L5567">
        <f t="shared" si="437"/>
        <v>4307.7749999999714</v>
      </c>
      <c r="M5567">
        <f t="shared" si="434"/>
        <v>0.77214106470693156</v>
      </c>
    </row>
    <row r="5568" spans="1:13" x14ac:dyDescent="0.25">
      <c r="A5568" s="3" t="s">
        <v>7</v>
      </c>
      <c r="B5568" s="1">
        <v>5</v>
      </c>
      <c r="C5568" s="3">
        <v>2</v>
      </c>
      <c r="D5568" s="3">
        <v>2.47718529926951</v>
      </c>
      <c r="E5568" s="3">
        <v>5580</v>
      </c>
      <c r="F5568">
        <f t="shared" si="435"/>
        <v>10826.4599441138</v>
      </c>
      <c r="G5568">
        <f t="shared" si="433"/>
        <v>1.9402257964361649</v>
      </c>
      <c r="I5568" s="2">
        <v>1</v>
      </c>
      <c r="J5568" s="2">
        <v>1</v>
      </c>
      <c r="K5568">
        <f t="shared" si="436"/>
        <v>1</v>
      </c>
      <c r="L5568">
        <f t="shared" si="437"/>
        <v>4308.7749999999714</v>
      </c>
      <c r="M5568">
        <f t="shared" si="434"/>
        <v>0.77218189964157191</v>
      </c>
    </row>
    <row r="5569" spans="1:13" x14ac:dyDescent="0.25">
      <c r="A5569" s="3" t="s">
        <v>7</v>
      </c>
      <c r="B5569" s="1">
        <v>3</v>
      </c>
      <c r="C5569" s="3">
        <v>2</v>
      </c>
      <c r="D5569" s="3">
        <v>2.1590617664231702</v>
      </c>
      <c r="E5569" s="3">
        <v>5581</v>
      </c>
      <c r="F5569">
        <f t="shared" si="435"/>
        <v>10828.619005880222</v>
      </c>
      <c r="G5569">
        <f t="shared" si="433"/>
        <v>1.9402650073248919</v>
      </c>
      <c r="I5569" s="2">
        <v>0.5</v>
      </c>
      <c r="J5569" s="2">
        <v>1</v>
      </c>
      <c r="K5569">
        <f t="shared" si="436"/>
        <v>0.83500000000000008</v>
      </c>
      <c r="L5569">
        <f t="shared" si="437"/>
        <v>4309.6099999999715</v>
      </c>
      <c r="M5569">
        <f t="shared" si="434"/>
        <v>0.77219315534849875</v>
      </c>
    </row>
    <row r="5570" spans="1:13" x14ac:dyDescent="0.25">
      <c r="A5570" s="3" t="s">
        <v>7</v>
      </c>
      <c r="B5570" s="1">
        <v>5</v>
      </c>
      <c r="C5570" s="3">
        <v>2</v>
      </c>
      <c r="D5570" s="3">
        <v>2.47718529926951</v>
      </c>
      <c r="E5570" s="3">
        <v>5582</v>
      </c>
      <c r="F5570">
        <f t="shared" si="435"/>
        <v>10831.096191179491</v>
      </c>
      <c r="G5570">
        <f t="shared" si="433"/>
        <v>1.9403611951235205</v>
      </c>
      <c r="I5570" s="2">
        <v>1</v>
      </c>
      <c r="J5570" s="2">
        <v>1</v>
      </c>
      <c r="K5570">
        <f t="shared" si="436"/>
        <v>1</v>
      </c>
      <c r="L5570">
        <f t="shared" si="437"/>
        <v>4310.6099999999715</v>
      </c>
      <c r="M5570">
        <f t="shared" si="434"/>
        <v>0.77223396632031016</v>
      </c>
    </row>
    <row r="5571" spans="1:13" x14ac:dyDescent="0.25">
      <c r="A5571" s="3" t="s">
        <v>7</v>
      </c>
      <c r="B5571" s="1">
        <v>3</v>
      </c>
      <c r="C5571" s="3">
        <v>2</v>
      </c>
      <c r="D5571" s="3">
        <v>2.1590617664231702</v>
      </c>
      <c r="E5571" s="3">
        <v>5583</v>
      </c>
      <c r="F5571">
        <f t="shared" si="435"/>
        <v>10833.255252945914</v>
      </c>
      <c r="G5571">
        <f t="shared" ref="G5571:G5634" si="438">F5571/E5571</f>
        <v>1.9404003677137585</v>
      </c>
      <c r="I5571" s="2">
        <v>0.5</v>
      </c>
      <c r="J5571" s="2">
        <v>1</v>
      </c>
      <c r="K5571">
        <f t="shared" si="436"/>
        <v>0.83500000000000008</v>
      </c>
      <c r="L5571">
        <f t="shared" si="437"/>
        <v>4311.4449999999715</v>
      </c>
      <c r="M5571">
        <f t="shared" ref="M5571:M5634" si="439">L5571/E5571</f>
        <v>0.77224520866916913</v>
      </c>
    </row>
    <row r="5572" spans="1:13" x14ac:dyDescent="0.25">
      <c r="A5572" s="3" t="s">
        <v>6</v>
      </c>
      <c r="B5572" s="1">
        <v>3</v>
      </c>
      <c r="C5572" s="3">
        <v>0</v>
      </c>
      <c r="D5572" s="3">
        <v>0.47718529926950598</v>
      </c>
      <c r="E5572" s="3">
        <v>5584</v>
      </c>
      <c r="F5572">
        <f t="shared" si="435"/>
        <v>10833.732438245182</v>
      </c>
      <c r="G5572">
        <f t="shared" si="438"/>
        <v>1.9401383306313007</v>
      </c>
      <c r="I5572" s="2">
        <v>0.5</v>
      </c>
      <c r="J5572" s="2">
        <v>0</v>
      </c>
      <c r="K5572">
        <f t="shared" si="436"/>
        <v>0.16500000000000001</v>
      </c>
      <c r="L5572">
        <f t="shared" si="437"/>
        <v>4311.6099999999715</v>
      </c>
      <c r="M5572">
        <f t="shared" si="439"/>
        <v>0.77213646131804647</v>
      </c>
    </row>
    <row r="5573" spans="1:13" x14ac:dyDescent="0.25">
      <c r="A5573" s="3" t="s">
        <v>6</v>
      </c>
      <c r="B5573" s="1">
        <v>2</v>
      </c>
      <c r="C5573" s="3">
        <v>0</v>
      </c>
      <c r="D5573" s="3">
        <v>0.31812353284633799</v>
      </c>
      <c r="E5573" s="3">
        <v>5585</v>
      </c>
      <c r="F5573">
        <f t="shared" ref="F5573:F5636" si="440">F5572+D5573</f>
        <v>10834.050561778029</v>
      </c>
      <c r="G5573">
        <f t="shared" si="438"/>
        <v>1.9398479072118227</v>
      </c>
      <c r="I5573" s="2">
        <v>0.25</v>
      </c>
      <c r="J5573" s="2">
        <v>0</v>
      </c>
      <c r="K5573">
        <f t="shared" si="436"/>
        <v>8.2500000000000004E-2</v>
      </c>
      <c r="L5573">
        <f t="shared" si="437"/>
        <v>4311.6924999999719</v>
      </c>
      <c r="M5573">
        <f t="shared" si="439"/>
        <v>0.77201298119963691</v>
      </c>
    </row>
    <row r="5574" spans="1:13" x14ac:dyDescent="0.25">
      <c r="A5574" s="3" t="s">
        <v>8</v>
      </c>
      <c r="B5574" s="1">
        <v>1</v>
      </c>
      <c r="C5574" s="3">
        <v>1</v>
      </c>
      <c r="D5574" s="3">
        <v>1</v>
      </c>
      <c r="E5574" s="3">
        <v>5586</v>
      </c>
      <c r="F5574">
        <f t="shared" si="440"/>
        <v>10835.050561778029</v>
      </c>
      <c r="G5574">
        <f t="shared" si="438"/>
        <v>1.939679656601867</v>
      </c>
      <c r="I5574" s="2">
        <v>0</v>
      </c>
      <c r="J5574" s="2">
        <v>0.5</v>
      </c>
      <c r="K5574">
        <f t="shared" si="436"/>
        <v>0.33500000000000002</v>
      </c>
      <c r="L5574">
        <f t="shared" si="437"/>
        <v>4312.027499999972</v>
      </c>
      <c r="M5574">
        <f t="shared" si="439"/>
        <v>0.77193474758323877</v>
      </c>
    </row>
    <row r="5575" spans="1:13" x14ac:dyDescent="0.25">
      <c r="A5575" s="3" t="s">
        <v>7</v>
      </c>
      <c r="B5575" s="1">
        <v>5</v>
      </c>
      <c r="C5575" s="3">
        <v>2</v>
      </c>
      <c r="D5575" s="3">
        <v>2.47718529926951</v>
      </c>
      <c r="E5575" s="3">
        <v>5587</v>
      </c>
      <c r="F5575">
        <f t="shared" si="440"/>
        <v>10837.527747077298</v>
      </c>
      <c r="G5575">
        <f t="shared" si="438"/>
        <v>1.9397758630888309</v>
      </c>
      <c r="I5575" s="2">
        <v>1</v>
      </c>
      <c r="J5575" s="2">
        <v>1</v>
      </c>
      <c r="K5575">
        <f t="shared" si="436"/>
        <v>1</v>
      </c>
      <c r="L5575">
        <f t="shared" si="437"/>
        <v>4313.027499999972</v>
      </c>
      <c r="M5575">
        <f t="shared" si="439"/>
        <v>0.77197556828351033</v>
      </c>
    </row>
    <row r="5576" spans="1:13" x14ac:dyDescent="0.25">
      <c r="A5576" s="3" t="s">
        <v>7</v>
      </c>
      <c r="B5576" s="1">
        <v>4</v>
      </c>
      <c r="C5576" s="3">
        <v>2</v>
      </c>
      <c r="D5576" s="3">
        <v>2.3181235328463399</v>
      </c>
      <c r="E5576" s="3">
        <v>5588</v>
      </c>
      <c r="F5576">
        <f t="shared" si="440"/>
        <v>10839.845870610145</v>
      </c>
      <c r="G5576">
        <f t="shared" si="438"/>
        <v>1.9398435702595105</v>
      </c>
      <c r="I5576" s="2">
        <v>0.75</v>
      </c>
      <c r="J5576" s="2">
        <v>1</v>
      </c>
      <c r="K5576">
        <f t="shared" si="436"/>
        <v>0.91749999999999998</v>
      </c>
      <c r="L5576">
        <f t="shared" si="437"/>
        <v>4313.9449999999715</v>
      </c>
      <c r="M5576">
        <f t="shared" si="439"/>
        <v>0.7720016105941252</v>
      </c>
    </row>
    <row r="5577" spans="1:13" x14ac:dyDescent="0.25">
      <c r="A5577" s="3" t="s">
        <v>6</v>
      </c>
      <c r="B5577" s="1">
        <v>1</v>
      </c>
      <c r="C5577" s="3">
        <v>0</v>
      </c>
      <c r="D5577" s="3">
        <v>0.15906176642316899</v>
      </c>
      <c r="E5577" s="3">
        <v>5589</v>
      </c>
      <c r="F5577">
        <f t="shared" si="440"/>
        <v>10840.004932376567</v>
      </c>
      <c r="G5577">
        <f t="shared" si="438"/>
        <v>1.9395249476429715</v>
      </c>
      <c r="I5577" s="2">
        <v>0</v>
      </c>
      <c r="J5577" s="2">
        <v>0</v>
      </c>
      <c r="K5577">
        <f t="shared" si="436"/>
        <v>0</v>
      </c>
      <c r="L5577">
        <f t="shared" si="437"/>
        <v>4313.9449999999715</v>
      </c>
      <c r="M5577">
        <f t="shared" si="439"/>
        <v>0.77186348183932219</v>
      </c>
    </row>
    <row r="5578" spans="1:13" x14ac:dyDescent="0.25">
      <c r="A5578" s="3" t="s">
        <v>7</v>
      </c>
      <c r="B5578" s="1">
        <v>5</v>
      </c>
      <c r="C5578" s="3">
        <v>2</v>
      </c>
      <c r="D5578" s="3">
        <v>2.47718529926951</v>
      </c>
      <c r="E5578" s="3">
        <v>5590</v>
      </c>
      <c r="F5578">
        <f t="shared" si="440"/>
        <v>10842.482117675836</v>
      </c>
      <c r="G5578">
        <f t="shared" si="438"/>
        <v>1.9396211301745681</v>
      </c>
      <c r="I5578" s="2">
        <v>1</v>
      </c>
      <c r="J5578" s="2">
        <v>1</v>
      </c>
      <c r="K5578">
        <f t="shared" si="436"/>
        <v>1</v>
      </c>
      <c r="L5578">
        <f t="shared" si="437"/>
        <v>4314.9449999999715</v>
      </c>
      <c r="M5578">
        <f t="shared" si="439"/>
        <v>0.7719042933810325</v>
      </c>
    </row>
    <row r="5579" spans="1:13" x14ac:dyDescent="0.25">
      <c r="A5579" s="3" t="s">
        <v>7</v>
      </c>
      <c r="B5579" s="1">
        <v>5</v>
      </c>
      <c r="C5579" s="3">
        <v>2</v>
      </c>
      <c r="D5579" s="3">
        <v>2.47718529926951</v>
      </c>
      <c r="E5579" s="3">
        <v>5591</v>
      </c>
      <c r="F5579">
        <f t="shared" si="440"/>
        <v>10844.959302975105</v>
      </c>
      <c r="G5579">
        <f t="shared" si="438"/>
        <v>1.9397172782999652</v>
      </c>
      <c r="I5579" s="2">
        <v>1</v>
      </c>
      <c r="J5579" s="2">
        <v>1</v>
      </c>
      <c r="K5579">
        <f t="shared" si="436"/>
        <v>1</v>
      </c>
      <c r="L5579">
        <f t="shared" si="437"/>
        <v>4315.9449999999715</v>
      </c>
      <c r="M5579">
        <f t="shared" si="439"/>
        <v>0.77194509032372949</v>
      </c>
    </row>
    <row r="5580" spans="1:13" x14ac:dyDescent="0.25">
      <c r="A5580" s="3" t="s">
        <v>7</v>
      </c>
      <c r="B5580" s="1">
        <v>5</v>
      </c>
      <c r="C5580" s="3">
        <v>2</v>
      </c>
      <c r="D5580" s="3">
        <v>2.47718529926951</v>
      </c>
      <c r="E5580" s="3">
        <v>5592</v>
      </c>
      <c r="F5580">
        <f t="shared" si="440"/>
        <v>10847.436488274374</v>
      </c>
      <c r="G5580">
        <f t="shared" si="438"/>
        <v>1.9398133920376206</v>
      </c>
      <c r="I5580" s="2">
        <v>1</v>
      </c>
      <c r="J5580" s="2">
        <v>1</v>
      </c>
      <c r="K5580">
        <f t="shared" si="436"/>
        <v>1</v>
      </c>
      <c r="L5580">
        <f t="shared" si="437"/>
        <v>4316.9449999999715</v>
      </c>
      <c r="M5580">
        <f t="shared" si="439"/>
        <v>0.77198587267524521</v>
      </c>
    </row>
    <row r="5581" spans="1:13" x14ac:dyDescent="0.25">
      <c r="A5581" s="3" t="s">
        <v>6</v>
      </c>
      <c r="B5581" s="1">
        <v>2</v>
      </c>
      <c r="C5581" s="3">
        <v>0</v>
      </c>
      <c r="D5581" s="3">
        <v>0.31812353284633799</v>
      </c>
      <c r="E5581" s="3">
        <v>5593</v>
      </c>
      <c r="F5581">
        <f t="shared" si="440"/>
        <v>10847.75461180722</v>
      </c>
      <c r="G5581">
        <f t="shared" si="438"/>
        <v>1.9395234421253746</v>
      </c>
      <c r="I5581" s="2">
        <v>0.25</v>
      </c>
      <c r="J5581" s="2">
        <v>0</v>
      </c>
      <c r="K5581">
        <f t="shared" si="436"/>
        <v>8.2500000000000004E-2</v>
      </c>
      <c r="L5581">
        <f t="shared" si="437"/>
        <v>4317.027499999972</v>
      </c>
      <c r="M5581">
        <f t="shared" si="439"/>
        <v>0.77186259610226571</v>
      </c>
    </row>
    <row r="5582" spans="1:13" x14ac:dyDescent="0.25">
      <c r="A5582" s="3" t="s">
        <v>7</v>
      </c>
      <c r="B5582" s="1">
        <v>5</v>
      </c>
      <c r="C5582" s="3">
        <v>2</v>
      </c>
      <c r="D5582" s="3">
        <v>2.47718529926951</v>
      </c>
      <c r="E5582" s="3">
        <v>5594</v>
      </c>
      <c r="F5582">
        <f t="shared" si="440"/>
        <v>10850.231797106489</v>
      </c>
      <c r="G5582">
        <f t="shared" si="438"/>
        <v>1.939619556150606</v>
      </c>
      <c r="I5582" s="2">
        <v>1</v>
      </c>
      <c r="J5582" s="2">
        <v>1</v>
      </c>
      <c r="K5582">
        <f t="shared" si="436"/>
        <v>1</v>
      </c>
      <c r="L5582">
        <f t="shared" si="437"/>
        <v>4318.027499999972</v>
      </c>
      <c r="M5582">
        <f t="shared" si="439"/>
        <v>0.77190337861994496</v>
      </c>
    </row>
    <row r="5583" spans="1:13" x14ac:dyDescent="0.25">
      <c r="A5583" s="3" t="s">
        <v>7</v>
      </c>
      <c r="B5583" s="1">
        <v>5</v>
      </c>
      <c r="C5583" s="3">
        <v>2</v>
      </c>
      <c r="D5583" s="3">
        <v>2.47718529926951</v>
      </c>
      <c r="E5583" s="3">
        <v>5595</v>
      </c>
      <c r="F5583">
        <f t="shared" si="440"/>
        <v>10852.708982405758</v>
      </c>
      <c r="G5583">
        <f t="shared" si="438"/>
        <v>1.9397156358187235</v>
      </c>
      <c r="I5583" s="2">
        <v>1</v>
      </c>
      <c r="J5583" s="2">
        <v>1</v>
      </c>
      <c r="K5583">
        <f t="shared" si="436"/>
        <v>1</v>
      </c>
      <c r="L5583">
        <f t="shared" si="437"/>
        <v>4319.027499999972</v>
      </c>
      <c r="M5583">
        <f t="shared" si="439"/>
        <v>0.77194414655942301</v>
      </c>
    </row>
    <row r="5584" spans="1:13" x14ac:dyDescent="0.25">
      <c r="A5584" s="3" t="s">
        <v>7</v>
      </c>
      <c r="B5584" s="1">
        <v>5</v>
      </c>
      <c r="C5584" s="3">
        <v>2</v>
      </c>
      <c r="D5584" s="3">
        <v>2.47718529926951</v>
      </c>
      <c r="E5584" s="3">
        <v>5596</v>
      </c>
      <c r="F5584">
        <f t="shared" si="440"/>
        <v>10855.186167705027</v>
      </c>
      <c r="G5584">
        <f t="shared" si="438"/>
        <v>1.9398116811481465</v>
      </c>
      <c r="I5584" s="2">
        <v>1</v>
      </c>
      <c r="J5584" s="2">
        <v>1</v>
      </c>
      <c r="K5584">
        <f t="shared" si="436"/>
        <v>1</v>
      </c>
      <c r="L5584">
        <f t="shared" si="437"/>
        <v>4320.027499999972</v>
      </c>
      <c r="M5584">
        <f t="shared" si="439"/>
        <v>0.77198489992851538</v>
      </c>
    </row>
    <row r="5585" spans="1:13" x14ac:dyDescent="0.25">
      <c r="A5585" s="3" t="s">
        <v>7</v>
      </c>
      <c r="B5585" s="1">
        <v>5</v>
      </c>
      <c r="C5585" s="3">
        <v>2</v>
      </c>
      <c r="D5585" s="3">
        <v>2.47718529926951</v>
      </c>
      <c r="E5585" s="3">
        <v>5597</v>
      </c>
      <c r="F5585">
        <f t="shared" si="440"/>
        <v>10857.663353004296</v>
      </c>
      <c r="G5585">
        <f t="shared" si="438"/>
        <v>1.93990769215728</v>
      </c>
      <c r="I5585" s="2">
        <v>1</v>
      </c>
      <c r="J5585" s="2">
        <v>1</v>
      </c>
      <c r="K5585">
        <f t="shared" ref="K5585:K5648" si="441">0.33*I5585+0.67*J5585</f>
        <v>1</v>
      </c>
      <c r="L5585">
        <f t="shared" si="437"/>
        <v>4321.027499999972</v>
      </c>
      <c r="M5585">
        <f t="shared" si="439"/>
        <v>0.77202563873503161</v>
      </c>
    </row>
    <row r="5586" spans="1:13" x14ac:dyDescent="0.25">
      <c r="A5586" s="3" t="s">
        <v>6</v>
      </c>
      <c r="B5586" s="1">
        <v>5</v>
      </c>
      <c r="C5586" s="3">
        <v>0</v>
      </c>
      <c r="D5586" s="3">
        <v>0.79530883211584402</v>
      </c>
      <c r="E5586" s="3">
        <v>5598</v>
      </c>
      <c r="F5586">
        <f t="shared" si="440"/>
        <v>10858.458661836412</v>
      </c>
      <c r="G5586">
        <f t="shared" si="438"/>
        <v>1.9397032264802452</v>
      </c>
      <c r="I5586" s="2">
        <v>1</v>
      </c>
      <c r="J5586" s="2">
        <v>0</v>
      </c>
      <c r="K5586">
        <f t="shared" si="441"/>
        <v>0.33</v>
      </c>
      <c r="L5586">
        <f t="shared" si="437"/>
        <v>4321.3574999999719</v>
      </c>
      <c r="M5586">
        <f t="shared" si="439"/>
        <v>0.77194667738477529</v>
      </c>
    </row>
    <row r="5587" spans="1:13" x14ac:dyDescent="0.25">
      <c r="A5587" s="3" t="s">
        <v>7</v>
      </c>
      <c r="B5587" s="1">
        <v>5</v>
      </c>
      <c r="C5587" s="3">
        <v>2</v>
      </c>
      <c r="D5587" s="3">
        <v>2.47718529926951</v>
      </c>
      <c r="E5587" s="3">
        <v>5599</v>
      </c>
      <c r="F5587">
        <f t="shared" si="440"/>
        <v>10860.935847135681</v>
      </c>
      <c r="G5587">
        <f t="shared" si="438"/>
        <v>1.9397992225639722</v>
      </c>
      <c r="I5587" s="2">
        <v>1</v>
      </c>
      <c r="J5587" s="2">
        <v>1</v>
      </c>
      <c r="K5587">
        <f t="shared" si="441"/>
        <v>1</v>
      </c>
      <c r="L5587">
        <f t="shared" si="437"/>
        <v>4322.3574999999719</v>
      </c>
      <c r="M5587">
        <f t="shared" si="439"/>
        <v>0.77198740846579239</v>
      </c>
    </row>
    <row r="5588" spans="1:13" x14ac:dyDescent="0.25">
      <c r="A5588" s="3" t="s">
        <v>7</v>
      </c>
      <c r="B5588" s="1">
        <v>5</v>
      </c>
      <c r="C5588" s="3">
        <v>2</v>
      </c>
      <c r="D5588" s="3">
        <v>2.47718529926951</v>
      </c>
      <c r="E5588" s="3">
        <v>5600</v>
      </c>
      <c r="F5588">
        <f t="shared" si="440"/>
        <v>10863.41303243495</v>
      </c>
      <c r="G5588">
        <f t="shared" si="438"/>
        <v>1.9398951843633838</v>
      </c>
      <c r="I5588" s="2">
        <v>1</v>
      </c>
      <c r="J5588" s="2">
        <v>1</v>
      </c>
      <c r="K5588">
        <f t="shared" si="441"/>
        <v>1</v>
      </c>
      <c r="L5588">
        <f t="shared" si="437"/>
        <v>4323.3574999999719</v>
      </c>
      <c r="M5588">
        <f t="shared" si="439"/>
        <v>0.77202812499999496</v>
      </c>
    </row>
    <row r="5589" spans="1:13" x14ac:dyDescent="0.25">
      <c r="A5589" s="3" t="s">
        <v>7</v>
      </c>
      <c r="B5589" s="1">
        <v>5</v>
      </c>
      <c r="C5589" s="3">
        <v>2</v>
      </c>
      <c r="D5589" s="3">
        <v>2.47718529926951</v>
      </c>
      <c r="E5589" s="3">
        <v>5601</v>
      </c>
      <c r="F5589">
        <f t="shared" si="440"/>
        <v>10865.890217734219</v>
      </c>
      <c r="G5589">
        <f t="shared" si="438"/>
        <v>1.9399911118968431</v>
      </c>
      <c r="I5589" s="2">
        <v>1</v>
      </c>
      <c r="J5589" s="2">
        <v>1</v>
      </c>
      <c r="K5589">
        <f t="shared" si="441"/>
        <v>1</v>
      </c>
      <c r="L5589">
        <f t="shared" si="437"/>
        <v>4324.3574999999719</v>
      </c>
      <c r="M5589">
        <f t="shared" si="439"/>
        <v>0.77206882699517443</v>
      </c>
    </row>
    <row r="5590" spans="1:13" x14ac:dyDescent="0.25">
      <c r="A5590" s="3" t="s">
        <v>7</v>
      </c>
      <c r="B5590" s="1">
        <v>5</v>
      </c>
      <c r="C5590" s="3">
        <v>2</v>
      </c>
      <c r="D5590" s="3">
        <v>2.47718529926951</v>
      </c>
      <c r="E5590" s="3">
        <v>5602</v>
      </c>
      <c r="F5590">
        <f t="shared" si="440"/>
        <v>10868.367403033488</v>
      </c>
      <c r="G5590">
        <f t="shared" si="438"/>
        <v>1.9400870051827004</v>
      </c>
      <c r="I5590" s="2">
        <v>1</v>
      </c>
      <c r="J5590" s="2">
        <v>1</v>
      </c>
      <c r="K5590">
        <f t="shared" si="441"/>
        <v>1</v>
      </c>
      <c r="L5590">
        <f t="shared" si="437"/>
        <v>4325.3574999999719</v>
      </c>
      <c r="M5590">
        <f t="shared" si="439"/>
        <v>0.77210951445911669</v>
      </c>
    </row>
    <row r="5591" spans="1:13" x14ac:dyDescent="0.25">
      <c r="A5591" s="3" t="s">
        <v>7</v>
      </c>
      <c r="B5591" s="1">
        <v>4</v>
      </c>
      <c r="C5591" s="3">
        <v>2</v>
      </c>
      <c r="D5591" s="3">
        <v>2.3181235328463399</v>
      </c>
      <c r="E5591" s="3">
        <v>5603</v>
      </c>
      <c r="F5591">
        <f t="shared" si="440"/>
        <v>10870.685526566334</v>
      </c>
      <c r="G5591">
        <f t="shared" si="438"/>
        <v>1.9401544755606521</v>
      </c>
      <c r="I5591" s="2">
        <v>0.75</v>
      </c>
      <c r="J5591" s="2">
        <v>1</v>
      </c>
      <c r="K5591">
        <f t="shared" si="441"/>
        <v>0.91749999999999998</v>
      </c>
      <c r="L5591">
        <f t="shared" si="437"/>
        <v>4326.2749999999714</v>
      </c>
      <c r="M5591">
        <f t="shared" si="439"/>
        <v>0.7721354631447388</v>
      </c>
    </row>
    <row r="5592" spans="1:13" x14ac:dyDescent="0.25">
      <c r="A5592" s="3" t="s">
        <v>6</v>
      </c>
      <c r="B5592" s="1">
        <v>2</v>
      </c>
      <c r="C5592" s="3">
        <v>0</v>
      </c>
      <c r="D5592" s="3">
        <v>0.31812353284633799</v>
      </c>
      <c r="E5592" s="3">
        <v>5604</v>
      </c>
      <c r="F5592">
        <f t="shared" si="440"/>
        <v>10871.003650099181</v>
      </c>
      <c r="G5592">
        <f t="shared" si="438"/>
        <v>1.9398650339220522</v>
      </c>
      <c r="I5592" s="2">
        <v>0.25</v>
      </c>
      <c r="J5592" s="2">
        <v>0</v>
      </c>
      <c r="K5592">
        <f t="shared" si="441"/>
        <v>8.2500000000000004E-2</v>
      </c>
      <c r="L5592">
        <f t="shared" si="437"/>
        <v>4326.3574999999719</v>
      </c>
      <c r="M5592">
        <f t="shared" si="439"/>
        <v>0.77201240185581221</v>
      </c>
    </row>
    <row r="5593" spans="1:13" x14ac:dyDescent="0.25">
      <c r="A5593" s="3" t="s">
        <v>7</v>
      </c>
      <c r="B5593" s="1">
        <v>5</v>
      </c>
      <c r="C5593" s="3">
        <v>2</v>
      </c>
      <c r="D5593" s="3">
        <v>2.47718529926951</v>
      </c>
      <c r="E5593" s="3">
        <v>5605</v>
      </c>
      <c r="F5593">
        <f t="shared" si="440"/>
        <v>10873.48083539845</v>
      </c>
      <c r="G5593">
        <f t="shared" si="438"/>
        <v>1.9399608983761731</v>
      </c>
      <c r="I5593" s="2">
        <v>1</v>
      </c>
      <c r="J5593" s="2">
        <v>1</v>
      </c>
      <c r="K5593">
        <f t="shared" si="441"/>
        <v>1</v>
      </c>
      <c r="L5593">
        <f t="shared" si="437"/>
        <v>4327.3574999999719</v>
      </c>
      <c r="M5593">
        <f t="shared" si="439"/>
        <v>0.77205307760927244</v>
      </c>
    </row>
    <row r="5594" spans="1:13" x14ac:dyDescent="0.25">
      <c r="A5594" s="3" t="s">
        <v>7</v>
      </c>
      <c r="B5594" s="1">
        <v>4</v>
      </c>
      <c r="C5594" s="3">
        <v>2</v>
      </c>
      <c r="D5594" s="3">
        <v>2.3181235328463399</v>
      </c>
      <c r="E5594" s="3">
        <v>5606</v>
      </c>
      <c r="F5594">
        <f t="shared" si="440"/>
        <v>10875.798958931297</v>
      </c>
      <c r="G5594">
        <f t="shared" si="438"/>
        <v>1.9400283551429356</v>
      </c>
      <c r="I5594" s="2">
        <v>0.75</v>
      </c>
      <c r="J5594" s="2">
        <v>1</v>
      </c>
      <c r="K5594">
        <f t="shared" si="441"/>
        <v>0.91749999999999998</v>
      </c>
      <c r="L5594">
        <f t="shared" si="437"/>
        <v>4328.2749999999714</v>
      </c>
      <c r="M5594">
        <f t="shared" si="439"/>
        <v>0.77207902247591353</v>
      </c>
    </row>
    <row r="5595" spans="1:13" x14ac:dyDescent="0.25">
      <c r="A5595" s="3" t="s">
        <v>6</v>
      </c>
      <c r="B5595" s="1">
        <v>1</v>
      </c>
      <c r="C5595" s="3">
        <v>0</v>
      </c>
      <c r="D5595" s="3">
        <v>0.15906176642316899</v>
      </c>
      <c r="E5595" s="3">
        <v>5607</v>
      </c>
      <c r="F5595">
        <f t="shared" si="440"/>
        <v>10875.958020697719</v>
      </c>
      <c r="G5595">
        <f t="shared" si="438"/>
        <v>1.9397107224358336</v>
      </c>
      <c r="I5595" s="2">
        <v>0</v>
      </c>
      <c r="J5595" s="2">
        <v>0</v>
      </c>
      <c r="K5595">
        <f t="shared" si="441"/>
        <v>0</v>
      </c>
      <c r="L5595">
        <f t="shared" si="437"/>
        <v>4328.2749999999714</v>
      </c>
      <c r="M5595">
        <f t="shared" si="439"/>
        <v>0.77194132334581267</v>
      </c>
    </row>
    <row r="5596" spans="1:13" x14ac:dyDescent="0.25">
      <c r="A5596" s="3" t="s">
        <v>6</v>
      </c>
      <c r="B5596" s="1">
        <v>5</v>
      </c>
      <c r="C5596" s="3">
        <v>0</v>
      </c>
      <c r="D5596" s="3">
        <v>0.79530883211584402</v>
      </c>
      <c r="E5596" s="3">
        <v>5608</v>
      </c>
      <c r="F5596">
        <f t="shared" si="440"/>
        <v>10876.753329529834</v>
      </c>
      <c r="G5596">
        <f t="shared" si="438"/>
        <v>1.9395066564782157</v>
      </c>
      <c r="I5596" s="2">
        <v>1</v>
      </c>
      <c r="J5596" s="2">
        <v>0</v>
      </c>
      <c r="K5596">
        <f t="shared" si="441"/>
        <v>0.33</v>
      </c>
      <c r="L5596">
        <f t="shared" si="437"/>
        <v>4328.6049999999714</v>
      </c>
      <c r="M5596">
        <f t="shared" si="439"/>
        <v>0.77186251783166393</v>
      </c>
    </row>
    <row r="5597" spans="1:13" x14ac:dyDescent="0.25">
      <c r="A5597" s="3" t="s">
        <v>7</v>
      </c>
      <c r="B5597" s="1">
        <v>5</v>
      </c>
      <c r="C5597" s="3">
        <v>2</v>
      </c>
      <c r="D5597" s="3">
        <v>2.47718529926951</v>
      </c>
      <c r="E5597" s="3">
        <v>5609</v>
      </c>
      <c r="F5597">
        <f t="shared" si="440"/>
        <v>10879.230514829103</v>
      </c>
      <c r="G5597">
        <f t="shared" si="438"/>
        <v>1.939602516460885</v>
      </c>
      <c r="I5597" s="2">
        <v>1</v>
      </c>
      <c r="J5597" s="2">
        <v>1</v>
      </c>
      <c r="K5597">
        <f t="shared" si="441"/>
        <v>1</v>
      </c>
      <c r="L5597">
        <f t="shared" si="437"/>
        <v>4329.6049999999714</v>
      </c>
      <c r="M5597">
        <f t="shared" si="439"/>
        <v>0.77190319129969176</v>
      </c>
    </row>
    <row r="5598" spans="1:13" x14ac:dyDescent="0.25">
      <c r="A5598" s="3" t="s">
        <v>7</v>
      </c>
      <c r="B5598" s="1">
        <v>2</v>
      </c>
      <c r="C5598" s="3">
        <v>2</v>
      </c>
      <c r="D5598" s="3">
        <v>2</v>
      </c>
      <c r="E5598" s="3">
        <v>5610</v>
      </c>
      <c r="F5598">
        <f t="shared" si="440"/>
        <v>10881.230514829103</v>
      </c>
      <c r="G5598">
        <f t="shared" si="438"/>
        <v>1.9396132825007315</v>
      </c>
      <c r="I5598" s="2">
        <v>0.25</v>
      </c>
      <c r="J5598" s="2">
        <v>1</v>
      </c>
      <c r="K5598">
        <f t="shared" si="441"/>
        <v>0.75250000000000006</v>
      </c>
      <c r="L5598">
        <f t="shared" si="437"/>
        <v>4330.357499999971</v>
      </c>
      <c r="M5598">
        <f t="shared" si="439"/>
        <v>0.77189973262031564</v>
      </c>
    </row>
    <row r="5599" spans="1:13" x14ac:dyDescent="0.25">
      <c r="A5599" s="3" t="s">
        <v>7</v>
      </c>
      <c r="B5599" s="1">
        <v>4</v>
      </c>
      <c r="C5599" s="3">
        <v>2</v>
      </c>
      <c r="D5599" s="3">
        <v>2.3181235328463399</v>
      </c>
      <c r="E5599" s="3">
        <v>5611</v>
      </c>
      <c r="F5599">
        <f t="shared" si="440"/>
        <v>10883.54863836195</v>
      </c>
      <c r="G5599">
        <f t="shared" si="438"/>
        <v>1.9396807411088843</v>
      </c>
      <c r="I5599" s="2">
        <v>0.75</v>
      </c>
      <c r="J5599" s="2">
        <v>1</v>
      </c>
      <c r="K5599">
        <f t="shared" si="441"/>
        <v>0.91749999999999998</v>
      </c>
      <c r="L5599">
        <f t="shared" si="437"/>
        <v>4331.2749999999705</v>
      </c>
      <c r="M5599">
        <f t="shared" si="439"/>
        <v>0.77192568169666198</v>
      </c>
    </row>
    <row r="5600" spans="1:13" x14ac:dyDescent="0.25">
      <c r="A5600" s="3" t="s">
        <v>6</v>
      </c>
      <c r="B5600" s="1">
        <v>5</v>
      </c>
      <c r="C5600" s="3">
        <v>0</v>
      </c>
      <c r="D5600" s="3">
        <v>0.79530883211584402</v>
      </c>
      <c r="E5600" s="3">
        <v>5612</v>
      </c>
      <c r="F5600">
        <f t="shared" si="440"/>
        <v>10884.343947194066</v>
      </c>
      <c r="G5600">
        <f t="shared" si="438"/>
        <v>1.9394768259433475</v>
      </c>
      <c r="I5600" s="2">
        <v>1</v>
      </c>
      <c r="J5600" s="2">
        <v>0</v>
      </c>
      <c r="K5600">
        <f t="shared" si="441"/>
        <v>0.33</v>
      </c>
      <c r="L5600">
        <f t="shared" si="437"/>
        <v>4331.6049999999705</v>
      </c>
      <c r="M5600">
        <f t="shared" si="439"/>
        <v>0.77184693513898261</v>
      </c>
    </row>
    <row r="5601" spans="1:13" x14ac:dyDescent="0.25">
      <c r="A5601" s="3" t="s">
        <v>7</v>
      </c>
      <c r="B5601" s="1">
        <v>5</v>
      </c>
      <c r="C5601" s="3">
        <v>2</v>
      </c>
      <c r="D5601" s="3">
        <v>2.47718529926951</v>
      </c>
      <c r="E5601" s="3">
        <v>5613</v>
      </c>
      <c r="F5601">
        <f t="shared" si="440"/>
        <v>10886.821132493335</v>
      </c>
      <c r="G5601">
        <f t="shared" si="438"/>
        <v>1.9395726229277275</v>
      </c>
      <c r="I5601" s="2">
        <v>1</v>
      </c>
      <c r="J5601" s="2">
        <v>1</v>
      </c>
      <c r="K5601">
        <f t="shared" si="441"/>
        <v>1</v>
      </c>
      <c r="L5601">
        <f t="shared" si="437"/>
        <v>4332.6049999999705</v>
      </c>
      <c r="M5601">
        <f t="shared" si="439"/>
        <v>0.77188758239799937</v>
      </c>
    </row>
    <row r="5602" spans="1:13" x14ac:dyDescent="0.25">
      <c r="A5602" s="3" t="s">
        <v>7</v>
      </c>
      <c r="B5602" s="1">
        <v>5</v>
      </c>
      <c r="C5602" s="3">
        <v>2</v>
      </c>
      <c r="D5602" s="3">
        <v>2.47718529926951</v>
      </c>
      <c r="E5602" s="3">
        <v>5614</v>
      </c>
      <c r="F5602">
        <f t="shared" si="440"/>
        <v>10889.298317792603</v>
      </c>
      <c r="G5602">
        <f t="shared" si="438"/>
        <v>1.9396683857842187</v>
      </c>
      <c r="I5602" s="2">
        <v>1</v>
      </c>
      <c r="J5602" s="2">
        <v>1</v>
      </c>
      <c r="K5602">
        <f t="shared" si="441"/>
        <v>1</v>
      </c>
      <c r="L5602">
        <f t="shared" si="437"/>
        <v>4333.6049999999705</v>
      </c>
      <c r="M5602">
        <f t="shared" si="439"/>
        <v>0.77192821517633958</v>
      </c>
    </row>
    <row r="5603" spans="1:13" x14ac:dyDescent="0.25">
      <c r="A5603" s="3" t="s">
        <v>7</v>
      </c>
      <c r="B5603" s="1">
        <v>5</v>
      </c>
      <c r="C5603" s="3">
        <v>2</v>
      </c>
      <c r="D5603" s="3">
        <v>2.47718529926951</v>
      </c>
      <c r="E5603" s="3">
        <v>5615</v>
      </c>
      <c r="F5603">
        <f t="shared" si="440"/>
        <v>10891.775503091872</v>
      </c>
      <c r="G5603">
        <f t="shared" si="438"/>
        <v>1.9397641145310547</v>
      </c>
      <c r="I5603" s="2">
        <v>1</v>
      </c>
      <c r="J5603" s="2">
        <v>1</v>
      </c>
      <c r="K5603">
        <f t="shared" si="441"/>
        <v>1</v>
      </c>
      <c r="L5603">
        <f t="shared" si="437"/>
        <v>4334.6049999999705</v>
      </c>
      <c r="M5603">
        <f t="shared" si="439"/>
        <v>0.77196883348174006</v>
      </c>
    </row>
    <row r="5604" spans="1:13" x14ac:dyDescent="0.25">
      <c r="A5604" s="3" t="s">
        <v>7</v>
      </c>
      <c r="B5604" s="1">
        <v>5</v>
      </c>
      <c r="C5604" s="3">
        <v>2</v>
      </c>
      <c r="D5604" s="3">
        <v>2.47718529926951</v>
      </c>
      <c r="E5604" s="3">
        <v>5617</v>
      </c>
      <c r="F5604">
        <f t="shared" si="440"/>
        <v>10894.252688391141</v>
      </c>
      <c r="G5604">
        <f t="shared" si="438"/>
        <v>1.9395144540486275</v>
      </c>
      <c r="I5604" s="2">
        <v>1</v>
      </c>
      <c r="J5604" s="2">
        <v>1</v>
      </c>
      <c r="K5604">
        <f t="shared" si="441"/>
        <v>1</v>
      </c>
      <c r="L5604">
        <f t="shared" si="437"/>
        <v>4335.6049999999705</v>
      </c>
      <c r="M5604">
        <f t="shared" si="439"/>
        <v>0.77187199572725129</v>
      </c>
    </row>
    <row r="5605" spans="1:13" x14ac:dyDescent="0.25">
      <c r="A5605" s="3" t="s">
        <v>7</v>
      </c>
      <c r="B5605" s="1">
        <v>5</v>
      </c>
      <c r="C5605" s="3">
        <v>2</v>
      </c>
      <c r="D5605" s="3">
        <v>2.47718529926951</v>
      </c>
      <c r="E5605" s="3">
        <v>5618</v>
      </c>
      <c r="F5605">
        <f t="shared" si="440"/>
        <v>10896.72987369041</v>
      </c>
      <c r="G5605">
        <f t="shared" si="438"/>
        <v>1.9396101590762567</v>
      </c>
      <c r="I5605" s="2">
        <v>1</v>
      </c>
      <c r="J5605" s="2">
        <v>1</v>
      </c>
      <c r="K5605">
        <f t="shared" si="441"/>
        <v>1</v>
      </c>
      <c r="L5605">
        <f t="shared" si="437"/>
        <v>4336.6049999999705</v>
      </c>
      <c r="M5605">
        <f t="shared" si="439"/>
        <v>0.77191260234958536</v>
      </c>
    </row>
    <row r="5606" spans="1:13" x14ac:dyDescent="0.25">
      <c r="A5606" s="3" t="s">
        <v>6</v>
      </c>
      <c r="B5606" s="1">
        <v>4</v>
      </c>
      <c r="C5606" s="3">
        <v>0</v>
      </c>
      <c r="D5606" s="3">
        <v>0.63624706569267497</v>
      </c>
      <c r="E5606" s="3">
        <v>5619</v>
      </c>
      <c r="F5606">
        <f t="shared" si="440"/>
        <v>10897.366120756104</v>
      </c>
      <c r="G5606">
        <f t="shared" si="438"/>
        <v>1.9393782026617019</v>
      </c>
      <c r="I5606" s="2">
        <v>0.75</v>
      </c>
      <c r="J5606" s="2">
        <v>0</v>
      </c>
      <c r="K5606">
        <f t="shared" si="441"/>
        <v>0.2475</v>
      </c>
      <c r="L5606">
        <f t="shared" si="437"/>
        <v>4336.8524999999709</v>
      </c>
      <c r="M5606">
        <f t="shared" si="439"/>
        <v>0.77181927389214644</v>
      </c>
    </row>
    <row r="5607" spans="1:13" x14ac:dyDescent="0.25">
      <c r="A5607" s="3" t="s">
        <v>7</v>
      </c>
      <c r="B5607" s="1">
        <v>5</v>
      </c>
      <c r="C5607" s="3">
        <v>2</v>
      </c>
      <c r="D5607" s="3">
        <v>2.47718529926951</v>
      </c>
      <c r="E5607" s="3">
        <v>5620</v>
      </c>
      <c r="F5607">
        <f t="shared" si="440"/>
        <v>10899.843306055373</v>
      </c>
      <c r="G5607">
        <f t="shared" si="438"/>
        <v>1.9394738978746215</v>
      </c>
      <c r="I5607" s="2">
        <v>1</v>
      </c>
      <c r="J5607" s="2">
        <v>1</v>
      </c>
      <c r="K5607">
        <f t="shared" si="441"/>
        <v>1</v>
      </c>
      <c r="L5607">
        <f t="shared" si="437"/>
        <v>4337.8524999999709</v>
      </c>
      <c r="M5607">
        <f t="shared" si="439"/>
        <v>0.7718598754448347</v>
      </c>
    </row>
    <row r="5608" spans="1:13" x14ac:dyDescent="0.25">
      <c r="A5608" s="3" t="s">
        <v>7</v>
      </c>
      <c r="B5608" s="1">
        <v>5</v>
      </c>
      <c r="C5608" s="3">
        <v>2</v>
      </c>
      <c r="D5608" s="3">
        <v>2.47718529926951</v>
      </c>
      <c r="E5608" s="3">
        <v>5621</v>
      </c>
      <c r="F5608">
        <f t="shared" si="440"/>
        <v>10902.320491354641</v>
      </c>
      <c r="G5608">
        <f t="shared" si="438"/>
        <v>1.9395695590383635</v>
      </c>
      <c r="I5608" s="2">
        <v>1</v>
      </c>
      <c r="J5608" s="2">
        <v>1</v>
      </c>
      <c r="K5608">
        <f t="shared" si="441"/>
        <v>1</v>
      </c>
      <c r="L5608">
        <f t="shared" si="437"/>
        <v>4338.8524999999709</v>
      </c>
      <c r="M5608">
        <f t="shared" si="439"/>
        <v>0.77190046255114231</v>
      </c>
    </row>
    <row r="5609" spans="1:13" x14ac:dyDescent="0.25">
      <c r="A5609" s="3" t="s">
        <v>7</v>
      </c>
      <c r="B5609" s="1">
        <v>5</v>
      </c>
      <c r="C5609" s="3">
        <v>2</v>
      </c>
      <c r="D5609" s="3">
        <v>2.47718529926951</v>
      </c>
      <c r="E5609" s="3">
        <v>5622</v>
      </c>
      <c r="F5609">
        <f t="shared" si="440"/>
        <v>10904.79767665391</v>
      </c>
      <c r="G5609">
        <f t="shared" si="438"/>
        <v>1.9396651861710976</v>
      </c>
      <c r="I5609" s="2">
        <v>1</v>
      </c>
      <c r="J5609" s="2">
        <v>1</v>
      </c>
      <c r="K5609">
        <f t="shared" si="441"/>
        <v>1</v>
      </c>
      <c r="L5609">
        <f t="shared" si="437"/>
        <v>4339.8524999999709</v>
      </c>
      <c r="M5609">
        <f t="shared" si="439"/>
        <v>0.77194103521877822</v>
      </c>
    </row>
    <row r="5610" spans="1:13" x14ac:dyDescent="0.25">
      <c r="A5610" s="3" t="s">
        <v>7</v>
      </c>
      <c r="B5610" s="1">
        <v>5</v>
      </c>
      <c r="C5610" s="3">
        <v>2</v>
      </c>
      <c r="D5610" s="3">
        <v>2.47718529926951</v>
      </c>
      <c r="E5610" s="3">
        <v>5623</v>
      </c>
      <c r="F5610">
        <f t="shared" si="440"/>
        <v>10907.274861953179</v>
      </c>
      <c r="G5610">
        <f t="shared" si="438"/>
        <v>1.9397607792909799</v>
      </c>
      <c r="I5610" s="2">
        <v>1</v>
      </c>
      <c r="J5610" s="2">
        <v>1</v>
      </c>
      <c r="K5610">
        <f t="shared" si="441"/>
        <v>1</v>
      </c>
      <c r="L5610">
        <f t="shared" si="437"/>
        <v>4340.8524999999709</v>
      </c>
      <c r="M5610">
        <f t="shared" si="439"/>
        <v>0.77198159345544559</v>
      </c>
    </row>
    <row r="5611" spans="1:13" x14ac:dyDescent="0.25">
      <c r="A5611" s="3" t="s">
        <v>6</v>
      </c>
      <c r="B5611" s="1">
        <v>1</v>
      </c>
      <c r="C5611" s="3">
        <v>0</v>
      </c>
      <c r="D5611" s="3">
        <v>0.15906176642316899</v>
      </c>
      <c r="E5611" s="3">
        <v>5624</v>
      </c>
      <c r="F5611">
        <f t="shared" si="440"/>
        <v>10907.433923719602</v>
      </c>
      <c r="G5611">
        <f t="shared" si="438"/>
        <v>1.9394441542886915</v>
      </c>
      <c r="I5611" s="2">
        <v>0</v>
      </c>
      <c r="J5611" s="2">
        <v>0</v>
      </c>
      <c r="K5611">
        <f t="shared" si="441"/>
        <v>0</v>
      </c>
      <c r="L5611">
        <f t="shared" si="437"/>
        <v>4340.8524999999709</v>
      </c>
      <c r="M5611">
        <f t="shared" si="439"/>
        <v>0.77184432788050694</v>
      </c>
    </row>
    <row r="5612" spans="1:13" x14ac:dyDescent="0.25">
      <c r="A5612" s="3" t="s">
        <v>7</v>
      </c>
      <c r="B5612" s="1">
        <v>5</v>
      </c>
      <c r="C5612" s="3">
        <v>2</v>
      </c>
      <c r="D5612" s="3">
        <v>2.47718529926951</v>
      </c>
      <c r="E5612" s="3">
        <v>5625</v>
      </c>
      <c r="F5612">
        <f t="shared" si="440"/>
        <v>10909.911109018871</v>
      </c>
      <c r="G5612">
        <f t="shared" si="438"/>
        <v>1.939539752714466</v>
      </c>
      <c r="I5612" s="2">
        <v>1</v>
      </c>
      <c r="J5612" s="2">
        <v>1</v>
      </c>
      <c r="K5612">
        <f t="shared" si="441"/>
        <v>1</v>
      </c>
      <c r="L5612">
        <f t="shared" ref="L5612:L5675" si="442">L5611+K5612</f>
        <v>4341.8524999999709</v>
      </c>
      <c r="M5612">
        <f t="shared" si="439"/>
        <v>0.77188488888888374</v>
      </c>
    </row>
    <row r="5613" spans="1:13" x14ac:dyDescent="0.25">
      <c r="A5613" s="3" t="s">
        <v>7</v>
      </c>
      <c r="B5613" s="1">
        <v>4</v>
      </c>
      <c r="C5613" s="3">
        <v>2</v>
      </c>
      <c r="D5613" s="3">
        <v>2.3181235328463399</v>
      </c>
      <c r="E5613" s="3">
        <v>5626</v>
      </c>
      <c r="F5613">
        <f t="shared" si="440"/>
        <v>10912.229232551717</v>
      </c>
      <c r="G5613">
        <f t="shared" si="438"/>
        <v>1.9396070445346103</v>
      </c>
      <c r="I5613" s="2">
        <v>0.75</v>
      </c>
      <c r="J5613" s="2">
        <v>1</v>
      </c>
      <c r="K5613">
        <f t="shared" si="441"/>
        <v>0.91749999999999998</v>
      </c>
      <c r="L5613">
        <f t="shared" si="442"/>
        <v>4342.7699999999704</v>
      </c>
      <c r="M5613">
        <f t="shared" si="439"/>
        <v>0.77191077141840925</v>
      </c>
    </row>
    <row r="5614" spans="1:13" x14ac:dyDescent="0.25">
      <c r="A5614" s="3" t="s">
        <v>7</v>
      </c>
      <c r="B5614" s="1">
        <v>5</v>
      </c>
      <c r="C5614" s="3">
        <v>2</v>
      </c>
      <c r="D5614" s="3">
        <v>2.47718529926951</v>
      </c>
      <c r="E5614" s="3">
        <v>5627</v>
      </c>
      <c r="F5614">
        <f t="shared" si="440"/>
        <v>10914.706417850986</v>
      </c>
      <c r="G5614">
        <f t="shared" si="438"/>
        <v>1.9397025800339411</v>
      </c>
      <c r="I5614" s="2">
        <v>1</v>
      </c>
      <c r="J5614" s="2">
        <v>1</v>
      </c>
      <c r="K5614">
        <f t="shared" si="441"/>
        <v>1</v>
      </c>
      <c r="L5614">
        <f t="shared" si="442"/>
        <v>4343.7699999999704</v>
      </c>
      <c r="M5614">
        <f t="shared" si="439"/>
        <v>0.77195130620223396</v>
      </c>
    </row>
    <row r="5615" spans="1:13" x14ac:dyDescent="0.25">
      <c r="A5615" s="3" t="s">
        <v>7</v>
      </c>
      <c r="B5615" s="1">
        <v>5</v>
      </c>
      <c r="C5615" s="3">
        <v>2</v>
      </c>
      <c r="D5615" s="3">
        <v>2.47718529926951</v>
      </c>
      <c r="E5615" s="3">
        <v>5628</v>
      </c>
      <c r="F5615">
        <f t="shared" si="440"/>
        <v>10917.183603150255</v>
      </c>
      <c r="G5615">
        <f t="shared" si="438"/>
        <v>1.939798081583201</v>
      </c>
      <c r="I5615" s="2">
        <v>1</v>
      </c>
      <c r="J5615" s="2">
        <v>1</v>
      </c>
      <c r="K5615">
        <f t="shared" si="441"/>
        <v>1</v>
      </c>
      <c r="L5615">
        <f t="shared" si="442"/>
        <v>4344.7699999999704</v>
      </c>
      <c r="M5615">
        <f t="shared" si="439"/>
        <v>0.77199182658137355</v>
      </c>
    </row>
    <row r="5616" spans="1:13" x14ac:dyDescent="0.25">
      <c r="A5616" s="3" t="s">
        <v>6</v>
      </c>
      <c r="B5616" s="1">
        <v>3</v>
      </c>
      <c r="C5616" s="3">
        <v>0</v>
      </c>
      <c r="D5616" s="3">
        <v>0.47718529926950598</v>
      </c>
      <c r="E5616" s="3">
        <v>5629</v>
      </c>
      <c r="F5616">
        <f t="shared" si="440"/>
        <v>10917.660788449524</v>
      </c>
      <c r="G5616">
        <f t="shared" si="438"/>
        <v>1.9395382463047655</v>
      </c>
      <c r="I5616" s="2">
        <v>0.5</v>
      </c>
      <c r="J5616" s="2">
        <v>0</v>
      </c>
      <c r="K5616">
        <f t="shared" si="441"/>
        <v>0.16500000000000001</v>
      </c>
      <c r="L5616">
        <f t="shared" si="442"/>
        <v>4344.9349999999704</v>
      </c>
      <c r="M5616">
        <f t="shared" si="439"/>
        <v>0.77188399360454263</v>
      </c>
    </row>
    <row r="5617" spans="1:13" x14ac:dyDescent="0.25">
      <c r="A5617" s="3" t="s">
        <v>7</v>
      </c>
      <c r="B5617" s="1">
        <v>5</v>
      </c>
      <c r="C5617" s="3">
        <v>2</v>
      </c>
      <c r="D5617" s="3">
        <v>2.47718529926951</v>
      </c>
      <c r="E5617" s="3">
        <v>5630</v>
      </c>
      <c r="F5617">
        <f t="shared" si="440"/>
        <v>10920.137973748793</v>
      </c>
      <c r="G5617">
        <f t="shared" si="438"/>
        <v>1.9396337431170148</v>
      </c>
      <c r="I5617" s="2">
        <v>1</v>
      </c>
      <c r="J5617" s="2">
        <v>1</v>
      </c>
      <c r="K5617">
        <f t="shared" si="441"/>
        <v>1</v>
      </c>
      <c r="L5617">
        <f t="shared" si="442"/>
        <v>4345.9349999999704</v>
      </c>
      <c r="M5617">
        <f t="shared" si="439"/>
        <v>0.77192451154528785</v>
      </c>
    </row>
    <row r="5618" spans="1:13" x14ac:dyDescent="0.25">
      <c r="A5618" s="3" t="s">
        <v>7</v>
      </c>
      <c r="B5618" s="1">
        <v>5</v>
      </c>
      <c r="C5618" s="3">
        <v>2</v>
      </c>
      <c r="D5618" s="3">
        <v>2.47718529926951</v>
      </c>
      <c r="E5618" s="3">
        <v>5631</v>
      </c>
      <c r="F5618">
        <f t="shared" si="440"/>
        <v>10922.615159048062</v>
      </c>
      <c r="G5618">
        <f t="shared" si="438"/>
        <v>1.9397292060110216</v>
      </c>
      <c r="I5618" s="2">
        <v>1</v>
      </c>
      <c r="J5618" s="2">
        <v>1</v>
      </c>
      <c r="K5618">
        <f t="shared" si="441"/>
        <v>1</v>
      </c>
      <c r="L5618">
        <f t="shared" si="442"/>
        <v>4346.9349999999704</v>
      </c>
      <c r="M5618">
        <f t="shared" si="439"/>
        <v>0.77196501509500448</v>
      </c>
    </row>
    <row r="5619" spans="1:13" x14ac:dyDescent="0.25">
      <c r="A5619" s="3" t="s">
        <v>6</v>
      </c>
      <c r="B5619" s="1">
        <v>1</v>
      </c>
      <c r="C5619" s="3">
        <v>0</v>
      </c>
      <c r="D5619" s="3">
        <v>0.15906176642316899</v>
      </c>
      <c r="E5619" s="3">
        <v>5632</v>
      </c>
      <c r="F5619">
        <f t="shared" si="440"/>
        <v>10922.774220814485</v>
      </c>
      <c r="G5619">
        <f t="shared" si="438"/>
        <v>1.9394130363662081</v>
      </c>
      <c r="I5619" s="2">
        <v>0</v>
      </c>
      <c r="J5619" s="2">
        <v>0</v>
      </c>
      <c r="K5619">
        <f t="shared" si="441"/>
        <v>0</v>
      </c>
      <c r="L5619">
        <f t="shared" si="442"/>
        <v>4346.9349999999704</v>
      </c>
      <c r="M5619">
        <f t="shared" si="439"/>
        <v>0.77182794744317651</v>
      </c>
    </row>
    <row r="5620" spans="1:13" x14ac:dyDescent="0.25">
      <c r="A5620" s="3" t="s">
        <v>6</v>
      </c>
      <c r="B5620" s="1">
        <v>1</v>
      </c>
      <c r="C5620" s="3">
        <v>0</v>
      </c>
      <c r="D5620" s="3">
        <v>0.15906176642316899</v>
      </c>
      <c r="E5620" s="3">
        <v>5633</v>
      </c>
      <c r="F5620">
        <f t="shared" si="440"/>
        <v>10922.933282580907</v>
      </c>
      <c r="G5620">
        <f t="shared" si="438"/>
        <v>1.9390969789776153</v>
      </c>
      <c r="I5620" s="2">
        <v>0</v>
      </c>
      <c r="J5620" s="2">
        <v>0</v>
      </c>
      <c r="K5620">
        <f t="shared" si="441"/>
        <v>0</v>
      </c>
      <c r="L5620">
        <f t="shared" si="442"/>
        <v>4346.9349999999704</v>
      </c>
      <c r="M5620">
        <f t="shared" si="439"/>
        <v>0.77169092845729992</v>
      </c>
    </row>
    <row r="5621" spans="1:13" x14ac:dyDescent="0.25">
      <c r="A5621" s="3" t="s">
        <v>6</v>
      </c>
      <c r="B5621" s="1">
        <v>2</v>
      </c>
      <c r="C5621" s="3">
        <v>0</v>
      </c>
      <c r="D5621" s="3">
        <v>0.31812353284633799</v>
      </c>
      <c r="E5621" s="3">
        <v>5634</v>
      </c>
      <c r="F5621">
        <f t="shared" si="440"/>
        <v>10923.251406113754</v>
      </c>
      <c r="G5621">
        <f t="shared" si="438"/>
        <v>1.938809266260872</v>
      </c>
      <c r="I5621" s="2">
        <v>0.25</v>
      </c>
      <c r="J5621" s="2">
        <v>0</v>
      </c>
      <c r="K5621">
        <f t="shared" si="441"/>
        <v>8.2500000000000004E-2</v>
      </c>
      <c r="L5621">
        <f t="shared" si="442"/>
        <v>4347.0174999999708</v>
      </c>
      <c r="M5621">
        <f t="shared" si="439"/>
        <v>0.77156860134894756</v>
      </c>
    </row>
    <row r="5622" spans="1:13" x14ac:dyDescent="0.25">
      <c r="A5622" s="3" t="s">
        <v>7</v>
      </c>
      <c r="B5622" s="1">
        <v>5</v>
      </c>
      <c r="C5622" s="3">
        <v>2</v>
      </c>
      <c r="D5622" s="3">
        <v>2.47718529926951</v>
      </c>
      <c r="E5622" s="3">
        <v>5635</v>
      </c>
      <c r="F5622">
        <f t="shared" si="440"/>
        <v>10925.728591413023</v>
      </c>
      <c r="G5622">
        <f t="shared" si="438"/>
        <v>1.9389048077041744</v>
      </c>
      <c r="I5622" s="2">
        <v>1</v>
      </c>
      <c r="J5622" s="2">
        <v>1</v>
      </c>
      <c r="K5622">
        <f t="shared" si="441"/>
        <v>1</v>
      </c>
      <c r="L5622">
        <f t="shared" si="442"/>
        <v>4348.0174999999708</v>
      </c>
      <c r="M5622">
        <f t="shared" si="439"/>
        <v>0.77160913930789188</v>
      </c>
    </row>
    <row r="5623" spans="1:13" x14ac:dyDescent="0.25">
      <c r="A5623" s="3" t="s">
        <v>7</v>
      </c>
      <c r="B5623" s="1">
        <v>2</v>
      </c>
      <c r="C5623" s="3">
        <v>2</v>
      </c>
      <c r="D5623" s="3">
        <v>2</v>
      </c>
      <c r="E5623" s="3">
        <v>5636</v>
      </c>
      <c r="F5623">
        <f t="shared" si="440"/>
        <v>10927.728591413023</v>
      </c>
      <c r="G5623">
        <f t="shared" si="438"/>
        <v>1.9389156478731411</v>
      </c>
      <c r="I5623" s="2">
        <v>0.25</v>
      </c>
      <c r="J5623" s="2">
        <v>1</v>
      </c>
      <c r="K5623">
        <f t="shared" si="441"/>
        <v>0.75250000000000006</v>
      </c>
      <c r="L5623">
        <f t="shared" si="442"/>
        <v>4348.7699999999704</v>
      </c>
      <c r="M5623">
        <f t="shared" si="439"/>
        <v>0.77160574875797916</v>
      </c>
    </row>
    <row r="5624" spans="1:13" x14ac:dyDescent="0.25">
      <c r="A5624" s="3" t="s">
        <v>6</v>
      </c>
      <c r="B5624" s="1">
        <v>1</v>
      </c>
      <c r="C5624" s="3">
        <v>0</v>
      </c>
      <c r="D5624" s="3">
        <v>0.15906176642316899</v>
      </c>
      <c r="E5624" s="3">
        <v>5637</v>
      </c>
      <c r="F5624">
        <f t="shared" si="440"/>
        <v>10927.887653179445</v>
      </c>
      <c r="G5624">
        <f t="shared" si="438"/>
        <v>1.9385999029944021</v>
      </c>
      <c r="I5624" s="2">
        <v>0</v>
      </c>
      <c r="J5624" s="2">
        <v>0</v>
      </c>
      <c r="K5624">
        <f t="shared" si="441"/>
        <v>0</v>
      </c>
      <c r="L5624">
        <f t="shared" si="442"/>
        <v>4348.7699999999704</v>
      </c>
      <c r="M5624">
        <f t="shared" si="439"/>
        <v>0.77146886641830237</v>
      </c>
    </row>
    <row r="5625" spans="1:13" x14ac:dyDescent="0.25">
      <c r="A5625" s="3" t="s">
        <v>7</v>
      </c>
      <c r="B5625" s="1">
        <v>5</v>
      </c>
      <c r="C5625" s="3">
        <v>2</v>
      </c>
      <c r="D5625" s="3">
        <v>2.47718529926951</v>
      </c>
      <c r="E5625" s="3">
        <v>5638</v>
      </c>
      <c r="F5625">
        <f t="shared" si="440"/>
        <v>10930.364838478714</v>
      </c>
      <c r="G5625">
        <f t="shared" si="438"/>
        <v>1.9386954307340749</v>
      </c>
      <c r="I5625" s="2">
        <v>1</v>
      </c>
      <c r="J5625" s="2">
        <v>1</v>
      </c>
      <c r="K5625">
        <f t="shared" si="441"/>
        <v>1</v>
      </c>
      <c r="L5625">
        <f t="shared" si="442"/>
        <v>4349.7699999999704</v>
      </c>
      <c r="M5625">
        <f t="shared" si="439"/>
        <v>0.77150940049662475</v>
      </c>
    </row>
    <row r="5626" spans="1:13" x14ac:dyDescent="0.25">
      <c r="A5626" s="3" t="s">
        <v>6</v>
      </c>
      <c r="B5626" s="1">
        <v>1</v>
      </c>
      <c r="C5626" s="3">
        <v>0</v>
      </c>
      <c r="D5626" s="3">
        <v>0.15906176642316899</v>
      </c>
      <c r="E5626" s="3">
        <v>5639</v>
      </c>
      <c r="F5626">
        <f t="shared" si="440"/>
        <v>10930.523900245136</v>
      </c>
      <c r="G5626">
        <f t="shared" si="438"/>
        <v>1.9383798368939771</v>
      </c>
      <c r="I5626" s="2">
        <v>0</v>
      </c>
      <c r="J5626" s="2">
        <v>0</v>
      </c>
      <c r="K5626">
        <f t="shared" si="441"/>
        <v>0</v>
      </c>
      <c r="L5626">
        <f t="shared" si="442"/>
        <v>4349.7699999999704</v>
      </c>
      <c r="M5626">
        <f t="shared" si="439"/>
        <v>0.77137258379144713</v>
      </c>
    </row>
    <row r="5627" spans="1:13" x14ac:dyDescent="0.25">
      <c r="A5627" s="3" t="s">
        <v>6</v>
      </c>
      <c r="B5627" s="1">
        <v>1</v>
      </c>
      <c r="C5627" s="3">
        <v>0</v>
      </c>
      <c r="D5627" s="3">
        <v>0.15906176642316899</v>
      </c>
      <c r="E5627" s="3">
        <v>5640</v>
      </c>
      <c r="F5627">
        <f t="shared" si="440"/>
        <v>10930.682962011559</v>
      </c>
      <c r="G5627">
        <f t="shared" si="438"/>
        <v>1.9380643549665884</v>
      </c>
      <c r="I5627" s="2">
        <v>0</v>
      </c>
      <c r="J5627" s="2">
        <v>0</v>
      </c>
      <c r="K5627">
        <f t="shared" si="441"/>
        <v>0</v>
      </c>
      <c r="L5627">
        <f t="shared" si="442"/>
        <v>4349.7699999999704</v>
      </c>
      <c r="M5627">
        <f t="shared" si="439"/>
        <v>0.77123581560283161</v>
      </c>
    </row>
    <row r="5628" spans="1:13" x14ac:dyDescent="0.25">
      <c r="A5628" s="3" t="s">
        <v>6</v>
      </c>
      <c r="B5628" s="1">
        <v>1</v>
      </c>
      <c r="C5628" s="3">
        <v>0</v>
      </c>
      <c r="D5628" s="3">
        <v>0.15906176642316899</v>
      </c>
      <c r="E5628" s="3">
        <v>5641</v>
      </c>
      <c r="F5628">
        <f t="shared" si="440"/>
        <v>10930.842023777981</v>
      </c>
      <c r="G5628">
        <f t="shared" si="438"/>
        <v>1.9377489848923917</v>
      </c>
      <c r="I5628" s="2">
        <v>0</v>
      </c>
      <c r="J5628" s="2">
        <v>0</v>
      </c>
      <c r="K5628">
        <f t="shared" si="441"/>
        <v>0</v>
      </c>
      <c r="L5628">
        <f t="shared" si="442"/>
        <v>4349.7699999999704</v>
      </c>
      <c r="M5628">
        <f t="shared" si="439"/>
        <v>0.77109909590497616</v>
      </c>
    </row>
    <row r="5629" spans="1:13" x14ac:dyDescent="0.25">
      <c r="A5629" s="3" t="s">
        <v>7</v>
      </c>
      <c r="B5629" s="1">
        <v>5</v>
      </c>
      <c r="C5629" s="3">
        <v>2</v>
      </c>
      <c r="D5629" s="3">
        <v>2.47718529926951</v>
      </c>
      <c r="E5629" s="3">
        <v>5642</v>
      </c>
      <c r="F5629">
        <f t="shared" si="440"/>
        <v>10933.31920907725</v>
      </c>
      <c r="G5629">
        <f t="shared" si="438"/>
        <v>1.9378445957244328</v>
      </c>
      <c r="I5629" s="2">
        <v>1</v>
      </c>
      <c r="J5629" s="2">
        <v>1</v>
      </c>
      <c r="K5629">
        <f t="shared" si="441"/>
        <v>1</v>
      </c>
      <c r="L5629">
        <f t="shared" si="442"/>
        <v>4350.7699999999704</v>
      </c>
      <c r="M5629">
        <f t="shared" si="439"/>
        <v>0.77113966678482282</v>
      </c>
    </row>
    <row r="5630" spans="1:13" x14ac:dyDescent="0.25">
      <c r="A5630" s="3" t="s">
        <v>7</v>
      </c>
      <c r="B5630" s="1">
        <v>5</v>
      </c>
      <c r="C5630" s="3">
        <v>2</v>
      </c>
      <c r="D5630" s="3">
        <v>2.47718529926951</v>
      </c>
      <c r="E5630" s="3">
        <v>5643</v>
      </c>
      <c r="F5630">
        <f t="shared" si="440"/>
        <v>10935.796394376519</v>
      </c>
      <c r="G5630">
        <f t="shared" si="438"/>
        <v>1.9379401726699483</v>
      </c>
      <c r="I5630" s="2">
        <v>1</v>
      </c>
      <c r="J5630" s="2">
        <v>1</v>
      </c>
      <c r="K5630">
        <f t="shared" si="441"/>
        <v>1</v>
      </c>
      <c r="L5630">
        <f t="shared" si="442"/>
        <v>4351.7699999999704</v>
      </c>
      <c r="M5630">
        <f t="shared" si="439"/>
        <v>0.77118022328548119</v>
      </c>
    </row>
    <row r="5631" spans="1:13" x14ac:dyDescent="0.25">
      <c r="A5631" s="3" t="s">
        <v>6</v>
      </c>
      <c r="B5631" s="1">
        <v>3</v>
      </c>
      <c r="C5631" s="3">
        <v>0</v>
      </c>
      <c r="D5631" s="3">
        <v>0.47718529926950598</v>
      </c>
      <c r="E5631" s="3">
        <v>5644</v>
      </c>
      <c r="F5631">
        <f t="shared" si="440"/>
        <v>10936.273579675788</v>
      </c>
      <c r="G5631">
        <f t="shared" si="438"/>
        <v>1.9376813571360361</v>
      </c>
      <c r="I5631" s="2">
        <v>0.5</v>
      </c>
      <c r="J5631" s="2">
        <v>0</v>
      </c>
      <c r="K5631">
        <f t="shared" si="441"/>
        <v>0.16500000000000001</v>
      </c>
      <c r="L5631">
        <f t="shared" si="442"/>
        <v>4351.9349999999704</v>
      </c>
      <c r="M5631">
        <f t="shared" si="439"/>
        <v>0.77107282069453764</v>
      </c>
    </row>
    <row r="5632" spans="1:13" x14ac:dyDescent="0.25">
      <c r="A5632" s="3" t="s">
        <v>7</v>
      </c>
      <c r="B5632" s="1">
        <v>4</v>
      </c>
      <c r="C5632" s="3">
        <v>2</v>
      </c>
      <c r="D5632" s="3">
        <v>2.3181235328463399</v>
      </c>
      <c r="E5632" s="3">
        <v>5645</v>
      </c>
      <c r="F5632">
        <f t="shared" si="440"/>
        <v>10938.591703208634</v>
      </c>
      <c r="G5632">
        <f t="shared" si="438"/>
        <v>1.9377487516755774</v>
      </c>
      <c r="I5632" s="2">
        <v>0.75</v>
      </c>
      <c r="J5632" s="2">
        <v>1</v>
      </c>
      <c r="K5632">
        <f t="shared" si="441"/>
        <v>0.91749999999999998</v>
      </c>
      <c r="L5632">
        <f t="shared" si="442"/>
        <v>4352.85249999997</v>
      </c>
      <c r="M5632">
        <f t="shared" si="439"/>
        <v>0.77109875996456512</v>
      </c>
    </row>
    <row r="5633" spans="1:13" x14ac:dyDescent="0.25">
      <c r="A5633" s="3" t="s">
        <v>7</v>
      </c>
      <c r="B5633" s="1">
        <v>5</v>
      </c>
      <c r="C5633" s="3">
        <v>2</v>
      </c>
      <c r="D5633" s="3">
        <v>2.47718529926951</v>
      </c>
      <c r="E5633" s="3">
        <v>5646</v>
      </c>
      <c r="F5633">
        <f t="shared" si="440"/>
        <v>10941.068888507903</v>
      </c>
      <c r="G5633">
        <f t="shared" si="438"/>
        <v>1.937844294811885</v>
      </c>
      <c r="I5633" s="2">
        <v>1</v>
      </c>
      <c r="J5633" s="2">
        <v>1</v>
      </c>
      <c r="K5633">
        <f t="shared" si="441"/>
        <v>1</v>
      </c>
      <c r="L5633">
        <f t="shared" si="442"/>
        <v>4353.85249999997</v>
      </c>
      <c r="M5633">
        <f t="shared" si="439"/>
        <v>0.7711393021608165</v>
      </c>
    </row>
    <row r="5634" spans="1:13" x14ac:dyDescent="0.25">
      <c r="A5634" s="3" t="s">
        <v>7</v>
      </c>
      <c r="B5634" s="1">
        <v>5</v>
      </c>
      <c r="C5634" s="3">
        <v>2</v>
      </c>
      <c r="D5634" s="3">
        <v>2.47718529926951</v>
      </c>
      <c r="E5634" s="3">
        <v>5647</v>
      </c>
      <c r="F5634">
        <f t="shared" si="440"/>
        <v>10943.546073807172</v>
      </c>
      <c r="G5634">
        <f t="shared" si="438"/>
        <v>1.9379398041096463</v>
      </c>
      <c r="I5634" s="2">
        <v>1</v>
      </c>
      <c r="J5634" s="2">
        <v>1</v>
      </c>
      <c r="K5634">
        <f t="shared" si="441"/>
        <v>1</v>
      </c>
      <c r="L5634">
        <f t="shared" si="442"/>
        <v>4354.85249999997</v>
      </c>
      <c r="M5634">
        <f t="shared" si="439"/>
        <v>0.77117982999822388</v>
      </c>
    </row>
    <row r="5635" spans="1:13" x14ac:dyDescent="0.25">
      <c r="A5635" s="3" t="s">
        <v>7</v>
      </c>
      <c r="B5635" s="1">
        <v>4</v>
      </c>
      <c r="C5635" s="3">
        <v>2</v>
      </c>
      <c r="D5635" s="3">
        <v>2.3181235328463399</v>
      </c>
      <c r="E5635" s="3">
        <v>5648</v>
      </c>
      <c r="F5635">
        <f t="shared" si="440"/>
        <v>10945.864197340019</v>
      </c>
      <c r="G5635">
        <f t="shared" ref="G5635:G5698" si="443">F5635/E5635</f>
        <v>1.9380071170927795</v>
      </c>
      <c r="I5635" s="2">
        <v>0.75</v>
      </c>
      <c r="J5635" s="2">
        <v>1</v>
      </c>
      <c r="K5635">
        <f t="shared" si="441"/>
        <v>0.91749999999999998</v>
      </c>
      <c r="L5635">
        <f t="shared" si="442"/>
        <v>4355.7699999999695</v>
      </c>
      <c r="M5635">
        <f t="shared" ref="M5635:M5664" si="444">L5635/E5635</f>
        <v>0.7712057365439039</v>
      </c>
    </row>
    <row r="5636" spans="1:13" x14ac:dyDescent="0.25">
      <c r="A5636" s="3" t="s">
        <v>7</v>
      </c>
      <c r="B5636" s="1">
        <v>5</v>
      </c>
      <c r="C5636" s="3">
        <v>2</v>
      </c>
      <c r="D5636" s="3">
        <v>2.47718529926951</v>
      </c>
      <c r="E5636" s="3">
        <v>5649</v>
      </c>
      <c r="F5636">
        <f t="shared" si="440"/>
        <v>10948.341382639288</v>
      </c>
      <c r="G5636">
        <f t="shared" si="443"/>
        <v>1.9381025637527505</v>
      </c>
      <c r="I5636" s="2">
        <v>1</v>
      </c>
      <c r="J5636" s="2">
        <v>1</v>
      </c>
      <c r="K5636">
        <f t="shared" si="441"/>
        <v>1</v>
      </c>
      <c r="L5636">
        <f t="shared" si="442"/>
        <v>4356.7699999999695</v>
      </c>
      <c r="M5636">
        <f t="shared" si="444"/>
        <v>0.77124623827225514</v>
      </c>
    </row>
    <row r="5637" spans="1:13" x14ac:dyDescent="0.25">
      <c r="A5637" s="3" t="s">
        <v>7</v>
      </c>
      <c r="B5637" s="1">
        <v>5</v>
      </c>
      <c r="C5637" s="3">
        <v>2</v>
      </c>
      <c r="D5637" s="3">
        <v>2.47718529926951</v>
      </c>
      <c r="E5637" s="3">
        <v>5650</v>
      </c>
      <c r="F5637">
        <f t="shared" ref="F5637:F5700" si="445">F5636+D5637</f>
        <v>10950.818567938557</v>
      </c>
      <c r="G5637">
        <f t="shared" si="443"/>
        <v>1.9381979766262933</v>
      </c>
      <c r="I5637" s="2">
        <v>1</v>
      </c>
      <c r="J5637" s="2">
        <v>1</v>
      </c>
      <c r="K5637">
        <f t="shared" si="441"/>
        <v>1</v>
      </c>
      <c r="L5637">
        <f t="shared" si="442"/>
        <v>4357.7699999999695</v>
      </c>
      <c r="M5637">
        <f t="shared" si="444"/>
        <v>0.77128672566371137</v>
      </c>
    </row>
    <row r="5638" spans="1:13" x14ac:dyDescent="0.25">
      <c r="A5638" s="3" t="s">
        <v>7</v>
      </c>
      <c r="B5638" s="1">
        <v>5</v>
      </c>
      <c r="C5638" s="3">
        <v>2</v>
      </c>
      <c r="D5638" s="3">
        <v>2.47718529926951</v>
      </c>
      <c r="E5638" s="3">
        <v>5651</v>
      </c>
      <c r="F5638">
        <f t="shared" si="445"/>
        <v>10953.295753237826</v>
      </c>
      <c r="G5638">
        <f t="shared" si="443"/>
        <v>1.9382933557313442</v>
      </c>
      <c r="I5638" s="2">
        <v>1</v>
      </c>
      <c r="J5638" s="2">
        <v>1</v>
      </c>
      <c r="K5638">
        <f t="shared" si="441"/>
        <v>1</v>
      </c>
      <c r="L5638">
        <f t="shared" si="442"/>
        <v>4358.7699999999695</v>
      </c>
      <c r="M5638">
        <f t="shared" si="444"/>
        <v>0.77132719872588384</v>
      </c>
    </row>
    <row r="5639" spans="1:13" x14ac:dyDescent="0.25">
      <c r="A5639" s="3" t="s">
        <v>6</v>
      </c>
      <c r="B5639" s="1">
        <v>2</v>
      </c>
      <c r="C5639" s="3">
        <v>0</v>
      </c>
      <c r="D5639" s="3">
        <v>0.31812353284633799</v>
      </c>
      <c r="E5639" s="3">
        <v>5652</v>
      </c>
      <c r="F5639">
        <f t="shared" si="445"/>
        <v>10953.613876770673</v>
      </c>
      <c r="G5639">
        <f t="shared" si="443"/>
        <v>1.9380067014810107</v>
      </c>
      <c r="I5639" s="2">
        <v>0.25</v>
      </c>
      <c r="J5639" s="2">
        <v>0</v>
      </c>
      <c r="K5639">
        <f t="shared" si="441"/>
        <v>8.2500000000000004E-2</v>
      </c>
      <c r="L5639">
        <f t="shared" si="442"/>
        <v>4358.85249999997</v>
      </c>
      <c r="M5639">
        <f t="shared" si="444"/>
        <v>0.7712053255484731</v>
      </c>
    </row>
    <row r="5640" spans="1:13" x14ac:dyDescent="0.25">
      <c r="A5640" s="3" t="s">
        <v>7</v>
      </c>
      <c r="B5640" s="1">
        <v>5</v>
      </c>
      <c r="C5640" s="3">
        <v>2</v>
      </c>
      <c r="D5640" s="3">
        <v>2.47718529926951</v>
      </c>
      <c r="E5640" s="3">
        <v>5653</v>
      </c>
      <c r="F5640">
        <f t="shared" si="445"/>
        <v>10956.091062069941</v>
      </c>
      <c r="G5640">
        <f t="shared" si="443"/>
        <v>1.938102080677506</v>
      </c>
      <c r="I5640" s="2">
        <v>1</v>
      </c>
      <c r="J5640" s="2">
        <v>1</v>
      </c>
      <c r="K5640">
        <f t="shared" si="441"/>
        <v>1</v>
      </c>
      <c r="L5640">
        <f t="shared" si="442"/>
        <v>4359.85249999997</v>
      </c>
      <c r="M5640">
        <f t="shared" si="444"/>
        <v>0.77124579869095522</v>
      </c>
    </row>
    <row r="5641" spans="1:13" x14ac:dyDescent="0.25">
      <c r="A5641" s="3" t="s">
        <v>7</v>
      </c>
      <c r="B5641" s="1">
        <v>5</v>
      </c>
      <c r="C5641" s="3">
        <v>2</v>
      </c>
      <c r="D5641" s="3">
        <v>2.47718529926951</v>
      </c>
      <c r="E5641" s="3">
        <v>5654</v>
      </c>
      <c r="F5641">
        <f t="shared" si="445"/>
        <v>10958.56824736921</v>
      </c>
      <c r="G5641">
        <f t="shared" si="443"/>
        <v>1.9381974261353396</v>
      </c>
      <c r="I5641" s="2">
        <v>1</v>
      </c>
      <c r="J5641" s="2">
        <v>1</v>
      </c>
      <c r="K5641">
        <f t="shared" si="441"/>
        <v>1</v>
      </c>
      <c r="L5641">
        <f t="shared" si="442"/>
        <v>4360.85249999997</v>
      </c>
      <c r="M5641">
        <f t="shared" si="444"/>
        <v>0.77128625751679691</v>
      </c>
    </row>
    <row r="5642" spans="1:13" x14ac:dyDescent="0.25">
      <c r="A5642" s="3" t="s">
        <v>6</v>
      </c>
      <c r="B5642" s="1">
        <v>3</v>
      </c>
      <c r="C5642" s="3">
        <v>0</v>
      </c>
      <c r="D5642" s="3">
        <v>0.47718529926950598</v>
      </c>
      <c r="E5642" s="3">
        <v>5655</v>
      </c>
      <c r="F5642">
        <f t="shared" si="445"/>
        <v>10959.045432668479</v>
      </c>
      <c r="G5642">
        <f t="shared" si="443"/>
        <v>1.9379390685532236</v>
      </c>
      <c r="I5642" s="2">
        <v>0.5</v>
      </c>
      <c r="J5642" s="2">
        <v>0</v>
      </c>
      <c r="K5642">
        <f t="shared" si="441"/>
        <v>0.16500000000000001</v>
      </c>
      <c r="L5642">
        <f t="shared" si="442"/>
        <v>4361.0174999999699</v>
      </c>
      <c r="M5642">
        <f t="shared" si="444"/>
        <v>0.77117904509283286</v>
      </c>
    </row>
    <row r="5643" spans="1:13" x14ac:dyDescent="0.25">
      <c r="A5643" s="3" t="s">
        <v>7</v>
      </c>
      <c r="B5643" s="1">
        <v>4</v>
      </c>
      <c r="C5643" s="3">
        <v>2</v>
      </c>
      <c r="D5643" s="3">
        <v>2.3181235328463399</v>
      </c>
      <c r="E5643" s="3">
        <v>5656</v>
      </c>
      <c r="F5643">
        <f t="shared" si="445"/>
        <v>10961.363556201326</v>
      </c>
      <c r="G5643">
        <f t="shared" si="443"/>
        <v>1.9380062864570944</v>
      </c>
      <c r="I5643" s="2">
        <v>0.75</v>
      </c>
      <c r="J5643" s="2">
        <v>1</v>
      </c>
      <c r="K5643">
        <f t="shared" si="441"/>
        <v>0.91749999999999998</v>
      </c>
      <c r="L5643">
        <f t="shared" si="442"/>
        <v>4361.9349999999695</v>
      </c>
      <c r="M5643">
        <f t="shared" si="444"/>
        <v>0.77120491513436518</v>
      </c>
    </row>
    <row r="5644" spans="1:13" x14ac:dyDescent="0.25">
      <c r="A5644" s="3" t="s">
        <v>7</v>
      </c>
      <c r="B5644" s="1">
        <v>5</v>
      </c>
      <c r="C5644" s="3">
        <v>2</v>
      </c>
      <c r="D5644" s="3">
        <v>2.47718529926951</v>
      </c>
      <c r="E5644" s="3">
        <v>5657</v>
      </c>
      <c r="F5644">
        <f t="shared" si="445"/>
        <v>10963.840741500595</v>
      </c>
      <c r="G5644">
        <f t="shared" si="443"/>
        <v>1.9381015982854155</v>
      </c>
      <c r="I5644" s="2">
        <v>1</v>
      </c>
      <c r="J5644" s="2">
        <v>1</v>
      </c>
      <c r="K5644">
        <f t="shared" si="441"/>
        <v>1</v>
      </c>
      <c r="L5644">
        <f t="shared" si="442"/>
        <v>4362.9349999999695</v>
      </c>
      <c r="M5644">
        <f t="shared" si="444"/>
        <v>0.77124535973130093</v>
      </c>
    </row>
    <row r="5645" spans="1:13" x14ac:dyDescent="0.25">
      <c r="A5645" s="3" t="s">
        <v>7</v>
      </c>
      <c r="B5645" s="1">
        <v>4</v>
      </c>
      <c r="C5645" s="3">
        <v>2</v>
      </c>
      <c r="D5645" s="3">
        <v>2.3181235328463399</v>
      </c>
      <c r="E5645" s="3">
        <v>5658</v>
      </c>
      <c r="F5645">
        <f t="shared" si="445"/>
        <v>10966.158865033442</v>
      </c>
      <c r="G5645">
        <f t="shared" si="443"/>
        <v>1.93816876370333</v>
      </c>
      <c r="I5645" s="2">
        <v>0.75</v>
      </c>
      <c r="J5645" s="2">
        <v>1</v>
      </c>
      <c r="K5645">
        <f t="shared" si="441"/>
        <v>0.91749999999999998</v>
      </c>
      <c r="L5645">
        <f t="shared" si="442"/>
        <v>4363.852499999969</v>
      </c>
      <c r="M5645">
        <f t="shared" si="444"/>
        <v>0.77127120890773582</v>
      </c>
    </row>
    <row r="5646" spans="1:13" x14ac:dyDescent="0.25">
      <c r="A5646" s="3" t="s">
        <v>7</v>
      </c>
      <c r="B5646" s="1">
        <v>5</v>
      </c>
      <c r="C5646" s="3">
        <v>2</v>
      </c>
      <c r="D5646" s="3">
        <v>2.47718529926951</v>
      </c>
      <c r="E5646" s="3">
        <v>5659</v>
      </c>
      <c r="F5646">
        <f t="shared" si="445"/>
        <v>10968.636050332711</v>
      </c>
      <c r="G5646">
        <f t="shared" si="443"/>
        <v>1.9382640131353084</v>
      </c>
      <c r="I5646" s="2">
        <v>1</v>
      </c>
      <c r="J5646" s="2">
        <v>1</v>
      </c>
      <c r="K5646">
        <f t="shared" si="441"/>
        <v>1</v>
      </c>
      <c r="L5646">
        <f t="shared" si="442"/>
        <v>4364.852499999969</v>
      </c>
      <c r="M5646">
        <f t="shared" si="444"/>
        <v>0.77131162749601856</v>
      </c>
    </row>
    <row r="5647" spans="1:13" x14ac:dyDescent="0.25">
      <c r="A5647" s="3" t="s">
        <v>6</v>
      </c>
      <c r="B5647" s="1">
        <v>1</v>
      </c>
      <c r="C5647" s="3">
        <v>0</v>
      </c>
      <c r="D5647" s="3">
        <v>0.15906176642316899</v>
      </c>
      <c r="E5647" s="3">
        <v>5660</v>
      </c>
      <c r="F5647">
        <f t="shared" si="445"/>
        <v>10968.795112099133</v>
      </c>
      <c r="G5647">
        <f t="shared" si="443"/>
        <v>1.93794966644861</v>
      </c>
      <c r="I5647" s="2">
        <v>0</v>
      </c>
      <c r="J5647" s="2">
        <v>0</v>
      </c>
      <c r="K5647">
        <f t="shared" si="441"/>
        <v>0</v>
      </c>
      <c r="L5647">
        <f t="shared" si="442"/>
        <v>4364.852499999969</v>
      </c>
      <c r="M5647">
        <f t="shared" si="444"/>
        <v>0.77117535335688503</v>
      </c>
    </row>
    <row r="5648" spans="1:13" x14ac:dyDescent="0.25">
      <c r="A5648" s="3" t="s">
        <v>8</v>
      </c>
      <c r="B5648" s="1">
        <v>4</v>
      </c>
      <c r="C5648" s="3">
        <v>1</v>
      </c>
      <c r="D5648" s="3">
        <v>1.47718529926951</v>
      </c>
      <c r="E5648" s="3">
        <v>5661</v>
      </c>
      <c r="F5648">
        <f t="shared" si="445"/>
        <v>10970.272297398402</v>
      </c>
      <c r="G5648">
        <f t="shared" si="443"/>
        <v>1.9378682736969444</v>
      </c>
      <c r="I5648" s="2">
        <v>0.75</v>
      </c>
      <c r="J5648" s="2">
        <v>0.5</v>
      </c>
      <c r="K5648">
        <f t="shared" si="441"/>
        <v>0.58250000000000002</v>
      </c>
      <c r="L5648">
        <f t="shared" si="442"/>
        <v>4365.4349999999695</v>
      </c>
      <c r="M5648">
        <f t="shared" si="444"/>
        <v>0.77114202437731305</v>
      </c>
    </row>
    <row r="5649" spans="1:13" x14ac:dyDescent="0.25">
      <c r="A5649" s="3" t="s">
        <v>7</v>
      </c>
      <c r="B5649" s="1">
        <v>5</v>
      </c>
      <c r="C5649" s="3">
        <v>2</v>
      </c>
      <c r="D5649" s="3">
        <v>2.47718529926951</v>
      </c>
      <c r="E5649" s="3">
        <v>5662</v>
      </c>
      <c r="F5649">
        <f t="shared" si="445"/>
        <v>10972.749482697671</v>
      </c>
      <c r="G5649">
        <f t="shared" si="443"/>
        <v>1.9379635257325452</v>
      </c>
      <c r="I5649" s="2">
        <v>1</v>
      </c>
      <c r="J5649" s="2">
        <v>1</v>
      </c>
      <c r="K5649">
        <f t="shared" ref="K5649:K5712" si="446">0.33*I5649+0.67*J5649</f>
        <v>1</v>
      </c>
      <c r="L5649">
        <f t="shared" si="442"/>
        <v>4366.4349999999695</v>
      </c>
      <c r="M5649">
        <f t="shared" si="444"/>
        <v>0.77118244436594308</v>
      </c>
    </row>
    <row r="5650" spans="1:13" x14ac:dyDescent="0.25">
      <c r="A5650" s="3" t="s">
        <v>7</v>
      </c>
      <c r="B5650" s="1">
        <v>5</v>
      </c>
      <c r="C5650" s="3">
        <v>2</v>
      </c>
      <c r="D5650" s="3">
        <v>2.47718529926951</v>
      </c>
      <c r="E5650" s="3">
        <v>5663</v>
      </c>
      <c r="F5650">
        <f t="shared" si="445"/>
        <v>10975.22666799694</v>
      </c>
      <c r="G5650">
        <f t="shared" si="443"/>
        <v>1.9380587441280135</v>
      </c>
      <c r="I5650" s="2">
        <v>1</v>
      </c>
      <c r="J5650" s="2">
        <v>1</v>
      </c>
      <c r="K5650">
        <f t="shared" si="446"/>
        <v>1</v>
      </c>
      <c r="L5650">
        <f t="shared" si="442"/>
        <v>4367.4349999999695</v>
      </c>
      <c r="M5650">
        <f t="shared" si="444"/>
        <v>0.77122285007945779</v>
      </c>
    </row>
    <row r="5651" spans="1:13" x14ac:dyDescent="0.25">
      <c r="A5651" s="3" t="s">
        <v>7</v>
      </c>
      <c r="B5651" s="1">
        <v>1</v>
      </c>
      <c r="C5651" s="3">
        <v>2</v>
      </c>
      <c r="D5651" s="3">
        <v>1.8409382335768301</v>
      </c>
      <c r="E5651" s="3">
        <v>5664</v>
      </c>
      <c r="F5651">
        <f t="shared" si="445"/>
        <v>10977.067606230517</v>
      </c>
      <c r="G5651">
        <f t="shared" si="443"/>
        <v>1.9380415971452185</v>
      </c>
      <c r="I5651" s="2">
        <v>0</v>
      </c>
      <c r="J5651" s="2">
        <v>1</v>
      </c>
      <c r="K5651">
        <f t="shared" si="446"/>
        <v>0.67</v>
      </c>
      <c r="L5651">
        <f t="shared" si="442"/>
        <v>4368.1049999999696</v>
      </c>
      <c r="M5651">
        <f t="shared" si="444"/>
        <v>0.77120497881355399</v>
      </c>
    </row>
    <row r="5652" spans="1:13" x14ac:dyDescent="0.25">
      <c r="A5652" s="3" t="s">
        <v>7</v>
      </c>
      <c r="B5652" s="1">
        <v>5</v>
      </c>
      <c r="C5652" s="3">
        <v>2</v>
      </c>
      <c r="D5652" s="3">
        <v>2.47718529926951</v>
      </c>
      <c r="E5652" s="3">
        <v>5665</v>
      </c>
      <c r="F5652">
        <f t="shared" si="445"/>
        <v>10979.544791529786</v>
      </c>
      <c r="G5652">
        <f t="shared" si="443"/>
        <v>1.9381367681429456</v>
      </c>
      <c r="I5652" s="2">
        <v>1</v>
      </c>
      <c r="J5652" s="2">
        <v>1</v>
      </c>
      <c r="K5652">
        <f t="shared" si="446"/>
        <v>1</v>
      </c>
      <c r="L5652">
        <f t="shared" si="442"/>
        <v>4369.1049999999696</v>
      </c>
      <c r="M5652">
        <f t="shared" si="444"/>
        <v>0.77124536628419582</v>
      </c>
    </row>
    <row r="5653" spans="1:13" x14ac:dyDescent="0.25">
      <c r="A5653" s="3" t="s">
        <v>7</v>
      </c>
      <c r="B5653" s="1">
        <v>5</v>
      </c>
      <c r="C5653" s="3">
        <v>2</v>
      </c>
      <c r="D5653" s="3">
        <v>2.47718529926951</v>
      </c>
      <c r="E5653" s="3">
        <v>5666</v>
      </c>
      <c r="F5653">
        <f t="shared" si="445"/>
        <v>10982.021976829055</v>
      </c>
      <c r="G5653">
        <f t="shared" si="443"/>
        <v>1.9382319055469566</v>
      </c>
      <c r="I5653" s="2">
        <v>1</v>
      </c>
      <c r="J5653" s="2">
        <v>1</v>
      </c>
      <c r="K5653">
        <f t="shared" si="446"/>
        <v>1</v>
      </c>
      <c r="L5653">
        <f t="shared" si="442"/>
        <v>4370.1049999999696</v>
      </c>
      <c r="M5653">
        <f t="shared" si="444"/>
        <v>0.77128573949875923</v>
      </c>
    </row>
    <row r="5654" spans="1:13" x14ac:dyDescent="0.25">
      <c r="A5654" s="3" t="s">
        <v>7</v>
      </c>
      <c r="B5654" s="1">
        <v>5</v>
      </c>
      <c r="C5654" s="3">
        <v>2</v>
      </c>
      <c r="D5654" s="3">
        <v>2.47718529926951</v>
      </c>
      <c r="E5654" s="3">
        <v>5667</v>
      </c>
      <c r="F5654">
        <f t="shared" si="445"/>
        <v>10984.499162128324</v>
      </c>
      <c r="G5654">
        <f t="shared" si="443"/>
        <v>1.9383270093750351</v>
      </c>
      <c r="I5654" s="2">
        <v>1</v>
      </c>
      <c r="J5654" s="2">
        <v>1</v>
      </c>
      <c r="K5654">
        <f t="shared" si="446"/>
        <v>1</v>
      </c>
      <c r="L5654">
        <f t="shared" si="442"/>
        <v>4371.1049999999696</v>
      </c>
      <c r="M5654">
        <f t="shared" si="444"/>
        <v>0.77132609846479083</v>
      </c>
    </row>
    <row r="5655" spans="1:13" x14ac:dyDescent="0.25">
      <c r="A5655" s="3" t="s">
        <v>7</v>
      </c>
      <c r="B5655" s="1">
        <v>3</v>
      </c>
      <c r="C5655" s="3">
        <v>2</v>
      </c>
      <c r="D5655" s="3">
        <v>2.1590617664231702</v>
      </c>
      <c r="E5655" s="3">
        <v>5668</v>
      </c>
      <c r="F5655">
        <f t="shared" si="445"/>
        <v>10986.658223894747</v>
      </c>
      <c r="G5655">
        <f t="shared" si="443"/>
        <v>1.9383659534041544</v>
      </c>
      <c r="I5655" s="2">
        <v>0.5</v>
      </c>
      <c r="J5655" s="2">
        <v>1</v>
      </c>
      <c r="K5655">
        <f t="shared" si="446"/>
        <v>0.83500000000000008</v>
      </c>
      <c r="L5655">
        <f t="shared" si="442"/>
        <v>4371.9399999999696</v>
      </c>
      <c r="M5655">
        <f t="shared" si="444"/>
        <v>0.7713373323923729</v>
      </c>
    </row>
    <row r="5656" spans="1:13" x14ac:dyDescent="0.25">
      <c r="A5656" s="3" t="s">
        <v>7</v>
      </c>
      <c r="B5656" s="1">
        <v>5</v>
      </c>
      <c r="C5656" s="3">
        <v>2</v>
      </c>
      <c r="D5656" s="3">
        <v>2.47718529926951</v>
      </c>
      <c r="E5656" s="3">
        <v>5669</v>
      </c>
      <c r="F5656">
        <f t="shared" si="445"/>
        <v>10989.135409194016</v>
      </c>
      <c r="G5656">
        <f t="shared" si="443"/>
        <v>1.9384610000342239</v>
      </c>
      <c r="I5656" s="2">
        <v>1</v>
      </c>
      <c r="J5656" s="2">
        <v>1</v>
      </c>
      <c r="K5656">
        <f t="shared" si="446"/>
        <v>1</v>
      </c>
      <c r="L5656">
        <f t="shared" si="442"/>
        <v>4372.9399999999696</v>
      </c>
      <c r="M5656">
        <f t="shared" si="444"/>
        <v>0.77137766801904561</v>
      </c>
    </row>
    <row r="5657" spans="1:13" x14ac:dyDescent="0.25">
      <c r="A5657" s="3" t="s">
        <v>7</v>
      </c>
      <c r="B5657" s="1">
        <v>5</v>
      </c>
      <c r="C5657" s="3">
        <v>2</v>
      </c>
      <c r="D5657" s="3">
        <v>2.47718529926951</v>
      </c>
      <c r="E5657" s="3">
        <v>5670</v>
      </c>
      <c r="F5657">
        <f t="shared" si="445"/>
        <v>10991.612594493285</v>
      </c>
      <c r="G5657">
        <f t="shared" si="443"/>
        <v>1.9385560131381454</v>
      </c>
      <c r="I5657" s="2">
        <v>1</v>
      </c>
      <c r="J5657" s="2">
        <v>1</v>
      </c>
      <c r="K5657">
        <f t="shared" si="446"/>
        <v>1</v>
      </c>
      <c r="L5657">
        <f t="shared" si="442"/>
        <v>4373.9399999999696</v>
      </c>
      <c r="M5657">
        <f t="shared" si="444"/>
        <v>0.77141798941798401</v>
      </c>
    </row>
    <row r="5658" spans="1:13" x14ac:dyDescent="0.25">
      <c r="A5658" s="3" t="s">
        <v>7</v>
      </c>
      <c r="B5658" s="1">
        <v>5</v>
      </c>
      <c r="C5658" s="3">
        <v>2</v>
      </c>
      <c r="D5658" s="3">
        <v>2.47718529926951</v>
      </c>
      <c r="E5658" s="3">
        <v>5671</v>
      </c>
      <c r="F5658">
        <f t="shared" si="445"/>
        <v>10994.089779792554</v>
      </c>
      <c r="G5658">
        <f t="shared" si="443"/>
        <v>1.9386509927336544</v>
      </c>
      <c r="I5658" s="2">
        <v>1</v>
      </c>
      <c r="J5658" s="2">
        <v>1</v>
      </c>
      <c r="K5658">
        <f t="shared" si="446"/>
        <v>1</v>
      </c>
      <c r="L5658">
        <f t="shared" si="442"/>
        <v>4374.9399999999696</v>
      </c>
      <c r="M5658">
        <f t="shared" si="444"/>
        <v>0.77145829659671483</v>
      </c>
    </row>
    <row r="5659" spans="1:13" x14ac:dyDescent="0.25">
      <c r="A5659" s="3" t="s">
        <v>8</v>
      </c>
      <c r="B5659" s="1">
        <v>5</v>
      </c>
      <c r="C5659" s="3">
        <v>1</v>
      </c>
      <c r="D5659" s="3">
        <v>1.63624706569268</v>
      </c>
      <c r="E5659" s="3">
        <v>5672</v>
      </c>
      <c r="F5659">
        <f t="shared" si="445"/>
        <v>10995.726026858247</v>
      </c>
      <c r="G5659">
        <f t="shared" si="443"/>
        <v>1.9385976775137952</v>
      </c>
      <c r="I5659" s="2">
        <v>1</v>
      </c>
      <c r="J5659" s="2">
        <v>0.5</v>
      </c>
      <c r="K5659">
        <f t="shared" si="446"/>
        <v>0.66500000000000004</v>
      </c>
      <c r="L5659">
        <f t="shared" si="442"/>
        <v>4375.6049999999696</v>
      </c>
      <c r="M5659">
        <f t="shared" si="444"/>
        <v>0.77143952750352074</v>
      </c>
    </row>
    <row r="5660" spans="1:13" x14ac:dyDescent="0.25">
      <c r="A5660" s="3" t="s">
        <v>7</v>
      </c>
      <c r="B5660" s="1">
        <v>4</v>
      </c>
      <c r="C5660" s="3">
        <v>2</v>
      </c>
      <c r="D5660" s="3">
        <v>2.3181235328463399</v>
      </c>
      <c r="E5660" s="3">
        <v>5673</v>
      </c>
      <c r="F5660">
        <f t="shared" si="445"/>
        <v>10998.044150391093</v>
      </c>
      <c r="G5660">
        <f t="shared" si="443"/>
        <v>1.9386645778937235</v>
      </c>
      <c r="I5660" s="2">
        <v>0.75</v>
      </c>
      <c r="J5660" s="2">
        <v>1</v>
      </c>
      <c r="K5660">
        <f t="shared" si="446"/>
        <v>0.91749999999999998</v>
      </c>
      <c r="L5660">
        <f t="shared" si="442"/>
        <v>4376.5224999999691</v>
      </c>
      <c r="M5660">
        <f t="shared" si="444"/>
        <v>0.77146527410540611</v>
      </c>
    </row>
    <row r="5661" spans="1:13" x14ac:dyDescent="0.25">
      <c r="A5661" s="3" t="s">
        <v>6</v>
      </c>
      <c r="B5661" s="1">
        <v>5</v>
      </c>
      <c r="C5661" s="3">
        <v>0</v>
      </c>
      <c r="D5661" s="3">
        <v>0.79530883211584402</v>
      </c>
      <c r="E5661" s="3">
        <v>5674</v>
      </c>
      <c r="F5661">
        <f t="shared" si="445"/>
        <v>10998.839459223209</v>
      </c>
      <c r="G5661">
        <f t="shared" si="443"/>
        <v>1.9384630700076153</v>
      </c>
      <c r="I5661" s="2">
        <v>1</v>
      </c>
      <c r="J5661" s="2">
        <v>0</v>
      </c>
      <c r="K5661">
        <f t="shared" si="446"/>
        <v>0.33</v>
      </c>
      <c r="L5661">
        <f t="shared" si="442"/>
        <v>4376.852499999969</v>
      </c>
      <c r="M5661">
        <f t="shared" si="444"/>
        <v>0.77138746915755529</v>
      </c>
    </row>
    <row r="5662" spans="1:13" x14ac:dyDescent="0.25">
      <c r="A5662" s="3" t="s">
        <v>7</v>
      </c>
      <c r="B5662" s="1">
        <v>5</v>
      </c>
      <c r="C5662" s="3">
        <v>2</v>
      </c>
      <c r="D5662" s="3">
        <v>2.47718529926951</v>
      </c>
      <c r="E5662" s="3">
        <v>5675</v>
      </c>
      <c r="F5662">
        <f t="shared" si="445"/>
        <v>11001.316644522478</v>
      </c>
      <c r="G5662">
        <f t="shared" si="443"/>
        <v>1.9385579990347979</v>
      </c>
      <c r="I5662" s="2">
        <v>1</v>
      </c>
      <c r="J5662" s="2">
        <v>1</v>
      </c>
      <c r="K5662">
        <f t="shared" si="446"/>
        <v>1</v>
      </c>
      <c r="L5662">
        <f t="shared" si="442"/>
        <v>4377.852499999969</v>
      </c>
      <c r="M5662">
        <f t="shared" si="444"/>
        <v>0.7714277533039593</v>
      </c>
    </row>
    <row r="5663" spans="1:13" x14ac:dyDescent="0.25">
      <c r="A5663" s="3" t="s">
        <v>6</v>
      </c>
      <c r="B5663" s="1">
        <v>5</v>
      </c>
      <c r="C5663" s="3">
        <v>0</v>
      </c>
      <c r="D5663" s="3">
        <v>0.79530883211584402</v>
      </c>
      <c r="E5663" s="3">
        <v>5676</v>
      </c>
      <c r="F5663">
        <f t="shared" si="445"/>
        <v>11002.111953354593</v>
      </c>
      <c r="G5663">
        <f t="shared" si="443"/>
        <v>1.93835658092928</v>
      </c>
      <c r="I5663" s="2">
        <v>1</v>
      </c>
      <c r="J5663" s="2">
        <v>0</v>
      </c>
      <c r="K5663">
        <f t="shared" si="446"/>
        <v>0.33</v>
      </c>
      <c r="L5663">
        <f t="shared" si="442"/>
        <v>4378.182499999969</v>
      </c>
      <c r="M5663">
        <f t="shared" si="444"/>
        <v>0.77134998238195362</v>
      </c>
    </row>
    <row r="5664" spans="1:13" x14ac:dyDescent="0.25">
      <c r="A5664" s="3" t="s">
        <v>7</v>
      </c>
      <c r="B5664" s="1">
        <v>5</v>
      </c>
      <c r="C5664" s="3">
        <v>2</v>
      </c>
      <c r="D5664" s="3">
        <v>2.47718529926951</v>
      </c>
      <c r="E5664" s="3">
        <v>5677</v>
      </c>
      <c r="F5664">
        <f t="shared" si="445"/>
        <v>11004.589138653862</v>
      </c>
      <c r="G5664">
        <f t="shared" si="443"/>
        <v>1.9384514952710696</v>
      </c>
      <c r="I5664" s="2">
        <v>1</v>
      </c>
      <c r="J5664" s="2">
        <v>1</v>
      </c>
      <c r="K5664">
        <f t="shared" si="446"/>
        <v>1</v>
      </c>
      <c r="L5664">
        <f t="shared" si="442"/>
        <v>4379.182499999969</v>
      </c>
      <c r="M5664">
        <f t="shared" si="444"/>
        <v>0.77139025893957525</v>
      </c>
    </row>
    <row r="5665" spans="1:13" x14ac:dyDescent="0.25">
      <c r="A5665" s="3" t="s">
        <v>7</v>
      </c>
      <c r="B5665" s="1">
        <v>5</v>
      </c>
      <c r="C5665" s="3">
        <v>2</v>
      </c>
      <c r="D5665" s="3">
        <v>2.47718529926951</v>
      </c>
      <c r="E5665" s="3">
        <v>5678</v>
      </c>
      <c r="F5665">
        <f t="shared" si="445"/>
        <v>11007.066323953131</v>
      </c>
      <c r="G5665">
        <f t="shared" si="443"/>
        <v>1.9385463761805444</v>
      </c>
      <c r="I5665" s="2">
        <v>1</v>
      </c>
      <c r="J5665" s="2">
        <v>1</v>
      </c>
      <c r="K5665">
        <f t="shared" si="446"/>
        <v>1</v>
      </c>
      <c r="L5665">
        <f t="shared" si="442"/>
        <v>4380.182499999969</v>
      </c>
      <c r="M5665">
        <f t="shared" ref="M5665:M5728" si="447">L5665/E5665</f>
        <v>0.77143052131031509</v>
      </c>
    </row>
    <row r="5666" spans="1:13" x14ac:dyDescent="0.25">
      <c r="A5666" s="3" t="s">
        <v>7</v>
      </c>
      <c r="B5666" s="1">
        <v>5</v>
      </c>
      <c r="C5666" s="3">
        <v>2</v>
      </c>
      <c r="D5666" s="3">
        <v>2.47718529926951</v>
      </c>
      <c r="E5666" s="3">
        <v>5679</v>
      </c>
      <c r="F5666">
        <f t="shared" si="445"/>
        <v>11009.5435092524</v>
      </c>
      <c r="G5666">
        <f t="shared" si="443"/>
        <v>1.9386412236753654</v>
      </c>
      <c r="I5666" s="2">
        <v>1</v>
      </c>
      <c r="J5666" s="2">
        <v>1</v>
      </c>
      <c r="K5666">
        <f t="shared" si="446"/>
        <v>1</v>
      </c>
      <c r="L5666">
        <f t="shared" si="442"/>
        <v>4381.182499999969</v>
      </c>
      <c r="M5666">
        <f t="shared" si="447"/>
        <v>0.77147076950166737</v>
      </c>
    </row>
    <row r="5667" spans="1:13" x14ac:dyDescent="0.25">
      <c r="A5667" s="3" t="s">
        <v>7</v>
      </c>
      <c r="B5667" s="1">
        <v>5</v>
      </c>
      <c r="C5667" s="3">
        <v>2</v>
      </c>
      <c r="D5667" s="3">
        <v>2.47718529926951</v>
      </c>
      <c r="E5667" s="3">
        <v>5680</v>
      </c>
      <c r="F5667">
        <f t="shared" si="445"/>
        <v>11012.020694551669</v>
      </c>
      <c r="G5667">
        <f t="shared" si="443"/>
        <v>1.9387360377731813</v>
      </c>
      <c r="I5667" s="2">
        <v>1</v>
      </c>
      <c r="J5667" s="2">
        <v>1</v>
      </c>
      <c r="K5667">
        <f t="shared" si="446"/>
        <v>1</v>
      </c>
      <c r="L5667">
        <f t="shared" si="442"/>
        <v>4382.182499999969</v>
      </c>
      <c r="M5667">
        <f t="shared" si="447"/>
        <v>0.77151100352112134</v>
      </c>
    </row>
    <row r="5668" spans="1:13" x14ac:dyDescent="0.25">
      <c r="A5668" s="3" t="s">
        <v>7</v>
      </c>
      <c r="B5668" s="1">
        <v>5</v>
      </c>
      <c r="C5668" s="3">
        <v>2</v>
      </c>
      <c r="D5668" s="3">
        <v>2.47718529926951</v>
      </c>
      <c r="E5668" s="3">
        <v>5681</v>
      </c>
      <c r="F5668">
        <f t="shared" si="445"/>
        <v>11014.497879850938</v>
      </c>
      <c r="G5668">
        <f t="shared" si="443"/>
        <v>1.9388308184916279</v>
      </c>
      <c r="I5668" s="2">
        <v>1</v>
      </c>
      <c r="J5668" s="2">
        <v>1</v>
      </c>
      <c r="K5668">
        <f t="shared" si="446"/>
        <v>1</v>
      </c>
      <c r="L5668">
        <f t="shared" si="442"/>
        <v>4383.182499999969</v>
      </c>
      <c r="M5668">
        <f t="shared" si="447"/>
        <v>0.77155122337616067</v>
      </c>
    </row>
    <row r="5669" spans="1:13" x14ac:dyDescent="0.25">
      <c r="A5669" s="3" t="s">
        <v>6</v>
      </c>
      <c r="B5669" s="1">
        <v>4</v>
      </c>
      <c r="C5669" s="3">
        <v>0</v>
      </c>
      <c r="D5669" s="3">
        <v>0.63624706569267497</v>
      </c>
      <c r="E5669" s="3">
        <v>5682</v>
      </c>
      <c r="F5669">
        <f t="shared" si="445"/>
        <v>11015.134126916631</v>
      </c>
      <c r="G5669">
        <f t="shared" si="443"/>
        <v>1.9386015710870523</v>
      </c>
      <c r="I5669" s="2">
        <v>0.75</v>
      </c>
      <c r="J5669" s="2">
        <v>0</v>
      </c>
      <c r="K5669">
        <f t="shared" si="446"/>
        <v>0.2475</v>
      </c>
      <c r="L5669">
        <f t="shared" si="442"/>
        <v>4383.4299999999694</v>
      </c>
      <c r="M5669">
        <f t="shared" si="447"/>
        <v>0.77145899331220857</v>
      </c>
    </row>
    <row r="5670" spans="1:13" x14ac:dyDescent="0.25">
      <c r="A5670" s="3" t="s">
        <v>6</v>
      </c>
      <c r="B5670" s="1">
        <v>1</v>
      </c>
      <c r="C5670" s="3">
        <v>0</v>
      </c>
      <c r="D5670" s="3">
        <v>0.15906176642316899</v>
      </c>
      <c r="E5670" s="3">
        <v>5683</v>
      </c>
      <c r="F5670">
        <f t="shared" si="445"/>
        <v>11015.293188683054</v>
      </c>
      <c r="G5670">
        <f t="shared" si="443"/>
        <v>1.9382884372132771</v>
      </c>
      <c r="I5670" s="2">
        <v>0</v>
      </c>
      <c r="J5670" s="2">
        <v>0</v>
      </c>
      <c r="K5670">
        <f t="shared" si="446"/>
        <v>0</v>
      </c>
      <c r="L5670">
        <f t="shared" si="442"/>
        <v>4383.4299999999694</v>
      </c>
      <c r="M5670">
        <f t="shared" si="447"/>
        <v>0.77132324476508352</v>
      </c>
    </row>
    <row r="5671" spans="1:13" x14ac:dyDescent="0.25">
      <c r="A5671" s="3" t="s">
        <v>7</v>
      </c>
      <c r="B5671" s="1">
        <v>5</v>
      </c>
      <c r="C5671" s="3">
        <v>2</v>
      </c>
      <c r="D5671" s="3">
        <v>2.47718529926951</v>
      </c>
      <c r="E5671" s="3">
        <v>5684</v>
      </c>
      <c r="F5671">
        <f t="shared" si="445"/>
        <v>11017.770373982323</v>
      </c>
      <c r="G5671">
        <f t="shared" si="443"/>
        <v>1.9383832466541735</v>
      </c>
      <c r="I5671" s="2">
        <v>1</v>
      </c>
      <c r="J5671" s="2">
        <v>1</v>
      </c>
      <c r="K5671">
        <f t="shared" si="446"/>
        <v>1</v>
      </c>
      <c r="L5671">
        <f t="shared" si="442"/>
        <v>4384.4299999999694</v>
      </c>
      <c r="M5671">
        <f t="shared" si="447"/>
        <v>0.77136347642504743</v>
      </c>
    </row>
    <row r="5672" spans="1:13" x14ac:dyDescent="0.25">
      <c r="A5672" s="3" t="s">
        <v>7</v>
      </c>
      <c r="B5672" s="1">
        <v>5</v>
      </c>
      <c r="C5672" s="3">
        <v>2</v>
      </c>
      <c r="D5672" s="3">
        <v>2.47718529926951</v>
      </c>
      <c r="E5672" s="3">
        <v>5685</v>
      </c>
      <c r="F5672">
        <f t="shared" si="445"/>
        <v>11020.247559281592</v>
      </c>
      <c r="G5672">
        <f t="shared" si="443"/>
        <v>1.9384780227408254</v>
      </c>
      <c r="I5672" s="2">
        <v>1</v>
      </c>
      <c r="J5672" s="2">
        <v>1</v>
      </c>
      <c r="K5672">
        <f t="shared" si="446"/>
        <v>1</v>
      </c>
      <c r="L5672">
        <f t="shared" si="442"/>
        <v>4385.4299999999694</v>
      </c>
      <c r="M5672">
        <f t="shared" si="447"/>
        <v>0.77140369393139308</v>
      </c>
    </row>
    <row r="5673" spans="1:13" x14ac:dyDescent="0.25">
      <c r="A5673" s="3" t="s">
        <v>7</v>
      </c>
      <c r="B5673" s="1">
        <v>5</v>
      </c>
      <c r="C5673" s="3">
        <v>2</v>
      </c>
      <c r="D5673" s="3">
        <v>2.47718529926951</v>
      </c>
      <c r="E5673" s="3">
        <v>5686</v>
      </c>
      <c r="F5673">
        <f t="shared" si="445"/>
        <v>11022.724744580861</v>
      </c>
      <c r="G5673">
        <f t="shared" si="443"/>
        <v>1.9385727654908302</v>
      </c>
      <c r="I5673" s="2">
        <v>1</v>
      </c>
      <c r="J5673" s="2">
        <v>1</v>
      </c>
      <c r="K5673">
        <f t="shared" si="446"/>
        <v>1</v>
      </c>
      <c r="L5673">
        <f t="shared" si="442"/>
        <v>4386.4299999999694</v>
      </c>
      <c r="M5673">
        <f t="shared" si="447"/>
        <v>0.77144389729158802</v>
      </c>
    </row>
    <row r="5674" spans="1:13" x14ac:dyDescent="0.25">
      <c r="A5674" s="3" t="s">
        <v>7</v>
      </c>
      <c r="B5674" s="1">
        <v>5</v>
      </c>
      <c r="C5674" s="3">
        <v>2</v>
      </c>
      <c r="D5674" s="3">
        <v>2.47718529926951</v>
      </c>
      <c r="E5674" s="3">
        <v>5687</v>
      </c>
      <c r="F5674">
        <f t="shared" si="445"/>
        <v>11025.20192988013</v>
      </c>
      <c r="G5674">
        <f t="shared" si="443"/>
        <v>1.9386674749217743</v>
      </c>
      <c r="I5674" s="2">
        <v>1</v>
      </c>
      <c r="J5674" s="2">
        <v>1</v>
      </c>
      <c r="K5674">
        <f t="shared" si="446"/>
        <v>1</v>
      </c>
      <c r="L5674">
        <f t="shared" si="442"/>
        <v>4387.4299999999694</v>
      </c>
      <c r="M5674">
        <f t="shared" si="447"/>
        <v>0.77148408651309464</v>
      </c>
    </row>
    <row r="5675" spans="1:13" x14ac:dyDescent="0.25">
      <c r="A5675" s="3" t="s">
        <v>7</v>
      </c>
      <c r="B5675" s="1">
        <v>5</v>
      </c>
      <c r="C5675" s="3">
        <v>2</v>
      </c>
      <c r="D5675" s="3">
        <v>2.47718529926951</v>
      </c>
      <c r="E5675" s="3">
        <v>5688</v>
      </c>
      <c r="F5675">
        <f t="shared" si="445"/>
        <v>11027.679115179399</v>
      </c>
      <c r="G5675">
        <f t="shared" si="443"/>
        <v>1.9387621510512305</v>
      </c>
      <c r="I5675" s="2">
        <v>1</v>
      </c>
      <c r="J5675" s="2">
        <v>1</v>
      </c>
      <c r="K5675">
        <f t="shared" si="446"/>
        <v>1</v>
      </c>
      <c r="L5675">
        <f t="shared" si="442"/>
        <v>4388.4299999999694</v>
      </c>
      <c r="M5675">
        <f t="shared" si="447"/>
        <v>0.77152426160337018</v>
      </c>
    </row>
    <row r="5676" spans="1:13" x14ac:dyDescent="0.25">
      <c r="A5676" s="3" t="s">
        <v>7</v>
      </c>
      <c r="B5676" s="1">
        <v>5</v>
      </c>
      <c r="C5676" s="3">
        <v>2</v>
      </c>
      <c r="D5676" s="3">
        <v>2.47718529926951</v>
      </c>
      <c r="E5676" s="3">
        <v>5689</v>
      </c>
      <c r="F5676">
        <f t="shared" si="445"/>
        <v>11030.156300478668</v>
      </c>
      <c r="G5676">
        <f t="shared" si="443"/>
        <v>1.93885679389676</v>
      </c>
      <c r="I5676" s="2">
        <v>1</v>
      </c>
      <c r="J5676" s="2">
        <v>1</v>
      </c>
      <c r="K5676">
        <f t="shared" si="446"/>
        <v>1</v>
      </c>
      <c r="L5676">
        <f t="shared" ref="L5676:L5739" si="448">L5675+K5676</f>
        <v>4389.4299999999694</v>
      </c>
      <c r="M5676">
        <f t="shared" si="447"/>
        <v>0.77156442256986635</v>
      </c>
    </row>
    <row r="5677" spans="1:13" x14ac:dyDescent="0.25">
      <c r="A5677" s="3" t="s">
        <v>7</v>
      </c>
      <c r="B5677" s="1">
        <v>5</v>
      </c>
      <c r="C5677" s="3">
        <v>2</v>
      </c>
      <c r="D5677" s="3">
        <v>2.47718529926951</v>
      </c>
      <c r="E5677" s="3">
        <v>5690</v>
      </c>
      <c r="F5677">
        <f t="shared" si="445"/>
        <v>11032.633485777937</v>
      </c>
      <c r="G5677">
        <f t="shared" si="443"/>
        <v>1.9389514034759114</v>
      </c>
      <c r="I5677" s="2">
        <v>1</v>
      </c>
      <c r="J5677" s="2">
        <v>1</v>
      </c>
      <c r="K5677">
        <f t="shared" si="446"/>
        <v>1</v>
      </c>
      <c r="L5677">
        <f t="shared" si="448"/>
        <v>4390.4299999999694</v>
      </c>
      <c r="M5677">
        <f t="shared" si="447"/>
        <v>0.77160456942002975</v>
      </c>
    </row>
    <row r="5678" spans="1:13" x14ac:dyDescent="0.25">
      <c r="A5678" s="3" t="s">
        <v>7</v>
      </c>
      <c r="B5678" s="1">
        <v>5</v>
      </c>
      <c r="C5678" s="3">
        <v>2</v>
      </c>
      <c r="D5678" s="3">
        <v>2.47718529926951</v>
      </c>
      <c r="E5678" s="3">
        <v>5691</v>
      </c>
      <c r="F5678">
        <f t="shared" si="445"/>
        <v>11035.110671077206</v>
      </c>
      <c r="G5678">
        <f t="shared" si="443"/>
        <v>1.9390459798062214</v>
      </c>
      <c r="I5678" s="2">
        <v>1</v>
      </c>
      <c r="J5678" s="2">
        <v>1</v>
      </c>
      <c r="K5678">
        <f t="shared" si="446"/>
        <v>1</v>
      </c>
      <c r="L5678">
        <f t="shared" si="448"/>
        <v>4391.4299999999694</v>
      </c>
      <c r="M5678">
        <f t="shared" si="447"/>
        <v>0.77164470216130199</v>
      </c>
    </row>
    <row r="5679" spans="1:13" x14ac:dyDescent="0.25">
      <c r="A5679" s="3" t="s">
        <v>6</v>
      </c>
      <c r="B5679" s="1">
        <v>1</v>
      </c>
      <c r="C5679" s="3">
        <v>0</v>
      </c>
      <c r="D5679" s="3">
        <v>0.15906176642316899</v>
      </c>
      <c r="E5679" s="3">
        <v>5692</v>
      </c>
      <c r="F5679">
        <f t="shared" si="445"/>
        <v>11035.269732843628</v>
      </c>
      <c r="G5679">
        <f t="shared" si="443"/>
        <v>1.9387332629732306</v>
      </c>
      <c r="I5679" s="2">
        <v>0</v>
      </c>
      <c r="J5679" s="2">
        <v>0</v>
      </c>
      <c r="K5679">
        <f t="shared" si="446"/>
        <v>0</v>
      </c>
      <c r="L5679">
        <f t="shared" si="448"/>
        <v>4391.4299999999694</v>
      </c>
      <c r="M5679">
        <f t="shared" si="447"/>
        <v>0.77150913562894752</v>
      </c>
    </row>
    <row r="5680" spans="1:13" x14ac:dyDescent="0.25">
      <c r="A5680" s="3" t="s">
        <v>7</v>
      </c>
      <c r="B5680" s="1">
        <v>5</v>
      </c>
      <c r="C5680" s="3">
        <v>2</v>
      </c>
      <c r="D5680" s="3">
        <v>2.47718529926951</v>
      </c>
      <c r="E5680" s="3">
        <v>5693</v>
      </c>
      <c r="F5680">
        <f t="shared" si="445"/>
        <v>11037.746918142897</v>
      </c>
      <c r="G5680">
        <f t="shared" si="443"/>
        <v>1.9388278443953797</v>
      </c>
      <c r="I5680" s="2">
        <v>1</v>
      </c>
      <c r="J5680" s="2">
        <v>1</v>
      </c>
      <c r="K5680">
        <f t="shared" si="446"/>
        <v>1</v>
      </c>
      <c r="L5680">
        <f t="shared" si="448"/>
        <v>4392.4299999999694</v>
      </c>
      <c r="M5680">
        <f t="shared" si="447"/>
        <v>0.77154927103459847</v>
      </c>
    </row>
    <row r="5681" spans="1:13" x14ac:dyDescent="0.25">
      <c r="A5681" s="3" t="s">
        <v>7</v>
      </c>
      <c r="B5681" s="1">
        <v>5</v>
      </c>
      <c r="C5681" s="3">
        <v>2</v>
      </c>
      <c r="D5681" s="3">
        <v>2.47718529926951</v>
      </c>
      <c r="E5681" s="3">
        <v>5694</v>
      </c>
      <c r="F5681">
        <f t="shared" si="445"/>
        <v>11040.224103442166</v>
      </c>
      <c r="G5681">
        <f t="shared" si="443"/>
        <v>1.9389223925960952</v>
      </c>
      <c r="I5681" s="2">
        <v>1</v>
      </c>
      <c r="J5681" s="2">
        <v>1</v>
      </c>
      <c r="K5681">
        <f t="shared" si="446"/>
        <v>1</v>
      </c>
      <c r="L5681">
        <f t="shared" si="448"/>
        <v>4393.4299999999694</v>
      </c>
      <c r="M5681">
        <f t="shared" si="447"/>
        <v>0.77158939234281165</v>
      </c>
    </row>
    <row r="5682" spans="1:13" x14ac:dyDescent="0.25">
      <c r="A5682" s="3" t="s">
        <v>6</v>
      </c>
      <c r="B5682" s="1">
        <v>2</v>
      </c>
      <c r="C5682" s="3">
        <v>0</v>
      </c>
      <c r="D5682" s="3">
        <v>0.31812353284633799</v>
      </c>
      <c r="E5682" s="3">
        <v>5695</v>
      </c>
      <c r="F5682">
        <f t="shared" si="445"/>
        <v>11040.542226975012</v>
      </c>
      <c r="G5682">
        <f t="shared" si="443"/>
        <v>1.9386377922695368</v>
      </c>
      <c r="I5682" s="2">
        <v>0.25</v>
      </c>
      <c r="J5682" s="2">
        <v>0</v>
      </c>
      <c r="K5682">
        <f t="shared" si="446"/>
        <v>8.2500000000000004E-2</v>
      </c>
      <c r="L5682">
        <f t="shared" si="448"/>
        <v>4393.5124999999698</v>
      </c>
      <c r="M5682">
        <f t="shared" si="447"/>
        <v>0.77146839332747497</v>
      </c>
    </row>
    <row r="5683" spans="1:13" x14ac:dyDescent="0.25">
      <c r="A5683" s="3" t="s">
        <v>6</v>
      </c>
      <c r="B5683" s="1">
        <v>5</v>
      </c>
      <c r="C5683" s="3">
        <v>0</v>
      </c>
      <c r="D5683" s="3">
        <v>0.79530883211584402</v>
      </c>
      <c r="E5683" s="3">
        <v>5696</v>
      </c>
      <c r="F5683">
        <f t="shared" si="445"/>
        <v>11041.337535807128</v>
      </c>
      <c r="G5683">
        <f t="shared" si="443"/>
        <v>1.9384370673818694</v>
      </c>
      <c r="I5683" s="2">
        <v>1</v>
      </c>
      <c r="J5683" s="2">
        <v>0</v>
      </c>
      <c r="K5683">
        <f t="shared" si="446"/>
        <v>0.33</v>
      </c>
      <c r="L5683">
        <f t="shared" si="448"/>
        <v>4393.8424999999697</v>
      </c>
      <c r="M5683">
        <f t="shared" si="447"/>
        <v>0.77139088834269132</v>
      </c>
    </row>
    <row r="5684" spans="1:13" x14ac:dyDescent="0.25">
      <c r="A5684" s="3" t="s">
        <v>7</v>
      </c>
      <c r="B5684" s="1">
        <v>5</v>
      </c>
      <c r="C5684" s="3">
        <v>2</v>
      </c>
      <c r="D5684" s="3">
        <v>2.47718529926951</v>
      </c>
      <c r="E5684" s="3">
        <v>5697</v>
      </c>
      <c r="F5684">
        <f t="shared" si="445"/>
        <v>11043.814721106397</v>
      </c>
      <c r="G5684">
        <f t="shared" si="443"/>
        <v>1.938531634387642</v>
      </c>
      <c r="I5684" s="2">
        <v>1</v>
      </c>
      <c r="J5684" s="2">
        <v>1</v>
      </c>
      <c r="K5684">
        <f t="shared" si="446"/>
        <v>1</v>
      </c>
      <c r="L5684">
        <f t="shared" si="448"/>
        <v>4394.8424999999697</v>
      </c>
      <c r="M5684">
        <f t="shared" si="447"/>
        <v>0.77143101632437594</v>
      </c>
    </row>
    <row r="5685" spans="1:13" x14ac:dyDescent="0.25">
      <c r="A5685" s="3" t="s">
        <v>7</v>
      </c>
      <c r="B5685" s="1">
        <v>5</v>
      </c>
      <c r="C5685" s="3">
        <v>2</v>
      </c>
      <c r="D5685" s="3">
        <v>2.47718529926951</v>
      </c>
      <c r="E5685" s="3">
        <v>5698</v>
      </c>
      <c r="F5685">
        <f t="shared" si="445"/>
        <v>11046.291906405666</v>
      </c>
      <c r="G5685">
        <f t="shared" si="443"/>
        <v>1.9386261682003625</v>
      </c>
      <c r="I5685" s="2">
        <v>1</v>
      </c>
      <c r="J5685" s="2">
        <v>1</v>
      </c>
      <c r="K5685">
        <f t="shared" si="446"/>
        <v>1</v>
      </c>
      <c r="L5685">
        <f t="shared" si="448"/>
        <v>4395.8424999999697</v>
      </c>
      <c r="M5685">
        <f t="shared" si="447"/>
        <v>0.7714711302211249</v>
      </c>
    </row>
    <row r="5686" spans="1:13" x14ac:dyDescent="0.25">
      <c r="A5686" s="3" t="s">
        <v>7</v>
      </c>
      <c r="B5686" s="1">
        <v>4</v>
      </c>
      <c r="C5686" s="3">
        <v>2</v>
      </c>
      <c r="D5686" s="3">
        <v>2.3181235328463399</v>
      </c>
      <c r="E5686" s="3">
        <v>5699</v>
      </c>
      <c r="F5686">
        <f t="shared" si="445"/>
        <v>11048.610029938513</v>
      </c>
      <c r="G5686">
        <f t="shared" si="443"/>
        <v>1.9386927583678737</v>
      </c>
      <c r="I5686" s="2">
        <v>0.75</v>
      </c>
      <c r="J5686" s="2">
        <v>1</v>
      </c>
      <c r="K5686">
        <f t="shared" si="446"/>
        <v>0.91749999999999998</v>
      </c>
      <c r="L5686">
        <f t="shared" si="448"/>
        <v>4396.7599999999693</v>
      </c>
      <c r="M5686">
        <f t="shared" si="447"/>
        <v>0.77149675381645366</v>
      </c>
    </row>
    <row r="5687" spans="1:13" x14ac:dyDescent="0.25">
      <c r="A5687" s="3" t="s">
        <v>7</v>
      </c>
      <c r="B5687" s="1">
        <v>5</v>
      </c>
      <c r="C5687" s="3">
        <v>2</v>
      </c>
      <c r="D5687" s="3">
        <v>2.47718529926951</v>
      </c>
      <c r="E5687" s="3">
        <v>5700</v>
      </c>
      <c r="F5687">
        <f t="shared" si="445"/>
        <v>11051.087215237781</v>
      </c>
      <c r="G5687">
        <f t="shared" si="443"/>
        <v>1.9387872307434704</v>
      </c>
      <c r="I5687" s="2">
        <v>1</v>
      </c>
      <c r="J5687" s="2">
        <v>1</v>
      </c>
      <c r="K5687">
        <f t="shared" si="446"/>
        <v>1</v>
      </c>
      <c r="L5687">
        <f t="shared" si="448"/>
        <v>4397.7599999999693</v>
      </c>
      <c r="M5687">
        <f t="shared" si="447"/>
        <v>0.77153684210525775</v>
      </c>
    </row>
    <row r="5688" spans="1:13" x14ac:dyDescent="0.25">
      <c r="A5688" s="3" t="s">
        <v>7</v>
      </c>
      <c r="B5688" s="1">
        <v>5</v>
      </c>
      <c r="C5688" s="3">
        <v>2</v>
      </c>
      <c r="D5688" s="3">
        <v>2.47718529926951</v>
      </c>
      <c r="E5688" s="3">
        <v>5701</v>
      </c>
      <c r="F5688">
        <f t="shared" si="445"/>
        <v>11053.56440053705</v>
      </c>
      <c r="G5688">
        <f t="shared" si="443"/>
        <v>1.9388816699766795</v>
      </c>
      <c r="I5688" s="2">
        <v>1</v>
      </c>
      <c r="J5688" s="2">
        <v>1</v>
      </c>
      <c r="K5688">
        <f t="shared" si="446"/>
        <v>1</v>
      </c>
      <c r="L5688">
        <f t="shared" si="448"/>
        <v>4398.7599999999693</v>
      </c>
      <c r="M5688">
        <f t="shared" si="447"/>
        <v>0.77157691633046299</v>
      </c>
    </row>
    <row r="5689" spans="1:13" x14ac:dyDescent="0.25">
      <c r="A5689" s="3" t="s">
        <v>7</v>
      </c>
      <c r="B5689" s="1">
        <v>5</v>
      </c>
      <c r="C5689" s="3">
        <v>2</v>
      </c>
      <c r="D5689" s="3">
        <v>2.47718529926951</v>
      </c>
      <c r="E5689" s="3">
        <v>5702</v>
      </c>
      <c r="F5689">
        <f t="shared" si="445"/>
        <v>11056.041585836319</v>
      </c>
      <c r="G5689">
        <f t="shared" si="443"/>
        <v>1.9389760760849386</v>
      </c>
      <c r="I5689" s="2">
        <v>1</v>
      </c>
      <c r="J5689" s="2">
        <v>1</v>
      </c>
      <c r="K5689">
        <f t="shared" si="446"/>
        <v>1</v>
      </c>
      <c r="L5689">
        <f t="shared" si="448"/>
        <v>4399.7599999999693</v>
      </c>
      <c r="M5689">
        <f t="shared" si="447"/>
        <v>0.77161697649946848</v>
      </c>
    </row>
    <row r="5690" spans="1:13" x14ac:dyDescent="0.25">
      <c r="A5690" s="3" t="s">
        <v>6</v>
      </c>
      <c r="B5690" s="1">
        <v>5</v>
      </c>
      <c r="C5690" s="3">
        <v>0</v>
      </c>
      <c r="D5690" s="3">
        <v>0.79530883211584402</v>
      </c>
      <c r="E5690" s="3">
        <v>5703</v>
      </c>
      <c r="F5690">
        <f t="shared" si="445"/>
        <v>11056.836894668435</v>
      </c>
      <c r="G5690">
        <f t="shared" si="443"/>
        <v>1.9387755382550298</v>
      </c>
      <c r="I5690" s="2">
        <v>1</v>
      </c>
      <c r="J5690" s="2">
        <v>0</v>
      </c>
      <c r="K5690">
        <f t="shared" si="446"/>
        <v>0.33</v>
      </c>
      <c r="L5690">
        <f t="shared" si="448"/>
        <v>4400.0899999999692</v>
      </c>
      <c r="M5690">
        <f t="shared" si="447"/>
        <v>0.77153954059266516</v>
      </c>
    </row>
    <row r="5691" spans="1:13" x14ac:dyDescent="0.25">
      <c r="A5691" s="3" t="s">
        <v>7</v>
      </c>
      <c r="B5691" s="1">
        <v>5</v>
      </c>
      <c r="C5691" s="3">
        <v>2</v>
      </c>
      <c r="D5691" s="3">
        <v>2.47718529926951</v>
      </c>
      <c r="E5691" s="3">
        <v>5704</v>
      </c>
      <c r="F5691">
        <f t="shared" si="445"/>
        <v>11059.314079967704</v>
      </c>
      <c r="G5691">
        <f t="shared" si="443"/>
        <v>1.9388699298681107</v>
      </c>
      <c r="I5691" s="2">
        <v>1</v>
      </c>
      <c r="J5691" s="2">
        <v>1</v>
      </c>
      <c r="K5691">
        <f t="shared" si="446"/>
        <v>1</v>
      </c>
      <c r="L5691">
        <f t="shared" si="448"/>
        <v>4401.0899999999692</v>
      </c>
      <c r="M5691">
        <f t="shared" si="447"/>
        <v>0.77157959326787684</v>
      </c>
    </row>
    <row r="5692" spans="1:13" x14ac:dyDescent="0.25">
      <c r="A5692" s="3" t="s">
        <v>7</v>
      </c>
      <c r="B5692" s="1">
        <v>5</v>
      </c>
      <c r="C5692" s="3">
        <v>2</v>
      </c>
      <c r="D5692" s="3">
        <v>2.47718529926951</v>
      </c>
      <c r="E5692" s="3">
        <v>5705</v>
      </c>
      <c r="F5692">
        <f t="shared" si="445"/>
        <v>11061.791265266973</v>
      </c>
      <c r="G5692">
        <f t="shared" si="443"/>
        <v>1.9389642883903546</v>
      </c>
      <c r="I5692" s="2">
        <v>1</v>
      </c>
      <c r="J5692" s="2">
        <v>1</v>
      </c>
      <c r="K5692">
        <f t="shared" si="446"/>
        <v>1</v>
      </c>
      <c r="L5692">
        <f t="shared" si="448"/>
        <v>4402.0899999999692</v>
      </c>
      <c r="M5692">
        <f t="shared" si="447"/>
        <v>0.77161963190183513</v>
      </c>
    </row>
    <row r="5693" spans="1:13" x14ac:dyDescent="0.25">
      <c r="A5693" s="3" t="s">
        <v>6</v>
      </c>
      <c r="B5693" s="1">
        <v>2</v>
      </c>
      <c r="C5693" s="3">
        <v>0</v>
      </c>
      <c r="D5693" s="3">
        <v>0.31812353284633799</v>
      </c>
      <c r="E5693" s="3">
        <v>5706</v>
      </c>
      <c r="F5693">
        <f t="shared" si="445"/>
        <v>11062.109388799819</v>
      </c>
      <c r="G5693">
        <f t="shared" si="443"/>
        <v>1.9386802293725587</v>
      </c>
      <c r="I5693" s="2">
        <v>0.25</v>
      </c>
      <c r="J5693" s="2">
        <v>0</v>
      </c>
      <c r="K5693">
        <f t="shared" si="446"/>
        <v>8.2500000000000004E-2</v>
      </c>
      <c r="L5693">
        <f t="shared" si="448"/>
        <v>4402.1724999999697</v>
      </c>
      <c r="M5693">
        <f t="shared" si="447"/>
        <v>0.77149886084822461</v>
      </c>
    </row>
    <row r="5694" spans="1:13" x14ac:dyDescent="0.25">
      <c r="A5694" s="3" t="s">
        <v>7</v>
      </c>
      <c r="B5694" s="1">
        <v>5</v>
      </c>
      <c r="C5694" s="3">
        <v>2</v>
      </c>
      <c r="D5694" s="3">
        <v>2.47718529926951</v>
      </c>
      <c r="E5694" s="3">
        <v>5707</v>
      </c>
      <c r="F5694">
        <f t="shared" si="445"/>
        <v>11064.586574099088</v>
      </c>
      <c r="G5694">
        <f t="shared" si="443"/>
        <v>1.9387745880671261</v>
      </c>
      <c r="I5694" s="2">
        <v>1</v>
      </c>
      <c r="J5694" s="2">
        <v>1</v>
      </c>
      <c r="K5694">
        <f t="shared" si="446"/>
        <v>1</v>
      </c>
      <c r="L5694">
        <f t="shared" si="448"/>
        <v>4403.1724999999697</v>
      </c>
      <c r="M5694">
        <f t="shared" si="447"/>
        <v>0.77153889959698085</v>
      </c>
    </row>
    <row r="5695" spans="1:13" x14ac:dyDescent="0.25">
      <c r="A5695" s="3" t="s">
        <v>7</v>
      </c>
      <c r="B5695" s="1">
        <v>5</v>
      </c>
      <c r="C5695" s="3">
        <v>2</v>
      </c>
      <c r="D5695" s="3">
        <v>2.47718529926951</v>
      </c>
      <c r="E5695" s="3">
        <v>5708</v>
      </c>
      <c r="F5695">
        <f t="shared" si="445"/>
        <v>11067.063759398357</v>
      </c>
      <c r="G5695">
        <f t="shared" si="443"/>
        <v>1.9388689136997823</v>
      </c>
      <c r="I5695" s="2">
        <v>1</v>
      </c>
      <c r="J5695" s="2">
        <v>1</v>
      </c>
      <c r="K5695">
        <f t="shared" si="446"/>
        <v>1</v>
      </c>
      <c r="L5695">
        <f t="shared" si="448"/>
        <v>4404.1724999999697</v>
      </c>
      <c r="M5695">
        <f t="shared" si="447"/>
        <v>0.77157892431674313</v>
      </c>
    </row>
    <row r="5696" spans="1:13" x14ac:dyDescent="0.25">
      <c r="A5696" s="3" t="s">
        <v>7</v>
      </c>
      <c r="B5696" s="1">
        <v>5</v>
      </c>
      <c r="C5696" s="3">
        <v>2</v>
      </c>
      <c r="D5696" s="3">
        <v>2.47718529926951</v>
      </c>
      <c r="E5696" s="3">
        <v>5709</v>
      </c>
      <c r="F5696">
        <f t="shared" si="445"/>
        <v>11069.540944697626</v>
      </c>
      <c r="G5696">
        <f t="shared" si="443"/>
        <v>1.938963206287901</v>
      </c>
      <c r="I5696" s="2">
        <v>1</v>
      </c>
      <c r="J5696" s="2">
        <v>1</v>
      </c>
      <c r="K5696">
        <f t="shared" si="446"/>
        <v>1</v>
      </c>
      <c r="L5696">
        <f t="shared" si="448"/>
        <v>4405.1724999999697</v>
      </c>
      <c r="M5696">
        <f t="shared" si="447"/>
        <v>0.77161893501488343</v>
      </c>
    </row>
    <row r="5697" spans="1:13" x14ac:dyDescent="0.25">
      <c r="A5697" s="3" t="s">
        <v>6</v>
      </c>
      <c r="B5697" s="1">
        <v>1</v>
      </c>
      <c r="C5697" s="3">
        <v>0</v>
      </c>
      <c r="D5697" s="3">
        <v>0.15906176642316899</v>
      </c>
      <c r="E5697" s="3">
        <v>5710</v>
      </c>
      <c r="F5697">
        <f t="shared" si="445"/>
        <v>11069.700006464049</v>
      </c>
      <c r="G5697">
        <f t="shared" si="443"/>
        <v>1.9386514897485199</v>
      </c>
      <c r="I5697" s="2">
        <v>0</v>
      </c>
      <c r="J5697" s="2">
        <v>0</v>
      </c>
      <c r="K5697">
        <f t="shared" si="446"/>
        <v>0</v>
      </c>
      <c r="L5697">
        <f t="shared" si="448"/>
        <v>4405.1724999999697</v>
      </c>
      <c r="M5697">
        <f t="shared" si="447"/>
        <v>0.77148380035025743</v>
      </c>
    </row>
    <row r="5698" spans="1:13" x14ac:dyDescent="0.25">
      <c r="A5698" s="3" t="s">
        <v>7</v>
      </c>
      <c r="B5698" s="1">
        <v>5</v>
      </c>
      <c r="C5698" s="3">
        <v>2</v>
      </c>
      <c r="D5698" s="3">
        <v>2.47718529926951</v>
      </c>
      <c r="E5698" s="3">
        <v>5711</v>
      </c>
      <c r="F5698">
        <f t="shared" si="445"/>
        <v>11072.177191763318</v>
      </c>
      <c r="G5698">
        <f t="shared" si="443"/>
        <v>1.9387457873863276</v>
      </c>
      <c r="I5698" s="2">
        <v>1</v>
      </c>
      <c r="J5698" s="2">
        <v>1</v>
      </c>
      <c r="K5698">
        <f t="shared" si="446"/>
        <v>1</v>
      </c>
      <c r="L5698">
        <f t="shared" si="448"/>
        <v>4406.1724999999697</v>
      </c>
      <c r="M5698">
        <f t="shared" si="447"/>
        <v>0.77152381369286804</v>
      </c>
    </row>
    <row r="5699" spans="1:13" x14ac:dyDescent="0.25">
      <c r="A5699" s="3" t="s">
        <v>6</v>
      </c>
      <c r="B5699" s="1">
        <v>5</v>
      </c>
      <c r="C5699" s="3">
        <v>0</v>
      </c>
      <c r="D5699" s="3">
        <v>0.79530883211584402</v>
      </c>
      <c r="E5699" s="3">
        <v>5712</v>
      </c>
      <c r="F5699">
        <f t="shared" si="445"/>
        <v>11072.972500595433</v>
      </c>
      <c r="G5699">
        <f t="shared" ref="G5699:G5762" si="449">F5699/E5699</f>
        <v>1.9385456058465393</v>
      </c>
      <c r="I5699" s="2">
        <v>1</v>
      </c>
      <c r="J5699" s="2">
        <v>0</v>
      </c>
      <c r="K5699">
        <f t="shared" si="446"/>
        <v>0.33</v>
      </c>
      <c r="L5699">
        <f t="shared" si="448"/>
        <v>4406.5024999999696</v>
      </c>
      <c r="M5699">
        <f t="shared" si="447"/>
        <v>0.77144651610643722</v>
      </c>
    </row>
    <row r="5700" spans="1:13" x14ac:dyDescent="0.25">
      <c r="A5700" s="3" t="s">
        <v>7</v>
      </c>
      <c r="B5700" s="1">
        <v>5</v>
      </c>
      <c r="C5700" s="3">
        <v>2</v>
      </c>
      <c r="D5700" s="3">
        <v>2.47718529926951</v>
      </c>
      <c r="E5700" s="3">
        <v>5713</v>
      </c>
      <c r="F5700">
        <f t="shared" si="445"/>
        <v>11075.449685894702</v>
      </c>
      <c r="G5700">
        <f t="shared" si="449"/>
        <v>1.9386398890065994</v>
      </c>
      <c r="I5700" s="2">
        <v>1</v>
      </c>
      <c r="J5700" s="2">
        <v>1</v>
      </c>
      <c r="K5700">
        <f t="shared" si="446"/>
        <v>1</v>
      </c>
      <c r="L5700">
        <f t="shared" si="448"/>
        <v>4407.5024999999696</v>
      </c>
      <c r="M5700">
        <f t="shared" si="447"/>
        <v>0.77148652196743739</v>
      </c>
    </row>
    <row r="5701" spans="1:13" x14ac:dyDescent="0.25">
      <c r="A5701" s="3" t="s">
        <v>6</v>
      </c>
      <c r="B5701" s="1">
        <v>2</v>
      </c>
      <c r="C5701" s="3">
        <v>0</v>
      </c>
      <c r="D5701" s="3">
        <v>0.31812353284633799</v>
      </c>
      <c r="E5701" s="3">
        <v>5714</v>
      </c>
      <c r="F5701">
        <f t="shared" ref="F5701:F5764" si="450">F5700+D5701</f>
        <v>11075.767809427549</v>
      </c>
      <c r="G5701">
        <f t="shared" si="449"/>
        <v>1.9383562844640443</v>
      </c>
      <c r="I5701" s="2">
        <v>0.25</v>
      </c>
      <c r="J5701" s="2">
        <v>0</v>
      </c>
      <c r="K5701">
        <f t="shared" si="446"/>
        <v>8.2500000000000004E-2</v>
      </c>
      <c r="L5701">
        <f t="shared" si="448"/>
        <v>4407.58499999997</v>
      </c>
      <c r="M5701">
        <f t="shared" si="447"/>
        <v>0.77136594329715957</v>
      </c>
    </row>
    <row r="5702" spans="1:13" x14ac:dyDescent="0.25">
      <c r="A5702" s="3" t="s">
        <v>7</v>
      </c>
      <c r="B5702" s="1">
        <v>5</v>
      </c>
      <c r="C5702" s="3">
        <v>2</v>
      </c>
      <c r="D5702" s="3">
        <v>2.47718529926951</v>
      </c>
      <c r="E5702" s="3">
        <v>5715</v>
      </c>
      <c r="F5702">
        <f t="shared" si="450"/>
        <v>11078.244994726818</v>
      </c>
      <c r="G5702">
        <f t="shared" si="449"/>
        <v>1.9384505677562236</v>
      </c>
      <c r="I5702" s="2">
        <v>1</v>
      </c>
      <c r="J5702" s="2">
        <v>1</v>
      </c>
      <c r="K5702">
        <f t="shared" si="446"/>
        <v>1</v>
      </c>
      <c r="L5702">
        <f t="shared" si="448"/>
        <v>4408.58499999997</v>
      </c>
      <c r="M5702">
        <f t="shared" si="447"/>
        <v>0.77140594925633776</v>
      </c>
    </row>
    <row r="5703" spans="1:13" x14ac:dyDescent="0.25">
      <c r="A5703" s="3" t="s">
        <v>6</v>
      </c>
      <c r="B5703" s="1">
        <v>5</v>
      </c>
      <c r="C5703" s="3">
        <v>0</v>
      </c>
      <c r="D5703" s="3">
        <v>0.79530883211584402</v>
      </c>
      <c r="E5703" s="3">
        <v>5716</v>
      </c>
      <c r="F5703">
        <f t="shared" si="450"/>
        <v>11079.040303558933</v>
      </c>
      <c r="G5703">
        <f t="shared" si="449"/>
        <v>1.9382505779494286</v>
      </c>
      <c r="I5703" s="2">
        <v>1</v>
      </c>
      <c r="J5703" s="2">
        <v>0</v>
      </c>
      <c r="K5703">
        <f t="shared" si="446"/>
        <v>0.33</v>
      </c>
      <c r="L5703">
        <f t="shared" si="448"/>
        <v>4408.91499999997</v>
      </c>
      <c r="M5703">
        <f t="shared" si="447"/>
        <v>0.77132872638208017</v>
      </c>
    </row>
    <row r="5704" spans="1:13" x14ac:dyDescent="0.25">
      <c r="A5704" s="3" t="s">
        <v>6</v>
      </c>
      <c r="B5704" s="1">
        <v>1</v>
      </c>
      <c r="C5704" s="3">
        <v>0</v>
      </c>
      <c r="D5704" s="3">
        <v>0.15906176642316899</v>
      </c>
      <c r="E5704" s="3">
        <v>5717</v>
      </c>
      <c r="F5704">
        <f t="shared" si="450"/>
        <v>11079.199365325356</v>
      </c>
      <c r="G5704">
        <f t="shared" si="449"/>
        <v>1.9379393677322645</v>
      </c>
      <c r="I5704" s="2">
        <v>0</v>
      </c>
      <c r="J5704" s="2">
        <v>0</v>
      </c>
      <c r="K5704">
        <f t="shared" si="446"/>
        <v>0</v>
      </c>
      <c r="L5704">
        <f t="shared" si="448"/>
        <v>4408.91499999997</v>
      </c>
      <c r="M5704">
        <f t="shared" si="447"/>
        <v>0.77119380794122261</v>
      </c>
    </row>
    <row r="5705" spans="1:13" x14ac:dyDescent="0.25">
      <c r="A5705" s="3" t="s">
        <v>7</v>
      </c>
      <c r="B5705" s="1">
        <v>5</v>
      </c>
      <c r="C5705" s="3">
        <v>2</v>
      </c>
      <c r="D5705" s="3">
        <v>2.47718529926951</v>
      </c>
      <c r="E5705" s="3">
        <v>5718</v>
      </c>
      <c r="F5705">
        <f t="shared" si="450"/>
        <v>11081.676550624625</v>
      </c>
      <c r="G5705">
        <f t="shared" si="449"/>
        <v>1.9380336744709032</v>
      </c>
      <c r="I5705" s="2">
        <v>1</v>
      </c>
      <c r="J5705" s="2">
        <v>1</v>
      </c>
      <c r="K5705">
        <f t="shared" si="446"/>
        <v>1</v>
      </c>
      <c r="L5705">
        <f t="shared" si="448"/>
        <v>4409.91499999997</v>
      </c>
      <c r="M5705">
        <f t="shared" si="447"/>
        <v>0.77123382301503496</v>
      </c>
    </row>
    <row r="5706" spans="1:13" x14ac:dyDescent="0.25">
      <c r="A5706" s="3" t="s">
        <v>6</v>
      </c>
      <c r="B5706" s="1">
        <v>5</v>
      </c>
      <c r="C5706" s="3">
        <v>0</v>
      </c>
      <c r="D5706" s="3">
        <v>0.79530883211584402</v>
      </c>
      <c r="E5706" s="3">
        <v>5719</v>
      </c>
      <c r="F5706">
        <f t="shared" si="450"/>
        <v>11082.47185945674</v>
      </c>
      <c r="G5706">
        <f t="shared" si="449"/>
        <v>1.9378338624683931</v>
      </c>
      <c r="I5706" s="2">
        <v>1</v>
      </c>
      <c r="J5706" s="2">
        <v>0</v>
      </c>
      <c r="K5706">
        <f t="shared" si="446"/>
        <v>0.33</v>
      </c>
      <c r="L5706">
        <f t="shared" si="448"/>
        <v>4410.2449999999699</v>
      </c>
      <c r="M5706">
        <f t="shared" si="447"/>
        <v>0.77115667074662875</v>
      </c>
    </row>
    <row r="5707" spans="1:13" x14ac:dyDescent="0.25">
      <c r="A5707" s="3" t="s">
        <v>6</v>
      </c>
      <c r="B5707" s="1">
        <v>2</v>
      </c>
      <c r="C5707" s="3">
        <v>0</v>
      </c>
      <c r="D5707" s="3">
        <v>0.31812353284633799</v>
      </c>
      <c r="E5707" s="3">
        <v>5720</v>
      </c>
      <c r="F5707">
        <f t="shared" si="450"/>
        <v>11082.789982989587</v>
      </c>
      <c r="G5707">
        <f t="shared" si="449"/>
        <v>1.937550696326851</v>
      </c>
      <c r="I5707" s="2">
        <v>0.25</v>
      </c>
      <c r="J5707" s="2">
        <v>0</v>
      </c>
      <c r="K5707">
        <f t="shared" si="446"/>
        <v>8.2500000000000004E-2</v>
      </c>
      <c r="L5707">
        <f t="shared" si="448"/>
        <v>4410.3274999999703</v>
      </c>
      <c r="M5707">
        <f t="shared" si="447"/>
        <v>0.77103627622377102</v>
      </c>
    </row>
    <row r="5708" spans="1:13" x14ac:dyDescent="0.25">
      <c r="A5708" s="3" t="s">
        <v>7</v>
      </c>
      <c r="B5708" s="1">
        <v>5</v>
      </c>
      <c r="C5708" s="3">
        <v>2</v>
      </c>
      <c r="D5708" s="3">
        <v>2.47718529926951</v>
      </c>
      <c r="E5708" s="3">
        <v>5721</v>
      </c>
      <c r="F5708">
        <f t="shared" si="450"/>
        <v>11085.267168288856</v>
      </c>
      <c r="G5708">
        <f t="shared" si="449"/>
        <v>1.9376450215502283</v>
      </c>
      <c r="I5708" s="2">
        <v>1</v>
      </c>
      <c r="J5708" s="2">
        <v>1</v>
      </c>
      <c r="K5708">
        <f t="shared" si="446"/>
        <v>1</v>
      </c>
      <c r="L5708">
        <f t="shared" si="448"/>
        <v>4411.3274999999703</v>
      </c>
      <c r="M5708">
        <f t="shared" si="447"/>
        <v>0.77107629785002108</v>
      </c>
    </row>
    <row r="5709" spans="1:13" x14ac:dyDescent="0.25">
      <c r="A5709" s="3" t="s">
        <v>7</v>
      </c>
      <c r="B5709" s="1">
        <v>5</v>
      </c>
      <c r="C5709" s="3">
        <v>2</v>
      </c>
      <c r="D5709" s="3">
        <v>2.47718529926951</v>
      </c>
      <c r="E5709" s="3">
        <v>5722</v>
      </c>
      <c r="F5709">
        <f t="shared" si="450"/>
        <v>11087.744353588125</v>
      </c>
      <c r="G5709">
        <f t="shared" si="449"/>
        <v>1.937739313804286</v>
      </c>
      <c r="I5709" s="2">
        <v>1</v>
      </c>
      <c r="J5709" s="2">
        <v>1</v>
      </c>
      <c r="K5709">
        <f t="shared" si="446"/>
        <v>1</v>
      </c>
      <c r="L5709">
        <f t="shared" si="448"/>
        <v>4412.3274999999703</v>
      </c>
      <c r="M5709">
        <f t="shared" si="447"/>
        <v>0.77111630548758658</v>
      </c>
    </row>
    <row r="5710" spans="1:13" x14ac:dyDescent="0.25">
      <c r="A5710" s="3" t="s">
        <v>7</v>
      </c>
      <c r="B5710" s="1">
        <v>5</v>
      </c>
      <c r="C5710" s="3">
        <v>2</v>
      </c>
      <c r="D5710" s="3">
        <v>2.47718529926951</v>
      </c>
      <c r="E5710" s="3">
        <v>5723</v>
      </c>
      <c r="F5710">
        <f t="shared" si="450"/>
        <v>11090.221538887394</v>
      </c>
      <c r="G5710">
        <f t="shared" si="449"/>
        <v>1.9378335731063068</v>
      </c>
      <c r="I5710" s="2">
        <v>1</v>
      </c>
      <c r="J5710" s="2">
        <v>1</v>
      </c>
      <c r="K5710">
        <f t="shared" si="446"/>
        <v>1</v>
      </c>
      <c r="L5710">
        <f t="shared" si="448"/>
        <v>4413.3274999999703</v>
      </c>
      <c r="M5710">
        <f t="shared" si="447"/>
        <v>0.77115629914380046</v>
      </c>
    </row>
    <row r="5711" spans="1:13" x14ac:dyDescent="0.25">
      <c r="A5711" s="3" t="s">
        <v>7</v>
      </c>
      <c r="B5711" s="1">
        <v>5</v>
      </c>
      <c r="C5711" s="3">
        <v>2</v>
      </c>
      <c r="D5711" s="3">
        <v>2.47718529926951</v>
      </c>
      <c r="E5711" s="3">
        <v>5724</v>
      </c>
      <c r="F5711">
        <f t="shared" si="450"/>
        <v>11092.698724186663</v>
      </c>
      <c r="G5711">
        <f t="shared" si="449"/>
        <v>1.9379277994735609</v>
      </c>
      <c r="I5711" s="2">
        <v>1</v>
      </c>
      <c r="J5711" s="2">
        <v>1</v>
      </c>
      <c r="K5711">
        <f t="shared" si="446"/>
        <v>1</v>
      </c>
      <c r="L5711">
        <f t="shared" si="448"/>
        <v>4414.3274999999703</v>
      </c>
      <c r="M5711">
        <f t="shared" si="447"/>
        <v>0.77119627882599062</v>
      </c>
    </row>
    <row r="5712" spans="1:13" x14ac:dyDescent="0.25">
      <c r="A5712" s="3" t="s">
        <v>6</v>
      </c>
      <c r="B5712" s="1">
        <v>5</v>
      </c>
      <c r="C5712" s="3">
        <v>0</v>
      </c>
      <c r="D5712" s="3">
        <v>0.79530883211584402</v>
      </c>
      <c r="E5712" s="3">
        <v>5725</v>
      </c>
      <c r="F5712">
        <f t="shared" si="450"/>
        <v>11093.494033018778</v>
      </c>
      <c r="G5712">
        <f t="shared" si="449"/>
        <v>1.9377282153744591</v>
      </c>
      <c r="I5712" s="2">
        <v>1</v>
      </c>
      <c r="J5712" s="2">
        <v>0</v>
      </c>
      <c r="K5712">
        <f t="shared" si="446"/>
        <v>0.33</v>
      </c>
      <c r="L5712">
        <f t="shared" si="448"/>
        <v>4414.6574999999702</v>
      </c>
      <c r="M5712">
        <f t="shared" si="447"/>
        <v>0.7711192139737939</v>
      </c>
    </row>
    <row r="5713" spans="1:13" x14ac:dyDescent="0.25">
      <c r="A5713" s="3" t="s">
        <v>7</v>
      </c>
      <c r="B5713" s="1">
        <v>5</v>
      </c>
      <c r="C5713" s="3">
        <v>2</v>
      </c>
      <c r="D5713" s="3">
        <v>2.47718529926951</v>
      </c>
      <c r="E5713" s="3">
        <v>5726</v>
      </c>
      <c r="F5713">
        <f t="shared" si="450"/>
        <v>11095.971218318047</v>
      </c>
      <c r="G5713">
        <f t="shared" si="449"/>
        <v>1.937822427229837</v>
      </c>
      <c r="I5713" s="2">
        <v>1</v>
      </c>
      <c r="J5713" s="2">
        <v>1</v>
      </c>
      <c r="K5713">
        <f t="shared" ref="K5713:K5776" si="451">0.33*I5713+0.67*J5713</f>
        <v>1</v>
      </c>
      <c r="L5713">
        <f t="shared" si="448"/>
        <v>4415.6574999999702</v>
      </c>
      <c r="M5713">
        <f t="shared" si="447"/>
        <v>0.77115918616834966</v>
      </c>
    </row>
    <row r="5714" spans="1:13" x14ac:dyDescent="0.25">
      <c r="A5714" s="3" t="s">
        <v>7</v>
      </c>
      <c r="B5714" s="1">
        <v>4</v>
      </c>
      <c r="C5714" s="3">
        <v>2</v>
      </c>
      <c r="D5714" s="3">
        <v>2.3181235328463399</v>
      </c>
      <c r="E5714" s="3">
        <v>5727</v>
      </c>
      <c r="F5714">
        <f t="shared" si="450"/>
        <v>11098.289341850894</v>
      </c>
      <c r="G5714">
        <f t="shared" si="449"/>
        <v>1.9378888321723231</v>
      </c>
      <c r="I5714" s="2">
        <v>0.75</v>
      </c>
      <c r="J5714" s="2">
        <v>1</v>
      </c>
      <c r="K5714">
        <f t="shared" si="451"/>
        <v>0.91749999999999998</v>
      </c>
      <c r="L5714">
        <f t="shared" si="448"/>
        <v>4416.5749999999698</v>
      </c>
      <c r="M5714">
        <f t="shared" si="447"/>
        <v>0.77118473895581807</v>
      </c>
    </row>
    <row r="5715" spans="1:13" x14ac:dyDescent="0.25">
      <c r="A5715" s="3" t="s">
        <v>7</v>
      </c>
      <c r="B5715" s="1">
        <v>5</v>
      </c>
      <c r="C5715" s="3">
        <v>2</v>
      </c>
      <c r="D5715" s="3">
        <v>2.47718529926951</v>
      </c>
      <c r="E5715" s="3">
        <v>5728</v>
      </c>
      <c r="F5715">
        <f t="shared" si="450"/>
        <v>11100.766527150163</v>
      </c>
      <c r="G5715">
        <f t="shared" si="449"/>
        <v>1.937982983091858</v>
      </c>
      <c r="I5715" s="2">
        <v>1</v>
      </c>
      <c r="J5715" s="2">
        <v>1</v>
      </c>
      <c r="K5715">
        <f t="shared" si="451"/>
        <v>1</v>
      </c>
      <c r="L5715">
        <f t="shared" si="448"/>
        <v>4417.5749999999698</v>
      </c>
      <c r="M5715">
        <f t="shared" si="447"/>
        <v>0.77122468575418468</v>
      </c>
    </row>
    <row r="5716" spans="1:13" x14ac:dyDescent="0.25">
      <c r="A5716" s="3" t="s">
        <v>7</v>
      </c>
      <c r="B5716" s="1">
        <v>5</v>
      </c>
      <c r="C5716" s="3">
        <v>2</v>
      </c>
      <c r="D5716" s="3">
        <v>2.47718529926951</v>
      </c>
      <c r="E5716" s="3">
        <v>5729</v>
      </c>
      <c r="F5716">
        <f t="shared" si="450"/>
        <v>11103.243712449432</v>
      </c>
      <c r="G5716">
        <f t="shared" si="449"/>
        <v>1.9380771011432067</v>
      </c>
      <c r="I5716" s="2">
        <v>1</v>
      </c>
      <c r="J5716" s="2">
        <v>1</v>
      </c>
      <c r="K5716">
        <f t="shared" si="451"/>
        <v>1</v>
      </c>
      <c r="L5716">
        <f t="shared" si="448"/>
        <v>4418.5749999999698</v>
      </c>
      <c r="M5716">
        <f t="shared" si="447"/>
        <v>0.77126461860708151</v>
      </c>
    </row>
    <row r="5717" spans="1:13" x14ac:dyDescent="0.25">
      <c r="A5717" s="3" t="s">
        <v>6</v>
      </c>
      <c r="B5717" s="1">
        <v>3</v>
      </c>
      <c r="C5717" s="3">
        <v>0</v>
      </c>
      <c r="D5717" s="3">
        <v>0.47718529926950598</v>
      </c>
      <c r="E5717" s="3">
        <v>5730</v>
      </c>
      <c r="F5717">
        <f t="shared" si="450"/>
        <v>11103.720897748701</v>
      </c>
      <c r="G5717">
        <f t="shared" si="449"/>
        <v>1.9378221462039618</v>
      </c>
      <c r="I5717" s="2">
        <v>0.5</v>
      </c>
      <c r="J5717" s="2">
        <v>0</v>
      </c>
      <c r="K5717">
        <f t="shared" si="451"/>
        <v>0.16500000000000001</v>
      </c>
      <c r="L5717">
        <f t="shared" si="448"/>
        <v>4418.7399999999698</v>
      </c>
      <c r="M5717">
        <f t="shared" si="447"/>
        <v>0.77115881326351998</v>
      </c>
    </row>
    <row r="5718" spans="1:13" x14ac:dyDescent="0.25">
      <c r="A5718" s="3" t="s">
        <v>7</v>
      </c>
      <c r="B5718" s="1">
        <v>4</v>
      </c>
      <c r="C5718" s="3">
        <v>2</v>
      </c>
      <c r="D5718" s="3">
        <v>2.3181235328463399</v>
      </c>
      <c r="E5718" s="3">
        <v>5731</v>
      </c>
      <c r="F5718">
        <f t="shared" si="450"/>
        <v>11106.039021281547</v>
      </c>
      <c r="G5718">
        <f t="shared" si="449"/>
        <v>1.9378885048475916</v>
      </c>
      <c r="I5718" s="2">
        <v>0.75</v>
      </c>
      <c r="J5718" s="2">
        <v>1</v>
      </c>
      <c r="K5718">
        <f t="shared" si="451"/>
        <v>0.91749999999999998</v>
      </c>
      <c r="L5718">
        <f t="shared" si="448"/>
        <v>4419.6574999999693</v>
      </c>
      <c r="M5718">
        <f t="shared" si="447"/>
        <v>0.77118434828127191</v>
      </c>
    </row>
    <row r="5719" spans="1:13" x14ac:dyDescent="0.25">
      <c r="A5719" s="3" t="s">
        <v>6</v>
      </c>
      <c r="B5719" s="1">
        <v>2</v>
      </c>
      <c r="C5719" s="3">
        <v>0</v>
      </c>
      <c r="D5719" s="3">
        <v>0.31812353284633799</v>
      </c>
      <c r="E5719" s="3">
        <v>5732</v>
      </c>
      <c r="F5719">
        <f t="shared" si="450"/>
        <v>11106.357144814394</v>
      </c>
      <c r="G5719">
        <f t="shared" si="449"/>
        <v>1.9376059219843673</v>
      </c>
      <c r="I5719" s="2">
        <v>0.25</v>
      </c>
      <c r="J5719" s="2">
        <v>0</v>
      </c>
      <c r="K5719">
        <f t="shared" si="451"/>
        <v>8.2500000000000004E-2</v>
      </c>
      <c r="L5719">
        <f t="shared" si="448"/>
        <v>4419.7399999999698</v>
      </c>
      <c r="M5719">
        <f t="shared" si="447"/>
        <v>0.77106420097696615</v>
      </c>
    </row>
    <row r="5720" spans="1:13" x14ac:dyDescent="0.25">
      <c r="A5720" s="3" t="s">
        <v>6</v>
      </c>
      <c r="B5720" s="1">
        <v>2</v>
      </c>
      <c r="C5720" s="3">
        <v>0</v>
      </c>
      <c r="D5720" s="3">
        <v>0.31812353284633799</v>
      </c>
      <c r="E5720" s="3">
        <v>5733</v>
      </c>
      <c r="F5720">
        <f t="shared" si="450"/>
        <v>11106.67526834724</v>
      </c>
      <c r="G5720">
        <f t="shared" si="449"/>
        <v>1.9373234377022921</v>
      </c>
      <c r="I5720" s="2">
        <v>0.25</v>
      </c>
      <c r="J5720" s="2">
        <v>0</v>
      </c>
      <c r="K5720">
        <f t="shared" si="451"/>
        <v>8.2500000000000004E-2</v>
      </c>
      <c r="L5720">
        <f t="shared" si="448"/>
        <v>4419.8224999999702</v>
      </c>
      <c r="M5720">
        <f t="shared" si="447"/>
        <v>0.77094409558694754</v>
      </c>
    </row>
    <row r="5721" spans="1:13" x14ac:dyDescent="0.25">
      <c r="A5721" s="3" t="s">
        <v>6</v>
      </c>
      <c r="B5721" s="1">
        <v>5</v>
      </c>
      <c r="C5721" s="3">
        <v>0</v>
      </c>
      <c r="D5721" s="3">
        <v>0.79530883211584402</v>
      </c>
      <c r="E5721" s="3">
        <v>5734</v>
      </c>
      <c r="F5721">
        <f t="shared" si="450"/>
        <v>11107.470577179356</v>
      </c>
      <c r="G5721">
        <f t="shared" si="449"/>
        <v>1.9371242722670658</v>
      </c>
      <c r="I5721" s="2">
        <v>1</v>
      </c>
      <c r="J5721" s="2">
        <v>0</v>
      </c>
      <c r="K5721">
        <f t="shared" si="451"/>
        <v>0.33</v>
      </c>
      <c r="L5721">
        <f t="shared" si="448"/>
        <v>4420.1524999999701</v>
      </c>
      <c r="M5721">
        <f t="shared" si="447"/>
        <v>0.77086719567491635</v>
      </c>
    </row>
    <row r="5722" spans="1:13" x14ac:dyDescent="0.25">
      <c r="A5722" s="3" t="s">
        <v>7</v>
      </c>
      <c r="B5722" s="1">
        <v>4</v>
      </c>
      <c r="C5722" s="3">
        <v>2</v>
      </c>
      <c r="D5722" s="3">
        <v>2.3181235328463399</v>
      </c>
      <c r="E5722" s="3">
        <v>5735</v>
      </c>
      <c r="F5722">
        <f t="shared" si="450"/>
        <v>11109.788700712203</v>
      </c>
      <c r="G5722">
        <f t="shared" si="449"/>
        <v>1.9371907063142464</v>
      </c>
      <c r="I5722" s="2">
        <v>0.75</v>
      </c>
      <c r="J5722" s="2">
        <v>1</v>
      </c>
      <c r="K5722">
        <f t="shared" si="451"/>
        <v>0.91749999999999998</v>
      </c>
      <c r="L5722">
        <f t="shared" si="448"/>
        <v>4421.0699999999697</v>
      </c>
      <c r="M5722">
        <f t="shared" si="447"/>
        <v>0.77089276373146809</v>
      </c>
    </row>
    <row r="5723" spans="1:13" x14ac:dyDescent="0.25">
      <c r="A5723" s="3" t="s">
        <v>7</v>
      </c>
      <c r="B5723" s="1">
        <v>4</v>
      </c>
      <c r="C5723" s="3">
        <v>2</v>
      </c>
      <c r="D5723" s="3">
        <v>2.3181235328463399</v>
      </c>
      <c r="E5723" s="3">
        <v>5736</v>
      </c>
      <c r="F5723">
        <f t="shared" si="450"/>
        <v>11112.106824245049</v>
      </c>
      <c r="G5723">
        <f t="shared" si="449"/>
        <v>1.937257117197533</v>
      </c>
      <c r="I5723" s="2">
        <v>0.75</v>
      </c>
      <c r="J5723" s="2">
        <v>1</v>
      </c>
      <c r="K5723">
        <f t="shared" si="451"/>
        <v>0.91749999999999998</v>
      </c>
      <c r="L5723">
        <f t="shared" si="448"/>
        <v>4421.9874999999693</v>
      </c>
      <c r="M5723">
        <f t="shared" si="447"/>
        <v>0.77091832287307693</v>
      </c>
    </row>
    <row r="5724" spans="1:13" x14ac:dyDescent="0.25">
      <c r="A5724" s="3" t="s">
        <v>7</v>
      </c>
      <c r="B5724" s="1">
        <v>5</v>
      </c>
      <c r="C5724" s="3">
        <v>2</v>
      </c>
      <c r="D5724" s="3">
        <v>2.47718529926951</v>
      </c>
      <c r="E5724" s="3">
        <v>5737</v>
      </c>
      <c r="F5724">
        <f t="shared" si="450"/>
        <v>11114.584009544318</v>
      </c>
      <c r="G5724">
        <f t="shared" si="449"/>
        <v>1.9373512305289033</v>
      </c>
      <c r="I5724" s="2">
        <v>1</v>
      </c>
      <c r="J5724" s="2">
        <v>1</v>
      </c>
      <c r="K5724">
        <f t="shared" si="451"/>
        <v>1</v>
      </c>
      <c r="L5724">
        <f t="shared" si="448"/>
        <v>4422.9874999999693</v>
      </c>
      <c r="M5724">
        <f t="shared" si="447"/>
        <v>0.77095825344256042</v>
      </c>
    </row>
    <row r="5725" spans="1:13" x14ac:dyDescent="0.25">
      <c r="A5725" s="3" t="s">
        <v>7</v>
      </c>
      <c r="B5725" s="1">
        <v>5</v>
      </c>
      <c r="C5725" s="3">
        <v>2</v>
      </c>
      <c r="D5725" s="3">
        <v>2.47718529926951</v>
      </c>
      <c r="E5725" s="3">
        <v>5738</v>
      </c>
      <c r="F5725">
        <f t="shared" si="450"/>
        <v>11117.061194843587</v>
      </c>
      <c r="G5725">
        <f t="shared" si="449"/>
        <v>1.9374453110567422</v>
      </c>
      <c r="I5725" s="2">
        <v>1</v>
      </c>
      <c r="J5725" s="2">
        <v>1</v>
      </c>
      <c r="K5725">
        <f t="shared" si="451"/>
        <v>1</v>
      </c>
      <c r="L5725">
        <f t="shared" si="448"/>
        <v>4423.9874999999693</v>
      </c>
      <c r="M5725">
        <f t="shared" si="447"/>
        <v>0.7709981700941041</v>
      </c>
    </row>
    <row r="5726" spans="1:13" x14ac:dyDescent="0.25">
      <c r="A5726" s="3" t="s">
        <v>7</v>
      </c>
      <c r="B5726" s="1">
        <v>5</v>
      </c>
      <c r="C5726" s="3">
        <v>2</v>
      </c>
      <c r="D5726" s="3">
        <v>2.47718529926951</v>
      </c>
      <c r="E5726" s="3">
        <v>5739</v>
      </c>
      <c r="F5726">
        <f t="shared" si="450"/>
        <v>11119.538380142856</v>
      </c>
      <c r="G5726">
        <f t="shared" si="449"/>
        <v>1.9375393587981977</v>
      </c>
      <c r="I5726" s="2">
        <v>1</v>
      </c>
      <c r="J5726" s="2">
        <v>1</v>
      </c>
      <c r="K5726">
        <f t="shared" si="451"/>
        <v>1</v>
      </c>
      <c r="L5726">
        <f t="shared" si="448"/>
        <v>4424.9874999999693</v>
      </c>
      <c r="M5726">
        <f t="shared" si="447"/>
        <v>0.77103807283498327</v>
      </c>
    </row>
    <row r="5727" spans="1:13" x14ac:dyDescent="0.25">
      <c r="A5727" s="3" t="s">
        <v>7</v>
      </c>
      <c r="B5727" s="1">
        <v>5</v>
      </c>
      <c r="C5727" s="3">
        <v>2</v>
      </c>
      <c r="D5727" s="3">
        <v>2.47718529926951</v>
      </c>
      <c r="E5727" s="3">
        <v>5740</v>
      </c>
      <c r="F5727">
        <f t="shared" si="450"/>
        <v>11122.015565442125</v>
      </c>
      <c r="G5727">
        <f t="shared" si="449"/>
        <v>1.937633373770405</v>
      </c>
      <c r="I5727" s="2">
        <v>1</v>
      </c>
      <c r="J5727" s="2">
        <v>1</v>
      </c>
      <c r="K5727">
        <f t="shared" si="451"/>
        <v>1</v>
      </c>
      <c r="L5727">
        <f t="shared" si="448"/>
        <v>4425.9874999999693</v>
      </c>
      <c r="M5727">
        <f t="shared" si="447"/>
        <v>0.77107796167246856</v>
      </c>
    </row>
    <row r="5728" spans="1:13" x14ac:dyDescent="0.25">
      <c r="A5728" s="3" t="s">
        <v>7</v>
      </c>
      <c r="B5728" s="1">
        <v>3</v>
      </c>
      <c r="C5728" s="3">
        <v>2</v>
      </c>
      <c r="D5728" s="3">
        <v>2.1590617664231702</v>
      </c>
      <c r="E5728" s="3">
        <v>5741</v>
      </c>
      <c r="F5728">
        <f t="shared" si="450"/>
        <v>11124.174627208547</v>
      </c>
      <c r="G5728">
        <f t="shared" si="449"/>
        <v>1.9376719434259793</v>
      </c>
      <c r="I5728" s="2">
        <v>0.5</v>
      </c>
      <c r="J5728" s="2">
        <v>1</v>
      </c>
      <c r="K5728">
        <f t="shared" si="451"/>
        <v>0.83500000000000008</v>
      </c>
      <c r="L5728">
        <f t="shared" si="448"/>
        <v>4426.8224999999693</v>
      </c>
      <c r="M5728">
        <f t="shared" si="447"/>
        <v>0.77108909597630537</v>
      </c>
    </row>
    <row r="5729" spans="1:13" x14ac:dyDescent="0.25">
      <c r="A5729" s="3" t="s">
        <v>7</v>
      </c>
      <c r="B5729" s="1">
        <v>5</v>
      </c>
      <c r="C5729" s="3">
        <v>2</v>
      </c>
      <c r="D5729" s="3">
        <v>2.47718529926951</v>
      </c>
      <c r="E5729" s="3">
        <v>5742</v>
      </c>
      <c r="F5729">
        <f t="shared" si="450"/>
        <v>11126.651812507816</v>
      </c>
      <c r="G5729">
        <f t="shared" si="449"/>
        <v>1.9377659025614449</v>
      </c>
      <c r="I5729" s="2">
        <v>1</v>
      </c>
      <c r="J5729" s="2">
        <v>1</v>
      </c>
      <c r="K5729">
        <f t="shared" si="451"/>
        <v>1</v>
      </c>
      <c r="L5729">
        <f t="shared" si="448"/>
        <v>4427.8224999999693</v>
      </c>
      <c r="M5729">
        <f t="shared" ref="M5729:M5792" si="452">L5729/E5729</f>
        <v>0.77112896203412906</v>
      </c>
    </row>
    <row r="5730" spans="1:13" x14ac:dyDescent="0.25">
      <c r="A5730" s="3" t="s">
        <v>6</v>
      </c>
      <c r="B5730" s="1">
        <v>3</v>
      </c>
      <c r="C5730" s="3">
        <v>0</v>
      </c>
      <c r="D5730" s="3">
        <v>0.47718529926950598</v>
      </c>
      <c r="E5730" s="3">
        <v>5743</v>
      </c>
      <c r="F5730">
        <f t="shared" si="450"/>
        <v>11127.128997807085</v>
      </c>
      <c r="G5730">
        <f t="shared" si="449"/>
        <v>1.937511578932106</v>
      </c>
      <c r="I5730" s="2">
        <v>0.5</v>
      </c>
      <c r="J5730" s="2">
        <v>0</v>
      </c>
      <c r="K5730">
        <f t="shared" si="451"/>
        <v>0.16500000000000001</v>
      </c>
      <c r="L5730">
        <f t="shared" si="448"/>
        <v>4427.9874999999693</v>
      </c>
      <c r="M5730">
        <f t="shared" si="452"/>
        <v>0.77102341981542211</v>
      </c>
    </row>
    <row r="5731" spans="1:13" x14ac:dyDescent="0.25">
      <c r="A5731" s="3" t="s">
        <v>7</v>
      </c>
      <c r="B5731" s="1">
        <v>5</v>
      </c>
      <c r="C5731" s="3">
        <v>2</v>
      </c>
      <c r="D5731" s="3">
        <v>2.47718529926951</v>
      </c>
      <c r="E5731" s="3">
        <v>5744</v>
      </c>
      <c r="F5731">
        <f t="shared" si="450"/>
        <v>11129.606183106354</v>
      </c>
      <c r="G5731">
        <f t="shared" si="449"/>
        <v>1.9376055332706048</v>
      </c>
      <c r="I5731" s="2">
        <v>1</v>
      </c>
      <c r="J5731" s="2">
        <v>1</v>
      </c>
      <c r="K5731">
        <f t="shared" si="451"/>
        <v>1</v>
      </c>
      <c r="L5731">
        <f t="shared" si="448"/>
        <v>4428.9874999999693</v>
      </c>
      <c r="M5731">
        <f t="shared" si="452"/>
        <v>0.77106328342617847</v>
      </c>
    </row>
    <row r="5732" spans="1:13" x14ac:dyDescent="0.25">
      <c r="A5732" s="3" t="s">
        <v>8</v>
      </c>
      <c r="B5732" s="1">
        <v>5</v>
      </c>
      <c r="C5732" s="3">
        <v>1</v>
      </c>
      <c r="D5732" s="3">
        <v>1.63624706569268</v>
      </c>
      <c r="E5732" s="3">
        <v>5745</v>
      </c>
      <c r="F5732">
        <f t="shared" si="450"/>
        <v>11131.242430172048</v>
      </c>
      <c r="G5732">
        <f t="shared" si="449"/>
        <v>1.9375530774886069</v>
      </c>
      <c r="I5732" s="2">
        <v>1</v>
      </c>
      <c r="J5732" s="2">
        <v>0.5</v>
      </c>
      <c r="K5732">
        <f t="shared" si="451"/>
        <v>0.66500000000000004</v>
      </c>
      <c r="L5732">
        <f t="shared" si="448"/>
        <v>4429.6524999999692</v>
      </c>
      <c r="M5732">
        <f t="shared" si="452"/>
        <v>0.77104482158398069</v>
      </c>
    </row>
    <row r="5733" spans="1:13" x14ac:dyDescent="0.25">
      <c r="A5733" s="3" t="s">
        <v>7</v>
      </c>
      <c r="B5733" s="1">
        <v>5</v>
      </c>
      <c r="C5733" s="3">
        <v>2</v>
      </c>
      <c r="D5733" s="3">
        <v>2.47718529926951</v>
      </c>
      <c r="E5733" s="3">
        <v>5746</v>
      </c>
      <c r="F5733">
        <f t="shared" si="450"/>
        <v>11133.719615471317</v>
      </c>
      <c r="G5733">
        <f t="shared" si="449"/>
        <v>1.937646991902422</v>
      </c>
      <c r="I5733" s="2">
        <v>1</v>
      </c>
      <c r="J5733" s="2">
        <v>1</v>
      </c>
      <c r="K5733">
        <f t="shared" si="451"/>
        <v>1</v>
      </c>
      <c r="L5733">
        <f t="shared" si="448"/>
        <v>4430.6524999999692</v>
      </c>
      <c r="M5733">
        <f t="shared" si="452"/>
        <v>0.77108466759484329</v>
      </c>
    </row>
    <row r="5734" spans="1:13" x14ac:dyDescent="0.25">
      <c r="A5734" s="3" t="s">
        <v>7</v>
      </c>
      <c r="B5734" s="1">
        <v>5</v>
      </c>
      <c r="C5734" s="3">
        <v>2</v>
      </c>
      <c r="D5734" s="3">
        <v>2.47718529926951</v>
      </c>
      <c r="E5734" s="3">
        <v>5747</v>
      </c>
      <c r="F5734">
        <f t="shared" si="450"/>
        <v>11136.196800770585</v>
      </c>
      <c r="G5734">
        <f t="shared" si="449"/>
        <v>1.9377408736333017</v>
      </c>
      <c r="I5734" s="2">
        <v>1</v>
      </c>
      <c r="J5734" s="2">
        <v>1</v>
      </c>
      <c r="K5734">
        <f t="shared" si="451"/>
        <v>1</v>
      </c>
      <c r="L5734">
        <f t="shared" si="448"/>
        <v>4431.6524999999692</v>
      </c>
      <c r="M5734">
        <f t="shared" si="452"/>
        <v>0.77112449973898889</v>
      </c>
    </row>
    <row r="5735" spans="1:13" x14ac:dyDescent="0.25">
      <c r="A5735" s="3" t="s">
        <v>6</v>
      </c>
      <c r="B5735" s="1">
        <v>5</v>
      </c>
      <c r="C5735" s="3">
        <v>0</v>
      </c>
      <c r="D5735" s="3">
        <v>0.79530883211584402</v>
      </c>
      <c r="E5735" s="3">
        <v>5748</v>
      </c>
      <c r="F5735">
        <f t="shared" si="450"/>
        <v>11136.992109602701</v>
      </c>
      <c r="G5735">
        <f t="shared" si="449"/>
        <v>1.9375421206685284</v>
      </c>
      <c r="I5735" s="2">
        <v>1</v>
      </c>
      <c r="J5735" s="2">
        <v>0</v>
      </c>
      <c r="K5735">
        <f t="shared" si="451"/>
        <v>0.33</v>
      </c>
      <c r="L5735">
        <f t="shared" si="448"/>
        <v>4431.9824999999691</v>
      </c>
      <c r="M5735">
        <f t="shared" si="452"/>
        <v>0.77104775574112194</v>
      </c>
    </row>
    <row r="5736" spans="1:13" x14ac:dyDescent="0.25">
      <c r="A5736" s="3" t="s">
        <v>7</v>
      </c>
      <c r="B5736" s="1">
        <v>5</v>
      </c>
      <c r="C5736" s="3">
        <v>2</v>
      </c>
      <c r="D5736" s="3">
        <v>2.47718529926951</v>
      </c>
      <c r="E5736" s="3">
        <v>5749</v>
      </c>
      <c r="F5736">
        <f t="shared" si="450"/>
        <v>11139.46929490197</v>
      </c>
      <c r="G5736">
        <f t="shared" si="449"/>
        <v>1.9376359879808611</v>
      </c>
      <c r="I5736" s="2">
        <v>1</v>
      </c>
      <c r="J5736" s="2">
        <v>1</v>
      </c>
      <c r="K5736">
        <f t="shared" si="451"/>
        <v>1</v>
      </c>
      <c r="L5736">
        <f t="shared" si="448"/>
        <v>4432.9824999999691</v>
      </c>
      <c r="M5736">
        <f t="shared" si="452"/>
        <v>0.77108758044876835</v>
      </c>
    </row>
    <row r="5737" spans="1:13" x14ac:dyDescent="0.25">
      <c r="A5737" s="3" t="s">
        <v>7</v>
      </c>
      <c r="B5737" s="1">
        <v>4</v>
      </c>
      <c r="C5737" s="3">
        <v>2</v>
      </c>
      <c r="D5737" s="3">
        <v>2.3181235328463399</v>
      </c>
      <c r="E5737" s="3">
        <v>5750</v>
      </c>
      <c r="F5737">
        <f t="shared" si="450"/>
        <v>11141.787418434817</v>
      </c>
      <c r="G5737">
        <f t="shared" si="449"/>
        <v>1.9377021597277941</v>
      </c>
      <c r="I5737" s="2">
        <v>0.75</v>
      </c>
      <c r="J5737" s="2">
        <v>1</v>
      </c>
      <c r="K5737">
        <f t="shared" si="451"/>
        <v>0.91749999999999998</v>
      </c>
      <c r="L5737">
        <f t="shared" si="448"/>
        <v>4433.8999999999687</v>
      </c>
      <c r="M5737">
        <f t="shared" si="452"/>
        <v>0.77111304347825538</v>
      </c>
    </row>
    <row r="5738" spans="1:13" x14ac:dyDescent="0.25">
      <c r="A5738" s="3" t="s">
        <v>7</v>
      </c>
      <c r="B5738" s="1">
        <v>5</v>
      </c>
      <c r="C5738" s="3">
        <v>2</v>
      </c>
      <c r="D5738" s="3">
        <v>2.47718529926951</v>
      </c>
      <c r="E5738" s="3">
        <v>5751</v>
      </c>
      <c r="F5738">
        <f t="shared" si="450"/>
        <v>11144.264603734086</v>
      </c>
      <c r="G5738">
        <f t="shared" si="449"/>
        <v>1.9377959665682638</v>
      </c>
      <c r="I5738" s="2">
        <v>1</v>
      </c>
      <c r="J5738" s="2">
        <v>1</v>
      </c>
      <c r="K5738">
        <f t="shared" si="451"/>
        <v>1</v>
      </c>
      <c r="L5738">
        <f t="shared" si="448"/>
        <v>4434.8999999999687</v>
      </c>
      <c r="M5738">
        <f t="shared" si="452"/>
        <v>0.77115284298382347</v>
      </c>
    </row>
    <row r="5739" spans="1:13" x14ac:dyDescent="0.25">
      <c r="A5739" s="3" t="s">
        <v>7</v>
      </c>
      <c r="B5739" s="1">
        <v>5</v>
      </c>
      <c r="C5739" s="3">
        <v>2</v>
      </c>
      <c r="D5739" s="3">
        <v>2.47718529926951</v>
      </c>
      <c r="E5739" s="3">
        <v>5752</v>
      </c>
      <c r="F5739">
        <f t="shared" si="450"/>
        <v>11146.741789033355</v>
      </c>
      <c r="G5739">
        <f t="shared" si="449"/>
        <v>1.9378897407916125</v>
      </c>
      <c r="I5739" s="2">
        <v>1</v>
      </c>
      <c r="J5739" s="2">
        <v>1</v>
      </c>
      <c r="K5739">
        <f t="shared" si="451"/>
        <v>1</v>
      </c>
      <c r="L5739">
        <f t="shared" si="448"/>
        <v>4435.8999999999687</v>
      </c>
      <c r="M5739">
        <f t="shared" si="452"/>
        <v>0.77119262865089855</v>
      </c>
    </row>
    <row r="5740" spans="1:13" x14ac:dyDescent="0.25">
      <c r="A5740" s="3" t="s">
        <v>7</v>
      </c>
      <c r="B5740" s="1">
        <v>5</v>
      </c>
      <c r="C5740" s="3">
        <v>2</v>
      </c>
      <c r="D5740" s="3">
        <v>2.47718529926951</v>
      </c>
      <c r="E5740" s="3">
        <v>5753</v>
      </c>
      <c r="F5740">
        <f t="shared" si="450"/>
        <v>11149.218974332623</v>
      </c>
      <c r="G5740">
        <f t="shared" si="449"/>
        <v>1.9379834824148485</v>
      </c>
      <c r="I5740" s="2">
        <v>1</v>
      </c>
      <c r="J5740" s="2">
        <v>1</v>
      </c>
      <c r="K5740">
        <f t="shared" si="451"/>
        <v>1</v>
      </c>
      <c r="L5740">
        <f t="shared" ref="L5740:L5803" si="453">L5739+K5740</f>
        <v>4436.8999999999687</v>
      </c>
      <c r="M5740">
        <f t="shared" si="452"/>
        <v>0.77123240048669717</v>
      </c>
    </row>
    <row r="5741" spans="1:13" x14ac:dyDescent="0.25">
      <c r="A5741" s="3" t="s">
        <v>6</v>
      </c>
      <c r="B5741" s="1">
        <v>5</v>
      </c>
      <c r="C5741" s="3">
        <v>0</v>
      </c>
      <c r="D5741" s="3">
        <v>0.79530883211584402</v>
      </c>
      <c r="E5741" s="3">
        <v>5754</v>
      </c>
      <c r="F5741">
        <f t="shared" si="450"/>
        <v>11150.014283164739</v>
      </c>
      <c r="G5741">
        <f t="shared" si="449"/>
        <v>1.9377848945367986</v>
      </c>
      <c r="I5741" s="2">
        <v>1</v>
      </c>
      <c r="J5741" s="2">
        <v>0</v>
      </c>
      <c r="K5741">
        <f t="shared" si="451"/>
        <v>0.33</v>
      </c>
      <c r="L5741">
        <f t="shared" si="453"/>
        <v>4437.2299999999686</v>
      </c>
      <c r="M5741">
        <f t="shared" si="452"/>
        <v>0.77115571776155167</v>
      </c>
    </row>
    <row r="5742" spans="1:13" x14ac:dyDescent="0.25">
      <c r="A5742" s="3" t="s">
        <v>6</v>
      </c>
      <c r="B5742" s="1">
        <v>3</v>
      </c>
      <c r="C5742" s="3">
        <v>0</v>
      </c>
      <c r="D5742" s="3">
        <v>0.47718529926950598</v>
      </c>
      <c r="E5742" s="3">
        <v>5755</v>
      </c>
      <c r="F5742">
        <f t="shared" si="450"/>
        <v>11150.491468464008</v>
      </c>
      <c r="G5742">
        <f t="shared" si="449"/>
        <v>1.9375310979086027</v>
      </c>
      <c r="I5742" s="2">
        <v>0.5</v>
      </c>
      <c r="J5742" s="2">
        <v>0</v>
      </c>
      <c r="K5742">
        <f t="shared" si="451"/>
        <v>0.16500000000000001</v>
      </c>
      <c r="L5742">
        <f t="shared" si="453"/>
        <v>4437.3949999999686</v>
      </c>
      <c r="M5742">
        <f t="shared" si="452"/>
        <v>0.77105039096437333</v>
      </c>
    </row>
    <row r="5743" spans="1:13" x14ac:dyDescent="0.25">
      <c r="A5743" s="3" t="s">
        <v>7</v>
      </c>
      <c r="B5743" s="1">
        <v>5</v>
      </c>
      <c r="C5743" s="3">
        <v>2</v>
      </c>
      <c r="D5743" s="3">
        <v>2.47718529926951</v>
      </c>
      <c r="E5743" s="3">
        <v>5756</v>
      </c>
      <c r="F5743">
        <f t="shared" si="450"/>
        <v>11152.968653763277</v>
      </c>
      <c r="G5743">
        <f t="shared" si="449"/>
        <v>1.9376248529818063</v>
      </c>
      <c r="I5743" s="2">
        <v>1</v>
      </c>
      <c r="J5743" s="2">
        <v>1</v>
      </c>
      <c r="K5743">
        <f t="shared" si="451"/>
        <v>1</v>
      </c>
      <c r="L5743">
        <f t="shared" si="453"/>
        <v>4438.3949999999686</v>
      </c>
      <c r="M5743">
        <f t="shared" si="452"/>
        <v>0.77109016678248243</v>
      </c>
    </row>
    <row r="5744" spans="1:13" x14ac:dyDescent="0.25">
      <c r="A5744" s="3" t="s">
        <v>7</v>
      </c>
      <c r="B5744" s="1">
        <v>5</v>
      </c>
      <c r="C5744" s="3">
        <v>2</v>
      </c>
      <c r="D5744" s="3">
        <v>2.47718529926951</v>
      </c>
      <c r="E5744" s="3">
        <v>5757</v>
      </c>
      <c r="F5744">
        <f t="shared" si="450"/>
        <v>11155.445839062546</v>
      </c>
      <c r="G5744">
        <f t="shared" si="449"/>
        <v>1.9377185754842012</v>
      </c>
      <c r="I5744" s="2">
        <v>1</v>
      </c>
      <c r="J5744" s="2">
        <v>1</v>
      </c>
      <c r="K5744">
        <f t="shared" si="451"/>
        <v>1</v>
      </c>
      <c r="L5744">
        <f t="shared" si="453"/>
        <v>4439.3949999999686</v>
      </c>
      <c r="M5744">
        <f t="shared" si="452"/>
        <v>0.77112992878234643</v>
      </c>
    </row>
    <row r="5745" spans="1:13" x14ac:dyDescent="0.25">
      <c r="A5745" s="3" t="s">
        <v>6</v>
      </c>
      <c r="B5745" s="1">
        <v>5</v>
      </c>
      <c r="C5745" s="3">
        <v>0</v>
      </c>
      <c r="D5745" s="3">
        <v>0.79530883211584402</v>
      </c>
      <c r="E5745" s="3">
        <v>5758</v>
      </c>
      <c r="F5745">
        <f t="shared" si="450"/>
        <v>11156.241147894661</v>
      </c>
      <c r="G5745">
        <f t="shared" si="449"/>
        <v>1.9375201715690624</v>
      </c>
      <c r="I5745" s="2">
        <v>1</v>
      </c>
      <c r="J5745" s="2">
        <v>0</v>
      </c>
      <c r="K5745">
        <f t="shared" si="451"/>
        <v>0.33</v>
      </c>
      <c r="L5745">
        <f t="shared" si="453"/>
        <v>4439.7249999999685</v>
      </c>
      <c r="M5745">
        <f t="shared" si="452"/>
        <v>0.77105331712399594</v>
      </c>
    </row>
    <row r="5746" spans="1:13" x14ac:dyDescent="0.25">
      <c r="A5746" s="3" t="s">
        <v>7</v>
      </c>
      <c r="B5746" s="1">
        <v>5</v>
      </c>
      <c r="C5746" s="3">
        <v>2</v>
      </c>
      <c r="D5746" s="3">
        <v>2.47718529926951</v>
      </c>
      <c r="E5746" s="3">
        <v>5759</v>
      </c>
      <c r="F5746">
        <f t="shared" si="450"/>
        <v>11158.71833319393</v>
      </c>
      <c r="G5746">
        <f t="shared" si="449"/>
        <v>1.9376138797002831</v>
      </c>
      <c r="I5746" s="2">
        <v>1</v>
      </c>
      <c r="J5746" s="2">
        <v>1</v>
      </c>
      <c r="K5746">
        <f t="shared" si="451"/>
        <v>1</v>
      </c>
      <c r="L5746">
        <f t="shared" si="453"/>
        <v>4440.7249999999685</v>
      </c>
      <c r="M5746">
        <f t="shared" si="452"/>
        <v>0.77109307171383379</v>
      </c>
    </row>
    <row r="5747" spans="1:13" x14ac:dyDescent="0.25">
      <c r="A5747" s="3" t="s">
        <v>7</v>
      </c>
      <c r="B5747" s="1">
        <v>5</v>
      </c>
      <c r="C5747" s="3">
        <v>2</v>
      </c>
      <c r="D5747" s="3">
        <v>2.47718529926951</v>
      </c>
      <c r="E5747" s="3">
        <v>5760</v>
      </c>
      <c r="F5747">
        <f t="shared" si="450"/>
        <v>11161.195518493199</v>
      </c>
      <c r="G5747">
        <f t="shared" si="449"/>
        <v>1.9377075552939582</v>
      </c>
      <c r="I5747" s="2">
        <v>1</v>
      </c>
      <c r="J5747" s="2">
        <v>1</v>
      </c>
      <c r="K5747">
        <f t="shared" si="451"/>
        <v>1</v>
      </c>
      <c r="L5747">
        <f t="shared" si="453"/>
        <v>4441.7249999999685</v>
      </c>
      <c r="M5747">
        <f t="shared" si="452"/>
        <v>0.77113281249999455</v>
      </c>
    </row>
    <row r="5748" spans="1:13" x14ac:dyDescent="0.25">
      <c r="A5748" s="3" t="s">
        <v>7</v>
      </c>
      <c r="B5748" s="1">
        <v>4</v>
      </c>
      <c r="C5748" s="3">
        <v>2</v>
      </c>
      <c r="D5748" s="3">
        <v>2.3181235328463399</v>
      </c>
      <c r="E5748" s="3">
        <v>5761</v>
      </c>
      <c r="F5748">
        <f t="shared" si="450"/>
        <v>11163.513642026046</v>
      </c>
      <c r="G5748">
        <f t="shared" si="449"/>
        <v>1.9377735882704472</v>
      </c>
      <c r="I5748" s="2">
        <v>0.75</v>
      </c>
      <c r="J5748" s="2">
        <v>1</v>
      </c>
      <c r="K5748">
        <f t="shared" si="451"/>
        <v>0.91749999999999998</v>
      </c>
      <c r="L5748">
        <f t="shared" si="453"/>
        <v>4442.6424999999681</v>
      </c>
      <c r="M5748">
        <f t="shared" si="452"/>
        <v>0.77115821905918558</v>
      </c>
    </row>
    <row r="5749" spans="1:13" x14ac:dyDescent="0.25">
      <c r="A5749" s="3" t="s">
        <v>7</v>
      </c>
      <c r="B5749" s="1">
        <v>5</v>
      </c>
      <c r="C5749" s="3">
        <v>2</v>
      </c>
      <c r="D5749" s="3">
        <v>2.47718529926951</v>
      </c>
      <c r="E5749" s="3">
        <v>5762</v>
      </c>
      <c r="F5749">
        <f t="shared" si="450"/>
        <v>11165.990827325315</v>
      </c>
      <c r="G5749">
        <f t="shared" si="449"/>
        <v>1.9378672036316062</v>
      </c>
      <c r="I5749" s="2">
        <v>1</v>
      </c>
      <c r="J5749" s="2">
        <v>1</v>
      </c>
      <c r="K5749">
        <f t="shared" si="451"/>
        <v>1</v>
      </c>
      <c r="L5749">
        <f t="shared" si="453"/>
        <v>4443.6424999999681</v>
      </c>
      <c r="M5749">
        <f t="shared" si="452"/>
        <v>0.77119793474487475</v>
      </c>
    </row>
    <row r="5750" spans="1:13" x14ac:dyDescent="0.25">
      <c r="A5750" s="3" t="s">
        <v>7</v>
      </c>
      <c r="B5750" s="1">
        <v>5</v>
      </c>
      <c r="C5750" s="3">
        <v>2</v>
      </c>
      <c r="D5750" s="3">
        <v>2.47718529926951</v>
      </c>
      <c r="E5750" s="3">
        <v>5763</v>
      </c>
      <c r="F5750">
        <f t="shared" si="450"/>
        <v>11168.468012624584</v>
      </c>
      <c r="G5750">
        <f t="shared" si="449"/>
        <v>1.9379607865043527</v>
      </c>
      <c r="I5750" s="2">
        <v>1</v>
      </c>
      <c r="J5750" s="2">
        <v>1</v>
      </c>
      <c r="K5750">
        <f t="shared" si="451"/>
        <v>1</v>
      </c>
      <c r="L5750">
        <f t="shared" si="453"/>
        <v>4444.6424999999681</v>
      </c>
      <c r="M5750">
        <f t="shared" si="452"/>
        <v>0.77123763664757383</v>
      </c>
    </row>
    <row r="5751" spans="1:13" x14ac:dyDescent="0.25">
      <c r="A5751" s="3" t="s">
        <v>7</v>
      </c>
      <c r="B5751" s="1">
        <v>5</v>
      </c>
      <c r="C5751" s="3">
        <v>2</v>
      </c>
      <c r="D5751" s="3">
        <v>2.47718529926951</v>
      </c>
      <c r="E5751" s="3">
        <v>5764</v>
      </c>
      <c r="F5751">
        <f t="shared" si="450"/>
        <v>11170.945197923853</v>
      </c>
      <c r="G5751">
        <f t="shared" si="449"/>
        <v>1.9380543369055956</v>
      </c>
      <c r="I5751" s="2">
        <v>1</v>
      </c>
      <c r="J5751" s="2">
        <v>1</v>
      </c>
      <c r="K5751">
        <f t="shared" si="451"/>
        <v>1</v>
      </c>
      <c r="L5751">
        <f t="shared" si="453"/>
        <v>4445.6424999999681</v>
      </c>
      <c r="M5751">
        <f t="shared" si="452"/>
        <v>0.77127732477445665</v>
      </c>
    </row>
    <row r="5752" spans="1:13" x14ac:dyDescent="0.25">
      <c r="A5752" s="3" t="s">
        <v>7</v>
      </c>
      <c r="B5752" s="1">
        <v>5</v>
      </c>
      <c r="C5752" s="3">
        <v>2</v>
      </c>
      <c r="D5752" s="3">
        <v>2.47718529926951</v>
      </c>
      <c r="E5752" s="3">
        <v>5765</v>
      </c>
      <c r="F5752">
        <f t="shared" si="450"/>
        <v>11173.422383223122</v>
      </c>
      <c r="G5752">
        <f t="shared" si="449"/>
        <v>1.9381478548522328</v>
      </c>
      <c r="I5752" s="2">
        <v>1</v>
      </c>
      <c r="J5752" s="2">
        <v>1</v>
      </c>
      <c r="K5752">
        <f t="shared" si="451"/>
        <v>1</v>
      </c>
      <c r="L5752">
        <f t="shared" si="453"/>
        <v>4446.6424999999681</v>
      </c>
      <c r="M5752">
        <f t="shared" si="452"/>
        <v>0.77131699913269181</v>
      </c>
    </row>
    <row r="5753" spans="1:13" x14ac:dyDescent="0.25">
      <c r="A5753" s="3" t="s">
        <v>7</v>
      </c>
      <c r="B5753" s="1">
        <v>5</v>
      </c>
      <c r="C5753" s="3">
        <v>2</v>
      </c>
      <c r="D5753" s="3">
        <v>2.47718529926951</v>
      </c>
      <c r="E5753" s="3">
        <v>5766</v>
      </c>
      <c r="F5753">
        <f t="shared" si="450"/>
        <v>11175.899568522391</v>
      </c>
      <c r="G5753">
        <f t="shared" si="449"/>
        <v>1.93824134036115</v>
      </c>
      <c r="I5753" s="2">
        <v>1</v>
      </c>
      <c r="J5753" s="2">
        <v>1</v>
      </c>
      <c r="K5753">
        <f t="shared" si="451"/>
        <v>1</v>
      </c>
      <c r="L5753">
        <f t="shared" si="453"/>
        <v>4447.6424999999681</v>
      </c>
      <c r="M5753">
        <f t="shared" si="452"/>
        <v>0.77135665972944301</v>
      </c>
    </row>
    <row r="5754" spans="1:13" x14ac:dyDescent="0.25">
      <c r="A5754" s="3" t="s">
        <v>7</v>
      </c>
      <c r="B5754" s="1">
        <v>5</v>
      </c>
      <c r="C5754" s="3">
        <v>2</v>
      </c>
      <c r="D5754" s="3">
        <v>2.47718529926951</v>
      </c>
      <c r="E5754" s="3">
        <v>5767</v>
      </c>
      <c r="F5754">
        <f t="shared" si="450"/>
        <v>11178.37675382166</v>
      </c>
      <c r="G5754">
        <f t="shared" si="449"/>
        <v>1.9383347934492214</v>
      </c>
      <c r="I5754" s="2">
        <v>1</v>
      </c>
      <c r="J5754" s="2">
        <v>1</v>
      </c>
      <c r="K5754">
        <f t="shared" si="451"/>
        <v>1</v>
      </c>
      <c r="L5754">
        <f t="shared" si="453"/>
        <v>4448.6424999999681</v>
      </c>
      <c r="M5754">
        <f t="shared" si="452"/>
        <v>0.77139630657186897</v>
      </c>
    </row>
    <row r="5755" spans="1:13" x14ac:dyDescent="0.25">
      <c r="A5755" s="3" t="s">
        <v>6</v>
      </c>
      <c r="B5755" s="1">
        <v>5</v>
      </c>
      <c r="C5755" s="3">
        <v>0</v>
      </c>
      <c r="D5755" s="3">
        <v>0.79530883211584402</v>
      </c>
      <c r="E5755" s="3">
        <v>5768</v>
      </c>
      <c r="F5755">
        <f t="shared" si="450"/>
        <v>11179.172062653775</v>
      </c>
      <c r="G5755">
        <f t="shared" si="449"/>
        <v>1.9381366266736781</v>
      </c>
      <c r="I5755" s="2">
        <v>1</v>
      </c>
      <c r="J5755" s="2">
        <v>0</v>
      </c>
      <c r="K5755">
        <f t="shared" si="451"/>
        <v>0.33</v>
      </c>
      <c r="L5755">
        <f t="shared" si="453"/>
        <v>4448.972499999968</v>
      </c>
      <c r="M5755">
        <f t="shared" si="452"/>
        <v>0.77131978155339254</v>
      </c>
    </row>
    <row r="5756" spans="1:13" x14ac:dyDescent="0.25">
      <c r="A5756" s="3" t="s">
        <v>7</v>
      </c>
      <c r="B5756" s="1">
        <v>5</v>
      </c>
      <c r="C5756" s="3">
        <v>2</v>
      </c>
      <c r="D5756" s="3">
        <v>2.47718529926951</v>
      </c>
      <c r="E5756" s="3">
        <v>5769</v>
      </c>
      <c r="F5756">
        <f t="shared" si="450"/>
        <v>11181.649247953044</v>
      </c>
      <c r="G5756">
        <f t="shared" si="449"/>
        <v>1.9382300655144815</v>
      </c>
      <c r="I5756" s="2">
        <v>1</v>
      </c>
      <c r="J5756" s="2">
        <v>1</v>
      </c>
      <c r="K5756">
        <f t="shared" si="451"/>
        <v>1</v>
      </c>
      <c r="L5756">
        <f t="shared" si="453"/>
        <v>4449.972499999968</v>
      </c>
      <c r="M5756">
        <f t="shared" si="452"/>
        <v>0.77135942104350286</v>
      </c>
    </row>
    <row r="5757" spans="1:13" x14ac:dyDescent="0.25">
      <c r="A5757" s="3" t="s">
        <v>7</v>
      </c>
      <c r="B5757" s="1">
        <v>5</v>
      </c>
      <c r="C5757" s="3">
        <v>2</v>
      </c>
      <c r="D5757" s="3">
        <v>2.47718529926951</v>
      </c>
      <c r="E5757" s="3">
        <v>5770</v>
      </c>
      <c r="F5757">
        <f t="shared" si="450"/>
        <v>11184.126433252313</v>
      </c>
      <c r="G5757">
        <f t="shared" si="449"/>
        <v>1.938323471967472</v>
      </c>
      <c r="I5757" s="2">
        <v>1</v>
      </c>
      <c r="J5757" s="2">
        <v>1</v>
      </c>
      <c r="K5757">
        <f t="shared" si="451"/>
        <v>1</v>
      </c>
      <c r="L5757">
        <f t="shared" si="453"/>
        <v>4450.972499999968</v>
      </c>
      <c r="M5757">
        <f t="shared" si="452"/>
        <v>0.77139904679375526</v>
      </c>
    </row>
    <row r="5758" spans="1:13" x14ac:dyDescent="0.25">
      <c r="A5758" s="3" t="s">
        <v>7</v>
      </c>
      <c r="B5758" s="1">
        <v>4</v>
      </c>
      <c r="C5758" s="3">
        <v>2</v>
      </c>
      <c r="D5758" s="3">
        <v>2.3181235328463399</v>
      </c>
      <c r="E5758" s="3">
        <v>5771</v>
      </c>
      <c r="F5758">
        <f t="shared" si="450"/>
        <v>11186.44455678516</v>
      </c>
      <c r="G5758">
        <f t="shared" si="449"/>
        <v>1.9383892837957304</v>
      </c>
      <c r="I5758" s="2">
        <v>0.75</v>
      </c>
      <c r="J5758" s="2">
        <v>1</v>
      </c>
      <c r="K5758">
        <f t="shared" si="451"/>
        <v>0.91749999999999998</v>
      </c>
      <c r="L5758">
        <f t="shared" si="453"/>
        <v>4451.8899999999676</v>
      </c>
      <c r="M5758">
        <f t="shared" si="452"/>
        <v>0.77142436319528118</v>
      </c>
    </row>
    <row r="5759" spans="1:13" x14ac:dyDescent="0.25">
      <c r="A5759" s="3" t="s">
        <v>7</v>
      </c>
      <c r="B5759" s="1">
        <v>5</v>
      </c>
      <c r="C5759" s="3">
        <v>2</v>
      </c>
      <c r="D5759" s="3">
        <v>2.47718529926951</v>
      </c>
      <c r="E5759" s="3">
        <v>5772</v>
      </c>
      <c r="F5759">
        <f t="shared" si="450"/>
        <v>11188.921742084429</v>
      </c>
      <c r="G5759">
        <f t="shared" si="449"/>
        <v>1.9384826302987577</v>
      </c>
      <c r="I5759" s="2">
        <v>1</v>
      </c>
      <c r="J5759" s="2">
        <v>1</v>
      </c>
      <c r="K5759">
        <f t="shared" si="451"/>
        <v>1</v>
      </c>
      <c r="L5759">
        <f t="shared" si="453"/>
        <v>4452.8899999999676</v>
      </c>
      <c r="M5759">
        <f t="shared" si="452"/>
        <v>0.77146396396395833</v>
      </c>
    </row>
    <row r="5760" spans="1:13" x14ac:dyDescent="0.25">
      <c r="A5760" s="3" t="s">
        <v>7</v>
      </c>
      <c r="B5760" s="1">
        <v>5</v>
      </c>
      <c r="C5760" s="3">
        <v>2</v>
      </c>
      <c r="D5760" s="3">
        <v>2.47718529926951</v>
      </c>
      <c r="E5760" s="3">
        <v>5773</v>
      </c>
      <c r="F5760">
        <f t="shared" si="450"/>
        <v>11191.398927383698</v>
      </c>
      <c r="G5760">
        <f t="shared" si="449"/>
        <v>1.9385759444627919</v>
      </c>
      <c r="I5760" s="2">
        <v>1</v>
      </c>
      <c r="J5760" s="2">
        <v>1</v>
      </c>
      <c r="K5760">
        <f t="shared" si="451"/>
        <v>1</v>
      </c>
      <c r="L5760">
        <f t="shared" si="453"/>
        <v>4453.8899999999676</v>
      </c>
      <c r="M5760">
        <f t="shared" si="452"/>
        <v>0.77150355101333234</v>
      </c>
    </row>
    <row r="5761" spans="1:13" x14ac:dyDescent="0.25">
      <c r="A5761" s="3" t="s">
        <v>7</v>
      </c>
      <c r="B5761" s="1">
        <v>5</v>
      </c>
      <c r="C5761" s="3">
        <v>2</v>
      </c>
      <c r="D5761" s="3">
        <v>2.47718529926951</v>
      </c>
      <c r="E5761" s="3">
        <v>5774</v>
      </c>
      <c r="F5761">
        <f t="shared" si="450"/>
        <v>11193.876112682967</v>
      </c>
      <c r="G5761">
        <f t="shared" si="449"/>
        <v>1.9386692263046357</v>
      </c>
      <c r="I5761" s="2">
        <v>1</v>
      </c>
      <c r="J5761" s="2">
        <v>1</v>
      </c>
      <c r="K5761">
        <f t="shared" si="451"/>
        <v>1</v>
      </c>
      <c r="L5761">
        <f t="shared" si="453"/>
        <v>4454.8899999999676</v>
      </c>
      <c r="M5761">
        <f t="shared" si="452"/>
        <v>0.7715431243505313</v>
      </c>
    </row>
    <row r="5762" spans="1:13" x14ac:dyDescent="0.25">
      <c r="A5762" s="3" t="s">
        <v>6</v>
      </c>
      <c r="B5762" s="1">
        <v>3</v>
      </c>
      <c r="C5762" s="3">
        <v>0</v>
      </c>
      <c r="D5762" s="3">
        <v>0.47718529926950598</v>
      </c>
      <c r="E5762" s="3">
        <v>5775</v>
      </c>
      <c r="F5762">
        <f t="shared" si="450"/>
        <v>11194.353297982236</v>
      </c>
      <c r="G5762">
        <f t="shared" si="449"/>
        <v>1.9384161554947594</v>
      </c>
      <c r="I5762" s="2">
        <v>0.5</v>
      </c>
      <c r="J5762" s="2">
        <v>0</v>
      </c>
      <c r="K5762">
        <f t="shared" si="451"/>
        <v>0.16500000000000001</v>
      </c>
      <c r="L5762">
        <f t="shared" si="453"/>
        <v>4455.0549999999675</v>
      </c>
      <c r="M5762">
        <f t="shared" si="452"/>
        <v>0.77143809523808959</v>
      </c>
    </row>
    <row r="5763" spans="1:13" x14ac:dyDescent="0.25">
      <c r="A5763" s="3" t="s">
        <v>7</v>
      </c>
      <c r="B5763" s="1">
        <v>5</v>
      </c>
      <c r="C5763" s="3">
        <v>2</v>
      </c>
      <c r="D5763" s="3">
        <v>2.47718529926951</v>
      </c>
      <c r="E5763" s="3">
        <v>5776</v>
      </c>
      <c r="F5763">
        <f t="shared" si="450"/>
        <v>11196.830483281505</v>
      </c>
      <c r="G5763">
        <f t="shared" ref="G5763:G5826" si="454">F5763/E5763</f>
        <v>1.9385094327010914</v>
      </c>
      <c r="I5763" s="2">
        <v>1</v>
      </c>
      <c r="J5763" s="2">
        <v>1</v>
      </c>
      <c r="K5763">
        <f t="shared" si="451"/>
        <v>1</v>
      </c>
      <c r="L5763">
        <f t="shared" si="453"/>
        <v>4456.0549999999675</v>
      </c>
      <c r="M5763">
        <f t="shared" si="452"/>
        <v>0.77147766620498048</v>
      </c>
    </row>
    <row r="5764" spans="1:13" x14ac:dyDescent="0.25">
      <c r="A5764" s="3" t="s">
        <v>7</v>
      </c>
      <c r="B5764" s="1">
        <v>5</v>
      </c>
      <c r="C5764" s="3">
        <v>2</v>
      </c>
      <c r="D5764" s="3">
        <v>2.47718529926951</v>
      </c>
      <c r="E5764" s="3">
        <v>5777</v>
      </c>
      <c r="F5764">
        <f t="shared" si="450"/>
        <v>11199.307668580774</v>
      </c>
      <c r="G5764">
        <f t="shared" si="454"/>
        <v>1.9386026776148129</v>
      </c>
      <c r="I5764" s="2">
        <v>1</v>
      </c>
      <c r="J5764" s="2">
        <v>1</v>
      </c>
      <c r="K5764">
        <f t="shared" si="451"/>
        <v>1</v>
      </c>
      <c r="L5764">
        <f t="shared" si="453"/>
        <v>4457.0549999999675</v>
      </c>
      <c r="M5764">
        <f t="shared" si="452"/>
        <v>0.77151722347238494</v>
      </c>
    </row>
    <row r="5765" spans="1:13" x14ac:dyDescent="0.25">
      <c r="A5765" s="3" t="s">
        <v>6</v>
      </c>
      <c r="B5765" s="1">
        <v>4</v>
      </c>
      <c r="C5765" s="3">
        <v>0</v>
      </c>
      <c r="D5765" s="3">
        <v>0.63624706569267497</v>
      </c>
      <c r="E5765" s="3">
        <v>5778</v>
      </c>
      <c r="F5765">
        <f t="shared" ref="F5765:F5828" si="455">F5764+D5765</f>
        <v>11199.943915646467</v>
      </c>
      <c r="G5765">
        <f t="shared" si="454"/>
        <v>1.9383772785819431</v>
      </c>
      <c r="I5765" s="2">
        <v>0.75</v>
      </c>
      <c r="J5765" s="2">
        <v>0</v>
      </c>
      <c r="K5765">
        <f t="shared" si="451"/>
        <v>0.2475</v>
      </c>
      <c r="L5765">
        <f t="shared" si="453"/>
        <v>4457.3024999999679</v>
      </c>
      <c r="M5765">
        <f t="shared" si="452"/>
        <v>0.77142653167185327</v>
      </c>
    </row>
    <row r="5766" spans="1:13" x14ac:dyDescent="0.25">
      <c r="A5766" s="3" t="s">
        <v>7</v>
      </c>
      <c r="B5766" s="1">
        <v>5</v>
      </c>
      <c r="C5766" s="3">
        <v>2</v>
      </c>
      <c r="D5766" s="3">
        <v>2.47718529926951</v>
      </c>
      <c r="E5766" s="3">
        <v>5779</v>
      </c>
      <c r="F5766">
        <f t="shared" si="455"/>
        <v>11202.421100945736</v>
      </c>
      <c r="G5766">
        <f t="shared" si="454"/>
        <v>1.938470514093396</v>
      </c>
      <c r="I5766" s="2">
        <v>1</v>
      </c>
      <c r="J5766" s="2">
        <v>1</v>
      </c>
      <c r="K5766">
        <f t="shared" si="451"/>
        <v>1</v>
      </c>
      <c r="L5766">
        <f t="shared" si="453"/>
        <v>4458.3024999999679</v>
      </c>
      <c r="M5766">
        <f t="shared" si="452"/>
        <v>0.77146608409758921</v>
      </c>
    </row>
    <row r="5767" spans="1:13" x14ac:dyDescent="0.25">
      <c r="A5767" s="3" t="s">
        <v>6</v>
      </c>
      <c r="B5767" s="1">
        <v>5</v>
      </c>
      <c r="C5767" s="3">
        <v>0</v>
      </c>
      <c r="D5767" s="3">
        <v>0.79530883211584402</v>
      </c>
      <c r="E5767" s="3">
        <v>5780</v>
      </c>
      <c r="F5767">
        <f t="shared" si="455"/>
        <v>11203.216409777851</v>
      </c>
      <c r="G5767">
        <f t="shared" si="454"/>
        <v>1.9382727352556837</v>
      </c>
      <c r="I5767" s="2">
        <v>1</v>
      </c>
      <c r="J5767" s="2">
        <v>0</v>
      </c>
      <c r="K5767">
        <f t="shared" si="451"/>
        <v>0.33</v>
      </c>
      <c r="L5767">
        <f t="shared" si="453"/>
        <v>4458.6324999999679</v>
      </c>
      <c r="M5767">
        <f t="shared" si="452"/>
        <v>0.77138970588234734</v>
      </c>
    </row>
    <row r="5768" spans="1:13" x14ac:dyDescent="0.25">
      <c r="A5768" s="3" t="s">
        <v>7</v>
      </c>
      <c r="B5768" s="1">
        <v>5</v>
      </c>
      <c r="C5768" s="3">
        <v>2</v>
      </c>
      <c r="D5768" s="3">
        <v>2.47718529926951</v>
      </c>
      <c r="E5768" s="3">
        <v>5781</v>
      </c>
      <c r="F5768">
        <f t="shared" si="455"/>
        <v>11205.69359507712</v>
      </c>
      <c r="G5768">
        <f t="shared" si="454"/>
        <v>1.9383659565952465</v>
      </c>
      <c r="I5768" s="2">
        <v>1</v>
      </c>
      <c r="J5768" s="2">
        <v>1</v>
      </c>
      <c r="K5768">
        <f t="shared" si="451"/>
        <v>1</v>
      </c>
      <c r="L5768">
        <f t="shared" si="453"/>
        <v>4459.6324999999679</v>
      </c>
      <c r="M5768">
        <f t="shared" si="452"/>
        <v>0.771429250994632</v>
      </c>
    </row>
    <row r="5769" spans="1:13" x14ac:dyDescent="0.25">
      <c r="A5769" s="3" t="s">
        <v>7</v>
      </c>
      <c r="B5769" s="1">
        <v>5</v>
      </c>
      <c r="C5769" s="3">
        <v>2</v>
      </c>
      <c r="D5769" s="3">
        <v>2.47718529926951</v>
      </c>
      <c r="E5769" s="3">
        <v>5782</v>
      </c>
      <c r="F5769">
        <f t="shared" si="455"/>
        <v>11208.170780376389</v>
      </c>
      <c r="G5769">
        <f t="shared" si="454"/>
        <v>1.9384591456894482</v>
      </c>
      <c r="I5769" s="2">
        <v>1</v>
      </c>
      <c r="J5769" s="2">
        <v>1</v>
      </c>
      <c r="K5769">
        <f t="shared" si="451"/>
        <v>1</v>
      </c>
      <c r="L5769">
        <f t="shared" si="453"/>
        <v>4460.6324999999679</v>
      </c>
      <c r="M5769">
        <f t="shared" si="452"/>
        <v>0.77146878242821992</v>
      </c>
    </row>
    <row r="5770" spans="1:13" x14ac:dyDescent="0.25">
      <c r="A5770" s="3" t="s">
        <v>6</v>
      </c>
      <c r="B5770" s="1">
        <v>5</v>
      </c>
      <c r="C5770" s="3">
        <v>0</v>
      </c>
      <c r="D5770" s="3">
        <v>0.79530883211584402</v>
      </c>
      <c r="E5770" s="3">
        <v>5783</v>
      </c>
      <c r="F5770">
        <f t="shared" si="455"/>
        <v>11208.966089208505</v>
      </c>
      <c r="G5770">
        <f t="shared" si="454"/>
        <v>1.9382614714176907</v>
      </c>
      <c r="I5770" s="2">
        <v>1</v>
      </c>
      <c r="J5770" s="2">
        <v>0</v>
      </c>
      <c r="K5770">
        <f t="shared" si="451"/>
        <v>0.33</v>
      </c>
      <c r="L5770">
        <f t="shared" si="453"/>
        <v>4460.9624999999678</v>
      </c>
      <c r="M5770">
        <f t="shared" si="452"/>
        <v>0.77139244336848833</v>
      </c>
    </row>
    <row r="5771" spans="1:13" x14ac:dyDescent="0.25">
      <c r="A5771" s="3" t="s">
        <v>7</v>
      </c>
      <c r="B5771" s="1">
        <v>3</v>
      </c>
      <c r="C5771" s="3">
        <v>2</v>
      </c>
      <c r="D5771" s="3">
        <v>2.1590617664231702</v>
      </c>
      <c r="E5771" s="3">
        <v>5784</v>
      </c>
      <c r="F5771">
        <f t="shared" si="455"/>
        <v>11211.125150974927</v>
      </c>
      <c r="G5771">
        <f t="shared" si="454"/>
        <v>1.9382996457425532</v>
      </c>
      <c r="I5771" s="2">
        <v>0.5</v>
      </c>
      <c r="J5771" s="2">
        <v>1</v>
      </c>
      <c r="K5771">
        <f t="shared" si="451"/>
        <v>0.83500000000000008</v>
      </c>
      <c r="L5771">
        <f t="shared" si="453"/>
        <v>4461.7974999999678</v>
      </c>
      <c r="M5771">
        <f t="shared" si="452"/>
        <v>0.7714034405255823</v>
      </c>
    </row>
    <row r="5772" spans="1:13" x14ac:dyDescent="0.25">
      <c r="A5772" s="3" t="s">
        <v>7</v>
      </c>
      <c r="B5772" s="1">
        <v>5</v>
      </c>
      <c r="C5772" s="3">
        <v>2</v>
      </c>
      <c r="D5772" s="3">
        <v>2.47718529926951</v>
      </c>
      <c r="E5772" s="3">
        <v>5785</v>
      </c>
      <c r="F5772">
        <f t="shared" si="455"/>
        <v>11213.602336274196</v>
      </c>
      <c r="G5772">
        <f t="shared" si="454"/>
        <v>1.9383927979730675</v>
      </c>
      <c r="I5772" s="2">
        <v>1</v>
      </c>
      <c r="J5772" s="2">
        <v>1</v>
      </c>
      <c r="K5772">
        <f t="shared" si="451"/>
        <v>1</v>
      </c>
      <c r="L5772">
        <f t="shared" si="453"/>
        <v>4462.7974999999678</v>
      </c>
      <c r="M5772">
        <f t="shared" si="452"/>
        <v>0.7714429559204784</v>
      </c>
    </row>
    <row r="5773" spans="1:13" x14ac:dyDescent="0.25">
      <c r="A5773" s="3" t="s">
        <v>7</v>
      </c>
      <c r="B5773" s="1">
        <v>5</v>
      </c>
      <c r="C5773" s="3">
        <v>2</v>
      </c>
      <c r="D5773" s="3">
        <v>2.47718529926951</v>
      </c>
      <c r="E5773" s="3">
        <v>5786</v>
      </c>
      <c r="F5773">
        <f t="shared" si="455"/>
        <v>11216.079521573465</v>
      </c>
      <c r="G5773">
        <f t="shared" si="454"/>
        <v>1.9384859180044012</v>
      </c>
      <c r="I5773" s="2">
        <v>1</v>
      </c>
      <c r="J5773" s="2">
        <v>1</v>
      </c>
      <c r="K5773">
        <f t="shared" si="451"/>
        <v>1</v>
      </c>
      <c r="L5773">
        <f t="shared" si="453"/>
        <v>4463.7974999999678</v>
      </c>
      <c r="M5773">
        <f t="shared" si="452"/>
        <v>0.77148245765640644</v>
      </c>
    </row>
    <row r="5774" spans="1:13" x14ac:dyDescent="0.25">
      <c r="A5774" s="3" t="s">
        <v>7</v>
      </c>
      <c r="B5774" s="1">
        <v>5</v>
      </c>
      <c r="C5774" s="3">
        <v>2</v>
      </c>
      <c r="D5774" s="3">
        <v>2.47718529926951</v>
      </c>
      <c r="E5774" s="3">
        <v>5787</v>
      </c>
      <c r="F5774">
        <f t="shared" si="455"/>
        <v>11218.556706872734</v>
      </c>
      <c r="G5774">
        <f t="shared" si="454"/>
        <v>1.9385790058532459</v>
      </c>
      <c r="I5774" s="2">
        <v>1</v>
      </c>
      <c r="J5774" s="2">
        <v>1</v>
      </c>
      <c r="K5774">
        <f t="shared" si="451"/>
        <v>1</v>
      </c>
      <c r="L5774">
        <f t="shared" si="453"/>
        <v>4464.7974999999678</v>
      </c>
      <c r="M5774">
        <f t="shared" si="452"/>
        <v>0.77152194574044719</v>
      </c>
    </row>
    <row r="5775" spans="1:13" x14ac:dyDescent="0.25">
      <c r="A5775" s="3" t="s">
        <v>7</v>
      </c>
      <c r="B5775" s="1">
        <v>5</v>
      </c>
      <c r="C5775" s="3">
        <v>2</v>
      </c>
      <c r="D5775" s="3">
        <v>2.47718529926951</v>
      </c>
      <c r="E5775" s="3">
        <v>5788</v>
      </c>
      <c r="F5775">
        <f t="shared" si="455"/>
        <v>11221.033892172003</v>
      </c>
      <c r="G5775">
        <f t="shared" si="454"/>
        <v>1.9386720615362825</v>
      </c>
      <c r="I5775" s="2">
        <v>1</v>
      </c>
      <c r="J5775" s="2">
        <v>1</v>
      </c>
      <c r="K5775">
        <f t="shared" si="451"/>
        <v>1</v>
      </c>
      <c r="L5775">
        <f t="shared" si="453"/>
        <v>4465.7974999999678</v>
      </c>
      <c r="M5775">
        <f t="shared" si="452"/>
        <v>0.77156142017967655</v>
      </c>
    </row>
    <row r="5776" spans="1:13" x14ac:dyDescent="0.25">
      <c r="A5776" s="3" t="s">
        <v>7</v>
      </c>
      <c r="B5776" s="1">
        <v>5</v>
      </c>
      <c r="C5776" s="3">
        <v>2</v>
      </c>
      <c r="D5776" s="3">
        <v>2.47718529926951</v>
      </c>
      <c r="E5776" s="3">
        <v>5789</v>
      </c>
      <c r="F5776">
        <f t="shared" si="455"/>
        <v>11223.511077471272</v>
      </c>
      <c r="G5776">
        <f t="shared" si="454"/>
        <v>1.9387650850701801</v>
      </c>
      <c r="I5776" s="2">
        <v>1</v>
      </c>
      <c r="J5776" s="2">
        <v>1</v>
      </c>
      <c r="K5776">
        <f t="shared" si="451"/>
        <v>1</v>
      </c>
      <c r="L5776">
        <f t="shared" si="453"/>
        <v>4466.7974999999678</v>
      </c>
      <c r="M5776">
        <f t="shared" si="452"/>
        <v>0.77160088098116564</v>
      </c>
    </row>
    <row r="5777" spans="1:13" x14ac:dyDescent="0.25">
      <c r="A5777" s="3" t="s">
        <v>6</v>
      </c>
      <c r="B5777" s="1">
        <v>1</v>
      </c>
      <c r="C5777" s="3">
        <v>0</v>
      </c>
      <c r="D5777" s="3">
        <v>0.15906176642316899</v>
      </c>
      <c r="E5777" s="3">
        <v>5790</v>
      </c>
      <c r="F5777">
        <f t="shared" si="455"/>
        <v>11223.670139237694</v>
      </c>
      <c r="G5777">
        <f t="shared" si="454"/>
        <v>1.9384577097129005</v>
      </c>
      <c r="I5777" s="2">
        <v>0</v>
      </c>
      <c r="J5777" s="2">
        <v>0</v>
      </c>
      <c r="K5777">
        <f t="shared" ref="K5777:K5840" si="456">0.33*I5777+0.67*J5777</f>
        <v>0</v>
      </c>
      <c r="L5777">
        <f t="shared" si="453"/>
        <v>4466.7974999999678</v>
      </c>
      <c r="M5777">
        <f t="shared" si="452"/>
        <v>0.77146761658030538</v>
      </c>
    </row>
    <row r="5778" spans="1:13" x14ac:dyDescent="0.25">
      <c r="A5778" s="3" t="s">
        <v>7</v>
      </c>
      <c r="B5778" s="1">
        <v>5</v>
      </c>
      <c r="C5778" s="3">
        <v>2</v>
      </c>
      <c r="D5778" s="3">
        <v>2.47718529926951</v>
      </c>
      <c r="E5778" s="3">
        <v>5791</v>
      </c>
      <c r="F5778">
        <f t="shared" si="455"/>
        <v>11226.147324536963</v>
      </c>
      <c r="G5778">
        <f t="shared" si="454"/>
        <v>1.9385507381345128</v>
      </c>
      <c r="I5778" s="2">
        <v>1</v>
      </c>
      <c r="J5778" s="2">
        <v>1</v>
      </c>
      <c r="K5778">
        <f t="shared" si="456"/>
        <v>1</v>
      </c>
      <c r="L5778">
        <f t="shared" si="453"/>
        <v>4467.7974999999678</v>
      </c>
      <c r="M5778">
        <f t="shared" si="452"/>
        <v>0.77150707995164358</v>
      </c>
    </row>
    <row r="5779" spans="1:13" x14ac:dyDescent="0.25">
      <c r="A5779" s="3" t="s">
        <v>7</v>
      </c>
      <c r="B5779" s="1">
        <v>3</v>
      </c>
      <c r="C5779" s="3">
        <v>2</v>
      </c>
      <c r="D5779" s="3">
        <v>2.1590617664231702</v>
      </c>
      <c r="E5779" s="3">
        <v>5792</v>
      </c>
      <c r="F5779">
        <f t="shared" si="455"/>
        <v>11228.306386303386</v>
      </c>
      <c r="G5779">
        <f t="shared" si="454"/>
        <v>1.9385888097899493</v>
      </c>
      <c r="I5779" s="2">
        <v>0.5</v>
      </c>
      <c r="J5779" s="2">
        <v>1</v>
      </c>
      <c r="K5779">
        <f t="shared" si="456"/>
        <v>0.83500000000000008</v>
      </c>
      <c r="L5779">
        <f t="shared" si="453"/>
        <v>4468.6324999999679</v>
      </c>
      <c r="M5779">
        <f t="shared" si="452"/>
        <v>0.77151804212706632</v>
      </c>
    </row>
    <row r="5780" spans="1:13" x14ac:dyDescent="0.25">
      <c r="A5780" s="3" t="s">
        <v>7</v>
      </c>
      <c r="B5780" s="1">
        <v>4</v>
      </c>
      <c r="C5780" s="3">
        <v>2</v>
      </c>
      <c r="D5780" s="3">
        <v>2.3181235328463399</v>
      </c>
      <c r="E5780" s="3">
        <v>5793</v>
      </c>
      <c r="F5780">
        <f t="shared" si="455"/>
        <v>11230.624509836232</v>
      </c>
      <c r="G5780">
        <f t="shared" si="454"/>
        <v>1.9386543258823119</v>
      </c>
      <c r="I5780" s="2">
        <v>0.75</v>
      </c>
      <c r="J5780" s="2">
        <v>1</v>
      </c>
      <c r="K5780">
        <f t="shared" si="456"/>
        <v>0.91749999999999998</v>
      </c>
      <c r="L5780">
        <f t="shared" si="453"/>
        <v>4469.5499999999674</v>
      </c>
      <c r="M5780">
        <f t="shared" si="452"/>
        <v>0.77154324184359868</v>
      </c>
    </row>
    <row r="5781" spans="1:13" x14ac:dyDescent="0.25">
      <c r="A5781" s="3" t="s">
        <v>7</v>
      </c>
      <c r="B5781" s="1">
        <v>5</v>
      </c>
      <c r="C5781" s="3">
        <v>2</v>
      </c>
      <c r="D5781" s="3">
        <v>2.47718529926951</v>
      </c>
      <c r="E5781" s="3">
        <v>5794</v>
      </c>
      <c r="F5781">
        <f t="shared" si="455"/>
        <v>11233.101695135501</v>
      </c>
      <c r="G5781">
        <f t="shared" si="454"/>
        <v>1.9387472722015018</v>
      </c>
      <c r="I5781" s="2">
        <v>1</v>
      </c>
      <c r="J5781" s="2">
        <v>1</v>
      </c>
      <c r="K5781">
        <f t="shared" si="456"/>
        <v>1</v>
      </c>
      <c r="L5781">
        <f t="shared" si="453"/>
        <v>4470.5499999999674</v>
      </c>
      <c r="M5781">
        <f t="shared" si="452"/>
        <v>0.77158267172936956</v>
      </c>
    </row>
    <row r="5782" spans="1:13" x14ac:dyDescent="0.25">
      <c r="A5782" s="3" t="s">
        <v>6</v>
      </c>
      <c r="B5782" s="1">
        <v>3</v>
      </c>
      <c r="C5782" s="3">
        <v>0</v>
      </c>
      <c r="D5782" s="3">
        <v>0.47718529926950598</v>
      </c>
      <c r="E5782" s="3">
        <v>5795</v>
      </c>
      <c r="F5782">
        <f t="shared" si="455"/>
        <v>11233.57888043477</v>
      </c>
      <c r="G5782">
        <f t="shared" si="454"/>
        <v>1.9384950613347318</v>
      </c>
      <c r="I5782" s="2">
        <v>0.5</v>
      </c>
      <c r="J5782" s="2">
        <v>0</v>
      </c>
      <c r="K5782">
        <f t="shared" si="456"/>
        <v>0.16500000000000001</v>
      </c>
      <c r="L5782">
        <f t="shared" si="453"/>
        <v>4470.7149999999674</v>
      </c>
      <c r="M5782">
        <f t="shared" si="452"/>
        <v>0.7714779982743688</v>
      </c>
    </row>
    <row r="5783" spans="1:13" x14ac:dyDescent="0.25">
      <c r="A5783" s="3" t="s">
        <v>6</v>
      </c>
      <c r="B5783" s="1">
        <v>3</v>
      </c>
      <c r="C5783" s="3">
        <v>0</v>
      </c>
      <c r="D5783" s="3">
        <v>0.47718529926950598</v>
      </c>
      <c r="E5783" s="3">
        <v>5796</v>
      </c>
      <c r="F5783">
        <f t="shared" si="455"/>
        <v>11234.056065734039</v>
      </c>
      <c r="G5783">
        <f t="shared" si="454"/>
        <v>1.9382429374972463</v>
      </c>
      <c r="I5783" s="2">
        <v>0.5</v>
      </c>
      <c r="J5783" s="2">
        <v>0</v>
      </c>
      <c r="K5783">
        <f t="shared" si="456"/>
        <v>0.16500000000000001</v>
      </c>
      <c r="L5783">
        <f t="shared" si="453"/>
        <v>4470.8799999999674</v>
      </c>
      <c r="M5783">
        <f t="shared" si="452"/>
        <v>0.77137336093857267</v>
      </c>
    </row>
    <row r="5784" spans="1:13" x14ac:dyDescent="0.25">
      <c r="A5784" s="3" t="s">
        <v>7</v>
      </c>
      <c r="B5784" s="1">
        <v>5</v>
      </c>
      <c r="C5784" s="3">
        <v>2</v>
      </c>
      <c r="D5784" s="3">
        <v>2.47718529926951</v>
      </c>
      <c r="E5784" s="3">
        <v>5797</v>
      </c>
      <c r="F5784">
        <f t="shared" si="455"/>
        <v>11236.533251033308</v>
      </c>
      <c r="G5784">
        <f t="shared" si="454"/>
        <v>1.9383359066816126</v>
      </c>
      <c r="I5784" s="2">
        <v>1</v>
      </c>
      <c r="J5784" s="2">
        <v>1</v>
      </c>
      <c r="K5784">
        <f t="shared" si="456"/>
        <v>1</v>
      </c>
      <c r="L5784">
        <f t="shared" si="453"/>
        <v>4471.8799999999674</v>
      </c>
      <c r="M5784">
        <f t="shared" si="452"/>
        <v>0.77141279972398957</v>
      </c>
    </row>
    <row r="5785" spans="1:13" x14ac:dyDescent="0.25">
      <c r="A5785" s="3" t="s">
        <v>7</v>
      </c>
      <c r="B5785" s="1">
        <v>5</v>
      </c>
      <c r="C5785" s="3">
        <v>2</v>
      </c>
      <c r="D5785" s="3">
        <v>2.47718529926951</v>
      </c>
      <c r="E5785" s="3">
        <v>5798</v>
      </c>
      <c r="F5785">
        <f t="shared" si="455"/>
        <v>11239.010436332577</v>
      </c>
      <c r="G5785">
        <f t="shared" si="454"/>
        <v>1.9384288437965811</v>
      </c>
      <c r="I5785" s="2">
        <v>1</v>
      </c>
      <c r="J5785" s="2">
        <v>1</v>
      </c>
      <c r="K5785">
        <f t="shared" si="456"/>
        <v>1</v>
      </c>
      <c r="L5785">
        <f t="shared" si="453"/>
        <v>4472.8799999999674</v>
      </c>
      <c r="M5785">
        <f t="shared" si="452"/>
        <v>0.7714522249051341</v>
      </c>
    </row>
    <row r="5786" spans="1:13" x14ac:dyDescent="0.25">
      <c r="A5786" s="3" t="s">
        <v>6</v>
      </c>
      <c r="B5786" s="1">
        <v>4</v>
      </c>
      <c r="C5786" s="3">
        <v>0</v>
      </c>
      <c r="D5786" s="3">
        <v>0.63624706569267497</v>
      </c>
      <c r="E5786" s="3">
        <v>5799</v>
      </c>
      <c r="F5786">
        <f t="shared" si="455"/>
        <v>11239.64668339827</v>
      </c>
      <c r="G5786">
        <f t="shared" si="454"/>
        <v>1.9382042909809054</v>
      </c>
      <c r="I5786" s="2">
        <v>0.75</v>
      </c>
      <c r="J5786" s="2">
        <v>0</v>
      </c>
      <c r="K5786">
        <f t="shared" si="456"/>
        <v>0.2475</v>
      </c>
      <c r="L5786">
        <f t="shared" si="453"/>
        <v>4473.1274999999678</v>
      </c>
      <c r="M5786">
        <f t="shared" si="452"/>
        <v>0.77136187273667323</v>
      </c>
    </row>
    <row r="5787" spans="1:13" x14ac:dyDescent="0.25">
      <c r="A5787" s="3" t="s">
        <v>6</v>
      </c>
      <c r="B5787" s="1">
        <v>4</v>
      </c>
      <c r="C5787" s="3">
        <v>0</v>
      </c>
      <c r="D5787" s="3">
        <v>0.63624706569267497</v>
      </c>
      <c r="E5787" s="3">
        <v>5800</v>
      </c>
      <c r="F5787">
        <f t="shared" si="455"/>
        <v>11240.282930463964</v>
      </c>
      <c r="G5787">
        <f t="shared" si="454"/>
        <v>1.9379798155972352</v>
      </c>
      <c r="I5787" s="2">
        <v>0.75</v>
      </c>
      <c r="J5787" s="2">
        <v>0</v>
      </c>
      <c r="K5787">
        <f t="shared" si="456"/>
        <v>0.2475</v>
      </c>
      <c r="L5787">
        <f t="shared" si="453"/>
        <v>4473.3749999999682</v>
      </c>
      <c r="M5787">
        <f t="shared" si="452"/>
        <v>0.77127155172413242</v>
      </c>
    </row>
    <row r="5788" spans="1:13" x14ac:dyDescent="0.25">
      <c r="A5788" s="3" t="s">
        <v>6</v>
      </c>
      <c r="B5788" s="1">
        <v>5</v>
      </c>
      <c r="C5788" s="3">
        <v>0</v>
      </c>
      <c r="D5788" s="3">
        <v>0.79530883211584402</v>
      </c>
      <c r="E5788" s="3">
        <v>5801</v>
      </c>
      <c r="F5788">
        <f t="shared" si="455"/>
        <v>11241.078239296079</v>
      </c>
      <c r="G5788">
        <f t="shared" si="454"/>
        <v>1.9377828373204757</v>
      </c>
      <c r="I5788" s="2">
        <v>1</v>
      </c>
      <c r="J5788" s="2">
        <v>0</v>
      </c>
      <c r="K5788">
        <f t="shared" si="456"/>
        <v>0.33</v>
      </c>
      <c r="L5788">
        <f t="shared" si="453"/>
        <v>4473.7049999999681</v>
      </c>
      <c r="M5788">
        <f t="shared" si="452"/>
        <v>0.77119548353731571</v>
      </c>
    </row>
    <row r="5789" spans="1:13" x14ac:dyDescent="0.25">
      <c r="A5789" s="3" t="s">
        <v>7</v>
      </c>
      <c r="B5789" s="1">
        <v>5</v>
      </c>
      <c r="C5789" s="3">
        <v>2</v>
      </c>
      <c r="D5789" s="3">
        <v>2.47718529926951</v>
      </c>
      <c r="E5789" s="3">
        <v>5802</v>
      </c>
      <c r="F5789">
        <f t="shared" si="455"/>
        <v>11243.555424595348</v>
      </c>
      <c r="G5789">
        <f t="shared" si="454"/>
        <v>1.9378758056868921</v>
      </c>
      <c r="I5789" s="2">
        <v>1</v>
      </c>
      <c r="J5789" s="2">
        <v>1</v>
      </c>
      <c r="K5789">
        <f t="shared" si="456"/>
        <v>1</v>
      </c>
      <c r="L5789">
        <f t="shared" si="453"/>
        <v>4474.7049999999681</v>
      </c>
      <c r="M5789">
        <f t="shared" si="452"/>
        <v>0.77123491899344498</v>
      </c>
    </row>
    <row r="5790" spans="1:13" x14ac:dyDescent="0.25">
      <c r="A5790" s="3" t="s">
        <v>7</v>
      </c>
      <c r="B5790" s="1">
        <v>5</v>
      </c>
      <c r="C5790" s="3">
        <v>2</v>
      </c>
      <c r="D5790" s="3">
        <v>2.47718529926951</v>
      </c>
      <c r="E5790" s="3">
        <v>5803</v>
      </c>
      <c r="F5790">
        <f t="shared" si="455"/>
        <v>11246.032609894617</v>
      </c>
      <c r="G5790">
        <f t="shared" si="454"/>
        <v>1.9379687420118243</v>
      </c>
      <c r="I5790" s="2">
        <v>1</v>
      </c>
      <c r="J5790" s="2">
        <v>1</v>
      </c>
      <c r="K5790">
        <f t="shared" si="456"/>
        <v>1</v>
      </c>
      <c r="L5790">
        <f t="shared" si="453"/>
        <v>4475.7049999999681</v>
      </c>
      <c r="M5790">
        <f t="shared" si="452"/>
        <v>0.77127434085817126</v>
      </c>
    </row>
    <row r="5791" spans="1:13" x14ac:dyDescent="0.25">
      <c r="A5791" s="3" t="s">
        <v>7</v>
      </c>
      <c r="B5791" s="1">
        <v>5</v>
      </c>
      <c r="C5791" s="3">
        <v>2</v>
      </c>
      <c r="D5791" s="3">
        <v>2.47718529926951</v>
      </c>
      <c r="E5791" s="3">
        <v>5804</v>
      </c>
      <c r="F5791">
        <f t="shared" si="455"/>
        <v>11248.509795193886</v>
      </c>
      <c r="G5791">
        <f t="shared" si="454"/>
        <v>1.9380616463118343</v>
      </c>
      <c r="I5791" s="2">
        <v>1</v>
      </c>
      <c r="J5791" s="2">
        <v>1</v>
      </c>
      <c r="K5791">
        <f t="shared" si="456"/>
        <v>1</v>
      </c>
      <c r="L5791">
        <f t="shared" si="453"/>
        <v>4476.7049999999681</v>
      </c>
      <c r="M5791">
        <f t="shared" si="452"/>
        <v>0.77131374913851969</v>
      </c>
    </row>
    <row r="5792" spans="1:13" x14ac:dyDescent="0.25">
      <c r="A5792" s="3" t="s">
        <v>7</v>
      </c>
      <c r="B5792" s="1">
        <v>5</v>
      </c>
      <c r="C5792" s="3">
        <v>2</v>
      </c>
      <c r="D5792" s="3">
        <v>2.47718529926951</v>
      </c>
      <c r="E5792" s="3">
        <v>5805</v>
      </c>
      <c r="F5792">
        <f t="shared" si="455"/>
        <v>11250.986980493155</v>
      </c>
      <c r="G5792">
        <f t="shared" si="454"/>
        <v>1.9381545186034721</v>
      </c>
      <c r="I5792" s="2">
        <v>1</v>
      </c>
      <c r="J5792" s="2">
        <v>1</v>
      </c>
      <c r="K5792">
        <f t="shared" si="456"/>
        <v>1</v>
      </c>
      <c r="L5792">
        <f t="shared" si="453"/>
        <v>4477.7049999999681</v>
      </c>
      <c r="M5792">
        <f t="shared" si="452"/>
        <v>0.77135314384151044</v>
      </c>
    </row>
    <row r="5793" spans="1:13" x14ac:dyDescent="0.25">
      <c r="A5793" s="3" t="s">
        <v>7</v>
      </c>
      <c r="B5793" s="1">
        <v>5</v>
      </c>
      <c r="C5793" s="3">
        <v>2</v>
      </c>
      <c r="D5793" s="3">
        <v>2.47718529926951</v>
      </c>
      <c r="E5793" s="3">
        <v>5806</v>
      </c>
      <c r="F5793">
        <f t="shared" si="455"/>
        <v>11253.464165792424</v>
      </c>
      <c r="G5793">
        <f t="shared" si="454"/>
        <v>1.9382473589032767</v>
      </c>
      <c r="I5793" s="2">
        <v>1</v>
      </c>
      <c r="J5793" s="2">
        <v>1</v>
      </c>
      <c r="K5793">
        <f t="shared" si="456"/>
        <v>1</v>
      </c>
      <c r="L5793">
        <f t="shared" si="453"/>
        <v>4478.7049999999681</v>
      </c>
      <c r="M5793">
        <f t="shared" ref="M5793:M5856" si="457">L5793/E5793</f>
        <v>0.77139252497415911</v>
      </c>
    </row>
    <row r="5794" spans="1:13" x14ac:dyDescent="0.25">
      <c r="A5794" s="3" t="s">
        <v>7</v>
      </c>
      <c r="B5794" s="1">
        <v>4</v>
      </c>
      <c r="C5794" s="3">
        <v>2</v>
      </c>
      <c r="D5794" s="3">
        <v>2.3181235328463399</v>
      </c>
      <c r="E5794" s="3">
        <v>5807</v>
      </c>
      <c r="F5794">
        <f t="shared" si="455"/>
        <v>11255.782289325271</v>
      </c>
      <c r="G5794">
        <f t="shared" si="454"/>
        <v>1.9383127758438559</v>
      </c>
      <c r="I5794" s="2">
        <v>0.75</v>
      </c>
      <c r="J5794" s="2">
        <v>1</v>
      </c>
      <c r="K5794">
        <f t="shared" si="456"/>
        <v>0.91749999999999998</v>
      </c>
      <c r="L5794">
        <f t="shared" si="453"/>
        <v>4479.6224999999677</v>
      </c>
      <c r="M5794">
        <f t="shared" si="457"/>
        <v>0.77141768555191448</v>
      </c>
    </row>
    <row r="5795" spans="1:13" x14ac:dyDescent="0.25">
      <c r="A5795" s="3" t="s">
        <v>6</v>
      </c>
      <c r="B5795" s="1">
        <v>5</v>
      </c>
      <c r="C5795" s="3">
        <v>0</v>
      </c>
      <c r="D5795" s="3">
        <v>0.79530883211584402</v>
      </c>
      <c r="E5795" s="3">
        <v>5808</v>
      </c>
      <c r="F5795">
        <f t="shared" si="455"/>
        <v>11256.577598157386</v>
      </c>
      <c r="G5795">
        <f t="shared" si="454"/>
        <v>1.9381159776441781</v>
      </c>
      <c r="I5795" s="2">
        <v>1</v>
      </c>
      <c r="J5795" s="2">
        <v>0</v>
      </c>
      <c r="K5795">
        <f t="shared" si="456"/>
        <v>0.33</v>
      </c>
      <c r="L5795">
        <f t="shared" si="453"/>
        <v>4479.9524999999676</v>
      </c>
      <c r="M5795">
        <f t="shared" si="457"/>
        <v>0.77134168388429192</v>
      </c>
    </row>
    <row r="5796" spans="1:13" x14ac:dyDescent="0.25">
      <c r="A5796" s="3" t="s">
        <v>7</v>
      </c>
      <c r="B5796" s="1">
        <v>5</v>
      </c>
      <c r="C5796" s="3">
        <v>2</v>
      </c>
      <c r="D5796" s="3">
        <v>2.47718529926951</v>
      </c>
      <c r="E5796" s="3">
        <v>5809</v>
      </c>
      <c r="F5796">
        <f t="shared" si="455"/>
        <v>11259.054783456655</v>
      </c>
      <c r="G5796">
        <f t="shared" si="454"/>
        <v>1.9382087766322353</v>
      </c>
      <c r="I5796" s="2">
        <v>1</v>
      </c>
      <c r="J5796" s="2">
        <v>1</v>
      </c>
      <c r="K5796">
        <f t="shared" si="456"/>
        <v>1</v>
      </c>
      <c r="L5796">
        <f t="shared" si="453"/>
        <v>4480.9524999999676</v>
      </c>
      <c r="M5796">
        <f t="shared" si="457"/>
        <v>0.77138104665174168</v>
      </c>
    </row>
    <row r="5797" spans="1:13" x14ac:dyDescent="0.25">
      <c r="A5797" s="3" t="s">
        <v>7</v>
      </c>
      <c r="B5797" s="1">
        <v>3</v>
      </c>
      <c r="C5797" s="3">
        <v>2</v>
      </c>
      <c r="D5797" s="3">
        <v>2.1590617664231702</v>
      </c>
      <c r="E5797" s="3">
        <v>5810</v>
      </c>
      <c r="F5797">
        <f t="shared" si="455"/>
        <v>11261.213845223077</v>
      </c>
      <c r="G5797">
        <f t="shared" si="454"/>
        <v>1.9382467891950219</v>
      </c>
      <c r="I5797" s="2">
        <v>0.5</v>
      </c>
      <c r="J5797" s="2">
        <v>1</v>
      </c>
      <c r="K5797">
        <f t="shared" si="456"/>
        <v>0.83500000000000008</v>
      </c>
      <c r="L5797">
        <f t="shared" si="453"/>
        <v>4481.7874999999676</v>
      </c>
      <c r="M5797">
        <f t="shared" si="457"/>
        <v>0.77139199655765367</v>
      </c>
    </row>
    <row r="5798" spans="1:13" x14ac:dyDescent="0.25">
      <c r="A5798" s="3" t="s">
        <v>7</v>
      </c>
      <c r="B5798" s="1">
        <v>5</v>
      </c>
      <c r="C5798" s="3">
        <v>2</v>
      </c>
      <c r="D5798" s="3">
        <v>2.47718529926951</v>
      </c>
      <c r="E5798" s="3">
        <v>5811</v>
      </c>
      <c r="F5798">
        <f t="shared" si="455"/>
        <v>11263.691030522346</v>
      </c>
      <c r="G5798">
        <f t="shared" si="454"/>
        <v>1.9383395337329798</v>
      </c>
      <c r="I5798" s="2">
        <v>1</v>
      </c>
      <c r="J5798" s="2">
        <v>1</v>
      </c>
      <c r="K5798">
        <f t="shared" si="456"/>
        <v>1</v>
      </c>
      <c r="L5798">
        <f t="shared" si="453"/>
        <v>4482.7874999999676</v>
      </c>
      <c r="M5798">
        <f t="shared" si="457"/>
        <v>0.77143133711925105</v>
      </c>
    </row>
    <row r="5799" spans="1:13" x14ac:dyDescent="0.25">
      <c r="A5799" s="3" t="s">
        <v>7</v>
      </c>
      <c r="B5799" s="1">
        <v>4</v>
      </c>
      <c r="C5799" s="3">
        <v>2</v>
      </c>
      <c r="D5799" s="3">
        <v>2.3181235328463399</v>
      </c>
      <c r="E5799" s="3">
        <v>5812</v>
      </c>
      <c r="F5799">
        <f t="shared" si="455"/>
        <v>11266.009154055193</v>
      </c>
      <c r="G5799">
        <f t="shared" si="454"/>
        <v>1.9384048785366814</v>
      </c>
      <c r="I5799" s="2">
        <v>0.75</v>
      </c>
      <c r="J5799" s="2">
        <v>1</v>
      </c>
      <c r="K5799">
        <f t="shared" si="456"/>
        <v>0.91749999999999998</v>
      </c>
      <c r="L5799">
        <f t="shared" si="453"/>
        <v>4483.7049999999672</v>
      </c>
      <c r="M5799">
        <f t="shared" si="457"/>
        <v>0.77145646937370393</v>
      </c>
    </row>
    <row r="5800" spans="1:13" x14ac:dyDescent="0.25">
      <c r="A5800" s="3" t="s">
        <v>7</v>
      </c>
      <c r="B5800" s="1">
        <v>5</v>
      </c>
      <c r="C5800" s="3">
        <v>2</v>
      </c>
      <c r="D5800" s="3">
        <v>2.47718529926951</v>
      </c>
      <c r="E5800" s="3">
        <v>5813</v>
      </c>
      <c r="F5800">
        <f t="shared" si="455"/>
        <v>11268.486339354462</v>
      </c>
      <c r="G5800">
        <f t="shared" si="454"/>
        <v>1.9384975639694584</v>
      </c>
      <c r="I5800" s="2">
        <v>1</v>
      </c>
      <c r="J5800" s="2">
        <v>1</v>
      </c>
      <c r="K5800">
        <f t="shared" si="456"/>
        <v>1</v>
      </c>
      <c r="L5800">
        <f t="shared" si="453"/>
        <v>4484.7049999999672</v>
      </c>
      <c r="M5800">
        <f t="shared" si="457"/>
        <v>0.77149578530878504</v>
      </c>
    </row>
    <row r="5801" spans="1:13" x14ac:dyDescent="0.25">
      <c r="A5801" s="3" t="s">
        <v>7</v>
      </c>
      <c r="B5801" s="1">
        <v>5</v>
      </c>
      <c r="C5801" s="3">
        <v>2</v>
      </c>
      <c r="D5801" s="3">
        <v>2.47718529926951</v>
      </c>
      <c r="E5801" s="3">
        <v>5814</v>
      </c>
      <c r="F5801">
        <f t="shared" si="455"/>
        <v>11270.963524653731</v>
      </c>
      <c r="G5801">
        <f t="shared" si="454"/>
        <v>1.9385902175187015</v>
      </c>
      <c r="I5801" s="2">
        <v>1</v>
      </c>
      <c r="J5801" s="2">
        <v>1</v>
      </c>
      <c r="K5801">
        <f t="shared" si="456"/>
        <v>1</v>
      </c>
      <c r="L5801">
        <f t="shared" si="453"/>
        <v>4485.7049999999672</v>
      </c>
      <c r="M5801">
        <f t="shared" si="457"/>
        <v>0.77153508771929258</v>
      </c>
    </row>
    <row r="5802" spans="1:13" x14ac:dyDescent="0.25">
      <c r="A5802" s="3" t="s">
        <v>7</v>
      </c>
      <c r="B5802" s="1">
        <v>5</v>
      </c>
      <c r="C5802" s="3">
        <v>2</v>
      </c>
      <c r="D5802" s="3">
        <v>2.47718529926951</v>
      </c>
      <c r="E5802" s="3">
        <v>5815</v>
      </c>
      <c r="F5802">
        <f t="shared" si="455"/>
        <v>11273.440709953</v>
      </c>
      <c r="G5802">
        <f t="shared" si="454"/>
        <v>1.9386828392008599</v>
      </c>
      <c r="I5802" s="2">
        <v>1</v>
      </c>
      <c r="J5802" s="2">
        <v>1</v>
      </c>
      <c r="K5802">
        <f t="shared" si="456"/>
        <v>1</v>
      </c>
      <c r="L5802">
        <f t="shared" si="453"/>
        <v>4486.7049999999672</v>
      </c>
      <c r="M5802">
        <f t="shared" si="457"/>
        <v>0.77157437661220418</v>
      </c>
    </row>
    <row r="5803" spans="1:13" x14ac:dyDescent="0.25">
      <c r="A5803" s="3" t="s">
        <v>6</v>
      </c>
      <c r="B5803" s="1">
        <v>5</v>
      </c>
      <c r="C5803" s="3">
        <v>0</v>
      </c>
      <c r="D5803" s="3">
        <v>0.79530883211584402</v>
      </c>
      <c r="E5803" s="3">
        <v>5816</v>
      </c>
      <c r="F5803">
        <f t="shared" si="455"/>
        <v>11274.236018785115</v>
      </c>
      <c r="G5803">
        <f t="shared" si="454"/>
        <v>1.9384862480717187</v>
      </c>
      <c r="I5803" s="2">
        <v>1</v>
      </c>
      <c r="J5803" s="2">
        <v>0</v>
      </c>
      <c r="K5803">
        <f t="shared" si="456"/>
        <v>0.33</v>
      </c>
      <c r="L5803">
        <f t="shared" si="453"/>
        <v>4487.0349999999671</v>
      </c>
      <c r="M5803">
        <f t="shared" si="457"/>
        <v>0.77149845254469862</v>
      </c>
    </row>
    <row r="5804" spans="1:13" x14ac:dyDescent="0.25">
      <c r="A5804" s="3" t="s">
        <v>7</v>
      </c>
      <c r="B5804" s="1">
        <v>5</v>
      </c>
      <c r="C5804" s="3">
        <v>2</v>
      </c>
      <c r="D5804" s="3">
        <v>2.47718529926951</v>
      </c>
      <c r="E5804" s="3">
        <v>5817</v>
      </c>
      <c r="F5804">
        <f t="shared" si="455"/>
        <v>11276.713204084384</v>
      </c>
      <c r="G5804">
        <f t="shared" si="454"/>
        <v>1.9385788557820842</v>
      </c>
      <c r="I5804" s="2">
        <v>1</v>
      </c>
      <c r="J5804" s="2">
        <v>1</v>
      </c>
      <c r="K5804">
        <f t="shared" si="456"/>
        <v>1</v>
      </c>
      <c r="L5804">
        <f t="shared" ref="L5804:L5867" si="458">L5803+K5804</f>
        <v>4488.0349999999671</v>
      </c>
      <c r="M5804">
        <f t="shared" si="457"/>
        <v>0.77153773422725924</v>
      </c>
    </row>
    <row r="5805" spans="1:13" x14ac:dyDescent="0.25">
      <c r="A5805" s="3" t="s">
        <v>7</v>
      </c>
      <c r="B5805" s="1">
        <v>5</v>
      </c>
      <c r="C5805" s="3">
        <v>2</v>
      </c>
      <c r="D5805" s="3">
        <v>2.47718529926951</v>
      </c>
      <c r="E5805" s="3">
        <v>5818</v>
      </c>
      <c r="F5805">
        <f t="shared" si="455"/>
        <v>11279.190389383653</v>
      </c>
      <c r="G5805">
        <f t="shared" si="454"/>
        <v>1.9386714316575546</v>
      </c>
      <c r="I5805" s="2">
        <v>1</v>
      </c>
      <c r="J5805" s="2">
        <v>1</v>
      </c>
      <c r="K5805">
        <f t="shared" si="456"/>
        <v>1</v>
      </c>
      <c r="L5805">
        <f t="shared" si="458"/>
        <v>4489.0349999999671</v>
      </c>
      <c r="M5805">
        <f t="shared" si="457"/>
        <v>0.77157700240631955</v>
      </c>
    </row>
    <row r="5806" spans="1:13" x14ac:dyDescent="0.25">
      <c r="A5806" s="3" t="s">
        <v>7</v>
      </c>
      <c r="B5806" s="1">
        <v>5</v>
      </c>
      <c r="C5806" s="3">
        <v>2</v>
      </c>
      <c r="D5806" s="3">
        <v>2.47718529926951</v>
      </c>
      <c r="E5806" s="3">
        <v>5819</v>
      </c>
      <c r="F5806">
        <f t="shared" si="455"/>
        <v>11281.667574682922</v>
      </c>
      <c r="G5806">
        <f t="shared" si="454"/>
        <v>1.9387639757145425</v>
      </c>
      <c r="I5806" s="2">
        <v>1</v>
      </c>
      <c r="J5806" s="2">
        <v>1</v>
      </c>
      <c r="K5806">
        <f t="shared" si="456"/>
        <v>1</v>
      </c>
      <c r="L5806">
        <f t="shared" si="458"/>
        <v>4490.0349999999671</v>
      </c>
      <c r="M5806">
        <f t="shared" si="457"/>
        <v>0.77161625708884118</v>
      </c>
    </row>
    <row r="5807" spans="1:13" x14ac:dyDescent="0.25">
      <c r="A5807" s="3" t="s">
        <v>8</v>
      </c>
      <c r="B5807" s="1">
        <v>2</v>
      </c>
      <c r="C5807" s="3">
        <v>1</v>
      </c>
      <c r="D5807" s="3">
        <v>1.1590617664231699</v>
      </c>
      <c r="E5807" s="3">
        <v>5820</v>
      </c>
      <c r="F5807">
        <f t="shared" si="455"/>
        <v>11282.826636449345</v>
      </c>
      <c r="G5807">
        <f t="shared" si="454"/>
        <v>1.9386300062627739</v>
      </c>
      <c r="I5807" s="2">
        <v>0.25</v>
      </c>
      <c r="J5807" s="2">
        <v>0.5</v>
      </c>
      <c r="K5807">
        <f t="shared" si="456"/>
        <v>0.41750000000000004</v>
      </c>
      <c r="L5807">
        <f t="shared" si="458"/>
        <v>4490.4524999999667</v>
      </c>
      <c r="M5807">
        <f t="shared" si="457"/>
        <v>0.77155541237112835</v>
      </c>
    </row>
    <row r="5808" spans="1:13" x14ac:dyDescent="0.25">
      <c r="A5808" s="3" t="s">
        <v>7</v>
      </c>
      <c r="B5808" s="1">
        <v>5</v>
      </c>
      <c r="C5808" s="3">
        <v>2</v>
      </c>
      <c r="D5808" s="3">
        <v>2.47718529926951</v>
      </c>
      <c r="E5808" s="3">
        <v>5821</v>
      </c>
      <c r="F5808">
        <f t="shared" si="455"/>
        <v>11285.303821748614</v>
      </c>
      <c r="G5808">
        <f t="shared" si="454"/>
        <v>1.9387225256396863</v>
      </c>
      <c r="I5808" s="2">
        <v>1</v>
      </c>
      <c r="J5808" s="2">
        <v>1</v>
      </c>
      <c r="K5808">
        <f t="shared" si="456"/>
        <v>1</v>
      </c>
      <c r="L5808">
        <f t="shared" si="458"/>
        <v>4491.4524999999667</v>
      </c>
      <c r="M5808">
        <f t="shared" si="457"/>
        <v>0.77159465727537646</v>
      </c>
    </row>
    <row r="5809" spans="1:13" x14ac:dyDescent="0.25">
      <c r="A5809" s="3" t="s">
        <v>7</v>
      </c>
      <c r="B5809" s="1">
        <v>5</v>
      </c>
      <c r="C5809" s="3">
        <v>2</v>
      </c>
      <c r="D5809" s="3">
        <v>2.47718529926951</v>
      </c>
      <c r="E5809" s="3">
        <v>5822</v>
      </c>
      <c r="F5809">
        <f t="shared" si="455"/>
        <v>11287.781007047883</v>
      </c>
      <c r="G5809">
        <f t="shared" si="454"/>
        <v>1.9388150132339201</v>
      </c>
      <c r="I5809" s="2">
        <v>1</v>
      </c>
      <c r="J5809" s="2">
        <v>1</v>
      </c>
      <c r="K5809">
        <f t="shared" si="456"/>
        <v>1</v>
      </c>
      <c r="L5809">
        <f t="shared" si="458"/>
        <v>4492.4524999999667</v>
      </c>
      <c r="M5809">
        <f t="shared" si="457"/>
        <v>0.77163388869803617</v>
      </c>
    </row>
    <row r="5810" spans="1:13" x14ac:dyDescent="0.25">
      <c r="A5810" s="3" t="s">
        <v>6</v>
      </c>
      <c r="B5810" s="1">
        <v>4</v>
      </c>
      <c r="C5810" s="3">
        <v>0</v>
      </c>
      <c r="D5810" s="3">
        <v>0.63624706569267497</v>
      </c>
      <c r="E5810" s="3">
        <v>5823</v>
      </c>
      <c r="F5810">
        <f t="shared" si="455"/>
        <v>11288.417254113576</v>
      </c>
      <c r="G5810">
        <f t="shared" si="454"/>
        <v>1.9385913196142153</v>
      </c>
      <c r="I5810" s="2">
        <v>0.75</v>
      </c>
      <c r="J5810" s="2">
        <v>0</v>
      </c>
      <c r="K5810">
        <f t="shared" si="456"/>
        <v>0.2475</v>
      </c>
      <c r="L5810">
        <f t="shared" si="458"/>
        <v>4492.6999999999671</v>
      </c>
      <c r="M5810">
        <f t="shared" si="457"/>
        <v>0.77154387772625233</v>
      </c>
    </row>
    <row r="5811" spans="1:13" x14ac:dyDescent="0.25">
      <c r="A5811" s="3" t="s">
        <v>7</v>
      </c>
      <c r="B5811" s="1">
        <v>5</v>
      </c>
      <c r="C5811" s="3">
        <v>2</v>
      </c>
      <c r="D5811" s="3">
        <v>2.47718529926951</v>
      </c>
      <c r="E5811" s="3">
        <v>5824</v>
      </c>
      <c r="F5811">
        <f t="shared" si="455"/>
        <v>11290.894439412845</v>
      </c>
      <c r="G5811">
        <f t="shared" si="454"/>
        <v>1.9386837979761067</v>
      </c>
      <c r="I5811" s="2">
        <v>1</v>
      </c>
      <c r="J5811" s="2">
        <v>1</v>
      </c>
      <c r="K5811">
        <f t="shared" si="456"/>
        <v>1</v>
      </c>
      <c r="L5811">
        <f t="shared" si="458"/>
        <v>4493.6999999999671</v>
      </c>
      <c r="M5811">
        <f t="shared" si="457"/>
        <v>0.77158310439559874</v>
      </c>
    </row>
    <row r="5812" spans="1:13" x14ac:dyDescent="0.25">
      <c r="A5812" s="3" t="s">
        <v>7</v>
      </c>
      <c r="B5812" s="1">
        <v>3</v>
      </c>
      <c r="C5812" s="3">
        <v>2</v>
      </c>
      <c r="D5812" s="3">
        <v>2.1590617664231702</v>
      </c>
      <c r="E5812" s="3">
        <v>5825</v>
      </c>
      <c r="F5812">
        <f t="shared" si="455"/>
        <v>11293.053501179267</v>
      </c>
      <c r="G5812">
        <f t="shared" si="454"/>
        <v>1.938721631103737</v>
      </c>
      <c r="I5812" s="2">
        <v>0.5</v>
      </c>
      <c r="J5812" s="2">
        <v>1</v>
      </c>
      <c r="K5812">
        <f t="shared" si="456"/>
        <v>0.83500000000000008</v>
      </c>
      <c r="L5812">
        <f t="shared" si="458"/>
        <v>4494.5349999999671</v>
      </c>
      <c r="M5812">
        <f t="shared" si="457"/>
        <v>0.77159399141630336</v>
      </c>
    </row>
    <row r="5813" spans="1:13" x14ac:dyDescent="0.25">
      <c r="A5813" s="3" t="s">
        <v>7</v>
      </c>
      <c r="B5813" s="1">
        <v>5</v>
      </c>
      <c r="C5813" s="3">
        <v>2</v>
      </c>
      <c r="D5813" s="3">
        <v>2.47718529926951</v>
      </c>
      <c r="E5813" s="3">
        <v>5826</v>
      </c>
      <c r="F5813">
        <f t="shared" si="455"/>
        <v>11295.530686478536</v>
      </c>
      <c r="G5813">
        <f t="shared" si="454"/>
        <v>1.9388140553516198</v>
      </c>
      <c r="I5813" s="2">
        <v>1</v>
      </c>
      <c r="J5813" s="2">
        <v>1</v>
      </c>
      <c r="K5813">
        <f t="shared" si="456"/>
        <v>1</v>
      </c>
      <c r="L5813">
        <f t="shared" si="458"/>
        <v>4495.5349999999671</v>
      </c>
      <c r="M5813">
        <f t="shared" si="457"/>
        <v>0.77163319601784541</v>
      </c>
    </row>
    <row r="5814" spans="1:13" x14ac:dyDescent="0.25">
      <c r="A5814" s="3" t="s">
        <v>7</v>
      </c>
      <c r="B5814" s="1">
        <v>5</v>
      </c>
      <c r="C5814" s="3">
        <v>2</v>
      </c>
      <c r="D5814" s="3">
        <v>2.47718529926951</v>
      </c>
      <c r="E5814" s="3">
        <v>5827</v>
      </c>
      <c r="F5814">
        <f t="shared" si="455"/>
        <v>11298.007871777805</v>
      </c>
      <c r="G5814">
        <f t="shared" si="454"/>
        <v>1.938906447876747</v>
      </c>
      <c r="I5814" s="2">
        <v>1</v>
      </c>
      <c r="J5814" s="2">
        <v>1</v>
      </c>
      <c r="K5814">
        <f t="shared" si="456"/>
        <v>1</v>
      </c>
      <c r="L5814">
        <f t="shared" si="458"/>
        <v>4496.5349999999671</v>
      </c>
      <c r="M5814">
        <f t="shared" si="457"/>
        <v>0.77167238716320008</v>
      </c>
    </row>
    <row r="5815" spans="1:13" x14ac:dyDescent="0.25">
      <c r="A5815" s="3" t="s">
        <v>7</v>
      </c>
      <c r="B5815" s="1">
        <v>4</v>
      </c>
      <c r="C5815" s="3">
        <v>2</v>
      </c>
      <c r="D5815" s="3">
        <v>2.3181235328463399</v>
      </c>
      <c r="E5815" s="3">
        <v>5828</v>
      </c>
      <c r="F5815">
        <f t="shared" si="455"/>
        <v>11300.325995310652</v>
      </c>
      <c r="G5815">
        <f t="shared" si="454"/>
        <v>1.9389715160107501</v>
      </c>
      <c r="I5815" s="2">
        <v>0.75</v>
      </c>
      <c r="J5815" s="2">
        <v>1</v>
      </c>
      <c r="K5815">
        <f t="shared" si="456"/>
        <v>0.91749999999999998</v>
      </c>
      <c r="L5815">
        <f t="shared" si="458"/>
        <v>4497.4524999999667</v>
      </c>
      <c r="M5815">
        <f t="shared" si="457"/>
        <v>0.77169740905970596</v>
      </c>
    </row>
    <row r="5816" spans="1:13" x14ac:dyDescent="0.25">
      <c r="A5816" s="3" t="s">
        <v>6</v>
      </c>
      <c r="B5816" s="1">
        <v>2</v>
      </c>
      <c r="C5816" s="3">
        <v>0</v>
      </c>
      <c r="D5816" s="3">
        <v>0.31812353284633799</v>
      </c>
      <c r="E5816" s="3">
        <v>5829</v>
      </c>
      <c r="F5816">
        <f t="shared" si="455"/>
        <v>11300.644118843498</v>
      </c>
      <c r="G5816">
        <f t="shared" si="454"/>
        <v>1.9386934497930173</v>
      </c>
      <c r="I5816" s="2">
        <v>0.25</v>
      </c>
      <c r="J5816" s="2">
        <v>0</v>
      </c>
      <c r="K5816">
        <f t="shared" si="456"/>
        <v>8.2500000000000004E-2</v>
      </c>
      <c r="L5816">
        <f t="shared" si="458"/>
        <v>4497.5349999999671</v>
      </c>
      <c r="M5816">
        <f t="shared" si="457"/>
        <v>0.77157917310001156</v>
      </c>
    </row>
    <row r="5817" spans="1:13" x14ac:dyDescent="0.25">
      <c r="A5817" s="3" t="s">
        <v>7</v>
      </c>
      <c r="B5817" s="1">
        <v>5</v>
      </c>
      <c r="C5817" s="3">
        <v>2</v>
      </c>
      <c r="D5817" s="3">
        <v>2.47718529926951</v>
      </c>
      <c r="E5817" s="3">
        <v>5830</v>
      </c>
      <c r="F5817">
        <f t="shared" si="455"/>
        <v>11303.121304142767</v>
      </c>
      <c r="G5817">
        <f t="shared" si="454"/>
        <v>1.9387858154618811</v>
      </c>
      <c r="I5817" s="2">
        <v>1</v>
      </c>
      <c r="J5817" s="2">
        <v>1</v>
      </c>
      <c r="K5817">
        <f t="shared" si="456"/>
        <v>1</v>
      </c>
      <c r="L5817">
        <f t="shared" si="458"/>
        <v>4498.5349999999671</v>
      </c>
      <c r="M5817">
        <f t="shared" si="457"/>
        <v>0.77161835334476281</v>
      </c>
    </row>
    <row r="5818" spans="1:13" x14ac:dyDescent="0.25">
      <c r="A5818" s="3" t="s">
        <v>7</v>
      </c>
      <c r="B5818" s="1">
        <v>5</v>
      </c>
      <c r="C5818" s="3">
        <v>2</v>
      </c>
      <c r="D5818" s="3">
        <v>2.47718529926951</v>
      </c>
      <c r="E5818" s="3">
        <v>5831</v>
      </c>
      <c r="F5818">
        <f t="shared" si="455"/>
        <v>11305.598489442036</v>
      </c>
      <c r="G5818">
        <f t="shared" si="454"/>
        <v>1.9388781494498433</v>
      </c>
      <c r="I5818" s="2">
        <v>1</v>
      </c>
      <c r="J5818" s="2">
        <v>1</v>
      </c>
      <c r="K5818">
        <f t="shared" si="456"/>
        <v>1</v>
      </c>
      <c r="L5818">
        <f t="shared" si="458"/>
        <v>4499.5349999999671</v>
      </c>
      <c r="M5818">
        <f t="shared" si="457"/>
        <v>0.77165752015091182</v>
      </c>
    </row>
    <row r="5819" spans="1:13" x14ac:dyDescent="0.25">
      <c r="A5819" s="3" t="s">
        <v>7</v>
      </c>
      <c r="B5819" s="1">
        <v>5</v>
      </c>
      <c r="C5819" s="3">
        <v>2</v>
      </c>
      <c r="D5819" s="3">
        <v>2.47718529926951</v>
      </c>
      <c r="E5819" s="3">
        <v>5832</v>
      </c>
      <c r="F5819">
        <f t="shared" si="455"/>
        <v>11308.075674741305</v>
      </c>
      <c r="G5819">
        <f t="shared" si="454"/>
        <v>1.9389704517732005</v>
      </c>
      <c r="I5819" s="2">
        <v>1</v>
      </c>
      <c r="J5819" s="2">
        <v>1</v>
      </c>
      <c r="K5819">
        <f t="shared" si="456"/>
        <v>1</v>
      </c>
      <c r="L5819">
        <f t="shared" si="458"/>
        <v>4500.5349999999671</v>
      </c>
      <c r="M5819">
        <f t="shared" si="457"/>
        <v>0.77169667352537163</v>
      </c>
    </row>
    <row r="5820" spans="1:13" x14ac:dyDescent="0.25">
      <c r="A5820" s="3" t="s">
        <v>7</v>
      </c>
      <c r="B5820" s="1">
        <v>5</v>
      </c>
      <c r="C5820" s="3">
        <v>2</v>
      </c>
      <c r="D5820" s="3">
        <v>2.47718529926951</v>
      </c>
      <c r="E5820" s="3">
        <v>5833</v>
      </c>
      <c r="F5820">
        <f t="shared" si="455"/>
        <v>11310.552860040574</v>
      </c>
      <c r="G5820">
        <f t="shared" si="454"/>
        <v>1.9390627224482384</v>
      </c>
      <c r="I5820" s="2">
        <v>1</v>
      </c>
      <c r="J5820" s="2">
        <v>1</v>
      </c>
      <c r="K5820">
        <f t="shared" si="456"/>
        <v>1</v>
      </c>
      <c r="L5820">
        <f t="shared" si="458"/>
        <v>4501.5349999999671</v>
      </c>
      <c r="M5820">
        <f t="shared" si="457"/>
        <v>0.77173581347505005</v>
      </c>
    </row>
    <row r="5821" spans="1:13" x14ac:dyDescent="0.25">
      <c r="A5821" s="3" t="s">
        <v>7</v>
      </c>
      <c r="B5821" s="1">
        <v>5</v>
      </c>
      <c r="C5821" s="3">
        <v>2</v>
      </c>
      <c r="D5821" s="3">
        <v>2.47718529926951</v>
      </c>
      <c r="E5821" s="3">
        <v>5834</v>
      </c>
      <c r="F5821">
        <f t="shared" si="455"/>
        <v>11313.030045339843</v>
      </c>
      <c r="G5821">
        <f t="shared" si="454"/>
        <v>1.9391549614912313</v>
      </c>
      <c r="I5821" s="2">
        <v>1</v>
      </c>
      <c r="J5821" s="2">
        <v>1</v>
      </c>
      <c r="K5821">
        <f t="shared" si="456"/>
        <v>1</v>
      </c>
      <c r="L5821">
        <f t="shared" si="458"/>
        <v>4502.5349999999671</v>
      </c>
      <c r="M5821">
        <f t="shared" si="457"/>
        <v>0.77177494000685076</v>
      </c>
    </row>
    <row r="5822" spans="1:13" x14ac:dyDescent="0.25">
      <c r="A5822" s="3" t="s">
        <v>7</v>
      </c>
      <c r="B5822" s="1">
        <v>5</v>
      </c>
      <c r="C5822" s="3">
        <v>2</v>
      </c>
      <c r="D5822" s="3">
        <v>2.47718529926951</v>
      </c>
      <c r="E5822" s="3">
        <v>5835</v>
      </c>
      <c r="F5822">
        <f t="shared" si="455"/>
        <v>11315.507230639112</v>
      </c>
      <c r="G5822">
        <f t="shared" si="454"/>
        <v>1.9392471689184425</v>
      </c>
      <c r="I5822" s="2">
        <v>1</v>
      </c>
      <c r="J5822" s="2">
        <v>1</v>
      </c>
      <c r="K5822">
        <f t="shared" si="456"/>
        <v>1</v>
      </c>
      <c r="L5822">
        <f t="shared" si="458"/>
        <v>4503.5349999999671</v>
      </c>
      <c r="M5822">
        <f t="shared" si="457"/>
        <v>0.77181405312767215</v>
      </c>
    </row>
    <row r="5823" spans="1:13" x14ac:dyDescent="0.25">
      <c r="A5823" s="3" t="s">
        <v>6</v>
      </c>
      <c r="B5823" s="1">
        <v>4</v>
      </c>
      <c r="C5823" s="3">
        <v>0</v>
      </c>
      <c r="D5823" s="3">
        <v>0.63624706569267497</v>
      </c>
      <c r="E5823" s="3">
        <v>5836</v>
      </c>
      <c r="F5823">
        <f t="shared" si="455"/>
        <v>11316.143477704805</v>
      </c>
      <c r="G5823">
        <f t="shared" si="454"/>
        <v>1.9390238995381777</v>
      </c>
      <c r="I5823" s="2">
        <v>0.75</v>
      </c>
      <c r="J5823" s="2">
        <v>0</v>
      </c>
      <c r="K5823">
        <f t="shared" si="456"/>
        <v>0.2475</v>
      </c>
      <c r="L5823">
        <f t="shared" si="458"/>
        <v>4503.7824999999675</v>
      </c>
      <c r="M5823">
        <f t="shared" si="457"/>
        <v>0.77172421178889095</v>
      </c>
    </row>
    <row r="5824" spans="1:13" x14ac:dyDescent="0.25">
      <c r="A5824" s="3" t="s">
        <v>6</v>
      </c>
      <c r="B5824" s="1">
        <v>3</v>
      </c>
      <c r="C5824" s="3">
        <v>0</v>
      </c>
      <c r="D5824" s="3">
        <v>0.47718529926950598</v>
      </c>
      <c r="E5824" s="3">
        <v>5837</v>
      </c>
      <c r="F5824">
        <f t="shared" si="455"/>
        <v>11316.620663004074</v>
      </c>
      <c r="G5824">
        <f t="shared" si="454"/>
        <v>1.9387734560568912</v>
      </c>
      <c r="I5824" s="2">
        <v>0.5</v>
      </c>
      <c r="J5824" s="2">
        <v>0</v>
      </c>
      <c r="K5824">
        <f t="shared" si="456"/>
        <v>0.16500000000000001</v>
      </c>
      <c r="L5824">
        <f t="shared" si="458"/>
        <v>4503.9474999999675</v>
      </c>
      <c r="M5824">
        <f t="shared" si="457"/>
        <v>0.77162026726057353</v>
      </c>
    </row>
    <row r="5825" spans="1:13" x14ac:dyDescent="0.25">
      <c r="A5825" s="3" t="s">
        <v>7</v>
      </c>
      <c r="B5825" s="1">
        <v>5</v>
      </c>
      <c r="C5825" s="3">
        <v>2</v>
      </c>
      <c r="D5825" s="3">
        <v>2.47718529926951</v>
      </c>
      <c r="E5825" s="3">
        <v>5838</v>
      </c>
      <c r="F5825">
        <f t="shared" si="455"/>
        <v>11319.097848303343</v>
      </c>
      <c r="G5825">
        <f t="shared" si="454"/>
        <v>1.9388656814496992</v>
      </c>
      <c r="I5825" s="2">
        <v>1</v>
      </c>
      <c r="J5825" s="2">
        <v>1</v>
      </c>
      <c r="K5825">
        <f t="shared" si="456"/>
        <v>1</v>
      </c>
      <c r="L5825">
        <f t="shared" si="458"/>
        <v>4504.9474999999675</v>
      </c>
      <c r="M5825">
        <f t="shared" si="457"/>
        <v>0.77165938677628765</v>
      </c>
    </row>
    <row r="5826" spans="1:13" x14ac:dyDescent="0.25">
      <c r="A5826" s="3" t="s">
        <v>6</v>
      </c>
      <c r="B5826" s="1">
        <v>1</v>
      </c>
      <c r="C5826" s="3">
        <v>0</v>
      </c>
      <c r="D5826" s="3">
        <v>0.15906176642316899</v>
      </c>
      <c r="E5826" s="3">
        <v>5839</v>
      </c>
      <c r="F5826">
        <f t="shared" si="455"/>
        <v>11319.256910069766</v>
      </c>
      <c r="G5826">
        <f t="shared" si="454"/>
        <v>1.9385608683113145</v>
      </c>
      <c r="I5826" s="2">
        <v>0</v>
      </c>
      <c r="J5826" s="2">
        <v>0</v>
      </c>
      <c r="K5826">
        <f t="shared" si="456"/>
        <v>0</v>
      </c>
      <c r="L5826">
        <f t="shared" si="458"/>
        <v>4504.9474999999675</v>
      </c>
      <c r="M5826">
        <f t="shared" si="457"/>
        <v>0.77152723069018114</v>
      </c>
    </row>
    <row r="5827" spans="1:13" x14ac:dyDescent="0.25">
      <c r="A5827" s="3" t="s">
        <v>7</v>
      </c>
      <c r="B5827" s="1">
        <v>5</v>
      </c>
      <c r="C5827" s="3">
        <v>2</v>
      </c>
      <c r="D5827" s="3">
        <v>2.47718529926951</v>
      </c>
      <c r="E5827" s="3">
        <v>5840</v>
      </c>
      <c r="F5827">
        <f t="shared" si="455"/>
        <v>11321.734095369035</v>
      </c>
      <c r="G5827">
        <f t="shared" ref="G5827:G5890" si="459">F5827/E5827</f>
        <v>1.9386530985220949</v>
      </c>
      <c r="I5827" s="2">
        <v>1</v>
      </c>
      <c r="J5827" s="2">
        <v>1</v>
      </c>
      <c r="K5827">
        <f t="shared" si="456"/>
        <v>1</v>
      </c>
      <c r="L5827">
        <f t="shared" si="458"/>
        <v>4505.9474999999675</v>
      </c>
      <c r="M5827">
        <f t="shared" si="457"/>
        <v>0.77156635273972041</v>
      </c>
    </row>
    <row r="5828" spans="1:13" x14ac:dyDescent="0.25">
      <c r="A5828" s="3" t="s">
        <v>7</v>
      </c>
      <c r="B5828" s="1">
        <v>5</v>
      </c>
      <c r="C5828" s="3">
        <v>2</v>
      </c>
      <c r="D5828" s="3">
        <v>2.47718529926951</v>
      </c>
      <c r="E5828" s="3">
        <v>5841</v>
      </c>
      <c r="F5828">
        <f t="shared" si="455"/>
        <v>11324.211280668304</v>
      </c>
      <c r="G5828">
        <f t="shared" si="459"/>
        <v>1.9387452971525942</v>
      </c>
      <c r="I5828" s="2">
        <v>1</v>
      </c>
      <c r="J5828" s="2">
        <v>1</v>
      </c>
      <c r="K5828">
        <f t="shared" si="456"/>
        <v>1</v>
      </c>
      <c r="L5828">
        <f t="shared" si="458"/>
        <v>4506.9474999999675</v>
      </c>
      <c r="M5828">
        <f t="shared" si="457"/>
        <v>0.77160546139359143</v>
      </c>
    </row>
    <row r="5829" spans="1:13" x14ac:dyDescent="0.25">
      <c r="A5829" s="3" t="s">
        <v>6</v>
      </c>
      <c r="B5829" s="1">
        <v>5</v>
      </c>
      <c r="C5829" s="3">
        <v>0</v>
      </c>
      <c r="D5829" s="3">
        <v>0.79530883211584402</v>
      </c>
      <c r="E5829" s="3">
        <v>5842</v>
      </c>
      <c r="F5829">
        <f t="shared" ref="F5829:F5892" si="460">F5828+D5829</f>
        <v>11325.006589500419</v>
      </c>
      <c r="G5829">
        <f t="shared" si="459"/>
        <v>1.9385495702671036</v>
      </c>
      <c r="I5829" s="2">
        <v>1</v>
      </c>
      <c r="J5829" s="2">
        <v>0</v>
      </c>
      <c r="K5829">
        <f t="shared" si="456"/>
        <v>0.33</v>
      </c>
      <c r="L5829">
        <f t="shared" si="458"/>
        <v>4507.2774999999674</v>
      </c>
      <c r="M5829">
        <f t="shared" si="457"/>
        <v>0.77152986990756034</v>
      </c>
    </row>
    <row r="5830" spans="1:13" x14ac:dyDescent="0.25">
      <c r="A5830" s="3" t="s">
        <v>7</v>
      </c>
      <c r="B5830" s="1">
        <v>5</v>
      </c>
      <c r="C5830" s="3">
        <v>2</v>
      </c>
      <c r="D5830" s="3">
        <v>2.47718529926951</v>
      </c>
      <c r="E5830" s="3">
        <v>5843</v>
      </c>
      <c r="F5830">
        <f t="shared" si="460"/>
        <v>11327.483774799688</v>
      </c>
      <c r="G5830">
        <f t="shared" si="459"/>
        <v>1.9386417550572801</v>
      </c>
      <c r="I5830" s="2">
        <v>1</v>
      </c>
      <c r="J5830" s="2">
        <v>1</v>
      </c>
      <c r="K5830">
        <f t="shared" si="456"/>
        <v>1</v>
      </c>
      <c r="L5830">
        <f t="shared" si="458"/>
        <v>4508.2774999999674</v>
      </c>
      <c r="M5830">
        <f t="shared" si="457"/>
        <v>0.77156897141878611</v>
      </c>
    </row>
    <row r="5831" spans="1:13" x14ac:dyDescent="0.25">
      <c r="A5831" s="3" t="s">
        <v>7</v>
      </c>
      <c r="B5831" s="1">
        <v>4</v>
      </c>
      <c r="C5831" s="3">
        <v>2</v>
      </c>
      <c r="D5831" s="3">
        <v>2.3181235328463399</v>
      </c>
      <c r="E5831" s="3">
        <v>5844</v>
      </c>
      <c r="F5831">
        <f t="shared" si="460"/>
        <v>11329.801898332535</v>
      </c>
      <c r="G5831">
        <f t="shared" si="459"/>
        <v>1.9387066903375316</v>
      </c>
      <c r="I5831" s="2">
        <v>0.75</v>
      </c>
      <c r="J5831" s="2">
        <v>1</v>
      </c>
      <c r="K5831">
        <f t="shared" si="456"/>
        <v>0.91749999999999998</v>
      </c>
      <c r="L5831">
        <f t="shared" si="458"/>
        <v>4509.194999999967</v>
      </c>
      <c r="M5831">
        <f t="shared" si="457"/>
        <v>0.77159394250512781</v>
      </c>
    </row>
    <row r="5832" spans="1:13" x14ac:dyDescent="0.25">
      <c r="A5832" s="3" t="s">
        <v>7</v>
      </c>
      <c r="B5832" s="1">
        <v>4</v>
      </c>
      <c r="C5832" s="3">
        <v>2</v>
      </c>
      <c r="D5832" s="3">
        <v>2.3181235328463399</v>
      </c>
      <c r="E5832" s="3">
        <v>5845</v>
      </c>
      <c r="F5832">
        <f t="shared" si="460"/>
        <v>11332.120021865381</v>
      </c>
      <c r="G5832">
        <f t="shared" si="459"/>
        <v>1.9387716033986966</v>
      </c>
      <c r="I5832" s="2">
        <v>0.75</v>
      </c>
      <c r="J5832" s="2">
        <v>1</v>
      </c>
      <c r="K5832">
        <f t="shared" si="456"/>
        <v>0.91749999999999998</v>
      </c>
      <c r="L5832">
        <f t="shared" si="458"/>
        <v>4510.1124999999665</v>
      </c>
      <c r="M5832">
        <f t="shared" si="457"/>
        <v>0.771618905047043</v>
      </c>
    </row>
    <row r="5833" spans="1:13" x14ac:dyDescent="0.25">
      <c r="A5833" s="3" t="s">
        <v>7</v>
      </c>
      <c r="B5833" s="1">
        <v>5</v>
      </c>
      <c r="C5833" s="3">
        <v>2</v>
      </c>
      <c r="D5833" s="3">
        <v>2.47718529926951</v>
      </c>
      <c r="E5833" s="3">
        <v>5846</v>
      </c>
      <c r="F5833">
        <f t="shared" si="460"/>
        <v>11334.59720716465</v>
      </c>
      <c r="G5833">
        <f t="shared" si="459"/>
        <v>1.9388637029019244</v>
      </c>
      <c r="I5833" s="2">
        <v>1</v>
      </c>
      <c r="J5833" s="2">
        <v>1</v>
      </c>
      <c r="K5833">
        <f t="shared" si="456"/>
        <v>1</v>
      </c>
      <c r="L5833">
        <f t="shared" si="458"/>
        <v>4511.1124999999665</v>
      </c>
      <c r="M5833">
        <f t="shared" si="457"/>
        <v>0.77165797126239588</v>
      </c>
    </row>
    <row r="5834" spans="1:13" x14ac:dyDescent="0.25">
      <c r="A5834" s="3" t="s">
        <v>7</v>
      </c>
      <c r="B5834" s="1">
        <v>5</v>
      </c>
      <c r="C5834" s="3">
        <v>2</v>
      </c>
      <c r="D5834" s="3">
        <v>2.47718529926951</v>
      </c>
      <c r="E5834" s="3">
        <v>5847</v>
      </c>
      <c r="F5834">
        <f t="shared" si="460"/>
        <v>11337.074392463919</v>
      </c>
      <c r="G5834">
        <f t="shared" si="459"/>
        <v>1.9389557709019871</v>
      </c>
      <c r="I5834" s="2">
        <v>1</v>
      </c>
      <c r="J5834" s="2">
        <v>1</v>
      </c>
      <c r="K5834">
        <f t="shared" si="456"/>
        <v>1</v>
      </c>
      <c r="L5834">
        <f t="shared" si="458"/>
        <v>4512.1124999999665</v>
      </c>
      <c r="M5834">
        <f t="shared" si="457"/>
        <v>0.77169702411492502</v>
      </c>
    </row>
    <row r="5835" spans="1:13" x14ac:dyDescent="0.25">
      <c r="A5835" s="3" t="s">
        <v>7</v>
      </c>
      <c r="B5835" s="1">
        <v>4</v>
      </c>
      <c r="C5835" s="3">
        <v>2</v>
      </c>
      <c r="D5835" s="3">
        <v>2.3181235328463399</v>
      </c>
      <c r="E5835" s="3">
        <v>5848</v>
      </c>
      <c r="F5835">
        <f t="shared" si="460"/>
        <v>11339.392515996766</v>
      </c>
      <c r="G5835">
        <f t="shared" si="459"/>
        <v>1.9390206080705823</v>
      </c>
      <c r="I5835" s="2">
        <v>0.75</v>
      </c>
      <c r="J5835" s="2">
        <v>1</v>
      </c>
      <c r="K5835">
        <f t="shared" si="456"/>
        <v>0.91749999999999998</v>
      </c>
      <c r="L5835">
        <f t="shared" si="458"/>
        <v>4513.0299999999661</v>
      </c>
      <c r="M5835">
        <f t="shared" si="457"/>
        <v>0.77172195622434436</v>
      </c>
    </row>
    <row r="5836" spans="1:13" x14ac:dyDescent="0.25">
      <c r="A5836" s="3" t="s">
        <v>6</v>
      </c>
      <c r="B5836" s="1">
        <v>5</v>
      </c>
      <c r="C5836" s="3">
        <v>0</v>
      </c>
      <c r="D5836" s="3">
        <v>0.79530883211584402</v>
      </c>
      <c r="E5836" s="3">
        <v>5849</v>
      </c>
      <c r="F5836">
        <f t="shared" si="460"/>
        <v>11340.187824828881</v>
      </c>
      <c r="G5836">
        <f t="shared" si="459"/>
        <v>1.9388250683585024</v>
      </c>
      <c r="I5836" s="2">
        <v>1</v>
      </c>
      <c r="J5836" s="2">
        <v>0</v>
      </c>
      <c r="K5836">
        <f t="shared" si="456"/>
        <v>0.33</v>
      </c>
      <c r="L5836">
        <f t="shared" si="458"/>
        <v>4513.359999999966</v>
      </c>
      <c r="M5836">
        <f t="shared" si="457"/>
        <v>0.77164643528807764</v>
      </c>
    </row>
    <row r="5837" spans="1:13" x14ac:dyDescent="0.25">
      <c r="A5837" s="3" t="s">
        <v>7</v>
      </c>
      <c r="B5837" s="1">
        <v>5</v>
      </c>
      <c r="C5837" s="3">
        <v>2</v>
      </c>
      <c r="D5837" s="3">
        <v>2.47718529926951</v>
      </c>
      <c r="E5837" s="3">
        <v>5850</v>
      </c>
      <c r="F5837">
        <f t="shared" si="460"/>
        <v>11342.66501012815</v>
      </c>
      <c r="G5837">
        <f t="shared" si="459"/>
        <v>1.9389170957484017</v>
      </c>
      <c r="I5837" s="2">
        <v>1</v>
      </c>
      <c r="J5837" s="2">
        <v>1</v>
      </c>
      <c r="K5837">
        <f t="shared" si="456"/>
        <v>1</v>
      </c>
      <c r="L5837">
        <f t="shared" si="458"/>
        <v>4514.359999999966</v>
      </c>
      <c r="M5837">
        <f t="shared" si="457"/>
        <v>0.77168547008546429</v>
      </c>
    </row>
    <row r="5838" spans="1:13" x14ac:dyDescent="0.25">
      <c r="A5838" s="3" t="s">
        <v>7</v>
      </c>
      <c r="B5838" s="1">
        <v>4</v>
      </c>
      <c r="C5838" s="3">
        <v>2</v>
      </c>
      <c r="D5838" s="3">
        <v>2.3181235328463399</v>
      </c>
      <c r="E5838" s="3">
        <v>5851</v>
      </c>
      <c r="F5838">
        <f t="shared" si="460"/>
        <v>11344.983133660997</v>
      </c>
      <c r="G5838">
        <f t="shared" si="459"/>
        <v>1.938981906282857</v>
      </c>
      <c r="I5838" s="2">
        <v>0.75</v>
      </c>
      <c r="J5838" s="2">
        <v>1</v>
      </c>
      <c r="K5838">
        <f t="shared" si="456"/>
        <v>0.91749999999999998</v>
      </c>
      <c r="L5838">
        <f t="shared" si="458"/>
        <v>4515.2774999999656</v>
      </c>
      <c r="M5838">
        <f t="shared" si="457"/>
        <v>0.771710391386082</v>
      </c>
    </row>
    <row r="5839" spans="1:13" x14ac:dyDescent="0.25">
      <c r="A5839" s="3" t="s">
        <v>6</v>
      </c>
      <c r="B5839" s="1">
        <v>2</v>
      </c>
      <c r="C5839" s="3">
        <v>0</v>
      </c>
      <c r="D5839" s="3">
        <v>0.31812353284633799</v>
      </c>
      <c r="E5839" s="3">
        <v>5852</v>
      </c>
      <c r="F5839">
        <f t="shared" si="460"/>
        <v>11345.301257193843</v>
      </c>
      <c r="G5839">
        <f t="shared" si="459"/>
        <v>1.9387049311677791</v>
      </c>
      <c r="I5839" s="2">
        <v>0.25</v>
      </c>
      <c r="J5839" s="2">
        <v>0</v>
      </c>
      <c r="K5839">
        <f t="shared" si="456"/>
        <v>8.2500000000000004E-2</v>
      </c>
      <c r="L5839">
        <f t="shared" si="458"/>
        <v>4515.359999999966</v>
      </c>
      <c r="M5839">
        <f t="shared" si="457"/>
        <v>0.77159261790840161</v>
      </c>
    </row>
    <row r="5840" spans="1:13" x14ac:dyDescent="0.25">
      <c r="A5840" s="3" t="s">
        <v>7</v>
      </c>
      <c r="B5840" s="1">
        <v>5</v>
      </c>
      <c r="C5840" s="3">
        <v>2</v>
      </c>
      <c r="D5840" s="3">
        <v>2.47718529926951</v>
      </c>
      <c r="E5840" s="3">
        <v>5853</v>
      </c>
      <c r="F5840">
        <f t="shared" si="460"/>
        <v>11347.778442493112</v>
      </c>
      <c r="G5840">
        <f t="shared" si="459"/>
        <v>1.9387969319140803</v>
      </c>
      <c r="I5840" s="2">
        <v>1</v>
      </c>
      <c r="J5840" s="2">
        <v>1</v>
      </c>
      <c r="K5840">
        <f t="shared" si="456"/>
        <v>1</v>
      </c>
      <c r="L5840">
        <f t="shared" si="458"/>
        <v>4516.359999999966</v>
      </c>
      <c r="M5840">
        <f t="shared" si="457"/>
        <v>0.77163164189304045</v>
      </c>
    </row>
    <row r="5841" spans="1:13" x14ac:dyDescent="0.25">
      <c r="A5841" s="3" t="s">
        <v>7</v>
      </c>
      <c r="B5841" s="1">
        <v>3</v>
      </c>
      <c r="C5841" s="3">
        <v>2</v>
      </c>
      <c r="D5841" s="3">
        <v>2.1590617664231702</v>
      </c>
      <c r="E5841" s="3">
        <v>5854</v>
      </c>
      <c r="F5841">
        <f t="shared" si="460"/>
        <v>11349.937504259535</v>
      </c>
      <c r="G5841">
        <f t="shared" si="459"/>
        <v>1.9388345582951032</v>
      </c>
      <c r="I5841" s="2">
        <v>0.5</v>
      </c>
      <c r="J5841" s="2">
        <v>1</v>
      </c>
      <c r="K5841">
        <f t="shared" ref="K5841:K5904" si="461">0.33*I5841+0.67*J5841</f>
        <v>0.83500000000000008</v>
      </c>
      <c r="L5841">
        <f t="shared" si="458"/>
        <v>4517.1949999999661</v>
      </c>
      <c r="M5841">
        <f t="shared" si="457"/>
        <v>0.77164246668943737</v>
      </c>
    </row>
    <row r="5842" spans="1:13" x14ac:dyDescent="0.25">
      <c r="A5842" s="3" t="s">
        <v>6</v>
      </c>
      <c r="B5842" s="1">
        <v>1</v>
      </c>
      <c r="C5842" s="3">
        <v>0</v>
      </c>
      <c r="D5842" s="3">
        <v>0.15906176642316899</v>
      </c>
      <c r="E5842" s="3">
        <v>5855</v>
      </c>
      <c r="F5842">
        <f t="shared" si="460"/>
        <v>11350.096566025957</v>
      </c>
      <c r="G5842">
        <f t="shared" si="459"/>
        <v>1.9385305834373967</v>
      </c>
      <c r="I5842" s="2">
        <v>0</v>
      </c>
      <c r="J5842" s="2">
        <v>0</v>
      </c>
      <c r="K5842">
        <f t="shared" si="461"/>
        <v>0</v>
      </c>
      <c r="L5842">
        <f t="shared" si="458"/>
        <v>4517.1949999999661</v>
      </c>
      <c r="M5842">
        <f t="shared" si="457"/>
        <v>0.77151067463705658</v>
      </c>
    </row>
    <row r="5843" spans="1:13" x14ac:dyDescent="0.25">
      <c r="A5843" s="3" t="s">
        <v>7</v>
      </c>
      <c r="B5843" s="1">
        <v>5</v>
      </c>
      <c r="C5843" s="3">
        <v>2</v>
      </c>
      <c r="D5843" s="3">
        <v>2.47718529926951</v>
      </c>
      <c r="E5843" s="3">
        <v>5856</v>
      </c>
      <c r="F5843">
        <f t="shared" si="460"/>
        <v>11352.573751325226</v>
      </c>
      <c r="G5843">
        <f t="shared" si="459"/>
        <v>1.9386225668246628</v>
      </c>
      <c r="I5843" s="2">
        <v>1</v>
      </c>
      <c r="J5843" s="2">
        <v>1</v>
      </c>
      <c r="K5843">
        <f t="shared" si="461"/>
        <v>1</v>
      </c>
      <c r="L5843">
        <f t="shared" si="458"/>
        <v>4518.1949999999661</v>
      </c>
      <c r="M5843">
        <f t="shared" si="457"/>
        <v>0.77154969262294504</v>
      </c>
    </row>
    <row r="5844" spans="1:13" x14ac:dyDescent="0.25">
      <c r="A5844" s="3" t="s">
        <v>7</v>
      </c>
      <c r="B5844" s="1">
        <v>5</v>
      </c>
      <c r="C5844" s="3">
        <v>2</v>
      </c>
      <c r="D5844" s="3">
        <v>2.47718529926951</v>
      </c>
      <c r="E5844" s="3">
        <v>5857</v>
      </c>
      <c r="F5844">
        <f t="shared" si="460"/>
        <v>11355.050936624495</v>
      </c>
      <c r="G5844">
        <f t="shared" si="459"/>
        <v>1.9387145188022017</v>
      </c>
      <c r="I5844" s="2">
        <v>1</v>
      </c>
      <c r="J5844" s="2">
        <v>1</v>
      </c>
      <c r="K5844">
        <f t="shared" si="461"/>
        <v>1</v>
      </c>
      <c r="L5844">
        <f t="shared" si="458"/>
        <v>4519.1949999999661</v>
      </c>
      <c r="M5844">
        <f t="shared" si="457"/>
        <v>0.77158869728529389</v>
      </c>
    </row>
    <row r="5845" spans="1:13" x14ac:dyDescent="0.25">
      <c r="A5845" s="3" t="s">
        <v>6</v>
      </c>
      <c r="B5845" s="1">
        <v>5</v>
      </c>
      <c r="C5845" s="3">
        <v>0</v>
      </c>
      <c r="D5845" s="3">
        <v>0.79530883211584402</v>
      </c>
      <c r="E5845" s="3">
        <v>5858</v>
      </c>
      <c r="F5845">
        <f t="shared" si="460"/>
        <v>11355.846245456611</v>
      </c>
      <c r="G5845">
        <f t="shared" si="459"/>
        <v>1.9385193317611149</v>
      </c>
      <c r="I5845" s="2">
        <v>1</v>
      </c>
      <c r="J5845" s="2">
        <v>0</v>
      </c>
      <c r="K5845">
        <f t="shared" si="461"/>
        <v>0.33</v>
      </c>
      <c r="L5845">
        <f t="shared" si="458"/>
        <v>4519.524999999966</v>
      </c>
      <c r="M5845">
        <f t="shared" si="457"/>
        <v>0.77151331512461008</v>
      </c>
    </row>
    <row r="5846" spans="1:13" x14ac:dyDescent="0.25">
      <c r="A5846" s="3" t="s">
        <v>7</v>
      </c>
      <c r="B5846" s="1">
        <v>5</v>
      </c>
      <c r="C5846" s="3">
        <v>2</v>
      </c>
      <c r="D5846" s="3">
        <v>2.47718529926951</v>
      </c>
      <c r="E5846" s="3">
        <v>5859</v>
      </c>
      <c r="F5846">
        <f t="shared" si="460"/>
        <v>11358.32343075588</v>
      </c>
      <c r="G5846">
        <f t="shared" si="459"/>
        <v>1.9386112699702815</v>
      </c>
      <c r="I5846" s="2">
        <v>1</v>
      </c>
      <c r="J5846" s="2">
        <v>1</v>
      </c>
      <c r="K5846">
        <f t="shared" si="461"/>
        <v>1</v>
      </c>
      <c r="L5846">
        <f t="shared" si="458"/>
        <v>4520.524999999966</v>
      </c>
      <c r="M5846">
        <f t="shared" si="457"/>
        <v>0.77155231268133917</v>
      </c>
    </row>
    <row r="5847" spans="1:13" x14ac:dyDescent="0.25">
      <c r="A5847" s="3" t="s">
        <v>7</v>
      </c>
      <c r="B5847" s="1">
        <v>4</v>
      </c>
      <c r="C5847" s="3">
        <v>2</v>
      </c>
      <c r="D5847" s="3">
        <v>2.3181235328463399</v>
      </c>
      <c r="E5847" s="3">
        <v>5860</v>
      </c>
      <c r="F5847">
        <f t="shared" si="460"/>
        <v>11360.641554288726</v>
      </c>
      <c r="G5847">
        <f t="shared" si="459"/>
        <v>1.9386760331550728</v>
      </c>
      <c r="I5847" s="2">
        <v>0.75</v>
      </c>
      <c r="J5847" s="2">
        <v>1</v>
      </c>
      <c r="K5847">
        <f t="shared" si="461"/>
        <v>0.91749999999999998</v>
      </c>
      <c r="L5847">
        <f t="shared" si="458"/>
        <v>4521.4424999999655</v>
      </c>
      <c r="M5847">
        <f t="shared" si="457"/>
        <v>0.77157721843002824</v>
      </c>
    </row>
    <row r="5848" spans="1:13" x14ac:dyDescent="0.25">
      <c r="A5848" s="3" t="s">
        <v>7</v>
      </c>
      <c r="B5848" s="1">
        <v>4</v>
      </c>
      <c r="C5848" s="3">
        <v>2</v>
      </c>
      <c r="D5848" s="3">
        <v>2.3181235328463399</v>
      </c>
      <c r="E5848" s="3">
        <v>5861</v>
      </c>
      <c r="F5848">
        <f t="shared" si="460"/>
        <v>11362.959677821573</v>
      </c>
      <c r="G5848">
        <f t="shared" si="459"/>
        <v>1.9387407742401592</v>
      </c>
      <c r="I5848" s="2">
        <v>0.75</v>
      </c>
      <c r="J5848" s="2">
        <v>1</v>
      </c>
      <c r="K5848">
        <f t="shared" si="461"/>
        <v>0.91749999999999998</v>
      </c>
      <c r="L5848">
        <f t="shared" si="458"/>
        <v>4522.3599999999651</v>
      </c>
      <c r="M5848">
        <f t="shared" si="457"/>
        <v>0.7716021156799121</v>
      </c>
    </row>
    <row r="5849" spans="1:13" x14ac:dyDescent="0.25">
      <c r="A5849" s="3" t="s">
        <v>6</v>
      </c>
      <c r="B5849" s="1">
        <v>5</v>
      </c>
      <c r="C5849" s="3">
        <v>0</v>
      </c>
      <c r="D5849" s="3">
        <v>0.79530883211584402</v>
      </c>
      <c r="E5849" s="3">
        <v>5862</v>
      </c>
      <c r="F5849">
        <f t="shared" si="460"/>
        <v>11363.754986653688</v>
      </c>
      <c r="G5849">
        <f t="shared" si="459"/>
        <v>1.9385457159081694</v>
      </c>
      <c r="I5849" s="2">
        <v>1</v>
      </c>
      <c r="J5849" s="2">
        <v>0</v>
      </c>
      <c r="K5849">
        <f t="shared" si="461"/>
        <v>0.33</v>
      </c>
      <c r="L5849">
        <f t="shared" si="458"/>
        <v>4522.689999999965</v>
      </c>
      <c r="M5849">
        <f t="shared" si="457"/>
        <v>0.77152678266802543</v>
      </c>
    </row>
    <row r="5850" spans="1:13" x14ac:dyDescent="0.25">
      <c r="A5850" s="3" t="s">
        <v>7</v>
      </c>
      <c r="B5850" s="1">
        <v>5</v>
      </c>
      <c r="C5850" s="3">
        <v>2</v>
      </c>
      <c r="D5850" s="3">
        <v>2.47718529926951</v>
      </c>
      <c r="E5850" s="3">
        <v>5863</v>
      </c>
      <c r="F5850">
        <f t="shared" si="460"/>
        <v>11366.232171952957</v>
      </c>
      <c r="G5850">
        <f t="shared" si="459"/>
        <v>1.9386375868928802</v>
      </c>
      <c r="I5850" s="2">
        <v>1</v>
      </c>
      <c r="J5850" s="2">
        <v>1</v>
      </c>
      <c r="K5850">
        <f t="shared" si="461"/>
        <v>1</v>
      </c>
      <c r="L5850">
        <f t="shared" si="458"/>
        <v>4523.689999999965</v>
      </c>
      <c r="M5850">
        <f t="shared" si="457"/>
        <v>0.77156575132184291</v>
      </c>
    </row>
    <row r="5851" spans="1:13" x14ac:dyDescent="0.25">
      <c r="A5851" s="3" t="s">
        <v>7</v>
      </c>
      <c r="B5851" s="1">
        <v>5</v>
      </c>
      <c r="C5851" s="3">
        <v>2</v>
      </c>
      <c r="D5851" s="3">
        <v>2.47718529926951</v>
      </c>
      <c r="E5851" s="3">
        <v>5864</v>
      </c>
      <c r="F5851">
        <f t="shared" si="460"/>
        <v>11368.709357252226</v>
      </c>
      <c r="G5851">
        <f t="shared" si="459"/>
        <v>1.9387294265436947</v>
      </c>
      <c r="I5851" s="2">
        <v>1</v>
      </c>
      <c r="J5851" s="2">
        <v>1</v>
      </c>
      <c r="K5851">
        <f t="shared" si="461"/>
        <v>1</v>
      </c>
      <c r="L5851">
        <f t="shared" si="458"/>
        <v>4524.689999999965</v>
      </c>
      <c r="M5851">
        <f t="shared" si="457"/>
        <v>0.77160470668485082</v>
      </c>
    </row>
    <row r="5852" spans="1:13" x14ac:dyDescent="0.25">
      <c r="A5852" s="3" t="s">
        <v>6</v>
      </c>
      <c r="B5852" s="1">
        <v>5</v>
      </c>
      <c r="C5852" s="3">
        <v>0</v>
      </c>
      <c r="D5852" s="3">
        <v>0.79530883211584402</v>
      </c>
      <c r="E5852" s="3">
        <v>5865</v>
      </c>
      <c r="F5852">
        <f t="shared" si="460"/>
        <v>11369.504666084342</v>
      </c>
      <c r="G5852">
        <f t="shared" si="459"/>
        <v>1.938534469920604</v>
      </c>
      <c r="I5852" s="2">
        <v>1</v>
      </c>
      <c r="J5852" s="2">
        <v>0</v>
      </c>
      <c r="K5852">
        <f t="shared" si="461"/>
        <v>0.33</v>
      </c>
      <c r="L5852">
        <f t="shared" si="458"/>
        <v>4525.019999999965</v>
      </c>
      <c r="M5852">
        <f t="shared" si="457"/>
        <v>0.77152941176469991</v>
      </c>
    </row>
    <row r="5853" spans="1:13" x14ac:dyDescent="0.25">
      <c r="A5853" s="3" t="s">
        <v>7</v>
      </c>
      <c r="B5853" s="1">
        <v>5</v>
      </c>
      <c r="C5853" s="3">
        <v>2</v>
      </c>
      <c r="D5853" s="3">
        <v>2.47718529926951</v>
      </c>
      <c r="E5853" s="3">
        <v>5866</v>
      </c>
      <c r="F5853">
        <f t="shared" si="460"/>
        <v>11371.981851383611</v>
      </c>
      <c r="G5853">
        <f t="shared" si="459"/>
        <v>1.9386262958376426</v>
      </c>
      <c r="I5853" s="2">
        <v>1</v>
      </c>
      <c r="J5853" s="2">
        <v>1</v>
      </c>
      <c r="K5853">
        <f t="shared" si="461"/>
        <v>1</v>
      </c>
      <c r="L5853">
        <f t="shared" si="458"/>
        <v>4526.019999999965</v>
      </c>
      <c r="M5853">
        <f t="shared" si="457"/>
        <v>0.77156836004090779</v>
      </c>
    </row>
    <row r="5854" spans="1:13" x14ac:dyDescent="0.25">
      <c r="A5854" s="3" t="s">
        <v>7</v>
      </c>
      <c r="B5854" s="1">
        <v>5</v>
      </c>
      <c r="C5854" s="3">
        <v>2</v>
      </c>
      <c r="D5854" s="3">
        <v>2.47718529926951</v>
      </c>
      <c r="E5854" s="3">
        <v>5867</v>
      </c>
      <c r="F5854">
        <f t="shared" si="460"/>
        <v>11374.45903668288</v>
      </c>
      <c r="G5854">
        <f t="shared" si="459"/>
        <v>1.9387180904521697</v>
      </c>
      <c r="I5854" s="2">
        <v>1</v>
      </c>
      <c r="J5854" s="2">
        <v>1</v>
      </c>
      <c r="K5854">
        <f t="shared" si="461"/>
        <v>1</v>
      </c>
      <c r="L5854">
        <f t="shared" si="458"/>
        <v>4527.019999999965</v>
      </c>
      <c r="M5854">
        <f t="shared" si="457"/>
        <v>0.77160729504004855</v>
      </c>
    </row>
    <row r="5855" spans="1:13" x14ac:dyDescent="0.25">
      <c r="A5855" s="3" t="s">
        <v>7</v>
      </c>
      <c r="B5855" s="1">
        <v>5</v>
      </c>
      <c r="C5855" s="3">
        <v>2</v>
      </c>
      <c r="D5855" s="3">
        <v>2.47718529926951</v>
      </c>
      <c r="E5855" s="3">
        <v>5868</v>
      </c>
      <c r="F5855">
        <f t="shared" si="460"/>
        <v>11376.936221982149</v>
      </c>
      <c r="G5855">
        <f t="shared" si="459"/>
        <v>1.938809853780189</v>
      </c>
      <c r="I5855" s="2">
        <v>1</v>
      </c>
      <c r="J5855" s="2">
        <v>1</v>
      </c>
      <c r="K5855">
        <f t="shared" si="461"/>
        <v>1</v>
      </c>
      <c r="L5855">
        <f t="shared" si="458"/>
        <v>4528.019999999965</v>
      </c>
      <c r="M5855">
        <f t="shared" si="457"/>
        <v>0.77164621676891021</v>
      </c>
    </row>
    <row r="5856" spans="1:13" x14ac:dyDescent="0.25">
      <c r="A5856" s="3" t="s">
        <v>7</v>
      </c>
      <c r="B5856" s="1">
        <v>5</v>
      </c>
      <c r="C5856" s="3">
        <v>2</v>
      </c>
      <c r="D5856" s="3">
        <v>2.47718529926951</v>
      </c>
      <c r="E5856" s="3">
        <v>5869</v>
      </c>
      <c r="F5856">
        <f t="shared" si="460"/>
        <v>11379.413407281418</v>
      </c>
      <c r="G5856">
        <f t="shared" si="459"/>
        <v>1.9389015858376926</v>
      </c>
      <c r="I5856" s="2">
        <v>1</v>
      </c>
      <c r="J5856" s="2">
        <v>1</v>
      </c>
      <c r="K5856">
        <f t="shared" si="461"/>
        <v>1</v>
      </c>
      <c r="L5856">
        <f t="shared" si="458"/>
        <v>4529.019999999965</v>
      </c>
      <c r="M5856">
        <f t="shared" si="457"/>
        <v>0.7716851252342759</v>
      </c>
    </row>
    <row r="5857" spans="1:13" x14ac:dyDescent="0.25">
      <c r="A5857" s="3" t="s">
        <v>6</v>
      </c>
      <c r="B5857" s="1">
        <v>2</v>
      </c>
      <c r="C5857" s="3">
        <v>0</v>
      </c>
      <c r="D5857" s="3">
        <v>0.31812353284633799</v>
      </c>
      <c r="E5857" s="3">
        <v>5870</v>
      </c>
      <c r="F5857">
        <f t="shared" si="460"/>
        <v>11379.731530814264</v>
      </c>
      <c r="G5857">
        <f t="shared" si="459"/>
        <v>1.9386254737332649</v>
      </c>
      <c r="I5857" s="2">
        <v>0.25</v>
      </c>
      <c r="J5857" s="2">
        <v>0</v>
      </c>
      <c r="K5857">
        <f t="shared" si="461"/>
        <v>8.2500000000000004E-2</v>
      </c>
      <c r="L5857">
        <f t="shared" si="458"/>
        <v>4529.1024999999654</v>
      </c>
      <c r="M5857">
        <f t="shared" ref="M5857:M5920" si="462">L5857/E5857</f>
        <v>0.77156771720612694</v>
      </c>
    </row>
    <row r="5858" spans="1:13" x14ac:dyDescent="0.25">
      <c r="A5858" s="3" t="s">
        <v>7</v>
      </c>
      <c r="B5858" s="1">
        <v>5</v>
      </c>
      <c r="C5858" s="3">
        <v>2</v>
      </c>
      <c r="D5858" s="3">
        <v>2.47718529926951</v>
      </c>
      <c r="E5858" s="3">
        <v>5871</v>
      </c>
      <c r="F5858">
        <f t="shared" si="460"/>
        <v>11382.208716113533</v>
      </c>
      <c r="G5858">
        <f t="shared" si="459"/>
        <v>1.9387172059467779</v>
      </c>
      <c r="I5858" s="2">
        <v>1</v>
      </c>
      <c r="J5858" s="2">
        <v>1</v>
      </c>
      <c r="K5858">
        <f t="shared" si="461"/>
        <v>1</v>
      </c>
      <c r="L5858">
        <f t="shared" si="458"/>
        <v>4530.1024999999654</v>
      </c>
      <c r="M5858">
        <f t="shared" si="462"/>
        <v>0.77160662578776451</v>
      </c>
    </row>
    <row r="5859" spans="1:13" x14ac:dyDescent="0.25">
      <c r="A5859" s="3" t="s">
        <v>7</v>
      </c>
      <c r="B5859" s="1">
        <v>5</v>
      </c>
      <c r="C5859" s="3">
        <v>2</v>
      </c>
      <c r="D5859" s="3">
        <v>2.47718529926951</v>
      </c>
      <c r="E5859" s="3">
        <v>5872</v>
      </c>
      <c r="F5859">
        <f t="shared" si="460"/>
        <v>11384.685901412802</v>
      </c>
      <c r="G5859">
        <f t="shared" si="459"/>
        <v>1.9388089069163492</v>
      </c>
      <c r="I5859" s="2">
        <v>1</v>
      </c>
      <c r="J5859" s="2">
        <v>1</v>
      </c>
      <c r="K5859">
        <f t="shared" si="461"/>
        <v>1</v>
      </c>
      <c r="L5859">
        <f t="shared" si="458"/>
        <v>4531.1024999999654</v>
      </c>
      <c r="M5859">
        <f t="shared" si="462"/>
        <v>0.77164552111716034</v>
      </c>
    </row>
    <row r="5860" spans="1:13" x14ac:dyDescent="0.25">
      <c r="A5860" s="3" t="s">
        <v>7</v>
      </c>
      <c r="B5860" s="1">
        <v>5</v>
      </c>
      <c r="C5860" s="3">
        <v>2</v>
      </c>
      <c r="D5860" s="3">
        <v>2.47718529926951</v>
      </c>
      <c r="E5860" s="3">
        <v>5873</v>
      </c>
      <c r="F5860">
        <f t="shared" si="460"/>
        <v>11387.163086712071</v>
      </c>
      <c r="G5860">
        <f t="shared" si="459"/>
        <v>1.9389005766579381</v>
      </c>
      <c r="I5860" s="2">
        <v>1</v>
      </c>
      <c r="J5860" s="2">
        <v>1</v>
      </c>
      <c r="K5860">
        <f t="shared" si="461"/>
        <v>1</v>
      </c>
      <c r="L5860">
        <f t="shared" si="458"/>
        <v>4532.1024999999654</v>
      </c>
      <c r="M5860">
        <f t="shared" si="462"/>
        <v>0.77168440320108389</v>
      </c>
    </row>
    <row r="5861" spans="1:13" x14ac:dyDescent="0.25">
      <c r="A5861" s="3" t="s">
        <v>6</v>
      </c>
      <c r="B5861" s="1">
        <v>5</v>
      </c>
      <c r="C5861" s="3">
        <v>0</v>
      </c>
      <c r="D5861" s="3">
        <v>0.79530883211584402</v>
      </c>
      <c r="E5861" s="3">
        <v>5874</v>
      </c>
      <c r="F5861">
        <f t="shared" si="460"/>
        <v>11387.958395544187</v>
      </c>
      <c r="G5861">
        <f t="shared" si="459"/>
        <v>1.9387058896057519</v>
      </c>
      <c r="I5861" s="2">
        <v>1</v>
      </c>
      <c r="J5861" s="2">
        <v>0</v>
      </c>
      <c r="K5861">
        <f t="shared" si="461"/>
        <v>0.33</v>
      </c>
      <c r="L5861">
        <f t="shared" si="458"/>
        <v>4532.4324999999653</v>
      </c>
      <c r="M5861">
        <f t="shared" si="462"/>
        <v>0.7716092100783053</v>
      </c>
    </row>
    <row r="5862" spans="1:13" x14ac:dyDescent="0.25">
      <c r="A5862" s="3" t="s">
        <v>7</v>
      </c>
      <c r="B5862" s="1">
        <v>5</v>
      </c>
      <c r="C5862" s="3">
        <v>2</v>
      </c>
      <c r="D5862" s="3">
        <v>2.47718529926951</v>
      </c>
      <c r="E5862" s="3">
        <v>5875</v>
      </c>
      <c r="F5862">
        <f t="shared" si="460"/>
        <v>11390.435580843456</v>
      </c>
      <c r="G5862">
        <f t="shared" si="459"/>
        <v>1.9387975456754818</v>
      </c>
      <c r="I5862" s="2">
        <v>1</v>
      </c>
      <c r="J5862" s="2">
        <v>1</v>
      </c>
      <c r="K5862">
        <f t="shared" si="461"/>
        <v>1</v>
      </c>
      <c r="L5862">
        <f t="shared" si="458"/>
        <v>4533.4324999999653</v>
      </c>
      <c r="M5862">
        <f t="shared" si="462"/>
        <v>0.77164808510637706</v>
      </c>
    </row>
    <row r="5863" spans="1:13" x14ac:dyDescent="0.25">
      <c r="A5863" s="3" t="s">
        <v>7</v>
      </c>
      <c r="B5863" s="1">
        <v>5</v>
      </c>
      <c r="C5863" s="3">
        <v>2</v>
      </c>
      <c r="D5863" s="3">
        <v>2.47718529926951</v>
      </c>
      <c r="E5863" s="3">
        <v>5876</v>
      </c>
      <c r="F5863">
        <f t="shared" si="460"/>
        <v>11392.912766142725</v>
      </c>
      <c r="G5863">
        <f t="shared" si="459"/>
        <v>1.9388891705484554</v>
      </c>
      <c r="I5863" s="2">
        <v>1</v>
      </c>
      <c r="J5863" s="2">
        <v>1</v>
      </c>
      <c r="K5863">
        <f t="shared" si="461"/>
        <v>1</v>
      </c>
      <c r="L5863">
        <f t="shared" si="458"/>
        <v>4534.4324999999653</v>
      </c>
      <c r="M5863">
        <f t="shared" si="462"/>
        <v>0.77168694690264894</v>
      </c>
    </row>
    <row r="5864" spans="1:13" x14ac:dyDescent="0.25">
      <c r="A5864" s="3" t="s">
        <v>7</v>
      </c>
      <c r="B5864" s="1">
        <v>5</v>
      </c>
      <c r="C5864" s="3">
        <v>2</v>
      </c>
      <c r="D5864" s="3">
        <v>2.47718529926951</v>
      </c>
      <c r="E5864" s="3">
        <v>5877</v>
      </c>
      <c r="F5864">
        <f t="shared" si="460"/>
        <v>11395.389951441994</v>
      </c>
      <c r="G5864">
        <f t="shared" si="459"/>
        <v>1.9389807642405978</v>
      </c>
      <c r="I5864" s="2">
        <v>1</v>
      </c>
      <c r="J5864" s="2">
        <v>1</v>
      </c>
      <c r="K5864">
        <f t="shared" si="461"/>
        <v>1</v>
      </c>
      <c r="L5864">
        <f t="shared" si="458"/>
        <v>4535.4324999999653</v>
      </c>
      <c r="M5864">
        <f t="shared" si="462"/>
        <v>0.77172579547387532</v>
      </c>
    </row>
    <row r="5865" spans="1:13" x14ac:dyDescent="0.25">
      <c r="A5865" s="3" t="s">
        <v>6</v>
      </c>
      <c r="B5865" s="1">
        <v>3</v>
      </c>
      <c r="C5865" s="3">
        <v>0</v>
      </c>
      <c r="D5865" s="3">
        <v>0.47718529926950598</v>
      </c>
      <c r="E5865" s="3">
        <v>5878</v>
      </c>
      <c r="F5865">
        <f t="shared" si="460"/>
        <v>11395.867136741263</v>
      </c>
      <c r="G5865">
        <f t="shared" si="459"/>
        <v>1.9387320749815009</v>
      </c>
      <c r="I5865" s="2">
        <v>0.5</v>
      </c>
      <c r="J5865" s="2">
        <v>0</v>
      </c>
      <c r="K5865">
        <f t="shared" si="461"/>
        <v>0.16500000000000001</v>
      </c>
      <c r="L5865">
        <f t="shared" si="458"/>
        <v>4535.5974999999653</v>
      </c>
      <c r="M5865">
        <f t="shared" si="462"/>
        <v>0.77162257570601656</v>
      </c>
    </row>
    <row r="5866" spans="1:13" x14ac:dyDescent="0.25">
      <c r="A5866" s="3" t="s">
        <v>7</v>
      </c>
      <c r="B5866" s="1">
        <v>5</v>
      </c>
      <c r="C5866" s="3">
        <v>2</v>
      </c>
      <c r="D5866" s="3">
        <v>2.47718529926951</v>
      </c>
      <c r="E5866" s="3">
        <v>5879</v>
      </c>
      <c r="F5866">
        <f t="shared" si="460"/>
        <v>11398.344322040532</v>
      </c>
      <c r="G5866">
        <f t="shared" si="459"/>
        <v>1.9388236642355046</v>
      </c>
      <c r="I5866" s="2">
        <v>1</v>
      </c>
      <c r="J5866" s="2">
        <v>1</v>
      </c>
      <c r="K5866">
        <f t="shared" si="461"/>
        <v>1</v>
      </c>
      <c r="L5866">
        <f t="shared" si="458"/>
        <v>4536.5974999999653</v>
      </c>
      <c r="M5866">
        <f t="shared" si="462"/>
        <v>0.77166142201054011</v>
      </c>
    </row>
    <row r="5867" spans="1:13" x14ac:dyDescent="0.25">
      <c r="A5867" s="3" t="s">
        <v>7</v>
      </c>
      <c r="B5867" s="1">
        <v>5</v>
      </c>
      <c r="C5867" s="3">
        <v>2</v>
      </c>
      <c r="D5867" s="3">
        <v>2.47718529926951</v>
      </c>
      <c r="E5867" s="3">
        <v>5880</v>
      </c>
      <c r="F5867">
        <f t="shared" si="460"/>
        <v>11400.821507339801</v>
      </c>
      <c r="G5867">
        <f t="shared" si="459"/>
        <v>1.9389152223367008</v>
      </c>
      <c r="I5867" s="2">
        <v>1</v>
      </c>
      <c r="J5867" s="2">
        <v>1</v>
      </c>
      <c r="K5867">
        <f t="shared" si="461"/>
        <v>1</v>
      </c>
      <c r="L5867">
        <f t="shared" si="458"/>
        <v>4537.5974999999653</v>
      </c>
      <c r="M5867">
        <f t="shared" si="462"/>
        <v>0.77170025510203488</v>
      </c>
    </row>
    <row r="5868" spans="1:13" x14ac:dyDescent="0.25">
      <c r="A5868" s="3" t="s">
        <v>7</v>
      </c>
      <c r="B5868" s="1">
        <v>5</v>
      </c>
      <c r="C5868" s="3">
        <v>2</v>
      </c>
      <c r="D5868" s="3">
        <v>2.47718529926951</v>
      </c>
      <c r="E5868" s="3">
        <v>5881</v>
      </c>
      <c r="F5868">
        <f t="shared" si="460"/>
        <v>11403.298692639069</v>
      </c>
      <c r="G5868">
        <f t="shared" si="459"/>
        <v>1.939006749300981</v>
      </c>
      <c r="I5868" s="2">
        <v>1</v>
      </c>
      <c r="J5868" s="2">
        <v>1</v>
      </c>
      <c r="K5868">
        <f t="shared" si="461"/>
        <v>1</v>
      </c>
      <c r="L5868">
        <f t="shared" ref="L5868:L5931" si="463">L5867+K5868</f>
        <v>4538.5974999999653</v>
      </c>
      <c r="M5868">
        <f t="shared" si="462"/>
        <v>0.77173907498724115</v>
      </c>
    </row>
    <row r="5869" spans="1:13" x14ac:dyDescent="0.25">
      <c r="A5869" s="3" t="s">
        <v>7</v>
      </c>
      <c r="B5869" s="1">
        <v>5</v>
      </c>
      <c r="C5869" s="3">
        <v>2</v>
      </c>
      <c r="D5869" s="3">
        <v>2.47718529926951</v>
      </c>
      <c r="E5869" s="3">
        <v>5882</v>
      </c>
      <c r="F5869">
        <f t="shared" si="460"/>
        <v>11405.775877938338</v>
      </c>
      <c r="G5869">
        <f t="shared" si="459"/>
        <v>1.9390982451442262</v>
      </c>
      <c r="I5869" s="2">
        <v>1</v>
      </c>
      <c r="J5869" s="2">
        <v>1</v>
      </c>
      <c r="K5869">
        <f t="shared" si="461"/>
        <v>1</v>
      </c>
      <c r="L5869">
        <f t="shared" si="463"/>
        <v>4539.5974999999653</v>
      </c>
      <c r="M5869">
        <f t="shared" si="462"/>
        <v>0.77177788167289452</v>
      </c>
    </row>
    <row r="5870" spans="1:13" x14ac:dyDescent="0.25">
      <c r="A5870" s="3" t="s">
        <v>7</v>
      </c>
      <c r="B5870" s="1">
        <v>5</v>
      </c>
      <c r="C5870" s="3">
        <v>2</v>
      </c>
      <c r="D5870" s="3">
        <v>2.47718529926951</v>
      </c>
      <c r="E5870" s="3">
        <v>5883</v>
      </c>
      <c r="F5870">
        <f t="shared" si="460"/>
        <v>11408.253063237607</v>
      </c>
      <c r="G5870">
        <f t="shared" si="459"/>
        <v>1.9391897098823061</v>
      </c>
      <c r="I5870" s="2">
        <v>1</v>
      </c>
      <c r="J5870" s="2">
        <v>1</v>
      </c>
      <c r="K5870">
        <f t="shared" si="461"/>
        <v>1</v>
      </c>
      <c r="L5870">
        <f t="shared" si="463"/>
        <v>4540.5974999999653</v>
      </c>
      <c r="M5870">
        <f t="shared" si="462"/>
        <v>0.77181667516572583</v>
      </c>
    </row>
    <row r="5871" spans="1:13" x14ac:dyDescent="0.25">
      <c r="A5871" s="3" t="s">
        <v>7</v>
      </c>
      <c r="B5871" s="1">
        <v>4</v>
      </c>
      <c r="C5871" s="3">
        <v>2</v>
      </c>
      <c r="D5871" s="3">
        <v>2.3181235328463399</v>
      </c>
      <c r="E5871" s="3">
        <v>5884</v>
      </c>
      <c r="F5871">
        <f t="shared" si="460"/>
        <v>11410.571186770454</v>
      </c>
      <c r="G5871">
        <f t="shared" si="459"/>
        <v>1.9392541106000092</v>
      </c>
      <c r="I5871" s="2">
        <v>0.75</v>
      </c>
      <c r="J5871" s="2">
        <v>1</v>
      </c>
      <c r="K5871">
        <f t="shared" si="461"/>
        <v>0.91749999999999998</v>
      </c>
      <c r="L5871">
        <f t="shared" si="463"/>
        <v>4541.5149999999649</v>
      </c>
      <c r="M5871">
        <f t="shared" si="462"/>
        <v>0.7718414343983625</v>
      </c>
    </row>
    <row r="5872" spans="1:13" x14ac:dyDescent="0.25">
      <c r="A5872" s="3" t="s">
        <v>7</v>
      </c>
      <c r="B5872" s="1">
        <v>5</v>
      </c>
      <c r="C5872" s="3">
        <v>2</v>
      </c>
      <c r="D5872" s="3">
        <v>2.47718529926951</v>
      </c>
      <c r="E5872" s="3">
        <v>5885</v>
      </c>
      <c r="F5872">
        <f t="shared" si="460"/>
        <v>11413.048372069723</v>
      </c>
      <c r="G5872">
        <f t="shared" si="459"/>
        <v>1.939345517768857</v>
      </c>
      <c r="I5872" s="2">
        <v>1</v>
      </c>
      <c r="J5872" s="2">
        <v>1</v>
      </c>
      <c r="K5872">
        <f t="shared" si="461"/>
        <v>1</v>
      </c>
      <c r="L5872">
        <f t="shared" si="463"/>
        <v>4542.5149999999649</v>
      </c>
      <c r="M5872">
        <f t="shared" si="462"/>
        <v>0.77188020390823531</v>
      </c>
    </row>
    <row r="5873" spans="1:13" x14ac:dyDescent="0.25">
      <c r="A5873" s="3" t="s">
        <v>7</v>
      </c>
      <c r="B5873" s="1">
        <v>5</v>
      </c>
      <c r="C5873" s="3">
        <v>2</v>
      </c>
      <c r="D5873" s="3">
        <v>2.47718529926951</v>
      </c>
      <c r="E5873" s="3">
        <v>5886</v>
      </c>
      <c r="F5873">
        <f t="shared" si="460"/>
        <v>11415.525557368992</v>
      </c>
      <c r="G5873">
        <f t="shared" si="459"/>
        <v>1.939436893878524</v>
      </c>
      <c r="I5873" s="2">
        <v>1</v>
      </c>
      <c r="J5873" s="2">
        <v>1</v>
      </c>
      <c r="K5873">
        <f t="shared" si="461"/>
        <v>1</v>
      </c>
      <c r="L5873">
        <f t="shared" si="463"/>
        <v>4543.5149999999649</v>
      </c>
      <c r="M5873">
        <f t="shared" si="462"/>
        <v>0.77191896024464235</v>
      </c>
    </row>
    <row r="5874" spans="1:13" x14ac:dyDescent="0.25">
      <c r="A5874" s="3" t="s">
        <v>6</v>
      </c>
      <c r="B5874" s="1">
        <v>2</v>
      </c>
      <c r="C5874" s="3">
        <v>0</v>
      </c>
      <c r="D5874" s="3">
        <v>0.31812353284633799</v>
      </c>
      <c r="E5874" s="3">
        <v>5887</v>
      </c>
      <c r="F5874">
        <f t="shared" si="460"/>
        <v>11415.843680901839</v>
      </c>
      <c r="G5874">
        <f t="shared" si="459"/>
        <v>1.9391614881776522</v>
      </c>
      <c r="I5874" s="2">
        <v>0.25</v>
      </c>
      <c r="J5874" s="2">
        <v>0</v>
      </c>
      <c r="K5874">
        <f t="shared" si="461"/>
        <v>8.2500000000000004E-2</v>
      </c>
      <c r="L5874">
        <f t="shared" si="463"/>
        <v>4543.5974999999653</v>
      </c>
      <c r="M5874">
        <f t="shared" si="462"/>
        <v>0.77180185153727965</v>
      </c>
    </row>
    <row r="5875" spans="1:13" x14ac:dyDescent="0.25">
      <c r="A5875" s="3" t="s">
        <v>6</v>
      </c>
      <c r="B5875" s="1">
        <v>5</v>
      </c>
      <c r="C5875" s="3">
        <v>0</v>
      </c>
      <c r="D5875" s="3">
        <v>0.79530883211584402</v>
      </c>
      <c r="E5875" s="3">
        <v>5888</v>
      </c>
      <c r="F5875">
        <f t="shared" si="460"/>
        <v>11416.638989733954</v>
      </c>
      <c r="G5875">
        <f t="shared" si="459"/>
        <v>1.9389672197238372</v>
      </c>
      <c r="I5875" s="2">
        <v>1</v>
      </c>
      <c r="J5875" s="2">
        <v>0</v>
      </c>
      <c r="K5875">
        <f t="shared" si="461"/>
        <v>0.33</v>
      </c>
      <c r="L5875">
        <f t="shared" si="463"/>
        <v>4543.9274999999652</v>
      </c>
      <c r="M5875">
        <f t="shared" si="462"/>
        <v>0.77172681725542891</v>
      </c>
    </row>
    <row r="5876" spans="1:13" x14ac:dyDescent="0.25">
      <c r="A5876" s="3" t="s">
        <v>7</v>
      </c>
      <c r="B5876" s="1">
        <v>5</v>
      </c>
      <c r="C5876" s="3">
        <v>2</v>
      </c>
      <c r="D5876" s="3">
        <v>2.47718529926951</v>
      </c>
      <c r="E5876" s="3">
        <v>5889</v>
      </c>
      <c r="F5876">
        <f t="shared" si="460"/>
        <v>11419.116175033223</v>
      </c>
      <c r="G5876">
        <f t="shared" si="459"/>
        <v>1.9390586135223677</v>
      </c>
      <c r="I5876" s="2">
        <v>1</v>
      </c>
      <c r="J5876" s="2">
        <v>1</v>
      </c>
      <c r="K5876">
        <f t="shared" si="461"/>
        <v>1</v>
      </c>
      <c r="L5876">
        <f t="shared" si="463"/>
        <v>4544.9274999999652</v>
      </c>
      <c r="M5876">
        <f t="shared" si="462"/>
        <v>0.77176557989471306</v>
      </c>
    </row>
    <row r="5877" spans="1:13" x14ac:dyDescent="0.25">
      <c r="A5877" s="3" t="s">
        <v>7</v>
      </c>
      <c r="B5877" s="1">
        <v>5</v>
      </c>
      <c r="C5877" s="3">
        <v>2</v>
      </c>
      <c r="D5877" s="3">
        <v>2.47718529926951</v>
      </c>
      <c r="E5877" s="3">
        <v>5890</v>
      </c>
      <c r="F5877">
        <f t="shared" si="460"/>
        <v>11421.593360332492</v>
      </c>
      <c r="G5877">
        <f t="shared" si="459"/>
        <v>1.9391499762873501</v>
      </c>
      <c r="I5877" s="2">
        <v>1</v>
      </c>
      <c r="J5877" s="2">
        <v>1</v>
      </c>
      <c r="K5877">
        <f t="shared" si="461"/>
        <v>1</v>
      </c>
      <c r="L5877">
        <f t="shared" si="463"/>
        <v>4545.9274999999652</v>
      </c>
      <c r="M5877">
        <f t="shared" si="462"/>
        <v>0.77180432937181076</v>
      </c>
    </row>
    <row r="5878" spans="1:13" x14ac:dyDescent="0.25">
      <c r="A5878" s="3" t="s">
        <v>7</v>
      </c>
      <c r="B5878" s="1">
        <v>5</v>
      </c>
      <c r="C5878" s="3">
        <v>2</v>
      </c>
      <c r="D5878" s="3">
        <v>2.47718529926951</v>
      </c>
      <c r="E5878" s="3">
        <v>5891</v>
      </c>
      <c r="F5878">
        <f t="shared" si="460"/>
        <v>11424.070545631761</v>
      </c>
      <c r="G5878">
        <f t="shared" si="459"/>
        <v>1.9392413080345885</v>
      </c>
      <c r="I5878" s="2">
        <v>1</v>
      </c>
      <c r="J5878" s="2">
        <v>1</v>
      </c>
      <c r="K5878">
        <f t="shared" si="461"/>
        <v>1</v>
      </c>
      <c r="L5878">
        <f t="shared" si="463"/>
        <v>4546.9274999999652</v>
      </c>
      <c r="M5878">
        <f t="shared" si="462"/>
        <v>0.77184306569342476</v>
      </c>
    </row>
    <row r="5879" spans="1:13" x14ac:dyDescent="0.25">
      <c r="A5879" s="3" t="s">
        <v>6</v>
      </c>
      <c r="B5879" s="1">
        <v>5</v>
      </c>
      <c r="C5879" s="3">
        <v>0</v>
      </c>
      <c r="D5879" s="3">
        <v>0.79530883211584402</v>
      </c>
      <c r="E5879" s="3">
        <v>5892</v>
      </c>
      <c r="F5879">
        <f t="shared" si="460"/>
        <v>11424.865854463877</v>
      </c>
      <c r="G5879">
        <f t="shared" si="459"/>
        <v>1.9390471579198705</v>
      </c>
      <c r="I5879" s="2">
        <v>1</v>
      </c>
      <c r="J5879" s="2">
        <v>0</v>
      </c>
      <c r="K5879">
        <f t="shared" si="461"/>
        <v>0.33</v>
      </c>
      <c r="L5879">
        <f t="shared" si="463"/>
        <v>4547.2574999999651</v>
      </c>
      <c r="M5879">
        <f t="shared" si="462"/>
        <v>0.77176807535640957</v>
      </c>
    </row>
    <row r="5880" spans="1:13" x14ac:dyDescent="0.25">
      <c r="A5880" s="3" t="s">
        <v>7</v>
      </c>
      <c r="B5880" s="1">
        <v>5</v>
      </c>
      <c r="C5880" s="3">
        <v>2</v>
      </c>
      <c r="D5880" s="3">
        <v>2.47718529926951</v>
      </c>
      <c r="E5880" s="3">
        <v>5893</v>
      </c>
      <c r="F5880">
        <f t="shared" si="460"/>
        <v>11427.343039763145</v>
      </c>
      <c r="G5880">
        <f t="shared" si="459"/>
        <v>1.9391384761179613</v>
      </c>
      <c r="I5880" s="2">
        <v>1</v>
      </c>
      <c r="J5880" s="2">
        <v>1</v>
      </c>
      <c r="K5880">
        <f t="shared" si="461"/>
        <v>1</v>
      </c>
      <c r="L5880">
        <f t="shared" si="463"/>
        <v>4548.2574999999651</v>
      </c>
      <c r="M5880">
        <f t="shared" si="462"/>
        <v>0.77180680468351692</v>
      </c>
    </row>
    <row r="5881" spans="1:13" x14ac:dyDescent="0.25">
      <c r="A5881" s="3" t="s">
        <v>7</v>
      </c>
      <c r="B5881" s="1">
        <v>5</v>
      </c>
      <c r="C5881" s="3">
        <v>2</v>
      </c>
      <c r="D5881" s="3">
        <v>2.47718529926951</v>
      </c>
      <c r="E5881" s="3">
        <v>5894</v>
      </c>
      <c r="F5881">
        <f t="shared" si="460"/>
        <v>11429.820225062414</v>
      </c>
      <c r="G5881">
        <f t="shared" si="459"/>
        <v>1.9392297633292186</v>
      </c>
      <c r="I5881" s="2">
        <v>1</v>
      </c>
      <c r="J5881" s="2">
        <v>1</v>
      </c>
      <c r="K5881">
        <f t="shared" si="461"/>
        <v>1</v>
      </c>
      <c r="L5881">
        <f t="shared" si="463"/>
        <v>4549.2574999999651</v>
      </c>
      <c r="M5881">
        <f t="shared" si="462"/>
        <v>0.77184552086867408</v>
      </c>
    </row>
    <row r="5882" spans="1:13" x14ac:dyDescent="0.25">
      <c r="A5882" s="3" t="s">
        <v>7</v>
      </c>
      <c r="B5882" s="1">
        <v>5</v>
      </c>
      <c r="C5882" s="3">
        <v>2</v>
      </c>
      <c r="D5882" s="3">
        <v>2.47718529926951</v>
      </c>
      <c r="E5882" s="3">
        <v>5895</v>
      </c>
      <c r="F5882">
        <f t="shared" si="460"/>
        <v>11432.297410361683</v>
      </c>
      <c r="G5882">
        <f t="shared" si="459"/>
        <v>1.9393210195694119</v>
      </c>
      <c r="I5882" s="2">
        <v>1</v>
      </c>
      <c r="J5882" s="2">
        <v>1</v>
      </c>
      <c r="K5882">
        <f t="shared" si="461"/>
        <v>1</v>
      </c>
      <c r="L5882">
        <f t="shared" si="463"/>
        <v>4550.2574999999651</v>
      </c>
      <c r="M5882">
        <f t="shared" si="462"/>
        <v>0.77188422391856915</v>
      </c>
    </row>
    <row r="5883" spans="1:13" x14ac:dyDescent="0.25">
      <c r="A5883" s="3" t="s">
        <v>7</v>
      </c>
      <c r="B5883" s="1">
        <v>4</v>
      </c>
      <c r="C5883" s="3">
        <v>2</v>
      </c>
      <c r="D5883" s="3">
        <v>2.3181235328463399</v>
      </c>
      <c r="E5883" s="3">
        <v>5896</v>
      </c>
      <c r="F5883">
        <f t="shared" si="460"/>
        <v>11434.61553389453</v>
      </c>
      <c r="G5883">
        <f t="shared" si="459"/>
        <v>1.9393852669427629</v>
      </c>
      <c r="I5883" s="2">
        <v>0.75</v>
      </c>
      <c r="J5883" s="2">
        <v>1</v>
      </c>
      <c r="K5883">
        <f t="shared" si="461"/>
        <v>0.91749999999999998</v>
      </c>
      <c r="L5883">
        <f t="shared" si="463"/>
        <v>4551.1749999999647</v>
      </c>
      <c r="M5883">
        <f t="shared" si="462"/>
        <v>0.77190892130257205</v>
      </c>
    </row>
    <row r="5884" spans="1:13" x14ac:dyDescent="0.25">
      <c r="A5884" s="3" t="s">
        <v>7</v>
      </c>
      <c r="B5884" s="1">
        <v>5</v>
      </c>
      <c r="C5884" s="3">
        <v>2</v>
      </c>
      <c r="D5884" s="3">
        <v>2.47718529926951</v>
      </c>
      <c r="E5884" s="3">
        <v>5897</v>
      </c>
      <c r="F5884">
        <f t="shared" si="460"/>
        <v>11437.092719193799</v>
      </c>
      <c r="G5884">
        <f t="shared" si="459"/>
        <v>1.9394764658629471</v>
      </c>
      <c r="I5884" s="2">
        <v>1</v>
      </c>
      <c r="J5884" s="2">
        <v>1</v>
      </c>
      <c r="K5884">
        <f t="shared" si="461"/>
        <v>1</v>
      </c>
      <c r="L5884">
        <f t="shared" si="463"/>
        <v>4552.1749999999647</v>
      </c>
      <c r="M5884">
        <f t="shared" si="462"/>
        <v>0.7719476004748117</v>
      </c>
    </row>
    <row r="5885" spans="1:13" x14ac:dyDescent="0.25">
      <c r="A5885" s="3" t="s">
        <v>7</v>
      </c>
      <c r="B5885" s="1">
        <v>5</v>
      </c>
      <c r="C5885" s="3">
        <v>2</v>
      </c>
      <c r="D5885" s="3">
        <v>2.47718529926951</v>
      </c>
      <c r="E5885" s="3">
        <v>5898</v>
      </c>
      <c r="F5885">
        <f t="shared" si="460"/>
        <v>11439.569904493068</v>
      </c>
      <c r="G5885">
        <f t="shared" si="459"/>
        <v>1.9395676338577599</v>
      </c>
      <c r="I5885" s="2">
        <v>1</v>
      </c>
      <c r="J5885" s="2">
        <v>1</v>
      </c>
      <c r="K5885">
        <f t="shared" si="461"/>
        <v>1</v>
      </c>
      <c r="L5885">
        <f t="shared" si="463"/>
        <v>4553.1749999999647</v>
      </c>
      <c r="M5885">
        <f t="shared" si="462"/>
        <v>0.77198626653102154</v>
      </c>
    </row>
    <row r="5886" spans="1:13" x14ac:dyDescent="0.25">
      <c r="A5886" s="3" t="s">
        <v>7</v>
      </c>
      <c r="B5886" s="1">
        <v>4</v>
      </c>
      <c r="C5886" s="3">
        <v>2</v>
      </c>
      <c r="D5886" s="3">
        <v>2.3181235328463399</v>
      </c>
      <c r="E5886" s="3">
        <v>5899</v>
      </c>
      <c r="F5886">
        <f t="shared" si="460"/>
        <v>11441.888028025915</v>
      </c>
      <c r="G5886">
        <f t="shared" si="459"/>
        <v>1.9396318067512992</v>
      </c>
      <c r="I5886" s="2">
        <v>0.75</v>
      </c>
      <c r="J5886" s="2">
        <v>1</v>
      </c>
      <c r="K5886">
        <f t="shared" si="461"/>
        <v>0.91749999999999998</v>
      </c>
      <c r="L5886">
        <f t="shared" si="463"/>
        <v>4554.0924999999643</v>
      </c>
      <c r="M5886">
        <f t="shared" si="462"/>
        <v>0.7720109340566137</v>
      </c>
    </row>
    <row r="5887" spans="1:13" x14ac:dyDescent="0.25">
      <c r="A5887" s="3" t="s">
        <v>7</v>
      </c>
      <c r="B5887" s="1">
        <v>5</v>
      </c>
      <c r="C5887" s="3">
        <v>2</v>
      </c>
      <c r="D5887" s="3">
        <v>2.47718529926951</v>
      </c>
      <c r="E5887" s="3">
        <v>5900</v>
      </c>
      <c r="F5887">
        <f t="shared" si="460"/>
        <v>11444.365213325184</v>
      </c>
      <c r="G5887">
        <f t="shared" si="459"/>
        <v>1.9397229175127431</v>
      </c>
      <c r="I5887" s="2">
        <v>1</v>
      </c>
      <c r="J5887" s="2">
        <v>1</v>
      </c>
      <c r="K5887">
        <f t="shared" si="461"/>
        <v>1</v>
      </c>
      <c r="L5887">
        <f t="shared" si="463"/>
        <v>4555.0924999999643</v>
      </c>
      <c r="M5887">
        <f t="shared" si="462"/>
        <v>0.77204957627118043</v>
      </c>
    </row>
    <row r="5888" spans="1:13" x14ac:dyDescent="0.25">
      <c r="A5888" s="3" t="s">
        <v>7</v>
      </c>
      <c r="B5888" s="1">
        <v>5</v>
      </c>
      <c r="C5888" s="3">
        <v>2</v>
      </c>
      <c r="D5888" s="3">
        <v>2.47718529926951</v>
      </c>
      <c r="E5888" s="3">
        <v>5901</v>
      </c>
      <c r="F5888">
        <f t="shared" si="460"/>
        <v>11446.842398624452</v>
      </c>
      <c r="G5888">
        <f t="shared" si="459"/>
        <v>1.9398139973944166</v>
      </c>
      <c r="I5888" s="2">
        <v>1</v>
      </c>
      <c r="J5888" s="2">
        <v>1</v>
      </c>
      <c r="K5888">
        <f t="shared" si="461"/>
        <v>1</v>
      </c>
      <c r="L5888">
        <f t="shared" si="463"/>
        <v>4556.0924999999643</v>
      </c>
      <c r="M5888">
        <f t="shared" si="462"/>
        <v>0.7720882053889111</v>
      </c>
    </row>
    <row r="5889" spans="1:13" x14ac:dyDescent="0.25">
      <c r="A5889" s="3" t="s">
        <v>7</v>
      </c>
      <c r="B5889" s="1">
        <v>1</v>
      </c>
      <c r="C5889" s="3">
        <v>2</v>
      </c>
      <c r="D5889" s="3">
        <v>1.8409382335768301</v>
      </c>
      <c r="E5889" s="3">
        <v>5902</v>
      </c>
      <c r="F5889">
        <f t="shared" si="460"/>
        <v>11448.68333685803</v>
      </c>
      <c r="G5889">
        <f t="shared" si="459"/>
        <v>1.9397972444693374</v>
      </c>
      <c r="I5889" s="2">
        <v>0</v>
      </c>
      <c r="J5889" s="2">
        <v>1</v>
      </c>
      <c r="K5889">
        <f t="shared" si="461"/>
        <v>0.67</v>
      </c>
      <c r="L5889">
        <f t="shared" si="463"/>
        <v>4556.7624999999643</v>
      </c>
      <c r="M5889">
        <f t="shared" si="462"/>
        <v>0.77207090816671708</v>
      </c>
    </row>
    <row r="5890" spans="1:13" x14ac:dyDescent="0.25">
      <c r="A5890" s="3" t="s">
        <v>7</v>
      </c>
      <c r="B5890" s="1">
        <v>1</v>
      </c>
      <c r="C5890" s="3">
        <v>2</v>
      </c>
      <c r="D5890" s="3">
        <v>1.8409382335768301</v>
      </c>
      <c r="E5890" s="3">
        <v>5903</v>
      </c>
      <c r="F5890">
        <f t="shared" si="460"/>
        <v>11450.524275091608</v>
      </c>
      <c r="G5890">
        <f t="shared" si="459"/>
        <v>1.9397804972203299</v>
      </c>
      <c r="I5890" s="2">
        <v>0</v>
      </c>
      <c r="J5890" s="2">
        <v>1</v>
      </c>
      <c r="K5890">
        <f t="shared" si="461"/>
        <v>0.67</v>
      </c>
      <c r="L5890">
        <f t="shared" si="463"/>
        <v>4557.4324999999644</v>
      </c>
      <c r="M5890">
        <f t="shared" si="462"/>
        <v>0.77205361680500839</v>
      </c>
    </row>
    <row r="5891" spans="1:13" x14ac:dyDescent="0.25">
      <c r="A5891" s="3" t="s">
        <v>7</v>
      </c>
      <c r="B5891" s="1">
        <v>5</v>
      </c>
      <c r="C5891" s="3">
        <v>2</v>
      </c>
      <c r="D5891" s="3">
        <v>2.47718529926951</v>
      </c>
      <c r="E5891" s="3">
        <v>5904</v>
      </c>
      <c r="F5891">
        <f t="shared" si="460"/>
        <v>11453.001460390877</v>
      </c>
      <c r="G5891">
        <f t="shared" ref="G5891:G5954" si="464">F5891/E5891</f>
        <v>1.9398715210689155</v>
      </c>
      <c r="I5891" s="2">
        <v>1</v>
      </c>
      <c r="J5891" s="2">
        <v>1</v>
      </c>
      <c r="K5891">
        <f t="shared" si="461"/>
        <v>1</v>
      </c>
      <c r="L5891">
        <f t="shared" si="463"/>
        <v>4558.4324999999644</v>
      </c>
      <c r="M5891">
        <f t="shared" si="462"/>
        <v>0.7720922256097501</v>
      </c>
    </row>
    <row r="5892" spans="1:13" x14ac:dyDescent="0.25">
      <c r="A5892" s="3" t="s">
        <v>7</v>
      </c>
      <c r="B5892" s="1">
        <v>5</v>
      </c>
      <c r="C5892" s="3">
        <v>2</v>
      </c>
      <c r="D5892" s="3">
        <v>2.47718529926951</v>
      </c>
      <c r="E5892" s="3">
        <v>5905</v>
      </c>
      <c r="F5892">
        <f t="shared" si="460"/>
        <v>11455.478645690146</v>
      </c>
      <c r="G5892">
        <f t="shared" si="464"/>
        <v>1.9399625140880856</v>
      </c>
      <c r="I5892" s="2">
        <v>1</v>
      </c>
      <c r="J5892" s="2">
        <v>1</v>
      </c>
      <c r="K5892">
        <f t="shared" si="461"/>
        <v>1</v>
      </c>
      <c r="L5892">
        <f t="shared" si="463"/>
        <v>4559.4324999999644</v>
      </c>
      <c r="M5892">
        <f t="shared" si="462"/>
        <v>0.77213082133784328</v>
      </c>
    </row>
    <row r="5893" spans="1:13" x14ac:dyDescent="0.25">
      <c r="A5893" s="3" t="s">
        <v>7</v>
      </c>
      <c r="B5893" s="1">
        <v>5</v>
      </c>
      <c r="C5893" s="3">
        <v>2</v>
      </c>
      <c r="D5893" s="3">
        <v>2.47718529926951</v>
      </c>
      <c r="E5893" s="3">
        <v>5906</v>
      </c>
      <c r="F5893">
        <f t="shared" ref="F5893:F5956" si="465">F5892+D5893</f>
        <v>11457.955830989415</v>
      </c>
      <c r="G5893">
        <f t="shared" si="464"/>
        <v>1.9400534762935007</v>
      </c>
      <c r="I5893" s="2">
        <v>1</v>
      </c>
      <c r="J5893" s="2">
        <v>1</v>
      </c>
      <c r="K5893">
        <f t="shared" si="461"/>
        <v>1</v>
      </c>
      <c r="L5893">
        <f t="shared" si="463"/>
        <v>4560.4324999999644</v>
      </c>
      <c r="M5893">
        <f t="shared" si="462"/>
        <v>0.77216940399593026</v>
      </c>
    </row>
    <row r="5894" spans="1:13" x14ac:dyDescent="0.25">
      <c r="A5894" s="3" t="s">
        <v>6</v>
      </c>
      <c r="B5894" s="1">
        <v>5</v>
      </c>
      <c r="C5894" s="3">
        <v>0</v>
      </c>
      <c r="D5894" s="3">
        <v>0.79530883211584402</v>
      </c>
      <c r="E5894" s="3">
        <v>5907</v>
      </c>
      <c r="F5894">
        <f t="shared" si="465"/>
        <v>11458.75113982153</v>
      </c>
      <c r="G5894">
        <f t="shared" si="464"/>
        <v>1.9398596817033231</v>
      </c>
      <c r="I5894" s="2">
        <v>1</v>
      </c>
      <c r="J5894" s="2">
        <v>0</v>
      </c>
      <c r="K5894">
        <f t="shared" si="461"/>
        <v>0.33</v>
      </c>
      <c r="L5894">
        <f t="shared" si="463"/>
        <v>4560.7624999999643</v>
      </c>
      <c r="M5894">
        <f t="shared" si="462"/>
        <v>0.77209454884035289</v>
      </c>
    </row>
    <row r="5895" spans="1:13" x14ac:dyDescent="0.25">
      <c r="A5895" s="3" t="s">
        <v>7</v>
      </c>
      <c r="B5895" s="1">
        <v>4</v>
      </c>
      <c r="C5895" s="3">
        <v>2</v>
      </c>
      <c r="D5895" s="3">
        <v>2.3181235328463399</v>
      </c>
      <c r="E5895" s="3">
        <v>5908</v>
      </c>
      <c r="F5895">
        <f t="shared" si="465"/>
        <v>11461.069263354377</v>
      </c>
      <c r="G5895">
        <f t="shared" si="464"/>
        <v>1.9399237074059541</v>
      </c>
      <c r="I5895" s="2">
        <v>0.75</v>
      </c>
      <c r="J5895" s="2">
        <v>1</v>
      </c>
      <c r="K5895">
        <f t="shared" si="461"/>
        <v>0.91749999999999998</v>
      </c>
      <c r="L5895">
        <f t="shared" si="463"/>
        <v>4561.6799999999639</v>
      </c>
      <c r="M5895">
        <f t="shared" si="462"/>
        <v>0.77211916046038653</v>
      </c>
    </row>
    <row r="5896" spans="1:13" x14ac:dyDescent="0.25">
      <c r="A5896" s="3" t="s">
        <v>6</v>
      </c>
      <c r="B5896" s="1">
        <v>1</v>
      </c>
      <c r="C5896" s="3">
        <v>0</v>
      </c>
      <c r="D5896" s="3">
        <v>0.15906176642316899</v>
      </c>
      <c r="E5896" s="3">
        <v>5909</v>
      </c>
      <c r="F5896">
        <f t="shared" si="465"/>
        <v>11461.228325120799</v>
      </c>
      <c r="G5896">
        <f t="shared" si="464"/>
        <v>1.9396223261331527</v>
      </c>
      <c r="I5896" s="2">
        <v>0</v>
      </c>
      <c r="J5896" s="2">
        <v>0</v>
      </c>
      <c r="K5896">
        <f t="shared" si="461"/>
        <v>0</v>
      </c>
      <c r="L5896">
        <f t="shared" si="463"/>
        <v>4561.6799999999639</v>
      </c>
      <c r="M5896">
        <f t="shared" si="462"/>
        <v>0.77198849213064202</v>
      </c>
    </row>
    <row r="5897" spans="1:13" x14ac:dyDescent="0.25">
      <c r="A5897" s="3" t="s">
        <v>7</v>
      </c>
      <c r="B5897" s="1">
        <v>5</v>
      </c>
      <c r="C5897" s="3">
        <v>2</v>
      </c>
      <c r="D5897" s="3">
        <v>2.47718529926951</v>
      </c>
      <c r="E5897" s="3">
        <v>5910</v>
      </c>
      <c r="F5897">
        <f t="shared" si="465"/>
        <v>11463.705510420068</v>
      </c>
      <c r="G5897">
        <f t="shared" si="464"/>
        <v>1.9397132843350369</v>
      </c>
      <c r="I5897" s="2">
        <v>1</v>
      </c>
      <c r="J5897" s="2">
        <v>1</v>
      </c>
      <c r="K5897">
        <f t="shared" si="461"/>
        <v>1</v>
      </c>
      <c r="L5897">
        <f t="shared" si="463"/>
        <v>4562.6799999999639</v>
      </c>
      <c r="M5897">
        <f t="shared" si="462"/>
        <v>0.77202707275803106</v>
      </c>
    </row>
    <row r="5898" spans="1:13" x14ac:dyDescent="0.25">
      <c r="A5898" s="3" t="s">
        <v>7</v>
      </c>
      <c r="B5898" s="1">
        <v>5</v>
      </c>
      <c r="C5898" s="3">
        <v>2</v>
      </c>
      <c r="D5898" s="3">
        <v>2.47718529926951</v>
      </c>
      <c r="E5898" s="3">
        <v>5911</v>
      </c>
      <c r="F5898">
        <f t="shared" si="465"/>
        <v>11466.182695719337</v>
      </c>
      <c r="G5898">
        <f t="shared" si="464"/>
        <v>1.9398042117610113</v>
      </c>
      <c r="I5898" s="2">
        <v>1</v>
      </c>
      <c r="J5898" s="2">
        <v>1</v>
      </c>
      <c r="K5898">
        <f t="shared" si="461"/>
        <v>1</v>
      </c>
      <c r="L5898">
        <f t="shared" si="463"/>
        <v>4563.6799999999639</v>
      </c>
      <c r="M5898">
        <f t="shared" si="462"/>
        <v>0.77206564033157909</v>
      </c>
    </row>
    <row r="5899" spans="1:13" x14ac:dyDescent="0.25">
      <c r="A5899" s="3" t="s">
        <v>7</v>
      </c>
      <c r="B5899" s="1">
        <v>4</v>
      </c>
      <c r="C5899" s="3">
        <v>2</v>
      </c>
      <c r="D5899" s="3">
        <v>2.3181235328463399</v>
      </c>
      <c r="E5899" s="3">
        <v>5912</v>
      </c>
      <c r="F5899">
        <f t="shared" si="465"/>
        <v>11468.500819252184</v>
      </c>
      <c r="G5899">
        <f t="shared" si="464"/>
        <v>1.9398682035270947</v>
      </c>
      <c r="I5899" s="2">
        <v>0.75</v>
      </c>
      <c r="J5899" s="2">
        <v>1</v>
      </c>
      <c r="K5899">
        <f t="shared" si="461"/>
        <v>0.91749999999999998</v>
      </c>
      <c r="L5899">
        <f t="shared" si="463"/>
        <v>4564.5974999999635</v>
      </c>
      <c r="M5899">
        <f t="shared" si="462"/>
        <v>0.77209024018943906</v>
      </c>
    </row>
    <row r="5900" spans="1:13" x14ac:dyDescent="0.25">
      <c r="A5900" s="3" t="s">
        <v>7</v>
      </c>
      <c r="B5900" s="1">
        <v>5</v>
      </c>
      <c r="C5900" s="3">
        <v>2</v>
      </c>
      <c r="D5900" s="3">
        <v>2.47718529926951</v>
      </c>
      <c r="E5900" s="3">
        <v>5913</v>
      </c>
      <c r="F5900">
        <f t="shared" si="465"/>
        <v>11470.978004551453</v>
      </c>
      <c r="G5900">
        <f t="shared" si="464"/>
        <v>1.9399590739982162</v>
      </c>
      <c r="I5900" s="2">
        <v>1</v>
      </c>
      <c r="J5900" s="2">
        <v>1</v>
      </c>
      <c r="K5900">
        <f t="shared" si="461"/>
        <v>1</v>
      </c>
      <c r="L5900">
        <f t="shared" si="463"/>
        <v>4565.5974999999635</v>
      </c>
      <c r="M5900">
        <f t="shared" si="462"/>
        <v>0.7721287840351706</v>
      </c>
    </row>
    <row r="5901" spans="1:13" x14ac:dyDescent="0.25">
      <c r="A5901" s="3" t="s">
        <v>7</v>
      </c>
      <c r="B5901" s="1">
        <v>5</v>
      </c>
      <c r="C5901" s="3">
        <v>2</v>
      </c>
      <c r="D5901" s="3">
        <v>2.47718529926951</v>
      </c>
      <c r="E5901" s="3">
        <v>5914</v>
      </c>
      <c r="F5901">
        <f t="shared" si="465"/>
        <v>11473.455189850722</v>
      </c>
      <c r="G5901">
        <f t="shared" si="464"/>
        <v>1.9400499137387084</v>
      </c>
      <c r="I5901" s="2">
        <v>1</v>
      </c>
      <c r="J5901" s="2">
        <v>1</v>
      </c>
      <c r="K5901">
        <f t="shared" si="461"/>
        <v>1</v>
      </c>
      <c r="L5901">
        <f t="shared" si="463"/>
        <v>4566.5974999999635</v>
      </c>
      <c r="M5901">
        <f t="shared" si="462"/>
        <v>0.77216731484612167</v>
      </c>
    </row>
    <row r="5902" spans="1:13" x14ac:dyDescent="0.25">
      <c r="A5902" s="3" t="s">
        <v>7</v>
      </c>
      <c r="B5902" s="1">
        <v>5</v>
      </c>
      <c r="C5902" s="3">
        <v>2</v>
      </c>
      <c r="D5902" s="3">
        <v>2.47718529926951</v>
      </c>
      <c r="E5902" s="3">
        <v>5915</v>
      </c>
      <c r="F5902">
        <f t="shared" si="465"/>
        <v>11475.932375149991</v>
      </c>
      <c r="G5902">
        <f t="shared" si="464"/>
        <v>1.9401407227641574</v>
      </c>
      <c r="I5902" s="2">
        <v>1</v>
      </c>
      <c r="J5902" s="2">
        <v>1</v>
      </c>
      <c r="K5902">
        <f t="shared" si="461"/>
        <v>1</v>
      </c>
      <c r="L5902">
        <f t="shared" si="463"/>
        <v>4567.5974999999635</v>
      </c>
      <c r="M5902">
        <f t="shared" si="462"/>
        <v>0.77220583262890341</v>
      </c>
    </row>
    <row r="5903" spans="1:13" x14ac:dyDescent="0.25">
      <c r="A5903" s="3" t="s">
        <v>7</v>
      </c>
      <c r="B5903" s="1">
        <v>5</v>
      </c>
      <c r="C5903" s="3">
        <v>2</v>
      </c>
      <c r="D5903" s="3">
        <v>2.47718529926951</v>
      </c>
      <c r="E5903" s="3">
        <v>5916</v>
      </c>
      <c r="F5903">
        <f t="shared" si="465"/>
        <v>11478.40956044926</v>
      </c>
      <c r="G5903">
        <f t="shared" si="464"/>
        <v>1.9402315010901385</v>
      </c>
      <c r="I5903" s="2">
        <v>1</v>
      </c>
      <c r="J5903" s="2">
        <v>1</v>
      </c>
      <c r="K5903">
        <f t="shared" si="461"/>
        <v>1</v>
      </c>
      <c r="L5903">
        <f t="shared" si="463"/>
        <v>4568.5974999999635</v>
      </c>
      <c r="M5903">
        <f t="shared" si="462"/>
        <v>0.77224433739012233</v>
      </c>
    </row>
    <row r="5904" spans="1:13" x14ac:dyDescent="0.25">
      <c r="A5904" s="3" t="s">
        <v>6</v>
      </c>
      <c r="B5904" s="1">
        <v>1</v>
      </c>
      <c r="C5904" s="3">
        <v>0</v>
      </c>
      <c r="D5904" s="3">
        <v>0.15906176642316899</v>
      </c>
      <c r="E5904" s="3">
        <v>5917</v>
      </c>
      <c r="F5904">
        <f t="shared" si="465"/>
        <v>11478.568622215682</v>
      </c>
      <c r="G5904">
        <f t="shared" si="464"/>
        <v>1.9399304752772828</v>
      </c>
      <c r="I5904" s="2">
        <v>0</v>
      </c>
      <c r="J5904" s="2">
        <v>0</v>
      </c>
      <c r="K5904">
        <f t="shared" si="461"/>
        <v>0</v>
      </c>
      <c r="L5904">
        <f t="shared" si="463"/>
        <v>4568.5974999999635</v>
      </c>
      <c r="M5904">
        <f t="shared" si="462"/>
        <v>0.77211382457325728</v>
      </c>
    </row>
    <row r="5905" spans="1:13" x14ac:dyDescent="0.25">
      <c r="A5905" s="3" t="s">
        <v>6</v>
      </c>
      <c r="B5905" s="1">
        <v>1</v>
      </c>
      <c r="C5905" s="3">
        <v>0</v>
      </c>
      <c r="D5905" s="3">
        <v>0.15906176642316899</v>
      </c>
      <c r="E5905" s="3">
        <v>5918</v>
      </c>
      <c r="F5905">
        <f t="shared" si="465"/>
        <v>11478.727683982104</v>
      </c>
      <c r="G5905">
        <f t="shared" si="464"/>
        <v>1.9396295511967057</v>
      </c>
      <c r="I5905" s="2">
        <v>0</v>
      </c>
      <c r="J5905" s="2">
        <v>0</v>
      </c>
      <c r="K5905">
        <f t="shared" ref="K5905:K5968" si="466">0.33*I5905+0.67*J5905</f>
        <v>0</v>
      </c>
      <c r="L5905">
        <f t="shared" si="463"/>
        <v>4568.5974999999635</v>
      </c>
      <c r="M5905">
        <f t="shared" si="462"/>
        <v>0.77198335586346123</v>
      </c>
    </row>
    <row r="5906" spans="1:13" x14ac:dyDescent="0.25">
      <c r="A5906" s="3" t="s">
        <v>6</v>
      </c>
      <c r="B5906" s="1">
        <v>1</v>
      </c>
      <c r="C5906" s="3">
        <v>0</v>
      </c>
      <c r="D5906" s="3">
        <v>0.15906176642316899</v>
      </c>
      <c r="E5906" s="3">
        <v>5919</v>
      </c>
      <c r="F5906">
        <f t="shared" si="465"/>
        <v>11478.886745748527</v>
      </c>
      <c r="G5906">
        <f t="shared" si="464"/>
        <v>1.9393287287968453</v>
      </c>
      <c r="I5906" s="2">
        <v>0</v>
      </c>
      <c r="J5906" s="2">
        <v>0</v>
      </c>
      <c r="K5906">
        <f t="shared" si="466"/>
        <v>0</v>
      </c>
      <c r="L5906">
        <f t="shared" si="463"/>
        <v>4568.5974999999635</v>
      </c>
      <c r="M5906">
        <f t="shared" si="462"/>
        <v>0.77185293123837873</v>
      </c>
    </row>
    <row r="5907" spans="1:13" x14ac:dyDescent="0.25">
      <c r="A5907" s="3" t="s">
        <v>7</v>
      </c>
      <c r="B5907" s="1">
        <v>5</v>
      </c>
      <c r="C5907" s="3">
        <v>2</v>
      </c>
      <c r="D5907" s="3">
        <v>2.47718529926951</v>
      </c>
      <c r="E5907" s="3">
        <v>5920</v>
      </c>
      <c r="F5907">
        <f t="shared" si="465"/>
        <v>11481.363931047796</v>
      </c>
      <c r="G5907">
        <f t="shared" si="464"/>
        <v>1.9394195829472627</v>
      </c>
      <c r="I5907" s="2">
        <v>1</v>
      </c>
      <c r="J5907" s="2">
        <v>1</v>
      </c>
      <c r="K5907">
        <f t="shared" si="466"/>
        <v>1</v>
      </c>
      <c r="L5907">
        <f t="shared" si="463"/>
        <v>4569.5974999999635</v>
      </c>
      <c r="M5907">
        <f t="shared" si="462"/>
        <v>0.77189146959458843</v>
      </c>
    </row>
    <row r="5908" spans="1:13" x14ac:dyDescent="0.25">
      <c r="A5908" s="3" t="s">
        <v>7</v>
      </c>
      <c r="B5908" s="1">
        <v>4</v>
      </c>
      <c r="C5908" s="3">
        <v>2</v>
      </c>
      <c r="D5908" s="3">
        <v>2.3181235328463399</v>
      </c>
      <c r="E5908" s="3">
        <v>5921</v>
      </c>
      <c r="F5908">
        <f t="shared" si="465"/>
        <v>11483.682054580642</v>
      </c>
      <c r="G5908">
        <f t="shared" si="464"/>
        <v>1.9394835424051076</v>
      </c>
      <c r="I5908" s="2">
        <v>0.75</v>
      </c>
      <c r="J5908" s="2">
        <v>1</v>
      </c>
      <c r="K5908">
        <f t="shared" si="466"/>
        <v>0.91749999999999998</v>
      </c>
      <c r="L5908">
        <f t="shared" si="463"/>
        <v>4570.514999999963</v>
      </c>
      <c r="M5908">
        <f t="shared" si="462"/>
        <v>0.77191606147609582</v>
      </c>
    </row>
    <row r="5909" spans="1:13" x14ac:dyDescent="0.25">
      <c r="A5909" s="3" t="s">
        <v>7</v>
      </c>
      <c r="B5909" s="1">
        <v>5</v>
      </c>
      <c r="C5909" s="3">
        <v>2</v>
      </c>
      <c r="D5909" s="3">
        <v>2.47718529926951</v>
      </c>
      <c r="E5909" s="3">
        <v>5922</v>
      </c>
      <c r="F5909">
        <f t="shared" si="465"/>
        <v>11486.159239879911</v>
      </c>
      <c r="G5909">
        <f t="shared" si="464"/>
        <v>1.939574339729806</v>
      </c>
      <c r="I5909" s="2">
        <v>1</v>
      </c>
      <c r="J5909" s="2">
        <v>1</v>
      </c>
      <c r="K5909">
        <f t="shared" si="466"/>
        <v>1</v>
      </c>
      <c r="L5909">
        <f t="shared" si="463"/>
        <v>4571.514999999963</v>
      </c>
      <c r="M5909">
        <f t="shared" si="462"/>
        <v>0.7719545761566976</v>
      </c>
    </row>
    <row r="5910" spans="1:13" x14ac:dyDescent="0.25">
      <c r="A5910" s="3" t="s">
        <v>7</v>
      </c>
      <c r="B5910" s="1">
        <v>5</v>
      </c>
      <c r="C5910" s="3">
        <v>2</v>
      </c>
      <c r="D5910" s="3">
        <v>2.47718529926951</v>
      </c>
      <c r="E5910" s="3">
        <v>5923</v>
      </c>
      <c r="F5910">
        <f t="shared" si="465"/>
        <v>11488.63642517918</v>
      </c>
      <c r="G5910">
        <f t="shared" si="464"/>
        <v>1.9396651063952692</v>
      </c>
      <c r="I5910" s="2">
        <v>1</v>
      </c>
      <c r="J5910" s="2">
        <v>1</v>
      </c>
      <c r="K5910">
        <f t="shared" si="466"/>
        <v>1</v>
      </c>
      <c r="L5910">
        <f t="shared" si="463"/>
        <v>4572.514999999963</v>
      </c>
      <c r="M5910">
        <f t="shared" si="462"/>
        <v>0.77199307783217341</v>
      </c>
    </row>
    <row r="5911" spans="1:13" x14ac:dyDescent="0.25">
      <c r="A5911" s="3" t="s">
        <v>7</v>
      </c>
      <c r="B5911" s="1">
        <v>5</v>
      </c>
      <c r="C5911" s="3">
        <v>2</v>
      </c>
      <c r="D5911" s="3">
        <v>2.47718529926951</v>
      </c>
      <c r="E5911" s="3">
        <v>5924</v>
      </c>
      <c r="F5911">
        <f t="shared" si="465"/>
        <v>11491.113610478449</v>
      </c>
      <c r="G5911">
        <f t="shared" si="464"/>
        <v>1.9397558424170238</v>
      </c>
      <c r="I5911" s="2">
        <v>1</v>
      </c>
      <c r="J5911" s="2">
        <v>1</v>
      </c>
      <c r="K5911">
        <f t="shared" si="466"/>
        <v>1</v>
      </c>
      <c r="L5911">
        <f t="shared" si="463"/>
        <v>4573.514999999963</v>
      </c>
      <c r="M5911">
        <f t="shared" si="462"/>
        <v>0.7720315665091092</v>
      </c>
    </row>
    <row r="5912" spans="1:13" x14ac:dyDescent="0.25">
      <c r="A5912" s="3" t="s">
        <v>6</v>
      </c>
      <c r="B5912" s="1">
        <v>3</v>
      </c>
      <c r="C5912" s="3">
        <v>0</v>
      </c>
      <c r="D5912" s="3">
        <v>0.47718529926950598</v>
      </c>
      <c r="E5912" s="3">
        <v>5925</v>
      </c>
      <c r="F5912">
        <f t="shared" si="465"/>
        <v>11491.590795777718</v>
      </c>
      <c r="G5912">
        <f t="shared" si="464"/>
        <v>1.9395089950679694</v>
      </c>
      <c r="I5912" s="2">
        <v>0.5</v>
      </c>
      <c r="J5912" s="2">
        <v>0</v>
      </c>
      <c r="K5912">
        <f t="shared" si="466"/>
        <v>0.16500000000000001</v>
      </c>
      <c r="L5912">
        <f t="shared" si="463"/>
        <v>4573.679999999963</v>
      </c>
      <c r="M5912">
        <f t="shared" si="462"/>
        <v>0.7719291139240444</v>
      </c>
    </row>
    <row r="5913" spans="1:13" x14ac:dyDescent="0.25">
      <c r="A5913" s="3" t="s">
        <v>7</v>
      </c>
      <c r="B5913" s="1">
        <v>5</v>
      </c>
      <c r="C5913" s="3">
        <v>2</v>
      </c>
      <c r="D5913" s="3">
        <v>2.47718529926951</v>
      </c>
      <c r="E5913" s="3">
        <v>5926</v>
      </c>
      <c r="F5913">
        <f t="shared" si="465"/>
        <v>11494.067981076987</v>
      </c>
      <c r="G5913">
        <f t="shared" si="464"/>
        <v>1.9395997268101564</v>
      </c>
      <c r="I5913" s="2">
        <v>1</v>
      </c>
      <c r="J5913" s="2">
        <v>1</v>
      </c>
      <c r="K5913">
        <f t="shared" si="466"/>
        <v>1</v>
      </c>
      <c r="L5913">
        <f t="shared" si="463"/>
        <v>4574.679999999963</v>
      </c>
      <c r="M5913">
        <f t="shared" si="462"/>
        <v>0.77196760040498869</v>
      </c>
    </row>
    <row r="5914" spans="1:13" x14ac:dyDescent="0.25">
      <c r="A5914" s="3" t="s">
        <v>6</v>
      </c>
      <c r="B5914" s="1">
        <v>2</v>
      </c>
      <c r="C5914" s="3">
        <v>0</v>
      </c>
      <c r="D5914" s="3">
        <v>0.31812353284633799</v>
      </c>
      <c r="E5914" s="3">
        <v>5927</v>
      </c>
      <c r="F5914">
        <f t="shared" si="465"/>
        <v>11494.386104609834</v>
      </c>
      <c r="G5914">
        <f t="shared" si="464"/>
        <v>1.9393261522878074</v>
      </c>
      <c r="I5914" s="2">
        <v>0.25</v>
      </c>
      <c r="J5914" s="2">
        <v>0</v>
      </c>
      <c r="K5914">
        <f t="shared" si="466"/>
        <v>8.2500000000000004E-2</v>
      </c>
      <c r="L5914">
        <f t="shared" si="463"/>
        <v>4574.7624999999634</v>
      </c>
      <c r="M5914">
        <f t="shared" si="462"/>
        <v>0.77185127383161189</v>
      </c>
    </row>
    <row r="5915" spans="1:13" x14ac:dyDescent="0.25">
      <c r="A5915" s="3" t="s">
        <v>7</v>
      </c>
      <c r="B5915" s="1">
        <v>5</v>
      </c>
      <c r="C5915" s="3">
        <v>2</v>
      </c>
      <c r="D5915" s="3">
        <v>2.47718529926951</v>
      </c>
      <c r="E5915" s="3">
        <v>5928</v>
      </c>
      <c r="F5915">
        <f t="shared" si="465"/>
        <v>11496.863289909103</v>
      </c>
      <c r="G5915">
        <f t="shared" si="464"/>
        <v>1.9394168842626691</v>
      </c>
      <c r="I5915" s="2">
        <v>1</v>
      </c>
      <c r="J5915" s="2">
        <v>1</v>
      </c>
      <c r="K5915">
        <f t="shared" si="466"/>
        <v>1</v>
      </c>
      <c r="L5915">
        <f t="shared" si="463"/>
        <v>4575.7624999999634</v>
      </c>
      <c r="M5915">
        <f t="shared" si="462"/>
        <v>0.77188976045883329</v>
      </c>
    </row>
    <row r="5916" spans="1:13" x14ac:dyDescent="0.25">
      <c r="A5916" s="3" t="s">
        <v>7</v>
      </c>
      <c r="B5916" s="1">
        <v>5</v>
      </c>
      <c r="C5916" s="3">
        <v>2</v>
      </c>
      <c r="D5916" s="3">
        <v>2.47718529926951</v>
      </c>
      <c r="E5916" s="3">
        <v>5929</v>
      </c>
      <c r="F5916">
        <f t="shared" si="465"/>
        <v>11499.340475208372</v>
      </c>
      <c r="G5916">
        <f t="shared" si="464"/>
        <v>1.9395075856313664</v>
      </c>
      <c r="I5916" s="2">
        <v>1</v>
      </c>
      <c r="J5916" s="2">
        <v>1</v>
      </c>
      <c r="K5916">
        <f t="shared" si="466"/>
        <v>1</v>
      </c>
      <c r="L5916">
        <f t="shared" si="463"/>
        <v>4576.7624999999634</v>
      </c>
      <c r="M5916">
        <f t="shared" si="462"/>
        <v>0.7719282341035526</v>
      </c>
    </row>
    <row r="5917" spans="1:13" x14ac:dyDescent="0.25">
      <c r="A5917" s="3" t="s">
        <v>6</v>
      </c>
      <c r="B5917" s="1">
        <v>1</v>
      </c>
      <c r="C5917" s="3">
        <v>0</v>
      </c>
      <c r="D5917" s="3">
        <v>0.15906176642316899</v>
      </c>
      <c r="E5917" s="3">
        <v>5930</v>
      </c>
      <c r="F5917">
        <f t="shared" si="465"/>
        <v>11499.499536974794</v>
      </c>
      <c r="G5917">
        <f t="shared" si="464"/>
        <v>1.9392073418169973</v>
      </c>
      <c r="I5917" s="2">
        <v>0</v>
      </c>
      <c r="J5917" s="2">
        <v>0</v>
      </c>
      <c r="K5917">
        <f t="shared" si="466"/>
        <v>0</v>
      </c>
      <c r="L5917">
        <f t="shared" si="463"/>
        <v>4576.7624999999634</v>
      </c>
      <c r="M5917">
        <f t="shared" si="462"/>
        <v>0.77179806070825685</v>
      </c>
    </row>
    <row r="5918" spans="1:13" x14ac:dyDescent="0.25">
      <c r="A5918" s="3" t="s">
        <v>7</v>
      </c>
      <c r="B5918" s="1">
        <v>5</v>
      </c>
      <c r="C5918" s="3">
        <v>2</v>
      </c>
      <c r="D5918" s="3">
        <v>2.47718529926951</v>
      </c>
      <c r="E5918" s="3">
        <v>5931</v>
      </c>
      <c r="F5918">
        <f t="shared" si="465"/>
        <v>11501.976722274063</v>
      </c>
      <c r="G5918">
        <f t="shared" si="464"/>
        <v>1.9392980479302078</v>
      </c>
      <c r="I5918" s="2">
        <v>1</v>
      </c>
      <c r="J5918" s="2">
        <v>1</v>
      </c>
      <c r="K5918">
        <f t="shared" si="466"/>
        <v>1</v>
      </c>
      <c r="L5918">
        <f t="shared" si="463"/>
        <v>4577.7624999999634</v>
      </c>
      <c r="M5918">
        <f t="shared" si="462"/>
        <v>0.77183653684032427</v>
      </c>
    </row>
    <row r="5919" spans="1:13" x14ac:dyDescent="0.25">
      <c r="A5919" s="3" t="s">
        <v>7</v>
      </c>
      <c r="B5919" s="1">
        <v>5</v>
      </c>
      <c r="C5919" s="3">
        <v>2</v>
      </c>
      <c r="D5919" s="3">
        <v>2.47718529926951</v>
      </c>
      <c r="E5919" s="3">
        <v>5932</v>
      </c>
      <c r="F5919">
        <f t="shared" si="465"/>
        <v>11504.453907573332</v>
      </c>
      <c r="G5919">
        <f t="shared" si="464"/>
        <v>1.9393887234614517</v>
      </c>
      <c r="I5919" s="2">
        <v>1</v>
      </c>
      <c r="J5919" s="2">
        <v>1</v>
      </c>
      <c r="K5919">
        <f t="shared" si="466"/>
        <v>1</v>
      </c>
      <c r="L5919">
        <f t="shared" si="463"/>
        <v>4578.7624999999634</v>
      </c>
      <c r="M5919">
        <f t="shared" si="462"/>
        <v>0.77187499999999387</v>
      </c>
    </row>
    <row r="5920" spans="1:13" x14ac:dyDescent="0.25">
      <c r="A5920" s="3" t="s">
        <v>6</v>
      </c>
      <c r="B5920" s="1">
        <v>3</v>
      </c>
      <c r="C5920" s="3">
        <v>0</v>
      </c>
      <c r="D5920" s="3">
        <v>0.47718529926950598</v>
      </c>
      <c r="E5920" s="3">
        <v>5933</v>
      </c>
      <c r="F5920">
        <f t="shared" si="465"/>
        <v>11504.931092872601</v>
      </c>
      <c r="G5920">
        <f t="shared" si="464"/>
        <v>1.9391422708364403</v>
      </c>
      <c r="I5920" s="2">
        <v>0.5</v>
      </c>
      <c r="J5920" s="2">
        <v>0</v>
      </c>
      <c r="K5920">
        <f t="shared" si="466"/>
        <v>0.16500000000000001</v>
      </c>
      <c r="L5920">
        <f t="shared" si="463"/>
        <v>4578.9274999999634</v>
      </c>
      <c r="M5920">
        <f t="shared" si="462"/>
        <v>0.77177271195010344</v>
      </c>
    </row>
    <row r="5921" spans="1:13" x14ac:dyDescent="0.25">
      <c r="A5921" s="3" t="s">
        <v>7</v>
      </c>
      <c r="B5921" s="1">
        <v>4</v>
      </c>
      <c r="C5921" s="3">
        <v>2</v>
      </c>
      <c r="D5921" s="3">
        <v>2.3181235328463399</v>
      </c>
      <c r="E5921" s="3">
        <v>5934</v>
      </c>
      <c r="F5921">
        <f t="shared" si="465"/>
        <v>11507.249216405447</v>
      </c>
      <c r="G5921">
        <f t="shared" si="464"/>
        <v>1.9392061369068836</v>
      </c>
      <c r="I5921" s="2">
        <v>0.75</v>
      </c>
      <c r="J5921" s="2">
        <v>1</v>
      </c>
      <c r="K5921">
        <f t="shared" si="466"/>
        <v>0.91749999999999998</v>
      </c>
      <c r="L5921">
        <f t="shared" si="463"/>
        <v>4579.844999999963</v>
      </c>
      <c r="M5921">
        <f t="shared" ref="M5921:M5984" si="467">L5921/E5921</f>
        <v>0.77179726996966014</v>
      </c>
    </row>
    <row r="5922" spans="1:13" x14ac:dyDescent="0.25">
      <c r="A5922" s="3" t="s">
        <v>6</v>
      </c>
      <c r="B5922" s="1">
        <v>1</v>
      </c>
      <c r="C5922" s="3">
        <v>0</v>
      </c>
      <c r="D5922" s="3">
        <v>0.15906176642316899</v>
      </c>
      <c r="E5922" s="3">
        <v>5935</v>
      </c>
      <c r="F5922">
        <f t="shared" si="465"/>
        <v>11507.40827817187</v>
      </c>
      <c r="G5922">
        <f t="shared" si="464"/>
        <v>1.9389061968276107</v>
      </c>
      <c r="I5922" s="2">
        <v>0</v>
      </c>
      <c r="J5922" s="2">
        <v>0</v>
      </c>
      <c r="K5922">
        <f t="shared" si="466"/>
        <v>0</v>
      </c>
      <c r="L5922">
        <f t="shared" si="463"/>
        <v>4579.844999999963</v>
      </c>
      <c r="M5922">
        <f t="shared" si="467"/>
        <v>0.77166722830664924</v>
      </c>
    </row>
    <row r="5923" spans="1:13" x14ac:dyDescent="0.25">
      <c r="A5923" s="3" t="s">
        <v>8</v>
      </c>
      <c r="B5923" s="1">
        <v>5</v>
      </c>
      <c r="C5923" s="3">
        <v>1</v>
      </c>
      <c r="D5923" s="3">
        <v>1.63624706569268</v>
      </c>
      <c r="E5923" s="3">
        <v>5936</v>
      </c>
      <c r="F5923">
        <f t="shared" si="465"/>
        <v>11509.044525237563</v>
      </c>
      <c r="G5923">
        <f t="shared" si="464"/>
        <v>1.9388552097772176</v>
      </c>
      <c r="I5923" s="2">
        <v>1</v>
      </c>
      <c r="J5923" s="2">
        <v>0.5</v>
      </c>
      <c r="K5923">
        <f t="shared" si="466"/>
        <v>0.66500000000000004</v>
      </c>
      <c r="L5923">
        <f t="shared" si="463"/>
        <v>4580.5099999999629</v>
      </c>
      <c r="M5923">
        <f t="shared" si="467"/>
        <v>0.7716492587601016</v>
      </c>
    </row>
    <row r="5924" spans="1:13" x14ac:dyDescent="0.25">
      <c r="A5924" s="3" t="s">
        <v>7</v>
      </c>
      <c r="B5924" s="1">
        <v>5</v>
      </c>
      <c r="C5924" s="3">
        <v>2</v>
      </c>
      <c r="D5924" s="3">
        <v>2.47718529926951</v>
      </c>
      <c r="E5924" s="3">
        <v>5937</v>
      </c>
      <c r="F5924">
        <f t="shared" si="465"/>
        <v>11511.521710536832</v>
      </c>
      <c r="G5924">
        <f t="shared" si="464"/>
        <v>1.9389458835332376</v>
      </c>
      <c r="I5924" s="2">
        <v>1</v>
      </c>
      <c r="J5924" s="2">
        <v>1</v>
      </c>
      <c r="K5924">
        <f t="shared" si="466"/>
        <v>1</v>
      </c>
      <c r="L5924">
        <f t="shared" si="463"/>
        <v>4581.5099999999629</v>
      </c>
      <c r="M5924">
        <f t="shared" si="467"/>
        <v>0.77168772107124184</v>
      </c>
    </row>
    <row r="5925" spans="1:13" x14ac:dyDescent="0.25">
      <c r="A5925" s="3" t="s">
        <v>6</v>
      </c>
      <c r="B5925" s="1">
        <v>3</v>
      </c>
      <c r="C5925" s="3">
        <v>0</v>
      </c>
      <c r="D5925" s="3">
        <v>0.47718529926950598</v>
      </c>
      <c r="E5925" s="3">
        <v>5938</v>
      </c>
      <c r="F5925">
        <f t="shared" si="465"/>
        <v>11511.998895836101</v>
      </c>
      <c r="G5925">
        <f t="shared" si="464"/>
        <v>1.93869971300709</v>
      </c>
      <c r="I5925" s="2">
        <v>0.5</v>
      </c>
      <c r="J5925" s="2">
        <v>0</v>
      </c>
      <c r="K5925">
        <f t="shared" si="466"/>
        <v>0.16500000000000001</v>
      </c>
      <c r="L5925">
        <f t="shared" si="463"/>
        <v>4581.6749999999629</v>
      </c>
      <c r="M5925">
        <f t="shared" si="467"/>
        <v>0.77158555069046197</v>
      </c>
    </row>
    <row r="5926" spans="1:13" x14ac:dyDescent="0.25">
      <c r="A5926" s="3" t="s">
        <v>7</v>
      </c>
      <c r="B5926" s="1">
        <v>5</v>
      </c>
      <c r="C5926" s="3">
        <v>2</v>
      </c>
      <c r="D5926" s="3">
        <v>2.47718529926951</v>
      </c>
      <c r="E5926" s="3">
        <v>5939</v>
      </c>
      <c r="F5926">
        <f t="shared" si="465"/>
        <v>11514.47608113537</v>
      </c>
      <c r="G5926">
        <f t="shared" si="464"/>
        <v>1.9387903824104007</v>
      </c>
      <c r="I5926" s="2">
        <v>1</v>
      </c>
      <c r="J5926" s="2">
        <v>1</v>
      </c>
      <c r="K5926">
        <f t="shared" si="466"/>
        <v>1</v>
      </c>
      <c r="L5926">
        <f t="shared" si="463"/>
        <v>4582.6749999999629</v>
      </c>
      <c r="M5926">
        <f t="shared" si="467"/>
        <v>0.77162401077621867</v>
      </c>
    </row>
    <row r="5927" spans="1:13" x14ac:dyDescent="0.25">
      <c r="A5927" s="3" t="s">
        <v>7</v>
      </c>
      <c r="B5927" s="1">
        <v>5</v>
      </c>
      <c r="C5927" s="3">
        <v>2</v>
      </c>
      <c r="D5927" s="3">
        <v>2.47718529926951</v>
      </c>
      <c r="E5927" s="3">
        <v>5940</v>
      </c>
      <c r="F5927">
        <f t="shared" si="465"/>
        <v>11516.953266434639</v>
      </c>
      <c r="G5927">
        <f t="shared" si="464"/>
        <v>1.9388810212852927</v>
      </c>
      <c r="I5927" s="2">
        <v>1</v>
      </c>
      <c r="J5927" s="2">
        <v>1</v>
      </c>
      <c r="K5927">
        <f t="shared" si="466"/>
        <v>1</v>
      </c>
      <c r="L5927">
        <f t="shared" si="463"/>
        <v>4583.6749999999629</v>
      </c>
      <c r="M5927">
        <f t="shared" si="467"/>
        <v>0.77166245791245169</v>
      </c>
    </row>
    <row r="5928" spans="1:13" x14ac:dyDescent="0.25">
      <c r="A5928" s="3" t="s">
        <v>7</v>
      </c>
      <c r="B5928" s="1">
        <v>5</v>
      </c>
      <c r="C5928" s="3">
        <v>2</v>
      </c>
      <c r="D5928" s="3">
        <v>2.47718529926951</v>
      </c>
      <c r="E5928" s="3">
        <v>5941</v>
      </c>
      <c r="F5928">
        <f t="shared" si="465"/>
        <v>11519.430451733908</v>
      </c>
      <c r="G5928">
        <f t="shared" si="464"/>
        <v>1.9389716296471819</v>
      </c>
      <c r="I5928" s="2">
        <v>1</v>
      </c>
      <c r="J5928" s="2">
        <v>1</v>
      </c>
      <c r="K5928">
        <f t="shared" si="466"/>
        <v>1</v>
      </c>
      <c r="L5928">
        <f t="shared" si="463"/>
        <v>4584.6749999999629</v>
      </c>
      <c r="M5928">
        <f t="shared" si="467"/>
        <v>0.77170089210569981</v>
      </c>
    </row>
    <row r="5929" spans="1:13" x14ac:dyDescent="0.25">
      <c r="A5929" s="3" t="s">
        <v>7</v>
      </c>
      <c r="B5929" s="1">
        <v>5</v>
      </c>
      <c r="C5929" s="3">
        <v>2</v>
      </c>
      <c r="D5929" s="3">
        <v>2.47718529926951</v>
      </c>
      <c r="E5929" s="3">
        <v>5942</v>
      </c>
      <c r="F5929">
        <f t="shared" si="465"/>
        <v>11521.907637033177</v>
      </c>
      <c r="G5929">
        <f t="shared" si="464"/>
        <v>1.9390622075114736</v>
      </c>
      <c r="I5929" s="2">
        <v>1</v>
      </c>
      <c r="J5929" s="2">
        <v>1</v>
      </c>
      <c r="K5929">
        <f t="shared" si="466"/>
        <v>1</v>
      </c>
      <c r="L5929">
        <f t="shared" si="463"/>
        <v>4585.6749999999629</v>
      </c>
      <c r="M5929">
        <f t="shared" si="467"/>
        <v>0.77173931336249801</v>
      </c>
    </row>
    <row r="5930" spans="1:13" x14ac:dyDescent="0.25">
      <c r="A5930" s="3" t="s">
        <v>6</v>
      </c>
      <c r="B5930" s="1">
        <v>2</v>
      </c>
      <c r="C5930" s="3">
        <v>0</v>
      </c>
      <c r="D5930" s="3">
        <v>0.31812353284633799</v>
      </c>
      <c r="E5930" s="3">
        <v>5943</v>
      </c>
      <c r="F5930">
        <f t="shared" si="465"/>
        <v>11522.225760566023</v>
      </c>
      <c r="G5930">
        <f t="shared" si="464"/>
        <v>1.9387894599639952</v>
      </c>
      <c r="I5930" s="2">
        <v>0.25</v>
      </c>
      <c r="J5930" s="2">
        <v>0</v>
      </c>
      <c r="K5930">
        <f t="shared" si="466"/>
        <v>8.2500000000000004E-2</v>
      </c>
      <c r="L5930">
        <f t="shared" si="463"/>
        <v>4585.7574999999633</v>
      </c>
      <c r="M5930">
        <f t="shared" si="467"/>
        <v>0.77162333838128272</v>
      </c>
    </row>
    <row r="5931" spans="1:13" x14ac:dyDescent="0.25">
      <c r="A5931" s="3" t="s">
        <v>7</v>
      </c>
      <c r="B5931" s="1">
        <v>4</v>
      </c>
      <c r="C5931" s="3">
        <v>2</v>
      </c>
      <c r="D5931" s="3">
        <v>2.3181235328463399</v>
      </c>
      <c r="E5931" s="3">
        <v>5944</v>
      </c>
      <c r="F5931">
        <f t="shared" si="465"/>
        <v>11524.54388409887</v>
      </c>
      <c r="G5931">
        <f t="shared" si="464"/>
        <v>1.9388532779439553</v>
      </c>
      <c r="I5931" s="2">
        <v>0.75</v>
      </c>
      <c r="J5931" s="2">
        <v>1</v>
      </c>
      <c r="K5931">
        <f t="shared" si="466"/>
        <v>0.91749999999999998</v>
      </c>
      <c r="L5931">
        <f t="shared" si="463"/>
        <v>4586.6749999999629</v>
      </c>
      <c r="M5931">
        <f t="shared" si="467"/>
        <v>0.77164788021533692</v>
      </c>
    </row>
    <row r="5932" spans="1:13" x14ac:dyDescent="0.25">
      <c r="A5932" s="3" t="s">
        <v>6</v>
      </c>
      <c r="B5932" s="1">
        <v>4</v>
      </c>
      <c r="C5932" s="3">
        <v>0</v>
      </c>
      <c r="D5932" s="3">
        <v>0.63624706569267497</v>
      </c>
      <c r="E5932" s="3">
        <v>5945</v>
      </c>
      <c r="F5932">
        <f t="shared" si="465"/>
        <v>11525.180131164563</v>
      </c>
      <c r="G5932">
        <f t="shared" si="464"/>
        <v>1.9386341684044681</v>
      </c>
      <c r="I5932" s="2">
        <v>0.75</v>
      </c>
      <c r="J5932" s="2">
        <v>0</v>
      </c>
      <c r="K5932">
        <f t="shared" si="466"/>
        <v>0.2475</v>
      </c>
      <c r="L5932">
        <f t="shared" ref="L5932:L5995" si="468">L5931+K5932</f>
        <v>4586.9224999999633</v>
      </c>
      <c r="M5932">
        <f t="shared" si="467"/>
        <v>0.77155971404541013</v>
      </c>
    </row>
    <row r="5933" spans="1:13" x14ac:dyDescent="0.25">
      <c r="A5933" s="3" t="s">
        <v>6</v>
      </c>
      <c r="B5933" s="1">
        <v>5</v>
      </c>
      <c r="C5933" s="3">
        <v>0</v>
      </c>
      <c r="D5933" s="3">
        <v>0.79530883211584402</v>
      </c>
      <c r="E5933" s="3">
        <v>5946</v>
      </c>
      <c r="F5933">
        <f t="shared" si="465"/>
        <v>11525.975439996679</v>
      </c>
      <c r="G5933">
        <f t="shared" si="464"/>
        <v>1.9384418836186812</v>
      </c>
      <c r="I5933" s="2">
        <v>1</v>
      </c>
      <c r="J5933" s="2">
        <v>0</v>
      </c>
      <c r="K5933">
        <f t="shared" si="466"/>
        <v>0.33</v>
      </c>
      <c r="L5933">
        <f t="shared" si="468"/>
        <v>4587.2524999999632</v>
      </c>
      <c r="M5933">
        <f t="shared" si="467"/>
        <v>0.77148545240497191</v>
      </c>
    </row>
    <row r="5934" spans="1:13" x14ac:dyDescent="0.25">
      <c r="A5934" s="3" t="s">
        <v>7</v>
      </c>
      <c r="B5934" s="1">
        <v>4</v>
      </c>
      <c r="C5934" s="3">
        <v>2</v>
      </c>
      <c r="D5934" s="3">
        <v>2.3181235328463399</v>
      </c>
      <c r="E5934" s="3">
        <v>5947</v>
      </c>
      <c r="F5934">
        <f t="shared" si="465"/>
        <v>11528.293563529525</v>
      </c>
      <c r="G5934">
        <f t="shared" si="464"/>
        <v>1.9385057278509374</v>
      </c>
      <c r="I5934" s="2">
        <v>0.75</v>
      </c>
      <c r="J5934" s="2">
        <v>1</v>
      </c>
      <c r="K5934">
        <f t="shared" si="466"/>
        <v>0.91749999999999998</v>
      </c>
      <c r="L5934">
        <f t="shared" si="468"/>
        <v>4588.1699999999628</v>
      </c>
      <c r="M5934">
        <f t="shared" si="467"/>
        <v>0.77151000504455403</v>
      </c>
    </row>
    <row r="5935" spans="1:13" x14ac:dyDescent="0.25">
      <c r="A5935" s="3" t="s">
        <v>7</v>
      </c>
      <c r="B5935" s="1">
        <v>5</v>
      </c>
      <c r="C5935" s="3">
        <v>2</v>
      </c>
      <c r="D5935" s="3">
        <v>2.47718529926951</v>
      </c>
      <c r="E5935" s="3">
        <v>5948</v>
      </c>
      <c r="F5935">
        <f t="shared" si="465"/>
        <v>11530.770748828794</v>
      </c>
      <c r="G5935">
        <f t="shared" si="464"/>
        <v>1.9385962926746461</v>
      </c>
      <c r="I5935" s="2">
        <v>1</v>
      </c>
      <c r="J5935" s="2">
        <v>1</v>
      </c>
      <c r="K5935">
        <f t="shared" si="466"/>
        <v>1</v>
      </c>
      <c r="L5935">
        <f t="shared" si="468"/>
        <v>4589.1699999999628</v>
      </c>
      <c r="M5935">
        <f t="shared" si="467"/>
        <v>0.77154841963684651</v>
      </c>
    </row>
    <row r="5936" spans="1:13" x14ac:dyDescent="0.25">
      <c r="A5936" s="3" t="s">
        <v>7</v>
      </c>
      <c r="B5936" s="1">
        <v>4</v>
      </c>
      <c r="C5936" s="3">
        <v>2</v>
      </c>
      <c r="D5936" s="3">
        <v>2.3181235328463399</v>
      </c>
      <c r="E5936" s="3">
        <v>5949</v>
      </c>
      <c r="F5936">
        <f t="shared" si="465"/>
        <v>11533.088872361641</v>
      </c>
      <c r="G5936">
        <f t="shared" si="464"/>
        <v>1.9386600894875845</v>
      </c>
      <c r="I5936" s="2">
        <v>0.75</v>
      </c>
      <c r="J5936" s="2">
        <v>1</v>
      </c>
      <c r="K5936">
        <f t="shared" si="466"/>
        <v>0.91749999999999998</v>
      </c>
      <c r="L5936">
        <f t="shared" si="468"/>
        <v>4590.0874999999623</v>
      </c>
      <c r="M5936">
        <f t="shared" si="467"/>
        <v>0.77157295343754617</v>
      </c>
    </row>
    <row r="5937" spans="1:13" x14ac:dyDescent="0.25">
      <c r="A5937" s="3" t="s">
        <v>7</v>
      </c>
      <c r="B5937" s="1">
        <v>5</v>
      </c>
      <c r="C5937" s="3">
        <v>2</v>
      </c>
      <c r="D5937" s="3">
        <v>2.47718529926951</v>
      </c>
      <c r="E5937" s="3">
        <v>5950</v>
      </c>
      <c r="F5937">
        <f t="shared" si="465"/>
        <v>11535.56605766091</v>
      </c>
      <c r="G5937">
        <f t="shared" si="464"/>
        <v>1.9387505979262034</v>
      </c>
      <c r="I5937" s="2">
        <v>1</v>
      </c>
      <c r="J5937" s="2">
        <v>1</v>
      </c>
      <c r="K5937">
        <f t="shared" si="466"/>
        <v>1</v>
      </c>
      <c r="L5937">
        <f t="shared" si="468"/>
        <v>4591.0874999999623</v>
      </c>
      <c r="M5937">
        <f t="shared" si="467"/>
        <v>0.77161134453780877</v>
      </c>
    </row>
    <row r="5938" spans="1:13" x14ac:dyDescent="0.25">
      <c r="A5938" s="3" t="s">
        <v>7</v>
      </c>
      <c r="B5938" s="1">
        <v>5</v>
      </c>
      <c r="C5938" s="3">
        <v>2</v>
      </c>
      <c r="D5938" s="3">
        <v>2.47718529926951</v>
      </c>
      <c r="E5938" s="3">
        <v>5951</v>
      </c>
      <c r="F5938">
        <f t="shared" si="465"/>
        <v>11538.043242960179</v>
      </c>
      <c r="G5938">
        <f t="shared" si="464"/>
        <v>1.9388410759469297</v>
      </c>
      <c r="I5938" s="2">
        <v>1</v>
      </c>
      <c r="J5938" s="2">
        <v>1</v>
      </c>
      <c r="K5938">
        <f t="shared" si="466"/>
        <v>1</v>
      </c>
      <c r="L5938">
        <f t="shared" si="468"/>
        <v>4592.0874999999623</v>
      </c>
      <c r="M5938">
        <f t="shared" si="467"/>
        <v>0.77164972273566834</v>
      </c>
    </row>
    <row r="5939" spans="1:13" x14ac:dyDescent="0.25">
      <c r="A5939" s="3" t="s">
        <v>6</v>
      </c>
      <c r="B5939" s="1">
        <v>2</v>
      </c>
      <c r="C5939" s="3">
        <v>0</v>
      </c>
      <c r="D5939" s="3">
        <v>0.31812353284633799</v>
      </c>
      <c r="E5939" s="3">
        <v>5952</v>
      </c>
      <c r="F5939">
        <f t="shared" si="465"/>
        <v>11538.361366493025</v>
      </c>
      <c r="G5939">
        <f t="shared" si="464"/>
        <v>1.9385687779726184</v>
      </c>
      <c r="I5939" s="2">
        <v>0.25</v>
      </c>
      <c r="J5939" s="2">
        <v>0</v>
      </c>
      <c r="K5939">
        <f t="shared" si="466"/>
        <v>8.2500000000000004E-2</v>
      </c>
      <c r="L5939">
        <f t="shared" si="468"/>
        <v>4592.1699999999628</v>
      </c>
      <c r="M5939">
        <f t="shared" si="467"/>
        <v>0.77153393817203675</v>
      </c>
    </row>
    <row r="5940" spans="1:13" x14ac:dyDescent="0.25">
      <c r="A5940" s="3" t="s">
        <v>6</v>
      </c>
      <c r="B5940" s="1">
        <v>2</v>
      </c>
      <c r="C5940" s="3">
        <v>0</v>
      </c>
      <c r="D5940" s="3">
        <v>0.31812353284633799</v>
      </c>
      <c r="E5940" s="3">
        <v>5953</v>
      </c>
      <c r="F5940">
        <f t="shared" si="465"/>
        <v>11538.679490025872</v>
      </c>
      <c r="G5940">
        <f t="shared" si="464"/>
        <v>1.9382965714809124</v>
      </c>
      <c r="I5940" s="2">
        <v>0.25</v>
      </c>
      <c r="J5940" s="2">
        <v>0</v>
      </c>
      <c r="K5940">
        <f t="shared" si="466"/>
        <v>8.2500000000000004E-2</v>
      </c>
      <c r="L5940">
        <f t="shared" si="468"/>
        <v>4592.2524999999632</v>
      </c>
      <c r="M5940">
        <f t="shared" si="467"/>
        <v>0.77141819250797294</v>
      </c>
    </row>
    <row r="5941" spans="1:13" x14ac:dyDescent="0.25">
      <c r="A5941" s="3" t="s">
        <v>7</v>
      </c>
      <c r="B5941" s="1">
        <v>4</v>
      </c>
      <c r="C5941" s="3">
        <v>2</v>
      </c>
      <c r="D5941" s="3">
        <v>2.3181235328463399</v>
      </c>
      <c r="E5941" s="3">
        <v>5954</v>
      </c>
      <c r="F5941">
        <f t="shared" si="465"/>
        <v>11540.997613558719</v>
      </c>
      <c r="G5941">
        <f t="shared" si="464"/>
        <v>1.9383603650585688</v>
      </c>
      <c r="I5941" s="2">
        <v>0.75</v>
      </c>
      <c r="J5941" s="2">
        <v>1</v>
      </c>
      <c r="K5941">
        <f t="shared" si="466"/>
        <v>0.91749999999999998</v>
      </c>
      <c r="L5941">
        <f t="shared" si="468"/>
        <v>4593.1699999999628</v>
      </c>
      <c r="M5941">
        <f t="shared" si="467"/>
        <v>0.77144272757809251</v>
      </c>
    </row>
    <row r="5942" spans="1:13" x14ac:dyDescent="0.25">
      <c r="A5942" s="3" t="s">
        <v>6</v>
      </c>
      <c r="B5942" s="1">
        <v>4</v>
      </c>
      <c r="C5942" s="3">
        <v>0</v>
      </c>
      <c r="D5942" s="3">
        <v>0.63624706569267497</v>
      </c>
      <c r="E5942" s="3">
        <v>5955</v>
      </c>
      <c r="F5942">
        <f t="shared" si="465"/>
        <v>11541.633860624412</v>
      </c>
      <c r="G5942">
        <f t="shared" si="464"/>
        <v>1.9381417062341582</v>
      </c>
      <c r="I5942" s="2">
        <v>0.75</v>
      </c>
      <c r="J5942" s="2">
        <v>0</v>
      </c>
      <c r="K5942">
        <f t="shared" si="466"/>
        <v>0.2475</v>
      </c>
      <c r="L5942">
        <f t="shared" si="468"/>
        <v>4593.4174999999632</v>
      </c>
      <c r="M5942">
        <f t="shared" si="467"/>
        <v>0.77135474391267222</v>
      </c>
    </row>
    <row r="5943" spans="1:13" x14ac:dyDescent="0.25">
      <c r="A5943" s="3" t="s">
        <v>7</v>
      </c>
      <c r="B5943" s="1">
        <v>5</v>
      </c>
      <c r="C5943" s="3">
        <v>2</v>
      </c>
      <c r="D5943" s="3">
        <v>2.47718529926951</v>
      </c>
      <c r="E5943" s="3">
        <v>5956</v>
      </c>
      <c r="F5943">
        <f t="shared" si="465"/>
        <v>11544.111045923681</v>
      </c>
      <c r="G5943">
        <f t="shared" si="464"/>
        <v>1.9382322105311753</v>
      </c>
      <c r="I5943" s="2">
        <v>1</v>
      </c>
      <c r="J5943" s="2">
        <v>1</v>
      </c>
      <c r="K5943">
        <f t="shared" si="466"/>
        <v>1</v>
      </c>
      <c r="L5943">
        <f t="shared" si="468"/>
        <v>4594.4174999999632</v>
      </c>
      <c r="M5943">
        <f t="shared" si="467"/>
        <v>0.77139313297514489</v>
      </c>
    </row>
    <row r="5944" spans="1:13" x14ac:dyDescent="0.25">
      <c r="A5944" s="3" t="s">
        <v>7</v>
      </c>
      <c r="B5944" s="1">
        <v>5</v>
      </c>
      <c r="C5944" s="3">
        <v>2</v>
      </c>
      <c r="D5944" s="3">
        <v>2.47718529926951</v>
      </c>
      <c r="E5944" s="3">
        <v>5957</v>
      </c>
      <c r="F5944">
        <f t="shared" si="465"/>
        <v>11546.58823122295</v>
      </c>
      <c r="G5944">
        <f t="shared" si="464"/>
        <v>1.9383226844423282</v>
      </c>
      <c r="I5944" s="2">
        <v>1</v>
      </c>
      <c r="J5944" s="2">
        <v>1</v>
      </c>
      <c r="K5944">
        <f t="shared" si="466"/>
        <v>1</v>
      </c>
      <c r="L5944">
        <f t="shared" si="468"/>
        <v>4595.4174999999632</v>
      </c>
      <c r="M5944">
        <f t="shared" si="467"/>
        <v>0.77143150914889425</v>
      </c>
    </row>
    <row r="5945" spans="1:13" x14ac:dyDescent="0.25">
      <c r="A5945" s="3" t="s">
        <v>6</v>
      </c>
      <c r="B5945" s="1">
        <v>1</v>
      </c>
      <c r="C5945" s="3">
        <v>0</v>
      </c>
      <c r="D5945" s="3">
        <v>0.15906176642316899</v>
      </c>
      <c r="E5945" s="3">
        <v>5958</v>
      </c>
      <c r="F5945">
        <f t="shared" si="465"/>
        <v>11546.747292989372</v>
      </c>
      <c r="G5945">
        <f t="shared" si="464"/>
        <v>1.9380240505185251</v>
      </c>
      <c r="I5945" s="2">
        <v>0</v>
      </c>
      <c r="J5945" s="2">
        <v>0</v>
      </c>
      <c r="K5945">
        <f t="shared" si="466"/>
        <v>0</v>
      </c>
      <c r="L5945">
        <f t="shared" si="468"/>
        <v>4595.4174999999632</v>
      </c>
      <c r="M5945">
        <f t="shared" si="467"/>
        <v>0.77130203088284044</v>
      </c>
    </row>
    <row r="5946" spans="1:13" x14ac:dyDescent="0.25">
      <c r="A5946" s="3" t="s">
        <v>6</v>
      </c>
      <c r="B5946" s="1">
        <v>5</v>
      </c>
      <c r="C5946" s="3">
        <v>0</v>
      </c>
      <c r="D5946" s="3">
        <v>0.79530883211584402</v>
      </c>
      <c r="E5946" s="3">
        <v>5959</v>
      </c>
      <c r="F5946">
        <f t="shared" si="465"/>
        <v>11547.542601821488</v>
      </c>
      <c r="G5946">
        <f t="shared" si="464"/>
        <v>1.9378322876021963</v>
      </c>
      <c r="I5946" s="2">
        <v>1</v>
      </c>
      <c r="J5946" s="2">
        <v>0</v>
      </c>
      <c r="K5946">
        <f t="shared" si="466"/>
        <v>0.33</v>
      </c>
      <c r="L5946">
        <f t="shared" si="468"/>
        <v>4595.7474999999631</v>
      </c>
      <c r="M5946">
        <f t="shared" si="467"/>
        <v>0.77122797449235825</v>
      </c>
    </row>
    <row r="5947" spans="1:13" x14ac:dyDescent="0.25">
      <c r="A5947" s="3" t="s">
        <v>7</v>
      </c>
      <c r="B5947" s="1">
        <v>4</v>
      </c>
      <c r="C5947" s="3">
        <v>2</v>
      </c>
      <c r="D5947" s="3">
        <v>2.3181235328463399</v>
      </c>
      <c r="E5947" s="3">
        <v>5960</v>
      </c>
      <c r="F5947">
        <f t="shared" si="465"/>
        <v>11549.860725354334</v>
      </c>
      <c r="G5947">
        <f t="shared" si="464"/>
        <v>1.9378960948581097</v>
      </c>
      <c r="I5947" s="2">
        <v>0.75</v>
      </c>
      <c r="J5947" s="2">
        <v>1</v>
      </c>
      <c r="K5947">
        <f t="shared" si="466"/>
        <v>0.91749999999999998</v>
      </c>
      <c r="L5947">
        <f t="shared" si="468"/>
        <v>4596.6649999999627</v>
      </c>
      <c r="M5947">
        <f t="shared" si="467"/>
        <v>0.77125251677851725</v>
      </c>
    </row>
    <row r="5948" spans="1:13" x14ac:dyDescent="0.25">
      <c r="A5948" s="3" t="s">
        <v>7</v>
      </c>
      <c r="B5948" s="1">
        <v>5</v>
      </c>
      <c r="C5948" s="3">
        <v>2</v>
      </c>
      <c r="D5948" s="3">
        <v>2.47718529926951</v>
      </c>
      <c r="E5948" s="3">
        <v>5961</v>
      </c>
      <c r="F5948">
        <f t="shared" si="465"/>
        <v>11552.337910653603</v>
      </c>
      <c r="G5948">
        <f t="shared" si="464"/>
        <v>1.9379865644444898</v>
      </c>
      <c r="I5948" s="2">
        <v>1</v>
      </c>
      <c r="J5948" s="2">
        <v>1</v>
      </c>
      <c r="K5948">
        <f t="shared" si="466"/>
        <v>1</v>
      </c>
      <c r="L5948">
        <f t="shared" si="468"/>
        <v>4597.6649999999627</v>
      </c>
      <c r="M5948">
        <f t="shared" si="467"/>
        <v>0.77129089079012958</v>
      </c>
    </row>
    <row r="5949" spans="1:13" x14ac:dyDescent="0.25">
      <c r="A5949" s="3" t="s">
        <v>6</v>
      </c>
      <c r="B5949" s="1">
        <v>2</v>
      </c>
      <c r="C5949" s="3">
        <v>0</v>
      </c>
      <c r="D5949" s="3">
        <v>0.31812353284633799</v>
      </c>
      <c r="E5949" s="3">
        <v>5962</v>
      </c>
      <c r="F5949">
        <f t="shared" si="465"/>
        <v>11552.65603418645</v>
      </c>
      <c r="G5949">
        <f t="shared" si="464"/>
        <v>1.9377148665190287</v>
      </c>
      <c r="I5949" s="2">
        <v>0.25</v>
      </c>
      <c r="J5949" s="2">
        <v>0</v>
      </c>
      <c r="K5949">
        <f t="shared" si="466"/>
        <v>8.2500000000000004E-2</v>
      </c>
      <c r="L5949">
        <f t="shared" si="468"/>
        <v>4597.7474999999631</v>
      </c>
      <c r="M5949">
        <f t="shared" si="467"/>
        <v>0.77117536061723635</v>
      </c>
    </row>
    <row r="5950" spans="1:13" x14ac:dyDescent="0.25">
      <c r="A5950" s="3" t="s">
        <v>7</v>
      </c>
      <c r="B5950" s="1">
        <v>5</v>
      </c>
      <c r="C5950" s="3">
        <v>2</v>
      </c>
      <c r="D5950" s="3">
        <v>2.47718529926951</v>
      </c>
      <c r="E5950" s="3">
        <v>5963</v>
      </c>
      <c r="F5950">
        <f t="shared" si="465"/>
        <v>11555.133219485719</v>
      </c>
      <c r="G5950">
        <f t="shared" si="464"/>
        <v>1.9378053361539023</v>
      </c>
      <c r="I5950" s="2">
        <v>1</v>
      </c>
      <c r="J5950" s="2">
        <v>1</v>
      </c>
      <c r="K5950">
        <f t="shared" si="466"/>
        <v>1</v>
      </c>
      <c r="L5950">
        <f t="shared" si="468"/>
        <v>4598.7474999999631</v>
      </c>
      <c r="M5950">
        <f t="shared" si="467"/>
        <v>0.77121373469729382</v>
      </c>
    </row>
    <row r="5951" spans="1:13" x14ac:dyDescent="0.25">
      <c r="A5951" s="3" t="s">
        <v>6</v>
      </c>
      <c r="B5951" s="1">
        <v>5</v>
      </c>
      <c r="C5951" s="3">
        <v>0</v>
      </c>
      <c r="D5951" s="3">
        <v>0.79530883211584402</v>
      </c>
      <c r="E5951" s="3">
        <v>5964</v>
      </c>
      <c r="F5951">
        <f t="shared" si="465"/>
        <v>11555.928528317834</v>
      </c>
      <c r="G5951">
        <f t="shared" si="464"/>
        <v>1.9376137706770347</v>
      </c>
      <c r="I5951" s="2">
        <v>1</v>
      </c>
      <c r="J5951" s="2">
        <v>0</v>
      </c>
      <c r="K5951">
        <f t="shared" si="466"/>
        <v>0.33</v>
      </c>
      <c r="L5951">
        <f t="shared" si="468"/>
        <v>4599.077499999963</v>
      </c>
      <c r="M5951">
        <f t="shared" si="467"/>
        <v>0.77113975519784761</v>
      </c>
    </row>
    <row r="5952" spans="1:13" x14ac:dyDescent="0.25">
      <c r="A5952" s="3" t="s">
        <v>7</v>
      </c>
      <c r="B5952" s="1">
        <v>5</v>
      </c>
      <c r="C5952" s="3">
        <v>2</v>
      </c>
      <c r="D5952" s="3">
        <v>2.47718529926951</v>
      </c>
      <c r="E5952" s="3">
        <v>5965</v>
      </c>
      <c r="F5952">
        <f t="shared" si="465"/>
        <v>11558.405713617103</v>
      </c>
      <c r="G5952">
        <f t="shared" si="464"/>
        <v>1.9377042269265889</v>
      </c>
      <c r="I5952" s="2">
        <v>1</v>
      </c>
      <c r="J5952" s="2">
        <v>1</v>
      </c>
      <c r="K5952">
        <f t="shared" si="466"/>
        <v>1</v>
      </c>
      <c r="L5952">
        <f t="shared" si="468"/>
        <v>4600.077499999963</v>
      </c>
      <c r="M5952">
        <f t="shared" si="467"/>
        <v>0.77117812238054706</v>
      </c>
    </row>
    <row r="5953" spans="1:13" x14ac:dyDescent="0.25">
      <c r="A5953" s="3" t="s">
        <v>7</v>
      </c>
      <c r="B5953" s="1">
        <v>5</v>
      </c>
      <c r="C5953" s="3">
        <v>2</v>
      </c>
      <c r="D5953" s="3">
        <v>2.47718529926951</v>
      </c>
      <c r="E5953" s="3">
        <v>5966</v>
      </c>
      <c r="F5953">
        <f t="shared" si="465"/>
        <v>11560.882898916372</v>
      </c>
      <c r="G5953">
        <f t="shared" si="464"/>
        <v>1.9377946528522245</v>
      </c>
      <c r="I5953" s="2">
        <v>1</v>
      </c>
      <c r="J5953" s="2">
        <v>1</v>
      </c>
      <c r="K5953">
        <f t="shared" si="466"/>
        <v>1</v>
      </c>
      <c r="L5953">
        <f t="shared" si="468"/>
        <v>4601.077499999963</v>
      </c>
      <c r="M5953">
        <f t="shared" si="467"/>
        <v>0.77121647670130122</v>
      </c>
    </row>
    <row r="5954" spans="1:13" x14ac:dyDescent="0.25">
      <c r="A5954" s="3" t="s">
        <v>6</v>
      </c>
      <c r="B5954" s="1">
        <v>2</v>
      </c>
      <c r="C5954" s="3">
        <v>0</v>
      </c>
      <c r="D5954" s="3">
        <v>0.31812353284633799</v>
      </c>
      <c r="E5954" s="3">
        <v>5967</v>
      </c>
      <c r="F5954">
        <f t="shared" si="465"/>
        <v>11561.201022449219</v>
      </c>
      <c r="G5954">
        <f t="shared" si="464"/>
        <v>1.937523214756028</v>
      </c>
      <c r="I5954" s="2">
        <v>0.25</v>
      </c>
      <c r="J5954" s="2">
        <v>0</v>
      </c>
      <c r="K5954">
        <f t="shared" si="466"/>
        <v>8.2500000000000004E-2</v>
      </c>
      <c r="L5954">
        <f t="shared" si="468"/>
        <v>4601.1599999999635</v>
      </c>
      <c r="M5954">
        <f t="shared" si="467"/>
        <v>0.771101055806932</v>
      </c>
    </row>
    <row r="5955" spans="1:13" x14ac:dyDescent="0.25">
      <c r="A5955" s="3" t="s">
        <v>6</v>
      </c>
      <c r="B5955" s="1">
        <v>4</v>
      </c>
      <c r="C5955" s="3">
        <v>0</v>
      </c>
      <c r="D5955" s="3">
        <v>0.63624706569267497</v>
      </c>
      <c r="E5955" s="3">
        <v>5968</v>
      </c>
      <c r="F5955">
        <f t="shared" si="465"/>
        <v>11561.837269514912</v>
      </c>
      <c r="G5955">
        <f t="shared" ref="G5955:G6018" si="469">F5955/E5955</f>
        <v>1.9373051725058499</v>
      </c>
      <c r="I5955" s="2">
        <v>0.75</v>
      </c>
      <c r="J5955" s="2">
        <v>0</v>
      </c>
      <c r="K5955">
        <f t="shared" si="466"/>
        <v>0.2475</v>
      </c>
      <c r="L5955">
        <f t="shared" si="468"/>
        <v>4601.4074999999639</v>
      </c>
      <c r="M5955">
        <f t="shared" si="467"/>
        <v>0.7710133210455703</v>
      </c>
    </row>
    <row r="5956" spans="1:13" x14ac:dyDescent="0.25">
      <c r="A5956" s="3" t="s">
        <v>7</v>
      </c>
      <c r="B5956" s="1">
        <v>5</v>
      </c>
      <c r="C5956" s="3">
        <v>2</v>
      </c>
      <c r="D5956" s="3">
        <v>2.47718529926951</v>
      </c>
      <c r="E5956" s="3">
        <v>5969</v>
      </c>
      <c r="F5956">
        <f t="shared" si="465"/>
        <v>11564.314454814181</v>
      </c>
      <c r="G5956">
        <f t="shared" si="469"/>
        <v>1.9373956198381941</v>
      </c>
      <c r="I5956" s="2">
        <v>1</v>
      </c>
      <c r="J5956" s="2">
        <v>1</v>
      </c>
      <c r="K5956">
        <f t="shared" si="466"/>
        <v>1</v>
      </c>
      <c r="L5956">
        <f t="shared" si="468"/>
        <v>4602.4074999999639</v>
      </c>
      <c r="M5956">
        <f t="shared" si="467"/>
        <v>0.77105168369910604</v>
      </c>
    </row>
    <row r="5957" spans="1:13" x14ac:dyDescent="0.25">
      <c r="A5957" s="3" t="s">
        <v>7</v>
      </c>
      <c r="B5957" s="1">
        <v>5</v>
      </c>
      <c r="C5957" s="3">
        <v>2</v>
      </c>
      <c r="D5957" s="3">
        <v>2.47718529926951</v>
      </c>
      <c r="E5957" s="3">
        <v>5970</v>
      </c>
      <c r="F5957">
        <f t="shared" ref="F5957:F6020" si="470">F5956+D5957</f>
        <v>11566.79164011345</v>
      </c>
      <c r="G5957">
        <f t="shared" si="469"/>
        <v>1.9374860368699245</v>
      </c>
      <c r="I5957" s="2">
        <v>1</v>
      </c>
      <c r="J5957" s="2">
        <v>1</v>
      </c>
      <c r="K5957">
        <f t="shared" si="466"/>
        <v>1</v>
      </c>
      <c r="L5957">
        <f t="shared" si="468"/>
        <v>4603.4074999999639</v>
      </c>
      <c r="M5957">
        <f t="shared" si="467"/>
        <v>0.7710900335008315</v>
      </c>
    </row>
    <row r="5958" spans="1:13" x14ac:dyDescent="0.25">
      <c r="A5958" s="3" t="s">
        <v>7</v>
      </c>
      <c r="B5958" s="1">
        <v>4</v>
      </c>
      <c r="C5958" s="3">
        <v>2</v>
      </c>
      <c r="D5958" s="3">
        <v>2.3181235328463399</v>
      </c>
      <c r="E5958" s="3">
        <v>5971</v>
      </c>
      <c r="F5958">
        <f t="shared" si="470"/>
        <v>11569.109763646296</v>
      </c>
      <c r="G5958">
        <f t="shared" si="469"/>
        <v>1.937549784566454</v>
      </c>
      <c r="I5958" s="2">
        <v>0.75</v>
      </c>
      <c r="J5958" s="2">
        <v>1</v>
      </c>
      <c r="K5958">
        <f t="shared" si="466"/>
        <v>0.91749999999999998</v>
      </c>
      <c r="L5958">
        <f t="shared" si="468"/>
        <v>4604.3249999999634</v>
      </c>
      <c r="M5958">
        <f t="shared" si="467"/>
        <v>0.77111455367609505</v>
      </c>
    </row>
    <row r="5959" spans="1:13" x14ac:dyDescent="0.25">
      <c r="A5959" s="3" t="s">
        <v>7</v>
      </c>
      <c r="B5959" s="1">
        <v>3</v>
      </c>
      <c r="C5959" s="3">
        <v>2</v>
      </c>
      <c r="D5959" s="3">
        <v>2.1590617664231702</v>
      </c>
      <c r="E5959" s="3">
        <v>5972</v>
      </c>
      <c r="F5959">
        <f t="shared" si="470"/>
        <v>11571.268825412719</v>
      </c>
      <c r="G5959">
        <f t="shared" si="469"/>
        <v>1.9375868763249697</v>
      </c>
      <c r="I5959" s="2">
        <v>0.5</v>
      </c>
      <c r="J5959" s="2">
        <v>1</v>
      </c>
      <c r="K5959">
        <f t="shared" si="466"/>
        <v>0.83500000000000008</v>
      </c>
      <c r="L5959">
        <f t="shared" si="468"/>
        <v>4605.1599999999635</v>
      </c>
      <c r="M5959">
        <f t="shared" si="467"/>
        <v>0.77112525117213049</v>
      </c>
    </row>
    <row r="5960" spans="1:13" x14ac:dyDescent="0.25">
      <c r="A5960" s="3" t="s">
        <v>7</v>
      </c>
      <c r="B5960" s="1">
        <v>4</v>
      </c>
      <c r="C5960" s="3">
        <v>2</v>
      </c>
      <c r="D5960" s="3">
        <v>2.3181235328463399</v>
      </c>
      <c r="E5960" s="3">
        <v>5973</v>
      </c>
      <c r="F5960">
        <f t="shared" si="470"/>
        <v>11573.586948945565</v>
      </c>
      <c r="G5960">
        <f t="shared" si="469"/>
        <v>1.9376505857936657</v>
      </c>
      <c r="I5960" s="2">
        <v>0.75</v>
      </c>
      <c r="J5960" s="2">
        <v>1</v>
      </c>
      <c r="K5960">
        <f t="shared" si="466"/>
        <v>0.91749999999999998</v>
      </c>
      <c r="L5960">
        <f t="shared" si="468"/>
        <v>4606.077499999963</v>
      </c>
      <c r="M5960">
        <f t="shared" si="467"/>
        <v>0.77114975724091128</v>
      </c>
    </row>
    <row r="5961" spans="1:13" x14ac:dyDescent="0.25">
      <c r="A5961" s="3" t="s">
        <v>7</v>
      </c>
      <c r="B5961" s="1">
        <v>5</v>
      </c>
      <c r="C5961" s="3">
        <v>2</v>
      </c>
      <c r="D5961" s="3">
        <v>2.47718529926951</v>
      </c>
      <c r="E5961" s="3">
        <v>5974</v>
      </c>
      <c r="F5961">
        <f t="shared" si="470"/>
        <v>11576.064134244834</v>
      </c>
      <c r="G5961">
        <f t="shared" si="469"/>
        <v>1.9377408996057641</v>
      </c>
      <c r="I5961" s="2">
        <v>1</v>
      </c>
      <c r="J5961" s="2">
        <v>1</v>
      </c>
      <c r="K5961">
        <f t="shared" si="466"/>
        <v>1</v>
      </c>
      <c r="L5961">
        <f t="shared" si="468"/>
        <v>4607.077499999963</v>
      </c>
      <c r="M5961">
        <f t="shared" si="467"/>
        <v>0.77118806494810233</v>
      </c>
    </row>
    <row r="5962" spans="1:13" x14ac:dyDescent="0.25">
      <c r="A5962" s="3" t="s">
        <v>7</v>
      </c>
      <c r="B5962" s="1">
        <v>4</v>
      </c>
      <c r="C5962" s="3">
        <v>2</v>
      </c>
      <c r="D5962" s="3">
        <v>2.3181235328463399</v>
      </c>
      <c r="E5962" s="3">
        <v>5975</v>
      </c>
      <c r="F5962">
        <f t="shared" si="470"/>
        <v>11578.382257777681</v>
      </c>
      <c r="G5962">
        <f t="shared" si="469"/>
        <v>1.9378045619711599</v>
      </c>
      <c r="I5962" s="2">
        <v>0.75</v>
      </c>
      <c r="J5962" s="2">
        <v>1</v>
      </c>
      <c r="K5962">
        <f t="shared" si="466"/>
        <v>0.91749999999999998</v>
      </c>
      <c r="L5962">
        <f t="shared" si="468"/>
        <v>4607.9949999999626</v>
      </c>
      <c r="M5962">
        <f t="shared" si="467"/>
        <v>0.77121255230124897</v>
      </c>
    </row>
    <row r="5963" spans="1:13" x14ac:dyDescent="0.25">
      <c r="A5963" s="3" t="s">
        <v>7</v>
      </c>
      <c r="B5963" s="1">
        <v>5</v>
      </c>
      <c r="C5963" s="3">
        <v>2</v>
      </c>
      <c r="D5963" s="3">
        <v>2.47718529926951</v>
      </c>
      <c r="E5963" s="3">
        <v>5976</v>
      </c>
      <c r="F5963">
        <f t="shared" si="470"/>
        <v>11580.85944307695</v>
      </c>
      <c r="G5963">
        <f t="shared" si="469"/>
        <v>1.937894819791993</v>
      </c>
      <c r="I5963" s="2">
        <v>1</v>
      </c>
      <c r="J5963" s="2">
        <v>1</v>
      </c>
      <c r="K5963">
        <f t="shared" si="466"/>
        <v>1</v>
      </c>
      <c r="L5963">
        <f t="shared" si="468"/>
        <v>4608.9949999999626</v>
      </c>
      <c r="M5963">
        <f t="shared" si="467"/>
        <v>0.77125083668004724</v>
      </c>
    </row>
    <row r="5964" spans="1:13" x14ac:dyDescent="0.25">
      <c r="A5964" s="3" t="s">
        <v>6</v>
      </c>
      <c r="B5964" s="1">
        <v>1</v>
      </c>
      <c r="C5964" s="3">
        <v>0</v>
      </c>
      <c r="D5964" s="3">
        <v>0.15906176642316899</v>
      </c>
      <c r="E5964" s="3">
        <v>5977</v>
      </c>
      <c r="F5964">
        <f t="shared" si="470"/>
        <v>11581.018504843372</v>
      </c>
      <c r="G5964">
        <f t="shared" si="469"/>
        <v>1.9375972067665004</v>
      </c>
      <c r="I5964" s="2">
        <v>0</v>
      </c>
      <c r="J5964" s="2">
        <v>0</v>
      </c>
      <c r="K5964">
        <f t="shared" si="466"/>
        <v>0</v>
      </c>
      <c r="L5964">
        <f t="shared" si="468"/>
        <v>4608.9949999999626</v>
      </c>
      <c r="M5964">
        <f t="shared" si="467"/>
        <v>0.77112180023422494</v>
      </c>
    </row>
    <row r="5965" spans="1:13" x14ac:dyDescent="0.25">
      <c r="A5965" s="3" t="s">
        <v>7</v>
      </c>
      <c r="B5965" s="1">
        <v>5</v>
      </c>
      <c r="C5965" s="3">
        <v>2</v>
      </c>
      <c r="D5965" s="3">
        <v>2.47718529926951</v>
      </c>
      <c r="E5965" s="3">
        <v>5978</v>
      </c>
      <c r="F5965">
        <f t="shared" si="470"/>
        <v>11583.495690142641</v>
      </c>
      <c r="G5965">
        <f t="shared" si="469"/>
        <v>1.937687469077056</v>
      </c>
      <c r="I5965" s="2">
        <v>1</v>
      </c>
      <c r="J5965" s="2">
        <v>1</v>
      </c>
      <c r="K5965">
        <f t="shared" si="466"/>
        <v>1</v>
      </c>
      <c r="L5965">
        <f t="shared" si="468"/>
        <v>4609.9949999999626</v>
      </c>
      <c r="M5965">
        <f t="shared" si="467"/>
        <v>0.77116008698560767</v>
      </c>
    </row>
    <row r="5966" spans="1:13" x14ac:dyDescent="0.25">
      <c r="A5966" s="3" t="s">
        <v>6</v>
      </c>
      <c r="B5966" s="1">
        <v>2</v>
      </c>
      <c r="C5966" s="3">
        <v>0</v>
      </c>
      <c r="D5966" s="3">
        <v>0.31812353284633799</v>
      </c>
      <c r="E5966" s="3">
        <v>5979</v>
      </c>
      <c r="F5966">
        <f t="shared" si="470"/>
        <v>11583.813813675488</v>
      </c>
      <c r="G5966">
        <f t="shared" si="469"/>
        <v>1.9374165936904981</v>
      </c>
      <c r="I5966" s="2">
        <v>0.25</v>
      </c>
      <c r="J5966" s="2">
        <v>0</v>
      </c>
      <c r="K5966">
        <f t="shared" si="466"/>
        <v>8.2500000000000004E-2</v>
      </c>
      <c r="L5966">
        <f t="shared" si="468"/>
        <v>4610.077499999963</v>
      </c>
      <c r="M5966">
        <f t="shared" si="467"/>
        <v>0.77104490717510676</v>
      </c>
    </row>
    <row r="5967" spans="1:13" x14ac:dyDescent="0.25">
      <c r="A5967" s="3" t="s">
        <v>6</v>
      </c>
      <c r="B5967" s="1">
        <v>4</v>
      </c>
      <c r="C5967" s="3">
        <v>0</v>
      </c>
      <c r="D5967" s="3">
        <v>0.63624706569267497</v>
      </c>
      <c r="E5967" s="3">
        <v>5981</v>
      </c>
      <c r="F5967">
        <f t="shared" si="470"/>
        <v>11584.450060741181</v>
      </c>
      <c r="G5967">
        <f t="shared" si="469"/>
        <v>1.9368751146532655</v>
      </c>
      <c r="I5967" s="2">
        <v>0.75</v>
      </c>
      <c r="J5967" s="2">
        <v>0</v>
      </c>
      <c r="K5967">
        <f t="shared" si="466"/>
        <v>0.2475</v>
      </c>
      <c r="L5967">
        <f t="shared" si="468"/>
        <v>4610.3249999999634</v>
      </c>
      <c r="M5967">
        <f t="shared" si="467"/>
        <v>0.77082845677979661</v>
      </c>
    </row>
    <row r="5968" spans="1:13" x14ac:dyDescent="0.25">
      <c r="A5968" s="3" t="s">
        <v>7</v>
      </c>
      <c r="B5968" s="1">
        <v>3</v>
      </c>
      <c r="C5968" s="3">
        <v>2</v>
      </c>
      <c r="D5968" s="3">
        <v>2.1590617664231702</v>
      </c>
      <c r="E5968" s="3">
        <v>5982</v>
      </c>
      <c r="F5968">
        <f t="shared" si="470"/>
        <v>11586.609122507603</v>
      </c>
      <c r="G5968">
        <f t="shared" si="469"/>
        <v>1.9369122571895023</v>
      </c>
      <c r="I5968" s="2">
        <v>0.5</v>
      </c>
      <c r="J5968" s="2">
        <v>1</v>
      </c>
      <c r="K5968">
        <f t="shared" si="466"/>
        <v>0.83500000000000008</v>
      </c>
      <c r="L5968">
        <f t="shared" si="468"/>
        <v>4611.1599999999635</v>
      </c>
      <c r="M5968">
        <f t="shared" si="467"/>
        <v>0.77083918421931852</v>
      </c>
    </row>
    <row r="5969" spans="1:13" x14ac:dyDescent="0.25">
      <c r="A5969" s="3" t="s">
        <v>6</v>
      </c>
      <c r="B5969" s="1">
        <v>4</v>
      </c>
      <c r="C5969" s="3">
        <v>0</v>
      </c>
      <c r="D5969" s="3">
        <v>0.63624706569267497</v>
      </c>
      <c r="E5969" s="3">
        <v>5983</v>
      </c>
      <c r="F5969">
        <f t="shared" si="470"/>
        <v>11587.245369573297</v>
      </c>
      <c r="G5969">
        <f t="shared" si="469"/>
        <v>1.9366948637093928</v>
      </c>
      <c r="I5969" s="2">
        <v>0.75</v>
      </c>
      <c r="J5969" s="2">
        <v>0</v>
      </c>
      <c r="K5969">
        <f t="shared" ref="K5969:K6032" si="471">0.33*I5969+0.67*J5969</f>
        <v>0.2475</v>
      </c>
      <c r="L5969">
        <f t="shared" si="468"/>
        <v>4611.4074999999639</v>
      </c>
      <c r="M5969">
        <f t="shared" si="467"/>
        <v>0.77075171318735813</v>
      </c>
    </row>
    <row r="5970" spans="1:13" x14ac:dyDescent="0.25">
      <c r="A5970" s="3" t="s">
        <v>7</v>
      </c>
      <c r="B5970" s="1">
        <v>5</v>
      </c>
      <c r="C5970" s="3">
        <v>2</v>
      </c>
      <c r="D5970" s="3">
        <v>2.47718529926951</v>
      </c>
      <c r="E5970" s="3">
        <v>5984</v>
      </c>
      <c r="F5970">
        <f t="shared" si="470"/>
        <v>11589.722554872566</v>
      </c>
      <c r="G5970">
        <f t="shared" si="469"/>
        <v>1.936785186308918</v>
      </c>
      <c r="I5970" s="2">
        <v>1</v>
      </c>
      <c r="J5970" s="2">
        <v>1</v>
      </c>
      <c r="K5970">
        <f t="shared" si="471"/>
        <v>1</v>
      </c>
      <c r="L5970">
        <f t="shared" si="468"/>
        <v>4612.4074999999639</v>
      </c>
      <c r="M5970">
        <f t="shared" si="467"/>
        <v>0.7707900233957159</v>
      </c>
    </row>
    <row r="5971" spans="1:13" x14ac:dyDescent="0.25">
      <c r="A5971" s="3" t="s">
        <v>6</v>
      </c>
      <c r="B5971" s="1">
        <v>4</v>
      </c>
      <c r="C5971" s="3">
        <v>0</v>
      </c>
      <c r="D5971" s="3">
        <v>0.63624706569267497</v>
      </c>
      <c r="E5971" s="3">
        <v>5985</v>
      </c>
      <c r="F5971">
        <f t="shared" si="470"/>
        <v>11590.358801938259</v>
      </c>
      <c r="G5971">
        <f t="shared" si="469"/>
        <v>1.9365678867064759</v>
      </c>
      <c r="I5971" s="2">
        <v>0.75</v>
      </c>
      <c r="J5971" s="2">
        <v>0</v>
      </c>
      <c r="K5971">
        <f t="shared" si="471"/>
        <v>0.2475</v>
      </c>
      <c r="L5971">
        <f t="shared" si="468"/>
        <v>4612.6549999999643</v>
      </c>
      <c r="M5971">
        <f t="shared" si="467"/>
        <v>0.770702589807847</v>
      </c>
    </row>
    <row r="5972" spans="1:13" x14ac:dyDescent="0.25">
      <c r="A5972" s="3" t="s">
        <v>7</v>
      </c>
      <c r="B5972" s="1">
        <v>5</v>
      </c>
      <c r="C5972" s="3">
        <v>2</v>
      </c>
      <c r="D5972" s="3">
        <v>2.47718529926951</v>
      </c>
      <c r="E5972" s="3">
        <v>5986</v>
      </c>
      <c r="F5972">
        <f t="shared" si="470"/>
        <v>11592.835987237528</v>
      </c>
      <c r="G5972">
        <f t="shared" si="469"/>
        <v>1.9366582003403823</v>
      </c>
      <c r="I5972" s="2">
        <v>1</v>
      </c>
      <c r="J5972" s="2">
        <v>1</v>
      </c>
      <c r="K5972">
        <f t="shared" si="471"/>
        <v>1</v>
      </c>
      <c r="L5972">
        <f t="shared" si="468"/>
        <v>4613.6549999999643</v>
      </c>
      <c r="M5972">
        <f t="shared" si="467"/>
        <v>0.7707408954226469</v>
      </c>
    </row>
    <row r="5973" spans="1:13" x14ac:dyDescent="0.25">
      <c r="A5973" s="3" t="s">
        <v>7</v>
      </c>
      <c r="B5973" s="1">
        <v>5</v>
      </c>
      <c r="C5973" s="3">
        <v>2</v>
      </c>
      <c r="D5973" s="3">
        <v>2.47718529926951</v>
      </c>
      <c r="E5973" s="3">
        <v>5987</v>
      </c>
      <c r="F5973">
        <f t="shared" si="470"/>
        <v>11595.313172536797</v>
      </c>
      <c r="G5973">
        <f t="shared" si="469"/>
        <v>1.9367484838043756</v>
      </c>
      <c r="I5973" s="2">
        <v>1</v>
      </c>
      <c r="J5973" s="2">
        <v>1</v>
      </c>
      <c r="K5973">
        <f t="shared" si="471"/>
        <v>1</v>
      </c>
      <c r="L5973">
        <f t="shared" si="468"/>
        <v>4614.6549999999643</v>
      </c>
      <c r="M5973">
        <f t="shared" si="467"/>
        <v>0.7707791882411833</v>
      </c>
    </row>
    <row r="5974" spans="1:13" x14ac:dyDescent="0.25">
      <c r="A5974" s="3" t="s">
        <v>7</v>
      </c>
      <c r="B5974" s="1">
        <v>5</v>
      </c>
      <c r="C5974" s="3">
        <v>2</v>
      </c>
      <c r="D5974" s="3">
        <v>2.47718529926951</v>
      </c>
      <c r="E5974" s="3">
        <v>5988</v>
      </c>
      <c r="F5974">
        <f t="shared" si="470"/>
        <v>11597.790357836066</v>
      </c>
      <c r="G5974">
        <f t="shared" si="469"/>
        <v>1.9368387371135714</v>
      </c>
      <c r="I5974" s="2">
        <v>1</v>
      </c>
      <c r="J5974" s="2">
        <v>1</v>
      </c>
      <c r="K5974">
        <f t="shared" si="471"/>
        <v>1</v>
      </c>
      <c r="L5974">
        <f t="shared" si="468"/>
        <v>4615.6549999999643</v>
      </c>
      <c r="M5974">
        <f t="shared" si="467"/>
        <v>0.77081746826986708</v>
      </c>
    </row>
    <row r="5975" spans="1:13" x14ac:dyDescent="0.25">
      <c r="A5975" s="3" t="s">
        <v>7</v>
      </c>
      <c r="B5975" s="1">
        <v>5</v>
      </c>
      <c r="C5975" s="3">
        <v>2</v>
      </c>
      <c r="D5975" s="3">
        <v>2.47718529926951</v>
      </c>
      <c r="E5975" s="3">
        <v>5989</v>
      </c>
      <c r="F5975">
        <f t="shared" si="470"/>
        <v>11600.267543135335</v>
      </c>
      <c r="G5975">
        <f t="shared" si="469"/>
        <v>1.9369289602830748</v>
      </c>
      <c r="I5975" s="2">
        <v>1</v>
      </c>
      <c r="J5975" s="2">
        <v>1</v>
      </c>
      <c r="K5975">
        <f t="shared" si="471"/>
        <v>1</v>
      </c>
      <c r="L5975">
        <f t="shared" si="468"/>
        <v>4616.6549999999643</v>
      </c>
      <c r="M5975">
        <f t="shared" si="467"/>
        <v>0.77085573551510511</v>
      </c>
    </row>
    <row r="5976" spans="1:13" x14ac:dyDescent="0.25">
      <c r="A5976" s="3" t="s">
        <v>7</v>
      </c>
      <c r="B5976" s="1">
        <v>5</v>
      </c>
      <c r="C5976" s="3">
        <v>2</v>
      </c>
      <c r="D5976" s="3">
        <v>2.47718529926951</v>
      </c>
      <c r="E5976" s="3">
        <v>5990</v>
      </c>
      <c r="F5976">
        <f t="shared" si="470"/>
        <v>11602.744728434604</v>
      </c>
      <c r="G5976">
        <f t="shared" si="469"/>
        <v>1.9370191533279806</v>
      </c>
      <c r="I5976" s="2">
        <v>1</v>
      </c>
      <c r="J5976" s="2">
        <v>1</v>
      </c>
      <c r="K5976">
        <f t="shared" si="471"/>
        <v>1</v>
      </c>
      <c r="L5976">
        <f t="shared" si="468"/>
        <v>4617.6549999999643</v>
      </c>
      <c r="M5976">
        <f t="shared" si="467"/>
        <v>0.7708939899832995</v>
      </c>
    </row>
    <row r="5977" spans="1:13" x14ac:dyDescent="0.25">
      <c r="A5977" s="3" t="s">
        <v>7</v>
      </c>
      <c r="B5977" s="1">
        <v>5</v>
      </c>
      <c r="C5977" s="3">
        <v>2</v>
      </c>
      <c r="D5977" s="3">
        <v>2.47718529926951</v>
      </c>
      <c r="E5977" s="3">
        <v>5991</v>
      </c>
      <c r="F5977">
        <f t="shared" si="470"/>
        <v>11605.221913733872</v>
      </c>
      <c r="G5977">
        <f t="shared" si="469"/>
        <v>1.9371093162633739</v>
      </c>
      <c r="I5977" s="2">
        <v>1</v>
      </c>
      <c r="J5977" s="2">
        <v>1</v>
      </c>
      <c r="K5977">
        <f t="shared" si="471"/>
        <v>1</v>
      </c>
      <c r="L5977">
        <f t="shared" si="468"/>
        <v>4618.6549999999643</v>
      </c>
      <c r="M5977">
        <f t="shared" si="467"/>
        <v>0.77093223168084868</v>
      </c>
    </row>
    <row r="5978" spans="1:13" x14ac:dyDescent="0.25">
      <c r="A5978" s="3" t="s">
        <v>7</v>
      </c>
      <c r="B5978" s="1">
        <v>5</v>
      </c>
      <c r="C5978" s="3">
        <v>2</v>
      </c>
      <c r="D5978" s="3">
        <v>2.47718529926951</v>
      </c>
      <c r="E5978" s="3">
        <v>5992</v>
      </c>
      <c r="F5978">
        <f t="shared" si="470"/>
        <v>11607.699099033141</v>
      </c>
      <c r="G5978">
        <f t="shared" si="469"/>
        <v>1.9371994491043294</v>
      </c>
      <c r="I5978" s="2">
        <v>1</v>
      </c>
      <c r="J5978" s="2">
        <v>1</v>
      </c>
      <c r="K5978">
        <f t="shared" si="471"/>
        <v>1</v>
      </c>
      <c r="L5978">
        <f t="shared" si="468"/>
        <v>4619.6549999999643</v>
      </c>
      <c r="M5978">
        <f t="shared" si="467"/>
        <v>0.7709704606141462</v>
      </c>
    </row>
    <row r="5979" spans="1:13" x14ac:dyDescent="0.25">
      <c r="A5979" s="3" t="s">
        <v>7</v>
      </c>
      <c r="B5979" s="1">
        <v>5</v>
      </c>
      <c r="C5979" s="3">
        <v>2</v>
      </c>
      <c r="D5979" s="3">
        <v>2.47718529926951</v>
      </c>
      <c r="E5979" s="3">
        <v>5993</v>
      </c>
      <c r="F5979">
        <f t="shared" si="470"/>
        <v>11610.17628433241</v>
      </c>
      <c r="G5979">
        <f t="shared" si="469"/>
        <v>1.9372895518659119</v>
      </c>
      <c r="I5979" s="2">
        <v>1</v>
      </c>
      <c r="J5979" s="2">
        <v>1</v>
      </c>
      <c r="K5979">
        <f t="shared" si="471"/>
        <v>1</v>
      </c>
      <c r="L5979">
        <f t="shared" si="468"/>
        <v>4620.6549999999643</v>
      </c>
      <c r="M5979">
        <f t="shared" si="467"/>
        <v>0.77100867678958185</v>
      </c>
    </row>
    <row r="5980" spans="1:13" x14ac:dyDescent="0.25">
      <c r="A5980" s="3" t="s">
        <v>7</v>
      </c>
      <c r="B5980" s="1">
        <v>5</v>
      </c>
      <c r="C5980" s="3">
        <v>2</v>
      </c>
      <c r="D5980" s="3">
        <v>2.47718529926951</v>
      </c>
      <c r="E5980" s="3">
        <v>5994</v>
      </c>
      <c r="F5980">
        <f t="shared" si="470"/>
        <v>11612.653469631679</v>
      </c>
      <c r="G5980">
        <f t="shared" si="469"/>
        <v>1.9373796245631765</v>
      </c>
      <c r="I5980" s="2">
        <v>1</v>
      </c>
      <c r="J5980" s="2">
        <v>1</v>
      </c>
      <c r="K5980">
        <f t="shared" si="471"/>
        <v>1</v>
      </c>
      <c r="L5980">
        <f t="shared" si="468"/>
        <v>4621.6549999999643</v>
      </c>
      <c r="M5980">
        <f t="shared" si="467"/>
        <v>0.77104688021354095</v>
      </c>
    </row>
    <row r="5981" spans="1:13" x14ac:dyDescent="0.25">
      <c r="A5981" s="3" t="s">
        <v>6</v>
      </c>
      <c r="B5981" s="1">
        <v>3</v>
      </c>
      <c r="C5981" s="3">
        <v>0</v>
      </c>
      <c r="D5981" s="3">
        <v>0.47718529926950598</v>
      </c>
      <c r="E5981" s="3">
        <v>5995</v>
      </c>
      <c r="F5981">
        <f t="shared" si="470"/>
        <v>11613.130654930948</v>
      </c>
      <c r="G5981">
        <f t="shared" si="469"/>
        <v>1.9371360558683817</v>
      </c>
      <c r="I5981" s="2">
        <v>0.5</v>
      </c>
      <c r="J5981" s="2">
        <v>0</v>
      </c>
      <c r="K5981">
        <f t="shared" si="471"/>
        <v>0.16500000000000001</v>
      </c>
      <c r="L5981">
        <f t="shared" si="468"/>
        <v>4621.8199999999642</v>
      </c>
      <c r="M5981">
        <f t="shared" si="467"/>
        <v>0.77094578815679138</v>
      </c>
    </row>
    <row r="5982" spans="1:13" x14ac:dyDescent="0.25">
      <c r="A5982" s="3" t="s">
        <v>7</v>
      </c>
      <c r="B5982" s="1">
        <v>5</v>
      </c>
      <c r="C5982" s="3">
        <v>2</v>
      </c>
      <c r="D5982" s="3">
        <v>2.47718529926951</v>
      </c>
      <c r="E5982" s="3">
        <v>5996</v>
      </c>
      <c r="F5982">
        <f t="shared" si="470"/>
        <v>11615.607840230217</v>
      </c>
      <c r="G5982">
        <f t="shared" si="469"/>
        <v>1.9372261241211171</v>
      </c>
      <c r="I5982" s="2">
        <v>1</v>
      </c>
      <c r="J5982" s="2">
        <v>1</v>
      </c>
      <c r="K5982">
        <f t="shared" si="471"/>
        <v>1</v>
      </c>
      <c r="L5982">
        <f t="shared" si="468"/>
        <v>4622.8199999999642</v>
      </c>
      <c r="M5982">
        <f t="shared" si="467"/>
        <v>0.77098398932621148</v>
      </c>
    </row>
    <row r="5983" spans="1:13" x14ac:dyDescent="0.25">
      <c r="A5983" s="3" t="s">
        <v>6</v>
      </c>
      <c r="B5983" s="1">
        <v>5</v>
      </c>
      <c r="C5983" s="3">
        <v>0</v>
      </c>
      <c r="D5983" s="3">
        <v>0.79530883211584402</v>
      </c>
      <c r="E5983" s="3">
        <v>5997</v>
      </c>
      <c r="F5983">
        <f t="shared" si="470"/>
        <v>11616.403149062333</v>
      </c>
      <c r="G5983">
        <f t="shared" si="469"/>
        <v>1.9370357093650714</v>
      </c>
      <c r="I5983" s="2">
        <v>1</v>
      </c>
      <c r="J5983" s="2">
        <v>0</v>
      </c>
      <c r="K5983">
        <f t="shared" si="471"/>
        <v>0.33</v>
      </c>
      <c r="L5983">
        <f t="shared" si="468"/>
        <v>4623.1499999999642</v>
      </c>
      <c r="M5983">
        <f t="shared" si="467"/>
        <v>0.77091045522760782</v>
      </c>
    </row>
    <row r="5984" spans="1:13" x14ac:dyDescent="0.25">
      <c r="A5984" s="3" t="s">
        <v>7</v>
      </c>
      <c r="B5984" s="1">
        <v>5</v>
      </c>
      <c r="C5984" s="3">
        <v>2</v>
      </c>
      <c r="D5984" s="3">
        <v>2.47718529926951</v>
      </c>
      <c r="E5984" s="3">
        <v>5998</v>
      </c>
      <c r="F5984">
        <f t="shared" si="470"/>
        <v>11618.880334361602</v>
      </c>
      <c r="G5984">
        <f t="shared" si="469"/>
        <v>1.9371257643150386</v>
      </c>
      <c r="I5984" s="2">
        <v>1</v>
      </c>
      <c r="J5984" s="2">
        <v>1</v>
      </c>
      <c r="K5984">
        <f t="shared" si="471"/>
        <v>1</v>
      </c>
      <c r="L5984">
        <f t="shared" si="468"/>
        <v>4624.1499999999642</v>
      </c>
      <c r="M5984">
        <f t="shared" si="467"/>
        <v>0.77094864954984399</v>
      </c>
    </row>
    <row r="5985" spans="1:13" x14ac:dyDescent="0.25">
      <c r="A5985" s="3" t="s">
        <v>7</v>
      </c>
      <c r="B5985" s="1">
        <v>3</v>
      </c>
      <c r="C5985" s="3">
        <v>2</v>
      </c>
      <c r="D5985" s="3">
        <v>2.1590617664231702</v>
      </c>
      <c r="E5985" s="3">
        <v>5999</v>
      </c>
      <c r="F5985">
        <f t="shared" si="470"/>
        <v>11621.039396128024</v>
      </c>
      <c r="G5985">
        <f t="shared" si="469"/>
        <v>1.9371627598146399</v>
      </c>
      <c r="I5985" s="2">
        <v>0.5</v>
      </c>
      <c r="J5985" s="2">
        <v>1</v>
      </c>
      <c r="K5985">
        <f t="shared" si="471"/>
        <v>0.83500000000000008</v>
      </c>
      <c r="L5985">
        <f t="shared" si="468"/>
        <v>4624.9849999999642</v>
      </c>
      <c r="M5985">
        <f t="shared" ref="M5985:M6048" si="472">L5985/E5985</f>
        <v>0.77095932655441979</v>
      </c>
    </row>
    <row r="5986" spans="1:13" x14ac:dyDescent="0.25">
      <c r="A5986" s="3" t="s">
        <v>7</v>
      </c>
      <c r="B5986" s="1">
        <v>5</v>
      </c>
      <c r="C5986" s="3">
        <v>2</v>
      </c>
      <c r="D5986" s="3">
        <v>2.47718529926951</v>
      </c>
      <c r="E5986" s="3">
        <v>6000</v>
      </c>
      <c r="F5986">
        <f t="shared" si="470"/>
        <v>11623.516581427293</v>
      </c>
      <c r="G5986">
        <f t="shared" si="469"/>
        <v>1.9372527635712156</v>
      </c>
      <c r="I5986" s="2">
        <v>1</v>
      </c>
      <c r="J5986" s="2">
        <v>1</v>
      </c>
      <c r="K5986">
        <f t="shared" si="471"/>
        <v>1</v>
      </c>
      <c r="L5986">
        <f t="shared" si="468"/>
        <v>4625.9849999999642</v>
      </c>
      <c r="M5986">
        <f t="shared" si="472"/>
        <v>0.77099749999999401</v>
      </c>
    </row>
    <row r="5987" spans="1:13" x14ac:dyDescent="0.25">
      <c r="A5987" s="3" t="s">
        <v>7</v>
      </c>
      <c r="B5987" s="1">
        <v>5</v>
      </c>
      <c r="C5987" s="3">
        <v>2</v>
      </c>
      <c r="D5987" s="3">
        <v>2.47718529926951</v>
      </c>
      <c r="E5987" s="3">
        <v>6001</v>
      </c>
      <c r="F5987">
        <f t="shared" si="470"/>
        <v>11625.993766726562</v>
      </c>
      <c r="G5987">
        <f t="shared" si="469"/>
        <v>1.9373427373315384</v>
      </c>
      <c r="I5987" s="2">
        <v>1</v>
      </c>
      <c r="J5987" s="2">
        <v>1</v>
      </c>
      <c r="K5987">
        <f t="shared" si="471"/>
        <v>1</v>
      </c>
      <c r="L5987">
        <f t="shared" si="468"/>
        <v>4626.9849999999642</v>
      </c>
      <c r="M5987">
        <f t="shared" si="472"/>
        <v>0.77103566072320684</v>
      </c>
    </row>
    <row r="5988" spans="1:13" x14ac:dyDescent="0.25">
      <c r="A5988" s="3" t="s">
        <v>7</v>
      </c>
      <c r="B5988" s="1">
        <v>4</v>
      </c>
      <c r="C5988" s="3">
        <v>2</v>
      </c>
      <c r="D5988" s="3">
        <v>2.3181235328463399</v>
      </c>
      <c r="E5988" s="3">
        <v>6002</v>
      </c>
      <c r="F5988">
        <f t="shared" si="470"/>
        <v>11628.311890259409</v>
      </c>
      <c r="G5988">
        <f t="shared" si="469"/>
        <v>1.9374061796500182</v>
      </c>
      <c r="I5988" s="2">
        <v>0.75</v>
      </c>
      <c r="J5988" s="2">
        <v>1</v>
      </c>
      <c r="K5988">
        <f t="shared" si="471"/>
        <v>0.91749999999999998</v>
      </c>
      <c r="L5988">
        <f t="shared" si="468"/>
        <v>4627.9024999999638</v>
      </c>
      <c r="M5988">
        <f t="shared" si="472"/>
        <v>0.77106006331222321</v>
      </c>
    </row>
    <row r="5989" spans="1:13" x14ac:dyDescent="0.25">
      <c r="A5989" s="3" t="s">
        <v>7</v>
      </c>
      <c r="B5989" s="1">
        <v>5</v>
      </c>
      <c r="C5989" s="3">
        <v>2</v>
      </c>
      <c r="D5989" s="3">
        <v>2.47718529926951</v>
      </c>
      <c r="E5989" s="3">
        <v>6003</v>
      </c>
      <c r="F5989">
        <f t="shared" si="470"/>
        <v>11630.789075558678</v>
      </c>
      <c r="G5989">
        <f t="shared" si="469"/>
        <v>1.9374960978775075</v>
      </c>
      <c r="I5989" s="2">
        <v>1</v>
      </c>
      <c r="J5989" s="2">
        <v>1</v>
      </c>
      <c r="K5989">
        <f t="shared" si="471"/>
        <v>1</v>
      </c>
      <c r="L5989">
        <f t="shared" si="468"/>
        <v>4628.9024999999638</v>
      </c>
      <c r="M5989">
        <f t="shared" si="472"/>
        <v>0.77109820089954417</v>
      </c>
    </row>
    <row r="5990" spans="1:13" x14ac:dyDescent="0.25">
      <c r="A5990" s="3" t="s">
        <v>6</v>
      </c>
      <c r="B5990" s="1">
        <v>4</v>
      </c>
      <c r="C5990" s="3">
        <v>0</v>
      </c>
      <c r="D5990" s="3">
        <v>0.63624706569267497</v>
      </c>
      <c r="E5990" s="3">
        <v>6004</v>
      </c>
      <c r="F5990">
        <f t="shared" si="470"/>
        <v>11631.425322624371</v>
      </c>
      <c r="G5990">
        <f t="shared" si="469"/>
        <v>1.9372793675257114</v>
      </c>
      <c r="I5990" s="2">
        <v>0.75</v>
      </c>
      <c r="J5990" s="2">
        <v>0</v>
      </c>
      <c r="K5990">
        <f t="shared" si="471"/>
        <v>0.2475</v>
      </c>
      <c r="L5990">
        <f t="shared" si="468"/>
        <v>4629.1499999999642</v>
      </c>
      <c r="M5990">
        <f t="shared" si="472"/>
        <v>0.77101099267154638</v>
      </c>
    </row>
    <row r="5991" spans="1:13" x14ac:dyDescent="0.25">
      <c r="A5991" s="3" t="s">
        <v>7</v>
      </c>
      <c r="B5991" s="1">
        <v>5</v>
      </c>
      <c r="C5991" s="3">
        <v>2</v>
      </c>
      <c r="D5991" s="3">
        <v>2.47718529926951</v>
      </c>
      <c r="E5991" s="3">
        <v>6005</v>
      </c>
      <c r="F5991">
        <f t="shared" si="470"/>
        <v>11633.90250792364</v>
      </c>
      <c r="G5991">
        <f t="shared" si="469"/>
        <v>1.9373692769231707</v>
      </c>
      <c r="I5991" s="2">
        <v>1</v>
      </c>
      <c r="J5991" s="2">
        <v>1</v>
      </c>
      <c r="K5991">
        <f t="shared" si="471"/>
        <v>1</v>
      </c>
      <c r="L5991">
        <f t="shared" si="468"/>
        <v>4630.1499999999642</v>
      </c>
      <c r="M5991">
        <f t="shared" si="472"/>
        <v>0.77104912572855355</v>
      </c>
    </row>
    <row r="5992" spans="1:13" x14ac:dyDescent="0.25">
      <c r="A5992" s="3" t="s">
        <v>7</v>
      </c>
      <c r="B5992" s="1">
        <v>5</v>
      </c>
      <c r="C5992" s="3">
        <v>2</v>
      </c>
      <c r="D5992" s="3">
        <v>2.47718529926951</v>
      </c>
      <c r="E5992" s="3">
        <v>6006</v>
      </c>
      <c r="F5992">
        <f t="shared" si="470"/>
        <v>11636.379693222909</v>
      </c>
      <c r="G5992">
        <f t="shared" si="469"/>
        <v>1.9374591563807706</v>
      </c>
      <c r="I5992" s="2">
        <v>1</v>
      </c>
      <c r="J5992" s="2">
        <v>1</v>
      </c>
      <c r="K5992">
        <f t="shared" si="471"/>
        <v>1</v>
      </c>
      <c r="L5992">
        <f t="shared" si="468"/>
        <v>4631.1499999999642</v>
      </c>
      <c r="M5992">
        <f t="shared" si="472"/>
        <v>0.77108724608724011</v>
      </c>
    </row>
    <row r="5993" spans="1:13" x14ac:dyDescent="0.25">
      <c r="A5993" s="3" t="s">
        <v>6</v>
      </c>
      <c r="B5993" s="1">
        <v>2</v>
      </c>
      <c r="C5993" s="3">
        <v>0</v>
      </c>
      <c r="D5993" s="3">
        <v>0.31812353284633799</v>
      </c>
      <c r="E5993" s="3">
        <v>6007</v>
      </c>
      <c r="F5993">
        <f t="shared" si="470"/>
        <v>11636.697816755755</v>
      </c>
      <c r="G5993">
        <f t="shared" si="469"/>
        <v>1.9371895816140761</v>
      </c>
      <c r="I5993" s="2">
        <v>0.25</v>
      </c>
      <c r="J5993" s="2">
        <v>0</v>
      </c>
      <c r="K5993">
        <f t="shared" si="471"/>
        <v>8.2500000000000004E-2</v>
      </c>
      <c r="L5993">
        <f t="shared" si="468"/>
        <v>4631.2324999999646</v>
      </c>
      <c r="M5993">
        <f t="shared" si="472"/>
        <v>0.77097261528216487</v>
      </c>
    </row>
    <row r="5994" spans="1:13" x14ac:dyDescent="0.25">
      <c r="A5994" s="3" t="s">
        <v>7</v>
      </c>
      <c r="B5994" s="1">
        <v>4</v>
      </c>
      <c r="C5994" s="3">
        <v>2</v>
      </c>
      <c r="D5994" s="3">
        <v>2.3181235328463399</v>
      </c>
      <c r="E5994" s="3">
        <v>6008</v>
      </c>
      <c r="F5994">
        <f t="shared" si="470"/>
        <v>11639.015940288602</v>
      </c>
      <c r="G5994">
        <f t="shared" si="469"/>
        <v>1.9372529860666781</v>
      </c>
      <c r="I5994" s="2">
        <v>0.75</v>
      </c>
      <c r="J5994" s="2">
        <v>1</v>
      </c>
      <c r="K5994">
        <f t="shared" si="471"/>
        <v>0.91749999999999998</v>
      </c>
      <c r="L5994">
        <f t="shared" si="468"/>
        <v>4632.1499999999642</v>
      </c>
      <c r="M5994">
        <f t="shared" si="472"/>
        <v>0.77099700399466775</v>
      </c>
    </row>
    <row r="5995" spans="1:13" x14ac:dyDescent="0.25">
      <c r="A5995" s="3" t="s">
        <v>6</v>
      </c>
      <c r="B5995" s="1">
        <v>3</v>
      </c>
      <c r="C5995" s="3">
        <v>0</v>
      </c>
      <c r="D5995" s="3">
        <v>0.47718529926950598</v>
      </c>
      <c r="E5995" s="3">
        <v>6009</v>
      </c>
      <c r="F5995">
        <f t="shared" si="470"/>
        <v>11639.493125587871</v>
      </c>
      <c r="G5995">
        <f t="shared" si="469"/>
        <v>1.9370100059224282</v>
      </c>
      <c r="I5995" s="2">
        <v>0.5</v>
      </c>
      <c r="J5995" s="2">
        <v>0</v>
      </c>
      <c r="K5995">
        <f t="shared" si="471"/>
        <v>0.16500000000000001</v>
      </c>
      <c r="L5995">
        <f t="shared" si="468"/>
        <v>4632.3149999999641</v>
      </c>
      <c r="M5995">
        <f t="shared" si="472"/>
        <v>0.77089615576634452</v>
      </c>
    </row>
    <row r="5996" spans="1:13" x14ac:dyDescent="0.25">
      <c r="A5996" s="3" t="s">
        <v>7</v>
      </c>
      <c r="B5996" s="1">
        <v>5</v>
      </c>
      <c r="C5996" s="3">
        <v>2</v>
      </c>
      <c r="D5996" s="3">
        <v>2.47718529926951</v>
      </c>
      <c r="E5996" s="3">
        <v>6010</v>
      </c>
      <c r="F5996">
        <f t="shared" si="470"/>
        <v>11641.97031088714</v>
      </c>
      <c r="G5996">
        <f t="shared" si="469"/>
        <v>1.9370998853389585</v>
      </c>
      <c r="I5996" s="2">
        <v>1</v>
      </c>
      <c r="J5996" s="2">
        <v>1</v>
      </c>
      <c r="K5996">
        <f t="shared" si="471"/>
        <v>1</v>
      </c>
      <c r="L5996">
        <f t="shared" ref="L5996:L6059" si="473">L5995+K5996</f>
        <v>4633.3149999999641</v>
      </c>
      <c r="M5996">
        <f t="shared" si="472"/>
        <v>0.77093427620631683</v>
      </c>
    </row>
    <row r="5997" spans="1:13" x14ac:dyDescent="0.25">
      <c r="A5997" s="3" t="s">
        <v>6</v>
      </c>
      <c r="B5997" s="1">
        <v>3</v>
      </c>
      <c r="C5997" s="3">
        <v>0</v>
      </c>
      <c r="D5997" s="3">
        <v>0.47718529926950598</v>
      </c>
      <c r="E5997" s="3">
        <v>6011</v>
      </c>
      <c r="F5997">
        <f t="shared" si="470"/>
        <v>11642.447496186409</v>
      </c>
      <c r="G5997">
        <f t="shared" si="469"/>
        <v>1.9368570115099666</v>
      </c>
      <c r="I5997" s="2">
        <v>0.5</v>
      </c>
      <c r="J5997" s="2">
        <v>0</v>
      </c>
      <c r="K5997">
        <f t="shared" si="471"/>
        <v>0.16500000000000001</v>
      </c>
      <c r="L5997">
        <f t="shared" si="473"/>
        <v>4633.4799999999641</v>
      </c>
      <c r="M5997">
        <f t="shared" si="472"/>
        <v>0.77083347196805263</v>
      </c>
    </row>
    <row r="5998" spans="1:13" x14ac:dyDescent="0.25">
      <c r="A5998" s="3" t="s">
        <v>6</v>
      </c>
      <c r="B5998" s="1">
        <v>2</v>
      </c>
      <c r="C5998" s="3">
        <v>0</v>
      </c>
      <c r="D5998" s="3">
        <v>0.31812353284633799</v>
      </c>
      <c r="E5998" s="3">
        <v>6012</v>
      </c>
      <c r="F5998">
        <f t="shared" si="470"/>
        <v>11642.765619719255</v>
      </c>
      <c r="G5998">
        <f t="shared" si="469"/>
        <v>1.9365877610976805</v>
      </c>
      <c r="I5998" s="2">
        <v>0.25</v>
      </c>
      <c r="J5998" s="2">
        <v>0</v>
      </c>
      <c r="K5998">
        <f t="shared" si="471"/>
        <v>8.2500000000000004E-2</v>
      </c>
      <c r="L5998">
        <f t="shared" si="473"/>
        <v>4633.5624999999645</v>
      </c>
      <c r="M5998">
        <f t="shared" si="472"/>
        <v>0.77071897870924222</v>
      </c>
    </row>
    <row r="5999" spans="1:13" x14ac:dyDescent="0.25">
      <c r="A5999" s="3" t="s">
        <v>7</v>
      </c>
      <c r="B5999" s="1">
        <v>5</v>
      </c>
      <c r="C5999" s="3">
        <v>2</v>
      </c>
      <c r="D5999" s="3">
        <v>2.47718529926951</v>
      </c>
      <c r="E5999" s="3">
        <v>6013</v>
      </c>
      <c r="F5999">
        <f t="shared" si="470"/>
        <v>11645.242805018524</v>
      </c>
      <c r="G5999">
        <f t="shared" si="469"/>
        <v>1.9366776658936511</v>
      </c>
      <c r="I5999" s="2">
        <v>1</v>
      </c>
      <c r="J5999" s="2">
        <v>1</v>
      </c>
      <c r="K5999">
        <f t="shared" si="471"/>
        <v>1</v>
      </c>
      <c r="L5999">
        <f t="shared" si="473"/>
        <v>4634.5624999999645</v>
      </c>
      <c r="M5999">
        <f t="shared" si="472"/>
        <v>0.77075710959586974</v>
      </c>
    </row>
    <row r="6000" spans="1:13" x14ac:dyDescent="0.25">
      <c r="A6000" s="3" t="s">
        <v>6</v>
      </c>
      <c r="B6000" s="1">
        <v>1</v>
      </c>
      <c r="C6000" s="3">
        <v>0</v>
      </c>
      <c r="D6000" s="3">
        <v>0.15906176642316899</v>
      </c>
      <c r="E6000" s="3">
        <v>6014</v>
      </c>
      <c r="F6000">
        <f t="shared" si="470"/>
        <v>11645.401866784947</v>
      </c>
      <c r="G6000">
        <f t="shared" si="469"/>
        <v>1.9363820862628778</v>
      </c>
      <c r="I6000" s="2">
        <v>0</v>
      </c>
      <c r="J6000" s="2">
        <v>0</v>
      </c>
      <c r="K6000">
        <f t="shared" si="471"/>
        <v>0</v>
      </c>
      <c r="L6000">
        <f t="shared" si="473"/>
        <v>4634.5624999999645</v>
      </c>
      <c r="M6000">
        <f t="shared" si="472"/>
        <v>0.77062894911871704</v>
      </c>
    </row>
    <row r="6001" spans="1:13" x14ac:dyDescent="0.25">
      <c r="A6001" s="3" t="s">
        <v>7</v>
      </c>
      <c r="B6001" s="1">
        <v>5</v>
      </c>
      <c r="C6001" s="3">
        <v>2</v>
      </c>
      <c r="D6001" s="3">
        <v>2.47718529926951</v>
      </c>
      <c r="E6001" s="3">
        <v>6015</v>
      </c>
      <c r="F6001">
        <f t="shared" si="470"/>
        <v>11647.879052084216</v>
      </c>
      <c r="G6001">
        <f t="shared" si="469"/>
        <v>1.936471995358972</v>
      </c>
      <c r="I6001" s="2">
        <v>1</v>
      </c>
      <c r="J6001" s="2">
        <v>1</v>
      </c>
      <c r="K6001">
        <f t="shared" si="471"/>
        <v>1</v>
      </c>
      <c r="L6001">
        <f t="shared" si="473"/>
        <v>4635.5624999999645</v>
      </c>
      <c r="M6001">
        <f t="shared" si="472"/>
        <v>0.7706670822942584</v>
      </c>
    </row>
    <row r="6002" spans="1:13" x14ac:dyDescent="0.25">
      <c r="A6002" s="3" t="s">
        <v>7</v>
      </c>
      <c r="B6002" s="1">
        <v>4</v>
      </c>
      <c r="C6002" s="3">
        <v>2</v>
      </c>
      <c r="D6002" s="3">
        <v>2.3181235328463399</v>
      </c>
      <c r="E6002" s="3">
        <v>6016</v>
      </c>
      <c r="F6002">
        <f t="shared" si="470"/>
        <v>11650.197175617062</v>
      </c>
      <c r="G6002">
        <f t="shared" si="469"/>
        <v>1.9365354347767723</v>
      </c>
      <c r="I6002" s="2">
        <v>0.75</v>
      </c>
      <c r="J6002" s="2">
        <v>1</v>
      </c>
      <c r="K6002">
        <f t="shared" si="471"/>
        <v>0.91749999999999998</v>
      </c>
      <c r="L6002">
        <f t="shared" si="473"/>
        <v>4636.4799999999641</v>
      </c>
      <c r="M6002">
        <f t="shared" si="472"/>
        <v>0.77069148936169618</v>
      </c>
    </row>
    <row r="6003" spans="1:13" x14ac:dyDescent="0.25">
      <c r="A6003" s="3" t="s">
        <v>7</v>
      </c>
      <c r="B6003" s="1">
        <v>4</v>
      </c>
      <c r="C6003" s="3">
        <v>2</v>
      </c>
      <c r="D6003" s="3">
        <v>2.3181235328463399</v>
      </c>
      <c r="E6003" s="3">
        <v>6017</v>
      </c>
      <c r="F6003">
        <f t="shared" si="470"/>
        <v>11652.515299149909</v>
      </c>
      <c r="G6003">
        <f t="shared" si="469"/>
        <v>1.936598853107846</v>
      </c>
      <c r="I6003" s="2">
        <v>0.75</v>
      </c>
      <c r="J6003" s="2">
        <v>1</v>
      </c>
      <c r="K6003">
        <f t="shared" si="471"/>
        <v>0.91749999999999998</v>
      </c>
      <c r="L6003">
        <f t="shared" si="473"/>
        <v>4637.3974999999637</v>
      </c>
      <c r="M6003">
        <f t="shared" si="472"/>
        <v>0.77071588831643068</v>
      </c>
    </row>
    <row r="6004" spans="1:13" x14ac:dyDescent="0.25">
      <c r="A6004" s="3" t="s">
        <v>7</v>
      </c>
      <c r="B6004" s="1">
        <v>5</v>
      </c>
      <c r="C6004" s="3">
        <v>2</v>
      </c>
      <c r="D6004" s="3">
        <v>2.47718529926951</v>
      </c>
      <c r="E6004" s="3">
        <v>6018</v>
      </c>
      <c r="F6004">
        <f t="shared" si="470"/>
        <v>11654.992484449178</v>
      </c>
      <c r="G6004">
        <f t="shared" si="469"/>
        <v>1.936688681364104</v>
      </c>
      <c r="I6004" s="2">
        <v>1</v>
      </c>
      <c r="J6004" s="2">
        <v>1</v>
      </c>
      <c r="K6004">
        <f t="shared" si="471"/>
        <v>1</v>
      </c>
      <c r="L6004">
        <f t="shared" si="473"/>
        <v>4638.3974999999637</v>
      </c>
      <c r="M6004">
        <f t="shared" si="472"/>
        <v>0.77075398803588624</v>
      </c>
    </row>
    <row r="6005" spans="1:13" x14ac:dyDescent="0.25">
      <c r="A6005" s="3" t="s">
        <v>6</v>
      </c>
      <c r="B6005" s="1">
        <v>5</v>
      </c>
      <c r="C6005" s="3">
        <v>0</v>
      </c>
      <c r="D6005" s="3">
        <v>0.79530883211584402</v>
      </c>
      <c r="E6005" s="3">
        <v>6019</v>
      </c>
      <c r="F6005">
        <f t="shared" si="470"/>
        <v>11655.787793281293</v>
      </c>
      <c r="G6005">
        <f t="shared" si="469"/>
        <v>1.9364990518825873</v>
      </c>
      <c r="I6005" s="2">
        <v>1</v>
      </c>
      <c r="J6005" s="2">
        <v>0</v>
      </c>
      <c r="K6005">
        <f t="shared" si="471"/>
        <v>0.33</v>
      </c>
      <c r="L6005">
        <f t="shared" si="473"/>
        <v>4638.7274999999636</v>
      </c>
      <c r="M6005">
        <f t="shared" si="472"/>
        <v>0.77068076092373539</v>
      </c>
    </row>
    <row r="6006" spans="1:13" x14ac:dyDescent="0.25">
      <c r="A6006" s="3" t="s">
        <v>7</v>
      </c>
      <c r="B6006" s="1">
        <v>5</v>
      </c>
      <c r="C6006" s="3">
        <v>2</v>
      </c>
      <c r="D6006" s="3">
        <v>2.47718529926951</v>
      </c>
      <c r="E6006" s="3">
        <v>6020</v>
      </c>
      <c r="F6006">
        <f t="shared" si="470"/>
        <v>11658.264978580562</v>
      </c>
      <c r="G6006">
        <f t="shared" si="469"/>
        <v>1.9365888668738476</v>
      </c>
      <c r="I6006" s="2">
        <v>1</v>
      </c>
      <c r="J6006" s="2">
        <v>1</v>
      </c>
      <c r="K6006">
        <f t="shared" si="471"/>
        <v>1</v>
      </c>
      <c r="L6006">
        <f t="shared" si="473"/>
        <v>4639.7274999999636</v>
      </c>
      <c r="M6006">
        <f t="shared" si="472"/>
        <v>0.77071885382059191</v>
      </c>
    </row>
    <row r="6007" spans="1:13" x14ac:dyDescent="0.25">
      <c r="A6007" s="3" t="s">
        <v>6</v>
      </c>
      <c r="B6007" s="1">
        <v>1</v>
      </c>
      <c r="C6007" s="3">
        <v>0</v>
      </c>
      <c r="D6007" s="3">
        <v>0.15906176642316899</v>
      </c>
      <c r="E6007" s="3">
        <v>6021</v>
      </c>
      <c r="F6007">
        <f t="shared" si="470"/>
        <v>11658.424040346985</v>
      </c>
      <c r="G6007">
        <f t="shared" si="469"/>
        <v>1.9362936456314541</v>
      </c>
      <c r="I6007" s="2">
        <v>0</v>
      </c>
      <c r="J6007" s="2">
        <v>0</v>
      </c>
      <c r="K6007">
        <f t="shared" si="471"/>
        <v>0</v>
      </c>
      <c r="L6007">
        <f t="shared" si="473"/>
        <v>4639.7274999999636</v>
      </c>
      <c r="M6007">
        <f t="shared" si="472"/>
        <v>0.77059084869622385</v>
      </c>
    </row>
    <row r="6008" spans="1:13" x14ac:dyDescent="0.25">
      <c r="A6008" s="3" t="s">
        <v>6</v>
      </c>
      <c r="B6008" s="1">
        <v>4</v>
      </c>
      <c r="C6008" s="3">
        <v>0</v>
      </c>
      <c r="D6008" s="3">
        <v>0.63624706569267497</v>
      </c>
      <c r="E6008" s="3">
        <v>6022</v>
      </c>
      <c r="F6008">
        <f t="shared" si="470"/>
        <v>11659.060287412678</v>
      </c>
      <c r="G6008">
        <f t="shared" si="469"/>
        <v>1.9360777627719492</v>
      </c>
      <c r="I6008" s="2">
        <v>0.75</v>
      </c>
      <c r="J6008" s="2">
        <v>0</v>
      </c>
      <c r="K6008">
        <f t="shared" si="471"/>
        <v>0.2475</v>
      </c>
      <c r="L6008">
        <f t="shared" si="473"/>
        <v>4639.974999999964</v>
      </c>
      <c r="M6008">
        <f t="shared" si="472"/>
        <v>0.77050398538690867</v>
      </c>
    </row>
    <row r="6009" spans="1:13" x14ac:dyDescent="0.25">
      <c r="A6009" s="3" t="s">
        <v>7</v>
      </c>
      <c r="B6009" s="1">
        <v>3</v>
      </c>
      <c r="C6009" s="3">
        <v>2</v>
      </c>
      <c r="D6009" s="3">
        <v>2.1590617664231702</v>
      </c>
      <c r="E6009" s="3">
        <v>6023</v>
      </c>
      <c r="F6009">
        <f t="shared" si="470"/>
        <v>11661.2193491791</v>
      </c>
      <c r="G6009">
        <f t="shared" si="469"/>
        <v>1.9361147848545741</v>
      </c>
      <c r="I6009" s="2">
        <v>0.5</v>
      </c>
      <c r="J6009" s="2">
        <v>1</v>
      </c>
      <c r="K6009">
        <f t="shared" si="471"/>
        <v>0.83500000000000008</v>
      </c>
      <c r="L6009">
        <f t="shared" si="473"/>
        <v>4640.809999999964</v>
      </c>
      <c r="M6009">
        <f t="shared" si="472"/>
        <v>0.77051469367424275</v>
      </c>
    </row>
    <row r="6010" spans="1:13" x14ac:dyDescent="0.25">
      <c r="A6010" s="3" t="s">
        <v>7</v>
      </c>
      <c r="B6010" s="1">
        <v>5</v>
      </c>
      <c r="C6010" s="3">
        <v>2</v>
      </c>
      <c r="D6010" s="3">
        <v>2.47718529926951</v>
      </c>
      <c r="E6010" s="3">
        <v>6024</v>
      </c>
      <c r="F6010">
        <f t="shared" si="470"/>
        <v>11663.696534478369</v>
      </c>
      <c r="G6010">
        <f t="shared" si="469"/>
        <v>1.9362046039970733</v>
      </c>
      <c r="I6010" s="2">
        <v>1</v>
      </c>
      <c r="J6010" s="2">
        <v>1</v>
      </c>
      <c r="K6010">
        <f t="shared" si="471"/>
        <v>1</v>
      </c>
      <c r="L6010">
        <f t="shared" si="473"/>
        <v>4641.809999999964</v>
      </c>
      <c r="M6010">
        <f t="shared" si="472"/>
        <v>0.77055278884461553</v>
      </c>
    </row>
    <row r="6011" spans="1:13" x14ac:dyDescent="0.25">
      <c r="A6011" s="3" t="s">
        <v>7</v>
      </c>
      <c r="B6011" s="1">
        <v>5</v>
      </c>
      <c r="C6011" s="3">
        <v>2</v>
      </c>
      <c r="D6011" s="3">
        <v>2.47718529926951</v>
      </c>
      <c r="E6011" s="3">
        <v>6025</v>
      </c>
      <c r="F6011">
        <f t="shared" si="470"/>
        <v>11666.173719777638</v>
      </c>
      <c r="G6011">
        <f t="shared" si="469"/>
        <v>1.9362943933240893</v>
      </c>
      <c r="I6011" s="2">
        <v>1</v>
      </c>
      <c r="J6011" s="2">
        <v>1</v>
      </c>
      <c r="K6011">
        <f t="shared" si="471"/>
        <v>1</v>
      </c>
      <c r="L6011">
        <f t="shared" si="473"/>
        <v>4642.809999999964</v>
      </c>
      <c r="M6011">
        <f t="shared" si="472"/>
        <v>0.77059087136928861</v>
      </c>
    </row>
    <row r="6012" spans="1:13" x14ac:dyDescent="0.25">
      <c r="A6012" s="3" t="s">
        <v>7</v>
      </c>
      <c r="B6012" s="1">
        <v>5</v>
      </c>
      <c r="C6012" s="3">
        <v>2</v>
      </c>
      <c r="D6012" s="3">
        <v>2.47718529926951</v>
      </c>
      <c r="E6012" s="3">
        <v>6026</v>
      </c>
      <c r="F6012">
        <f t="shared" si="470"/>
        <v>11668.650905076907</v>
      </c>
      <c r="G6012">
        <f t="shared" si="469"/>
        <v>1.9363841528504659</v>
      </c>
      <c r="I6012" s="2">
        <v>1</v>
      </c>
      <c r="J6012" s="2">
        <v>1</v>
      </c>
      <c r="K6012">
        <f t="shared" si="471"/>
        <v>1</v>
      </c>
      <c r="L6012">
        <f t="shared" si="473"/>
        <v>4643.809999999964</v>
      </c>
      <c r="M6012">
        <f t="shared" si="472"/>
        <v>0.77062894125455761</v>
      </c>
    </row>
    <row r="6013" spans="1:13" x14ac:dyDescent="0.25">
      <c r="A6013" s="3" t="s">
        <v>6</v>
      </c>
      <c r="B6013" s="1">
        <v>1</v>
      </c>
      <c r="C6013" s="3">
        <v>0</v>
      </c>
      <c r="D6013" s="3">
        <v>0.15906176642316899</v>
      </c>
      <c r="E6013" s="3">
        <v>6027</v>
      </c>
      <c r="F6013">
        <f t="shared" si="470"/>
        <v>11668.80996684333</v>
      </c>
      <c r="G6013">
        <f t="shared" si="469"/>
        <v>1.9360892594729269</v>
      </c>
      <c r="I6013" s="2">
        <v>0</v>
      </c>
      <c r="J6013" s="2">
        <v>0</v>
      </c>
      <c r="K6013">
        <f t="shared" si="471"/>
        <v>0</v>
      </c>
      <c r="L6013">
        <f t="shared" si="473"/>
        <v>4643.809999999964</v>
      </c>
      <c r="M6013">
        <f t="shared" si="472"/>
        <v>0.77050107848016658</v>
      </c>
    </row>
    <row r="6014" spans="1:13" x14ac:dyDescent="0.25">
      <c r="A6014" s="3" t="s">
        <v>7</v>
      </c>
      <c r="B6014" s="1">
        <v>5</v>
      </c>
      <c r="C6014" s="3">
        <v>2</v>
      </c>
      <c r="D6014" s="3">
        <v>2.47718529926951</v>
      </c>
      <c r="E6014" s="3">
        <v>6028</v>
      </c>
      <c r="F6014">
        <f t="shared" si="470"/>
        <v>11671.287152142599</v>
      </c>
      <c r="G6014">
        <f t="shared" si="469"/>
        <v>1.9361790232486062</v>
      </c>
      <c r="I6014" s="2">
        <v>1</v>
      </c>
      <c r="J6014" s="2">
        <v>1</v>
      </c>
      <c r="K6014">
        <f t="shared" si="471"/>
        <v>1</v>
      </c>
      <c r="L6014">
        <f t="shared" si="473"/>
        <v>4644.809999999964</v>
      </c>
      <c r="M6014">
        <f t="shared" si="472"/>
        <v>0.77053915063038558</v>
      </c>
    </row>
    <row r="6015" spans="1:13" x14ac:dyDescent="0.25">
      <c r="A6015" s="3" t="s">
        <v>7</v>
      </c>
      <c r="B6015" s="1">
        <v>5</v>
      </c>
      <c r="C6015" s="3">
        <v>2</v>
      </c>
      <c r="D6015" s="3">
        <v>2.47718529926951</v>
      </c>
      <c r="E6015" s="3">
        <v>6029</v>
      </c>
      <c r="F6015">
        <f t="shared" si="470"/>
        <v>11673.764337441868</v>
      </c>
      <c r="G6015">
        <f t="shared" si="469"/>
        <v>1.936268757246951</v>
      </c>
      <c r="I6015" s="2">
        <v>1</v>
      </c>
      <c r="J6015" s="2">
        <v>1</v>
      </c>
      <c r="K6015">
        <f t="shared" si="471"/>
        <v>1</v>
      </c>
      <c r="L6015">
        <f t="shared" si="473"/>
        <v>4645.809999999964</v>
      </c>
      <c r="M6015">
        <f t="shared" si="472"/>
        <v>0.77057721015093117</v>
      </c>
    </row>
    <row r="6016" spans="1:13" x14ac:dyDescent="0.25">
      <c r="A6016" s="3" t="s">
        <v>7</v>
      </c>
      <c r="B6016" s="1">
        <v>5</v>
      </c>
      <c r="C6016" s="3">
        <v>2</v>
      </c>
      <c r="D6016" s="3">
        <v>2.47718529926951</v>
      </c>
      <c r="E6016" s="3">
        <v>6030</v>
      </c>
      <c r="F6016">
        <f t="shared" si="470"/>
        <v>11676.241522741137</v>
      </c>
      <c r="G6016">
        <f t="shared" si="469"/>
        <v>1.9363584614827756</v>
      </c>
      <c r="I6016" s="2">
        <v>1</v>
      </c>
      <c r="J6016" s="2">
        <v>1</v>
      </c>
      <c r="K6016">
        <f t="shared" si="471"/>
        <v>1</v>
      </c>
      <c r="L6016">
        <f t="shared" si="473"/>
        <v>4646.809999999964</v>
      </c>
      <c r="M6016">
        <f t="shared" si="472"/>
        <v>0.77061525704808687</v>
      </c>
    </row>
    <row r="6017" spans="1:13" x14ac:dyDescent="0.25">
      <c r="A6017" s="3" t="s">
        <v>7</v>
      </c>
      <c r="B6017" s="1">
        <v>5</v>
      </c>
      <c r="C6017" s="3">
        <v>2</v>
      </c>
      <c r="D6017" s="3">
        <v>2.47718529926951</v>
      </c>
      <c r="E6017" s="3">
        <v>6031</v>
      </c>
      <c r="F6017">
        <f t="shared" si="470"/>
        <v>11678.718708040406</v>
      </c>
      <c r="G6017">
        <f t="shared" si="469"/>
        <v>1.9364481359708847</v>
      </c>
      <c r="I6017" s="2">
        <v>1</v>
      </c>
      <c r="J6017" s="2">
        <v>1</v>
      </c>
      <c r="K6017">
        <f t="shared" si="471"/>
        <v>1</v>
      </c>
      <c r="L6017">
        <f t="shared" si="473"/>
        <v>4647.809999999964</v>
      </c>
      <c r="M6017">
        <f t="shared" si="472"/>
        <v>0.77065329132813198</v>
      </c>
    </row>
    <row r="6018" spans="1:13" x14ac:dyDescent="0.25">
      <c r="A6018" s="3" t="s">
        <v>7</v>
      </c>
      <c r="B6018" s="1">
        <v>5</v>
      </c>
      <c r="C6018" s="3">
        <v>2</v>
      </c>
      <c r="D6018" s="3">
        <v>2.47718529926951</v>
      </c>
      <c r="E6018" s="3">
        <v>6032</v>
      </c>
      <c r="F6018">
        <f t="shared" si="470"/>
        <v>11681.195893339675</v>
      </c>
      <c r="G6018">
        <f t="shared" si="469"/>
        <v>1.9365377807260733</v>
      </c>
      <c r="I6018" s="2">
        <v>1</v>
      </c>
      <c r="J6018" s="2">
        <v>1</v>
      </c>
      <c r="K6018">
        <f t="shared" si="471"/>
        <v>1</v>
      </c>
      <c r="L6018">
        <f t="shared" si="473"/>
        <v>4648.809999999964</v>
      </c>
      <c r="M6018">
        <f t="shared" si="472"/>
        <v>0.7706913129973415</v>
      </c>
    </row>
    <row r="6019" spans="1:13" x14ac:dyDescent="0.25">
      <c r="A6019" s="3" t="s">
        <v>7</v>
      </c>
      <c r="B6019" s="1">
        <v>5</v>
      </c>
      <c r="C6019" s="3">
        <v>2</v>
      </c>
      <c r="D6019" s="3">
        <v>2.47718529926951</v>
      </c>
      <c r="E6019" s="3">
        <v>6033</v>
      </c>
      <c r="F6019">
        <f t="shared" si="470"/>
        <v>11683.673078638943</v>
      </c>
      <c r="G6019">
        <f t="shared" ref="G6019:G6082" si="474">F6019/E6019</f>
        <v>1.9366273957631268</v>
      </c>
      <c r="I6019" s="2">
        <v>1</v>
      </c>
      <c r="J6019" s="2">
        <v>1</v>
      </c>
      <c r="K6019">
        <f t="shared" si="471"/>
        <v>1</v>
      </c>
      <c r="L6019">
        <f t="shared" si="473"/>
        <v>4649.809999999964</v>
      </c>
      <c r="M6019">
        <f t="shared" si="472"/>
        <v>0.77072932206198641</v>
      </c>
    </row>
    <row r="6020" spans="1:13" x14ac:dyDescent="0.25">
      <c r="A6020" s="3" t="s">
        <v>7</v>
      </c>
      <c r="B6020" s="1">
        <v>4</v>
      </c>
      <c r="C6020" s="3">
        <v>2</v>
      </c>
      <c r="D6020" s="3">
        <v>2.3181235328463399</v>
      </c>
      <c r="E6020" s="3">
        <v>6034</v>
      </c>
      <c r="F6020">
        <f t="shared" si="470"/>
        <v>11685.99120217179</v>
      </c>
      <c r="G6020">
        <f t="shared" si="474"/>
        <v>1.9366906201809397</v>
      </c>
      <c r="I6020" s="2">
        <v>0.75</v>
      </c>
      <c r="J6020" s="2">
        <v>1</v>
      </c>
      <c r="K6020">
        <f t="shared" si="471"/>
        <v>0.91749999999999998</v>
      </c>
      <c r="L6020">
        <f t="shared" si="473"/>
        <v>4650.7274999999636</v>
      </c>
      <c r="M6020">
        <f t="shared" si="472"/>
        <v>0.77075364600596019</v>
      </c>
    </row>
    <row r="6021" spans="1:13" x14ac:dyDescent="0.25">
      <c r="A6021" s="3" t="s">
        <v>7</v>
      </c>
      <c r="B6021" s="1">
        <v>5</v>
      </c>
      <c r="C6021" s="3">
        <v>2</v>
      </c>
      <c r="D6021" s="3">
        <v>2.47718529926951</v>
      </c>
      <c r="E6021" s="3">
        <v>6035</v>
      </c>
      <c r="F6021">
        <f t="shared" ref="F6021:F6084" si="475">F6020+D6021</f>
        <v>11688.468387471059</v>
      </c>
      <c r="G6021">
        <f t="shared" si="474"/>
        <v>1.9367801801940445</v>
      </c>
      <c r="I6021" s="2">
        <v>1</v>
      </c>
      <c r="J6021" s="2">
        <v>1</v>
      </c>
      <c r="K6021">
        <f t="shared" si="471"/>
        <v>1</v>
      </c>
      <c r="L6021">
        <f t="shared" si="473"/>
        <v>4651.7274999999636</v>
      </c>
      <c r="M6021">
        <f t="shared" si="472"/>
        <v>0.77079163214581004</v>
      </c>
    </row>
    <row r="6022" spans="1:13" x14ac:dyDescent="0.25">
      <c r="A6022" s="3" t="s">
        <v>6</v>
      </c>
      <c r="B6022" s="1">
        <v>5</v>
      </c>
      <c r="C6022" s="3">
        <v>0</v>
      </c>
      <c r="D6022" s="3">
        <v>0.79530883211584402</v>
      </c>
      <c r="E6022" s="3">
        <v>6036</v>
      </c>
      <c r="F6022">
        <f t="shared" si="475"/>
        <v>11689.263696303175</v>
      </c>
      <c r="G6022">
        <f t="shared" si="474"/>
        <v>1.9365910696327326</v>
      </c>
      <c r="I6022" s="2">
        <v>1</v>
      </c>
      <c r="J6022" s="2">
        <v>0</v>
      </c>
      <c r="K6022">
        <f t="shared" si="471"/>
        <v>0.33</v>
      </c>
      <c r="L6022">
        <f t="shared" si="473"/>
        <v>4652.0574999999635</v>
      </c>
      <c r="M6022">
        <f t="shared" si="472"/>
        <v>0.77071860503644196</v>
      </c>
    </row>
    <row r="6023" spans="1:13" x14ac:dyDescent="0.25">
      <c r="A6023" s="3" t="s">
        <v>6</v>
      </c>
      <c r="B6023" s="1">
        <v>3</v>
      </c>
      <c r="C6023" s="3">
        <v>0</v>
      </c>
      <c r="D6023" s="3">
        <v>0.47718529926950598</v>
      </c>
      <c r="E6023" s="3">
        <v>6037</v>
      </c>
      <c r="F6023">
        <f t="shared" si="475"/>
        <v>11689.740881602444</v>
      </c>
      <c r="G6023">
        <f t="shared" si="474"/>
        <v>1.9363493260895219</v>
      </c>
      <c r="I6023" s="2">
        <v>0.5</v>
      </c>
      <c r="J6023" s="2">
        <v>0</v>
      </c>
      <c r="K6023">
        <f t="shared" si="471"/>
        <v>0.16500000000000001</v>
      </c>
      <c r="L6023">
        <f t="shared" si="473"/>
        <v>4652.2224999999635</v>
      </c>
      <c r="M6023">
        <f t="shared" si="472"/>
        <v>0.77061827066423116</v>
      </c>
    </row>
    <row r="6024" spans="1:13" x14ac:dyDescent="0.25">
      <c r="A6024" s="3" t="s">
        <v>7</v>
      </c>
      <c r="B6024" s="1">
        <v>4</v>
      </c>
      <c r="C6024" s="3">
        <v>2</v>
      </c>
      <c r="D6024" s="3">
        <v>2.3181235328463399</v>
      </c>
      <c r="E6024" s="3">
        <v>6038</v>
      </c>
      <c r="F6024">
        <f t="shared" si="475"/>
        <v>11692.05900513529</v>
      </c>
      <c r="G6024">
        <f t="shared" si="474"/>
        <v>1.9364125546762654</v>
      </c>
      <c r="I6024" s="2">
        <v>0.75</v>
      </c>
      <c r="J6024" s="2">
        <v>1</v>
      </c>
      <c r="K6024">
        <f t="shared" si="471"/>
        <v>0.91749999999999998</v>
      </c>
      <c r="L6024">
        <f t="shared" si="473"/>
        <v>4653.139999999963</v>
      </c>
      <c r="M6024">
        <f t="shared" si="472"/>
        <v>0.77064259688638015</v>
      </c>
    </row>
    <row r="6025" spans="1:13" x14ac:dyDescent="0.25">
      <c r="A6025" s="3" t="s">
        <v>6</v>
      </c>
      <c r="B6025" s="1">
        <v>2</v>
      </c>
      <c r="C6025" s="3">
        <v>0</v>
      </c>
      <c r="D6025" s="3">
        <v>0.31812353284633799</v>
      </c>
      <c r="E6025" s="3">
        <v>6039</v>
      </c>
      <c r="F6025">
        <f t="shared" si="475"/>
        <v>11692.377128668137</v>
      </c>
      <c r="G6025">
        <f t="shared" si="474"/>
        <v>1.9361445816638743</v>
      </c>
      <c r="I6025" s="2">
        <v>0.25</v>
      </c>
      <c r="J6025" s="2">
        <v>0</v>
      </c>
      <c r="K6025">
        <f t="shared" si="471"/>
        <v>8.2500000000000004E-2</v>
      </c>
      <c r="L6025">
        <f t="shared" si="473"/>
        <v>4653.2224999999635</v>
      </c>
      <c r="M6025">
        <f t="shared" si="472"/>
        <v>0.77052864712700175</v>
      </c>
    </row>
    <row r="6026" spans="1:13" x14ac:dyDescent="0.25">
      <c r="A6026" s="3" t="s">
        <v>7</v>
      </c>
      <c r="B6026" s="1">
        <v>5</v>
      </c>
      <c r="C6026" s="3">
        <v>2</v>
      </c>
      <c r="D6026" s="3">
        <v>2.47718529926951</v>
      </c>
      <c r="E6026" s="3">
        <v>6040</v>
      </c>
      <c r="F6026">
        <f t="shared" si="475"/>
        <v>11694.854313967406</v>
      </c>
      <c r="G6026">
        <f t="shared" si="474"/>
        <v>1.9362341579416236</v>
      </c>
      <c r="I6026" s="2">
        <v>1</v>
      </c>
      <c r="J6026" s="2">
        <v>1</v>
      </c>
      <c r="K6026">
        <f t="shared" si="471"/>
        <v>1</v>
      </c>
      <c r="L6026">
        <f t="shared" si="473"/>
        <v>4654.2224999999635</v>
      </c>
      <c r="M6026">
        <f t="shared" si="472"/>
        <v>0.77056663907284162</v>
      </c>
    </row>
    <row r="6027" spans="1:13" x14ac:dyDescent="0.25">
      <c r="A6027" s="3" t="s">
        <v>7</v>
      </c>
      <c r="B6027" s="1">
        <v>5</v>
      </c>
      <c r="C6027" s="3">
        <v>2</v>
      </c>
      <c r="D6027" s="3">
        <v>2.47718529926951</v>
      </c>
      <c r="E6027" s="3">
        <v>6041</v>
      </c>
      <c r="F6027">
        <f t="shared" si="475"/>
        <v>11697.331499266675</v>
      </c>
      <c r="G6027">
        <f t="shared" si="474"/>
        <v>1.9363237045632635</v>
      </c>
      <c r="I6027" s="2">
        <v>1</v>
      </c>
      <c r="J6027" s="2">
        <v>1</v>
      </c>
      <c r="K6027">
        <f t="shared" si="471"/>
        <v>1</v>
      </c>
      <c r="L6027">
        <f t="shared" si="473"/>
        <v>4655.2224999999635</v>
      </c>
      <c r="M6027">
        <f t="shared" si="472"/>
        <v>0.77060461844064942</v>
      </c>
    </row>
    <row r="6028" spans="1:13" x14ac:dyDescent="0.25">
      <c r="A6028" s="3" t="s">
        <v>7</v>
      </c>
      <c r="B6028" s="1">
        <v>2</v>
      </c>
      <c r="C6028" s="3">
        <v>2</v>
      </c>
      <c r="D6028" s="3">
        <v>2</v>
      </c>
      <c r="E6028" s="3">
        <v>6042</v>
      </c>
      <c r="F6028">
        <f t="shared" si="475"/>
        <v>11699.331499266675</v>
      </c>
      <c r="G6028">
        <f t="shared" si="474"/>
        <v>1.9363342435065665</v>
      </c>
      <c r="I6028" s="2">
        <v>0.25</v>
      </c>
      <c r="J6028" s="2">
        <v>1</v>
      </c>
      <c r="K6028">
        <f t="shared" si="471"/>
        <v>0.75250000000000006</v>
      </c>
      <c r="L6028">
        <f t="shared" si="473"/>
        <v>4655.9749999999631</v>
      </c>
      <c r="M6028">
        <f t="shared" si="472"/>
        <v>0.77060162197947091</v>
      </c>
    </row>
    <row r="6029" spans="1:13" x14ac:dyDescent="0.25">
      <c r="A6029" s="3" t="s">
        <v>6</v>
      </c>
      <c r="B6029" s="1">
        <v>4</v>
      </c>
      <c r="C6029" s="3">
        <v>0</v>
      </c>
      <c r="D6029" s="3">
        <v>0.63624706569267497</v>
      </c>
      <c r="E6029" s="3">
        <v>6043</v>
      </c>
      <c r="F6029">
        <f t="shared" si="475"/>
        <v>11699.967746332368</v>
      </c>
      <c r="G6029">
        <f t="shared" si="474"/>
        <v>1.9361191041423742</v>
      </c>
      <c r="I6029" s="2">
        <v>0.75</v>
      </c>
      <c r="J6029" s="2">
        <v>0</v>
      </c>
      <c r="K6029">
        <f t="shared" si="471"/>
        <v>0.2475</v>
      </c>
      <c r="L6029">
        <f t="shared" si="473"/>
        <v>4656.2224999999635</v>
      </c>
      <c r="M6029">
        <f t="shared" si="472"/>
        <v>0.77051505874565007</v>
      </c>
    </row>
    <row r="6030" spans="1:13" x14ac:dyDescent="0.25">
      <c r="A6030" s="3" t="s">
        <v>7</v>
      </c>
      <c r="B6030" s="1">
        <v>5</v>
      </c>
      <c r="C6030" s="3">
        <v>2</v>
      </c>
      <c r="D6030" s="3">
        <v>2.47718529926951</v>
      </c>
      <c r="E6030" s="3">
        <v>6044</v>
      </c>
      <c r="F6030">
        <f t="shared" si="475"/>
        <v>11702.444931631637</v>
      </c>
      <c r="G6030">
        <f t="shared" si="474"/>
        <v>1.9362086253526865</v>
      </c>
      <c r="I6030" s="2">
        <v>1</v>
      </c>
      <c r="J6030" s="2">
        <v>1</v>
      </c>
      <c r="K6030">
        <f t="shared" si="471"/>
        <v>1</v>
      </c>
      <c r="L6030">
        <f t="shared" si="473"/>
        <v>4657.2224999999635</v>
      </c>
      <c r="M6030">
        <f t="shared" si="472"/>
        <v>0.77055302779615542</v>
      </c>
    </row>
    <row r="6031" spans="1:13" x14ac:dyDescent="0.25">
      <c r="A6031" s="3" t="s">
        <v>6</v>
      </c>
      <c r="B6031" s="1">
        <v>5</v>
      </c>
      <c r="C6031" s="3">
        <v>0</v>
      </c>
      <c r="D6031" s="3">
        <v>0.79530883211584402</v>
      </c>
      <c r="E6031" s="3">
        <v>6045</v>
      </c>
      <c r="F6031">
        <f t="shared" si="475"/>
        <v>11703.240240463752</v>
      </c>
      <c r="G6031">
        <f t="shared" si="474"/>
        <v>1.9360198908955752</v>
      </c>
      <c r="I6031" s="2">
        <v>1</v>
      </c>
      <c r="J6031" s="2">
        <v>0</v>
      </c>
      <c r="K6031">
        <f t="shared" si="471"/>
        <v>0.33</v>
      </c>
      <c r="L6031">
        <f t="shared" si="473"/>
        <v>4657.5524999999634</v>
      </c>
      <c r="M6031">
        <f t="shared" si="472"/>
        <v>0.77048014888336869</v>
      </c>
    </row>
    <row r="6032" spans="1:13" x14ac:dyDescent="0.25">
      <c r="A6032" s="3" t="s">
        <v>6</v>
      </c>
      <c r="B6032" s="1">
        <v>5</v>
      </c>
      <c r="C6032" s="3">
        <v>0</v>
      </c>
      <c r="D6032" s="3">
        <v>0.79530883211584402</v>
      </c>
      <c r="E6032" s="3">
        <v>6046</v>
      </c>
      <c r="F6032">
        <f t="shared" si="475"/>
        <v>11704.035549295868</v>
      </c>
      <c r="G6032">
        <f t="shared" si="474"/>
        <v>1.9358312188712981</v>
      </c>
      <c r="I6032" s="2">
        <v>1</v>
      </c>
      <c r="J6032" s="2">
        <v>0</v>
      </c>
      <c r="K6032">
        <f t="shared" si="471"/>
        <v>0.33</v>
      </c>
      <c r="L6032">
        <f t="shared" si="473"/>
        <v>4657.8824999999633</v>
      </c>
      <c r="M6032">
        <f t="shared" si="472"/>
        <v>0.77040729407872366</v>
      </c>
    </row>
    <row r="6033" spans="1:13" x14ac:dyDescent="0.25">
      <c r="A6033" s="3" t="s">
        <v>6</v>
      </c>
      <c r="B6033" s="1">
        <v>1</v>
      </c>
      <c r="C6033" s="3">
        <v>0</v>
      </c>
      <c r="D6033" s="3">
        <v>0.15906176642316899</v>
      </c>
      <c r="E6033" s="3">
        <v>6047</v>
      </c>
      <c r="F6033">
        <f t="shared" si="475"/>
        <v>11704.19461106229</v>
      </c>
      <c r="G6033">
        <f t="shared" si="474"/>
        <v>1.935537392270926</v>
      </c>
      <c r="I6033" s="2">
        <v>0</v>
      </c>
      <c r="J6033" s="2">
        <v>0</v>
      </c>
      <c r="K6033">
        <f t="shared" ref="K6033:K6096" si="476">0.33*I6033+0.67*J6033</f>
        <v>0</v>
      </c>
      <c r="L6033">
        <f t="shared" si="473"/>
        <v>4657.8824999999633</v>
      </c>
      <c r="M6033">
        <f t="shared" si="472"/>
        <v>0.77027989085496329</v>
      </c>
    </row>
    <row r="6034" spans="1:13" x14ac:dyDescent="0.25">
      <c r="A6034" s="3" t="s">
        <v>7</v>
      </c>
      <c r="B6034" s="1">
        <v>5</v>
      </c>
      <c r="C6034" s="3">
        <v>2</v>
      </c>
      <c r="D6034" s="3">
        <v>2.47718529926951</v>
      </c>
      <c r="E6034" s="3">
        <v>6048</v>
      </c>
      <c r="F6034">
        <f t="shared" si="475"/>
        <v>11706.671796361559</v>
      </c>
      <c r="G6034">
        <f t="shared" si="474"/>
        <v>1.935626950456607</v>
      </c>
      <c r="I6034" s="2">
        <v>1</v>
      </c>
      <c r="J6034" s="2">
        <v>1</v>
      </c>
      <c r="K6034">
        <f t="shared" si="476"/>
        <v>1</v>
      </c>
      <c r="L6034">
        <f t="shared" si="473"/>
        <v>4658.8824999999633</v>
      </c>
      <c r="M6034">
        <f t="shared" si="472"/>
        <v>0.77031787367724258</v>
      </c>
    </row>
    <row r="6035" spans="1:13" x14ac:dyDescent="0.25">
      <c r="A6035" s="3" t="s">
        <v>7</v>
      </c>
      <c r="B6035" s="1">
        <v>5</v>
      </c>
      <c r="C6035" s="3">
        <v>2</v>
      </c>
      <c r="D6035" s="3">
        <v>2.47718529926951</v>
      </c>
      <c r="E6035" s="3">
        <v>6049</v>
      </c>
      <c r="F6035">
        <f t="shared" si="475"/>
        <v>11709.148981660828</v>
      </c>
      <c r="G6035">
        <f t="shared" si="474"/>
        <v>1.9357164790313817</v>
      </c>
      <c r="I6035" s="2">
        <v>1</v>
      </c>
      <c r="J6035" s="2">
        <v>1</v>
      </c>
      <c r="K6035">
        <f t="shared" si="476"/>
        <v>1</v>
      </c>
      <c r="L6035">
        <f t="shared" si="473"/>
        <v>4659.8824999999633</v>
      </c>
      <c r="M6035">
        <f t="shared" si="472"/>
        <v>0.77035584394114121</v>
      </c>
    </row>
    <row r="6036" spans="1:13" x14ac:dyDescent="0.25">
      <c r="A6036" s="3" t="s">
        <v>7</v>
      </c>
      <c r="B6036" s="1">
        <v>5</v>
      </c>
      <c r="C6036" s="3">
        <v>2</v>
      </c>
      <c r="D6036" s="3">
        <v>2.47718529926951</v>
      </c>
      <c r="E6036" s="3">
        <v>6050</v>
      </c>
      <c r="F6036">
        <f t="shared" si="475"/>
        <v>11711.626166960097</v>
      </c>
      <c r="G6036">
        <f t="shared" si="474"/>
        <v>1.9358059780099335</v>
      </c>
      <c r="I6036" s="2">
        <v>1</v>
      </c>
      <c r="J6036" s="2">
        <v>1</v>
      </c>
      <c r="K6036">
        <f t="shared" si="476"/>
        <v>1</v>
      </c>
      <c r="L6036">
        <f t="shared" si="473"/>
        <v>4660.8824999999633</v>
      </c>
      <c r="M6036">
        <f t="shared" si="472"/>
        <v>0.77039380165288651</v>
      </c>
    </row>
    <row r="6037" spans="1:13" x14ac:dyDescent="0.25">
      <c r="A6037" s="3" t="s">
        <v>7</v>
      </c>
      <c r="B6037" s="1">
        <v>5</v>
      </c>
      <c r="C6037" s="3">
        <v>2</v>
      </c>
      <c r="D6037" s="3">
        <v>2.47718529926951</v>
      </c>
      <c r="E6037" s="3">
        <v>6051</v>
      </c>
      <c r="F6037">
        <f t="shared" si="475"/>
        <v>11714.103352259366</v>
      </c>
      <c r="G6037">
        <f t="shared" si="474"/>
        <v>1.9358954474069354</v>
      </c>
      <c r="I6037" s="2">
        <v>1</v>
      </c>
      <c r="J6037" s="2">
        <v>1</v>
      </c>
      <c r="K6037">
        <f t="shared" si="476"/>
        <v>1</v>
      </c>
      <c r="L6037">
        <f t="shared" si="473"/>
        <v>4661.8824999999633</v>
      </c>
      <c r="M6037">
        <f t="shared" si="472"/>
        <v>0.77043174681870163</v>
      </c>
    </row>
    <row r="6038" spans="1:13" x14ac:dyDescent="0.25">
      <c r="A6038" s="3" t="s">
        <v>7</v>
      </c>
      <c r="B6038" s="1">
        <v>4</v>
      </c>
      <c r="C6038" s="3">
        <v>2</v>
      </c>
      <c r="D6038" s="3">
        <v>2.3181235328463399</v>
      </c>
      <c r="E6038" s="3">
        <v>6052</v>
      </c>
      <c r="F6038">
        <f t="shared" si="475"/>
        <v>11716.421475792213</v>
      </c>
      <c r="G6038">
        <f t="shared" si="474"/>
        <v>1.9359586047244237</v>
      </c>
      <c r="I6038" s="2">
        <v>0.75</v>
      </c>
      <c r="J6038" s="2">
        <v>1</v>
      </c>
      <c r="K6038">
        <f t="shared" si="476"/>
        <v>0.91749999999999998</v>
      </c>
      <c r="L6038">
        <f t="shared" si="473"/>
        <v>4662.7999999999629</v>
      </c>
      <c r="M6038">
        <f t="shared" si="472"/>
        <v>0.77045604758756825</v>
      </c>
    </row>
    <row r="6039" spans="1:13" x14ac:dyDescent="0.25">
      <c r="A6039" s="3" t="s">
        <v>7</v>
      </c>
      <c r="B6039" s="1">
        <v>5</v>
      </c>
      <c r="C6039" s="3">
        <v>2</v>
      </c>
      <c r="D6039" s="3">
        <v>2.47718529926951</v>
      </c>
      <c r="E6039" s="3">
        <v>6053</v>
      </c>
      <c r="F6039">
        <f t="shared" si="475"/>
        <v>11718.898661091482</v>
      </c>
      <c r="G6039">
        <f t="shared" si="474"/>
        <v>1.9360480193443717</v>
      </c>
      <c r="I6039" s="2">
        <v>1</v>
      </c>
      <c r="J6039" s="2">
        <v>1</v>
      </c>
      <c r="K6039">
        <f t="shared" si="476"/>
        <v>1</v>
      </c>
      <c r="L6039">
        <f t="shared" si="473"/>
        <v>4663.7999999999629</v>
      </c>
      <c r="M6039">
        <f t="shared" si="472"/>
        <v>0.77049396993225883</v>
      </c>
    </row>
    <row r="6040" spans="1:13" x14ac:dyDescent="0.25">
      <c r="A6040" s="3" t="s">
        <v>7</v>
      </c>
      <c r="B6040" s="1">
        <v>5</v>
      </c>
      <c r="C6040" s="3">
        <v>2</v>
      </c>
      <c r="D6040" s="3">
        <v>2.47718529926951</v>
      </c>
      <c r="E6040" s="3">
        <v>6054</v>
      </c>
      <c r="F6040">
        <f t="shared" si="475"/>
        <v>11721.375846390751</v>
      </c>
      <c r="G6040">
        <f t="shared" si="474"/>
        <v>1.9361374044252975</v>
      </c>
      <c r="I6040" s="2">
        <v>1</v>
      </c>
      <c r="J6040" s="2">
        <v>1</v>
      </c>
      <c r="K6040">
        <f t="shared" si="476"/>
        <v>1</v>
      </c>
      <c r="L6040">
        <f t="shared" si="473"/>
        <v>4664.7999999999629</v>
      </c>
      <c r="M6040">
        <f t="shared" si="472"/>
        <v>0.77053187974892023</v>
      </c>
    </row>
    <row r="6041" spans="1:13" x14ac:dyDescent="0.25">
      <c r="A6041" s="3" t="s">
        <v>7</v>
      </c>
      <c r="B6041" s="1">
        <v>5</v>
      </c>
      <c r="C6041" s="3">
        <v>2</v>
      </c>
      <c r="D6041" s="3">
        <v>2.47718529926951</v>
      </c>
      <c r="E6041" s="3">
        <v>6055</v>
      </c>
      <c r="F6041">
        <f t="shared" si="475"/>
        <v>11723.85303169002</v>
      </c>
      <c r="G6041">
        <f t="shared" si="474"/>
        <v>1.9362267599818364</v>
      </c>
      <c r="I6041" s="2">
        <v>1</v>
      </c>
      <c r="J6041" s="2">
        <v>1</v>
      </c>
      <c r="K6041">
        <f t="shared" si="476"/>
        <v>1</v>
      </c>
      <c r="L6041">
        <f t="shared" si="473"/>
        <v>4665.7999999999629</v>
      </c>
      <c r="M6041">
        <f t="shared" si="472"/>
        <v>0.7705697770437594</v>
      </c>
    </row>
    <row r="6042" spans="1:13" x14ac:dyDescent="0.25">
      <c r="A6042" s="3" t="s">
        <v>7</v>
      </c>
      <c r="B6042" s="1">
        <v>5</v>
      </c>
      <c r="C6042" s="3">
        <v>2</v>
      </c>
      <c r="D6042" s="3">
        <v>2.47718529926951</v>
      </c>
      <c r="E6042" s="3">
        <v>6056</v>
      </c>
      <c r="F6042">
        <f t="shared" si="475"/>
        <v>11726.330216989289</v>
      </c>
      <c r="G6042">
        <f t="shared" si="474"/>
        <v>1.9363160860286144</v>
      </c>
      <c r="I6042" s="2">
        <v>1</v>
      </c>
      <c r="J6042" s="2">
        <v>1</v>
      </c>
      <c r="K6042">
        <f t="shared" si="476"/>
        <v>1</v>
      </c>
      <c r="L6042">
        <f t="shared" si="473"/>
        <v>4666.7999999999629</v>
      </c>
      <c r="M6042">
        <f t="shared" si="472"/>
        <v>0.77060766182297935</v>
      </c>
    </row>
    <row r="6043" spans="1:13" x14ac:dyDescent="0.25">
      <c r="A6043" s="3" t="s">
        <v>7</v>
      </c>
      <c r="B6043" s="1">
        <v>5</v>
      </c>
      <c r="C6043" s="3">
        <v>2</v>
      </c>
      <c r="D6043" s="3">
        <v>2.47718529926951</v>
      </c>
      <c r="E6043" s="3">
        <v>6057</v>
      </c>
      <c r="F6043">
        <f t="shared" si="475"/>
        <v>11728.807402288558</v>
      </c>
      <c r="G6043">
        <f t="shared" si="474"/>
        <v>1.9364053825802472</v>
      </c>
      <c r="I6043" s="2">
        <v>1</v>
      </c>
      <c r="J6043" s="2">
        <v>1</v>
      </c>
      <c r="K6043">
        <f t="shared" si="476"/>
        <v>1</v>
      </c>
      <c r="L6043">
        <f t="shared" si="473"/>
        <v>4667.7999999999629</v>
      </c>
      <c r="M6043">
        <f t="shared" si="472"/>
        <v>0.77064553409277903</v>
      </c>
    </row>
    <row r="6044" spans="1:13" x14ac:dyDescent="0.25">
      <c r="A6044" s="3" t="s">
        <v>7</v>
      </c>
      <c r="B6044" s="1">
        <v>5</v>
      </c>
      <c r="C6044" s="3">
        <v>2</v>
      </c>
      <c r="D6044" s="3">
        <v>2.47718529926951</v>
      </c>
      <c r="E6044" s="3">
        <v>6058</v>
      </c>
      <c r="F6044">
        <f t="shared" si="475"/>
        <v>11731.284587587827</v>
      </c>
      <c r="G6044">
        <f t="shared" si="474"/>
        <v>1.9364946496513415</v>
      </c>
      <c r="I6044" s="2">
        <v>1</v>
      </c>
      <c r="J6044" s="2">
        <v>1</v>
      </c>
      <c r="K6044">
        <f t="shared" si="476"/>
        <v>1</v>
      </c>
      <c r="L6044">
        <f t="shared" si="473"/>
        <v>4668.7999999999629</v>
      </c>
      <c r="M6044">
        <f t="shared" si="472"/>
        <v>0.77068339385935336</v>
      </c>
    </row>
    <row r="6045" spans="1:13" x14ac:dyDescent="0.25">
      <c r="A6045" s="3" t="s">
        <v>7</v>
      </c>
      <c r="B6045" s="1">
        <v>5</v>
      </c>
      <c r="C6045" s="3">
        <v>2</v>
      </c>
      <c r="D6045" s="3">
        <v>2.47718529926951</v>
      </c>
      <c r="E6045" s="3">
        <v>6059</v>
      </c>
      <c r="F6045">
        <f t="shared" si="475"/>
        <v>11733.761772887096</v>
      </c>
      <c r="G6045">
        <f t="shared" si="474"/>
        <v>1.9365838872564938</v>
      </c>
      <c r="I6045" s="2">
        <v>1</v>
      </c>
      <c r="J6045" s="2">
        <v>1</v>
      </c>
      <c r="K6045">
        <f t="shared" si="476"/>
        <v>1</v>
      </c>
      <c r="L6045">
        <f t="shared" si="473"/>
        <v>4669.7999999999629</v>
      </c>
      <c r="M6045">
        <f t="shared" si="472"/>
        <v>0.77072124112889306</v>
      </c>
    </row>
    <row r="6046" spans="1:13" x14ac:dyDescent="0.25">
      <c r="A6046" s="3" t="s">
        <v>7</v>
      </c>
      <c r="B6046" s="1">
        <v>3</v>
      </c>
      <c r="C6046" s="3">
        <v>2</v>
      </c>
      <c r="D6046" s="3">
        <v>2.1590617664231702</v>
      </c>
      <c r="E6046" s="3">
        <v>6060</v>
      </c>
      <c r="F6046">
        <f t="shared" si="475"/>
        <v>11735.920834653518</v>
      </c>
      <c r="G6046">
        <f t="shared" si="474"/>
        <v>1.9366205997778083</v>
      </c>
      <c r="I6046" s="2">
        <v>0.5</v>
      </c>
      <c r="J6046" s="2">
        <v>1</v>
      </c>
      <c r="K6046">
        <f t="shared" si="476"/>
        <v>0.83500000000000008</v>
      </c>
      <c r="L6046">
        <f t="shared" si="473"/>
        <v>4670.6349999999629</v>
      </c>
      <c r="M6046">
        <f t="shared" si="472"/>
        <v>0.77073184818481233</v>
      </c>
    </row>
    <row r="6047" spans="1:13" x14ac:dyDescent="0.25">
      <c r="A6047" s="3" t="s">
        <v>7</v>
      </c>
      <c r="B6047" s="1">
        <v>5</v>
      </c>
      <c r="C6047" s="3">
        <v>2</v>
      </c>
      <c r="D6047" s="3">
        <v>2.47718529926951</v>
      </c>
      <c r="E6047" s="3">
        <v>6061</v>
      </c>
      <c r="F6047">
        <f t="shared" si="475"/>
        <v>11738.398019952787</v>
      </c>
      <c r="G6047">
        <f t="shared" si="474"/>
        <v>1.9367097871560446</v>
      </c>
      <c r="I6047" s="2">
        <v>1</v>
      </c>
      <c r="J6047" s="2">
        <v>1</v>
      </c>
      <c r="K6047">
        <f t="shared" si="476"/>
        <v>1</v>
      </c>
      <c r="L6047">
        <f t="shared" si="473"/>
        <v>4671.6349999999629</v>
      </c>
      <c r="M6047">
        <f t="shared" si="472"/>
        <v>0.77076967497112081</v>
      </c>
    </row>
    <row r="6048" spans="1:13" x14ac:dyDescent="0.25">
      <c r="A6048" s="3" t="s">
        <v>7</v>
      </c>
      <c r="B6048" s="1">
        <v>5</v>
      </c>
      <c r="C6048" s="3">
        <v>2</v>
      </c>
      <c r="D6048" s="3">
        <v>2.47718529926951</v>
      </c>
      <c r="E6048" s="3">
        <v>6062</v>
      </c>
      <c r="F6048">
        <f t="shared" si="475"/>
        <v>11740.875205252056</v>
      </c>
      <c r="G6048">
        <f t="shared" si="474"/>
        <v>1.936798945109214</v>
      </c>
      <c r="I6048" s="2">
        <v>1</v>
      </c>
      <c r="J6048" s="2">
        <v>1</v>
      </c>
      <c r="K6048">
        <f t="shared" si="476"/>
        <v>1</v>
      </c>
      <c r="L6048">
        <f t="shared" si="473"/>
        <v>4672.6349999999629</v>
      </c>
      <c r="M6048">
        <f t="shared" si="472"/>
        <v>0.77080748927746012</v>
      </c>
    </row>
    <row r="6049" spans="1:13" x14ac:dyDescent="0.25">
      <c r="A6049" s="3" t="s">
        <v>7</v>
      </c>
      <c r="B6049" s="1">
        <v>5</v>
      </c>
      <c r="C6049" s="3">
        <v>2</v>
      </c>
      <c r="D6049" s="3">
        <v>2.47718529926951</v>
      </c>
      <c r="E6049" s="3">
        <v>6063</v>
      </c>
      <c r="F6049">
        <f t="shared" si="475"/>
        <v>11743.352390551325</v>
      </c>
      <c r="G6049">
        <f t="shared" si="474"/>
        <v>1.9368880736518761</v>
      </c>
      <c r="I6049" s="2">
        <v>1</v>
      </c>
      <c r="J6049" s="2">
        <v>1</v>
      </c>
      <c r="K6049">
        <f t="shared" si="476"/>
        <v>1</v>
      </c>
      <c r="L6049">
        <f t="shared" si="473"/>
        <v>4673.6349999999629</v>
      </c>
      <c r="M6049">
        <f t="shared" ref="M6049:M6112" si="477">L6049/E6049</f>
        <v>0.77084529111000544</v>
      </c>
    </row>
    <row r="6050" spans="1:13" x14ac:dyDescent="0.25">
      <c r="A6050" s="3" t="s">
        <v>7</v>
      </c>
      <c r="B6050" s="1">
        <v>5</v>
      </c>
      <c r="C6050" s="3">
        <v>2</v>
      </c>
      <c r="D6050" s="3">
        <v>2.47718529926951</v>
      </c>
      <c r="E6050" s="3">
        <v>6064</v>
      </c>
      <c r="F6050">
        <f t="shared" si="475"/>
        <v>11745.829575850594</v>
      </c>
      <c r="G6050">
        <f t="shared" si="474"/>
        <v>1.9369771727985807</v>
      </c>
      <c r="I6050" s="2">
        <v>1</v>
      </c>
      <c r="J6050" s="2">
        <v>1</v>
      </c>
      <c r="K6050">
        <f t="shared" si="476"/>
        <v>1</v>
      </c>
      <c r="L6050">
        <f t="shared" si="473"/>
        <v>4674.6349999999629</v>
      </c>
      <c r="M6050">
        <f t="shared" si="477"/>
        <v>0.77088308047492793</v>
      </c>
    </row>
    <row r="6051" spans="1:13" x14ac:dyDescent="0.25">
      <c r="A6051" s="3" t="s">
        <v>7</v>
      </c>
      <c r="B6051" s="1">
        <v>5</v>
      </c>
      <c r="C6051" s="3">
        <v>2</v>
      </c>
      <c r="D6051" s="3">
        <v>2.47718529926951</v>
      </c>
      <c r="E6051" s="3">
        <v>6065</v>
      </c>
      <c r="F6051">
        <f t="shared" si="475"/>
        <v>11748.306761149863</v>
      </c>
      <c r="G6051">
        <f t="shared" si="474"/>
        <v>1.9370662425638685</v>
      </c>
      <c r="I6051" s="2">
        <v>1</v>
      </c>
      <c r="J6051" s="2">
        <v>1</v>
      </c>
      <c r="K6051">
        <f t="shared" si="476"/>
        <v>1</v>
      </c>
      <c r="L6051">
        <f t="shared" si="473"/>
        <v>4675.6349999999629</v>
      </c>
      <c r="M6051">
        <f t="shared" si="477"/>
        <v>0.77092085737839455</v>
      </c>
    </row>
    <row r="6052" spans="1:13" x14ac:dyDescent="0.25">
      <c r="A6052" s="3" t="s">
        <v>7</v>
      </c>
      <c r="B6052" s="1">
        <v>5</v>
      </c>
      <c r="C6052" s="3">
        <v>2</v>
      </c>
      <c r="D6052" s="3">
        <v>2.47718529926951</v>
      </c>
      <c r="E6052" s="3">
        <v>6066</v>
      </c>
      <c r="F6052">
        <f t="shared" si="475"/>
        <v>11750.783946449132</v>
      </c>
      <c r="G6052">
        <f t="shared" si="474"/>
        <v>1.9371552829622702</v>
      </c>
      <c r="I6052" s="2">
        <v>1</v>
      </c>
      <c r="J6052" s="2">
        <v>1</v>
      </c>
      <c r="K6052">
        <f t="shared" si="476"/>
        <v>1</v>
      </c>
      <c r="L6052">
        <f t="shared" si="473"/>
        <v>4676.6349999999629</v>
      </c>
      <c r="M6052">
        <f t="shared" si="477"/>
        <v>0.77095862182656827</v>
      </c>
    </row>
    <row r="6053" spans="1:13" x14ac:dyDescent="0.25">
      <c r="A6053" s="3" t="s">
        <v>7</v>
      </c>
      <c r="B6053" s="1">
        <v>3</v>
      </c>
      <c r="C6053" s="3">
        <v>2</v>
      </c>
      <c r="D6053" s="3">
        <v>2.1590617664231702</v>
      </c>
      <c r="E6053" s="3">
        <v>6067</v>
      </c>
      <c r="F6053">
        <f t="shared" si="475"/>
        <v>11752.943008215554</v>
      </c>
      <c r="G6053">
        <f t="shared" si="474"/>
        <v>1.9371918589443802</v>
      </c>
      <c r="I6053" s="2">
        <v>0.5</v>
      </c>
      <c r="J6053" s="2">
        <v>1</v>
      </c>
      <c r="K6053">
        <f t="shared" si="476"/>
        <v>0.83500000000000008</v>
      </c>
      <c r="L6053">
        <f t="shared" si="473"/>
        <v>4677.469999999963</v>
      </c>
      <c r="M6053">
        <f t="shared" si="477"/>
        <v>0.77096917751771266</v>
      </c>
    </row>
    <row r="6054" spans="1:13" x14ac:dyDescent="0.25">
      <c r="A6054" s="3" t="s">
        <v>6</v>
      </c>
      <c r="B6054" s="1">
        <v>1</v>
      </c>
      <c r="C6054" s="3">
        <v>0</v>
      </c>
      <c r="D6054" s="3">
        <v>0.15906176642316899</v>
      </c>
      <c r="E6054" s="3">
        <v>6068</v>
      </c>
      <c r="F6054">
        <f t="shared" si="475"/>
        <v>11753.102069981976</v>
      </c>
      <c r="G6054">
        <f t="shared" si="474"/>
        <v>1.9368988249805499</v>
      </c>
      <c r="I6054" s="2">
        <v>0</v>
      </c>
      <c r="J6054" s="2">
        <v>0</v>
      </c>
      <c r="K6054">
        <f t="shared" si="476"/>
        <v>0</v>
      </c>
      <c r="L6054">
        <f t="shared" si="473"/>
        <v>4677.469999999963</v>
      </c>
      <c r="M6054">
        <f t="shared" si="477"/>
        <v>0.77084212261040919</v>
      </c>
    </row>
    <row r="6055" spans="1:13" x14ac:dyDescent="0.25">
      <c r="A6055" s="3" t="s">
        <v>6</v>
      </c>
      <c r="B6055" s="1">
        <v>5</v>
      </c>
      <c r="C6055" s="3">
        <v>0</v>
      </c>
      <c r="D6055" s="3">
        <v>0.79530883211584402</v>
      </c>
      <c r="E6055" s="3">
        <v>6069</v>
      </c>
      <c r="F6055">
        <f t="shared" si="475"/>
        <v>11753.897378814092</v>
      </c>
      <c r="G6055">
        <f t="shared" si="474"/>
        <v>1.9367107231527587</v>
      </c>
      <c r="I6055" s="2">
        <v>1</v>
      </c>
      <c r="J6055" s="2">
        <v>0</v>
      </c>
      <c r="K6055">
        <f t="shared" si="476"/>
        <v>0.33</v>
      </c>
      <c r="L6055">
        <f t="shared" si="473"/>
        <v>4677.7999999999629</v>
      </c>
      <c r="M6055">
        <f t="shared" si="477"/>
        <v>0.77076948426428782</v>
      </c>
    </row>
    <row r="6056" spans="1:13" x14ac:dyDescent="0.25">
      <c r="A6056" s="3" t="s">
        <v>6</v>
      </c>
      <c r="B6056" s="1">
        <v>1</v>
      </c>
      <c r="C6056" s="3">
        <v>0</v>
      </c>
      <c r="D6056" s="3">
        <v>0.15906176642316899</v>
      </c>
      <c r="E6056" s="3">
        <v>6070</v>
      </c>
      <c r="F6056">
        <f t="shared" si="475"/>
        <v>11754.056440580514</v>
      </c>
      <c r="G6056">
        <f t="shared" si="474"/>
        <v>1.936417865005027</v>
      </c>
      <c r="I6056" s="2">
        <v>0</v>
      </c>
      <c r="J6056" s="2">
        <v>0</v>
      </c>
      <c r="K6056">
        <f t="shared" si="476"/>
        <v>0</v>
      </c>
      <c r="L6056">
        <f t="shared" si="473"/>
        <v>4677.7999999999629</v>
      </c>
      <c r="M6056">
        <f t="shared" si="477"/>
        <v>0.77064250411861002</v>
      </c>
    </row>
    <row r="6057" spans="1:13" x14ac:dyDescent="0.25">
      <c r="A6057" s="3" t="s">
        <v>7</v>
      </c>
      <c r="B6057" s="1">
        <v>3</v>
      </c>
      <c r="C6057" s="3">
        <v>2</v>
      </c>
      <c r="D6057" s="3">
        <v>2.1590617664231702</v>
      </c>
      <c r="E6057" s="3">
        <v>6071</v>
      </c>
      <c r="F6057">
        <f t="shared" si="475"/>
        <v>11756.215502346937</v>
      </c>
      <c r="G6057">
        <f t="shared" si="474"/>
        <v>1.9364545383539675</v>
      </c>
      <c r="I6057" s="2">
        <v>0.5</v>
      </c>
      <c r="J6057" s="2">
        <v>1</v>
      </c>
      <c r="K6057">
        <f t="shared" si="476"/>
        <v>0.83500000000000008</v>
      </c>
      <c r="L6057">
        <f t="shared" si="473"/>
        <v>4678.6349999999629</v>
      </c>
      <c r="M6057">
        <f t="shared" si="477"/>
        <v>0.77065310492504746</v>
      </c>
    </row>
    <row r="6058" spans="1:13" x14ac:dyDescent="0.25">
      <c r="A6058" s="3" t="s">
        <v>6</v>
      </c>
      <c r="B6058" s="1">
        <v>3</v>
      </c>
      <c r="C6058" s="3">
        <v>0</v>
      </c>
      <c r="D6058" s="3">
        <v>0.47718529926950598</v>
      </c>
      <c r="E6058" s="3">
        <v>6072</v>
      </c>
      <c r="F6058">
        <f t="shared" si="475"/>
        <v>11756.692687646206</v>
      </c>
      <c r="G6058">
        <f t="shared" si="474"/>
        <v>1.9362142107454225</v>
      </c>
      <c r="I6058" s="2">
        <v>0.5</v>
      </c>
      <c r="J6058" s="2">
        <v>0</v>
      </c>
      <c r="K6058">
        <f t="shared" si="476"/>
        <v>0.16500000000000001</v>
      </c>
      <c r="L6058">
        <f t="shared" si="473"/>
        <v>4678.7999999999629</v>
      </c>
      <c r="M6058">
        <f t="shared" si="477"/>
        <v>0.77055335968378835</v>
      </c>
    </row>
    <row r="6059" spans="1:13" x14ac:dyDescent="0.25">
      <c r="A6059" s="3" t="s">
        <v>7</v>
      </c>
      <c r="B6059" s="1">
        <v>4</v>
      </c>
      <c r="C6059" s="3">
        <v>2</v>
      </c>
      <c r="D6059" s="3">
        <v>2.3181235328463399</v>
      </c>
      <c r="E6059" s="3">
        <v>6073</v>
      </c>
      <c r="F6059">
        <f t="shared" si="475"/>
        <v>11759.010811179052</v>
      </c>
      <c r="G6059">
        <f t="shared" si="474"/>
        <v>1.936277097180809</v>
      </c>
      <c r="I6059" s="2">
        <v>0.75</v>
      </c>
      <c r="J6059" s="2">
        <v>1</v>
      </c>
      <c r="K6059">
        <f t="shared" si="476"/>
        <v>0.91749999999999998</v>
      </c>
      <c r="L6059">
        <f t="shared" si="473"/>
        <v>4679.7174999999625</v>
      </c>
      <c r="M6059">
        <f t="shared" si="477"/>
        <v>0.77057755639716163</v>
      </c>
    </row>
    <row r="6060" spans="1:13" x14ac:dyDescent="0.25">
      <c r="A6060" s="3" t="s">
        <v>7</v>
      </c>
      <c r="B6060" s="1">
        <v>3</v>
      </c>
      <c r="C6060" s="3">
        <v>2</v>
      </c>
      <c r="D6060" s="3">
        <v>2.1590617664231702</v>
      </c>
      <c r="E6060" s="3">
        <v>6074</v>
      </c>
      <c r="F6060">
        <f t="shared" si="475"/>
        <v>11761.169872945475</v>
      </c>
      <c r="G6060">
        <f t="shared" si="474"/>
        <v>1.9363137755919451</v>
      </c>
      <c r="I6060" s="2">
        <v>0.5</v>
      </c>
      <c r="J6060" s="2">
        <v>1</v>
      </c>
      <c r="K6060">
        <f t="shared" si="476"/>
        <v>0.83500000000000008</v>
      </c>
      <c r="L6060">
        <f t="shared" ref="L6060:L6123" si="478">L6059+K6060</f>
        <v>4680.5524999999625</v>
      </c>
      <c r="M6060">
        <f t="shared" si="477"/>
        <v>0.77058816266051411</v>
      </c>
    </row>
    <row r="6061" spans="1:13" x14ac:dyDescent="0.25">
      <c r="A6061" s="3" t="s">
        <v>7</v>
      </c>
      <c r="B6061" s="1">
        <v>5</v>
      </c>
      <c r="C6061" s="3">
        <v>2</v>
      </c>
      <c r="D6061" s="3">
        <v>2.47718529926951</v>
      </c>
      <c r="E6061" s="3">
        <v>6075</v>
      </c>
      <c r="F6061">
        <f t="shared" si="475"/>
        <v>11763.647058244744</v>
      </c>
      <c r="G6061">
        <f t="shared" si="474"/>
        <v>1.9364028079415216</v>
      </c>
      <c r="I6061" s="2">
        <v>1</v>
      </c>
      <c r="J6061" s="2">
        <v>1</v>
      </c>
      <c r="K6061">
        <f t="shared" si="476"/>
        <v>1</v>
      </c>
      <c r="L6061">
        <f t="shared" si="478"/>
        <v>4681.5524999999625</v>
      </c>
      <c r="M6061">
        <f t="shared" si="477"/>
        <v>0.77062592592591972</v>
      </c>
    </row>
    <row r="6062" spans="1:13" x14ac:dyDescent="0.25">
      <c r="A6062" s="3" t="s">
        <v>7</v>
      </c>
      <c r="B6062" s="1">
        <v>4</v>
      </c>
      <c r="C6062" s="3">
        <v>2</v>
      </c>
      <c r="D6062" s="3">
        <v>2.3181235328463399</v>
      </c>
      <c r="E6062" s="3">
        <v>6076</v>
      </c>
      <c r="F6062">
        <f t="shared" si="475"/>
        <v>11765.96518177759</v>
      </c>
      <c r="G6062">
        <f t="shared" si="474"/>
        <v>1.9364656322872926</v>
      </c>
      <c r="I6062" s="2">
        <v>0.75</v>
      </c>
      <c r="J6062" s="2">
        <v>1</v>
      </c>
      <c r="K6062">
        <f t="shared" si="476"/>
        <v>0.91749999999999998</v>
      </c>
      <c r="L6062">
        <f t="shared" si="478"/>
        <v>4682.4699999999621</v>
      </c>
      <c r="M6062">
        <f t="shared" si="477"/>
        <v>0.7706500987491709</v>
      </c>
    </row>
    <row r="6063" spans="1:13" x14ac:dyDescent="0.25">
      <c r="A6063" s="3" t="s">
        <v>7</v>
      </c>
      <c r="B6063" s="1">
        <v>5</v>
      </c>
      <c r="C6063" s="3">
        <v>2</v>
      </c>
      <c r="D6063" s="3">
        <v>2.47718529926951</v>
      </c>
      <c r="E6063" s="3">
        <v>6077</v>
      </c>
      <c r="F6063">
        <f t="shared" si="475"/>
        <v>11768.442367076859</v>
      </c>
      <c r="G6063">
        <f t="shared" si="474"/>
        <v>1.936554610346694</v>
      </c>
      <c r="I6063" s="2">
        <v>1</v>
      </c>
      <c r="J6063" s="2">
        <v>1</v>
      </c>
      <c r="K6063">
        <f t="shared" si="476"/>
        <v>1</v>
      </c>
      <c r="L6063">
        <f t="shared" si="478"/>
        <v>4683.4699999999621</v>
      </c>
      <c r="M6063">
        <f t="shared" si="477"/>
        <v>0.77068783939443175</v>
      </c>
    </row>
    <row r="6064" spans="1:13" x14ac:dyDescent="0.25">
      <c r="A6064" s="3" t="s">
        <v>6</v>
      </c>
      <c r="B6064" s="1">
        <v>4</v>
      </c>
      <c r="C6064" s="3">
        <v>0</v>
      </c>
      <c r="D6064" s="3">
        <v>0.63624706569267497</v>
      </c>
      <c r="E6064" s="3">
        <v>6078</v>
      </c>
      <c r="F6064">
        <f t="shared" si="475"/>
        <v>11769.078614142552</v>
      </c>
      <c r="G6064">
        <f t="shared" si="474"/>
        <v>1.9363406736002884</v>
      </c>
      <c r="I6064" s="2">
        <v>0.75</v>
      </c>
      <c r="J6064" s="2">
        <v>0</v>
      </c>
      <c r="K6064">
        <f t="shared" si="476"/>
        <v>0.2475</v>
      </c>
      <c r="L6064">
        <f t="shared" si="478"/>
        <v>4683.7174999999625</v>
      </c>
      <c r="M6064">
        <f t="shared" si="477"/>
        <v>0.7706017604475095</v>
      </c>
    </row>
    <row r="6065" spans="1:13" x14ac:dyDescent="0.25">
      <c r="A6065" s="3" t="s">
        <v>7</v>
      </c>
      <c r="B6065" s="1">
        <v>5</v>
      </c>
      <c r="C6065" s="3">
        <v>2</v>
      </c>
      <c r="D6065" s="3">
        <v>2.47718529926951</v>
      </c>
      <c r="E6065" s="3">
        <v>6079</v>
      </c>
      <c r="F6065">
        <f t="shared" si="475"/>
        <v>11771.555799441821</v>
      </c>
      <c r="G6065">
        <f t="shared" si="474"/>
        <v>1.9364296429415728</v>
      </c>
      <c r="I6065" s="2">
        <v>1</v>
      </c>
      <c r="J6065" s="2">
        <v>1</v>
      </c>
      <c r="K6065">
        <f t="shared" si="476"/>
        <v>1</v>
      </c>
      <c r="L6065">
        <f t="shared" si="478"/>
        <v>4684.7174999999625</v>
      </c>
      <c r="M6065">
        <f t="shared" si="477"/>
        <v>0.77063949662772868</v>
      </c>
    </row>
    <row r="6066" spans="1:13" x14ac:dyDescent="0.25">
      <c r="A6066" s="3" t="s">
        <v>7</v>
      </c>
      <c r="B6066" s="1">
        <v>5</v>
      </c>
      <c r="C6066" s="3">
        <v>2</v>
      </c>
      <c r="D6066" s="3">
        <v>2.47718529926951</v>
      </c>
      <c r="E6066" s="3">
        <v>6080</v>
      </c>
      <c r="F6066">
        <f t="shared" si="475"/>
        <v>11774.03298474109</v>
      </c>
      <c r="G6066">
        <f t="shared" si="474"/>
        <v>1.9365185830166267</v>
      </c>
      <c r="I6066" s="2">
        <v>1</v>
      </c>
      <c r="J6066" s="2">
        <v>1</v>
      </c>
      <c r="K6066">
        <f t="shared" si="476"/>
        <v>1</v>
      </c>
      <c r="L6066">
        <f t="shared" si="478"/>
        <v>4685.7174999999625</v>
      </c>
      <c r="M6066">
        <f t="shared" si="477"/>
        <v>0.77067722039473063</v>
      </c>
    </row>
    <row r="6067" spans="1:13" x14ac:dyDescent="0.25">
      <c r="A6067" s="3" t="s">
        <v>7</v>
      </c>
      <c r="B6067" s="1">
        <v>5</v>
      </c>
      <c r="C6067" s="3">
        <v>2</v>
      </c>
      <c r="D6067" s="3">
        <v>2.47718529926951</v>
      </c>
      <c r="E6067" s="3">
        <v>6081</v>
      </c>
      <c r="F6067">
        <f t="shared" si="475"/>
        <v>11776.510170040359</v>
      </c>
      <c r="G6067">
        <f t="shared" si="474"/>
        <v>1.9366074938398881</v>
      </c>
      <c r="I6067" s="2">
        <v>1</v>
      </c>
      <c r="J6067" s="2">
        <v>1</v>
      </c>
      <c r="K6067">
        <f t="shared" si="476"/>
        <v>1</v>
      </c>
      <c r="L6067">
        <f t="shared" si="478"/>
        <v>4686.7174999999625</v>
      </c>
      <c r="M6067">
        <f t="shared" si="477"/>
        <v>0.77071493175463945</v>
      </c>
    </row>
    <row r="6068" spans="1:13" x14ac:dyDescent="0.25">
      <c r="A6068" s="3" t="s">
        <v>7</v>
      </c>
      <c r="B6068" s="1">
        <v>5</v>
      </c>
      <c r="C6068" s="3">
        <v>2</v>
      </c>
      <c r="D6068" s="3">
        <v>2.47718529926951</v>
      </c>
      <c r="E6068" s="3">
        <v>6082</v>
      </c>
      <c r="F6068">
        <f t="shared" si="475"/>
        <v>11778.987355339628</v>
      </c>
      <c r="G6068">
        <f t="shared" si="474"/>
        <v>1.9366963754257855</v>
      </c>
      <c r="I6068" s="2">
        <v>1</v>
      </c>
      <c r="J6068" s="2">
        <v>1</v>
      </c>
      <c r="K6068">
        <f t="shared" si="476"/>
        <v>1</v>
      </c>
      <c r="L6068">
        <f t="shared" si="478"/>
        <v>4687.7174999999625</v>
      </c>
      <c r="M6068">
        <f t="shared" si="477"/>
        <v>0.77075263071357492</v>
      </c>
    </row>
    <row r="6069" spans="1:13" x14ac:dyDescent="0.25">
      <c r="A6069" s="3" t="s">
        <v>7</v>
      </c>
      <c r="B6069" s="1">
        <v>5</v>
      </c>
      <c r="C6069" s="3">
        <v>2</v>
      </c>
      <c r="D6069" s="3">
        <v>2.47718529926951</v>
      </c>
      <c r="E6069" s="3">
        <v>6083</v>
      </c>
      <c r="F6069">
        <f t="shared" si="475"/>
        <v>11781.464540638897</v>
      </c>
      <c r="G6069">
        <f t="shared" si="474"/>
        <v>1.9367852277887387</v>
      </c>
      <c r="I6069" s="2">
        <v>1</v>
      </c>
      <c r="J6069" s="2">
        <v>1</v>
      </c>
      <c r="K6069">
        <f t="shared" si="476"/>
        <v>1</v>
      </c>
      <c r="L6069">
        <f t="shared" si="478"/>
        <v>4688.7174999999625</v>
      </c>
      <c r="M6069">
        <f t="shared" si="477"/>
        <v>0.7707903172776529</v>
      </c>
    </row>
    <row r="6070" spans="1:13" x14ac:dyDescent="0.25">
      <c r="A6070" s="3" t="s">
        <v>7</v>
      </c>
      <c r="B6070" s="1">
        <v>5</v>
      </c>
      <c r="C6070" s="3">
        <v>2</v>
      </c>
      <c r="D6070" s="3">
        <v>2.47718529926951</v>
      </c>
      <c r="E6070" s="3">
        <v>6084</v>
      </c>
      <c r="F6070">
        <f t="shared" si="475"/>
        <v>11783.941725938166</v>
      </c>
      <c r="G6070">
        <f t="shared" si="474"/>
        <v>1.9368740509431568</v>
      </c>
      <c r="I6070" s="2">
        <v>1</v>
      </c>
      <c r="J6070" s="2">
        <v>1</v>
      </c>
      <c r="K6070">
        <f t="shared" si="476"/>
        <v>1</v>
      </c>
      <c r="L6070">
        <f t="shared" si="478"/>
        <v>4689.7174999999625</v>
      </c>
      <c r="M6070">
        <f t="shared" si="477"/>
        <v>0.77082799145298531</v>
      </c>
    </row>
    <row r="6071" spans="1:13" x14ac:dyDescent="0.25">
      <c r="A6071" s="3" t="s">
        <v>7</v>
      </c>
      <c r="B6071" s="1">
        <v>5</v>
      </c>
      <c r="C6071" s="3">
        <v>2</v>
      </c>
      <c r="D6071" s="3">
        <v>2.47718529926951</v>
      </c>
      <c r="E6071" s="3">
        <v>6085</v>
      </c>
      <c r="F6071">
        <f t="shared" si="475"/>
        <v>11786.418911237435</v>
      </c>
      <c r="G6071">
        <f t="shared" si="474"/>
        <v>1.9369628449034404</v>
      </c>
      <c r="I6071" s="2">
        <v>1</v>
      </c>
      <c r="J6071" s="2">
        <v>1</v>
      </c>
      <c r="K6071">
        <f t="shared" si="476"/>
        <v>1</v>
      </c>
      <c r="L6071">
        <f t="shared" si="478"/>
        <v>4690.7174999999625</v>
      </c>
      <c r="M6071">
        <f t="shared" si="477"/>
        <v>0.7708656532456799</v>
      </c>
    </row>
    <row r="6072" spans="1:13" x14ac:dyDescent="0.25">
      <c r="A6072" s="3" t="s">
        <v>7</v>
      </c>
      <c r="B6072" s="1">
        <v>5</v>
      </c>
      <c r="C6072" s="3">
        <v>2</v>
      </c>
      <c r="D6072" s="3">
        <v>2.47718529926951</v>
      </c>
      <c r="E6072" s="3">
        <v>6086</v>
      </c>
      <c r="F6072">
        <f t="shared" si="475"/>
        <v>11788.896096536704</v>
      </c>
      <c r="G6072">
        <f t="shared" si="474"/>
        <v>1.9370516096839803</v>
      </c>
      <c r="I6072" s="2">
        <v>1</v>
      </c>
      <c r="J6072" s="2">
        <v>1</v>
      </c>
      <c r="K6072">
        <f t="shared" si="476"/>
        <v>1</v>
      </c>
      <c r="L6072">
        <f t="shared" si="478"/>
        <v>4691.7174999999625</v>
      </c>
      <c r="M6072">
        <f t="shared" si="477"/>
        <v>0.77090330266184071</v>
      </c>
    </row>
    <row r="6073" spans="1:13" x14ac:dyDescent="0.25">
      <c r="A6073" s="3" t="s">
        <v>7</v>
      </c>
      <c r="B6073" s="1">
        <v>5</v>
      </c>
      <c r="C6073" s="3">
        <v>2</v>
      </c>
      <c r="D6073" s="3">
        <v>2.47718529926951</v>
      </c>
      <c r="E6073" s="3">
        <v>6087</v>
      </c>
      <c r="F6073">
        <f t="shared" si="475"/>
        <v>11791.373281835973</v>
      </c>
      <c r="G6073">
        <f t="shared" si="474"/>
        <v>1.9371403452991578</v>
      </c>
      <c r="I6073" s="2">
        <v>1</v>
      </c>
      <c r="J6073" s="2">
        <v>1</v>
      </c>
      <c r="K6073">
        <f t="shared" si="476"/>
        <v>1</v>
      </c>
      <c r="L6073">
        <f t="shared" si="478"/>
        <v>4692.7174999999625</v>
      </c>
      <c r="M6073">
        <f t="shared" si="477"/>
        <v>0.77094093970756739</v>
      </c>
    </row>
    <row r="6074" spans="1:13" x14ac:dyDescent="0.25">
      <c r="A6074" s="3" t="s">
        <v>7</v>
      </c>
      <c r="B6074" s="1">
        <v>1</v>
      </c>
      <c r="C6074" s="3">
        <v>2</v>
      </c>
      <c r="D6074" s="3">
        <v>1.8409382335768301</v>
      </c>
      <c r="E6074" s="3">
        <v>6088</v>
      </c>
      <c r="F6074">
        <f t="shared" si="475"/>
        <v>11793.214220069551</v>
      </c>
      <c r="G6074">
        <f t="shared" si="474"/>
        <v>1.937124543375419</v>
      </c>
      <c r="I6074" s="2">
        <v>0</v>
      </c>
      <c r="J6074" s="2">
        <v>1</v>
      </c>
      <c r="K6074">
        <f t="shared" si="476"/>
        <v>0.67</v>
      </c>
      <c r="L6074">
        <f t="shared" si="478"/>
        <v>4693.3874999999625</v>
      </c>
      <c r="M6074">
        <f t="shared" si="477"/>
        <v>0.77092435939552606</v>
      </c>
    </row>
    <row r="6075" spans="1:13" x14ac:dyDescent="0.25">
      <c r="A6075" s="3" t="s">
        <v>7</v>
      </c>
      <c r="B6075" s="1">
        <v>4</v>
      </c>
      <c r="C6075" s="3">
        <v>2</v>
      </c>
      <c r="D6075" s="3">
        <v>2.3181235328463399</v>
      </c>
      <c r="E6075" s="3">
        <v>6089</v>
      </c>
      <c r="F6075">
        <f t="shared" si="475"/>
        <v>11795.532343602397</v>
      </c>
      <c r="G6075">
        <f t="shared" si="474"/>
        <v>1.9371871150603379</v>
      </c>
      <c r="I6075" s="2">
        <v>0.75</v>
      </c>
      <c r="J6075" s="2">
        <v>1</v>
      </c>
      <c r="K6075">
        <f t="shared" si="476"/>
        <v>0.91749999999999998</v>
      </c>
      <c r="L6075">
        <f t="shared" si="478"/>
        <v>4694.3049999999621</v>
      </c>
      <c r="M6075">
        <f t="shared" si="477"/>
        <v>0.77094843159795734</v>
      </c>
    </row>
    <row r="6076" spans="1:13" x14ac:dyDescent="0.25">
      <c r="A6076" s="3" t="s">
        <v>7</v>
      </c>
      <c r="B6076" s="1">
        <v>5</v>
      </c>
      <c r="C6076" s="3">
        <v>2</v>
      </c>
      <c r="D6076" s="3">
        <v>2.47718529926951</v>
      </c>
      <c r="E6076" s="3">
        <v>6090</v>
      </c>
      <c r="F6076">
        <f t="shared" si="475"/>
        <v>11798.009528901666</v>
      </c>
      <c r="G6076">
        <f t="shared" si="474"/>
        <v>1.9372757847129174</v>
      </c>
      <c r="I6076" s="2">
        <v>1</v>
      </c>
      <c r="J6076" s="2">
        <v>1</v>
      </c>
      <c r="K6076">
        <f t="shared" si="476"/>
        <v>1</v>
      </c>
      <c r="L6076">
        <f t="shared" si="478"/>
        <v>4695.3049999999621</v>
      </c>
      <c r="M6076">
        <f t="shared" si="477"/>
        <v>0.77098604269293303</v>
      </c>
    </row>
    <row r="6077" spans="1:13" x14ac:dyDescent="0.25">
      <c r="A6077" s="3" t="s">
        <v>7</v>
      </c>
      <c r="B6077" s="1">
        <v>4</v>
      </c>
      <c r="C6077" s="3">
        <v>2</v>
      </c>
      <c r="D6077" s="3">
        <v>2.3181235328463399</v>
      </c>
      <c r="E6077" s="3">
        <v>6091</v>
      </c>
      <c r="F6077">
        <f t="shared" si="475"/>
        <v>11800.327652434513</v>
      </c>
      <c r="G6077">
        <f t="shared" si="474"/>
        <v>1.9373383110219198</v>
      </c>
      <c r="I6077" s="2">
        <v>0.75</v>
      </c>
      <c r="J6077" s="2">
        <v>1</v>
      </c>
      <c r="K6077">
        <f t="shared" si="476"/>
        <v>0.91749999999999998</v>
      </c>
      <c r="L6077">
        <f t="shared" si="478"/>
        <v>4696.2224999999617</v>
      </c>
      <c r="M6077">
        <f t="shared" si="477"/>
        <v>0.77101009686421962</v>
      </c>
    </row>
    <row r="6078" spans="1:13" x14ac:dyDescent="0.25">
      <c r="A6078" s="3" t="s">
        <v>7</v>
      </c>
      <c r="B6078" s="1">
        <v>5</v>
      </c>
      <c r="C6078" s="3">
        <v>2</v>
      </c>
      <c r="D6078" s="3">
        <v>2.47718529926951</v>
      </c>
      <c r="E6078" s="3">
        <v>6092</v>
      </c>
      <c r="F6078">
        <f t="shared" si="475"/>
        <v>11802.804837733782</v>
      </c>
      <c r="G6078">
        <f t="shared" si="474"/>
        <v>1.9374269267455322</v>
      </c>
      <c r="I6078" s="2">
        <v>1</v>
      </c>
      <c r="J6078" s="2">
        <v>1</v>
      </c>
      <c r="K6078">
        <f t="shared" si="476"/>
        <v>1</v>
      </c>
      <c r="L6078">
        <f t="shared" si="478"/>
        <v>4697.2224999999617</v>
      </c>
      <c r="M6078">
        <f t="shared" si="477"/>
        <v>0.77104768548915981</v>
      </c>
    </row>
    <row r="6079" spans="1:13" x14ac:dyDescent="0.25">
      <c r="A6079" s="3" t="s">
        <v>7</v>
      </c>
      <c r="B6079" s="1">
        <v>4</v>
      </c>
      <c r="C6079" s="3">
        <v>2</v>
      </c>
      <c r="D6079" s="3">
        <v>2.3181235328463399</v>
      </c>
      <c r="E6079" s="3">
        <v>6093</v>
      </c>
      <c r="F6079">
        <f t="shared" si="475"/>
        <v>11805.122961266628</v>
      </c>
      <c r="G6079">
        <f t="shared" si="474"/>
        <v>1.9374894077247051</v>
      </c>
      <c r="I6079" s="2">
        <v>0.75</v>
      </c>
      <c r="J6079" s="2">
        <v>1</v>
      </c>
      <c r="K6079">
        <f t="shared" si="476"/>
        <v>0.91749999999999998</v>
      </c>
      <c r="L6079">
        <f t="shared" si="478"/>
        <v>4698.1399999999612</v>
      </c>
      <c r="M6079">
        <f t="shared" si="477"/>
        <v>0.77107172164778615</v>
      </c>
    </row>
    <row r="6080" spans="1:13" x14ac:dyDescent="0.25">
      <c r="A6080" s="3" t="s">
        <v>7</v>
      </c>
      <c r="B6080" s="1">
        <v>4</v>
      </c>
      <c r="C6080" s="3">
        <v>2</v>
      </c>
      <c r="D6080" s="3">
        <v>2.3181235328463399</v>
      </c>
      <c r="E6080" s="3">
        <v>6094</v>
      </c>
      <c r="F6080">
        <f t="shared" si="475"/>
        <v>11807.441084799475</v>
      </c>
      <c r="G6080">
        <f t="shared" si="474"/>
        <v>1.9375518681981416</v>
      </c>
      <c r="I6080" s="2">
        <v>0.75</v>
      </c>
      <c r="J6080" s="2">
        <v>1</v>
      </c>
      <c r="K6080">
        <f t="shared" si="476"/>
        <v>0.91749999999999998</v>
      </c>
      <c r="L6080">
        <f t="shared" si="478"/>
        <v>4699.0574999999608</v>
      </c>
      <c r="M6080">
        <f t="shared" si="477"/>
        <v>0.77109574991794561</v>
      </c>
    </row>
    <row r="6081" spans="1:13" x14ac:dyDescent="0.25">
      <c r="A6081" s="3" t="s">
        <v>7</v>
      </c>
      <c r="B6081" s="1">
        <v>5</v>
      </c>
      <c r="C6081" s="3">
        <v>2</v>
      </c>
      <c r="D6081" s="3">
        <v>2.47718529926951</v>
      </c>
      <c r="E6081" s="3">
        <v>6095</v>
      </c>
      <c r="F6081">
        <f t="shared" si="475"/>
        <v>11809.918270098744</v>
      </c>
      <c r="G6081">
        <f t="shared" si="474"/>
        <v>1.9376404052664058</v>
      </c>
      <c r="I6081" s="2">
        <v>1</v>
      </c>
      <c r="J6081" s="2">
        <v>1</v>
      </c>
      <c r="K6081">
        <f t="shared" si="476"/>
        <v>1</v>
      </c>
      <c r="L6081">
        <f t="shared" si="478"/>
        <v>4700.0574999999608</v>
      </c>
      <c r="M6081">
        <f t="shared" si="477"/>
        <v>0.77113330598850871</v>
      </c>
    </row>
    <row r="6082" spans="1:13" x14ac:dyDescent="0.25">
      <c r="A6082" s="3" t="s">
        <v>7</v>
      </c>
      <c r="B6082" s="1">
        <v>5</v>
      </c>
      <c r="C6082" s="3">
        <v>2</v>
      </c>
      <c r="D6082" s="3">
        <v>2.47718529926951</v>
      </c>
      <c r="E6082" s="3">
        <v>6096</v>
      </c>
      <c r="F6082">
        <f t="shared" si="475"/>
        <v>11812.395455398013</v>
      </c>
      <c r="G6082">
        <f t="shared" si="474"/>
        <v>1.9377289132870756</v>
      </c>
      <c r="I6082" s="2">
        <v>1</v>
      </c>
      <c r="J6082" s="2">
        <v>1</v>
      </c>
      <c r="K6082">
        <f t="shared" si="476"/>
        <v>1</v>
      </c>
      <c r="L6082">
        <f t="shared" si="478"/>
        <v>4701.0574999999608</v>
      </c>
      <c r="M6082">
        <f t="shared" si="477"/>
        <v>0.77117084973752636</v>
      </c>
    </row>
    <row r="6083" spans="1:13" x14ac:dyDescent="0.25">
      <c r="A6083" s="3" t="s">
        <v>7</v>
      </c>
      <c r="B6083" s="1">
        <v>5</v>
      </c>
      <c r="C6083" s="3">
        <v>2</v>
      </c>
      <c r="D6083" s="3">
        <v>2.47718529926951</v>
      </c>
      <c r="E6083" s="3">
        <v>6097</v>
      </c>
      <c r="F6083">
        <f t="shared" si="475"/>
        <v>11814.872640697282</v>
      </c>
      <c r="G6083">
        <f t="shared" ref="G6083:G6146" si="479">F6083/E6083</f>
        <v>1.9378173922744435</v>
      </c>
      <c r="I6083" s="2">
        <v>1</v>
      </c>
      <c r="J6083" s="2">
        <v>1</v>
      </c>
      <c r="K6083">
        <f t="shared" si="476"/>
        <v>1</v>
      </c>
      <c r="L6083">
        <f t="shared" si="478"/>
        <v>4702.0574999999608</v>
      </c>
      <c r="M6083">
        <f t="shared" si="477"/>
        <v>0.77120838117106127</v>
      </c>
    </row>
    <row r="6084" spans="1:13" x14ac:dyDescent="0.25">
      <c r="A6084" s="3" t="s">
        <v>7</v>
      </c>
      <c r="B6084" s="1">
        <v>4</v>
      </c>
      <c r="C6084" s="3">
        <v>2</v>
      </c>
      <c r="D6084" s="3">
        <v>2.3181235328463399</v>
      </c>
      <c r="E6084" s="3">
        <v>6098</v>
      </c>
      <c r="F6084">
        <f t="shared" si="475"/>
        <v>11817.190764230128</v>
      </c>
      <c r="G6084">
        <f t="shared" si="479"/>
        <v>1.9378797579911657</v>
      </c>
      <c r="I6084" s="2">
        <v>0.75</v>
      </c>
      <c r="J6084" s="2">
        <v>1</v>
      </c>
      <c r="K6084">
        <f t="shared" si="476"/>
        <v>0.91749999999999998</v>
      </c>
      <c r="L6084">
        <f t="shared" si="478"/>
        <v>4702.9749999999603</v>
      </c>
      <c r="M6084">
        <f t="shared" si="477"/>
        <v>0.77123237126926214</v>
      </c>
    </row>
    <row r="6085" spans="1:13" x14ac:dyDescent="0.25">
      <c r="A6085" s="3" t="s">
        <v>7</v>
      </c>
      <c r="B6085" s="1">
        <v>3</v>
      </c>
      <c r="C6085" s="3">
        <v>2</v>
      </c>
      <c r="D6085" s="3">
        <v>2.1590617664231702</v>
      </c>
      <c r="E6085" s="3">
        <v>6099</v>
      </c>
      <c r="F6085">
        <f t="shared" ref="F6085:F6148" si="480">F6084+D6085</f>
        <v>11819.349825996551</v>
      </c>
      <c r="G6085">
        <f t="shared" si="479"/>
        <v>1.9379160232819399</v>
      </c>
      <c r="I6085" s="2">
        <v>0.5</v>
      </c>
      <c r="J6085" s="2">
        <v>1</v>
      </c>
      <c r="K6085">
        <f t="shared" si="476"/>
        <v>0.83500000000000008</v>
      </c>
      <c r="L6085">
        <f t="shared" si="478"/>
        <v>4703.8099999999604</v>
      </c>
      <c r="M6085">
        <f t="shared" si="477"/>
        <v>0.77124282669289401</v>
      </c>
    </row>
    <row r="6086" spans="1:13" x14ac:dyDescent="0.25">
      <c r="A6086" s="3" t="s">
        <v>7</v>
      </c>
      <c r="B6086" s="1">
        <v>5</v>
      </c>
      <c r="C6086" s="3">
        <v>2</v>
      </c>
      <c r="D6086" s="3">
        <v>2.47718529926951</v>
      </c>
      <c r="E6086" s="3">
        <v>6100</v>
      </c>
      <c r="F6086">
        <f t="shared" si="480"/>
        <v>11821.82701129582</v>
      </c>
      <c r="G6086">
        <f t="shared" si="479"/>
        <v>1.938004428081282</v>
      </c>
      <c r="I6086" s="2">
        <v>1</v>
      </c>
      <c r="J6086" s="2">
        <v>1</v>
      </c>
      <c r="K6086">
        <f t="shared" si="476"/>
        <v>1</v>
      </c>
      <c r="L6086">
        <f t="shared" si="478"/>
        <v>4704.8099999999604</v>
      </c>
      <c r="M6086">
        <f t="shared" si="477"/>
        <v>0.77128032786884593</v>
      </c>
    </row>
    <row r="6087" spans="1:13" x14ac:dyDescent="0.25">
      <c r="A6087" s="3" t="s">
        <v>7</v>
      </c>
      <c r="B6087" s="1">
        <v>5</v>
      </c>
      <c r="C6087" s="3">
        <v>2</v>
      </c>
      <c r="D6087" s="3">
        <v>2.47718529926951</v>
      </c>
      <c r="E6087" s="3">
        <v>6101</v>
      </c>
      <c r="F6087">
        <f t="shared" si="480"/>
        <v>11824.304196595089</v>
      </c>
      <c r="G6087">
        <f t="shared" si="479"/>
        <v>1.9380928039001948</v>
      </c>
      <c r="I6087" s="2">
        <v>1</v>
      </c>
      <c r="J6087" s="2">
        <v>1</v>
      </c>
      <c r="K6087">
        <f t="shared" si="476"/>
        <v>1</v>
      </c>
      <c r="L6087">
        <f t="shared" si="478"/>
        <v>4705.8099999999604</v>
      </c>
      <c r="M6087">
        <f t="shared" si="477"/>
        <v>0.7713178167513457</v>
      </c>
    </row>
    <row r="6088" spans="1:13" x14ac:dyDescent="0.25">
      <c r="A6088" s="3" t="s">
        <v>7</v>
      </c>
      <c r="B6088" s="1">
        <v>5</v>
      </c>
      <c r="C6088" s="3">
        <v>2</v>
      </c>
      <c r="D6088" s="3">
        <v>2.47718529926951</v>
      </c>
      <c r="E6088" s="3">
        <v>6102</v>
      </c>
      <c r="F6088">
        <f t="shared" si="480"/>
        <v>11826.781381894358</v>
      </c>
      <c r="G6088">
        <f t="shared" si="479"/>
        <v>1.9381811507529265</v>
      </c>
      <c r="I6088" s="2">
        <v>1</v>
      </c>
      <c r="J6088" s="2">
        <v>1</v>
      </c>
      <c r="K6088">
        <f t="shared" si="476"/>
        <v>1</v>
      </c>
      <c r="L6088">
        <f t="shared" si="478"/>
        <v>4706.8099999999604</v>
      </c>
      <c r="M6088">
        <f t="shared" si="477"/>
        <v>0.77135529334643727</v>
      </c>
    </row>
    <row r="6089" spans="1:13" x14ac:dyDescent="0.25">
      <c r="A6089" s="3" t="s">
        <v>7</v>
      </c>
      <c r="B6089" s="1">
        <v>5</v>
      </c>
      <c r="C6089" s="3">
        <v>2</v>
      </c>
      <c r="D6089" s="3">
        <v>2.47718529926951</v>
      </c>
      <c r="E6089" s="3">
        <v>6103</v>
      </c>
      <c r="F6089">
        <f t="shared" si="480"/>
        <v>11829.258567193627</v>
      </c>
      <c r="G6089">
        <f t="shared" si="479"/>
        <v>1.9382694686537156</v>
      </c>
      <c r="I6089" s="2">
        <v>1</v>
      </c>
      <c r="J6089" s="2">
        <v>1</v>
      </c>
      <c r="K6089">
        <f t="shared" si="476"/>
        <v>1</v>
      </c>
      <c r="L6089">
        <f t="shared" si="478"/>
        <v>4707.8099999999604</v>
      </c>
      <c r="M6089">
        <f t="shared" si="477"/>
        <v>0.77139275766016069</v>
      </c>
    </row>
    <row r="6090" spans="1:13" x14ac:dyDescent="0.25">
      <c r="A6090" s="3" t="s">
        <v>6</v>
      </c>
      <c r="B6090" s="1">
        <v>5</v>
      </c>
      <c r="C6090" s="3">
        <v>0</v>
      </c>
      <c r="D6090" s="3">
        <v>0.79530883211584402</v>
      </c>
      <c r="E6090" s="3">
        <v>6104</v>
      </c>
      <c r="F6090">
        <f t="shared" si="480"/>
        <v>11830.053876025742</v>
      </c>
      <c r="G6090">
        <f t="shared" si="479"/>
        <v>1.9380822208430115</v>
      </c>
      <c r="I6090" s="2">
        <v>1</v>
      </c>
      <c r="J6090" s="2">
        <v>0</v>
      </c>
      <c r="K6090">
        <f t="shared" si="476"/>
        <v>0.33</v>
      </c>
      <c r="L6090">
        <f t="shared" si="478"/>
        <v>4708.1399999999603</v>
      </c>
      <c r="M6090">
        <f t="shared" si="477"/>
        <v>0.77132044560942992</v>
      </c>
    </row>
    <row r="6091" spans="1:13" x14ac:dyDescent="0.25">
      <c r="A6091" s="3" t="s">
        <v>6</v>
      </c>
      <c r="B6091" s="1">
        <v>5</v>
      </c>
      <c r="C6091" s="3">
        <v>0</v>
      </c>
      <c r="D6091" s="3">
        <v>0.79530883211584402</v>
      </c>
      <c r="E6091" s="3">
        <v>6105</v>
      </c>
      <c r="F6091">
        <f t="shared" si="480"/>
        <v>11830.849184857858</v>
      </c>
      <c r="G6091">
        <f t="shared" si="479"/>
        <v>1.9378950343747514</v>
      </c>
      <c r="I6091" s="2">
        <v>1</v>
      </c>
      <c r="J6091" s="2">
        <v>0</v>
      </c>
      <c r="K6091">
        <f t="shared" si="476"/>
        <v>0.33</v>
      </c>
      <c r="L6091">
        <f t="shared" si="478"/>
        <v>4708.4699999999602</v>
      </c>
      <c r="M6091">
        <f t="shared" si="477"/>
        <v>0.77124815724815077</v>
      </c>
    </row>
    <row r="6092" spans="1:13" x14ac:dyDescent="0.25">
      <c r="A6092" s="3" t="s">
        <v>6</v>
      </c>
      <c r="B6092" s="1">
        <v>4</v>
      </c>
      <c r="C6092" s="3">
        <v>0</v>
      </c>
      <c r="D6092" s="3">
        <v>0.63624706569267497</v>
      </c>
      <c r="E6092" s="3">
        <v>6106</v>
      </c>
      <c r="F6092">
        <f t="shared" si="480"/>
        <v>11831.485431923551</v>
      </c>
      <c r="G6092">
        <f t="shared" si="479"/>
        <v>1.9376818591424092</v>
      </c>
      <c r="I6092" s="2">
        <v>0.75</v>
      </c>
      <c r="J6092" s="2">
        <v>0</v>
      </c>
      <c r="K6092">
        <f t="shared" si="476"/>
        <v>0.2475</v>
      </c>
      <c r="L6092">
        <f t="shared" si="478"/>
        <v>4708.7174999999606</v>
      </c>
      <c r="M6092">
        <f t="shared" si="477"/>
        <v>0.77116238126432368</v>
      </c>
    </row>
    <row r="6093" spans="1:13" x14ac:dyDescent="0.25">
      <c r="A6093" s="3" t="s">
        <v>7</v>
      </c>
      <c r="B6093" s="1">
        <v>4</v>
      </c>
      <c r="C6093" s="3">
        <v>2</v>
      </c>
      <c r="D6093" s="3">
        <v>2.3181235328463399</v>
      </c>
      <c r="E6093" s="3">
        <v>6107</v>
      </c>
      <c r="F6093">
        <f t="shared" si="480"/>
        <v>11833.803555456398</v>
      </c>
      <c r="G6093">
        <f t="shared" si="479"/>
        <v>1.9377441551426884</v>
      </c>
      <c r="I6093" s="2">
        <v>0.75</v>
      </c>
      <c r="J6093" s="2">
        <v>1</v>
      </c>
      <c r="K6093">
        <f t="shared" si="476"/>
        <v>0.91749999999999998</v>
      </c>
      <c r="L6093">
        <f t="shared" si="478"/>
        <v>4709.6349999999602</v>
      </c>
      <c r="M6093">
        <f t="shared" si="477"/>
        <v>0.77118634354019322</v>
      </c>
    </row>
    <row r="6094" spans="1:13" x14ac:dyDescent="0.25">
      <c r="A6094" s="3" t="s">
        <v>7</v>
      </c>
      <c r="B6094" s="1">
        <v>5</v>
      </c>
      <c r="C6094" s="3">
        <v>2</v>
      </c>
      <c r="D6094" s="3">
        <v>2.47718529926951</v>
      </c>
      <c r="E6094" s="3">
        <v>6108</v>
      </c>
      <c r="F6094">
        <f t="shared" si="480"/>
        <v>11836.280740755667</v>
      </c>
      <c r="G6094">
        <f t="shared" si="479"/>
        <v>1.9378324722913665</v>
      </c>
      <c r="I6094" s="2">
        <v>1</v>
      </c>
      <c r="J6094" s="2">
        <v>1</v>
      </c>
      <c r="K6094">
        <f t="shared" si="476"/>
        <v>1</v>
      </c>
      <c r="L6094">
        <f t="shared" si="478"/>
        <v>4710.6349999999602</v>
      </c>
      <c r="M6094">
        <f t="shared" si="477"/>
        <v>0.77122380484609698</v>
      </c>
    </row>
    <row r="6095" spans="1:13" x14ac:dyDescent="0.25">
      <c r="A6095" s="3" t="s">
        <v>7</v>
      </c>
      <c r="B6095" s="1">
        <v>5</v>
      </c>
      <c r="C6095" s="3">
        <v>2</v>
      </c>
      <c r="D6095" s="3">
        <v>2.47718529926951</v>
      </c>
      <c r="E6095" s="3">
        <v>6109</v>
      </c>
      <c r="F6095">
        <f t="shared" si="480"/>
        <v>11838.757926054936</v>
      </c>
      <c r="G6095">
        <f t="shared" si="479"/>
        <v>1.9379207605262621</v>
      </c>
      <c r="I6095" s="2">
        <v>1</v>
      </c>
      <c r="J6095" s="2">
        <v>1</v>
      </c>
      <c r="K6095">
        <f t="shared" si="476"/>
        <v>1</v>
      </c>
      <c r="L6095">
        <f t="shared" si="478"/>
        <v>4711.6349999999602</v>
      </c>
      <c r="M6095">
        <f t="shared" si="477"/>
        <v>0.77126125388770017</v>
      </c>
    </row>
    <row r="6096" spans="1:13" x14ac:dyDescent="0.25">
      <c r="A6096" s="3" t="s">
        <v>7</v>
      </c>
      <c r="B6096" s="1">
        <v>5</v>
      </c>
      <c r="C6096" s="3">
        <v>2</v>
      </c>
      <c r="D6096" s="3">
        <v>2.47718529926951</v>
      </c>
      <c r="E6096" s="3">
        <v>6110</v>
      </c>
      <c r="F6096">
        <f t="shared" si="480"/>
        <v>11841.235111354204</v>
      </c>
      <c r="G6096">
        <f t="shared" si="479"/>
        <v>1.938009019861572</v>
      </c>
      <c r="I6096" s="2">
        <v>1</v>
      </c>
      <c r="J6096" s="2">
        <v>1</v>
      </c>
      <c r="K6096">
        <f t="shared" si="476"/>
        <v>1</v>
      </c>
      <c r="L6096">
        <f t="shared" si="478"/>
        <v>4712.6349999999602</v>
      </c>
      <c r="M6096">
        <f t="shared" si="477"/>
        <v>0.77129869067102463</v>
      </c>
    </row>
    <row r="6097" spans="1:13" x14ac:dyDescent="0.25">
      <c r="A6097" s="3" t="s">
        <v>7</v>
      </c>
      <c r="B6097" s="1">
        <v>4</v>
      </c>
      <c r="C6097" s="3">
        <v>2</v>
      </c>
      <c r="D6097" s="3">
        <v>2.3181235328463399</v>
      </c>
      <c r="E6097" s="3">
        <v>6111</v>
      </c>
      <c r="F6097">
        <f t="shared" si="480"/>
        <v>11843.553234887051</v>
      </c>
      <c r="G6097">
        <f t="shared" si="479"/>
        <v>1.938071221549182</v>
      </c>
      <c r="I6097" s="2">
        <v>0.75</v>
      </c>
      <c r="J6097" s="2">
        <v>1</v>
      </c>
      <c r="K6097">
        <f t="shared" ref="K6097:K6160" si="481">0.33*I6097+0.67*J6097</f>
        <v>0.91749999999999998</v>
      </c>
      <c r="L6097">
        <f t="shared" si="478"/>
        <v>4713.5524999999598</v>
      </c>
      <c r="M6097">
        <f t="shared" si="477"/>
        <v>0.77132261495662902</v>
      </c>
    </row>
    <row r="6098" spans="1:13" x14ac:dyDescent="0.25">
      <c r="A6098" s="3" t="s">
        <v>6</v>
      </c>
      <c r="B6098" s="1">
        <v>3</v>
      </c>
      <c r="C6098" s="3">
        <v>0</v>
      </c>
      <c r="D6098" s="3">
        <v>0.47718529926950598</v>
      </c>
      <c r="E6098" s="3">
        <v>6112</v>
      </c>
      <c r="F6098">
        <f t="shared" si="480"/>
        <v>11844.03042018632</v>
      </c>
      <c r="G6098">
        <f t="shared" si="479"/>
        <v>1.9378322022556151</v>
      </c>
      <c r="I6098" s="2">
        <v>0.5</v>
      </c>
      <c r="J6098" s="2">
        <v>0</v>
      </c>
      <c r="K6098">
        <f t="shared" si="481"/>
        <v>0.16500000000000001</v>
      </c>
      <c r="L6098">
        <f t="shared" si="478"/>
        <v>4713.7174999999597</v>
      </c>
      <c r="M6098">
        <f t="shared" si="477"/>
        <v>0.77122341295810859</v>
      </c>
    </row>
    <row r="6099" spans="1:13" x14ac:dyDescent="0.25">
      <c r="A6099" s="3" t="s">
        <v>7</v>
      </c>
      <c r="B6099" s="1">
        <v>5</v>
      </c>
      <c r="C6099" s="3">
        <v>2</v>
      </c>
      <c r="D6099" s="3">
        <v>2.47718529926951</v>
      </c>
      <c r="E6099" s="3">
        <v>6113</v>
      </c>
      <c r="F6099">
        <f t="shared" si="480"/>
        <v>11846.507605485589</v>
      </c>
      <c r="G6099">
        <f t="shared" si="479"/>
        <v>1.9379204327638784</v>
      </c>
      <c r="I6099" s="2">
        <v>1</v>
      </c>
      <c r="J6099" s="2">
        <v>1</v>
      </c>
      <c r="K6099">
        <f t="shared" si="481"/>
        <v>1</v>
      </c>
      <c r="L6099">
        <f t="shared" si="478"/>
        <v>4714.7174999999597</v>
      </c>
      <c r="M6099">
        <f t="shared" si="477"/>
        <v>0.77126083755929331</v>
      </c>
    </row>
    <row r="6100" spans="1:13" x14ac:dyDescent="0.25">
      <c r="A6100" s="3" t="s">
        <v>7</v>
      </c>
      <c r="B6100" s="1">
        <v>5</v>
      </c>
      <c r="C6100" s="3">
        <v>2</v>
      </c>
      <c r="D6100" s="3">
        <v>2.47718529926951</v>
      </c>
      <c r="E6100" s="3">
        <v>6114</v>
      </c>
      <c r="F6100">
        <f t="shared" si="480"/>
        <v>11848.984790784858</v>
      </c>
      <c r="G6100">
        <f t="shared" si="479"/>
        <v>1.9380086344103464</v>
      </c>
      <c r="I6100" s="2">
        <v>1</v>
      </c>
      <c r="J6100" s="2">
        <v>1</v>
      </c>
      <c r="K6100">
        <f t="shared" si="481"/>
        <v>1</v>
      </c>
      <c r="L6100">
        <f t="shared" si="478"/>
        <v>4715.7174999999597</v>
      </c>
      <c r="M6100">
        <f t="shared" si="477"/>
        <v>0.77129824991821394</v>
      </c>
    </row>
    <row r="6101" spans="1:13" x14ac:dyDescent="0.25">
      <c r="A6101" s="3" t="s">
        <v>7</v>
      </c>
      <c r="B6101" s="1">
        <v>5</v>
      </c>
      <c r="C6101" s="3">
        <v>2</v>
      </c>
      <c r="D6101" s="3">
        <v>2.47718529926951</v>
      </c>
      <c r="E6101" s="3">
        <v>6115</v>
      </c>
      <c r="F6101">
        <f t="shared" si="480"/>
        <v>11851.461976084127</v>
      </c>
      <c r="G6101">
        <f t="shared" si="479"/>
        <v>1.9380968072091787</v>
      </c>
      <c r="I6101" s="2">
        <v>1</v>
      </c>
      <c r="J6101" s="2">
        <v>1</v>
      </c>
      <c r="K6101">
        <f t="shared" si="481"/>
        <v>1</v>
      </c>
      <c r="L6101">
        <f t="shared" si="478"/>
        <v>4716.7174999999597</v>
      </c>
      <c r="M6101">
        <f t="shared" si="477"/>
        <v>0.77133565004087645</v>
      </c>
    </row>
    <row r="6102" spans="1:13" x14ac:dyDescent="0.25">
      <c r="A6102" s="3" t="s">
        <v>6</v>
      </c>
      <c r="B6102" s="1">
        <v>5</v>
      </c>
      <c r="C6102" s="3">
        <v>0</v>
      </c>
      <c r="D6102" s="3">
        <v>0.79530883211584402</v>
      </c>
      <c r="E6102" s="3">
        <v>6116</v>
      </c>
      <c r="F6102">
        <f t="shared" si="480"/>
        <v>11852.257284916242</v>
      </c>
      <c r="G6102">
        <f t="shared" si="479"/>
        <v>1.9379099550222765</v>
      </c>
      <c r="I6102" s="2">
        <v>1</v>
      </c>
      <c r="J6102" s="2">
        <v>0</v>
      </c>
      <c r="K6102">
        <f t="shared" si="481"/>
        <v>0.33</v>
      </c>
      <c r="L6102">
        <f t="shared" si="478"/>
        <v>4717.0474999999597</v>
      </c>
      <c r="M6102">
        <f t="shared" si="477"/>
        <v>0.77126348920862653</v>
      </c>
    </row>
    <row r="6103" spans="1:13" x14ac:dyDescent="0.25">
      <c r="A6103" s="3" t="s">
        <v>6</v>
      </c>
      <c r="B6103" s="1">
        <v>5</v>
      </c>
      <c r="C6103" s="3">
        <v>0</v>
      </c>
      <c r="D6103" s="3">
        <v>0.79530883211584402</v>
      </c>
      <c r="E6103" s="3">
        <v>6117</v>
      </c>
      <c r="F6103">
        <f t="shared" si="480"/>
        <v>11853.052593748358</v>
      </c>
      <c r="G6103">
        <f t="shared" si="479"/>
        <v>1.9377231639281278</v>
      </c>
      <c r="I6103" s="2">
        <v>1</v>
      </c>
      <c r="J6103" s="2">
        <v>0</v>
      </c>
      <c r="K6103">
        <f t="shared" si="481"/>
        <v>0.33</v>
      </c>
      <c r="L6103">
        <f t="shared" si="478"/>
        <v>4717.3774999999596</v>
      </c>
      <c r="M6103">
        <f t="shared" si="477"/>
        <v>0.77119135196991329</v>
      </c>
    </row>
    <row r="6104" spans="1:13" x14ac:dyDescent="0.25">
      <c r="A6104" s="3" t="s">
        <v>7</v>
      </c>
      <c r="B6104" s="1">
        <v>5</v>
      </c>
      <c r="C6104" s="3">
        <v>2</v>
      </c>
      <c r="D6104" s="3">
        <v>2.47718529926951</v>
      </c>
      <c r="E6104" s="3">
        <v>6118</v>
      </c>
      <c r="F6104">
        <f t="shared" si="480"/>
        <v>11855.529779047627</v>
      </c>
      <c r="G6104">
        <f t="shared" si="479"/>
        <v>1.9378113401516226</v>
      </c>
      <c r="I6104" s="2">
        <v>1</v>
      </c>
      <c r="J6104" s="2">
        <v>1</v>
      </c>
      <c r="K6104">
        <f t="shared" si="481"/>
        <v>1</v>
      </c>
      <c r="L6104">
        <f t="shared" si="478"/>
        <v>4718.3774999999596</v>
      </c>
      <c r="M6104">
        <f t="shared" si="477"/>
        <v>0.77122875122588419</v>
      </c>
    </row>
    <row r="6105" spans="1:13" x14ac:dyDescent="0.25">
      <c r="A6105" s="3" t="s">
        <v>6</v>
      </c>
      <c r="B6105" s="1">
        <v>1</v>
      </c>
      <c r="C6105" s="3">
        <v>0</v>
      </c>
      <c r="D6105" s="3">
        <v>0.15906176642316899</v>
      </c>
      <c r="E6105" s="3">
        <v>6119</v>
      </c>
      <c r="F6105">
        <f t="shared" si="480"/>
        <v>11855.688840814049</v>
      </c>
      <c r="G6105">
        <f t="shared" si="479"/>
        <v>1.9375206472976056</v>
      </c>
      <c r="I6105" s="2">
        <v>0</v>
      </c>
      <c r="J6105" s="2">
        <v>0</v>
      </c>
      <c r="K6105">
        <f t="shared" si="481"/>
        <v>0</v>
      </c>
      <c r="L6105">
        <f t="shared" si="478"/>
        <v>4718.3774999999596</v>
      </c>
      <c r="M6105">
        <f t="shared" si="477"/>
        <v>0.77110271286157206</v>
      </c>
    </row>
    <row r="6106" spans="1:13" x14ac:dyDescent="0.25">
      <c r="A6106" s="3" t="s">
        <v>7</v>
      </c>
      <c r="B6106" s="1">
        <v>5</v>
      </c>
      <c r="C6106" s="3">
        <v>2</v>
      </c>
      <c r="D6106" s="3">
        <v>2.47718529926951</v>
      </c>
      <c r="E6106" s="3">
        <v>6120</v>
      </c>
      <c r="F6106">
        <f t="shared" si="480"/>
        <v>11858.166026113318</v>
      </c>
      <c r="G6106">
        <f t="shared" si="479"/>
        <v>1.937608827796294</v>
      </c>
      <c r="I6106" s="2">
        <v>1</v>
      </c>
      <c r="J6106" s="2">
        <v>1</v>
      </c>
      <c r="K6106">
        <f t="shared" si="481"/>
        <v>1</v>
      </c>
      <c r="L6106">
        <f t="shared" si="478"/>
        <v>4719.3774999999596</v>
      </c>
      <c r="M6106">
        <f t="shared" si="477"/>
        <v>0.77114011437907837</v>
      </c>
    </row>
    <row r="6107" spans="1:13" x14ac:dyDescent="0.25">
      <c r="A6107" s="3" t="s">
        <v>7</v>
      </c>
      <c r="B6107" s="1">
        <v>4</v>
      </c>
      <c r="C6107" s="3">
        <v>2</v>
      </c>
      <c r="D6107" s="3">
        <v>2.3181235328463399</v>
      </c>
      <c r="E6107" s="3">
        <v>6121</v>
      </c>
      <c r="F6107">
        <f t="shared" si="480"/>
        <v>11860.484149646165</v>
      </c>
      <c r="G6107">
        <f t="shared" si="479"/>
        <v>1.9376709932439413</v>
      </c>
      <c r="I6107" s="2">
        <v>0.75</v>
      </c>
      <c r="J6107" s="2">
        <v>1</v>
      </c>
      <c r="K6107">
        <f t="shared" si="481"/>
        <v>0.91749999999999998</v>
      </c>
      <c r="L6107">
        <f t="shared" si="478"/>
        <v>4720.2949999999591</v>
      </c>
      <c r="M6107">
        <f t="shared" si="477"/>
        <v>0.77116402548602503</v>
      </c>
    </row>
    <row r="6108" spans="1:13" x14ac:dyDescent="0.25">
      <c r="A6108" s="3" t="s">
        <v>7</v>
      </c>
      <c r="B6108" s="1">
        <v>5</v>
      </c>
      <c r="C6108" s="3">
        <v>2</v>
      </c>
      <c r="D6108" s="3">
        <v>2.47718529926951</v>
      </c>
      <c r="E6108" s="3">
        <v>6122</v>
      </c>
      <c r="F6108">
        <f t="shared" si="480"/>
        <v>11862.961334945434</v>
      </c>
      <c r="G6108">
        <f t="shared" si="479"/>
        <v>1.9377591203765818</v>
      </c>
      <c r="I6108" s="2">
        <v>1</v>
      </c>
      <c r="J6108" s="2">
        <v>1</v>
      </c>
      <c r="K6108">
        <f t="shared" si="481"/>
        <v>1</v>
      </c>
      <c r="L6108">
        <f t="shared" si="478"/>
        <v>4721.2949999999591</v>
      </c>
      <c r="M6108">
        <f t="shared" si="477"/>
        <v>0.77120140476967647</v>
      </c>
    </row>
    <row r="6109" spans="1:13" x14ac:dyDescent="0.25">
      <c r="A6109" s="3" t="s">
        <v>7</v>
      </c>
      <c r="B6109" s="1">
        <v>5</v>
      </c>
      <c r="C6109" s="3">
        <v>2</v>
      </c>
      <c r="D6109" s="3">
        <v>2.47718529926951</v>
      </c>
      <c r="E6109" s="3">
        <v>6123</v>
      </c>
      <c r="F6109">
        <f t="shared" si="480"/>
        <v>11865.438520244703</v>
      </c>
      <c r="G6109">
        <f t="shared" si="479"/>
        <v>1.9378472187236164</v>
      </c>
      <c r="I6109" s="2">
        <v>1</v>
      </c>
      <c r="J6109" s="2">
        <v>1</v>
      </c>
      <c r="K6109">
        <f t="shared" si="481"/>
        <v>1</v>
      </c>
      <c r="L6109">
        <f t="shared" si="478"/>
        <v>4722.2949999999591</v>
      </c>
      <c r="M6109">
        <f t="shared" si="477"/>
        <v>0.77123877184386069</v>
      </c>
    </row>
    <row r="6110" spans="1:13" x14ac:dyDescent="0.25">
      <c r="A6110" s="3" t="s">
        <v>7</v>
      </c>
      <c r="B6110" s="1">
        <v>3</v>
      </c>
      <c r="C6110" s="3">
        <v>2</v>
      </c>
      <c r="D6110" s="3">
        <v>2.1590617664231702</v>
      </c>
      <c r="E6110" s="3">
        <v>6124</v>
      </c>
      <c r="F6110">
        <f t="shared" si="480"/>
        <v>11867.597582011125</v>
      </c>
      <c r="G6110">
        <f t="shared" si="479"/>
        <v>1.9378833412820258</v>
      </c>
      <c r="I6110" s="2">
        <v>0.5</v>
      </c>
      <c r="J6110" s="2">
        <v>1</v>
      </c>
      <c r="K6110">
        <f t="shared" si="481"/>
        <v>0.83500000000000008</v>
      </c>
      <c r="L6110">
        <f t="shared" si="478"/>
        <v>4723.1299999999592</v>
      </c>
      <c r="M6110">
        <f t="shared" si="477"/>
        <v>0.77124918354016314</v>
      </c>
    </row>
    <row r="6111" spans="1:13" x14ac:dyDescent="0.25">
      <c r="A6111" s="3" t="s">
        <v>7</v>
      </c>
      <c r="B6111" s="1">
        <v>1</v>
      </c>
      <c r="C6111" s="3">
        <v>2</v>
      </c>
      <c r="D6111" s="3">
        <v>1.8409382335768301</v>
      </c>
      <c r="E6111" s="3">
        <v>6125</v>
      </c>
      <c r="F6111">
        <f t="shared" si="480"/>
        <v>11869.438520244703</v>
      </c>
      <c r="G6111">
        <f t="shared" si="479"/>
        <v>1.9378675135093393</v>
      </c>
      <c r="I6111" s="2">
        <v>0</v>
      </c>
      <c r="J6111" s="2">
        <v>1</v>
      </c>
      <c r="K6111">
        <f t="shared" si="481"/>
        <v>0.67</v>
      </c>
      <c r="L6111">
        <f t="shared" si="478"/>
        <v>4723.7999999999593</v>
      </c>
      <c r="M6111">
        <f t="shared" si="477"/>
        <v>0.7712326530612178</v>
      </c>
    </row>
    <row r="6112" spans="1:13" x14ac:dyDescent="0.25">
      <c r="A6112" s="3" t="s">
        <v>7</v>
      </c>
      <c r="B6112" s="1">
        <v>5</v>
      </c>
      <c r="C6112" s="3">
        <v>2</v>
      </c>
      <c r="D6112" s="3">
        <v>2.47718529926951</v>
      </c>
      <c r="E6112" s="3">
        <v>6126</v>
      </c>
      <c r="F6112">
        <f t="shared" si="480"/>
        <v>11871.915705543972</v>
      </c>
      <c r="G6112">
        <f t="shared" si="479"/>
        <v>1.9379555510192576</v>
      </c>
      <c r="I6112" s="2">
        <v>1</v>
      </c>
      <c r="J6112" s="2">
        <v>1</v>
      </c>
      <c r="K6112">
        <f t="shared" si="481"/>
        <v>1</v>
      </c>
      <c r="L6112">
        <f t="shared" si="478"/>
        <v>4724.7999999999593</v>
      </c>
      <c r="M6112">
        <f t="shared" si="477"/>
        <v>0.77126999673522023</v>
      </c>
    </row>
    <row r="6113" spans="1:13" x14ac:dyDescent="0.25">
      <c r="A6113" s="3" t="s">
        <v>7</v>
      </c>
      <c r="B6113" s="1">
        <v>5</v>
      </c>
      <c r="C6113" s="3">
        <v>2</v>
      </c>
      <c r="D6113" s="3">
        <v>2.47718529926951</v>
      </c>
      <c r="E6113" s="3">
        <v>6127</v>
      </c>
      <c r="F6113">
        <f t="shared" si="480"/>
        <v>11874.392890843241</v>
      </c>
      <c r="G6113">
        <f t="shared" si="479"/>
        <v>1.9380435597916175</v>
      </c>
      <c r="I6113" s="2">
        <v>1</v>
      </c>
      <c r="J6113" s="2">
        <v>1</v>
      </c>
      <c r="K6113">
        <f t="shared" si="481"/>
        <v>1</v>
      </c>
      <c r="L6113">
        <f t="shared" si="478"/>
        <v>4725.7999999999593</v>
      </c>
      <c r="M6113">
        <f t="shared" ref="M6113:M6159" si="482">L6113/E6113</f>
        <v>0.77130732821935033</v>
      </c>
    </row>
    <row r="6114" spans="1:13" x14ac:dyDescent="0.25">
      <c r="A6114" s="3" t="s">
        <v>7</v>
      </c>
      <c r="B6114" s="1">
        <v>5</v>
      </c>
      <c r="C6114" s="3">
        <v>2</v>
      </c>
      <c r="D6114" s="3">
        <v>2.47718529926951</v>
      </c>
      <c r="E6114" s="3">
        <v>6128</v>
      </c>
      <c r="F6114">
        <f t="shared" si="480"/>
        <v>11876.87007614251</v>
      </c>
      <c r="G6114">
        <f t="shared" si="479"/>
        <v>1.9381315398404879</v>
      </c>
      <c r="I6114" s="2">
        <v>1</v>
      </c>
      <c r="J6114" s="2">
        <v>1</v>
      </c>
      <c r="K6114">
        <f t="shared" si="481"/>
        <v>1</v>
      </c>
      <c r="L6114">
        <f t="shared" si="478"/>
        <v>4726.7999999999593</v>
      </c>
      <c r="M6114">
        <f t="shared" si="482"/>
        <v>0.77134464751957554</v>
      </c>
    </row>
    <row r="6115" spans="1:13" x14ac:dyDescent="0.25">
      <c r="A6115" s="3" t="s">
        <v>7</v>
      </c>
      <c r="B6115" s="1">
        <v>5</v>
      </c>
      <c r="C6115" s="3">
        <v>2</v>
      </c>
      <c r="D6115" s="3">
        <v>2.47718529926951</v>
      </c>
      <c r="E6115" s="3">
        <v>6129</v>
      </c>
      <c r="F6115">
        <f t="shared" si="480"/>
        <v>11879.347261441779</v>
      </c>
      <c r="G6115">
        <f t="shared" si="479"/>
        <v>1.938219491179928</v>
      </c>
      <c r="I6115" s="2">
        <v>1</v>
      </c>
      <c r="J6115" s="2">
        <v>1</v>
      </c>
      <c r="K6115">
        <f t="shared" si="481"/>
        <v>1</v>
      </c>
      <c r="L6115">
        <f t="shared" si="478"/>
        <v>4727.7999999999593</v>
      </c>
      <c r="M6115">
        <f t="shared" si="482"/>
        <v>0.77138195464185988</v>
      </c>
    </row>
    <row r="6116" spans="1:13" x14ac:dyDescent="0.25">
      <c r="A6116" s="3" t="s">
        <v>6</v>
      </c>
      <c r="B6116" s="1">
        <v>1</v>
      </c>
      <c r="C6116" s="3">
        <v>0</v>
      </c>
      <c r="D6116" s="3">
        <v>0.15906176642316899</v>
      </c>
      <c r="E6116" s="3">
        <v>6130</v>
      </c>
      <c r="F6116">
        <f t="shared" si="480"/>
        <v>11879.506323208201</v>
      </c>
      <c r="G6116">
        <f t="shared" si="479"/>
        <v>1.9379292533781731</v>
      </c>
      <c r="I6116" s="2">
        <v>0</v>
      </c>
      <c r="J6116" s="2">
        <v>0</v>
      </c>
      <c r="K6116">
        <f t="shared" si="481"/>
        <v>0</v>
      </c>
      <c r="L6116">
        <f t="shared" si="478"/>
        <v>4727.7999999999593</v>
      </c>
      <c r="M6116">
        <f t="shared" si="482"/>
        <v>0.77125611745513201</v>
      </c>
    </row>
    <row r="6117" spans="1:13" x14ac:dyDescent="0.25">
      <c r="A6117" s="3" t="s">
        <v>7</v>
      </c>
      <c r="B6117" s="1">
        <v>5</v>
      </c>
      <c r="C6117" s="3">
        <v>2</v>
      </c>
      <c r="D6117" s="3">
        <v>2.47718529926951</v>
      </c>
      <c r="E6117" s="3">
        <v>6131</v>
      </c>
      <c r="F6117">
        <f t="shared" si="480"/>
        <v>11881.98350850747</v>
      </c>
      <c r="G6117">
        <f t="shared" si="479"/>
        <v>1.9380172090209542</v>
      </c>
      <c r="I6117" s="2">
        <v>1</v>
      </c>
      <c r="J6117" s="2">
        <v>1</v>
      </c>
      <c r="K6117">
        <f t="shared" si="481"/>
        <v>1</v>
      </c>
      <c r="L6117">
        <f t="shared" si="478"/>
        <v>4728.7999999999593</v>
      </c>
      <c r="M6117">
        <f t="shared" si="482"/>
        <v>0.77129342684716351</v>
      </c>
    </row>
    <row r="6118" spans="1:13" x14ac:dyDescent="0.25">
      <c r="A6118" s="3" t="s">
        <v>7</v>
      </c>
      <c r="B6118" s="1">
        <v>5</v>
      </c>
      <c r="C6118" s="3">
        <v>2</v>
      </c>
      <c r="D6118" s="3">
        <v>2.47718529926951</v>
      </c>
      <c r="E6118" s="3">
        <v>6132</v>
      </c>
      <c r="F6118">
        <f t="shared" si="480"/>
        <v>11884.460693806739</v>
      </c>
      <c r="G6118">
        <f t="shared" si="479"/>
        <v>1.9381051359763111</v>
      </c>
      <c r="I6118" s="2">
        <v>1</v>
      </c>
      <c r="J6118" s="2">
        <v>1</v>
      </c>
      <c r="K6118">
        <f t="shared" si="481"/>
        <v>1</v>
      </c>
      <c r="L6118">
        <f t="shared" si="478"/>
        <v>4729.7999999999593</v>
      </c>
      <c r="M6118">
        <f t="shared" si="482"/>
        <v>0.77133072407044345</v>
      </c>
    </row>
    <row r="6119" spans="1:13" x14ac:dyDescent="0.25">
      <c r="A6119" s="3" t="s">
        <v>7</v>
      </c>
      <c r="B6119" s="1">
        <v>5</v>
      </c>
      <c r="C6119" s="3">
        <v>2</v>
      </c>
      <c r="D6119" s="3">
        <v>2.47718529926951</v>
      </c>
      <c r="E6119" s="3">
        <v>6133</v>
      </c>
      <c r="F6119">
        <f t="shared" si="480"/>
        <v>11886.937879106008</v>
      </c>
      <c r="G6119">
        <f t="shared" si="479"/>
        <v>1.9381930342582763</v>
      </c>
      <c r="I6119" s="2">
        <v>1</v>
      </c>
      <c r="J6119" s="2">
        <v>1</v>
      </c>
      <c r="K6119">
        <f t="shared" si="481"/>
        <v>1</v>
      </c>
      <c r="L6119">
        <f t="shared" si="478"/>
        <v>4730.7999999999593</v>
      </c>
      <c r="M6119">
        <f t="shared" si="482"/>
        <v>0.7713680091309244</v>
      </c>
    </row>
    <row r="6120" spans="1:13" x14ac:dyDescent="0.25">
      <c r="A6120" s="3" t="s">
        <v>7</v>
      </c>
      <c r="B6120" s="1">
        <v>5</v>
      </c>
      <c r="C6120" s="3">
        <v>2</v>
      </c>
      <c r="D6120" s="3">
        <v>2.47718529926951</v>
      </c>
      <c r="E6120" s="3">
        <v>6134</v>
      </c>
      <c r="F6120">
        <f t="shared" si="480"/>
        <v>11889.415064405277</v>
      </c>
      <c r="G6120">
        <f t="shared" si="479"/>
        <v>1.9382809038808733</v>
      </c>
      <c r="I6120" s="2">
        <v>1</v>
      </c>
      <c r="J6120" s="2">
        <v>1</v>
      </c>
      <c r="K6120">
        <f t="shared" si="481"/>
        <v>1</v>
      </c>
      <c r="L6120">
        <f t="shared" si="478"/>
        <v>4731.7999999999593</v>
      </c>
      <c r="M6120">
        <f t="shared" si="482"/>
        <v>0.77140528203455483</v>
      </c>
    </row>
    <row r="6121" spans="1:13" x14ac:dyDescent="0.25">
      <c r="A6121" s="3" t="s">
        <v>6</v>
      </c>
      <c r="B6121" s="1">
        <v>1</v>
      </c>
      <c r="C6121" s="3">
        <v>0</v>
      </c>
      <c r="D6121" s="3">
        <v>0.15906176642316899</v>
      </c>
      <c r="E6121" s="3">
        <v>6135</v>
      </c>
      <c r="F6121">
        <f t="shared" si="480"/>
        <v>11889.574126171699</v>
      </c>
      <c r="G6121">
        <f t="shared" si="479"/>
        <v>1.9379908926115239</v>
      </c>
      <c r="I6121" s="2">
        <v>0</v>
      </c>
      <c r="J6121" s="2">
        <v>0</v>
      </c>
      <c r="K6121">
        <f t="shared" si="481"/>
        <v>0</v>
      </c>
      <c r="L6121">
        <f t="shared" si="478"/>
        <v>4731.7999999999593</v>
      </c>
      <c r="M6121">
        <f t="shared" si="482"/>
        <v>0.77127954360227535</v>
      </c>
    </row>
    <row r="6122" spans="1:13" x14ac:dyDescent="0.25">
      <c r="A6122" s="3" t="s">
        <v>7</v>
      </c>
      <c r="B6122" s="1">
        <v>5</v>
      </c>
      <c r="C6122" s="3">
        <v>2</v>
      </c>
      <c r="D6122" s="3">
        <v>2.47718529926951</v>
      </c>
      <c r="E6122" s="3">
        <v>6136</v>
      </c>
      <c r="F6122">
        <f t="shared" si="480"/>
        <v>11892.051311470968</v>
      </c>
      <c r="G6122">
        <f t="shared" si="479"/>
        <v>1.9380787665369896</v>
      </c>
      <c r="I6122" s="2">
        <v>1</v>
      </c>
      <c r="J6122" s="2">
        <v>1</v>
      </c>
      <c r="K6122">
        <f t="shared" si="481"/>
        <v>1</v>
      </c>
      <c r="L6122">
        <f t="shared" si="478"/>
        <v>4732.7999999999593</v>
      </c>
      <c r="M6122">
        <f t="shared" si="482"/>
        <v>0.77131681877443925</v>
      </c>
    </row>
    <row r="6123" spans="1:13" x14ac:dyDescent="0.25">
      <c r="A6123" s="3" t="s">
        <v>7</v>
      </c>
      <c r="B6123" s="1">
        <v>5</v>
      </c>
      <c r="C6123" s="3">
        <v>2</v>
      </c>
      <c r="D6123" s="3">
        <v>2.47718529926951</v>
      </c>
      <c r="E6123" s="3">
        <v>6137</v>
      </c>
      <c r="F6123">
        <f t="shared" si="480"/>
        <v>11894.528496770237</v>
      </c>
      <c r="G6123">
        <f t="shared" si="479"/>
        <v>1.9381666118250347</v>
      </c>
      <c r="I6123" s="2">
        <v>1</v>
      </c>
      <c r="J6123" s="2">
        <v>1</v>
      </c>
      <c r="K6123">
        <f t="shared" si="481"/>
        <v>1</v>
      </c>
      <c r="L6123">
        <f t="shared" si="478"/>
        <v>4733.7999999999593</v>
      </c>
      <c r="M6123">
        <f t="shared" si="482"/>
        <v>0.77135408179891796</v>
      </c>
    </row>
    <row r="6124" spans="1:13" x14ac:dyDescent="0.25">
      <c r="A6124" s="3" t="s">
        <v>7</v>
      </c>
      <c r="B6124" s="1">
        <v>5</v>
      </c>
      <c r="C6124" s="3">
        <v>2</v>
      </c>
      <c r="D6124" s="3">
        <v>2.47718529926951</v>
      </c>
      <c r="E6124" s="3">
        <v>6138</v>
      </c>
      <c r="F6124">
        <f t="shared" si="480"/>
        <v>11897.005682069506</v>
      </c>
      <c r="G6124">
        <f t="shared" si="479"/>
        <v>1.9382544284896557</v>
      </c>
      <c r="I6124" s="2">
        <v>1</v>
      </c>
      <c r="J6124" s="2">
        <v>1</v>
      </c>
      <c r="K6124">
        <f t="shared" si="481"/>
        <v>1</v>
      </c>
      <c r="L6124">
        <f t="shared" ref="L6124:L6187" si="483">L6123+K6124</f>
        <v>4734.7999999999593</v>
      </c>
      <c r="M6124">
        <f t="shared" si="482"/>
        <v>0.77139133268164861</v>
      </c>
    </row>
    <row r="6125" spans="1:13" x14ac:dyDescent="0.25">
      <c r="A6125" s="3" t="s">
        <v>7</v>
      </c>
      <c r="B6125" s="1">
        <v>5</v>
      </c>
      <c r="C6125" s="3">
        <v>2</v>
      </c>
      <c r="D6125" s="3">
        <v>2.47718529926951</v>
      </c>
      <c r="E6125" s="3">
        <v>6139</v>
      </c>
      <c r="F6125">
        <f t="shared" si="480"/>
        <v>11899.482867368775</v>
      </c>
      <c r="G6125">
        <f t="shared" si="479"/>
        <v>1.9383422165448405</v>
      </c>
      <c r="I6125" s="2">
        <v>1</v>
      </c>
      <c r="J6125" s="2">
        <v>1</v>
      </c>
      <c r="K6125">
        <f t="shared" si="481"/>
        <v>1</v>
      </c>
      <c r="L6125">
        <f t="shared" si="483"/>
        <v>4735.7999999999593</v>
      </c>
      <c r="M6125">
        <f t="shared" si="482"/>
        <v>0.7714285714285648</v>
      </c>
    </row>
    <row r="6126" spans="1:13" x14ac:dyDescent="0.25">
      <c r="A6126" s="3" t="s">
        <v>6</v>
      </c>
      <c r="B6126" s="1">
        <v>2</v>
      </c>
      <c r="C6126" s="3">
        <v>0</v>
      </c>
      <c r="D6126" s="3">
        <v>0.31812353284633799</v>
      </c>
      <c r="E6126" s="3">
        <v>6140</v>
      </c>
      <c r="F6126">
        <f t="shared" si="480"/>
        <v>11899.800990901622</v>
      </c>
      <c r="G6126">
        <f t="shared" si="479"/>
        <v>1.9380783372803945</v>
      </c>
      <c r="I6126" s="2">
        <v>0.25</v>
      </c>
      <c r="J6126" s="2">
        <v>0</v>
      </c>
      <c r="K6126">
        <f t="shared" si="481"/>
        <v>8.2500000000000004E-2</v>
      </c>
      <c r="L6126">
        <f t="shared" si="483"/>
        <v>4735.8824999999597</v>
      </c>
      <c r="M6126">
        <f t="shared" si="482"/>
        <v>0.77131636807816928</v>
      </c>
    </row>
    <row r="6127" spans="1:13" x14ac:dyDescent="0.25">
      <c r="A6127" s="3" t="s">
        <v>7</v>
      </c>
      <c r="B6127" s="1">
        <v>5</v>
      </c>
      <c r="C6127" s="3">
        <v>2</v>
      </c>
      <c r="D6127" s="3">
        <v>2.47718529926951</v>
      </c>
      <c r="E6127" s="3">
        <v>6141</v>
      </c>
      <c r="F6127">
        <f t="shared" si="480"/>
        <v>11902.278176200891</v>
      </c>
      <c r="G6127">
        <f t="shared" si="479"/>
        <v>1.938166125419458</v>
      </c>
      <c r="I6127" s="2">
        <v>1</v>
      </c>
      <c r="J6127" s="2">
        <v>1</v>
      </c>
      <c r="K6127">
        <f t="shared" si="481"/>
        <v>1</v>
      </c>
      <c r="L6127">
        <f t="shared" si="483"/>
        <v>4736.8824999999597</v>
      </c>
      <c r="M6127">
        <f t="shared" si="482"/>
        <v>0.77135360690440635</v>
      </c>
    </row>
    <row r="6128" spans="1:13" x14ac:dyDescent="0.25">
      <c r="A6128" s="3" t="s">
        <v>7</v>
      </c>
      <c r="B6128" s="1">
        <v>5</v>
      </c>
      <c r="C6128" s="3">
        <v>2</v>
      </c>
      <c r="D6128" s="3">
        <v>2.47718529926951</v>
      </c>
      <c r="E6128" s="3">
        <v>6142</v>
      </c>
      <c r="F6128">
        <f t="shared" si="480"/>
        <v>11904.75536150016</v>
      </c>
      <c r="G6128">
        <f t="shared" si="479"/>
        <v>1.9382538849723476</v>
      </c>
      <c r="I6128" s="2">
        <v>1</v>
      </c>
      <c r="J6128" s="2">
        <v>1</v>
      </c>
      <c r="K6128">
        <f t="shared" si="481"/>
        <v>1</v>
      </c>
      <c r="L6128">
        <f t="shared" si="483"/>
        <v>4737.8824999999597</v>
      </c>
      <c r="M6128">
        <f t="shared" si="482"/>
        <v>0.77139083360468241</v>
      </c>
    </row>
    <row r="6129" spans="1:13" x14ac:dyDescent="0.25">
      <c r="A6129" s="3" t="s">
        <v>7</v>
      </c>
      <c r="B6129" s="1">
        <v>4</v>
      </c>
      <c r="C6129" s="3">
        <v>2</v>
      </c>
      <c r="D6129" s="3">
        <v>2.3181235328463399</v>
      </c>
      <c r="E6129" s="3">
        <v>6143</v>
      </c>
      <c r="F6129">
        <f t="shared" si="480"/>
        <v>11907.073485033006</v>
      </c>
      <c r="G6129">
        <f t="shared" si="479"/>
        <v>1.938315722779262</v>
      </c>
      <c r="I6129" s="2">
        <v>0.75</v>
      </c>
      <c r="J6129" s="2">
        <v>1</v>
      </c>
      <c r="K6129">
        <f t="shared" si="481"/>
        <v>0.91749999999999998</v>
      </c>
      <c r="L6129">
        <f t="shared" si="483"/>
        <v>4738.7999999999593</v>
      </c>
      <c r="M6129">
        <f t="shared" si="482"/>
        <v>0.77141461826468494</v>
      </c>
    </row>
    <row r="6130" spans="1:13" x14ac:dyDescent="0.25">
      <c r="A6130" s="3" t="s">
        <v>7</v>
      </c>
      <c r="B6130" s="1">
        <v>5</v>
      </c>
      <c r="C6130" s="3">
        <v>2</v>
      </c>
      <c r="D6130" s="3">
        <v>2.47718529926951</v>
      </c>
      <c r="E6130" s="3">
        <v>6144</v>
      </c>
      <c r="F6130">
        <f t="shared" si="480"/>
        <v>11909.550670332275</v>
      </c>
      <c r="G6130">
        <f t="shared" si="479"/>
        <v>1.9384034294160604</v>
      </c>
      <c r="I6130" s="2">
        <v>1</v>
      </c>
      <c r="J6130" s="2">
        <v>1</v>
      </c>
      <c r="K6130">
        <f t="shared" si="481"/>
        <v>1</v>
      </c>
      <c r="L6130">
        <f t="shared" si="483"/>
        <v>4739.7999999999593</v>
      </c>
      <c r="M6130">
        <f t="shared" si="482"/>
        <v>0.77145182291666003</v>
      </c>
    </row>
    <row r="6131" spans="1:13" x14ac:dyDescent="0.25">
      <c r="A6131" s="3" t="s">
        <v>6</v>
      </c>
      <c r="B6131" s="1">
        <v>1</v>
      </c>
      <c r="C6131" s="3">
        <v>0</v>
      </c>
      <c r="D6131" s="3">
        <v>0.15906176642316899</v>
      </c>
      <c r="E6131" s="3">
        <v>6145</v>
      </c>
      <c r="F6131">
        <f t="shared" si="480"/>
        <v>11909.709732098698</v>
      </c>
      <c r="G6131">
        <f t="shared" si="479"/>
        <v>1.9381138701543854</v>
      </c>
      <c r="I6131" s="2">
        <v>0</v>
      </c>
      <c r="J6131" s="2">
        <v>0</v>
      </c>
      <c r="K6131">
        <f t="shared" si="481"/>
        <v>0</v>
      </c>
      <c r="L6131">
        <f t="shared" si="483"/>
        <v>4739.7999999999593</v>
      </c>
      <c r="M6131">
        <f t="shared" si="482"/>
        <v>0.77132628152969229</v>
      </c>
    </row>
    <row r="6132" spans="1:13" x14ac:dyDescent="0.25">
      <c r="A6132" s="3" t="s">
        <v>7</v>
      </c>
      <c r="B6132" s="1">
        <v>5</v>
      </c>
      <c r="C6132" s="3">
        <v>2</v>
      </c>
      <c r="D6132" s="3">
        <v>2.47718529926951</v>
      </c>
      <c r="E6132" s="3">
        <v>6146</v>
      </c>
      <c r="F6132">
        <f t="shared" si="480"/>
        <v>11912.186917397967</v>
      </c>
      <c r="G6132">
        <f t="shared" si="479"/>
        <v>1.9382015810930633</v>
      </c>
      <c r="I6132" s="2">
        <v>1</v>
      </c>
      <c r="J6132" s="2">
        <v>1</v>
      </c>
      <c r="K6132">
        <f t="shared" si="481"/>
        <v>1</v>
      </c>
      <c r="L6132">
        <f t="shared" si="483"/>
        <v>4740.7999999999593</v>
      </c>
      <c r="M6132">
        <f t="shared" si="482"/>
        <v>0.77136348844776426</v>
      </c>
    </row>
    <row r="6133" spans="1:13" x14ac:dyDescent="0.25">
      <c r="A6133" s="3" t="s">
        <v>7</v>
      </c>
      <c r="B6133" s="1">
        <v>5</v>
      </c>
      <c r="C6133" s="3">
        <v>2</v>
      </c>
      <c r="D6133" s="3">
        <v>2.47718529926951</v>
      </c>
      <c r="E6133" s="3">
        <v>6147</v>
      </c>
      <c r="F6133">
        <f t="shared" si="480"/>
        <v>11914.664102697236</v>
      </c>
      <c r="G6133">
        <f t="shared" si="479"/>
        <v>1.9382892634939377</v>
      </c>
      <c r="I6133" s="2">
        <v>1</v>
      </c>
      <c r="J6133" s="2">
        <v>1</v>
      </c>
      <c r="K6133">
        <f t="shared" si="481"/>
        <v>1</v>
      </c>
      <c r="L6133">
        <f t="shared" si="483"/>
        <v>4741.7999999999593</v>
      </c>
      <c r="M6133">
        <f t="shared" si="482"/>
        <v>0.77140068326012023</v>
      </c>
    </row>
    <row r="6134" spans="1:13" x14ac:dyDescent="0.25">
      <c r="A6134" s="3" t="s">
        <v>7</v>
      </c>
      <c r="B6134" s="1">
        <v>5</v>
      </c>
      <c r="C6134" s="3">
        <v>2</v>
      </c>
      <c r="D6134" s="3">
        <v>2.47718529926951</v>
      </c>
      <c r="E6134" s="3">
        <v>6148</v>
      </c>
      <c r="F6134">
        <f t="shared" si="480"/>
        <v>11917.141287996505</v>
      </c>
      <c r="G6134">
        <f t="shared" si="479"/>
        <v>1.9383769173709344</v>
      </c>
      <c r="I6134" s="2">
        <v>1</v>
      </c>
      <c r="J6134" s="2">
        <v>1</v>
      </c>
      <c r="K6134">
        <f t="shared" si="481"/>
        <v>1</v>
      </c>
      <c r="L6134">
        <f t="shared" si="483"/>
        <v>4742.7999999999593</v>
      </c>
      <c r="M6134">
        <f t="shared" si="482"/>
        <v>0.77143786597266739</v>
      </c>
    </row>
    <row r="6135" spans="1:13" x14ac:dyDescent="0.25">
      <c r="A6135" s="3" t="s">
        <v>7</v>
      </c>
      <c r="B6135" s="1">
        <v>5</v>
      </c>
      <c r="C6135" s="3">
        <v>2</v>
      </c>
      <c r="D6135" s="3">
        <v>2.47718529926951</v>
      </c>
      <c r="E6135" s="3">
        <v>6149</v>
      </c>
      <c r="F6135">
        <f t="shared" si="480"/>
        <v>11919.618473295774</v>
      </c>
      <c r="G6135">
        <f t="shared" si="479"/>
        <v>1.9384645427379694</v>
      </c>
      <c r="I6135" s="2">
        <v>1</v>
      </c>
      <c r="J6135" s="2">
        <v>1</v>
      </c>
      <c r="K6135">
        <f t="shared" si="481"/>
        <v>1</v>
      </c>
      <c r="L6135">
        <f t="shared" si="483"/>
        <v>4743.7999999999593</v>
      </c>
      <c r="M6135">
        <f t="shared" si="482"/>
        <v>0.771475036591309</v>
      </c>
    </row>
    <row r="6136" spans="1:13" x14ac:dyDescent="0.25">
      <c r="A6136" s="3" t="s">
        <v>7</v>
      </c>
      <c r="B6136" s="1">
        <v>5</v>
      </c>
      <c r="C6136" s="3">
        <v>2</v>
      </c>
      <c r="D6136" s="3">
        <v>2.47718529926951</v>
      </c>
      <c r="E6136" s="3">
        <v>6150</v>
      </c>
      <c r="F6136">
        <f t="shared" si="480"/>
        <v>11922.095658595043</v>
      </c>
      <c r="G6136">
        <f t="shared" si="479"/>
        <v>1.93855213960895</v>
      </c>
      <c r="I6136" s="2">
        <v>1</v>
      </c>
      <c r="J6136" s="2">
        <v>1</v>
      </c>
      <c r="K6136">
        <f t="shared" si="481"/>
        <v>1</v>
      </c>
      <c r="L6136">
        <f t="shared" si="483"/>
        <v>4744.7999999999593</v>
      </c>
      <c r="M6136">
        <f t="shared" si="482"/>
        <v>0.77151219512194458</v>
      </c>
    </row>
    <row r="6137" spans="1:13" x14ac:dyDescent="0.25">
      <c r="A6137" s="3" t="s">
        <v>7</v>
      </c>
      <c r="B6137" s="1">
        <v>5</v>
      </c>
      <c r="C6137" s="3">
        <v>2</v>
      </c>
      <c r="D6137" s="3">
        <v>2.47718529926951</v>
      </c>
      <c r="E6137" s="3">
        <v>6151</v>
      </c>
      <c r="F6137">
        <f t="shared" si="480"/>
        <v>11924.572843894312</v>
      </c>
      <c r="G6137">
        <f t="shared" si="479"/>
        <v>1.9386397079977746</v>
      </c>
      <c r="I6137" s="2">
        <v>1</v>
      </c>
      <c r="J6137" s="2">
        <v>1</v>
      </c>
      <c r="K6137">
        <f t="shared" si="481"/>
        <v>1</v>
      </c>
      <c r="L6137">
        <f t="shared" si="483"/>
        <v>4745.7999999999593</v>
      </c>
      <c r="M6137">
        <f t="shared" si="482"/>
        <v>0.77154934157046973</v>
      </c>
    </row>
    <row r="6138" spans="1:13" x14ac:dyDescent="0.25">
      <c r="A6138" s="3" t="s">
        <v>7</v>
      </c>
      <c r="B6138" s="1">
        <v>5</v>
      </c>
      <c r="C6138" s="3">
        <v>2</v>
      </c>
      <c r="D6138" s="3">
        <v>2.47718529926951</v>
      </c>
      <c r="E6138" s="3">
        <v>6152</v>
      </c>
      <c r="F6138">
        <f t="shared" si="480"/>
        <v>11927.05002919358</v>
      </c>
      <c r="G6138">
        <f t="shared" si="479"/>
        <v>1.9387272479183324</v>
      </c>
      <c r="I6138" s="2">
        <v>1</v>
      </c>
      <c r="J6138" s="2">
        <v>1</v>
      </c>
      <c r="K6138">
        <f t="shared" si="481"/>
        <v>1</v>
      </c>
      <c r="L6138">
        <f t="shared" si="483"/>
        <v>4746.7999999999593</v>
      </c>
      <c r="M6138">
        <f t="shared" si="482"/>
        <v>0.77158647594277618</v>
      </c>
    </row>
    <row r="6139" spans="1:13" x14ac:dyDescent="0.25">
      <c r="A6139" s="3" t="s">
        <v>6</v>
      </c>
      <c r="B6139" s="1">
        <v>2</v>
      </c>
      <c r="C6139" s="3">
        <v>0</v>
      </c>
      <c r="D6139" s="3">
        <v>0.31812353284633799</v>
      </c>
      <c r="E6139" s="3">
        <v>6153</v>
      </c>
      <c r="F6139">
        <f t="shared" si="480"/>
        <v>11927.368152726427</v>
      </c>
      <c r="G6139">
        <f t="shared" si="479"/>
        <v>1.9384638635992892</v>
      </c>
      <c r="I6139" s="2">
        <v>0.25</v>
      </c>
      <c r="J6139" s="2">
        <v>0</v>
      </c>
      <c r="K6139">
        <f t="shared" si="481"/>
        <v>8.2500000000000004E-2</v>
      </c>
      <c r="L6139">
        <f t="shared" si="483"/>
        <v>4746.8824999999597</v>
      </c>
      <c r="M6139">
        <f t="shared" si="482"/>
        <v>0.77147448399154228</v>
      </c>
    </row>
    <row r="6140" spans="1:13" x14ac:dyDescent="0.25">
      <c r="A6140" s="3" t="s">
        <v>7</v>
      </c>
      <c r="B6140" s="1">
        <v>5</v>
      </c>
      <c r="C6140" s="3">
        <v>2</v>
      </c>
      <c r="D6140" s="3">
        <v>2.47718529926951</v>
      </c>
      <c r="E6140" s="3">
        <v>6154</v>
      </c>
      <c r="F6140">
        <f t="shared" si="480"/>
        <v>11929.845338025696</v>
      </c>
      <c r="G6140">
        <f t="shared" si="479"/>
        <v>1.9385514036440845</v>
      </c>
      <c r="I6140" s="2">
        <v>1</v>
      </c>
      <c r="J6140" s="2">
        <v>1</v>
      </c>
      <c r="K6140">
        <f t="shared" si="481"/>
        <v>1</v>
      </c>
      <c r="L6140">
        <f t="shared" si="483"/>
        <v>4747.8824999999597</v>
      </c>
      <c r="M6140">
        <f t="shared" si="482"/>
        <v>0.77151161845953198</v>
      </c>
    </row>
    <row r="6141" spans="1:13" x14ac:dyDescent="0.25">
      <c r="A6141" s="3" t="s">
        <v>7</v>
      </c>
      <c r="B6141" s="1">
        <v>4</v>
      </c>
      <c r="C6141" s="3">
        <v>2</v>
      </c>
      <c r="D6141" s="3">
        <v>2.3181235328463399</v>
      </c>
      <c r="E6141" s="3">
        <v>6155</v>
      </c>
      <c r="F6141">
        <f t="shared" si="480"/>
        <v>11932.163461558543</v>
      </c>
      <c r="G6141">
        <f t="shared" si="479"/>
        <v>1.9386130725521598</v>
      </c>
      <c r="I6141" s="2">
        <v>0.75</v>
      </c>
      <c r="J6141" s="2">
        <v>1</v>
      </c>
      <c r="K6141">
        <f t="shared" si="481"/>
        <v>0.91749999999999998</v>
      </c>
      <c r="L6141">
        <f t="shared" si="483"/>
        <v>4748.7999999999593</v>
      </c>
      <c r="M6141">
        <f t="shared" si="482"/>
        <v>0.77153533712428257</v>
      </c>
    </row>
    <row r="6142" spans="1:13" x14ac:dyDescent="0.25">
      <c r="A6142" s="3" t="s">
        <v>7</v>
      </c>
      <c r="B6142" s="1">
        <v>5</v>
      </c>
      <c r="C6142" s="3">
        <v>2</v>
      </c>
      <c r="D6142" s="3">
        <v>2.47718529926951</v>
      </c>
      <c r="E6142" s="3">
        <v>6156</v>
      </c>
      <c r="F6142">
        <f t="shared" si="480"/>
        <v>11934.640646857812</v>
      </c>
      <c r="G6142">
        <f t="shared" si="479"/>
        <v>1.9387005599184228</v>
      </c>
      <c r="I6142" s="2">
        <v>1</v>
      </c>
      <c r="J6142" s="2">
        <v>1</v>
      </c>
      <c r="K6142">
        <f t="shared" si="481"/>
        <v>1</v>
      </c>
      <c r="L6142">
        <f t="shared" si="483"/>
        <v>4749.7999999999593</v>
      </c>
      <c r="M6142">
        <f t="shared" si="482"/>
        <v>0.77157244964261851</v>
      </c>
    </row>
    <row r="6143" spans="1:13" x14ac:dyDescent="0.25">
      <c r="A6143" s="3" t="s">
        <v>6</v>
      </c>
      <c r="B6143" s="1">
        <v>1</v>
      </c>
      <c r="C6143" s="3">
        <v>0</v>
      </c>
      <c r="D6143" s="3">
        <v>0.15906176642316899</v>
      </c>
      <c r="E6143" s="3">
        <v>6157</v>
      </c>
      <c r="F6143">
        <f t="shared" si="480"/>
        <v>11934.799708624234</v>
      </c>
      <c r="G6143">
        <f t="shared" si="479"/>
        <v>1.9384115167491041</v>
      </c>
      <c r="I6143" s="2">
        <v>0</v>
      </c>
      <c r="J6143" s="2">
        <v>0</v>
      </c>
      <c r="K6143">
        <f t="shared" si="481"/>
        <v>0</v>
      </c>
      <c r="L6143">
        <f t="shared" si="483"/>
        <v>4749.7999999999593</v>
      </c>
      <c r="M6143">
        <f t="shared" si="482"/>
        <v>0.77144713334415449</v>
      </c>
    </row>
    <row r="6144" spans="1:13" x14ac:dyDescent="0.25">
      <c r="A6144" s="3" t="s">
        <v>7</v>
      </c>
      <c r="B6144" s="1">
        <v>5</v>
      </c>
      <c r="C6144" s="3">
        <v>2</v>
      </c>
      <c r="D6144" s="3">
        <v>2.47718529926951</v>
      </c>
      <c r="E6144" s="3">
        <v>6158</v>
      </c>
      <c r="F6144">
        <f t="shared" si="480"/>
        <v>11937.276893923503</v>
      </c>
      <c r="G6144">
        <f t="shared" si="479"/>
        <v>1.9384990084318776</v>
      </c>
      <c r="I6144" s="2">
        <v>1</v>
      </c>
      <c r="J6144" s="2">
        <v>1</v>
      </c>
      <c r="K6144">
        <f t="shared" si="481"/>
        <v>1</v>
      </c>
      <c r="L6144">
        <f t="shared" si="483"/>
        <v>4750.7999999999593</v>
      </c>
      <c r="M6144">
        <f t="shared" si="482"/>
        <v>0.77148424813250394</v>
      </c>
    </row>
    <row r="6145" spans="1:13" x14ac:dyDescent="0.25">
      <c r="A6145" s="3" t="s">
        <v>7</v>
      </c>
      <c r="B6145" s="1">
        <v>5</v>
      </c>
      <c r="C6145" s="3">
        <v>2</v>
      </c>
      <c r="D6145" s="3">
        <v>2.47718529926951</v>
      </c>
      <c r="E6145" s="3">
        <v>6159</v>
      </c>
      <c r="F6145">
        <f t="shared" si="480"/>
        <v>11939.754079222772</v>
      </c>
      <c r="G6145">
        <f t="shared" si="479"/>
        <v>1.9385864717036487</v>
      </c>
      <c r="I6145" s="2">
        <v>1</v>
      </c>
      <c r="J6145" s="2">
        <v>1</v>
      </c>
      <c r="K6145">
        <f t="shared" si="481"/>
        <v>1</v>
      </c>
      <c r="L6145">
        <f t="shared" si="483"/>
        <v>4751.7999999999593</v>
      </c>
      <c r="M6145">
        <f t="shared" si="482"/>
        <v>0.77152135086864093</v>
      </c>
    </row>
    <row r="6146" spans="1:13" x14ac:dyDescent="0.25">
      <c r="A6146" s="3" t="s">
        <v>7</v>
      </c>
      <c r="B6146" s="1">
        <v>4</v>
      </c>
      <c r="C6146" s="3">
        <v>2</v>
      </c>
      <c r="D6146" s="3">
        <v>2.3181235328463399</v>
      </c>
      <c r="E6146" s="3">
        <v>6160</v>
      </c>
      <c r="F6146">
        <f t="shared" si="480"/>
        <v>11942.072202755618</v>
      </c>
      <c r="G6146">
        <f t="shared" si="479"/>
        <v>1.9386480848629251</v>
      </c>
      <c r="I6146" s="2">
        <v>0.75</v>
      </c>
      <c r="J6146" s="2">
        <v>1</v>
      </c>
      <c r="K6146">
        <f t="shared" si="481"/>
        <v>0.91749999999999998</v>
      </c>
      <c r="L6146">
        <f t="shared" si="483"/>
        <v>4752.7174999999588</v>
      </c>
      <c r="M6146">
        <f t="shared" si="482"/>
        <v>0.77154504870129204</v>
      </c>
    </row>
    <row r="6147" spans="1:13" x14ac:dyDescent="0.25">
      <c r="A6147" s="3" t="s">
        <v>6</v>
      </c>
      <c r="B6147" s="1">
        <v>3</v>
      </c>
      <c r="C6147" s="3">
        <v>0</v>
      </c>
      <c r="D6147" s="3">
        <v>0.47718529926950598</v>
      </c>
      <c r="E6147" s="3">
        <v>6161</v>
      </c>
      <c r="F6147">
        <f t="shared" si="480"/>
        <v>11942.549388054887</v>
      </c>
      <c r="G6147">
        <f t="shared" ref="G6147:G6210" si="484">F6147/E6147</f>
        <v>1.9384108729191507</v>
      </c>
      <c r="I6147" s="2">
        <v>0.5</v>
      </c>
      <c r="J6147" s="2">
        <v>0</v>
      </c>
      <c r="K6147">
        <f t="shared" si="481"/>
        <v>0.16500000000000001</v>
      </c>
      <c r="L6147">
        <f t="shared" si="483"/>
        <v>4752.8824999999588</v>
      </c>
      <c r="M6147">
        <f t="shared" si="482"/>
        <v>0.77144659957798389</v>
      </c>
    </row>
    <row r="6148" spans="1:13" x14ac:dyDescent="0.25">
      <c r="A6148" s="3" t="s">
        <v>7</v>
      </c>
      <c r="B6148" s="1">
        <v>5</v>
      </c>
      <c r="C6148" s="3">
        <v>2</v>
      </c>
      <c r="D6148" s="3">
        <v>2.47718529926951</v>
      </c>
      <c r="E6148" s="3">
        <v>6162</v>
      </c>
      <c r="F6148">
        <f t="shared" si="480"/>
        <v>11945.026573354156</v>
      </c>
      <c r="G6148">
        <f t="shared" si="484"/>
        <v>1.938498307912067</v>
      </c>
      <c r="I6148" s="2">
        <v>1</v>
      </c>
      <c r="J6148" s="2">
        <v>1</v>
      </c>
      <c r="K6148">
        <f t="shared" si="481"/>
        <v>1</v>
      </c>
      <c r="L6148">
        <f t="shared" si="483"/>
        <v>4753.8824999999588</v>
      </c>
      <c r="M6148">
        <f t="shared" si="482"/>
        <v>0.77148369036026598</v>
      </c>
    </row>
    <row r="6149" spans="1:13" x14ac:dyDescent="0.25">
      <c r="A6149" s="3" t="s">
        <v>7</v>
      </c>
      <c r="B6149" s="1">
        <v>5</v>
      </c>
      <c r="C6149" s="3">
        <v>2</v>
      </c>
      <c r="D6149" s="3">
        <v>2.47718529926951</v>
      </c>
      <c r="E6149" s="3">
        <v>6163</v>
      </c>
      <c r="F6149">
        <f t="shared" ref="F6149:F6212" si="485">F6148+D6149</f>
        <v>11947.503758653425</v>
      </c>
      <c r="G6149">
        <f t="shared" si="484"/>
        <v>1.938585714530817</v>
      </c>
      <c r="I6149" s="2">
        <v>1</v>
      </c>
      <c r="J6149" s="2">
        <v>1</v>
      </c>
      <c r="K6149">
        <f t="shared" si="481"/>
        <v>1</v>
      </c>
      <c r="L6149">
        <f t="shared" si="483"/>
        <v>4754.8824999999588</v>
      </c>
      <c r="M6149">
        <f t="shared" si="482"/>
        <v>0.77152076910594825</v>
      </c>
    </row>
    <row r="6150" spans="1:13" x14ac:dyDescent="0.25">
      <c r="A6150" s="3" t="s">
        <v>7</v>
      </c>
      <c r="B6150" s="1">
        <v>5</v>
      </c>
      <c r="C6150" s="3">
        <v>2</v>
      </c>
      <c r="D6150" s="3">
        <v>2.47718529926951</v>
      </c>
      <c r="E6150" s="3">
        <v>6164</v>
      </c>
      <c r="F6150">
        <f t="shared" si="485"/>
        <v>11949.980943952694</v>
      </c>
      <c r="G6150">
        <f t="shared" si="484"/>
        <v>1.9386730927892106</v>
      </c>
      <c r="I6150" s="2">
        <v>1</v>
      </c>
      <c r="J6150" s="2">
        <v>1</v>
      </c>
      <c r="K6150">
        <f t="shared" si="481"/>
        <v>1</v>
      </c>
      <c r="L6150">
        <f t="shared" si="483"/>
        <v>4755.8824999999588</v>
      </c>
      <c r="M6150">
        <f>L6150/E6150</f>
        <v>0.77155783582088888</v>
      </c>
    </row>
    <row r="6151" spans="1:13" x14ac:dyDescent="0.25">
      <c r="A6151" s="3" t="s">
        <v>7</v>
      </c>
      <c r="B6151" s="1">
        <v>5</v>
      </c>
      <c r="C6151" s="3">
        <v>2</v>
      </c>
      <c r="D6151" s="3">
        <v>2.47718529926951</v>
      </c>
      <c r="E6151" s="3">
        <v>6165</v>
      </c>
      <c r="F6151">
        <f t="shared" si="485"/>
        <v>11952.458129251963</v>
      </c>
      <c r="G6151">
        <f t="shared" si="484"/>
        <v>1.9387604427010483</v>
      </c>
      <c r="I6151" s="2">
        <v>1</v>
      </c>
      <c r="J6151" s="2">
        <v>1</v>
      </c>
      <c r="K6151">
        <f t="shared" si="481"/>
        <v>1</v>
      </c>
      <c r="L6151">
        <f t="shared" si="483"/>
        <v>4756.8824999999588</v>
      </c>
      <c r="M6151">
        <f t="shared" si="482"/>
        <v>0.77159489051094221</v>
      </c>
    </row>
    <row r="6152" spans="1:13" x14ac:dyDescent="0.25">
      <c r="A6152" s="3" t="s">
        <v>7</v>
      </c>
      <c r="B6152" s="1">
        <v>1</v>
      </c>
      <c r="C6152" s="3">
        <v>2</v>
      </c>
      <c r="D6152" s="3">
        <v>1.8409382335768301</v>
      </c>
      <c r="E6152" s="3">
        <v>6166</v>
      </c>
      <c r="F6152">
        <f t="shared" si="485"/>
        <v>11954.299067485541</v>
      </c>
      <c r="G6152">
        <f t="shared" si="484"/>
        <v>1.9387445779249985</v>
      </c>
      <c r="I6152" s="2">
        <v>0</v>
      </c>
      <c r="J6152" s="2">
        <v>1</v>
      </c>
      <c r="K6152">
        <f t="shared" si="481"/>
        <v>0.67</v>
      </c>
      <c r="L6152">
        <f t="shared" si="483"/>
        <v>4757.5524999999589</v>
      </c>
      <c r="M6152">
        <f t="shared" si="482"/>
        <v>0.7715784138825752</v>
      </c>
    </row>
    <row r="6153" spans="1:13" x14ac:dyDescent="0.25">
      <c r="A6153" s="3" t="s">
        <v>6</v>
      </c>
      <c r="B6153" s="1">
        <v>1</v>
      </c>
      <c r="C6153" s="3">
        <v>0</v>
      </c>
      <c r="D6153" s="3">
        <v>0.15906176642316899</v>
      </c>
      <c r="E6153" s="3">
        <v>6167</v>
      </c>
      <c r="F6153">
        <f t="shared" si="485"/>
        <v>11954.458129251963</v>
      </c>
      <c r="G6153">
        <f t="shared" si="484"/>
        <v>1.9384559963113286</v>
      </c>
      <c r="I6153" s="2">
        <v>0</v>
      </c>
      <c r="J6153" s="2">
        <v>0</v>
      </c>
      <c r="K6153">
        <f t="shared" si="481"/>
        <v>0</v>
      </c>
      <c r="L6153">
        <f t="shared" si="483"/>
        <v>4757.5524999999589</v>
      </c>
      <c r="M6153">
        <f t="shared" si="482"/>
        <v>0.77145329982162458</v>
      </c>
    </row>
    <row r="6154" spans="1:13" x14ac:dyDescent="0.25">
      <c r="A6154" s="3" t="s">
        <v>7</v>
      </c>
      <c r="B6154" s="1">
        <v>5</v>
      </c>
      <c r="C6154" s="3">
        <v>2</v>
      </c>
      <c r="D6154" s="3">
        <v>2.47718529926951</v>
      </c>
      <c r="E6154" s="3">
        <v>6168</v>
      </c>
      <c r="F6154">
        <f t="shared" si="485"/>
        <v>11956.935314551232</v>
      </c>
      <c r="G6154">
        <f t="shared" si="484"/>
        <v>1.9385433389350246</v>
      </c>
      <c r="I6154" s="2">
        <v>1</v>
      </c>
      <c r="J6154" s="2">
        <v>1</v>
      </c>
      <c r="K6154">
        <f t="shared" si="481"/>
        <v>1</v>
      </c>
      <c r="L6154">
        <f t="shared" si="483"/>
        <v>4758.5524999999589</v>
      </c>
      <c r="M6154">
        <f t="shared" si="482"/>
        <v>0.77149035343708805</v>
      </c>
    </row>
    <row r="6155" spans="1:13" x14ac:dyDescent="0.25">
      <c r="A6155" s="3" t="s">
        <v>7</v>
      </c>
      <c r="B6155" s="1">
        <v>4</v>
      </c>
      <c r="C6155" s="3">
        <v>2</v>
      </c>
      <c r="D6155" s="3">
        <v>2.3181235328463399</v>
      </c>
      <c r="E6155" s="3">
        <v>6169</v>
      </c>
      <c r="F6155">
        <f t="shared" si="485"/>
        <v>11959.253438084079</v>
      </c>
      <c r="G6155">
        <f t="shared" si="484"/>
        <v>1.938604869198262</v>
      </c>
      <c r="I6155" s="2">
        <v>0.75</v>
      </c>
      <c r="J6155" s="2">
        <v>1</v>
      </c>
      <c r="K6155">
        <f t="shared" si="481"/>
        <v>0.91749999999999998</v>
      </c>
      <c r="L6155">
        <f t="shared" si="483"/>
        <v>4759.4699999999584</v>
      </c>
      <c r="M6155">
        <f t="shared" si="482"/>
        <v>0.77151402172150407</v>
      </c>
    </row>
    <row r="6156" spans="1:13" x14ac:dyDescent="0.25">
      <c r="A6156" s="3" t="s">
        <v>7</v>
      </c>
      <c r="B6156" s="1">
        <v>4</v>
      </c>
      <c r="C6156" s="3">
        <v>2</v>
      </c>
      <c r="D6156" s="3">
        <v>2.3181235328463399</v>
      </c>
      <c r="E6156" s="3">
        <v>6170</v>
      </c>
      <c r="F6156">
        <f t="shared" si="485"/>
        <v>11961.571561616925</v>
      </c>
      <c r="G6156">
        <f t="shared" si="484"/>
        <v>1.9386663795165195</v>
      </c>
      <c r="I6156" s="2">
        <v>0.75</v>
      </c>
      <c r="J6156" s="2">
        <v>1</v>
      </c>
      <c r="K6156">
        <f t="shared" si="481"/>
        <v>0.91749999999999998</v>
      </c>
      <c r="L6156">
        <f t="shared" si="483"/>
        <v>4760.387499999958</v>
      </c>
      <c r="M6156">
        <f t="shared" si="482"/>
        <v>0.77153768233386677</v>
      </c>
    </row>
    <row r="6157" spans="1:13" x14ac:dyDescent="0.25">
      <c r="A6157" s="3" t="s">
        <v>7</v>
      </c>
      <c r="B6157" s="1">
        <v>5</v>
      </c>
      <c r="C6157" s="3">
        <v>2</v>
      </c>
      <c r="D6157" s="3">
        <v>2.47718529926951</v>
      </c>
      <c r="E6157" s="3">
        <v>6171</v>
      </c>
      <c r="F6157">
        <f t="shared" si="485"/>
        <v>11964.048746916194</v>
      </c>
      <c r="G6157">
        <f t="shared" si="484"/>
        <v>1.9387536455868084</v>
      </c>
      <c r="I6157" s="2">
        <v>1</v>
      </c>
      <c r="J6157" s="2">
        <v>1</v>
      </c>
      <c r="K6157">
        <f t="shared" si="481"/>
        <v>1</v>
      </c>
      <c r="L6157">
        <f t="shared" si="483"/>
        <v>4761.387499999958</v>
      </c>
      <c r="M6157">
        <f t="shared" si="482"/>
        <v>0.77157470426186325</v>
      </c>
    </row>
    <row r="6158" spans="1:13" x14ac:dyDescent="0.25">
      <c r="A6158" s="3" t="s">
        <v>6</v>
      </c>
      <c r="B6158" s="1">
        <v>2</v>
      </c>
      <c r="C6158" s="3">
        <v>0</v>
      </c>
      <c r="D6158" s="3">
        <v>0.31812353284633799</v>
      </c>
      <c r="E6158" s="3">
        <v>6172</v>
      </c>
      <c r="F6158">
        <f t="shared" si="485"/>
        <v>11964.366870449041</v>
      </c>
      <c r="G6158">
        <f t="shared" si="484"/>
        <v>1.9384910677979652</v>
      </c>
      <c r="I6158" s="2">
        <v>0.25</v>
      </c>
      <c r="J6158" s="2">
        <v>0</v>
      </c>
      <c r="K6158">
        <f t="shared" si="481"/>
        <v>8.2500000000000004E-2</v>
      </c>
      <c r="L6158">
        <f t="shared" si="483"/>
        <v>4761.4699999999584</v>
      </c>
      <c r="M6158">
        <f t="shared" si="482"/>
        <v>0.77146305897601397</v>
      </c>
    </row>
    <row r="6159" spans="1:13" x14ac:dyDescent="0.25">
      <c r="A6159" s="3" t="s">
        <v>6</v>
      </c>
      <c r="B6159" s="1">
        <v>2</v>
      </c>
      <c r="C6159" s="3">
        <v>0</v>
      </c>
      <c r="D6159" s="3">
        <v>0.31812353284633799</v>
      </c>
      <c r="E6159" s="3">
        <v>6173</v>
      </c>
      <c r="F6159">
        <f t="shared" si="485"/>
        <v>11964.684993981888</v>
      </c>
      <c r="G6159">
        <f t="shared" si="484"/>
        <v>1.9382285750821135</v>
      </c>
      <c r="I6159" s="2">
        <v>0.25</v>
      </c>
      <c r="J6159" s="2">
        <v>0</v>
      </c>
      <c r="K6159">
        <f t="shared" si="481"/>
        <v>8.2500000000000004E-2</v>
      </c>
      <c r="L6159">
        <f t="shared" si="483"/>
        <v>4761.5524999999589</v>
      </c>
      <c r="M6159">
        <f t="shared" si="482"/>
        <v>0.77135144986229687</v>
      </c>
    </row>
    <row r="6160" spans="1:13" x14ac:dyDescent="0.25">
      <c r="A6160" s="3" t="s">
        <v>6</v>
      </c>
      <c r="B6160" s="1">
        <v>5</v>
      </c>
      <c r="C6160" s="3">
        <v>0</v>
      </c>
      <c r="D6160" s="3">
        <v>0.79530883211584402</v>
      </c>
      <c r="E6160" s="3">
        <v>6174</v>
      </c>
      <c r="F6160">
        <f t="shared" si="485"/>
        <v>11965.480302814003</v>
      </c>
      <c r="G6160">
        <f t="shared" si="484"/>
        <v>1.9380434568859739</v>
      </c>
      <c r="I6160" s="2">
        <v>1</v>
      </c>
      <c r="J6160" s="2">
        <v>0</v>
      </c>
      <c r="K6160">
        <f t="shared" si="481"/>
        <v>0.33</v>
      </c>
      <c r="L6160">
        <f t="shared" si="483"/>
        <v>4761.8824999999588</v>
      </c>
      <c r="M6160">
        <f t="shared" ref="M6160:M6223" si="486">L6160/E6160</f>
        <v>0.77127996436669244</v>
      </c>
    </row>
    <row r="6161" spans="1:13" x14ac:dyDescent="0.25">
      <c r="A6161" s="3" t="s">
        <v>7</v>
      </c>
      <c r="B6161" s="1">
        <v>5</v>
      </c>
      <c r="C6161" s="3">
        <v>2</v>
      </c>
      <c r="D6161" s="3">
        <v>2.47718529926951</v>
      </c>
      <c r="E6161" s="3">
        <v>6175</v>
      </c>
      <c r="F6161">
        <f t="shared" si="485"/>
        <v>11967.957488113272</v>
      </c>
      <c r="G6161">
        <f t="shared" si="484"/>
        <v>1.938130767305793</v>
      </c>
      <c r="I6161" s="2">
        <v>1</v>
      </c>
      <c r="J6161" s="2">
        <v>1</v>
      </c>
      <c r="K6161">
        <f t="shared" ref="K6161:K6224" si="487">0.33*I6161+0.67*J6161</f>
        <v>1</v>
      </c>
      <c r="L6161">
        <f t="shared" si="483"/>
        <v>4762.8824999999588</v>
      </c>
      <c r="M6161">
        <f t="shared" si="486"/>
        <v>0.77131700404857628</v>
      </c>
    </row>
    <row r="6162" spans="1:13" x14ac:dyDescent="0.25">
      <c r="A6162" s="3" t="s">
        <v>7</v>
      </c>
      <c r="B6162" s="1">
        <v>2</v>
      </c>
      <c r="C6162" s="3">
        <v>2</v>
      </c>
      <c r="D6162" s="3">
        <v>2</v>
      </c>
      <c r="E6162" s="3">
        <v>6176</v>
      </c>
      <c r="F6162">
        <f t="shared" si="485"/>
        <v>11969.957488113272</v>
      </c>
      <c r="G6162">
        <f t="shared" si="484"/>
        <v>1.9381407849924339</v>
      </c>
      <c r="I6162" s="2">
        <v>0.25</v>
      </c>
      <c r="J6162" s="2">
        <v>1</v>
      </c>
      <c r="K6162">
        <f t="shared" si="487"/>
        <v>0.75250000000000006</v>
      </c>
      <c r="L6162">
        <f t="shared" si="483"/>
        <v>4763.6349999999584</v>
      </c>
      <c r="M6162">
        <f t="shared" si="486"/>
        <v>0.7713139572538793</v>
      </c>
    </row>
    <row r="6163" spans="1:13" x14ac:dyDescent="0.25">
      <c r="A6163" s="3" t="s">
        <v>6</v>
      </c>
      <c r="B6163" s="1">
        <v>2</v>
      </c>
      <c r="C6163" s="3">
        <v>0</v>
      </c>
      <c r="D6163" s="3">
        <v>0.31812353284633799</v>
      </c>
      <c r="E6163" s="3">
        <v>6177</v>
      </c>
      <c r="F6163">
        <f t="shared" si="485"/>
        <v>11970.275611646119</v>
      </c>
      <c r="G6163">
        <f t="shared" si="484"/>
        <v>1.9378785189648888</v>
      </c>
      <c r="I6163" s="2">
        <v>0.25</v>
      </c>
      <c r="J6163" s="2">
        <v>0</v>
      </c>
      <c r="K6163">
        <f t="shared" si="487"/>
        <v>8.2500000000000004E-2</v>
      </c>
      <c r="L6163">
        <f t="shared" si="483"/>
        <v>4763.7174999999588</v>
      </c>
      <c r="M6163">
        <f t="shared" si="486"/>
        <v>0.77120244455236509</v>
      </c>
    </row>
    <row r="6164" spans="1:13" x14ac:dyDescent="0.25">
      <c r="A6164" s="3" t="s">
        <v>7</v>
      </c>
      <c r="B6164" s="1">
        <v>5</v>
      </c>
      <c r="C6164" s="3">
        <v>2</v>
      </c>
      <c r="D6164" s="3">
        <v>2.47718529926951</v>
      </c>
      <c r="E6164" s="3">
        <v>6178</v>
      </c>
      <c r="F6164">
        <f t="shared" si="485"/>
        <v>11972.752796945388</v>
      </c>
      <c r="G6164">
        <f t="shared" si="484"/>
        <v>1.9379658136849123</v>
      </c>
      <c r="I6164" s="2">
        <v>1</v>
      </c>
      <c r="J6164" s="2">
        <v>1</v>
      </c>
      <c r="K6164">
        <f t="shared" si="487"/>
        <v>1</v>
      </c>
      <c r="L6164">
        <f t="shared" si="483"/>
        <v>4764.7174999999588</v>
      </c>
      <c r="M6164">
        <f t="shared" si="486"/>
        <v>0.77123947879572008</v>
      </c>
    </row>
    <row r="6165" spans="1:13" x14ac:dyDescent="0.25">
      <c r="A6165" s="3" t="s">
        <v>6</v>
      </c>
      <c r="B6165" s="1">
        <v>4</v>
      </c>
      <c r="C6165" s="3">
        <v>0</v>
      </c>
      <c r="D6165" s="3">
        <v>0.63624706569267497</v>
      </c>
      <c r="E6165" s="3">
        <v>6179</v>
      </c>
      <c r="F6165">
        <f t="shared" si="485"/>
        <v>11973.389044011081</v>
      </c>
      <c r="G6165">
        <f t="shared" si="484"/>
        <v>1.9377551454945916</v>
      </c>
      <c r="I6165" s="2">
        <v>0.75</v>
      </c>
      <c r="J6165" s="2">
        <v>0</v>
      </c>
      <c r="K6165">
        <f t="shared" si="487"/>
        <v>0.2475</v>
      </c>
      <c r="L6165">
        <f t="shared" si="483"/>
        <v>4764.9649999999592</v>
      </c>
      <c r="M6165">
        <f t="shared" si="486"/>
        <v>0.77115471759183674</v>
      </c>
    </row>
    <row r="6166" spans="1:13" x14ac:dyDescent="0.25">
      <c r="A6166" s="3" t="s">
        <v>7</v>
      </c>
      <c r="B6166" s="1">
        <v>5</v>
      </c>
      <c r="C6166" s="3">
        <v>2</v>
      </c>
      <c r="D6166" s="3">
        <v>2.47718529926951</v>
      </c>
      <c r="E6166" s="3">
        <v>6180</v>
      </c>
      <c r="F6166">
        <f t="shared" si="485"/>
        <v>11975.86622931035</v>
      </c>
      <c r="G6166">
        <f t="shared" si="484"/>
        <v>1.9378424319272411</v>
      </c>
      <c r="I6166" s="2">
        <v>1</v>
      </c>
      <c r="J6166" s="2">
        <v>1</v>
      </c>
      <c r="K6166">
        <f t="shared" si="487"/>
        <v>1</v>
      </c>
      <c r="L6166">
        <f t="shared" si="483"/>
        <v>4765.9649999999592</v>
      </c>
      <c r="M6166">
        <f t="shared" si="486"/>
        <v>0.77119174757280895</v>
      </c>
    </row>
    <row r="6167" spans="1:13" x14ac:dyDescent="0.25">
      <c r="A6167" s="3" t="s">
        <v>7</v>
      </c>
      <c r="B6167" s="1">
        <v>5</v>
      </c>
      <c r="C6167" s="3">
        <v>2</v>
      </c>
      <c r="D6167" s="3">
        <v>2.47718529926951</v>
      </c>
      <c r="E6167" s="3">
        <v>6181</v>
      </c>
      <c r="F6167">
        <f t="shared" si="485"/>
        <v>11978.343414609619</v>
      </c>
      <c r="G6167">
        <f t="shared" si="484"/>
        <v>1.9379296901164242</v>
      </c>
      <c r="I6167" s="2">
        <v>1</v>
      </c>
      <c r="J6167" s="2">
        <v>1</v>
      </c>
      <c r="K6167">
        <f t="shared" si="487"/>
        <v>1</v>
      </c>
      <c r="L6167">
        <f t="shared" si="483"/>
        <v>4766.9649999999592</v>
      </c>
      <c r="M6167">
        <f t="shared" si="486"/>
        <v>0.77122876557190734</v>
      </c>
    </row>
    <row r="6168" spans="1:13" x14ac:dyDescent="0.25">
      <c r="A6168" s="3" t="s">
        <v>7</v>
      </c>
      <c r="B6168" s="1">
        <v>5</v>
      </c>
      <c r="C6168" s="3">
        <v>2</v>
      </c>
      <c r="D6168" s="3">
        <v>2.47718529926951</v>
      </c>
      <c r="E6168" s="3">
        <v>6182</v>
      </c>
      <c r="F6168">
        <f t="shared" si="485"/>
        <v>11980.820599908888</v>
      </c>
      <c r="G6168">
        <f t="shared" si="484"/>
        <v>1.9380169200758472</v>
      </c>
      <c r="I6168" s="2">
        <v>1</v>
      </c>
      <c r="J6168" s="2">
        <v>1</v>
      </c>
      <c r="K6168">
        <f t="shared" si="487"/>
        <v>1</v>
      </c>
      <c r="L6168">
        <f t="shared" si="483"/>
        <v>4767.9649999999592</v>
      </c>
      <c r="M6168">
        <f t="shared" si="486"/>
        <v>0.77126577159494647</v>
      </c>
    </row>
    <row r="6169" spans="1:13" x14ac:dyDescent="0.25">
      <c r="A6169" s="3" t="s">
        <v>7</v>
      </c>
      <c r="B6169" s="1">
        <v>5</v>
      </c>
      <c r="C6169" s="3">
        <v>2</v>
      </c>
      <c r="D6169" s="3">
        <v>2.47718529926951</v>
      </c>
      <c r="E6169" s="3">
        <v>6183</v>
      </c>
      <c r="F6169">
        <f t="shared" si="485"/>
        <v>11983.297785208157</v>
      </c>
      <c r="G6169">
        <f t="shared" si="484"/>
        <v>1.938104121819207</v>
      </c>
      <c r="I6169" s="2">
        <v>1</v>
      </c>
      <c r="J6169" s="2">
        <v>1</v>
      </c>
      <c r="K6169">
        <f t="shared" si="487"/>
        <v>1</v>
      </c>
      <c r="L6169">
        <f t="shared" si="483"/>
        <v>4768.9649999999592</v>
      </c>
      <c r="M6169">
        <f t="shared" si="486"/>
        <v>0.77130276564773725</v>
      </c>
    </row>
    <row r="6170" spans="1:13" x14ac:dyDescent="0.25">
      <c r="A6170" s="3" t="s">
        <v>7</v>
      </c>
      <c r="B6170" s="1">
        <v>3</v>
      </c>
      <c r="C6170" s="3">
        <v>2</v>
      </c>
      <c r="D6170" s="3">
        <v>2.1590617664231702</v>
      </c>
      <c r="E6170" s="3">
        <v>6184</v>
      </c>
      <c r="F6170">
        <f t="shared" si="485"/>
        <v>11985.456846974579</v>
      </c>
      <c r="G6170">
        <f t="shared" si="484"/>
        <v>1.9381398523568207</v>
      </c>
      <c r="I6170" s="2">
        <v>0.5</v>
      </c>
      <c r="J6170" s="2">
        <v>1</v>
      </c>
      <c r="K6170">
        <f t="shared" si="487"/>
        <v>0.83500000000000008</v>
      </c>
      <c r="L6170">
        <f t="shared" si="483"/>
        <v>4769.7999999999593</v>
      </c>
      <c r="M6170">
        <f t="shared" si="486"/>
        <v>0.77131306597670746</v>
      </c>
    </row>
    <row r="6171" spans="1:13" x14ac:dyDescent="0.25">
      <c r="A6171" s="3" t="s">
        <v>7</v>
      </c>
      <c r="B6171" s="1">
        <v>4</v>
      </c>
      <c r="C6171" s="3">
        <v>2</v>
      </c>
      <c r="D6171" s="3">
        <v>2.3181235328463399</v>
      </c>
      <c r="E6171" s="3">
        <v>6185</v>
      </c>
      <c r="F6171">
        <f t="shared" si="485"/>
        <v>11987.774970507426</v>
      </c>
      <c r="G6171">
        <f t="shared" si="484"/>
        <v>1.9382012886834965</v>
      </c>
      <c r="I6171" s="2">
        <v>0.75</v>
      </c>
      <c r="J6171" s="2">
        <v>1</v>
      </c>
      <c r="K6171">
        <f t="shared" si="487"/>
        <v>0.91749999999999998</v>
      </c>
      <c r="L6171">
        <f t="shared" si="483"/>
        <v>4770.7174999999588</v>
      </c>
      <c r="M6171">
        <f t="shared" si="486"/>
        <v>0.77133670169764901</v>
      </c>
    </row>
    <row r="6172" spans="1:13" x14ac:dyDescent="0.25">
      <c r="A6172" s="3" t="s">
        <v>7</v>
      </c>
      <c r="B6172" s="1">
        <v>5</v>
      </c>
      <c r="C6172" s="3">
        <v>2</v>
      </c>
      <c r="D6172" s="3">
        <v>2.47718529926951</v>
      </c>
      <c r="E6172" s="3">
        <v>6186</v>
      </c>
      <c r="F6172">
        <f t="shared" si="485"/>
        <v>11990.252155806695</v>
      </c>
      <c r="G6172">
        <f t="shared" si="484"/>
        <v>1.9382884183327991</v>
      </c>
      <c r="I6172" s="2">
        <v>1</v>
      </c>
      <c r="J6172" s="2">
        <v>1</v>
      </c>
      <c r="K6172">
        <f t="shared" si="487"/>
        <v>1</v>
      </c>
      <c r="L6172">
        <f t="shared" si="483"/>
        <v>4771.7174999999588</v>
      </c>
      <c r="M6172">
        <f t="shared" si="486"/>
        <v>0.77137366634334936</v>
      </c>
    </row>
    <row r="6173" spans="1:13" x14ac:dyDescent="0.25">
      <c r="A6173" s="3" t="s">
        <v>7</v>
      </c>
      <c r="B6173" s="1">
        <v>5</v>
      </c>
      <c r="C6173" s="3">
        <v>2</v>
      </c>
      <c r="D6173" s="3">
        <v>2.47718529926951</v>
      </c>
      <c r="E6173" s="3">
        <v>6187</v>
      </c>
      <c r="F6173">
        <f t="shared" si="485"/>
        <v>11992.729341105964</v>
      </c>
      <c r="G6173">
        <f t="shared" si="484"/>
        <v>1.9383755198167065</v>
      </c>
      <c r="I6173" s="2">
        <v>1</v>
      </c>
      <c r="J6173" s="2">
        <v>1</v>
      </c>
      <c r="K6173">
        <f t="shared" si="487"/>
        <v>1</v>
      </c>
      <c r="L6173">
        <f t="shared" si="483"/>
        <v>4772.7174999999588</v>
      </c>
      <c r="M6173">
        <f t="shared" si="486"/>
        <v>0.77141061903991581</v>
      </c>
    </row>
    <row r="6174" spans="1:13" x14ac:dyDescent="0.25">
      <c r="A6174" s="3" t="s">
        <v>7</v>
      </c>
      <c r="B6174" s="1">
        <v>5</v>
      </c>
      <c r="C6174" s="3">
        <v>2</v>
      </c>
      <c r="D6174" s="3">
        <v>2.47718529926951</v>
      </c>
      <c r="E6174" s="3">
        <v>6188</v>
      </c>
      <c r="F6174">
        <f t="shared" si="485"/>
        <v>11995.206526405233</v>
      </c>
      <c r="G6174">
        <f t="shared" si="484"/>
        <v>1.9384625931488741</v>
      </c>
      <c r="I6174" s="2">
        <v>1</v>
      </c>
      <c r="J6174" s="2">
        <v>1</v>
      </c>
      <c r="K6174">
        <f t="shared" si="487"/>
        <v>1</v>
      </c>
      <c r="L6174">
        <f t="shared" si="483"/>
        <v>4773.7174999999588</v>
      </c>
      <c r="M6174">
        <f t="shared" si="486"/>
        <v>0.77144755979314139</v>
      </c>
    </row>
    <row r="6175" spans="1:13" x14ac:dyDescent="0.25">
      <c r="A6175" s="3" t="s">
        <v>6</v>
      </c>
      <c r="B6175" s="1">
        <v>5</v>
      </c>
      <c r="C6175" s="3">
        <v>0</v>
      </c>
      <c r="D6175" s="3">
        <v>0.79530883211584402</v>
      </c>
      <c r="E6175" s="3">
        <v>6189</v>
      </c>
      <c r="F6175">
        <f t="shared" si="485"/>
        <v>11996.001835237348</v>
      </c>
      <c r="G6175">
        <f t="shared" si="484"/>
        <v>1.9382778858034171</v>
      </c>
      <c r="I6175" s="2">
        <v>1</v>
      </c>
      <c r="J6175" s="2">
        <v>0</v>
      </c>
      <c r="K6175">
        <f t="shared" si="487"/>
        <v>0.33</v>
      </c>
      <c r="L6175">
        <f t="shared" si="483"/>
        <v>4774.0474999999587</v>
      </c>
      <c r="M6175">
        <f t="shared" si="486"/>
        <v>0.77137623202455308</v>
      </c>
    </row>
    <row r="6176" spans="1:13" x14ac:dyDescent="0.25">
      <c r="A6176" s="3" t="s">
        <v>7</v>
      </c>
      <c r="B6176" s="1">
        <v>5</v>
      </c>
      <c r="C6176" s="3">
        <v>2</v>
      </c>
      <c r="D6176" s="3">
        <v>2.47718529926951</v>
      </c>
      <c r="E6176" s="3">
        <v>6190</v>
      </c>
      <c r="F6176">
        <f t="shared" si="485"/>
        <v>11998.479020536617</v>
      </c>
      <c r="G6176">
        <f t="shared" si="484"/>
        <v>1.9383649467748978</v>
      </c>
      <c r="I6176" s="2">
        <v>1</v>
      </c>
      <c r="J6176" s="2">
        <v>1</v>
      </c>
      <c r="K6176">
        <f t="shared" si="487"/>
        <v>1</v>
      </c>
      <c r="L6176">
        <f t="shared" si="483"/>
        <v>4775.0474999999587</v>
      </c>
      <c r="M6176">
        <f t="shared" si="486"/>
        <v>0.77141316639740853</v>
      </c>
    </row>
    <row r="6177" spans="1:13" x14ac:dyDescent="0.25">
      <c r="A6177" s="3" t="s">
        <v>7</v>
      </c>
      <c r="B6177" s="1">
        <v>5</v>
      </c>
      <c r="C6177" s="3">
        <v>2</v>
      </c>
      <c r="D6177" s="3">
        <v>2.47718529926951</v>
      </c>
      <c r="E6177" s="3">
        <v>6192</v>
      </c>
      <c r="F6177">
        <f t="shared" si="485"/>
        <v>12000.956205835886</v>
      </c>
      <c r="G6177">
        <f t="shared" si="484"/>
        <v>1.9381389221311185</v>
      </c>
      <c r="I6177" s="2">
        <v>1</v>
      </c>
      <c r="J6177" s="2">
        <v>1</v>
      </c>
      <c r="K6177">
        <f t="shared" si="487"/>
        <v>1</v>
      </c>
      <c r="L6177">
        <f t="shared" si="483"/>
        <v>4776.0474999999587</v>
      </c>
      <c r="M6177">
        <f t="shared" si="486"/>
        <v>0.77132550064598815</v>
      </c>
    </row>
    <row r="6178" spans="1:13" x14ac:dyDescent="0.25">
      <c r="A6178" s="3" t="s">
        <v>6</v>
      </c>
      <c r="B6178" s="1">
        <v>3</v>
      </c>
      <c r="C6178" s="3">
        <v>0</v>
      </c>
      <c r="D6178" s="3">
        <v>0.47718529926950598</v>
      </c>
      <c r="E6178" s="3">
        <v>6193</v>
      </c>
      <c r="F6178">
        <f t="shared" si="485"/>
        <v>12001.433391135155</v>
      </c>
      <c r="G6178">
        <f t="shared" si="484"/>
        <v>1.9379030181067585</v>
      </c>
      <c r="I6178" s="2">
        <v>0.5</v>
      </c>
      <c r="J6178" s="2">
        <v>0</v>
      </c>
      <c r="K6178">
        <f t="shared" si="487"/>
        <v>0.16500000000000001</v>
      </c>
      <c r="L6178">
        <f t="shared" si="483"/>
        <v>4776.2124999999587</v>
      </c>
      <c r="M6178">
        <f t="shared" si="486"/>
        <v>0.77122759567252686</v>
      </c>
    </row>
    <row r="6179" spans="1:13" x14ac:dyDescent="0.25">
      <c r="A6179" s="3" t="s">
        <v>6</v>
      </c>
      <c r="B6179" s="1">
        <v>3</v>
      </c>
      <c r="C6179" s="3">
        <v>0</v>
      </c>
      <c r="D6179" s="3">
        <v>0.47718529926950598</v>
      </c>
      <c r="E6179" s="3">
        <v>6194</v>
      </c>
      <c r="F6179">
        <f t="shared" si="485"/>
        <v>12001.910576434424</v>
      </c>
      <c r="G6179">
        <f t="shared" si="484"/>
        <v>1.9376671902541853</v>
      </c>
      <c r="I6179" s="2">
        <v>0.5</v>
      </c>
      <c r="J6179" s="2">
        <v>0</v>
      </c>
      <c r="K6179">
        <f t="shared" si="487"/>
        <v>0.16500000000000001</v>
      </c>
      <c r="L6179">
        <f t="shared" si="483"/>
        <v>4776.3774999999587</v>
      </c>
      <c r="M6179">
        <f t="shared" si="486"/>
        <v>0.77112972231190813</v>
      </c>
    </row>
    <row r="6180" spans="1:13" x14ac:dyDescent="0.25">
      <c r="A6180" s="3" t="s">
        <v>7</v>
      </c>
      <c r="B6180" s="1">
        <v>5</v>
      </c>
      <c r="C6180" s="3">
        <v>2</v>
      </c>
      <c r="D6180" s="3">
        <v>2.47718529926951</v>
      </c>
      <c r="E6180" s="3">
        <v>6195</v>
      </c>
      <c r="F6180">
        <f t="shared" si="485"/>
        <v>12004.387761733693</v>
      </c>
      <c r="G6180">
        <f t="shared" si="484"/>
        <v>1.9377542795373193</v>
      </c>
      <c r="I6180" s="2">
        <v>1</v>
      </c>
      <c r="J6180" s="2">
        <v>1</v>
      </c>
      <c r="K6180">
        <f t="shared" si="487"/>
        <v>1</v>
      </c>
      <c r="L6180">
        <f t="shared" si="483"/>
        <v>4777.3774999999587</v>
      </c>
      <c r="M6180">
        <f t="shared" si="486"/>
        <v>0.77116666666666001</v>
      </c>
    </row>
    <row r="6181" spans="1:13" x14ac:dyDescent="0.25">
      <c r="A6181" s="3" t="s">
        <v>7</v>
      </c>
      <c r="B6181" s="1">
        <v>5</v>
      </c>
      <c r="C6181" s="3">
        <v>2</v>
      </c>
      <c r="D6181" s="3">
        <v>2.47718529926951</v>
      </c>
      <c r="E6181" s="3">
        <v>6196</v>
      </c>
      <c r="F6181">
        <f t="shared" si="485"/>
        <v>12006.864947032962</v>
      </c>
      <c r="G6181">
        <f t="shared" si="484"/>
        <v>1.9378413407089996</v>
      </c>
      <c r="I6181" s="2">
        <v>1</v>
      </c>
      <c r="J6181" s="2">
        <v>1</v>
      </c>
      <c r="K6181">
        <f t="shared" si="487"/>
        <v>1</v>
      </c>
      <c r="L6181">
        <f t="shared" si="483"/>
        <v>4778.3774999999587</v>
      </c>
      <c r="M6181">
        <f t="shared" si="486"/>
        <v>0.77120359909618441</v>
      </c>
    </row>
    <row r="6182" spans="1:13" x14ac:dyDescent="0.25">
      <c r="A6182" s="3" t="s">
        <v>7</v>
      </c>
      <c r="B6182" s="1">
        <v>5</v>
      </c>
      <c r="C6182" s="3">
        <v>2</v>
      </c>
      <c r="D6182" s="3">
        <v>2.47718529926951</v>
      </c>
      <c r="E6182" s="3">
        <v>6197</v>
      </c>
      <c r="F6182">
        <f t="shared" si="485"/>
        <v>12009.342132332231</v>
      </c>
      <c r="G6182">
        <f t="shared" si="484"/>
        <v>1.9379283737828354</v>
      </c>
      <c r="I6182" s="2">
        <v>1</v>
      </c>
      <c r="J6182" s="2">
        <v>1</v>
      </c>
      <c r="K6182">
        <f t="shared" si="487"/>
        <v>1</v>
      </c>
      <c r="L6182">
        <f t="shared" si="483"/>
        <v>4779.3774999999587</v>
      </c>
      <c r="M6182">
        <f t="shared" si="486"/>
        <v>0.77124051960625439</v>
      </c>
    </row>
    <row r="6183" spans="1:13" x14ac:dyDescent="0.25">
      <c r="A6183" s="3" t="s">
        <v>6</v>
      </c>
      <c r="B6183" s="1">
        <v>4</v>
      </c>
      <c r="C6183" s="3">
        <v>0</v>
      </c>
      <c r="D6183" s="3">
        <v>0.63624706569267497</v>
      </c>
      <c r="E6183" s="3">
        <v>6198</v>
      </c>
      <c r="F6183">
        <f t="shared" si="485"/>
        <v>12009.978379397924</v>
      </c>
      <c r="G6183">
        <f t="shared" si="484"/>
        <v>1.9377183574375483</v>
      </c>
      <c r="I6183" s="2">
        <v>0.75</v>
      </c>
      <c r="J6183" s="2">
        <v>0</v>
      </c>
      <c r="K6183">
        <f t="shared" si="487"/>
        <v>0.2475</v>
      </c>
      <c r="L6183">
        <f t="shared" si="483"/>
        <v>4779.6249999999591</v>
      </c>
      <c r="M6183">
        <f t="shared" si="486"/>
        <v>0.77115601807033862</v>
      </c>
    </row>
    <row r="6184" spans="1:13" x14ac:dyDescent="0.25">
      <c r="A6184" s="3" t="s">
        <v>7</v>
      </c>
      <c r="B6184" s="1">
        <v>5</v>
      </c>
      <c r="C6184" s="3">
        <v>2</v>
      </c>
      <c r="D6184" s="3">
        <v>2.47718529926951</v>
      </c>
      <c r="E6184" s="3">
        <v>6199</v>
      </c>
      <c r="F6184">
        <f t="shared" si="485"/>
        <v>12012.455564697193</v>
      </c>
      <c r="G6184">
        <f t="shared" si="484"/>
        <v>1.9378053822708812</v>
      </c>
      <c r="I6184" s="2">
        <v>1</v>
      </c>
      <c r="J6184" s="2">
        <v>1</v>
      </c>
      <c r="K6184">
        <f t="shared" si="487"/>
        <v>1</v>
      </c>
      <c r="L6184">
        <f t="shared" si="483"/>
        <v>4780.6249999999591</v>
      </c>
      <c r="M6184">
        <f t="shared" si="486"/>
        <v>0.77119293434424252</v>
      </c>
    </row>
    <row r="6185" spans="1:13" x14ac:dyDescent="0.25">
      <c r="A6185" s="3" t="s">
        <v>7</v>
      </c>
      <c r="B6185" s="1">
        <v>5</v>
      </c>
      <c r="C6185" s="3">
        <v>2</v>
      </c>
      <c r="D6185" s="3">
        <v>2.47718529926951</v>
      </c>
      <c r="E6185" s="3">
        <v>6200</v>
      </c>
      <c r="F6185">
        <f t="shared" si="485"/>
        <v>12014.932749996462</v>
      </c>
      <c r="G6185">
        <f t="shared" si="484"/>
        <v>1.9378923790316873</v>
      </c>
      <c r="I6185" s="2">
        <v>1</v>
      </c>
      <c r="J6185" s="2">
        <v>1</v>
      </c>
      <c r="K6185">
        <f t="shared" si="487"/>
        <v>1</v>
      </c>
      <c r="L6185">
        <f t="shared" si="483"/>
        <v>4781.6249999999591</v>
      </c>
      <c r="M6185">
        <f t="shared" si="486"/>
        <v>0.77122983870967077</v>
      </c>
    </row>
    <row r="6186" spans="1:13" x14ac:dyDescent="0.25">
      <c r="A6186" s="3" t="s">
        <v>7</v>
      </c>
      <c r="B6186" s="1">
        <v>3</v>
      </c>
      <c r="C6186" s="3">
        <v>2</v>
      </c>
      <c r="D6186" s="3">
        <v>2.1590617664231702</v>
      </c>
      <c r="E6186" s="3">
        <v>6201</v>
      </c>
      <c r="F6186">
        <f t="shared" si="485"/>
        <v>12017.091811762884</v>
      </c>
      <c r="G6186">
        <f t="shared" si="484"/>
        <v>1.9379280457608263</v>
      </c>
      <c r="I6186" s="2">
        <v>0.5</v>
      </c>
      <c r="J6186" s="2">
        <v>1</v>
      </c>
      <c r="K6186">
        <f t="shared" si="487"/>
        <v>0.83500000000000008</v>
      </c>
      <c r="L6186">
        <f t="shared" si="483"/>
        <v>4782.4599999999591</v>
      </c>
      <c r="M6186">
        <f t="shared" si="486"/>
        <v>0.77124012256087071</v>
      </c>
    </row>
    <row r="6187" spans="1:13" x14ac:dyDescent="0.25">
      <c r="A6187" s="3" t="s">
        <v>6</v>
      </c>
      <c r="B6187" s="1">
        <v>4</v>
      </c>
      <c r="C6187" s="3">
        <v>0</v>
      </c>
      <c r="D6187" s="3">
        <v>0.63624706569267497</v>
      </c>
      <c r="E6187" s="3">
        <v>6202</v>
      </c>
      <c r="F6187">
        <f t="shared" si="485"/>
        <v>12017.728058828578</v>
      </c>
      <c r="G6187">
        <f t="shared" si="484"/>
        <v>1.9377181649191515</v>
      </c>
      <c r="I6187" s="2">
        <v>0.75</v>
      </c>
      <c r="J6187" s="2">
        <v>0</v>
      </c>
      <c r="K6187">
        <f t="shared" si="487"/>
        <v>0.2475</v>
      </c>
      <c r="L6187">
        <f t="shared" si="483"/>
        <v>4782.7074999999595</v>
      </c>
      <c r="M6187">
        <f t="shared" si="486"/>
        <v>0.77115567558851328</v>
      </c>
    </row>
    <row r="6188" spans="1:13" x14ac:dyDescent="0.25">
      <c r="A6188" s="3" t="s">
        <v>7</v>
      </c>
      <c r="B6188" s="1">
        <v>5</v>
      </c>
      <c r="C6188" s="3">
        <v>2</v>
      </c>
      <c r="D6188" s="3">
        <v>2.47718529926951</v>
      </c>
      <c r="E6188" s="3">
        <v>6203</v>
      </c>
      <c r="F6188">
        <f t="shared" si="485"/>
        <v>12020.205244127847</v>
      </c>
      <c r="G6188">
        <f t="shared" si="484"/>
        <v>1.937805133665621</v>
      </c>
      <c r="I6188" s="2">
        <v>1</v>
      </c>
      <c r="J6188" s="2">
        <v>1</v>
      </c>
      <c r="K6188">
        <f t="shared" si="487"/>
        <v>1</v>
      </c>
      <c r="L6188">
        <f t="shared" ref="L6188:L6251" si="488">L6187+K6188</f>
        <v>4783.7074999999595</v>
      </c>
      <c r="M6188">
        <f t="shared" si="486"/>
        <v>0.77119256811219727</v>
      </c>
    </row>
    <row r="6189" spans="1:13" x14ac:dyDescent="0.25">
      <c r="A6189" s="3" t="s">
        <v>7</v>
      </c>
      <c r="B6189" s="1">
        <v>4</v>
      </c>
      <c r="C6189" s="3">
        <v>2</v>
      </c>
      <c r="D6189" s="3">
        <v>2.3181235328463399</v>
      </c>
      <c r="E6189" s="3">
        <v>6204</v>
      </c>
      <c r="F6189">
        <f t="shared" si="485"/>
        <v>12022.523367660693</v>
      </c>
      <c r="G6189">
        <f t="shared" si="484"/>
        <v>1.9378664357931485</v>
      </c>
      <c r="I6189" s="2">
        <v>0.75</v>
      </c>
      <c r="J6189" s="2">
        <v>1</v>
      </c>
      <c r="K6189">
        <f t="shared" si="487"/>
        <v>0.91749999999999998</v>
      </c>
      <c r="L6189">
        <f t="shared" si="488"/>
        <v>4784.6249999999591</v>
      </c>
      <c r="M6189">
        <f t="shared" si="486"/>
        <v>0.77121615087039963</v>
      </c>
    </row>
    <row r="6190" spans="1:13" x14ac:dyDescent="0.25">
      <c r="A6190" s="3" t="s">
        <v>6</v>
      </c>
      <c r="B6190" s="1">
        <v>5</v>
      </c>
      <c r="C6190" s="3">
        <v>0</v>
      </c>
      <c r="D6190" s="3">
        <v>0.79530883211584402</v>
      </c>
      <c r="E6190" s="3">
        <v>6205</v>
      </c>
      <c r="F6190">
        <f t="shared" si="485"/>
        <v>12023.318676492809</v>
      </c>
      <c r="G6190">
        <f t="shared" si="484"/>
        <v>1.9376823008046429</v>
      </c>
      <c r="I6190" s="2">
        <v>1</v>
      </c>
      <c r="J6190" s="2">
        <v>0</v>
      </c>
      <c r="K6190">
        <f t="shared" si="487"/>
        <v>0.33</v>
      </c>
      <c r="L6190">
        <f t="shared" si="488"/>
        <v>4784.954999999959</v>
      </c>
      <c r="M6190">
        <f t="shared" si="486"/>
        <v>0.77114504431909092</v>
      </c>
    </row>
    <row r="6191" spans="1:13" x14ac:dyDescent="0.25">
      <c r="A6191" s="3" t="s">
        <v>7</v>
      </c>
      <c r="B6191" s="1">
        <v>5</v>
      </c>
      <c r="C6191" s="3">
        <v>2</v>
      </c>
      <c r="D6191" s="3">
        <v>2.47718529926951</v>
      </c>
      <c r="E6191" s="3">
        <v>6206</v>
      </c>
      <c r="F6191">
        <f t="shared" si="485"/>
        <v>12025.795861792078</v>
      </c>
      <c r="G6191">
        <f t="shared" si="484"/>
        <v>1.9377692332890877</v>
      </c>
      <c r="I6191" s="2">
        <v>1</v>
      </c>
      <c r="J6191" s="2">
        <v>1</v>
      </c>
      <c r="K6191">
        <f t="shared" si="487"/>
        <v>1</v>
      </c>
      <c r="L6191">
        <f t="shared" si="488"/>
        <v>4785.954999999959</v>
      </c>
      <c r="M6191">
        <f t="shared" si="486"/>
        <v>0.77118192072187541</v>
      </c>
    </row>
    <row r="6192" spans="1:13" x14ac:dyDescent="0.25">
      <c r="A6192" s="3" t="s">
        <v>8</v>
      </c>
      <c r="B6192" s="1">
        <v>5</v>
      </c>
      <c r="C6192" s="3">
        <v>1</v>
      </c>
      <c r="D6192" s="3">
        <v>1.63624706569268</v>
      </c>
      <c r="E6192" s="3">
        <v>6207</v>
      </c>
      <c r="F6192">
        <f t="shared" si="485"/>
        <v>12027.432108857771</v>
      </c>
      <c r="G6192">
        <f t="shared" si="484"/>
        <v>1.937720655527271</v>
      </c>
      <c r="I6192" s="2">
        <v>1</v>
      </c>
      <c r="J6192" s="2">
        <v>0.5</v>
      </c>
      <c r="K6192">
        <f t="shared" si="487"/>
        <v>0.66500000000000004</v>
      </c>
      <c r="L6192">
        <f t="shared" si="488"/>
        <v>4786.619999999959</v>
      </c>
      <c r="M6192">
        <f t="shared" si="486"/>
        <v>0.77116481391976144</v>
      </c>
    </row>
    <row r="6193" spans="1:13" x14ac:dyDescent="0.25">
      <c r="A6193" s="3" t="s">
        <v>7</v>
      </c>
      <c r="B6193" s="1">
        <v>5</v>
      </c>
      <c r="C6193" s="3">
        <v>2</v>
      </c>
      <c r="D6193" s="3">
        <v>2.47718529926951</v>
      </c>
      <c r="E6193" s="3">
        <v>6208</v>
      </c>
      <c r="F6193">
        <f t="shared" si="485"/>
        <v>12029.90929415704</v>
      </c>
      <c r="G6193">
        <f t="shared" si="484"/>
        <v>1.9378075538268427</v>
      </c>
      <c r="I6193" s="2">
        <v>1</v>
      </c>
      <c r="J6193" s="2">
        <v>1</v>
      </c>
      <c r="K6193">
        <f t="shared" si="487"/>
        <v>1</v>
      </c>
      <c r="L6193">
        <f t="shared" si="488"/>
        <v>4787.619999999959</v>
      </c>
      <c r="M6193">
        <f t="shared" si="486"/>
        <v>0.77120167525772532</v>
      </c>
    </row>
    <row r="6194" spans="1:13" x14ac:dyDescent="0.25">
      <c r="A6194" s="3" t="s">
        <v>7</v>
      </c>
      <c r="B6194" s="1">
        <v>5</v>
      </c>
      <c r="C6194" s="3">
        <v>2</v>
      </c>
      <c r="D6194" s="3">
        <v>2.47718529926951</v>
      </c>
      <c r="E6194" s="3">
        <v>6209</v>
      </c>
      <c r="F6194">
        <f t="shared" si="485"/>
        <v>12032.386479456309</v>
      </c>
      <c r="G6194">
        <f t="shared" si="484"/>
        <v>1.9378944241353373</v>
      </c>
      <c r="I6194" s="2">
        <v>1</v>
      </c>
      <c r="J6194" s="2">
        <v>1</v>
      </c>
      <c r="K6194">
        <f t="shared" si="487"/>
        <v>1</v>
      </c>
      <c r="L6194">
        <f t="shared" si="488"/>
        <v>4788.619999999959</v>
      </c>
      <c r="M6194">
        <f t="shared" si="486"/>
        <v>0.77123852472217092</v>
      </c>
    </row>
    <row r="6195" spans="1:13" x14ac:dyDescent="0.25">
      <c r="A6195" s="3" t="s">
        <v>7</v>
      </c>
      <c r="B6195" s="1">
        <v>5</v>
      </c>
      <c r="C6195" s="3">
        <v>2</v>
      </c>
      <c r="D6195" s="3">
        <v>2.47718529926951</v>
      </c>
      <c r="E6195" s="3">
        <v>6210</v>
      </c>
      <c r="F6195">
        <f t="shared" si="485"/>
        <v>12034.863664755578</v>
      </c>
      <c r="G6195">
        <f t="shared" si="484"/>
        <v>1.9379812664662766</v>
      </c>
      <c r="I6195" s="2">
        <v>1</v>
      </c>
      <c r="J6195" s="2">
        <v>1</v>
      </c>
      <c r="K6195">
        <f t="shared" si="487"/>
        <v>1</v>
      </c>
      <c r="L6195">
        <f t="shared" si="488"/>
        <v>4789.619999999959</v>
      </c>
      <c r="M6195">
        <f t="shared" si="486"/>
        <v>0.77127536231883398</v>
      </c>
    </row>
    <row r="6196" spans="1:13" x14ac:dyDescent="0.25">
      <c r="A6196" s="3" t="s">
        <v>6</v>
      </c>
      <c r="B6196" s="1">
        <v>4</v>
      </c>
      <c r="C6196" s="3">
        <v>0</v>
      </c>
      <c r="D6196" s="3">
        <v>0.63624706569267497</v>
      </c>
      <c r="E6196" s="3">
        <v>6211</v>
      </c>
      <c r="F6196">
        <f t="shared" si="485"/>
        <v>12035.499911821271</v>
      </c>
      <c r="G6196">
        <f t="shared" si="484"/>
        <v>1.937771681181979</v>
      </c>
      <c r="I6196" s="2">
        <v>0.75</v>
      </c>
      <c r="J6196" s="2">
        <v>0</v>
      </c>
      <c r="K6196">
        <f t="shared" si="487"/>
        <v>0.2475</v>
      </c>
      <c r="L6196">
        <f t="shared" si="488"/>
        <v>4789.8674999999594</v>
      </c>
      <c r="M6196">
        <f t="shared" si="486"/>
        <v>0.77119103203992256</v>
      </c>
    </row>
    <row r="6197" spans="1:13" x14ac:dyDescent="0.25">
      <c r="A6197" s="3" t="s">
        <v>6</v>
      </c>
      <c r="B6197" s="1">
        <v>3</v>
      </c>
      <c r="C6197" s="3">
        <v>0</v>
      </c>
      <c r="D6197" s="3">
        <v>0.47718529926950598</v>
      </c>
      <c r="E6197" s="3">
        <v>6212</v>
      </c>
      <c r="F6197">
        <f t="shared" si="485"/>
        <v>12035.97709712054</v>
      </c>
      <c r="G6197">
        <f t="shared" si="484"/>
        <v>1.9375365578107759</v>
      </c>
      <c r="I6197" s="2">
        <v>0.5</v>
      </c>
      <c r="J6197" s="2">
        <v>0</v>
      </c>
      <c r="K6197">
        <f t="shared" si="487"/>
        <v>0.16500000000000001</v>
      </c>
      <c r="L6197">
        <f t="shared" si="488"/>
        <v>4790.0324999999593</v>
      </c>
      <c r="M6197">
        <f t="shared" si="486"/>
        <v>0.77109344816483572</v>
      </c>
    </row>
    <row r="6198" spans="1:13" x14ac:dyDescent="0.25">
      <c r="A6198" s="3" t="s">
        <v>7</v>
      </c>
      <c r="B6198" s="1">
        <v>1</v>
      </c>
      <c r="C6198" s="3">
        <v>2</v>
      </c>
      <c r="D6198" s="3">
        <v>1.8409382335768301</v>
      </c>
      <c r="E6198" s="3">
        <v>6213</v>
      </c>
      <c r="F6198">
        <f t="shared" si="485"/>
        <v>12037.818035354117</v>
      </c>
      <c r="G6198">
        <f t="shared" si="484"/>
        <v>1.9375210100360722</v>
      </c>
      <c r="I6198" s="2">
        <v>0</v>
      </c>
      <c r="J6198" s="2">
        <v>1</v>
      </c>
      <c r="K6198">
        <f t="shared" si="487"/>
        <v>0.67</v>
      </c>
      <c r="L6198">
        <f t="shared" si="488"/>
        <v>4790.7024999999594</v>
      </c>
      <c r="M6198">
        <f t="shared" si="486"/>
        <v>0.77107717688716548</v>
      </c>
    </row>
    <row r="6199" spans="1:13" x14ac:dyDescent="0.25">
      <c r="A6199" s="3" t="s">
        <v>6</v>
      </c>
      <c r="B6199" s="1">
        <v>5</v>
      </c>
      <c r="C6199" s="3">
        <v>0</v>
      </c>
      <c r="D6199" s="3">
        <v>0.79530883211584402</v>
      </c>
      <c r="E6199" s="3">
        <v>6214</v>
      </c>
      <c r="F6199">
        <f t="shared" si="485"/>
        <v>12038.613344186233</v>
      </c>
      <c r="G6199">
        <f t="shared" si="484"/>
        <v>1.9373371973263973</v>
      </c>
      <c r="I6199" s="2">
        <v>1</v>
      </c>
      <c r="J6199" s="2">
        <v>0</v>
      </c>
      <c r="K6199">
        <f t="shared" si="487"/>
        <v>0.33</v>
      </c>
      <c r="L6199">
        <f t="shared" si="488"/>
        <v>4791.0324999999593</v>
      </c>
      <c r="M6199">
        <f t="shared" si="486"/>
        <v>0.77100619568715145</v>
      </c>
    </row>
    <row r="6200" spans="1:13" x14ac:dyDescent="0.25">
      <c r="A6200" s="3" t="s">
        <v>7</v>
      </c>
      <c r="B6200" s="1">
        <v>5</v>
      </c>
      <c r="C6200" s="3">
        <v>2</v>
      </c>
      <c r="D6200" s="3">
        <v>2.47718529926951</v>
      </c>
      <c r="E6200" s="3">
        <v>6215</v>
      </c>
      <c r="F6200">
        <f t="shared" si="485"/>
        <v>12041.090529485502</v>
      </c>
      <c r="G6200">
        <f t="shared" si="484"/>
        <v>1.9374240594506036</v>
      </c>
      <c r="I6200" s="2">
        <v>1</v>
      </c>
      <c r="J6200" s="2">
        <v>1</v>
      </c>
      <c r="K6200">
        <f t="shared" si="487"/>
        <v>1</v>
      </c>
      <c r="L6200">
        <f t="shared" si="488"/>
        <v>4792.0324999999593</v>
      </c>
      <c r="M6200">
        <f t="shared" si="486"/>
        <v>0.77104304102976018</v>
      </c>
    </row>
    <row r="6201" spans="1:13" x14ac:dyDescent="0.25">
      <c r="A6201" s="3" t="s">
        <v>7</v>
      </c>
      <c r="B6201" s="1">
        <v>5</v>
      </c>
      <c r="C6201" s="3">
        <v>2</v>
      </c>
      <c r="D6201" s="3">
        <v>2.47718529926951</v>
      </c>
      <c r="E6201" s="3">
        <v>6216</v>
      </c>
      <c r="F6201">
        <f t="shared" si="485"/>
        <v>12043.567714784771</v>
      </c>
      <c r="G6201">
        <f t="shared" si="484"/>
        <v>1.9375108936268937</v>
      </c>
      <c r="I6201" s="2">
        <v>1</v>
      </c>
      <c r="J6201" s="2">
        <v>1</v>
      </c>
      <c r="K6201">
        <f t="shared" si="487"/>
        <v>1</v>
      </c>
      <c r="L6201">
        <f t="shared" si="488"/>
        <v>4793.0324999999593</v>
      </c>
      <c r="M6201">
        <f t="shared" si="486"/>
        <v>0.77107987451736792</v>
      </c>
    </row>
    <row r="6202" spans="1:13" x14ac:dyDescent="0.25">
      <c r="A6202" s="3" t="s">
        <v>7</v>
      </c>
      <c r="B6202" s="1">
        <v>4</v>
      </c>
      <c r="C6202" s="3">
        <v>2</v>
      </c>
      <c r="D6202" s="3">
        <v>2.3181235328463399</v>
      </c>
      <c r="E6202" s="3">
        <v>6217</v>
      </c>
      <c r="F6202">
        <f t="shared" si="485"/>
        <v>12045.885838317618</v>
      </c>
      <c r="G6202">
        <f t="shared" si="484"/>
        <v>1.9375721148974774</v>
      </c>
      <c r="I6202" s="2">
        <v>0.75</v>
      </c>
      <c r="J6202" s="2">
        <v>1</v>
      </c>
      <c r="K6202">
        <f t="shared" si="487"/>
        <v>0.91749999999999998</v>
      </c>
      <c r="L6202">
        <f t="shared" si="488"/>
        <v>4793.9499999999589</v>
      </c>
      <c r="M6202">
        <f t="shared" si="486"/>
        <v>0.77110342608974725</v>
      </c>
    </row>
    <row r="6203" spans="1:13" x14ac:dyDescent="0.25">
      <c r="A6203" s="3" t="s">
        <v>7</v>
      </c>
      <c r="B6203" s="1">
        <v>5</v>
      </c>
      <c r="C6203" s="3">
        <v>2</v>
      </c>
      <c r="D6203" s="3">
        <v>2.47718529926951</v>
      </c>
      <c r="E6203" s="3">
        <v>6218</v>
      </c>
      <c r="F6203">
        <f t="shared" si="485"/>
        <v>12048.363023616886</v>
      </c>
      <c r="G6203">
        <f t="shared" si="484"/>
        <v>1.9376588973330471</v>
      </c>
      <c r="I6203" s="2">
        <v>1</v>
      </c>
      <c r="J6203" s="2">
        <v>1</v>
      </c>
      <c r="K6203">
        <f t="shared" si="487"/>
        <v>1</v>
      </c>
      <c r="L6203">
        <f t="shared" si="488"/>
        <v>4794.9499999999589</v>
      </c>
      <c r="M6203">
        <f t="shared" si="486"/>
        <v>0.77114023801864895</v>
      </c>
    </row>
    <row r="6204" spans="1:13" x14ac:dyDescent="0.25">
      <c r="A6204" s="3" t="s">
        <v>6</v>
      </c>
      <c r="B6204" s="1">
        <v>3</v>
      </c>
      <c r="C6204" s="3">
        <v>0</v>
      </c>
      <c r="D6204" s="3">
        <v>0.47718529926950598</v>
      </c>
      <c r="E6204" s="3">
        <v>6219</v>
      </c>
      <c r="F6204">
        <f t="shared" si="485"/>
        <v>12048.840208916155</v>
      </c>
      <c r="G6204">
        <f t="shared" si="484"/>
        <v>1.9374240567480552</v>
      </c>
      <c r="I6204" s="2">
        <v>0.5</v>
      </c>
      <c r="J6204" s="2">
        <v>0</v>
      </c>
      <c r="K6204">
        <f t="shared" si="487"/>
        <v>0.16500000000000001</v>
      </c>
      <c r="L6204">
        <f t="shared" si="488"/>
        <v>4795.1149999999589</v>
      </c>
      <c r="M6204">
        <f t="shared" si="486"/>
        <v>0.77104277214985673</v>
      </c>
    </row>
    <row r="6205" spans="1:13" x14ac:dyDescent="0.25">
      <c r="A6205" s="3" t="s">
        <v>7</v>
      </c>
      <c r="B6205" s="1">
        <v>5</v>
      </c>
      <c r="C6205" s="3">
        <v>2</v>
      </c>
      <c r="D6205" s="3">
        <v>2.47718529926951</v>
      </c>
      <c r="E6205" s="3">
        <v>6220</v>
      </c>
      <c r="F6205">
        <f t="shared" si="485"/>
        <v>12051.317394215424</v>
      </c>
      <c r="G6205">
        <f t="shared" si="484"/>
        <v>1.9375108350828656</v>
      </c>
      <c r="I6205" s="2">
        <v>1</v>
      </c>
      <c r="J6205" s="2">
        <v>1</v>
      </c>
      <c r="K6205">
        <f t="shared" si="487"/>
        <v>1</v>
      </c>
      <c r="L6205">
        <f t="shared" si="488"/>
        <v>4796.1149999999589</v>
      </c>
      <c r="M6205">
        <f t="shared" si="486"/>
        <v>0.77107958199356252</v>
      </c>
    </row>
    <row r="6206" spans="1:13" x14ac:dyDescent="0.25">
      <c r="A6206" s="3" t="s">
        <v>7</v>
      </c>
      <c r="B6206" s="1">
        <v>5</v>
      </c>
      <c r="C6206" s="3">
        <v>2</v>
      </c>
      <c r="D6206" s="3">
        <v>2.47718529926951</v>
      </c>
      <c r="E6206" s="3">
        <v>6221</v>
      </c>
      <c r="F6206">
        <f t="shared" si="485"/>
        <v>12053.794579514693</v>
      </c>
      <c r="G6206">
        <f t="shared" si="484"/>
        <v>1.9375975855191598</v>
      </c>
      <c r="I6206" s="2">
        <v>1</v>
      </c>
      <c r="J6206" s="2">
        <v>1</v>
      </c>
      <c r="K6206">
        <f t="shared" si="487"/>
        <v>1</v>
      </c>
      <c r="L6206">
        <f t="shared" si="488"/>
        <v>4797.1149999999589</v>
      </c>
      <c r="M6206">
        <f t="shared" si="486"/>
        <v>0.77111638000320826</v>
      </c>
    </row>
    <row r="6207" spans="1:13" x14ac:dyDescent="0.25">
      <c r="A6207" s="3" t="s">
        <v>7</v>
      </c>
      <c r="B6207" s="1">
        <v>1</v>
      </c>
      <c r="C6207" s="3">
        <v>2</v>
      </c>
      <c r="D6207" s="3">
        <v>1.8409382335768301</v>
      </c>
      <c r="E6207" s="3">
        <v>6222</v>
      </c>
      <c r="F6207">
        <f t="shared" si="485"/>
        <v>12055.635517748271</v>
      </c>
      <c r="G6207">
        <f t="shared" si="484"/>
        <v>1.9375820504256303</v>
      </c>
      <c r="I6207" s="2">
        <v>0</v>
      </c>
      <c r="J6207" s="2">
        <v>1</v>
      </c>
      <c r="K6207">
        <f t="shared" si="487"/>
        <v>0.67</v>
      </c>
      <c r="L6207">
        <f t="shared" si="488"/>
        <v>4797.7849999999589</v>
      </c>
      <c r="M6207">
        <f t="shared" si="486"/>
        <v>0.77110012857601395</v>
      </c>
    </row>
    <row r="6208" spans="1:13" x14ac:dyDescent="0.25">
      <c r="A6208" s="3" t="s">
        <v>6</v>
      </c>
      <c r="B6208" s="1">
        <v>4</v>
      </c>
      <c r="C6208" s="3">
        <v>0</v>
      </c>
      <c r="D6208" s="3">
        <v>0.63624706569267497</v>
      </c>
      <c r="E6208" s="3">
        <v>6223</v>
      </c>
      <c r="F6208">
        <f t="shared" si="485"/>
        <v>12056.271764813964</v>
      </c>
      <c r="G6208">
        <f t="shared" si="484"/>
        <v>1.9373729334427068</v>
      </c>
      <c r="I6208" s="2">
        <v>0.75</v>
      </c>
      <c r="J6208" s="2">
        <v>0</v>
      </c>
      <c r="K6208">
        <f t="shared" si="487"/>
        <v>0.2475</v>
      </c>
      <c r="L6208">
        <f t="shared" si="488"/>
        <v>4798.0324999999593</v>
      </c>
      <c r="M6208">
        <f t="shared" si="486"/>
        <v>0.7710159890727879</v>
      </c>
    </row>
    <row r="6209" spans="1:13" x14ac:dyDescent="0.25">
      <c r="A6209" s="3" t="s">
        <v>7</v>
      </c>
      <c r="B6209" s="1">
        <v>5</v>
      </c>
      <c r="C6209" s="3">
        <v>2</v>
      </c>
      <c r="D6209" s="3">
        <v>2.47718529926951</v>
      </c>
      <c r="E6209" s="3">
        <v>6224</v>
      </c>
      <c r="F6209">
        <f t="shared" si="485"/>
        <v>12058.748950113233</v>
      </c>
      <c r="G6209">
        <f t="shared" si="484"/>
        <v>1.9374596642212778</v>
      </c>
      <c r="I6209" s="2">
        <v>1</v>
      </c>
      <c r="J6209" s="2">
        <v>1</v>
      </c>
      <c r="K6209">
        <f t="shared" si="487"/>
        <v>1</v>
      </c>
      <c r="L6209">
        <f t="shared" si="488"/>
        <v>4799.0324999999593</v>
      </c>
      <c r="M6209">
        <f t="shared" si="486"/>
        <v>0.77105277956297547</v>
      </c>
    </row>
    <row r="6210" spans="1:13" x14ac:dyDescent="0.25">
      <c r="A6210" s="3" t="s">
        <v>6</v>
      </c>
      <c r="B6210" s="1">
        <v>3</v>
      </c>
      <c r="C6210" s="3">
        <v>0</v>
      </c>
      <c r="D6210" s="3">
        <v>0.47718529926950598</v>
      </c>
      <c r="E6210" s="3">
        <v>6225</v>
      </c>
      <c r="F6210">
        <f t="shared" si="485"/>
        <v>12059.226135412502</v>
      </c>
      <c r="G6210">
        <f t="shared" si="484"/>
        <v>1.9372250819939763</v>
      </c>
      <c r="I6210" s="2">
        <v>0.5</v>
      </c>
      <c r="J6210" s="2">
        <v>0</v>
      </c>
      <c r="K6210">
        <f t="shared" si="487"/>
        <v>0.16500000000000001</v>
      </c>
      <c r="L6210">
        <f t="shared" si="488"/>
        <v>4799.1974999999593</v>
      </c>
      <c r="M6210">
        <f t="shared" si="486"/>
        <v>0.77095542168674047</v>
      </c>
    </row>
    <row r="6211" spans="1:13" x14ac:dyDescent="0.25">
      <c r="A6211" s="3" t="s">
        <v>6</v>
      </c>
      <c r="B6211" s="1">
        <v>5</v>
      </c>
      <c r="C6211" s="3">
        <v>0</v>
      </c>
      <c r="D6211" s="3">
        <v>0.79530883211584402</v>
      </c>
      <c r="E6211" s="3">
        <v>6226</v>
      </c>
      <c r="F6211">
        <f t="shared" si="485"/>
        <v>12060.021444244618</v>
      </c>
      <c r="G6211">
        <f t="shared" ref="G6211:G6274" si="489">F6211/E6211</f>
        <v>1.937041671096148</v>
      </c>
      <c r="I6211" s="2">
        <v>1</v>
      </c>
      <c r="J6211" s="2">
        <v>0</v>
      </c>
      <c r="K6211">
        <f t="shared" si="487"/>
        <v>0.33</v>
      </c>
      <c r="L6211">
        <f t="shared" si="488"/>
        <v>4799.5274999999592</v>
      </c>
      <c r="M6211">
        <f t="shared" si="486"/>
        <v>0.7708845968519048</v>
      </c>
    </row>
    <row r="6212" spans="1:13" x14ac:dyDescent="0.25">
      <c r="A6212" s="3" t="s">
        <v>7</v>
      </c>
      <c r="B6212" s="1">
        <v>5</v>
      </c>
      <c r="C6212" s="3">
        <v>2</v>
      </c>
      <c r="D6212" s="3">
        <v>2.47718529926951</v>
      </c>
      <c r="E6212" s="3">
        <v>6227</v>
      </c>
      <c r="F6212">
        <f t="shared" si="485"/>
        <v>12062.498629543887</v>
      </c>
      <c r="G6212">
        <f t="shared" si="489"/>
        <v>1.9371284132879214</v>
      </c>
      <c r="I6212" s="2">
        <v>1</v>
      </c>
      <c r="J6212" s="2">
        <v>1</v>
      </c>
      <c r="K6212">
        <f t="shared" si="487"/>
        <v>1</v>
      </c>
      <c r="L6212">
        <f t="shared" si="488"/>
        <v>4800.5274999999592</v>
      </c>
      <c r="M6212">
        <f t="shared" si="486"/>
        <v>0.77092139071783505</v>
      </c>
    </row>
    <row r="6213" spans="1:13" x14ac:dyDescent="0.25">
      <c r="A6213" s="3" t="s">
        <v>7</v>
      </c>
      <c r="B6213" s="1">
        <v>5</v>
      </c>
      <c r="C6213" s="3">
        <v>2</v>
      </c>
      <c r="D6213" s="3">
        <v>2.47718529926951</v>
      </c>
      <c r="E6213" s="3">
        <v>6229</v>
      </c>
      <c r="F6213">
        <f t="shared" ref="F6213:F6276" si="490">F6212+D6213</f>
        <v>12064.975814843156</v>
      </c>
      <c r="G6213">
        <f t="shared" si="489"/>
        <v>1.9369041282458108</v>
      </c>
      <c r="I6213" s="2">
        <v>1</v>
      </c>
      <c r="J6213" s="2">
        <v>1</v>
      </c>
      <c r="K6213">
        <f t="shared" si="487"/>
        <v>1</v>
      </c>
      <c r="L6213">
        <f t="shared" si="488"/>
        <v>4801.5274999999592</v>
      </c>
      <c r="M6213">
        <f t="shared" si="486"/>
        <v>0.77083440359607625</v>
      </c>
    </row>
    <row r="6214" spans="1:13" x14ac:dyDescent="0.25">
      <c r="A6214" s="3" t="s">
        <v>7</v>
      </c>
      <c r="B6214" s="1">
        <v>5</v>
      </c>
      <c r="C6214" s="3">
        <v>2</v>
      </c>
      <c r="D6214" s="3">
        <v>2.47718529926951</v>
      </c>
      <c r="E6214" s="3">
        <v>6230</v>
      </c>
      <c r="F6214">
        <f t="shared" si="490"/>
        <v>12067.453000142425</v>
      </c>
      <c r="G6214">
        <f t="shared" si="489"/>
        <v>1.9369908507451725</v>
      </c>
      <c r="I6214" s="2">
        <v>1</v>
      </c>
      <c r="J6214" s="2">
        <v>1</v>
      </c>
      <c r="K6214">
        <f t="shared" si="487"/>
        <v>1</v>
      </c>
      <c r="L6214">
        <f t="shared" si="488"/>
        <v>4802.5274999999592</v>
      </c>
      <c r="M6214">
        <f t="shared" si="486"/>
        <v>0.77087118780095654</v>
      </c>
    </row>
    <row r="6215" spans="1:13" x14ac:dyDescent="0.25">
      <c r="A6215" s="3" t="s">
        <v>7</v>
      </c>
      <c r="B6215" s="1">
        <v>5</v>
      </c>
      <c r="C6215" s="3">
        <v>2</v>
      </c>
      <c r="D6215" s="3">
        <v>2.47718529926951</v>
      </c>
      <c r="E6215" s="3">
        <v>6231</v>
      </c>
      <c r="F6215">
        <f t="shared" si="490"/>
        <v>12069.930185441694</v>
      </c>
      <c r="G6215">
        <f t="shared" si="489"/>
        <v>1.9370775454087135</v>
      </c>
      <c r="I6215" s="2">
        <v>1</v>
      </c>
      <c r="J6215" s="2">
        <v>1</v>
      </c>
      <c r="K6215">
        <f t="shared" si="487"/>
        <v>1</v>
      </c>
      <c r="L6215">
        <f t="shared" si="488"/>
        <v>4803.5274999999592</v>
      </c>
      <c r="M6215">
        <f t="shared" si="486"/>
        <v>0.77090796019899843</v>
      </c>
    </row>
    <row r="6216" spans="1:13" x14ac:dyDescent="0.25">
      <c r="A6216" s="3" t="s">
        <v>6</v>
      </c>
      <c r="B6216" s="1">
        <v>1</v>
      </c>
      <c r="C6216" s="3">
        <v>0</v>
      </c>
      <c r="D6216" s="3">
        <v>0.15906176642316899</v>
      </c>
      <c r="E6216" s="3">
        <v>6232</v>
      </c>
      <c r="F6216">
        <f t="shared" si="490"/>
        <v>12070.089247208116</v>
      </c>
      <c r="G6216">
        <f t="shared" si="489"/>
        <v>1.9367922412079774</v>
      </c>
      <c r="I6216" s="2">
        <v>0</v>
      </c>
      <c r="J6216" s="2">
        <v>0</v>
      </c>
      <c r="K6216">
        <f t="shared" si="487"/>
        <v>0</v>
      </c>
      <c r="L6216">
        <f t="shared" si="488"/>
        <v>4803.5274999999592</v>
      </c>
      <c r="M6216">
        <f t="shared" si="486"/>
        <v>0.77078425866494849</v>
      </c>
    </row>
    <row r="6217" spans="1:13" x14ac:dyDescent="0.25">
      <c r="A6217" s="3" t="s">
        <v>7</v>
      </c>
      <c r="B6217" s="1">
        <v>5</v>
      </c>
      <c r="C6217" s="3">
        <v>2</v>
      </c>
      <c r="D6217" s="3">
        <v>2.47718529926951</v>
      </c>
      <c r="E6217" s="3">
        <v>6233</v>
      </c>
      <c r="F6217">
        <f t="shared" si="490"/>
        <v>12072.566432507385</v>
      </c>
      <c r="G6217">
        <f t="shared" si="489"/>
        <v>1.9368789399177579</v>
      </c>
      <c r="I6217" s="2">
        <v>1</v>
      </c>
      <c r="J6217" s="2">
        <v>1</v>
      </c>
      <c r="K6217">
        <f t="shared" si="487"/>
        <v>1</v>
      </c>
      <c r="L6217">
        <f t="shared" si="488"/>
        <v>4804.5274999999592</v>
      </c>
      <c r="M6217">
        <f t="shared" si="486"/>
        <v>0.77082103321032558</v>
      </c>
    </row>
    <row r="6218" spans="1:13" x14ac:dyDescent="0.25">
      <c r="A6218" s="3" t="s">
        <v>7</v>
      </c>
      <c r="B6218" s="1">
        <v>5</v>
      </c>
      <c r="C6218" s="3">
        <v>2</v>
      </c>
      <c r="D6218" s="3">
        <v>2.47718529926951</v>
      </c>
      <c r="E6218" s="3">
        <v>6234</v>
      </c>
      <c r="F6218">
        <f t="shared" si="490"/>
        <v>12075.043617806654</v>
      </c>
      <c r="G6218">
        <f t="shared" si="489"/>
        <v>1.9369656108127453</v>
      </c>
      <c r="I6218" s="2">
        <v>1</v>
      </c>
      <c r="J6218" s="2">
        <v>1</v>
      </c>
      <c r="K6218">
        <f t="shared" si="487"/>
        <v>1</v>
      </c>
      <c r="L6218">
        <f t="shared" si="488"/>
        <v>4805.5274999999592</v>
      </c>
      <c r="M6218">
        <f t="shared" si="486"/>
        <v>0.77085779595764503</v>
      </c>
    </row>
    <row r="6219" spans="1:13" x14ac:dyDescent="0.25">
      <c r="A6219" s="3" t="s">
        <v>7</v>
      </c>
      <c r="B6219" s="1">
        <v>5</v>
      </c>
      <c r="C6219" s="3">
        <v>2</v>
      </c>
      <c r="D6219" s="3">
        <v>2.47718529926951</v>
      </c>
      <c r="E6219" s="3">
        <v>6235</v>
      </c>
      <c r="F6219">
        <f t="shared" si="490"/>
        <v>12077.520803105923</v>
      </c>
      <c r="G6219">
        <f t="shared" si="489"/>
        <v>1.9370522539063229</v>
      </c>
      <c r="I6219" s="2">
        <v>1</v>
      </c>
      <c r="J6219" s="2">
        <v>1</v>
      </c>
      <c r="K6219">
        <f t="shared" si="487"/>
        <v>1</v>
      </c>
      <c r="L6219">
        <f t="shared" si="488"/>
        <v>4806.5274999999592</v>
      </c>
      <c r="M6219">
        <f t="shared" si="486"/>
        <v>0.77089454691258363</v>
      </c>
    </row>
    <row r="6220" spans="1:13" x14ac:dyDescent="0.25">
      <c r="A6220" s="3" t="s">
        <v>7</v>
      </c>
      <c r="B6220" s="1">
        <v>5</v>
      </c>
      <c r="C6220" s="3">
        <v>2</v>
      </c>
      <c r="D6220" s="3">
        <v>2.47718529926951</v>
      </c>
      <c r="E6220" s="3">
        <v>6236</v>
      </c>
      <c r="F6220">
        <f t="shared" si="490"/>
        <v>12079.997988405192</v>
      </c>
      <c r="G6220">
        <f t="shared" si="489"/>
        <v>1.9371388692118652</v>
      </c>
      <c r="I6220" s="2">
        <v>1</v>
      </c>
      <c r="J6220" s="2">
        <v>1</v>
      </c>
      <c r="K6220">
        <f t="shared" si="487"/>
        <v>1</v>
      </c>
      <c r="L6220">
        <f t="shared" si="488"/>
        <v>4807.5274999999592</v>
      </c>
      <c r="M6220">
        <f t="shared" si="486"/>
        <v>0.77093128608081452</v>
      </c>
    </row>
    <row r="6221" spans="1:13" x14ac:dyDescent="0.25">
      <c r="A6221" s="3" t="s">
        <v>6</v>
      </c>
      <c r="B6221" s="1">
        <v>2</v>
      </c>
      <c r="C6221" s="3">
        <v>0</v>
      </c>
      <c r="D6221" s="3">
        <v>0.31812353284633799</v>
      </c>
      <c r="E6221" s="3">
        <v>6237</v>
      </c>
      <c r="F6221">
        <f t="shared" si="490"/>
        <v>12080.316111938038</v>
      </c>
      <c r="G6221">
        <f t="shared" si="489"/>
        <v>1.9368792868266858</v>
      </c>
      <c r="I6221" s="2">
        <v>0.25</v>
      </c>
      <c r="J6221" s="2">
        <v>0</v>
      </c>
      <c r="K6221">
        <f t="shared" si="487"/>
        <v>8.2500000000000004E-2</v>
      </c>
      <c r="L6221">
        <f t="shared" si="488"/>
        <v>4807.6099999999597</v>
      </c>
      <c r="M6221">
        <f t="shared" si="486"/>
        <v>0.77082090748756771</v>
      </c>
    </row>
    <row r="6222" spans="1:13" x14ac:dyDescent="0.25">
      <c r="A6222" s="3" t="s">
        <v>7</v>
      </c>
      <c r="B6222" s="1">
        <v>5</v>
      </c>
      <c r="C6222" s="3">
        <v>2</v>
      </c>
      <c r="D6222" s="3">
        <v>2.47718529926951</v>
      </c>
      <c r="E6222" s="3">
        <v>6238</v>
      </c>
      <c r="F6222">
        <f t="shared" si="490"/>
        <v>12082.793297237307</v>
      </c>
      <c r="G6222">
        <f t="shared" si="489"/>
        <v>1.9369659020899819</v>
      </c>
      <c r="I6222" s="2">
        <v>1</v>
      </c>
      <c r="J6222" s="2">
        <v>1</v>
      </c>
      <c r="K6222">
        <f t="shared" si="487"/>
        <v>1</v>
      </c>
      <c r="L6222">
        <f t="shared" si="488"/>
        <v>4808.6099999999597</v>
      </c>
      <c r="M6222">
        <f t="shared" si="486"/>
        <v>0.77085764668162227</v>
      </c>
    </row>
    <row r="6223" spans="1:13" x14ac:dyDescent="0.25">
      <c r="A6223" s="3" t="s">
        <v>7</v>
      </c>
      <c r="B6223" s="1">
        <v>4</v>
      </c>
      <c r="C6223" s="3">
        <v>2</v>
      </c>
      <c r="D6223" s="3">
        <v>2.3181235328463399</v>
      </c>
      <c r="E6223" s="3">
        <v>6239</v>
      </c>
      <c r="F6223">
        <f t="shared" si="490"/>
        <v>12085.111420770154</v>
      </c>
      <c r="G6223">
        <f t="shared" si="489"/>
        <v>1.9370269948341328</v>
      </c>
      <c r="I6223" s="2">
        <v>0.75</v>
      </c>
      <c r="J6223" s="2">
        <v>1</v>
      </c>
      <c r="K6223">
        <f t="shared" si="487"/>
        <v>0.91749999999999998</v>
      </c>
      <c r="L6223">
        <f t="shared" si="488"/>
        <v>4809.5274999999592</v>
      </c>
      <c r="M6223">
        <f t="shared" si="486"/>
        <v>0.77088115082544628</v>
      </c>
    </row>
    <row r="6224" spans="1:13" x14ac:dyDescent="0.25">
      <c r="A6224" s="3" t="s">
        <v>7</v>
      </c>
      <c r="B6224" s="1">
        <v>4</v>
      </c>
      <c r="C6224" s="3">
        <v>2</v>
      </c>
      <c r="D6224" s="3">
        <v>2.3181235328463399</v>
      </c>
      <c r="E6224" s="3">
        <v>6240</v>
      </c>
      <c r="F6224">
        <f t="shared" si="490"/>
        <v>12087.429544303001</v>
      </c>
      <c r="G6224">
        <f t="shared" si="489"/>
        <v>1.9370880679972757</v>
      </c>
      <c r="I6224" s="2">
        <v>0.75</v>
      </c>
      <c r="J6224" s="2">
        <v>1</v>
      </c>
      <c r="K6224">
        <f t="shared" si="487"/>
        <v>0.91749999999999998</v>
      </c>
      <c r="L6224">
        <f t="shared" si="488"/>
        <v>4810.4449999999588</v>
      </c>
      <c r="M6224">
        <f t="shared" ref="M6224:M6287" si="491">L6224/E6224</f>
        <v>0.77090464743589082</v>
      </c>
    </row>
    <row r="6225" spans="1:13" x14ac:dyDescent="0.25">
      <c r="A6225" s="3" t="s">
        <v>7</v>
      </c>
      <c r="B6225" s="1">
        <v>5</v>
      </c>
      <c r="C6225" s="3">
        <v>2</v>
      </c>
      <c r="D6225" s="3">
        <v>2.47718529926951</v>
      </c>
      <c r="E6225" s="3">
        <v>6241</v>
      </c>
      <c r="F6225">
        <f t="shared" si="490"/>
        <v>12089.906729602269</v>
      </c>
      <c r="G6225">
        <f t="shared" si="489"/>
        <v>1.9371746081721311</v>
      </c>
      <c r="I6225" s="2">
        <v>1</v>
      </c>
      <c r="J6225" s="2">
        <v>1</v>
      </c>
      <c r="K6225">
        <f t="shared" ref="K6225:K6288" si="492">0.33*I6225+0.67*J6225</f>
        <v>1</v>
      </c>
      <c r="L6225">
        <f t="shared" si="488"/>
        <v>4811.4449999999588</v>
      </c>
      <c r="M6225">
        <f t="shared" si="491"/>
        <v>0.77094135555198828</v>
      </c>
    </row>
    <row r="6226" spans="1:13" x14ac:dyDescent="0.25">
      <c r="A6226" s="3" t="s">
        <v>8</v>
      </c>
      <c r="B6226" s="1">
        <v>2</v>
      </c>
      <c r="C6226" s="3">
        <v>1</v>
      </c>
      <c r="D6226" s="3">
        <v>1.1590617664231699</v>
      </c>
      <c r="E6226" s="3">
        <v>6242</v>
      </c>
      <c r="F6226">
        <f t="shared" si="490"/>
        <v>12091.065791368692</v>
      </c>
      <c r="G6226">
        <f t="shared" si="489"/>
        <v>1.9370499505557019</v>
      </c>
      <c r="I6226" s="2">
        <v>0.25</v>
      </c>
      <c r="J6226" s="2">
        <v>0.5</v>
      </c>
      <c r="K6226">
        <f t="shared" si="492"/>
        <v>0.41750000000000004</v>
      </c>
      <c r="L6226">
        <f t="shared" si="488"/>
        <v>4811.8624999999583</v>
      </c>
      <c r="M6226">
        <f t="shared" si="491"/>
        <v>0.77088473245753897</v>
      </c>
    </row>
    <row r="6227" spans="1:13" x14ac:dyDescent="0.25">
      <c r="A6227" s="3" t="s">
        <v>7</v>
      </c>
      <c r="B6227" s="1">
        <v>5</v>
      </c>
      <c r="C6227" s="3">
        <v>2</v>
      </c>
      <c r="D6227" s="3">
        <v>2.47718529926951</v>
      </c>
      <c r="E6227" s="3">
        <v>6243</v>
      </c>
      <c r="F6227">
        <f t="shared" si="490"/>
        <v>12093.542976667961</v>
      </c>
      <c r="G6227">
        <f t="shared" si="489"/>
        <v>1.9371364691122794</v>
      </c>
      <c r="I6227" s="2">
        <v>1</v>
      </c>
      <c r="J6227" s="2">
        <v>1</v>
      </c>
      <c r="K6227">
        <f t="shared" si="492"/>
        <v>1</v>
      </c>
      <c r="L6227">
        <f t="shared" si="488"/>
        <v>4812.8624999999583</v>
      </c>
      <c r="M6227">
        <f t="shared" si="491"/>
        <v>0.77092143200383767</v>
      </c>
    </row>
    <row r="6228" spans="1:13" x14ac:dyDescent="0.25">
      <c r="A6228" s="3" t="s">
        <v>6</v>
      </c>
      <c r="B6228" s="1">
        <v>3</v>
      </c>
      <c r="C6228" s="3">
        <v>0</v>
      </c>
      <c r="D6228" s="3">
        <v>0.47718529926950598</v>
      </c>
      <c r="E6228" s="3">
        <v>6244</v>
      </c>
      <c r="F6228">
        <f t="shared" si="490"/>
        <v>12094.02016196723</v>
      </c>
      <c r="G6228">
        <f t="shared" si="489"/>
        <v>1.9369026524611195</v>
      </c>
      <c r="I6228" s="2">
        <v>0.5</v>
      </c>
      <c r="J6228" s="2">
        <v>0</v>
      </c>
      <c r="K6228">
        <f t="shared" si="492"/>
        <v>0.16500000000000001</v>
      </c>
      <c r="L6228">
        <f t="shared" si="488"/>
        <v>4813.0274999999583</v>
      </c>
      <c r="M6228">
        <f t="shared" si="491"/>
        <v>0.77082439141575243</v>
      </c>
    </row>
    <row r="6229" spans="1:13" x14ac:dyDescent="0.25">
      <c r="A6229" s="3" t="s">
        <v>7</v>
      </c>
      <c r="B6229" s="1">
        <v>5</v>
      </c>
      <c r="C6229" s="3">
        <v>2</v>
      </c>
      <c r="D6229" s="3">
        <v>2.47718529926951</v>
      </c>
      <c r="E6229" s="3">
        <v>6245</v>
      </c>
      <c r="F6229">
        <f t="shared" si="490"/>
        <v>12096.497347266499</v>
      </c>
      <c r="G6229">
        <f t="shared" si="489"/>
        <v>1.9369891668961567</v>
      </c>
      <c r="I6229" s="2">
        <v>1</v>
      </c>
      <c r="J6229" s="2">
        <v>1</v>
      </c>
      <c r="K6229">
        <f t="shared" si="492"/>
        <v>1</v>
      </c>
      <c r="L6229">
        <f t="shared" si="488"/>
        <v>4814.0274999999583</v>
      </c>
      <c r="M6229">
        <f t="shared" si="491"/>
        <v>0.77086108887109017</v>
      </c>
    </row>
    <row r="6230" spans="1:13" x14ac:dyDescent="0.25">
      <c r="A6230" s="3" t="s">
        <v>7</v>
      </c>
      <c r="B6230" s="1">
        <v>4</v>
      </c>
      <c r="C6230" s="3">
        <v>2</v>
      </c>
      <c r="D6230" s="3">
        <v>2.3181235328463399</v>
      </c>
      <c r="E6230" s="3">
        <v>6246</v>
      </c>
      <c r="F6230">
        <f t="shared" si="490"/>
        <v>12098.815470799345</v>
      </c>
      <c r="G6230">
        <f t="shared" si="489"/>
        <v>1.9370501874478618</v>
      </c>
      <c r="I6230" s="2">
        <v>0.75</v>
      </c>
      <c r="J6230" s="2">
        <v>1</v>
      </c>
      <c r="K6230">
        <f t="shared" si="492"/>
        <v>0.91749999999999998</v>
      </c>
      <c r="L6230">
        <f t="shared" si="488"/>
        <v>4814.9449999999579</v>
      </c>
      <c r="M6230">
        <f t="shared" si="491"/>
        <v>0.77088456612231149</v>
      </c>
    </row>
    <row r="6231" spans="1:13" x14ac:dyDescent="0.25">
      <c r="A6231" s="3" t="s">
        <v>7</v>
      </c>
      <c r="B6231" s="1">
        <v>5</v>
      </c>
      <c r="C6231" s="3">
        <v>2</v>
      </c>
      <c r="D6231" s="3">
        <v>2.47718529926951</v>
      </c>
      <c r="E6231" s="3">
        <v>6247</v>
      </c>
      <c r="F6231">
        <f t="shared" si="490"/>
        <v>12101.292656098614</v>
      </c>
      <c r="G6231">
        <f t="shared" si="489"/>
        <v>1.937136650568051</v>
      </c>
      <c r="I6231" s="2">
        <v>1</v>
      </c>
      <c r="J6231" s="2">
        <v>1</v>
      </c>
      <c r="K6231">
        <f t="shared" si="492"/>
        <v>1</v>
      </c>
      <c r="L6231">
        <f t="shared" si="488"/>
        <v>4815.9449999999579</v>
      </c>
      <c r="M6231">
        <f t="shared" si="491"/>
        <v>0.77092124219624747</v>
      </c>
    </row>
    <row r="6232" spans="1:13" x14ac:dyDescent="0.25">
      <c r="A6232" s="3" t="s">
        <v>6</v>
      </c>
      <c r="B6232" s="1">
        <v>3</v>
      </c>
      <c r="C6232" s="3">
        <v>0</v>
      </c>
      <c r="D6232" s="3">
        <v>0.47718529926950598</v>
      </c>
      <c r="E6232" s="3">
        <v>6248</v>
      </c>
      <c r="F6232">
        <f t="shared" si="490"/>
        <v>12101.769841397883</v>
      </c>
      <c r="G6232">
        <f t="shared" si="489"/>
        <v>1.9369029835784064</v>
      </c>
      <c r="I6232" s="2">
        <v>0.5</v>
      </c>
      <c r="J6232" s="2">
        <v>0</v>
      </c>
      <c r="K6232">
        <f t="shared" si="492"/>
        <v>0.16500000000000001</v>
      </c>
      <c r="L6232">
        <f t="shared" si="488"/>
        <v>4816.1099999999578</v>
      </c>
      <c r="M6232">
        <f t="shared" si="491"/>
        <v>0.77082426376439783</v>
      </c>
    </row>
    <row r="6233" spans="1:13" x14ac:dyDescent="0.25">
      <c r="A6233" s="3" t="s">
        <v>7</v>
      </c>
      <c r="B6233" s="1">
        <v>4</v>
      </c>
      <c r="C6233" s="3">
        <v>2</v>
      </c>
      <c r="D6233" s="3">
        <v>2.3181235328463399</v>
      </c>
      <c r="E6233" s="3">
        <v>6249</v>
      </c>
      <c r="F6233">
        <f t="shared" si="490"/>
        <v>12104.08796493073</v>
      </c>
      <c r="G6233">
        <f t="shared" si="489"/>
        <v>1.9369639886270971</v>
      </c>
      <c r="I6233" s="2">
        <v>0.75</v>
      </c>
      <c r="J6233" s="2">
        <v>1</v>
      </c>
      <c r="K6233">
        <f t="shared" si="492"/>
        <v>0.91749999999999998</v>
      </c>
      <c r="L6233">
        <f t="shared" si="488"/>
        <v>4817.0274999999574</v>
      </c>
      <c r="M6233">
        <f t="shared" si="491"/>
        <v>0.77084773563769526</v>
      </c>
    </row>
    <row r="6234" spans="1:13" x14ac:dyDescent="0.25">
      <c r="A6234" s="3" t="s">
        <v>7</v>
      </c>
      <c r="B6234" s="1">
        <v>5</v>
      </c>
      <c r="C6234" s="3">
        <v>2</v>
      </c>
      <c r="D6234" s="3">
        <v>2.47718529926951</v>
      </c>
      <c r="E6234" s="3">
        <v>6250</v>
      </c>
      <c r="F6234">
        <f t="shared" si="490"/>
        <v>12106.565150229999</v>
      </c>
      <c r="G6234">
        <f t="shared" si="489"/>
        <v>1.9370504240367998</v>
      </c>
      <c r="I6234" s="2">
        <v>1</v>
      </c>
      <c r="J6234" s="2">
        <v>1</v>
      </c>
      <c r="K6234">
        <f t="shared" si="492"/>
        <v>1</v>
      </c>
      <c r="L6234">
        <f t="shared" si="488"/>
        <v>4818.0274999999574</v>
      </c>
      <c r="M6234">
        <f t="shared" si="491"/>
        <v>0.77088439999999314</v>
      </c>
    </row>
    <row r="6235" spans="1:13" x14ac:dyDescent="0.25">
      <c r="A6235" s="3" t="s">
        <v>6</v>
      </c>
      <c r="B6235" s="1">
        <v>1</v>
      </c>
      <c r="C6235" s="3">
        <v>0</v>
      </c>
      <c r="D6235" s="3">
        <v>0.15906176642316899</v>
      </c>
      <c r="E6235" s="3">
        <v>6251</v>
      </c>
      <c r="F6235">
        <f t="shared" si="490"/>
        <v>12106.724211996421</v>
      </c>
      <c r="G6235">
        <f t="shared" si="489"/>
        <v>1.9367659913608097</v>
      </c>
      <c r="I6235" s="2">
        <v>0</v>
      </c>
      <c r="J6235" s="2">
        <v>0</v>
      </c>
      <c r="K6235">
        <f t="shared" si="492"/>
        <v>0</v>
      </c>
      <c r="L6235">
        <f t="shared" si="488"/>
        <v>4818.0274999999574</v>
      </c>
      <c r="M6235">
        <f t="shared" si="491"/>
        <v>0.77076107822747675</v>
      </c>
    </row>
    <row r="6236" spans="1:13" x14ac:dyDescent="0.25">
      <c r="A6236" s="3" t="s">
        <v>7</v>
      </c>
      <c r="B6236" s="1">
        <v>5</v>
      </c>
      <c r="C6236" s="3">
        <v>2</v>
      </c>
      <c r="D6236" s="3">
        <v>2.47718529926951</v>
      </c>
      <c r="E6236" s="3">
        <v>6252</v>
      </c>
      <c r="F6236">
        <f t="shared" si="490"/>
        <v>12109.20139729569</v>
      </c>
      <c r="G6236">
        <f t="shared" si="489"/>
        <v>1.9368524307894579</v>
      </c>
      <c r="I6236" s="2">
        <v>1</v>
      </c>
      <c r="J6236" s="2">
        <v>1</v>
      </c>
      <c r="K6236">
        <f t="shared" si="492"/>
        <v>1</v>
      </c>
      <c r="L6236">
        <f t="shared" si="488"/>
        <v>4819.0274999999574</v>
      </c>
      <c r="M6236">
        <f t="shared" si="491"/>
        <v>0.77079774472168228</v>
      </c>
    </row>
    <row r="6237" spans="1:13" x14ac:dyDescent="0.25">
      <c r="A6237" s="3" t="s">
        <v>7</v>
      </c>
      <c r="B6237" s="1">
        <v>3</v>
      </c>
      <c r="C6237" s="3">
        <v>2</v>
      </c>
      <c r="D6237" s="3">
        <v>2.1590617664231702</v>
      </c>
      <c r="E6237" s="3">
        <v>6253</v>
      </c>
      <c r="F6237">
        <f t="shared" si="490"/>
        <v>12111.360459062113</v>
      </c>
      <c r="G6237">
        <f t="shared" si="489"/>
        <v>1.9368879672256696</v>
      </c>
      <c r="I6237" s="2">
        <v>0.5</v>
      </c>
      <c r="J6237" s="2">
        <v>1</v>
      </c>
      <c r="K6237">
        <f t="shared" si="492"/>
        <v>0.83500000000000008</v>
      </c>
      <c r="L6237">
        <f t="shared" si="488"/>
        <v>4819.8624999999574</v>
      </c>
      <c r="M6237">
        <f t="shared" si="491"/>
        <v>0.77080801215415917</v>
      </c>
    </row>
    <row r="6238" spans="1:13" x14ac:dyDescent="0.25">
      <c r="A6238" s="3" t="s">
        <v>6</v>
      </c>
      <c r="B6238" s="1">
        <v>2</v>
      </c>
      <c r="C6238" s="3">
        <v>0</v>
      </c>
      <c r="D6238" s="3">
        <v>0.31812353284633799</v>
      </c>
      <c r="E6238" s="3">
        <v>6254</v>
      </c>
      <c r="F6238">
        <f t="shared" si="490"/>
        <v>12111.678582594959</v>
      </c>
      <c r="G6238">
        <f t="shared" si="489"/>
        <v>1.9366291305716277</v>
      </c>
      <c r="I6238" s="2">
        <v>0.25</v>
      </c>
      <c r="J6238" s="2">
        <v>0</v>
      </c>
      <c r="K6238">
        <f t="shared" si="492"/>
        <v>8.2500000000000004E-2</v>
      </c>
      <c r="L6238">
        <f t="shared" si="488"/>
        <v>4819.9449999999579</v>
      </c>
      <c r="M6238">
        <f t="shared" si="491"/>
        <v>0.77069795330987489</v>
      </c>
    </row>
    <row r="6239" spans="1:13" x14ac:dyDescent="0.25">
      <c r="A6239" s="3" t="s">
        <v>7</v>
      </c>
      <c r="B6239" s="1">
        <v>5</v>
      </c>
      <c r="C6239" s="3">
        <v>2</v>
      </c>
      <c r="D6239" s="3">
        <v>2.47718529926951</v>
      </c>
      <c r="E6239" s="3">
        <v>6255</v>
      </c>
      <c r="F6239">
        <f t="shared" si="490"/>
        <v>12114.155767894228</v>
      </c>
      <c r="G6239">
        <f t="shared" si="489"/>
        <v>1.9367155504227382</v>
      </c>
      <c r="I6239" s="2">
        <v>1</v>
      </c>
      <c r="J6239" s="2">
        <v>1</v>
      </c>
      <c r="K6239">
        <f t="shared" si="492"/>
        <v>1</v>
      </c>
      <c r="L6239">
        <f t="shared" si="488"/>
        <v>4820.9449999999579</v>
      </c>
      <c r="M6239">
        <f t="shared" si="491"/>
        <v>0.77073461231014517</v>
      </c>
    </row>
    <row r="6240" spans="1:13" x14ac:dyDescent="0.25">
      <c r="A6240" s="3" t="s">
        <v>7</v>
      </c>
      <c r="B6240" s="1">
        <v>4</v>
      </c>
      <c r="C6240" s="3">
        <v>2</v>
      </c>
      <c r="D6240" s="3">
        <v>2.3181235328463399</v>
      </c>
      <c r="E6240" s="3">
        <v>6256</v>
      </c>
      <c r="F6240">
        <f t="shared" si="490"/>
        <v>12116.473891427075</v>
      </c>
      <c r="G6240">
        <f t="shared" si="489"/>
        <v>1.936776517171847</v>
      </c>
      <c r="I6240" s="2">
        <v>0.75</v>
      </c>
      <c r="J6240" s="2">
        <v>1</v>
      </c>
      <c r="K6240">
        <f t="shared" si="492"/>
        <v>0.91749999999999998</v>
      </c>
      <c r="L6240">
        <f t="shared" si="488"/>
        <v>4821.8624999999574</v>
      </c>
      <c r="M6240">
        <f t="shared" si="491"/>
        <v>0.77075807225063253</v>
      </c>
    </row>
    <row r="6241" spans="1:13" x14ac:dyDescent="0.25">
      <c r="A6241" s="3" t="s">
        <v>6</v>
      </c>
      <c r="B6241" s="1">
        <v>5</v>
      </c>
      <c r="C6241" s="3">
        <v>0</v>
      </c>
      <c r="D6241" s="3">
        <v>0.79530883211584402</v>
      </c>
      <c r="E6241" s="3">
        <v>6257</v>
      </c>
      <c r="F6241">
        <f t="shared" si="490"/>
        <v>12117.26920025919</v>
      </c>
      <c r="G6241">
        <f t="shared" si="489"/>
        <v>1.9365940866644062</v>
      </c>
      <c r="I6241" s="2">
        <v>1</v>
      </c>
      <c r="J6241" s="2">
        <v>0</v>
      </c>
      <c r="K6241">
        <f t="shared" si="492"/>
        <v>0.33</v>
      </c>
      <c r="L6241">
        <f t="shared" si="488"/>
        <v>4822.1924999999574</v>
      </c>
      <c r="M6241">
        <f t="shared" si="491"/>
        <v>0.77068762985455608</v>
      </c>
    </row>
    <row r="6242" spans="1:13" x14ac:dyDescent="0.25">
      <c r="A6242" s="3" t="s">
        <v>7</v>
      </c>
      <c r="B6242" s="1">
        <v>2</v>
      </c>
      <c r="C6242" s="3">
        <v>2</v>
      </c>
      <c r="D6242" s="3">
        <v>2</v>
      </c>
      <c r="E6242" s="3">
        <v>6258</v>
      </c>
      <c r="F6242">
        <f t="shared" si="490"/>
        <v>12119.26920025919</v>
      </c>
      <c r="G6242">
        <f t="shared" si="489"/>
        <v>1.9366042186416093</v>
      </c>
      <c r="I6242" s="2">
        <v>0.25</v>
      </c>
      <c r="J6242" s="2">
        <v>1</v>
      </c>
      <c r="K6242">
        <f t="shared" si="492"/>
        <v>0.75250000000000006</v>
      </c>
      <c r="L6242">
        <f t="shared" si="488"/>
        <v>4822.944999999957</v>
      </c>
      <c r="M6242">
        <f t="shared" si="491"/>
        <v>0.77068472355384421</v>
      </c>
    </row>
    <row r="6243" spans="1:13" x14ac:dyDescent="0.25">
      <c r="A6243" s="3" t="s">
        <v>7</v>
      </c>
      <c r="B6243" s="1">
        <v>5</v>
      </c>
      <c r="C6243" s="3">
        <v>2</v>
      </c>
      <c r="D6243" s="3">
        <v>2.47718529926951</v>
      </c>
      <c r="E6243" s="3">
        <v>6259</v>
      </c>
      <c r="F6243">
        <f t="shared" si="490"/>
        <v>12121.746385558459</v>
      </c>
      <c r="G6243">
        <f t="shared" si="489"/>
        <v>1.9366905872437226</v>
      </c>
      <c r="I6243" s="2">
        <v>1</v>
      </c>
      <c r="J6243" s="2">
        <v>1</v>
      </c>
      <c r="K6243">
        <f t="shared" si="492"/>
        <v>1</v>
      </c>
      <c r="L6243">
        <f t="shared" si="488"/>
        <v>4823.944999999957</v>
      </c>
      <c r="M6243">
        <f t="shared" si="491"/>
        <v>0.77072136123980783</v>
      </c>
    </row>
    <row r="6244" spans="1:13" x14ac:dyDescent="0.25">
      <c r="A6244" s="3" t="s">
        <v>7</v>
      </c>
      <c r="B6244" s="1">
        <v>5</v>
      </c>
      <c r="C6244" s="3">
        <v>2</v>
      </c>
      <c r="D6244" s="3">
        <v>2.47718529926951</v>
      </c>
      <c r="E6244" s="3">
        <v>6260</v>
      </c>
      <c r="F6244">
        <f t="shared" si="490"/>
        <v>12124.223570857728</v>
      </c>
      <c r="G6244">
        <f t="shared" si="489"/>
        <v>1.9367769282520333</v>
      </c>
      <c r="I6244" s="2">
        <v>1</v>
      </c>
      <c r="J6244" s="2">
        <v>1</v>
      </c>
      <c r="K6244">
        <f t="shared" si="492"/>
        <v>1</v>
      </c>
      <c r="L6244">
        <f t="shared" si="488"/>
        <v>4824.944999999957</v>
      </c>
      <c r="M6244">
        <f t="shared" si="491"/>
        <v>0.77075798722044042</v>
      </c>
    </row>
    <row r="6245" spans="1:13" x14ac:dyDescent="0.25">
      <c r="A6245" s="3" t="s">
        <v>7</v>
      </c>
      <c r="B6245" s="1">
        <v>4</v>
      </c>
      <c r="C6245" s="3">
        <v>2</v>
      </c>
      <c r="D6245" s="3">
        <v>2.3181235328463399</v>
      </c>
      <c r="E6245" s="3">
        <v>6261</v>
      </c>
      <c r="F6245">
        <f t="shared" si="490"/>
        <v>12126.541694390575</v>
      </c>
      <c r="G6245">
        <f t="shared" si="489"/>
        <v>1.9368378365102339</v>
      </c>
      <c r="I6245" s="2">
        <v>0.75</v>
      </c>
      <c r="J6245" s="2">
        <v>1</v>
      </c>
      <c r="K6245">
        <f t="shared" si="492"/>
        <v>0.91749999999999998</v>
      </c>
      <c r="L6245">
        <f t="shared" si="488"/>
        <v>4825.8624999999565</v>
      </c>
      <c r="M6245">
        <f t="shared" si="491"/>
        <v>0.77078142469253419</v>
      </c>
    </row>
    <row r="6246" spans="1:13" x14ac:dyDescent="0.25">
      <c r="A6246" s="3" t="s">
        <v>6</v>
      </c>
      <c r="B6246" s="1">
        <v>2</v>
      </c>
      <c r="C6246" s="3">
        <v>0</v>
      </c>
      <c r="D6246" s="3">
        <v>0.31812353284633799</v>
      </c>
      <c r="E6246" s="3">
        <v>6262</v>
      </c>
      <c r="F6246">
        <f t="shared" si="490"/>
        <v>12126.859817923421</v>
      </c>
      <c r="G6246">
        <f t="shared" si="489"/>
        <v>1.936579338537755</v>
      </c>
      <c r="I6246" s="2">
        <v>0.25</v>
      </c>
      <c r="J6246" s="2">
        <v>0</v>
      </c>
      <c r="K6246">
        <f t="shared" si="492"/>
        <v>8.2500000000000004E-2</v>
      </c>
      <c r="L6246">
        <f t="shared" si="488"/>
        <v>4825.944999999957</v>
      </c>
      <c r="M6246">
        <f t="shared" si="491"/>
        <v>0.77067151069945017</v>
      </c>
    </row>
    <row r="6247" spans="1:13" x14ac:dyDescent="0.25">
      <c r="A6247" s="3" t="s">
        <v>7</v>
      </c>
      <c r="B6247" s="1">
        <v>5</v>
      </c>
      <c r="C6247" s="3">
        <v>2</v>
      </c>
      <c r="D6247" s="3">
        <v>2.47718529926951</v>
      </c>
      <c r="E6247" s="3">
        <v>6263</v>
      </c>
      <c r="F6247">
        <f t="shared" si="490"/>
        <v>12129.33700322269</v>
      </c>
      <c r="G6247">
        <f t="shared" si="489"/>
        <v>1.9366656559512518</v>
      </c>
      <c r="I6247" s="2">
        <v>1</v>
      </c>
      <c r="J6247" s="2">
        <v>1</v>
      </c>
      <c r="K6247">
        <f t="shared" si="492"/>
        <v>1</v>
      </c>
      <c r="L6247">
        <f t="shared" si="488"/>
        <v>4826.944999999957</v>
      </c>
      <c r="M6247">
        <f t="shared" si="491"/>
        <v>0.77070812709563419</v>
      </c>
    </row>
    <row r="6248" spans="1:13" x14ac:dyDescent="0.25">
      <c r="A6248" s="3" t="s">
        <v>7</v>
      </c>
      <c r="B6248" s="1">
        <v>4</v>
      </c>
      <c r="C6248" s="3">
        <v>2</v>
      </c>
      <c r="D6248" s="3">
        <v>2.3181235328463399</v>
      </c>
      <c r="E6248" s="3">
        <v>6264</v>
      </c>
      <c r="F6248">
        <f t="shared" si="490"/>
        <v>12131.655126755537</v>
      </c>
      <c r="G6248">
        <f t="shared" si="489"/>
        <v>1.9367265528026081</v>
      </c>
      <c r="I6248" s="2">
        <v>0.75</v>
      </c>
      <c r="J6248" s="2">
        <v>1</v>
      </c>
      <c r="K6248">
        <f t="shared" si="492"/>
        <v>0.91749999999999998</v>
      </c>
      <c r="L6248">
        <f t="shared" si="488"/>
        <v>4827.8624999999565</v>
      </c>
      <c r="M6248">
        <f t="shared" si="491"/>
        <v>0.77073156130267506</v>
      </c>
    </row>
    <row r="6249" spans="1:13" x14ac:dyDescent="0.25">
      <c r="A6249" s="3" t="s">
        <v>6</v>
      </c>
      <c r="B6249" s="1">
        <v>1</v>
      </c>
      <c r="C6249" s="3">
        <v>0</v>
      </c>
      <c r="D6249" s="3">
        <v>0.15906176642316899</v>
      </c>
      <c r="E6249" s="3">
        <v>6265</v>
      </c>
      <c r="F6249">
        <f t="shared" si="490"/>
        <v>12131.814188521959</v>
      </c>
      <c r="G6249">
        <f t="shared" si="489"/>
        <v>1.9364428074256919</v>
      </c>
      <c r="I6249" s="2">
        <v>0</v>
      </c>
      <c r="J6249" s="2">
        <v>0</v>
      </c>
      <c r="K6249">
        <f t="shared" si="492"/>
        <v>0</v>
      </c>
      <c r="L6249">
        <f t="shared" si="488"/>
        <v>4827.8624999999565</v>
      </c>
      <c r="M6249">
        <f t="shared" si="491"/>
        <v>0.7706085395051806</v>
      </c>
    </row>
    <row r="6250" spans="1:13" x14ac:dyDescent="0.25">
      <c r="A6250" s="3" t="s">
        <v>7</v>
      </c>
      <c r="B6250" s="1">
        <v>5</v>
      </c>
      <c r="C6250" s="3">
        <v>2</v>
      </c>
      <c r="D6250" s="3">
        <v>2.47718529926951</v>
      </c>
      <c r="E6250" s="3">
        <v>6266</v>
      </c>
      <c r="F6250">
        <f t="shared" si="490"/>
        <v>12134.291373821228</v>
      </c>
      <c r="G6250">
        <f t="shared" si="489"/>
        <v>1.9365291053018239</v>
      </c>
      <c r="I6250" s="2">
        <v>1</v>
      </c>
      <c r="J6250" s="2">
        <v>1</v>
      </c>
      <c r="K6250">
        <f t="shared" si="492"/>
        <v>1</v>
      </c>
      <c r="L6250">
        <f t="shared" si="488"/>
        <v>4828.8624999999565</v>
      </c>
      <c r="M6250">
        <f t="shared" si="491"/>
        <v>0.77064514842003773</v>
      </c>
    </row>
    <row r="6251" spans="1:13" x14ac:dyDescent="0.25">
      <c r="A6251" s="3" t="s">
        <v>7</v>
      </c>
      <c r="B6251" s="1">
        <v>5</v>
      </c>
      <c r="C6251" s="3">
        <v>2</v>
      </c>
      <c r="D6251" s="3">
        <v>2.47718529926951</v>
      </c>
      <c r="E6251" s="3">
        <v>6267</v>
      </c>
      <c r="F6251">
        <f t="shared" si="490"/>
        <v>12136.768559120497</v>
      </c>
      <c r="G6251">
        <f t="shared" si="489"/>
        <v>1.9366153756375455</v>
      </c>
      <c r="I6251" s="2">
        <v>1</v>
      </c>
      <c r="J6251" s="2">
        <v>1</v>
      </c>
      <c r="K6251">
        <f t="shared" si="492"/>
        <v>1</v>
      </c>
      <c r="L6251">
        <f t="shared" si="488"/>
        <v>4829.8624999999565</v>
      </c>
      <c r="M6251">
        <f t="shared" si="491"/>
        <v>0.77068174565182013</v>
      </c>
    </row>
    <row r="6252" spans="1:13" x14ac:dyDescent="0.25">
      <c r="A6252" s="3" t="s">
        <v>7</v>
      </c>
      <c r="B6252" s="1">
        <v>5</v>
      </c>
      <c r="C6252" s="3">
        <v>2</v>
      </c>
      <c r="D6252" s="3">
        <v>2.47718529926951</v>
      </c>
      <c r="E6252" s="3">
        <v>6268</v>
      </c>
      <c r="F6252">
        <f t="shared" si="490"/>
        <v>12139.245744419766</v>
      </c>
      <c r="G6252">
        <f t="shared" si="489"/>
        <v>1.9367016184460379</v>
      </c>
      <c r="I6252" s="2">
        <v>1</v>
      </c>
      <c r="J6252" s="2">
        <v>1</v>
      </c>
      <c r="K6252">
        <f t="shared" si="492"/>
        <v>1</v>
      </c>
      <c r="L6252">
        <f t="shared" ref="L6252:L6315" si="493">L6251+K6252</f>
        <v>4830.8624999999565</v>
      </c>
      <c r="M6252">
        <f t="shared" si="491"/>
        <v>0.77071833120611943</v>
      </c>
    </row>
    <row r="6253" spans="1:13" x14ac:dyDescent="0.25">
      <c r="A6253" s="3" t="s">
        <v>7</v>
      </c>
      <c r="B6253" s="1">
        <v>5</v>
      </c>
      <c r="C6253" s="3">
        <v>2</v>
      </c>
      <c r="D6253" s="3">
        <v>2.47718529926951</v>
      </c>
      <c r="E6253" s="3">
        <v>6269</v>
      </c>
      <c r="F6253">
        <f t="shared" si="490"/>
        <v>12141.722929719035</v>
      </c>
      <c r="G6253">
        <f t="shared" si="489"/>
        <v>1.9367878337404745</v>
      </c>
      <c r="I6253" s="2">
        <v>1</v>
      </c>
      <c r="J6253" s="2">
        <v>1</v>
      </c>
      <c r="K6253">
        <f t="shared" si="492"/>
        <v>1</v>
      </c>
      <c r="L6253">
        <f t="shared" si="493"/>
        <v>4831.8624999999565</v>
      </c>
      <c r="M6253">
        <f t="shared" si="491"/>
        <v>0.77075490508852396</v>
      </c>
    </row>
    <row r="6254" spans="1:13" x14ac:dyDescent="0.25">
      <c r="A6254" s="3" t="s">
        <v>6</v>
      </c>
      <c r="B6254" s="1">
        <v>4</v>
      </c>
      <c r="C6254" s="3">
        <v>0</v>
      </c>
      <c r="D6254" s="3">
        <v>0.63624706569267497</v>
      </c>
      <c r="E6254" s="3">
        <v>6270</v>
      </c>
      <c r="F6254">
        <f t="shared" si="490"/>
        <v>12142.359176784728</v>
      </c>
      <c r="G6254">
        <f t="shared" si="489"/>
        <v>1.9365804109704512</v>
      </c>
      <c r="I6254" s="2">
        <v>0.75</v>
      </c>
      <c r="J6254" s="2">
        <v>0</v>
      </c>
      <c r="K6254">
        <f t="shared" si="492"/>
        <v>0.2475</v>
      </c>
      <c r="L6254">
        <f t="shared" si="493"/>
        <v>4832.1099999999569</v>
      </c>
      <c r="M6254">
        <f t="shared" si="491"/>
        <v>0.77067145135565496</v>
      </c>
    </row>
    <row r="6255" spans="1:13" x14ac:dyDescent="0.25">
      <c r="A6255" s="3" t="s">
        <v>7</v>
      </c>
      <c r="B6255" s="1">
        <v>4</v>
      </c>
      <c r="C6255" s="3">
        <v>2</v>
      </c>
      <c r="D6255" s="3">
        <v>2.3181235328463399</v>
      </c>
      <c r="E6255" s="3">
        <v>6271</v>
      </c>
      <c r="F6255">
        <f t="shared" si="490"/>
        <v>12144.677300317575</v>
      </c>
      <c r="G6255">
        <f t="shared" si="489"/>
        <v>1.9366412534392561</v>
      </c>
      <c r="I6255" s="2">
        <v>0.75</v>
      </c>
      <c r="J6255" s="2">
        <v>1</v>
      </c>
      <c r="K6255">
        <f t="shared" si="492"/>
        <v>0.91749999999999998</v>
      </c>
      <c r="L6255">
        <f t="shared" si="493"/>
        <v>4833.0274999999565</v>
      </c>
      <c r="M6255">
        <f t="shared" si="491"/>
        <v>0.77069486525274378</v>
      </c>
    </row>
    <row r="6256" spans="1:13" x14ac:dyDescent="0.25">
      <c r="A6256" s="3" t="s">
        <v>7</v>
      </c>
      <c r="B6256" s="1">
        <v>5</v>
      </c>
      <c r="C6256" s="3">
        <v>2</v>
      </c>
      <c r="D6256" s="3">
        <v>2.47718529926951</v>
      </c>
      <c r="E6256" s="3">
        <v>6272</v>
      </c>
      <c r="F6256">
        <f t="shared" si="490"/>
        <v>12147.154485616844</v>
      </c>
      <c r="G6256">
        <f t="shared" si="489"/>
        <v>1.9367274371200325</v>
      </c>
      <c r="I6256" s="2">
        <v>1</v>
      </c>
      <c r="J6256" s="2">
        <v>1</v>
      </c>
      <c r="K6256">
        <f t="shared" si="492"/>
        <v>1</v>
      </c>
      <c r="L6256">
        <f t="shared" si="493"/>
        <v>4834.0274999999565</v>
      </c>
      <c r="M6256">
        <f t="shared" si="491"/>
        <v>0.77073142538264616</v>
      </c>
    </row>
    <row r="6257" spans="1:13" x14ac:dyDescent="0.25">
      <c r="A6257" s="3" t="s">
        <v>7</v>
      </c>
      <c r="B6257" s="1">
        <v>3</v>
      </c>
      <c r="C6257" s="3">
        <v>2</v>
      </c>
      <c r="D6257" s="3">
        <v>2.1590617664231702</v>
      </c>
      <c r="E6257" s="3">
        <v>6273</v>
      </c>
      <c r="F6257">
        <f t="shared" si="490"/>
        <v>12149.313547383266</v>
      </c>
      <c r="G6257">
        <f t="shared" si="489"/>
        <v>1.9367628801822518</v>
      </c>
      <c r="I6257" s="2">
        <v>0.5</v>
      </c>
      <c r="J6257" s="2">
        <v>1</v>
      </c>
      <c r="K6257">
        <f t="shared" si="492"/>
        <v>0.83500000000000008</v>
      </c>
      <c r="L6257">
        <f t="shared" si="493"/>
        <v>4834.8624999999565</v>
      </c>
      <c r="M6257">
        <f t="shared" si="491"/>
        <v>0.77074167065199373</v>
      </c>
    </row>
    <row r="6258" spans="1:13" x14ac:dyDescent="0.25">
      <c r="A6258" s="3" t="s">
        <v>6</v>
      </c>
      <c r="B6258" s="1">
        <v>2</v>
      </c>
      <c r="C6258" s="3">
        <v>0</v>
      </c>
      <c r="D6258" s="3">
        <v>0.31812353284633799</v>
      </c>
      <c r="E6258" s="3">
        <v>6274</v>
      </c>
      <c r="F6258">
        <f t="shared" si="490"/>
        <v>12149.631670916113</v>
      </c>
      <c r="G6258">
        <f t="shared" si="489"/>
        <v>1.9365048885744522</v>
      </c>
      <c r="I6258" s="2">
        <v>0.25</v>
      </c>
      <c r="J6258" s="2">
        <v>0</v>
      </c>
      <c r="K6258">
        <f t="shared" si="492"/>
        <v>8.2500000000000004E-2</v>
      </c>
      <c r="L6258">
        <f t="shared" si="493"/>
        <v>4834.944999999957</v>
      </c>
      <c r="M6258">
        <f t="shared" si="491"/>
        <v>0.77063197322281751</v>
      </c>
    </row>
    <row r="6259" spans="1:13" x14ac:dyDescent="0.25">
      <c r="A6259" s="3" t="s">
        <v>6</v>
      </c>
      <c r="B6259" s="1">
        <v>1</v>
      </c>
      <c r="C6259" s="3">
        <v>0</v>
      </c>
      <c r="D6259" s="3">
        <v>0.15906176642316899</v>
      </c>
      <c r="E6259" s="3">
        <v>6275</v>
      </c>
      <c r="F6259">
        <f t="shared" si="490"/>
        <v>12149.790732682535</v>
      </c>
      <c r="G6259">
        <f t="shared" si="489"/>
        <v>1.9362216307063802</v>
      </c>
      <c r="I6259" s="2">
        <v>0</v>
      </c>
      <c r="J6259" s="2">
        <v>0</v>
      </c>
      <c r="K6259">
        <f t="shared" si="492"/>
        <v>0</v>
      </c>
      <c r="L6259">
        <f t="shared" si="493"/>
        <v>4834.944999999957</v>
      </c>
      <c r="M6259">
        <f t="shared" si="491"/>
        <v>0.77050916334660668</v>
      </c>
    </row>
    <row r="6260" spans="1:13" x14ac:dyDescent="0.25">
      <c r="A6260" s="3" t="s">
        <v>7</v>
      </c>
      <c r="B6260" s="1">
        <v>5</v>
      </c>
      <c r="C6260" s="3">
        <v>2</v>
      </c>
      <c r="D6260" s="3">
        <v>2.47718529926951</v>
      </c>
      <c r="E6260" s="3">
        <v>6276</v>
      </c>
      <c r="F6260">
        <f t="shared" si="490"/>
        <v>12152.267917981804</v>
      </c>
      <c r="G6260">
        <f t="shared" si="489"/>
        <v>1.9363078263195992</v>
      </c>
      <c r="I6260" s="2">
        <v>1</v>
      </c>
      <c r="J6260" s="2">
        <v>1</v>
      </c>
      <c r="K6260">
        <f t="shared" si="492"/>
        <v>1</v>
      </c>
      <c r="L6260">
        <f t="shared" si="493"/>
        <v>4835.944999999957</v>
      </c>
      <c r="M6260">
        <f t="shared" si="491"/>
        <v>0.77054572976417413</v>
      </c>
    </row>
    <row r="6261" spans="1:13" x14ac:dyDescent="0.25">
      <c r="A6261" s="3" t="s">
        <v>7</v>
      </c>
      <c r="B6261" s="1">
        <v>5</v>
      </c>
      <c r="C6261" s="3">
        <v>2</v>
      </c>
      <c r="D6261" s="3">
        <v>2.47718529926951</v>
      </c>
      <c r="E6261" s="3">
        <v>6277</v>
      </c>
      <c r="F6261">
        <f t="shared" si="490"/>
        <v>12154.745103281073</v>
      </c>
      <c r="G6261">
        <f t="shared" si="489"/>
        <v>1.9363939944688662</v>
      </c>
      <c r="I6261" s="2">
        <v>1</v>
      </c>
      <c r="J6261" s="2">
        <v>1</v>
      </c>
      <c r="K6261">
        <f t="shared" si="492"/>
        <v>1</v>
      </c>
      <c r="L6261">
        <f t="shared" si="493"/>
        <v>4836.944999999957</v>
      </c>
      <c r="M6261">
        <f t="shared" si="491"/>
        <v>0.77058228453082001</v>
      </c>
    </row>
    <row r="6262" spans="1:13" x14ac:dyDescent="0.25">
      <c r="A6262" s="3" t="s">
        <v>7</v>
      </c>
      <c r="B6262" s="1">
        <v>5</v>
      </c>
      <c r="C6262" s="3">
        <v>2</v>
      </c>
      <c r="D6262" s="3">
        <v>2.47718529926951</v>
      </c>
      <c r="E6262" s="3">
        <v>6278</v>
      </c>
      <c r="F6262">
        <f t="shared" si="490"/>
        <v>12157.222288580342</v>
      </c>
      <c r="G6262">
        <f t="shared" si="489"/>
        <v>1.9364801351673051</v>
      </c>
      <c r="I6262" s="2">
        <v>1</v>
      </c>
      <c r="J6262" s="2">
        <v>1</v>
      </c>
      <c r="K6262">
        <f t="shared" si="492"/>
        <v>1</v>
      </c>
      <c r="L6262">
        <f t="shared" si="493"/>
        <v>4837.944999999957</v>
      </c>
      <c r="M6262">
        <f t="shared" si="491"/>
        <v>0.77061882765211165</v>
      </c>
    </row>
    <row r="6263" spans="1:13" x14ac:dyDescent="0.25">
      <c r="A6263" s="3" t="s">
        <v>8</v>
      </c>
      <c r="B6263" s="1">
        <v>4</v>
      </c>
      <c r="C6263" s="3">
        <v>1</v>
      </c>
      <c r="D6263" s="3">
        <v>1.47718529926951</v>
      </c>
      <c r="E6263" s="3">
        <v>6279</v>
      </c>
      <c r="F6263">
        <f t="shared" si="490"/>
        <v>12158.699473879611</v>
      </c>
      <c r="G6263">
        <f t="shared" si="489"/>
        <v>1.9364069873992054</v>
      </c>
      <c r="I6263" s="2">
        <v>0.75</v>
      </c>
      <c r="J6263" s="2">
        <v>0.5</v>
      </c>
      <c r="K6263">
        <f t="shared" si="492"/>
        <v>0.58250000000000002</v>
      </c>
      <c r="L6263">
        <f t="shared" si="493"/>
        <v>4838.5274999999574</v>
      </c>
      <c r="M6263">
        <f t="shared" si="491"/>
        <v>0.7705888676540783</v>
      </c>
    </row>
    <row r="6264" spans="1:13" x14ac:dyDescent="0.25">
      <c r="A6264" s="3" t="s">
        <v>6</v>
      </c>
      <c r="B6264" s="1">
        <v>4</v>
      </c>
      <c r="C6264" s="3">
        <v>0</v>
      </c>
      <c r="D6264" s="3">
        <v>0.63624706569267497</v>
      </c>
      <c r="E6264" s="3">
        <v>6280</v>
      </c>
      <c r="F6264">
        <f t="shared" si="490"/>
        <v>12159.335720945304</v>
      </c>
      <c r="G6264">
        <f t="shared" si="489"/>
        <v>1.9361999555645388</v>
      </c>
      <c r="I6264" s="2">
        <v>0.75</v>
      </c>
      <c r="J6264" s="2">
        <v>0</v>
      </c>
      <c r="K6264">
        <f t="shared" si="492"/>
        <v>0.2475</v>
      </c>
      <c r="L6264">
        <f t="shared" si="493"/>
        <v>4838.7749999999578</v>
      </c>
      <c r="M6264">
        <f t="shared" si="491"/>
        <v>0.77050557324840097</v>
      </c>
    </row>
    <row r="6265" spans="1:13" x14ac:dyDescent="0.25">
      <c r="A6265" s="3" t="s">
        <v>6</v>
      </c>
      <c r="B6265" s="1">
        <v>5</v>
      </c>
      <c r="C6265" s="3">
        <v>0</v>
      </c>
      <c r="D6265" s="3">
        <v>0.79530883211584402</v>
      </c>
      <c r="E6265" s="3">
        <v>6281</v>
      </c>
      <c r="F6265">
        <f t="shared" si="490"/>
        <v>12160.13102977742</v>
      </c>
      <c r="G6265">
        <f t="shared" si="489"/>
        <v>1.9360183139273077</v>
      </c>
      <c r="I6265" s="2">
        <v>1</v>
      </c>
      <c r="J6265" s="2">
        <v>0</v>
      </c>
      <c r="K6265">
        <f t="shared" si="492"/>
        <v>0.33</v>
      </c>
      <c r="L6265">
        <f t="shared" si="493"/>
        <v>4839.1049999999577</v>
      </c>
      <c r="M6265">
        <f t="shared" si="491"/>
        <v>0.77043544021651933</v>
      </c>
    </row>
    <row r="6266" spans="1:13" x14ac:dyDescent="0.25">
      <c r="A6266" s="3" t="s">
        <v>6</v>
      </c>
      <c r="B6266" s="1">
        <v>4</v>
      </c>
      <c r="C6266" s="3">
        <v>0</v>
      </c>
      <c r="D6266" s="3">
        <v>0.63624706569267497</v>
      </c>
      <c r="E6266" s="3">
        <v>6282</v>
      </c>
      <c r="F6266">
        <f t="shared" si="490"/>
        <v>12160.767276843113</v>
      </c>
      <c r="G6266">
        <f t="shared" si="489"/>
        <v>1.9358114098763313</v>
      </c>
      <c r="I6266" s="2">
        <v>0.75</v>
      </c>
      <c r="J6266" s="2">
        <v>0</v>
      </c>
      <c r="K6266">
        <f t="shared" si="492"/>
        <v>0.2475</v>
      </c>
      <c r="L6266">
        <f t="shared" si="493"/>
        <v>4839.3524999999581</v>
      </c>
      <c r="M6266">
        <f t="shared" si="491"/>
        <v>0.7703521967526199</v>
      </c>
    </row>
    <row r="6267" spans="1:13" x14ac:dyDescent="0.25">
      <c r="A6267" s="3" t="s">
        <v>7</v>
      </c>
      <c r="B6267" s="1">
        <v>5</v>
      </c>
      <c r="C6267" s="3">
        <v>2</v>
      </c>
      <c r="D6267" s="3">
        <v>2.47718529926951</v>
      </c>
      <c r="E6267" s="3">
        <v>6283</v>
      </c>
      <c r="F6267">
        <f t="shared" si="490"/>
        <v>12163.244462142382</v>
      </c>
      <c r="G6267">
        <f t="shared" si="489"/>
        <v>1.9358975747481111</v>
      </c>
      <c r="I6267" s="2">
        <v>1</v>
      </c>
      <c r="J6267" s="2">
        <v>1</v>
      </c>
      <c r="K6267">
        <f t="shared" si="492"/>
        <v>1</v>
      </c>
      <c r="L6267">
        <f t="shared" si="493"/>
        <v>4840.3524999999581</v>
      </c>
      <c r="M6267">
        <f t="shared" si="491"/>
        <v>0.77038874741364927</v>
      </c>
    </row>
    <row r="6268" spans="1:13" x14ac:dyDescent="0.25">
      <c r="A6268" s="3" t="s">
        <v>7</v>
      </c>
      <c r="B6268" s="1">
        <v>5</v>
      </c>
      <c r="C6268" s="3">
        <v>2</v>
      </c>
      <c r="D6268" s="3">
        <v>2.47718529926951</v>
      </c>
      <c r="E6268" s="3">
        <v>6284</v>
      </c>
      <c r="F6268">
        <f t="shared" si="490"/>
        <v>12165.721647441651</v>
      </c>
      <c r="G6268">
        <f t="shared" si="489"/>
        <v>1.9359837121963162</v>
      </c>
      <c r="I6268" s="2">
        <v>1</v>
      </c>
      <c r="J6268" s="2">
        <v>1</v>
      </c>
      <c r="K6268">
        <f t="shared" si="492"/>
        <v>1</v>
      </c>
      <c r="L6268">
        <f t="shared" si="493"/>
        <v>4841.3524999999581</v>
      </c>
      <c r="M6268">
        <f t="shared" si="491"/>
        <v>0.77042528644175023</v>
      </c>
    </row>
    <row r="6269" spans="1:13" x14ac:dyDescent="0.25">
      <c r="A6269" s="3" t="s">
        <v>7</v>
      </c>
      <c r="B6269" s="1">
        <v>4</v>
      </c>
      <c r="C6269" s="3">
        <v>2</v>
      </c>
      <c r="D6269" s="3">
        <v>2.3181235328463399</v>
      </c>
      <c r="E6269" s="3">
        <v>6285</v>
      </c>
      <c r="F6269">
        <f t="shared" si="490"/>
        <v>12168.039770974498</v>
      </c>
      <c r="G6269">
        <f t="shared" si="489"/>
        <v>1.9360445140770879</v>
      </c>
      <c r="I6269" s="2">
        <v>0.75</v>
      </c>
      <c r="J6269" s="2">
        <v>1</v>
      </c>
      <c r="K6269">
        <f t="shared" si="492"/>
        <v>0.91749999999999998</v>
      </c>
      <c r="L6269">
        <f t="shared" si="493"/>
        <v>4842.2699999999577</v>
      </c>
      <c r="M6269">
        <f t="shared" si="491"/>
        <v>0.77044868735082861</v>
      </c>
    </row>
    <row r="6270" spans="1:13" x14ac:dyDescent="0.25">
      <c r="A6270" s="3" t="s">
        <v>6</v>
      </c>
      <c r="B6270" s="1">
        <v>5</v>
      </c>
      <c r="C6270" s="3">
        <v>0</v>
      </c>
      <c r="D6270" s="3">
        <v>0.79530883211584402</v>
      </c>
      <c r="E6270" s="3">
        <v>6286</v>
      </c>
      <c r="F6270">
        <f t="shared" si="490"/>
        <v>12168.835079806613</v>
      </c>
      <c r="G6270">
        <f t="shared" si="489"/>
        <v>1.9358630416491589</v>
      </c>
      <c r="I6270" s="2">
        <v>1</v>
      </c>
      <c r="J6270" s="2">
        <v>0</v>
      </c>
      <c r="K6270">
        <f t="shared" si="492"/>
        <v>0.33</v>
      </c>
      <c r="L6270">
        <f t="shared" si="493"/>
        <v>4842.5999999999576</v>
      </c>
      <c r="M6270">
        <f t="shared" si="491"/>
        <v>0.77037861915366812</v>
      </c>
    </row>
    <row r="6271" spans="1:13" x14ac:dyDescent="0.25">
      <c r="A6271" s="3" t="s">
        <v>7</v>
      </c>
      <c r="B6271" s="1">
        <v>5</v>
      </c>
      <c r="C6271" s="3">
        <v>2</v>
      </c>
      <c r="D6271" s="3">
        <v>2.47718529926951</v>
      </c>
      <c r="E6271" s="3">
        <v>6287</v>
      </c>
      <c r="F6271">
        <f t="shared" si="490"/>
        <v>12171.312265105882</v>
      </c>
      <c r="G6271">
        <f t="shared" si="489"/>
        <v>1.9359491434874951</v>
      </c>
      <c r="I6271" s="2">
        <v>1</v>
      </c>
      <c r="J6271" s="2">
        <v>1</v>
      </c>
      <c r="K6271">
        <f t="shared" si="492"/>
        <v>1</v>
      </c>
      <c r="L6271">
        <f t="shared" si="493"/>
        <v>4843.5999999999576</v>
      </c>
      <c r="M6271">
        <f t="shared" si="491"/>
        <v>0.7704151423572384</v>
      </c>
    </row>
    <row r="6272" spans="1:13" x14ac:dyDescent="0.25">
      <c r="A6272" s="3" t="s">
        <v>7</v>
      </c>
      <c r="B6272" s="1">
        <v>5</v>
      </c>
      <c r="C6272" s="3">
        <v>2</v>
      </c>
      <c r="D6272" s="3">
        <v>2.47718529926951</v>
      </c>
      <c r="E6272" s="3">
        <v>6288</v>
      </c>
      <c r="F6272">
        <f t="shared" si="490"/>
        <v>12173.789450405151</v>
      </c>
      <c r="G6272">
        <f t="shared" si="489"/>
        <v>1.9360352179397504</v>
      </c>
      <c r="I6272" s="2">
        <v>1</v>
      </c>
      <c r="J6272" s="2">
        <v>1</v>
      </c>
      <c r="K6272">
        <f t="shared" si="492"/>
        <v>1</v>
      </c>
      <c r="L6272">
        <f t="shared" si="493"/>
        <v>4844.5999999999576</v>
      </c>
      <c r="M6272">
        <f t="shared" si="491"/>
        <v>0.7704516539440136</v>
      </c>
    </row>
    <row r="6273" spans="1:13" x14ac:dyDescent="0.25">
      <c r="A6273" s="3" t="s">
        <v>7</v>
      </c>
      <c r="B6273" s="1">
        <v>5</v>
      </c>
      <c r="C6273" s="3">
        <v>2</v>
      </c>
      <c r="D6273" s="3">
        <v>2.47718529926951</v>
      </c>
      <c r="E6273" s="3">
        <v>6289</v>
      </c>
      <c r="F6273">
        <f t="shared" si="490"/>
        <v>12176.26663570442</v>
      </c>
      <c r="G6273">
        <f t="shared" si="489"/>
        <v>1.9361212650189887</v>
      </c>
      <c r="I6273" s="2">
        <v>1</v>
      </c>
      <c r="J6273" s="2">
        <v>1</v>
      </c>
      <c r="K6273">
        <f t="shared" si="492"/>
        <v>1</v>
      </c>
      <c r="L6273">
        <f t="shared" si="493"/>
        <v>4845.5999999999576</v>
      </c>
      <c r="M6273">
        <f t="shared" si="491"/>
        <v>0.77048815391953529</v>
      </c>
    </row>
    <row r="6274" spans="1:13" x14ac:dyDescent="0.25">
      <c r="A6274" s="3" t="s">
        <v>6</v>
      </c>
      <c r="B6274" s="1">
        <v>5</v>
      </c>
      <c r="C6274" s="3">
        <v>0</v>
      </c>
      <c r="D6274" s="3">
        <v>0.79530883211584402</v>
      </c>
      <c r="E6274" s="3">
        <v>6290</v>
      </c>
      <c r="F6274">
        <f t="shared" si="490"/>
        <v>12177.061944536536</v>
      </c>
      <c r="G6274">
        <f t="shared" si="489"/>
        <v>1.935939895792772</v>
      </c>
      <c r="I6274" s="2">
        <v>1</v>
      </c>
      <c r="J6274" s="2">
        <v>0</v>
      </c>
      <c r="K6274">
        <f t="shared" si="492"/>
        <v>0.33</v>
      </c>
      <c r="L6274">
        <f t="shared" si="493"/>
        <v>4845.9299999999575</v>
      </c>
      <c r="M6274">
        <f t="shared" si="491"/>
        <v>0.77041812400635257</v>
      </c>
    </row>
    <row r="6275" spans="1:13" x14ac:dyDescent="0.25">
      <c r="A6275" s="3" t="s">
        <v>7</v>
      </c>
      <c r="B6275" s="1">
        <v>5</v>
      </c>
      <c r="C6275" s="3">
        <v>2</v>
      </c>
      <c r="D6275" s="3">
        <v>2.47718529926951</v>
      </c>
      <c r="E6275" s="3">
        <v>6291</v>
      </c>
      <c r="F6275">
        <f t="shared" si="490"/>
        <v>12179.539129835804</v>
      </c>
      <c r="G6275">
        <f t="shared" ref="G6275:G6338" si="494">F6275/E6275</f>
        <v>1.936025930668543</v>
      </c>
      <c r="I6275" s="2">
        <v>1</v>
      </c>
      <c r="J6275" s="2">
        <v>1</v>
      </c>
      <c r="K6275">
        <f t="shared" si="492"/>
        <v>1</v>
      </c>
      <c r="L6275">
        <f t="shared" si="493"/>
        <v>4846.9299999999575</v>
      </c>
      <c r="M6275">
        <f t="shared" si="491"/>
        <v>0.77045461770782986</v>
      </c>
    </row>
    <row r="6276" spans="1:13" x14ac:dyDescent="0.25">
      <c r="A6276" s="3" t="s">
        <v>6</v>
      </c>
      <c r="B6276" s="1">
        <v>1</v>
      </c>
      <c r="C6276" s="3">
        <v>0</v>
      </c>
      <c r="D6276" s="3">
        <v>0.15906176642316899</v>
      </c>
      <c r="E6276" s="3">
        <v>6292</v>
      </c>
      <c r="F6276">
        <f t="shared" si="490"/>
        <v>12179.698191602227</v>
      </c>
      <c r="G6276">
        <f t="shared" si="494"/>
        <v>1.9357435142406592</v>
      </c>
      <c r="I6276" s="2">
        <v>0</v>
      </c>
      <c r="J6276" s="2">
        <v>0</v>
      </c>
      <c r="K6276">
        <f t="shared" si="492"/>
        <v>0</v>
      </c>
      <c r="L6276">
        <f t="shared" si="493"/>
        <v>4846.9299999999575</v>
      </c>
      <c r="M6276">
        <f t="shared" si="491"/>
        <v>0.77033216783216107</v>
      </c>
    </row>
    <row r="6277" spans="1:13" x14ac:dyDescent="0.25">
      <c r="A6277" s="3" t="s">
        <v>6</v>
      </c>
      <c r="B6277" s="1">
        <v>2</v>
      </c>
      <c r="C6277" s="3">
        <v>0</v>
      </c>
      <c r="D6277" s="3">
        <v>0.31812353284633799</v>
      </c>
      <c r="E6277" s="3">
        <v>6293</v>
      </c>
      <c r="F6277">
        <f t="shared" ref="F6277:F6340" si="495">F6276+D6277</f>
        <v>12180.016315135073</v>
      </c>
      <c r="G6277">
        <f t="shared" si="494"/>
        <v>1.9354864635523714</v>
      </c>
      <c r="I6277" s="2">
        <v>0.25</v>
      </c>
      <c r="J6277" s="2">
        <v>0</v>
      </c>
      <c r="K6277">
        <f t="shared" si="492"/>
        <v>8.2500000000000004E-2</v>
      </c>
      <c r="L6277">
        <f t="shared" si="493"/>
        <v>4847.012499999958</v>
      </c>
      <c r="M6277">
        <f t="shared" si="491"/>
        <v>0.77022286667725381</v>
      </c>
    </row>
    <row r="6278" spans="1:13" x14ac:dyDescent="0.25">
      <c r="A6278" s="3" t="s">
        <v>7</v>
      </c>
      <c r="B6278" s="1">
        <v>5</v>
      </c>
      <c r="C6278" s="3">
        <v>2</v>
      </c>
      <c r="D6278" s="3">
        <v>2.47718529926951</v>
      </c>
      <c r="E6278" s="3">
        <v>6294</v>
      </c>
      <c r="F6278">
        <f t="shared" si="495"/>
        <v>12182.493500434342</v>
      </c>
      <c r="G6278">
        <f t="shared" si="494"/>
        <v>1.9355725294620818</v>
      </c>
      <c r="I6278" s="2">
        <v>1</v>
      </c>
      <c r="J6278" s="2">
        <v>1</v>
      </c>
      <c r="K6278">
        <f t="shared" si="492"/>
        <v>1</v>
      </c>
      <c r="L6278">
        <f t="shared" si="493"/>
        <v>4848.012499999958</v>
      </c>
      <c r="M6278">
        <f t="shared" si="491"/>
        <v>0.77025937400698408</v>
      </c>
    </row>
    <row r="6279" spans="1:13" x14ac:dyDescent="0.25">
      <c r="A6279" s="3" t="s">
        <v>7</v>
      </c>
      <c r="B6279" s="1">
        <v>5</v>
      </c>
      <c r="C6279" s="3">
        <v>2</v>
      </c>
      <c r="D6279" s="3">
        <v>2.47718529926951</v>
      </c>
      <c r="E6279" s="3">
        <v>6295</v>
      </c>
      <c r="F6279">
        <f t="shared" si="495"/>
        <v>12184.970685733611</v>
      </c>
      <c r="G6279">
        <f t="shared" si="494"/>
        <v>1.9356585680275793</v>
      </c>
      <c r="I6279" s="2">
        <v>1</v>
      </c>
      <c r="J6279" s="2">
        <v>1</v>
      </c>
      <c r="K6279">
        <f t="shared" si="492"/>
        <v>1</v>
      </c>
      <c r="L6279">
        <f t="shared" si="493"/>
        <v>4849.012499999958</v>
      </c>
      <c r="M6279">
        <f t="shared" si="491"/>
        <v>0.77029586973788056</v>
      </c>
    </row>
    <row r="6280" spans="1:13" x14ac:dyDescent="0.25">
      <c r="A6280" s="3" t="s">
        <v>6</v>
      </c>
      <c r="B6280" s="1">
        <v>5</v>
      </c>
      <c r="C6280" s="3">
        <v>0</v>
      </c>
      <c r="D6280" s="3">
        <v>0.79530883211584402</v>
      </c>
      <c r="E6280" s="3">
        <v>6296</v>
      </c>
      <c r="F6280">
        <f t="shared" si="495"/>
        <v>12185.765994565727</v>
      </c>
      <c r="G6280">
        <f t="shared" si="494"/>
        <v>1.9354774451343277</v>
      </c>
      <c r="I6280" s="2">
        <v>1</v>
      </c>
      <c r="J6280" s="2">
        <v>0</v>
      </c>
      <c r="K6280">
        <f t="shared" si="492"/>
        <v>0.33</v>
      </c>
      <c r="L6280">
        <f t="shared" si="493"/>
        <v>4849.3424999999579</v>
      </c>
      <c r="M6280">
        <f t="shared" si="491"/>
        <v>0.77022593710291576</v>
      </c>
    </row>
    <row r="6281" spans="1:13" x14ac:dyDescent="0.25">
      <c r="A6281" s="3" t="s">
        <v>7</v>
      </c>
      <c r="B6281" s="1">
        <v>4</v>
      </c>
      <c r="C6281" s="3">
        <v>2</v>
      </c>
      <c r="D6281" s="3">
        <v>2.3181235328463399</v>
      </c>
      <c r="E6281" s="3">
        <v>6297</v>
      </c>
      <c r="F6281">
        <f t="shared" si="495"/>
        <v>12188.084118098574</v>
      </c>
      <c r="G6281">
        <f t="shared" si="494"/>
        <v>1.9355382115449538</v>
      </c>
      <c r="I6281" s="2">
        <v>0.75</v>
      </c>
      <c r="J6281" s="2">
        <v>1</v>
      </c>
      <c r="K6281">
        <f t="shared" si="492"/>
        <v>0.91749999999999998</v>
      </c>
      <c r="L6281">
        <f t="shared" si="493"/>
        <v>4850.2599999999575</v>
      </c>
      <c r="M6281">
        <f t="shared" si="491"/>
        <v>0.77024932507542598</v>
      </c>
    </row>
    <row r="6282" spans="1:13" x14ac:dyDescent="0.25">
      <c r="A6282" s="3" t="s">
        <v>7</v>
      </c>
      <c r="B6282" s="1">
        <v>5</v>
      </c>
      <c r="C6282" s="3">
        <v>2</v>
      </c>
      <c r="D6282" s="3">
        <v>2.47718529926951</v>
      </c>
      <c r="E6282" s="3">
        <v>6298</v>
      </c>
      <c r="F6282">
        <f t="shared" si="495"/>
        <v>12190.561303397842</v>
      </c>
      <c r="G6282">
        <f t="shared" si="494"/>
        <v>1.9356242145757134</v>
      </c>
      <c r="I6282" s="2">
        <v>1</v>
      </c>
      <c r="J6282" s="2">
        <v>1</v>
      </c>
      <c r="K6282">
        <f t="shared" si="492"/>
        <v>1</v>
      </c>
      <c r="L6282">
        <f t="shared" si="493"/>
        <v>4851.2599999999575</v>
      </c>
      <c r="M6282">
        <f t="shared" si="491"/>
        <v>0.77028580501745914</v>
      </c>
    </row>
    <row r="6283" spans="1:13" x14ac:dyDescent="0.25">
      <c r="A6283" s="3" t="s">
        <v>6</v>
      </c>
      <c r="B6283" s="1">
        <v>4</v>
      </c>
      <c r="C6283" s="3">
        <v>0</v>
      </c>
      <c r="D6283" s="3">
        <v>0.63624706569267497</v>
      </c>
      <c r="E6283" s="3">
        <v>6299</v>
      </c>
      <c r="F6283">
        <f t="shared" si="495"/>
        <v>12191.197550463536</v>
      </c>
      <c r="G6283">
        <f t="shared" si="494"/>
        <v>1.9354179314912741</v>
      </c>
      <c r="I6283" s="2">
        <v>0.75</v>
      </c>
      <c r="J6283" s="2">
        <v>0</v>
      </c>
      <c r="K6283">
        <f t="shared" si="492"/>
        <v>0.2475</v>
      </c>
      <c r="L6283">
        <f t="shared" si="493"/>
        <v>4851.5074999999579</v>
      </c>
      <c r="M6283">
        <f t="shared" si="491"/>
        <v>0.77020280996982982</v>
      </c>
    </row>
    <row r="6284" spans="1:13" x14ac:dyDescent="0.25">
      <c r="A6284" s="3" t="s">
        <v>6</v>
      </c>
      <c r="B6284" s="1">
        <v>1</v>
      </c>
      <c r="C6284" s="3">
        <v>0</v>
      </c>
      <c r="D6284" s="3">
        <v>0.15906176642316899</v>
      </c>
      <c r="E6284" s="3">
        <v>6300</v>
      </c>
      <c r="F6284">
        <f t="shared" si="495"/>
        <v>12191.356612229958</v>
      </c>
      <c r="G6284">
        <f t="shared" si="494"/>
        <v>1.9351359701952315</v>
      </c>
      <c r="I6284" s="2">
        <v>0</v>
      </c>
      <c r="J6284" s="2">
        <v>0</v>
      </c>
      <c r="K6284">
        <f t="shared" si="492"/>
        <v>0</v>
      </c>
      <c r="L6284">
        <f t="shared" si="493"/>
        <v>4851.5074999999579</v>
      </c>
      <c r="M6284">
        <f t="shared" si="491"/>
        <v>0.77008055555554888</v>
      </c>
    </row>
    <row r="6285" spans="1:13" x14ac:dyDescent="0.25">
      <c r="A6285" s="3" t="s">
        <v>6</v>
      </c>
      <c r="B6285" s="1">
        <v>5</v>
      </c>
      <c r="C6285" s="3">
        <v>0</v>
      </c>
      <c r="D6285" s="3">
        <v>0.79530883211584402</v>
      </c>
      <c r="E6285" s="3">
        <v>6301</v>
      </c>
      <c r="F6285">
        <f t="shared" si="495"/>
        <v>12192.151921062074</v>
      </c>
      <c r="G6285">
        <f t="shared" si="494"/>
        <v>1.9349550739663661</v>
      </c>
      <c r="I6285" s="2">
        <v>1</v>
      </c>
      <c r="J6285" s="2">
        <v>0</v>
      </c>
      <c r="K6285">
        <f t="shared" si="492"/>
        <v>0.33</v>
      </c>
      <c r="L6285">
        <f t="shared" si="493"/>
        <v>4851.8374999999578</v>
      </c>
      <c r="M6285">
        <f t="shared" si="491"/>
        <v>0.77001071258529719</v>
      </c>
    </row>
    <row r="6286" spans="1:13" x14ac:dyDescent="0.25">
      <c r="A6286" s="3" t="s">
        <v>7</v>
      </c>
      <c r="B6286" s="1">
        <v>5</v>
      </c>
      <c r="C6286" s="3">
        <v>2</v>
      </c>
      <c r="D6286" s="3">
        <v>2.47718529926951</v>
      </c>
      <c r="E6286" s="3">
        <v>6302</v>
      </c>
      <c r="F6286">
        <f t="shared" si="495"/>
        <v>12194.629106361343</v>
      </c>
      <c r="G6286">
        <f t="shared" si="494"/>
        <v>1.9350411149415014</v>
      </c>
      <c r="I6286" s="2">
        <v>1</v>
      </c>
      <c r="J6286" s="2">
        <v>1</v>
      </c>
      <c r="K6286">
        <f t="shared" si="492"/>
        <v>1</v>
      </c>
      <c r="L6286">
        <f t="shared" si="493"/>
        <v>4852.8374999999578</v>
      </c>
      <c r="M6286">
        <f t="shared" si="491"/>
        <v>0.77004720723579145</v>
      </c>
    </row>
    <row r="6287" spans="1:13" x14ac:dyDescent="0.25">
      <c r="A6287" s="3" t="s">
        <v>7</v>
      </c>
      <c r="B6287" s="1">
        <v>5</v>
      </c>
      <c r="C6287" s="3">
        <v>2</v>
      </c>
      <c r="D6287" s="3">
        <v>2.47718529926951</v>
      </c>
      <c r="E6287" s="3">
        <v>6303</v>
      </c>
      <c r="F6287">
        <f t="shared" si="495"/>
        <v>12197.106291660612</v>
      </c>
      <c r="G6287">
        <f t="shared" si="494"/>
        <v>1.9351271286150422</v>
      </c>
      <c r="I6287" s="2">
        <v>1</v>
      </c>
      <c r="J6287" s="2">
        <v>1</v>
      </c>
      <c r="K6287">
        <f t="shared" si="492"/>
        <v>1</v>
      </c>
      <c r="L6287">
        <f t="shared" si="493"/>
        <v>4853.8374999999578</v>
      </c>
      <c r="M6287">
        <f t="shared" si="491"/>
        <v>0.77008369030619672</v>
      </c>
    </row>
    <row r="6288" spans="1:13" x14ac:dyDescent="0.25">
      <c r="A6288" s="3" t="s">
        <v>7</v>
      </c>
      <c r="B6288" s="1">
        <v>3</v>
      </c>
      <c r="C6288" s="3">
        <v>2</v>
      </c>
      <c r="D6288" s="3">
        <v>2.1590617664231702</v>
      </c>
      <c r="E6288" s="3">
        <v>6304</v>
      </c>
      <c r="F6288">
        <f t="shared" si="495"/>
        <v>12199.265353427034</v>
      </c>
      <c r="G6288">
        <f t="shared" si="494"/>
        <v>1.935162651241598</v>
      </c>
      <c r="I6288" s="2">
        <v>0.5</v>
      </c>
      <c r="J6288" s="2">
        <v>1</v>
      </c>
      <c r="K6288">
        <f t="shared" si="492"/>
        <v>0.83500000000000008</v>
      </c>
      <c r="L6288">
        <f t="shared" si="493"/>
        <v>4854.6724999999578</v>
      </c>
      <c r="M6288">
        <f t="shared" ref="M6288:M6351" si="496">L6288/E6288</f>
        <v>0.77009398794415573</v>
      </c>
    </row>
    <row r="6289" spans="1:13" x14ac:dyDescent="0.25">
      <c r="A6289" s="3" t="s">
        <v>7</v>
      </c>
      <c r="B6289" s="1">
        <v>4</v>
      </c>
      <c r="C6289" s="3">
        <v>2</v>
      </c>
      <c r="D6289" s="3">
        <v>2.3181235328463399</v>
      </c>
      <c r="E6289" s="3">
        <v>6305</v>
      </c>
      <c r="F6289">
        <f t="shared" si="495"/>
        <v>12201.58347695988</v>
      </c>
      <c r="G6289">
        <f t="shared" si="494"/>
        <v>1.9352233904773799</v>
      </c>
      <c r="I6289" s="2">
        <v>0.75</v>
      </c>
      <c r="J6289" s="2">
        <v>1</v>
      </c>
      <c r="K6289">
        <f t="shared" ref="K6289:K6352" si="497">0.33*I6289+0.67*J6289</f>
        <v>0.91749999999999998</v>
      </c>
      <c r="L6289">
        <f t="shared" si="493"/>
        <v>4855.5899999999574</v>
      </c>
      <c r="M6289">
        <f t="shared" si="496"/>
        <v>0.77011736716890677</v>
      </c>
    </row>
    <row r="6290" spans="1:13" x14ac:dyDescent="0.25">
      <c r="A6290" s="3" t="s">
        <v>7</v>
      </c>
      <c r="B6290" s="1">
        <v>5</v>
      </c>
      <c r="C6290" s="3">
        <v>2</v>
      </c>
      <c r="D6290" s="3">
        <v>2.47718529926951</v>
      </c>
      <c r="E6290" s="3">
        <v>6306</v>
      </c>
      <c r="F6290">
        <f t="shared" si="495"/>
        <v>12204.060662259149</v>
      </c>
      <c r="G6290">
        <f t="shared" si="494"/>
        <v>1.9353093343259038</v>
      </c>
      <c r="I6290" s="2">
        <v>1</v>
      </c>
      <c r="J6290" s="2">
        <v>1</v>
      </c>
      <c r="K6290">
        <f t="shared" si="497"/>
        <v>1</v>
      </c>
      <c r="L6290">
        <f t="shared" si="493"/>
        <v>4856.5899999999574</v>
      </c>
      <c r="M6290">
        <f t="shared" si="496"/>
        <v>0.77015382175705005</v>
      </c>
    </row>
    <row r="6291" spans="1:13" x14ac:dyDescent="0.25">
      <c r="A6291" s="3" t="s">
        <v>7</v>
      </c>
      <c r="B6291" s="1">
        <v>5</v>
      </c>
      <c r="C6291" s="3">
        <v>2</v>
      </c>
      <c r="D6291" s="3">
        <v>2.47718529926951</v>
      </c>
      <c r="E6291" s="3">
        <v>6307</v>
      </c>
      <c r="F6291">
        <f t="shared" si="495"/>
        <v>12206.537847558418</v>
      </c>
      <c r="G6291">
        <f t="shared" si="494"/>
        <v>1.935395250920948</v>
      </c>
      <c r="I6291" s="2">
        <v>1</v>
      </c>
      <c r="J6291" s="2">
        <v>1</v>
      </c>
      <c r="K6291">
        <f t="shared" si="497"/>
        <v>1</v>
      </c>
      <c r="L6291">
        <f t="shared" si="493"/>
        <v>4857.5899999999574</v>
      </c>
      <c r="M6291">
        <f t="shared" si="496"/>
        <v>0.77019026478515262</v>
      </c>
    </row>
    <row r="6292" spans="1:13" x14ac:dyDescent="0.25">
      <c r="A6292" s="3" t="s">
        <v>7</v>
      </c>
      <c r="B6292" s="1">
        <v>5</v>
      </c>
      <c r="C6292" s="3">
        <v>2</v>
      </c>
      <c r="D6292" s="3">
        <v>2.47718529926951</v>
      </c>
      <c r="E6292" s="3">
        <v>6308</v>
      </c>
      <c r="F6292">
        <f t="shared" si="495"/>
        <v>12209.015032857687</v>
      </c>
      <c r="G6292">
        <f t="shared" si="494"/>
        <v>1.9354811402754737</v>
      </c>
      <c r="I6292" s="2">
        <v>1</v>
      </c>
      <c r="J6292" s="2">
        <v>1</v>
      </c>
      <c r="K6292">
        <f t="shared" si="497"/>
        <v>1</v>
      </c>
      <c r="L6292">
        <f t="shared" si="493"/>
        <v>4858.5899999999574</v>
      </c>
      <c r="M6292">
        <f t="shared" si="496"/>
        <v>0.77022669625871232</v>
      </c>
    </row>
    <row r="6293" spans="1:13" x14ac:dyDescent="0.25">
      <c r="A6293" s="3" t="s">
        <v>7</v>
      </c>
      <c r="B6293" s="1">
        <v>5</v>
      </c>
      <c r="C6293" s="3">
        <v>2</v>
      </c>
      <c r="D6293" s="3">
        <v>2.47718529926951</v>
      </c>
      <c r="E6293" s="3">
        <v>6309</v>
      </c>
      <c r="F6293">
        <f t="shared" si="495"/>
        <v>12211.492218156956</v>
      </c>
      <c r="G6293">
        <f t="shared" si="494"/>
        <v>1.9355670024024341</v>
      </c>
      <c r="I6293" s="2">
        <v>1</v>
      </c>
      <c r="J6293" s="2">
        <v>1</v>
      </c>
      <c r="K6293">
        <f t="shared" si="497"/>
        <v>1</v>
      </c>
      <c r="L6293">
        <f t="shared" si="493"/>
        <v>4859.5899999999574</v>
      </c>
      <c r="M6293">
        <f t="shared" si="496"/>
        <v>0.77026311618322352</v>
      </c>
    </row>
    <row r="6294" spans="1:13" x14ac:dyDescent="0.25">
      <c r="A6294" s="3" t="s">
        <v>7</v>
      </c>
      <c r="B6294" s="1">
        <v>5</v>
      </c>
      <c r="C6294" s="3">
        <v>2</v>
      </c>
      <c r="D6294" s="3">
        <v>2.47718529926951</v>
      </c>
      <c r="E6294" s="3">
        <v>6310</v>
      </c>
      <c r="F6294">
        <f t="shared" si="495"/>
        <v>12213.969403456225</v>
      </c>
      <c r="G6294">
        <f t="shared" si="494"/>
        <v>1.9356528373147741</v>
      </c>
      <c r="I6294" s="2">
        <v>1</v>
      </c>
      <c r="J6294" s="2">
        <v>1</v>
      </c>
      <c r="K6294">
        <f t="shared" si="497"/>
        <v>1</v>
      </c>
      <c r="L6294">
        <f t="shared" si="493"/>
        <v>4860.5899999999574</v>
      </c>
      <c r="M6294">
        <f t="shared" si="496"/>
        <v>0.77029952456417705</v>
      </c>
    </row>
    <row r="6295" spans="1:13" x14ac:dyDescent="0.25">
      <c r="A6295" s="3" t="s">
        <v>6</v>
      </c>
      <c r="B6295" s="1">
        <v>4</v>
      </c>
      <c r="C6295" s="3">
        <v>0</v>
      </c>
      <c r="D6295" s="3">
        <v>0.63624706569267497</v>
      </c>
      <c r="E6295" s="3">
        <v>6311</v>
      </c>
      <c r="F6295">
        <f t="shared" si="495"/>
        <v>12214.605650521919</v>
      </c>
      <c r="G6295">
        <f t="shared" si="494"/>
        <v>1.9354469419302676</v>
      </c>
      <c r="I6295" s="2">
        <v>0.75</v>
      </c>
      <c r="J6295" s="2">
        <v>0</v>
      </c>
      <c r="K6295">
        <f t="shared" si="497"/>
        <v>0.2475</v>
      </c>
      <c r="L6295">
        <f t="shared" si="493"/>
        <v>4860.8374999999578</v>
      </c>
      <c r="M6295">
        <f t="shared" si="496"/>
        <v>0.77021668515290098</v>
      </c>
    </row>
    <row r="6296" spans="1:13" x14ac:dyDescent="0.25">
      <c r="A6296" s="3" t="s">
        <v>6</v>
      </c>
      <c r="B6296" s="1">
        <v>1</v>
      </c>
      <c r="C6296" s="3">
        <v>0</v>
      </c>
      <c r="D6296" s="3">
        <v>0.15906176642316899</v>
      </c>
      <c r="E6296" s="3">
        <v>6312</v>
      </c>
      <c r="F6296">
        <f t="shared" si="495"/>
        <v>12214.764712288341</v>
      </c>
      <c r="G6296">
        <f t="shared" si="494"/>
        <v>1.935165512086239</v>
      </c>
      <c r="I6296" s="2">
        <v>0</v>
      </c>
      <c r="J6296" s="2">
        <v>0</v>
      </c>
      <c r="K6296">
        <f t="shared" si="497"/>
        <v>0</v>
      </c>
      <c r="L6296">
        <f t="shared" si="493"/>
        <v>4860.8374999999578</v>
      </c>
      <c r="M6296">
        <f t="shared" si="496"/>
        <v>0.77009466096323798</v>
      </c>
    </row>
    <row r="6297" spans="1:13" x14ac:dyDescent="0.25">
      <c r="A6297" s="3" t="s">
        <v>7</v>
      </c>
      <c r="B6297" s="1">
        <v>5</v>
      </c>
      <c r="C6297" s="3">
        <v>2</v>
      </c>
      <c r="D6297" s="3">
        <v>2.47718529926951</v>
      </c>
      <c r="E6297" s="3">
        <v>6313</v>
      </c>
      <c r="F6297">
        <f t="shared" si="495"/>
        <v>12217.24189758761</v>
      </c>
      <c r="G6297">
        <f t="shared" si="494"/>
        <v>1.9352513698063694</v>
      </c>
      <c r="I6297" s="2">
        <v>1</v>
      </c>
      <c r="J6297" s="2">
        <v>1</v>
      </c>
      <c r="K6297">
        <f t="shared" si="497"/>
        <v>1</v>
      </c>
      <c r="L6297">
        <f t="shared" si="493"/>
        <v>4861.8374999999578</v>
      </c>
      <c r="M6297">
        <f t="shared" si="496"/>
        <v>0.77013107872643083</v>
      </c>
    </row>
    <row r="6298" spans="1:13" x14ac:dyDescent="0.25">
      <c r="A6298" s="3" t="s">
        <v>7</v>
      </c>
      <c r="B6298" s="1">
        <v>4</v>
      </c>
      <c r="C6298" s="3">
        <v>2</v>
      </c>
      <c r="D6298" s="3">
        <v>2.3181235328463399</v>
      </c>
      <c r="E6298" s="3">
        <v>6314</v>
      </c>
      <c r="F6298">
        <f t="shared" si="495"/>
        <v>12219.560021120456</v>
      </c>
      <c r="G6298">
        <f t="shared" si="494"/>
        <v>1.9353120084131226</v>
      </c>
      <c r="I6298" s="2">
        <v>0.75</v>
      </c>
      <c r="J6298" s="2">
        <v>1</v>
      </c>
      <c r="K6298">
        <f t="shared" si="497"/>
        <v>0.91749999999999998</v>
      </c>
      <c r="L6298">
        <f t="shared" si="493"/>
        <v>4862.7549999999574</v>
      </c>
      <c r="M6298">
        <f t="shared" si="496"/>
        <v>0.77015441875197299</v>
      </c>
    </row>
    <row r="6299" spans="1:13" x14ac:dyDescent="0.25">
      <c r="A6299" s="3" t="s">
        <v>7</v>
      </c>
      <c r="B6299" s="1">
        <v>5</v>
      </c>
      <c r="C6299" s="3">
        <v>2</v>
      </c>
      <c r="D6299" s="3">
        <v>2.47718529926951</v>
      </c>
      <c r="E6299" s="3">
        <v>6315</v>
      </c>
      <c r="F6299">
        <f t="shared" si="495"/>
        <v>12222.037206419725</v>
      </c>
      <c r="G6299">
        <f t="shared" si="494"/>
        <v>1.9353978157434244</v>
      </c>
      <c r="I6299" s="2">
        <v>1</v>
      </c>
      <c r="J6299" s="2">
        <v>1</v>
      </c>
      <c r="K6299">
        <f t="shared" si="497"/>
        <v>1</v>
      </c>
      <c r="L6299">
        <f t="shared" si="493"/>
        <v>4863.7549999999574</v>
      </c>
      <c r="M6299">
        <f t="shared" si="496"/>
        <v>0.77019081551859969</v>
      </c>
    </row>
    <row r="6300" spans="1:13" x14ac:dyDescent="0.25">
      <c r="A6300" s="3" t="s">
        <v>6</v>
      </c>
      <c r="B6300" s="1">
        <v>5</v>
      </c>
      <c r="C6300" s="3">
        <v>0</v>
      </c>
      <c r="D6300" s="3">
        <v>0.79530883211584402</v>
      </c>
      <c r="E6300" s="3">
        <v>6316</v>
      </c>
      <c r="F6300">
        <f t="shared" si="495"/>
        <v>12222.832515251841</v>
      </c>
      <c r="G6300">
        <f t="shared" si="494"/>
        <v>1.9352173076712857</v>
      </c>
      <c r="I6300" s="2">
        <v>1</v>
      </c>
      <c r="J6300" s="2">
        <v>0</v>
      </c>
      <c r="K6300">
        <f t="shared" si="497"/>
        <v>0.33</v>
      </c>
      <c r="L6300">
        <f t="shared" si="493"/>
        <v>4864.0849999999573</v>
      </c>
      <c r="M6300">
        <f t="shared" si="496"/>
        <v>0.77012112096262786</v>
      </c>
    </row>
    <row r="6301" spans="1:13" x14ac:dyDescent="0.25">
      <c r="A6301" s="3" t="s">
        <v>7</v>
      </c>
      <c r="B6301" s="1">
        <v>5</v>
      </c>
      <c r="C6301" s="3">
        <v>2</v>
      </c>
      <c r="D6301" s="3">
        <v>2.47718529926951</v>
      </c>
      <c r="E6301" s="3">
        <v>6317</v>
      </c>
      <c r="F6301">
        <f t="shared" si="495"/>
        <v>12225.30970055111</v>
      </c>
      <c r="G6301">
        <f t="shared" si="494"/>
        <v>1.935303102825884</v>
      </c>
      <c r="I6301" s="2">
        <v>1</v>
      </c>
      <c r="J6301" s="2">
        <v>1</v>
      </c>
      <c r="K6301">
        <f t="shared" si="497"/>
        <v>1</v>
      </c>
      <c r="L6301">
        <f t="shared" si="493"/>
        <v>4865.0849999999573</v>
      </c>
      <c r="M6301">
        <f t="shared" si="496"/>
        <v>0.7701575114769601</v>
      </c>
    </row>
    <row r="6302" spans="1:13" x14ac:dyDescent="0.25">
      <c r="A6302" s="3" t="s">
        <v>6</v>
      </c>
      <c r="B6302" s="1">
        <v>3</v>
      </c>
      <c r="C6302" s="3">
        <v>0</v>
      </c>
      <c r="D6302" s="3">
        <v>0.47718529926950598</v>
      </c>
      <c r="E6302" s="3">
        <v>6318</v>
      </c>
      <c r="F6302">
        <f t="shared" si="495"/>
        <v>12225.786885850379</v>
      </c>
      <c r="G6302">
        <f t="shared" si="494"/>
        <v>1.9350723149494111</v>
      </c>
      <c r="I6302" s="2">
        <v>0.5</v>
      </c>
      <c r="J6302" s="2">
        <v>0</v>
      </c>
      <c r="K6302">
        <f t="shared" si="497"/>
        <v>0.16500000000000001</v>
      </c>
      <c r="L6302">
        <f t="shared" si="493"/>
        <v>4865.2499999999573</v>
      </c>
      <c r="M6302">
        <f t="shared" si="496"/>
        <v>0.77006172839505493</v>
      </c>
    </row>
    <row r="6303" spans="1:13" x14ac:dyDescent="0.25">
      <c r="A6303" s="3" t="s">
        <v>6</v>
      </c>
      <c r="B6303" s="1">
        <v>5</v>
      </c>
      <c r="C6303" s="3">
        <v>0</v>
      </c>
      <c r="D6303" s="3">
        <v>0.79530883211584402</v>
      </c>
      <c r="E6303" s="3">
        <v>6319</v>
      </c>
      <c r="F6303">
        <f t="shared" si="495"/>
        <v>12226.582194682494</v>
      </c>
      <c r="G6303">
        <f t="shared" si="494"/>
        <v>1.9348919440864842</v>
      </c>
      <c r="I6303" s="2">
        <v>1</v>
      </c>
      <c r="J6303" s="2">
        <v>0</v>
      </c>
      <c r="K6303">
        <f t="shared" si="497"/>
        <v>0.33</v>
      </c>
      <c r="L6303">
        <f t="shared" si="493"/>
        <v>4865.5799999999572</v>
      </c>
      <c r="M6303">
        <f t="shared" si="496"/>
        <v>0.76999208735558744</v>
      </c>
    </row>
    <row r="6304" spans="1:13" x14ac:dyDescent="0.25">
      <c r="A6304" s="3" t="s">
        <v>6</v>
      </c>
      <c r="B6304" s="1">
        <v>1</v>
      </c>
      <c r="C6304" s="3">
        <v>0</v>
      </c>
      <c r="D6304" s="3">
        <v>0.15906176642316899</v>
      </c>
      <c r="E6304" s="3">
        <v>6320</v>
      </c>
      <c r="F6304">
        <f t="shared" si="495"/>
        <v>12226.741256448917</v>
      </c>
      <c r="G6304">
        <f t="shared" si="494"/>
        <v>1.9346109582988793</v>
      </c>
      <c r="I6304" s="2">
        <v>0</v>
      </c>
      <c r="J6304" s="2">
        <v>0</v>
      </c>
      <c r="K6304">
        <f t="shared" si="497"/>
        <v>0</v>
      </c>
      <c r="L6304">
        <f t="shared" si="493"/>
        <v>4865.5799999999572</v>
      </c>
      <c r="M6304">
        <f t="shared" si="496"/>
        <v>0.76987025316455016</v>
      </c>
    </row>
    <row r="6305" spans="1:13" x14ac:dyDescent="0.25">
      <c r="A6305" s="3" t="s">
        <v>7</v>
      </c>
      <c r="B6305" s="1">
        <v>4</v>
      </c>
      <c r="C6305" s="3">
        <v>2</v>
      </c>
      <c r="D6305" s="3">
        <v>2.3181235328463399</v>
      </c>
      <c r="E6305" s="3">
        <v>6321</v>
      </c>
      <c r="F6305">
        <f t="shared" si="495"/>
        <v>12229.059379981763</v>
      </c>
      <c r="G6305">
        <f t="shared" si="494"/>
        <v>1.934671631068148</v>
      </c>
      <c r="I6305" s="2">
        <v>0.75</v>
      </c>
      <c r="J6305" s="2">
        <v>1</v>
      </c>
      <c r="K6305">
        <f t="shared" si="497"/>
        <v>0.91749999999999998</v>
      </c>
      <c r="L6305">
        <f t="shared" si="493"/>
        <v>4866.4974999999567</v>
      </c>
      <c r="M6305">
        <f t="shared" si="496"/>
        <v>0.76989360860622635</v>
      </c>
    </row>
    <row r="6306" spans="1:13" x14ac:dyDescent="0.25">
      <c r="A6306" s="3" t="s">
        <v>7</v>
      </c>
      <c r="B6306" s="1">
        <v>5</v>
      </c>
      <c r="C6306" s="3">
        <v>2</v>
      </c>
      <c r="D6306" s="3">
        <v>2.47718529926951</v>
      </c>
      <c r="E6306" s="3">
        <v>6322</v>
      </c>
      <c r="F6306">
        <f t="shared" si="495"/>
        <v>12231.536565281032</v>
      </c>
      <c r="G6306">
        <f t="shared" si="494"/>
        <v>1.934757444682226</v>
      </c>
      <c r="I6306" s="2">
        <v>1</v>
      </c>
      <c r="J6306" s="2">
        <v>1</v>
      </c>
      <c r="K6306">
        <f t="shared" si="497"/>
        <v>1</v>
      </c>
      <c r="L6306">
        <f t="shared" si="493"/>
        <v>4867.4974999999567</v>
      </c>
      <c r="M6306">
        <f t="shared" si="496"/>
        <v>0.76993000632710484</v>
      </c>
    </row>
    <row r="6307" spans="1:13" x14ac:dyDescent="0.25">
      <c r="A6307" s="3" t="s">
        <v>7</v>
      </c>
      <c r="B6307" s="1">
        <v>5</v>
      </c>
      <c r="C6307" s="3">
        <v>2</v>
      </c>
      <c r="D6307" s="3">
        <v>2.47718529926951</v>
      </c>
      <c r="E6307" s="3">
        <v>6323</v>
      </c>
      <c r="F6307">
        <f t="shared" si="495"/>
        <v>12234.013750580301</v>
      </c>
      <c r="G6307">
        <f t="shared" si="494"/>
        <v>1.9348432311529813</v>
      </c>
      <c r="I6307" s="2">
        <v>1</v>
      </c>
      <c r="J6307" s="2">
        <v>1</v>
      </c>
      <c r="K6307">
        <f t="shared" si="497"/>
        <v>1</v>
      </c>
      <c r="L6307">
        <f t="shared" si="493"/>
        <v>4868.4974999999567</v>
      </c>
      <c r="M6307">
        <f t="shared" si="496"/>
        <v>0.76996639253518218</v>
      </c>
    </row>
    <row r="6308" spans="1:13" x14ac:dyDescent="0.25">
      <c r="A6308" s="3" t="s">
        <v>7</v>
      </c>
      <c r="B6308" s="1">
        <v>3</v>
      </c>
      <c r="C6308" s="3">
        <v>2</v>
      </c>
      <c r="D6308" s="3">
        <v>2.1590617664231702</v>
      </c>
      <c r="E6308" s="3">
        <v>6324</v>
      </c>
      <c r="F6308">
        <f t="shared" si="495"/>
        <v>12236.172812346724</v>
      </c>
      <c r="G6308">
        <f t="shared" si="494"/>
        <v>1.9348786863293364</v>
      </c>
      <c r="I6308" s="2">
        <v>0.5</v>
      </c>
      <c r="J6308" s="2">
        <v>1</v>
      </c>
      <c r="K6308">
        <f t="shared" si="497"/>
        <v>0.83500000000000008</v>
      </c>
      <c r="L6308">
        <f t="shared" si="493"/>
        <v>4869.3324999999568</v>
      </c>
      <c r="M6308">
        <f t="shared" si="496"/>
        <v>0.76997667615432586</v>
      </c>
    </row>
    <row r="6309" spans="1:13" x14ac:dyDescent="0.25">
      <c r="A6309" s="3" t="s">
        <v>7</v>
      </c>
      <c r="B6309" s="1">
        <v>5</v>
      </c>
      <c r="C6309" s="3">
        <v>2</v>
      </c>
      <c r="D6309" s="3">
        <v>2.47718529926951</v>
      </c>
      <c r="E6309" s="3">
        <v>6325</v>
      </c>
      <c r="F6309">
        <f t="shared" si="495"/>
        <v>12238.649997645993</v>
      </c>
      <c r="G6309">
        <f t="shared" si="494"/>
        <v>1.9349644265052952</v>
      </c>
      <c r="I6309" s="2">
        <v>1</v>
      </c>
      <c r="J6309" s="2">
        <v>1</v>
      </c>
      <c r="K6309">
        <f t="shared" si="497"/>
        <v>1</v>
      </c>
      <c r="L6309">
        <f t="shared" si="493"/>
        <v>4870.3324999999568</v>
      </c>
      <c r="M6309">
        <f t="shared" si="496"/>
        <v>0.77001304347825406</v>
      </c>
    </row>
    <row r="6310" spans="1:13" x14ac:dyDescent="0.25">
      <c r="A6310" s="3" t="s">
        <v>6</v>
      </c>
      <c r="B6310" s="1">
        <v>3</v>
      </c>
      <c r="C6310" s="3">
        <v>0</v>
      </c>
      <c r="D6310" s="3">
        <v>0.47718529926950598</v>
      </c>
      <c r="E6310" s="3">
        <v>6326</v>
      </c>
      <c r="F6310">
        <f t="shared" si="495"/>
        <v>12239.127182945262</v>
      </c>
      <c r="G6310">
        <f t="shared" si="494"/>
        <v>1.9347339840254918</v>
      </c>
      <c r="I6310" s="2">
        <v>0.5</v>
      </c>
      <c r="J6310" s="2">
        <v>0</v>
      </c>
      <c r="K6310">
        <f t="shared" si="497"/>
        <v>0.16500000000000001</v>
      </c>
      <c r="L6310">
        <f t="shared" si="493"/>
        <v>4870.4974999999567</v>
      </c>
      <c r="M6310">
        <f t="shared" si="496"/>
        <v>0.76991740436293976</v>
      </c>
    </row>
    <row r="6311" spans="1:13" x14ac:dyDescent="0.25">
      <c r="A6311" s="3" t="s">
        <v>6</v>
      </c>
      <c r="B6311" s="1">
        <v>5</v>
      </c>
      <c r="C6311" s="3">
        <v>0</v>
      </c>
      <c r="D6311" s="3">
        <v>0.79530883211584402</v>
      </c>
      <c r="E6311" s="3">
        <v>6327</v>
      </c>
      <c r="F6311">
        <f t="shared" si="495"/>
        <v>12239.922491777377</v>
      </c>
      <c r="G6311">
        <f t="shared" si="494"/>
        <v>1.9345538947016561</v>
      </c>
      <c r="I6311" s="2">
        <v>1</v>
      </c>
      <c r="J6311" s="2">
        <v>0</v>
      </c>
      <c r="K6311">
        <f t="shared" si="497"/>
        <v>0.33</v>
      </c>
      <c r="L6311">
        <f t="shared" si="493"/>
        <v>4870.8274999999567</v>
      </c>
      <c r="M6311">
        <f t="shared" si="496"/>
        <v>0.76984787418997258</v>
      </c>
    </row>
    <row r="6312" spans="1:13" x14ac:dyDescent="0.25">
      <c r="A6312" s="3" t="s">
        <v>6</v>
      </c>
      <c r="B6312" s="1">
        <v>4</v>
      </c>
      <c r="C6312" s="3">
        <v>0</v>
      </c>
      <c r="D6312" s="3">
        <v>0.63624706569267497</v>
      </c>
      <c r="E6312" s="3">
        <v>6328</v>
      </c>
      <c r="F6312">
        <f t="shared" si="495"/>
        <v>12240.55873884307</v>
      </c>
      <c r="G6312">
        <f t="shared" si="494"/>
        <v>1.934348726113001</v>
      </c>
      <c r="I6312" s="2">
        <v>0.75</v>
      </c>
      <c r="J6312" s="2">
        <v>0</v>
      </c>
      <c r="K6312">
        <f t="shared" si="497"/>
        <v>0.2475</v>
      </c>
      <c r="L6312">
        <f t="shared" si="493"/>
        <v>4871.0749999999571</v>
      </c>
      <c r="M6312">
        <f t="shared" si="496"/>
        <v>0.76976532869784409</v>
      </c>
    </row>
    <row r="6313" spans="1:13" x14ac:dyDescent="0.25">
      <c r="A6313" s="3" t="s">
        <v>7</v>
      </c>
      <c r="B6313" s="1">
        <v>5</v>
      </c>
      <c r="C6313" s="3">
        <v>2</v>
      </c>
      <c r="D6313" s="3">
        <v>2.47718529926951</v>
      </c>
      <c r="E6313" s="3">
        <v>6329</v>
      </c>
      <c r="F6313">
        <f t="shared" si="495"/>
        <v>12243.035924142339</v>
      </c>
      <c r="G6313">
        <f t="shared" si="494"/>
        <v>1.9344344958354147</v>
      </c>
      <c r="I6313" s="2">
        <v>1</v>
      </c>
      <c r="J6313" s="2">
        <v>1</v>
      </c>
      <c r="K6313">
        <f t="shared" si="497"/>
        <v>1</v>
      </c>
      <c r="L6313">
        <f t="shared" si="493"/>
        <v>4872.0749999999571</v>
      </c>
      <c r="M6313">
        <f t="shared" si="496"/>
        <v>0.769801706430709</v>
      </c>
    </row>
    <row r="6314" spans="1:13" x14ac:dyDescent="0.25">
      <c r="A6314" s="3" t="s">
        <v>7</v>
      </c>
      <c r="B6314" s="1">
        <v>5</v>
      </c>
      <c r="C6314" s="3">
        <v>2</v>
      </c>
      <c r="D6314" s="3">
        <v>2.47718529926951</v>
      </c>
      <c r="E6314" s="3">
        <v>6330</v>
      </c>
      <c r="F6314">
        <f t="shared" si="495"/>
        <v>12245.513109441608</v>
      </c>
      <c r="G6314">
        <f t="shared" si="494"/>
        <v>1.9345202384583899</v>
      </c>
      <c r="I6314" s="2">
        <v>1</v>
      </c>
      <c r="J6314" s="2">
        <v>1</v>
      </c>
      <c r="K6314">
        <f t="shared" si="497"/>
        <v>1</v>
      </c>
      <c r="L6314">
        <f t="shared" si="493"/>
        <v>4873.0749999999571</v>
      </c>
      <c r="M6314">
        <f t="shared" si="496"/>
        <v>0.76983807266981941</v>
      </c>
    </row>
    <row r="6315" spans="1:13" x14ac:dyDescent="0.25">
      <c r="A6315" s="3" t="s">
        <v>6</v>
      </c>
      <c r="B6315" s="1">
        <v>4</v>
      </c>
      <c r="C6315" s="3">
        <v>0</v>
      </c>
      <c r="D6315" s="3">
        <v>0.63624706569267497</v>
      </c>
      <c r="E6315" s="3">
        <v>6331</v>
      </c>
      <c r="F6315">
        <f t="shared" si="495"/>
        <v>12246.149356507301</v>
      </c>
      <c r="G6315">
        <f t="shared" si="494"/>
        <v>1.9343151724067764</v>
      </c>
      <c r="I6315" s="2">
        <v>0.75</v>
      </c>
      <c r="J6315" s="2">
        <v>0</v>
      </c>
      <c r="K6315">
        <f t="shared" si="497"/>
        <v>0.2475</v>
      </c>
      <c r="L6315">
        <f t="shared" si="493"/>
        <v>4873.3224999999575</v>
      </c>
      <c r="M6315">
        <f t="shared" si="496"/>
        <v>0.7697555678407767</v>
      </c>
    </row>
    <row r="6316" spans="1:13" x14ac:dyDescent="0.25">
      <c r="A6316" s="3" t="s">
        <v>7</v>
      </c>
      <c r="B6316" s="1">
        <v>5</v>
      </c>
      <c r="C6316" s="3">
        <v>2</v>
      </c>
      <c r="D6316" s="3">
        <v>2.47718529926951</v>
      </c>
      <c r="E6316" s="3">
        <v>6332</v>
      </c>
      <c r="F6316">
        <f t="shared" si="495"/>
        <v>12248.62654180657</v>
      </c>
      <c r="G6316">
        <f t="shared" si="494"/>
        <v>1.934400906791941</v>
      </c>
      <c r="I6316" s="2">
        <v>1</v>
      </c>
      <c r="J6316" s="2">
        <v>1</v>
      </c>
      <c r="K6316">
        <f t="shared" si="497"/>
        <v>1</v>
      </c>
      <c r="L6316">
        <f t="shared" ref="L6316:L6379" si="498">L6315+K6316</f>
        <v>4874.3224999999575</v>
      </c>
      <c r="M6316">
        <f t="shared" si="496"/>
        <v>0.76979192987996803</v>
      </c>
    </row>
    <row r="6317" spans="1:13" x14ac:dyDescent="0.25">
      <c r="A6317" s="3" t="s">
        <v>6</v>
      </c>
      <c r="B6317" s="1">
        <v>3</v>
      </c>
      <c r="C6317" s="3">
        <v>0</v>
      </c>
      <c r="D6317" s="3">
        <v>0.47718529926950598</v>
      </c>
      <c r="E6317" s="3">
        <v>6333</v>
      </c>
      <c r="F6317">
        <f t="shared" si="495"/>
        <v>12249.103727105839</v>
      </c>
      <c r="G6317">
        <f t="shared" si="494"/>
        <v>1.9341708080066067</v>
      </c>
      <c r="I6317" s="2">
        <v>0.5</v>
      </c>
      <c r="J6317" s="2">
        <v>0</v>
      </c>
      <c r="K6317">
        <f t="shared" si="497"/>
        <v>0.16500000000000001</v>
      </c>
      <c r="L6317">
        <f t="shared" si="498"/>
        <v>4874.4874999999574</v>
      </c>
      <c r="M6317">
        <f t="shared" si="496"/>
        <v>0.7696964313911191</v>
      </c>
    </row>
    <row r="6318" spans="1:13" x14ac:dyDescent="0.25">
      <c r="A6318" s="3" t="s">
        <v>7</v>
      </c>
      <c r="B6318" s="1">
        <v>4</v>
      </c>
      <c r="C6318" s="3">
        <v>2</v>
      </c>
      <c r="D6318" s="3">
        <v>2.3181235328463399</v>
      </c>
      <c r="E6318" s="3">
        <v>6334</v>
      </c>
      <c r="F6318">
        <f t="shared" si="495"/>
        <v>12251.421850638686</v>
      </c>
      <c r="G6318">
        <f t="shared" si="494"/>
        <v>1.9342314257402409</v>
      </c>
      <c r="I6318" s="2">
        <v>0.75</v>
      </c>
      <c r="J6318" s="2">
        <v>1</v>
      </c>
      <c r="K6318">
        <f t="shared" si="497"/>
        <v>0.91749999999999998</v>
      </c>
      <c r="L6318">
        <f t="shared" si="498"/>
        <v>4875.404999999957</v>
      </c>
      <c r="M6318">
        <f t="shared" si="496"/>
        <v>0.76971976634037842</v>
      </c>
    </row>
    <row r="6319" spans="1:13" x14ac:dyDescent="0.25">
      <c r="A6319" s="3" t="s">
        <v>7</v>
      </c>
      <c r="B6319" s="1">
        <v>3</v>
      </c>
      <c r="C6319" s="3">
        <v>2</v>
      </c>
      <c r="D6319" s="3">
        <v>2.1590617664231702</v>
      </c>
      <c r="E6319" s="3">
        <v>6335</v>
      </c>
      <c r="F6319">
        <f t="shared" si="495"/>
        <v>12253.580912405108</v>
      </c>
      <c r="G6319">
        <f t="shared" si="494"/>
        <v>1.934266915928194</v>
      </c>
      <c r="I6319" s="2">
        <v>0.5</v>
      </c>
      <c r="J6319" s="2">
        <v>1</v>
      </c>
      <c r="K6319">
        <f t="shared" si="497"/>
        <v>0.83500000000000008</v>
      </c>
      <c r="L6319">
        <f t="shared" si="498"/>
        <v>4876.239999999957</v>
      </c>
      <c r="M6319">
        <f t="shared" si="496"/>
        <v>0.76973007103393165</v>
      </c>
    </row>
    <row r="6320" spans="1:13" x14ac:dyDescent="0.25">
      <c r="A6320" s="3" t="s">
        <v>7</v>
      </c>
      <c r="B6320" s="1">
        <v>5</v>
      </c>
      <c r="C6320" s="3">
        <v>2</v>
      </c>
      <c r="D6320" s="3">
        <v>2.47718529926951</v>
      </c>
      <c r="E6320" s="3">
        <v>6336</v>
      </c>
      <c r="F6320">
        <f t="shared" si="495"/>
        <v>12256.058097704377</v>
      </c>
      <c r="G6320">
        <f t="shared" si="494"/>
        <v>1.9343526038043526</v>
      </c>
      <c r="I6320" s="2">
        <v>1</v>
      </c>
      <c r="J6320" s="2">
        <v>1</v>
      </c>
      <c r="K6320">
        <f t="shared" si="497"/>
        <v>1</v>
      </c>
      <c r="L6320">
        <f t="shared" si="498"/>
        <v>4877.239999999957</v>
      </c>
      <c r="M6320">
        <f t="shared" si="496"/>
        <v>0.76976641414140734</v>
      </c>
    </row>
    <row r="6321" spans="1:13" x14ac:dyDescent="0.25">
      <c r="A6321" s="3" t="s">
        <v>7</v>
      </c>
      <c r="B6321" s="1">
        <v>5</v>
      </c>
      <c r="C6321" s="3">
        <v>2</v>
      </c>
      <c r="D6321" s="3">
        <v>2.47718529926951</v>
      </c>
      <c r="E6321" s="3">
        <v>6337</v>
      </c>
      <c r="F6321">
        <f t="shared" si="495"/>
        <v>12258.535283003646</v>
      </c>
      <c r="G6321">
        <f t="shared" si="494"/>
        <v>1.9344382646368385</v>
      </c>
      <c r="I6321" s="2">
        <v>1</v>
      </c>
      <c r="J6321" s="2">
        <v>1</v>
      </c>
      <c r="K6321">
        <f t="shared" si="497"/>
        <v>1</v>
      </c>
      <c r="L6321">
        <f t="shared" si="498"/>
        <v>4878.239999999957</v>
      </c>
      <c r="M6321">
        <f t="shared" si="496"/>
        <v>0.76980274577875285</v>
      </c>
    </row>
    <row r="6322" spans="1:13" x14ac:dyDescent="0.25">
      <c r="A6322" s="3" t="s">
        <v>7</v>
      </c>
      <c r="B6322" s="1">
        <v>3</v>
      </c>
      <c r="C6322" s="3">
        <v>2</v>
      </c>
      <c r="D6322" s="3">
        <v>2.1590617664231702</v>
      </c>
      <c r="E6322" s="3">
        <v>6338</v>
      </c>
      <c r="F6322">
        <f t="shared" si="495"/>
        <v>12260.694344770069</v>
      </c>
      <c r="G6322">
        <f t="shared" si="494"/>
        <v>1.9344737053913015</v>
      </c>
      <c r="I6322" s="2">
        <v>0.5</v>
      </c>
      <c r="J6322" s="2">
        <v>1</v>
      </c>
      <c r="K6322">
        <f t="shared" si="497"/>
        <v>0.83500000000000008</v>
      </c>
      <c r="L6322">
        <f t="shared" si="498"/>
        <v>4879.0749999999571</v>
      </c>
      <c r="M6322">
        <f t="shared" si="496"/>
        <v>0.76981303250235988</v>
      </c>
    </row>
    <row r="6323" spans="1:13" x14ac:dyDescent="0.25">
      <c r="A6323" s="3" t="s">
        <v>6</v>
      </c>
      <c r="B6323" s="1">
        <v>3</v>
      </c>
      <c r="C6323" s="3">
        <v>0</v>
      </c>
      <c r="D6323" s="3">
        <v>0.47718529926950598</v>
      </c>
      <c r="E6323" s="3">
        <v>6339</v>
      </c>
      <c r="F6323">
        <f t="shared" si="495"/>
        <v>12261.171530069338</v>
      </c>
      <c r="G6323">
        <f t="shared" si="494"/>
        <v>1.9342438129151818</v>
      </c>
      <c r="I6323" s="2">
        <v>0.5</v>
      </c>
      <c r="J6323" s="2">
        <v>0</v>
      </c>
      <c r="K6323">
        <f t="shared" si="497"/>
        <v>0.16500000000000001</v>
      </c>
      <c r="L6323">
        <f t="shared" si="498"/>
        <v>4879.239999999957</v>
      </c>
      <c r="M6323">
        <f t="shared" si="496"/>
        <v>0.76971762107587272</v>
      </c>
    </row>
    <row r="6324" spans="1:13" x14ac:dyDescent="0.25">
      <c r="A6324" s="3" t="s">
        <v>6</v>
      </c>
      <c r="B6324" s="1">
        <v>4</v>
      </c>
      <c r="C6324" s="3">
        <v>0</v>
      </c>
      <c r="D6324" s="3">
        <v>0.63624706569267497</v>
      </c>
      <c r="E6324" s="3">
        <v>6340</v>
      </c>
      <c r="F6324">
        <f t="shared" si="495"/>
        <v>12261.807777135031</v>
      </c>
      <c r="G6324">
        <f t="shared" si="494"/>
        <v>1.9340390815670396</v>
      </c>
      <c r="I6324" s="2">
        <v>0.75</v>
      </c>
      <c r="J6324" s="2">
        <v>0</v>
      </c>
      <c r="K6324">
        <f t="shared" si="497"/>
        <v>0.2475</v>
      </c>
      <c r="L6324">
        <f t="shared" si="498"/>
        <v>4879.4874999999574</v>
      </c>
      <c r="M6324">
        <f t="shared" si="496"/>
        <v>0.76963525236592389</v>
      </c>
    </row>
    <row r="6325" spans="1:13" x14ac:dyDescent="0.25">
      <c r="A6325" s="3" t="s">
        <v>7</v>
      </c>
      <c r="B6325" s="1">
        <v>5</v>
      </c>
      <c r="C6325" s="3">
        <v>2</v>
      </c>
      <c r="D6325" s="3">
        <v>2.47718529926951</v>
      </c>
      <c r="E6325" s="3">
        <v>6341</v>
      </c>
      <c r="F6325">
        <f t="shared" si="495"/>
        <v>12264.2849624343</v>
      </c>
      <c r="G6325">
        <f t="shared" si="494"/>
        <v>1.9341247378070179</v>
      </c>
      <c r="I6325" s="2">
        <v>1</v>
      </c>
      <c r="J6325" s="2">
        <v>1</v>
      </c>
      <c r="K6325">
        <f t="shared" si="497"/>
        <v>1</v>
      </c>
      <c r="L6325">
        <f t="shared" si="498"/>
        <v>4880.4874999999574</v>
      </c>
      <c r="M6325">
        <f t="shared" si="496"/>
        <v>0.76967158176943029</v>
      </c>
    </row>
    <row r="6326" spans="1:13" x14ac:dyDescent="0.25">
      <c r="A6326" s="3" t="s">
        <v>6</v>
      </c>
      <c r="B6326" s="1">
        <v>3</v>
      </c>
      <c r="C6326" s="3">
        <v>0</v>
      </c>
      <c r="D6326" s="3">
        <v>0.47718529926950598</v>
      </c>
      <c r="E6326" s="3">
        <v>6342</v>
      </c>
      <c r="F6326">
        <f t="shared" si="495"/>
        <v>12264.762147733569</v>
      </c>
      <c r="G6326">
        <f t="shared" si="494"/>
        <v>1.9338950091033693</v>
      </c>
      <c r="I6326" s="2">
        <v>0.5</v>
      </c>
      <c r="J6326" s="2">
        <v>0</v>
      </c>
      <c r="K6326">
        <f t="shared" si="497"/>
        <v>0.16500000000000001</v>
      </c>
      <c r="L6326">
        <f t="shared" si="498"/>
        <v>4880.6524999999574</v>
      </c>
      <c r="M6326">
        <f t="shared" si="496"/>
        <v>0.7695762377798735</v>
      </c>
    </row>
    <row r="6327" spans="1:13" x14ac:dyDescent="0.25">
      <c r="A6327" s="3" t="s">
        <v>7</v>
      </c>
      <c r="B6327" s="1">
        <v>5</v>
      </c>
      <c r="C6327" s="3">
        <v>2</v>
      </c>
      <c r="D6327" s="3">
        <v>2.47718529926951</v>
      </c>
      <c r="E6327" s="3">
        <v>6343</v>
      </c>
      <c r="F6327">
        <f t="shared" si="495"/>
        <v>12267.239333032838</v>
      </c>
      <c r="G6327">
        <f t="shared" si="494"/>
        <v>1.9339806610488472</v>
      </c>
      <c r="I6327" s="2">
        <v>1</v>
      </c>
      <c r="J6327" s="2">
        <v>1</v>
      </c>
      <c r="K6327">
        <f t="shared" si="497"/>
        <v>1</v>
      </c>
      <c r="L6327">
        <f t="shared" si="498"/>
        <v>4881.6524999999574</v>
      </c>
      <c r="M6327">
        <f t="shared" si="496"/>
        <v>0.76961256503231235</v>
      </c>
    </row>
    <row r="6328" spans="1:13" x14ac:dyDescent="0.25">
      <c r="A6328" s="3" t="s">
        <v>6</v>
      </c>
      <c r="B6328" s="1">
        <v>2</v>
      </c>
      <c r="C6328" s="3">
        <v>0</v>
      </c>
      <c r="D6328" s="3">
        <v>0.31812353284633799</v>
      </c>
      <c r="E6328" s="3">
        <v>6344</v>
      </c>
      <c r="F6328">
        <f t="shared" si="495"/>
        <v>12267.557456565684</v>
      </c>
      <c r="G6328">
        <f t="shared" si="494"/>
        <v>1.9337259546919427</v>
      </c>
      <c r="I6328" s="2">
        <v>0.25</v>
      </c>
      <c r="J6328" s="2">
        <v>0</v>
      </c>
      <c r="K6328">
        <f t="shared" si="497"/>
        <v>8.2500000000000004E-2</v>
      </c>
      <c r="L6328">
        <f t="shared" si="498"/>
        <v>4881.7349999999578</v>
      </c>
      <c r="M6328">
        <f t="shared" si="496"/>
        <v>0.76950425598990513</v>
      </c>
    </row>
    <row r="6329" spans="1:13" x14ac:dyDescent="0.25">
      <c r="A6329" s="3" t="s">
        <v>7</v>
      </c>
      <c r="B6329" s="1">
        <v>5</v>
      </c>
      <c r="C6329" s="3">
        <v>2</v>
      </c>
      <c r="D6329" s="3">
        <v>2.47718529926951</v>
      </c>
      <c r="E6329" s="3">
        <v>6345</v>
      </c>
      <c r="F6329">
        <f t="shared" si="495"/>
        <v>12270.034641864953</v>
      </c>
      <c r="G6329">
        <f t="shared" si="494"/>
        <v>1.9338116062828925</v>
      </c>
      <c r="I6329" s="2">
        <v>1</v>
      </c>
      <c r="J6329" s="2">
        <v>1</v>
      </c>
      <c r="K6329">
        <f t="shared" si="497"/>
        <v>1</v>
      </c>
      <c r="L6329">
        <f t="shared" si="498"/>
        <v>4882.7349999999578</v>
      </c>
      <c r="M6329">
        <f t="shared" si="496"/>
        <v>0.76954058313632112</v>
      </c>
    </row>
    <row r="6330" spans="1:13" x14ac:dyDescent="0.25">
      <c r="A6330" s="3" t="s">
        <v>6</v>
      </c>
      <c r="B6330" s="1">
        <v>5</v>
      </c>
      <c r="C6330" s="3">
        <v>0</v>
      </c>
      <c r="D6330" s="3">
        <v>0.79530883211584402</v>
      </c>
      <c r="E6330" s="3">
        <v>6346</v>
      </c>
      <c r="F6330">
        <f t="shared" si="495"/>
        <v>12270.829950697069</v>
      </c>
      <c r="G6330">
        <f t="shared" si="494"/>
        <v>1.9336322014965441</v>
      </c>
      <c r="I6330" s="2">
        <v>1</v>
      </c>
      <c r="J6330" s="2">
        <v>0</v>
      </c>
      <c r="K6330">
        <f t="shared" si="497"/>
        <v>0.33</v>
      </c>
      <c r="L6330">
        <f t="shared" si="498"/>
        <v>4883.0649999999578</v>
      </c>
      <c r="M6330">
        <f t="shared" si="496"/>
        <v>0.76947132051685441</v>
      </c>
    </row>
    <row r="6331" spans="1:13" x14ac:dyDescent="0.25">
      <c r="A6331" s="3" t="s">
        <v>7</v>
      </c>
      <c r="B6331" s="1">
        <v>5</v>
      </c>
      <c r="C6331" s="3">
        <v>2</v>
      </c>
      <c r="D6331" s="3">
        <v>2.47718529926951</v>
      </c>
      <c r="E6331" s="3">
        <v>6347</v>
      </c>
      <c r="F6331">
        <f t="shared" si="495"/>
        <v>12273.307135996338</v>
      </c>
      <c r="G6331">
        <f t="shared" si="494"/>
        <v>1.9337178408691251</v>
      </c>
      <c r="I6331" s="2">
        <v>1</v>
      </c>
      <c r="J6331" s="2">
        <v>1</v>
      </c>
      <c r="K6331">
        <f t="shared" si="497"/>
        <v>1</v>
      </c>
      <c r="L6331">
        <f t="shared" si="498"/>
        <v>4884.0649999999578</v>
      </c>
      <c r="M6331">
        <f t="shared" si="496"/>
        <v>0.76950764140538175</v>
      </c>
    </row>
    <row r="6332" spans="1:13" x14ac:dyDescent="0.25">
      <c r="A6332" s="3" t="s">
        <v>7</v>
      </c>
      <c r="B6332" s="1">
        <v>5</v>
      </c>
      <c r="C6332" s="3">
        <v>2</v>
      </c>
      <c r="D6332" s="3">
        <v>2.47718529926951</v>
      </c>
      <c r="E6332" s="3">
        <v>6348</v>
      </c>
      <c r="F6332">
        <f t="shared" si="495"/>
        <v>12275.784321295607</v>
      </c>
      <c r="G6332">
        <f t="shared" si="494"/>
        <v>1.9338034532601776</v>
      </c>
      <c r="I6332" s="2">
        <v>1</v>
      </c>
      <c r="J6332" s="2">
        <v>1</v>
      </c>
      <c r="K6332">
        <f t="shared" si="497"/>
        <v>1</v>
      </c>
      <c r="L6332">
        <f t="shared" si="498"/>
        <v>4885.0649999999578</v>
      </c>
      <c r="M6332">
        <f t="shared" si="496"/>
        <v>0.76954395085065497</v>
      </c>
    </row>
    <row r="6333" spans="1:13" x14ac:dyDescent="0.25">
      <c r="A6333" s="3" t="s">
        <v>7</v>
      </c>
      <c r="B6333" s="1">
        <v>5</v>
      </c>
      <c r="C6333" s="3">
        <v>2</v>
      </c>
      <c r="D6333" s="3">
        <v>2.47718529926951</v>
      </c>
      <c r="E6333" s="3">
        <v>6349</v>
      </c>
      <c r="F6333">
        <f t="shared" si="495"/>
        <v>12278.261506594876</v>
      </c>
      <c r="G6333">
        <f t="shared" si="494"/>
        <v>1.9338890386824501</v>
      </c>
      <c r="I6333" s="2">
        <v>1</v>
      </c>
      <c r="J6333" s="2">
        <v>1</v>
      </c>
      <c r="K6333">
        <f t="shared" si="497"/>
        <v>1</v>
      </c>
      <c r="L6333">
        <f t="shared" si="498"/>
        <v>4886.0649999999578</v>
      </c>
      <c r="M6333">
        <f t="shared" si="496"/>
        <v>0.76958024885808118</v>
      </c>
    </row>
    <row r="6334" spans="1:13" x14ac:dyDescent="0.25">
      <c r="A6334" s="3" t="s">
        <v>6</v>
      </c>
      <c r="B6334" s="1">
        <v>5</v>
      </c>
      <c r="C6334" s="3">
        <v>0</v>
      </c>
      <c r="D6334" s="3">
        <v>0.79530883211584402</v>
      </c>
      <c r="E6334" s="3">
        <v>6350</v>
      </c>
      <c r="F6334">
        <f t="shared" si="495"/>
        <v>12279.056815426991</v>
      </c>
      <c r="G6334">
        <f t="shared" si="494"/>
        <v>1.933709734712912</v>
      </c>
      <c r="I6334" s="2">
        <v>1</v>
      </c>
      <c r="J6334" s="2">
        <v>0</v>
      </c>
      <c r="K6334">
        <f t="shared" si="497"/>
        <v>0.33</v>
      </c>
      <c r="L6334">
        <f t="shared" si="498"/>
        <v>4886.3949999999577</v>
      </c>
      <c r="M6334">
        <f t="shared" si="496"/>
        <v>0.7695110236220406</v>
      </c>
    </row>
    <row r="6335" spans="1:13" x14ac:dyDescent="0.25">
      <c r="A6335" s="3" t="s">
        <v>6</v>
      </c>
      <c r="B6335" s="1">
        <v>5</v>
      </c>
      <c r="C6335" s="3">
        <v>0</v>
      </c>
      <c r="D6335" s="3">
        <v>0.79530883211584402</v>
      </c>
      <c r="E6335" s="3">
        <v>6351</v>
      </c>
      <c r="F6335">
        <f t="shared" si="495"/>
        <v>12279.852124259107</v>
      </c>
      <c r="G6335">
        <f t="shared" si="494"/>
        <v>1.9335304872081731</v>
      </c>
      <c r="I6335" s="2">
        <v>1</v>
      </c>
      <c r="J6335" s="2">
        <v>0</v>
      </c>
      <c r="K6335">
        <f t="shared" si="497"/>
        <v>0.33</v>
      </c>
      <c r="L6335">
        <f t="shared" si="498"/>
        <v>4886.7249999999576</v>
      </c>
      <c r="M6335">
        <f t="shared" si="496"/>
        <v>0.76944182018579088</v>
      </c>
    </row>
    <row r="6336" spans="1:13" x14ac:dyDescent="0.25">
      <c r="A6336" s="3" t="s">
        <v>7</v>
      </c>
      <c r="B6336" s="1">
        <v>5</v>
      </c>
      <c r="C6336" s="3">
        <v>2</v>
      </c>
      <c r="D6336" s="3">
        <v>2.47718529926951</v>
      </c>
      <c r="E6336" s="3">
        <v>6352</v>
      </c>
      <c r="F6336">
        <f t="shared" si="495"/>
        <v>12282.329309558376</v>
      </c>
      <c r="G6336">
        <f t="shared" si="494"/>
        <v>1.9336160751823639</v>
      </c>
      <c r="I6336" s="2">
        <v>1</v>
      </c>
      <c r="J6336" s="2">
        <v>1</v>
      </c>
      <c r="K6336">
        <f t="shared" si="497"/>
        <v>1</v>
      </c>
      <c r="L6336">
        <f t="shared" si="498"/>
        <v>4887.7249999999576</v>
      </c>
      <c r="M6336">
        <f t="shared" si="496"/>
        <v>0.76947811712845682</v>
      </c>
    </row>
    <row r="6337" spans="1:13" x14ac:dyDescent="0.25">
      <c r="A6337" s="3" t="s">
        <v>7</v>
      </c>
      <c r="B6337" s="1">
        <v>5</v>
      </c>
      <c r="C6337" s="3">
        <v>2</v>
      </c>
      <c r="D6337" s="3">
        <v>2.47718529926951</v>
      </c>
      <c r="E6337" s="3">
        <v>6353</v>
      </c>
      <c r="F6337">
        <f t="shared" si="495"/>
        <v>12284.806494857645</v>
      </c>
      <c r="G6337">
        <f t="shared" si="494"/>
        <v>1.9337016362124422</v>
      </c>
      <c r="I6337" s="2">
        <v>1</v>
      </c>
      <c r="J6337" s="2">
        <v>1</v>
      </c>
      <c r="K6337">
        <f t="shared" si="497"/>
        <v>1</v>
      </c>
      <c r="L6337">
        <f t="shared" si="498"/>
        <v>4888.7249999999576</v>
      </c>
      <c r="M6337">
        <f t="shared" si="496"/>
        <v>0.76951440264441329</v>
      </c>
    </row>
    <row r="6338" spans="1:13" x14ac:dyDescent="0.25">
      <c r="A6338" s="3" t="s">
        <v>7</v>
      </c>
      <c r="B6338" s="1">
        <v>4</v>
      </c>
      <c r="C6338" s="3">
        <v>2</v>
      </c>
      <c r="D6338" s="3">
        <v>2.3181235328463399</v>
      </c>
      <c r="E6338" s="3">
        <v>6354</v>
      </c>
      <c r="F6338">
        <f t="shared" si="495"/>
        <v>12287.124618390491</v>
      </c>
      <c r="G6338">
        <f t="shared" si="494"/>
        <v>1.9337621369830802</v>
      </c>
      <c r="I6338" s="2">
        <v>0.75</v>
      </c>
      <c r="J6338" s="2">
        <v>1</v>
      </c>
      <c r="K6338">
        <f t="shared" si="497"/>
        <v>0.91749999999999998</v>
      </c>
      <c r="L6338">
        <f t="shared" si="498"/>
        <v>4889.6424999999572</v>
      </c>
      <c r="M6338">
        <f t="shared" si="496"/>
        <v>0.76953769279193529</v>
      </c>
    </row>
    <row r="6339" spans="1:13" x14ac:dyDescent="0.25">
      <c r="A6339" s="3" t="s">
        <v>7</v>
      </c>
      <c r="B6339" s="1">
        <v>4</v>
      </c>
      <c r="C6339" s="3">
        <v>2</v>
      </c>
      <c r="D6339" s="3">
        <v>2.3181235328463399</v>
      </c>
      <c r="E6339" s="3">
        <v>6355</v>
      </c>
      <c r="F6339">
        <f t="shared" si="495"/>
        <v>12289.442741923338</v>
      </c>
      <c r="G6339">
        <f t="shared" ref="G6339:G6402" si="499">F6339/E6339</f>
        <v>1.9338226187133498</v>
      </c>
      <c r="I6339" s="2">
        <v>0.75</v>
      </c>
      <c r="J6339" s="2">
        <v>1</v>
      </c>
      <c r="K6339">
        <f t="shared" si="497"/>
        <v>0.91749999999999998</v>
      </c>
      <c r="L6339">
        <f t="shared" si="498"/>
        <v>4890.5599999999567</v>
      </c>
      <c r="M6339">
        <f t="shared" si="496"/>
        <v>0.76956097560974934</v>
      </c>
    </row>
    <row r="6340" spans="1:13" x14ac:dyDescent="0.25">
      <c r="A6340" s="3" t="s">
        <v>7</v>
      </c>
      <c r="B6340" s="1">
        <v>5</v>
      </c>
      <c r="C6340" s="3">
        <v>2</v>
      </c>
      <c r="D6340" s="3">
        <v>2.47718529926951</v>
      </c>
      <c r="E6340" s="3">
        <v>6356</v>
      </c>
      <c r="F6340">
        <f t="shared" si="495"/>
        <v>12291.919927222607</v>
      </c>
      <c r="G6340">
        <f t="shared" si="499"/>
        <v>1.9339081068632169</v>
      </c>
      <c r="I6340" s="2">
        <v>1</v>
      </c>
      <c r="J6340" s="2">
        <v>1</v>
      </c>
      <c r="K6340">
        <f t="shared" si="497"/>
        <v>1</v>
      </c>
      <c r="L6340">
        <f t="shared" si="498"/>
        <v>4891.5599999999567</v>
      </c>
      <c r="M6340">
        <f t="shared" si="496"/>
        <v>0.76959723096286292</v>
      </c>
    </row>
    <row r="6341" spans="1:13" x14ac:dyDescent="0.25">
      <c r="A6341" s="3" t="s">
        <v>6</v>
      </c>
      <c r="B6341" s="1">
        <v>2</v>
      </c>
      <c r="C6341" s="3">
        <v>0</v>
      </c>
      <c r="D6341" s="3">
        <v>0.31812353284633799</v>
      </c>
      <c r="E6341" s="3">
        <v>6357</v>
      </c>
      <c r="F6341">
        <f t="shared" ref="F6341:F6404" si="500">F6340+D6341</f>
        <v>12292.238050755454</v>
      </c>
      <c r="G6341">
        <f t="shared" si="499"/>
        <v>1.9336539327914823</v>
      </c>
      <c r="I6341" s="2">
        <v>0.25</v>
      </c>
      <c r="J6341" s="2">
        <v>0</v>
      </c>
      <c r="K6341">
        <f t="shared" si="497"/>
        <v>8.2500000000000004E-2</v>
      </c>
      <c r="L6341">
        <f t="shared" si="498"/>
        <v>4891.6424999999572</v>
      </c>
      <c r="M6341">
        <f t="shared" si="496"/>
        <v>0.76948914582349492</v>
      </c>
    </row>
    <row r="6342" spans="1:13" x14ac:dyDescent="0.25">
      <c r="A6342" s="3" t="s">
        <v>7</v>
      </c>
      <c r="B6342" s="1">
        <v>5</v>
      </c>
      <c r="C6342" s="3">
        <v>2</v>
      </c>
      <c r="D6342" s="3">
        <v>2.47718529926951</v>
      </c>
      <c r="E6342" s="3">
        <v>6358</v>
      </c>
      <c r="F6342">
        <f t="shared" si="500"/>
        <v>12294.715236054722</v>
      </c>
      <c r="G6342">
        <f t="shared" si="499"/>
        <v>1.933739420581114</v>
      </c>
      <c r="I6342" s="2">
        <v>1</v>
      </c>
      <c r="J6342" s="2">
        <v>1</v>
      </c>
      <c r="K6342">
        <f t="shared" si="497"/>
        <v>1</v>
      </c>
      <c r="L6342">
        <f t="shared" si="498"/>
        <v>4892.6424999999572</v>
      </c>
      <c r="M6342">
        <f t="shared" si="496"/>
        <v>0.76952540106951195</v>
      </c>
    </row>
    <row r="6343" spans="1:13" x14ac:dyDescent="0.25">
      <c r="A6343" s="3" t="s">
        <v>7</v>
      </c>
      <c r="B6343" s="1">
        <v>5</v>
      </c>
      <c r="C6343" s="3">
        <v>2</v>
      </c>
      <c r="D6343" s="3">
        <v>2.47718529926951</v>
      </c>
      <c r="E6343" s="3">
        <v>6359</v>
      </c>
      <c r="F6343">
        <f t="shared" si="500"/>
        <v>12297.192421353991</v>
      </c>
      <c r="G6343">
        <f t="shared" si="499"/>
        <v>1.9338248814835652</v>
      </c>
      <c r="I6343" s="2">
        <v>1</v>
      </c>
      <c r="J6343" s="2">
        <v>1</v>
      </c>
      <c r="K6343">
        <f t="shared" si="497"/>
        <v>1</v>
      </c>
      <c r="L6343">
        <f t="shared" si="498"/>
        <v>4893.6424999999572</v>
      </c>
      <c r="M6343">
        <f t="shared" si="496"/>
        <v>0.76956164491271539</v>
      </c>
    </row>
    <row r="6344" spans="1:13" x14ac:dyDescent="0.25">
      <c r="A6344" s="3" t="s">
        <v>7</v>
      </c>
      <c r="B6344" s="1">
        <v>5</v>
      </c>
      <c r="C6344" s="3">
        <v>2</v>
      </c>
      <c r="D6344" s="3">
        <v>2.47718529926951</v>
      </c>
      <c r="E6344" s="3">
        <v>6360</v>
      </c>
      <c r="F6344">
        <f t="shared" si="500"/>
        <v>12299.66960665326</v>
      </c>
      <c r="G6344">
        <f t="shared" si="499"/>
        <v>1.9339103155115189</v>
      </c>
      <c r="I6344" s="2">
        <v>1</v>
      </c>
      <c r="J6344" s="2">
        <v>1</v>
      </c>
      <c r="K6344">
        <f t="shared" si="497"/>
        <v>1</v>
      </c>
      <c r="L6344">
        <f t="shared" si="498"/>
        <v>4894.6424999999572</v>
      </c>
      <c r="M6344">
        <f t="shared" si="496"/>
        <v>0.76959787735848384</v>
      </c>
    </row>
    <row r="6345" spans="1:13" x14ac:dyDescent="0.25">
      <c r="A6345" s="3" t="s">
        <v>7</v>
      </c>
      <c r="B6345" s="1">
        <v>5</v>
      </c>
      <c r="C6345" s="3">
        <v>2</v>
      </c>
      <c r="D6345" s="3">
        <v>2.47718529926951</v>
      </c>
      <c r="E6345" s="3">
        <v>6361</v>
      </c>
      <c r="F6345">
        <f t="shared" si="500"/>
        <v>12302.146791952529</v>
      </c>
      <c r="G6345">
        <f t="shared" si="499"/>
        <v>1.9339957226776496</v>
      </c>
      <c r="I6345" s="2">
        <v>1</v>
      </c>
      <c r="J6345" s="2">
        <v>1</v>
      </c>
      <c r="K6345">
        <f t="shared" si="497"/>
        <v>1</v>
      </c>
      <c r="L6345">
        <f t="shared" si="498"/>
        <v>4895.6424999999572</v>
      </c>
      <c r="M6345">
        <f t="shared" si="496"/>
        <v>0.76963409841219266</v>
      </c>
    </row>
    <row r="6346" spans="1:13" x14ac:dyDescent="0.25">
      <c r="A6346" s="3" t="s">
        <v>7</v>
      </c>
      <c r="B6346" s="1">
        <v>5</v>
      </c>
      <c r="C6346" s="3">
        <v>2</v>
      </c>
      <c r="D6346" s="3">
        <v>2.47718529926951</v>
      </c>
      <c r="E6346" s="3">
        <v>6362</v>
      </c>
      <c r="F6346">
        <f t="shared" si="500"/>
        <v>12304.623977251798</v>
      </c>
      <c r="G6346">
        <f t="shared" si="499"/>
        <v>1.9340811029946241</v>
      </c>
      <c r="I6346" s="2">
        <v>1</v>
      </c>
      <c r="J6346" s="2">
        <v>1</v>
      </c>
      <c r="K6346">
        <f t="shared" si="497"/>
        <v>1</v>
      </c>
      <c r="L6346">
        <f t="shared" si="498"/>
        <v>4896.6424999999572</v>
      </c>
      <c r="M6346">
        <f t="shared" si="496"/>
        <v>0.76967030807921366</v>
      </c>
    </row>
    <row r="6347" spans="1:13" x14ac:dyDescent="0.25">
      <c r="A6347" s="3" t="s">
        <v>7</v>
      </c>
      <c r="B6347" s="1">
        <v>5</v>
      </c>
      <c r="C6347" s="3">
        <v>2</v>
      </c>
      <c r="D6347" s="3">
        <v>2.47718529926951</v>
      </c>
      <c r="E6347" s="3">
        <v>6363</v>
      </c>
      <c r="F6347">
        <f t="shared" si="500"/>
        <v>12307.101162551067</v>
      </c>
      <c r="G6347">
        <f t="shared" si="499"/>
        <v>1.9341664564751009</v>
      </c>
      <c r="I6347" s="2">
        <v>1</v>
      </c>
      <c r="J6347" s="2">
        <v>1</v>
      </c>
      <c r="K6347">
        <f t="shared" si="497"/>
        <v>1</v>
      </c>
      <c r="L6347">
        <f t="shared" si="498"/>
        <v>4897.6424999999572</v>
      </c>
      <c r="M6347">
        <f t="shared" si="496"/>
        <v>0.76970650636491544</v>
      </c>
    </row>
    <row r="6348" spans="1:13" x14ac:dyDescent="0.25">
      <c r="A6348" s="3" t="s">
        <v>6</v>
      </c>
      <c r="B6348" s="1">
        <v>3</v>
      </c>
      <c r="C6348" s="3">
        <v>0</v>
      </c>
      <c r="D6348" s="3">
        <v>0.47718529926950598</v>
      </c>
      <c r="E6348" s="3">
        <v>6364</v>
      </c>
      <c r="F6348">
        <f t="shared" si="500"/>
        <v>12307.578347850336</v>
      </c>
      <c r="G6348">
        <f t="shared" si="499"/>
        <v>1.9339375153756029</v>
      </c>
      <c r="I6348" s="2">
        <v>0.5</v>
      </c>
      <c r="J6348" s="2">
        <v>0</v>
      </c>
      <c r="K6348">
        <f t="shared" si="497"/>
        <v>0.16500000000000001</v>
      </c>
      <c r="L6348">
        <f t="shared" si="498"/>
        <v>4897.8074999999571</v>
      </c>
      <c r="M6348">
        <f t="shared" si="496"/>
        <v>0.7696114864864797</v>
      </c>
    </row>
    <row r="6349" spans="1:13" x14ac:dyDescent="0.25">
      <c r="A6349" s="3" t="s">
        <v>7</v>
      </c>
      <c r="B6349" s="1">
        <v>5</v>
      </c>
      <c r="C6349" s="3">
        <v>2</v>
      </c>
      <c r="D6349" s="3">
        <v>2.47718529926951</v>
      </c>
      <c r="E6349" s="3">
        <v>6365</v>
      </c>
      <c r="F6349">
        <f t="shared" si="500"/>
        <v>12310.055533149605</v>
      </c>
      <c r="G6349">
        <f t="shared" si="499"/>
        <v>1.9340228645953819</v>
      </c>
      <c r="I6349" s="2">
        <v>1</v>
      </c>
      <c r="J6349" s="2">
        <v>1</v>
      </c>
      <c r="K6349">
        <f t="shared" si="497"/>
        <v>1</v>
      </c>
      <c r="L6349">
        <f t="shared" si="498"/>
        <v>4898.8074999999571</v>
      </c>
      <c r="M6349">
        <f t="shared" si="496"/>
        <v>0.76964768263942762</v>
      </c>
    </row>
    <row r="6350" spans="1:13" x14ac:dyDescent="0.25">
      <c r="A6350" s="3" t="s">
        <v>7</v>
      </c>
      <c r="B6350" s="1">
        <v>5</v>
      </c>
      <c r="C6350" s="3">
        <v>2</v>
      </c>
      <c r="D6350" s="3">
        <v>2.47718529926951</v>
      </c>
      <c r="E6350" s="3">
        <v>6366</v>
      </c>
      <c r="F6350">
        <f t="shared" si="500"/>
        <v>12312.532718448874</v>
      </c>
      <c r="G6350">
        <f t="shared" si="499"/>
        <v>1.9341081870010799</v>
      </c>
      <c r="I6350" s="2">
        <v>1</v>
      </c>
      <c r="J6350" s="2">
        <v>1</v>
      </c>
      <c r="K6350">
        <f t="shared" si="497"/>
        <v>1</v>
      </c>
      <c r="L6350">
        <f t="shared" si="498"/>
        <v>4899.8074999999571</v>
      </c>
      <c r="M6350">
        <f t="shared" si="496"/>
        <v>0.76968386742066563</v>
      </c>
    </row>
    <row r="6351" spans="1:13" x14ac:dyDescent="0.25">
      <c r="A6351" s="3" t="s">
        <v>7</v>
      </c>
      <c r="B6351" s="1">
        <v>5</v>
      </c>
      <c r="C6351" s="3">
        <v>2</v>
      </c>
      <c r="D6351" s="3">
        <v>2.47718529926951</v>
      </c>
      <c r="E6351" s="3">
        <v>6367</v>
      </c>
      <c r="F6351">
        <f t="shared" si="500"/>
        <v>12315.009903748143</v>
      </c>
      <c r="G6351">
        <f t="shared" si="499"/>
        <v>1.9341934826053311</v>
      </c>
      <c r="I6351" s="2">
        <v>1</v>
      </c>
      <c r="J6351" s="2">
        <v>1</v>
      </c>
      <c r="K6351">
        <f t="shared" si="497"/>
        <v>1</v>
      </c>
      <c r="L6351">
        <f t="shared" si="498"/>
        <v>4900.8074999999571</v>
      </c>
      <c r="M6351">
        <f t="shared" si="496"/>
        <v>0.76972004083555157</v>
      </c>
    </row>
    <row r="6352" spans="1:13" x14ac:dyDescent="0.25">
      <c r="A6352" s="3" t="s">
        <v>6</v>
      </c>
      <c r="B6352" s="1">
        <v>4</v>
      </c>
      <c r="C6352" s="3">
        <v>0</v>
      </c>
      <c r="D6352" s="3">
        <v>0.63624706569267497</v>
      </c>
      <c r="E6352" s="3">
        <v>6368</v>
      </c>
      <c r="F6352">
        <f t="shared" si="500"/>
        <v>12315.646150813836</v>
      </c>
      <c r="G6352">
        <f t="shared" si="499"/>
        <v>1.9339896593614694</v>
      </c>
      <c r="I6352" s="2">
        <v>0.75</v>
      </c>
      <c r="J6352" s="2">
        <v>0</v>
      </c>
      <c r="K6352">
        <f t="shared" si="497"/>
        <v>0.2475</v>
      </c>
      <c r="L6352">
        <f t="shared" si="498"/>
        <v>4901.0549999999575</v>
      </c>
      <c r="M6352">
        <f t="shared" ref="M6352:M6415" si="501">L6352/E6352</f>
        <v>0.76963803391959129</v>
      </c>
    </row>
    <row r="6353" spans="1:13" x14ac:dyDescent="0.25">
      <c r="A6353" s="3" t="s">
        <v>7</v>
      </c>
      <c r="B6353" s="1">
        <v>5</v>
      </c>
      <c r="C6353" s="3">
        <v>2</v>
      </c>
      <c r="D6353" s="3">
        <v>2.47718529926951</v>
      </c>
      <c r="E6353" s="3">
        <v>6369</v>
      </c>
      <c r="F6353">
        <f t="shared" si="500"/>
        <v>12318.123336113105</v>
      </c>
      <c r="G6353">
        <f t="shared" si="499"/>
        <v>1.9340749467911926</v>
      </c>
      <c r="I6353" s="2">
        <v>1</v>
      </c>
      <c r="J6353" s="2">
        <v>1</v>
      </c>
      <c r="K6353">
        <f t="shared" ref="K6353:K6416" si="502">0.33*I6353+0.67*J6353</f>
        <v>1</v>
      </c>
      <c r="L6353">
        <f t="shared" si="498"/>
        <v>4902.0549999999575</v>
      </c>
      <c r="M6353">
        <f t="shared" si="501"/>
        <v>0.76967420317160584</v>
      </c>
    </row>
    <row r="6354" spans="1:13" x14ac:dyDescent="0.25">
      <c r="A6354" s="3" t="s">
        <v>7</v>
      </c>
      <c r="B6354" s="1">
        <v>5</v>
      </c>
      <c r="C6354" s="3">
        <v>2</v>
      </c>
      <c r="D6354" s="3">
        <v>2.47718529926951</v>
      </c>
      <c r="E6354" s="3">
        <v>6370</v>
      </c>
      <c r="F6354">
        <f t="shared" si="500"/>
        <v>12320.600521412374</v>
      </c>
      <c r="G6354">
        <f t="shared" si="499"/>
        <v>1.9341602074430728</v>
      </c>
      <c r="I6354" s="2">
        <v>1</v>
      </c>
      <c r="J6354" s="2">
        <v>1</v>
      </c>
      <c r="K6354">
        <f t="shared" si="502"/>
        <v>1</v>
      </c>
      <c r="L6354">
        <f t="shared" si="498"/>
        <v>4903.0549999999575</v>
      </c>
      <c r="M6354">
        <f t="shared" si="501"/>
        <v>0.76971036106749724</v>
      </c>
    </row>
    <row r="6355" spans="1:13" x14ac:dyDescent="0.25">
      <c r="A6355" s="3" t="s">
        <v>8</v>
      </c>
      <c r="B6355" s="1">
        <v>5</v>
      </c>
      <c r="C6355" s="3">
        <v>1</v>
      </c>
      <c r="D6355" s="3">
        <v>1.63624706569268</v>
      </c>
      <c r="E6355" s="3">
        <v>6371</v>
      </c>
      <c r="F6355">
        <f t="shared" si="500"/>
        <v>12322.236768478067</v>
      </c>
      <c r="G6355">
        <f t="shared" si="499"/>
        <v>1.9341134466297389</v>
      </c>
      <c r="I6355" s="2">
        <v>1</v>
      </c>
      <c r="J6355" s="2">
        <v>0.5</v>
      </c>
      <c r="K6355">
        <f t="shared" si="502"/>
        <v>0.66500000000000004</v>
      </c>
      <c r="L6355">
        <f t="shared" si="498"/>
        <v>4903.7199999999575</v>
      </c>
      <c r="M6355">
        <f t="shared" si="501"/>
        <v>0.76969392560037009</v>
      </c>
    </row>
    <row r="6356" spans="1:13" x14ac:dyDescent="0.25">
      <c r="A6356" s="3" t="s">
        <v>7</v>
      </c>
      <c r="B6356" s="1">
        <v>5</v>
      </c>
      <c r="C6356" s="3">
        <v>2</v>
      </c>
      <c r="D6356" s="3">
        <v>2.47718529926951</v>
      </c>
      <c r="E6356" s="3">
        <v>6372</v>
      </c>
      <c r="F6356">
        <f t="shared" si="500"/>
        <v>12324.713953777336</v>
      </c>
      <c r="G6356">
        <f t="shared" si="499"/>
        <v>1.9341986744785524</v>
      </c>
      <c r="I6356" s="2">
        <v>1</v>
      </c>
      <c r="J6356" s="2">
        <v>1</v>
      </c>
      <c r="K6356">
        <f t="shared" si="502"/>
        <v>1</v>
      </c>
      <c r="L6356">
        <f t="shared" si="498"/>
        <v>4904.7199999999575</v>
      </c>
      <c r="M6356">
        <f t="shared" si="501"/>
        <v>0.76973006905209629</v>
      </c>
    </row>
    <row r="6357" spans="1:13" x14ac:dyDescent="0.25">
      <c r="A6357" s="3" t="s">
        <v>7</v>
      </c>
      <c r="B6357" s="1">
        <v>5</v>
      </c>
      <c r="C6357" s="3">
        <v>2</v>
      </c>
      <c r="D6357" s="3">
        <v>2.47718529926951</v>
      </c>
      <c r="E6357" s="3">
        <v>6373</v>
      </c>
      <c r="F6357">
        <f t="shared" si="500"/>
        <v>12327.191139076605</v>
      </c>
      <c r="G6357">
        <f t="shared" si="499"/>
        <v>1.9342838755808263</v>
      </c>
      <c r="I6357" s="2">
        <v>1</v>
      </c>
      <c r="J6357" s="2">
        <v>1</v>
      </c>
      <c r="K6357">
        <f t="shared" si="502"/>
        <v>1</v>
      </c>
      <c r="L6357">
        <f t="shared" si="498"/>
        <v>4905.7199999999575</v>
      </c>
      <c r="M6357">
        <f t="shared" si="501"/>
        <v>0.76976620116114192</v>
      </c>
    </row>
    <row r="6358" spans="1:13" x14ac:dyDescent="0.25">
      <c r="A6358" s="3" t="s">
        <v>7</v>
      </c>
      <c r="B6358" s="1">
        <v>5</v>
      </c>
      <c r="C6358" s="3">
        <v>2</v>
      </c>
      <c r="D6358" s="3">
        <v>2.47718529926951</v>
      </c>
      <c r="E6358" s="3">
        <v>6374</v>
      </c>
      <c r="F6358">
        <f t="shared" si="500"/>
        <v>12329.668324375874</v>
      </c>
      <c r="G6358">
        <f t="shared" si="499"/>
        <v>1.9343690499491488</v>
      </c>
      <c r="I6358" s="2">
        <v>1</v>
      </c>
      <c r="J6358" s="2">
        <v>1</v>
      </c>
      <c r="K6358">
        <f t="shared" si="502"/>
        <v>1</v>
      </c>
      <c r="L6358">
        <f t="shared" si="498"/>
        <v>4906.7199999999575</v>
      </c>
      <c r="M6358">
        <f t="shared" si="501"/>
        <v>0.76980232193284559</v>
      </c>
    </row>
    <row r="6359" spans="1:13" x14ac:dyDescent="0.25">
      <c r="A6359" s="3" t="s">
        <v>7</v>
      </c>
      <c r="B6359" s="1">
        <v>5</v>
      </c>
      <c r="C6359" s="3">
        <v>2</v>
      </c>
      <c r="D6359" s="3">
        <v>2.47718529926951</v>
      </c>
      <c r="E6359" s="3">
        <v>6375</v>
      </c>
      <c r="F6359">
        <f t="shared" si="500"/>
        <v>12332.145509675143</v>
      </c>
      <c r="G6359">
        <f t="shared" si="499"/>
        <v>1.9344541975961009</v>
      </c>
      <c r="I6359" s="2">
        <v>1</v>
      </c>
      <c r="J6359" s="2">
        <v>1</v>
      </c>
      <c r="K6359">
        <f t="shared" si="502"/>
        <v>1</v>
      </c>
      <c r="L6359">
        <f t="shared" si="498"/>
        <v>4907.7199999999575</v>
      </c>
      <c r="M6359">
        <f t="shared" si="501"/>
        <v>0.76983843137254238</v>
      </c>
    </row>
    <row r="6360" spans="1:13" x14ac:dyDescent="0.25">
      <c r="A6360" s="3" t="s">
        <v>7</v>
      </c>
      <c r="B6360" s="1">
        <v>5</v>
      </c>
      <c r="C6360" s="3">
        <v>2</v>
      </c>
      <c r="D6360" s="3">
        <v>2.47718529926951</v>
      </c>
      <c r="E6360" s="3">
        <v>6376</v>
      </c>
      <c r="F6360">
        <f t="shared" si="500"/>
        <v>12334.622694974412</v>
      </c>
      <c r="G6360">
        <f t="shared" si="499"/>
        <v>1.9345393185342554</v>
      </c>
      <c r="I6360" s="2">
        <v>1</v>
      </c>
      <c r="J6360" s="2">
        <v>1</v>
      </c>
      <c r="K6360">
        <f t="shared" si="502"/>
        <v>1</v>
      </c>
      <c r="L6360">
        <f t="shared" si="498"/>
        <v>4908.7199999999575</v>
      </c>
      <c r="M6360">
        <f t="shared" si="501"/>
        <v>0.76987452948556423</v>
      </c>
    </row>
    <row r="6361" spans="1:13" x14ac:dyDescent="0.25">
      <c r="A6361" s="3" t="s">
        <v>7</v>
      </c>
      <c r="B6361" s="1">
        <v>5</v>
      </c>
      <c r="C6361" s="3">
        <v>2</v>
      </c>
      <c r="D6361" s="3">
        <v>2.47718529926951</v>
      </c>
      <c r="E6361" s="3">
        <v>6377</v>
      </c>
      <c r="F6361">
        <f t="shared" si="500"/>
        <v>12337.099880273681</v>
      </c>
      <c r="G6361">
        <f t="shared" si="499"/>
        <v>1.9346244127761771</v>
      </c>
      <c r="I6361" s="2">
        <v>1</v>
      </c>
      <c r="J6361" s="2">
        <v>1</v>
      </c>
      <c r="K6361">
        <f t="shared" si="502"/>
        <v>1</v>
      </c>
      <c r="L6361">
        <f t="shared" si="498"/>
        <v>4909.7199999999575</v>
      </c>
      <c r="M6361">
        <f t="shared" si="501"/>
        <v>0.76991061627723967</v>
      </c>
    </row>
    <row r="6362" spans="1:13" x14ac:dyDescent="0.25">
      <c r="A6362" s="3" t="s">
        <v>7</v>
      </c>
      <c r="B6362" s="1">
        <v>5</v>
      </c>
      <c r="C6362" s="3">
        <v>2</v>
      </c>
      <c r="D6362" s="3">
        <v>2.47718529926951</v>
      </c>
      <c r="E6362" s="3">
        <v>6378</v>
      </c>
      <c r="F6362">
        <f t="shared" si="500"/>
        <v>12339.57706557295</v>
      </c>
      <c r="G6362">
        <f t="shared" si="499"/>
        <v>1.9347094803344231</v>
      </c>
      <c r="I6362" s="2">
        <v>1</v>
      </c>
      <c r="J6362" s="2">
        <v>1</v>
      </c>
      <c r="K6362">
        <f t="shared" si="502"/>
        <v>1</v>
      </c>
      <c r="L6362">
        <f t="shared" si="498"/>
        <v>4910.7199999999575</v>
      </c>
      <c r="M6362">
        <f t="shared" si="501"/>
        <v>0.76994669175289399</v>
      </c>
    </row>
    <row r="6363" spans="1:13" x14ac:dyDescent="0.25">
      <c r="A6363" s="3" t="s">
        <v>7</v>
      </c>
      <c r="B6363" s="1">
        <v>5</v>
      </c>
      <c r="C6363" s="3">
        <v>2</v>
      </c>
      <c r="D6363" s="3">
        <v>2.47718529926951</v>
      </c>
      <c r="E6363" s="3">
        <v>6379</v>
      </c>
      <c r="F6363">
        <f t="shared" si="500"/>
        <v>12342.054250872219</v>
      </c>
      <c r="G6363">
        <f t="shared" si="499"/>
        <v>1.9347945212215425</v>
      </c>
      <c r="I6363" s="2">
        <v>1</v>
      </c>
      <c r="J6363" s="2">
        <v>1</v>
      </c>
      <c r="K6363">
        <f t="shared" si="502"/>
        <v>1</v>
      </c>
      <c r="L6363">
        <f t="shared" si="498"/>
        <v>4911.7199999999575</v>
      </c>
      <c r="M6363">
        <f t="shared" si="501"/>
        <v>0.76998275591784882</v>
      </c>
    </row>
    <row r="6364" spans="1:13" x14ac:dyDescent="0.25">
      <c r="A6364" s="3" t="s">
        <v>7</v>
      </c>
      <c r="B6364" s="1">
        <v>4</v>
      </c>
      <c r="C6364" s="3">
        <v>2</v>
      </c>
      <c r="D6364" s="3">
        <v>2.3181235328463399</v>
      </c>
      <c r="E6364" s="3">
        <v>6380</v>
      </c>
      <c r="F6364">
        <f t="shared" si="500"/>
        <v>12344.372374405066</v>
      </c>
      <c r="G6364">
        <f t="shared" si="499"/>
        <v>1.9348546041387251</v>
      </c>
      <c r="I6364" s="2">
        <v>0.75</v>
      </c>
      <c r="J6364" s="2">
        <v>1</v>
      </c>
      <c r="K6364">
        <f t="shared" si="502"/>
        <v>0.91749999999999998</v>
      </c>
      <c r="L6364">
        <f t="shared" si="498"/>
        <v>4912.6374999999571</v>
      </c>
      <c r="M6364">
        <f t="shared" si="501"/>
        <v>0.77000587774293994</v>
      </c>
    </row>
    <row r="6365" spans="1:13" x14ac:dyDescent="0.25">
      <c r="A6365" s="3" t="s">
        <v>7</v>
      </c>
      <c r="B6365" s="1">
        <v>5</v>
      </c>
      <c r="C6365" s="3">
        <v>2</v>
      </c>
      <c r="D6365" s="3">
        <v>2.47718529926951</v>
      </c>
      <c r="E6365" s="3">
        <v>6381</v>
      </c>
      <c r="F6365">
        <f t="shared" si="500"/>
        <v>12346.849559704335</v>
      </c>
      <c r="G6365">
        <f t="shared" si="499"/>
        <v>1.934939595628324</v>
      </c>
      <c r="I6365" s="2">
        <v>1</v>
      </c>
      <c r="J6365" s="2">
        <v>1</v>
      </c>
      <c r="K6365">
        <f t="shared" si="502"/>
        <v>1</v>
      </c>
      <c r="L6365">
        <f t="shared" si="498"/>
        <v>4913.6374999999571</v>
      </c>
      <c r="M6365">
        <f t="shared" si="501"/>
        <v>0.77004192132893856</v>
      </c>
    </row>
    <row r="6366" spans="1:13" x14ac:dyDescent="0.25">
      <c r="A6366" s="3" t="s">
        <v>7</v>
      </c>
      <c r="B6366" s="1">
        <v>4</v>
      </c>
      <c r="C6366" s="3">
        <v>2</v>
      </c>
      <c r="D6366" s="3">
        <v>2.3181235328463399</v>
      </c>
      <c r="E6366" s="3">
        <v>6382</v>
      </c>
      <c r="F6366">
        <f t="shared" si="500"/>
        <v>12349.167683237181</v>
      </c>
      <c r="G6366">
        <f t="shared" si="499"/>
        <v>1.9349996369848295</v>
      </c>
      <c r="I6366" s="2">
        <v>0.75</v>
      </c>
      <c r="J6366" s="2">
        <v>1</v>
      </c>
      <c r="K6366">
        <f t="shared" si="502"/>
        <v>0.91749999999999998</v>
      </c>
      <c r="L6366">
        <f t="shared" si="498"/>
        <v>4914.5549999999566</v>
      </c>
      <c r="M6366">
        <f t="shared" si="501"/>
        <v>0.77006502663741094</v>
      </c>
    </row>
    <row r="6367" spans="1:13" x14ac:dyDescent="0.25">
      <c r="A6367" s="3" t="s">
        <v>7</v>
      </c>
      <c r="B6367" s="1">
        <v>5</v>
      </c>
      <c r="C6367" s="3">
        <v>2</v>
      </c>
      <c r="D6367" s="3">
        <v>2.47718529926951</v>
      </c>
      <c r="E6367" s="3">
        <v>6383</v>
      </c>
      <c r="F6367">
        <f t="shared" si="500"/>
        <v>12351.64486853645</v>
      </c>
      <c r="G6367">
        <f t="shared" si="499"/>
        <v>1.9350845791221134</v>
      </c>
      <c r="I6367" s="2">
        <v>1</v>
      </c>
      <c r="J6367" s="2">
        <v>1</v>
      </c>
      <c r="K6367">
        <f t="shared" si="502"/>
        <v>1</v>
      </c>
      <c r="L6367">
        <f t="shared" si="498"/>
        <v>4915.5549999999566</v>
      </c>
      <c r="M6367">
        <f t="shared" si="501"/>
        <v>0.77010104966316095</v>
      </c>
    </row>
    <row r="6368" spans="1:13" x14ac:dyDescent="0.25">
      <c r="A6368" s="3" t="s">
        <v>7</v>
      </c>
      <c r="B6368" s="1">
        <v>5</v>
      </c>
      <c r="C6368" s="3">
        <v>2</v>
      </c>
      <c r="D6368" s="3">
        <v>2.47718529926951</v>
      </c>
      <c r="E6368" s="3">
        <v>6384</v>
      </c>
      <c r="F6368">
        <f t="shared" si="500"/>
        <v>12354.122053835719</v>
      </c>
      <c r="G6368">
        <f t="shared" si="499"/>
        <v>1.9351694946484523</v>
      </c>
      <c r="I6368" s="2">
        <v>1</v>
      </c>
      <c r="J6368" s="2">
        <v>1</v>
      </c>
      <c r="K6368">
        <f t="shared" si="502"/>
        <v>1</v>
      </c>
      <c r="L6368">
        <f t="shared" si="498"/>
        <v>4916.5549999999566</v>
      </c>
      <c r="M6368">
        <f t="shared" si="501"/>
        <v>0.77013706140350202</v>
      </c>
    </row>
    <row r="6369" spans="1:13" x14ac:dyDescent="0.25">
      <c r="A6369" s="3" t="s">
        <v>7</v>
      </c>
      <c r="B6369" s="1">
        <v>4</v>
      </c>
      <c r="C6369" s="3">
        <v>2</v>
      </c>
      <c r="D6369" s="3">
        <v>2.3181235328463399</v>
      </c>
      <c r="E6369" s="3">
        <v>6385</v>
      </c>
      <c r="F6369">
        <f t="shared" si="500"/>
        <v>12356.440177368566</v>
      </c>
      <c r="G6369">
        <f t="shared" si="499"/>
        <v>1.9352294717883423</v>
      </c>
      <c r="I6369" s="2">
        <v>0.75</v>
      </c>
      <c r="J6369" s="2">
        <v>1</v>
      </c>
      <c r="K6369">
        <f t="shared" si="502"/>
        <v>0.91749999999999998</v>
      </c>
      <c r="L6369">
        <f t="shared" si="498"/>
        <v>4917.4724999999562</v>
      </c>
      <c r="M6369">
        <f t="shared" si="501"/>
        <v>0.77016014095535723</v>
      </c>
    </row>
    <row r="6370" spans="1:13" x14ac:dyDescent="0.25">
      <c r="A6370" s="3" t="s">
        <v>7</v>
      </c>
      <c r="B6370" s="1">
        <v>5</v>
      </c>
      <c r="C6370" s="3">
        <v>2</v>
      </c>
      <c r="D6370" s="3">
        <v>2.47718529926951</v>
      </c>
      <c r="E6370" s="3">
        <v>6386</v>
      </c>
      <c r="F6370">
        <f t="shared" si="500"/>
        <v>12358.917362667835</v>
      </c>
      <c r="G6370">
        <f t="shared" si="499"/>
        <v>1.9353143380312927</v>
      </c>
      <c r="I6370" s="2">
        <v>1</v>
      </c>
      <c r="J6370" s="2">
        <v>1</v>
      </c>
      <c r="K6370">
        <f t="shared" si="502"/>
        <v>1</v>
      </c>
      <c r="L6370">
        <f t="shared" si="498"/>
        <v>4918.4724999999562</v>
      </c>
      <c r="M6370">
        <f t="shared" si="501"/>
        <v>0.7701961321641021</v>
      </c>
    </row>
    <row r="6371" spans="1:13" x14ac:dyDescent="0.25">
      <c r="A6371" s="3" t="s">
        <v>7</v>
      </c>
      <c r="B6371" s="1">
        <v>5</v>
      </c>
      <c r="C6371" s="3">
        <v>2</v>
      </c>
      <c r="D6371" s="3">
        <v>2.47718529926951</v>
      </c>
      <c r="E6371" s="3">
        <v>6387</v>
      </c>
      <c r="F6371">
        <f t="shared" si="500"/>
        <v>12361.394547967104</v>
      </c>
      <c r="G6371">
        <f t="shared" si="499"/>
        <v>1.9353991776995623</v>
      </c>
      <c r="I6371" s="2">
        <v>1</v>
      </c>
      <c r="J6371" s="2">
        <v>1</v>
      </c>
      <c r="K6371">
        <f t="shared" si="502"/>
        <v>1</v>
      </c>
      <c r="L6371">
        <f t="shared" si="498"/>
        <v>4919.4724999999562</v>
      </c>
      <c r="M6371">
        <f t="shared" si="501"/>
        <v>0.77023211210270182</v>
      </c>
    </row>
    <row r="6372" spans="1:13" x14ac:dyDescent="0.25">
      <c r="A6372" s="3" t="s">
        <v>7</v>
      </c>
      <c r="B6372" s="1">
        <v>4</v>
      </c>
      <c r="C6372" s="3">
        <v>2</v>
      </c>
      <c r="D6372" s="3">
        <v>2.3181235328463399</v>
      </c>
      <c r="E6372" s="3">
        <v>6388</v>
      </c>
      <c r="F6372">
        <f t="shared" si="500"/>
        <v>12363.71267149995</v>
      </c>
      <c r="G6372">
        <f t="shared" si="499"/>
        <v>1.9354590907169615</v>
      </c>
      <c r="I6372" s="2">
        <v>0.75</v>
      </c>
      <c r="J6372" s="2">
        <v>1</v>
      </c>
      <c r="K6372">
        <f t="shared" si="502"/>
        <v>0.91749999999999998</v>
      </c>
      <c r="L6372">
        <f t="shared" si="498"/>
        <v>4920.3899999999558</v>
      </c>
      <c r="M6372">
        <f t="shared" si="501"/>
        <v>0.77025516593612331</v>
      </c>
    </row>
    <row r="6373" spans="1:13" x14ac:dyDescent="0.25">
      <c r="A6373" s="3" t="s">
        <v>7</v>
      </c>
      <c r="B6373" s="1">
        <v>5</v>
      </c>
      <c r="C6373" s="3">
        <v>2</v>
      </c>
      <c r="D6373" s="3">
        <v>2.47718529926951</v>
      </c>
      <c r="E6373" s="3">
        <v>6389</v>
      </c>
      <c r="F6373">
        <f t="shared" si="500"/>
        <v>12366.189856799219</v>
      </c>
      <c r="G6373">
        <f t="shared" si="499"/>
        <v>1.93554388117064</v>
      </c>
      <c r="I6373" s="2">
        <v>1</v>
      </c>
      <c r="J6373" s="2">
        <v>1</v>
      </c>
      <c r="K6373">
        <f t="shared" si="502"/>
        <v>1</v>
      </c>
      <c r="L6373">
        <f t="shared" si="498"/>
        <v>4921.3899999999558</v>
      </c>
      <c r="M6373">
        <f t="shared" si="501"/>
        <v>0.77029112537172573</v>
      </c>
    </row>
    <row r="6374" spans="1:13" x14ac:dyDescent="0.25">
      <c r="A6374" s="3" t="s">
        <v>7</v>
      </c>
      <c r="B6374" s="1">
        <v>5</v>
      </c>
      <c r="C6374" s="3">
        <v>2</v>
      </c>
      <c r="D6374" s="3">
        <v>2.47718529926951</v>
      </c>
      <c r="E6374" s="3">
        <v>6390</v>
      </c>
      <c r="F6374">
        <f t="shared" si="500"/>
        <v>12368.667042098488</v>
      </c>
      <c r="G6374">
        <f t="shared" si="499"/>
        <v>1.9356286450858353</v>
      </c>
      <c r="I6374" s="2">
        <v>1</v>
      </c>
      <c r="J6374" s="2">
        <v>1</v>
      </c>
      <c r="K6374">
        <f t="shared" si="502"/>
        <v>1</v>
      </c>
      <c r="L6374">
        <f t="shared" si="498"/>
        <v>4922.3899999999558</v>
      </c>
      <c r="M6374">
        <f t="shared" si="501"/>
        <v>0.7703270735524187</v>
      </c>
    </row>
    <row r="6375" spans="1:13" x14ac:dyDescent="0.25">
      <c r="A6375" s="3" t="s">
        <v>7</v>
      </c>
      <c r="B6375" s="1">
        <v>5</v>
      </c>
      <c r="C6375" s="3">
        <v>2</v>
      </c>
      <c r="D6375" s="3">
        <v>2.47718529926951</v>
      </c>
      <c r="E6375" s="3">
        <v>6391</v>
      </c>
      <c r="F6375">
        <f t="shared" si="500"/>
        <v>12371.144227397757</v>
      </c>
      <c r="G6375">
        <f t="shared" si="499"/>
        <v>1.935713382475005</v>
      </c>
      <c r="I6375" s="2">
        <v>1</v>
      </c>
      <c r="J6375" s="2">
        <v>1</v>
      </c>
      <c r="K6375">
        <f t="shared" si="502"/>
        <v>1</v>
      </c>
      <c r="L6375">
        <f t="shared" si="498"/>
        <v>4923.3899999999558</v>
      </c>
      <c r="M6375">
        <f t="shared" si="501"/>
        <v>0.77036301048348554</v>
      </c>
    </row>
    <row r="6376" spans="1:13" x14ac:dyDescent="0.25">
      <c r="A6376" s="3" t="s">
        <v>6</v>
      </c>
      <c r="B6376" s="1">
        <v>4</v>
      </c>
      <c r="C6376" s="3">
        <v>0</v>
      </c>
      <c r="D6376" s="3">
        <v>0.63624706569267497</v>
      </c>
      <c r="E6376" s="3">
        <v>6392</v>
      </c>
      <c r="F6376">
        <f t="shared" si="500"/>
        <v>12371.78047446345</v>
      </c>
      <c r="G6376">
        <f t="shared" si="499"/>
        <v>1.9355100867433432</v>
      </c>
      <c r="I6376" s="2">
        <v>0.75</v>
      </c>
      <c r="J6376" s="2">
        <v>0</v>
      </c>
      <c r="K6376">
        <f t="shared" si="502"/>
        <v>0.2475</v>
      </c>
      <c r="L6376">
        <f t="shared" si="498"/>
        <v>4923.6374999999562</v>
      </c>
      <c r="M6376">
        <f t="shared" si="501"/>
        <v>0.77028121088860391</v>
      </c>
    </row>
    <row r="6377" spans="1:13" x14ac:dyDescent="0.25">
      <c r="A6377" s="3" t="s">
        <v>7</v>
      </c>
      <c r="B6377" s="1">
        <v>5</v>
      </c>
      <c r="C6377" s="3">
        <v>2</v>
      </c>
      <c r="D6377" s="3">
        <v>2.47718529926951</v>
      </c>
      <c r="E6377" s="3">
        <v>6393</v>
      </c>
      <c r="F6377">
        <f t="shared" si="500"/>
        <v>12374.257659762719</v>
      </c>
      <c r="G6377">
        <f t="shared" si="499"/>
        <v>1.9355948161681087</v>
      </c>
      <c r="I6377" s="2">
        <v>1</v>
      </c>
      <c r="J6377" s="2">
        <v>1</v>
      </c>
      <c r="K6377">
        <f t="shared" si="502"/>
        <v>1</v>
      </c>
      <c r="L6377">
        <f t="shared" si="498"/>
        <v>4924.6374999999562</v>
      </c>
      <c r="M6377">
        <f t="shared" si="501"/>
        <v>0.77031714375097082</v>
      </c>
    </row>
    <row r="6378" spans="1:13" x14ac:dyDescent="0.25">
      <c r="A6378" s="3" t="s">
        <v>7</v>
      </c>
      <c r="B6378" s="1">
        <v>5</v>
      </c>
      <c r="C6378" s="3">
        <v>2</v>
      </c>
      <c r="D6378" s="3">
        <v>2.47718529926951</v>
      </c>
      <c r="E6378" s="3">
        <v>6394</v>
      </c>
      <c r="F6378">
        <f t="shared" si="500"/>
        <v>12376.734845061988</v>
      </c>
      <c r="G6378">
        <f t="shared" si="499"/>
        <v>1.9356795190900826</v>
      </c>
      <c r="I6378" s="2">
        <v>1</v>
      </c>
      <c r="J6378" s="2">
        <v>1</v>
      </c>
      <c r="K6378">
        <f t="shared" si="502"/>
        <v>1</v>
      </c>
      <c r="L6378">
        <f t="shared" si="498"/>
        <v>4925.6374999999562</v>
      </c>
      <c r="M6378">
        <f t="shared" si="501"/>
        <v>0.77035306537378112</v>
      </c>
    </row>
    <row r="6379" spans="1:13" x14ac:dyDescent="0.25">
      <c r="A6379" s="3" t="s">
        <v>7</v>
      </c>
      <c r="B6379" s="1">
        <v>5</v>
      </c>
      <c r="C6379" s="3">
        <v>2</v>
      </c>
      <c r="D6379" s="3">
        <v>2.47718529926951</v>
      </c>
      <c r="E6379" s="3">
        <v>6395</v>
      </c>
      <c r="F6379">
        <f t="shared" si="500"/>
        <v>12379.212030361257</v>
      </c>
      <c r="G6379">
        <f t="shared" si="499"/>
        <v>1.9357641955216978</v>
      </c>
      <c r="I6379" s="2">
        <v>1</v>
      </c>
      <c r="J6379" s="2">
        <v>1</v>
      </c>
      <c r="K6379">
        <f t="shared" si="502"/>
        <v>1</v>
      </c>
      <c r="L6379">
        <f t="shared" si="498"/>
        <v>4926.6374999999562</v>
      </c>
      <c r="M6379">
        <f t="shared" si="501"/>
        <v>0.77038897576230747</v>
      </c>
    </row>
    <row r="6380" spans="1:13" x14ac:dyDescent="0.25">
      <c r="A6380" s="3" t="s">
        <v>6</v>
      </c>
      <c r="B6380" s="1">
        <v>5</v>
      </c>
      <c r="C6380" s="3">
        <v>0</v>
      </c>
      <c r="D6380" s="3">
        <v>0.79530883211584402</v>
      </c>
      <c r="E6380" s="3">
        <v>6396</v>
      </c>
      <c r="F6380">
        <f t="shared" si="500"/>
        <v>12380.007339193373</v>
      </c>
      <c r="G6380">
        <f t="shared" si="499"/>
        <v>1.9355858879289201</v>
      </c>
      <c r="I6380" s="2">
        <v>1</v>
      </c>
      <c r="J6380" s="2">
        <v>0</v>
      </c>
      <c r="K6380">
        <f t="shared" si="502"/>
        <v>0.33</v>
      </c>
      <c r="L6380">
        <f t="shared" ref="L6380:L6443" si="503">L6379+K6380</f>
        <v>4926.9674999999561</v>
      </c>
      <c r="M6380">
        <f t="shared" si="501"/>
        <v>0.77032012195121269</v>
      </c>
    </row>
    <row r="6381" spans="1:13" x14ac:dyDescent="0.25">
      <c r="A6381" s="3" t="s">
        <v>7</v>
      </c>
      <c r="B6381" s="1">
        <v>5</v>
      </c>
      <c r="C6381" s="3">
        <v>2</v>
      </c>
      <c r="D6381" s="3">
        <v>2.47718529926951</v>
      </c>
      <c r="E6381" s="3">
        <v>6397</v>
      </c>
      <c r="F6381">
        <f t="shared" si="500"/>
        <v>12382.484524492642</v>
      </c>
      <c r="G6381">
        <f t="shared" si="499"/>
        <v>1.9356705525234708</v>
      </c>
      <c r="I6381" s="2">
        <v>1</v>
      </c>
      <c r="J6381" s="2">
        <v>1</v>
      </c>
      <c r="K6381">
        <f t="shared" si="502"/>
        <v>1</v>
      </c>
      <c r="L6381">
        <f t="shared" si="503"/>
        <v>4927.9674999999561</v>
      </c>
      <c r="M6381">
        <f t="shared" si="501"/>
        <v>0.77035602626230359</v>
      </c>
    </row>
    <row r="6382" spans="1:13" x14ac:dyDescent="0.25">
      <c r="A6382" s="3" t="s">
        <v>7</v>
      </c>
      <c r="B6382" s="1">
        <v>5</v>
      </c>
      <c r="C6382" s="3">
        <v>2</v>
      </c>
      <c r="D6382" s="3">
        <v>2.47718529926951</v>
      </c>
      <c r="E6382" s="3">
        <v>6398</v>
      </c>
      <c r="F6382">
        <f t="shared" si="500"/>
        <v>12384.961709791911</v>
      </c>
      <c r="G6382">
        <f t="shared" si="499"/>
        <v>1.9357551906520649</v>
      </c>
      <c r="I6382" s="2">
        <v>1</v>
      </c>
      <c r="J6382" s="2">
        <v>1</v>
      </c>
      <c r="K6382">
        <f t="shared" si="502"/>
        <v>1</v>
      </c>
      <c r="L6382">
        <f t="shared" si="503"/>
        <v>4928.9674999999561</v>
      </c>
      <c r="M6382">
        <f t="shared" si="501"/>
        <v>0.7703919193497899</v>
      </c>
    </row>
    <row r="6383" spans="1:13" x14ac:dyDescent="0.25">
      <c r="A6383" s="3" t="s">
        <v>7</v>
      </c>
      <c r="B6383" s="1">
        <v>5</v>
      </c>
      <c r="C6383" s="3">
        <v>2</v>
      </c>
      <c r="D6383" s="3">
        <v>2.47718529926951</v>
      </c>
      <c r="E6383" s="3">
        <v>6399</v>
      </c>
      <c r="F6383">
        <f t="shared" si="500"/>
        <v>12387.43889509118</v>
      </c>
      <c r="G6383">
        <f t="shared" si="499"/>
        <v>1.9358398023271104</v>
      </c>
      <c r="I6383" s="2">
        <v>1</v>
      </c>
      <c r="J6383" s="2">
        <v>1</v>
      </c>
      <c r="K6383">
        <f t="shared" si="502"/>
        <v>1</v>
      </c>
      <c r="L6383">
        <f t="shared" si="503"/>
        <v>4929.9674999999561</v>
      </c>
      <c r="M6383">
        <f t="shared" si="501"/>
        <v>0.77042780121893362</v>
      </c>
    </row>
    <row r="6384" spans="1:13" x14ac:dyDescent="0.25">
      <c r="A6384" s="3" t="s">
        <v>7</v>
      </c>
      <c r="B6384" s="1">
        <v>5</v>
      </c>
      <c r="C6384" s="3">
        <v>2</v>
      </c>
      <c r="D6384" s="3">
        <v>2.47718529926951</v>
      </c>
      <c r="E6384" s="3">
        <v>6400</v>
      </c>
      <c r="F6384">
        <f t="shared" si="500"/>
        <v>12389.916080390449</v>
      </c>
      <c r="G6384">
        <f t="shared" si="499"/>
        <v>1.9359243875610077</v>
      </c>
      <c r="I6384" s="2">
        <v>1</v>
      </c>
      <c r="J6384" s="2">
        <v>1</v>
      </c>
      <c r="K6384">
        <f t="shared" si="502"/>
        <v>1</v>
      </c>
      <c r="L6384">
        <f t="shared" si="503"/>
        <v>4930.9674999999561</v>
      </c>
      <c r="M6384">
        <f t="shared" si="501"/>
        <v>0.77046367187499309</v>
      </c>
    </row>
    <row r="6385" spans="1:13" x14ac:dyDescent="0.25">
      <c r="A6385" s="3" t="s">
        <v>7</v>
      </c>
      <c r="B6385" s="1">
        <v>5</v>
      </c>
      <c r="C6385" s="3">
        <v>2</v>
      </c>
      <c r="D6385" s="3">
        <v>2.47718529926951</v>
      </c>
      <c r="E6385" s="3">
        <v>6401</v>
      </c>
      <c r="F6385">
        <f t="shared" si="500"/>
        <v>12392.393265689718</v>
      </c>
      <c r="G6385">
        <f t="shared" si="499"/>
        <v>1.9360089463661487</v>
      </c>
      <c r="I6385" s="2">
        <v>1</v>
      </c>
      <c r="J6385" s="2">
        <v>1</v>
      </c>
      <c r="K6385">
        <f t="shared" si="502"/>
        <v>1</v>
      </c>
      <c r="L6385">
        <f t="shared" si="503"/>
        <v>4931.9674999999561</v>
      </c>
      <c r="M6385">
        <f t="shared" si="501"/>
        <v>0.77049953132322391</v>
      </c>
    </row>
    <row r="6386" spans="1:13" x14ac:dyDescent="0.25">
      <c r="A6386" s="3" t="s">
        <v>7</v>
      </c>
      <c r="B6386" s="1">
        <v>5</v>
      </c>
      <c r="C6386" s="3">
        <v>2</v>
      </c>
      <c r="D6386" s="3">
        <v>2.47718529926951</v>
      </c>
      <c r="E6386" s="3">
        <v>6402</v>
      </c>
      <c r="F6386">
        <f t="shared" si="500"/>
        <v>12394.870450988987</v>
      </c>
      <c r="G6386">
        <f t="shared" si="499"/>
        <v>1.9360934787549182</v>
      </c>
      <c r="I6386" s="2">
        <v>1</v>
      </c>
      <c r="J6386" s="2">
        <v>1</v>
      </c>
      <c r="K6386">
        <f t="shared" si="502"/>
        <v>1</v>
      </c>
      <c r="L6386">
        <f t="shared" si="503"/>
        <v>4932.9674999999561</v>
      </c>
      <c r="M6386">
        <f t="shared" si="501"/>
        <v>0.77053537956887785</v>
      </c>
    </row>
    <row r="6387" spans="1:13" x14ac:dyDescent="0.25">
      <c r="A6387" s="3" t="s">
        <v>7</v>
      </c>
      <c r="B6387" s="1">
        <v>5</v>
      </c>
      <c r="C6387" s="3">
        <v>2</v>
      </c>
      <c r="D6387" s="3">
        <v>2.47718529926951</v>
      </c>
      <c r="E6387" s="3">
        <v>6403</v>
      </c>
      <c r="F6387">
        <f t="shared" si="500"/>
        <v>12397.347636288256</v>
      </c>
      <c r="G6387">
        <f t="shared" si="499"/>
        <v>1.9361779847396932</v>
      </c>
      <c r="I6387" s="2">
        <v>1</v>
      </c>
      <c r="J6387" s="2">
        <v>1</v>
      </c>
      <c r="K6387">
        <f t="shared" si="502"/>
        <v>1</v>
      </c>
      <c r="L6387">
        <f t="shared" si="503"/>
        <v>4933.9674999999561</v>
      </c>
      <c r="M6387">
        <f t="shared" si="501"/>
        <v>0.77057121661720385</v>
      </c>
    </row>
    <row r="6388" spans="1:13" x14ac:dyDescent="0.25">
      <c r="A6388" s="3" t="s">
        <v>7</v>
      </c>
      <c r="B6388" s="1">
        <v>5</v>
      </c>
      <c r="C6388" s="3">
        <v>2</v>
      </c>
      <c r="D6388" s="3">
        <v>2.47718529926951</v>
      </c>
      <c r="E6388" s="3">
        <v>6404</v>
      </c>
      <c r="F6388">
        <f t="shared" si="500"/>
        <v>12399.824821587525</v>
      </c>
      <c r="G6388">
        <f t="shared" si="499"/>
        <v>1.9362624643328428</v>
      </c>
      <c r="I6388" s="2">
        <v>1</v>
      </c>
      <c r="J6388" s="2">
        <v>1</v>
      </c>
      <c r="K6388">
        <f t="shared" si="502"/>
        <v>1</v>
      </c>
      <c r="L6388">
        <f t="shared" si="503"/>
        <v>4934.9674999999561</v>
      </c>
      <c r="M6388">
        <f t="shared" si="501"/>
        <v>0.77060704247344725</v>
      </c>
    </row>
    <row r="6389" spans="1:13" x14ac:dyDescent="0.25">
      <c r="A6389" s="3" t="s">
        <v>7</v>
      </c>
      <c r="B6389" s="1">
        <v>5</v>
      </c>
      <c r="C6389" s="3">
        <v>2</v>
      </c>
      <c r="D6389" s="3">
        <v>2.47718529926951</v>
      </c>
      <c r="E6389" s="3">
        <v>6405</v>
      </c>
      <c r="F6389">
        <f t="shared" si="500"/>
        <v>12402.302006886794</v>
      </c>
      <c r="G6389">
        <f t="shared" si="499"/>
        <v>1.9363469175467281</v>
      </c>
      <c r="I6389" s="2">
        <v>1</v>
      </c>
      <c r="J6389" s="2">
        <v>1</v>
      </c>
      <c r="K6389">
        <f t="shared" si="502"/>
        <v>1</v>
      </c>
      <c r="L6389">
        <f t="shared" si="503"/>
        <v>4935.9674999999561</v>
      </c>
      <c r="M6389">
        <f t="shared" si="501"/>
        <v>0.7706428571428503</v>
      </c>
    </row>
    <row r="6390" spans="1:13" x14ac:dyDescent="0.25">
      <c r="A6390" s="3" t="s">
        <v>7</v>
      </c>
      <c r="B6390" s="1">
        <v>5</v>
      </c>
      <c r="C6390" s="3">
        <v>2</v>
      </c>
      <c r="D6390" s="3">
        <v>2.47718529926951</v>
      </c>
      <c r="E6390" s="3">
        <v>6406</v>
      </c>
      <c r="F6390">
        <f t="shared" si="500"/>
        <v>12404.779192186063</v>
      </c>
      <c r="G6390">
        <f t="shared" si="499"/>
        <v>1.9364313443937031</v>
      </c>
      <c r="I6390" s="2">
        <v>1</v>
      </c>
      <c r="J6390" s="2">
        <v>1</v>
      </c>
      <c r="K6390">
        <f t="shared" si="502"/>
        <v>1</v>
      </c>
      <c r="L6390">
        <f t="shared" si="503"/>
        <v>4936.9674999999561</v>
      </c>
      <c r="M6390">
        <f t="shared" si="501"/>
        <v>0.77067866063065193</v>
      </c>
    </row>
    <row r="6391" spans="1:13" x14ac:dyDescent="0.25">
      <c r="A6391" s="3" t="s">
        <v>7</v>
      </c>
      <c r="B6391" s="1">
        <v>4</v>
      </c>
      <c r="C6391" s="3">
        <v>2</v>
      </c>
      <c r="D6391" s="3">
        <v>2.3181235328463399</v>
      </c>
      <c r="E6391" s="3">
        <v>6407</v>
      </c>
      <c r="F6391">
        <f t="shared" si="500"/>
        <v>12407.097315718909</v>
      </c>
      <c r="G6391">
        <f t="shared" si="499"/>
        <v>1.9364909186388184</v>
      </c>
      <c r="I6391" s="2">
        <v>0.75</v>
      </c>
      <c r="J6391" s="2">
        <v>1</v>
      </c>
      <c r="K6391">
        <f t="shared" si="502"/>
        <v>0.91749999999999998</v>
      </c>
      <c r="L6391">
        <f t="shared" si="503"/>
        <v>4937.8849999999557</v>
      </c>
      <c r="M6391">
        <f t="shared" si="501"/>
        <v>0.77070157640080472</v>
      </c>
    </row>
    <row r="6392" spans="1:13" x14ac:dyDescent="0.25">
      <c r="A6392" s="3" t="s">
        <v>7</v>
      </c>
      <c r="B6392" s="1">
        <v>5</v>
      </c>
      <c r="C6392" s="3">
        <v>2</v>
      </c>
      <c r="D6392" s="3">
        <v>2.47718529926951</v>
      </c>
      <c r="E6392" s="3">
        <v>6408</v>
      </c>
      <c r="F6392">
        <f t="shared" si="500"/>
        <v>12409.574501018178</v>
      </c>
      <c r="G6392">
        <f t="shared" si="499"/>
        <v>1.9365752966632612</v>
      </c>
      <c r="I6392" s="2">
        <v>1</v>
      </c>
      <c r="J6392" s="2">
        <v>1</v>
      </c>
      <c r="K6392">
        <f t="shared" si="502"/>
        <v>1</v>
      </c>
      <c r="L6392">
        <f t="shared" si="503"/>
        <v>4938.8849999999557</v>
      </c>
      <c r="M6392">
        <f t="shared" si="501"/>
        <v>0.77073735955055489</v>
      </c>
    </row>
    <row r="6393" spans="1:13" x14ac:dyDescent="0.25">
      <c r="A6393" s="3" t="s">
        <v>6</v>
      </c>
      <c r="B6393" s="1">
        <v>1</v>
      </c>
      <c r="C6393" s="3">
        <v>0</v>
      </c>
      <c r="D6393" s="3">
        <v>0.15906176642316899</v>
      </c>
      <c r="E6393" s="3">
        <v>6409</v>
      </c>
      <c r="F6393">
        <f t="shared" si="500"/>
        <v>12409.733562784601</v>
      </c>
      <c r="G6393">
        <f t="shared" si="499"/>
        <v>1.9362979501926354</v>
      </c>
      <c r="I6393" s="2">
        <v>0</v>
      </c>
      <c r="J6393" s="2">
        <v>0</v>
      </c>
      <c r="K6393">
        <f t="shared" si="502"/>
        <v>0</v>
      </c>
      <c r="L6393">
        <f t="shared" si="503"/>
        <v>4938.8849999999557</v>
      </c>
      <c r="M6393">
        <f t="shared" si="501"/>
        <v>0.7706171009517796</v>
      </c>
    </row>
    <row r="6394" spans="1:13" x14ac:dyDescent="0.25">
      <c r="A6394" s="3" t="s">
        <v>7</v>
      </c>
      <c r="B6394" s="1">
        <v>5</v>
      </c>
      <c r="C6394" s="3">
        <v>2</v>
      </c>
      <c r="D6394" s="3">
        <v>2.47718529926951</v>
      </c>
      <c r="E6394" s="3">
        <v>6410</v>
      </c>
      <c r="F6394">
        <f t="shared" si="500"/>
        <v>12412.210748083869</v>
      </c>
      <c r="G6394">
        <f t="shared" si="499"/>
        <v>1.9363823319943634</v>
      </c>
      <c r="I6394" s="2">
        <v>1</v>
      </c>
      <c r="J6394" s="2">
        <v>1</v>
      </c>
      <c r="K6394">
        <f t="shared" si="502"/>
        <v>1</v>
      </c>
      <c r="L6394">
        <f t="shared" si="503"/>
        <v>4939.8849999999557</v>
      </c>
      <c r="M6394">
        <f t="shared" si="501"/>
        <v>0.7706528861154377</v>
      </c>
    </row>
    <row r="6395" spans="1:13" x14ac:dyDescent="0.25">
      <c r="A6395" s="3" t="s">
        <v>7</v>
      </c>
      <c r="B6395" s="1">
        <v>5</v>
      </c>
      <c r="C6395" s="3">
        <v>2</v>
      </c>
      <c r="D6395" s="3">
        <v>2.47718529926951</v>
      </c>
      <c r="E6395" s="3">
        <v>6411</v>
      </c>
      <c r="F6395">
        <f t="shared" si="500"/>
        <v>12414.687933383138</v>
      </c>
      <c r="G6395">
        <f t="shared" si="499"/>
        <v>1.9364666874720229</v>
      </c>
      <c r="I6395" s="2">
        <v>1</v>
      </c>
      <c r="J6395" s="2">
        <v>1</v>
      </c>
      <c r="K6395">
        <f t="shared" si="502"/>
        <v>1</v>
      </c>
      <c r="L6395">
        <f t="shared" si="503"/>
        <v>4940.8849999999557</v>
      </c>
      <c r="M6395">
        <f t="shared" si="501"/>
        <v>0.7706886601154197</v>
      </c>
    </row>
    <row r="6396" spans="1:13" x14ac:dyDescent="0.25">
      <c r="A6396" s="3" t="s">
        <v>7</v>
      </c>
      <c r="B6396" s="1">
        <v>5</v>
      </c>
      <c r="C6396" s="3">
        <v>2</v>
      </c>
      <c r="D6396" s="3">
        <v>2.47718529926951</v>
      </c>
      <c r="E6396" s="3">
        <v>6412</v>
      </c>
      <c r="F6396">
        <f t="shared" si="500"/>
        <v>12417.165118682407</v>
      </c>
      <c r="G6396">
        <f t="shared" si="499"/>
        <v>1.9365510166379301</v>
      </c>
      <c r="I6396" s="2">
        <v>1</v>
      </c>
      <c r="J6396" s="2">
        <v>1</v>
      </c>
      <c r="K6396">
        <f t="shared" si="502"/>
        <v>1</v>
      </c>
      <c r="L6396">
        <f t="shared" si="503"/>
        <v>4941.8849999999557</v>
      </c>
      <c r="M6396">
        <f t="shared" si="501"/>
        <v>0.77072442295694876</v>
      </c>
    </row>
    <row r="6397" spans="1:13" x14ac:dyDescent="0.25">
      <c r="A6397" s="3" t="s">
        <v>7</v>
      </c>
      <c r="B6397" s="1">
        <v>5</v>
      </c>
      <c r="C6397" s="3">
        <v>2</v>
      </c>
      <c r="D6397" s="3">
        <v>2.47718529926951</v>
      </c>
      <c r="E6397" s="3">
        <v>6413</v>
      </c>
      <c r="F6397">
        <f t="shared" si="500"/>
        <v>12419.642303981676</v>
      </c>
      <c r="G6397">
        <f t="shared" si="499"/>
        <v>1.9366353195043937</v>
      </c>
      <c r="I6397" s="2">
        <v>1</v>
      </c>
      <c r="J6397" s="2">
        <v>1</v>
      </c>
      <c r="K6397">
        <f t="shared" si="502"/>
        <v>1</v>
      </c>
      <c r="L6397">
        <f t="shared" si="503"/>
        <v>4942.8849999999557</v>
      </c>
      <c r="M6397">
        <f t="shared" si="501"/>
        <v>0.77076017464524493</v>
      </c>
    </row>
    <row r="6398" spans="1:13" x14ac:dyDescent="0.25">
      <c r="A6398" s="3" t="s">
        <v>6</v>
      </c>
      <c r="B6398" s="1">
        <v>3</v>
      </c>
      <c r="C6398" s="3">
        <v>0</v>
      </c>
      <c r="D6398" s="3">
        <v>0.47718529926950598</v>
      </c>
      <c r="E6398" s="3">
        <v>6414</v>
      </c>
      <c r="F6398">
        <f t="shared" si="500"/>
        <v>12420.119489280945</v>
      </c>
      <c r="G6398">
        <f t="shared" si="499"/>
        <v>1.9364077781853672</v>
      </c>
      <c r="I6398" s="2">
        <v>0.5</v>
      </c>
      <c r="J6398" s="2">
        <v>0</v>
      </c>
      <c r="K6398">
        <f t="shared" si="502"/>
        <v>0.16500000000000001</v>
      </c>
      <c r="L6398">
        <f t="shared" si="503"/>
        <v>4943.0499999999556</v>
      </c>
      <c r="M6398">
        <f t="shared" si="501"/>
        <v>0.77066573121296467</v>
      </c>
    </row>
    <row r="6399" spans="1:13" x14ac:dyDescent="0.25">
      <c r="A6399" s="3" t="s">
        <v>6</v>
      </c>
      <c r="B6399" s="1">
        <v>5</v>
      </c>
      <c r="C6399" s="3">
        <v>0</v>
      </c>
      <c r="D6399" s="3">
        <v>0.79530883211584402</v>
      </c>
      <c r="E6399" s="3">
        <v>6415</v>
      </c>
      <c r="F6399">
        <f t="shared" si="500"/>
        <v>12420.914798113061</v>
      </c>
      <c r="G6399">
        <f t="shared" si="499"/>
        <v>1.9362298983808357</v>
      </c>
      <c r="I6399" s="2">
        <v>1</v>
      </c>
      <c r="J6399" s="2">
        <v>0</v>
      </c>
      <c r="K6399">
        <f t="shared" si="502"/>
        <v>0.33</v>
      </c>
      <c r="L6399">
        <f t="shared" si="503"/>
        <v>4943.3799999999555</v>
      </c>
      <c r="M6399">
        <f t="shared" si="501"/>
        <v>0.7705970381917312</v>
      </c>
    </row>
    <row r="6400" spans="1:13" x14ac:dyDescent="0.25">
      <c r="A6400" s="3" t="s">
        <v>7</v>
      </c>
      <c r="B6400" s="1">
        <v>5</v>
      </c>
      <c r="C6400" s="3">
        <v>2</v>
      </c>
      <c r="D6400" s="3">
        <v>2.47718529926951</v>
      </c>
      <c r="E6400" s="3">
        <v>6416</v>
      </c>
      <c r="F6400">
        <f t="shared" si="500"/>
        <v>12423.39198341233</v>
      </c>
      <c r="G6400">
        <f t="shared" si="499"/>
        <v>1.9363142118784804</v>
      </c>
      <c r="I6400" s="2">
        <v>1</v>
      </c>
      <c r="J6400" s="2">
        <v>1</v>
      </c>
      <c r="K6400">
        <f t="shared" si="502"/>
        <v>1</v>
      </c>
      <c r="L6400">
        <f t="shared" si="503"/>
        <v>4944.3799999999555</v>
      </c>
      <c r="M6400">
        <f t="shared" si="501"/>
        <v>0.77063279301744947</v>
      </c>
    </row>
    <row r="6401" spans="1:13" x14ac:dyDescent="0.25">
      <c r="A6401" s="3" t="s">
        <v>6</v>
      </c>
      <c r="B6401" s="1">
        <v>1</v>
      </c>
      <c r="C6401" s="3">
        <v>0</v>
      </c>
      <c r="D6401" s="3">
        <v>0.15906176642316899</v>
      </c>
      <c r="E6401" s="3">
        <v>6417</v>
      </c>
      <c r="F6401">
        <f t="shared" si="500"/>
        <v>12423.551045178752</v>
      </c>
      <c r="G6401">
        <f t="shared" si="499"/>
        <v>1.9360372518589297</v>
      </c>
      <c r="I6401" s="2">
        <v>0</v>
      </c>
      <c r="J6401" s="2">
        <v>0</v>
      </c>
      <c r="K6401">
        <f t="shared" si="502"/>
        <v>0</v>
      </c>
      <c r="L6401">
        <f t="shared" si="503"/>
        <v>4944.3799999999555</v>
      </c>
      <c r="M6401">
        <f t="shared" si="501"/>
        <v>0.77051270063892097</v>
      </c>
    </row>
    <row r="6402" spans="1:13" x14ac:dyDescent="0.25">
      <c r="A6402" s="3" t="s">
        <v>7</v>
      </c>
      <c r="B6402" s="1">
        <v>2</v>
      </c>
      <c r="C6402" s="3">
        <v>2</v>
      </c>
      <c r="D6402" s="3">
        <v>2</v>
      </c>
      <c r="E6402" s="3">
        <v>6418</v>
      </c>
      <c r="F6402">
        <f t="shared" si="500"/>
        <v>12425.551045178752</v>
      </c>
      <c r="G6402">
        <f t="shared" si="499"/>
        <v>1.9360472180085311</v>
      </c>
      <c r="I6402" s="2">
        <v>0.25</v>
      </c>
      <c r="J6402" s="2">
        <v>1</v>
      </c>
      <c r="K6402">
        <f t="shared" si="502"/>
        <v>0.75250000000000006</v>
      </c>
      <c r="L6402">
        <f t="shared" si="503"/>
        <v>4945.1324999999551</v>
      </c>
      <c r="M6402">
        <f t="shared" si="501"/>
        <v>0.77050989404798309</v>
      </c>
    </row>
    <row r="6403" spans="1:13" x14ac:dyDescent="0.25">
      <c r="A6403" s="3" t="s">
        <v>7</v>
      </c>
      <c r="B6403" s="1">
        <v>5</v>
      </c>
      <c r="C6403" s="3">
        <v>2</v>
      </c>
      <c r="D6403" s="3">
        <v>2.47718529926951</v>
      </c>
      <c r="E6403" s="3">
        <v>6419</v>
      </c>
      <c r="F6403">
        <f t="shared" si="500"/>
        <v>12428.028230478021</v>
      </c>
      <c r="G6403">
        <f t="shared" ref="G6403:G6466" si="504">F6403/E6403</f>
        <v>1.9361315205605267</v>
      </c>
      <c r="I6403" s="2">
        <v>1</v>
      </c>
      <c r="J6403" s="2">
        <v>1</v>
      </c>
      <c r="K6403">
        <f t="shared" si="502"/>
        <v>1</v>
      </c>
      <c r="L6403">
        <f t="shared" si="503"/>
        <v>4946.1324999999551</v>
      </c>
      <c r="M6403">
        <f t="shared" si="501"/>
        <v>0.7705456457392047</v>
      </c>
    </row>
    <row r="6404" spans="1:13" x14ac:dyDescent="0.25">
      <c r="A6404" s="3" t="s">
        <v>7</v>
      </c>
      <c r="B6404" s="1">
        <v>1</v>
      </c>
      <c r="C6404" s="3">
        <v>2</v>
      </c>
      <c r="D6404" s="3">
        <v>1.8409382335768301</v>
      </c>
      <c r="E6404" s="3">
        <v>6420</v>
      </c>
      <c r="F6404">
        <f t="shared" si="500"/>
        <v>12429.869168711599</v>
      </c>
      <c r="G6404">
        <f t="shared" si="504"/>
        <v>1.9361166929457319</v>
      </c>
      <c r="I6404" s="2">
        <v>0</v>
      </c>
      <c r="J6404" s="2">
        <v>1</v>
      </c>
      <c r="K6404">
        <f t="shared" si="502"/>
        <v>0.67</v>
      </c>
      <c r="L6404">
        <f t="shared" si="503"/>
        <v>4946.8024999999552</v>
      </c>
      <c r="M6404">
        <f t="shared" si="501"/>
        <v>0.77052998442366905</v>
      </c>
    </row>
    <row r="6405" spans="1:13" x14ac:dyDescent="0.25">
      <c r="A6405" s="3" t="s">
        <v>7</v>
      </c>
      <c r="B6405" s="1">
        <v>4</v>
      </c>
      <c r="C6405" s="3">
        <v>2</v>
      </c>
      <c r="D6405" s="3">
        <v>2.3181235328463399</v>
      </c>
      <c r="E6405" s="3">
        <v>6421</v>
      </c>
      <c r="F6405">
        <f t="shared" ref="F6405:F6468" si="505">F6404+D6405</f>
        <v>12432.187292244445</v>
      </c>
      <c r="G6405">
        <f t="shared" si="504"/>
        <v>1.9361761863018916</v>
      </c>
      <c r="I6405" s="2">
        <v>0.75</v>
      </c>
      <c r="J6405" s="2">
        <v>1</v>
      </c>
      <c r="K6405">
        <f t="shared" si="502"/>
        <v>0.91749999999999998</v>
      </c>
      <c r="L6405">
        <f t="shared" si="503"/>
        <v>4947.7199999999548</v>
      </c>
      <c r="M6405">
        <f t="shared" si="501"/>
        <v>0.77055287338420098</v>
      </c>
    </row>
    <row r="6406" spans="1:13" x14ac:dyDescent="0.25">
      <c r="A6406" s="3" t="s">
        <v>6</v>
      </c>
      <c r="B6406" s="1">
        <v>5</v>
      </c>
      <c r="C6406" s="3">
        <v>0</v>
      </c>
      <c r="D6406" s="3">
        <v>0.79530883211584402</v>
      </c>
      <c r="E6406" s="3">
        <v>6422</v>
      </c>
      <c r="F6406">
        <f t="shared" si="505"/>
        <v>12432.982601076561</v>
      </c>
      <c r="G6406">
        <f t="shared" si="504"/>
        <v>1.9359985364491685</v>
      </c>
      <c r="I6406" s="2">
        <v>1</v>
      </c>
      <c r="J6406" s="2">
        <v>0</v>
      </c>
      <c r="K6406">
        <f t="shared" si="502"/>
        <v>0.33</v>
      </c>
      <c r="L6406">
        <f t="shared" si="503"/>
        <v>4948.0499999999547</v>
      </c>
      <c r="M6406">
        <f t="shared" si="501"/>
        <v>0.770484272812201</v>
      </c>
    </row>
    <row r="6407" spans="1:13" x14ac:dyDescent="0.25">
      <c r="A6407" s="3" t="s">
        <v>7</v>
      </c>
      <c r="B6407" s="1">
        <v>5</v>
      </c>
      <c r="C6407" s="3">
        <v>2</v>
      </c>
      <c r="D6407" s="3">
        <v>2.47718529926951</v>
      </c>
      <c r="E6407" s="3">
        <v>6423</v>
      </c>
      <c r="F6407">
        <f t="shared" si="505"/>
        <v>12435.45978637583</v>
      </c>
      <c r="G6407">
        <f t="shared" si="504"/>
        <v>1.9360827940799985</v>
      </c>
      <c r="I6407" s="2">
        <v>1</v>
      </c>
      <c r="J6407" s="2">
        <v>1</v>
      </c>
      <c r="K6407">
        <f t="shared" si="502"/>
        <v>1</v>
      </c>
      <c r="L6407">
        <f t="shared" si="503"/>
        <v>4949.0499999999547</v>
      </c>
      <c r="M6407">
        <f t="shared" si="501"/>
        <v>0.77052000622761241</v>
      </c>
    </row>
    <row r="6408" spans="1:13" x14ac:dyDescent="0.25">
      <c r="A6408" s="3" t="s">
        <v>7</v>
      </c>
      <c r="B6408" s="1">
        <v>5</v>
      </c>
      <c r="C6408" s="3">
        <v>2</v>
      </c>
      <c r="D6408" s="3">
        <v>2.47718529926951</v>
      </c>
      <c r="E6408" s="3">
        <v>6424</v>
      </c>
      <c r="F6408">
        <f t="shared" si="505"/>
        <v>12437.936971675099</v>
      </c>
      <c r="G6408">
        <f t="shared" si="504"/>
        <v>1.9361670254786891</v>
      </c>
      <c r="I6408" s="2">
        <v>1</v>
      </c>
      <c r="J6408" s="2">
        <v>1</v>
      </c>
      <c r="K6408">
        <f t="shared" si="502"/>
        <v>1</v>
      </c>
      <c r="L6408">
        <f t="shared" si="503"/>
        <v>4950.0499999999547</v>
      </c>
      <c r="M6408">
        <f t="shared" si="501"/>
        <v>0.77055572851805021</v>
      </c>
    </row>
    <row r="6409" spans="1:13" x14ac:dyDescent="0.25">
      <c r="A6409" s="3" t="s">
        <v>7</v>
      </c>
      <c r="B6409" s="1">
        <v>5</v>
      </c>
      <c r="C6409" s="3">
        <v>2</v>
      </c>
      <c r="D6409" s="3">
        <v>2.47718529926951</v>
      </c>
      <c r="E6409" s="3">
        <v>6425</v>
      </c>
      <c r="F6409">
        <f t="shared" si="505"/>
        <v>12440.414156974368</v>
      </c>
      <c r="G6409">
        <f t="shared" si="504"/>
        <v>1.9362512306574891</v>
      </c>
      <c r="I6409" s="2">
        <v>1</v>
      </c>
      <c r="J6409" s="2">
        <v>1</v>
      </c>
      <c r="K6409">
        <f t="shared" si="502"/>
        <v>1</v>
      </c>
      <c r="L6409">
        <f t="shared" si="503"/>
        <v>4951.0499999999547</v>
      </c>
      <c r="M6409">
        <f t="shared" si="501"/>
        <v>0.77059143968870891</v>
      </c>
    </row>
    <row r="6410" spans="1:13" x14ac:dyDescent="0.25">
      <c r="A6410" s="3" t="s">
        <v>7</v>
      </c>
      <c r="B6410" s="1">
        <v>4</v>
      </c>
      <c r="C6410" s="3">
        <v>2</v>
      </c>
      <c r="D6410" s="3">
        <v>2.3181235328463399</v>
      </c>
      <c r="E6410" s="3">
        <v>6426</v>
      </c>
      <c r="F6410">
        <f t="shared" si="505"/>
        <v>12442.732280507214</v>
      </c>
      <c r="G6410">
        <f t="shared" si="504"/>
        <v>1.9363106567860588</v>
      </c>
      <c r="I6410" s="2">
        <v>0.75</v>
      </c>
      <c r="J6410" s="2">
        <v>1</v>
      </c>
      <c r="K6410">
        <f t="shared" si="502"/>
        <v>0.91749999999999998</v>
      </c>
      <c r="L6410">
        <f t="shared" si="503"/>
        <v>4951.9674999999543</v>
      </c>
      <c r="M6410">
        <f t="shared" si="501"/>
        <v>0.7706143012760589</v>
      </c>
    </row>
    <row r="6411" spans="1:13" x14ac:dyDescent="0.25">
      <c r="A6411" s="3" t="s">
        <v>7</v>
      </c>
      <c r="B6411" s="1">
        <v>5</v>
      </c>
      <c r="C6411" s="3">
        <v>2</v>
      </c>
      <c r="D6411" s="3">
        <v>2.47718529926951</v>
      </c>
      <c r="E6411" s="3">
        <v>6427</v>
      </c>
      <c r="F6411">
        <f t="shared" si="505"/>
        <v>12445.209465806483</v>
      </c>
      <c r="G6411">
        <f t="shared" si="504"/>
        <v>1.9363948134131761</v>
      </c>
      <c r="I6411" s="2">
        <v>1</v>
      </c>
      <c r="J6411" s="2">
        <v>1</v>
      </c>
      <c r="K6411">
        <f t="shared" si="502"/>
        <v>1</v>
      </c>
      <c r="L6411">
        <f t="shared" si="503"/>
        <v>4952.9674999999543</v>
      </c>
      <c r="M6411">
        <f t="shared" si="501"/>
        <v>0.77064999222031338</v>
      </c>
    </row>
    <row r="6412" spans="1:13" x14ac:dyDescent="0.25">
      <c r="A6412" s="3" t="s">
        <v>7</v>
      </c>
      <c r="B6412" s="1">
        <v>5</v>
      </c>
      <c r="C6412" s="3">
        <v>2</v>
      </c>
      <c r="D6412" s="3">
        <v>2.47718529926951</v>
      </c>
      <c r="E6412" s="3">
        <v>6428</v>
      </c>
      <c r="F6412">
        <f t="shared" si="505"/>
        <v>12447.686651105752</v>
      </c>
      <c r="G6412">
        <f t="shared" si="504"/>
        <v>1.9364789438559042</v>
      </c>
      <c r="I6412" s="2">
        <v>1</v>
      </c>
      <c r="J6412" s="2">
        <v>1</v>
      </c>
      <c r="K6412">
        <f t="shared" si="502"/>
        <v>1</v>
      </c>
      <c r="L6412">
        <f t="shared" si="503"/>
        <v>4953.9674999999543</v>
      </c>
      <c r="M6412">
        <f t="shared" si="501"/>
        <v>0.77068567205973149</v>
      </c>
    </row>
    <row r="6413" spans="1:13" x14ac:dyDescent="0.25">
      <c r="A6413" s="3" t="s">
        <v>7</v>
      </c>
      <c r="B6413" s="1">
        <v>5</v>
      </c>
      <c r="C6413" s="3">
        <v>2</v>
      </c>
      <c r="D6413" s="3">
        <v>2.47718529926951</v>
      </c>
      <c r="E6413" s="3">
        <v>6429</v>
      </c>
      <c r="F6413">
        <f t="shared" si="505"/>
        <v>12450.163836405021</v>
      </c>
      <c r="G6413">
        <f t="shared" si="504"/>
        <v>1.9365630481264615</v>
      </c>
      <c r="I6413" s="2">
        <v>1</v>
      </c>
      <c r="J6413" s="2">
        <v>1</v>
      </c>
      <c r="K6413">
        <f t="shared" si="502"/>
        <v>1</v>
      </c>
      <c r="L6413">
        <f t="shared" si="503"/>
        <v>4954.9674999999543</v>
      </c>
      <c r="M6413">
        <f t="shared" si="501"/>
        <v>0.77072134079949517</v>
      </c>
    </row>
    <row r="6414" spans="1:13" x14ac:dyDescent="0.25">
      <c r="A6414" s="3" t="s">
        <v>6</v>
      </c>
      <c r="B6414" s="1">
        <v>1</v>
      </c>
      <c r="C6414" s="3">
        <v>0</v>
      </c>
      <c r="D6414" s="3">
        <v>0.15906176642316899</v>
      </c>
      <c r="E6414" s="3">
        <v>6430</v>
      </c>
      <c r="F6414">
        <f t="shared" si="505"/>
        <v>12450.322898171444</v>
      </c>
      <c r="G6414">
        <f t="shared" si="504"/>
        <v>1.9362866093579227</v>
      </c>
      <c r="I6414" s="2">
        <v>0</v>
      </c>
      <c r="J6414" s="2">
        <v>0</v>
      </c>
      <c r="K6414">
        <f t="shared" si="502"/>
        <v>0</v>
      </c>
      <c r="L6414">
        <f t="shared" si="503"/>
        <v>4954.9674999999543</v>
      </c>
      <c r="M6414">
        <f t="shared" si="501"/>
        <v>0.77060147744944851</v>
      </c>
    </row>
    <row r="6415" spans="1:13" x14ac:dyDescent="0.25">
      <c r="A6415" s="3" t="s">
        <v>7</v>
      </c>
      <c r="B6415" s="1">
        <v>1</v>
      </c>
      <c r="C6415" s="3">
        <v>2</v>
      </c>
      <c r="D6415" s="3">
        <v>1.8409382335768301</v>
      </c>
      <c r="E6415" s="3">
        <v>6431</v>
      </c>
      <c r="F6415">
        <f t="shared" si="505"/>
        <v>12452.163836405021</v>
      </c>
      <c r="G6415">
        <f t="shared" si="504"/>
        <v>1.9362717829894296</v>
      </c>
      <c r="I6415" s="2">
        <v>0</v>
      </c>
      <c r="J6415" s="2">
        <v>1</v>
      </c>
      <c r="K6415">
        <f t="shared" si="502"/>
        <v>0.67</v>
      </c>
      <c r="L6415">
        <f t="shared" si="503"/>
        <v>4955.6374999999543</v>
      </c>
      <c r="M6415">
        <f t="shared" si="501"/>
        <v>0.77058583424039095</v>
      </c>
    </row>
    <row r="6416" spans="1:13" x14ac:dyDescent="0.25">
      <c r="A6416" s="3" t="s">
        <v>7</v>
      </c>
      <c r="B6416" s="1">
        <v>5</v>
      </c>
      <c r="C6416" s="3">
        <v>2</v>
      </c>
      <c r="D6416" s="3">
        <v>2.47718529926951</v>
      </c>
      <c r="E6416" s="3">
        <v>6432</v>
      </c>
      <c r="F6416">
        <f t="shared" si="505"/>
        <v>12454.64102170429</v>
      </c>
      <c r="G6416">
        <f t="shared" si="504"/>
        <v>1.9363558802400949</v>
      </c>
      <c r="I6416" s="2">
        <v>1</v>
      </c>
      <c r="J6416" s="2">
        <v>1</v>
      </c>
      <c r="K6416">
        <f t="shared" si="502"/>
        <v>1</v>
      </c>
      <c r="L6416">
        <f t="shared" si="503"/>
        <v>4956.6374999999543</v>
      </c>
      <c r="M6416">
        <f t="shared" ref="M6416:M6449" si="506">L6416/E6416</f>
        <v>0.77062150186566458</v>
      </c>
    </row>
    <row r="6417" spans="1:13" x14ac:dyDescent="0.25">
      <c r="A6417" s="3" t="s">
        <v>6</v>
      </c>
      <c r="B6417" s="1">
        <v>3</v>
      </c>
      <c r="C6417" s="3">
        <v>0</v>
      </c>
      <c r="D6417" s="3">
        <v>0.47718529926950598</v>
      </c>
      <c r="E6417" s="3">
        <v>6433</v>
      </c>
      <c r="F6417">
        <f t="shared" si="505"/>
        <v>12455.118207003559</v>
      </c>
      <c r="G6417">
        <f t="shared" si="504"/>
        <v>1.9361290544075174</v>
      </c>
      <c r="I6417" s="2">
        <v>0.5</v>
      </c>
      <c r="J6417" s="2">
        <v>0</v>
      </c>
      <c r="K6417">
        <f t="shared" ref="K6417:K6480" si="507">0.33*I6417+0.67*J6417</f>
        <v>0.16500000000000001</v>
      </c>
      <c r="L6417">
        <f t="shared" si="503"/>
        <v>4956.8024999999543</v>
      </c>
      <c r="M6417">
        <f t="shared" si="506"/>
        <v>0.77052735893050739</v>
      </c>
    </row>
    <row r="6418" spans="1:13" x14ac:dyDescent="0.25">
      <c r="A6418" s="3" t="s">
        <v>7</v>
      </c>
      <c r="B6418" s="1">
        <v>5</v>
      </c>
      <c r="C6418" s="3">
        <v>2</v>
      </c>
      <c r="D6418" s="3">
        <v>2.47718529926951</v>
      </c>
      <c r="E6418" s="3">
        <v>6434</v>
      </c>
      <c r="F6418">
        <f t="shared" si="505"/>
        <v>12457.595392302828</v>
      </c>
      <c r="G6418">
        <f t="shared" si="504"/>
        <v>1.9362131477001598</v>
      </c>
      <c r="I6418" s="2">
        <v>1</v>
      </c>
      <c r="J6418" s="2">
        <v>1</v>
      </c>
      <c r="K6418">
        <f t="shared" si="507"/>
        <v>1</v>
      </c>
      <c r="L6418">
        <f t="shared" si="503"/>
        <v>4957.8024999999543</v>
      </c>
      <c r="M6418">
        <f t="shared" si="506"/>
        <v>0.77056302455703363</v>
      </c>
    </row>
    <row r="6419" spans="1:13" x14ac:dyDescent="0.25">
      <c r="A6419" s="3" t="s">
        <v>7</v>
      </c>
      <c r="B6419" s="1">
        <v>4</v>
      </c>
      <c r="C6419" s="3">
        <v>2</v>
      </c>
      <c r="D6419" s="3">
        <v>2.3181235328463399</v>
      </c>
      <c r="E6419" s="3">
        <v>6435</v>
      </c>
      <c r="F6419">
        <f t="shared" si="505"/>
        <v>12459.913515835675</v>
      </c>
      <c r="G6419">
        <f t="shared" si="504"/>
        <v>1.9362724966333604</v>
      </c>
      <c r="I6419" s="2">
        <v>0.75</v>
      </c>
      <c r="J6419" s="2">
        <v>1</v>
      </c>
      <c r="K6419">
        <f t="shared" si="507"/>
        <v>0.91749999999999998</v>
      </c>
      <c r="L6419">
        <f t="shared" si="503"/>
        <v>4958.7199999999539</v>
      </c>
      <c r="M6419">
        <f t="shared" si="506"/>
        <v>0.77058585858585138</v>
      </c>
    </row>
    <row r="6420" spans="1:13" x14ac:dyDescent="0.25">
      <c r="A6420" s="3" t="s">
        <v>6</v>
      </c>
      <c r="B6420" s="1">
        <v>2</v>
      </c>
      <c r="C6420" s="3">
        <v>0</v>
      </c>
      <c r="D6420" s="3">
        <v>0.31812353284633799</v>
      </c>
      <c r="E6420" s="3">
        <v>6436</v>
      </c>
      <c r="F6420">
        <f t="shared" si="505"/>
        <v>12460.231639368521</v>
      </c>
      <c r="G6420">
        <f t="shared" si="504"/>
        <v>1.9360210751038722</v>
      </c>
      <c r="I6420" s="2">
        <v>0.25</v>
      </c>
      <c r="J6420" s="2">
        <v>0</v>
      </c>
      <c r="K6420">
        <f t="shared" si="507"/>
        <v>8.2500000000000004E-2</v>
      </c>
      <c r="L6420">
        <f t="shared" si="503"/>
        <v>4958.8024999999543</v>
      </c>
      <c r="M6420">
        <f t="shared" si="506"/>
        <v>0.77047894655064553</v>
      </c>
    </row>
    <row r="6421" spans="1:13" x14ac:dyDescent="0.25">
      <c r="A6421" s="3" t="s">
        <v>7</v>
      </c>
      <c r="B6421" s="1">
        <v>5</v>
      </c>
      <c r="C6421" s="3">
        <v>2</v>
      </c>
      <c r="D6421" s="3">
        <v>2.47718529926951</v>
      </c>
      <c r="E6421" s="3">
        <v>6437</v>
      </c>
      <c r="F6421">
        <f t="shared" si="505"/>
        <v>12462.70882466779</v>
      </c>
      <c r="G6421">
        <f t="shared" si="504"/>
        <v>1.9361051459791503</v>
      </c>
      <c r="I6421" s="2">
        <v>1</v>
      </c>
      <c r="J6421" s="2">
        <v>1</v>
      </c>
      <c r="K6421">
        <f t="shared" si="507"/>
        <v>1</v>
      </c>
      <c r="L6421">
        <f t="shared" si="503"/>
        <v>4959.8024999999543</v>
      </c>
      <c r="M6421">
        <f t="shared" si="506"/>
        <v>0.77051460307595998</v>
      </c>
    </row>
    <row r="6422" spans="1:13" x14ac:dyDescent="0.25">
      <c r="A6422" s="3" t="s">
        <v>6</v>
      </c>
      <c r="B6422" s="1">
        <v>5</v>
      </c>
      <c r="C6422" s="3">
        <v>0</v>
      </c>
      <c r="D6422" s="3">
        <v>0.79530883211584402</v>
      </c>
      <c r="E6422" s="3">
        <v>6438</v>
      </c>
      <c r="F6422">
        <f t="shared" si="505"/>
        <v>12463.504133499906</v>
      </c>
      <c r="G6422">
        <f t="shared" si="504"/>
        <v>1.9359279486641667</v>
      </c>
      <c r="I6422" s="2">
        <v>1</v>
      </c>
      <c r="J6422" s="2">
        <v>0</v>
      </c>
      <c r="K6422">
        <f t="shared" si="507"/>
        <v>0.33</v>
      </c>
      <c r="L6422">
        <f t="shared" si="503"/>
        <v>4960.1324999999542</v>
      </c>
      <c r="M6422">
        <f t="shared" si="506"/>
        <v>0.77044617893755118</v>
      </c>
    </row>
    <row r="6423" spans="1:13" x14ac:dyDescent="0.25">
      <c r="A6423" s="3" t="s">
        <v>7</v>
      </c>
      <c r="B6423" s="1">
        <v>5</v>
      </c>
      <c r="C6423" s="3">
        <v>2</v>
      </c>
      <c r="D6423" s="3">
        <v>2.47718529926951</v>
      </c>
      <c r="E6423" s="3">
        <v>6439</v>
      </c>
      <c r="F6423">
        <f t="shared" si="505"/>
        <v>12465.981318799175</v>
      </c>
      <c r="G6423">
        <f t="shared" si="504"/>
        <v>1.9360120078892957</v>
      </c>
      <c r="I6423" s="2">
        <v>1</v>
      </c>
      <c r="J6423" s="2">
        <v>1</v>
      </c>
      <c r="K6423">
        <f t="shared" si="507"/>
        <v>1</v>
      </c>
      <c r="L6423">
        <f t="shared" si="503"/>
        <v>4961.1324999999542</v>
      </c>
      <c r="M6423">
        <f t="shared" si="506"/>
        <v>0.7704818294766197</v>
      </c>
    </row>
    <row r="6424" spans="1:13" x14ac:dyDescent="0.25">
      <c r="A6424" s="3" t="s">
        <v>7</v>
      </c>
      <c r="B6424" s="1">
        <v>4</v>
      </c>
      <c r="C6424" s="3">
        <v>2</v>
      </c>
      <c r="D6424" s="3">
        <v>2.3181235328463399</v>
      </c>
      <c r="E6424" s="3">
        <v>6440</v>
      </c>
      <c r="F6424">
        <f t="shared" si="505"/>
        <v>12468.299442332021</v>
      </c>
      <c r="G6424">
        <f t="shared" si="504"/>
        <v>1.9360713419770219</v>
      </c>
      <c r="I6424" s="2">
        <v>0.75</v>
      </c>
      <c r="J6424" s="2">
        <v>1</v>
      </c>
      <c r="K6424">
        <f t="shared" si="507"/>
        <v>0.91749999999999998</v>
      </c>
      <c r="L6424">
        <f t="shared" si="503"/>
        <v>4962.0499999999538</v>
      </c>
      <c r="M6424">
        <f t="shared" si="506"/>
        <v>0.77050465838508597</v>
      </c>
    </row>
    <row r="6425" spans="1:13" x14ac:dyDescent="0.25">
      <c r="A6425" s="3" t="s">
        <v>6</v>
      </c>
      <c r="B6425" s="1">
        <v>1</v>
      </c>
      <c r="C6425" s="3">
        <v>0</v>
      </c>
      <c r="D6425" s="3">
        <v>0.15906176642316899</v>
      </c>
      <c r="E6425" s="3">
        <v>6441</v>
      </c>
      <c r="F6425">
        <f t="shared" si="505"/>
        <v>12468.458504098444</v>
      </c>
      <c r="G6425">
        <f t="shared" si="504"/>
        <v>1.9357954516532283</v>
      </c>
      <c r="I6425" s="2">
        <v>0</v>
      </c>
      <c r="J6425" s="2">
        <v>0</v>
      </c>
      <c r="K6425">
        <f t="shared" si="507"/>
        <v>0</v>
      </c>
      <c r="L6425">
        <f t="shared" si="503"/>
        <v>4962.0499999999538</v>
      </c>
      <c r="M6425">
        <f t="shared" si="506"/>
        <v>0.77038503337990283</v>
      </c>
    </row>
    <row r="6426" spans="1:13" x14ac:dyDescent="0.25">
      <c r="A6426" s="3" t="s">
        <v>7</v>
      </c>
      <c r="B6426" s="1">
        <v>5</v>
      </c>
      <c r="C6426" s="3">
        <v>2</v>
      </c>
      <c r="D6426" s="3">
        <v>2.47718529926951</v>
      </c>
      <c r="E6426" s="3">
        <v>6442</v>
      </c>
      <c r="F6426">
        <f t="shared" si="505"/>
        <v>12470.935689397713</v>
      </c>
      <c r="G6426">
        <f t="shared" si="504"/>
        <v>1.9358794923001728</v>
      </c>
      <c r="I6426" s="2">
        <v>1</v>
      </c>
      <c r="J6426" s="2">
        <v>1</v>
      </c>
      <c r="K6426">
        <f t="shared" si="507"/>
        <v>1</v>
      </c>
      <c r="L6426">
        <f t="shared" si="503"/>
        <v>4963.0499999999538</v>
      </c>
      <c r="M6426">
        <f t="shared" si="506"/>
        <v>0.7704206768084374</v>
      </c>
    </row>
    <row r="6427" spans="1:13" x14ac:dyDescent="0.25">
      <c r="A6427" s="3" t="s">
        <v>7</v>
      </c>
      <c r="B6427" s="1">
        <v>4</v>
      </c>
      <c r="C6427" s="3">
        <v>2</v>
      </c>
      <c r="D6427" s="3">
        <v>2.3181235328463399</v>
      </c>
      <c r="E6427" s="3">
        <v>6443</v>
      </c>
      <c r="F6427">
        <f t="shared" si="505"/>
        <v>12473.253812930559</v>
      </c>
      <c r="G6427">
        <f t="shared" si="504"/>
        <v>1.9359388193280396</v>
      </c>
      <c r="I6427" s="2">
        <v>0.75</v>
      </c>
      <c r="J6427" s="2">
        <v>1</v>
      </c>
      <c r="K6427">
        <f t="shared" si="507"/>
        <v>0.91749999999999998</v>
      </c>
      <c r="L6427">
        <f t="shared" si="503"/>
        <v>4963.9674999999534</v>
      </c>
      <c r="M6427">
        <f t="shared" si="506"/>
        <v>0.77044350457860522</v>
      </c>
    </row>
    <row r="6428" spans="1:13" x14ac:dyDescent="0.25">
      <c r="A6428" s="3" t="s">
        <v>7</v>
      </c>
      <c r="B6428" s="1">
        <v>5</v>
      </c>
      <c r="C6428" s="3">
        <v>2</v>
      </c>
      <c r="D6428" s="3">
        <v>2.47718529926951</v>
      </c>
      <c r="E6428" s="3">
        <v>6444</v>
      </c>
      <c r="F6428">
        <f t="shared" si="505"/>
        <v>12475.730998229828</v>
      </c>
      <c r="G6428">
        <f t="shared" si="504"/>
        <v>1.9360228116433627</v>
      </c>
      <c r="I6428" s="2">
        <v>1</v>
      </c>
      <c r="J6428" s="2">
        <v>1</v>
      </c>
      <c r="K6428">
        <f t="shared" si="507"/>
        <v>1</v>
      </c>
      <c r="L6428">
        <f t="shared" si="503"/>
        <v>4964.9674999999534</v>
      </c>
      <c r="M6428">
        <f t="shared" si="506"/>
        <v>0.77047912787088046</v>
      </c>
    </row>
    <row r="6429" spans="1:13" x14ac:dyDescent="0.25">
      <c r="A6429" s="3" t="s">
        <v>7</v>
      </c>
      <c r="B6429" s="1">
        <v>5</v>
      </c>
      <c r="C6429" s="3">
        <v>2</v>
      </c>
      <c r="D6429" s="3">
        <v>2.47718529926951</v>
      </c>
      <c r="E6429" s="3">
        <v>6445</v>
      </c>
      <c r="F6429">
        <f t="shared" si="505"/>
        <v>12478.208183529097</v>
      </c>
      <c r="G6429">
        <f t="shared" si="504"/>
        <v>1.9361067778943517</v>
      </c>
      <c r="I6429" s="2">
        <v>1</v>
      </c>
      <c r="J6429" s="2">
        <v>1</v>
      </c>
      <c r="K6429">
        <f t="shared" si="507"/>
        <v>1</v>
      </c>
      <c r="L6429">
        <f t="shared" si="503"/>
        <v>4965.9674999999534</v>
      </c>
      <c r="M6429">
        <f t="shared" si="506"/>
        <v>0.7705147401086041</v>
      </c>
    </row>
    <row r="6430" spans="1:13" x14ac:dyDescent="0.25">
      <c r="A6430" s="3" t="s">
        <v>7</v>
      </c>
      <c r="B6430" s="1">
        <v>5</v>
      </c>
      <c r="C6430" s="3">
        <v>2</v>
      </c>
      <c r="D6430" s="3">
        <v>2.47718529926951</v>
      </c>
      <c r="E6430" s="3">
        <v>6446</v>
      </c>
      <c r="F6430">
        <f t="shared" si="505"/>
        <v>12480.685368828366</v>
      </c>
      <c r="G6430">
        <f t="shared" si="504"/>
        <v>1.9361907180931379</v>
      </c>
      <c r="I6430" s="2">
        <v>1</v>
      </c>
      <c r="J6430" s="2">
        <v>1</v>
      </c>
      <c r="K6430">
        <f t="shared" si="507"/>
        <v>1</v>
      </c>
      <c r="L6430">
        <f t="shared" si="503"/>
        <v>4966.9674999999534</v>
      </c>
      <c r="M6430">
        <f t="shared" si="506"/>
        <v>0.77055034129692113</v>
      </c>
    </row>
    <row r="6431" spans="1:13" x14ac:dyDescent="0.25">
      <c r="A6431" s="3" t="s">
        <v>7</v>
      </c>
      <c r="B6431" s="1">
        <v>4</v>
      </c>
      <c r="C6431" s="3">
        <v>2</v>
      </c>
      <c r="D6431" s="3">
        <v>2.3181235328463399</v>
      </c>
      <c r="E6431" s="3">
        <v>6447</v>
      </c>
      <c r="F6431">
        <f t="shared" si="505"/>
        <v>12483.003492361213</v>
      </c>
      <c r="G6431">
        <f t="shared" si="504"/>
        <v>1.9362499600374148</v>
      </c>
      <c r="I6431" s="2">
        <v>0.75</v>
      </c>
      <c r="J6431" s="2">
        <v>1</v>
      </c>
      <c r="K6431">
        <f t="shared" si="507"/>
        <v>0.91749999999999998</v>
      </c>
      <c r="L6431">
        <f t="shared" si="503"/>
        <v>4967.8849999999529</v>
      </c>
      <c r="M6431">
        <f t="shared" si="506"/>
        <v>0.77057313479136857</v>
      </c>
    </row>
    <row r="6432" spans="1:13" x14ac:dyDescent="0.25">
      <c r="A6432" s="3" t="s">
        <v>7</v>
      </c>
      <c r="B6432" s="1">
        <v>5</v>
      </c>
      <c r="C6432" s="3">
        <v>2</v>
      </c>
      <c r="D6432" s="3">
        <v>2.47718529926951</v>
      </c>
      <c r="E6432" s="3">
        <v>6448</v>
      </c>
      <c r="F6432">
        <f t="shared" si="505"/>
        <v>12485.480677660482</v>
      </c>
      <c r="G6432">
        <f t="shared" si="504"/>
        <v>1.9363338519944917</v>
      </c>
      <c r="I6432" s="2">
        <v>1</v>
      </c>
      <c r="J6432" s="2">
        <v>1</v>
      </c>
      <c r="K6432">
        <f t="shared" si="507"/>
        <v>1</v>
      </c>
      <c r="L6432">
        <f t="shared" si="503"/>
        <v>4968.8849999999529</v>
      </c>
      <c r="M6432">
        <f t="shared" si="506"/>
        <v>0.77060871588088597</v>
      </c>
    </row>
    <row r="6433" spans="1:13" x14ac:dyDescent="0.25">
      <c r="A6433" s="3" t="s">
        <v>7</v>
      </c>
      <c r="B6433" s="1">
        <v>5</v>
      </c>
      <c r="C6433" s="3">
        <v>2</v>
      </c>
      <c r="D6433" s="3">
        <v>2.47718529926951</v>
      </c>
      <c r="E6433" s="3">
        <v>6449</v>
      </c>
      <c r="F6433">
        <f t="shared" si="505"/>
        <v>12487.957862959751</v>
      </c>
      <c r="G6433">
        <f t="shared" si="504"/>
        <v>1.9364177179345248</v>
      </c>
      <c r="I6433" s="2">
        <v>1</v>
      </c>
      <c r="J6433" s="2">
        <v>1</v>
      </c>
      <c r="K6433">
        <f t="shared" si="507"/>
        <v>1</v>
      </c>
      <c r="L6433">
        <f t="shared" si="503"/>
        <v>4969.8849999999529</v>
      </c>
      <c r="M6433">
        <f t="shared" si="506"/>
        <v>0.7706442859357967</v>
      </c>
    </row>
    <row r="6434" spans="1:13" x14ac:dyDescent="0.25">
      <c r="A6434" s="3" t="s">
        <v>6</v>
      </c>
      <c r="B6434" s="1">
        <v>2</v>
      </c>
      <c r="C6434" s="3">
        <v>0</v>
      </c>
      <c r="D6434" s="3">
        <v>0.31812353284633799</v>
      </c>
      <c r="E6434" s="3">
        <v>6450</v>
      </c>
      <c r="F6434">
        <f t="shared" si="505"/>
        <v>12488.275986492597</v>
      </c>
      <c r="G6434">
        <f t="shared" si="504"/>
        <v>1.9361668196112554</v>
      </c>
      <c r="I6434" s="2">
        <v>0.25</v>
      </c>
      <c r="J6434" s="2">
        <v>0</v>
      </c>
      <c r="K6434">
        <f t="shared" si="507"/>
        <v>8.2500000000000004E-2</v>
      </c>
      <c r="L6434">
        <f t="shared" si="503"/>
        <v>4969.9674999999534</v>
      </c>
      <c r="M6434">
        <f t="shared" si="506"/>
        <v>0.77053759689921753</v>
      </c>
    </row>
    <row r="6435" spans="1:13" x14ac:dyDescent="0.25">
      <c r="A6435" s="3" t="s">
        <v>7</v>
      </c>
      <c r="B6435" s="1">
        <v>5</v>
      </c>
      <c r="C6435" s="3">
        <v>2</v>
      </c>
      <c r="D6435" s="3">
        <v>2.47718529926951</v>
      </c>
      <c r="E6435" s="3">
        <v>6451</v>
      </c>
      <c r="F6435">
        <f t="shared" si="505"/>
        <v>12490.753171791866</v>
      </c>
      <c r="G6435">
        <f t="shared" si="504"/>
        <v>1.9362506854428563</v>
      </c>
      <c r="I6435" s="2">
        <v>1</v>
      </c>
      <c r="J6435" s="2">
        <v>1</v>
      </c>
      <c r="K6435">
        <f t="shared" si="507"/>
        <v>1</v>
      </c>
      <c r="L6435">
        <f t="shared" si="503"/>
        <v>4970.9674999999534</v>
      </c>
      <c r="M6435">
        <f t="shared" si="506"/>
        <v>0.77057316695085309</v>
      </c>
    </row>
    <row r="6436" spans="1:13" x14ac:dyDescent="0.25">
      <c r="A6436" s="3" t="s">
        <v>7</v>
      </c>
      <c r="B6436" s="1">
        <v>5</v>
      </c>
      <c r="C6436" s="3">
        <v>2</v>
      </c>
      <c r="D6436" s="3">
        <v>2.47718529926951</v>
      </c>
      <c r="E6436" s="3">
        <v>6452</v>
      </c>
      <c r="F6436">
        <f t="shared" si="505"/>
        <v>12493.230357091135</v>
      </c>
      <c r="G6436">
        <f t="shared" si="504"/>
        <v>1.9363345252776094</v>
      </c>
      <c r="I6436" s="2">
        <v>1</v>
      </c>
      <c r="J6436" s="2">
        <v>1</v>
      </c>
      <c r="K6436">
        <f t="shared" si="507"/>
        <v>1</v>
      </c>
      <c r="L6436">
        <f t="shared" si="503"/>
        <v>4971.9674999999534</v>
      </c>
      <c r="M6436">
        <f t="shared" si="506"/>
        <v>0.77060872597643415</v>
      </c>
    </row>
    <row r="6437" spans="1:13" x14ac:dyDescent="0.25">
      <c r="A6437" s="3" t="s">
        <v>7</v>
      </c>
      <c r="B6437" s="1">
        <v>5</v>
      </c>
      <c r="C6437" s="3">
        <v>2</v>
      </c>
      <c r="D6437" s="3">
        <v>2.47718529926951</v>
      </c>
      <c r="E6437" s="3">
        <v>6453</v>
      </c>
      <c r="F6437">
        <f t="shared" si="505"/>
        <v>12495.707542390404</v>
      </c>
      <c r="G6437">
        <f t="shared" si="504"/>
        <v>1.9364183391276002</v>
      </c>
      <c r="I6437" s="2">
        <v>1</v>
      </c>
      <c r="J6437" s="2">
        <v>1</v>
      </c>
      <c r="K6437">
        <f t="shared" si="507"/>
        <v>1</v>
      </c>
      <c r="L6437">
        <f t="shared" si="503"/>
        <v>4972.9674999999534</v>
      </c>
      <c r="M6437">
        <f t="shared" si="506"/>
        <v>0.77064427398108681</v>
      </c>
    </row>
    <row r="6438" spans="1:13" x14ac:dyDescent="0.25">
      <c r="A6438" s="3" t="s">
        <v>6</v>
      </c>
      <c r="B6438" s="1">
        <v>1</v>
      </c>
      <c r="C6438" s="3">
        <v>0</v>
      </c>
      <c r="D6438" s="3">
        <v>0.15906176642316899</v>
      </c>
      <c r="E6438" s="3">
        <v>6454</v>
      </c>
      <c r="F6438">
        <f t="shared" si="505"/>
        <v>12495.866604156827</v>
      </c>
      <c r="G6438">
        <f t="shared" si="504"/>
        <v>1.9361429507525296</v>
      </c>
      <c r="I6438" s="2">
        <v>0</v>
      </c>
      <c r="J6438" s="2">
        <v>0</v>
      </c>
      <c r="K6438">
        <f t="shared" si="507"/>
        <v>0</v>
      </c>
      <c r="L6438">
        <f t="shared" si="503"/>
        <v>4972.9674999999534</v>
      </c>
      <c r="M6438">
        <f t="shared" si="506"/>
        <v>0.77052486829872224</v>
      </c>
    </row>
    <row r="6439" spans="1:13" x14ac:dyDescent="0.25">
      <c r="A6439" s="3" t="s">
        <v>7</v>
      </c>
      <c r="B6439" s="1">
        <v>5</v>
      </c>
      <c r="C6439" s="3">
        <v>2</v>
      </c>
      <c r="D6439" s="3">
        <v>2.47718529926951</v>
      </c>
      <c r="E6439" s="3">
        <v>6455</v>
      </c>
      <c r="F6439">
        <f t="shared" si="505"/>
        <v>12498.343789456096</v>
      </c>
      <c r="G6439">
        <f t="shared" si="504"/>
        <v>1.9362267683123309</v>
      </c>
      <c r="I6439" s="2">
        <v>1</v>
      </c>
      <c r="J6439" s="2">
        <v>1</v>
      </c>
      <c r="K6439">
        <f t="shared" si="507"/>
        <v>1</v>
      </c>
      <c r="L6439">
        <f t="shared" si="503"/>
        <v>4973.9674999999534</v>
      </c>
      <c r="M6439">
        <f t="shared" si="506"/>
        <v>0.77056041828039556</v>
      </c>
    </row>
    <row r="6440" spans="1:13" x14ac:dyDescent="0.25">
      <c r="A6440" s="3" t="s">
        <v>7</v>
      </c>
      <c r="B6440" s="1">
        <v>5</v>
      </c>
      <c r="C6440" s="3">
        <v>2</v>
      </c>
      <c r="D6440" s="3">
        <v>2.47718529926951</v>
      </c>
      <c r="E6440" s="3">
        <v>6456</v>
      </c>
      <c r="F6440">
        <f t="shared" si="505"/>
        <v>12500.820974755365</v>
      </c>
      <c r="G6440">
        <f t="shared" si="504"/>
        <v>1.9363105599063453</v>
      </c>
      <c r="I6440" s="2">
        <v>1</v>
      </c>
      <c r="J6440" s="2">
        <v>1</v>
      </c>
      <c r="K6440">
        <f t="shared" si="507"/>
        <v>1</v>
      </c>
      <c r="L6440">
        <f t="shared" si="503"/>
        <v>4974.9674999999534</v>
      </c>
      <c r="M6440">
        <f t="shared" si="506"/>
        <v>0.77059595724906338</v>
      </c>
    </row>
    <row r="6441" spans="1:13" x14ac:dyDescent="0.25">
      <c r="A6441" s="3" t="s">
        <v>7</v>
      </c>
      <c r="B6441" s="1">
        <v>5</v>
      </c>
      <c r="C6441" s="3">
        <v>2</v>
      </c>
      <c r="D6441" s="3">
        <v>2.47718529926951</v>
      </c>
      <c r="E6441" s="3">
        <v>6457</v>
      </c>
      <c r="F6441">
        <f t="shared" si="505"/>
        <v>12503.298160054634</v>
      </c>
      <c r="G6441">
        <f t="shared" si="504"/>
        <v>1.9363943255466367</v>
      </c>
      <c r="I6441" s="2">
        <v>1</v>
      </c>
      <c r="J6441" s="2">
        <v>1</v>
      </c>
      <c r="K6441">
        <f t="shared" si="507"/>
        <v>1</v>
      </c>
      <c r="L6441">
        <f t="shared" si="503"/>
        <v>4975.9674999999534</v>
      </c>
      <c r="M6441">
        <f t="shared" si="506"/>
        <v>0.77063148520984259</v>
      </c>
    </row>
    <row r="6442" spans="1:13" x14ac:dyDescent="0.25">
      <c r="A6442" s="3" t="s">
        <v>7</v>
      </c>
      <c r="B6442" s="1">
        <v>5</v>
      </c>
      <c r="C6442" s="3">
        <v>2</v>
      </c>
      <c r="D6442" s="3">
        <v>2.47718529926951</v>
      </c>
      <c r="E6442" s="3">
        <v>6458</v>
      </c>
      <c r="F6442">
        <f t="shared" si="505"/>
        <v>12505.775345353903</v>
      </c>
      <c r="G6442">
        <f t="shared" si="504"/>
        <v>1.936478065245262</v>
      </c>
      <c r="I6442" s="2">
        <v>1</v>
      </c>
      <c r="J6442" s="2">
        <v>1</v>
      </c>
      <c r="K6442">
        <f t="shared" si="507"/>
        <v>1</v>
      </c>
      <c r="L6442">
        <f t="shared" si="503"/>
        <v>4976.9674999999534</v>
      </c>
      <c r="M6442">
        <f t="shared" si="506"/>
        <v>0.77066700216784656</v>
      </c>
    </row>
    <row r="6443" spans="1:13" x14ac:dyDescent="0.25">
      <c r="A6443" s="3" t="s">
        <v>6</v>
      </c>
      <c r="B6443" s="1">
        <v>2</v>
      </c>
      <c r="C6443" s="3">
        <v>0</v>
      </c>
      <c r="D6443" s="3">
        <v>0.31812353284633799</v>
      </c>
      <c r="E6443" s="3">
        <v>6459</v>
      </c>
      <c r="F6443">
        <f t="shared" si="505"/>
        <v>12506.093468886749</v>
      </c>
      <c r="G6443">
        <f t="shared" si="504"/>
        <v>1.936227507181723</v>
      </c>
      <c r="I6443" s="2">
        <v>0.25</v>
      </c>
      <c r="J6443" s="2">
        <v>0</v>
      </c>
      <c r="K6443">
        <f t="shared" si="507"/>
        <v>8.2500000000000004E-2</v>
      </c>
      <c r="L6443">
        <f t="shared" si="503"/>
        <v>4977.0499999999538</v>
      </c>
      <c r="M6443">
        <f t="shared" si="506"/>
        <v>0.77056045827526765</v>
      </c>
    </row>
    <row r="6444" spans="1:13" x14ac:dyDescent="0.25">
      <c r="A6444" s="3" t="s">
        <v>7</v>
      </c>
      <c r="B6444" s="1">
        <v>5</v>
      </c>
      <c r="C6444" s="3">
        <v>2</v>
      </c>
      <c r="D6444" s="3">
        <v>2.47718529926951</v>
      </c>
      <c r="E6444" s="3">
        <v>6460</v>
      </c>
      <c r="F6444">
        <f t="shared" si="505"/>
        <v>12508.570654186018</v>
      </c>
      <c r="G6444">
        <f t="shared" si="504"/>
        <v>1.9363112467780215</v>
      </c>
      <c r="I6444" s="2">
        <v>1</v>
      </c>
      <c r="J6444" s="2">
        <v>1</v>
      </c>
      <c r="K6444">
        <f t="shared" si="507"/>
        <v>1</v>
      </c>
      <c r="L6444">
        <f t="shared" ref="L6444:L6507" si="508">L6443+K6444</f>
        <v>4978.0499999999538</v>
      </c>
      <c r="M6444">
        <f t="shared" si="506"/>
        <v>0.77059597523219103</v>
      </c>
    </row>
    <row r="6445" spans="1:13" x14ac:dyDescent="0.25">
      <c r="A6445" s="3" t="s">
        <v>7</v>
      </c>
      <c r="B6445" s="1">
        <v>5</v>
      </c>
      <c r="C6445" s="3">
        <v>2</v>
      </c>
      <c r="D6445" s="3">
        <v>2.47718529926951</v>
      </c>
      <c r="E6445" s="3">
        <v>6461</v>
      </c>
      <c r="F6445">
        <f t="shared" si="505"/>
        <v>12511.047839485287</v>
      </c>
      <c r="G6445">
        <f t="shared" si="504"/>
        <v>1.9363949604527608</v>
      </c>
      <c r="I6445" s="2">
        <v>1</v>
      </c>
      <c r="J6445" s="2">
        <v>1</v>
      </c>
      <c r="K6445">
        <f t="shared" si="507"/>
        <v>1</v>
      </c>
      <c r="L6445">
        <f t="shared" si="508"/>
        <v>4979.0499999999538</v>
      </c>
      <c r="M6445">
        <f t="shared" si="506"/>
        <v>0.77063148119485436</v>
      </c>
    </row>
    <row r="6446" spans="1:13" x14ac:dyDescent="0.25">
      <c r="A6446" s="3" t="s">
        <v>7</v>
      </c>
      <c r="B6446" s="1">
        <v>5</v>
      </c>
      <c r="C6446" s="3">
        <v>2</v>
      </c>
      <c r="D6446" s="3">
        <v>2.47718529926951</v>
      </c>
      <c r="E6446" s="3">
        <v>6462</v>
      </c>
      <c r="F6446">
        <f t="shared" si="505"/>
        <v>12513.525024784556</v>
      </c>
      <c r="G6446">
        <f t="shared" si="504"/>
        <v>1.9364786482179752</v>
      </c>
      <c r="I6446" s="2">
        <v>1</v>
      </c>
      <c r="J6446" s="2">
        <v>1</v>
      </c>
      <c r="K6446">
        <f t="shared" si="507"/>
        <v>1</v>
      </c>
      <c r="L6446">
        <f t="shared" si="508"/>
        <v>4980.0499999999538</v>
      </c>
      <c r="M6446">
        <f t="shared" si="506"/>
        <v>0.77066697616836177</v>
      </c>
    </row>
    <row r="6447" spans="1:13" x14ac:dyDescent="0.25">
      <c r="A6447" s="3" t="s">
        <v>7</v>
      </c>
      <c r="B6447" s="1">
        <v>5</v>
      </c>
      <c r="C6447" s="3">
        <v>2</v>
      </c>
      <c r="D6447" s="3">
        <v>2.47718529926951</v>
      </c>
      <c r="E6447" s="3">
        <v>6463</v>
      </c>
      <c r="F6447">
        <f t="shared" si="505"/>
        <v>12516.002210083825</v>
      </c>
      <c r="G6447">
        <f t="shared" si="504"/>
        <v>1.9365623100856917</v>
      </c>
      <c r="I6447" s="2">
        <v>1</v>
      </c>
      <c r="J6447" s="2">
        <v>1</v>
      </c>
      <c r="K6447">
        <f t="shared" si="507"/>
        <v>1</v>
      </c>
      <c r="L6447">
        <f t="shared" si="508"/>
        <v>4981.0499999999538</v>
      </c>
      <c r="M6447">
        <f t="shared" si="506"/>
        <v>0.7707024601578143</v>
      </c>
    </row>
    <row r="6448" spans="1:13" x14ac:dyDescent="0.25">
      <c r="A6448" s="3" t="s">
        <v>7</v>
      </c>
      <c r="B6448" s="1">
        <v>5</v>
      </c>
      <c r="C6448" s="3">
        <v>2</v>
      </c>
      <c r="D6448" s="3">
        <v>2.47718529926951</v>
      </c>
      <c r="E6448" s="3">
        <v>6464</v>
      </c>
      <c r="F6448">
        <f t="shared" si="505"/>
        <v>12518.479395383094</v>
      </c>
      <c r="G6448">
        <f t="shared" si="504"/>
        <v>1.9366459460679291</v>
      </c>
      <c r="I6448" s="2">
        <v>1</v>
      </c>
      <c r="J6448" s="2">
        <v>1</v>
      </c>
      <c r="K6448">
        <f t="shared" si="507"/>
        <v>1</v>
      </c>
      <c r="L6448">
        <f t="shared" si="508"/>
        <v>4982.0499999999538</v>
      </c>
      <c r="M6448">
        <f t="shared" si="506"/>
        <v>0.77073793316830963</v>
      </c>
    </row>
    <row r="6449" spans="1:13" x14ac:dyDescent="0.25">
      <c r="A6449" s="3" t="s">
        <v>7</v>
      </c>
      <c r="B6449" s="1">
        <v>4</v>
      </c>
      <c r="C6449" s="3">
        <v>2</v>
      </c>
      <c r="D6449" s="3">
        <v>2.3181235328463399</v>
      </c>
      <c r="E6449" s="3">
        <v>6465</v>
      </c>
      <c r="F6449">
        <f t="shared" si="505"/>
        <v>12520.797518915941</v>
      </c>
      <c r="G6449">
        <f t="shared" si="504"/>
        <v>1.9367049526552111</v>
      </c>
      <c r="I6449" s="2">
        <v>0.75</v>
      </c>
      <c r="J6449" s="2">
        <v>1</v>
      </c>
      <c r="K6449">
        <f t="shared" si="507"/>
        <v>0.91749999999999998</v>
      </c>
      <c r="L6449">
        <f t="shared" si="508"/>
        <v>4982.9674999999534</v>
      </c>
      <c r="M6449">
        <f t="shared" si="506"/>
        <v>0.77076063418406082</v>
      </c>
    </row>
    <row r="6450" spans="1:13" x14ac:dyDescent="0.25">
      <c r="A6450" s="3" t="s">
        <v>6</v>
      </c>
      <c r="B6450" s="1">
        <v>1</v>
      </c>
      <c r="C6450" s="3">
        <v>0</v>
      </c>
      <c r="D6450" s="3">
        <v>0.15906176642316899</v>
      </c>
      <c r="E6450" s="3">
        <v>6466</v>
      </c>
      <c r="F6450">
        <f t="shared" si="505"/>
        <v>12520.956580682363</v>
      </c>
      <c r="G6450">
        <f t="shared" si="504"/>
        <v>1.9364300310365548</v>
      </c>
      <c r="I6450" s="2">
        <v>0</v>
      </c>
      <c r="J6450" s="2">
        <v>0</v>
      </c>
      <c r="K6450">
        <f t="shared" si="507"/>
        <v>0</v>
      </c>
      <c r="L6450">
        <f t="shared" si="508"/>
        <v>4982.9674999999534</v>
      </c>
      <c r="M6450">
        <f t="shared" ref="M6450:M6513" si="509">L6450/E6450</f>
        <v>0.77064143210639546</v>
      </c>
    </row>
    <row r="6451" spans="1:13" x14ac:dyDescent="0.25">
      <c r="A6451" s="3" t="s">
        <v>6</v>
      </c>
      <c r="B6451" s="1">
        <v>3</v>
      </c>
      <c r="C6451" s="3">
        <v>0</v>
      </c>
      <c r="D6451" s="3">
        <v>0.47718529926950598</v>
      </c>
      <c r="E6451" s="3">
        <v>6467</v>
      </c>
      <c r="F6451">
        <f t="shared" si="505"/>
        <v>12521.433765981632</v>
      </c>
      <c r="G6451">
        <f t="shared" si="504"/>
        <v>1.9362043862659089</v>
      </c>
      <c r="I6451" s="2">
        <v>0.5</v>
      </c>
      <c r="J6451" s="2">
        <v>0</v>
      </c>
      <c r="K6451">
        <f t="shared" si="507"/>
        <v>0.16500000000000001</v>
      </c>
      <c r="L6451">
        <f t="shared" si="508"/>
        <v>4983.1324999999533</v>
      </c>
      <c r="M6451">
        <f t="shared" si="509"/>
        <v>0.77054778104220711</v>
      </c>
    </row>
    <row r="6452" spans="1:13" x14ac:dyDescent="0.25">
      <c r="A6452" s="3" t="s">
        <v>7</v>
      </c>
      <c r="B6452" s="1">
        <v>5</v>
      </c>
      <c r="C6452" s="3">
        <v>2</v>
      </c>
      <c r="D6452" s="3">
        <v>2.47718529926951</v>
      </c>
      <c r="E6452" s="3">
        <v>6468</v>
      </c>
      <c r="F6452">
        <f t="shared" si="505"/>
        <v>12523.910951280901</v>
      </c>
      <c r="G6452">
        <f t="shared" si="504"/>
        <v>1.9362880258628481</v>
      </c>
      <c r="I6452" s="2">
        <v>1</v>
      </c>
      <c r="J6452" s="2">
        <v>1</v>
      </c>
      <c r="K6452">
        <f t="shared" si="507"/>
        <v>1</v>
      </c>
      <c r="L6452">
        <f t="shared" si="508"/>
        <v>4984.1324999999533</v>
      </c>
      <c r="M6452">
        <f t="shared" si="509"/>
        <v>0.77058325602967737</v>
      </c>
    </row>
    <row r="6453" spans="1:13" x14ac:dyDescent="0.25">
      <c r="A6453" s="3" t="s">
        <v>6</v>
      </c>
      <c r="B6453" s="1">
        <v>5</v>
      </c>
      <c r="C6453" s="3">
        <v>0</v>
      </c>
      <c r="D6453" s="3">
        <v>0.79530883211584402</v>
      </c>
      <c r="E6453" s="3">
        <v>6469</v>
      </c>
      <c r="F6453">
        <f t="shared" si="505"/>
        <v>12524.706260113016</v>
      </c>
      <c r="G6453">
        <f t="shared" si="504"/>
        <v>1.9361116494223245</v>
      </c>
      <c r="I6453" s="2">
        <v>1</v>
      </c>
      <c r="J6453" s="2">
        <v>0</v>
      </c>
      <c r="K6453">
        <f t="shared" si="507"/>
        <v>0.33</v>
      </c>
      <c r="L6453">
        <f t="shared" si="508"/>
        <v>4984.4624999999533</v>
      </c>
      <c r="M6453">
        <f t="shared" si="509"/>
        <v>0.77051514917297159</v>
      </c>
    </row>
    <row r="6454" spans="1:13" x14ac:dyDescent="0.25">
      <c r="A6454" s="3" t="s">
        <v>7</v>
      </c>
      <c r="B6454" s="1">
        <v>5</v>
      </c>
      <c r="C6454" s="3">
        <v>2</v>
      </c>
      <c r="D6454" s="3">
        <v>2.47718529926951</v>
      </c>
      <c r="E6454" s="3">
        <v>6470</v>
      </c>
      <c r="F6454">
        <f t="shared" si="505"/>
        <v>12527.183445412285</v>
      </c>
      <c r="G6454">
        <f t="shared" si="504"/>
        <v>1.9361952774980349</v>
      </c>
      <c r="I6454" s="2">
        <v>1</v>
      </c>
      <c r="J6454" s="2">
        <v>1</v>
      </c>
      <c r="K6454">
        <f t="shared" si="507"/>
        <v>1</v>
      </c>
      <c r="L6454">
        <f t="shared" si="508"/>
        <v>4985.4624999999533</v>
      </c>
      <c r="M6454">
        <f t="shared" si="509"/>
        <v>0.77055061823801441</v>
      </c>
    </row>
    <row r="6455" spans="1:13" x14ac:dyDescent="0.25">
      <c r="A6455" s="3" t="s">
        <v>7</v>
      </c>
      <c r="B6455" s="1">
        <v>5</v>
      </c>
      <c r="C6455" s="3">
        <v>2</v>
      </c>
      <c r="D6455" s="3">
        <v>2.47718529926951</v>
      </c>
      <c r="E6455" s="3">
        <v>6471</v>
      </c>
      <c r="F6455">
        <f t="shared" si="505"/>
        <v>12529.660630711554</v>
      </c>
      <c r="G6455">
        <f t="shared" si="504"/>
        <v>1.9362788797267121</v>
      </c>
      <c r="I6455" s="2">
        <v>1</v>
      </c>
      <c r="J6455" s="2">
        <v>1</v>
      </c>
      <c r="K6455">
        <f t="shared" si="507"/>
        <v>1</v>
      </c>
      <c r="L6455">
        <f t="shared" si="508"/>
        <v>4986.4624999999533</v>
      </c>
      <c r="M6455">
        <f t="shared" si="509"/>
        <v>0.77058607634058929</v>
      </c>
    </row>
    <row r="6456" spans="1:13" x14ac:dyDescent="0.25">
      <c r="A6456" s="3" t="s">
        <v>7</v>
      </c>
      <c r="B6456" s="1">
        <v>5</v>
      </c>
      <c r="C6456" s="3">
        <v>2</v>
      </c>
      <c r="D6456" s="3">
        <v>2.47718529926951</v>
      </c>
      <c r="E6456" s="3">
        <v>6472</v>
      </c>
      <c r="F6456">
        <f t="shared" si="505"/>
        <v>12532.137816010823</v>
      </c>
      <c r="G6456">
        <f t="shared" si="504"/>
        <v>1.9363624561203374</v>
      </c>
      <c r="I6456" s="2">
        <v>1</v>
      </c>
      <c r="J6456" s="2">
        <v>1</v>
      </c>
      <c r="K6456">
        <f t="shared" si="507"/>
        <v>1</v>
      </c>
      <c r="L6456">
        <f t="shared" si="508"/>
        <v>4987.4624999999533</v>
      </c>
      <c r="M6456">
        <f t="shared" si="509"/>
        <v>0.77062152348577773</v>
      </c>
    </row>
    <row r="6457" spans="1:13" x14ac:dyDescent="0.25">
      <c r="A6457" s="3" t="s">
        <v>6</v>
      </c>
      <c r="B6457" s="1">
        <v>3</v>
      </c>
      <c r="C6457" s="3">
        <v>0</v>
      </c>
      <c r="D6457" s="3">
        <v>0.47718529926950598</v>
      </c>
      <c r="E6457" s="3">
        <v>6473</v>
      </c>
      <c r="F6457">
        <f t="shared" si="505"/>
        <v>12532.615001310092</v>
      </c>
      <c r="G6457">
        <f t="shared" si="504"/>
        <v>1.93613703094548</v>
      </c>
      <c r="I6457" s="2">
        <v>0.5</v>
      </c>
      <c r="J6457" s="2">
        <v>0</v>
      </c>
      <c r="K6457">
        <f t="shared" si="507"/>
        <v>0.16500000000000001</v>
      </c>
      <c r="L6457">
        <f t="shared" si="508"/>
        <v>4987.6274999999532</v>
      </c>
      <c r="M6457">
        <f t="shared" si="509"/>
        <v>0.7705279623049518</v>
      </c>
    </row>
    <row r="6458" spans="1:13" x14ac:dyDescent="0.25">
      <c r="A6458" s="3" t="s">
        <v>7</v>
      </c>
      <c r="B6458" s="1">
        <v>4</v>
      </c>
      <c r="C6458" s="3">
        <v>2</v>
      </c>
      <c r="D6458" s="3">
        <v>2.3181235328463399</v>
      </c>
      <c r="E6458" s="3">
        <v>6474</v>
      </c>
      <c r="F6458">
        <f t="shared" si="505"/>
        <v>12534.933124842939</v>
      </c>
      <c r="G6458">
        <f t="shared" si="504"/>
        <v>1.9361960341122859</v>
      </c>
      <c r="I6458" s="2">
        <v>0.75</v>
      </c>
      <c r="J6458" s="2">
        <v>1</v>
      </c>
      <c r="K6458">
        <f t="shared" si="507"/>
        <v>0.91749999999999998</v>
      </c>
      <c r="L6458">
        <f t="shared" si="508"/>
        <v>4988.5449999999528</v>
      </c>
      <c r="M6458">
        <f t="shared" si="509"/>
        <v>0.77055066419523521</v>
      </c>
    </row>
    <row r="6459" spans="1:13" x14ac:dyDescent="0.25">
      <c r="A6459" s="3" t="s">
        <v>6</v>
      </c>
      <c r="B6459" s="1">
        <v>3</v>
      </c>
      <c r="C6459" s="3">
        <v>0</v>
      </c>
      <c r="D6459" s="3">
        <v>0.47718529926950598</v>
      </c>
      <c r="E6459" s="3">
        <v>6475</v>
      </c>
      <c r="F6459">
        <f t="shared" si="505"/>
        <v>12535.410310142208</v>
      </c>
      <c r="G6459">
        <f t="shared" si="504"/>
        <v>1.9359707042690668</v>
      </c>
      <c r="I6459" s="2">
        <v>0.5</v>
      </c>
      <c r="J6459" s="2">
        <v>0</v>
      </c>
      <c r="K6459">
        <f t="shared" si="507"/>
        <v>0.16500000000000001</v>
      </c>
      <c r="L6459">
        <f t="shared" si="508"/>
        <v>4988.7099999999527</v>
      </c>
      <c r="M6459">
        <f t="shared" si="509"/>
        <v>0.77045714285713551</v>
      </c>
    </row>
    <row r="6460" spans="1:13" x14ac:dyDescent="0.25">
      <c r="A6460" s="3" t="s">
        <v>7</v>
      </c>
      <c r="B6460" s="1">
        <v>3</v>
      </c>
      <c r="C6460" s="3">
        <v>2</v>
      </c>
      <c r="D6460" s="3">
        <v>2.1590617664231702</v>
      </c>
      <c r="E6460" s="3">
        <v>6476</v>
      </c>
      <c r="F6460">
        <f t="shared" si="505"/>
        <v>12537.56937190863</v>
      </c>
      <c r="G6460">
        <f t="shared" si="504"/>
        <v>1.9360051531668669</v>
      </c>
      <c r="I6460" s="2">
        <v>0.5</v>
      </c>
      <c r="J6460" s="2">
        <v>1</v>
      </c>
      <c r="K6460">
        <f t="shared" si="507"/>
        <v>0.83500000000000008</v>
      </c>
      <c r="L6460">
        <f t="shared" si="508"/>
        <v>4989.5449999999528</v>
      </c>
      <c r="M6460">
        <f t="shared" si="509"/>
        <v>0.77046710932673756</v>
      </c>
    </row>
    <row r="6461" spans="1:13" x14ac:dyDescent="0.25">
      <c r="A6461" s="3" t="s">
        <v>7</v>
      </c>
      <c r="B6461" s="1">
        <v>5</v>
      </c>
      <c r="C6461" s="3">
        <v>2</v>
      </c>
      <c r="D6461" s="3">
        <v>2.47718529926951</v>
      </c>
      <c r="E6461" s="3">
        <v>6477</v>
      </c>
      <c r="F6461">
        <f t="shared" si="505"/>
        <v>12540.046557207899</v>
      </c>
      <c r="G6461">
        <f t="shared" si="504"/>
        <v>1.9360887073039832</v>
      </c>
      <c r="I6461" s="2">
        <v>1</v>
      </c>
      <c r="J6461" s="2">
        <v>1</v>
      </c>
      <c r="K6461">
        <f t="shared" si="507"/>
        <v>1</v>
      </c>
      <c r="L6461">
        <f t="shared" si="508"/>
        <v>4990.5449999999528</v>
      </c>
      <c r="M6461">
        <f t="shared" si="509"/>
        <v>0.77050254747567593</v>
      </c>
    </row>
    <row r="6462" spans="1:13" x14ac:dyDescent="0.25">
      <c r="A6462" s="3" t="s">
        <v>6</v>
      </c>
      <c r="B6462" s="1">
        <v>5</v>
      </c>
      <c r="C6462" s="3">
        <v>0</v>
      </c>
      <c r="D6462" s="3">
        <v>0.79530883211584402</v>
      </c>
      <c r="E6462" s="3">
        <v>6478</v>
      </c>
      <c r="F6462">
        <f t="shared" si="505"/>
        <v>12540.841866040015</v>
      </c>
      <c r="G6462">
        <f t="shared" si="504"/>
        <v>1.9359126066749019</v>
      </c>
      <c r="I6462" s="2">
        <v>1</v>
      </c>
      <c r="J6462" s="2">
        <v>0</v>
      </c>
      <c r="K6462">
        <f t="shared" si="507"/>
        <v>0.33</v>
      </c>
      <c r="L6462">
        <f t="shared" si="508"/>
        <v>4990.8749999999527</v>
      </c>
      <c r="M6462">
        <f t="shared" si="509"/>
        <v>0.77043454769990005</v>
      </c>
    </row>
    <row r="6463" spans="1:13" x14ac:dyDescent="0.25">
      <c r="A6463" s="3" t="s">
        <v>7</v>
      </c>
      <c r="B6463" s="1">
        <v>4</v>
      </c>
      <c r="C6463" s="3">
        <v>2</v>
      </c>
      <c r="D6463" s="3">
        <v>2.3181235328463399</v>
      </c>
      <c r="E6463" s="3">
        <v>6479</v>
      </c>
      <c r="F6463">
        <f t="shared" si="505"/>
        <v>12543.159989572861</v>
      </c>
      <c r="G6463">
        <f t="shared" si="504"/>
        <v>1.9359715989462667</v>
      </c>
      <c r="I6463" s="2">
        <v>0.75</v>
      </c>
      <c r="J6463" s="2">
        <v>1</v>
      </c>
      <c r="K6463">
        <f t="shared" si="507"/>
        <v>0.91749999999999998</v>
      </c>
      <c r="L6463">
        <f t="shared" si="508"/>
        <v>4991.7924999999523</v>
      </c>
      <c r="M6463">
        <f t="shared" si="509"/>
        <v>0.77045724648864833</v>
      </c>
    </row>
    <row r="6464" spans="1:13" x14ac:dyDescent="0.25">
      <c r="A6464" s="3" t="s">
        <v>7</v>
      </c>
      <c r="B6464" s="1">
        <v>4</v>
      </c>
      <c r="C6464" s="3">
        <v>2</v>
      </c>
      <c r="D6464" s="3">
        <v>2.3181235328463399</v>
      </c>
      <c r="E6464" s="3">
        <v>6480</v>
      </c>
      <c r="F6464">
        <f t="shared" si="505"/>
        <v>12545.478113105708</v>
      </c>
      <c r="G6464">
        <f t="shared" si="504"/>
        <v>1.9360305730101401</v>
      </c>
      <c r="I6464" s="2">
        <v>0.75</v>
      </c>
      <c r="J6464" s="2">
        <v>1</v>
      </c>
      <c r="K6464">
        <f t="shared" si="507"/>
        <v>0.91749999999999998</v>
      </c>
      <c r="L6464">
        <f t="shared" si="508"/>
        <v>4992.7099999999518</v>
      </c>
      <c r="M6464">
        <f t="shared" si="509"/>
        <v>0.77047993827159755</v>
      </c>
    </row>
    <row r="6465" spans="1:13" x14ac:dyDescent="0.25">
      <c r="A6465" s="3" t="s">
        <v>7</v>
      </c>
      <c r="B6465" s="1">
        <v>5</v>
      </c>
      <c r="C6465" s="3">
        <v>2</v>
      </c>
      <c r="D6465" s="3">
        <v>2.47718529926951</v>
      </c>
      <c r="E6465" s="3">
        <v>6481</v>
      </c>
      <c r="F6465">
        <f t="shared" si="505"/>
        <v>12547.955298404977</v>
      </c>
      <c r="G6465">
        <f t="shared" si="504"/>
        <v>1.9361140716563767</v>
      </c>
      <c r="I6465" s="2">
        <v>1</v>
      </c>
      <c r="J6465" s="2">
        <v>1</v>
      </c>
      <c r="K6465">
        <f t="shared" si="507"/>
        <v>1</v>
      </c>
      <c r="L6465">
        <f t="shared" si="508"/>
        <v>4993.7099999999518</v>
      </c>
      <c r="M6465">
        <f t="shared" si="509"/>
        <v>0.77051535256904058</v>
      </c>
    </row>
    <row r="6466" spans="1:13" x14ac:dyDescent="0.25">
      <c r="A6466" s="3" t="s">
        <v>7</v>
      </c>
      <c r="B6466" s="1">
        <v>5</v>
      </c>
      <c r="C6466" s="3">
        <v>2</v>
      </c>
      <c r="D6466" s="3">
        <v>2.47718529926951</v>
      </c>
      <c r="E6466" s="3">
        <v>6482</v>
      </c>
      <c r="F6466">
        <f t="shared" si="505"/>
        <v>12550.432483704246</v>
      </c>
      <c r="G6466">
        <f t="shared" si="504"/>
        <v>1.9361975445393775</v>
      </c>
      <c r="I6466" s="2">
        <v>1</v>
      </c>
      <c r="J6466" s="2">
        <v>1</v>
      </c>
      <c r="K6466">
        <f t="shared" si="507"/>
        <v>1</v>
      </c>
      <c r="L6466">
        <f t="shared" si="508"/>
        <v>4994.7099999999518</v>
      </c>
      <c r="M6466">
        <f t="shared" si="509"/>
        <v>0.77055075593951738</v>
      </c>
    </row>
    <row r="6467" spans="1:13" x14ac:dyDescent="0.25">
      <c r="A6467" s="3" t="s">
        <v>7</v>
      </c>
      <c r="B6467" s="1">
        <v>5</v>
      </c>
      <c r="C6467" s="3">
        <v>2</v>
      </c>
      <c r="D6467" s="3">
        <v>2.47718529926951</v>
      </c>
      <c r="E6467" s="3">
        <v>6483</v>
      </c>
      <c r="F6467">
        <f t="shared" si="505"/>
        <v>12552.909669003515</v>
      </c>
      <c r="G6467">
        <f t="shared" ref="G6467:G6530" si="510">F6467/E6467</f>
        <v>1.936280991671065</v>
      </c>
      <c r="I6467" s="2">
        <v>1</v>
      </c>
      <c r="J6467" s="2">
        <v>1</v>
      </c>
      <c r="K6467">
        <f t="shared" si="507"/>
        <v>1</v>
      </c>
      <c r="L6467">
        <f t="shared" si="508"/>
        <v>4995.7099999999518</v>
      </c>
      <c r="M6467">
        <f t="shared" si="509"/>
        <v>0.77058614838808448</v>
      </c>
    </row>
    <row r="6468" spans="1:13" x14ac:dyDescent="0.25">
      <c r="A6468" s="3" t="s">
        <v>7</v>
      </c>
      <c r="B6468" s="1">
        <v>5</v>
      </c>
      <c r="C6468" s="3">
        <v>2</v>
      </c>
      <c r="D6468" s="3">
        <v>2.47718529926951</v>
      </c>
      <c r="E6468" s="3">
        <v>6484</v>
      </c>
      <c r="F6468">
        <f t="shared" si="505"/>
        <v>12555.386854302784</v>
      </c>
      <c r="G6468">
        <f t="shared" si="510"/>
        <v>1.9363644130633535</v>
      </c>
      <c r="I6468" s="2">
        <v>1</v>
      </c>
      <c r="J6468" s="2">
        <v>1</v>
      </c>
      <c r="K6468">
        <f t="shared" si="507"/>
        <v>1</v>
      </c>
      <c r="L6468">
        <f t="shared" si="508"/>
        <v>4996.7099999999518</v>
      </c>
      <c r="M6468">
        <f t="shared" si="509"/>
        <v>0.77062152991979516</v>
      </c>
    </row>
    <row r="6469" spans="1:13" x14ac:dyDescent="0.25">
      <c r="A6469" s="3" t="s">
        <v>7</v>
      </c>
      <c r="B6469" s="1">
        <v>5</v>
      </c>
      <c r="C6469" s="3">
        <v>2</v>
      </c>
      <c r="D6469" s="3">
        <v>2.47718529926951</v>
      </c>
      <c r="E6469" s="3">
        <v>6485</v>
      </c>
      <c r="F6469">
        <f t="shared" ref="F6469:F6532" si="511">F6468+D6469</f>
        <v>12557.864039602053</v>
      </c>
      <c r="G6469">
        <f t="shared" si="510"/>
        <v>1.93644780872815</v>
      </c>
      <c r="I6469" s="2">
        <v>1</v>
      </c>
      <c r="J6469" s="2">
        <v>1</v>
      </c>
      <c r="K6469">
        <f t="shared" si="507"/>
        <v>1</v>
      </c>
      <c r="L6469">
        <f t="shared" si="508"/>
        <v>4997.7099999999518</v>
      </c>
      <c r="M6469">
        <f t="shared" si="509"/>
        <v>0.7706569005396996</v>
      </c>
    </row>
    <row r="6470" spans="1:13" x14ac:dyDescent="0.25">
      <c r="A6470" s="3" t="s">
        <v>7</v>
      </c>
      <c r="B6470" s="1">
        <v>3</v>
      </c>
      <c r="C6470" s="3">
        <v>2</v>
      </c>
      <c r="D6470" s="3">
        <v>2.1590617664231702</v>
      </c>
      <c r="E6470" s="3">
        <v>6486</v>
      </c>
      <c r="F6470">
        <f t="shared" si="511"/>
        <v>12560.023101368475</v>
      </c>
      <c r="G6470">
        <f t="shared" si="510"/>
        <v>1.9364821309541282</v>
      </c>
      <c r="I6470" s="2">
        <v>0.5</v>
      </c>
      <c r="J6470" s="2">
        <v>1</v>
      </c>
      <c r="K6470">
        <f t="shared" si="507"/>
        <v>0.83500000000000008</v>
      </c>
      <c r="L6470">
        <f t="shared" si="508"/>
        <v>4998.5449999999519</v>
      </c>
      <c r="M6470">
        <f t="shared" si="509"/>
        <v>0.77066682084488924</v>
      </c>
    </row>
    <row r="6471" spans="1:13" x14ac:dyDescent="0.25">
      <c r="A6471" s="3" t="s">
        <v>7</v>
      </c>
      <c r="B6471" s="1">
        <v>4</v>
      </c>
      <c r="C6471" s="3">
        <v>2</v>
      </c>
      <c r="D6471" s="3">
        <v>2.3181235328463399</v>
      </c>
      <c r="E6471" s="3">
        <v>6487</v>
      </c>
      <c r="F6471">
        <f t="shared" si="511"/>
        <v>12562.341224901322</v>
      </c>
      <c r="G6471">
        <f t="shared" si="510"/>
        <v>1.9365409626794083</v>
      </c>
      <c r="I6471" s="2">
        <v>0.75</v>
      </c>
      <c r="J6471" s="2">
        <v>1</v>
      </c>
      <c r="K6471">
        <f t="shared" si="507"/>
        <v>0.91749999999999998</v>
      </c>
      <c r="L6471">
        <f t="shared" si="508"/>
        <v>4999.4624999999514</v>
      </c>
      <c r="M6471">
        <f t="shared" si="509"/>
        <v>0.77068945583473891</v>
      </c>
    </row>
    <row r="6472" spans="1:13" x14ac:dyDescent="0.25">
      <c r="A6472" s="3" t="s">
        <v>6</v>
      </c>
      <c r="B6472" s="1">
        <v>5</v>
      </c>
      <c r="C6472" s="3">
        <v>0</v>
      </c>
      <c r="D6472" s="3">
        <v>0.79530883211584402</v>
      </c>
      <c r="E6472" s="3">
        <v>6488</v>
      </c>
      <c r="F6472">
        <f t="shared" si="511"/>
        <v>12563.136533733437</v>
      </c>
      <c r="G6472">
        <f t="shared" si="510"/>
        <v>1.9363650637690255</v>
      </c>
      <c r="I6472" s="2">
        <v>1</v>
      </c>
      <c r="J6472" s="2">
        <v>0</v>
      </c>
      <c r="K6472">
        <f t="shared" si="507"/>
        <v>0.33</v>
      </c>
      <c r="L6472">
        <f t="shared" si="508"/>
        <v>4999.7924999999514</v>
      </c>
      <c r="M6472">
        <f t="shared" si="509"/>
        <v>0.77062153205917872</v>
      </c>
    </row>
    <row r="6473" spans="1:13" x14ac:dyDescent="0.25">
      <c r="A6473" s="3" t="s">
        <v>7</v>
      </c>
      <c r="B6473" s="1">
        <v>5</v>
      </c>
      <c r="C6473" s="3">
        <v>2</v>
      </c>
      <c r="D6473" s="3">
        <v>2.47718529926951</v>
      </c>
      <c r="E6473" s="3">
        <v>6489</v>
      </c>
      <c r="F6473">
        <f t="shared" si="511"/>
        <v>12565.613719032706</v>
      </c>
      <c r="G6473">
        <f t="shared" si="510"/>
        <v>1.9364484079261375</v>
      </c>
      <c r="I6473" s="2">
        <v>1</v>
      </c>
      <c r="J6473" s="2">
        <v>1</v>
      </c>
      <c r="K6473">
        <f t="shared" si="507"/>
        <v>1</v>
      </c>
      <c r="L6473">
        <f t="shared" si="508"/>
        <v>5000.7924999999514</v>
      </c>
      <c r="M6473">
        <f t="shared" si="509"/>
        <v>0.77065688087532003</v>
      </c>
    </row>
    <row r="6474" spans="1:13" x14ac:dyDescent="0.25">
      <c r="A6474" s="3" t="s">
        <v>6</v>
      </c>
      <c r="B6474" s="1">
        <v>5</v>
      </c>
      <c r="C6474" s="3">
        <v>0</v>
      </c>
      <c r="D6474" s="3">
        <v>0.79530883211584402</v>
      </c>
      <c r="E6474" s="3">
        <v>6490</v>
      </c>
      <c r="F6474">
        <f t="shared" si="511"/>
        <v>12566.409027864822</v>
      </c>
      <c r="G6474">
        <f t="shared" si="510"/>
        <v>1.9362725774830234</v>
      </c>
      <c r="I6474" s="2">
        <v>1</v>
      </c>
      <c r="J6474" s="2">
        <v>0</v>
      </c>
      <c r="K6474">
        <f t="shared" si="507"/>
        <v>0.33</v>
      </c>
      <c r="L6474">
        <f t="shared" si="508"/>
        <v>5001.1224999999513</v>
      </c>
      <c r="M6474">
        <f t="shared" si="509"/>
        <v>0.77058898305084</v>
      </c>
    </row>
    <row r="6475" spans="1:13" x14ac:dyDescent="0.25">
      <c r="A6475" s="3" t="s">
        <v>6</v>
      </c>
      <c r="B6475" s="1">
        <v>5</v>
      </c>
      <c r="C6475" s="3">
        <v>0</v>
      </c>
      <c r="D6475" s="3">
        <v>0.79530883211584402</v>
      </c>
      <c r="E6475" s="3">
        <v>6491</v>
      </c>
      <c r="F6475">
        <f t="shared" si="511"/>
        <v>12567.204336696937</v>
      </c>
      <c r="G6475">
        <f t="shared" si="510"/>
        <v>1.936096801216598</v>
      </c>
      <c r="I6475" s="2">
        <v>1</v>
      </c>
      <c r="J6475" s="2">
        <v>0</v>
      </c>
      <c r="K6475">
        <f t="shared" si="507"/>
        <v>0.33</v>
      </c>
      <c r="L6475">
        <f t="shared" si="508"/>
        <v>5001.4524999999512</v>
      </c>
      <c r="M6475">
        <f t="shared" si="509"/>
        <v>0.77052110614696523</v>
      </c>
    </row>
    <row r="6476" spans="1:13" x14ac:dyDescent="0.25">
      <c r="A6476" s="3" t="s">
        <v>7</v>
      </c>
      <c r="B6476" s="1">
        <v>5</v>
      </c>
      <c r="C6476" s="3">
        <v>2</v>
      </c>
      <c r="D6476" s="3">
        <v>2.47718529926951</v>
      </c>
      <c r="E6476" s="3">
        <v>6492</v>
      </c>
      <c r="F6476">
        <f t="shared" si="511"/>
        <v>12569.681521996206</v>
      </c>
      <c r="G6476">
        <f t="shared" si="510"/>
        <v>1.936180148181794</v>
      </c>
      <c r="I6476" s="2">
        <v>1</v>
      </c>
      <c r="J6476" s="2">
        <v>1</v>
      </c>
      <c r="K6476">
        <f t="shared" si="507"/>
        <v>1</v>
      </c>
      <c r="L6476">
        <f t="shared" si="508"/>
        <v>5002.4524999999512</v>
      </c>
      <c r="M6476">
        <f t="shared" si="509"/>
        <v>0.77055645409734308</v>
      </c>
    </row>
    <row r="6477" spans="1:13" x14ac:dyDescent="0.25">
      <c r="A6477" s="3" t="s">
        <v>7</v>
      </c>
      <c r="B6477" s="1">
        <v>4</v>
      </c>
      <c r="C6477" s="3">
        <v>2</v>
      </c>
      <c r="D6477" s="3">
        <v>2.3181235328463399</v>
      </c>
      <c r="E6477" s="3">
        <v>6493</v>
      </c>
      <c r="F6477">
        <f t="shared" si="511"/>
        <v>12571.999645529053</v>
      </c>
      <c r="G6477">
        <f t="shared" si="510"/>
        <v>1.9362389720512942</v>
      </c>
      <c r="I6477" s="2">
        <v>0.75</v>
      </c>
      <c r="J6477" s="2">
        <v>1</v>
      </c>
      <c r="K6477">
        <f t="shared" si="507"/>
        <v>0.91749999999999998</v>
      </c>
      <c r="L6477">
        <f t="shared" si="508"/>
        <v>5003.3699999999508</v>
      </c>
      <c r="M6477">
        <f t="shared" si="509"/>
        <v>0.7705790851686356</v>
      </c>
    </row>
    <row r="6478" spans="1:13" x14ac:dyDescent="0.25">
      <c r="A6478" s="3" t="s">
        <v>7</v>
      </c>
      <c r="B6478" s="1">
        <v>5</v>
      </c>
      <c r="C6478" s="3">
        <v>2</v>
      </c>
      <c r="D6478" s="3">
        <v>2.47718529926951</v>
      </c>
      <c r="E6478" s="3">
        <v>6494</v>
      </c>
      <c r="F6478">
        <f t="shared" si="511"/>
        <v>12574.476830828322</v>
      </c>
      <c r="G6478">
        <f t="shared" si="510"/>
        <v>1.9363222714549311</v>
      </c>
      <c r="I6478" s="2">
        <v>1</v>
      </c>
      <c r="J6478" s="2">
        <v>1</v>
      </c>
      <c r="K6478">
        <f t="shared" si="507"/>
        <v>1</v>
      </c>
      <c r="L6478">
        <f t="shared" si="508"/>
        <v>5004.3699999999508</v>
      </c>
      <c r="M6478">
        <f t="shared" si="509"/>
        <v>0.77061441330458125</v>
      </c>
    </row>
    <row r="6479" spans="1:13" x14ac:dyDescent="0.25">
      <c r="A6479" s="3" t="s">
        <v>7</v>
      </c>
      <c r="B6479" s="1">
        <v>5</v>
      </c>
      <c r="C6479" s="3">
        <v>2</v>
      </c>
      <c r="D6479" s="3">
        <v>2.47718529926951</v>
      </c>
      <c r="E6479" s="3">
        <v>6495</v>
      </c>
      <c r="F6479">
        <f t="shared" si="511"/>
        <v>12576.954016127591</v>
      </c>
      <c r="G6479">
        <f t="shared" si="510"/>
        <v>1.9364055452082511</v>
      </c>
      <c r="I6479" s="2">
        <v>1</v>
      </c>
      <c r="J6479" s="2">
        <v>1</v>
      </c>
      <c r="K6479">
        <f t="shared" si="507"/>
        <v>1</v>
      </c>
      <c r="L6479">
        <f t="shared" si="508"/>
        <v>5005.3699999999508</v>
      </c>
      <c r="M6479">
        <f t="shared" si="509"/>
        <v>0.77064973056196318</v>
      </c>
    </row>
    <row r="6480" spans="1:13" x14ac:dyDescent="0.25">
      <c r="A6480" s="3" t="s">
        <v>6</v>
      </c>
      <c r="B6480" s="1">
        <v>5</v>
      </c>
      <c r="C6480" s="3">
        <v>0</v>
      </c>
      <c r="D6480" s="3">
        <v>0.79530883211584402</v>
      </c>
      <c r="E6480" s="3">
        <v>6496</v>
      </c>
      <c r="F6480">
        <f t="shared" si="511"/>
        <v>12577.749324959706</v>
      </c>
      <c r="G6480">
        <f t="shared" si="510"/>
        <v>1.9362298837684278</v>
      </c>
      <c r="I6480" s="2">
        <v>1</v>
      </c>
      <c r="J6480" s="2">
        <v>0</v>
      </c>
      <c r="K6480">
        <f t="shared" si="507"/>
        <v>0.33</v>
      </c>
      <c r="L6480">
        <f t="shared" si="508"/>
        <v>5005.6999999999507</v>
      </c>
      <c r="M6480">
        <f t="shared" si="509"/>
        <v>0.77058189655171649</v>
      </c>
    </row>
    <row r="6481" spans="1:13" x14ac:dyDescent="0.25">
      <c r="A6481" s="3" t="s">
        <v>7</v>
      </c>
      <c r="B6481" s="1">
        <v>5</v>
      </c>
      <c r="C6481" s="3">
        <v>2</v>
      </c>
      <c r="D6481" s="3">
        <v>2.47718529926951</v>
      </c>
      <c r="E6481" s="3">
        <v>6497</v>
      </c>
      <c r="F6481">
        <f t="shared" si="511"/>
        <v>12580.226510258975</v>
      </c>
      <c r="G6481">
        <f t="shared" si="510"/>
        <v>1.9363131461072765</v>
      </c>
      <c r="I6481" s="2">
        <v>1</v>
      </c>
      <c r="J6481" s="2">
        <v>1</v>
      </c>
      <c r="K6481">
        <f t="shared" ref="K6481:K6544" si="512">0.33*I6481+0.67*J6481</f>
        <v>1</v>
      </c>
      <c r="L6481">
        <f t="shared" si="508"/>
        <v>5006.6999999999507</v>
      </c>
      <c r="M6481">
        <f t="shared" si="509"/>
        <v>0.77061720794211952</v>
      </c>
    </row>
    <row r="6482" spans="1:13" x14ac:dyDescent="0.25">
      <c r="A6482" s="3" t="s">
        <v>7</v>
      </c>
      <c r="B6482" s="1">
        <v>5</v>
      </c>
      <c r="C6482" s="3">
        <v>2</v>
      </c>
      <c r="D6482" s="3">
        <v>2.47718529926951</v>
      </c>
      <c r="E6482" s="3">
        <v>6498</v>
      </c>
      <c r="F6482">
        <f t="shared" si="511"/>
        <v>12582.703695558244</v>
      </c>
      <c r="G6482">
        <f t="shared" si="510"/>
        <v>1.9363963828190589</v>
      </c>
      <c r="I6482" s="2">
        <v>1</v>
      </c>
      <c r="J6482" s="2">
        <v>1</v>
      </c>
      <c r="K6482">
        <f t="shared" si="512"/>
        <v>1</v>
      </c>
      <c r="L6482">
        <f t="shared" si="508"/>
        <v>5007.6999999999507</v>
      </c>
      <c r="M6482">
        <f t="shared" si="509"/>
        <v>0.77065250846413524</v>
      </c>
    </row>
    <row r="6483" spans="1:13" x14ac:dyDescent="0.25">
      <c r="A6483" s="3" t="s">
        <v>7</v>
      </c>
      <c r="B6483" s="1">
        <v>5</v>
      </c>
      <c r="C6483" s="3">
        <v>2</v>
      </c>
      <c r="D6483" s="3">
        <v>2.47718529926951</v>
      </c>
      <c r="E6483" s="3">
        <v>6499</v>
      </c>
      <c r="F6483">
        <f t="shared" si="511"/>
        <v>12585.180880857513</v>
      </c>
      <c r="G6483">
        <f t="shared" si="510"/>
        <v>1.9364795939156045</v>
      </c>
      <c r="I6483" s="2">
        <v>1</v>
      </c>
      <c r="J6483" s="2">
        <v>1</v>
      </c>
      <c r="K6483">
        <f t="shared" si="512"/>
        <v>1</v>
      </c>
      <c r="L6483">
        <f t="shared" si="508"/>
        <v>5008.6999999999507</v>
      </c>
      <c r="M6483">
        <f t="shared" si="509"/>
        <v>0.77068779812278054</v>
      </c>
    </row>
    <row r="6484" spans="1:13" x14ac:dyDescent="0.25">
      <c r="A6484" s="3" t="s">
        <v>7</v>
      </c>
      <c r="B6484" s="1">
        <v>5</v>
      </c>
      <c r="C6484" s="3">
        <v>2</v>
      </c>
      <c r="D6484" s="3">
        <v>2.47718529926951</v>
      </c>
      <c r="E6484" s="3">
        <v>6500</v>
      </c>
      <c r="F6484">
        <f t="shared" si="511"/>
        <v>12587.658066156782</v>
      </c>
      <c r="G6484">
        <f t="shared" si="510"/>
        <v>1.9365627794087357</v>
      </c>
      <c r="I6484" s="2">
        <v>1</v>
      </c>
      <c r="J6484" s="2">
        <v>1</v>
      </c>
      <c r="K6484">
        <f t="shared" si="512"/>
        <v>1</v>
      </c>
      <c r="L6484">
        <f t="shared" si="508"/>
        <v>5009.6999999999507</v>
      </c>
      <c r="M6484">
        <f t="shared" si="509"/>
        <v>0.77072307692306929</v>
      </c>
    </row>
    <row r="6485" spans="1:13" x14ac:dyDescent="0.25">
      <c r="A6485" s="3" t="s">
        <v>7</v>
      </c>
      <c r="B6485" s="1">
        <v>5</v>
      </c>
      <c r="C6485" s="3">
        <v>2</v>
      </c>
      <c r="D6485" s="3">
        <v>2.47718529926951</v>
      </c>
      <c r="E6485" s="3">
        <v>6501</v>
      </c>
      <c r="F6485">
        <f t="shared" si="511"/>
        <v>12590.135251456051</v>
      </c>
      <c r="G6485">
        <f t="shared" si="510"/>
        <v>1.9366459393102677</v>
      </c>
      <c r="I6485" s="2">
        <v>1</v>
      </c>
      <c r="J6485" s="2">
        <v>1</v>
      </c>
      <c r="K6485">
        <f t="shared" si="512"/>
        <v>1</v>
      </c>
      <c r="L6485">
        <f t="shared" si="508"/>
        <v>5010.6999999999507</v>
      </c>
      <c r="M6485">
        <f t="shared" si="509"/>
        <v>0.77075834487001238</v>
      </c>
    </row>
    <row r="6486" spans="1:13" x14ac:dyDescent="0.25">
      <c r="A6486" s="3" t="s">
        <v>7</v>
      </c>
      <c r="B6486" s="1">
        <v>5</v>
      </c>
      <c r="C6486" s="3">
        <v>2</v>
      </c>
      <c r="D6486" s="3">
        <v>2.47718529926951</v>
      </c>
      <c r="E6486" s="3">
        <v>6502</v>
      </c>
      <c r="F6486">
        <f t="shared" si="511"/>
        <v>12592.61243675532</v>
      </c>
      <c r="G6486">
        <f t="shared" si="510"/>
        <v>1.9367290736320086</v>
      </c>
      <c r="I6486" s="2">
        <v>1</v>
      </c>
      <c r="J6486" s="2">
        <v>1</v>
      </c>
      <c r="K6486">
        <f t="shared" si="512"/>
        <v>1</v>
      </c>
      <c r="L6486">
        <f t="shared" si="508"/>
        <v>5011.6999999999507</v>
      </c>
      <c r="M6486">
        <f t="shared" si="509"/>
        <v>0.77079360196861746</v>
      </c>
    </row>
    <row r="6487" spans="1:13" x14ac:dyDescent="0.25">
      <c r="A6487" s="3" t="s">
        <v>6</v>
      </c>
      <c r="B6487" s="1">
        <v>1</v>
      </c>
      <c r="C6487" s="3">
        <v>0</v>
      </c>
      <c r="D6487" s="3">
        <v>0.15906176642316899</v>
      </c>
      <c r="E6487" s="3">
        <v>6503</v>
      </c>
      <c r="F6487">
        <f t="shared" si="511"/>
        <v>12592.771498521743</v>
      </c>
      <c r="G6487">
        <f t="shared" si="510"/>
        <v>1.9364557125206432</v>
      </c>
      <c r="I6487" s="2">
        <v>0</v>
      </c>
      <c r="J6487" s="2">
        <v>0</v>
      </c>
      <c r="K6487">
        <f t="shared" si="512"/>
        <v>0</v>
      </c>
      <c r="L6487">
        <f t="shared" si="508"/>
        <v>5011.6999999999507</v>
      </c>
      <c r="M6487">
        <f t="shared" si="509"/>
        <v>0.77067507304320326</v>
      </c>
    </row>
    <row r="6488" spans="1:13" x14ac:dyDescent="0.25">
      <c r="A6488" s="3" t="s">
        <v>7</v>
      </c>
      <c r="B6488" s="1">
        <v>5</v>
      </c>
      <c r="C6488" s="3">
        <v>2</v>
      </c>
      <c r="D6488" s="3">
        <v>2.47718529926951</v>
      </c>
      <c r="E6488" s="3">
        <v>6504</v>
      </c>
      <c r="F6488">
        <f t="shared" si="511"/>
        <v>12595.248683821012</v>
      </c>
      <c r="G6488">
        <f t="shared" si="510"/>
        <v>1.9365388505259857</v>
      </c>
      <c r="I6488" s="2">
        <v>1</v>
      </c>
      <c r="J6488" s="2">
        <v>1</v>
      </c>
      <c r="K6488">
        <f t="shared" si="512"/>
        <v>1</v>
      </c>
      <c r="L6488">
        <f t="shared" si="508"/>
        <v>5012.6999999999507</v>
      </c>
      <c r="M6488">
        <f t="shared" si="509"/>
        <v>0.77071033210331341</v>
      </c>
    </row>
    <row r="6489" spans="1:13" x14ac:dyDescent="0.25">
      <c r="A6489" s="3" t="s">
        <v>6</v>
      </c>
      <c r="B6489" s="1">
        <v>5</v>
      </c>
      <c r="C6489" s="3">
        <v>0</v>
      </c>
      <c r="D6489" s="3">
        <v>0.79530883211584402</v>
      </c>
      <c r="E6489" s="3">
        <v>6505</v>
      </c>
      <c r="F6489">
        <f t="shared" si="511"/>
        <v>12596.043992653127</v>
      </c>
      <c r="G6489">
        <f t="shared" si="510"/>
        <v>1.9363634116299966</v>
      </c>
      <c r="I6489" s="2">
        <v>1</v>
      </c>
      <c r="J6489" s="2">
        <v>0</v>
      </c>
      <c r="K6489">
        <f t="shared" si="512"/>
        <v>0.33</v>
      </c>
      <c r="L6489">
        <f t="shared" si="508"/>
        <v>5013.0299999999506</v>
      </c>
      <c r="M6489">
        <f t="shared" si="509"/>
        <v>0.77064258262873953</v>
      </c>
    </row>
    <row r="6490" spans="1:13" x14ac:dyDescent="0.25">
      <c r="A6490" s="3" t="s">
        <v>7</v>
      </c>
      <c r="B6490" s="1">
        <v>4</v>
      </c>
      <c r="C6490" s="3">
        <v>2</v>
      </c>
      <c r="D6490" s="3">
        <v>2.3181235328463399</v>
      </c>
      <c r="E6490" s="3">
        <v>6506</v>
      </c>
      <c r="F6490">
        <f t="shared" si="511"/>
        <v>12598.362116185974</v>
      </c>
      <c r="G6490">
        <f t="shared" si="510"/>
        <v>1.9364220897918805</v>
      </c>
      <c r="I6490" s="2">
        <v>0.75</v>
      </c>
      <c r="J6490" s="2">
        <v>1</v>
      </c>
      <c r="K6490">
        <f t="shared" si="512"/>
        <v>0.91749999999999998</v>
      </c>
      <c r="L6490">
        <f t="shared" si="508"/>
        <v>5013.9474999999502</v>
      </c>
      <c r="M6490">
        <f t="shared" si="509"/>
        <v>0.77066515524130808</v>
      </c>
    </row>
    <row r="6491" spans="1:13" x14ac:dyDescent="0.25">
      <c r="A6491" s="3" t="s">
        <v>7</v>
      </c>
      <c r="B6491" s="1">
        <v>1</v>
      </c>
      <c r="C6491" s="3">
        <v>2</v>
      </c>
      <c r="D6491" s="3">
        <v>1.8409382335768301</v>
      </c>
      <c r="E6491" s="3">
        <v>6507</v>
      </c>
      <c r="F6491">
        <f t="shared" si="511"/>
        <v>12600.203054419551</v>
      </c>
      <c r="G6491">
        <f t="shared" si="510"/>
        <v>1.9364074157706395</v>
      </c>
      <c r="I6491" s="2">
        <v>0</v>
      </c>
      <c r="J6491" s="2">
        <v>1</v>
      </c>
      <c r="K6491">
        <f t="shared" si="512"/>
        <v>0.67</v>
      </c>
      <c r="L6491">
        <f t="shared" si="508"/>
        <v>5014.6174999999503</v>
      </c>
      <c r="M6491">
        <f t="shared" si="509"/>
        <v>0.77064968495465658</v>
      </c>
    </row>
    <row r="6492" spans="1:13" x14ac:dyDescent="0.25">
      <c r="A6492" s="3" t="s">
        <v>7</v>
      </c>
      <c r="B6492" s="1">
        <v>4</v>
      </c>
      <c r="C6492" s="3">
        <v>2</v>
      </c>
      <c r="D6492" s="3">
        <v>2.3181235328463399</v>
      </c>
      <c r="E6492" s="3">
        <v>6508</v>
      </c>
      <c r="F6492">
        <f t="shared" si="511"/>
        <v>12602.521177952398</v>
      </c>
      <c r="G6492">
        <f t="shared" si="510"/>
        <v>1.9364660691383524</v>
      </c>
      <c r="I6492" s="2">
        <v>0.75</v>
      </c>
      <c r="J6492" s="2">
        <v>1</v>
      </c>
      <c r="K6492">
        <f t="shared" si="512"/>
        <v>0.91749999999999998</v>
      </c>
      <c r="L6492">
        <f t="shared" si="508"/>
        <v>5015.5349999999498</v>
      </c>
      <c r="M6492">
        <f t="shared" si="509"/>
        <v>0.77067224953902114</v>
      </c>
    </row>
    <row r="6493" spans="1:13" x14ac:dyDescent="0.25">
      <c r="A6493" s="3" t="s">
        <v>7</v>
      </c>
      <c r="B6493" s="1">
        <v>5</v>
      </c>
      <c r="C6493" s="3">
        <v>2</v>
      </c>
      <c r="D6493" s="3">
        <v>2.47718529926951</v>
      </c>
      <c r="E6493" s="3">
        <v>6509</v>
      </c>
      <c r="F6493">
        <f t="shared" si="511"/>
        <v>12604.998363251667</v>
      </c>
      <c r="G6493">
        <f t="shared" si="510"/>
        <v>1.9365491416886875</v>
      </c>
      <c r="I6493" s="2">
        <v>1</v>
      </c>
      <c r="J6493" s="2">
        <v>1</v>
      </c>
      <c r="K6493">
        <f t="shared" si="512"/>
        <v>1</v>
      </c>
      <c r="L6493">
        <f t="shared" si="508"/>
        <v>5016.5349999999498</v>
      </c>
      <c r="M6493">
        <f t="shared" si="509"/>
        <v>0.77070748194806415</v>
      </c>
    </row>
    <row r="6494" spans="1:13" x14ac:dyDescent="0.25">
      <c r="A6494" s="3" t="s">
        <v>7</v>
      </c>
      <c r="B6494" s="1">
        <v>5</v>
      </c>
      <c r="C6494" s="3">
        <v>2</v>
      </c>
      <c r="D6494" s="3">
        <v>2.47718529926951</v>
      </c>
      <c r="E6494" s="3">
        <v>6510</v>
      </c>
      <c r="F6494">
        <f t="shared" si="511"/>
        <v>12607.475548550936</v>
      </c>
      <c r="G6494">
        <f t="shared" si="510"/>
        <v>1.9366321887175018</v>
      </c>
      <c r="I6494" s="2">
        <v>1</v>
      </c>
      <c r="J6494" s="2">
        <v>1</v>
      </c>
      <c r="K6494">
        <f t="shared" si="512"/>
        <v>1</v>
      </c>
      <c r="L6494">
        <f t="shared" si="508"/>
        <v>5017.5349999999498</v>
      </c>
      <c r="M6494">
        <f t="shared" si="509"/>
        <v>0.77074270353301844</v>
      </c>
    </row>
    <row r="6495" spans="1:13" x14ac:dyDescent="0.25">
      <c r="A6495" s="3" t="s">
        <v>7</v>
      </c>
      <c r="B6495" s="1">
        <v>3</v>
      </c>
      <c r="C6495" s="3">
        <v>2</v>
      </c>
      <c r="D6495" s="3">
        <v>2.1590617664231702</v>
      </c>
      <c r="E6495" s="3">
        <v>6511</v>
      </c>
      <c r="F6495">
        <f t="shared" si="511"/>
        <v>12609.634610317358</v>
      </c>
      <c r="G6495">
        <f t="shared" si="510"/>
        <v>1.9366663508397111</v>
      </c>
      <c r="I6495" s="2">
        <v>0.5</v>
      </c>
      <c r="J6495" s="2">
        <v>1</v>
      </c>
      <c r="K6495">
        <f t="shared" si="512"/>
        <v>0.83500000000000008</v>
      </c>
      <c r="L6495">
        <f t="shared" si="508"/>
        <v>5018.3699999999499</v>
      </c>
      <c r="M6495">
        <f t="shared" si="509"/>
        <v>0.77075257256949004</v>
      </c>
    </row>
    <row r="6496" spans="1:13" x14ac:dyDescent="0.25">
      <c r="A6496" s="3" t="s">
        <v>7</v>
      </c>
      <c r="B6496" s="1">
        <v>5</v>
      </c>
      <c r="C6496" s="3">
        <v>2</v>
      </c>
      <c r="D6496" s="3">
        <v>2.47718529926951</v>
      </c>
      <c r="E6496" s="3">
        <v>6512</v>
      </c>
      <c r="F6496">
        <f t="shared" si="511"/>
        <v>12612.111795616627</v>
      </c>
      <c r="G6496">
        <f t="shared" si="510"/>
        <v>1.9367493543637326</v>
      </c>
      <c r="I6496" s="2">
        <v>1</v>
      </c>
      <c r="J6496" s="2">
        <v>1</v>
      </c>
      <c r="K6496">
        <f t="shared" si="512"/>
        <v>1</v>
      </c>
      <c r="L6496">
        <f t="shared" si="508"/>
        <v>5019.3699999999499</v>
      </c>
      <c r="M6496">
        <f t="shared" si="509"/>
        <v>0.77078777641276874</v>
      </c>
    </row>
    <row r="6497" spans="1:13" x14ac:dyDescent="0.25">
      <c r="A6497" s="3" t="s">
        <v>7</v>
      </c>
      <c r="B6497" s="1">
        <v>5</v>
      </c>
      <c r="C6497" s="3">
        <v>2</v>
      </c>
      <c r="D6497" s="3">
        <v>2.47718529926951</v>
      </c>
      <c r="E6497" s="3">
        <v>6513</v>
      </c>
      <c r="F6497">
        <f t="shared" si="511"/>
        <v>12614.588980915896</v>
      </c>
      <c r="G6497">
        <f t="shared" si="510"/>
        <v>1.9368323323991856</v>
      </c>
      <c r="I6497" s="2">
        <v>1</v>
      </c>
      <c r="J6497" s="2">
        <v>1</v>
      </c>
      <c r="K6497">
        <f t="shared" si="512"/>
        <v>1</v>
      </c>
      <c r="L6497">
        <f t="shared" si="508"/>
        <v>5020.3699999999499</v>
      </c>
      <c r="M6497">
        <f t="shared" si="509"/>
        <v>0.77082296944571627</v>
      </c>
    </row>
    <row r="6498" spans="1:13" x14ac:dyDescent="0.25">
      <c r="A6498" s="3" t="s">
        <v>7</v>
      </c>
      <c r="B6498" s="1">
        <v>5</v>
      </c>
      <c r="C6498" s="3">
        <v>2</v>
      </c>
      <c r="D6498" s="3">
        <v>2.47718529926951</v>
      </c>
      <c r="E6498" s="3">
        <v>6514</v>
      </c>
      <c r="F6498">
        <f t="shared" si="511"/>
        <v>12617.066166215165</v>
      </c>
      <c r="G6498">
        <f t="shared" si="510"/>
        <v>1.9369152849578086</v>
      </c>
      <c r="I6498" s="2">
        <v>1</v>
      </c>
      <c r="J6498" s="2">
        <v>1</v>
      </c>
      <c r="K6498">
        <f t="shared" si="512"/>
        <v>1</v>
      </c>
      <c r="L6498">
        <f t="shared" si="508"/>
        <v>5021.3699999999499</v>
      </c>
      <c r="M6498">
        <f t="shared" si="509"/>
        <v>0.77085815167331129</v>
      </c>
    </row>
    <row r="6499" spans="1:13" x14ac:dyDescent="0.25">
      <c r="A6499" s="3" t="s">
        <v>7</v>
      </c>
      <c r="B6499" s="1">
        <v>4</v>
      </c>
      <c r="C6499" s="3">
        <v>2</v>
      </c>
      <c r="D6499" s="3">
        <v>2.3181235328463399</v>
      </c>
      <c r="E6499" s="3">
        <v>6515</v>
      </c>
      <c r="F6499">
        <f t="shared" si="511"/>
        <v>12619.384289748012</v>
      </c>
      <c r="G6499">
        <f t="shared" si="510"/>
        <v>1.9369737973519587</v>
      </c>
      <c r="I6499" s="2">
        <v>0.75</v>
      </c>
      <c r="J6499" s="2">
        <v>1</v>
      </c>
      <c r="K6499">
        <f t="shared" si="512"/>
        <v>0.91749999999999998</v>
      </c>
      <c r="L6499">
        <f t="shared" si="508"/>
        <v>5022.2874999999494</v>
      </c>
      <c r="M6499">
        <f t="shared" si="509"/>
        <v>0.77088066001534139</v>
      </c>
    </row>
    <row r="6500" spans="1:13" x14ac:dyDescent="0.25">
      <c r="A6500" s="3" t="s">
        <v>7</v>
      </c>
      <c r="B6500" s="1">
        <v>5</v>
      </c>
      <c r="C6500" s="3">
        <v>2</v>
      </c>
      <c r="D6500" s="3">
        <v>2.47718529926951</v>
      </c>
      <c r="E6500" s="3">
        <v>6516</v>
      </c>
      <c r="F6500">
        <f t="shared" si="511"/>
        <v>12621.861475047281</v>
      </c>
      <c r="G6500">
        <f t="shared" si="510"/>
        <v>1.9370567027389933</v>
      </c>
      <c r="I6500" s="2">
        <v>1</v>
      </c>
      <c r="J6500" s="2">
        <v>1</v>
      </c>
      <c r="K6500">
        <f t="shared" si="512"/>
        <v>1</v>
      </c>
      <c r="L6500">
        <f t="shared" si="508"/>
        <v>5023.2874999999494</v>
      </c>
      <c r="M6500">
        <f t="shared" si="509"/>
        <v>0.77091582259053859</v>
      </c>
    </row>
    <row r="6501" spans="1:13" x14ac:dyDescent="0.25">
      <c r="A6501" s="3" t="s">
        <v>7</v>
      </c>
      <c r="B6501" s="1">
        <v>5</v>
      </c>
      <c r="C6501" s="3">
        <v>2</v>
      </c>
      <c r="D6501" s="3">
        <v>2.47718529926951</v>
      </c>
      <c r="E6501" s="3">
        <v>6517</v>
      </c>
      <c r="F6501">
        <f t="shared" si="511"/>
        <v>12624.33866034655</v>
      </c>
      <c r="G6501">
        <f t="shared" si="510"/>
        <v>1.9371395826832207</v>
      </c>
      <c r="I6501" s="2">
        <v>1</v>
      </c>
      <c r="J6501" s="2">
        <v>1</v>
      </c>
      <c r="K6501">
        <f t="shared" si="512"/>
        <v>1</v>
      </c>
      <c r="L6501">
        <f t="shared" si="508"/>
        <v>5024.2874999999494</v>
      </c>
      <c r="M6501">
        <f t="shared" si="509"/>
        <v>0.7709509743747045</v>
      </c>
    </row>
    <row r="6502" spans="1:13" x14ac:dyDescent="0.25">
      <c r="A6502" s="3" t="s">
        <v>7</v>
      </c>
      <c r="B6502" s="1">
        <v>5</v>
      </c>
      <c r="C6502" s="3">
        <v>2</v>
      </c>
      <c r="D6502" s="3">
        <v>2.47718529926951</v>
      </c>
      <c r="E6502" s="3">
        <v>6518</v>
      </c>
      <c r="F6502">
        <f t="shared" si="511"/>
        <v>12626.815845645819</v>
      </c>
      <c r="G6502">
        <f t="shared" si="510"/>
        <v>1.9372224371963513</v>
      </c>
      <c r="I6502" s="2">
        <v>1</v>
      </c>
      <c r="J6502" s="2">
        <v>1</v>
      </c>
      <c r="K6502">
        <f t="shared" si="512"/>
        <v>1</v>
      </c>
      <c r="L6502">
        <f t="shared" si="508"/>
        <v>5025.2874999999494</v>
      </c>
      <c r="M6502">
        <f t="shared" si="509"/>
        <v>0.77098611537280604</v>
      </c>
    </row>
    <row r="6503" spans="1:13" x14ac:dyDescent="0.25">
      <c r="A6503" s="3" t="s">
        <v>6</v>
      </c>
      <c r="B6503" s="1">
        <v>1</v>
      </c>
      <c r="C6503" s="3">
        <v>0</v>
      </c>
      <c r="D6503" s="3">
        <v>0.15906176642316899</v>
      </c>
      <c r="E6503" s="3">
        <v>6519</v>
      </c>
      <c r="F6503">
        <f t="shared" si="511"/>
        <v>12626.974907412241</v>
      </c>
      <c r="G6503">
        <f t="shared" si="510"/>
        <v>1.9369496713318364</v>
      </c>
      <c r="I6503" s="2">
        <v>0</v>
      </c>
      <c r="J6503" s="2">
        <v>0</v>
      </c>
      <c r="K6503">
        <f t="shared" si="512"/>
        <v>0</v>
      </c>
      <c r="L6503">
        <f t="shared" si="508"/>
        <v>5025.2874999999494</v>
      </c>
      <c r="M6503">
        <f t="shared" si="509"/>
        <v>0.77086784782941398</v>
      </c>
    </row>
    <row r="6504" spans="1:13" x14ac:dyDescent="0.25">
      <c r="A6504" s="3" t="s">
        <v>7</v>
      </c>
      <c r="B6504" s="1">
        <v>4</v>
      </c>
      <c r="C6504" s="3">
        <v>2</v>
      </c>
      <c r="D6504" s="3">
        <v>2.3181235328463399</v>
      </c>
      <c r="E6504" s="3">
        <v>6520</v>
      </c>
      <c r="F6504">
        <f t="shared" si="511"/>
        <v>12629.293030945088</v>
      </c>
      <c r="G6504">
        <f t="shared" si="510"/>
        <v>1.9370081335805349</v>
      </c>
      <c r="I6504" s="2">
        <v>0.75</v>
      </c>
      <c r="J6504" s="2">
        <v>1</v>
      </c>
      <c r="K6504">
        <f t="shared" si="512"/>
        <v>0.91749999999999998</v>
      </c>
      <c r="L6504">
        <f t="shared" si="508"/>
        <v>5026.204999999949</v>
      </c>
      <c r="M6504">
        <f t="shared" si="509"/>
        <v>0.77089033742330504</v>
      </c>
    </row>
    <row r="6505" spans="1:13" x14ac:dyDescent="0.25">
      <c r="A6505" s="3" t="s">
        <v>7</v>
      </c>
      <c r="B6505" s="1">
        <v>5</v>
      </c>
      <c r="C6505" s="3">
        <v>2</v>
      </c>
      <c r="D6505" s="3">
        <v>2.47718529926951</v>
      </c>
      <c r="E6505" s="3">
        <v>6521</v>
      </c>
      <c r="F6505">
        <f t="shared" si="511"/>
        <v>12631.770216244357</v>
      </c>
      <c r="G6505">
        <f t="shared" si="510"/>
        <v>1.9370909701340833</v>
      </c>
      <c r="I6505" s="2">
        <v>1</v>
      </c>
      <c r="J6505" s="2">
        <v>1</v>
      </c>
      <c r="K6505">
        <f t="shared" si="512"/>
        <v>1</v>
      </c>
      <c r="L6505">
        <f t="shared" si="508"/>
        <v>5027.204999999949</v>
      </c>
      <c r="M6505">
        <f t="shared" si="509"/>
        <v>0.77092547155343494</v>
      </c>
    </row>
    <row r="6506" spans="1:13" x14ac:dyDescent="0.25">
      <c r="A6506" s="3" t="s">
        <v>7</v>
      </c>
      <c r="B6506" s="1">
        <v>5</v>
      </c>
      <c r="C6506" s="3">
        <v>2</v>
      </c>
      <c r="D6506" s="3">
        <v>2.47718529926951</v>
      </c>
      <c r="E6506" s="3">
        <v>6522</v>
      </c>
      <c r="F6506">
        <f t="shared" si="511"/>
        <v>12634.247401543626</v>
      </c>
      <c r="G6506">
        <f t="shared" si="510"/>
        <v>1.9371737812854379</v>
      </c>
      <c r="I6506" s="2">
        <v>1</v>
      </c>
      <c r="J6506" s="2">
        <v>1</v>
      </c>
      <c r="K6506">
        <f t="shared" si="512"/>
        <v>1</v>
      </c>
      <c r="L6506">
        <f t="shared" si="508"/>
        <v>5028.204999999949</v>
      </c>
      <c r="M6506">
        <f t="shared" si="509"/>
        <v>0.77096059490952917</v>
      </c>
    </row>
    <row r="6507" spans="1:13" x14ac:dyDescent="0.25">
      <c r="A6507" s="3" t="s">
        <v>7</v>
      </c>
      <c r="B6507" s="1">
        <v>5</v>
      </c>
      <c r="C6507" s="3">
        <v>2</v>
      </c>
      <c r="D6507" s="3">
        <v>2.47718529926951</v>
      </c>
      <c r="E6507" s="3">
        <v>6523</v>
      </c>
      <c r="F6507">
        <f t="shared" si="511"/>
        <v>12636.724586842894</v>
      </c>
      <c r="G6507">
        <f t="shared" si="510"/>
        <v>1.9372565670462816</v>
      </c>
      <c r="I6507" s="2">
        <v>1</v>
      </c>
      <c r="J6507" s="2">
        <v>1</v>
      </c>
      <c r="K6507">
        <f t="shared" si="512"/>
        <v>1</v>
      </c>
      <c r="L6507">
        <f t="shared" si="508"/>
        <v>5029.204999999949</v>
      </c>
      <c r="M6507">
        <f t="shared" si="509"/>
        <v>0.77099570749654289</v>
      </c>
    </row>
    <row r="6508" spans="1:13" x14ac:dyDescent="0.25">
      <c r="A6508" s="3" t="s">
        <v>6</v>
      </c>
      <c r="B6508" s="1">
        <v>5</v>
      </c>
      <c r="C6508" s="3">
        <v>0</v>
      </c>
      <c r="D6508" s="3">
        <v>0.79530883211584402</v>
      </c>
      <c r="E6508" s="3">
        <v>6524</v>
      </c>
      <c r="F6508">
        <f t="shared" si="511"/>
        <v>12637.51989567501</v>
      </c>
      <c r="G6508">
        <f t="shared" si="510"/>
        <v>1.9370815290734227</v>
      </c>
      <c r="I6508" s="2">
        <v>1</v>
      </c>
      <c r="J6508" s="2">
        <v>0</v>
      </c>
      <c r="K6508">
        <f t="shared" si="512"/>
        <v>0.33</v>
      </c>
      <c r="L6508">
        <f t="shared" ref="L6508:L6571" si="513">L6507+K6508</f>
        <v>5029.5349999999489</v>
      </c>
      <c r="M6508">
        <f t="shared" si="509"/>
        <v>0.77092811158797503</v>
      </c>
    </row>
    <row r="6509" spans="1:13" x14ac:dyDescent="0.25">
      <c r="A6509" s="3" t="s">
        <v>6</v>
      </c>
      <c r="B6509" s="1">
        <v>1</v>
      </c>
      <c r="C6509" s="3">
        <v>0</v>
      </c>
      <c r="D6509" s="3">
        <v>0.15906176642316899</v>
      </c>
      <c r="E6509" s="3">
        <v>6525</v>
      </c>
      <c r="F6509">
        <f t="shared" si="511"/>
        <v>12637.678957441432</v>
      </c>
      <c r="G6509">
        <f t="shared" si="510"/>
        <v>1.9368090356232079</v>
      </c>
      <c r="I6509" s="2">
        <v>0</v>
      </c>
      <c r="J6509" s="2">
        <v>0</v>
      </c>
      <c r="K6509">
        <f t="shared" si="512"/>
        <v>0</v>
      </c>
      <c r="L6509">
        <f t="shared" si="513"/>
        <v>5029.5349999999489</v>
      </c>
      <c r="M6509">
        <f t="shared" si="509"/>
        <v>0.77080996168581595</v>
      </c>
    </row>
    <row r="6510" spans="1:13" x14ac:dyDescent="0.25">
      <c r="A6510" s="3" t="s">
        <v>7</v>
      </c>
      <c r="B6510" s="1">
        <v>5</v>
      </c>
      <c r="C6510" s="3">
        <v>2</v>
      </c>
      <c r="D6510" s="3">
        <v>2.47718529926951</v>
      </c>
      <c r="E6510" s="3">
        <v>6526</v>
      </c>
      <c r="F6510">
        <f t="shared" si="511"/>
        <v>12640.156142740701</v>
      </c>
      <c r="G6510">
        <f t="shared" si="510"/>
        <v>1.9368918392186181</v>
      </c>
      <c r="I6510" s="2">
        <v>1</v>
      </c>
      <c r="J6510" s="2">
        <v>1</v>
      </c>
      <c r="K6510">
        <f t="shared" si="512"/>
        <v>1</v>
      </c>
      <c r="L6510">
        <f t="shared" si="513"/>
        <v>5030.5349999999489</v>
      </c>
      <c r="M6510">
        <f t="shared" si="509"/>
        <v>0.77084508121359929</v>
      </c>
    </row>
    <row r="6511" spans="1:13" x14ac:dyDescent="0.25">
      <c r="A6511" s="3" t="s">
        <v>7</v>
      </c>
      <c r="B6511" s="1">
        <v>5</v>
      </c>
      <c r="C6511" s="3">
        <v>2</v>
      </c>
      <c r="D6511" s="3">
        <v>2.47718529926951</v>
      </c>
      <c r="E6511" s="3">
        <v>6527</v>
      </c>
      <c r="F6511">
        <f t="shared" si="511"/>
        <v>12642.63332803997</v>
      </c>
      <c r="G6511">
        <f t="shared" si="510"/>
        <v>1.9369746174413927</v>
      </c>
      <c r="I6511" s="2">
        <v>1</v>
      </c>
      <c r="J6511" s="2">
        <v>1</v>
      </c>
      <c r="K6511">
        <f t="shared" si="512"/>
        <v>1</v>
      </c>
      <c r="L6511">
        <f t="shared" si="513"/>
        <v>5031.5349999999489</v>
      </c>
      <c r="M6511">
        <f t="shared" si="509"/>
        <v>0.7708801899800749</v>
      </c>
    </row>
    <row r="6512" spans="1:13" x14ac:dyDescent="0.25">
      <c r="A6512" s="3" t="s">
        <v>6</v>
      </c>
      <c r="B6512" s="1">
        <v>4</v>
      </c>
      <c r="C6512" s="3">
        <v>0</v>
      </c>
      <c r="D6512" s="3">
        <v>0.63624706569267497</v>
      </c>
      <c r="E6512" s="3">
        <v>6528</v>
      </c>
      <c r="F6512">
        <f t="shared" si="511"/>
        <v>12643.269575105664</v>
      </c>
      <c r="G6512">
        <f t="shared" si="510"/>
        <v>1.9367753638335881</v>
      </c>
      <c r="I6512" s="2">
        <v>0.75</v>
      </c>
      <c r="J6512" s="2">
        <v>0</v>
      </c>
      <c r="K6512">
        <f t="shared" si="512"/>
        <v>0.2475</v>
      </c>
      <c r="L6512">
        <f t="shared" si="513"/>
        <v>5031.7824999999493</v>
      </c>
      <c r="M6512">
        <f t="shared" si="509"/>
        <v>0.77080001531861964</v>
      </c>
    </row>
    <row r="6513" spans="1:13" x14ac:dyDescent="0.25">
      <c r="A6513" s="3" t="s">
        <v>6</v>
      </c>
      <c r="B6513" s="1">
        <v>2</v>
      </c>
      <c r="C6513" s="3">
        <v>0</v>
      </c>
      <c r="D6513" s="3">
        <v>0.31812353284633799</v>
      </c>
      <c r="E6513" s="3">
        <v>6529</v>
      </c>
      <c r="F6513">
        <f t="shared" si="511"/>
        <v>12643.58769863851</v>
      </c>
      <c r="G6513">
        <f t="shared" si="510"/>
        <v>1.9365274465673932</v>
      </c>
      <c r="I6513" s="2">
        <v>0.25</v>
      </c>
      <c r="J6513" s="2">
        <v>0</v>
      </c>
      <c r="K6513">
        <f t="shared" si="512"/>
        <v>8.2500000000000004E-2</v>
      </c>
      <c r="L6513">
        <f t="shared" si="513"/>
        <v>5031.8649999999498</v>
      </c>
      <c r="M6513">
        <f t="shared" si="509"/>
        <v>0.77069459335272628</v>
      </c>
    </row>
    <row r="6514" spans="1:13" x14ac:dyDescent="0.25">
      <c r="A6514" s="3" t="s">
        <v>6</v>
      </c>
      <c r="B6514" s="1">
        <v>3</v>
      </c>
      <c r="C6514" s="3">
        <v>0</v>
      </c>
      <c r="D6514" s="3">
        <v>0.47718529926950598</v>
      </c>
      <c r="E6514" s="3">
        <v>6530</v>
      </c>
      <c r="F6514">
        <f t="shared" si="511"/>
        <v>12644.064883937779</v>
      </c>
      <c r="G6514">
        <f t="shared" si="510"/>
        <v>1.9363039638495834</v>
      </c>
      <c r="I6514" s="2">
        <v>0.5</v>
      </c>
      <c r="J6514" s="2">
        <v>0</v>
      </c>
      <c r="K6514">
        <f t="shared" si="512"/>
        <v>0.16500000000000001</v>
      </c>
      <c r="L6514">
        <f t="shared" si="513"/>
        <v>5032.0299999999497</v>
      </c>
      <c r="M6514">
        <f t="shared" ref="M6514:M6577" si="514">L6514/E6514</f>
        <v>0.77060183767227408</v>
      </c>
    </row>
    <row r="6515" spans="1:13" x14ac:dyDescent="0.25">
      <c r="A6515" s="3" t="s">
        <v>7</v>
      </c>
      <c r="B6515" s="1">
        <v>4</v>
      </c>
      <c r="C6515" s="3">
        <v>2</v>
      </c>
      <c r="D6515" s="3">
        <v>2.3181235328463399</v>
      </c>
      <c r="E6515" s="3">
        <v>6531</v>
      </c>
      <c r="F6515">
        <f t="shared" si="511"/>
        <v>12646.383007470626</v>
      </c>
      <c r="G6515">
        <f t="shared" si="510"/>
        <v>1.9363624264998662</v>
      </c>
      <c r="I6515" s="2">
        <v>0.75</v>
      </c>
      <c r="J6515" s="2">
        <v>1</v>
      </c>
      <c r="K6515">
        <f t="shared" si="512"/>
        <v>0.91749999999999998</v>
      </c>
      <c r="L6515">
        <f t="shared" si="513"/>
        <v>5032.9474999999493</v>
      </c>
      <c r="M6515">
        <f t="shared" si="514"/>
        <v>0.77062433011789144</v>
      </c>
    </row>
    <row r="6516" spans="1:13" x14ac:dyDescent="0.25">
      <c r="A6516" s="3" t="s">
        <v>6</v>
      </c>
      <c r="B6516" s="1">
        <v>1</v>
      </c>
      <c r="C6516" s="3">
        <v>0</v>
      </c>
      <c r="D6516" s="3">
        <v>0.15906176642316899</v>
      </c>
      <c r="E6516" s="3">
        <v>6532</v>
      </c>
      <c r="F6516">
        <f t="shared" si="511"/>
        <v>12646.542069237048</v>
      </c>
      <c r="G6516">
        <f t="shared" si="510"/>
        <v>1.9360903351557024</v>
      </c>
      <c r="I6516" s="2">
        <v>0</v>
      </c>
      <c r="J6516" s="2">
        <v>0</v>
      </c>
      <c r="K6516">
        <f t="shared" si="512"/>
        <v>0</v>
      </c>
      <c r="L6516">
        <f t="shared" si="513"/>
        <v>5032.9474999999493</v>
      </c>
      <c r="M6516">
        <f t="shared" si="514"/>
        <v>0.77050635333740802</v>
      </c>
    </row>
    <row r="6517" spans="1:13" x14ac:dyDescent="0.25">
      <c r="A6517" s="3" t="s">
        <v>7</v>
      </c>
      <c r="B6517" s="1">
        <v>5</v>
      </c>
      <c r="C6517" s="3">
        <v>2</v>
      </c>
      <c r="D6517" s="3">
        <v>2.47718529926951</v>
      </c>
      <c r="E6517" s="3">
        <v>6533</v>
      </c>
      <c r="F6517">
        <f t="shared" si="511"/>
        <v>12649.019254536317</v>
      </c>
      <c r="G6517">
        <f t="shared" si="510"/>
        <v>1.9361731600392342</v>
      </c>
      <c r="I6517" s="2">
        <v>1</v>
      </c>
      <c r="J6517" s="2">
        <v>1</v>
      </c>
      <c r="K6517">
        <f t="shared" si="512"/>
        <v>1</v>
      </c>
      <c r="L6517">
        <f t="shared" si="513"/>
        <v>5033.9474999999493</v>
      </c>
      <c r="M6517">
        <f t="shared" si="514"/>
        <v>0.77054148170824266</v>
      </c>
    </row>
    <row r="6518" spans="1:13" x14ac:dyDescent="0.25">
      <c r="A6518" s="3" t="s">
        <v>7</v>
      </c>
      <c r="B6518" s="1">
        <v>5</v>
      </c>
      <c r="C6518" s="3">
        <v>2</v>
      </c>
      <c r="D6518" s="3">
        <v>2.47718529926951</v>
      </c>
      <c r="E6518" s="3">
        <v>6534</v>
      </c>
      <c r="F6518">
        <f t="shared" si="511"/>
        <v>12651.496439835586</v>
      </c>
      <c r="G6518">
        <f t="shared" si="510"/>
        <v>1.9362559595707967</v>
      </c>
      <c r="I6518" s="2">
        <v>1</v>
      </c>
      <c r="J6518" s="2">
        <v>1</v>
      </c>
      <c r="K6518">
        <f t="shared" si="512"/>
        <v>1</v>
      </c>
      <c r="L6518">
        <f t="shared" si="513"/>
        <v>5034.9474999999493</v>
      </c>
      <c r="M6518">
        <f t="shared" si="514"/>
        <v>0.77057659932659162</v>
      </c>
    </row>
    <row r="6519" spans="1:13" x14ac:dyDescent="0.25">
      <c r="A6519" s="3" t="s">
        <v>7</v>
      </c>
      <c r="B6519" s="1">
        <v>5</v>
      </c>
      <c r="C6519" s="3">
        <v>2</v>
      </c>
      <c r="D6519" s="3">
        <v>2.47718529926951</v>
      </c>
      <c r="E6519" s="3">
        <v>6535</v>
      </c>
      <c r="F6519">
        <f t="shared" si="511"/>
        <v>12653.973625134855</v>
      </c>
      <c r="G6519">
        <f t="shared" si="510"/>
        <v>1.9363387337620284</v>
      </c>
      <c r="I6519" s="2">
        <v>1</v>
      </c>
      <c r="J6519" s="2">
        <v>1</v>
      </c>
      <c r="K6519">
        <f t="shared" si="512"/>
        <v>1</v>
      </c>
      <c r="L6519">
        <f t="shared" si="513"/>
        <v>5035.9474999999493</v>
      </c>
      <c r="M6519">
        <f t="shared" si="514"/>
        <v>0.77061170619739083</v>
      </c>
    </row>
    <row r="6520" spans="1:13" x14ac:dyDescent="0.25">
      <c r="A6520" s="3" t="s">
        <v>6</v>
      </c>
      <c r="B6520" s="1">
        <v>5</v>
      </c>
      <c r="C6520" s="3">
        <v>0</v>
      </c>
      <c r="D6520" s="3">
        <v>0.79530883211584402</v>
      </c>
      <c r="E6520" s="3">
        <v>6536</v>
      </c>
      <c r="F6520">
        <f t="shared" si="511"/>
        <v>12654.768933966971</v>
      </c>
      <c r="G6520">
        <f t="shared" si="510"/>
        <v>1.9361641575836859</v>
      </c>
      <c r="I6520" s="2">
        <v>1</v>
      </c>
      <c r="J6520" s="2">
        <v>0</v>
      </c>
      <c r="K6520">
        <f t="shared" si="512"/>
        <v>0.33</v>
      </c>
      <c r="L6520">
        <f t="shared" si="513"/>
        <v>5036.2774999999492</v>
      </c>
      <c r="M6520">
        <f t="shared" si="514"/>
        <v>0.7705442931456471</v>
      </c>
    </row>
    <row r="6521" spans="1:13" x14ac:dyDescent="0.25">
      <c r="A6521" s="3" t="s">
        <v>7</v>
      </c>
      <c r="B6521" s="1">
        <v>5</v>
      </c>
      <c r="C6521" s="3">
        <v>2</v>
      </c>
      <c r="D6521" s="3">
        <v>2.47718529926951</v>
      </c>
      <c r="E6521" s="3">
        <v>6537</v>
      </c>
      <c r="F6521">
        <f t="shared" si="511"/>
        <v>12657.246119266239</v>
      </c>
      <c r="G6521">
        <f t="shared" si="510"/>
        <v>1.9362469204935351</v>
      </c>
      <c r="I6521" s="2">
        <v>1</v>
      </c>
      <c r="J6521" s="2">
        <v>1</v>
      </c>
      <c r="K6521">
        <f t="shared" si="512"/>
        <v>1</v>
      </c>
      <c r="L6521">
        <f t="shared" si="513"/>
        <v>5037.2774999999492</v>
      </c>
      <c r="M6521">
        <f t="shared" si="514"/>
        <v>0.77057939421752319</v>
      </c>
    </row>
    <row r="6522" spans="1:13" x14ac:dyDescent="0.25">
      <c r="A6522" s="3" t="s">
        <v>6</v>
      </c>
      <c r="B6522" s="1">
        <v>1</v>
      </c>
      <c r="C6522" s="3">
        <v>0</v>
      </c>
      <c r="D6522" s="3">
        <v>0.15906176642316899</v>
      </c>
      <c r="E6522" s="3">
        <v>6538</v>
      </c>
      <c r="F6522">
        <f t="shared" si="511"/>
        <v>12657.405181032662</v>
      </c>
      <c r="G6522">
        <f t="shared" si="510"/>
        <v>1.9359750965176907</v>
      </c>
      <c r="I6522" s="2">
        <v>0</v>
      </c>
      <c r="J6522" s="2">
        <v>0</v>
      </c>
      <c r="K6522">
        <f t="shared" si="512"/>
        <v>0</v>
      </c>
      <c r="L6522">
        <f t="shared" si="513"/>
        <v>5037.2774999999492</v>
      </c>
      <c r="M6522">
        <f t="shared" si="514"/>
        <v>0.77046153257876249</v>
      </c>
    </row>
    <row r="6523" spans="1:13" x14ac:dyDescent="0.25">
      <c r="A6523" s="3" t="s">
        <v>7</v>
      </c>
      <c r="B6523" s="1">
        <v>5</v>
      </c>
      <c r="C6523" s="3">
        <v>2</v>
      </c>
      <c r="D6523" s="3">
        <v>2.47718529926951</v>
      </c>
      <c r="E6523" s="3">
        <v>6539</v>
      </c>
      <c r="F6523">
        <f t="shared" si="511"/>
        <v>12659.882366331931</v>
      </c>
      <c r="G6523">
        <f t="shared" si="510"/>
        <v>1.936057863026752</v>
      </c>
      <c r="I6523" s="2">
        <v>1</v>
      </c>
      <c r="J6523" s="2">
        <v>1</v>
      </c>
      <c r="K6523">
        <f t="shared" si="512"/>
        <v>1</v>
      </c>
      <c r="L6523">
        <f t="shared" si="513"/>
        <v>5038.2774999999492</v>
      </c>
      <c r="M6523">
        <f t="shared" si="514"/>
        <v>0.77049663557118053</v>
      </c>
    </row>
    <row r="6524" spans="1:13" x14ac:dyDescent="0.25">
      <c r="A6524" s="3" t="s">
        <v>6</v>
      </c>
      <c r="B6524" s="1">
        <v>5</v>
      </c>
      <c r="C6524" s="3">
        <v>0</v>
      </c>
      <c r="D6524" s="3">
        <v>0.79530883211584402</v>
      </c>
      <c r="E6524" s="3">
        <v>6540</v>
      </c>
      <c r="F6524">
        <f t="shared" si="511"/>
        <v>12660.677675164046</v>
      </c>
      <c r="G6524">
        <f t="shared" si="510"/>
        <v>1.935883436569426</v>
      </c>
      <c r="I6524" s="2">
        <v>1</v>
      </c>
      <c r="J6524" s="2">
        <v>0</v>
      </c>
      <c r="K6524">
        <f t="shared" si="512"/>
        <v>0.33</v>
      </c>
      <c r="L6524">
        <f t="shared" si="513"/>
        <v>5038.6074999999491</v>
      </c>
      <c r="M6524">
        <f t="shared" si="514"/>
        <v>0.77042928134555799</v>
      </c>
    </row>
    <row r="6525" spans="1:13" x14ac:dyDescent="0.25">
      <c r="A6525" s="3" t="s">
        <v>7</v>
      </c>
      <c r="B6525" s="1">
        <v>5</v>
      </c>
      <c r="C6525" s="3">
        <v>2</v>
      </c>
      <c r="D6525" s="3">
        <v>2.47718529926951</v>
      </c>
      <c r="E6525" s="3">
        <v>6541</v>
      </c>
      <c r="F6525">
        <f t="shared" si="511"/>
        <v>12663.154860463315</v>
      </c>
      <c r="G6525">
        <f t="shared" si="510"/>
        <v>1.9359661917846378</v>
      </c>
      <c r="I6525" s="2">
        <v>1</v>
      </c>
      <c r="J6525" s="2">
        <v>1</v>
      </c>
      <c r="K6525">
        <f t="shared" si="512"/>
        <v>1</v>
      </c>
      <c r="L6525">
        <f t="shared" si="513"/>
        <v>5039.6074999999491</v>
      </c>
      <c r="M6525">
        <f t="shared" si="514"/>
        <v>0.77046437853538441</v>
      </c>
    </row>
    <row r="6526" spans="1:13" x14ac:dyDescent="0.25">
      <c r="A6526" s="3" t="s">
        <v>7</v>
      </c>
      <c r="B6526" s="1">
        <v>4</v>
      </c>
      <c r="C6526" s="3">
        <v>2</v>
      </c>
      <c r="D6526" s="3">
        <v>2.3181235328463399</v>
      </c>
      <c r="E6526" s="3">
        <v>6542</v>
      </c>
      <c r="F6526">
        <f t="shared" si="511"/>
        <v>12665.472983996162</v>
      </c>
      <c r="G6526">
        <f t="shared" si="510"/>
        <v>1.9360246077646228</v>
      </c>
      <c r="I6526" s="2">
        <v>0.75</v>
      </c>
      <c r="J6526" s="2">
        <v>1</v>
      </c>
      <c r="K6526">
        <f t="shared" si="512"/>
        <v>0.91749999999999998</v>
      </c>
      <c r="L6526">
        <f t="shared" si="513"/>
        <v>5040.5249999999487</v>
      </c>
      <c r="M6526">
        <f t="shared" si="514"/>
        <v>0.77048685417302798</v>
      </c>
    </row>
    <row r="6527" spans="1:13" x14ac:dyDescent="0.25">
      <c r="A6527" s="3" t="s">
        <v>7</v>
      </c>
      <c r="B6527" s="1">
        <v>5</v>
      </c>
      <c r="C6527" s="3">
        <v>2</v>
      </c>
      <c r="D6527" s="3">
        <v>2.47718529926951</v>
      </c>
      <c r="E6527" s="3">
        <v>6543</v>
      </c>
      <c r="F6527">
        <f t="shared" si="511"/>
        <v>12667.950169295431</v>
      </c>
      <c r="G6527">
        <f t="shared" si="510"/>
        <v>1.9361073161081204</v>
      </c>
      <c r="I6527" s="2">
        <v>1</v>
      </c>
      <c r="J6527" s="2">
        <v>1</v>
      </c>
      <c r="K6527">
        <f t="shared" si="512"/>
        <v>1</v>
      </c>
      <c r="L6527">
        <f t="shared" si="513"/>
        <v>5041.5249999999487</v>
      </c>
      <c r="M6527">
        <f t="shared" si="514"/>
        <v>0.77052193183554163</v>
      </c>
    </row>
    <row r="6528" spans="1:13" x14ac:dyDescent="0.25">
      <c r="A6528" s="3" t="s">
        <v>6</v>
      </c>
      <c r="B6528" s="1">
        <v>3</v>
      </c>
      <c r="C6528" s="3">
        <v>0</v>
      </c>
      <c r="D6528" s="3">
        <v>0.47718529926950598</v>
      </c>
      <c r="E6528" s="3">
        <v>6544</v>
      </c>
      <c r="F6528">
        <f t="shared" si="511"/>
        <v>12668.4273545947</v>
      </c>
      <c r="G6528">
        <f t="shared" si="510"/>
        <v>1.935884375702124</v>
      </c>
      <c r="I6528" s="2">
        <v>0.5</v>
      </c>
      <c r="J6528" s="2">
        <v>0</v>
      </c>
      <c r="K6528">
        <f t="shared" si="512"/>
        <v>0.16500000000000001</v>
      </c>
      <c r="L6528">
        <f t="shared" si="513"/>
        <v>5041.6899999999487</v>
      </c>
      <c r="M6528">
        <f t="shared" si="514"/>
        <v>0.77042940097798729</v>
      </c>
    </row>
    <row r="6529" spans="1:13" x14ac:dyDescent="0.25">
      <c r="A6529" s="3" t="s">
        <v>7</v>
      </c>
      <c r="B6529" s="1">
        <v>5</v>
      </c>
      <c r="C6529" s="3">
        <v>2</v>
      </c>
      <c r="D6529" s="3">
        <v>2.47718529926951</v>
      </c>
      <c r="E6529" s="3">
        <v>6545</v>
      </c>
      <c r="F6529">
        <f t="shared" si="511"/>
        <v>12670.904539893969</v>
      </c>
      <c r="G6529">
        <f t="shared" si="510"/>
        <v>1.9359670801977034</v>
      </c>
      <c r="I6529" s="2">
        <v>1</v>
      </c>
      <c r="J6529" s="2">
        <v>1</v>
      </c>
      <c r="K6529">
        <f t="shared" si="512"/>
        <v>1</v>
      </c>
      <c r="L6529">
        <f t="shared" si="513"/>
        <v>5042.6899999999487</v>
      </c>
      <c r="M6529">
        <f t="shared" si="514"/>
        <v>0.77046447669976292</v>
      </c>
    </row>
    <row r="6530" spans="1:13" x14ac:dyDescent="0.25">
      <c r="A6530" s="3" t="s">
        <v>7</v>
      </c>
      <c r="B6530" s="1">
        <v>5</v>
      </c>
      <c r="C6530" s="3">
        <v>2</v>
      </c>
      <c r="D6530" s="3">
        <v>2.47718529926951</v>
      </c>
      <c r="E6530" s="3">
        <v>6546</v>
      </c>
      <c r="F6530">
        <f t="shared" si="511"/>
        <v>12673.381725193238</v>
      </c>
      <c r="G6530">
        <f t="shared" si="510"/>
        <v>1.9360497594245705</v>
      </c>
      <c r="I6530" s="2">
        <v>1</v>
      </c>
      <c r="J6530" s="2">
        <v>1</v>
      </c>
      <c r="K6530">
        <f t="shared" si="512"/>
        <v>1</v>
      </c>
      <c r="L6530">
        <f t="shared" si="513"/>
        <v>5043.6899999999487</v>
      </c>
      <c r="M6530">
        <f t="shared" si="514"/>
        <v>0.77049954170485013</v>
      </c>
    </row>
    <row r="6531" spans="1:13" x14ac:dyDescent="0.25">
      <c r="A6531" s="3" t="s">
        <v>7</v>
      </c>
      <c r="B6531" s="1">
        <v>4</v>
      </c>
      <c r="C6531" s="3">
        <v>2</v>
      </c>
      <c r="D6531" s="3">
        <v>2.3181235328463399</v>
      </c>
      <c r="E6531" s="3">
        <v>6547</v>
      </c>
      <c r="F6531">
        <f t="shared" si="511"/>
        <v>12675.699848726084</v>
      </c>
      <c r="G6531">
        <f t="shared" ref="G6531:G6594" si="515">F6531/E6531</f>
        <v>1.9361081180275064</v>
      </c>
      <c r="I6531" s="2">
        <v>0.75</v>
      </c>
      <c r="J6531" s="2">
        <v>1</v>
      </c>
      <c r="K6531">
        <f t="shared" si="512"/>
        <v>0.91749999999999998</v>
      </c>
      <c r="L6531">
        <f t="shared" si="513"/>
        <v>5044.6074999999482</v>
      </c>
      <c r="M6531">
        <f t="shared" si="514"/>
        <v>0.77052199480677386</v>
      </c>
    </row>
    <row r="6532" spans="1:13" x14ac:dyDescent="0.25">
      <c r="A6532" s="3" t="s">
        <v>7</v>
      </c>
      <c r="B6532" s="1">
        <v>5</v>
      </c>
      <c r="C6532" s="3">
        <v>2</v>
      </c>
      <c r="D6532" s="3">
        <v>2.47718529926951</v>
      </c>
      <c r="E6532" s="3">
        <v>6548</v>
      </c>
      <c r="F6532">
        <f t="shared" si="511"/>
        <v>12678.177034025353</v>
      </c>
      <c r="G6532">
        <f t="shared" si="515"/>
        <v>1.936190750462027</v>
      </c>
      <c r="I6532" s="2">
        <v>1</v>
      </c>
      <c r="J6532" s="2">
        <v>1</v>
      </c>
      <c r="K6532">
        <f t="shared" si="512"/>
        <v>1</v>
      </c>
      <c r="L6532">
        <f t="shared" si="513"/>
        <v>5045.6074999999482</v>
      </c>
      <c r="M6532">
        <f t="shared" si="514"/>
        <v>0.77055704031764638</v>
      </c>
    </row>
    <row r="6533" spans="1:13" x14ac:dyDescent="0.25">
      <c r="A6533" s="3" t="s">
        <v>7</v>
      </c>
      <c r="B6533" s="1">
        <v>5</v>
      </c>
      <c r="C6533" s="3">
        <v>2</v>
      </c>
      <c r="D6533" s="3">
        <v>2.47718529926951</v>
      </c>
      <c r="E6533" s="3">
        <v>6549</v>
      </c>
      <c r="F6533">
        <f t="shared" ref="F6533:F6596" si="516">F6532+D6533</f>
        <v>12680.654219324622</v>
      </c>
      <c r="G6533">
        <f t="shared" si="515"/>
        <v>1.9362733576614173</v>
      </c>
      <c r="I6533" s="2">
        <v>1</v>
      </c>
      <c r="J6533" s="2">
        <v>1</v>
      </c>
      <c r="K6533">
        <f t="shared" si="512"/>
        <v>1</v>
      </c>
      <c r="L6533">
        <f t="shared" si="513"/>
        <v>5046.6074999999482</v>
      </c>
      <c r="M6533">
        <f t="shared" si="514"/>
        <v>0.7705920751259655</v>
      </c>
    </row>
    <row r="6534" spans="1:13" x14ac:dyDescent="0.25">
      <c r="A6534" s="3" t="s">
        <v>7</v>
      </c>
      <c r="B6534" s="1">
        <v>5</v>
      </c>
      <c r="C6534" s="3">
        <v>2</v>
      </c>
      <c r="D6534" s="3">
        <v>2.47718529926951</v>
      </c>
      <c r="E6534" s="3">
        <v>6550</v>
      </c>
      <c r="F6534">
        <f t="shared" si="516"/>
        <v>12683.131404623891</v>
      </c>
      <c r="G6534">
        <f t="shared" si="515"/>
        <v>1.9363559396372354</v>
      </c>
      <c r="I6534" s="2">
        <v>1</v>
      </c>
      <c r="J6534" s="2">
        <v>1</v>
      </c>
      <c r="K6534">
        <f t="shared" si="512"/>
        <v>1</v>
      </c>
      <c r="L6534">
        <f t="shared" si="513"/>
        <v>5047.6074999999482</v>
      </c>
      <c r="M6534">
        <f t="shared" si="514"/>
        <v>0.77062709923663331</v>
      </c>
    </row>
    <row r="6535" spans="1:13" x14ac:dyDescent="0.25">
      <c r="A6535" s="3" t="s">
        <v>7</v>
      </c>
      <c r="B6535" s="1">
        <v>5</v>
      </c>
      <c r="C6535" s="3">
        <v>2</v>
      </c>
      <c r="D6535" s="3">
        <v>2.47718529926951</v>
      </c>
      <c r="E6535" s="3">
        <v>6551</v>
      </c>
      <c r="F6535">
        <f t="shared" si="516"/>
        <v>12685.60858992316</v>
      </c>
      <c r="G6535">
        <f t="shared" si="515"/>
        <v>1.9364384964010319</v>
      </c>
      <c r="I6535" s="2">
        <v>1</v>
      </c>
      <c r="J6535" s="2">
        <v>1</v>
      </c>
      <c r="K6535">
        <f t="shared" si="512"/>
        <v>1</v>
      </c>
      <c r="L6535">
        <f t="shared" si="513"/>
        <v>5048.6074999999482</v>
      </c>
      <c r="M6535">
        <f t="shared" si="514"/>
        <v>0.77066211265454865</v>
      </c>
    </row>
    <row r="6536" spans="1:13" x14ac:dyDescent="0.25">
      <c r="A6536" s="3" t="s">
        <v>7</v>
      </c>
      <c r="B6536" s="1">
        <v>4</v>
      </c>
      <c r="C6536" s="3">
        <v>2</v>
      </c>
      <c r="D6536" s="3">
        <v>2.3181235328463399</v>
      </c>
      <c r="E6536" s="3">
        <v>6552</v>
      </c>
      <c r="F6536">
        <f t="shared" si="516"/>
        <v>12687.926713456007</v>
      </c>
      <c r="G6536">
        <f t="shared" si="515"/>
        <v>1.9364967511379743</v>
      </c>
      <c r="I6536" s="2">
        <v>0.75</v>
      </c>
      <c r="J6536" s="2">
        <v>1</v>
      </c>
      <c r="K6536">
        <f t="shared" si="512"/>
        <v>0.91749999999999998</v>
      </c>
      <c r="L6536">
        <f t="shared" si="513"/>
        <v>5049.5249999999478</v>
      </c>
      <c r="M6536">
        <f t="shared" si="514"/>
        <v>0.7706845238095158</v>
      </c>
    </row>
    <row r="6537" spans="1:13" x14ac:dyDescent="0.25">
      <c r="A6537" s="3" t="s">
        <v>7</v>
      </c>
      <c r="B6537" s="1">
        <v>5</v>
      </c>
      <c r="C6537" s="3">
        <v>2</v>
      </c>
      <c r="D6537" s="3">
        <v>2.47718529926951</v>
      </c>
      <c r="E6537" s="3">
        <v>6553</v>
      </c>
      <c r="F6537">
        <f t="shared" si="516"/>
        <v>12690.403898755276</v>
      </c>
      <c r="G6537">
        <f t="shared" si="515"/>
        <v>1.9365792612170418</v>
      </c>
      <c r="I6537" s="2">
        <v>1</v>
      </c>
      <c r="J6537" s="2">
        <v>1</v>
      </c>
      <c r="K6537">
        <f t="shared" si="512"/>
        <v>1</v>
      </c>
      <c r="L6537">
        <f t="shared" si="513"/>
        <v>5050.5249999999478</v>
      </c>
      <c r="M6537">
        <f t="shared" si="514"/>
        <v>0.77071951777810888</v>
      </c>
    </row>
    <row r="6538" spans="1:13" x14ac:dyDescent="0.25">
      <c r="A6538" s="3" t="s">
        <v>6</v>
      </c>
      <c r="B6538" s="1">
        <v>3</v>
      </c>
      <c r="C6538" s="3">
        <v>0</v>
      </c>
      <c r="D6538" s="3">
        <v>0.47718529926950598</v>
      </c>
      <c r="E6538" s="3">
        <v>6554</v>
      </c>
      <c r="F6538">
        <f t="shared" si="516"/>
        <v>12690.881084054545</v>
      </c>
      <c r="G6538">
        <f t="shared" si="515"/>
        <v>1.9363565889616334</v>
      </c>
      <c r="I6538" s="2">
        <v>0.5</v>
      </c>
      <c r="J6538" s="2">
        <v>0</v>
      </c>
      <c r="K6538">
        <f t="shared" si="512"/>
        <v>0.16500000000000001</v>
      </c>
      <c r="L6538">
        <f t="shared" si="513"/>
        <v>5050.6899999999478</v>
      </c>
      <c r="M6538">
        <f t="shared" si="514"/>
        <v>0.77062709795543904</v>
      </c>
    </row>
    <row r="6539" spans="1:13" x14ac:dyDescent="0.25">
      <c r="A6539" s="3" t="s">
        <v>7</v>
      </c>
      <c r="B6539" s="1">
        <v>5</v>
      </c>
      <c r="C6539" s="3">
        <v>2</v>
      </c>
      <c r="D6539" s="3">
        <v>2.47718529926951</v>
      </c>
      <c r="E6539" s="3">
        <v>6555</v>
      </c>
      <c r="F6539">
        <f t="shared" si="516"/>
        <v>12693.358269353814</v>
      </c>
      <c r="G6539">
        <f t="shared" si="515"/>
        <v>1.9364390952484842</v>
      </c>
      <c r="I6539" s="2">
        <v>1</v>
      </c>
      <c r="J6539" s="2">
        <v>1</v>
      </c>
      <c r="K6539">
        <f t="shared" si="512"/>
        <v>1</v>
      </c>
      <c r="L6539">
        <f t="shared" si="513"/>
        <v>5051.6899999999478</v>
      </c>
      <c r="M6539">
        <f t="shared" si="514"/>
        <v>0.77066209000761976</v>
      </c>
    </row>
    <row r="6540" spans="1:13" x14ac:dyDescent="0.25">
      <c r="A6540" s="3" t="s">
        <v>6</v>
      </c>
      <c r="B6540" s="1">
        <v>5</v>
      </c>
      <c r="C6540" s="3">
        <v>0</v>
      </c>
      <c r="D6540" s="3">
        <v>0.79530883211584402</v>
      </c>
      <c r="E6540" s="3">
        <v>6556</v>
      </c>
      <c r="F6540">
        <f t="shared" si="516"/>
        <v>12694.153578185929</v>
      </c>
      <c r="G6540">
        <f t="shared" si="515"/>
        <v>1.9362650363309837</v>
      </c>
      <c r="I6540" s="2">
        <v>1</v>
      </c>
      <c r="J6540" s="2">
        <v>0</v>
      </c>
      <c r="K6540">
        <f t="shared" si="512"/>
        <v>0.33</v>
      </c>
      <c r="L6540">
        <f t="shared" si="513"/>
        <v>5052.0199999999477</v>
      </c>
      <c r="M6540">
        <f t="shared" si="514"/>
        <v>0.77059487492372603</v>
      </c>
    </row>
    <row r="6541" spans="1:13" x14ac:dyDescent="0.25">
      <c r="A6541" s="3" t="s">
        <v>7</v>
      </c>
      <c r="B6541" s="1">
        <v>5</v>
      </c>
      <c r="C6541" s="3">
        <v>2</v>
      </c>
      <c r="D6541" s="3">
        <v>2.47718529926951</v>
      </c>
      <c r="E6541" s="3">
        <v>6557</v>
      </c>
      <c r="F6541">
        <f t="shared" si="516"/>
        <v>12696.630763485198</v>
      </c>
      <c r="G6541">
        <f t="shared" si="515"/>
        <v>1.9363475314145491</v>
      </c>
      <c r="I6541" s="2">
        <v>1</v>
      </c>
      <c r="J6541" s="2">
        <v>1</v>
      </c>
      <c r="K6541">
        <f t="shared" si="512"/>
        <v>1</v>
      </c>
      <c r="L6541">
        <f t="shared" si="513"/>
        <v>5053.0199999999477</v>
      </c>
      <c r="M6541">
        <f t="shared" si="514"/>
        <v>0.77062986121701205</v>
      </c>
    </row>
    <row r="6542" spans="1:13" x14ac:dyDescent="0.25">
      <c r="A6542" s="3" t="s">
        <v>7</v>
      </c>
      <c r="B6542" s="1">
        <v>5</v>
      </c>
      <c r="C6542" s="3">
        <v>2</v>
      </c>
      <c r="D6542" s="3">
        <v>2.47718529926951</v>
      </c>
      <c r="E6542" s="3">
        <v>6558</v>
      </c>
      <c r="F6542">
        <f t="shared" si="516"/>
        <v>12699.107948784467</v>
      </c>
      <c r="G6542">
        <f t="shared" si="515"/>
        <v>1.9364300013395039</v>
      </c>
      <c r="I6542" s="2">
        <v>1</v>
      </c>
      <c r="J6542" s="2">
        <v>1</v>
      </c>
      <c r="K6542">
        <f t="shared" si="512"/>
        <v>1</v>
      </c>
      <c r="L6542">
        <f t="shared" si="513"/>
        <v>5054.0199999999477</v>
      </c>
      <c r="M6542">
        <f t="shared" si="514"/>
        <v>0.77066483684049214</v>
      </c>
    </row>
    <row r="6543" spans="1:13" x14ac:dyDescent="0.25">
      <c r="A6543" s="3" t="s">
        <v>7</v>
      </c>
      <c r="B6543" s="1">
        <v>4</v>
      </c>
      <c r="C6543" s="3">
        <v>2</v>
      </c>
      <c r="D6543" s="3">
        <v>2.3181235328463399</v>
      </c>
      <c r="E6543" s="3">
        <v>6559</v>
      </c>
      <c r="F6543">
        <f t="shared" si="516"/>
        <v>12701.426072317314</v>
      </c>
      <c r="G6543">
        <f t="shared" si="515"/>
        <v>1.9364881952000783</v>
      </c>
      <c r="I6543" s="2">
        <v>0.75</v>
      </c>
      <c r="J6543" s="2">
        <v>1</v>
      </c>
      <c r="K6543">
        <f t="shared" si="512"/>
        <v>0.91749999999999998</v>
      </c>
      <c r="L6543">
        <f t="shared" si="513"/>
        <v>5054.9374999999472</v>
      </c>
      <c r="M6543">
        <f t="shared" si="514"/>
        <v>0.7706872236621356</v>
      </c>
    </row>
    <row r="6544" spans="1:13" x14ac:dyDescent="0.25">
      <c r="A6544" s="3" t="s">
        <v>7</v>
      </c>
      <c r="B6544" s="1">
        <v>4</v>
      </c>
      <c r="C6544" s="3">
        <v>2</v>
      </c>
      <c r="D6544" s="3">
        <v>2.3181235328463399</v>
      </c>
      <c r="E6544" s="3">
        <v>6560</v>
      </c>
      <c r="F6544">
        <f t="shared" si="516"/>
        <v>12703.74419585016</v>
      </c>
      <c r="G6544">
        <f t="shared" si="515"/>
        <v>1.936546371318622</v>
      </c>
      <c r="I6544" s="2">
        <v>0.75</v>
      </c>
      <c r="J6544" s="2">
        <v>1</v>
      </c>
      <c r="K6544">
        <f t="shared" si="512"/>
        <v>0.91749999999999998</v>
      </c>
      <c r="L6544">
        <f t="shared" si="513"/>
        <v>5055.8549999999468</v>
      </c>
      <c r="M6544">
        <f t="shared" si="514"/>
        <v>0.77070960365852847</v>
      </c>
    </row>
    <row r="6545" spans="1:13" x14ac:dyDescent="0.25">
      <c r="A6545" s="3" t="s">
        <v>7</v>
      </c>
      <c r="B6545" s="1">
        <v>5</v>
      </c>
      <c r="C6545" s="3">
        <v>2</v>
      </c>
      <c r="D6545" s="3">
        <v>2.47718529926951</v>
      </c>
      <c r="E6545" s="3">
        <v>6561</v>
      </c>
      <c r="F6545">
        <f t="shared" si="516"/>
        <v>12706.221381149429</v>
      </c>
      <c r="G6545">
        <f t="shared" si="515"/>
        <v>1.9366287732280794</v>
      </c>
      <c r="I6545" s="2">
        <v>1</v>
      </c>
      <c r="J6545" s="2">
        <v>1</v>
      </c>
      <c r="K6545">
        <f t="shared" ref="K6545:K6608" si="517">0.33*I6545+0.67*J6545</f>
        <v>1</v>
      </c>
      <c r="L6545">
        <f t="shared" si="513"/>
        <v>5056.8549999999468</v>
      </c>
      <c r="M6545">
        <f t="shared" si="514"/>
        <v>0.77074455113548956</v>
      </c>
    </row>
    <row r="6546" spans="1:13" x14ac:dyDescent="0.25">
      <c r="A6546" s="3" t="s">
        <v>7</v>
      </c>
      <c r="B6546" s="1">
        <v>5</v>
      </c>
      <c r="C6546" s="3">
        <v>2</v>
      </c>
      <c r="D6546" s="3">
        <v>2.47718529926951</v>
      </c>
      <c r="E6546" s="3">
        <v>6562</v>
      </c>
      <c r="F6546">
        <f t="shared" si="516"/>
        <v>12708.698566448698</v>
      </c>
      <c r="G6546">
        <f t="shared" si="515"/>
        <v>1.9367111500226606</v>
      </c>
      <c r="I6546" s="2">
        <v>1</v>
      </c>
      <c r="J6546" s="2">
        <v>1</v>
      </c>
      <c r="K6546">
        <f t="shared" si="517"/>
        <v>1</v>
      </c>
      <c r="L6546">
        <f t="shared" si="513"/>
        <v>5057.8549999999468</v>
      </c>
      <c r="M6546">
        <f t="shared" si="514"/>
        <v>0.77077948796097939</v>
      </c>
    </row>
    <row r="6547" spans="1:13" x14ac:dyDescent="0.25">
      <c r="A6547" s="3" t="s">
        <v>6</v>
      </c>
      <c r="B6547" s="1">
        <v>4</v>
      </c>
      <c r="C6547" s="3">
        <v>0</v>
      </c>
      <c r="D6547" s="3">
        <v>0.63624706569267497</v>
      </c>
      <c r="E6547" s="3">
        <v>6563</v>
      </c>
      <c r="F6547">
        <f t="shared" si="516"/>
        <v>12709.334813514391</v>
      </c>
      <c r="G6547">
        <f t="shared" si="515"/>
        <v>1.9365129991641614</v>
      </c>
      <c r="I6547" s="2">
        <v>0.75</v>
      </c>
      <c r="J6547" s="2">
        <v>0</v>
      </c>
      <c r="K6547">
        <f t="shared" si="517"/>
        <v>0.2475</v>
      </c>
      <c r="L6547">
        <f t="shared" si="513"/>
        <v>5058.1024999999472</v>
      </c>
      <c r="M6547">
        <f t="shared" si="514"/>
        <v>0.77069975620904274</v>
      </c>
    </row>
    <row r="6548" spans="1:13" x14ac:dyDescent="0.25">
      <c r="A6548" s="3" t="s">
        <v>6</v>
      </c>
      <c r="B6548" s="1">
        <v>1</v>
      </c>
      <c r="C6548" s="3">
        <v>0</v>
      </c>
      <c r="D6548" s="3">
        <v>0.15906176642316899</v>
      </c>
      <c r="E6548" s="3">
        <v>6564</v>
      </c>
      <c r="F6548">
        <f t="shared" si="516"/>
        <v>12709.493875280814</v>
      </c>
      <c r="G6548">
        <f t="shared" si="515"/>
        <v>1.9362422113468638</v>
      </c>
      <c r="I6548" s="2">
        <v>0</v>
      </c>
      <c r="J6548" s="2">
        <v>0</v>
      </c>
      <c r="K6548">
        <f t="shared" si="517"/>
        <v>0</v>
      </c>
      <c r="L6548">
        <f t="shared" si="513"/>
        <v>5058.1024999999472</v>
      </c>
      <c r="M6548">
        <f t="shared" si="514"/>
        <v>0.77058234308347762</v>
      </c>
    </row>
    <row r="6549" spans="1:13" x14ac:dyDescent="0.25">
      <c r="A6549" s="3" t="s">
        <v>6</v>
      </c>
      <c r="B6549" s="1">
        <v>5</v>
      </c>
      <c r="C6549" s="3">
        <v>0</v>
      </c>
      <c r="D6549" s="3">
        <v>0.79530883211584402</v>
      </c>
      <c r="E6549" s="3">
        <v>6565</v>
      </c>
      <c r="F6549">
        <f t="shared" si="516"/>
        <v>12710.289184112929</v>
      </c>
      <c r="G6549">
        <f t="shared" si="515"/>
        <v>1.9360684210377654</v>
      </c>
      <c r="I6549" s="2">
        <v>1</v>
      </c>
      <c r="J6549" s="2">
        <v>0</v>
      </c>
      <c r="K6549">
        <f t="shared" si="517"/>
        <v>0.33</v>
      </c>
      <c r="L6549">
        <f t="shared" si="513"/>
        <v>5058.4324999999471</v>
      </c>
      <c r="M6549">
        <f t="shared" si="514"/>
        <v>0.770515232292452</v>
      </c>
    </row>
    <row r="6550" spans="1:13" x14ac:dyDescent="0.25">
      <c r="A6550" s="3" t="s">
        <v>7</v>
      </c>
      <c r="B6550" s="1">
        <v>5</v>
      </c>
      <c r="C6550" s="3">
        <v>2</v>
      </c>
      <c r="D6550" s="3">
        <v>2.47718529926951</v>
      </c>
      <c r="E6550" s="3">
        <v>6566</v>
      </c>
      <c r="F6550">
        <f t="shared" si="516"/>
        <v>12712.766369412198</v>
      </c>
      <c r="G6550">
        <f t="shared" si="515"/>
        <v>1.9361508329899784</v>
      </c>
      <c r="I6550" s="2">
        <v>1</v>
      </c>
      <c r="J6550" s="2">
        <v>1</v>
      </c>
      <c r="K6550">
        <f t="shared" si="517"/>
        <v>1</v>
      </c>
      <c r="L6550">
        <f t="shared" si="513"/>
        <v>5059.4324999999471</v>
      </c>
      <c r="M6550">
        <f t="shared" si="514"/>
        <v>0.77055018275966303</v>
      </c>
    </row>
    <row r="6551" spans="1:13" x14ac:dyDescent="0.25">
      <c r="A6551" s="3" t="s">
        <v>7</v>
      </c>
      <c r="B6551" s="1">
        <v>5</v>
      </c>
      <c r="C6551" s="3">
        <v>2</v>
      </c>
      <c r="D6551" s="3">
        <v>2.47718529926951</v>
      </c>
      <c r="E6551" s="3">
        <v>6567</v>
      </c>
      <c r="F6551">
        <f t="shared" si="516"/>
        <v>12715.243554711467</v>
      </c>
      <c r="G6551">
        <f t="shared" si="515"/>
        <v>1.9362332198433787</v>
      </c>
      <c r="I6551" s="2">
        <v>1</v>
      </c>
      <c r="J6551" s="2">
        <v>1</v>
      </c>
      <c r="K6551">
        <f t="shared" si="517"/>
        <v>1</v>
      </c>
      <c r="L6551">
        <f t="shared" si="513"/>
        <v>5060.4324999999471</v>
      </c>
      <c r="M6551">
        <f t="shared" si="514"/>
        <v>0.77058512258260192</v>
      </c>
    </row>
    <row r="6552" spans="1:13" x14ac:dyDescent="0.25">
      <c r="A6552" s="3" t="s">
        <v>6</v>
      </c>
      <c r="B6552" s="1">
        <v>2</v>
      </c>
      <c r="C6552" s="3">
        <v>0</v>
      </c>
      <c r="D6552" s="3">
        <v>0.31812353284633799</v>
      </c>
      <c r="E6552" s="3">
        <v>6568</v>
      </c>
      <c r="F6552">
        <f t="shared" si="516"/>
        <v>12715.561678244314</v>
      </c>
      <c r="G6552">
        <f t="shared" si="515"/>
        <v>1.9359868572235557</v>
      </c>
      <c r="I6552" s="2">
        <v>0.25</v>
      </c>
      <c r="J6552" s="2">
        <v>0</v>
      </c>
      <c r="K6552">
        <f t="shared" si="517"/>
        <v>8.2500000000000004E-2</v>
      </c>
      <c r="L6552">
        <f t="shared" si="513"/>
        <v>5060.5149999999476</v>
      </c>
      <c r="M6552">
        <f t="shared" si="514"/>
        <v>0.77048035931789705</v>
      </c>
    </row>
    <row r="6553" spans="1:13" x14ac:dyDescent="0.25">
      <c r="A6553" s="3" t="s">
        <v>6</v>
      </c>
      <c r="B6553" s="1">
        <v>3</v>
      </c>
      <c r="C6553" s="3">
        <v>0</v>
      </c>
      <c r="D6553" s="3">
        <v>0.47718529926950598</v>
      </c>
      <c r="E6553" s="3">
        <v>6569</v>
      </c>
      <c r="F6553">
        <f t="shared" si="516"/>
        <v>12716.038863543583</v>
      </c>
      <c r="G6553">
        <f t="shared" si="515"/>
        <v>1.9357647836114451</v>
      </c>
      <c r="I6553" s="2">
        <v>0.5</v>
      </c>
      <c r="J6553" s="2">
        <v>0</v>
      </c>
      <c r="K6553">
        <f t="shared" si="517"/>
        <v>0.16500000000000001</v>
      </c>
      <c r="L6553">
        <f t="shared" si="513"/>
        <v>5060.6799999999475</v>
      </c>
      <c r="M6553">
        <f t="shared" si="514"/>
        <v>0.7703881869386433</v>
      </c>
    </row>
    <row r="6554" spans="1:13" x14ac:dyDescent="0.25">
      <c r="A6554" s="3" t="s">
        <v>7</v>
      </c>
      <c r="B6554" s="1">
        <v>5</v>
      </c>
      <c r="C6554" s="3">
        <v>2</v>
      </c>
      <c r="D6554" s="3">
        <v>2.47718529926951</v>
      </c>
      <c r="E6554" s="3">
        <v>6570</v>
      </c>
      <c r="F6554">
        <f t="shared" si="516"/>
        <v>12718.516048842852</v>
      </c>
      <c r="G6554">
        <f t="shared" si="515"/>
        <v>1.935847191604696</v>
      </c>
      <c r="I6554" s="2">
        <v>1</v>
      </c>
      <c r="J6554" s="2">
        <v>1</v>
      </c>
      <c r="K6554">
        <f t="shared" si="517"/>
        <v>1</v>
      </c>
      <c r="L6554">
        <f t="shared" si="513"/>
        <v>5061.6799999999475</v>
      </c>
      <c r="M6554">
        <f t="shared" si="514"/>
        <v>0.77042313546422336</v>
      </c>
    </row>
    <row r="6555" spans="1:13" x14ac:dyDescent="0.25">
      <c r="A6555" s="3" t="s">
        <v>7</v>
      </c>
      <c r="B6555" s="1">
        <v>5</v>
      </c>
      <c r="C6555" s="3">
        <v>2</v>
      </c>
      <c r="D6555" s="3">
        <v>2.47718529926951</v>
      </c>
      <c r="E6555" s="3">
        <v>6571</v>
      </c>
      <c r="F6555">
        <f t="shared" si="516"/>
        <v>12720.993234142121</v>
      </c>
      <c r="G6555">
        <f t="shared" si="515"/>
        <v>1.9359295745156173</v>
      </c>
      <c r="I6555" s="2">
        <v>1</v>
      </c>
      <c r="J6555" s="2">
        <v>1</v>
      </c>
      <c r="K6555">
        <f t="shared" si="517"/>
        <v>1</v>
      </c>
      <c r="L6555">
        <f t="shared" si="513"/>
        <v>5062.6799999999475</v>
      </c>
      <c r="M6555">
        <f t="shared" si="514"/>
        <v>0.77045807335260197</v>
      </c>
    </row>
    <row r="6556" spans="1:13" x14ac:dyDescent="0.25">
      <c r="A6556" s="3" t="s">
        <v>6</v>
      </c>
      <c r="B6556" s="1">
        <v>5</v>
      </c>
      <c r="C6556" s="3">
        <v>0</v>
      </c>
      <c r="D6556" s="3">
        <v>0.79530883211584402</v>
      </c>
      <c r="E6556" s="3">
        <v>6572</v>
      </c>
      <c r="F6556">
        <f t="shared" si="516"/>
        <v>12721.788542974236</v>
      </c>
      <c r="G6556">
        <f t="shared" si="515"/>
        <v>1.9357560168859154</v>
      </c>
      <c r="I6556" s="2">
        <v>1</v>
      </c>
      <c r="J6556" s="2">
        <v>0</v>
      </c>
      <c r="K6556">
        <f t="shared" si="517"/>
        <v>0.33</v>
      </c>
      <c r="L6556">
        <f t="shared" si="513"/>
        <v>5063.0099999999475</v>
      </c>
      <c r="M6556">
        <f t="shared" si="514"/>
        <v>0.77039105295190924</v>
      </c>
    </row>
    <row r="6557" spans="1:13" x14ac:dyDescent="0.25">
      <c r="A6557" s="3" t="s">
        <v>7</v>
      </c>
      <c r="B6557" s="1">
        <v>5</v>
      </c>
      <c r="C6557" s="3">
        <v>2</v>
      </c>
      <c r="D6557" s="3">
        <v>2.47718529926951</v>
      </c>
      <c r="E6557" s="3">
        <v>6573</v>
      </c>
      <c r="F6557">
        <f t="shared" si="516"/>
        <v>12724.265728273505</v>
      </c>
      <c r="G6557">
        <f t="shared" si="515"/>
        <v>1.9358383886008681</v>
      </c>
      <c r="I6557" s="2">
        <v>1</v>
      </c>
      <c r="J6557" s="2">
        <v>1</v>
      </c>
      <c r="K6557">
        <f t="shared" si="517"/>
        <v>1</v>
      </c>
      <c r="L6557">
        <f t="shared" si="513"/>
        <v>5064.0099999999475</v>
      </c>
      <c r="M6557">
        <f t="shared" si="514"/>
        <v>0.77042598509051385</v>
      </c>
    </row>
    <row r="6558" spans="1:13" x14ac:dyDescent="0.25">
      <c r="A6558" s="3" t="s">
        <v>6</v>
      </c>
      <c r="B6558" s="1">
        <v>5</v>
      </c>
      <c r="C6558" s="3">
        <v>0</v>
      </c>
      <c r="D6558" s="3">
        <v>0.79530883211584402</v>
      </c>
      <c r="E6558" s="3">
        <v>6574</v>
      </c>
      <c r="F6558">
        <f t="shared" si="516"/>
        <v>12725.061037105621</v>
      </c>
      <c r="G6558">
        <f t="shared" si="515"/>
        <v>1.9356648976430819</v>
      </c>
      <c r="I6558" s="2">
        <v>1</v>
      </c>
      <c r="J6558" s="2">
        <v>0</v>
      </c>
      <c r="K6558">
        <f t="shared" si="517"/>
        <v>0.33</v>
      </c>
      <c r="L6558">
        <f t="shared" si="513"/>
        <v>5064.3399999999474</v>
      </c>
      <c r="M6558">
        <f t="shared" si="514"/>
        <v>0.77035898996044228</v>
      </c>
    </row>
    <row r="6559" spans="1:13" x14ac:dyDescent="0.25">
      <c r="A6559" s="3" t="s">
        <v>7</v>
      </c>
      <c r="B6559" s="1">
        <v>5</v>
      </c>
      <c r="C6559" s="3">
        <v>2</v>
      </c>
      <c r="D6559" s="3">
        <v>2.47718529926951</v>
      </c>
      <c r="E6559" s="3">
        <v>6575</v>
      </c>
      <c r="F6559">
        <f t="shared" si="516"/>
        <v>12727.53822240489</v>
      </c>
      <c r="G6559">
        <f t="shared" si="515"/>
        <v>1.9357472581604396</v>
      </c>
      <c r="I6559" s="2">
        <v>1</v>
      </c>
      <c r="J6559" s="2">
        <v>1</v>
      </c>
      <c r="K6559">
        <f t="shared" si="517"/>
        <v>1</v>
      </c>
      <c r="L6559">
        <f t="shared" si="513"/>
        <v>5065.3399999999474</v>
      </c>
      <c r="M6559">
        <f t="shared" si="514"/>
        <v>0.77039391634980192</v>
      </c>
    </row>
    <row r="6560" spans="1:13" x14ac:dyDescent="0.25">
      <c r="A6560" s="3" t="s">
        <v>6</v>
      </c>
      <c r="B6560" s="1">
        <v>2</v>
      </c>
      <c r="C6560" s="3">
        <v>0</v>
      </c>
      <c r="D6560" s="3">
        <v>0.31812353284633799</v>
      </c>
      <c r="E6560" s="3">
        <v>6576</v>
      </c>
      <c r="F6560">
        <f t="shared" si="516"/>
        <v>12727.856345937736</v>
      </c>
      <c r="G6560">
        <f t="shared" si="515"/>
        <v>1.9355012691511158</v>
      </c>
      <c r="I6560" s="2">
        <v>0.25</v>
      </c>
      <c r="J6560" s="2">
        <v>0</v>
      </c>
      <c r="K6560">
        <f t="shared" si="517"/>
        <v>8.2500000000000004E-2</v>
      </c>
      <c r="L6560">
        <f t="shared" si="513"/>
        <v>5065.4224999999478</v>
      </c>
      <c r="M6560">
        <f t="shared" si="514"/>
        <v>0.77028930961069764</v>
      </c>
    </row>
    <row r="6561" spans="1:13" x14ac:dyDescent="0.25">
      <c r="A6561" s="3" t="s">
        <v>7</v>
      </c>
      <c r="B6561" s="1">
        <v>5</v>
      </c>
      <c r="C6561" s="3">
        <v>2</v>
      </c>
      <c r="D6561" s="3">
        <v>2.47718529926951</v>
      </c>
      <c r="E6561" s="3">
        <v>6577</v>
      </c>
      <c r="F6561">
        <f t="shared" si="516"/>
        <v>12730.333531237005</v>
      </c>
      <c r="G6561">
        <f t="shared" si="515"/>
        <v>1.9355836295023576</v>
      </c>
      <c r="I6561" s="2">
        <v>1</v>
      </c>
      <c r="J6561" s="2">
        <v>1</v>
      </c>
      <c r="K6561">
        <f t="shared" si="517"/>
        <v>1</v>
      </c>
      <c r="L6561">
        <f t="shared" si="513"/>
        <v>5066.4224999999478</v>
      </c>
      <c r="M6561">
        <f t="shared" si="514"/>
        <v>0.77032423597384037</v>
      </c>
    </row>
    <row r="6562" spans="1:13" x14ac:dyDescent="0.25">
      <c r="A6562" s="3" t="s">
        <v>7</v>
      </c>
      <c r="B6562" s="1">
        <v>4</v>
      </c>
      <c r="C6562" s="3">
        <v>2</v>
      </c>
      <c r="D6562" s="3">
        <v>2.3181235328463399</v>
      </c>
      <c r="E6562" s="3">
        <v>6578</v>
      </c>
      <c r="F6562">
        <f t="shared" si="516"/>
        <v>12732.651654769852</v>
      </c>
      <c r="G6562">
        <f t="shared" si="515"/>
        <v>1.9356417839419051</v>
      </c>
      <c r="I6562" s="2">
        <v>0.75</v>
      </c>
      <c r="J6562" s="2">
        <v>1</v>
      </c>
      <c r="K6562">
        <f t="shared" si="517"/>
        <v>0.91749999999999998</v>
      </c>
      <c r="L6562">
        <f t="shared" si="513"/>
        <v>5067.3399999999474</v>
      </c>
      <c r="M6562">
        <f t="shared" si="514"/>
        <v>0.77034660991181936</v>
      </c>
    </row>
    <row r="6563" spans="1:13" x14ac:dyDescent="0.25">
      <c r="A6563" s="3" t="s">
        <v>7</v>
      </c>
      <c r="B6563" s="1">
        <v>5</v>
      </c>
      <c r="C6563" s="3">
        <v>2</v>
      </c>
      <c r="D6563" s="3">
        <v>2.47718529926951</v>
      </c>
      <c r="E6563" s="3">
        <v>6579</v>
      </c>
      <c r="F6563">
        <f t="shared" si="516"/>
        <v>12735.128840069121</v>
      </c>
      <c r="G6563">
        <f t="shared" si="515"/>
        <v>1.9357240978977233</v>
      </c>
      <c r="I6563" s="2">
        <v>1</v>
      </c>
      <c r="J6563" s="2">
        <v>1</v>
      </c>
      <c r="K6563">
        <f t="shared" si="517"/>
        <v>1</v>
      </c>
      <c r="L6563">
        <f t="shared" si="513"/>
        <v>5068.3399999999474</v>
      </c>
      <c r="M6563">
        <f t="shared" si="514"/>
        <v>0.77038151694785639</v>
      </c>
    </row>
    <row r="6564" spans="1:13" x14ac:dyDescent="0.25">
      <c r="A6564" s="3" t="s">
        <v>7</v>
      </c>
      <c r="B6564" s="1">
        <v>5</v>
      </c>
      <c r="C6564" s="3">
        <v>2</v>
      </c>
      <c r="D6564" s="3">
        <v>2.47718529926951</v>
      </c>
      <c r="E6564" s="3">
        <v>6580</v>
      </c>
      <c r="F6564">
        <f t="shared" si="516"/>
        <v>12737.60602536839</v>
      </c>
      <c r="G6564">
        <f t="shared" si="515"/>
        <v>1.9358063868341018</v>
      </c>
      <c r="I6564" s="2">
        <v>1</v>
      </c>
      <c r="J6564" s="2">
        <v>1</v>
      </c>
      <c r="K6564">
        <f t="shared" si="517"/>
        <v>1</v>
      </c>
      <c r="L6564">
        <f t="shared" si="513"/>
        <v>5069.3399999999474</v>
      </c>
      <c r="M6564">
        <f t="shared" si="514"/>
        <v>0.77041641337385214</v>
      </c>
    </row>
    <row r="6565" spans="1:13" x14ac:dyDescent="0.25">
      <c r="A6565" s="3" t="s">
        <v>6</v>
      </c>
      <c r="B6565" s="1">
        <v>5</v>
      </c>
      <c r="C6565" s="3">
        <v>0</v>
      </c>
      <c r="D6565" s="3">
        <v>0.79530883211584402</v>
      </c>
      <c r="E6565" s="3">
        <v>6581</v>
      </c>
      <c r="F6565">
        <f t="shared" si="516"/>
        <v>12738.401334200506</v>
      </c>
      <c r="G6565">
        <f t="shared" si="515"/>
        <v>1.9356330852758707</v>
      </c>
      <c r="I6565" s="2">
        <v>1</v>
      </c>
      <c r="J6565" s="2">
        <v>0</v>
      </c>
      <c r="K6565">
        <f t="shared" si="517"/>
        <v>0.33</v>
      </c>
      <c r="L6565">
        <f t="shared" si="513"/>
        <v>5069.6699999999473</v>
      </c>
      <c r="M6565">
        <f t="shared" si="514"/>
        <v>0.77034949095881289</v>
      </c>
    </row>
    <row r="6566" spans="1:13" x14ac:dyDescent="0.25">
      <c r="A6566" s="3" t="s">
        <v>7</v>
      </c>
      <c r="B6566" s="1">
        <v>5</v>
      </c>
      <c r="C6566" s="3">
        <v>2</v>
      </c>
      <c r="D6566" s="3">
        <v>2.47718529926951</v>
      </c>
      <c r="E6566" s="3">
        <v>6582</v>
      </c>
      <c r="F6566">
        <f t="shared" si="516"/>
        <v>12740.878519499774</v>
      </c>
      <c r="G6566">
        <f t="shared" si="515"/>
        <v>1.9357153630355173</v>
      </c>
      <c r="I6566" s="2">
        <v>1</v>
      </c>
      <c r="J6566" s="2">
        <v>1</v>
      </c>
      <c r="K6566">
        <f t="shared" si="517"/>
        <v>1</v>
      </c>
      <c r="L6566">
        <f t="shared" si="513"/>
        <v>5070.6699999999473</v>
      </c>
      <c r="M6566">
        <f t="shared" si="514"/>
        <v>0.77038438164690781</v>
      </c>
    </row>
    <row r="6567" spans="1:13" x14ac:dyDescent="0.25">
      <c r="A6567" s="3" t="s">
        <v>6</v>
      </c>
      <c r="B6567" s="1">
        <v>1</v>
      </c>
      <c r="C6567" s="3">
        <v>0</v>
      </c>
      <c r="D6567" s="3">
        <v>0.15906176642316899</v>
      </c>
      <c r="E6567" s="3">
        <v>6583</v>
      </c>
      <c r="F6567">
        <f t="shared" si="516"/>
        <v>12741.037581266197</v>
      </c>
      <c r="G6567">
        <f t="shared" si="515"/>
        <v>1.9354454779380521</v>
      </c>
      <c r="I6567" s="2">
        <v>0</v>
      </c>
      <c r="J6567" s="2">
        <v>0</v>
      </c>
      <c r="K6567">
        <f t="shared" si="517"/>
        <v>0</v>
      </c>
      <c r="L6567">
        <f t="shared" si="513"/>
        <v>5070.6699999999473</v>
      </c>
      <c r="M6567">
        <f t="shared" si="514"/>
        <v>0.7702673553091216</v>
      </c>
    </row>
    <row r="6568" spans="1:13" x14ac:dyDescent="0.25">
      <c r="A6568" s="3" t="s">
        <v>7</v>
      </c>
      <c r="B6568" s="1">
        <v>5</v>
      </c>
      <c r="C6568" s="3">
        <v>2</v>
      </c>
      <c r="D6568" s="3">
        <v>2.47718529926951</v>
      </c>
      <c r="E6568" s="3">
        <v>6584</v>
      </c>
      <c r="F6568">
        <f t="shared" si="516"/>
        <v>12743.514766565466</v>
      </c>
      <c r="G6568">
        <f t="shared" si="515"/>
        <v>1.935527759198886</v>
      </c>
      <c r="I6568" s="2">
        <v>1</v>
      </c>
      <c r="J6568" s="2">
        <v>1</v>
      </c>
      <c r="K6568">
        <f t="shared" si="517"/>
        <v>1</v>
      </c>
      <c r="L6568">
        <f t="shared" si="513"/>
        <v>5071.6699999999473</v>
      </c>
      <c r="M6568">
        <f t="shared" si="514"/>
        <v>0.770302247873625</v>
      </c>
    </row>
    <row r="6569" spans="1:13" x14ac:dyDescent="0.25">
      <c r="A6569" s="3" t="s">
        <v>7</v>
      </c>
      <c r="B6569" s="1">
        <v>5</v>
      </c>
      <c r="C6569" s="3">
        <v>2</v>
      </c>
      <c r="D6569" s="3">
        <v>2.47718529926951</v>
      </c>
      <c r="E6569" s="3">
        <v>6585</v>
      </c>
      <c r="F6569">
        <f t="shared" si="516"/>
        <v>12745.991951864735</v>
      </c>
      <c r="G6569">
        <f t="shared" si="515"/>
        <v>1.935610015469208</v>
      </c>
      <c r="I6569" s="2">
        <v>1</v>
      </c>
      <c r="J6569" s="2">
        <v>1</v>
      </c>
      <c r="K6569">
        <f t="shared" si="517"/>
        <v>1</v>
      </c>
      <c r="L6569">
        <f t="shared" si="513"/>
        <v>5072.6699999999473</v>
      </c>
      <c r="M6569">
        <f t="shared" si="514"/>
        <v>0.7703371298405387</v>
      </c>
    </row>
    <row r="6570" spans="1:13" x14ac:dyDescent="0.25">
      <c r="A6570" s="3" t="s">
        <v>7</v>
      </c>
      <c r="B6570" s="1">
        <v>3</v>
      </c>
      <c r="C6570" s="3">
        <v>2</v>
      </c>
      <c r="D6570" s="3">
        <v>2.1590617664231702</v>
      </c>
      <c r="E6570" s="3">
        <v>6586</v>
      </c>
      <c r="F6570">
        <f t="shared" si="516"/>
        <v>12748.151013631157</v>
      </c>
      <c r="G6570">
        <f t="shared" si="515"/>
        <v>1.9356439437642206</v>
      </c>
      <c r="I6570" s="2">
        <v>0.5</v>
      </c>
      <c r="J6570" s="2">
        <v>1</v>
      </c>
      <c r="K6570">
        <f t="shared" si="517"/>
        <v>0.83500000000000008</v>
      </c>
      <c r="L6570">
        <f t="shared" si="513"/>
        <v>5073.5049999999474</v>
      </c>
      <c r="M6570">
        <f t="shared" si="514"/>
        <v>0.77034694807165915</v>
      </c>
    </row>
    <row r="6571" spans="1:13" x14ac:dyDescent="0.25">
      <c r="A6571" s="3" t="s">
        <v>7</v>
      </c>
      <c r="B6571" s="1">
        <v>4</v>
      </c>
      <c r="C6571" s="3">
        <v>2</v>
      </c>
      <c r="D6571" s="3">
        <v>2.3181235328463399</v>
      </c>
      <c r="E6571" s="3">
        <v>6587</v>
      </c>
      <c r="F6571">
        <f t="shared" si="516"/>
        <v>12750.469137164004</v>
      </c>
      <c r="G6571">
        <f t="shared" si="515"/>
        <v>1.9357020095891915</v>
      </c>
      <c r="I6571" s="2">
        <v>0.75</v>
      </c>
      <c r="J6571" s="2">
        <v>1</v>
      </c>
      <c r="K6571">
        <f t="shared" si="517"/>
        <v>0.91749999999999998</v>
      </c>
      <c r="L6571">
        <f t="shared" si="513"/>
        <v>5074.4224999999469</v>
      </c>
      <c r="M6571">
        <f t="shared" si="514"/>
        <v>0.77036928799149029</v>
      </c>
    </row>
    <row r="6572" spans="1:13" x14ac:dyDescent="0.25">
      <c r="A6572" s="3" t="s">
        <v>6</v>
      </c>
      <c r="B6572" s="1">
        <v>1</v>
      </c>
      <c r="C6572" s="3">
        <v>0</v>
      </c>
      <c r="D6572" s="3">
        <v>0.15906176642316899</v>
      </c>
      <c r="E6572" s="3">
        <v>6588</v>
      </c>
      <c r="F6572">
        <f t="shared" si="516"/>
        <v>12750.628198930426</v>
      </c>
      <c r="G6572">
        <f t="shared" si="515"/>
        <v>1.9354323313494879</v>
      </c>
      <c r="I6572" s="2">
        <v>0</v>
      </c>
      <c r="J6572" s="2">
        <v>0</v>
      </c>
      <c r="K6572">
        <f t="shared" si="517"/>
        <v>0</v>
      </c>
      <c r="L6572">
        <f t="shared" ref="L6572:L6635" si="518">L6571+K6572</f>
        <v>5074.4224999999469</v>
      </c>
      <c r="M6572">
        <f t="shared" si="514"/>
        <v>0.77025235276259063</v>
      </c>
    </row>
    <row r="6573" spans="1:13" x14ac:dyDescent="0.25">
      <c r="A6573" s="3" t="s">
        <v>7</v>
      </c>
      <c r="B6573" s="1">
        <v>5</v>
      </c>
      <c r="C6573" s="3">
        <v>2</v>
      </c>
      <c r="D6573" s="3">
        <v>2.47718529926951</v>
      </c>
      <c r="E6573" s="3">
        <v>6589</v>
      </c>
      <c r="F6573">
        <f t="shared" si="516"/>
        <v>12753.105384229695</v>
      </c>
      <c r="G6573">
        <f t="shared" si="515"/>
        <v>1.9355145521672021</v>
      </c>
      <c r="I6573" s="2">
        <v>1</v>
      </c>
      <c r="J6573" s="2">
        <v>1</v>
      </c>
      <c r="K6573">
        <f t="shared" si="517"/>
        <v>1</v>
      </c>
      <c r="L6573">
        <f t="shared" si="518"/>
        <v>5075.4224999999469</v>
      </c>
      <c r="M6573">
        <f t="shared" si="514"/>
        <v>0.77028722112611125</v>
      </c>
    </row>
    <row r="6574" spans="1:13" x14ac:dyDescent="0.25">
      <c r="A6574" s="3" t="s">
        <v>6</v>
      </c>
      <c r="B6574" s="1">
        <v>5</v>
      </c>
      <c r="C6574" s="3">
        <v>0</v>
      </c>
      <c r="D6574" s="3">
        <v>0.79530883211584402</v>
      </c>
      <c r="E6574" s="3">
        <v>6590</v>
      </c>
      <c r="F6574">
        <f t="shared" si="516"/>
        <v>12753.900693061811</v>
      </c>
      <c r="G6574">
        <f t="shared" si="515"/>
        <v>1.9353415315723537</v>
      </c>
      <c r="I6574" s="2">
        <v>1</v>
      </c>
      <c r="J6574" s="2">
        <v>0</v>
      </c>
      <c r="K6574">
        <f t="shared" si="517"/>
        <v>0.33</v>
      </c>
      <c r="L6574">
        <f t="shared" si="518"/>
        <v>5075.7524999999468</v>
      </c>
      <c r="M6574">
        <f t="shared" si="514"/>
        <v>0.77022040971167627</v>
      </c>
    </row>
    <row r="6575" spans="1:13" x14ac:dyDescent="0.25">
      <c r="A6575" s="3" t="s">
        <v>7</v>
      </c>
      <c r="B6575" s="1">
        <v>5</v>
      </c>
      <c r="C6575" s="3">
        <v>2</v>
      </c>
      <c r="D6575" s="3">
        <v>2.47718529926951</v>
      </c>
      <c r="E6575" s="3">
        <v>6591</v>
      </c>
      <c r="F6575">
        <f t="shared" si="516"/>
        <v>12756.37787836108</v>
      </c>
      <c r="G6575">
        <f t="shared" si="515"/>
        <v>1.9354237412169746</v>
      </c>
      <c r="I6575" s="2">
        <v>1</v>
      </c>
      <c r="J6575" s="2">
        <v>1</v>
      </c>
      <c r="K6575">
        <f t="shared" si="517"/>
        <v>1</v>
      </c>
      <c r="L6575">
        <f t="shared" si="518"/>
        <v>5076.7524999999468</v>
      </c>
      <c r="M6575">
        <f t="shared" si="514"/>
        <v>0.77025527234106306</v>
      </c>
    </row>
    <row r="6576" spans="1:13" x14ac:dyDescent="0.25">
      <c r="A6576" s="3" t="s">
        <v>7</v>
      </c>
      <c r="B6576" s="1">
        <v>5</v>
      </c>
      <c r="C6576" s="3">
        <v>2</v>
      </c>
      <c r="D6576" s="3">
        <v>2.47718529926951</v>
      </c>
      <c r="E6576" s="3">
        <v>6592</v>
      </c>
      <c r="F6576">
        <f t="shared" si="516"/>
        <v>12758.855063660349</v>
      </c>
      <c r="G6576">
        <f t="shared" si="515"/>
        <v>1.935505925919349</v>
      </c>
      <c r="I6576" s="2">
        <v>1</v>
      </c>
      <c r="J6576" s="2">
        <v>1</v>
      </c>
      <c r="K6576">
        <f t="shared" si="517"/>
        <v>1</v>
      </c>
      <c r="L6576">
        <f t="shared" si="518"/>
        <v>5077.7524999999468</v>
      </c>
      <c r="M6576">
        <f t="shared" si="514"/>
        <v>0.77029012439319577</v>
      </c>
    </row>
    <row r="6577" spans="1:13" x14ac:dyDescent="0.25">
      <c r="A6577" s="3" t="s">
        <v>6</v>
      </c>
      <c r="B6577" s="1">
        <v>1</v>
      </c>
      <c r="C6577" s="3">
        <v>0</v>
      </c>
      <c r="D6577" s="3">
        <v>0.15906176642316899</v>
      </c>
      <c r="E6577" s="3">
        <v>6593</v>
      </c>
      <c r="F6577">
        <f t="shared" si="516"/>
        <v>12759.014125426771</v>
      </c>
      <c r="G6577">
        <f t="shared" si="515"/>
        <v>1.9352364819394465</v>
      </c>
      <c r="I6577" s="2">
        <v>0</v>
      </c>
      <c r="J6577" s="2">
        <v>0</v>
      </c>
      <c r="K6577">
        <f t="shared" si="517"/>
        <v>0</v>
      </c>
      <c r="L6577">
        <f t="shared" si="518"/>
        <v>5077.7524999999468</v>
      </c>
      <c r="M6577">
        <f t="shared" si="514"/>
        <v>0.77017328985286615</v>
      </c>
    </row>
    <row r="6578" spans="1:13" x14ac:dyDescent="0.25">
      <c r="A6578" s="3" t="s">
        <v>7</v>
      </c>
      <c r="B6578" s="1">
        <v>5</v>
      </c>
      <c r="C6578" s="3">
        <v>2</v>
      </c>
      <c r="D6578" s="3">
        <v>2.47718529926951</v>
      </c>
      <c r="E6578" s="3">
        <v>6594</v>
      </c>
      <c r="F6578">
        <f t="shared" si="516"/>
        <v>12761.49131072604</v>
      </c>
      <c r="G6578">
        <f t="shared" si="515"/>
        <v>1.9353186701131393</v>
      </c>
      <c r="I6578" s="2">
        <v>1</v>
      </c>
      <c r="J6578" s="2">
        <v>1</v>
      </c>
      <c r="K6578">
        <f t="shared" si="517"/>
        <v>1</v>
      </c>
      <c r="L6578">
        <f t="shared" si="518"/>
        <v>5078.7524999999468</v>
      </c>
      <c r="M6578">
        <f t="shared" ref="M6578:M6641" si="519">L6578/E6578</f>
        <v>0.77020814376705293</v>
      </c>
    </row>
    <row r="6579" spans="1:13" x14ac:dyDescent="0.25">
      <c r="A6579" s="3" t="s">
        <v>7</v>
      </c>
      <c r="B6579" s="1">
        <v>5</v>
      </c>
      <c r="C6579" s="3">
        <v>2</v>
      </c>
      <c r="D6579" s="3">
        <v>2.47718529926951</v>
      </c>
      <c r="E6579" s="3">
        <v>6595</v>
      </c>
      <c r="F6579">
        <f t="shared" si="516"/>
        <v>12763.968496025309</v>
      </c>
      <c r="G6579">
        <f t="shared" si="515"/>
        <v>1.9354008333624426</v>
      </c>
      <c r="I6579" s="2">
        <v>1</v>
      </c>
      <c r="J6579" s="2">
        <v>1</v>
      </c>
      <c r="K6579">
        <f t="shared" si="517"/>
        <v>1</v>
      </c>
      <c r="L6579">
        <f t="shared" si="518"/>
        <v>5079.7524999999468</v>
      </c>
      <c r="M6579">
        <f t="shared" si="519"/>
        <v>0.77024298711144001</v>
      </c>
    </row>
    <row r="6580" spans="1:13" x14ac:dyDescent="0.25">
      <c r="A6580" s="3" t="s">
        <v>7</v>
      </c>
      <c r="B6580" s="1">
        <v>5</v>
      </c>
      <c r="C6580" s="3">
        <v>2</v>
      </c>
      <c r="D6580" s="3">
        <v>2.47718529926951</v>
      </c>
      <c r="E6580" s="3">
        <v>6596</v>
      </c>
      <c r="F6580">
        <f t="shared" si="516"/>
        <v>12766.445681324578</v>
      </c>
      <c r="G6580">
        <f t="shared" si="515"/>
        <v>1.9354829716986928</v>
      </c>
      <c r="I6580" s="2">
        <v>1</v>
      </c>
      <c r="J6580" s="2">
        <v>1</v>
      </c>
      <c r="K6580">
        <f t="shared" si="517"/>
        <v>1</v>
      </c>
      <c r="L6580">
        <f t="shared" si="518"/>
        <v>5080.7524999999468</v>
      </c>
      <c r="M6580">
        <f t="shared" si="519"/>
        <v>0.77027781989083488</v>
      </c>
    </row>
    <row r="6581" spans="1:13" x14ac:dyDescent="0.25">
      <c r="A6581" s="3" t="s">
        <v>7</v>
      </c>
      <c r="B6581" s="1">
        <v>5</v>
      </c>
      <c r="C6581" s="3">
        <v>2</v>
      </c>
      <c r="D6581" s="3">
        <v>2.47718529926951</v>
      </c>
      <c r="E6581" s="3">
        <v>6597</v>
      </c>
      <c r="F6581">
        <f t="shared" si="516"/>
        <v>12768.922866623847</v>
      </c>
      <c r="G6581">
        <f t="shared" si="515"/>
        <v>1.9355650851332191</v>
      </c>
      <c r="I6581" s="2">
        <v>1</v>
      </c>
      <c r="J6581" s="2">
        <v>1</v>
      </c>
      <c r="K6581">
        <f t="shared" si="517"/>
        <v>1</v>
      </c>
      <c r="L6581">
        <f t="shared" si="518"/>
        <v>5081.7524999999468</v>
      </c>
      <c r="M6581">
        <f t="shared" si="519"/>
        <v>0.77031264211004191</v>
      </c>
    </row>
    <row r="6582" spans="1:13" x14ac:dyDescent="0.25">
      <c r="A6582" s="3" t="s">
        <v>7</v>
      </c>
      <c r="B6582" s="1">
        <v>5</v>
      </c>
      <c r="C6582" s="3">
        <v>2</v>
      </c>
      <c r="D6582" s="3">
        <v>2.47718529926951</v>
      </c>
      <c r="E6582" s="3">
        <v>6598</v>
      </c>
      <c r="F6582">
        <f t="shared" si="516"/>
        <v>12771.400051923116</v>
      </c>
      <c r="G6582">
        <f t="shared" si="515"/>
        <v>1.935647173677344</v>
      </c>
      <c r="I6582" s="2">
        <v>1</v>
      </c>
      <c r="J6582" s="2">
        <v>1</v>
      </c>
      <c r="K6582">
        <f t="shared" si="517"/>
        <v>1</v>
      </c>
      <c r="L6582">
        <f t="shared" si="518"/>
        <v>5082.7524999999468</v>
      </c>
      <c r="M6582">
        <f t="shared" si="519"/>
        <v>0.77034745377386282</v>
      </c>
    </row>
    <row r="6583" spans="1:13" x14ac:dyDescent="0.25">
      <c r="A6583" s="3" t="s">
        <v>7</v>
      </c>
      <c r="B6583" s="1">
        <v>5</v>
      </c>
      <c r="C6583" s="3">
        <v>2</v>
      </c>
      <c r="D6583" s="3">
        <v>2.47718529926951</v>
      </c>
      <c r="E6583" s="3">
        <v>6599</v>
      </c>
      <c r="F6583">
        <f t="shared" si="516"/>
        <v>12773.877237222385</v>
      </c>
      <c r="G6583">
        <f t="shared" si="515"/>
        <v>1.9357292373423829</v>
      </c>
      <c r="I6583" s="2">
        <v>1</v>
      </c>
      <c r="J6583" s="2">
        <v>1</v>
      </c>
      <c r="K6583">
        <f t="shared" si="517"/>
        <v>1</v>
      </c>
      <c r="L6583">
        <f t="shared" si="518"/>
        <v>5083.7524999999468</v>
      </c>
      <c r="M6583">
        <f t="shared" si="519"/>
        <v>0.77038225488709611</v>
      </c>
    </row>
    <row r="6584" spans="1:13" x14ac:dyDescent="0.25">
      <c r="A6584" s="3" t="s">
        <v>7</v>
      </c>
      <c r="B6584" s="1">
        <v>5</v>
      </c>
      <c r="C6584" s="3">
        <v>2</v>
      </c>
      <c r="D6584" s="3">
        <v>2.47718529926951</v>
      </c>
      <c r="E6584" s="3">
        <v>6600</v>
      </c>
      <c r="F6584">
        <f t="shared" si="516"/>
        <v>12776.354422521654</v>
      </c>
      <c r="G6584">
        <f t="shared" si="515"/>
        <v>1.9358112761396444</v>
      </c>
      <c r="I6584" s="2">
        <v>1</v>
      </c>
      <c r="J6584" s="2">
        <v>1</v>
      </c>
      <c r="K6584">
        <f t="shared" si="517"/>
        <v>1</v>
      </c>
      <c r="L6584">
        <f t="shared" si="518"/>
        <v>5084.7524999999468</v>
      </c>
      <c r="M6584">
        <f t="shared" si="519"/>
        <v>0.77041704545453737</v>
      </c>
    </row>
    <row r="6585" spans="1:13" x14ac:dyDescent="0.25">
      <c r="A6585" s="3" t="s">
        <v>7</v>
      </c>
      <c r="B6585" s="1">
        <v>5</v>
      </c>
      <c r="C6585" s="3">
        <v>2</v>
      </c>
      <c r="D6585" s="3">
        <v>2.47718529926951</v>
      </c>
      <c r="E6585" s="3">
        <v>6601</v>
      </c>
      <c r="F6585">
        <f t="shared" si="516"/>
        <v>12778.831607820923</v>
      </c>
      <c r="G6585">
        <f t="shared" si="515"/>
        <v>1.9358932900804307</v>
      </c>
      <c r="I6585" s="2">
        <v>1</v>
      </c>
      <c r="J6585" s="2">
        <v>1</v>
      </c>
      <c r="K6585">
        <f t="shared" si="517"/>
        <v>1</v>
      </c>
      <c r="L6585">
        <f t="shared" si="518"/>
        <v>5085.7524999999468</v>
      </c>
      <c r="M6585">
        <f t="shared" si="519"/>
        <v>0.77045182548097968</v>
      </c>
    </row>
    <row r="6586" spans="1:13" x14ac:dyDescent="0.25">
      <c r="A6586" s="3" t="s">
        <v>6</v>
      </c>
      <c r="B6586" s="1">
        <v>2</v>
      </c>
      <c r="C6586" s="3">
        <v>0</v>
      </c>
      <c r="D6586" s="3">
        <v>0.31812353284633799</v>
      </c>
      <c r="E6586" s="3">
        <v>6602</v>
      </c>
      <c r="F6586">
        <f t="shared" si="516"/>
        <v>12779.149731353769</v>
      </c>
      <c r="G6586">
        <f t="shared" si="515"/>
        <v>1.9356482477058117</v>
      </c>
      <c r="I6586" s="2">
        <v>0.25</v>
      </c>
      <c r="J6586" s="2">
        <v>0</v>
      </c>
      <c r="K6586">
        <f t="shared" si="517"/>
        <v>8.2500000000000004E-2</v>
      </c>
      <c r="L6586">
        <f t="shared" si="518"/>
        <v>5085.8349999999473</v>
      </c>
      <c r="M6586">
        <f t="shared" si="519"/>
        <v>0.77034762193273965</v>
      </c>
    </row>
    <row r="6587" spans="1:13" x14ac:dyDescent="0.25">
      <c r="A6587" s="3" t="s">
        <v>7</v>
      </c>
      <c r="B6587" s="1">
        <v>5</v>
      </c>
      <c r="C6587" s="3">
        <v>2</v>
      </c>
      <c r="D6587" s="3">
        <v>2.47718529926951</v>
      </c>
      <c r="E6587" s="3">
        <v>6603</v>
      </c>
      <c r="F6587">
        <f t="shared" si="516"/>
        <v>12781.626916653038</v>
      </c>
      <c r="G6587">
        <f t="shared" si="515"/>
        <v>1.9357302614952352</v>
      </c>
      <c r="I6587" s="2">
        <v>1</v>
      </c>
      <c r="J6587" s="2">
        <v>1</v>
      </c>
      <c r="K6587">
        <f t="shared" si="517"/>
        <v>1</v>
      </c>
      <c r="L6587">
        <f t="shared" si="518"/>
        <v>5086.8349999999473</v>
      </c>
      <c r="M6587">
        <f t="shared" si="519"/>
        <v>0.77038240193850482</v>
      </c>
    </row>
    <row r="6588" spans="1:13" x14ac:dyDescent="0.25">
      <c r="A6588" s="3" t="s">
        <v>7</v>
      </c>
      <c r="B6588" s="1">
        <v>5</v>
      </c>
      <c r="C6588" s="3">
        <v>2</v>
      </c>
      <c r="D6588" s="3">
        <v>2.47718529926951</v>
      </c>
      <c r="E6588" s="3">
        <v>6604</v>
      </c>
      <c r="F6588">
        <f t="shared" si="516"/>
        <v>12784.104101952307</v>
      </c>
      <c r="G6588">
        <f t="shared" si="515"/>
        <v>1.9358122504470483</v>
      </c>
      <c r="I6588" s="2">
        <v>1</v>
      </c>
      <c r="J6588" s="2">
        <v>1</v>
      </c>
      <c r="K6588">
        <f t="shared" si="517"/>
        <v>1</v>
      </c>
      <c r="L6588">
        <f t="shared" si="518"/>
        <v>5087.8349999999473</v>
      </c>
      <c r="M6588">
        <f t="shared" si="519"/>
        <v>0.77041717141125787</v>
      </c>
    </row>
    <row r="6589" spans="1:13" x14ac:dyDescent="0.25">
      <c r="A6589" s="3" t="s">
        <v>7</v>
      </c>
      <c r="B6589" s="1">
        <v>5</v>
      </c>
      <c r="C6589" s="3">
        <v>2</v>
      </c>
      <c r="D6589" s="3">
        <v>2.47718529926951</v>
      </c>
      <c r="E6589" s="3">
        <v>6605</v>
      </c>
      <c r="F6589">
        <f t="shared" si="516"/>
        <v>12786.581287251576</v>
      </c>
      <c r="G6589">
        <f t="shared" si="515"/>
        <v>1.9358942145725324</v>
      </c>
      <c r="I6589" s="2">
        <v>1</v>
      </c>
      <c r="J6589" s="2">
        <v>1</v>
      </c>
      <c r="K6589">
        <f t="shared" si="517"/>
        <v>1</v>
      </c>
      <c r="L6589">
        <f t="shared" si="518"/>
        <v>5088.8349999999473</v>
      </c>
      <c r="M6589">
        <f t="shared" si="519"/>
        <v>0.77045193035578308</v>
      </c>
    </row>
    <row r="6590" spans="1:13" x14ac:dyDescent="0.25">
      <c r="A6590" s="3" t="s">
        <v>8</v>
      </c>
      <c r="B6590" s="1">
        <v>5</v>
      </c>
      <c r="C6590" s="3">
        <v>1</v>
      </c>
      <c r="D6590" s="3">
        <v>1.63624706569268</v>
      </c>
      <c r="E6590" s="3">
        <v>6606</v>
      </c>
      <c r="F6590">
        <f t="shared" si="516"/>
        <v>12788.217534317269</v>
      </c>
      <c r="G6590">
        <f t="shared" si="515"/>
        <v>1.9358488547255932</v>
      </c>
      <c r="I6590" s="2">
        <v>1</v>
      </c>
      <c r="J6590" s="2">
        <v>0.5</v>
      </c>
      <c r="K6590">
        <f t="shared" si="517"/>
        <v>0.66500000000000004</v>
      </c>
      <c r="L6590">
        <f t="shared" si="518"/>
        <v>5089.4999999999472</v>
      </c>
      <c r="M6590">
        <f t="shared" si="519"/>
        <v>0.77043596730244435</v>
      </c>
    </row>
    <row r="6591" spans="1:13" x14ac:dyDescent="0.25">
      <c r="A6591" s="3" t="s">
        <v>7</v>
      </c>
      <c r="B6591" s="1">
        <v>5</v>
      </c>
      <c r="C6591" s="3">
        <v>2</v>
      </c>
      <c r="D6591" s="3">
        <v>2.47718529926951</v>
      </c>
      <c r="E6591" s="3">
        <v>6607</v>
      </c>
      <c r="F6591">
        <f t="shared" si="516"/>
        <v>12790.694719616538</v>
      </c>
      <c r="G6591">
        <f t="shared" si="515"/>
        <v>1.9359307884995518</v>
      </c>
      <c r="I6591" s="2">
        <v>1</v>
      </c>
      <c r="J6591" s="2">
        <v>1</v>
      </c>
      <c r="K6591">
        <f t="shared" si="517"/>
        <v>1</v>
      </c>
      <c r="L6591">
        <f t="shared" si="518"/>
        <v>5090.4999999999472</v>
      </c>
      <c r="M6591">
        <f t="shared" si="519"/>
        <v>0.77047071288027047</v>
      </c>
    </row>
    <row r="6592" spans="1:13" x14ac:dyDescent="0.25">
      <c r="A6592" s="3" t="s">
        <v>7</v>
      </c>
      <c r="B6592" s="1">
        <v>5</v>
      </c>
      <c r="C6592" s="3">
        <v>2</v>
      </c>
      <c r="D6592" s="3">
        <v>2.47718529926951</v>
      </c>
      <c r="E6592" s="3">
        <v>6608</v>
      </c>
      <c r="F6592">
        <f t="shared" si="516"/>
        <v>12793.171904915807</v>
      </c>
      <c r="G6592">
        <f t="shared" si="515"/>
        <v>1.9360126974751524</v>
      </c>
      <c r="I6592" s="2">
        <v>1</v>
      </c>
      <c r="J6592" s="2">
        <v>1</v>
      </c>
      <c r="K6592">
        <f t="shared" si="517"/>
        <v>1</v>
      </c>
      <c r="L6592">
        <f t="shared" si="518"/>
        <v>5091.4999999999472</v>
      </c>
      <c r="M6592">
        <f t="shared" si="519"/>
        <v>0.77050544794188058</v>
      </c>
    </row>
    <row r="6593" spans="1:13" x14ac:dyDescent="0.25">
      <c r="A6593" s="3" t="s">
        <v>6</v>
      </c>
      <c r="B6593" s="1">
        <v>5</v>
      </c>
      <c r="C6593" s="3">
        <v>0</v>
      </c>
      <c r="D6593" s="3">
        <v>0.79530883211584402</v>
      </c>
      <c r="E6593" s="3">
        <v>6609</v>
      </c>
      <c r="F6593">
        <f t="shared" si="516"/>
        <v>12793.967213747923</v>
      </c>
      <c r="G6593">
        <f t="shared" si="515"/>
        <v>1.9358400989178277</v>
      </c>
      <c r="I6593" s="2">
        <v>1</v>
      </c>
      <c r="J6593" s="2">
        <v>0</v>
      </c>
      <c r="K6593">
        <f t="shared" si="517"/>
        <v>0.33</v>
      </c>
      <c r="L6593">
        <f t="shared" si="518"/>
        <v>5091.8299999999472</v>
      </c>
      <c r="M6593">
        <f t="shared" si="519"/>
        <v>0.77043879558177442</v>
      </c>
    </row>
    <row r="6594" spans="1:13" x14ac:dyDescent="0.25">
      <c r="A6594" s="3" t="s">
        <v>6</v>
      </c>
      <c r="B6594" s="1">
        <v>5</v>
      </c>
      <c r="C6594" s="3">
        <v>0</v>
      </c>
      <c r="D6594" s="3">
        <v>0.79530883211584402</v>
      </c>
      <c r="E6594" s="3">
        <v>6610</v>
      </c>
      <c r="F6594">
        <f t="shared" si="516"/>
        <v>12794.762522580038</v>
      </c>
      <c r="G6594">
        <f t="shared" si="515"/>
        <v>1.9356675525839695</v>
      </c>
      <c r="I6594" s="2">
        <v>1</v>
      </c>
      <c r="J6594" s="2">
        <v>0</v>
      </c>
      <c r="K6594">
        <f t="shared" si="517"/>
        <v>0.33</v>
      </c>
      <c r="L6594">
        <f t="shared" si="518"/>
        <v>5092.1599999999471</v>
      </c>
      <c r="M6594">
        <f t="shared" si="519"/>
        <v>0.77037216338879688</v>
      </c>
    </row>
    <row r="6595" spans="1:13" x14ac:dyDescent="0.25">
      <c r="A6595" s="3" t="s">
        <v>7</v>
      </c>
      <c r="B6595" s="1">
        <v>3</v>
      </c>
      <c r="C6595" s="3">
        <v>2</v>
      </c>
      <c r="D6595" s="3">
        <v>2.1590617664231702</v>
      </c>
      <c r="E6595" s="3">
        <v>6611</v>
      </c>
      <c r="F6595">
        <f t="shared" si="516"/>
        <v>12796.921584346461</v>
      </c>
      <c r="G6595">
        <f t="shared" ref="G6595:G6658" si="520">F6595/E6595</f>
        <v>1.9357013438733113</v>
      </c>
      <c r="I6595" s="2">
        <v>0.5</v>
      </c>
      <c r="J6595" s="2">
        <v>1</v>
      </c>
      <c r="K6595">
        <f t="shared" si="517"/>
        <v>0.83500000000000008</v>
      </c>
      <c r="L6595">
        <f t="shared" si="518"/>
        <v>5092.9949999999471</v>
      </c>
      <c r="M6595">
        <f t="shared" si="519"/>
        <v>0.77038193919224729</v>
      </c>
    </row>
    <row r="6596" spans="1:13" x14ac:dyDescent="0.25">
      <c r="A6596" s="3" t="s">
        <v>7</v>
      </c>
      <c r="B6596" s="1">
        <v>5</v>
      </c>
      <c r="C6596" s="3">
        <v>2</v>
      </c>
      <c r="D6596" s="3">
        <v>2.47718529926951</v>
      </c>
      <c r="E6596" s="3">
        <v>6612</v>
      </c>
      <c r="F6596">
        <f t="shared" si="516"/>
        <v>12799.39876964573</v>
      </c>
      <c r="G6596">
        <f t="shared" si="520"/>
        <v>1.9357832379984468</v>
      </c>
      <c r="I6596" s="2">
        <v>1</v>
      </c>
      <c r="J6596" s="2">
        <v>1</v>
      </c>
      <c r="K6596">
        <f t="shared" si="517"/>
        <v>1</v>
      </c>
      <c r="L6596">
        <f t="shared" si="518"/>
        <v>5093.9949999999471</v>
      </c>
      <c r="M6596">
        <f t="shared" si="519"/>
        <v>0.77041666666665864</v>
      </c>
    </row>
    <row r="6597" spans="1:13" x14ac:dyDescent="0.25">
      <c r="A6597" s="3" t="s">
        <v>6</v>
      </c>
      <c r="B6597" s="1">
        <v>5</v>
      </c>
      <c r="C6597" s="3">
        <v>0</v>
      </c>
      <c r="D6597" s="3">
        <v>0.79530883211584402</v>
      </c>
      <c r="E6597" s="3">
        <v>6613</v>
      </c>
      <c r="F6597">
        <f t="shared" ref="F6597:F6660" si="521">F6596+D6597</f>
        <v>12800.194078477845</v>
      </c>
      <c r="G6597">
        <f t="shared" si="520"/>
        <v>1.9356107785389152</v>
      </c>
      <c r="I6597" s="2">
        <v>1</v>
      </c>
      <c r="J6597" s="2">
        <v>0</v>
      </c>
      <c r="K6597">
        <f t="shared" si="517"/>
        <v>0.33</v>
      </c>
      <c r="L6597">
        <f t="shared" si="518"/>
        <v>5094.3249999999471</v>
      </c>
      <c r="M6597">
        <f t="shared" si="519"/>
        <v>0.77035006804777661</v>
      </c>
    </row>
    <row r="6598" spans="1:13" x14ac:dyDescent="0.25">
      <c r="A6598" s="3" t="s">
        <v>6</v>
      </c>
      <c r="B6598" s="1">
        <v>2</v>
      </c>
      <c r="C6598" s="3">
        <v>0</v>
      </c>
      <c r="D6598" s="3">
        <v>0.31812353284633799</v>
      </c>
      <c r="E6598" s="3">
        <v>6614</v>
      </c>
      <c r="F6598">
        <f t="shared" si="521"/>
        <v>12800.512202010692</v>
      </c>
      <c r="G6598">
        <f t="shared" si="520"/>
        <v>1.9353662234669931</v>
      </c>
      <c r="I6598" s="2">
        <v>0.25</v>
      </c>
      <c r="J6598" s="2">
        <v>0</v>
      </c>
      <c r="K6598">
        <f t="shared" si="517"/>
        <v>8.2500000000000004E-2</v>
      </c>
      <c r="L6598">
        <f t="shared" si="518"/>
        <v>5094.4074999999475</v>
      </c>
      <c r="M6598">
        <f t="shared" si="519"/>
        <v>0.77024606894465486</v>
      </c>
    </row>
    <row r="6599" spans="1:13" x14ac:dyDescent="0.25">
      <c r="A6599" s="3" t="s">
        <v>6</v>
      </c>
      <c r="B6599" s="1">
        <v>2</v>
      </c>
      <c r="C6599" s="3">
        <v>0</v>
      </c>
      <c r="D6599" s="3">
        <v>0.31812353284633799</v>
      </c>
      <c r="E6599" s="3">
        <v>6615</v>
      </c>
      <c r="F6599">
        <f t="shared" si="521"/>
        <v>12800.830325543538</v>
      </c>
      <c r="G6599">
        <f t="shared" si="520"/>
        <v>1.9351217423346241</v>
      </c>
      <c r="I6599" s="2">
        <v>0.25</v>
      </c>
      <c r="J6599" s="2">
        <v>0</v>
      </c>
      <c r="K6599">
        <f t="shared" si="517"/>
        <v>8.2500000000000004E-2</v>
      </c>
      <c r="L6599">
        <f t="shared" si="518"/>
        <v>5094.4899999999479</v>
      </c>
      <c r="M6599">
        <f t="shared" si="519"/>
        <v>0.77014210128495053</v>
      </c>
    </row>
    <row r="6600" spans="1:13" x14ac:dyDescent="0.25">
      <c r="A6600" s="3" t="s">
        <v>7</v>
      </c>
      <c r="B6600" s="1">
        <v>5</v>
      </c>
      <c r="C6600" s="3">
        <v>2</v>
      </c>
      <c r="D6600" s="3">
        <v>2.47718529926951</v>
      </c>
      <c r="E6600" s="3">
        <v>6616</v>
      </c>
      <c r="F6600">
        <f t="shared" si="521"/>
        <v>12803.307510842807</v>
      </c>
      <c r="G6600">
        <f t="shared" si="520"/>
        <v>1.9352036745530241</v>
      </c>
      <c r="I6600" s="2">
        <v>1</v>
      </c>
      <c r="J6600" s="2">
        <v>1</v>
      </c>
      <c r="K6600">
        <f t="shared" si="517"/>
        <v>1</v>
      </c>
      <c r="L6600">
        <f t="shared" si="518"/>
        <v>5095.4899999999479</v>
      </c>
      <c r="M6600">
        <f t="shared" si="519"/>
        <v>0.77017684401450237</v>
      </c>
    </row>
    <row r="6601" spans="1:13" x14ac:dyDescent="0.25">
      <c r="A6601" s="3" t="s">
        <v>7</v>
      </c>
      <c r="B6601" s="1">
        <v>5</v>
      </c>
      <c r="C6601" s="3">
        <v>2</v>
      </c>
      <c r="D6601" s="3">
        <v>2.47718529926951</v>
      </c>
      <c r="E6601" s="3">
        <v>6617</v>
      </c>
      <c r="F6601">
        <f t="shared" si="521"/>
        <v>12805.784696142076</v>
      </c>
      <c r="G6601">
        <f t="shared" si="520"/>
        <v>1.9352855820072656</v>
      </c>
      <c r="I6601" s="2">
        <v>1</v>
      </c>
      <c r="J6601" s="2">
        <v>1</v>
      </c>
      <c r="K6601">
        <f t="shared" si="517"/>
        <v>1</v>
      </c>
      <c r="L6601">
        <f t="shared" si="518"/>
        <v>5096.4899999999479</v>
      </c>
      <c r="M6601">
        <f t="shared" si="519"/>
        <v>0.77021157624300252</v>
      </c>
    </row>
    <row r="6602" spans="1:13" x14ac:dyDescent="0.25">
      <c r="A6602" s="3" t="s">
        <v>7</v>
      </c>
      <c r="B6602" s="1">
        <v>5</v>
      </c>
      <c r="C6602" s="3">
        <v>2</v>
      </c>
      <c r="D6602" s="3">
        <v>2.47718529926951</v>
      </c>
      <c r="E6602" s="3">
        <v>6618</v>
      </c>
      <c r="F6602">
        <f t="shared" si="521"/>
        <v>12808.261881441345</v>
      </c>
      <c r="G6602">
        <f t="shared" si="520"/>
        <v>1.9353674647085743</v>
      </c>
      <c r="I6602" s="2">
        <v>1</v>
      </c>
      <c r="J6602" s="2">
        <v>1</v>
      </c>
      <c r="K6602">
        <f t="shared" si="517"/>
        <v>1</v>
      </c>
      <c r="L6602">
        <f t="shared" si="518"/>
        <v>5097.4899999999479</v>
      </c>
      <c r="M6602">
        <f t="shared" si="519"/>
        <v>0.77024629797521127</v>
      </c>
    </row>
    <row r="6603" spans="1:13" x14ac:dyDescent="0.25">
      <c r="A6603" s="3" t="s">
        <v>7</v>
      </c>
      <c r="B6603" s="1">
        <v>5</v>
      </c>
      <c r="C6603" s="3">
        <v>2</v>
      </c>
      <c r="D6603" s="3">
        <v>2.47718529926951</v>
      </c>
      <c r="E6603" s="3">
        <v>6619</v>
      </c>
      <c r="F6603">
        <f t="shared" si="521"/>
        <v>12810.739066740614</v>
      </c>
      <c r="G6603">
        <f t="shared" si="520"/>
        <v>1.9354493226681695</v>
      </c>
      <c r="I6603" s="2">
        <v>1</v>
      </c>
      <c r="J6603" s="2">
        <v>1</v>
      </c>
      <c r="K6603">
        <f t="shared" si="517"/>
        <v>1</v>
      </c>
      <c r="L6603">
        <f t="shared" si="518"/>
        <v>5098.4899999999479</v>
      </c>
      <c r="M6603">
        <f t="shared" si="519"/>
        <v>0.77028100921588583</v>
      </c>
    </row>
    <row r="6604" spans="1:13" x14ac:dyDescent="0.25">
      <c r="A6604" s="3" t="s">
        <v>7</v>
      </c>
      <c r="B6604" s="1">
        <v>5</v>
      </c>
      <c r="C6604" s="3">
        <v>2</v>
      </c>
      <c r="D6604" s="3">
        <v>2.47718529926951</v>
      </c>
      <c r="E6604" s="3">
        <v>6620</v>
      </c>
      <c r="F6604">
        <f t="shared" si="521"/>
        <v>12813.216252039883</v>
      </c>
      <c r="G6604">
        <f t="shared" si="520"/>
        <v>1.9355311558972634</v>
      </c>
      <c r="I6604" s="2">
        <v>1</v>
      </c>
      <c r="J6604" s="2">
        <v>1</v>
      </c>
      <c r="K6604">
        <f t="shared" si="517"/>
        <v>1</v>
      </c>
      <c r="L6604">
        <f t="shared" si="518"/>
        <v>5099.4899999999479</v>
      </c>
      <c r="M6604">
        <f t="shared" si="519"/>
        <v>0.7703157099697806</v>
      </c>
    </row>
    <row r="6605" spans="1:13" x14ac:dyDescent="0.25">
      <c r="A6605" s="3" t="s">
        <v>6</v>
      </c>
      <c r="B6605" s="1">
        <v>5</v>
      </c>
      <c r="C6605" s="3">
        <v>0</v>
      </c>
      <c r="D6605" s="3">
        <v>0.79530883211584402</v>
      </c>
      <c r="E6605" s="3">
        <v>6621</v>
      </c>
      <c r="F6605">
        <f t="shared" si="521"/>
        <v>12814.011560871999</v>
      </c>
      <c r="G6605">
        <f t="shared" si="520"/>
        <v>1.9353589428895936</v>
      </c>
      <c r="I6605" s="2">
        <v>1</v>
      </c>
      <c r="J6605" s="2">
        <v>0</v>
      </c>
      <c r="K6605">
        <f t="shared" si="517"/>
        <v>0.33</v>
      </c>
      <c r="L6605">
        <f t="shared" si="518"/>
        <v>5099.8199999999479</v>
      </c>
      <c r="M6605">
        <f t="shared" si="519"/>
        <v>0.77024920706841082</v>
      </c>
    </row>
    <row r="6606" spans="1:13" x14ac:dyDescent="0.25">
      <c r="A6606" s="3" t="s">
        <v>6</v>
      </c>
      <c r="B6606" s="1">
        <v>5</v>
      </c>
      <c r="C6606" s="3">
        <v>0</v>
      </c>
      <c r="D6606" s="3">
        <v>0.79530883211584402</v>
      </c>
      <c r="E6606" s="3">
        <v>6622</v>
      </c>
      <c r="F6606">
        <f t="shared" si="521"/>
        <v>12814.806869704114</v>
      </c>
      <c r="G6606">
        <f t="shared" si="520"/>
        <v>1.9351867818943089</v>
      </c>
      <c r="I6606" s="2">
        <v>1</v>
      </c>
      <c r="J6606" s="2">
        <v>0</v>
      </c>
      <c r="K6606">
        <f t="shared" si="517"/>
        <v>0.33</v>
      </c>
      <c r="L6606">
        <f t="shared" si="518"/>
        <v>5100.1499999999478</v>
      </c>
      <c r="M6606">
        <f t="shared" si="519"/>
        <v>0.7701827242524838</v>
      </c>
    </row>
    <row r="6607" spans="1:13" x14ac:dyDescent="0.25">
      <c r="A6607" s="3" t="s">
        <v>7</v>
      </c>
      <c r="B6607" s="1">
        <v>5</v>
      </c>
      <c r="C6607" s="3">
        <v>2</v>
      </c>
      <c r="D6607" s="3">
        <v>2.47718529926951</v>
      </c>
      <c r="E6607" s="3">
        <v>6623</v>
      </c>
      <c r="F6607">
        <f t="shared" si="521"/>
        <v>12817.284055003383</v>
      </c>
      <c r="G6607">
        <f t="shared" si="520"/>
        <v>1.9352686176964191</v>
      </c>
      <c r="I6607" s="2">
        <v>1</v>
      </c>
      <c r="J6607" s="2">
        <v>1</v>
      </c>
      <c r="K6607">
        <f t="shared" si="517"/>
        <v>1</v>
      </c>
      <c r="L6607">
        <f t="shared" si="518"/>
        <v>5101.1499999999478</v>
      </c>
      <c r="M6607">
        <f t="shared" si="519"/>
        <v>0.77021742412803074</v>
      </c>
    </row>
    <row r="6608" spans="1:13" x14ac:dyDescent="0.25">
      <c r="A6608" s="3" t="s">
        <v>6</v>
      </c>
      <c r="B6608" s="1">
        <v>2</v>
      </c>
      <c r="C6608" s="3">
        <v>0</v>
      </c>
      <c r="D6608" s="3">
        <v>0.31812353284633799</v>
      </c>
      <c r="E6608" s="3">
        <v>6624</v>
      </c>
      <c r="F6608">
        <f t="shared" si="521"/>
        <v>12817.60217853623</v>
      </c>
      <c r="G6608">
        <f t="shared" si="520"/>
        <v>1.9350244834746724</v>
      </c>
      <c r="I6608" s="2">
        <v>0.25</v>
      </c>
      <c r="J6608" s="2">
        <v>0</v>
      </c>
      <c r="K6608">
        <f t="shared" si="517"/>
        <v>8.2500000000000004E-2</v>
      </c>
      <c r="L6608">
        <f t="shared" si="518"/>
        <v>5101.2324999999482</v>
      </c>
      <c r="M6608">
        <f t="shared" si="519"/>
        <v>0.77011360205313228</v>
      </c>
    </row>
    <row r="6609" spans="1:13" x14ac:dyDescent="0.25">
      <c r="A6609" s="3" t="s">
        <v>7</v>
      </c>
      <c r="B6609" s="1">
        <v>4</v>
      </c>
      <c r="C6609" s="3">
        <v>2</v>
      </c>
      <c r="D6609" s="3">
        <v>2.3181235328463399</v>
      </c>
      <c r="E6609" s="3">
        <v>6625</v>
      </c>
      <c r="F6609">
        <f t="shared" si="521"/>
        <v>12819.920302069077</v>
      </c>
      <c r="G6609">
        <f t="shared" si="520"/>
        <v>1.9350823097462757</v>
      </c>
      <c r="I6609" s="2">
        <v>0.75</v>
      </c>
      <c r="J6609" s="2">
        <v>1</v>
      </c>
      <c r="K6609">
        <f t="shared" ref="K6609:K6672" si="522">0.33*I6609+0.67*J6609</f>
        <v>0.91749999999999998</v>
      </c>
      <c r="L6609">
        <f t="shared" si="518"/>
        <v>5102.1499999999478</v>
      </c>
      <c r="M6609">
        <f t="shared" si="519"/>
        <v>0.77013584905659593</v>
      </c>
    </row>
    <row r="6610" spans="1:13" x14ac:dyDescent="0.25">
      <c r="A6610" s="3" t="s">
        <v>7</v>
      </c>
      <c r="B6610" s="1">
        <v>5</v>
      </c>
      <c r="C6610" s="3">
        <v>2</v>
      </c>
      <c r="D6610" s="3">
        <v>2.47718529926951</v>
      </c>
      <c r="E6610" s="3">
        <v>6626</v>
      </c>
      <c r="F6610">
        <f t="shared" si="521"/>
        <v>12822.397487368346</v>
      </c>
      <c r="G6610">
        <f t="shared" si="520"/>
        <v>1.9351641242632578</v>
      </c>
      <c r="I6610" s="2">
        <v>1</v>
      </c>
      <c r="J6610" s="2">
        <v>1</v>
      </c>
      <c r="K6610">
        <f t="shared" si="522"/>
        <v>1</v>
      </c>
      <c r="L6610">
        <f t="shared" si="518"/>
        <v>5103.1499999999478</v>
      </c>
      <c r="M6610">
        <f t="shared" si="519"/>
        <v>0.77017054029579657</v>
      </c>
    </row>
    <row r="6611" spans="1:13" x14ac:dyDescent="0.25">
      <c r="A6611" s="3" t="s">
        <v>7</v>
      </c>
      <c r="B6611" s="1">
        <v>5</v>
      </c>
      <c r="C6611" s="3">
        <v>2</v>
      </c>
      <c r="D6611" s="3">
        <v>2.47718529926951</v>
      </c>
      <c r="E6611" s="3">
        <v>6627</v>
      </c>
      <c r="F6611">
        <f t="shared" si="521"/>
        <v>12824.874672667615</v>
      </c>
      <c r="G6611">
        <f t="shared" si="520"/>
        <v>1.9352459140889715</v>
      </c>
      <c r="I6611" s="2">
        <v>1</v>
      </c>
      <c r="J6611" s="2">
        <v>1</v>
      </c>
      <c r="K6611">
        <f t="shared" si="522"/>
        <v>1</v>
      </c>
      <c r="L6611">
        <f t="shared" si="518"/>
        <v>5104.1499999999478</v>
      </c>
      <c r="M6611">
        <f t="shared" si="519"/>
        <v>0.77020522106533085</v>
      </c>
    </row>
    <row r="6612" spans="1:13" x14ac:dyDescent="0.25">
      <c r="A6612" s="3" t="s">
        <v>6</v>
      </c>
      <c r="B6612" s="1">
        <v>5</v>
      </c>
      <c r="C6612" s="3">
        <v>0</v>
      </c>
      <c r="D6612" s="3">
        <v>0.79530883211584402</v>
      </c>
      <c r="E6612" s="3">
        <v>6628</v>
      </c>
      <c r="F6612">
        <f t="shared" si="521"/>
        <v>12825.66998149973</v>
      </c>
      <c r="G6612">
        <f t="shared" si="520"/>
        <v>1.9350739259957348</v>
      </c>
      <c r="I6612" s="2">
        <v>1</v>
      </c>
      <c r="J6612" s="2">
        <v>0</v>
      </c>
      <c r="K6612">
        <f t="shared" si="522"/>
        <v>0.33</v>
      </c>
      <c r="L6612">
        <f t="shared" si="518"/>
        <v>5104.4799999999477</v>
      </c>
      <c r="M6612">
        <f t="shared" si="519"/>
        <v>0.77013880506939469</v>
      </c>
    </row>
    <row r="6613" spans="1:13" x14ac:dyDescent="0.25">
      <c r="A6613" s="3" t="s">
        <v>6</v>
      </c>
      <c r="B6613" s="1">
        <v>3</v>
      </c>
      <c r="C6613" s="3">
        <v>0</v>
      </c>
      <c r="D6613" s="3">
        <v>0.47718529926950598</v>
      </c>
      <c r="E6613" s="3">
        <v>6629</v>
      </c>
      <c r="F6613">
        <f t="shared" si="521"/>
        <v>12826.147166798999</v>
      </c>
      <c r="G6613">
        <f t="shared" si="520"/>
        <v>1.9348540001205308</v>
      </c>
      <c r="I6613" s="2">
        <v>0.5</v>
      </c>
      <c r="J6613" s="2">
        <v>0</v>
      </c>
      <c r="K6613">
        <f t="shared" si="522"/>
        <v>0.16500000000000001</v>
      </c>
      <c r="L6613">
        <f t="shared" si="518"/>
        <v>5104.6449999999477</v>
      </c>
      <c r="M6613">
        <f t="shared" si="519"/>
        <v>0.77004751847940078</v>
      </c>
    </row>
    <row r="6614" spans="1:13" x14ac:dyDescent="0.25">
      <c r="A6614" s="3" t="s">
        <v>7</v>
      </c>
      <c r="B6614" s="1">
        <v>5</v>
      </c>
      <c r="C6614" s="3">
        <v>2</v>
      </c>
      <c r="D6614" s="3">
        <v>2.47718529926951</v>
      </c>
      <c r="E6614" s="3">
        <v>6630</v>
      </c>
      <c r="F6614">
        <f t="shared" si="521"/>
        <v>12828.624352098268</v>
      </c>
      <c r="G6614">
        <f t="shared" si="520"/>
        <v>1.9349357997131627</v>
      </c>
      <c r="I6614" s="2">
        <v>1</v>
      </c>
      <c r="J6614" s="2">
        <v>1</v>
      </c>
      <c r="K6614">
        <f t="shared" si="522"/>
        <v>1</v>
      </c>
      <c r="L6614">
        <f t="shared" si="518"/>
        <v>5105.6449999999477</v>
      </c>
      <c r="M6614">
        <f t="shared" si="519"/>
        <v>0.77008220211160594</v>
      </c>
    </row>
    <row r="6615" spans="1:13" x14ac:dyDescent="0.25">
      <c r="A6615" s="3" t="s">
        <v>7</v>
      </c>
      <c r="B6615" s="1">
        <v>4</v>
      </c>
      <c r="C6615" s="3">
        <v>2</v>
      </c>
      <c r="D6615" s="3">
        <v>2.3181235328463399</v>
      </c>
      <c r="E6615" s="3">
        <v>6631</v>
      </c>
      <c r="F6615">
        <f t="shared" si="521"/>
        <v>12830.942475631115</v>
      </c>
      <c r="G6615">
        <f t="shared" si="520"/>
        <v>1.9349935870353061</v>
      </c>
      <c r="I6615" s="2">
        <v>0.75</v>
      </c>
      <c r="J6615" s="2">
        <v>1</v>
      </c>
      <c r="K6615">
        <f t="shared" si="522"/>
        <v>0.91749999999999998</v>
      </c>
      <c r="L6615">
        <f t="shared" si="518"/>
        <v>5106.5624999999472</v>
      </c>
      <c r="M6615">
        <f t="shared" si="519"/>
        <v>0.77010443372039616</v>
      </c>
    </row>
    <row r="6616" spans="1:13" x14ac:dyDescent="0.25">
      <c r="A6616" s="3" t="s">
        <v>7</v>
      </c>
      <c r="B6616" s="1">
        <v>5</v>
      </c>
      <c r="C6616" s="3">
        <v>2</v>
      </c>
      <c r="D6616" s="3">
        <v>2.47718529926951</v>
      </c>
      <c r="E6616" s="3">
        <v>6632</v>
      </c>
      <c r="F6616">
        <f t="shared" si="521"/>
        <v>12833.419660930384</v>
      </c>
      <c r="G6616">
        <f t="shared" si="520"/>
        <v>1.9350753409123016</v>
      </c>
      <c r="I6616" s="2">
        <v>1</v>
      </c>
      <c r="J6616" s="2">
        <v>1</v>
      </c>
      <c r="K6616">
        <f t="shared" si="522"/>
        <v>1</v>
      </c>
      <c r="L6616">
        <f t="shared" si="518"/>
        <v>5107.5624999999472</v>
      </c>
      <c r="M6616">
        <f t="shared" si="519"/>
        <v>0.77013909831121041</v>
      </c>
    </row>
    <row r="6617" spans="1:13" x14ac:dyDescent="0.25">
      <c r="A6617" s="3" t="s">
        <v>7</v>
      </c>
      <c r="B6617" s="1">
        <v>5</v>
      </c>
      <c r="C6617" s="3">
        <v>2</v>
      </c>
      <c r="D6617" s="3">
        <v>2.47718529926951</v>
      </c>
      <c r="E6617" s="3">
        <v>6633</v>
      </c>
      <c r="F6617">
        <f t="shared" si="521"/>
        <v>12835.896846229653</v>
      </c>
      <c r="G6617">
        <f t="shared" si="520"/>
        <v>1.935157070138648</v>
      </c>
      <c r="I6617" s="2">
        <v>1</v>
      </c>
      <c r="J6617" s="2">
        <v>1</v>
      </c>
      <c r="K6617">
        <f t="shared" si="522"/>
        <v>1</v>
      </c>
      <c r="L6617">
        <f t="shared" si="518"/>
        <v>5108.5624999999472</v>
      </c>
      <c r="M6617">
        <f t="shared" si="519"/>
        <v>0.77017375244986386</v>
      </c>
    </row>
    <row r="6618" spans="1:13" x14ac:dyDescent="0.25">
      <c r="A6618" s="3" t="s">
        <v>7</v>
      </c>
      <c r="B6618" s="1">
        <v>3</v>
      </c>
      <c r="C6618" s="3">
        <v>2</v>
      </c>
      <c r="D6618" s="3">
        <v>2.1590617664231702</v>
      </c>
      <c r="E6618" s="3">
        <v>6634</v>
      </c>
      <c r="F6618">
        <f t="shared" si="521"/>
        <v>12838.055907996075</v>
      </c>
      <c r="G6618">
        <f t="shared" si="520"/>
        <v>1.9351908212234059</v>
      </c>
      <c r="I6618" s="2">
        <v>0.5</v>
      </c>
      <c r="J6618" s="2">
        <v>1</v>
      </c>
      <c r="K6618">
        <f t="shared" si="522"/>
        <v>0.83500000000000008</v>
      </c>
      <c r="L6618">
        <f t="shared" si="518"/>
        <v>5109.3974999999473</v>
      </c>
      <c r="M6618">
        <f t="shared" si="519"/>
        <v>0.77018352426890979</v>
      </c>
    </row>
    <row r="6619" spans="1:13" x14ac:dyDescent="0.25">
      <c r="A6619" s="3" t="s">
        <v>8</v>
      </c>
      <c r="B6619" s="1">
        <v>5</v>
      </c>
      <c r="C6619" s="3">
        <v>1</v>
      </c>
      <c r="D6619" s="3">
        <v>1.63624706569268</v>
      </c>
      <c r="E6619" s="3">
        <v>6635</v>
      </c>
      <c r="F6619">
        <f t="shared" si="521"/>
        <v>12839.692155061768</v>
      </c>
      <c r="G6619">
        <f t="shared" si="520"/>
        <v>1.9351457656460842</v>
      </c>
      <c r="I6619" s="2">
        <v>1</v>
      </c>
      <c r="J6619" s="2">
        <v>0.5</v>
      </c>
      <c r="K6619">
        <f t="shared" si="522"/>
        <v>0.66500000000000004</v>
      </c>
      <c r="L6619">
        <f t="shared" si="518"/>
        <v>5110.0624999999472</v>
      </c>
      <c r="M6619">
        <f t="shared" si="519"/>
        <v>0.77016767143932885</v>
      </c>
    </row>
    <row r="6620" spans="1:13" x14ac:dyDescent="0.25">
      <c r="A6620" s="3" t="s">
        <v>7</v>
      </c>
      <c r="B6620" s="1">
        <v>5</v>
      </c>
      <c r="C6620" s="3">
        <v>2</v>
      </c>
      <c r="D6620" s="3">
        <v>2.47718529926951</v>
      </c>
      <c r="E6620" s="3">
        <v>6636</v>
      </c>
      <c r="F6620">
        <f t="shared" si="521"/>
        <v>12842.169340361037</v>
      </c>
      <c r="G6620">
        <f t="shared" si="520"/>
        <v>1.9352274473117899</v>
      </c>
      <c r="I6620" s="2">
        <v>1</v>
      </c>
      <c r="J6620" s="2">
        <v>1</v>
      </c>
      <c r="K6620">
        <f t="shared" si="522"/>
        <v>1</v>
      </c>
      <c r="L6620">
        <f t="shared" si="518"/>
        <v>5111.0624999999472</v>
      </c>
      <c r="M6620">
        <f t="shared" si="519"/>
        <v>0.77020230560577863</v>
      </c>
    </row>
    <row r="6621" spans="1:13" x14ac:dyDescent="0.25">
      <c r="A6621" s="3" t="s">
        <v>7</v>
      </c>
      <c r="B6621" s="1">
        <v>4</v>
      </c>
      <c r="C6621" s="3">
        <v>2</v>
      </c>
      <c r="D6621" s="3">
        <v>2.3181235328463399</v>
      </c>
      <c r="E6621" s="3">
        <v>6637</v>
      </c>
      <c r="F6621">
        <f t="shared" si="521"/>
        <v>12844.487463893884</v>
      </c>
      <c r="G6621">
        <f t="shared" si="520"/>
        <v>1.9352851384501859</v>
      </c>
      <c r="I6621" s="2">
        <v>0.75</v>
      </c>
      <c r="J6621" s="2">
        <v>1</v>
      </c>
      <c r="K6621">
        <f t="shared" si="522"/>
        <v>0.91749999999999998</v>
      </c>
      <c r="L6621">
        <f t="shared" si="518"/>
        <v>5111.9799999999468</v>
      </c>
      <c r="M6621">
        <f t="shared" si="519"/>
        <v>0.77022449902063383</v>
      </c>
    </row>
    <row r="6622" spans="1:13" x14ac:dyDescent="0.25">
      <c r="A6622" s="3" t="s">
        <v>6</v>
      </c>
      <c r="B6622" s="1">
        <v>1</v>
      </c>
      <c r="C6622" s="3">
        <v>0</v>
      </c>
      <c r="D6622" s="3">
        <v>0.15906176642316899</v>
      </c>
      <c r="E6622" s="3">
        <v>6638</v>
      </c>
      <c r="F6622">
        <f t="shared" si="521"/>
        <v>12844.646525660306</v>
      </c>
      <c r="G6622">
        <f t="shared" si="520"/>
        <v>1.9350175543326764</v>
      </c>
      <c r="I6622" s="2">
        <v>0</v>
      </c>
      <c r="J6622" s="2">
        <v>0</v>
      </c>
      <c r="K6622">
        <f t="shared" si="522"/>
        <v>0</v>
      </c>
      <c r="L6622">
        <f t="shared" si="518"/>
        <v>5111.9799999999468</v>
      </c>
      <c r="M6622">
        <f t="shared" si="519"/>
        <v>0.77010846640553587</v>
      </c>
    </row>
    <row r="6623" spans="1:13" x14ac:dyDescent="0.25">
      <c r="A6623" s="3" t="s">
        <v>7</v>
      </c>
      <c r="B6623" s="1">
        <v>5</v>
      </c>
      <c r="C6623" s="3">
        <v>2</v>
      </c>
      <c r="D6623" s="3">
        <v>2.47718529926951</v>
      </c>
      <c r="E6623" s="3">
        <v>6639</v>
      </c>
      <c r="F6623">
        <f t="shared" si="521"/>
        <v>12847.123710959575</v>
      </c>
      <c r="G6623">
        <f t="shared" si="520"/>
        <v>1.9350992184002975</v>
      </c>
      <c r="I6623" s="2">
        <v>1</v>
      </c>
      <c r="J6623" s="2">
        <v>1</v>
      </c>
      <c r="K6623">
        <f t="shared" si="522"/>
        <v>1</v>
      </c>
      <c r="L6623">
        <f t="shared" si="518"/>
        <v>5112.9799999999468</v>
      </c>
      <c r="M6623">
        <f t="shared" si="519"/>
        <v>0.77014309383942559</v>
      </c>
    </row>
    <row r="6624" spans="1:13" x14ac:dyDescent="0.25">
      <c r="A6624" s="3" t="s">
        <v>6</v>
      </c>
      <c r="B6624" s="1">
        <v>5</v>
      </c>
      <c r="C6624" s="3">
        <v>0</v>
      </c>
      <c r="D6624" s="3">
        <v>0.79530883211584402</v>
      </c>
      <c r="E6624" s="3">
        <v>6640</v>
      </c>
      <c r="F6624">
        <f t="shared" si="521"/>
        <v>12847.919019791691</v>
      </c>
      <c r="G6624">
        <f t="shared" si="520"/>
        <v>1.9349275632216401</v>
      </c>
      <c r="I6624" s="2">
        <v>1</v>
      </c>
      <c r="J6624" s="2">
        <v>0</v>
      </c>
      <c r="K6624">
        <f t="shared" si="522"/>
        <v>0.33</v>
      </c>
      <c r="L6624">
        <f t="shared" si="518"/>
        <v>5113.3099999999467</v>
      </c>
      <c r="M6624">
        <f t="shared" si="519"/>
        <v>0.77007680722890759</v>
      </c>
    </row>
    <row r="6625" spans="1:13" x14ac:dyDescent="0.25">
      <c r="A6625" s="3" t="s">
        <v>7</v>
      </c>
      <c r="B6625" s="1">
        <v>5</v>
      </c>
      <c r="C6625" s="3">
        <v>2</v>
      </c>
      <c r="D6625" s="3">
        <v>2.47718529926951</v>
      </c>
      <c r="E6625" s="3">
        <v>6641</v>
      </c>
      <c r="F6625">
        <f t="shared" si="521"/>
        <v>12850.396205090959</v>
      </c>
      <c r="G6625">
        <f t="shared" si="520"/>
        <v>1.9350092162461918</v>
      </c>
      <c r="I6625" s="2">
        <v>1</v>
      </c>
      <c r="J6625" s="2">
        <v>1</v>
      </c>
      <c r="K6625">
        <f t="shared" si="522"/>
        <v>1</v>
      </c>
      <c r="L6625">
        <f t="shared" si="518"/>
        <v>5114.3099999999467</v>
      </c>
      <c r="M6625">
        <f t="shared" si="519"/>
        <v>0.77011142900164831</v>
      </c>
    </row>
    <row r="6626" spans="1:13" x14ac:dyDescent="0.25">
      <c r="A6626" s="3" t="s">
        <v>7</v>
      </c>
      <c r="B6626" s="1">
        <v>5</v>
      </c>
      <c r="C6626" s="3">
        <v>2</v>
      </c>
      <c r="D6626" s="3">
        <v>2.47718529926951</v>
      </c>
      <c r="E6626" s="3">
        <v>6642</v>
      </c>
      <c r="F6626">
        <f t="shared" si="521"/>
        <v>12852.873390390228</v>
      </c>
      <c r="G6626">
        <f t="shared" si="520"/>
        <v>1.9350908446838646</v>
      </c>
      <c r="I6626" s="2">
        <v>1</v>
      </c>
      <c r="J6626" s="2">
        <v>1</v>
      </c>
      <c r="K6626">
        <f t="shared" si="522"/>
        <v>1</v>
      </c>
      <c r="L6626">
        <f t="shared" si="518"/>
        <v>5115.3099999999467</v>
      </c>
      <c r="M6626">
        <f t="shared" si="519"/>
        <v>0.77014604034928436</v>
      </c>
    </row>
    <row r="6627" spans="1:13" x14ac:dyDescent="0.25">
      <c r="A6627" s="3" t="s">
        <v>7</v>
      </c>
      <c r="B6627" s="1">
        <v>5</v>
      </c>
      <c r="C6627" s="3">
        <v>2</v>
      </c>
      <c r="D6627" s="3">
        <v>2.47718529926951</v>
      </c>
      <c r="E6627" s="3">
        <v>6643</v>
      </c>
      <c r="F6627">
        <f t="shared" si="521"/>
        <v>12855.350575689497</v>
      </c>
      <c r="G6627">
        <f t="shared" si="520"/>
        <v>1.935172448545762</v>
      </c>
      <c r="I6627" s="2">
        <v>1</v>
      </c>
      <c r="J6627" s="2">
        <v>1</v>
      </c>
      <c r="K6627">
        <f t="shared" si="522"/>
        <v>1</v>
      </c>
      <c r="L6627">
        <f t="shared" si="518"/>
        <v>5116.3099999999467</v>
      </c>
      <c r="M6627">
        <f t="shared" si="519"/>
        <v>0.77018064127652364</v>
      </c>
    </row>
    <row r="6628" spans="1:13" x14ac:dyDescent="0.25">
      <c r="A6628" s="3" t="s">
        <v>7</v>
      </c>
      <c r="B6628" s="1">
        <v>4</v>
      </c>
      <c r="C6628" s="3">
        <v>2</v>
      </c>
      <c r="D6628" s="3">
        <v>2.3181235328463399</v>
      </c>
      <c r="E6628" s="3">
        <v>6644</v>
      </c>
      <c r="F6628">
        <f t="shared" si="521"/>
        <v>12857.668699222344</v>
      </c>
      <c r="G6628">
        <f t="shared" si="520"/>
        <v>1.9352300871797627</v>
      </c>
      <c r="I6628" s="2">
        <v>0.75</v>
      </c>
      <c r="J6628" s="2">
        <v>1</v>
      </c>
      <c r="K6628">
        <f t="shared" si="522"/>
        <v>0.91749999999999998</v>
      </c>
      <c r="L6628">
        <f t="shared" si="518"/>
        <v>5117.2274999999463</v>
      </c>
      <c r="M6628">
        <f t="shared" si="519"/>
        <v>0.77020281456952833</v>
      </c>
    </row>
    <row r="6629" spans="1:13" x14ac:dyDescent="0.25">
      <c r="A6629" s="3" t="s">
        <v>7</v>
      </c>
      <c r="B6629" s="1">
        <v>5</v>
      </c>
      <c r="C6629" s="3">
        <v>2</v>
      </c>
      <c r="D6629" s="3">
        <v>2.47718529926951</v>
      </c>
      <c r="E6629" s="3">
        <v>6645</v>
      </c>
      <c r="F6629">
        <f t="shared" si="521"/>
        <v>12860.145884521613</v>
      </c>
      <c r="G6629">
        <f t="shared" si="520"/>
        <v>1.9353116455262021</v>
      </c>
      <c r="I6629" s="2">
        <v>1</v>
      </c>
      <c r="J6629" s="2">
        <v>1</v>
      </c>
      <c r="K6629">
        <f t="shared" si="522"/>
        <v>1</v>
      </c>
      <c r="L6629">
        <f t="shared" si="518"/>
        <v>5118.2274999999463</v>
      </c>
      <c r="M6629">
        <f t="shared" si="519"/>
        <v>0.7702373965387429</v>
      </c>
    </row>
    <row r="6630" spans="1:13" x14ac:dyDescent="0.25">
      <c r="A6630" s="3" t="s">
        <v>7</v>
      </c>
      <c r="B6630" s="1">
        <v>5</v>
      </c>
      <c r="C6630" s="3">
        <v>2</v>
      </c>
      <c r="D6630" s="3">
        <v>2.47718529926951</v>
      </c>
      <c r="E6630" s="3">
        <v>6646</v>
      </c>
      <c r="F6630">
        <f t="shared" si="521"/>
        <v>12862.623069820882</v>
      </c>
      <c r="G6630">
        <f t="shared" si="520"/>
        <v>1.9353931793290524</v>
      </c>
      <c r="I6630" s="2">
        <v>1</v>
      </c>
      <c r="J6630" s="2">
        <v>1</v>
      </c>
      <c r="K6630">
        <f t="shared" si="522"/>
        <v>1</v>
      </c>
      <c r="L6630">
        <f t="shared" si="518"/>
        <v>5119.2274999999463</v>
      </c>
      <c r="M6630">
        <f t="shared" si="519"/>
        <v>0.77027196810110532</v>
      </c>
    </row>
    <row r="6631" spans="1:13" x14ac:dyDescent="0.25">
      <c r="A6631" s="3" t="s">
        <v>6</v>
      </c>
      <c r="B6631" s="1">
        <v>5</v>
      </c>
      <c r="C6631" s="3">
        <v>0</v>
      </c>
      <c r="D6631" s="3">
        <v>0.79530883211584402</v>
      </c>
      <c r="E6631" s="3">
        <v>6647</v>
      </c>
      <c r="F6631">
        <f t="shared" si="521"/>
        <v>12863.418378652997</v>
      </c>
      <c r="G6631">
        <f t="shared" si="520"/>
        <v>1.9352216606970059</v>
      </c>
      <c r="I6631" s="2">
        <v>1</v>
      </c>
      <c r="J6631" s="2">
        <v>0</v>
      </c>
      <c r="K6631">
        <f t="shared" si="522"/>
        <v>0.33</v>
      </c>
      <c r="L6631">
        <f t="shared" si="518"/>
        <v>5119.5574999999462</v>
      </c>
      <c r="M6631">
        <f t="shared" si="519"/>
        <v>0.77020573190912389</v>
      </c>
    </row>
    <row r="6632" spans="1:13" x14ac:dyDescent="0.25">
      <c r="A6632" s="3" t="s">
        <v>6</v>
      </c>
      <c r="B6632" s="1">
        <v>5</v>
      </c>
      <c r="C6632" s="3">
        <v>0</v>
      </c>
      <c r="D6632" s="3">
        <v>0.79530883211584402</v>
      </c>
      <c r="E6632" s="3">
        <v>6648</v>
      </c>
      <c r="F6632">
        <f t="shared" si="521"/>
        <v>12864.213687485113</v>
      </c>
      <c r="G6632">
        <f t="shared" si="520"/>
        <v>1.9350501936650291</v>
      </c>
      <c r="I6632" s="2">
        <v>1</v>
      </c>
      <c r="J6632" s="2">
        <v>0</v>
      </c>
      <c r="K6632">
        <f t="shared" si="522"/>
        <v>0.33</v>
      </c>
      <c r="L6632">
        <f t="shared" si="518"/>
        <v>5119.8874999999462</v>
      </c>
      <c r="M6632">
        <f t="shared" si="519"/>
        <v>0.77013951564379457</v>
      </c>
    </row>
    <row r="6633" spans="1:13" x14ac:dyDescent="0.25">
      <c r="A6633" s="3" t="s">
        <v>6</v>
      </c>
      <c r="B6633" s="1">
        <v>5</v>
      </c>
      <c r="C6633" s="3">
        <v>0</v>
      </c>
      <c r="D6633" s="3">
        <v>0.79530883211584402</v>
      </c>
      <c r="E6633" s="3">
        <v>6649</v>
      </c>
      <c r="F6633">
        <f t="shared" si="521"/>
        <v>12865.008996317229</v>
      </c>
      <c r="G6633">
        <f t="shared" si="520"/>
        <v>1.9348787782098404</v>
      </c>
      <c r="I6633" s="2">
        <v>1</v>
      </c>
      <c r="J6633" s="2">
        <v>0</v>
      </c>
      <c r="K6633">
        <f t="shared" si="522"/>
        <v>0.33</v>
      </c>
      <c r="L6633">
        <f t="shared" si="518"/>
        <v>5120.2174999999461</v>
      </c>
      <c r="M6633">
        <f t="shared" si="519"/>
        <v>0.77007331929612666</v>
      </c>
    </row>
    <row r="6634" spans="1:13" x14ac:dyDescent="0.25">
      <c r="A6634" s="3" t="s">
        <v>7</v>
      </c>
      <c r="B6634" s="1">
        <v>5</v>
      </c>
      <c r="C6634" s="3">
        <v>2</v>
      </c>
      <c r="D6634" s="3">
        <v>2.47718529926951</v>
      </c>
      <c r="E6634" s="3">
        <v>6650</v>
      </c>
      <c r="F6634">
        <f t="shared" si="521"/>
        <v>12867.486181616498</v>
      </c>
      <c r="G6634">
        <f t="shared" si="520"/>
        <v>1.9349603280626313</v>
      </c>
      <c r="I6634" s="2">
        <v>1</v>
      </c>
      <c r="J6634" s="2">
        <v>1</v>
      </c>
      <c r="K6634">
        <f t="shared" si="522"/>
        <v>1</v>
      </c>
      <c r="L6634">
        <f t="shared" si="518"/>
        <v>5121.2174999999461</v>
      </c>
      <c r="M6634">
        <f t="shared" si="519"/>
        <v>0.77010789473683405</v>
      </c>
    </row>
    <row r="6635" spans="1:13" x14ac:dyDescent="0.25">
      <c r="A6635" s="3" t="s">
        <v>7</v>
      </c>
      <c r="B6635" s="1">
        <v>5</v>
      </c>
      <c r="C6635" s="3">
        <v>2</v>
      </c>
      <c r="D6635" s="3">
        <v>2.47718529926951</v>
      </c>
      <c r="E6635" s="3">
        <v>6651</v>
      </c>
      <c r="F6635">
        <f t="shared" si="521"/>
        <v>12869.963366915767</v>
      </c>
      <c r="G6635">
        <f t="shared" si="520"/>
        <v>1.9350418533928382</v>
      </c>
      <c r="I6635" s="2">
        <v>1</v>
      </c>
      <c r="J6635" s="2">
        <v>1</v>
      </c>
      <c r="K6635">
        <f t="shared" si="522"/>
        <v>1</v>
      </c>
      <c r="L6635">
        <f t="shared" si="518"/>
        <v>5122.2174999999461</v>
      </c>
      <c r="M6635">
        <f t="shared" si="519"/>
        <v>0.77014245978047602</v>
      </c>
    </row>
    <row r="6636" spans="1:13" x14ac:dyDescent="0.25">
      <c r="A6636" s="3" t="s">
        <v>6</v>
      </c>
      <c r="B6636" s="1">
        <v>3</v>
      </c>
      <c r="C6636" s="3">
        <v>0</v>
      </c>
      <c r="D6636" s="3">
        <v>0.47718529926950598</v>
      </c>
      <c r="E6636" s="3">
        <v>6652</v>
      </c>
      <c r="F6636">
        <f t="shared" si="521"/>
        <v>12870.440552215035</v>
      </c>
      <c r="G6636">
        <f t="shared" si="520"/>
        <v>1.9348226927563192</v>
      </c>
      <c r="I6636" s="2">
        <v>0.5</v>
      </c>
      <c r="J6636" s="2">
        <v>0</v>
      </c>
      <c r="K6636">
        <f t="shared" si="522"/>
        <v>0.16500000000000001</v>
      </c>
      <c r="L6636">
        <f t="shared" ref="L6636:L6699" si="523">L6635+K6636</f>
        <v>5122.382499999946</v>
      </c>
      <c r="M6636">
        <f t="shared" si="519"/>
        <v>0.77005148827419512</v>
      </c>
    </row>
    <row r="6637" spans="1:13" x14ac:dyDescent="0.25">
      <c r="A6637" s="3" t="s">
        <v>8</v>
      </c>
      <c r="B6637" s="1">
        <v>5</v>
      </c>
      <c r="C6637" s="3">
        <v>1</v>
      </c>
      <c r="D6637" s="3">
        <v>1.63624706569268</v>
      </c>
      <c r="E6637" s="3">
        <v>6653</v>
      </c>
      <c r="F6637">
        <f t="shared" si="521"/>
        <v>12872.076799280729</v>
      </c>
      <c r="G6637">
        <f t="shared" si="520"/>
        <v>1.9347778144116532</v>
      </c>
      <c r="I6637" s="2">
        <v>1</v>
      </c>
      <c r="J6637" s="2">
        <v>0.5</v>
      </c>
      <c r="K6637">
        <f t="shared" si="522"/>
        <v>0.66500000000000004</v>
      </c>
      <c r="L6637">
        <f t="shared" si="523"/>
        <v>5123.047499999946</v>
      </c>
      <c r="M6637">
        <f t="shared" si="519"/>
        <v>0.77003569818126349</v>
      </c>
    </row>
    <row r="6638" spans="1:13" x14ac:dyDescent="0.25">
      <c r="A6638" s="3" t="s">
        <v>7</v>
      </c>
      <c r="B6638" s="1">
        <v>1</v>
      </c>
      <c r="C6638" s="3">
        <v>2</v>
      </c>
      <c r="D6638" s="3">
        <v>1.8409382335768301</v>
      </c>
      <c r="E6638" s="3">
        <v>6654</v>
      </c>
      <c r="F6638">
        <f t="shared" si="521"/>
        <v>12873.917737514306</v>
      </c>
      <c r="G6638">
        <f t="shared" si="520"/>
        <v>1.9347637116793366</v>
      </c>
      <c r="I6638" s="2">
        <v>0</v>
      </c>
      <c r="J6638" s="2">
        <v>1</v>
      </c>
      <c r="K6638">
        <f t="shared" si="522"/>
        <v>0.67</v>
      </c>
      <c r="L6638">
        <f t="shared" si="523"/>
        <v>5123.7174999999461</v>
      </c>
      <c r="M6638">
        <f t="shared" si="519"/>
        <v>0.77002066426208993</v>
      </c>
    </row>
    <row r="6639" spans="1:13" x14ac:dyDescent="0.25">
      <c r="A6639" s="3" t="s">
        <v>7</v>
      </c>
      <c r="B6639" s="1">
        <v>5</v>
      </c>
      <c r="C6639" s="3">
        <v>2</v>
      </c>
      <c r="D6639" s="3">
        <v>2.47718529926951</v>
      </c>
      <c r="E6639" s="3">
        <v>6655</v>
      </c>
      <c r="F6639">
        <f t="shared" si="521"/>
        <v>12876.394922813575</v>
      </c>
      <c r="G6639">
        <f t="shared" si="520"/>
        <v>1.9348452175527535</v>
      </c>
      <c r="I6639" s="2">
        <v>1</v>
      </c>
      <c r="J6639" s="2">
        <v>1</v>
      </c>
      <c r="K6639">
        <f t="shared" si="522"/>
        <v>1</v>
      </c>
      <c r="L6639">
        <f t="shared" si="523"/>
        <v>5124.7174999999461</v>
      </c>
      <c r="M6639">
        <f t="shared" si="519"/>
        <v>0.77005522163785811</v>
      </c>
    </row>
    <row r="6640" spans="1:13" x14ac:dyDescent="0.25">
      <c r="A6640" s="3" t="s">
        <v>6</v>
      </c>
      <c r="B6640" s="1">
        <v>1</v>
      </c>
      <c r="C6640" s="3">
        <v>0</v>
      </c>
      <c r="D6640" s="3">
        <v>0.15906176642316899</v>
      </c>
      <c r="E6640" s="3">
        <v>6656</v>
      </c>
      <c r="F6640">
        <f t="shared" si="521"/>
        <v>12876.553984579998</v>
      </c>
      <c r="G6640">
        <f t="shared" si="520"/>
        <v>1.9345784231640621</v>
      </c>
      <c r="I6640" s="2">
        <v>0</v>
      </c>
      <c r="J6640" s="2">
        <v>0</v>
      </c>
      <c r="K6640">
        <f t="shared" si="522"/>
        <v>0</v>
      </c>
      <c r="L6640">
        <f t="shared" si="523"/>
        <v>5124.7174999999461</v>
      </c>
      <c r="M6640">
        <f t="shared" si="519"/>
        <v>0.76993952824518419</v>
      </c>
    </row>
    <row r="6641" spans="1:13" x14ac:dyDescent="0.25">
      <c r="A6641" s="3" t="s">
        <v>6</v>
      </c>
      <c r="B6641" s="1">
        <v>5</v>
      </c>
      <c r="C6641" s="3">
        <v>0</v>
      </c>
      <c r="D6641" s="3">
        <v>0.79530883211584402</v>
      </c>
      <c r="E6641" s="3">
        <v>6657</v>
      </c>
      <c r="F6641">
        <f t="shared" si="521"/>
        <v>12877.349293412113</v>
      </c>
      <c r="G6641">
        <f t="shared" si="520"/>
        <v>1.93440728457445</v>
      </c>
      <c r="I6641" s="2">
        <v>1</v>
      </c>
      <c r="J6641" s="2">
        <v>0</v>
      </c>
      <c r="K6641">
        <f t="shared" si="522"/>
        <v>0.33</v>
      </c>
      <c r="L6641">
        <f t="shared" si="523"/>
        <v>5125.047499999946</v>
      </c>
      <c r="M6641">
        <f t="shared" si="519"/>
        <v>0.76987344149015258</v>
      </c>
    </row>
    <row r="6642" spans="1:13" x14ac:dyDescent="0.25">
      <c r="A6642" s="3" t="s">
        <v>6</v>
      </c>
      <c r="B6642" s="1">
        <v>5</v>
      </c>
      <c r="C6642" s="3">
        <v>0</v>
      </c>
      <c r="D6642" s="3">
        <v>0.79530883211584402</v>
      </c>
      <c r="E6642" s="3">
        <v>6658</v>
      </c>
      <c r="F6642">
        <f t="shared" si="521"/>
        <v>12878.144602244229</v>
      </c>
      <c r="G6642">
        <f t="shared" si="520"/>
        <v>1.9342361973932456</v>
      </c>
      <c r="I6642" s="2">
        <v>1</v>
      </c>
      <c r="J6642" s="2">
        <v>0</v>
      </c>
      <c r="K6642">
        <f t="shared" si="522"/>
        <v>0.33</v>
      </c>
      <c r="L6642">
        <f t="shared" si="523"/>
        <v>5125.3774999999459</v>
      </c>
      <c r="M6642">
        <f t="shared" ref="M6642:M6705" si="524">L6642/E6642</f>
        <v>0.76980737458695492</v>
      </c>
    </row>
    <row r="6643" spans="1:13" x14ac:dyDescent="0.25">
      <c r="A6643" s="3" t="s">
        <v>6</v>
      </c>
      <c r="B6643" s="1">
        <v>2</v>
      </c>
      <c r="C6643" s="3">
        <v>0</v>
      </c>
      <c r="D6643" s="3">
        <v>0.31812353284633799</v>
      </c>
      <c r="E6643" s="3">
        <v>6659</v>
      </c>
      <c r="F6643">
        <f t="shared" si="521"/>
        <v>12878.462725777075</v>
      </c>
      <c r="G6643">
        <f t="shared" si="520"/>
        <v>1.9339935013931635</v>
      </c>
      <c r="I6643" s="2">
        <v>0.25</v>
      </c>
      <c r="J6643" s="2">
        <v>0</v>
      </c>
      <c r="K6643">
        <f t="shared" si="522"/>
        <v>8.2500000000000004E-2</v>
      </c>
      <c r="L6643">
        <f t="shared" si="523"/>
        <v>5125.4599999999464</v>
      </c>
      <c r="M6643">
        <f t="shared" si="524"/>
        <v>0.76970415978374329</v>
      </c>
    </row>
    <row r="6644" spans="1:13" x14ac:dyDescent="0.25">
      <c r="A6644" s="3" t="s">
        <v>7</v>
      </c>
      <c r="B6644" s="1">
        <v>4</v>
      </c>
      <c r="C6644" s="3">
        <v>2</v>
      </c>
      <c r="D6644" s="3">
        <v>2.3181235328463399</v>
      </c>
      <c r="E6644" s="3">
        <v>6660</v>
      </c>
      <c r="F6644">
        <f t="shared" si="521"/>
        <v>12880.780849309922</v>
      </c>
      <c r="G6644">
        <f t="shared" si="520"/>
        <v>1.9340511785750634</v>
      </c>
      <c r="I6644" s="2">
        <v>0.75</v>
      </c>
      <c r="J6644" s="2">
        <v>1</v>
      </c>
      <c r="K6644">
        <f t="shared" si="522"/>
        <v>0.91749999999999998</v>
      </c>
      <c r="L6644">
        <f t="shared" si="523"/>
        <v>5126.3774999999459</v>
      </c>
      <c r="M6644">
        <f t="shared" si="524"/>
        <v>0.76972635135134326</v>
      </c>
    </row>
    <row r="6645" spans="1:13" x14ac:dyDescent="0.25">
      <c r="A6645" s="3" t="s">
        <v>7</v>
      </c>
      <c r="B6645" s="1">
        <v>5</v>
      </c>
      <c r="C6645" s="3">
        <v>2</v>
      </c>
      <c r="D6645" s="3">
        <v>2.47718529926951</v>
      </c>
      <c r="E6645" s="3">
        <v>6661</v>
      </c>
      <c r="F6645">
        <f t="shared" si="521"/>
        <v>12883.258034609191</v>
      </c>
      <c r="G6645">
        <f t="shared" si="520"/>
        <v>1.9341327180016801</v>
      </c>
      <c r="I6645" s="2">
        <v>1</v>
      </c>
      <c r="J6645" s="2">
        <v>1</v>
      </c>
      <c r="K6645">
        <f t="shared" si="522"/>
        <v>1</v>
      </c>
      <c r="L6645">
        <f t="shared" si="523"/>
        <v>5127.3774999999459</v>
      </c>
      <c r="M6645">
        <f t="shared" si="524"/>
        <v>0.76976092178350786</v>
      </c>
    </row>
    <row r="6646" spans="1:13" x14ac:dyDescent="0.25">
      <c r="A6646" s="3" t="s">
        <v>7</v>
      </c>
      <c r="B6646" s="1">
        <v>5</v>
      </c>
      <c r="C6646" s="3">
        <v>2</v>
      </c>
      <c r="D6646" s="3">
        <v>2.47718529926951</v>
      </c>
      <c r="E6646" s="3">
        <v>6662</v>
      </c>
      <c r="F6646">
        <f t="shared" si="521"/>
        <v>12885.73521990846</v>
      </c>
      <c r="G6646">
        <f t="shared" si="520"/>
        <v>1.9342142329493335</v>
      </c>
      <c r="I6646" s="2">
        <v>1</v>
      </c>
      <c r="J6646" s="2">
        <v>1</v>
      </c>
      <c r="K6646">
        <f t="shared" si="522"/>
        <v>1</v>
      </c>
      <c r="L6646">
        <f t="shared" si="523"/>
        <v>5128.3774999999459</v>
      </c>
      <c r="M6646">
        <f t="shared" si="524"/>
        <v>0.76979548183727797</v>
      </c>
    </row>
    <row r="6647" spans="1:13" x14ac:dyDescent="0.25">
      <c r="A6647" s="3" t="s">
        <v>7</v>
      </c>
      <c r="B6647" s="1">
        <v>5</v>
      </c>
      <c r="C6647" s="3">
        <v>2</v>
      </c>
      <c r="D6647" s="3">
        <v>2.47718529926951</v>
      </c>
      <c r="E6647" s="3">
        <v>6663</v>
      </c>
      <c r="F6647">
        <f t="shared" si="521"/>
        <v>12888.212405207729</v>
      </c>
      <c r="G6647">
        <f t="shared" si="520"/>
        <v>1.9342957234290452</v>
      </c>
      <c r="I6647" s="2">
        <v>1</v>
      </c>
      <c r="J6647" s="2">
        <v>1</v>
      </c>
      <c r="K6647">
        <f t="shared" si="522"/>
        <v>1</v>
      </c>
      <c r="L6647">
        <f t="shared" si="523"/>
        <v>5129.3774999999459</v>
      </c>
      <c r="M6647">
        <f t="shared" si="524"/>
        <v>0.76983003151732643</v>
      </c>
    </row>
    <row r="6648" spans="1:13" x14ac:dyDescent="0.25">
      <c r="A6648" s="3" t="s">
        <v>6</v>
      </c>
      <c r="B6648" s="1">
        <v>5</v>
      </c>
      <c r="C6648" s="3">
        <v>0</v>
      </c>
      <c r="D6648" s="3">
        <v>0.79530883211584402</v>
      </c>
      <c r="E6648" s="3">
        <v>6664</v>
      </c>
      <c r="F6648">
        <f t="shared" si="521"/>
        <v>12889.007714039844</v>
      </c>
      <c r="G6648">
        <f t="shared" si="520"/>
        <v>1.9341248070287882</v>
      </c>
      <c r="I6648" s="2">
        <v>1</v>
      </c>
      <c r="J6648" s="2">
        <v>0</v>
      </c>
      <c r="K6648">
        <f t="shared" si="522"/>
        <v>0.33</v>
      </c>
      <c r="L6648">
        <f t="shared" si="523"/>
        <v>5129.7074999999459</v>
      </c>
      <c r="M6648">
        <f t="shared" si="524"/>
        <v>0.76976403061223675</v>
      </c>
    </row>
    <row r="6649" spans="1:13" x14ac:dyDescent="0.25">
      <c r="A6649" s="3" t="s">
        <v>7</v>
      </c>
      <c r="B6649" s="1">
        <v>5</v>
      </c>
      <c r="C6649" s="3">
        <v>2</v>
      </c>
      <c r="D6649" s="3">
        <v>2.47718529926951</v>
      </c>
      <c r="E6649" s="3">
        <v>6665</v>
      </c>
      <c r="F6649">
        <f t="shared" si="521"/>
        <v>12891.484899339113</v>
      </c>
      <c r="G6649">
        <f t="shared" si="520"/>
        <v>1.9342062864724852</v>
      </c>
      <c r="I6649" s="2">
        <v>1</v>
      </c>
      <c r="J6649" s="2">
        <v>1</v>
      </c>
      <c r="K6649">
        <f t="shared" si="522"/>
        <v>1</v>
      </c>
      <c r="L6649">
        <f t="shared" si="523"/>
        <v>5130.7074999999459</v>
      </c>
      <c r="M6649">
        <f t="shared" si="524"/>
        <v>0.76979857464365276</v>
      </c>
    </row>
    <row r="6650" spans="1:13" x14ac:dyDescent="0.25">
      <c r="A6650" s="3" t="s">
        <v>7</v>
      </c>
      <c r="B6650" s="1">
        <v>5</v>
      </c>
      <c r="C6650" s="3">
        <v>2</v>
      </c>
      <c r="D6650" s="3">
        <v>2.47718529926951</v>
      </c>
      <c r="E6650" s="3">
        <v>6666</v>
      </c>
      <c r="F6650">
        <f t="shared" si="521"/>
        <v>12893.962084638382</v>
      </c>
      <c r="G6650">
        <f t="shared" si="520"/>
        <v>1.9342877414699042</v>
      </c>
      <c r="I6650" s="2">
        <v>1</v>
      </c>
      <c r="J6650" s="2">
        <v>1</v>
      </c>
      <c r="K6650">
        <f t="shared" si="522"/>
        <v>1</v>
      </c>
      <c r="L6650">
        <f t="shared" si="523"/>
        <v>5131.7074999999459</v>
      </c>
      <c r="M6650">
        <f t="shared" si="524"/>
        <v>0.76983310831082297</v>
      </c>
    </row>
    <row r="6651" spans="1:13" x14ac:dyDescent="0.25">
      <c r="A6651" s="3" t="s">
        <v>7</v>
      </c>
      <c r="B6651" s="1">
        <v>5</v>
      </c>
      <c r="C6651" s="3">
        <v>2</v>
      </c>
      <c r="D6651" s="3">
        <v>2.47718529926951</v>
      </c>
      <c r="E6651" s="3">
        <v>6667</v>
      </c>
      <c r="F6651">
        <f t="shared" si="521"/>
        <v>12896.439269937651</v>
      </c>
      <c r="G6651">
        <f t="shared" si="520"/>
        <v>1.9343691720320462</v>
      </c>
      <c r="I6651" s="2">
        <v>1</v>
      </c>
      <c r="J6651" s="2">
        <v>1</v>
      </c>
      <c r="K6651">
        <f t="shared" si="522"/>
        <v>1</v>
      </c>
      <c r="L6651">
        <f t="shared" si="523"/>
        <v>5132.7074999999459</v>
      </c>
      <c r="M6651">
        <f t="shared" si="524"/>
        <v>0.76986763161841099</v>
      </c>
    </row>
    <row r="6652" spans="1:13" x14ac:dyDescent="0.25">
      <c r="A6652" s="3" t="s">
        <v>6</v>
      </c>
      <c r="B6652" s="1">
        <v>5</v>
      </c>
      <c r="C6652" s="3">
        <v>0</v>
      </c>
      <c r="D6652" s="3">
        <v>0.79530883211584402</v>
      </c>
      <c r="E6652" s="3">
        <v>6668</v>
      </c>
      <c r="F6652">
        <f t="shared" si="521"/>
        <v>12897.234578769767</v>
      </c>
      <c r="G6652">
        <f t="shared" si="520"/>
        <v>1.9341983471460358</v>
      </c>
      <c r="I6652" s="2">
        <v>1</v>
      </c>
      <c r="J6652" s="2">
        <v>0</v>
      </c>
      <c r="K6652">
        <f t="shared" si="522"/>
        <v>0.33</v>
      </c>
      <c r="L6652">
        <f t="shared" si="523"/>
        <v>5133.0374999999458</v>
      </c>
      <c r="M6652">
        <f t="shared" si="524"/>
        <v>0.76980166466705846</v>
      </c>
    </row>
    <row r="6653" spans="1:13" x14ac:dyDescent="0.25">
      <c r="A6653" s="3" t="s">
        <v>7</v>
      </c>
      <c r="B6653" s="1">
        <v>5</v>
      </c>
      <c r="C6653" s="3">
        <v>2</v>
      </c>
      <c r="D6653" s="3">
        <v>2.47718529926951</v>
      </c>
      <c r="E6653" s="3">
        <v>6669</v>
      </c>
      <c r="F6653">
        <f t="shared" si="521"/>
        <v>12899.711764069036</v>
      </c>
      <c r="G6653">
        <f t="shared" si="520"/>
        <v>1.9342797666920131</v>
      </c>
      <c r="I6653" s="2">
        <v>1</v>
      </c>
      <c r="J6653" s="2">
        <v>1</v>
      </c>
      <c r="K6653">
        <f t="shared" si="522"/>
        <v>1</v>
      </c>
      <c r="L6653">
        <f t="shared" si="523"/>
        <v>5134.0374999999458</v>
      </c>
      <c r="M6653">
        <f t="shared" si="524"/>
        <v>0.76983618233617424</v>
      </c>
    </row>
    <row r="6654" spans="1:13" x14ac:dyDescent="0.25">
      <c r="A6654" s="3" t="s">
        <v>7</v>
      </c>
      <c r="B6654" s="1">
        <v>5</v>
      </c>
      <c r="C6654" s="3">
        <v>2</v>
      </c>
      <c r="D6654" s="3">
        <v>2.47718529926951</v>
      </c>
      <c r="E6654" s="3">
        <v>6670</v>
      </c>
      <c r="F6654">
        <f t="shared" si="521"/>
        <v>12902.188949368305</v>
      </c>
      <c r="G6654">
        <f t="shared" si="520"/>
        <v>1.9343611618243335</v>
      </c>
      <c r="I6654" s="2">
        <v>1</v>
      </c>
      <c r="J6654" s="2">
        <v>1</v>
      </c>
      <c r="K6654">
        <f t="shared" si="522"/>
        <v>1</v>
      </c>
      <c r="L6654">
        <f t="shared" si="523"/>
        <v>5135.0374999999458</v>
      </c>
      <c r="M6654">
        <f t="shared" si="524"/>
        <v>0.76987068965516425</v>
      </c>
    </row>
    <row r="6655" spans="1:13" x14ac:dyDescent="0.25">
      <c r="A6655" s="3" t="s">
        <v>7</v>
      </c>
      <c r="B6655" s="1">
        <v>5</v>
      </c>
      <c r="C6655" s="3">
        <v>2</v>
      </c>
      <c r="D6655" s="3">
        <v>2.47718529926951</v>
      </c>
      <c r="E6655" s="3">
        <v>6671</v>
      </c>
      <c r="F6655">
        <f t="shared" si="521"/>
        <v>12904.666134667574</v>
      </c>
      <c r="G6655">
        <f t="shared" si="520"/>
        <v>1.934442532553976</v>
      </c>
      <c r="I6655" s="2">
        <v>1</v>
      </c>
      <c r="J6655" s="2">
        <v>1</v>
      </c>
      <c r="K6655">
        <f t="shared" si="522"/>
        <v>1</v>
      </c>
      <c r="L6655">
        <f t="shared" si="523"/>
        <v>5136.0374999999458</v>
      </c>
      <c r="M6655">
        <f t="shared" si="524"/>
        <v>0.76990518662868324</v>
      </c>
    </row>
    <row r="6656" spans="1:13" x14ac:dyDescent="0.25">
      <c r="A6656" s="3" t="s">
        <v>7</v>
      </c>
      <c r="B6656" s="1">
        <v>5</v>
      </c>
      <c r="C6656" s="3">
        <v>2</v>
      </c>
      <c r="D6656" s="3">
        <v>2.47718529926951</v>
      </c>
      <c r="E6656" s="3">
        <v>6672</v>
      </c>
      <c r="F6656">
        <f t="shared" si="521"/>
        <v>12907.143319966843</v>
      </c>
      <c r="G6656">
        <f t="shared" si="520"/>
        <v>1.9345238788919128</v>
      </c>
      <c r="I6656" s="2">
        <v>1</v>
      </c>
      <c r="J6656" s="2">
        <v>1</v>
      </c>
      <c r="K6656">
        <f t="shared" si="522"/>
        <v>1</v>
      </c>
      <c r="L6656">
        <f t="shared" si="523"/>
        <v>5137.0374999999458</v>
      </c>
      <c r="M6656">
        <f t="shared" si="524"/>
        <v>0.7699396732613828</v>
      </c>
    </row>
    <row r="6657" spans="1:13" x14ac:dyDescent="0.25">
      <c r="A6657" s="3" t="s">
        <v>7</v>
      </c>
      <c r="B6657" s="1">
        <v>5</v>
      </c>
      <c r="C6657" s="3">
        <v>2</v>
      </c>
      <c r="D6657" s="3">
        <v>2.47718529926951</v>
      </c>
      <c r="E6657" s="3">
        <v>6673</v>
      </c>
      <c r="F6657">
        <f t="shared" si="521"/>
        <v>12909.620505266112</v>
      </c>
      <c r="G6657">
        <f t="shared" si="520"/>
        <v>1.9346052008491101</v>
      </c>
      <c r="I6657" s="2">
        <v>1</v>
      </c>
      <c r="J6657" s="2">
        <v>1</v>
      </c>
      <c r="K6657">
        <f t="shared" si="522"/>
        <v>1</v>
      </c>
      <c r="L6657">
        <f t="shared" si="523"/>
        <v>5138.0374999999458</v>
      </c>
      <c r="M6657">
        <f t="shared" si="524"/>
        <v>0.76997414955791188</v>
      </c>
    </row>
    <row r="6658" spans="1:13" x14ac:dyDescent="0.25">
      <c r="A6658" s="3" t="s">
        <v>7</v>
      </c>
      <c r="B6658" s="1">
        <v>5</v>
      </c>
      <c r="C6658" s="3">
        <v>2</v>
      </c>
      <c r="D6658" s="3">
        <v>2.47718529926951</v>
      </c>
      <c r="E6658" s="3">
        <v>6674</v>
      </c>
      <c r="F6658">
        <f t="shared" si="521"/>
        <v>12912.097690565381</v>
      </c>
      <c r="G6658">
        <f t="shared" si="520"/>
        <v>1.9346864984365268</v>
      </c>
      <c r="I6658" s="2">
        <v>1</v>
      </c>
      <c r="J6658" s="2">
        <v>1</v>
      </c>
      <c r="K6658">
        <f t="shared" si="522"/>
        <v>1</v>
      </c>
      <c r="L6658">
        <f t="shared" si="523"/>
        <v>5139.0374999999458</v>
      </c>
      <c r="M6658">
        <f t="shared" si="524"/>
        <v>0.77000861552291666</v>
      </c>
    </row>
    <row r="6659" spans="1:13" x14ac:dyDescent="0.25">
      <c r="A6659" s="3" t="s">
        <v>7</v>
      </c>
      <c r="B6659" s="1">
        <v>5</v>
      </c>
      <c r="C6659" s="3">
        <v>2</v>
      </c>
      <c r="D6659" s="3">
        <v>2.47718529926951</v>
      </c>
      <c r="E6659" s="3">
        <v>6675</v>
      </c>
      <c r="F6659">
        <f t="shared" si="521"/>
        <v>12914.57487586465</v>
      </c>
      <c r="G6659">
        <f t="shared" ref="G6659:G6722" si="525">F6659/E6659</f>
        <v>1.9347677716651159</v>
      </c>
      <c r="I6659" s="2">
        <v>1</v>
      </c>
      <c r="J6659" s="2">
        <v>1</v>
      </c>
      <c r="K6659">
        <f t="shared" si="522"/>
        <v>1</v>
      </c>
      <c r="L6659">
        <f t="shared" si="523"/>
        <v>5140.0374999999458</v>
      </c>
      <c r="M6659">
        <f t="shared" si="524"/>
        <v>0.77004307116104054</v>
      </c>
    </row>
    <row r="6660" spans="1:13" x14ac:dyDescent="0.25">
      <c r="A6660" s="3" t="s">
        <v>6</v>
      </c>
      <c r="B6660" s="1">
        <v>4</v>
      </c>
      <c r="C6660" s="3">
        <v>0</v>
      </c>
      <c r="D6660" s="3">
        <v>0.63624706569267497</v>
      </c>
      <c r="E6660" s="3">
        <v>6676</v>
      </c>
      <c r="F6660">
        <f t="shared" si="521"/>
        <v>12915.211122930343</v>
      </c>
      <c r="G6660">
        <f t="shared" si="525"/>
        <v>1.9345732658673371</v>
      </c>
      <c r="I6660" s="2">
        <v>0.75</v>
      </c>
      <c r="J6660" s="2">
        <v>0</v>
      </c>
      <c r="K6660">
        <f t="shared" si="522"/>
        <v>0.2475</v>
      </c>
      <c r="L6660">
        <f t="shared" si="523"/>
        <v>5140.2849999999462</v>
      </c>
      <c r="M6660">
        <f t="shared" si="524"/>
        <v>0.76996479928099848</v>
      </c>
    </row>
    <row r="6661" spans="1:13" x14ac:dyDescent="0.25">
      <c r="A6661" s="3" t="s">
        <v>7</v>
      </c>
      <c r="B6661" s="1">
        <v>4</v>
      </c>
      <c r="C6661" s="3">
        <v>2</v>
      </c>
      <c r="D6661" s="3">
        <v>2.3181235328463399</v>
      </c>
      <c r="E6661" s="3">
        <v>6677</v>
      </c>
      <c r="F6661">
        <f t="shared" ref="F6661:F6724" si="526">F6660+D6661</f>
        <v>12917.529246463189</v>
      </c>
      <c r="G6661">
        <f t="shared" si="525"/>
        <v>1.9346307093699551</v>
      </c>
      <c r="I6661" s="2">
        <v>0.75</v>
      </c>
      <c r="J6661" s="2">
        <v>1</v>
      </c>
      <c r="K6661">
        <f t="shared" si="522"/>
        <v>0.91749999999999998</v>
      </c>
      <c r="L6661">
        <f t="shared" si="523"/>
        <v>5141.2024999999458</v>
      </c>
      <c r="M6661">
        <f t="shared" si="524"/>
        <v>0.76998689531225784</v>
      </c>
    </row>
    <row r="6662" spans="1:13" x14ac:dyDescent="0.25">
      <c r="A6662" s="3" t="s">
        <v>6</v>
      </c>
      <c r="B6662" s="1">
        <v>2</v>
      </c>
      <c r="C6662" s="3">
        <v>0</v>
      </c>
      <c r="D6662" s="3">
        <v>0.31812353284633799</v>
      </c>
      <c r="E6662" s="3">
        <v>6678</v>
      </c>
      <c r="F6662">
        <f t="shared" si="526"/>
        <v>12917.847369996036</v>
      </c>
      <c r="G6662">
        <f t="shared" si="525"/>
        <v>1.9343886448032399</v>
      </c>
      <c r="I6662" s="2">
        <v>0.25</v>
      </c>
      <c r="J6662" s="2">
        <v>0</v>
      </c>
      <c r="K6662">
        <f t="shared" si="522"/>
        <v>8.2500000000000004E-2</v>
      </c>
      <c r="L6662">
        <f t="shared" si="523"/>
        <v>5141.2849999999462</v>
      </c>
      <c r="M6662">
        <f t="shared" si="524"/>
        <v>0.76988394728959963</v>
      </c>
    </row>
    <row r="6663" spans="1:13" x14ac:dyDescent="0.25">
      <c r="A6663" s="3" t="s">
        <v>7</v>
      </c>
      <c r="B6663" s="1">
        <v>5</v>
      </c>
      <c r="C6663" s="3">
        <v>2</v>
      </c>
      <c r="D6663" s="3">
        <v>2.47718529926951</v>
      </c>
      <c r="E6663" s="3">
        <v>6679</v>
      </c>
      <c r="F6663">
        <f t="shared" si="526"/>
        <v>12920.324555295305</v>
      </c>
      <c r="G6663">
        <f t="shared" si="525"/>
        <v>1.9344699139534818</v>
      </c>
      <c r="I6663" s="2">
        <v>1</v>
      </c>
      <c r="J6663" s="2">
        <v>1</v>
      </c>
      <c r="K6663">
        <f t="shared" si="522"/>
        <v>1</v>
      </c>
      <c r="L6663">
        <f t="shared" si="523"/>
        <v>5142.2849999999462</v>
      </c>
      <c r="M6663">
        <f t="shared" si="524"/>
        <v>0.76991840095821917</v>
      </c>
    </row>
    <row r="6664" spans="1:13" x14ac:dyDescent="0.25">
      <c r="A6664" s="3" t="s">
        <v>7</v>
      </c>
      <c r="B6664" s="1">
        <v>4</v>
      </c>
      <c r="C6664" s="3">
        <v>2</v>
      </c>
      <c r="D6664" s="3">
        <v>2.3181235328463399</v>
      </c>
      <c r="E6664" s="3">
        <v>6680</v>
      </c>
      <c r="F6664">
        <f t="shared" si="526"/>
        <v>12922.642678828151</v>
      </c>
      <c r="G6664">
        <f t="shared" si="525"/>
        <v>1.9345273471299629</v>
      </c>
      <c r="I6664" s="2">
        <v>0.75</v>
      </c>
      <c r="J6664" s="2">
        <v>1</v>
      </c>
      <c r="K6664">
        <f t="shared" si="522"/>
        <v>0.91749999999999998</v>
      </c>
      <c r="L6664">
        <f t="shared" si="523"/>
        <v>5143.2024999999458</v>
      </c>
      <c r="M6664">
        <f t="shared" si="524"/>
        <v>0.76994049401196796</v>
      </c>
    </row>
    <row r="6665" spans="1:13" x14ac:dyDescent="0.25">
      <c r="A6665" s="3" t="s">
        <v>7</v>
      </c>
      <c r="B6665" s="1">
        <v>5</v>
      </c>
      <c r="C6665" s="3">
        <v>2</v>
      </c>
      <c r="D6665" s="3">
        <v>2.47718529926951</v>
      </c>
      <c r="E6665" s="3">
        <v>6681</v>
      </c>
      <c r="F6665">
        <f t="shared" si="526"/>
        <v>12925.11986412742</v>
      </c>
      <c r="G6665">
        <f t="shared" si="525"/>
        <v>1.9346085711910523</v>
      </c>
      <c r="I6665" s="2">
        <v>1</v>
      </c>
      <c r="J6665" s="2">
        <v>1</v>
      </c>
      <c r="K6665">
        <f t="shared" si="522"/>
        <v>1</v>
      </c>
      <c r="L6665">
        <f t="shared" si="523"/>
        <v>5144.2024999999458</v>
      </c>
      <c r="M6665">
        <f t="shared" si="524"/>
        <v>0.76997492890285069</v>
      </c>
    </row>
    <row r="6666" spans="1:13" x14ac:dyDescent="0.25">
      <c r="A6666" s="3" t="s">
        <v>6</v>
      </c>
      <c r="B6666" s="1">
        <v>5</v>
      </c>
      <c r="C6666" s="3">
        <v>0</v>
      </c>
      <c r="D6666" s="3">
        <v>0.79530883211584402</v>
      </c>
      <c r="E6666" s="3">
        <v>6682</v>
      </c>
      <c r="F6666">
        <f t="shared" si="526"/>
        <v>12925.915172959536</v>
      </c>
      <c r="G6666">
        <f t="shared" si="525"/>
        <v>1.9344380683866411</v>
      </c>
      <c r="I6666" s="2">
        <v>1</v>
      </c>
      <c r="J6666" s="2">
        <v>0</v>
      </c>
      <c r="K6666">
        <f t="shared" si="522"/>
        <v>0.33</v>
      </c>
      <c r="L6666">
        <f t="shared" si="523"/>
        <v>5144.5324999999457</v>
      </c>
      <c r="M6666">
        <f t="shared" si="524"/>
        <v>0.76990908410654679</v>
      </c>
    </row>
    <row r="6667" spans="1:13" x14ac:dyDescent="0.25">
      <c r="A6667" s="3" t="s">
        <v>7</v>
      </c>
      <c r="B6667" s="1">
        <v>5</v>
      </c>
      <c r="C6667" s="3">
        <v>2</v>
      </c>
      <c r="D6667" s="3">
        <v>2.47718529926951</v>
      </c>
      <c r="E6667" s="3">
        <v>6683</v>
      </c>
      <c r="F6667">
        <f t="shared" si="526"/>
        <v>12928.392358258805</v>
      </c>
      <c r="G6667">
        <f t="shared" si="525"/>
        <v>1.9345192814991479</v>
      </c>
      <c r="I6667" s="2">
        <v>1</v>
      </c>
      <c r="J6667" s="2">
        <v>1</v>
      </c>
      <c r="K6667">
        <f t="shared" si="522"/>
        <v>1</v>
      </c>
      <c r="L6667">
        <f t="shared" si="523"/>
        <v>5145.5324999999457</v>
      </c>
      <c r="M6667">
        <f t="shared" si="524"/>
        <v>0.76994351339218103</v>
      </c>
    </row>
    <row r="6668" spans="1:13" x14ac:dyDescent="0.25">
      <c r="A6668" s="3" t="s">
        <v>7</v>
      </c>
      <c r="B6668" s="1">
        <v>1</v>
      </c>
      <c r="C6668" s="3">
        <v>2</v>
      </c>
      <c r="D6668" s="3">
        <v>1.8409382335768301</v>
      </c>
      <c r="E6668" s="3">
        <v>6684</v>
      </c>
      <c r="F6668">
        <f t="shared" si="526"/>
        <v>12930.233296492383</v>
      </c>
      <c r="G6668">
        <f t="shared" si="525"/>
        <v>1.9345052807439231</v>
      </c>
      <c r="I6668" s="2">
        <v>0</v>
      </c>
      <c r="J6668" s="2">
        <v>1</v>
      </c>
      <c r="K6668">
        <f t="shared" si="522"/>
        <v>0.67</v>
      </c>
      <c r="L6668">
        <f t="shared" si="523"/>
        <v>5146.2024999999458</v>
      </c>
      <c r="M6668">
        <f t="shared" si="524"/>
        <v>0.76992856074206251</v>
      </c>
    </row>
    <row r="6669" spans="1:13" x14ac:dyDescent="0.25">
      <c r="A6669" s="3" t="s">
        <v>6</v>
      </c>
      <c r="B6669" s="1">
        <v>5</v>
      </c>
      <c r="C6669" s="3">
        <v>0</v>
      </c>
      <c r="D6669" s="3">
        <v>0.79530883211584402</v>
      </c>
      <c r="E6669" s="3">
        <v>6685</v>
      </c>
      <c r="F6669">
        <f t="shared" si="526"/>
        <v>12931.028605324498</v>
      </c>
      <c r="G6669">
        <f t="shared" si="525"/>
        <v>1.934334869906432</v>
      </c>
      <c r="I6669" s="2">
        <v>1</v>
      </c>
      <c r="J6669" s="2">
        <v>0</v>
      </c>
      <c r="K6669">
        <f t="shared" si="522"/>
        <v>0.33</v>
      </c>
      <c r="L6669">
        <f t="shared" si="523"/>
        <v>5146.5324999999457</v>
      </c>
      <c r="M6669">
        <f t="shared" si="524"/>
        <v>0.76986275243080715</v>
      </c>
    </row>
    <row r="6670" spans="1:13" x14ac:dyDescent="0.25">
      <c r="A6670" s="3" t="s">
        <v>7</v>
      </c>
      <c r="B6670" s="1">
        <v>3</v>
      </c>
      <c r="C6670" s="3">
        <v>2</v>
      </c>
      <c r="D6670" s="3">
        <v>2.1590617664231702</v>
      </c>
      <c r="E6670" s="3">
        <v>6686</v>
      </c>
      <c r="F6670">
        <f t="shared" si="526"/>
        <v>12933.187667090921</v>
      </c>
      <c r="G6670">
        <f t="shared" si="525"/>
        <v>1.9343684814673827</v>
      </c>
      <c r="I6670" s="2">
        <v>0.5</v>
      </c>
      <c r="J6670" s="2">
        <v>1</v>
      </c>
      <c r="K6670">
        <f t="shared" si="522"/>
        <v>0.83500000000000008</v>
      </c>
      <c r="L6670">
        <f t="shared" si="523"/>
        <v>5147.3674999999457</v>
      </c>
      <c r="M6670">
        <f t="shared" si="524"/>
        <v>0.76987249476517283</v>
      </c>
    </row>
    <row r="6671" spans="1:13" x14ac:dyDescent="0.25">
      <c r="A6671" s="3" t="s">
        <v>7</v>
      </c>
      <c r="B6671" s="1">
        <v>4</v>
      </c>
      <c r="C6671" s="3">
        <v>2</v>
      </c>
      <c r="D6671" s="3">
        <v>2.3181235328463399</v>
      </c>
      <c r="E6671" s="3">
        <v>6687</v>
      </c>
      <c r="F6671">
        <f t="shared" si="526"/>
        <v>12935.505790623767</v>
      </c>
      <c r="G6671">
        <f t="shared" si="525"/>
        <v>1.9344258696910075</v>
      </c>
      <c r="I6671" s="2">
        <v>0.75</v>
      </c>
      <c r="J6671" s="2">
        <v>1</v>
      </c>
      <c r="K6671">
        <f t="shared" si="522"/>
        <v>0.91749999999999998</v>
      </c>
      <c r="L6671">
        <f t="shared" si="523"/>
        <v>5148.2849999999453</v>
      </c>
      <c r="M6671">
        <f t="shared" si="524"/>
        <v>0.76989457155674368</v>
      </c>
    </row>
    <row r="6672" spans="1:13" x14ac:dyDescent="0.25">
      <c r="A6672" s="3" t="s">
        <v>6</v>
      </c>
      <c r="B6672" s="1">
        <v>5</v>
      </c>
      <c r="C6672" s="3">
        <v>0</v>
      </c>
      <c r="D6672" s="3">
        <v>0.79530883211584402</v>
      </c>
      <c r="E6672" s="3">
        <v>6688</v>
      </c>
      <c r="F6672">
        <f t="shared" si="526"/>
        <v>12936.301099455883</v>
      </c>
      <c r="G6672">
        <f t="shared" si="525"/>
        <v>1.9342555471674465</v>
      </c>
      <c r="I6672" s="2">
        <v>1</v>
      </c>
      <c r="J6672" s="2">
        <v>0</v>
      </c>
      <c r="K6672">
        <f t="shared" si="522"/>
        <v>0.33</v>
      </c>
      <c r="L6672">
        <f t="shared" si="523"/>
        <v>5148.6149999999452</v>
      </c>
      <c r="M6672">
        <f t="shared" si="524"/>
        <v>0.76982879784688174</v>
      </c>
    </row>
    <row r="6673" spans="1:13" x14ac:dyDescent="0.25">
      <c r="A6673" s="3" t="s">
        <v>7</v>
      </c>
      <c r="B6673" s="1">
        <v>5</v>
      </c>
      <c r="C6673" s="3">
        <v>2</v>
      </c>
      <c r="D6673" s="3">
        <v>2.47718529926951</v>
      </c>
      <c r="E6673" s="3">
        <v>6689</v>
      </c>
      <c r="F6673">
        <f t="shared" si="526"/>
        <v>12938.778284755152</v>
      </c>
      <c r="G6673">
        <f t="shared" si="525"/>
        <v>1.9343367147189643</v>
      </c>
      <c r="I6673" s="2">
        <v>1</v>
      </c>
      <c r="J6673" s="2">
        <v>1</v>
      </c>
      <c r="K6673">
        <f t="shared" ref="K6673:K6736" si="527">0.33*I6673+0.67*J6673</f>
        <v>1</v>
      </c>
      <c r="L6673">
        <f t="shared" si="523"/>
        <v>5149.6149999999452</v>
      </c>
      <c r="M6673">
        <f t="shared" si="524"/>
        <v>0.76986320825234644</v>
      </c>
    </row>
    <row r="6674" spans="1:13" x14ac:dyDescent="0.25">
      <c r="A6674" s="3" t="s">
        <v>7</v>
      </c>
      <c r="B6674" s="1">
        <v>5</v>
      </c>
      <c r="C6674" s="3">
        <v>2</v>
      </c>
      <c r="D6674" s="3">
        <v>2.47718529926951</v>
      </c>
      <c r="E6674" s="3">
        <v>6690</v>
      </c>
      <c r="F6674">
        <f t="shared" si="526"/>
        <v>12941.255470054421</v>
      </c>
      <c r="G6674">
        <f t="shared" si="525"/>
        <v>1.934417858005145</v>
      </c>
      <c r="I6674" s="2">
        <v>1</v>
      </c>
      <c r="J6674" s="2">
        <v>1</v>
      </c>
      <c r="K6674">
        <f t="shared" si="527"/>
        <v>1</v>
      </c>
      <c r="L6674">
        <f t="shared" si="523"/>
        <v>5150.6149999999452</v>
      </c>
      <c r="M6674">
        <f t="shared" si="524"/>
        <v>0.76989760837069432</v>
      </c>
    </row>
    <row r="6675" spans="1:13" x14ac:dyDescent="0.25">
      <c r="A6675" s="3" t="s">
        <v>6</v>
      </c>
      <c r="B6675" s="1">
        <v>5</v>
      </c>
      <c r="C6675" s="3">
        <v>0</v>
      </c>
      <c r="D6675" s="3">
        <v>0.79530883211584402</v>
      </c>
      <c r="E6675" s="3">
        <v>6691</v>
      </c>
      <c r="F6675">
        <f t="shared" si="526"/>
        <v>12942.050778886536</v>
      </c>
      <c r="G6675">
        <f t="shared" si="525"/>
        <v>1.9342476130453647</v>
      </c>
      <c r="I6675" s="2">
        <v>1</v>
      </c>
      <c r="J6675" s="2">
        <v>0</v>
      </c>
      <c r="K6675">
        <f t="shared" si="527"/>
        <v>0.33</v>
      </c>
      <c r="L6675">
        <f t="shared" si="523"/>
        <v>5150.9449999999451</v>
      </c>
      <c r="M6675">
        <f t="shared" si="524"/>
        <v>0.7698318636974959</v>
      </c>
    </row>
    <row r="6676" spans="1:13" x14ac:dyDescent="0.25">
      <c r="A6676" s="3" t="s">
        <v>7</v>
      </c>
      <c r="B6676" s="1">
        <v>5</v>
      </c>
      <c r="C6676" s="3">
        <v>2</v>
      </c>
      <c r="D6676" s="3">
        <v>2.47718529926951</v>
      </c>
      <c r="E6676" s="3">
        <v>6692</v>
      </c>
      <c r="F6676">
        <f t="shared" si="526"/>
        <v>12944.527964185805</v>
      </c>
      <c r="G6676">
        <f t="shared" si="525"/>
        <v>1.9343287453953684</v>
      </c>
      <c r="I6676" s="2">
        <v>1</v>
      </c>
      <c r="J6676" s="2">
        <v>1</v>
      </c>
      <c r="K6676">
        <f t="shared" si="527"/>
        <v>1</v>
      </c>
      <c r="L6676">
        <f t="shared" si="523"/>
        <v>5151.9449999999451</v>
      </c>
      <c r="M6676">
        <f t="shared" si="524"/>
        <v>0.76986625821876054</v>
      </c>
    </row>
    <row r="6677" spans="1:13" x14ac:dyDescent="0.25">
      <c r="A6677" s="3" t="s">
        <v>6</v>
      </c>
      <c r="B6677" s="1">
        <v>1</v>
      </c>
      <c r="C6677" s="3">
        <v>0</v>
      </c>
      <c r="D6677" s="3">
        <v>0.15906176642316899</v>
      </c>
      <c r="E6677" s="3">
        <v>6693</v>
      </c>
      <c r="F6677">
        <f t="shared" si="526"/>
        <v>12944.687025952227</v>
      </c>
      <c r="G6677">
        <f t="shared" si="525"/>
        <v>1.9340635030557638</v>
      </c>
      <c r="I6677" s="2">
        <v>0</v>
      </c>
      <c r="J6677" s="2">
        <v>0</v>
      </c>
      <c r="K6677">
        <f t="shared" si="527"/>
        <v>0</v>
      </c>
      <c r="L6677">
        <f t="shared" si="523"/>
        <v>5151.9449999999451</v>
      </c>
      <c r="M6677">
        <f t="shared" si="524"/>
        <v>0.7697512326310989</v>
      </c>
    </row>
    <row r="6678" spans="1:13" x14ac:dyDescent="0.25">
      <c r="A6678" s="3" t="s">
        <v>7</v>
      </c>
      <c r="B6678" s="1">
        <v>4</v>
      </c>
      <c r="C6678" s="3">
        <v>2</v>
      </c>
      <c r="D6678" s="3">
        <v>2.3181235328463399</v>
      </c>
      <c r="E6678" s="3">
        <v>6694</v>
      </c>
      <c r="F6678">
        <f t="shared" si="526"/>
        <v>12947.005149485074</v>
      </c>
      <c r="G6678">
        <f t="shared" si="525"/>
        <v>1.9341208768277673</v>
      </c>
      <c r="I6678" s="2">
        <v>0.75</v>
      </c>
      <c r="J6678" s="2">
        <v>1</v>
      </c>
      <c r="K6678">
        <f t="shared" si="527"/>
        <v>0.91749999999999998</v>
      </c>
      <c r="L6678">
        <f t="shared" si="523"/>
        <v>5152.8624999999447</v>
      </c>
      <c r="M6678">
        <f t="shared" si="524"/>
        <v>0.76977330445173953</v>
      </c>
    </row>
    <row r="6679" spans="1:13" x14ac:dyDescent="0.25">
      <c r="A6679" s="3" t="s">
        <v>6</v>
      </c>
      <c r="B6679" s="1">
        <v>5</v>
      </c>
      <c r="C6679" s="3">
        <v>0</v>
      </c>
      <c r="D6679" s="3">
        <v>0.79530883211584402</v>
      </c>
      <c r="E6679" s="3">
        <v>6695</v>
      </c>
      <c r="F6679">
        <f t="shared" si="526"/>
        <v>12947.80045831719</v>
      </c>
      <c r="G6679">
        <f t="shared" si="525"/>
        <v>1.9339507779413279</v>
      </c>
      <c r="I6679" s="2">
        <v>1</v>
      </c>
      <c r="J6679" s="2">
        <v>0</v>
      </c>
      <c r="K6679">
        <f t="shared" si="527"/>
        <v>0.33</v>
      </c>
      <c r="L6679">
        <f t="shared" si="523"/>
        <v>5153.1924999999446</v>
      </c>
      <c r="M6679">
        <f t="shared" si="524"/>
        <v>0.76970761762508511</v>
      </c>
    </row>
    <row r="6680" spans="1:13" x14ac:dyDescent="0.25">
      <c r="A6680" s="3" t="s">
        <v>7</v>
      </c>
      <c r="B6680" s="1">
        <v>5</v>
      </c>
      <c r="C6680" s="3">
        <v>2</v>
      </c>
      <c r="D6680" s="3">
        <v>2.47718529926951</v>
      </c>
      <c r="E6680" s="3">
        <v>6696</v>
      </c>
      <c r="F6680">
        <f t="shared" si="526"/>
        <v>12950.277643616459</v>
      </c>
      <c r="G6680">
        <f t="shared" si="525"/>
        <v>1.934031906155385</v>
      </c>
      <c r="I6680" s="2">
        <v>1</v>
      </c>
      <c r="J6680" s="2">
        <v>1</v>
      </c>
      <c r="K6680">
        <f t="shared" si="527"/>
        <v>1</v>
      </c>
      <c r="L6680">
        <f t="shared" si="523"/>
        <v>5154.1924999999446</v>
      </c>
      <c r="M6680">
        <f t="shared" si="524"/>
        <v>0.7697420101553083</v>
      </c>
    </row>
    <row r="6681" spans="1:13" x14ac:dyDescent="0.25">
      <c r="A6681" s="3" t="s">
        <v>6</v>
      </c>
      <c r="B6681" s="1">
        <v>4</v>
      </c>
      <c r="C6681" s="3">
        <v>0</v>
      </c>
      <c r="D6681" s="3">
        <v>0.63624706569267497</v>
      </c>
      <c r="E6681" s="3">
        <v>6697</v>
      </c>
      <c r="F6681">
        <f t="shared" si="526"/>
        <v>12950.913890682152</v>
      </c>
      <c r="G6681">
        <f t="shared" si="525"/>
        <v>1.9338381201556147</v>
      </c>
      <c r="I6681" s="2">
        <v>0.75</v>
      </c>
      <c r="J6681" s="2">
        <v>0</v>
      </c>
      <c r="K6681">
        <f t="shared" si="527"/>
        <v>0.2475</v>
      </c>
      <c r="L6681">
        <f t="shared" si="523"/>
        <v>5154.439999999945</v>
      </c>
      <c r="M6681">
        <f t="shared" si="524"/>
        <v>0.76966402866954531</v>
      </c>
    </row>
    <row r="6682" spans="1:13" x14ac:dyDescent="0.25">
      <c r="A6682" s="3" t="s">
        <v>7</v>
      </c>
      <c r="B6682" s="1">
        <v>5</v>
      </c>
      <c r="C6682" s="3">
        <v>2</v>
      </c>
      <c r="D6682" s="3">
        <v>2.47718529926951</v>
      </c>
      <c r="E6682" s="3">
        <v>6698</v>
      </c>
      <c r="F6682">
        <f t="shared" si="526"/>
        <v>12953.391075981421</v>
      </c>
      <c r="G6682">
        <f t="shared" si="525"/>
        <v>1.933919240964679</v>
      </c>
      <c r="I6682" s="2">
        <v>1</v>
      </c>
      <c r="J6682" s="2">
        <v>1</v>
      </c>
      <c r="K6682">
        <f t="shared" si="527"/>
        <v>1</v>
      </c>
      <c r="L6682">
        <f t="shared" si="523"/>
        <v>5155.439999999945</v>
      </c>
      <c r="M6682">
        <f t="shared" si="524"/>
        <v>0.76969841743803302</v>
      </c>
    </row>
    <row r="6683" spans="1:13" x14ac:dyDescent="0.25">
      <c r="A6683" s="3" t="s">
        <v>7</v>
      </c>
      <c r="B6683" s="1">
        <v>5</v>
      </c>
      <c r="C6683" s="3">
        <v>2</v>
      </c>
      <c r="D6683" s="3">
        <v>2.47718529926951</v>
      </c>
      <c r="E6683" s="3">
        <v>6699</v>
      </c>
      <c r="F6683">
        <f t="shared" si="526"/>
        <v>12955.86826128069</v>
      </c>
      <c r="G6683">
        <f t="shared" si="525"/>
        <v>1.9340003375549619</v>
      </c>
      <c r="I6683" s="2">
        <v>1</v>
      </c>
      <c r="J6683" s="2">
        <v>1</v>
      </c>
      <c r="K6683">
        <f t="shared" si="527"/>
        <v>1</v>
      </c>
      <c r="L6683">
        <f t="shared" si="523"/>
        <v>5156.439999999945</v>
      </c>
      <c r="M6683">
        <f t="shared" si="524"/>
        <v>0.76973279593968424</v>
      </c>
    </row>
    <row r="6684" spans="1:13" x14ac:dyDescent="0.25">
      <c r="A6684" s="3" t="s">
        <v>7</v>
      </c>
      <c r="B6684" s="1">
        <v>5</v>
      </c>
      <c r="C6684" s="3">
        <v>2</v>
      </c>
      <c r="D6684" s="3">
        <v>2.47718529926951</v>
      </c>
      <c r="E6684" s="3">
        <v>6700</v>
      </c>
      <c r="F6684">
        <f t="shared" si="526"/>
        <v>12958.345446579959</v>
      </c>
      <c r="G6684">
        <f t="shared" si="525"/>
        <v>1.9340814099373074</v>
      </c>
      <c r="I6684" s="2">
        <v>1</v>
      </c>
      <c r="J6684" s="2">
        <v>1</v>
      </c>
      <c r="K6684">
        <f t="shared" si="527"/>
        <v>1</v>
      </c>
      <c r="L6684">
        <f t="shared" si="523"/>
        <v>5157.439999999945</v>
      </c>
      <c r="M6684">
        <f t="shared" si="524"/>
        <v>0.7697671641790963</v>
      </c>
    </row>
    <row r="6685" spans="1:13" x14ac:dyDescent="0.25">
      <c r="A6685" s="3" t="s">
        <v>7</v>
      </c>
      <c r="B6685" s="1">
        <v>5</v>
      </c>
      <c r="C6685" s="3">
        <v>2</v>
      </c>
      <c r="D6685" s="3">
        <v>2.47718529926951</v>
      </c>
      <c r="E6685" s="3">
        <v>6701</v>
      </c>
      <c r="F6685">
        <f t="shared" si="526"/>
        <v>12960.822631879228</v>
      </c>
      <c r="G6685">
        <f t="shared" si="525"/>
        <v>1.9341624581225529</v>
      </c>
      <c r="I6685" s="2">
        <v>1</v>
      </c>
      <c r="J6685" s="2">
        <v>1</v>
      </c>
      <c r="K6685">
        <f t="shared" si="527"/>
        <v>1</v>
      </c>
      <c r="L6685">
        <f t="shared" si="523"/>
        <v>5158.439999999945</v>
      </c>
      <c r="M6685">
        <f t="shared" si="524"/>
        <v>0.76980152216086328</v>
      </c>
    </row>
    <row r="6686" spans="1:13" x14ac:dyDescent="0.25">
      <c r="A6686" s="3" t="s">
        <v>7</v>
      </c>
      <c r="B6686" s="1">
        <v>4</v>
      </c>
      <c r="C6686" s="3">
        <v>2</v>
      </c>
      <c r="D6686" s="3">
        <v>2.3181235328463399</v>
      </c>
      <c r="E6686" s="3">
        <v>6702</v>
      </c>
      <c r="F6686">
        <f t="shared" si="526"/>
        <v>12963.140755412074</v>
      </c>
      <c r="G6686">
        <f t="shared" si="525"/>
        <v>1.934219748643998</v>
      </c>
      <c r="I6686" s="2">
        <v>0.75</v>
      </c>
      <c r="J6686" s="2">
        <v>1</v>
      </c>
      <c r="K6686">
        <f t="shared" si="527"/>
        <v>0.91749999999999998</v>
      </c>
      <c r="L6686">
        <f t="shared" si="523"/>
        <v>5159.3574999999446</v>
      </c>
      <c r="M6686">
        <f t="shared" si="524"/>
        <v>0.76982356013129583</v>
      </c>
    </row>
    <row r="6687" spans="1:13" x14ac:dyDescent="0.25">
      <c r="A6687" s="3" t="s">
        <v>7</v>
      </c>
      <c r="B6687" s="1">
        <v>4</v>
      </c>
      <c r="C6687" s="3">
        <v>2</v>
      </c>
      <c r="D6687" s="3">
        <v>2.3181235328463399</v>
      </c>
      <c r="E6687" s="3">
        <v>6703</v>
      </c>
      <c r="F6687">
        <f t="shared" si="526"/>
        <v>12965.458878944921</v>
      </c>
      <c r="G6687">
        <f t="shared" si="525"/>
        <v>1.9342770220714487</v>
      </c>
      <c r="I6687" s="2">
        <v>0.75</v>
      </c>
      <c r="J6687" s="2">
        <v>1</v>
      </c>
      <c r="K6687">
        <f t="shared" si="527"/>
        <v>0.91749999999999998</v>
      </c>
      <c r="L6687">
        <f t="shared" si="523"/>
        <v>5160.2749999999442</v>
      </c>
      <c r="M6687">
        <f t="shared" si="524"/>
        <v>0.76984559152617393</v>
      </c>
    </row>
    <row r="6688" spans="1:13" x14ac:dyDescent="0.25">
      <c r="A6688" s="3" t="s">
        <v>7</v>
      </c>
      <c r="B6688" s="1">
        <v>5</v>
      </c>
      <c r="C6688" s="3">
        <v>2</v>
      </c>
      <c r="D6688" s="3">
        <v>2.47718529926951</v>
      </c>
      <c r="E6688" s="3">
        <v>6704</v>
      </c>
      <c r="F6688">
        <f t="shared" si="526"/>
        <v>12967.93606424419</v>
      </c>
      <c r="G6688">
        <f t="shared" si="525"/>
        <v>1.9343580048096942</v>
      </c>
      <c r="I6688" s="2">
        <v>1</v>
      </c>
      <c r="J6688" s="2">
        <v>1</v>
      </c>
      <c r="K6688">
        <f t="shared" si="527"/>
        <v>1</v>
      </c>
      <c r="L6688">
        <f t="shared" si="523"/>
        <v>5161.2749999999442</v>
      </c>
      <c r="M6688">
        <f t="shared" si="524"/>
        <v>0.76987992243435921</v>
      </c>
    </row>
    <row r="6689" spans="1:13" x14ac:dyDescent="0.25">
      <c r="A6689" s="3" t="s">
        <v>7</v>
      </c>
      <c r="B6689" s="1">
        <v>5</v>
      </c>
      <c r="C6689" s="3">
        <v>2</v>
      </c>
      <c r="D6689" s="3">
        <v>2.47718529926951</v>
      </c>
      <c r="E6689" s="3">
        <v>6705</v>
      </c>
      <c r="F6689">
        <f t="shared" si="526"/>
        <v>12970.413249543459</v>
      </c>
      <c r="G6689">
        <f t="shared" si="525"/>
        <v>1.9344389633920147</v>
      </c>
      <c r="I6689" s="2">
        <v>1</v>
      </c>
      <c r="J6689" s="2">
        <v>1</v>
      </c>
      <c r="K6689">
        <f t="shared" si="527"/>
        <v>1</v>
      </c>
      <c r="L6689">
        <f t="shared" si="523"/>
        <v>5162.2749999999442</v>
      </c>
      <c r="M6689">
        <f t="shared" si="524"/>
        <v>0.76991424310215428</v>
      </c>
    </row>
    <row r="6690" spans="1:13" x14ac:dyDescent="0.25">
      <c r="A6690" s="3" t="s">
        <v>7</v>
      </c>
      <c r="B6690" s="1">
        <v>5</v>
      </c>
      <c r="C6690" s="3">
        <v>2</v>
      </c>
      <c r="D6690" s="3">
        <v>2.47718529926951</v>
      </c>
      <c r="E6690" s="3">
        <v>6706</v>
      </c>
      <c r="F6690">
        <f t="shared" si="526"/>
        <v>12972.890434842728</v>
      </c>
      <c r="G6690">
        <f t="shared" si="525"/>
        <v>1.9345198978292169</v>
      </c>
      <c r="I6690" s="2">
        <v>1</v>
      </c>
      <c r="J6690" s="2">
        <v>1</v>
      </c>
      <c r="K6690">
        <f t="shared" si="527"/>
        <v>1</v>
      </c>
      <c r="L6690">
        <f t="shared" si="523"/>
        <v>5163.2749999999442</v>
      </c>
      <c r="M6690">
        <f t="shared" si="524"/>
        <v>0.76994855353414016</v>
      </c>
    </row>
    <row r="6691" spans="1:13" x14ac:dyDescent="0.25">
      <c r="A6691" s="3" t="s">
        <v>7</v>
      </c>
      <c r="B6691" s="1">
        <v>5</v>
      </c>
      <c r="C6691" s="3">
        <v>2</v>
      </c>
      <c r="D6691" s="3">
        <v>2.47718529926951</v>
      </c>
      <c r="E6691" s="3">
        <v>6707</v>
      </c>
      <c r="F6691">
        <f t="shared" si="526"/>
        <v>12975.367620141997</v>
      </c>
      <c r="G6691">
        <f t="shared" si="525"/>
        <v>1.9346008081321002</v>
      </c>
      <c r="I6691" s="2">
        <v>1</v>
      </c>
      <c r="J6691" s="2">
        <v>1</v>
      </c>
      <c r="K6691">
        <f t="shared" si="527"/>
        <v>1</v>
      </c>
      <c r="L6691">
        <f t="shared" si="523"/>
        <v>5164.2749999999442</v>
      </c>
      <c r="M6691">
        <f t="shared" si="524"/>
        <v>0.7699828537348955</v>
      </c>
    </row>
    <row r="6692" spans="1:13" x14ac:dyDescent="0.25">
      <c r="A6692" s="3" t="s">
        <v>8</v>
      </c>
      <c r="B6692" s="1">
        <v>3</v>
      </c>
      <c r="C6692" s="3">
        <v>1</v>
      </c>
      <c r="D6692" s="3">
        <v>1.3181235328463401</v>
      </c>
      <c r="E6692" s="3">
        <v>6708</v>
      </c>
      <c r="F6692">
        <f t="shared" si="526"/>
        <v>12976.685743674843</v>
      </c>
      <c r="G6692">
        <f t="shared" si="525"/>
        <v>1.9345089063319683</v>
      </c>
      <c r="I6692" s="2">
        <v>0.5</v>
      </c>
      <c r="J6692" s="2">
        <v>0.5</v>
      </c>
      <c r="K6692">
        <f t="shared" si="527"/>
        <v>0.5</v>
      </c>
      <c r="L6692">
        <f t="shared" si="523"/>
        <v>5164.7749999999442</v>
      </c>
      <c r="M6692">
        <f t="shared" si="524"/>
        <v>0.76994260584376029</v>
      </c>
    </row>
    <row r="6693" spans="1:13" x14ac:dyDescent="0.25">
      <c r="A6693" s="3" t="s">
        <v>7</v>
      </c>
      <c r="B6693" s="1">
        <v>4</v>
      </c>
      <c r="C6693" s="3">
        <v>2</v>
      </c>
      <c r="D6693" s="3">
        <v>2.3181235328463399</v>
      </c>
      <c r="E6693" s="3">
        <v>6709</v>
      </c>
      <c r="F6693">
        <f t="shared" si="526"/>
        <v>12979.00386720769</v>
      </c>
      <c r="G6693">
        <f t="shared" si="525"/>
        <v>1.9345660854386182</v>
      </c>
      <c r="I6693" s="2">
        <v>0.75</v>
      </c>
      <c r="J6693" s="2">
        <v>1</v>
      </c>
      <c r="K6693">
        <f t="shared" si="527"/>
        <v>0.91749999999999998</v>
      </c>
      <c r="L6693">
        <f t="shared" si="523"/>
        <v>5165.6924999999437</v>
      </c>
      <c r="M6693">
        <f t="shared" si="524"/>
        <v>0.76996459979131671</v>
      </c>
    </row>
    <row r="6694" spans="1:13" x14ac:dyDescent="0.25">
      <c r="A6694" s="3" t="s">
        <v>6</v>
      </c>
      <c r="B6694" s="1">
        <v>3</v>
      </c>
      <c r="C6694" s="3">
        <v>0</v>
      </c>
      <c r="D6694" s="3">
        <v>0.47718529926950598</v>
      </c>
      <c r="E6694" s="3">
        <v>6710</v>
      </c>
      <c r="F6694">
        <f t="shared" si="526"/>
        <v>12979.481052506959</v>
      </c>
      <c r="G6694">
        <f t="shared" si="525"/>
        <v>1.934348890090456</v>
      </c>
      <c r="I6694" s="2">
        <v>0.5</v>
      </c>
      <c r="J6694" s="2">
        <v>0</v>
      </c>
      <c r="K6694">
        <f t="shared" si="527"/>
        <v>0.16500000000000001</v>
      </c>
      <c r="L6694">
        <f t="shared" si="523"/>
        <v>5165.8574999999437</v>
      </c>
      <c r="M6694">
        <f t="shared" si="524"/>
        <v>0.76987444113262948</v>
      </c>
    </row>
    <row r="6695" spans="1:13" x14ac:dyDescent="0.25">
      <c r="A6695" s="3" t="s">
        <v>7</v>
      </c>
      <c r="B6695" s="1">
        <v>5</v>
      </c>
      <c r="C6695" s="3">
        <v>2</v>
      </c>
      <c r="D6695" s="3">
        <v>2.47718529926951</v>
      </c>
      <c r="E6695" s="3">
        <v>6711</v>
      </c>
      <c r="F6695">
        <f t="shared" si="526"/>
        <v>12981.958237806228</v>
      </c>
      <c r="G6695">
        <f t="shared" si="525"/>
        <v>1.9344297776495645</v>
      </c>
      <c r="I6695" s="2">
        <v>1</v>
      </c>
      <c r="J6695" s="2">
        <v>1</v>
      </c>
      <c r="K6695">
        <f t="shared" si="527"/>
        <v>1</v>
      </c>
      <c r="L6695">
        <f t="shared" si="523"/>
        <v>5166.8574999999437</v>
      </c>
      <c r="M6695">
        <f t="shared" si="524"/>
        <v>0.76990873193263953</v>
      </c>
    </row>
    <row r="6696" spans="1:13" x14ac:dyDescent="0.25">
      <c r="A6696" s="3" t="s">
        <v>7</v>
      </c>
      <c r="B6696" s="1">
        <v>4</v>
      </c>
      <c r="C6696" s="3">
        <v>2</v>
      </c>
      <c r="D6696" s="3">
        <v>2.3181235328463399</v>
      </c>
      <c r="E6696" s="3">
        <v>6712</v>
      </c>
      <c r="F6696">
        <f t="shared" si="526"/>
        <v>12984.276361339074</v>
      </c>
      <c r="G6696">
        <f t="shared" si="525"/>
        <v>1.9344869429885392</v>
      </c>
      <c r="I6696" s="2">
        <v>0.75</v>
      </c>
      <c r="J6696" s="2">
        <v>1</v>
      </c>
      <c r="K6696">
        <f t="shared" si="527"/>
        <v>0.91749999999999998</v>
      </c>
      <c r="L6696">
        <f t="shared" si="523"/>
        <v>5167.7749999999432</v>
      </c>
      <c r="M6696">
        <f t="shared" si="524"/>
        <v>0.76993072109653504</v>
      </c>
    </row>
    <row r="6697" spans="1:13" x14ac:dyDescent="0.25">
      <c r="A6697" s="3" t="s">
        <v>7</v>
      </c>
      <c r="B6697" s="1">
        <v>5</v>
      </c>
      <c r="C6697" s="3">
        <v>2</v>
      </c>
      <c r="D6697" s="3">
        <v>2.47718529926951</v>
      </c>
      <c r="E6697" s="3">
        <v>6713</v>
      </c>
      <c r="F6697">
        <f t="shared" si="526"/>
        <v>12986.753546638343</v>
      </c>
      <c r="G6697">
        <f t="shared" si="525"/>
        <v>1.9345677858838586</v>
      </c>
      <c r="I6697" s="2">
        <v>1</v>
      </c>
      <c r="J6697" s="2">
        <v>1</v>
      </c>
      <c r="K6697">
        <f t="shared" si="527"/>
        <v>1</v>
      </c>
      <c r="L6697">
        <f t="shared" si="523"/>
        <v>5168.7749999999432</v>
      </c>
      <c r="M6697">
        <f t="shared" si="524"/>
        <v>0.7699649932965803</v>
      </c>
    </row>
    <row r="6698" spans="1:13" x14ac:dyDescent="0.25">
      <c r="A6698" s="3" t="s">
        <v>7</v>
      </c>
      <c r="B6698" s="1">
        <v>4</v>
      </c>
      <c r="C6698" s="3">
        <v>2</v>
      </c>
      <c r="D6698" s="3">
        <v>2.3181235328463399</v>
      </c>
      <c r="E6698" s="3">
        <v>6714</v>
      </c>
      <c r="F6698">
        <f t="shared" si="526"/>
        <v>12989.07167017119</v>
      </c>
      <c r="G6698">
        <f t="shared" si="525"/>
        <v>1.9346249136388427</v>
      </c>
      <c r="I6698" s="2">
        <v>0.75</v>
      </c>
      <c r="J6698" s="2">
        <v>1</v>
      </c>
      <c r="K6698">
        <f t="shared" si="527"/>
        <v>0.91749999999999998</v>
      </c>
      <c r="L6698">
        <f t="shared" si="523"/>
        <v>5169.6924999999428</v>
      </c>
      <c r="M6698">
        <f t="shared" si="524"/>
        <v>0.76998696753052465</v>
      </c>
    </row>
    <row r="6699" spans="1:13" x14ac:dyDescent="0.25">
      <c r="A6699" s="3" t="s">
        <v>7</v>
      </c>
      <c r="B6699" s="1">
        <v>5</v>
      </c>
      <c r="C6699" s="3">
        <v>2</v>
      </c>
      <c r="D6699" s="3">
        <v>2.47718529926951</v>
      </c>
      <c r="E6699" s="3">
        <v>6715</v>
      </c>
      <c r="F6699">
        <f t="shared" si="526"/>
        <v>12991.548855470459</v>
      </c>
      <c r="G6699">
        <f t="shared" si="525"/>
        <v>1.934705711909227</v>
      </c>
      <c r="I6699" s="2">
        <v>1</v>
      </c>
      <c r="J6699" s="2">
        <v>1</v>
      </c>
      <c r="K6699">
        <f t="shared" si="527"/>
        <v>1</v>
      </c>
      <c r="L6699">
        <f t="shared" si="523"/>
        <v>5170.6924999999428</v>
      </c>
      <c r="M6699">
        <f t="shared" si="524"/>
        <v>0.77002122114667804</v>
      </c>
    </row>
    <row r="6700" spans="1:13" x14ac:dyDescent="0.25">
      <c r="A6700" s="3" t="s">
        <v>8</v>
      </c>
      <c r="B6700" s="1">
        <v>5</v>
      </c>
      <c r="C6700" s="3">
        <v>1</v>
      </c>
      <c r="D6700" s="3">
        <v>1.63624706569268</v>
      </c>
      <c r="E6700" s="3">
        <v>6716</v>
      </c>
      <c r="F6700">
        <f t="shared" si="526"/>
        <v>12993.185102536152</v>
      </c>
      <c r="G6700">
        <f t="shared" si="525"/>
        <v>1.9346612719678606</v>
      </c>
      <c r="I6700" s="2">
        <v>1</v>
      </c>
      <c r="J6700" s="2">
        <v>0.5</v>
      </c>
      <c r="K6700">
        <f t="shared" si="527"/>
        <v>0.66500000000000004</v>
      </c>
      <c r="L6700">
        <f t="shared" ref="L6700:L6763" si="528">L6699+K6700</f>
        <v>5171.3574999999428</v>
      </c>
      <c r="M6700">
        <f t="shared" si="524"/>
        <v>0.77000558368075389</v>
      </c>
    </row>
    <row r="6701" spans="1:13" x14ac:dyDescent="0.25">
      <c r="A6701" s="3" t="s">
        <v>7</v>
      </c>
      <c r="B6701" s="1">
        <v>5</v>
      </c>
      <c r="C6701" s="3">
        <v>2</v>
      </c>
      <c r="D6701" s="3">
        <v>2.47718529926951</v>
      </c>
      <c r="E6701" s="3">
        <v>6717</v>
      </c>
      <c r="F6701">
        <f t="shared" si="526"/>
        <v>12995.662287835421</v>
      </c>
      <c r="G6701">
        <f t="shared" si="525"/>
        <v>1.9347420407675184</v>
      </c>
      <c r="I6701" s="2">
        <v>1</v>
      </c>
      <c r="J6701" s="2">
        <v>1</v>
      </c>
      <c r="K6701">
        <f t="shared" si="527"/>
        <v>1</v>
      </c>
      <c r="L6701">
        <f t="shared" si="528"/>
        <v>5172.3574999999428</v>
      </c>
      <c r="M6701">
        <f t="shared" si="524"/>
        <v>0.77003982432632767</v>
      </c>
    </row>
    <row r="6702" spans="1:13" x14ac:dyDescent="0.25">
      <c r="A6702" s="3" t="s">
        <v>7</v>
      </c>
      <c r="B6702" s="1">
        <v>5</v>
      </c>
      <c r="C6702" s="3">
        <v>2</v>
      </c>
      <c r="D6702" s="3">
        <v>2.47718529926951</v>
      </c>
      <c r="E6702" s="3">
        <v>6718</v>
      </c>
      <c r="F6702">
        <f t="shared" si="526"/>
        <v>12998.13947313469</v>
      </c>
      <c r="G6702">
        <f t="shared" si="525"/>
        <v>1.9348227855216864</v>
      </c>
      <c r="I6702" s="2">
        <v>1</v>
      </c>
      <c r="J6702" s="2">
        <v>1</v>
      </c>
      <c r="K6702">
        <f t="shared" si="527"/>
        <v>1</v>
      </c>
      <c r="L6702">
        <f t="shared" si="528"/>
        <v>5173.3574999999428</v>
      </c>
      <c r="M6702">
        <f t="shared" si="524"/>
        <v>0.77007405477819924</v>
      </c>
    </row>
    <row r="6703" spans="1:13" x14ac:dyDescent="0.25">
      <c r="A6703" s="3" t="s">
        <v>6</v>
      </c>
      <c r="B6703" s="1">
        <v>2</v>
      </c>
      <c r="C6703" s="3">
        <v>0</v>
      </c>
      <c r="D6703" s="3">
        <v>0.31812353284633799</v>
      </c>
      <c r="E6703" s="3">
        <v>6719</v>
      </c>
      <c r="F6703">
        <f t="shared" si="526"/>
        <v>12998.457596667537</v>
      </c>
      <c r="G6703">
        <f t="shared" si="525"/>
        <v>1.9345821694697927</v>
      </c>
      <c r="I6703" s="2">
        <v>0.25</v>
      </c>
      <c r="J6703" s="2">
        <v>0</v>
      </c>
      <c r="K6703">
        <f t="shared" si="527"/>
        <v>8.2500000000000004E-2</v>
      </c>
      <c r="L6703">
        <f t="shared" si="528"/>
        <v>5173.4399999999432</v>
      </c>
      <c r="M6703">
        <f t="shared" si="524"/>
        <v>0.76997172198242936</v>
      </c>
    </row>
    <row r="6704" spans="1:13" x14ac:dyDescent="0.25">
      <c r="A6704" s="3" t="s">
        <v>6</v>
      </c>
      <c r="B6704" s="1">
        <v>1</v>
      </c>
      <c r="C6704" s="3">
        <v>0</v>
      </c>
      <c r="D6704" s="3">
        <v>0.15906176642316899</v>
      </c>
      <c r="E6704" s="3">
        <v>6720</v>
      </c>
      <c r="F6704">
        <f t="shared" si="526"/>
        <v>12998.616658433959</v>
      </c>
      <c r="G6704">
        <f t="shared" si="525"/>
        <v>1.934317955124101</v>
      </c>
      <c r="I6704" s="2">
        <v>0</v>
      </c>
      <c r="J6704" s="2">
        <v>0</v>
      </c>
      <c r="K6704">
        <f t="shared" si="527"/>
        <v>0</v>
      </c>
      <c r="L6704">
        <f t="shared" si="528"/>
        <v>5173.4399999999432</v>
      </c>
      <c r="M6704">
        <f t="shared" si="524"/>
        <v>0.76985714285713436</v>
      </c>
    </row>
    <row r="6705" spans="1:13" x14ac:dyDescent="0.25">
      <c r="A6705" s="3" t="s">
        <v>7</v>
      </c>
      <c r="B6705" s="1">
        <v>1</v>
      </c>
      <c r="C6705" s="3">
        <v>2</v>
      </c>
      <c r="D6705" s="3">
        <v>1.8409382335768301</v>
      </c>
      <c r="E6705" s="3">
        <v>6721</v>
      </c>
      <c r="F6705">
        <f t="shared" si="526"/>
        <v>13000.457596667537</v>
      </c>
      <c r="G6705">
        <f t="shared" si="525"/>
        <v>1.9343040613997227</v>
      </c>
      <c r="I6705" s="2">
        <v>0</v>
      </c>
      <c r="J6705" s="2">
        <v>1</v>
      </c>
      <c r="K6705">
        <f t="shared" si="527"/>
        <v>0.67</v>
      </c>
      <c r="L6705">
        <f t="shared" si="528"/>
        <v>5174.1099999999433</v>
      </c>
      <c r="M6705">
        <f t="shared" si="524"/>
        <v>0.76984228537419186</v>
      </c>
    </row>
    <row r="6706" spans="1:13" x14ac:dyDescent="0.25">
      <c r="A6706" s="3" t="s">
        <v>7</v>
      </c>
      <c r="B6706" s="1">
        <v>5</v>
      </c>
      <c r="C6706" s="3">
        <v>2</v>
      </c>
      <c r="D6706" s="3">
        <v>2.47718529926951</v>
      </c>
      <c r="E6706" s="3">
        <v>6722</v>
      </c>
      <c r="F6706">
        <f t="shared" si="526"/>
        <v>13002.934781966806</v>
      </c>
      <c r="G6706">
        <f t="shared" si="525"/>
        <v>1.9343848232619467</v>
      </c>
      <c r="I6706" s="2">
        <v>1</v>
      </c>
      <c r="J6706" s="2">
        <v>1</v>
      </c>
      <c r="K6706">
        <f t="shared" si="527"/>
        <v>1</v>
      </c>
      <c r="L6706">
        <f t="shared" si="528"/>
        <v>5175.1099999999433</v>
      </c>
      <c r="M6706">
        <f t="shared" ref="M6706:M6761" si="529">L6706/E6706</f>
        <v>0.7698765248437881</v>
      </c>
    </row>
    <row r="6707" spans="1:13" x14ac:dyDescent="0.25">
      <c r="A6707" s="3" t="s">
        <v>7</v>
      </c>
      <c r="B6707" s="1">
        <v>5</v>
      </c>
      <c r="C6707" s="3">
        <v>2</v>
      </c>
      <c r="D6707" s="3">
        <v>2.47718529926951</v>
      </c>
      <c r="E6707" s="3">
        <v>6723</v>
      </c>
      <c r="F6707">
        <f t="shared" si="526"/>
        <v>13005.411967266074</v>
      </c>
      <c r="G6707">
        <f t="shared" si="525"/>
        <v>1.9344655610986277</v>
      </c>
      <c r="I6707" s="2">
        <v>1</v>
      </c>
      <c r="J6707" s="2">
        <v>1</v>
      </c>
      <c r="K6707">
        <f t="shared" si="527"/>
        <v>1</v>
      </c>
      <c r="L6707">
        <f t="shared" si="528"/>
        <v>5176.1099999999433</v>
      </c>
      <c r="M6707">
        <f t="shared" si="529"/>
        <v>0.76991075412761312</v>
      </c>
    </row>
    <row r="6708" spans="1:13" x14ac:dyDescent="0.25">
      <c r="A6708" s="3" t="s">
        <v>7</v>
      </c>
      <c r="B6708" s="1">
        <v>5</v>
      </c>
      <c r="C6708" s="3">
        <v>2</v>
      </c>
      <c r="D6708" s="3">
        <v>2.47718529926951</v>
      </c>
      <c r="E6708" s="3">
        <v>6724</v>
      </c>
      <c r="F6708">
        <f t="shared" si="526"/>
        <v>13007.889152565343</v>
      </c>
      <c r="G6708">
        <f t="shared" si="525"/>
        <v>1.9345462749204854</v>
      </c>
      <c r="I6708" s="2">
        <v>1</v>
      </c>
      <c r="J6708" s="2">
        <v>1</v>
      </c>
      <c r="K6708">
        <f t="shared" si="527"/>
        <v>1</v>
      </c>
      <c r="L6708">
        <f t="shared" si="528"/>
        <v>5177.1099999999433</v>
      </c>
      <c r="M6708">
        <f t="shared" si="529"/>
        <v>0.76994497323021172</v>
      </c>
    </row>
    <row r="6709" spans="1:13" x14ac:dyDescent="0.25">
      <c r="A6709" s="3" t="s">
        <v>7</v>
      </c>
      <c r="B6709" s="1">
        <v>5</v>
      </c>
      <c r="C6709" s="3">
        <v>2</v>
      </c>
      <c r="D6709" s="3">
        <v>2.47718529926951</v>
      </c>
      <c r="E6709" s="3">
        <v>6725</v>
      </c>
      <c r="F6709">
        <f t="shared" si="526"/>
        <v>13010.366337864612</v>
      </c>
      <c r="G6709">
        <f t="shared" si="525"/>
        <v>1.9346269647382324</v>
      </c>
      <c r="I6709" s="2">
        <v>1</v>
      </c>
      <c r="J6709" s="2">
        <v>1</v>
      </c>
      <c r="K6709">
        <f t="shared" si="527"/>
        <v>1</v>
      </c>
      <c r="L6709">
        <f t="shared" si="528"/>
        <v>5178.1099999999433</v>
      </c>
      <c r="M6709">
        <f t="shared" si="529"/>
        <v>0.76997918215612537</v>
      </c>
    </row>
    <row r="6710" spans="1:13" x14ac:dyDescent="0.25">
      <c r="A6710" s="3" t="s">
        <v>7</v>
      </c>
      <c r="B6710" s="1">
        <v>4</v>
      </c>
      <c r="C6710" s="3">
        <v>2</v>
      </c>
      <c r="D6710" s="3">
        <v>2.3181235328463399</v>
      </c>
      <c r="E6710" s="3">
        <v>6726</v>
      </c>
      <c r="F6710">
        <f t="shared" si="526"/>
        <v>13012.684461397459</v>
      </c>
      <c r="G6710">
        <f t="shared" si="525"/>
        <v>1.9346839817718493</v>
      </c>
      <c r="I6710" s="2">
        <v>0.75</v>
      </c>
      <c r="J6710" s="2">
        <v>1</v>
      </c>
      <c r="K6710">
        <f t="shared" si="527"/>
        <v>0.91749999999999998</v>
      </c>
      <c r="L6710">
        <f t="shared" si="528"/>
        <v>5179.0274999999428</v>
      </c>
      <c r="M6710">
        <f t="shared" si="529"/>
        <v>0.7700011150758167</v>
      </c>
    </row>
    <row r="6711" spans="1:13" x14ac:dyDescent="0.25">
      <c r="A6711" s="3" t="s">
        <v>6</v>
      </c>
      <c r="B6711" s="1">
        <v>5</v>
      </c>
      <c r="C6711" s="3">
        <v>0</v>
      </c>
      <c r="D6711" s="3">
        <v>0.79530883211584402</v>
      </c>
      <c r="E6711" s="3">
        <v>6727</v>
      </c>
      <c r="F6711">
        <f t="shared" si="526"/>
        <v>13013.479770229575</v>
      </c>
      <c r="G6711">
        <f t="shared" si="525"/>
        <v>1.9345146083290583</v>
      </c>
      <c r="I6711" s="2">
        <v>1</v>
      </c>
      <c r="J6711" s="2">
        <v>0</v>
      </c>
      <c r="K6711">
        <f t="shared" si="527"/>
        <v>0.33</v>
      </c>
      <c r="L6711">
        <f t="shared" si="528"/>
        <v>5179.3574999999428</v>
      </c>
      <c r="M6711">
        <f t="shared" si="529"/>
        <v>0.76993570685297197</v>
      </c>
    </row>
    <row r="6712" spans="1:13" x14ac:dyDescent="0.25">
      <c r="A6712" s="3" t="s">
        <v>7</v>
      </c>
      <c r="B6712" s="1">
        <v>5</v>
      </c>
      <c r="C6712" s="3">
        <v>2</v>
      </c>
      <c r="D6712" s="3">
        <v>2.47718529926951</v>
      </c>
      <c r="E6712" s="3">
        <v>6728</v>
      </c>
      <c r="F6712">
        <f t="shared" si="526"/>
        <v>13015.956955528844</v>
      </c>
      <c r="G6712">
        <f t="shared" si="525"/>
        <v>1.9345952668740849</v>
      </c>
      <c r="I6712" s="2">
        <v>1</v>
      </c>
      <c r="J6712" s="2">
        <v>1</v>
      </c>
      <c r="K6712">
        <f t="shared" si="527"/>
        <v>1</v>
      </c>
      <c r="L6712">
        <f t="shared" si="528"/>
        <v>5180.3574999999428</v>
      </c>
      <c r="M6712">
        <f t="shared" si="529"/>
        <v>0.76996990190248848</v>
      </c>
    </row>
    <row r="6713" spans="1:13" x14ac:dyDescent="0.25">
      <c r="A6713" s="3" t="s">
        <v>6</v>
      </c>
      <c r="B6713" s="1">
        <v>2</v>
      </c>
      <c r="C6713" s="3">
        <v>0</v>
      </c>
      <c r="D6713" s="3">
        <v>0.31812353284633799</v>
      </c>
      <c r="E6713" s="3">
        <v>6729</v>
      </c>
      <c r="F6713">
        <f t="shared" si="526"/>
        <v>13016.27507906169</v>
      </c>
      <c r="G6713">
        <f t="shared" si="525"/>
        <v>1.9343550422145475</v>
      </c>
      <c r="I6713" s="2">
        <v>0.25</v>
      </c>
      <c r="J6713" s="2">
        <v>0</v>
      </c>
      <c r="K6713">
        <f t="shared" si="527"/>
        <v>8.2500000000000004E-2</v>
      </c>
      <c r="L6713">
        <f t="shared" si="528"/>
        <v>5180.4399999999432</v>
      </c>
      <c r="M6713">
        <f t="shared" si="529"/>
        <v>0.76986773666219988</v>
      </c>
    </row>
    <row r="6714" spans="1:13" x14ac:dyDescent="0.25">
      <c r="A6714" s="3" t="s">
        <v>7</v>
      </c>
      <c r="B6714" s="1">
        <v>5</v>
      </c>
      <c r="C6714" s="3">
        <v>2</v>
      </c>
      <c r="D6714" s="3">
        <v>2.47718529926951</v>
      </c>
      <c r="E6714" s="3">
        <v>6730</v>
      </c>
      <c r="F6714">
        <f t="shared" si="526"/>
        <v>13018.752264360959</v>
      </c>
      <c r="G6714">
        <f t="shared" si="525"/>
        <v>1.9344357004993995</v>
      </c>
      <c r="I6714" s="2">
        <v>1</v>
      </c>
      <c r="J6714" s="2">
        <v>1</v>
      </c>
      <c r="K6714">
        <f t="shared" si="527"/>
        <v>1</v>
      </c>
      <c r="L6714">
        <f t="shared" si="528"/>
        <v>5181.4399999999432</v>
      </c>
      <c r="M6714">
        <f t="shared" si="529"/>
        <v>0.76990193164932297</v>
      </c>
    </row>
    <row r="6715" spans="1:13" x14ac:dyDescent="0.25">
      <c r="A6715" s="3" t="s">
        <v>7</v>
      </c>
      <c r="B6715" s="1">
        <v>5</v>
      </c>
      <c r="C6715" s="3">
        <v>2</v>
      </c>
      <c r="D6715" s="3">
        <v>2.47718529926951</v>
      </c>
      <c r="E6715" s="3">
        <v>6731</v>
      </c>
      <c r="F6715">
        <f t="shared" si="526"/>
        <v>13021.229449660228</v>
      </c>
      <c r="G6715">
        <f t="shared" si="525"/>
        <v>1.9345163348180401</v>
      </c>
      <c r="I6715" s="2">
        <v>1</v>
      </c>
      <c r="J6715" s="2">
        <v>1</v>
      </c>
      <c r="K6715">
        <f t="shared" si="527"/>
        <v>1</v>
      </c>
      <c r="L6715">
        <f t="shared" si="528"/>
        <v>5182.4399999999432</v>
      </c>
      <c r="M6715">
        <f t="shared" si="529"/>
        <v>0.76993611647599813</v>
      </c>
    </row>
    <row r="6716" spans="1:13" x14ac:dyDescent="0.25">
      <c r="A6716" s="3" t="s">
        <v>8</v>
      </c>
      <c r="B6716" s="1">
        <v>3</v>
      </c>
      <c r="C6716" s="3">
        <v>1</v>
      </c>
      <c r="D6716" s="3">
        <v>1.3181235328463401</v>
      </c>
      <c r="E6716" s="3">
        <v>6732</v>
      </c>
      <c r="F6716">
        <f t="shared" si="526"/>
        <v>13022.547573193075</v>
      </c>
      <c r="G6716">
        <f t="shared" si="525"/>
        <v>1.9344247732015856</v>
      </c>
      <c r="I6716" s="2">
        <v>0.5</v>
      </c>
      <c r="J6716" s="2">
        <v>0.5</v>
      </c>
      <c r="K6716">
        <f t="shared" si="527"/>
        <v>0.5</v>
      </c>
      <c r="L6716">
        <f t="shared" si="528"/>
        <v>5182.9399999999432</v>
      </c>
      <c r="M6716">
        <f t="shared" si="529"/>
        <v>0.76989601901365767</v>
      </c>
    </row>
    <row r="6717" spans="1:13" x14ac:dyDescent="0.25">
      <c r="A6717" s="3" t="s">
        <v>7</v>
      </c>
      <c r="B6717" s="1">
        <v>5</v>
      </c>
      <c r="C6717" s="3">
        <v>2</v>
      </c>
      <c r="D6717" s="3">
        <v>2.47718529926951</v>
      </c>
      <c r="E6717" s="3">
        <v>6733</v>
      </c>
      <c r="F6717">
        <f t="shared" si="526"/>
        <v>13025.024758492344</v>
      </c>
      <c r="G6717">
        <f t="shared" si="525"/>
        <v>1.9345053851911991</v>
      </c>
      <c r="I6717" s="2">
        <v>1</v>
      </c>
      <c r="J6717" s="2">
        <v>1</v>
      </c>
      <c r="K6717">
        <f t="shared" si="527"/>
        <v>1</v>
      </c>
      <c r="L6717">
        <f t="shared" si="528"/>
        <v>5183.9399999999432</v>
      </c>
      <c r="M6717">
        <f t="shared" si="529"/>
        <v>0.76993019456407885</v>
      </c>
    </row>
    <row r="6718" spans="1:13" x14ac:dyDescent="0.25">
      <c r="A6718" s="3" t="s">
        <v>6</v>
      </c>
      <c r="B6718" s="1">
        <v>2</v>
      </c>
      <c r="C6718" s="3">
        <v>0</v>
      </c>
      <c r="D6718" s="3">
        <v>0.31812353284633799</v>
      </c>
      <c r="E6718" s="3">
        <v>6734</v>
      </c>
      <c r="F6718">
        <f t="shared" si="526"/>
        <v>13025.34288202519</v>
      </c>
      <c r="G6718">
        <f t="shared" si="525"/>
        <v>1.9342653522460931</v>
      </c>
      <c r="I6718" s="2">
        <v>0.25</v>
      </c>
      <c r="J6718" s="2">
        <v>0</v>
      </c>
      <c r="K6718">
        <f t="shared" si="527"/>
        <v>8.2500000000000004E-2</v>
      </c>
      <c r="L6718">
        <f t="shared" si="528"/>
        <v>5184.0224999999436</v>
      </c>
      <c r="M6718">
        <f t="shared" si="529"/>
        <v>0.76982811107810267</v>
      </c>
    </row>
    <row r="6719" spans="1:13" x14ac:dyDescent="0.25">
      <c r="A6719" s="3" t="s">
        <v>6</v>
      </c>
      <c r="B6719" s="1">
        <v>5</v>
      </c>
      <c r="C6719" s="3">
        <v>0</v>
      </c>
      <c r="D6719" s="3">
        <v>0.79530883211584402</v>
      </c>
      <c r="E6719" s="3">
        <v>6735</v>
      </c>
      <c r="F6719">
        <f t="shared" si="526"/>
        <v>13026.138190857306</v>
      </c>
      <c r="G6719">
        <f t="shared" si="525"/>
        <v>1.9340962421465933</v>
      </c>
      <c r="I6719" s="2">
        <v>1</v>
      </c>
      <c r="J6719" s="2">
        <v>0</v>
      </c>
      <c r="K6719">
        <f t="shared" si="527"/>
        <v>0.33</v>
      </c>
      <c r="L6719">
        <f t="shared" si="528"/>
        <v>5184.3524999999436</v>
      </c>
      <c r="M6719">
        <f t="shared" si="529"/>
        <v>0.76976280623607185</v>
      </c>
    </row>
    <row r="6720" spans="1:13" x14ac:dyDescent="0.25">
      <c r="A6720" s="3" t="s">
        <v>7</v>
      </c>
      <c r="B6720" s="1">
        <v>5</v>
      </c>
      <c r="C6720" s="3">
        <v>2</v>
      </c>
      <c r="D6720" s="3">
        <v>2.47718529926951</v>
      </c>
      <c r="E6720" s="3">
        <v>6736</v>
      </c>
      <c r="F6720">
        <f t="shared" si="526"/>
        <v>13028.615376156575</v>
      </c>
      <c r="G6720">
        <f t="shared" si="525"/>
        <v>1.9341768670066173</v>
      </c>
      <c r="I6720" s="2">
        <v>1</v>
      </c>
      <c r="J6720" s="2">
        <v>1</v>
      </c>
      <c r="K6720">
        <f t="shared" si="527"/>
        <v>1</v>
      </c>
      <c r="L6720">
        <f t="shared" si="528"/>
        <v>5185.3524999999436</v>
      </c>
      <c r="M6720">
        <f t="shared" si="529"/>
        <v>0.76979698634203442</v>
      </c>
    </row>
    <row r="6721" spans="1:13" x14ac:dyDescent="0.25">
      <c r="A6721" s="3" t="s">
        <v>7</v>
      </c>
      <c r="B6721" s="1">
        <v>5</v>
      </c>
      <c r="C6721" s="3">
        <v>2</v>
      </c>
      <c r="D6721" s="3">
        <v>2.47718529926951</v>
      </c>
      <c r="E6721" s="3">
        <v>6737</v>
      </c>
      <c r="F6721">
        <f t="shared" si="526"/>
        <v>13031.092561455844</v>
      </c>
      <c r="G6721">
        <f t="shared" si="525"/>
        <v>1.9342574679316971</v>
      </c>
      <c r="I6721" s="2">
        <v>1</v>
      </c>
      <c r="J6721" s="2">
        <v>1</v>
      </c>
      <c r="K6721">
        <f t="shared" si="527"/>
        <v>1</v>
      </c>
      <c r="L6721">
        <f t="shared" si="528"/>
        <v>5186.3524999999436</v>
      </c>
      <c r="M6721">
        <f t="shared" si="529"/>
        <v>0.76983115630101584</v>
      </c>
    </row>
    <row r="6722" spans="1:13" x14ac:dyDescent="0.25">
      <c r="A6722" s="3" t="s">
        <v>7</v>
      </c>
      <c r="B6722" s="1">
        <v>5</v>
      </c>
      <c r="C6722" s="3">
        <v>2</v>
      </c>
      <c r="D6722" s="3">
        <v>2.47718529926951</v>
      </c>
      <c r="E6722" s="3">
        <v>6738</v>
      </c>
      <c r="F6722">
        <f t="shared" si="526"/>
        <v>13033.569746755113</v>
      </c>
      <c r="G6722">
        <f t="shared" si="525"/>
        <v>1.9343380449324892</v>
      </c>
      <c r="I6722" s="2">
        <v>1</v>
      </c>
      <c r="J6722" s="2">
        <v>1</v>
      </c>
      <c r="K6722">
        <f t="shared" si="527"/>
        <v>1</v>
      </c>
      <c r="L6722">
        <f t="shared" si="528"/>
        <v>5187.3524999999436</v>
      </c>
      <c r="M6722">
        <f t="shared" si="529"/>
        <v>0.76986531611753395</v>
      </c>
    </row>
    <row r="6723" spans="1:13" x14ac:dyDescent="0.25">
      <c r="A6723" s="3" t="s">
        <v>7</v>
      </c>
      <c r="B6723" s="1">
        <v>5</v>
      </c>
      <c r="C6723" s="3">
        <v>2</v>
      </c>
      <c r="D6723" s="3">
        <v>2.47718529926951</v>
      </c>
      <c r="E6723" s="3">
        <v>6739</v>
      </c>
      <c r="F6723">
        <f t="shared" si="526"/>
        <v>13036.046932054382</v>
      </c>
      <c r="G6723">
        <f t="shared" ref="G6723:G6786" si="530">F6723/E6723</f>
        <v>1.934418598019644</v>
      </c>
      <c r="I6723" s="2">
        <v>1</v>
      </c>
      <c r="J6723" s="2">
        <v>1</v>
      </c>
      <c r="K6723">
        <f t="shared" si="527"/>
        <v>1</v>
      </c>
      <c r="L6723">
        <f t="shared" si="528"/>
        <v>5188.3524999999436</v>
      </c>
      <c r="M6723">
        <f t="shared" si="529"/>
        <v>0.7698994657961038</v>
      </c>
    </row>
    <row r="6724" spans="1:13" x14ac:dyDescent="0.25">
      <c r="A6724" s="3" t="s">
        <v>6</v>
      </c>
      <c r="B6724" s="1">
        <v>1</v>
      </c>
      <c r="C6724" s="3">
        <v>0</v>
      </c>
      <c r="D6724" s="3">
        <v>0.15906176642316899</v>
      </c>
      <c r="E6724" s="3">
        <v>6740</v>
      </c>
      <c r="F6724">
        <f t="shared" si="526"/>
        <v>13036.205993820804</v>
      </c>
      <c r="G6724">
        <f t="shared" si="530"/>
        <v>1.9341551919615436</v>
      </c>
      <c r="I6724" s="2">
        <v>0</v>
      </c>
      <c r="J6724" s="2">
        <v>0</v>
      </c>
      <c r="K6724">
        <f t="shared" si="527"/>
        <v>0</v>
      </c>
      <c r="L6724">
        <f t="shared" si="528"/>
        <v>5188.3524999999436</v>
      </c>
      <c r="M6724">
        <f t="shared" si="529"/>
        <v>0.76978523738871563</v>
      </c>
    </row>
    <row r="6725" spans="1:13" x14ac:dyDescent="0.25">
      <c r="A6725" s="3" t="s">
        <v>7</v>
      </c>
      <c r="B6725" s="1">
        <v>5</v>
      </c>
      <c r="C6725" s="3">
        <v>2</v>
      </c>
      <c r="D6725" s="3">
        <v>2.47718529926951</v>
      </c>
      <c r="E6725" s="3">
        <v>6741</v>
      </c>
      <c r="F6725">
        <f t="shared" ref="F6725:F6788" si="531">F6724+D6725</f>
        <v>13038.683179120073</v>
      </c>
      <c r="G6725">
        <f t="shared" si="530"/>
        <v>1.9342357482747474</v>
      </c>
      <c r="I6725" s="2">
        <v>1</v>
      </c>
      <c r="J6725" s="2">
        <v>1</v>
      </c>
      <c r="K6725">
        <f t="shared" si="527"/>
        <v>1</v>
      </c>
      <c r="L6725">
        <f t="shared" si="528"/>
        <v>5189.3524999999436</v>
      </c>
      <c r="M6725">
        <f t="shared" si="529"/>
        <v>0.76981938881470757</v>
      </c>
    </row>
    <row r="6726" spans="1:13" x14ac:dyDescent="0.25">
      <c r="A6726" s="3" t="s">
        <v>7</v>
      </c>
      <c r="B6726" s="1">
        <v>4</v>
      </c>
      <c r="C6726" s="3">
        <v>2</v>
      </c>
      <c r="D6726" s="3">
        <v>2.3181235328463399</v>
      </c>
      <c r="E6726" s="3">
        <v>6742</v>
      </c>
      <c r="F6726">
        <f t="shared" si="531"/>
        <v>13041.00130265292</v>
      </c>
      <c r="G6726">
        <f t="shared" si="530"/>
        <v>1.9342926880232749</v>
      </c>
      <c r="I6726" s="2">
        <v>0.75</v>
      </c>
      <c r="J6726" s="2">
        <v>1</v>
      </c>
      <c r="K6726">
        <f t="shared" si="527"/>
        <v>0.91749999999999998</v>
      </c>
      <c r="L6726">
        <f t="shared" si="528"/>
        <v>5190.2699999999431</v>
      </c>
      <c r="M6726">
        <f t="shared" si="529"/>
        <v>0.76984129338474383</v>
      </c>
    </row>
    <row r="6727" spans="1:13" x14ac:dyDescent="0.25">
      <c r="A6727" s="3" t="s">
        <v>7</v>
      </c>
      <c r="B6727" s="1">
        <v>5</v>
      </c>
      <c r="C6727" s="3">
        <v>2</v>
      </c>
      <c r="D6727" s="3">
        <v>2.47718529926951</v>
      </c>
      <c r="E6727" s="3">
        <v>6743</v>
      </c>
      <c r="F6727">
        <f t="shared" si="531"/>
        <v>13043.478487952189</v>
      </c>
      <c r="G6727">
        <f t="shared" si="530"/>
        <v>1.9343732000522302</v>
      </c>
      <c r="I6727" s="2">
        <v>1</v>
      </c>
      <c r="J6727" s="2">
        <v>1</v>
      </c>
      <c r="K6727">
        <f t="shared" si="527"/>
        <v>1</v>
      </c>
      <c r="L6727">
        <f t="shared" si="528"/>
        <v>5191.2699999999431</v>
      </c>
      <c r="M6727">
        <f t="shared" si="529"/>
        <v>0.76987542636807704</v>
      </c>
    </row>
    <row r="6728" spans="1:13" x14ac:dyDescent="0.25">
      <c r="A6728" s="3" t="s">
        <v>7</v>
      </c>
      <c r="B6728" s="1">
        <v>5</v>
      </c>
      <c r="C6728" s="3">
        <v>2</v>
      </c>
      <c r="D6728" s="3">
        <v>2.47718529926951</v>
      </c>
      <c r="E6728" s="3">
        <v>6744</v>
      </c>
      <c r="F6728">
        <f t="shared" si="531"/>
        <v>13045.955673251457</v>
      </c>
      <c r="G6728">
        <f t="shared" si="530"/>
        <v>1.934453688204546</v>
      </c>
      <c r="I6728" s="2">
        <v>1</v>
      </c>
      <c r="J6728" s="2">
        <v>1</v>
      </c>
      <c r="K6728">
        <f t="shared" si="527"/>
        <v>1</v>
      </c>
      <c r="L6728">
        <f t="shared" si="528"/>
        <v>5192.2699999999431</v>
      </c>
      <c r="M6728">
        <f t="shared" si="529"/>
        <v>0.76990954922893584</v>
      </c>
    </row>
    <row r="6729" spans="1:13" x14ac:dyDescent="0.25">
      <c r="A6729" s="3" t="s">
        <v>7</v>
      </c>
      <c r="B6729" s="1">
        <v>4</v>
      </c>
      <c r="C6729" s="3">
        <v>2</v>
      </c>
      <c r="D6729" s="3">
        <v>2.3181235328463399</v>
      </c>
      <c r="E6729" s="3">
        <v>6745</v>
      </c>
      <c r="F6729">
        <f t="shared" si="531"/>
        <v>13048.273796784304</v>
      </c>
      <c r="G6729">
        <f t="shared" si="530"/>
        <v>1.9345105703164276</v>
      </c>
      <c r="I6729" s="2">
        <v>0.75</v>
      </c>
      <c r="J6729" s="2">
        <v>1</v>
      </c>
      <c r="K6729">
        <f t="shared" si="527"/>
        <v>0.91749999999999998</v>
      </c>
      <c r="L6729">
        <f t="shared" si="528"/>
        <v>5193.1874999999427</v>
      </c>
      <c r="M6729">
        <f t="shared" si="529"/>
        <v>0.76993143068939107</v>
      </c>
    </row>
    <row r="6730" spans="1:13" x14ac:dyDescent="0.25">
      <c r="A6730" s="3" t="s">
        <v>7</v>
      </c>
      <c r="B6730" s="1">
        <v>5</v>
      </c>
      <c r="C6730" s="3">
        <v>2</v>
      </c>
      <c r="D6730" s="3">
        <v>2.47718529926951</v>
      </c>
      <c r="E6730" s="3">
        <v>6746</v>
      </c>
      <c r="F6730">
        <f t="shared" si="531"/>
        <v>13050.750982083573</v>
      </c>
      <c r="G6730">
        <f t="shared" si="530"/>
        <v>1.9345910142430438</v>
      </c>
      <c r="I6730" s="2">
        <v>1</v>
      </c>
      <c r="J6730" s="2">
        <v>1</v>
      </c>
      <c r="K6730">
        <f t="shared" si="527"/>
        <v>1</v>
      </c>
      <c r="L6730">
        <f t="shared" si="528"/>
        <v>5194.1874999999427</v>
      </c>
      <c r="M6730">
        <f t="shared" si="529"/>
        <v>0.76996553513192156</v>
      </c>
    </row>
    <row r="6731" spans="1:13" x14ac:dyDescent="0.25">
      <c r="A6731" s="3" t="s">
        <v>7</v>
      </c>
      <c r="B6731" s="1">
        <v>4</v>
      </c>
      <c r="C6731" s="3">
        <v>2</v>
      </c>
      <c r="D6731" s="3">
        <v>2.3181235328463399</v>
      </c>
      <c r="E6731" s="3">
        <v>6747</v>
      </c>
      <c r="F6731">
        <f t="shared" si="531"/>
        <v>13053.06910561642</v>
      </c>
      <c r="G6731">
        <f t="shared" si="530"/>
        <v>1.934647859139828</v>
      </c>
      <c r="I6731" s="2">
        <v>0.75</v>
      </c>
      <c r="J6731" s="2">
        <v>1</v>
      </c>
      <c r="K6731">
        <f t="shared" si="527"/>
        <v>0.91749999999999998</v>
      </c>
      <c r="L6731">
        <f t="shared" si="528"/>
        <v>5195.1049999999423</v>
      </c>
      <c r="M6731">
        <f t="shared" si="529"/>
        <v>0.76998740180820247</v>
      </c>
    </row>
    <row r="6732" spans="1:13" x14ac:dyDescent="0.25">
      <c r="A6732" s="3" t="s">
        <v>7</v>
      </c>
      <c r="B6732" s="1">
        <v>5</v>
      </c>
      <c r="C6732" s="3">
        <v>2</v>
      </c>
      <c r="D6732" s="3">
        <v>2.47718529926951</v>
      </c>
      <c r="E6732" s="3">
        <v>6748</v>
      </c>
      <c r="F6732">
        <f t="shared" si="531"/>
        <v>13055.546290915689</v>
      </c>
      <c r="G6732">
        <f t="shared" si="530"/>
        <v>1.9347282588790291</v>
      </c>
      <c r="I6732" s="2">
        <v>1</v>
      </c>
      <c r="J6732" s="2">
        <v>1</v>
      </c>
      <c r="K6732">
        <f t="shared" si="527"/>
        <v>1</v>
      </c>
      <c r="L6732">
        <f t="shared" si="528"/>
        <v>5196.1049999999423</v>
      </c>
      <c r="M6732">
        <f t="shared" si="529"/>
        <v>0.77002148784824276</v>
      </c>
    </row>
    <row r="6733" spans="1:13" x14ac:dyDescent="0.25">
      <c r="A6733" s="3" t="s">
        <v>7</v>
      </c>
      <c r="B6733" s="1">
        <v>5</v>
      </c>
      <c r="C6733" s="3">
        <v>2</v>
      </c>
      <c r="D6733" s="3">
        <v>2.47718529926951</v>
      </c>
      <c r="E6733" s="3">
        <v>6749</v>
      </c>
      <c r="F6733">
        <f t="shared" si="531"/>
        <v>13058.023476214958</v>
      </c>
      <c r="G6733">
        <f t="shared" si="530"/>
        <v>1.9348086347925555</v>
      </c>
      <c r="I6733" s="2">
        <v>1</v>
      </c>
      <c r="J6733" s="2">
        <v>1</v>
      </c>
      <c r="K6733">
        <f t="shared" si="527"/>
        <v>1</v>
      </c>
      <c r="L6733">
        <f t="shared" si="528"/>
        <v>5197.1049999999423</v>
      </c>
      <c r="M6733">
        <f t="shared" si="529"/>
        <v>0.77005556378721918</v>
      </c>
    </row>
    <row r="6734" spans="1:13" x14ac:dyDescent="0.25">
      <c r="A6734" s="3" t="s">
        <v>7</v>
      </c>
      <c r="B6734" s="1">
        <v>5</v>
      </c>
      <c r="C6734" s="3">
        <v>2</v>
      </c>
      <c r="D6734" s="3">
        <v>2.47718529926951</v>
      </c>
      <c r="E6734" s="3">
        <v>6750</v>
      </c>
      <c r="F6734">
        <f t="shared" si="531"/>
        <v>13060.500661514227</v>
      </c>
      <c r="G6734">
        <f t="shared" si="530"/>
        <v>1.9348889868909964</v>
      </c>
      <c r="I6734" s="2">
        <v>1</v>
      </c>
      <c r="J6734" s="2">
        <v>1</v>
      </c>
      <c r="K6734">
        <f t="shared" si="527"/>
        <v>1</v>
      </c>
      <c r="L6734">
        <f t="shared" si="528"/>
        <v>5198.1049999999423</v>
      </c>
      <c r="M6734">
        <f t="shared" si="529"/>
        <v>0.77008962962962113</v>
      </c>
    </row>
    <row r="6735" spans="1:13" x14ac:dyDescent="0.25">
      <c r="A6735" s="3" t="s">
        <v>7</v>
      </c>
      <c r="B6735" s="1">
        <v>5</v>
      </c>
      <c r="C6735" s="3">
        <v>2</v>
      </c>
      <c r="D6735" s="3">
        <v>2.47718529926951</v>
      </c>
      <c r="E6735" s="3">
        <v>6751</v>
      </c>
      <c r="F6735">
        <f t="shared" si="531"/>
        <v>13062.977846813495</v>
      </c>
      <c r="G6735">
        <f t="shared" si="530"/>
        <v>1.934969315184935</v>
      </c>
      <c r="I6735" s="2">
        <v>1</v>
      </c>
      <c r="J6735" s="2">
        <v>1</v>
      </c>
      <c r="K6735">
        <f t="shared" si="527"/>
        <v>1</v>
      </c>
      <c r="L6735">
        <f t="shared" si="528"/>
        <v>5199.1049999999423</v>
      </c>
      <c r="M6735">
        <f t="shared" si="529"/>
        <v>0.77012368537993514</v>
      </c>
    </row>
    <row r="6736" spans="1:13" x14ac:dyDescent="0.25">
      <c r="A6736" s="3" t="s">
        <v>6</v>
      </c>
      <c r="B6736" s="1">
        <v>4</v>
      </c>
      <c r="C6736" s="3">
        <v>0</v>
      </c>
      <c r="D6736" s="3">
        <v>0.63624706569267497</v>
      </c>
      <c r="E6736" s="3">
        <v>6752</v>
      </c>
      <c r="F6736">
        <f t="shared" si="531"/>
        <v>13063.614093879189</v>
      </c>
      <c r="G6736">
        <f t="shared" si="530"/>
        <v>1.9347769688802117</v>
      </c>
      <c r="I6736" s="2">
        <v>0.75</v>
      </c>
      <c r="J6736" s="2">
        <v>0</v>
      </c>
      <c r="K6736">
        <f t="shared" si="527"/>
        <v>0.2475</v>
      </c>
      <c r="L6736">
        <f t="shared" si="528"/>
        <v>5199.3524999999427</v>
      </c>
      <c r="M6736">
        <f t="shared" si="529"/>
        <v>0.77004628258292984</v>
      </c>
    </row>
    <row r="6737" spans="1:13" x14ac:dyDescent="0.25">
      <c r="A6737" s="3" t="s">
        <v>7</v>
      </c>
      <c r="B6737" s="1">
        <v>4</v>
      </c>
      <c r="C6737" s="3">
        <v>2</v>
      </c>
      <c r="D6737" s="3">
        <v>2.3181235328463399</v>
      </c>
      <c r="E6737" s="3">
        <v>6753</v>
      </c>
      <c r="F6737">
        <f t="shared" si="531"/>
        <v>13065.932217412035</v>
      </c>
      <c r="G6737">
        <f t="shared" si="530"/>
        <v>1.9348337357340493</v>
      </c>
      <c r="I6737" s="2">
        <v>0.75</v>
      </c>
      <c r="J6737" s="2">
        <v>1</v>
      </c>
      <c r="K6737">
        <f t="shared" ref="K6737:K6800" si="532">0.33*I6737+0.67*J6737</f>
        <v>0.91749999999999998</v>
      </c>
      <c r="L6737">
        <f t="shared" si="528"/>
        <v>5200.2699999999422</v>
      </c>
      <c r="M6737">
        <f t="shared" si="529"/>
        <v>0.77006811787352913</v>
      </c>
    </row>
    <row r="6738" spans="1:13" x14ac:dyDescent="0.25">
      <c r="A6738" s="3" t="s">
        <v>7</v>
      </c>
      <c r="B6738" s="1">
        <v>4</v>
      </c>
      <c r="C6738" s="3">
        <v>2</v>
      </c>
      <c r="D6738" s="3">
        <v>2.3181235328463399</v>
      </c>
      <c r="E6738" s="3">
        <v>6754</v>
      </c>
      <c r="F6738">
        <f t="shared" si="531"/>
        <v>13068.250340944882</v>
      </c>
      <c r="G6738">
        <f t="shared" si="530"/>
        <v>1.93489048577804</v>
      </c>
      <c r="I6738" s="2">
        <v>0.75</v>
      </c>
      <c r="J6738" s="2">
        <v>1</v>
      </c>
      <c r="K6738">
        <f t="shared" si="532"/>
        <v>0.91749999999999998</v>
      </c>
      <c r="L6738">
        <f t="shared" si="528"/>
        <v>5201.1874999999418</v>
      </c>
      <c r="M6738">
        <f t="shared" si="529"/>
        <v>0.77008994669824427</v>
      </c>
    </row>
    <row r="6739" spans="1:13" x14ac:dyDescent="0.25">
      <c r="A6739" s="3" t="s">
        <v>6</v>
      </c>
      <c r="B6739" s="1">
        <v>2</v>
      </c>
      <c r="C6739" s="3">
        <v>0</v>
      </c>
      <c r="D6739" s="3">
        <v>0.31812353284633799</v>
      </c>
      <c r="E6739" s="3">
        <v>6755</v>
      </c>
      <c r="F6739">
        <f t="shared" si="531"/>
        <v>13068.568464477728</v>
      </c>
      <c r="G6739">
        <f t="shared" si="530"/>
        <v>1.9346511420396342</v>
      </c>
      <c r="I6739" s="2">
        <v>0.25</v>
      </c>
      <c r="J6739" s="2">
        <v>0</v>
      </c>
      <c r="K6739">
        <f t="shared" si="532"/>
        <v>8.2500000000000004E-2</v>
      </c>
      <c r="L6739">
        <f t="shared" si="528"/>
        <v>5201.2699999999422</v>
      </c>
      <c r="M6739">
        <f t="shared" si="529"/>
        <v>0.76998815692079081</v>
      </c>
    </row>
    <row r="6740" spans="1:13" x14ac:dyDescent="0.25">
      <c r="A6740" s="3" t="s">
        <v>6</v>
      </c>
      <c r="B6740" s="1">
        <v>5</v>
      </c>
      <c r="C6740" s="3">
        <v>0</v>
      </c>
      <c r="D6740" s="3">
        <v>0.79530883211584402</v>
      </c>
      <c r="E6740" s="3">
        <v>6756</v>
      </c>
      <c r="F6740">
        <f t="shared" si="531"/>
        <v>13069.363773309844</v>
      </c>
      <c r="G6740">
        <f t="shared" si="530"/>
        <v>1.9344825004899118</v>
      </c>
      <c r="I6740" s="2">
        <v>1</v>
      </c>
      <c r="J6740" s="2">
        <v>0</v>
      </c>
      <c r="K6740">
        <f t="shared" si="532"/>
        <v>0.33</v>
      </c>
      <c r="L6740">
        <f t="shared" si="528"/>
        <v>5201.5999999999422</v>
      </c>
      <c r="M6740">
        <f t="shared" si="529"/>
        <v>0.76992303137950591</v>
      </c>
    </row>
    <row r="6741" spans="1:13" x14ac:dyDescent="0.25">
      <c r="A6741" s="3" t="s">
        <v>7</v>
      </c>
      <c r="B6741" s="1">
        <v>5</v>
      </c>
      <c r="C6741" s="3">
        <v>2</v>
      </c>
      <c r="D6741" s="3">
        <v>2.47718529926951</v>
      </c>
      <c r="E6741" s="3">
        <v>6757</v>
      </c>
      <c r="F6741">
        <f t="shared" si="531"/>
        <v>13071.840958609113</v>
      </c>
      <c r="G6741">
        <f t="shared" si="530"/>
        <v>1.9345628176127148</v>
      </c>
      <c r="I6741" s="2">
        <v>1</v>
      </c>
      <c r="J6741" s="2">
        <v>1</v>
      </c>
      <c r="K6741">
        <f t="shared" si="532"/>
        <v>1</v>
      </c>
      <c r="L6741">
        <f t="shared" si="528"/>
        <v>5202.5999999999422</v>
      </c>
      <c r="M6741">
        <f t="shared" si="529"/>
        <v>0.76995708154505582</v>
      </c>
    </row>
    <row r="6742" spans="1:13" x14ac:dyDescent="0.25">
      <c r="A6742" s="3" t="s">
        <v>6</v>
      </c>
      <c r="B6742" s="1">
        <v>5</v>
      </c>
      <c r="C6742" s="3">
        <v>0</v>
      </c>
      <c r="D6742" s="3">
        <v>0.79530883211584402</v>
      </c>
      <c r="E6742" s="3">
        <v>6758</v>
      </c>
      <c r="F6742">
        <f t="shared" si="531"/>
        <v>13072.636267441228</v>
      </c>
      <c r="G6742">
        <f t="shared" si="530"/>
        <v>1.9343942390413182</v>
      </c>
      <c r="I6742" s="2">
        <v>1</v>
      </c>
      <c r="J6742" s="2">
        <v>0</v>
      </c>
      <c r="K6742">
        <f t="shared" si="532"/>
        <v>0.33</v>
      </c>
      <c r="L6742">
        <f t="shared" si="528"/>
        <v>5202.9299999999421</v>
      </c>
      <c r="M6742">
        <f t="shared" si="529"/>
        <v>0.76989197987569435</v>
      </c>
    </row>
    <row r="6743" spans="1:13" x14ac:dyDescent="0.25">
      <c r="A6743" s="3" t="s">
        <v>7</v>
      </c>
      <c r="B6743" s="1">
        <v>3</v>
      </c>
      <c r="C6743" s="3">
        <v>2</v>
      </c>
      <c r="D6743" s="3">
        <v>2.1590617664231702</v>
      </c>
      <c r="E6743" s="3">
        <v>6759</v>
      </c>
      <c r="F6743">
        <f t="shared" si="531"/>
        <v>13074.795329207651</v>
      </c>
      <c r="G6743">
        <f t="shared" si="530"/>
        <v>1.9344274787997708</v>
      </c>
      <c r="I6743" s="2">
        <v>0.5</v>
      </c>
      <c r="J6743" s="2">
        <v>1</v>
      </c>
      <c r="K6743">
        <f t="shared" si="532"/>
        <v>0.83500000000000008</v>
      </c>
      <c r="L6743">
        <f t="shared" si="528"/>
        <v>5203.7649999999421</v>
      </c>
      <c r="M6743">
        <f t="shared" si="529"/>
        <v>0.76990161266458679</v>
      </c>
    </row>
    <row r="6744" spans="1:13" x14ac:dyDescent="0.25">
      <c r="A6744" s="3" t="s">
        <v>6</v>
      </c>
      <c r="B6744" s="1">
        <v>3</v>
      </c>
      <c r="C6744" s="3">
        <v>0</v>
      </c>
      <c r="D6744" s="3">
        <v>0.47718529926950598</v>
      </c>
      <c r="E6744" s="3">
        <v>6760</v>
      </c>
      <c r="F6744">
        <f t="shared" si="531"/>
        <v>13075.27251450692</v>
      </c>
      <c r="G6744">
        <f t="shared" si="530"/>
        <v>1.9342119104300177</v>
      </c>
      <c r="I6744" s="2">
        <v>0.5</v>
      </c>
      <c r="J6744" s="2">
        <v>0</v>
      </c>
      <c r="K6744">
        <f t="shared" si="532"/>
        <v>0.16500000000000001</v>
      </c>
      <c r="L6744">
        <f t="shared" si="528"/>
        <v>5203.9299999999421</v>
      </c>
      <c r="M6744">
        <f t="shared" si="529"/>
        <v>0.76981213017750627</v>
      </c>
    </row>
    <row r="6745" spans="1:13" x14ac:dyDescent="0.25">
      <c r="A6745" s="3" t="s">
        <v>7</v>
      </c>
      <c r="B6745" s="1">
        <v>5</v>
      </c>
      <c r="C6745" s="3">
        <v>2</v>
      </c>
      <c r="D6745" s="3">
        <v>2.47718529926951</v>
      </c>
      <c r="E6745" s="3">
        <v>6761</v>
      </c>
      <c r="F6745">
        <f t="shared" si="531"/>
        <v>13077.749699806189</v>
      </c>
      <c r="G6745">
        <f t="shared" si="530"/>
        <v>1.93429222005712</v>
      </c>
      <c r="I6745" s="2">
        <v>1</v>
      </c>
      <c r="J6745" s="2">
        <v>1</v>
      </c>
      <c r="K6745">
        <f t="shared" si="532"/>
        <v>1</v>
      </c>
      <c r="L6745">
        <f t="shared" si="528"/>
        <v>5204.9299999999421</v>
      </c>
      <c r="M6745">
        <f t="shared" si="529"/>
        <v>0.7698461766010859</v>
      </c>
    </row>
    <row r="6746" spans="1:13" x14ac:dyDescent="0.25">
      <c r="A6746" s="3" t="s">
        <v>7</v>
      </c>
      <c r="B6746" s="1">
        <v>5</v>
      </c>
      <c r="C6746" s="3">
        <v>2</v>
      </c>
      <c r="D6746" s="3">
        <v>2.47718529926951</v>
      </c>
      <c r="E6746" s="3">
        <v>6762</v>
      </c>
      <c r="F6746">
        <f t="shared" si="531"/>
        <v>13080.226885105458</v>
      </c>
      <c r="G6746">
        <f t="shared" si="530"/>
        <v>1.9343725059310053</v>
      </c>
      <c r="I6746" s="2">
        <v>1</v>
      </c>
      <c r="J6746" s="2">
        <v>1</v>
      </c>
      <c r="K6746">
        <f t="shared" si="532"/>
        <v>1</v>
      </c>
      <c r="L6746">
        <f t="shared" si="528"/>
        <v>5205.9299999999421</v>
      </c>
      <c r="M6746">
        <f t="shared" si="529"/>
        <v>0.76988021295473852</v>
      </c>
    </row>
    <row r="6747" spans="1:13" x14ac:dyDescent="0.25">
      <c r="A6747" s="3" t="s">
        <v>7</v>
      </c>
      <c r="B6747" s="1">
        <v>3</v>
      </c>
      <c r="C6747" s="3">
        <v>2</v>
      </c>
      <c r="D6747" s="3">
        <v>2.1590617664231702</v>
      </c>
      <c r="E6747" s="3">
        <v>6763</v>
      </c>
      <c r="F6747">
        <f t="shared" si="531"/>
        <v>13082.38594687188</v>
      </c>
      <c r="G6747">
        <f t="shared" si="530"/>
        <v>1.9344057292432175</v>
      </c>
      <c r="I6747" s="2">
        <v>0.5</v>
      </c>
      <c r="J6747" s="2">
        <v>1</v>
      </c>
      <c r="K6747">
        <f t="shared" si="532"/>
        <v>0.83500000000000008</v>
      </c>
      <c r="L6747">
        <f t="shared" si="528"/>
        <v>5206.7649999999421</v>
      </c>
      <c r="M6747">
        <f t="shared" si="529"/>
        <v>0.76988984178618103</v>
      </c>
    </row>
    <row r="6748" spans="1:13" x14ac:dyDescent="0.25">
      <c r="A6748" s="3" t="s">
        <v>7</v>
      </c>
      <c r="B6748" s="1">
        <v>3</v>
      </c>
      <c r="C6748" s="3">
        <v>2</v>
      </c>
      <c r="D6748" s="3">
        <v>2.1590617664231702</v>
      </c>
      <c r="E6748" s="3">
        <v>6764</v>
      </c>
      <c r="F6748">
        <f t="shared" si="531"/>
        <v>13084.545008638303</v>
      </c>
      <c r="G6748">
        <f t="shared" si="530"/>
        <v>1.9344389427318602</v>
      </c>
      <c r="I6748" s="2">
        <v>0.5</v>
      </c>
      <c r="J6748" s="2">
        <v>1</v>
      </c>
      <c r="K6748">
        <f t="shared" si="532"/>
        <v>0.83500000000000008</v>
      </c>
      <c r="L6748">
        <f t="shared" si="528"/>
        <v>5207.5999999999422</v>
      </c>
      <c r="M6748">
        <f t="shared" si="529"/>
        <v>0.76989946777054141</v>
      </c>
    </row>
    <row r="6749" spans="1:13" x14ac:dyDescent="0.25">
      <c r="A6749" s="3" t="s">
        <v>7</v>
      </c>
      <c r="B6749" s="1">
        <v>5</v>
      </c>
      <c r="C6749" s="3">
        <v>2</v>
      </c>
      <c r="D6749" s="3">
        <v>2.47718529926951</v>
      </c>
      <c r="E6749" s="3">
        <v>6765</v>
      </c>
      <c r="F6749">
        <f t="shared" si="531"/>
        <v>13087.022193937572</v>
      </c>
      <c r="G6749">
        <f t="shared" si="530"/>
        <v>1.9345191713137577</v>
      </c>
      <c r="I6749" s="2">
        <v>1</v>
      </c>
      <c r="J6749" s="2">
        <v>1</v>
      </c>
      <c r="K6749">
        <f t="shared" si="532"/>
        <v>1</v>
      </c>
      <c r="L6749">
        <f t="shared" si="528"/>
        <v>5208.5999999999422</v>
      </c>
      <c r="M6749">
        <f t="shared" si="529"/>
        <v>0.76993348115298477</v>
      </c>
    </row>
    <row r="6750" spans="1:13" x14ac:dyDescent="0.25">
      <c r="A6750" s="3" t="s">
        <v>7</v>
      </c>
      <c r="B6750" s="1">
        <v>5</v>
      </c>
      <c r="C6750" s="3">
        <v>2</v>
      </c>
      <c r="D6750" s="3">
        <v>2.47718529926951</v>
      </c>
      <c r="E6750" s="3">
        <v>6766</v>
      </c>
      <c r="F6750">
        <f t="shared" si="531"/>
        <v>13089.49937923684</v>
      </c>
      <c r="G6750">
        <f t="shared" si="530"/>
        <v>1.9345993761804376</v>
      </c>
      <c r="I6750" s="2">
        <v>1</v>
      </c>
      <c r="J6750" s="2">
        <v>1</v>
      </c>
      <c r="K6750">
        <f t="shared" si="532"/>
        <v>1</v>
      </c>
      <c r="L6750">
        <f t="shared" si="528"/>
        <v>5209.5999999999422</v>
      </c>
      <c r="M6750">
        <f t="shared" si="529"/>
        <v>0.7699674844812211</v>
      </c>
    </row>
    <row r="6751" spans="1:13" x14ac:dyDescent="0.25">
      <c r="A6751" s="3" t="s">
        <v>7</v>
      </c>
      <c r="B6751" s="1">
        <v>5</v>
      </c>
      <c r="C6751" s="3">
        <v>2</v>
      </c>
      <c r="D6751" s="3">
        <v>2.47718529926951</v>
      </c>
      <c r="E6751" s="3">
        <v>6767</v>
      </c>
      <c r="F6751">
        <f t="shared" si="531"/>
        <v>13091.976564536109</v>
      </c>
      <c r="G6751">
        <f t="shared" si="530"/>
        <v>1.9346795573424131</v>
      </c>
      <c r="I6751" s="2">
        <v>1</v>
      </c>
      <c r="J6751" s="2">
        <v>1</v>
      </c>
      <c r="K6751">
        <f t="shared" si="532"/>
        <v>1</v>
      </c>
      <c r="L6751">
        <f t="shared" si="528"/>
        <v>5210.5999999999422</v>
      </c>
      <c r="M6751">
        <f t="shared" si="529"/>
        <v>0.77000147775970773</v>
      </c>
    </row>
    <row r="6752" spans="1:13" x14ac:dyDescent="0.25">
      <c r="A6752" s="3" t="s">
        <v>6</v>
      </c>
      <c r="B6752" s="1">
        <v>2</v>
      </c>
      <c r="C6752" s="3">
        <v>0</v>
      </c>
      <c r="D6752" s="3">
        <v>0.31812353284633799</v>
      </c>
      <c r="E6752" s="3">
        <v>6768</v>
      </c>
      <c r="F6752">
        <f t="shared" si="531"/>
        <v>13092.294688068956</v>
      </c>
      <c r="G6752">
        <f t="shared" si="530"/>
        <v>1.9344407045019143</v>
      </c>
      <c r="I6752" s="2">
        <v>0.25</v>
      </c>
      <c r="J6752" s="2">
        <v>0</v>
      </c>
      <c r="K6752">
        <f t="shared" si="532"/>
        <v>8.2500000000000004E-2</v>
      </c>
      <c r="L6752">
        <f t="shared" si="528"/>
        <v>5210.6824999999426</v>
      </c>
      <c r="M6752">
        <f t="shared" si="529"/>
        <v>0.76989989657209557</v>
      </c>
    </row>
    <row r="6753" spans="1:13" x14ac:dyDescent="0.25">
      <c r="A6753" s="3" t="s">
        <v>6</v>
      </c>
      <c r="B6753" s="1">
        <v>5</v>
      </c>
      <c r="C6753" s="3">
        <v>0</v>
      </c>
      <c r="D6753" s="3">
        <v>0.79530883211584402</v>
      </c>
      <c r="E6753" s="3">
        <v>6769</v>
      </c>
      <c r="F6753">
        <f t="shared" si="531"/>
        <v>13093.089996901072</v>
      </c>
      <c r="G6753">
        <f t="shared" si="530"/>
        <v>1.9342724179200874</v>
      </c>
      <c r="I6753" s="2">
        <v>1</v>
      </c>
      <c r="J6753" s="2">
        <v>0</v>
      </c>
      <c r="K6753">
        <f t="shared" si="532"/>
        <v>0.33</v>
      </c>
      <c r="L6753">
        <f t="shared" si="528"/>
        <v>5211.0124999999425</v>
      </c>
      <c r="M6753">
        <f t="shared" si="529"/>
        <v>0.76983490914462149</v>
      </c>
    </row>
    <row r="6754" spans="1:13" x14ac:dyDescent="0.25">
      <c r="A6754" s="3" t="s">
        <v>7</v>
      </c>
      <c r="B6754" s="1">
        <v>4</v>
      </c>
      <c r="C6754" s="3">
        <v>2</v>
      </c>
      <c r="D6754" s="3">
        <v>2.3181235328463399</v>
      </c>
      <c r="E6754" s="3">
        <v>6770</v>
      </c>
      <c r="F6754">
        <f t="shared" si="531"/>
        <v>13095.408120433918</v>
      </c>
      <c r="G6754">
        <f t="shared" si="530"/>
        <v>1.9343291167553793</v>
      </c>
      <c r="I6754" s="2">
        <v>0.75</v>
      </c>
      <c r="J6754" s="2">
        <v>1</v>
      </c>
      <c r="K6754">
        <f t="shared" si="532"/>
        <v>0.91749999999999998</v>
      </c>
      <c r="L6754">
        <f t="shared" si="528"/>
        <v>5211.9299999999421</v>
      </c>
      <c r="M6754">
        <f t="shared" si="529"/>
        <v>0.76985672082717016</v>
      </c>
    </row>
    <row r="6755" spans="1:13" x14ac:dyDescent="0.25">
      <c r="A6755" s="3" t="s">
        <v>7</v>
      </c>
      <c r="B6755" s="1">
        <v>4</v>
      </c>
      <c r="C6755" s="3">
        <v>2</v>
      </c>
      <c r="D6755" s="3">
        <v>2.3181235328463399</v>
      </c>
      <c r="E6755" s="3">
        <v>6771</v>
      </c>
      <c r="F6755">
        <f t="shared" si="531"/>
        <v>13097.726243966765</v>
      </c>
      <c r="G6755">
        <f t="shared" si="530"/>
        <v>1.9343857988431199</v>
      </c>
      <c r="I6755" s="2">
        <v>0.75</v>
      </c>
      <c r="J6755" s="2">
        <v>1</v>
      </c>
      <c r="K6755">
        <f t="shared" si="532"/>
        <v>0.91749999999999998</v>
      </c>
      <c r="L6755">
        <f t="shared" si="528"/>
        <v>5212.8474999999416</v>
      </c>
      <c r="M6755">
        <f t="shared" si="529"/>
        <v>0.76987852606704199</v>
      </c>
    </row>
    <row r="6756" spans="1:13" x14ac:dyDescent="0.25">
      <c r="A6756" s="3" t="s">
        <v>7</v>
      </c>
      <c r="B6756" s="1">
        <v>5</v>
      </c>
      <c r="C6756" s="3">
        <v>2</v>
      </c>
      <c r="D6756" s="3">
        <v>2.47718529926951</v>
      </c>
      <c r="E6756" s="3">
        <v>6772</v>
      </c>
      <c r="F6756">
        <f t="shared" si="531"/>
        <v>13100.203429266034</v>
      </c>
      <c r="G6756">
        <f t="shared" si="530"/>
        <v>1.9344659523428875</v>
      </c>
      <c r="I6756" s="2">
        <v>1</v>
      </c>
      <c r="J6756" s="2">
        <v>1</v>
      </c>
      <c r="K6756">
        <f t="shared" si="532"/>
        <v>1</v>
      </c>
      <c r="L6756">
        <f t="shared" si="528"/>
        <v>5213.8474999999416</v>
      </c>
      <c r="M6756">
        <f t="shared" si="529"/>
        <v>0.76991250738333461</v>
      </c>
    </row>
    <row r="6757" spans="1:13" x14ac:dyDescent="0.25">
      <c r="A6757" s="3" t="s">
        <v>7</v>
      </c>
      <c r="B6757" s="1">
        <v>5</v>
      </c>
      <c r="C6757" s="3">
        <v>2</v>
      </c>
      <c r="D6757" s="3">
        <v>2.47718529926951</v>
      </c>
      <c r="E6757" s="3">
        <v>6773</v>
      </c>
      <c r="F6757">
        <f t="shared" si="531"/>
        <v>13102.680614565303</v>
      </c>
      <c r="G6757">
        <f t="shared" si="530"/>
        <v>1.9345460821741183</v>
      </c>
      <c r="I6757" s="2">
        <v>1</v>
      </c>
      <c r="J6757" s="2">
        <v>1</v>
      </c>
      <c r="K6757">
        <f t="shared" si="532"/>
        <v>1</v>
      </c>
      <c r="L6757">
        <f t="shared" si="528"/>
        <v>5214.8474999999416</v>
      </c>
      <c r="M6757">
        <f t="shared" si="529"/>
        <v>0.76994647866527999</v>
      </c>
    </row>
    <row r="6758" spans="1:13" x14ac:dyDescent="0.25">
      <c r="A6758" s="3" t="s">
        <v>6</v>
      </c>
      <c r="B6758" s="1">
        <v>3</v>
      </c>
      <c r="C6758" s="3">
        <v>0</v>
      </c>
      <c r="D6758" s="3">
        <v>0.47718529926950598</v>
      </c>
      <c r="E6758" s="3">
        <v>6774</v>
      </c>
      <c r="F6758">
        <f t="shared" si="531"/>
        <v>13103.157799864572</v>
      </c>
      <c r="G6758">
        <f t="shared" si="530"/>
        <v>1.9343309418164409</v>
      </c>
      <c r="I6758" s="2">
        <v>0.5</v>
      </c>
      <c r="J6758" s="2">
        <v>0</v>
      </c>
      <c r="K6758">
        <f t="shared" si="532"/>
        <v>0.16500000000000001</v>
      </c>
      <c r="L6758">
        <f t="shared" si="528"/>
        <v>5215.0124999999416</v>
      </c>
      <c r="M6758">
        <f t="shared" si="529"/>
        <v>0.76985717449069113</v>
      </c>
    </row>
    <row r="6759" spans="1:13" x14ac:dyDescent="0.25">
      <c r="A6759" s="3" t="s">
        <v>6</v>
      </c>
      <c r="B6759" s="1">
        <v>5</v>
      </c>
      <c r="C6759" s="3">
        <v>0</v>
      </c>
      <c r="D6759" s="3">
        <v>0.79530883211584402</v>
      </c>
      <c r="E6759" s="3">
        <v>6775</v>
      </c>
      <c r="F6759">
        <f t="shared" si="531"/>
        <v>13103.953108696687</v>
      </c>
      <c r="G6759">
        <f t="shared" si="530"/>
        <v>1.9341628204718357</v>
      </c>
      <c r="I6759" s="2">
        <v>1</v>
      </c>
      <c r="J6759" s="2">
        <v>0</v>
      </c>
      <c r="K6759">
        <f t="shared" si="532"/>
        <v>0.33</v>
      </c>
      <c r="L6759">
        <f t="shared" si="528"/>
        <v>5215.3424999999415</v>
      </c>
      <c r="M6759">
        <f t="shared" si="529"/>
        <v>0.76979225092250059</v>
      </c>
    </row>
    <row r="6760" spans="1:13" x14ac:dyDescent="0.25">
      <c r="A6760" s="3" t="s">
        <v>7</v>
      </c>
      <c r="B6760" s="1">
        <v>5</v>
      </c>
      <c r="C6760" s="3">
        <v>2</v>
      </c>
      <c r="D6760" s="3">
        <v>2.47718529926951</v>
      </c>
      <c r="E6760" s="3">
        <v>6776</v>
      </c>
      <c r="F6760">
        <f t="shared" si="531"/>
        <v>13106.430293995956</v>
      </c>
      <c r="G6760">
        <f t="shared" si="530"/>
        <v>1.9342429595625674</v>
      </c>
      <c r="I6760" s="2">
        <v>1</v>
      </c>
      <c r="J6760" s="2">
        <v>1</v>
      </c>
      <c r="K6760">
        <f t="shared" si="532"/>
        <v>1</v>
      </c>
      <c r="L6760">
        <f t="shared" si="528"/>
        <v>5216.3424999999415</v>
      </c>
      <c r="M6760">
        <f t="shared" si="529"/>
        <v>0.76982622491144359</v>
      </c>
    </row>
    <row r="6761" spans="1:13" x14ac:dyDescent="0.25">
      <c r="A6761" s="3" t="s">
        <v>6</v>
      </c>
      <c r="B6761" s="1">
        <v>2</v>
      </c>
      <c r="C6761" s="3">
        <v>0</v>
      </c>
      <c r="D6761" s="3">
        <v>0.31812353284633799</v>
      </c>
      <c r="E6761" s="3">
        <v>6777</v>
      </c>
      <c r="F6761">
        <f t="shared" si="531"/>
        <v>13106.748417528803</v>
      </c>
      <c r="G6761">
        <f t="shared" si="530"/>
        <v>1.9340044883471748</v>
      </c>
      <c r="I6761" s="2">
        <v>0.25</v>
      </c>
      <c r="J6761" s="2">
        <v>0</v>
      </c>
      <c r="K6761">
        <f t="shared" si="532"/>
        <v>8.2500000000000004E-2</v>
      </c>
      <c r="L6761">
        <f t="shared" si="528"/>
        <v>5216.424999999942</v>
      </c>
      <c r="M6761">
        <f t="shared" si="529"/>
        <v>0.76972480448575209</v>
      </c>
    </row>
    <row r="6762" spans="1:13" x14ac:dyDescent="0.25">
      <c r="A6762" s="3" t="s">
        <v>7</v>
      </c>
      <c r="B6762" s="1">
        <v>4</v>
      </c>
      <c r="C6762" s="3">
        <v>2</v>
      </c>
      <c r="D6762" s="3">
        <v>2.3181235328463399</v>
      </c>
      <c r="E6762" s="3">
        <v>6778</v>
      </c>
      <c r="F6762">
        <f t="shared" si="531"/>
        <v>13109.066541061649</v>
      </c>
      <c r="G6762">
        <f t="shared" si="530"/>
        <v>1.934061159790742</v>
      </c>
      <c r="I6762" s="2">
        <v>0.75</v>
      </c>
      <c r="J6762" s="2">
        <v>1</v>
      </c>
      <c r="K6762">
        <f t="shared" si="532"/>
        <v>0.91749999999999998</v>
      </c>
      <c r="L6762">
        <f t="shared" si="528"/>
        <v>5217.3424999999415</v>
      </c>
      <c r="M6762">
        <f t="shared" ref="M6762:M6825" si="533">L6762/E6762</f>
        <v>0.76974660666862516</v>
      </c>
    </row>
    <row r="6763" spans="1:13" x14ac:dyDescent="0.25">
      <c r="A6763" s="3" t="s">
        <v>7</v>
      </c>
      <c r="B6763" s="1">
        <v>5</v>
      </c>
      <c r="C6763" s="3">
        <v>2</v>
      </c>
      <c r="D6763" s="3">
        <v>2.47718529926951</v>
      </c>
      <c r="E6763" s="3">
        <v>6779</v>
      </c>
      <c r="F6763">
        <f t="shared" si="531"/>
        <v>13111.543726360918</v>
      </c>
      <c r="G6763">
        <f t="shared" si="530"/>
        <v>1.9341412784128806</v>
      </c>
      <c r="I6763" s="2">
        <v>1</v>
      </c>
      <c r="J6763" s="2">
        <v>1</v>
      </c>
      <c r="K6763">
        <f t="shared" si="532"/>
        <v>1</v>
      </c>
      <c r="L6763">
        <f t="shared" si="528"/>
        <v>5218.3424999999415</v>
      </c>
      <c r="M6763">
        <f t="shared" si="533"/>
        <v>0.76978057235579611</v>
      </c>
    </row>
    <row r="6764" spans="1:13" x14ac:dyDescent="0.25">
      <c r="A6764" s="3" t="s">
        <v>7</v>
      </c>
      <c r="B6764" s="1">
        <v>5</v>
      </c>
      <c r="C6764" s="3">
        <v>2</v>
      </c>
      <c r="D6764" s="3">
        <v>2.47718529926951</v>
      </c>
      <c r="E6764" s="3">
        <v>6780</v>
      </c>
      <c r="F6764">
        <f t="shared" si="531"/>
        <v>13114.020911660187</v>
      </c>
      <c r="G6764">
        <f t="shared" si="530"/>
        <v>1.9342213734012075</v>
      </c>
      <c r="I6764" s="2">
        <v>1</v>
      </c>
      <c r="J6764" s="2">
        <v>1</v>
      </c>
      <c r="K6764">
        <f t="shared" si="532"/>
        <v>1</v>
      </c>
      <c r="L6764">
        <f t="shared" ref="L6764:L6827" si="534">L6763+K6764</f>
        <v>5219.3424999999415</v>
      </c>
      <c r="M6764">
        <f t="shared" si="533"/>
        <v>0.76981452802359018</v>
      </c>
    </row>
    <row r="6765" spans="1:13" x14ac:dyDescent="0.25">
      <c r="A6765" s="3" t="s">
        <v>6</v>
      </c>
      <c r="B6765" s="1">
        <v>5</v>
      </c>
      <c r="C6765" s="3">
        <v>0</v>
      </c>
      <c r="D6765" s="3">
        <v>0.79530883211584402</v>
      </c>
      <c r="E6765" s="3">
        <v>6781</v>
      </c>
      <c r="F6765">
        <f t="shared" si="531"/>
        <v>13114.816220492303</v>
      </c>
      <c r="G6765">
        <f t="shared" si="530"/>
        <v>1.9340534169727626</v>
      </c>
      <c r="I6765" s="2">
        <v>1</v>
      </c>
      <c r="J6765" s="2">
        <v>0</v>
      </c>
      <c r="K6765">
        <f t="shared" si="532"/>
        <v>0.33</v>
      </c>
      <c r="L6765">
        <f t="shared" si="534"/>
        <v>5219.6724999999415</v>
      </c>
      <c r="M6765">
        <f t="shared" si="533"/>
        <v>0.76974966819052371</v>
      </c>
    </row>
    <row r="6766" spans="1:13" x14ac:dyDescent="0.25">
      <c r="A6766" s="3" t="s">
        <v>7</v>
      </c>
      <c r="B6766" s="1">
        <v>5</v>
      </c>
      <c r="C6766" s="3">
        <v>2</v>
      </c>
      <c r="D6766" s="3">
        <v>2.47718529926951</v>
      </c>
      <c r="E6766" s="3">
        <v>6782</v>
      </c>
      <c r="F6766">
        <f t="shared" si="531"/>
        <v>13117.293405791572</v>
      </c>
      <c r="G6766">
        <f t="shared" si="530"/>
        <v>1.9341335012963097</v>
      </c>
      <c r="I6766" s="2">
        <v>1</v>
      </c>
      <c r="J6766" s="2">
        <v>1</v>
      </c>
      <c r="K6766">
        <f t="shared" si="532"/>
        <v>1</v>
      </c>
      <c r="L6766">
        <f t="shared" si="534"/>
        <v>5220.6724999999415</v>
      </c>
      <c r="M6766">
        <f t="shared" si="533"/>
        <v>0.76978361840164278</v>
      </c>
    </row>
    <row r="6767" spans="1:13" x14ac:dyDescent="0.25">
      <c r="A6767" s="3" t="s">
        <v>6</v>
      </c>
      <c r="B6767" s="1">
        <v>3</v>
      </c>
      <c r="C6767" s="3">
        <v>0</v>
      </c>
      <c r="D6767" s="3">
        <v>0.47718529926950598</v>
      </c>
      <c r="E6767" s="3">
        <v>6783</v>
      </c>
      <c r="F6767">
        <f t="shared" si="531"/>
        <v>13117.770591090841</v>
      </c>
      <c r="G6767">
        <f t="shared" si="530"/>
        <v>1.9339187072225918</v>
      </c>
      <c r="I6767" s="2">
        <v>0.5</v>
      </c>
      <c r="J6767" s="2">
        <v>0</v>
      </c>
      <c r="K6767">
        <f t="shared" si="532"/>
        <v>0.16500000000000001</v>
      </c>
      <c r="L6767">
        <f t="shared" si="534"/>
        <v>5220.8374999999414</v>
      </c>
      <c r="M6767">
        <f t="shared" si="533"/>
        <v>0.76969445673005177</v>
      </c>
    </row>
    <row r="6768" spans="1:13" x14ac:dyDescent="0.25">
      <c r="A6768" s="3" t="s">
        <v>8</v>
      </c>
      <c r="B6768" s="1">
        <v>5</v>
      </c>
      <c r="C6768" s="3">
        <v>1</v>
      </c>
      <c r="D6768" s="3">
        <v>1.63624706569268</v>
      </c>
      <c r="E6768" s="3">
        <v>6784</v>
      </c>
      <c r="F6768">
        <f t="shared" si="531"/>
        <v>13119.406838156534</v>
      </c>
      <c r="G6768">
        <f t="shared" si="530"/>
        <v>1.9338748287376966</v>
      </c>
      <c r="I6768" s="2">
        <v>1</v>
      </c>
      <c r="J6768" s="2">
        <v>0.5</v>
      </c>
      <c r="K6768">
        <f t="shared" si="532"/>
        <v>0.66500000000000004</v>
      </c>
      <c r="L6768">
        <f t="shared" si="534"/>
        <v>5221.5024999999414</v>
      </c>
      <c r="M6768">
        <f t="shared" si="533"/>
        <v>0.76967902417451961</v>
      </c>
    </row>
    <row r="6769" spans="1:13" x14ac:dyDescent="0.25">
      <c r="A6769" s="3" t="s">
        <v>7</v>
      </c>
      <c r="B6769" s="1">
        <v>3</v>
      </c>
      <c r="C6769" s="3">
        <v>2</v>
      </c>
      <c r="D6769" s="3">
        <v>2.1590617664231702</v>
      </c>
      <c r="E6769" s="3">
        <v>6785</v>
      </c>
      <c r="F6769">
        <f t="shared" si="531"/>
        <v>13121.565899922956</v>
      </c>
      <c r="G6769">
        <f t="shared" si="530"/>
        <v>1.9339080176747172</v>
      </c>
      <c r="I6769" s="2">
        <v>0.5</v>
      </c>
      <c r="J6769" s="2">
        <v>1</v>
      </c>
      <c r="K6769">
        <f t="shared" si="532"/>
        <v>0.83500000000000008</v>
      </c>
      <c r="L6769">
        <f t="shared" si="534"/>
        <v>5222.3374999999414</v>
      </c>
      <c r="M6769">
        <f t="shared" si="533"/>
        <v>0.76968865143698473</v>
      </c>
    </row>
    <row r="6770" spans="1:13" x14ac:dyDescent="0.25">
      <c r="A6770" s="3" t="s">
        <v>6</v>
      </c>
      <c r="B6770" s="1">
        <v>1</v>
      </c>
      <c r="C6770" s="3">
        <v>0</v>
      </c>
      <c r="D6770" s="3">
        <v>0.15906176642316899</v>
      </c>
      <c r="E6770" s="3">
        <v>6786</v>
      </c>
      <c r="F6770">
        <f t="shared" si="531"/>
        <v>13121.724961689379</v>
      </c>
      <c r="G6770">
        <f t="shared" si="530"/>
        <v>1.9336464723974918</v>
      </c>
      <c r="I6770" s="2">
        <v>0</v>
      </c>
      <c r="J6770" s="2">
        <v>0</v>
      </c>
      <c r="K6770">
        <f t="shared" si="532"/>
        <v>0</v>
      </c>
      <c r="L6770">
        <f t="shared" si="534"/>
        <v>5222.3374999999414</v>
      </c>
      <c r="M6770">
        <f t="shared" si="533"/>
        <v>0.76957522841142667</v>
      </c>
    </row>
    <row r="6771" spans="1:13" x14ac:dyDescent="0.25">
      <c r="A6771" s="3" t="s">
        <v>7</v>
      </c>
      <c r="B6771" s="1">
        <v>5</v>
      </c>
      <c r="C6771" s="3">
        <v>2</v>
      </c>
      <c r="D6771" s="3">
        <v>2.47718529926951</v>
      </c>
      <c r="E6771" s="3">
        <v>6787</v>
      </c>
      <c r="F6771">
        <f t="shared" si="531"/>
        <v>13124.202146988648</v>
      </c>
      <c r="G6771">
        <f t="shared" si="530"/>
        <v>1.9337265576821345</v>
      </c>
      <c r="I6771" s="2">
        <v>1</v>
      </c>
      <c r="J6771" s="2">
        <v>1</v>
      </c>
      <c r="K6771">
        <f t="shared" si="532"/>
        <v>1</v>
      </c>
      <c r="L6771">
        <f t="shared" si="534"/>
        <v>5223.3374999999414</v>
      </c>
      <c r="M6771">
        <f t="shared" si="533"/>
        <v>0.76960917931338457</v>
      </c>
    </row>
    <row r="6772" spans="1:13" x14ac:dyDescent="0.25">
      <c r="A6772" s="3" t="s">
        <v>6</v>
      </c>
      <c r="B6772" s="1">
        <v>5</v>
      </c>
      <c r="C6772" s="3">
        <v>0</v>
      </c>
      <c r="D6772" s="3">
        <v>0.79530883211584402</v>
      </c>
      <c r="E6772" s="3">
        <v>6788</v>
      </c>
      <c r="F6772">
        <f t="shared" si="531"/>
        <v>13124.997455820763</v>
      </c>
      <c r="G6772">
        <f t="shared" si="530"/>
        <v>1.9335588473513206</v>
      </c>
      <c r="I6772" s="2">
        <v>1</v>
      </c>
      <c r="J6772" s="2">
        <v>0</v>
      </c>
      <c r="K6772">
        <f t="shared" si="532"/>
        <v>0.33</v>
      </c>
      <c r="L6772">
        <f t="shared" si="534"/>
        <v>5223.6674999999414</v>
      </c>
      <c r="M6772">
        <f t="shared" si="533"/>
        <v>0.7695444166175518</v>
      </c>
    </row>
    <row r="6773" spans="1:13" x14ac:dyDescent="0.25">
      <c r="A6773" s="3" t="s">
        <v>6</v>
      </c>
      <c r="B6773" s="1">
        <v>4</v>
      </c>
      <c r="C6773" s="3">
        <v>0</v>
      </c>
      <c r="D6773" s="3">
        <v>0.63624706569267497</v>
      </c>
      <c r="E6773" s="3">
        <v>6789</v>
      </c>
      <c r="F6773">
        <f t="shared" si="531"/>
        <v>13125.633702886456</v>
      </c>
      <c r="G6773">
        <f t="shared" si="530"/>
        <v>1.9333677570903602</v>
      </c>
      <c r="I6773" s="2">
        <v>0.75</v>
      </c>
      <c r="J6773" s="2">
        <v>0</v>
      </c>
      <c r="K6773">
        <f t="shared" si="532"/>
        <v>0.2475</v>
      </c>
      <c r="L6773">
        <f t="shared" si="534"/>
        <v>5223.9149999999418</v>
      </c>
      <c r="M6773">
        <f t="shared" si="533"/>
        <v>0.76946752098982796</v>
      </c>
    </row>
    <row r="6774" spans="1:13" x14ac:dyDescent="0.25">
      <c r="A6774" s="3" t="s">
        <v>7</v>
      </c>
      <c r="B6774" s="1">
        <v>5</v>
      </c>
      <c r="C6774" s="3">
        <v>2</v>
      </c>
      <c r="D6774" s="3">
        <v>2.47718529926951</v>
      </c>
      <c r="E6774" s="3">
        <v>6790</v>
      </c>
      <c r="F6774">
        <f t="shared" si="531"/>
        <v>13128.110888185725</v>
      </c>
      <c r="G6774">
        <f t="shared" si="530"/>
        <v>1.9334478480391348</v>
      </c>
      <c r="I6774" s="2">
        <v>1</v>
      </c>
      <c r="J6774" s="2">
        <v>1</v>
      </c>
      <c r="K6774">
        <f t="shared" si="532"/>
        <v>1</v>
      </c>
      <c r="L6774">
        <f t="shared" si="534"/>
        <v>5224.9149999999418</v>
      </c>
      <c r="M6774">
        <f t="shared" si="533"/>
        <v>0.76950147275404146</v>
      </c>
    </row>
    <row r="6775" spans="1:13" x14ac:dyDescent="0.25">
      <c r="A6775" s="3" t="s">
        <v>7</v>
      </c>
      <c r="B6775" s="1">
        <v>5</v>
      </c>
      <c r="C6775" s="3">
        <v>2</v>
      </c>
      <c r="D6775" s="3">
        <v>2.47718529926951</v>
      </c>
      <c r="E6775" s="3">
        <v>6791</v>
      </c>
      <c r="F6775">
        <f t="shared" si="531"/>
        <v>13130.588073484994</v>
      </c>
      <c r="G6775">
        <f t="shared" si="530"/>
        <v>1.9335279154005294</v>
      </c>
      <c r="I6775" s="2">
        <v>1</v>
      </c>
      <c r="J6775" s="2">
        <v>1</v>
      </c>
      <c r="K6775">
        <f t="shared" si="532"/>
        <v>1</v>
      </c>
      <c r="L6775">
        <f t="shared" si="534"/>
        <v>5225.9149999999418</v>
      </c>
      <c r="M6775">
        <f t="shared" si="533"/>
        <v>0.76953541451920804</v>
      </c>
    </row>
    <row r="6776" spans="1:13" x14ac:dyDescent="0.25">
      <c r="A6776" s="3" t="s">
        <v>7</v>
      </c>
      <c r="B6776" s="1">
        <v>5</v>
      </c>
      <c r="C6776" s="3">
        <v>2</v>
      </c>
      <c r="D6776" s="3">
        <v>2.47718529926951</v>
      </c>
      <c r="E6776" s="3">
        <v>6792</v>
      </c>
      <c r="F6776">
        <f t="shared" si="531"/>
        <v>13133.065258784263</v>
      </c>
      <c r="G6776">
        <f t="shared" si="530"/>
        <v>1.9336079591849622</v>
      </c>
      <c r="I6776" s="2">
        <v>1</v>
      </c>
      <c r="J6776" s="2">
        <v>1</v>
      </c>
      <c r="K6776">
        <f t="shared" si="532"/>
        <v>1</v>
      </c>
      <c r="L6776">
        <f t="shared" si="534"/>
        <v>5226.9149999999418</v>
      </c>
      <c r="M6776">
        <f t="shared" si="533"/>
        <v>0.76956934628974405</v>
      </c>
    </row>
    <row r="6777" spans="1:13" x14ac:dyDescent="0.25">
      <c r="A6777" s="3" t="s">
        <v>6</v>
      </c>
      <c r="B6777" s="1">
        <v>5</v>
      </c>
      <c r="C6777" s="3">
        <v>0</v>
      </c>
      <c r="D6777" s="3">
        <v>0.79530883211584402</v>
      </c>
      <c r="E6777" s="3">
        <v>6793</v>
      </c>
      <c r="F6777">
        <f t="shared" si="531"/>
        <v>13133.860567616379</v>
      </c>
      <c r="G6777">
        <f t="shared" si="530"/>
        <v>1.9334403897565697</v>
      </c>
      <c r="I6777" s="2">
        <v>1</v>
      </c>
      <c r="J6777" s="2">
        <v>0</v>
      </c>
      <c r="K6777">
        <f t="shared" si="532"/>
        <v>0.33</v>
      </c>
      <c r="L6777">
        <f t="shared" si="534"/>
        <v>5227.2449999999417</v>
      </c>
      <c r="M6777">
        <f t="shared" si="533"/>
        <v>0.76950463712644512</v>
      </c>
    </row>
    <row r="6778" spans="1:13" x14ac:dyDescent="0.25">
      <c r="A6778" s="3" t="s">
        <v>7</v>
      </c>
      <c r="B6778" s="1">
        <v>4</v>
      </c>
      <c r="C6778" s="3">
        <v>2</v>
      </c>
      <c r="D6778" s="3">
        <v>2.3181235328463399</v>
      </c>
      <c r="E6778" s="3">
        <v>6794</v>
      </c>
      <c r="F6778">
        <f t="shared" si="531"/>
        <v>13136.178691149225</v>
      </c>
      <c r="G6778">
        <f t="shared" si="530"/>
        <v>1.9334970107667391</v>
      </c>
      <c r="I6778" s="2">
        <v>0.75</v>
      </c>
      <c r="J6778" s="2">
        <v>1</v>
      </c>
      <c r="K6778">
        <f t="shared" si="532"/>
        <v>0.91749999999999998</v>
      </c>
      <c r="L6778">
        <f t="shared" si="534"/>
        <v>5228.1624999999412</v>
      </c>
      <c r="M6778">
        <f t="shared" si="533"/>
        <v>0.76952642037090691</v>
      </c>
    </row>
    <row r="6779" spans="1:13" x14ac:dyDescent="0.25">
      <c r="A6779" s="3" t="s">
        <v>6</v>
      </c>
      <c r="B6779" s="1">
        <v>5</v>
      </c>
      <c r="C6779" s="3">
        <v>0</v>
      </c>
      <c r="D6779" s="3">
        <v>0.79530883211584402</v>
      </c>
      <c r="E6779" s="3">
        <v>6795</v>
      </c>
      <c r="F6779">
        <f t="shared" si="531"/>
        <v>13136.973999981341</v>
      </c>
      <c r="G6779">
        <f t="shared" si="530"/>
        <v>1.9333295069876881</v>
      </c>
      <c r="I6779" s="2">
        <v>1</v>
      </c>
      <c r="J6779" s="2">
        <v>0</v>
      </c>
      <c r="K6779">
        <f t="shared" si="532"/>
        <v>0.33</v>
      </c>
      <c r="L6779">
        <f t="shared" si="534"/>
        <v>5228.4924999999412</v>
      </c>
      <c r="M6779">
        <f t="shared" si="533"/>
        <v>0.76946173657099948</v>
      </c>
    </row>
    <row r="6780" spans="1:13" x14ac:dyDescent="0.25">
      <c r="A6780" s="3" t="s">
        <v>7</v>
      </c>
      <c r="B6780" s="1">
        <v>5</v>
      </c>
      <c r="C6780" s="3">
        <v>2</v>
      </c>
      <c r="D6780" s="3">
        <v>2.47718529926951</v>
      </c>
      <c r="E6780" s="3">
        <v>6796</v>
      </c>
      <c r="F6780">
        <f t="shared" si="531"/>
        <v>13139.45118528061</v>
      </c>
      <c r="G6780">
        <f t="shared" si="530"/>
        <v>1.9334095328547101</v>
      </c>
      <c r="I6780" s="2">
        <v>1</v>
      </c>
      <c r="J6780" s="2">
        <v>1</v>
      </c>
      <c r="K6780">
        <f t="shared" si="532"/>
        <v>1</v>
      </c>
      <c r="L6780">
        <f t="shared" si="534"/>
        <v>5229.4924999999412</v>
      </c>
      <c r="M6780">
        <f t="shared" si="533"/>
        <v>0.76949565921129215</v>
      </c>
    </row>
    <row r="6781" spans="1:13" x14ac:dyDescent="0.25">
      <c r="A6781" s="3" t="s">
        <v>7</v>
      </c>
      <c r="B6781" s="1">
        <v>5</v>
      </c>
      <c r="C6781" s="3">
        <v>2</v>
      </c>
      <c r="D6781" s="3">
        <v>2.47718529926951</v>
      </c>
      <c r="E6781" s="3">
        <v>6797</v>
      </c>
      <c r="F6781">
        <f t="shared" si="531"/>
        <v>13141.928370579879</v>
      </c>
      <c r="G6781">
        <f t="shared" si="530"/>
        <v>1.9334895351743238</v>
      </c>
      <c r="I6781" s="2">
        <v>1</v>
      </c>
      <c r="J6781" s="2">
        <v>1</v>
      </c>
      <c r="K6781">
        <f t="shared" si="532"/>
        <v>1</v>
      </c>
      <c r="L6781">
        <f t="shared" si="534"/>
        <v>5230.4924999999412</v>
      </c>
      <c r="M6781">
        <f t="shared" si="533"/>
        <v>0.76952957186993398</v>
      </c>
    </row>
    <row r="6782" spans="1:13" x14ac:dyDescent="0.25">
      <c r="A6782" s="3" t="s">
        <v>7</v>
      </c>
      <c r="B6782" s="1">
        <v>5</v>
      </c>
      <c r="C6782" s="3">
        <v>2</v>
      </c>
      <c r="D6782" s="3">
        <v>2.47718529926951</v>
      </c>
      <c r="E6782" s="3">
        <v>6798</v>
      </c>
      <c r="F6782">
        <f t="shared" si="531"/>
        <v>13144.405555879148</v>
      </c>
      <c r="G6782">
        <f t="shared" si="530"/>
        <v>1.9335695139569209</v>
      </c>
      <c r="I6782" s="2">
        <v>1</v>
      </c>
      <c r="J6782" s="2">
        <v>1</v>
      </c>
      <c r="K6782">
        <f t="shared" si="532"/>
        <v>1</v>
      </c>
      <c r="L6782">
        <f t="shared" si="534"/>
        <v>5231.4924999999412</v>
      </c>
      <c r="M6782">
        <f t="shared" si="533"/>
        <v>0.76956347455133001</v>
      </c>
    </row>
    <row r="6783" spans="1:13" x14ac:dyDescent="0.25">
      <c r="A6783" s="3" t="s">
        <v>7</v>
      </c>
      <c r="B6783" s="1">
        <v>5</v>
      </c>
      <c r="C6783" s="3">
        <v>2</v>
      </c>
      <c r="D6783" s="3">
        <v>2.47718529926951</v>
      </c>
      <c r="E6783" s="3">
        <v>6799</v>
      </c>
      <c r="F6783">
        <f t="shared" si="531"/>
        <v>13146.882741178417</v>
      </c>
      <c r="G6783">
        <f t="shared" si="530"/>
        <v>1.9336494692128867</v>
      </c>
      <c r="I6783" s="2">
        <v>1</v>
      </c>
      <c r="J6783" s="2">
        <v>1</v>
      </c>
      <c r="K6783">
        <f t="shared" si="532"/>
        <v>1</v>
      </c>
      <c r="L6783">
        <f t="shared" si="534"/>
        <v>5232.4924999999412</v>
      </c>
      <c r="M6783">
        <f t="shared" si="533"/>
        <v>0.76959736725988248</v>
      </c>
    </row>
    <row r="6784" spans="1:13" x14ac:dyDescent="0.25">
      <c r="A6784" s="3" t="s">
        <v>7</v>
      </c>
      <c r="B6784" s="1">
        <v>5</v>
      </c>
      <c r="C6784" s="3">
        <v>2</v>
      </c>
      <c r="D6784" s="3">
        <v>2.47718529926951</v>
      </c>
      <c r="E6784" s="3">
        <v>6800</v>
      </c>
      <c r="F6784">
        <f t="shared" si="531"/>
        <v>13149.359926477686</v>
      </c>
      <c r="G6784">
        <f t="shared" si="530"/>
        <v>1.9337294009526009</v>
      </c>
      <c r="I6784" s="2">
        <v>1</v>
      </c>
      <c r="J6784" s="2">
        <v>1</v>
      </c>
      <c r="K6784">
        <f t="shared" si="532"/>
        <v>1</v>
      </c>
      <c r="L6784">
        <f t="shared" si="534"/>
        <v>5233.4924999999412</v>
      </c>
      <c r="M6784">
        <f t="shared" si="533"/>
        <v>0.76963124999999133</v>
      </c>
    </row>
    <row r="6785" spans="1:13" x14ac:dyDescent="0.25">
      <c r="A6785" s="3" t="s">
        <v>8</v>
      </c>
      <c r="B6785" s="1">
        <v>5</v>
      </c>
      <c r="C6785" s="3">
        <v>1</v>
      </c>
      <c r="D6785" s="3">
        <v>1.63624706569268</v>
      </c>
      <c r="E6785" s="3">
        <v>6801</v>
      </c>
      <c r="F6785">
        <f t="shared" si="531"/>
        <v>13150.996173543379</v>
      </c>
      <c r="G6785">
        <f t="shared" si="530"/>
        <v>1.9336856599828525</v>
      </c>
      <c r="I6785" s="2">
        <v>1</v>
      </c>
      <c r="J6785" s="2">
        <v>0.5</v>
      </c>
      <c r="K6785">
        <f t="shared" si="532"/>
        <v>0.66500000000000004</v>
      </c>
      <c r="L6785">
        <f t="shared" si="534"/>
        <v>5234.1574999999411</v>
      </c>
      <c r="M6785">
        <f t="shared" si="533"/>
        <v>0.76961586531391579</v>
      </c>
    </row>
    <row r="6786" spans="1:13" x14ac:dyDescent="0.25">
      <c r="A6786" s="3" t="s">
        <v>6</v>
      </c>
      <c r="B6786" s="1">
        <v>3</v>
      </c>
      <c r="C6786" s="3">
        <v>0</v>
      </c>
      <c r="D6786" s="3">
        <v>0.47718529926950598</v>
      </c>
      <c r="E6786" s="3">
        <v>6802</v>
      </c>
      <c r="F6786">
        <f t="shared" si="531"/>
        <v>13151.473358842648</v>
      </c>
      <c r="G6786">
        <f t="shared" si="530"/>
        <v>1.9334715317322329</v>
      </c>
      <c r="I6786" s="2">
        <v>0.5</v>
      </c>
      <c r="J6786" s="2">
        <v>0</v>
      </c>
      <c r="K6786">
        <f t="shared" si="532"/>
        <v>0.16500000000000001</v>
      </c>
      <c r="L6786">
        <f t="shared" si="534"/>
        <v>5234.3224999999411</v>
      </c>
      <c r="M6786">
        <f t="shared" si="533"/>
        <v>0.76952697735959141</v>
      </c>
    </row>
    <row r="6787" spans="1:13" x14ac:dyDescent="0.25">
      <c r="A6787" s="3" t="s">
        <v>7</v>
      </c>
      <c r="B6787" s="1">
        <v>5</v>
      </c>
      <c r="C6787" s="3">
        <v>2</v>
      </c>
      <c r="D6787" s="3">
        <v>2.47718529926951</v>
      </c>
      <c r="E6787" s="3">
        <v>6803</v>
      </c>
      <c r="F6787">
        <f t="shared" si="531"/>
        <v>13153.950544141917</v>
      </c>
      <c r="G6787">
        <f t="shared" ref="G6787:G6850" si="535">F6787/E6787</f>
        <v>1.9335514543792323</v>
      </c>
      <c r="I6787" s="2">
        <v>1</v>
      </c>
      <c r="J6787" s="2">
        <v>1</v>
      </c>
      <c r="K6787">
        <f t="shared" si="532"/>
        <v>1</v>
      </c>
      <c r="L6787">
        <f t="shared" si="534"/>
        <v>5235.3224999999411</v>
      </c>
      <c r="M6787">
        <f t="shared" si="533"/>
        <v>0.7695608555049156</v>
      </c>
    </row>
    <row r="6788" spans="1:13" x14ac:dyDescent="0.25">
      <c r="A6788" s="3" t="s">
        <v>7</v>
      </c>
      <c r="B6788" s="1">
        <v>5</v>
      </c>
      <c r="C6788" s="3">
        <v>2</v>
      </c>
      <c r="D6788" s="3">
        <v>2.47718529926951</v>
      </c>
      <c r="E6788" s="3">
        <v>6804</v>
      </c>
      <c r="F6788">
        <f t="shared" si="531"/>
        <v>13156.427729441186</v>
      </c>
      <c r="G6788">
        <f t="shared" si="535"/>
        <v>1.93363135353339</v>
      </c>
      <c r="I6788" s="2">
        <v>1</v>
      </c>
      <c r="J6788" s="2">
        <v>1</v>
      </c>
      <c r="K6788">
        <f t="shared" si="532"/>
        <v>1</v>
      </c>
      <c r="L6788">
        <f t="shared" si="534"/>
        <v>5236.3224999999411</v>
      </c>
      <c r="M6788">
        <f t="shared" si="533"/>
        <v>0.76959472369193727</v>
      </c>
    </row>
    <row r="6789" spans="1:13" x14ac:dyDescent="0.25">
      <c r="A6789" s="3" t="s">
        <v>7</v>
      </c>
      <c r="B6789" s="1">
        <v>5</v>
      </c>
      <c r="C6789" s="3">
        <v>2</v>
      </c>
      <c r="D6789" s="3">
        <v>2.47718529926951</v>
      </c>
      <c r="E6789" s="3">
        <v>6805</v>
      </c>
      <c r="F6789">
        <f t="shared" ref="F6789:F6852" si="536">F6788+D6789</f>
        <v>13158.904914740455</v>
      </c>
      <c r="G6789">
        <f t="shared" si="535"/>
        <v>1.9337112292050631</v>
      </c>
      <c r="I6789" s="2">
        <v>1</v>
      </c>
      <c r="J6789" s="2">
        <v>1</v>
      </c>
      <c r="K6789">
        <f t="shared" si="532"/>
        <v>1</v>
      </c>
      <c r="L6789">
        <f t="shared" si="534"/>
        <v>5237.3224999999411</v>
      </c>
      <c r="M6789">
        <f t="shared" si="533"/>
        <v>0.76962858192504646</v>
      </c>
    </row>
    <row r="6790" spans="1:13" x14ac:dyDescent="0.25">
      <c r="A6790" s="3" t="s">
        <v>7</v>
      </c>
      <c r="B6790" s="1">
        <v>5</v>
      </c>
      <c r="C6790" s="3">
        <v>2</v>
      </c>
      <c r="D6790" s="3">
        <v>2.47718529926951</v>
      </c>
      <c r="E6790" s="3">
        <v>6806</v>
      </c>
      <c r="F6790">
        <f t="shared" si="536"/>
        <v>13161.382100039724</v>
      </c>
      <c r="G6790">
        <f t="shared" si="535"/>
        <v>1.9337910814046024</v>
      </c>
      <c r="I6790" s="2">
        <v>1</v>
      </c>
      <c r="J6790" s="2">
        <v>1</v>
      </c>
      <c r="K6790">
        <f t="shared" si="532"/>
        <v>1</v>
      </c>
      <c r="L6790">
        <f t="shared" si="534"/>
        <v>5238.3224999999411</v>
      </c>
      <c r="M6790">
        <f t="shared" si="533"/>
        <v>0.76966243020863079</v>
      </c>
    </row>
    <row r="6791" spans="1:13" x14ac:dyDescent="0.25">
      <c r="A6791" s="3" t="s">
        <v>7</v>
      </c>
      <c r="B6791" s="1">
        <v>5</v>
      </c>
      <c r="C6791" s="3">
        <v>2</v>
      </c>
      <c r="D6791" s="3">
        <v>2.47718529926951</v>
      </c>
      <c r="E6791" s="3">
        <v>6807</v>
      </c>
      <c r="F6791">
        <f t="shared" si="536"/>
        <v>13163.859285338993</v>
      </c>
      <c r="G6791">
        <f t="shared" si="535"/>
        <v>1.9338709101423524</v>
      </c>
      <c r="I6791" s="2">
        <v>1</v>
      </c>
      <c r="J6791" s="2">
        <v>1</v>
      </c>
      <c r="K6791">
        <f t="shared" si="532"/>
        <v>1</v>
      </c>
      <c r="L6791">
        <f t="shared" si="534"/>
        <v>5239.3224999999411</v>
      </c>
      <c r="M6791">
        <f t="shared" si="533"/>
        <v>0.76969626854707518</v>
      </c>
    </row>
    <row r="6792" spans="1:13" x14ac:dyDescent="0.25">
      <c r="A6792" s="3" t="s">
        <v>7</v>
      </c>
      <c r="B6792" s="1">
        <v>5</v>
      </c>
      <c r="C6792" s="3">
        <v>2</v>
      </c>
      <c r="D6792" s="3">
        <v>2.47718529926951</v>
      </c>
      <c r="E6792" s="3">
        <v>6808</v>
      </c>
      <c r="F6792">
        <f t="shared" si="536"/>
        <v>13166.336470638262</v>
      </c>
      <c r="G6792">
        <f t="shared" si="535"/>
        <v>1.9339507154286519</v>
      </c>
      <c r="I6792" s="2">
        <v>1</v>
      </c>
      <c r="J6792" s="2">
        <v>1</v>
      </c>
      <c r="K6792">
        <f t="shared" si="532"/>
        <v>1</v>
      </c>
      <c r="L6792">
        <f t="shared" si="534"/>
        <v>5240.3224999999411</v>
      </c>
      <c r="M6792">
        <f t="shared" si="533"/>
        <v>0.76973009694476224</v>
      </c>
    </row>
    <row r="6793" spans="1:13" x14ac:dyDescent="0.25">
      <c r="A6793" s="3" t="s">
        <v>7</v>
      </c>
      <c r="B6793" s="1">
        <v>3</v>
      </c>
      <c r="C6793" s="3">
        <v>2</v>
      </c>
      <c r="D6793" s="3">
        <v>2.1590617664231702</v>
      </c>
      <c r="E6793" s="3">
        <v>6809</v>
      </c>
      <c r="F6793">
        <f t="shared" si="536"/>
        <v>13168.495532404684</v>
      </c>
      <c r="G6793">
        <f t="shared" si="535"/>
        <v>1.933983776238021</v>
      </c>
      <c r="I6793" s="2">
        <v>0.5</v>
      </c>
      <c r="J6793" s="2">
        <v>1</v>
      </c>
      <c r="K6793">
        <f t="shared" si="532"/>
        <v>0.83500000000000008</v>
      </c>
      <c r="L6793">
        <f t="shared" si="534"/>
        <v>5241.1574999999411</v>
      </c>
      <c r="M6793">
        <f t="shared" si="533"/>
        <v>0.76973968277279203</v>
      </c>
    </row>
    <row r="6794" spans="1:13" x14ac:dyDescent="0.25">
      <c r="A6794" s="3" t="s">
        <v>7</v>
      </c>
      <c r="B6794" s="1">
        <v>5</v>
      </c>
      <c r="C6794" s="3">
        <v>2</v>
      </c>
      <c r="D6794" s="3">
        <v>2.47718529926951</v>
      </c>
      <c r="E6794" s="3">
        <v>6810</v>
      </c>
      <c r="F6794">
        <f t="shared" si="536"/>
        <v>13170.972717703953</v>
      </c>
      <c r="G6794">
        <f t="shared" si="535"/>
        <v>1.934063541513062</v>
      </c>
      <c r="I6794" s="2">
        <v>1</v>
      </c>
      <c r="J6794" s="2">
        <v>1</v>
      </c>
      <c r="K6794">
        <f t="shared" si="532"/>
        <v>1</v>
      </c>
      <c r="L6794">
        <f t="shared" si="534"/>
        <v>5242.1574999999411</v>
      </c>
      <c r="M6794">
        <f t="shared" si="533"/>
        <v>0.76977349486049063</v>
      </c>
    </row>
    <row r="6795" spans="1:13" x14ac:dyDescent="0.25">
      <c r="A6795" s="3" t="s">
        <v>7</v>
      </c>
      <c r="B6795" s="1">
        <v>5</v>
      </c>
      <c r="C6795" s="3">
        <v>2</v>
      </c>
      <c r="D6795" s="3">
        <v>2.47718529926951</v>
      </c>
      <c r="E6795" s="3">
        <v>6811</v>
      </c>
      <c r="F6795">
        <f t="shared" si="536"/>
        <v>13173.449903003222</v>
      </c>
      <c r="G6795">
        <f t="shared" si="535"/>
        <v>1.9341432833656176</v>
      </c>
      <c r="I6795" s="2">
        <v>1</v>
      </c>
      <c r="J6795" s="2">
        <v>1</v>
      </c>
      <c r="K6795">
        <f t="shared" si="532"/>
        <v>1</v>
      </c>
      <c r="L6795">
        <f t="shared" si="534"/>
        <v>5243.1574999999411</v>
      </c>
      <c r="M6795">
        <f t="shared" si="533"/>
        <v>0.76980729701951855</v>
      </c>
    </row>
    <row r="6796" spans="1:13" x14ac:dyDescent="0.25">
      <c r="A6796" s="3" t="s">
        <v>7</v>
      </c>
      <c r="B6796" s="1">
        <v>5</v>
      </c>
      <c r="C6796" s="3">
        <v>2</v>
      </c>
      <c r="D6796" s="3">
        <v>2.47718529926951</v>
      </c>
      <c r="E6796" s="3">
        <v>6812</v>
      </c>
      <c r="F6796">
        <f t="shared" si="536"/>
        <v>13175.927088302491</v>
      </c>
      <c r="G6796">
        <f t="shared" si="535"/>
        <v>1.9342230018060027</v>
      </c>
      <c r="I6796" s="2">
        <v>1</v>
      </c>
      <c r="J6796" s="2">
        <v>1</v>
      </c>
      <c r="K6796">
        <f t="shared" si="532"/>
        <v>1</v>
      </c>
      <c r="L6796">
        <f t="shared" si="534"/>
        <v>5244.1574999999411</v>
      </c>
      <c r="M6796">
        <f t="shared" si="533"/>
        <v>0.76984108925424855</v>
      </c>
    </row>
    <row r="6797" spans="1:13" x14ac:dyDescent="0.25">
      <c r="A6797" s="3" t="s">
        <v>7</v>
      </c>
      <c r="B6797" s="1">
        <v>5</v>
      </c>
      <c r="C6797" s="3">
        <v>2</v>
      </c>
      <c r="D6797" s="3">
        <v>2.47718529926951</v>
      </c>
      <c r="E6797" s="3">
        <v>6813</v>
      </c>
      <c r="F6797">
        <f t="shared" si="536"/>
        <v>13178.40427360176</v>
      </c>
      <c r="G6797">
        <f t="shared" si="535"/>
        <v>1.9343026968445267</v>
      </c>
      <c r="I6797" s="2">
        <v>1</v>
      </c>
      <c r="J6797" s="2">
        <v>1</v>
      </c>
      <c r="K6797">
        <f t="shared" si="532"/>
        <v>1</v>
      </c>
      <c r="L6797">
        <f t="shared" si="534"/>
        <v>5245.1574999999411</v>
      </c>
      <c r="M6797">
        <f t="shared" si="533"/>
        <v>0.76987487156905055</v>
      </c>
    </row>
    <row r="6798" spans="1:13" x14ac:dyDescent="0.25">
      <c r="A6798" s="3" t="s">
        <v>7</v>
      </c>
      <c r="B6798" s="1">
        <v>5</v>
      </c>
      <c r="C6798" s="3">
        <v>2</v>
      </c>
      <c r="D6798" s="3">
        <v>2.47718529926951</v>
      </c>
      <c r="E6798" s="3">
        <v>6814</v>
      </c>
      <c r="F6798">
        <f t="shared" si="536"/>
        <v>13180.881458901029</v>
      </c>
      <c r="G6798">
        <f t="shared" si="535"/>
        <v>1.9343823684914923</v>
      </c>
      <c r="I6798" s="2">
        <v>1</v>
      </c>
      <c r="J6798" s="2">
        <v>1</v>
      </c>
      <c r="K6798">
        <f t="shared" si="532"/>
        <v>1</v>
      </c>
      <c r="L6798">
        <f t="shared" si="534"/>
        <v>5246.1574999999411</v>
      </c>
      <c r="M6798">
        <f t="shared" si="533"/>
        <v>0.76990864396829195</v>
      </c>
    </row>
    <row r="6799" spans="1:13" x14ac:dyDescent="0.25">
      <c r="A6799" s="3" t="s">
        <v>7</v>
      </c>
      <c r="B6799" s="1">
        <v>5</v>
      </c>
      <c r="C6799" s="3">
        <v>2</v>
      </c>
      <c r="D6799" s="3">
        <v>2.47718529926951</v>
      </c>
      <c r="E6799" s="3">
        <v>6815</v>
      </c>
      <c r="F6799">
        <f t="shared" si="536"/>
        <v>13183.358644200298</v>
      </c>
      <c r="G6799">
        <f t="shared" si="535"/>
        <v>1.9344620167571971</v>
      </c>
      <c r="I6799" s="2">
        <v>1</v>
      </c>
      <c r="J6799" s="2">
        <v>1</v>
      </c>
      <c r="K6799">
        <f t="shared" si="532"/>
        <v>1</v>
      </c>
      <c r="L6799">
        <f t="shared" si="534"/>
        <v>5247.1574999999411</v>
      </c>
      <c r="M6799">
        <f t="shared" si="533"/>
        <v>0.7699424064563376</v>
      </c>
    </row>
    <row r="6800" spans="1:13" x14ac:dyDescent="0.25">
      <c r="A6800" s="3" t="s">
        <v>7</v>
      </c>
      <c r="B6800" s="1">
        <v>5</v>
      </c>
      <c r="C6800" s="3">
        <v>2</v>
      </c>
      <c r="D6800" s="3">
        <v>2.47718529926951</v>
      </c>
      <c r="E6800" s="3">
        <v>6816</v>
      </c>
      <c r="F6800">
        <f t="shared" si="536"/>
        <v>13185.835829499567</v>
      </c>
      <c r="G6800">
        <f t="shared" si="535"/>
        <v>1.9345416416519317</v>
      </c>
      <c r="I6800" s="2">
        <v>1</v>
      </c>
      <c r="J6800" s="2">
        <v>1</v>
      </c>
      <c r="K6800">
        <f t="shared" si="532"/>
        <v>1</v>
      </c>
      <c r="L6800">
        <f t="shared" si="534"/>
        <v>5248.1574999999411</v>
      </c>
      <c r="M6800">
        <f t="shared" si="533"/>
        <v>0.76997615903755001</v>
      </c>
    </row>
    <row r="6801" spans="1:13" x14ac:dyDescent="0.25">
      <c r="A6801" s="3" t="s">
        <v>6</v>
      </c>
      <c r="B6801" s="1">
        <v>5</v>
      </c>
      <c r="C6801" s="3">
        <v>0</v>
      </c>
      <c r="D6801" s="3">
        <v>0.79530883211584402</v>
      </c>
      <c r="E6801" s="3">
        <v>6817</v>
      </c>
      <c r="F6801">
        <f t="shared" si="536"/>
        <v>13186.631138331682</v>
      </c>
      <c r="G6801">
        <f t="shared" si="535"/>
        <v>1.9343745252063491</v>
      </c>
      <c r="I6801" s="2">
        <v>1</v>
      </c>
      <c r="J6801" s="2">
        <v>0</v>
      </c>
      <c r="K6801">
        <f t="shared" ref="K6801:K6864" si="537">0.33*I6801+0.67*J6801</f>
        <v>0.33</v>
      </c>
      <c r="L6801">
        <f t="shared" si="534"/>
        <v>5248.4874999999411</v>
      </c>
      <c r="M6801">
        <f t="shared" si="533"/>
        <v>0.76991161801378039</v>
      </c>
    </row>
    <row r="6802" spans="1:13" x14ac:dyDescent="0.25">
      <c r="A6802" s="3" t="s">
        <v>7</v>
      </c>
      <c r="B6802" s="1">
        <v>5</v>
      </c>
      <c r="C6802" s="3">
        <v>2</v>
      </c>
      <c r="D6802" s="3">
        <v>2.47718529926951</v>
      </c>
      <c r="E6802" s="3">
        <v>6818</v>
      </c>
      <c r="F6802">
        <f t="shared" si="536"/>
        <v>13189.108323630951</v>
      </c>
      <c r="G6802">
        <f t="shared" si="535"/>
        <v>1.9344541395762616</v>
      </c>
      <c r="I6802" s="2">
        <v>1</v>
      </c>
      <c r="J6802" s="2">
        <v>1</v>
      </c>
      <c r="K6802">
        <f t="shared" si="537"/>
        <v>1</v>
      </c>
      <c r="L6802">
        <f t="shared" si="534"/>
        <v>5249.4874999999411</v>
      </c>
      <c r="M6802">
        <f t="shared" si="533"/>
        <v>0.76994536520973034</v>
      </c>
    </row>
    <row r="6803" spans="1:13" x14ac:dyDescent="0.25">
      <c r="A6803" s="3" t="s">
        <v>7</v>
      </c>
      <c r="B6803" s="1">
        <v>5</v>
      </c>
      <c r="C6803" s="3">
        <v>2</v>
      </c>
      <c r="D6803" s="3">
        <v>2.47718529926951</v>
      </c>
      <c r="E6803" s="3">
        <v>6819</v>
      </c>
      <c r="F6803">
        <f t="shared" si="536"/>
        <v>13191.58550893022</v>
      </c>
      <c r="G6803">
        <f t="shared" si="535"/>
        <v>1.9345337305954275</v>
      </c>
      <c r="I6803" s="2">
        <v>1</v>
      </c>
      <c r="J6803" s="2">
        <v>1</v>
      </c>
      <c r="K6803">
        <f t="shared" si="537"/>
        <v>1</v>
      </c>
      <c r="L6803">
        <f t="shared" si="534"/>
        <v>5250.4874999999411</v>
      </c>
      <c r="M6803">
        <f t="shared" si="533"/>
        <v>0.76997910250769042</v>
      </c>
    </row>
    <row r="6804" spans="1:13" x14ac:dyDescent="0.25">
      <c r="A6804" s="3" t="s">
        <v>7</v>
      </c>
      <c r="B6804" s="1">
        <v>5</v>
      </c>
      <c r="C6804" s="3">
        <v>2</v>
      </c>
      <c r="D6804" s="3">
        <v>2.47718529926951</v>
      </c>
      <c r="E6804" s="3">
        <v>6820</v>
      </c>
      <c r="F6804">
        <f t="shared" si="536"/>
        <v>13194.062694229489</v>
      </c>
      <c r="G6804">
        <f t="shared" si="535"/>
        <v>1.9346132982741187</v>
      </c>
      <c r="I6804" s="2">
        <v>1</v>
      </c>
      <c r="J6804" s="2">
        <v>1</v>
      </c>
      <c r="K6804">
        <f t="shared" si="537"/>
        <v>1</v>
      </c>
      <c r="L6804">
        <f t="shared" si="534"/>
        <v>5251.4874999999411</v>
      </c>
      <c r="M6804">
        <f t="shared" si="533"/>
        <v>0.77001282991201481</v>
      </c>
    </row>
    <row r="6805" spans="1:13" x14ac:dyDescent="0.25">
      <c r="A6805" s="3" t="s">
        <v>6</v>
      </c>
      <c r="B6805" s="1">
        <v>2</v>
      </c>
      <c r="C6805" s="3">
        <v>0</v>
      </c>
      <c r="D6805" s="3">
        <v>0.31812353284633799</v>
      </c>
      <c r="E6805" s="3">
        <v>6821</v>
      </c>
      <c r="F6805">
        <f t="shared" si="536"/>
        <v>13194.380817762336</v>
      </c>
      <c r="G6805">
        <f t="shared" si="535"/>
        <v>1.9343763110632364</v>
      </c>
      <c r="I6805" s="2">
        <v>0.25</v>
      </c>
      <c r="J6805" s="2">
        <v>0</v>
      </c>
      <c r="K6805">
        <f t="shared" si="537"/>
        <v>8.2500000000000004E-2</v>
      </c>
      <c r="L6805">
        <f t="shared" si="534"/>
        <v>5251.5699999999415</v>
      </c>
      <c r="M6805">
        <f t="shared" si="533"/>
        <v>0.76991203635829664</v>
      </c>
    </row>
    <row r="6806" spans="1:13" x14ac:dyDescent="0.25">
      <c r="A6806" s="3" t="s">
        <v>6</v>
      </c>
      <c r="B6806" s="1">
        <v>5</v>
      </c>
      <c r="C6806" s="3">
        <v>0</v>
      </c>
      <c r="D6806" s="3">
        <v>0.79530883211584402</v>
      </c>
      <c r="E6806" s="3">
        <v>6822</v>
      </c>
      <c r="F6806">
        <f t="shared" si="536"/>
        <v>13195.176126594451</v>
      </c>
      <c r="G6806">
        <f t="shared" si="535"/>
        <v>1.9342093413360379</v>
      </c>
      <c r="I6806" s="2">
        <v>1</v>
      </c>
      <c r="J6806" s="2">
        <v>0</v>
      </c>
      <c r="K6806">
        <f t="shared" si="537"/>
        <v>0.33</v>
      </c>
      <c r="L6806">
        <f t="shared" si="534"/>
        <v>5251.8999999999414</v>
      </c>
      <c r="M6806">
        <f t="shared" si="533"/>
        <v>0.76984755203751709</v>
      </c>
    </row>
    <row r="6807" spans="1:13" x14ac:dyDescent="0.25">
      <c r="A6807" s="3" t="s">
        <v>6</v>
      </c>
      <c r="B6807" s="1">
        <v>3</v>
      </c>
      <c r="C6807" s="3">
        <v>0</v>
      </c>
      <c r="D6807" s="3">
        <v>0.47718529926950598</v>
      </c>
      <c r="E6807" s="3">
        <v>6823</v>
      </c>
      <c r="F6807">
        <f t="shared" si="536"/>
        <v>13195.65331189372</v>
      </c>
      <c r="G6807">
        <f t="shared" si="535"/>
        <v>1.9339957953823421</v>
      </c>
      <c r="I6807" s="2">
        <v>0.5</v>
      </c>
      <c r="J6807" s="2">
        <v>0</v>
      </c>
      <c r="K6807">
        <f t="shared" si="537"/>
        <v>0.16500000000000001</v>
      </c>
      <c r="L6807">
        <f t="shared" si="534"/>
        <v>5252.0649999999414</v>
      </c>
      <c r="M6807">
        <f t="shared" si="533"/>
        <v>0.76975890370803768</v>
      </c>
    </row>
    <row r="6808" spans="1:13" x14ac:dyDescent="0.25">
      <c r="A6808" s="3" t="s">
        <v>7</v>
      </c>
      <c r="B6808" s="1">
        <v>5</v>
      </c>
      <c r="C6808" s="3">
        <v>2</v>
      </c>
      <c r="D6808" s="3">
        <v>2.47718529926951</v>
      </c>
      <c r="E6808" s="3">
        <v>6824</v>
      </c>
      <c r="F6808">
        <f t="shared" si="536"/>
        <v>13198.130497192989</v>
      </c>
      <c r="G6808">
        <f t="shared" si="535"/>
        <v>1.9340753952510243</v>
      </c>
      <c r="I6808" s="2">
        <v>1</v>
      </c>
      <c r="J6808" s="2">
        <v>1</v>
      </c>
      <c r="K6808">
        <f t="shared" si="537"/>
        <v>1</v>
      </c>
      <c r="L6808">
        <f t="shared" si="534"/>
        <v>5253.0649999999414</v>
      </c>
      <c r="M6808">
        <f t="shared" si="533"/>
        <v>0.76979264361077693</v>
      </c>
    </row>
    <row r="6809" spans="1:13" x14ac:dyDescent="0.25">
      <c r="A6809" s="3" t="s">
        <v>7</v>
      </c>
      <c r="B6809" s="1">
        <v>5</v>
      </c>
      <c r="C6809" s="3">
        <v>2</v>
      </c>
      <c r="D6809" s="3">
        <v>2.47718529926951</v>
      </c>
      <c r="E6809" s="3">
        <v>6825</v>
      </c>
      <c r="F6809">
        <f t="shared" si="536"/>
        <v>13200.607682492258</v>
      </c>
      <c r="G6809">
        <f t="shared" si="535"/>
        <v>1.9341549717937374</v>
      </c>
      <c r="I6809" s="2">
        <v>1</v>
      </c>
      <c r="J6809" s="2">
        <v>1</v>
      </c>
      <c r="K6809">
        <f t="shared" si="537"/>
        <v>1</v>
      </c>
      <c r="L6809">
        <f t="shared" si="534"/>
        <v>5254.0649999999414</v>
      </c>
      <c r="M6809">
        <f t="shared" si="533"/>
        <v>0.76982637362636508</v>
      </c>
    </row>
    <row r="6810" spans="1:13" x14ac:dyDescent="0.25">
      <c r="A6810" s="3" t="s">
        <v>7</v>
      </c>
      <c r="B6810" s="1">
        <v>4</v>
      </c>
      <c r="C6810" s="3">
        <v>2</v>
      </c>
      <c r="D6810" s="3">
        <v>2.3181235328463399</v>
      </c>
      <c r="E6810" s="3">
        <v>6826</v>
      </c>
      <c r="F6810">
        <f t="shared" si="536"/>
        <v>13202.925806025105</v>
      </c>
      <c r="G6810">
        <f t="shared" si="535"/>
        <v>1.9342112226816737</v>
      </c>
      <c r="I6810" s="2">
        <v>0.75</v>
      </c>
      <c r="J6810" s="2">
        <v>1</v>
      </c>
      <c r="K6810">
        <f t="shared" si="537"/>
        <v>0.91749999999999998</v>
      </c>
      <c r="L6810">
        <f t="shared" si="534"/>
        <v>5254.982499999941</v>
      </c>
      <c r="M6810">
        <f t="shared" si="533"/>
        <v>0.76984800761792282</v>
      </c>
    </row>
    <row r="6811" spans="1:13" x14ac:dyDescent="0.25">
      <c r="A6811" s="3" t="s">
        <v>7</v>
      </c>
      <c r="B6811" s="1">
        <v>5</v>
      </c>
      <c r="C6811" s="3">
        <v>2</v>
      </c>
      <c r="D6811" s="3">
        <v>2.47718529926951</v>
      </c>
      <c r="E6811" s="3">
        <v>6827</v>
      </c>
      <c r="F6811">
        <f t="shared" si="536"/>
        <v>13205.402991324374</v>
      </c>
      <c r="G6811">
        <f t="shared" si="535"/>
        <v>1.9342907560164602</v>
      </c>
      <c r="I6811" s="2">
        <v>1</v>
      </c>
      <c r="J6811" s="2">
        <v>1</v>
      </c>
      <c r="K6811">
        <f t="shared" si="537"/>
        <v>1</v>
      </c>
      <c r="L6811">
        <f t="shared" si="534"/>
        <v>5255.982499999941</v>
      </c>
      <c r="M6811">
        <f t="shared" si="533"/>
        <v>0.76988171964258689</v>
      </c>
    </row>
    <row r="6812" spans="1:13" x14ac:dyDescent="0.25">
      <c r="A6812" s="3" t="s">
        <v>7</v>
      </c>
      <c r="B6812" s="1">
        <v>5</v>
      </c>
      <c r="C6812" s="3">
        <v>2</v>
      </c>
      <c r="D6812" s="3">
        <v>2.47718529926951</v>
      </c>
      <c r="E6812" s="3">
        <v>6828</v>
      </c>
      <c r="F6812">
        <f t="shared" si="536"/>
        <v>13207.880176623643</v>
      </c>
      <c r="G6812">
        <f t="shared" si="535"/>
        <v>1.9343702660550151</v>
      </c>
      <c r="I6812" s="2">
        <v>1</v>
      </c>
      <c r="J6812" s="2">
        <v>1</v>
      </c>
      <c r="K6812">
        <f t="shared" si="537"/>
        <v>1</v>
      </c>
      <c r="L6812">
        <f t="shared" si="534"/>
        <v>5256.982499999941</v>
      </c>
      <c r="M6812">
        <f t="shared" si="533"/>
        <v>0.76991542179260997</v>
      </c>
    </row>
    <row r="6813" spans="1:13" x14ac:dyDescent="0.25">
      <c r="A6813" s="3" t="s">
        <v>7</v>
      </c>
      <c r="B6813" s="1">
        <v>4</v>
      </c>
      <c r="C6813" s="3">
        <v>2</v>
      </c>
      <c r="D6813" s="3">
        <v>2.3181235328463399</v>
      </c>
      <c r="E6813" s="3">
        <v>6829</v>
      </c>
      <c r="F6813">
        <f t="shared" si="536"/>
        <v>13210.198300156489</v>
      </c>
      <c r="G6813">
        <f t="shared" si="535"/>
        <v>1.9344264607052994</v>
      </c>
      <c r="I6813" s="2">
        <v>0.75</v>
      </c>
      <c r="J6813" s="2">
        <v>1</v>
      </c>
      <c r="K6813">
        <f t="shared" si="537"/>
        <v>0.91749999999999998</v>
      </c>
      <c r="L6813">
        <f t="shared" si="534"/>
        <v>5257.8999999999405</v>
      </c>
      <c r="M6813">
        <f t="shared" si="533"/>
        <v>0.76993703324058294</v>
      </c>
    </row>
    <row r="6814" spans="1:13" x14ac:dyDescent="0.25">
      <c r="A6814" s="3" t="s">
        <v>7</v>
      </c>
      <c r="B6814" s="1">
        <v>5</v>
      </c>
      <c r="C6814" s="3">
        <v>2</v>
      </c>
      <c r="D6814" s="3">
        <v>2.47718529926951</v>
      </c>
      <c r="E6814" s="3">
        <v>6830</v>
      </c>
      <c r="F6814">
        <f t="shared" si="536"/>
        <v>13212.675485455758</v>
      </c>
      <c r="G6814">
        <f t="shared" si="535"/>
        <v>1.9345059275923511</v>
      </c>
      <c r="I6814" s="2">
        <v>1</v>
      </c>
      <c r="J6814" s="2">
        <v>1</v>
      </c>
      <c r="K6814">
        <f t="shared" si="537"/>
        <v>1</v>
      </c>
      <c r="L6814">
        <f t="shared" si="534"/>
        <v>5258.8999999999405</v>
      </c>
      <c r="M6814">
        <f t="shared" si="533"/>
        <v>0.76997071742312451</v>
      </c>
    </row>
    <row r="6815" spans="1:13" x14ac:dyDescent="0.25">
      <c r="A6815" s="3" t="s">
        <v>7</v>
      </c>
      <c r="B6815" s="1">
        <v>5</v>
      </c>
      <c r="C6815" s="3">
        <v>2</v>
      </c>
      <c r="D6815" s="3">
        <v>2.47718529926951</v>
      </c>
      <c r="E6815" s="3">
        <v>6831</v>
      </c>
      <c r="F6815">
        <f t="shared" si="536"/>
        <v>13215.152670755027</v>
      </c>
      <c r="G6815">
        <f t="shared" si="535"/>
        <v>1.9345853712128571</v>
      </c>
      <c r="I6815" s="2">
        <v>1</v>
      </c>
      <c r="J6815" s="2">
        <v>1</v>
      </c>
      <c r="K6815">
        <f t="shared" si="537"/>
        <v>1</v>
      </c>
      <c r="L6815">
        <f t="shared" si="534"/>
        <v>5259.8999999999405</v>
      </c>
      <c r="M6815">
        <f t="shared" si="533"/>
        <v>0.77000439174351343</v>
      </c>
    </row>
    <row r="6816" spans="1:13" x14ac:dyDescent="0.25">
      <c r="A6816" s="3" t="s">
        <v>7</v>
      </c>
      <c r="B6816" s="1">
        <v>4</v>
      </c>
      <c r="C6816" s="3">
        <v>2</v>
      </c>
      <c r="D6816" s="3">
        <v>2.3181235328463399</v>
      </c>
      <c r="E6816" s="3">
        <v>6832</v>
      </c>
      <c r="F6816">
        <f t="shared" si="536"/>
        <v>13217.470794287874</v>
      </c>
      <c r="G6816">
        <f t="shared" si="535"/>
        <v>1.9346415097025578</v>
      </c>
      <c r="I6816" s="2">
        <v>0.75</v>
      </c>
      <c r="J6816" s="2">
        <v>1</v>
      </c>
      <c r="K6816">
        <f t="shared" si="537"/>
        <v>0.91749999999999998</v>
      </c>
      <c r="L6816">
        <f t="shared" si="534"/>
        <v>5260.8174999999401</v>
      </c>
      <c r="M6816">
        <f t="shared" si="533"/>
        <v>0.77002598067914818</v>
      </c>
    </row>
    <row r="6817" spans="1:13" x14ac:dyDescent="0.25">
      <c r="A6817" s="3" t="s">
        <v>7</v>
      </c>
      <c r="B6817" s="1">
        <v>4</v>
      </c>
      <c r="C6817" s="3">
        <v>2</v>
      </c>
      <c r="D6817" s="3">
        <v>2.3181235328463399</v>
      </c>
      <c r="E6817" s="3">
        <v>6833</v>
      </c>
      <c r="F6817">
        <f t="shared" si="536"/>
        <v>13219.788917820721</v>
      </c>
      <c r="G6817">
        <f t="shared" si="535"/>
        <v>1.9346976317606792</v>
      </c>
      <c r="I6817" s="2">
        <v>0.75</v>
      </c>
      <c r="J6817" s="2">
        <v>1</v>
      </c>
      <c r="K6817">
        <f t="shared" si="537"/>
        <v>0.91749999999999998</v>
      </c>
      <c r="L6817">
        <f t="shared" si="534"/>
        <v>5261.7349999999396</v>
      </c>
      <c r="M6817">
        <f t="shared" si="533"/>
        <v>0.77004756329576174</v>
      </c>
    </row>
    <row r="6818" spans="1:13" x14ac:dyDescent="0.25">
      <c r="A6818" s="3" t="s">
        <v>7</v>
      </c>
      <c r="B6818" s="1">
        <v>5</v>
      </c>
      <c r="C6818" s="3">
        <v>2</v>
      </c>
      <c r="D6818" s="3">
        <v>2.47718529926951</v>
      </c>
      <c r="E6818" s="3">
        <v>6834</v>
      </c>
      <c r="F6818">
        <f t="shared" si="536"/>
        <v>13222.26610311999</v>
      </c>
      <c r="G6818">
        <f t="shared" si="535"/>
        <v>1.9347770124553687</v>
      </c>
      <c r="I6818" s="2">
        <v>1</v>
      </c>
      <c r="J6818" s="2">
        <v>1</v>
      </c>
      <c r="K6818">
        <f t="shared" si="537"/>
        <v>1</v>
      </c>
      <c r="L6818">
        <f t="shared" si="534"/>
        <v>5262.7349999999396</v>
      </c>
      <c r="M6818">
        <f t="shared" si="533"/>
        <v>0.77008121158910448</v>
      </c>
    </row>
    <row r="6819" spans="1:13" x14ac:dyDescent="0.25">
      <c r="A6819" s="3" t="s">
        <v>7</v>
      </c>
      <c r="B6819" s="1">
        <v>3</v>
      </c>
      <c r="C6819" s="3">
        <v>2</v>
      </c>
      <c r="D6819" s="3">
        <v>2.1590617664231702</v>
      </c>
      <c r="E6819" s="3">
        <v>6835</v>
      </c>
      <c r="F6819">
        <f t="shared" si="536"/>
        <v>13224.425164886412</v>
      </c>
      <c r="G6819">
        <f t="shared" si="535"/>
        <v>1.9348098266110332</v>
      </c>
      <c r="I6819" s="2">
        <v>0.5</v>
      </c>
      <c r="J6819" s="2">
        <v>1</v>
      </c>
      <c r="K6819">
        <f t="shared" si="537"/>
        <v>0.83500000000000008</v>
      </c>
      <c r="L6819">
        <f t="shared" si="534"/>
        <v>5263.5699999999397</v>
      </c>
      <c r="M6819">
        <f t="shared" si="533"/>
        <v>0.77009070958301973</v>
      </c>
    </row>
    <row r="6820" spans="1:13" x14ac:dyDescent="0.25">
      <c r="A6820" s="3" t="s">
        <v>6</v>
      </c>
      <c r="B6820" s="1">
        <v>1</v>
      </c>
      <c r="C6820" s="3">
        <v>0</v>
      </c>
      <c r="D6820" s="3">
        <v>0.15906176642316899</v>
      </c>
      <c r="E6820" s="3">
        <v>6836</v>
      </c>
      <c r="F6820">
        <f t="shared" si="536"/>
        <v>13224.584226652834</v>
      </c>
      <c r="G6820">
        <f t="shared" si="535"/>
        <v>1.9345500624126439</v>
      </c>
      <c r="I6820" s="2">
        <v>0</v>
      </c>
      <c r="J6820" s="2">
        <v>0</v>
      </c>
      <c r="K6820">
        <f t="shared" si="537"/>
        <v>0</v>
      </c>
      <c r="L6820">
        <f t="shared" si="534"/>
        <v>5263.5699999999397</v>
      </c>
      <c r="M6820">
        <f t="shared" si="533"/>
        <v>0.76997805734346692</v>
      </c>
    </row>
    <row r="6821" spans="1:13" x14ac:dyDescent="0.25">
      <c r="A6821" s="3" t="s">
        <v>7</v>
      </c>
      <c r="B6821" s="1">
        <v>5</v>
      </c>
      <c r="C6821" s="3">
        <v>2</v>
      </c>
      <c r="D6821" s="3">
        <v>2.47718529926951</v>
      </c>
      <c r="E6821" s="3">
        <v>6837</v>
      </c>
      <c r="F6821">
        <f t="shared" si="536"/>
        <v>13227.061411952103</v>
      </c>
      <c r="G6821">
        <f t="shared" si="535"/>
        <v>1.9346294298598952</v>
      </c>
      <c r="I6821" s="2">
        <v>1</v>
      </c>
      <c r="J6821" s="2">
        <v>1</v>
      </c>
      <c r="K6821">
        <f t="shared" si="537"/>
        <v>1</v>
      </c>
      <c r="L6821">
        <f t="shared" si="534"/>
        <v>5264.5699999999397</v>
      </c>
      <c r="M6821">
        <f t="shared" si="533"/>
        <v>0.7700117010384584</v>
      </c>
    </row>
    <row r="6822" spans="1:13" x14ac:dyDescent="0.25">
      <c r="A6822" s="3" t="s">
        <v>7</v>
      </c>
      <c r="B6822" s="1">
        <v>5</v>
      </c>
      <c r="C6822" s="3">
        <v>2</v>
      </c>
      <c r="D6822" s="3">
        <v>2.47718529926951</v>
      </c>
      <c r="E6822" s="3">
        <v>6838</v>
      </c>
      <c r="F6822">
        <f t="shared" si="536"/>
        <v>13229.538597251372</v>
      </c>
      <c r="G6822">
        <f t="shared" si="535"/>
        <v>1.9347087740935027</v>
      </c>
      <c r="I6822" s="2">
        <v>1</v>
      </c>
      <c r="J6822" s="2">
        <v>1</v>
      </c>
      <c r="K6822">
        <f t="shared" si="537"/>
        <v>1</v>
      </c>
      <c r="L6822">
        <f t="shared" si="534"/>
        <v>5265.5699999999397</v>
      </c>
      <c r="M6822">
        <f t="shared" si="533"/>
        <v>0.77004533489323479</v>
      </c>
    </row>
    <row r="6823" spans="1:13" x14ac:dyDescent="0.25">
      <c r="A6823" s="3" t="s">
        <v>7</v>
      </c>
      <c r="B6823" s="1">
        <v>5</v>
      </c>
      <c r="C6823" s="3">
        <v>2</v>
      </c>
      <c r="D6823" s="3">
        <v>2.47718529926951</v>
      </c>
      <c r="E6823" s="3">
        <v>6839</v>
      </c>
      <c r="F6823">
        <f t="shared" si="536"/>
        <v>13232.015782550641</v>
      </c>
      <c r="G6823">
        <f t="shared" si="535"/>
        <v>1.9347880951236498</v>
      </c>
      <c r="I6823" s="2">
        <v>1</v>
      </c>
      <c r="J6823" s="2">
        <v>1</v>
      </c>
      <c r="K6823">
        <f t="shared" si="537"/>
        <v>1</v>
      </c>
      <c r="L6823">
        <f t="shared" si="534"/>
        <v>5266.5699999999397</v>
      </c>
      <c r="M6823">
        <f t="shared" si="533"/>
        <v>0.77007895891211287</v>
      </c>
    </row>
    <row r="6824" spans="1:13" x14ac:dyDescent="0.25">
      <c r="A6824" s="3" t="s">
        <v>7</v>
      </c>
      <c r="B6824" s="1">
        <v>5</v>
      </c>
      <c r="C6824" s="3">
        <v>2</v>
      </c>
      <c r="D6824" s="3">
        <v>2.47718529926951</v>
      </c>
      <c r="E6824" s="3">
        <v>6840</v>
      </c>
      <c r="F6824">
        <f t="shared" si="536"/>
        <v>13234.49296784991</v>
      </c>
      <c r="G6824">
        <f t="shared" si="535"/>
        <v>1.9348673929605131</v>
      </c>
      <c r="I6824" s="2">
        <v>1</v>
      </c>
      <c r="J6824" s="2">
        <v>1</v>
      </c>
      <c r="K6824">
        <f t="shared" si="537"/>
        <v>1</v>
      </c>
      <c r="L6824">
        <f t="shared" si="534"/>
        <v>5267.5699999999397</v>
      </c>
      <c r="M6824">
        <f t="shared" si="533"/>
        <v>0.77011257309940639</v>
      </c>
    </row>
    <row r="6825" spans="1:13" x14ac:dyDescent="0.25">
      <c r="A6825" s="3" t="s">
        <v>6</v>
      </c>
      <c r="B6825" s="1">
        <v>5</v>
      </c>
      <c r="C6825" s="3">
        <v>0</v>
      </c>
      <c r="D6825" s="3">
        <v>0.79530883211584402</v>
      </c>
      <c r="E6825" s="3">
        <v>6841</v>
      </c>
      <c r="F6825">
        <f t="shared" si="536"/>
        <v>13235.288276682026</v>
      </c>
      <c r="G6825">
        <f t="shared" si="535"/>
        <v>1.9347008151852105</v>
      </c>
      <c r="I6825" s="2">
        <v>1</v>
      </c>
      <c r="J6825" s="2">
        <v>0</v>
      </c>
      <c r="K6825">
        <f t="shared" si="537"/>
        <v>0.33</v>
      </c>
      <c r="L6825">
        <f t="shared" si="534"/>
        <v>5267.8999999999396</v>
      </c>
      <c r="M6825">
        <f t="shared" si="533"/>
        <v>0.77004823856160498</v>
      </c>
    </row>
    <row r="6826" spans="1:13" x14ac:dyDescent="0.25">
      <c r="A6826" s="3" t="s">
        <v>6</v>
      </c>
      <c r="B6826" s="1">
        <v>1</v>
      </c>
      <c r="C6826" s="3">
        <v>0</v>
      </c>
      <c r="D6826" s="3">
        <v>0.15906176642316899</v>
      </c>
      <c r="E6826" s="3">
        <v>6842</v>
      </c>
      <c r="F6826">
        <f t="shared" si="536"/>
        <v>13235.447338448448</v>
      </c>
      <c r="G6826">
        <f t="shared" si="535"/>
        <v>1.9344412947162304</v>
      </c>
      <c r="I6826" s="2">
        <v>0</v>
      </c>
      <c r="J6826" s="2">
        <v>0</v>
      </c>
      <c r="K6826">
        <f t="shared" si="537"/>
        <v>0</v>
      </c>
      <c r="L6826">
        <f t="shared" si="534"/>
        <v>5267.8999999999396</v>
      </c>
      <c r="M6826">
        <f t="shared" ref="M6826:M6889" si="538">L6826/E6826</f>
        <v>0.76993569131831918</v>
      </c>
    </row>
    <row r="6827" spans="1:13" x14ac:dyDescent="0.25">
      <c r="A6827" s="3" t="s">
        <v>7</v>
      </c>
      <c r="B6827" s="1">
        <v>5</v>
      </c>
      <c r="C6827" s="3">
        <v>2</v>
      </c>
      <c r="D6827" s="3">
        <v>2.47718529926951</v>
      </c>
      <c r="E6827" s="3">
        <v>6843</v>
      </c>
      <c r="F6827">
        <f t="shared" si="536"/>
        <v>13237.924523747717</v>
      </c>
      <c r="G6827">
        <f t="shared" si="535"/>
        <v>1.9345206084681743</v>
      </c>
      <c r="I6827" s="2">
        <v>1</v>
      </c>
      <c r="J6827" s="2">
        <v>1</v>
      </c>
      <c r="K6827">
        <f t="shared" si="537"/>
        <v>1</v>
      </c>
      <c r="L6827">
        <f t="shared" si="534"/>
        <v>5268.8999999999396</v>
      </c>
      <c r="M6827">
        <f t="shared" si="538"/>
        <v>0.76996931170538352</v>
      </c>
    </row>
    <row r="6828" spans="1:13" x14ac:dyDescent="0.25">
      <c r="A6828" s="3" t="s">
        <v>7</v>
      </c>
      <c r="B6828" s="1">
        <v>5</v>
      </c>
      <c r="C6828" s="3">
        <v>2</v>
      </c>
      <c r="D6828" s="3">
        <v>2.47718529926951</v>
      </c>
      <c r="E6828" s="3">
        <v>6844</v>
      </c>
      <c r="F6828">
        <f t="shared" si="536"/>
        <v>13240.401709046986</v>
      </c>
      <c r="G6828">
        <f t="shared" si="535"/>
        <v>1.9345998990425171</v>
      </c>
      <c r="I6828" s="2">
        <v>1</v>
      </c>
      <c r="J6828" s="2">
        <v>1</v>
      </c>
      <c r="K6828">
        <f t="shared" si="537"/>
        <v>1</v>
      </c>
      <c r="L6828">
        <f t="shared" ref="L6828:L6891" si="539">L6827+K6828</f>
        <v>5269.8999999999396</v>
      </c>
      <c r="M6828">
        <f t="shared" si="538"/>
        <v>0.77000292226767086</v>
      </c>
    </row>
    <row r="6829" spans="1:13" x14ac:dyDescent="0.25">
      <c r="A6829" s="3" t="s">
        <v>6</v>
      </c>
      <c r="B6829" s="1">
        <v>1</v>
      </c>
      <c r="C6829" s="3">
        <v>0</v>
      </c>
      <c r="D6829" s="3">
        <v>0.15906176642316899</v>
      </c>
      <c r="E6829" s="3">
        <v>6845</v>
      </c>
      <c r="F6829">
        <f t="shared" si="536"/>
        <v>13240.560770813408</v>
      </c>
      <c r="G6829">
        <f t="shared" si="535"/>
        <v>1.9343405070582043</v>
      </c>
      <c r="I6829" s="2">
        <v>0</v>
      </c>
      <c r="J6829" s="2">
        <v>0</v>
      </c>
      <c r="K6829">
        <f t="shared" si="537"/>
        <v>0</v>
      </c>
      <c r="L6829">
        <f t="shared" si="539"/>
        <v>5269.8999999999396</v>
      </c>
      <c r="M6829">
        <f t="shared" si="538"/>
        <v>0.76989043097150323</v>
      </c>
    </row>
    <row r="6830" spans="1:13" x14ac:dyDescent="0.25">
      <c r="A6830" s="3" t="s">
        <v>7</v>
      </c>
      <c r="B6830" s="1">
        <v>5</v>
      </c>
      <c r="C6830" s="3">
        <v>2</v>
      </c>
      <c r="D6830" s="3">
        <v>2.47718529926951</v>
      </c>
      <c r="E6830" s="3">
        <v>6846</v>
      </c>
      <c r="F6830">
        <f t="shared" si="536"/>
        <v>13243.037956112677</v>
      </c>
      <c r="G6830">
        <f t="shared" si="535"/>
        <v>1.9344198007760265</v>
      </c>
      <c r="I6830" s="2">
        <v>1</v>
      </c>
      <c r="J6830" s="2">
        <v>1</v>
      </c>
      <c r="K6830">
        <f t="shared" si="537"/>
        <v>1</v>
      </c>
      <c r="L6830">
        <f t="shared" si="539"/>
        <v>5270.8999999999396</v>
      </c>
      <c r="M6830">
        <f t="shared" si="538"/>
        <v>0.76992404323691788</v>
      </c>
    </row>
    <row r="6831" spans="1:13" x14ac:dyDescent="0.25">
      <c r="A6831" s="3" t="s">
        <v>6</v>
      </c>
      <c r="B6831" s="1">
        <v>4</v>
      </c>
      <c r="C6831" s="3">
        <v>0</v>
      </c>
      <c r="D6831" s="3">
        <v>0.63624706569267497</v>
      </c>
      <c r="E6831" s="3">
        <v>6847</v>
      </c>
      <c r="F6831">
        <f t="shared" si="536"/>
        <v>13243.674203178371</v>
      </c>
      <c r="G6831">
        <f t="shared" si="535"/>
        <v>1.9342302034728158</v>
      </c>
      <c r="I6831" s="2">
        <v>0.75</v>
      </c>
      <c r="J6831" s="2">
        <v>0</v>
      </c>
      <c r="K6831">
        <f t="shared" si="537"/>
        <v>0.2475</v>
      </c>
      <c r="L6831">
        <f t="shared" si="539"/>
        <v>5271.14749999994</v>
      </c>
      <c r="M6831">
        <f t="shared" si="538"/>
        <v>0.76984774353730689</v>
      </c>
    </row>
    <row r="6832" spans="1:13" x14ac:dyDescent="0.25">
      <c r="A6832" s="3" t="s">
        <v>7</v>
      </c>
      <c r="B6832" s="1">
        <v>5</v>
      </c>
      <c r="C6832" s="3">
        <v>2</v>
      </c>
      <c r="D6832" s="3">
        <v>2.47718529926951</v>
      </c>
      <c r="E6832" s="3">
        <v>6848</v>
      </c>
      <c r="F6832">
        <f t="shared" si="536"/>
        <v>13246.15138847764</v>
      </c>
      <c r="G6832">
        <f t="shared" si="535"/>
        <v>1.9343094901398423</v>
      </c>
      <c r="I6832" s="2">
        <v>1</v>
      </c>
      <c r="J6832" s="2">
        <v>1</v>
      </c>
      <c r="K6832">
        <f t="shared" si="537"/>
        <v>1</v>
      </c>
      <c r="L6832">
        <f t="shared" si="539"/>
        <v>5272.14749999994</v>
      </c>
      <c r="M6832">
        <f t="shared" si="538"/>
        <v>0.7698813522196174</v>
      </c>
    </row>
    <row r="6833" spans="1:13" x14ac:dyDescent="0.25">
      <c r="A6833" s="3" t="s">
        <v>7</v>
      </c>
      <c r="B6833" s="1">
        <v>5</v>
      </c>
      <c r="C6833" s="3">
        <v>2</v>
      </c>
      <c r="D6833" s="3">
        <v>2.47718529926951</v>
      </c>
      <c r="E6833" s="3">
        <v>6849</v>
      </c>
      <c r="F6833">
        <f t="shared" si="536"/>
        <v>13248.628573776909</v>
      </c>
      <c r="G6833">
        <f t="shared" si="535"/>
        <v>1.9343887536540967</v>
      </c>
      <c r="I6833" s="2">
        <v>1</v>
      </c>
      <c r="J6833" s="2">
        <v>1</v>
      </c>
      <c r="K6833">
        <f t="shared" si="537"/>
        <v>1</v>
      </c>
      <c r="L6833">
        <f t="shared" si="539"/>
        <v>5273.14749999994</v>
      </c>
      <c r="M6833">
        <f t="shared" si="538"/>
        <v>0.76991495108774133</v>
      </c>
    </row>
    <row r="6834" spans="1:13" x14ac:dyDescent="0.25">
      <c r="A6834" s="3" t="s">
        <v>7</v>
      </c>
      <c r="B6834" s="1">
        <v>4</v>
      </c>
      <c r="C6834" s="3">
        <v>2</v>
      </c>
      <c r="D6834" s="3">
        <v>2.3181235328463399</v>
      </c>
      <c r="E6834" s="3">
        <v>6850</v>
      </c>
      <c r="F6834">
        <f t="shared" si="536"/>
        <v>13250.946697309755</v>
      </c>
      <c r="G6834">
        <f t="shared" si="535"/>
        <v>1.9344447733298913</v>
      </c>
      <c r="I6834" s="2">
        <v>0.75</v>
      </c>
      <c r="J6834" s="2">
        <v>1</v>
      </c>
      <c r="K6834">
        <f t="shared" si="537"/>
        <v>0.91749999999999998</v>
      </c>
      <c r="L6834">
        <f t="shared" si="539"/>
        <v>5274.0649999999396</v>
      </c>
      <c r="M6834">
        <f t="shared" si="538"/>
        <v>0.7699364963503561</v>
      </c>
    </row>
    <row r="6835" spans="1:13" x14ac:dyDescent="0.25">
      <c r="A6835" s="3" t="s">
        <v>6</v>
      </c>
      <c r="B6835" s="1">
        <v>5</v>
      </c>
      <c r="C6835" s="3">
        <v>0</v>
      </c>
      <c r="D6835" s="3">
        <v>0.79530883211584402</v>
      </c>
      <c r="E6835" s="3">
        <v>6851</v>
      </c>
      <c r="F6835">
        <f t="shared" si="536"/>
        <v>13251.742006141871</v>
      </c>
      <c r="G6835">
        <f t="shared" si="535"/>
        <v>1.9342785003856182</v>
      </c>
      <c r="I6835" s="2">
        <v>1</v>
      </c>
      <c r="J6835" s="2">
        <v>0</v>
      </c>
      <c r="K6835">
        <f t="shared" si="537"/>
        <v>0.33</v>
      </c>
      <c r="L6835">
        <f t="shared" si="539"/>
        <v>5274.3949999999395</v>
      </c>
      <c r="M6835">
        <f t="shared" si="538"/>
        <v>0.76987228141876218</v>
      </c>
    </row>
    <row r="6836" spans="1:13" x14ac:dyDescent="0.25">
      <c r="A6836" s="3" t="s">
        <v>7</v>
      </c>
      <c r="B6836" s="1">
        <v>4</v>
      </c>
      <c r="C6836" s="3">
        <v>2</v>
      </c>
      <c r="D6836" s="3">
        <v>2.3181235328463399</v>
      </c>
      <c r="E6836" s="3">
        <v>6852</v>
      </c>
      <c r="F6836">
        <f t="shared" si="536"/>
        <v>13254.060129674717</v>
      </c>
      <c r="G6836">
        <f t="shared" si="535"/>
        <v>1.9343345198007469</v>
      </c>
      <c r="I6836" s="2">
        <v>0.75</v>
      </c>
      <c r="J6836" s="2">
        <v>1</v>
      </c>
      <c r="K6836">
        <f t="shared" si="537"/>
        <v>0.91749999999999998</v>
      </c>
      <c r="L6836">
        <f t="shared" si="539"/>
        <v>5275.3124999999391</v>
      </c>
      <c r="M6836">
        <f t="shared" si="538"/>
        <v>0.76989382661995609</v>
      </c>
    </row>
    <row r="6837" spans="1:13" x14ac:dyDescent="0.25">
      <c r="A6837" s="3" t="s">
        <v>6</v>
      </c>
      <c r="B6837" s="1">
        <v>3</v>
      </c>
      <c r="C6837" s="3">
        <v>0</v>
      </c>
      <c r="D6837" s="3">
        <v>0.47718529926950598</v>
      </c>
      <c r="E6837" s="3">
        <v>6853</v>
      </c>
      <c r="F6837">
        <f t="shared" si="536"/>
        <v>13254.537314973986</v>
      </c>
      <c r="G6837">
        <f t="shared" si="535"/>
        <v>1.9341218904091619</v>
      </c>
      <c r="I6837" s="2">
        <v>0.5</v>
      </c>
      <c r="J6837" s="2">
        <v>0</v>
      </c>
      <c r="K6837">
        <f t="shared" si="537"/>
        <v>0.16500000000000001</v>
      </c>
      <c r="L6837">
        <f t="shared" si="539"/>
        <v>5275.477499999939</v>
      </c>
      <c r="M6837">
        <f t="shared" si="538"/>
        <v>0.7698055596089215</v>
      </c>
    </row>
    <row r="6838" spans="1:13" x14ac:dyDescent="0.25">
      <c r="A6838" s="3" t="s">
        <v>7</v>
      </c>
      <c r="B6838" s="1">
        <v>5</v>
      </c>
      <c r="C6838" s="3">
        <v>2</v>
      </c>
      <c r="D6838" s="3">
        <v>2.47718529926951</v>
      </c>
      <c r="E6838" s="3">
        <v>6854</v>
      </c>
      <c r="F6838">
        <f t="shared" si="536"/>
        <v>13257.014500273255</v>
      </c>
      <c r="G6838">
        <f t="shared" si="535"/>
        <v>1.9342011234714407</v>
      </c>
      <c r="I6838" s="2">
        <v>1</v>
      </c>
      <c r="J6838" s="2">
        <v>1</v>
      </c>
      <c r="K6838">
        <f t="shared" si="537"/>
        <v>1</v>
      </c>
      <c r="L6838">
        <f t="shared" si="539"/>
        <v>5276.477499999939</v>
      </c>
      <c r="M6838">
        <f t="shared" si="538"/>
        <v>0.76983914502479411</v>
      </c>
    </row>
    <row r="6839" spans="1:13" x14ac:dyDescent="0.25">
      <c r="A6839" s="3" t="s">
        <v>6</v>
      </c>
      <c r="B6839" s="1">
        <v>2</v>
      </c>
      <c r="C6839" s="3">
        <v>0</v>
      </c>
      <c r="D6839" s="3">
        <v>0.31812353284633799</v>
      </c>
      <c r="E6839" s="3">
        <v>6855</v>
      </c>
      <c r="F6839">
        <f t="shared" si="536"/>
        <v>13257.332623806102</v>
      </c>
      <c r="G6839">
        <f t="shared" si="535"/>
        <v>1.9339653718170826</v>
      </c>
      <c r="I6839" s="2">
        <v>0.25</v>
      </c>
      <c r="J6839" s="2">
        <v>0</v>
      </c>
      <c r="K6839">
        <f t="shared" si="537"/>
        <v>8.2500000000000004E-2</v>
      </c>
      <c r="L6839">
        <f t="shared" si="539"/>
        <v>5276.5599999999395</v>
      </c>
      <c r="M6839">
        <f t="shared" si="538"/>
        <v>0.76973887673230335</v>
      </c>
    </row>
    <row r="6840" spans="1:13" x14ac:dyDescent="0.25">
      <c r="A6840" s="3" t="s">
        <v>6</v>
      </c>
      <c r="B6840" s="1">
        <v>1</v>
      </c>
      <c r="C6840" s="3">
        <v>0</v>
      </c>
      <c r="D6840" s="3">
        <v>0.15906176642316899</v>
      </c>
      <c r="E6840" s="3">
        <v>6856</v>
      </c>
      <c r="F6840">
        <f t="shared" si="536"/>
        <v>13257.491685572524</v>
      </c>
      <c r="G6840">
        <f t="shared" si="535"/>
        <v>1.9337064885607533</v>
      </c>
      <c r="I6840" s="2">
        <v>0</v>
      </c>
      <c r="J6840" s="2">
        <v>0</v>
      </c>
      <c r="K6840">
        <f t="shared" si="537"/>
        <v>0</v>
      </c>
      <c r="L6840">
        <f t="shared" si="539"/>
        <v>5276.5599999999395</v>
      </c>
      <c r="M6840">
        <f t="shared" si="538"/>
        <v>0.7696266044340635</v>
      </c>
    </row>
    <row r="6841" spans="1:13" x14ac:dyDescent="0.25">
      <c r="A6841" s="3" t="s">
        <v>6</v>
      </c>
      <c r="B6841" s="1">
        <v>5</v>
      </c>
      <c r="C6841" s="3">
        <v>0</v>
      </c>
      <c r="D6841" s="3">
        <v>0.79530883211584402</v>
      </c>
      <c r="E6841" s="3">
        <v>6857</v>
      </c>
      <c r="F6841">
        <f t="shared" si="536"/>
        <v>13258.28699440464</v>
      </c>
      <c r="G6841">
        <f t="shared" si="535"/>
        <v>1.9335404687771094</v>
      </c>
      <c r="I6841" s="2">
        <v>1</v>
      </c>
      <c r="J6841" s="2">
        <v>0</v>
      </c>
      <c r="K6841">
        <f t="shared" si="537"/>
        <v>0.33</v>
      </c>
      <c r="L6841">
        <f t="shared" si="539"/>
        <v>5276.8899999999394</v>
      </c>
      <c r="M6841">
        <f t="shared" si="538"/>
        <v>0.76956249088521789</v>
      </c>
    </row>
    <row r="6842" spans="1:13" x14ac:dyDescent="0.25">
      <c r="A6842" s="3" t="s">
        <v>6</v>
      </c>
      <c r="B6842" s="1">
        <v>5</v>
      </c>
      <c r="C6842" s="3">
        <v>0</v>
      </c>
      <c r="D6842" s="3">
        <v>0.79530883211584402</v>
      </c>
      <c r="E6842" s="3">
        <v>6858</v>
      </c>
      <c r="F6842">
        <f t="shared" si="536"/>
        <v>13259.082303236755</v>
      </c>
      <c r="G6842">
        <f t="shared" si="535"/>
        <v>1.9333744974098506</v>
      </c>
      <c r="I6842" s="2">
        <v>1</v>
      </c>
      <c r="J6842" s="2">
        <v>0</v>
      </c>
      <c r="K6842">
        <f t="shared" si="537"/>
        <v>0.33</v>
      </c>
      <c r="L6842">
        <f t="shared" si="539"/>
        <v>5277.2199999999393</v>
      </c>
      <c r="M6842">
        <f t="shared" si="538"/>
        <v>0.76949839603382031</v>
      </c>
    </row>
    <row r="6843" spans="1:13" x14ac:dyDescent="0.25">
      <c r="A6843" s="3" t="s">
        <v>7</v>
      </c>
      <c r="B6843" s="1">
        <v>2</v>
      </c>
      <c r="C6843" s="3">
        <v>2</v>
      </c>
      <c r="D6843" s="3">
        <v>2</v>
      </c>
      <c r="E6843" s="3">
        <v>6859</v>
      </c>
      <c r="F6843">
        <f t="shared" si="536"/>
        <v>13261.082303236755</v>
      </c>
      <c r="G6843">
        <f t="shared" si="535"/>
        <v>1.9333842109982149</v>
      </c>
      <c r="I6843" s="2">
        <v>0.25</v>
      </c>
      <c r="J6843" s="2">
        <v>1</v>
      </c>
      <c r="K6843">
        <f t="shared" si="537"/>
        <v>0.75250000000000006</v>
      </c>
      <c r="L6843">
        <f t="shared" si="539"/>
        <v>5277.9724999999389</v>
      </c>
      <c r="M6843">
        <f t="shared" si="538"/>
        <v>0.76949591777226112</v>
      </c>
    </row>
    <row r="6844" spans="1:13" x14ac:dyDescent="0.25">
      <c r="A6844" s="3" t="s">
        <v>6</v>
      </c>
      <c r="B6844" s="1">
        <v>1</v>
      </c>
      <c r="C6844" s="3">
        <v>0</v>
      </c>
      <c r="D6844" s="3">
        <v>0.15906176642316899</v>
      </c>
      <c r="E6844" s="3">
        <v>6860</v>
      </c>
      <c r="F6844">
        <f t="shared" si="536"/>
        <v>13261.241365003178</v>
      </c>
      <c r="G6844">
        <f t="shared" si="535"/>
        <v>1.9331255634115418</v>
      </c>
      <c r="I6844" s="2">
        <v>0</v>
      </c>
      <c r="J6844" s="2">
        <v>0</v>
      </c>
      <c r="K6844">
        <f t="shared" si="537"/>
        <v>0</v>
      </c>
      <c r="L6844">
        <f t="shared" si="539"/>
        <v>5277.9724999999389</v>
      </c>
      <c r="M6844">
        <f t="shared" si="538"/>
        <v>0.76938374635567619</v>
      </c>
    </row>
    <row r="6845" spans="1:13" x14ac:dyDescent="0.25">
      <c r="A6845" s="3" t="s">
        <v>6</v>
      </c>
      <c r="B6845" s="1">
        <v>4</v>
      </c>
      <c r="C6845" s="3">
        <v>0</v>
      </c>
      <c r="D6845" s="3">
        <v>0.63624706569267497</v>
      </c>
      <c r="E6845" s="3">
        <v>6861</v>
      </c>
      <c r="F6845">
        <f t="shared" si="536"/>
        <v>13261.877612068871</v>
      </c>
      <c r="G6845">
        <f t="shared" si="535"/>
        <v>1.9329365416220479</v>
      </c>
      <c r="I6845" s="2">
        <v>0.75</v>
      </c>
      <c r="J6845" s="2">
        <v>0</v>
      </c>
      <c r="K6845">
        <f t="shared" si="537"/>
        <v>0.2475</v>
      </c>
      <c r="L6845">
        <f t="shared" si="539"/>
        <v>5278.2199999999393</v>
      </c>
      <c r="M6845">
        <f t="shared" si="538"/>
        <v>0.76930768109604131</v>
      </c>
    </row>
    <row r="6846" spans="1:13" x14ac:dyDescent="0.25">
      <c r="A6846" s="3" t="s">
        <v>7</v>
      </c>
      <c r="B6846" s="1">
        <v>5</v>
      </c>
      <c r="C6846" s="3">
        <v>2</v>
      </c>
      <c r="D6846" s="3">
        <v>2.47718529926951</v>
      </c>
      <c r="E6846" s="3">
        <v>6862</v>
      </c>
      <c r="F6846">
        <f t="shared" si="536"/>
        <v>13264.35479736814</v>
      </c>
      <c r="G6846">
        <f t="shared" si="535"/>
        <v>1.9330158550521916</v>
      </c>
      <c r="I6846" s="2">
        <v>1</v>
      </c>
      <c r="J6846" s="2">
        <v>1</v>
      </c>
      <c r="K6846">
        <f t="shared" si="537"/>
        <v>1</v>
      </c>
      <c r="L6846">
        <f t="shared" si="539"/>
        <v>5279.2199999999393</v>
      </c>
      <c r="M6846">
        <f t="shared" si="538"/>
        <v>0.76934129991255307</v>
      </c>
    </row>
    <row r="6847" spans="1:13" x14ac:dyDescent="0.25">
      <c r="A6847" s="3" t="s">
        <v>7</v>
      </c>
      <c r="B6847" s="1">
        <v>3</v>
      </c>
      <c r="C6847" s="3">
        <v>2</v>
      </c>
      <c r="D6847" s="3">
        <v>2.1590617664231702</v>
      </c>
      <c r="E6847" s="3">
        <v>6863</v>
      </c>
      <c r="F6847">
        <f t="shared" si="536"/>
        <v>13266.513859134562</v>
      </c>
      <c r="G6847">
        <f t="shared" si="535"/>
        <v>1.9330487919473354</v>
      </c>
      <c r="I6847" s="2">
        <v>0.5</v>
      </c>
      <c r="J6847" s="2">
        <v>1</v>
      </c>
      <c r="K6847">
        <f t="shared" si="537"/>
        <v>0.83500000000000008</v>
      </c>
      <c r="L6847">
        <f t="shared" si="539"/>
        <v>5280.0549999999394</v>
      </c>
      <c r="M6847">
        <f t="shared" si="538"/>
        <v>0.76935086696778954</v>
      </c>
    </row>
    <row r="6848" spans="1:13" x14ac:dyDescent="0.25">
      <c r="A6848" s="3" t="s">
        <v>7</v>
      </c>
      <c r="B6848" s="1">
        <v>5</v>
      </c>
      <c r="C6848" s="3">
        <v>2</v>
      </c>
      <c r="D6848" s="3">
        <v>2.47718529926951</v>
      </c>
      <c r="E6848" s="3">
        <v>6864</v>
      </c>
      <c r="F6848">
        <f t="shared" si="536"/>
        <v>13268.991044433831</v>
      </c>
      <c r="G6848">
        <f t="shared" si="535"/>
        <v>1.9331280659140198</v>
      </c>
      <c r="I6848" s="2">
        <v>1</v>
      </c>
      <c r="J6848" s="2">
        <v>1</v>
      </c>
      <c r="K6848">
        <f t="shared" si="537"/>
        <v>1</v>
      </c>
      <c r="L6848">
        <f t="shared" si="539"/>
        <v>5281.0549999999394</v>
      </c>
      <c r="M6848">
        <f t="shared" si="538"/>
        <v>0.76938446969696084</v>
      </c>
    </row>
    <row r="6849" spans="1:13" x14ac:dyDescent="0.25">
      <c r="A6849" s="3" t="s">
        <v>6</v>
      </c>
      <c r="B6849" s="1">
        <v>1</v>
      </c>
      <c r="C6849" s="3">
        <v>0</v>
      </c>
      <c r="D6849" s="3">
        <v>0.15906176642316899</v>
      </c>
      <c r="E6849" s="3">
        <v>6865</v>
      </c>
      <c r="F6849">
        <f t="shared" si="536"/>
        <v>13269.150106200254</v>
      </c>
      <c r="G6849">
        <f t="shared" si="535"/>
        <v>1.9328696440204303</v>
      </c>
      <c r="I6849" s="2">
        <v>0</v>
      </c>
      <c r="J6849" s="2">
        <v>0</v>
      </c>
      <c r="K6849">
        <f t="shared" si="537"/>
        <v>0</v>
      </c>
      <c r="L6849">
        <f t="shared" si="539"/>
        <v>5281.0549999999394</v>
      </c>
      <c r="M6849">
        <f t="shared" si="538"/>
        <v>0.76927239621266419</v>
      </c>
    </row>
    <row r="6850" spans="1:13" x14ac:dyDescent="0.25">
      <c r="A6850" s="3" t="s">
        <v>6</v>
      </c>
      <c r="B6850" s="1">
        <v>5</v>
      </c>
      <c r="C6850" s="3">
        <v>0</v>
      </c>
      <c r="D6850" s="3">
        <v>0.79530883211584402</v>
      </c>
      <c r="E6850" s="3">
        <v>6866</v>
      </c>
      <c r="F6850">
        <f t="shared" si="536"/>
        <v>13269.945415032369</v>
      </c>
      <c r="G6850">
        <f t="shared" si="535"/>
        <v>1.9327039637390575</v>
      </c>
      <c r="I6850" s="2">
        <v>1</v>
      </c>
      <c r="J6850" s="2">
        <v>0</v>
      </c>
      <c r="K6850">
        <f t="shared" si="537"/>
        <v>0.33</v>
      </c>
      <c r="L6850">
        <f t="shared" si="539"/>
        <v>5281.3849999999393</v>
      </c>
      <c r="M6850">
        <f t="shared" si="538"/>
        <v>0.76920841829302933</v>
      </c>
    </row>
    <row r="6851" spans="1:13" x14ac:dyDescent="0.25">
      <c r="A6851" s="3" t="s">
        <v>6</v>
      </c>
      <c r="B6851" s="1">
        <v>3</v>
      </c>
      <c r="C6851" s="3">
        <v>0</v>
      </c>
      <c r="D6851" s="3">
        <v>0.47718529926950598</v>
      </c>
      <c r="E6851" s="3">
        <v>6867</v>
      </c>
      <c r="F6851">
        <f t="shared" si="536"/>
        <v>13270.422600331638</v>
      </c>
      <c r="G6851">
        <f t="shared" ref="G6851:G6914" si="540">F6851/E6851</f>
        <v>1.9324920052907584</v>
      </c>
      <c r="I6851" s="2">
        <v>0.5</v>
      </c>
      <c r="J6851" s="2">
        <v>0</v>
      </c>
      <c r="K6851">
        <f t="shared" si="537"/>
        <v>0.16500000000000001</v>
      </c>
      <c r="L6851">
        <f t="shared" si="539"/>
        <v>5281.5499999999392</v>
      </c>
      <c r="M6851">
        <f t="shared" si="538"/>
        <v>0.76912043104702765</v>
      </c>
    </row>
    <row r="6852" spans="1:13" x14ac:dyDescent="0.25">
      <c r="A6852" s="3" t="s">
        <v>7</v>
      </c>
      <c r="B6852" s="1">
        <v>5</v>
      </c>
      <c r="C6852" s="3">
        <v>2</v>
      </c>
      <c r="D6852" s="3">
        <v>2.47718529926951</v>
      </c>
      <c r="E6852" s="3">
        <v>6868</v>
      </c>
      <c r="F6852">
        <f t="shared" si="536"/>
        <v>13272.899785630907</v>
      </c>
      <c r="G6852">
        <f t="shared" si="540"/>
        <v>1.9325713141570919</v>
      </c>
      <c r="I6852" s="2">
        <v>1</v>
      </c>
      <c r="J6852" s="2">
        <v>1</v>
      </c>
      <c r="K6852">
        <f t="shared" si="537"/>
        <v>1</v>
      </c>
      <c r="L6852">
        <f t="shared" si="539"/>
        <v>5282.5499999999392</v>
      </c>
      <c r="M6852">
        <f t="shared" si="538"/>
        <v>0.76915404775770813</v>
      </c>
    </row>
    <row r="6853" spans="1:13" x14ac:dyDescent="0.25">
      <c r="A6853" s="3" t="s">
        <v>7</v>
      </c>
      <c r="B6853" s="1">
        <v>1</v>
      </c>
      <c r="C6853" s="3">
        <v>2</v>
      </c>
      <c r="D6853" s="3">
        <v>1.8409382335768301</v>
      </c>
      <c r="E6853" s="3">
        <v>6869</v>
      </c>
      <c r="F6853">
        <f t="shared" ref="F6853:F6916" si="541">F6852+D6853</f>
        <v>13274.740723864485</v>
      </c>
      <c r="G6853">
        <f t="shared" si="540"/>
        <v>1.9325579740667469</v>
      </c>
      <c r="I6853" s="2">
        <v>0</v>
      </c>
      <c r="J6853" s="2">
        <v>1</v>
      </c>
      <c r="K6853">
        <f t="shared" si="537"/>
        <v>0.67</v>
      </c>
      <c r="L6853">
        <f t="shared" si="539"/>
        <v>5283.2199999999393</v>
      </c>
      <c r="M6853">
        <f t="shared" si="538"/>
        <v>0.76913961275293918</v>
      </c>
    </row>
    <row r="6854" spans="1:13" x14ac:dyDescent="0.25">
      <c r="A6854" s="3" t="s">
        <v>7</v>
      </c>
      <c r="B6854" s="1">
        <v>5</v>
      </c>
      <c r="C6854" s="3">
        <v>2</v>
      </c>
      <c r="D6854" s="3">
        <v>2.47718529926951</v>
      </c>
      <c r="E6854" s="3">
        <v>6870</v>
      </c>
      <c r="F6854">
        <f t="shared" si="541"/>
        <v>13277.217909163754</v>
      </c>
      <c r="G6854">
        <f t="shared" si="540"/>
        <v>1.9326372502421767</v>
      </c>
      <c r="I6854" s="2">
        <v>1</v>
      </c>
      <c r="J6854" s="2">
        <v>1</v>
      </c>
      <c r="K6854">
        <f t="shared" si="537"/>
        <v>1</v>
      </c>
      <c r="L6854">
        <f t="shared" si="539"/>
        <v>5284.2199999999393</v>
      </c>
      <c r="M6854">
        <f t="shared" si="538"/>
        <v>0.7691732168849984</v>
      </c>
    </row>
    <row r="6855" spans="1:13" x14ac:dyDescent="0.25">
      <c r="A6855" s="3" t="s">
        <v>6</v>
      </c>
      <c r="B6855" s="1">
        <v>5</v>
      </c>
      <c r="C6855" s="3">
        <v>0</v>
      </c>
      <c r="D6855" s="3">
        <v>0.79530883211584402</v>
      </c>
      <c r="E6855" s="3">
        <v>6871</v>
      </c>
      <c r="F6855">
        <f t="shared" si="541"/>
        <v>13278.013217995869</v>
      </c>
      <c r="G6855">
        <f t="shared" si="540"/>
        <v>1.9324717243481109</v>
      </c>
      <c r="I6855" s="2">
        <v>1</v>
      </c>
      <c r="J6855" s="2">
        <v>0</v>
      </c>
      <c r="K6855">
        <f t="shared" si="537"/>
        <v>0.33</v>
      </c>
      <c r="L6855">
        <f t="shared" si="539"/>
        <v>5284.5499999999392</v>
      </c>
      <c r="M6855">
        <f t="shared" si="538"/>
        <v>0.76910929995632937</v>
      </c>
    </row>
    <row r="6856" spans="1:13" x14ac:dyDescent="0.25">
      <c r="A6856" s="3" t="s">
        <v>7</v>
      </c>
      <c r="B6856" s="1">
        <v>4</v>
      </c>
      <c r="C6856" s="3">
        <v>2</v>
      </c>
      <c r="D6856" s="3">
        <v>2.3181235328463399</v>
      </c>
      <c r="E6856" s="3">
        <v>6872</v>
      </c>
      <c r="F6856">
        <f t="shared" si="541"/>
        <v>13280.331341528716</v>
      </c>
      <c r="G6856">
        <f t="shared" si="540"/>
        <v>1.9325278436450402</v>
      </c>
      <c r="I6856" s="2">
        <v>0.75</v>
      </c>
      <c r="J6856" s="2">
        <v>1</v>
      </c>
      <c r="K6856">
        <f t="shared" si="537"/>
        <v>0.91749999999999998</v>
      </c>
      <c r="L6856">
        <f t="shared" si="539"/>
        <v>5285.4674999999388</v>
      </c>
      <c r="M6856">
        <f t="shared" si="538"/>
        <v>0.76913089348078267</v>
      </c>
    </row>
    <row r="6857" spans="1:13" x14ac:dyDescent="0.25">
      <c r="A6857" s="3" t="s">
        <v>7</v>
      </c>
      <c r="B6857" s="1">
        <v>5</v>
      </c>
      <c r="C6857" s="3">
        <v>2</v>
      </c>
      <c r="D6857" s="3">
        <v>2.47718529926951</v>
      </c>
      <c r="E6857" s="3">
        <v>6873</v>
      </c>
      <c r="F6857">
        <f t="shared" si="541"/>
        <v>13282.808526827985</v>
      </c>
      <c r="G6857">
        <f t="shared" si="540"/>
        <v>1.9326070896010454</v>
      </c>
      <c r="I6857" s="2">
        <v>1</v>
      </c>
      <c r="J6857" s="2">
        <v>1</v>
      </c>
      <c r="K6857">
        <f t="shared" si="537"/>
        <v>1</v>
      </c>
      <c r="L6857">
        <f t="shared" si="539"/>
        <v>5286.4674999999388</v>
      </c>
      <c r="M6857">
        <f t="shared" si="538"/>
        <v>0.76916448421358052</v>
      </c>
    </row>
    <row r="6858" spans="1:13" x14ac:dyDescent="0.25">
      <c r="A6858" s="3" t="s">
        <v>7</v>
      </c>
      <c r="B6858" s="1">
        <v>5</v>
      </c>
      <c r="C6858" s="3">
        <v>2</v>
      </c>
      <c r="D6858" s="3">
        <v>2.47718529926951</v>
      </c>
      <c r="E6858" s="3">
        <v>6874</v>
      </c>
      <c r="F6858">
        <f t="shared" si="541"/>
        <v>13285.285712127254</v>
      </c>
      <c r="G6858">
        <f t="shared" si="540"/>
        <v>1.9326863125003277</v>
      </c>
      <c r="I6858" s="2">
        <v>1</v>
      </c>
      <c r="J6858" s="2">
        <v>1</v>
      </c>
      <c r="K6858">
        <f t="shared" si="537"/>
        <v>1</v>
      </c>
      <c r="L6858">
        <f t="shared" si="539"/>
        <v>5287.4674999999388</v>
      </c>
      <c r="M6858">
        <f t="shared" si="538"/>
        <v>0.76919806517310718</v>
      </c>
    </row>
    <row r="6859" spans="1:13" x14ac:dyDescent="0.25">
      <c r="A6859" s="3" t="s">
        <v>7</v>
      </c>
      <c r="B6859" s="1">
        <v>5</v>
      </c>
      <c r="C6859" s="3">
        <v>2</v>
      </c>
      <c r="D6859" s="3">
        <v>2.47718529926951</v>
      </c>
      <c r="E6859" s="3">
        <v>6875</v>
      </c>
      <c r="F6859">
        <f t="shared" si="541"/>
        <v>13287.762897426523</v>
      </c>
      <c r="G6859">
        <f t="shared" si="540"/>
        <v>1.9327655123529488</v>
      </c>
      <c r="I6859" s="2">
        <v>1</v>
      </c>
      <c r="J6859" s="2">
        <v>1</v>
      </c>
      <c r="K6859">
        <f t="shared" si="537"/>
        <v>1</v>
      </c>
      <c r="L6859">
        <f t="shared" si="539"/>
        <v>5288.4674999999388</v>
      </c>
      <c r="M6859">
        <f t="shared" si="538"/>
        <v>0.76923163636362746</v>
      </c>
    </row>
    <row r="6860" spans="1:13" x14ac:dyDescent="0.25">
      <c r="A6860" s="3" t="s">
        <v>7</v>
      </c>
      <c r="B6860" s="1">
        <v>5</v>
      </c>
      <c r="C6860" s="3">
        <v>2</v>
      </c>
      <c r="D6860" s="3">
        <v>2.47718529926951</v>
      </c>
      <c r="E6860" s="3">
        <v>6876</v>
      </c>
      <c r="F6860">
        <f t="shared" si="541"/>
        <v>13290.240082725792</v>
      </c>
      <c r="G6860">
        <f t="shared" si="540"/>
        <v>1.9328446891689632</v>
      </c>
      <c r="I6860" s="2">
        <v>1</v>
      </c>
      <c r="J6860" s="2">
        <v>1</v>
      </c>
      <c r="K6860">
        <f t="shared" si="537"/>
        <v>1</v>
      </c>
      <c r="L6860">
        <f t="shared" si="539"/>
        <v>5289.4674999999388</v>
      </c>
      <c r="M6860">
        <f t="shared" si="538"/>
        <v>0.7692651977894035</v>
      </c>
    </row>
    <row r="6861" spans="1:13" x14ac:dyDescent="0.25">
      <c r="A6861" s="3" t="s">
        <v>6</v>
      </c>
      <c r="B6861" s="1">
        <v>1</v>
      </c>
      <c r="C6861" s="3">
        <v>0</v>
      </c>
      <c r="D6861" s="3">
        <v>0.15906176642316899</v>
      </c>
      <c r="E6861" s="3">
        <v>6877</v>
      </c>
      <c r="F6861">
        <f t="shared" si="541"/>
        <v>13290.399144492214</v>
      </c>
      <c r="G6861">
        <f t="shared" si="540"/>
        <v>1.9325867594143107</v>
      </c>
      <c r="I6861" s="2">
        <v>0</v>
      </c>
      <c r="J6861" s="2">
        <v>0</v>
      </c>
      <c r="K6861">
        <f t="shared" si="537"/>
        <v>0</v>
      </c>
      <c r="L6861">
        <f t="shared" si="539"/>
        <v>5289.4674999999388</v>
      </c>
      <c r="M6861">
        <f t="shared" si="538"/>
        <v>0.76915333721098422</v>
      </c>
    </row>
    <row r="6862" spans="1:13" x14ac:dyDescent="0.25">
      <c r="A6862" s="3" t="s">
        <v>7</v>
      </c>
      <c r="B6862" s="1">
        <v>5</v>
      </c>
      <c r="C6862" s="3">
        <v>2</v>
      </c>
      <c r="D6862" s="3">
        <v>2.47718529926951</v>
      </c>
      <c r="E6862" s="3">
        <v>6878</v>
      </c>
      <c r="F6862">
        <f t="shared" si="541"/>
        <v>13292.876329791483</v>
      </c>
      <c r="G6862">
        <f t="shared" si="540"/>
        <v>1.9326659391962029</v>
      </c>
      <c r="I6862" s="2">
        <v>1</v>
      </c>
      <c r="J6862" s="2">
        <v>1</v>
      </c>
      <c r="K6862">
        <f t="shared" si="537"/>
        <v>1</v>
      </c>
      <c r="L6862">
        <f t="shared" si="539"/>
        <v>5290.4674999999388</v>
      </c>
      <c r="M6862">
        <f t="shared" si="538"/>
        <v>0.76918690026169512</v>
      </c>
    </row>
    <row r="6863" spans="1:13" x14ac:dyDescent="0.25">
      <c r="A6863" s="3" t="s">
        <v>7</v>
      </c>
      <c r="B6863" s="1">
        <v>5</v>
      </c>
      <c r="C6863" s="3">
        <v>2</v>
      </c>
      <c r="D6863" s="3">
        <v>2.47718529926951</v>
      </c>
      <c r="E6863" s="3">
        <v>6879</v>
      </c>
      <c r="F6863">
        <f t="shared" si="541"/>
        <v>13295.353515090752</v>
      </c>
      <c r="G6863">
        <f t="shared" si="540"/>
        <v>1.9327450959573704</v>
      </c>
      <c r="I6863" s="2">
        <v>1</v>
      </c>
      <c r="J6863" s="2">
        <v>1</v>
      </c>
      <c r="K6863">
        <f t="shared" si="537"/>
        <v>1</v>
      </c>
      <c r="L6863">
        <f t="shared" si="539"/>
        <v>5291.4674999999388</v>
      </c>
      <c r="M6863">
        <f t="shared" si="538"/>
        <v>0.76922045355428681</v>
      </c>
    </row>
    <row r="6864" spans="1:13" x14ac:dyDescent="0.25">
      <c r="A6864" s="3" t="s">
        <v>7</v>
      </c>
      <c r="B6864" s="1">
        <v>4</v>
      </c>
      <c r="C6864" s="3">
        <v>2</v>
      </c>
      <c r="D6864" s="3">
        <v>2.3181235328463399</v>
      </c>
      <c r="E6864" s="3">
        <v>6880</v>
      </c>
      <c r="F6864">
        <f t="shared" si="541"/>
        <v>13297.671638623598</v>
      </c>
      <c r="G6864">
        <f t="shared" si="540"/>
        <v>1.932801110265058</v>
      </c>
      <c r="I6864" s="2">
        <v>0.75</v>
      </c>
      <c r="J6864" s="2">
        <v>1</v>
      </c>
      <c r="K6864">
        <f t="shared" si="537"/>
        <v>0.91749999999999998</v>
      </c>
      <c r="L6864">
        <f t="shared" si="539"/>
        <v>5292.3849999999384</v>
      </c>
      <c r="M6864">
        <f t="shared" si="538"/>
        <v>0.76924200581394453</v>
      </c>
    </row>
    <row r="6865" spans="1:13" x14ac:dyDescent="0.25">
      <c r="A6865" s="3" t="s">
        <v>7</v>
      </c>
      <c r="B6865" s="1">
        <v>5</v>
      </c>
      <c r="C6865" s="3">
        <v>2</v>
      </c>
      <c r="D6865" s="3">
        <v>2.47718529926951</v>
      </c>
      <c r="E6865" s="3">
        <v>6881</v>
      </c>
      <c r="F6865">
        <f t="shared" si="541"/>
        <v>13300.148823922867</v>
      </c>
      <c r="G6865">
        <f t="shared" si="540"/>
        <v>1.9328802243747809</v>
      </c>
      <c r="I6865" s="2">
        <v>1</v>
      </c>
      <c r="J6865" s="2">
        <v>1</v>
      </c>
      <c r="K6865">
        <f t="shared" ref="K6865:K6928" si="542">0.33*I6865+0.67*J6865</f>
        <v>1</v>
      </c>
      <c r="L6865">
        <f t="shared" si="539"/>
        <v>5293.3849999999384</v>
      </c>
      <c r="M6865">
        <f t="shared" si="538"/>
        <v>0.76927554134572562</v>
      </c>
    </row>
    <row r="6866" spans="1:13" x14ac:dyDescent="0.25">
      <c r="A6866" s="3" t="s">
        <v>7</v>
      </c>
      <c r="B6866" s="1">
        <v>5</v>
      </c>
      <c r="C6866" s="3">
        <v>2</v>
      </c>
      <c r="D6866" s="3">
        <v>2.47718529926951</v>
      </c>
      <c r="E6866" s="3">
        <v>6882</v>
      </c>
      <c r="F6866">
        <f t="shared" si="541"/>
        <v>13302.626009222136</v>
      </c>
      <c r="G6866">
        <f t="shared" si="540"/>
        <v>1.9329593154928999</v>
      </c>
      <c r="I6866" s="2">
        <v>1</v>
      </c>
      <c r="J6866" s="2">
        <v>1</v>
      </c>
      <c r="K6866">
        <f t="shared" si="542"/>
        <v>1</v>
      </c>
      <c r="L6866">
        <f t="shared" si="539"/>
        <v>5294.3849999999384</v>
      </c>
      <c r="M6866">
        <f t="shared" si="538"/>
        <v>0.76930906713163882</v>
      </c>
    </row>
    <row r="6867" spans="1:13" x14ac:dyDescent="0.25">
      <c r="A6867" s="3" t="s">
        <v>7</v>
      </c>
      <c r="B6867" s="1">
        <v>5</v>
      </c>
      <c r="C6867" s="3">
        <v>2</v>
      </c>
      <c r="D6867" s="3">
        <v>2.47718529926951</v>
      </c>
      <c r="E6867" s="3">
        <v>6883</v>
      </c>
      <c r="F6867">
        <f t="shared" si="541"/>
        <v>13305.103194521405</v>
      </c>
      <c r="G6867">
        <f t="shared" si="540"/>
        <v>1.9330383836294356</v>
      </c>
      <c r="I6867" s="2">
        <v>1</v>
      </c>
      <c r="J6867" s="2">
        <v>1</v>
      </c>
      <c r="K6867">
        <f t="shared" si="542"/>
        <v>1</v>
      </c>
      <c r="L6867">
        <f t="shared" si="539"/>
        <v>5295.3849999999384</v>
      </c>
      <c r="M6867">
        <f t="shared" si="538"/>
        <v>0.76934258317593174</v>
      </c>
    </row>
    <row r="6868" spans="1:13" x14ac:dyDescent="0.25">
      <c r="A6868" s="3" t="s">
        <v>7</v>
      </c>
      <c r="B6868" s="1">
        <v>5</v>
      </c>
      <c r="C6868" s="3">
        <v>2</v>
      </c>
      <c r="D6868" s="3">
        <v>2.47718529926951</v>
      </c>
      <c r="E6868" s="3">
        <v>6884</v>
      </c>
      <c r="F6868">
        <f t="shared" si="541"/>
        <v>13307.580379820674</v>
      </c>
      <c r="G6868">
        <f t="shared" si="540"/>
        <v>1.9331174287944035</v>
      </c>
      <c r="I6868" s="2">
        <v>1</v>
      </c>
      <c r="J6868" s="2">
        <v>1</v>
      </c>
      <c r="K6868">
        <f t="shared" si="542"/>
        <v>1</v>
      </c>
      <c r="L6868">
        <f t="shared" si="539"/>
        <v>5296.3849999999384</v>
      </c>
      <c r="M6868">
        <f t="shared" si="538"/>
        <v>0.76937608948284986</v>
      </c>
    </row>
    <row r="6869" spans="1:13" x14ac:dyDescent="0.25">
      <c r="A6869" s="3" t="s">
        <v>7</v>
      </c>
      <c r="B6869" s="1">
        <v>5</v>
      </c>
      <c r="C6869" s="3">
        <v>2</v>
      </c>
      <c r="D6869" s="3">
        <v>2.47718529926951</v>
      </c>
      <c r="E6869" s="3">
        <v>6885</v>
      </c>
      <c r="F6869">
        <f t="shared" si="541"/>
        <v>13310.057565119943</v>
      </c>
      <c r="G6869">
        <f t="shared" si="540"/>
        <v>1.933196450997813</v>
      </c>
      <c r="I6869" s="2">
        <v>1</v>
      </c>
      <c r="J6869" s="2">
        <v>1</v>
      </c>
      <c r="K6869">
        <f t="shared" si="542"/>
        <v>1</v>
      </c>
      <c r="L6869">
        <f t="shared" si="539"/>
        <v>5297.3849999999384</v>
      </c>
      <c r="M6869">
        <f t="shared" si="538"/>
        <v>0.7694095860566359</v>
      </c>
    </row>
    <row r="6870" spans="1:13" x14ac:dyDescent="0.25">
      <c r="A6870" s="3" t="s">
        <v>7</v>
      </c>
      <c r="B6870" s="1">
        <v>4</v>
      </c>
      <c r="C6870" s="3">
        <v>2</v>
      </c>
      <c r="D6870" s="3">
        <v>2.3181235328463399</v>
      </c>
      <c r="E6870" s="3">
        <v>6886</v>
      </c>
      <c r="F6870">
        <f t="shared" si="541"/>
        <v>13312.37568865279</v>
      </c>
      <c r="G6870">
        <f t="shared" si="540"/>
        <v>1.9332523509516104</v>
      </c>
      <c r="I6870" s="2">
        <v>0.75</v>
      </c>
      <c r="J6870" s="2">
        <v>1</v>
      </c>
      <c r="K6870">
        <f t="shared" si="542"/>
        <v>0.91749999999999998</v>
      </c>
      <c r="L6870">
        <f t="shared" si="539"/>
        <v>5298.3024999999379</v>
      </c>
      <c r="M6870">
        <f t="shared" si="538"/>
        <v>0.76943109207085947</v>
      </c>
    </row>
    <row r="6871" spans="1:13" x14ac:dyDescent="0.25">
      <c r="A6871" s="3" t="s">
        <v>7</v>
      </c>
      <c r="B6871" s="1">
        <v>5</v>
      </c>
      <c r="C6871" s="3">
        <v>2</v>
      </c>
      <c r="D6871" s="3">
        <v>2.47718529926951</v>
      </c>
      <c r="E6871" s="3">
        <v>6887</v>
      </c>
      <c r="F6871">
        <f t="shared" si="541"/>
        <v>13314.852873952059</v>
      </c>
      <c r="G6871">
        <f t="shared" si="540"/>
        <v>1.9333313306159516</v>
      </c>
      <c r="I6871" s="2">
        <v>1</v>
      </c>
      <c r="J6871" s="2">
        <v>1</v>
      </c>
      <c r="K6871">
        <f t="shared" si="542"/>
        <v>1</v>
      </c>
      <c r="L6871">
        <f t="shared" si="539"/>
        <v>5299.3024999999379</v>
      </c>
      <c r="M6871">
        <f t="shared" si="538"/>
        <v>0.76946457093073006</v>
      </c>
    </row>
    <row r="6872" spans="1:13" x14ac:dyDescent="0.25">
      <c r="A6872" s="3" t="s">
        <v>7</v>
      </c>
      <c r="B6872" s="1">
        <v>4</v>
      </c>
      <c r="C6872" s="3">
        <v>2</v>
      </c>
      <c r="D6872" s="3">
        <v>2.3181235328463399</v>
      </c>
      <c r="E6872" s="3">
        <v>6888</v>
      </c>
      <c r="F6872">
        <f t="shared" si="541"/>
        <v>13317.170997484905</v>
      </c>
      <c r="G6872">
        <f t="shared" si="540"/>
        <v>1.9333871947568098</v>
      </c>
      <c r="I6872" s="2">
        <v>0.75</v>
      </c>
      <c r="J6872" s="2">
        <v>1</v>
      </c>
      <c r="K6872">
        <f t="shared" si="542"/>
        <v>0.91749999999999998</v>
      </c>
      <c r="L6872">
        <f t="shared" si="539"/>
        <v>5300.2199999999375</v>
      </c>
      <c r="M6872">
        <f t="shared" si="538"/>
        <v>0.76948606271776099</v>
      </c>
    </row>
    <row r="6873" spans="1:13" x14ac:dyDescent="0.25">
      <c r="A6873" s="3" t="s">
        <v>7</v>
      </c>
      <c r="B6873" s="1">
        <v>5</v>
      </c>
      <c r="C6873" s="3">
        <v>2</v>
      </c>
      <c r="D6873" s="3">
        <v>2.47718529926951</v>
      </c>
      <c r="E6873" s="3">
        <v>6889</v>
      </c>
      <c r="F6873">
        <f t="shared" si="541"/>
        <v>13319.648182784174</v>
      </c>
      <c r="G6873">
        <f t="shared" si="540"/>
        <v>1.9334661319181556</v>
      </c>
      <c r="I6873" s="2">
        <v>1</v>
      </c>
      <c r="J6873" s="2">
        <v>1</v>
      </c>
      <c r="K6873">
        <f t="shared" si="542"/>
        <v>1</v>
      </c>
      <c r="L6873">
        <f t="shared" si="539"/>
        <v>5301.2199999999375</v>
      </c>
      <c r="M6873">
        <f t="shared" si="538"/>
        <v>0.76951952387863809</v>
      </c>
    </row>
    <row r="6874" spans="1:13" x14ac:dyDescent="0.25">
      <c r="A6874" s="3" t="s">
        <v>7</v>
      </c>
      <c r="B6874" s="1">
        <v>5</v>
      </c>
      <c r="C6874" s="3">
        <v>2</v>
      </c>
      <c r="D6874" s="3">
        <v>2.47718529926951</v>
      </c>
      <c r="E6874" s="3">
        <v>6890</v>
      </c>
      <c r="F6874">
        <f t="shared" si="541"/>
        <v>13322.125368083443</v>
      </c>
      <c r="G6874">
        <f t="shared" si="540"/>
        <v>1.9335450461659569</v>
      </c>
      <c r="I6874" s="2">
        <v>1</v>
      </c>
      <c r="J6874" s="2">
        <v>1</v>
      </c>
      <c r="K6874">
        <f t="shared" si="542"/>
        <v>1</v>
      </c>
      <c r="L6874">
        <f t="shared" si="539"/>
        <v>5302.2199999999375</v>
      </c>
      <c r="M6874">
        <f t="shared" si="538"/>
        <v>0.7695529753265512</v>
      </c>
    </row>
    <row r="6875" spans="1:13" x14ac:dyDescent="0.25">
      <c r="A6875" s="3" t="s">
        <v>7</v>
      </c>
      <c r="B6875" s="1">
        <v>5</v>
      </c>
      <c r="C6875" s="3">
        <v>2</v>
      </c>
      <c r="D6875" s="3">
        <v>2.47718529926951</v>
      </c>
      <c r="E6875" s="3">
        <v>6891</v>
      </c>
      <c r="F6875">
        <f t="shared" si="541"/>
        <v>13324.602553382712</v>
      </c>
      <c r="G6875">
        <f t="shared" si="540"/>
        <v>1.9336239375101889</v>
      </c>
      <c r="I6875" s="2">
        <v>1</v>
      </c>
      <c r="J6875" s="2">
        <v>1</v>
      </c>
      <c r="K6875">
        <f t="shared" si="542"/>
        <v>1</v>
      </c>
      <c r="L6875">
        <f t="shared" si="539"/>
        <v>5303.2199999999375</v>
      </c>
      <c r="M6875">
        <f t="shared" si="538"/>
        <v>0.76958641706572883</v>
      </c>
    </row>
    <row r="6876" spans="1:13" x14ac:dyDescent="0.25">
      <c r="A6876" s="3" t="s">
        <v>6</v>
      </c>
      <c r="B6876" s="1">
        <v>5</v>
      </c>
      <c r="C6876" s="3">
        <v>0</v>
      </c>
      <c r="D6876" s="3">
        <v>0.79530883211584402</v>
      </c>
      <c r="E6876" s="3">
        <v>6892</v>
      </c>
      <c r="F6876">
        <f t="shared" si="541"/>
        <v>13325.397862214828</v>
      </c>
      <c r="G6876">
        <f t="shared" si="540"/>
        <v>1.9334587728112054</v>
      </c>
      <c r="I6876" s="2">
        <v>1</v>
      </c>
      <c r="J6876" s="2">
        <v>0</v>
      </c>
      <c r="K6876">
        <f t="shared" si="542"/>
        <v>0.33</v>
      </c>
      <c r="L6876">
        <f t="shared" si="539"/>
        <v>5303.5499999999374</v>
      </c>
      <c r="M6876">
        <f t="shared" si="538"/>
        <v>0.76952263493905071</v>
      </c>
    </row>
    <row r="6877" spans="1:13" x14ac:dyDescent="0.25">
      <c r="A6877" s="3" t="s">
        <v>7</v>
      </c>
      <c r="B6877" s="1">
        <v>5</v>
      </c>
      <c r="C6877" s="3">
        <v>2</v>
      </c>
      <c r="D6877" s="3">
        <v>2.47718529926951</v>
      </c>
      <c r="E6877" s="3">
        <v>6893</v>
      </c>
      <c r="F6877">
        <f t="shared" si="541"/>
        <v>13327.875047514097</v>
      </c>
      <c r="G6877">
        <f t="shared" si="540"/>
        <v>1.9335376537812414</v>
      </c>
      <c r="I6877" s="2">
        <v>1</v>
      </c>
      <c r="J6877" s="2">
        <v>1</v>
      </c>
      <c r="K6877">
        <f t="shared" si="542"/>
        <v>1</v>
      </c>
      <c r="L6877">
        <f t="shared" si="539"/>
        <v>5304.5499999999374</v>
      </c>
      <c r="M6877">
        <f t="shared" si="538"/>
        <v>0.76955607137674997</v>
      </c>
    </row>
    <row r="6878" spans="1:13" x14ac:dyDescent="0.25">
      <c r="A6878" s="3" t="s">
        <v>7</v>
      </c>
      <c r="B6878" s="1">
        <v>4</v>
      </c>
      <c r="C6878" s="3">
        <v>2</v>
      </c>
      <c r="D6878" s="3">
        <v>2.3181235328463399</v>
      </c>
      <c r="E6878" s="3">
        <v>6894</v>
      </c>
      <c r="F6878">
        <f t="shared" si="541"/>
        <v>13330.193171046943</v>
      </c>
      <c r="G6878">
        <f t="shared" si="540"/>
        <v>1.9335934393743752</v>
      </c>
      <c r="I6878" s="2">
        <v>0.75</v>
      </c>
      <c r="J6878" s="2">
        <v>1</v>
      </c>
      <c r="K6878">
        <f t="shared" si="542"/>
        <v>0.91749999999999998</v>
      </c>
      <c r="L6878">
        <f t="shared" si="539"/>
        <v>5305.467499999937</v>
      </c>
      <c r="M6878">
        <f t="shared" si="538"/>
        <v>0.76957753118652983</v>
      </c>
    </row>
    <row r="6879" spans="1:13" x14ac:dyDescent="0.25">
      <c r="A6879" s="3" t="s">
        <v>7</v>
      </c>
      <c r="B6879" s="1">
        <v>5</v>
      </c>
      <c r="C6879" s="3">
        <v>2</v>
      </c>
      <c r="D6879" s="3">
        <v>2.47718529926951</v>
      </c>
      <c r="E6879" s="3">
        <v>6895</v>
      </c>
      <c r="F6879">
        <f t="shared" si="541"/>
        <v>13332.670356346212</v>
      </c>
      <c r="G6879">
        <f t="shared" si="540"/>
        <v>1.9336722779327358</v>
      </c>
      <c r="I6879" s="2">
        <v>1</v>
      </c>
      <c r="J6879" s="2">
        <v>1</v>
      </c>
      <c r="K6879">
        <f t="shared" si="542"/>
        <v>1</v>
      </c>
      <c r="L6879">
        <f t="shared" si="539"/>
        <v>5306.467499999937</v>
      </c>
      <c r="M6879">
        <f t="shared" si="538"/>
        <v>0.76961094996373269</v>
      </c>
    </row>
    <row r="6880" spans="1:13" x14ac:dyDescent="0.25">
      <c r="A6880" s="3" t="s">
        <v>7</v>
      </c>
      <c r="B6880" s="1">
        <v>5</v>
      </c>
      <c r="C6880" s="3">
        <v>2</v>
      </c>
      <c r="D6880" s="3">
        <v>2.47718529926951</v>
      </c>
      <c r="E6880" s="3">
        <v>6896</v>
      </c>
      <c r="F6880">
        <f t="shared" si="541"/>
        <v>13335.147541645481</v>
      </c>
      <c r="G6880">
        <f t="shared" si="540"/>
        <v>1.9337510936260849</v>
      </c>
      <c r="I6880" s="2">
        <v>1</v>
      </c>
      <c r="J6880" s="2">
        <v>1</v>
      </c>
      <c r="K6880">
        <f t="shared" si="542"/>
        <v>1</v>
      </c>
      <c r="L6880">
        <f t="shared" si="539"/>
        <v>5307.467499999937</v>
      </c>
      <c r="M6880">
        <f t="shared" si="538"/>
        <v>0.76964435904871475</v>
      </c>
    </row>
    <row r="6881" spans="1:13" x14ac:dyDescent="0.25">
      <c r="A6881" s="3" t="s">
        <v>6</v>
      </c>
      <c r="B6881" s="1">
        <v>5</v>
      </c>
      <c r="C6881" s="3">
        <v>0</v>
      </c>
      <c r="D6881" s="3">
        <v>0.79530883211584402</v>
      </c>
      <c r="E6881" s="3">
        <v>6897</v>
      </c>
      <c r="F6881">
        <f t="shared" si="541"/>
        <v>13335.942850477597</v>
      </c>
      <c r="G6881">
        <f t="shared" si="540"/>
        <v>1.9335860302272867</v>
      </c>
      <c r="I6881" s="2">
        <v>1</v>
      </c>
      <c r="J6881" s="2">
        <v>0</v>
      </c>
      <c r="K6881">
        <f t="shared" si="542"/>
        <v>0.33</v>
      </c>
      <c r="L6881">
        <f t="shared" si="539"/>
        <v>5307.7974999999369</v>
      </c>
      <c r="M6881">
        <f t="shared" si="538"/>
        <v>0.76958061476003148</v>
      </c>
    </row>
    <row r="6882" spans="1:13" x14ac:dyDescent="0.25">
      <c r="A6882" s="3" t="s">
        <v>7</v>
      </c>
      <c r="B6882" s="1">
        <v>5</v>
      </c>
      <c r="C6882" s="3">
        <v>2</v>
      </c>
      <c r="D6882" s="3">
        <v>2.47718529926951</v>
      </c>
      <c r="E6882" s="3">
        <v>6898</v>
      </c>
      <c r="F6882">
        <f t="shared" si="541"/>
        <v>13338.420035776866</v>
      </c>
      <c r="G6882">
        <f t="shared" si="540"/>
        <v>1.9336648355721755</v>
      </c>
      <c r="I6882" s="2">
        <v>1</v>
      </c>
      <c r="J6882" s="2">
        <v>1</v>
      </c>
      <c r="K6882">
        <f t="shared" si="542"/>
        <v>1</v>
      </c>
      <c r="L6882">
        <f t="shared" si="539"/>
        <v>5308.7974999999369</v>
      </c>
      <c r="M6882">
        <f t="shared" si="538"/>
        <v>0.76961401855609413</v>
      </c>
    </row>
    <row r="6883" spans="1:13" x14ac:dyDescent="0.25">
      <c r="A6883" s="3" t="s">
        <v>7</v>
      </c>
      <c r="B6883" s="1">
        <v>5</v>
      </c>
      <c r="C6883" s="3">
        <v>2</v>
      </c>
      <c r="D6883" s="3">
        <v>2.47718529926951</v>
      </c>
      <c r="E6883" s="3">
        <v>6899</v>
      </c>
      <c r="F6883">
        <f t="shared" si="541"/>
        <v>13340.897221076135</v>
      </c>
      <c r="G6883">
        <f t="shared" si="540"/>
        <v>1.9337436180716241</v>
      </c>
      <c r="I6883" s="2">
        <v>1</v>
      </c>
      <c r="J6883" s="2">
        <v>1</v>
      </c>
      <c r="K6883">
        <f t="shared" si="542"/>
        <v>1</v>
      </c>
      <c r="L6883">
        <f t="shared" si="539"/>
        <v>5309.7974999999369</v>
      </c>
      <c r="M6883">
        <f t="shared" si="538"/>
        <v>0.76964741266849357</v>
      </c>
    </row>
    <row r="6884" spans="1:13" x14ac:dyDescent="0.25">
      <c r="A6884" s="3" t="s">
        <v>6</v>
      </c>
      <c r="B6884" s="1">
        <v>2</v>
      </c>
      <c r="C6884" s="3">
        <v>0</v>
      </c>
      <c r="D6884" s="3">
        <v>0.31812353284633799</v>
      </c>
      <c r="E6884" s="3">
        <v>6900</v>
      </c>
      <c r="F6884">
        <f t="shared" si="541"/>
        <v>13341.215344608981</v>
      </c>
      <c r="G6884">
        <f t="shared" si="540"/>
        <v>1.9335094702331856</v>
      </c>
      <c r="I6884" s="2">
        <v>0.25</v>
      </c>
      <c r="J6884" s="2">
        <v>0</v>
      </c>
      <c r="K6884">
        <f t="shared" si="542"/>
        <v>8.2500000000000004E-2</v>
      </c>
      <c r="L6884">
        <f t="shared" si="539"/>
        <v>5309.8799999999374</v>
      </c>
      <c r="M6884">
        <f t="shared" si="538"/>
        <v>0.7695478260869475</v>
      </c>
    </row>
    <row r="6885" spans="1:13" x14ac:dyDescent="0.25">
      <c r="A6885" s="3" t="s">
        <v>6</v>
      </c>
      <c r="B6885" s="1">
        <v>2</v>
      </c>
      <c r="C6885" s="3">
        <v>0</v>
      </c>
      <c r="D6885" s="3">
        <v>0.31812353284633799</v>
      </c>
      <c r="E6885" s="3">
        <v>6901</v>
      </c>
      <c r="F6885">
        <f t="shared" si="541"/>
        <v>13341.533468141828</v>
      </c>
      <c r="G6885">
        <f t="shared" si="540"/>
        <v>1.9332753902538513</v>
      </c>
      <c r="I6885" s="2">
        <v>0.25</v>
      </c>
      <c r="J6885" s="2">
        <v>0</v>
      </c>
      <c r="K6885">
        <f t="shared" si="542"/>
        <v>8.2500000000000004E-2</v>
      </c>
      <c r="L6885">
        <f t="shared" si="539"/>
        <v>5309.9624999999378</v>
      </c>
      <c r="M6885">
        <f t="shared" si="538"/>
        <v>0.76944826836689428</v>
      </c>
    </row>
    <row r="6886" spans="1:13" x14ac:dyDescent="0.25">
      <c r="A6886" s="3" t="s">
        <v>7</v>
      </c>
      <c r="B6886" s="1">
        <v>5</v>
      </c>
      <c r="C6886" s="3">
        <v>2</v>
      </c>
      <c r="D6886" s="3">
        <v>2.47718529926951</v>
      </c>
      <c r="E6886" s="3">
        <v>6902</v>
      </c>
      <c r="F6886">
        <f t="shared" si="541"/>
        <v>13344.010653441097</v>
      </c>
      <c r="G6886">
        <f t="shared" si="540"/>
        <v>1.9333541949349604</v>
      </c>
      <c r="I6886" s="2">
        <v>1</v>
      </c>
      <c r="J6886" s="2">
        <v>1</v>
      </c>
      <c r="K6886">
        <f t="shared" si="542"/>
        <v>1</v>
      </c>
      <c r="L6886">
        <f t="shared" si="539"/>
        <v>5310.9624999999378</v>
      </c>
      <c r="M6886">
        <f t="shared" si="538"/>
        <v>0.76948167197912742</v>
      </c>
    </row>
    <row r="6887" spans="1:13" x14ac:dyDescent="0.25">
      <c r="A6887" s="3" t="s">
        <v>7</v>
      </c>
      <c r="B6887" s="1">
        <v>5</v>
      </c>
      <c r="C6887" s="3">
        <v>2</v>
      </c>
      <c r="D6887" s="3">
        <v>2.47718529926951</v>
      </c>
      <c r="E6887" s="3">
        <v>6903</v>
      </c>
      <c r="F6887">
        <f t="shared" si="541"/>
        <v>13346.487838740366</v>
      </c>
      <c r="G6887">
        <f t="shared" si="540"/>
        <v>1.9334329767840599</v>
      </c>
      <c r="I6887" s="2">
        <v>1</v>
      </c>
      <c r="J6887" s="2">
        <v>1</v>
      </c>
      <c r="K6887">
        <f t="shared" si="542"/>
        <v>1</v>
      </c>
      <c r="L6887">
        <f t="shared" si="539"/>
        <v>5311.9624999999378</v>
      </c>
      <c r="M6887">
        <f t="shared" si="538"/>
        <v>0.76951506591336194</v>
      </c>
    </row>
    <row r="6888" spans="1:13" x14ac:dyDescent="0.25">
      <c r="A6888" s="3" t="s">
        <v>6</v>
      </c>
      <c r="B6888" s="1">
        <v>5</v>
      </c>
      <c r="C6888" s="3">
        <v>0</v>
      </c>
      <c r="D6888" s="3">
        <v>0.79530883211584402</v>
      </c>
      <c r="E6888" s="3">
        <v>6904</v>
      </c>
      <c r="F6888">
        <f t="shared" si="541"/>
        <v>13347.283147572482</v>
      </c>
      <c r="G6888">
        <f t="shared" si="540"/>
        <v>1.933268126821043</v>
      </c>
      <c r="I6888" s="2">
        <v>1</v>
      </c>
      <c r="J6888" s="2">
        <v>0</v>
      </c>
      <c r="K6888">
        <f t="shared" si="542"/>
        <v>0.33</v>
      </c>
      <c r="L6888">
        <f t="shared" si="539"/>
        <v>5312.2924999999377</v>
      </c>
      <c r="M6888">
        <f t="shared" si="538"/>
        <v>0.76945140498260978</v>
      </c>
    </row>
    <row r="6889" spans="1:13" x14ac:dyDescent="0.25">
      <c r="A6889" s="3" t="s">
        <v>7</v>
      </c>
      <c r="B6889" s="1">
        <v>4</v>
      </c>
      <c r="C6889" s="3">
        <v>2</v>
      </c>
      <c r="D6889" s="3">
        <v>2.3181235328463399</v>
      </c>
      <c r="E6889" s="3">
        <v>6905</v>
      </c>
      <c r="F6889">
        <f t="shared" si="541"/>
        <v>13349.601271105328</v>
      </c>
      <c r="G6889">
        <f t="shared" si="540"/>
        <v>1.9333238625786138</v>
      </c>
      <c r="I6889" s="2">
        <v>0.75</v>
      </c>
      <c r="J6889" s="2">
        <v>1</v>
      </c>
      <c r="K6889">
        <f t="shared" si="542"/>
        <v>0.91749999999999998</v>
      </c>
      <c r="L6889">
        <f t="shared" si="539"/>
        <v>5313.2099999999373</v>
      </c>
      <c r="M6889">
        <f t="shared" si="538"/>
        <v>0.76947284576393005</v>
      </c>
    </row>
    <row r="6890" spans="1:13" x14ac:dyDescent="0.25">
      <c r="A6890" s="3" t="s">
        <v>6</v>
      </c>
      <c r="B6890" s="1">
        <v>2</v>
      </c>
      <c r="C6890" s="3">
        <v>0</v>
      </c>
      <c r="D6890" s="3">
        <v>0.31812353284633799</v>
      </c>
      <c r="E6890" s="3">
        <v>6906</v>
      </c>
      <c r="F6890">
        <f t="shared" si="541"/>
        <v>13349.919394638175</v>
      </c>
      <c r="G6890">
        <f t="shared" si="540"/>
        <v>1.933089978951372</v>
      </c>
      <c r="I6890" s="2">
        <v>0.25</v>
      </c>
      <c r="J6890" s="2">
        <v>0</v>
      </c>
      <c r="K6890">
        <f t="shared" si="542"/>
        <v>8.2500000000000004E-2</v>
      </c>
      <c r="L6890">
        <f t="shared" si="539"/>
        <v>5313.2924999999377</v>
      </c>
      <c r="M6890">
        <f t="shared" ref="M6890:M6953" si="543">L6890/E6890</f>
        <v>0.76937337098174596</v>
      </c>
    </row>
    <row r="6891" spans="1:13" x14ac:dyDescent="0.25">
      <c r="A6891" s="3" t="s">
        <v>7</v>
      </c>
      <c r="B6891" s="1">
        <v>5</v>
      </c>
      <c r="C6891" s="3">
        <v>2</v>
      </c>
      <c r="D6891" s="3">
        <v>2.47718529926951</v>
      </c>
      <c r="E6891" s="3">
        <v>6907</v>
      </c>
      <c r="F6891">
        <f t="shared" si="541"/>
        <v>13352.396579937444</v>
      </c>
      <c r="G6891">
        <f t="shared" si="540"/>
        <v>1.9331687534294837</v>
      </c>
      <c r="I6891" s="2">
        <v>1</v>
      </c>
      <c r="J6891" s="2">
        <v>1</v>
      </c>
      <c r="K6891">
        <f t="shared" si="542"/>
        <v>1</v>
      </c>
      <c r="L6891">
        <f t="shared" si="539"/>
        <v>5314.2924999999377</v>
      </c>
      <c r="M6891">
        <f t="shared" si="543"/>
        <v>0.76940676125668706</v>
      </c>
    </row>
    <row r="6892" spans="1:13" x14ac:dyDescent="0.25">
      <c r="A6892" s="3" t="s">
        <v>7</v>
      </c>
      <c r="B6892" s="1">
        <v>4</v>
      </c>
      <c r="C6892" s="3">
        <v>2</v>
      </c>
      <c r="D6892" s="3">
        <v>2.3181235328463399</v>
      </c>
      <c r="E6892" s="3">
        <v>6908</v>
      </c>
      <c r="F6892">
        <f t="shared" si="541"/>
        <v>13354.71470347029</v>
      </c>
      <c r="G6892">
        <f t="shared" si="540"/>
        <v>1.9332244793674422</v>
      </c>
      <c r="I6892" s="2">
        <v>0.75</v>
      </c>
      <c r="J6892" s="2">
        <v>1</v>
      </c>
      <c r="K6892">
        <f t="shared" si="542"/>
        <v>0.91749999999999998</v>
      </c>
      <c r="L6892">
        <f t="shared" ref="L6892:L6955" si="544">L6891+K6892</f>
        <v>5315.2099999999373</v>
      </c>
      <c r="M6892">
        <f t="shared" si="543"/>
        <v>0.76942819918933658</v>
      </c>
    </row>
    <row r="6893" spans="1:13" x14ac:dyDescent="0.25">
      <c r="A6893" s="3" t="s">
        <v>7</v>
      </c>
      <c r="B6893" s="1">
        <v>5</v>
      </c>
      <c r="C6893" s="3">
        <v>2</v>
      </c>
      <c r="D6893" s="3">
        <v>2.47718529926951</v>
      </c>
      <c r="E6893" s="3">
        <v>6909</v>
      </c>
      <c r="F6893">
        <f t="shared" si="541"/>
        <v>13357.191888769559</v>
      </c>
      <c r="G6893">
        <f t="shared" si="540"/>
        <v>1.9333032115746938</v>
      </c>
      <c r="I6893" s="2">
        <v>1</v>
      </c>
      <c r="J6893" s="2">
        <v>1</v>
      </c>
      <c r="K6893">
        <f t="shared" si="542"/>
        <v>1</v>
      </c>
      <c r="L6893">
        <f t="shared" si="544"/>
        <v>5316.2099999999373</v>
      </c>
      <c r="M6893">
        <f t="shared" si="543"/>
        <v>0.76946157186277864</v>
      </c>
    </row>
    <row r="6894" spans="1:13" x14ac:dyDescent="0.25">
      <c r="A6894" s="3" t="s">
        <v>7</v>
      </c>
      <c r="B6894" s="1">
        <v>5</v>
      </c>
      <c r="C6894" s="3">
        <v>2</v>
      </c>
      <c r="D6894" s="3">
        <v>2.47718529926951</v>
      </c>
      <c r="E6894" s="3">
        <v>6910</v>
      </c>
      <c r="F6894">
        <f t="shared" si="541"/>
        <v>13359.669074068828</v>
      </c>
      <c r="G6894">
        <f t="shared" si="540"/>
        <v>1.9333819209940417</v>
      </c>
      <c r="I6894" s="2">
        <v>1</v>
      </c>
      <c r="J6894" s="2">
        <v>1</v>
      </c>
      <c r="K6894">
        <f t="shared" si="542"/>
        <v>1</v>
      </c>
      <c r="L6894">
        <f t="shared" si="544"/>
        <v>5317.2099999999373</v>
      </c>
      <c r="M6894">
        <f t="shared" si="543"/>
        <v>0.76949493487698084</v>
      </c>
    </row>
    <row r="6895" spans="1:13" x14ac:dyDescent="0.25">
      <c r="A6895" s="3" t="s">
        <v>7</v>
      </c>
      <c r="B6895" s="1">
        <v>5</v>
      </c>
      <c r="C6895" s="3">
        <v>2</v>
      </c>
      <c r="D6895" s="3">
        <v>2.47718529926951</v>
      </c>
      <c r="E6895" s="3">
        <v>6911</v>
      </c>
      <c r="F6895">
        <f t="shared" si="541"/>
        <v>13362.146259368097</v>
      </c>
      <c r="G6895">
        <f t="shared" si="540"/>
        <v>1.933460607635378</v>
      </c>
      <c r="I6895" s="2">
        <v>1</v>
      </c>
      <c r="J6895" s="2">
        <v>1</v>
      </c>
      <c r="K6895">
        <f t="shared" si="542"/>
        <v>1</v>
      </c>
      <c r="L6895">
        <f t="shared" si="544"/>
        <v>5318.2099999999373</v>
      </c>
      <c r="M6895">
        <f t="shared" si="543"/>
        <v>0.76952828823613617</v>
      </c>
    </row>
    <row r="6896" spans="1:13" x14ac:dyDescent="0.25">
      <c r="A6896" s="3" t="s">
        <v>7</v>
      </c>
      <c r="B6896" s="1">
        <v>5</v>
      </c>
      <c r="C6896" s="3">
        <v>2</v>
      </c>
      <c r="D6896" s="3">
        <v>2.47718529926951</v>
      </c>
      <c r="E6896" s="3">
        <v>6912</v>
      </c>
      <c r="F6896">
        <f t="shared" si="541"/>
        <v>13364.623444667366</v>
      </c>
      <c r="G6896">
        <f t="shared" si="540"/>
        <v>1.9335392715085888</v>
      </c>
      <c r="I6896" s="2">
        <v>1</v>
      </c>
      <c r="J6896" s="2">
        <v>1</v>
      </c>
      <c r="K6896">
        <f t="shared" si="542"/>
        <v>1</v>
      </c>
      <c r="L6896">
        <f t="shared" si="544"/>
        <v>5319.2099999999373</v>
      </c>
      <c r="M6896">
        <f t="shared" si="543"/>
        <v>0.76956163194443539</v>
      </c>
    </row>
    <row r="6897" spans="1:13" x14ac:dyDescent="0.25">
      <c r="A6897" s="3" t="s">
        <v>6</v>
      </c>
      <c r="B6897" s="1">
        <v>5</v>
      </c>
      <c r="C6897" s="3">
        <v>0</v>
      </c>
      <c r="D6897" s="3">
        <v>0.79530883211584402</v>
      </c>
      <c r="E6897" s="3">
        <v>6913</v>
      </c>
      <c r="F6897">
        <f t="shared" si="541"/>
        <v>13365.418753499482</v>
      </c>
      <c r="G6897">
        <f t="shared" si="540"/>
        <v>1.9333746207868483</v>
      </c>
      <c r="I6897" s="2">
        <v>1</v>
      </c>
      <c r="J6897" s="2">
        <v>0</v>
      </c>
      <c r="K6897">
        <f t="shared" si="542"/>
        <v>0.33</v>
      </c>
      <c r="L6897">
        <f t="shared" si="544"/>
        <v>5319.5399999999372</v>
      </c>
      <c r="M6897">
        <f t="shared" si="543"/>
        <v>0.76949804715752024</v>
      </c>
    </row>
    <row r="6898" spans="1:13" x14ac:dyDescent="0.25">
      <c r="A6898" s="3" t="s">
        <v>7</v>
      </c>
      <c r="B6898" s="1">
        <v>5</v>
      </c>
      <c r="C6898" s="3">
        <v>2</v>
      </c>
      <c r="D6898" s="3">
        <v>2.47718529926951</v>
      </c>
      <c r="E6898" s="3">
        <v>6914</v>
      </c>
      <c r="F6898">
        <f t="shared" si="541"/>
        <v>13367.895938798751</v>
      </c>
      <c r="G6898">
        <f t="shared" si="540"/>
        <v>1.9334532743417343</v>
      </c>
      <c r="I6898" s="2">
        <v>1</v>
      </c>
      <c r="J6898" s="2">
        <v>1</v>
      </c>
      <c r="K6898">
        <f t="shared" si="542"/>
        <v>1</v>
      </c>
      <c r="L6898">
        <f t="shared" si="544"/>
        <v>5320.5399999999372</v>
      </c>
      <c r="M6898">
        <f t="shared" si="543"/>
        <v>0.76953138559443701</v>
      </c>
    </row>
    <row r="6899" spans="1:13" x14ac:dyDescent="0.25">
      <c r="A6899" s="3" t="s">
        <v>7</v>
      </c>
      <c r="B6899" s="1">
        <v>5</v>
      </c>
      <c r="C6899" s="3">
        <v>2</v>
      </c>
      <c r="D6899" s="3">
        <v>2.47718529926951</v>
      </c>
      <c r="E6899" s="3">
        <v>6915</v>
      </c>
      <c r="F6899">
        <f t="shared" si="541"/>
        <v>13370.37312409802</v>
      </c>
      <c r="G6899">
        <f t="shared" si="540"/>
        <v>1.933531905147942</v>
      </c>
      <c r="I6899" s="2">
        <v>1</v>
      </c>
      <c r="J6899" s="2">
        <v>1</v>
      </c>
      <c r="K6899">
        <f t="shared" si="542"/>
        <v>1</v>
      </c>
      <c r="L6899">
        <f t="shared" si="544"/>
        <v>5321.5399999999372</v>
      </c>
      <c r="M6899">
        <f t="shared" si="543"/>
        <v>0.76956471438900032</v>
      </c>
    </row>
    <row r="6900" spans="1:13" x14ac:dyDescent="0.25">
      <c r="A6900" s="3" t="s">
        <v>7</v>
      </c>
      <c r="B6900" s="1">
        <v>5</v>
      </c>
      <c r="C6900" s="3">
        <v>2</v>
      </c>
      <c r="D6900" s="3">
        <v>2.47718529926951</v>
      </c>
      <c r="E6900" s="3">
        <v>6916</v>
      </c>
      <c r="F6900">
        <f t="shared" si="541"/>
        <v>13372.850309397289</v>
      </c>
      <c r="G6900">
        <f t="shared" si="540"/>
        <v>1.9336105132153396</v>
      </c>
      <c r="I6900" s="2">
        <v>1</v>
      </c>
      <c r="J6900" s="2">
        <v>1</v>
      </c>
      <c r="K6900">
        <f t="shared" si="542"/>
        <v>1</v>
      </c>
      <c r="L6900">
        <f t="shared" si="544"/>
        <v>5322.5399999999372</v>
      </c>
      <c r="M6900">
        <f t="shared" si="543"/>
        <v>0.76959803354539291</v>
      </c>
    </row>
    <row r="6901" spans="1:13" x14ac:dyDescent="0.25">
      <c r="A6901" s="3" t="s">
        <v>7</v>
      </c>
      <c r="B6901" s="1">
        <v>5</v>
      </c>
      <c r="C6901" s="3">
        <v>2</v>
      </c>
      <c r="D6901" s="3">
        <v>2.47718529926951</v>
      </c>
      <c r="E6901" s="3">
        <v>6917</v>
      </c>
      <c r="F6901">
        <f t="shared" si="541"/>
        <v>13375.327494696558</v>
      </c>
      <c r="G6901">
        <f t="shared" si="540"/>
        <v>1.9336890985537889</v>
      </c>
      <c r="I6901" s="2">
        <v>1</v>
      </c>
      <c r="J6901" s="2">
        <v>1</v>
      </c>
      <c r="K6901">
        <f t="shared" si="542"/>
        <v>1</v>
      </c>
      <c r="L6901">
        <f t="shared" si="544"/>
        <v>5323.5399999999372</v>
      </c>
      <c r="M6901">
        <f t="shared" si="543"/>
        <v>0.7696313430677949</v>
      </c>
    </row>
    <row r="6902" spans="1:13" x14ac:dyDescent="0.25">
      <c r="A6902" s="3" t="s">
        <v>7</v>
      </c>
      <c r="B6902" s="1">
        <v>5</v>
      </c>
      <c r="C6902" s="3">
        <v>2</v>
      </c>
      <c r="D6902" s="3">
        <v>2.47718529926951</v>
      </c>
      <c r="E6902" s="3">
        <v>6918</v>
      </c>
      <c r="F6902">
        <f t="shared" si="541"/>
        <v>13377.804679995827</v>
      </c>
      <c r="G6902">
        <f t="shared" si="540"/>
        <v>1.9337676611731465</v>
      </c>
      <c r="I6902" s="2">
        <v>1</v>
      </c>
      <c r="J6902" s="2">
        <v>1</v>
      </c>
      <c r="K6902">
        <f t="shared" si="542"/>
        <v>1</v>
      </c>
      <c r="L6902">
        <f t="shared" si="544"/>
        <v>5324.5399999999372</v>
      </c>
      <c r="M6902">
        <f t="shared" si="543"/>
        <v>0.76966464296038406</v>
      </c>
    </row>
    <row r="6903" spans="1:13" x14ac:dyDescent="0.25">
      <c r="A6903" s="3" t="s">
        <v>7</v>
      </c>
      <c r="B6903" s="1">
        <v>5</v>
      </c>
      <c r="C6903" s="3">
        <v>2</v>
      </c>
      <c r="D6903" s="3">
        <v>2.47718529926951</v>
      </c>
      <c r="E6903" s="3">
        <v>6919</v>
      </c>
      <c r="F6903">
        <f t="shared" si="541"/>
        <v>13380.281865295095</v>
      </c>
      <c r="G6903">
        <f t="shared" si="540"/>
        <v>1.9338462010832629</v>
      </c>
      <c r="I6903" s="2">
        <v>1</v>
      </c>
      <c r="J6903" s="2">
        <v>1</v>
      </c>
      <c r="K6903">
        <f t="shared" si="542"/>
        <v>1</v>
      </c>
      <c r="L6903">
        <f t="shared" si="544"/>
        <v>5325.5399999999372</v>
      </c>
      <c r="M6903">
        <f t="shared" si="543"/>
        <v>0.76969793322733593</v>
      </c>
    </row>
    <row r="6904" spans="1:13" x14ac:dyDescent="0.25">
      <c r="A6904" s="3" t="s">
        <v>7</v>
      </c>
      <c r="B6904" s="1">
        <v>5</v>
      </c>
      <c r="C6904" s="3">
        <v>2</v>
      </c>
      <c r="D6904" s="3">
        <v>2.47718529926951</v>
      </c>
      <c r="E6904" s="3">
        <v>6920</v>
      </c>
      <c r="F6904">
        <f t="shared" si="541"/>
        <v>13382.759050594364</v>
      </c>
      <c r="G6904">
        <f t="shared" si="540"/>
        <v>1.9339247182939834</v>
      </c>
      <c r="I6904" s="2">
        <v>1</v>
      </c>
      <c r="J6904" s="2">
        <v>1</v>
      </c>
      <c r="K6904">
        <f t="shared" si="542"/>
        <v>1</v>
      </c>
      <c r="L6904">
        <f t="shared" si="544"/>
        <v>5326.5399999999372</v>
      </c>
      <c r="M6904">
        <f t="shared" si="543"/>
        <v>0.76973121387282328</v>
      </c>
    </row>
    <row r="6905" spans="1:13" x14ac:dyDescent="0.25">
      <c r="A6905" s="3" t="s">
        <v>6</v>
      </c>
      <c r="B6905" s="1">
        <v>1</v>
      </c>
      <c r="C6905" s="3">
        <v>0</v>
      </c>
      <c r="D6905" s="3">
        <v>0.15906176642316899</v>
      </c>
      <c r="E6905" s="3">
        <v>6921</v>
      </c>
      <c r="F6905">
        <f t="shared" si="541"/>
        <v>13382.918112360787</v>
      </c>
      <c r="G6905">
        <f t="shared" si="540"/>
        <v>1.9336682722671272</v>
      </c>
      <c r="I6905" s="2">
        <v>0</v>
      </c>
      <c r="J6905" s="2">
        <v>0</v>
      </c>
      <c r="K6905">
        <f t="shared" si="542"/>
        <v>0</v>
      </c>
      <c r="L6905">
        <f t="shared" si="544"/>
        <v>5326.5399999999372</v>
      </c>
      <c r="M6905">
        <f t="shared" si="543"/>
        <v>0.7696199971102351</v>
      </c>
    </row>
    <row r="6906" spans="1:13" x14ac:dyDescent="0.25">
      <c r="A6906" s="3" t="s">
        <v>7</v>
      </c>
      <c r="B6906" s="1">
        <v>5</v>
      </c>
      <c r="C6906" s="3">
        <v>2</v>
      </c>
      <c r="D6906" s="3">
        <v>2.47718529926951</v>
      </c>
      <c r="E6906" s="3">
        <v>6922</v>
      </c>
      <c r="F6906">
        <f t="shared" si="541"/>
        <v>13385.395297660056</v>
      </c>
      <c r="G6906">
        <f t="shared" si="540"/>
        <v>1.9337467924963965</v>
      </c>
      <c r="I6906" s="2">
        <v>1</v>
      </c>
      <c r="J6906" s="2">
        <v>1</v>
      </c>
      <c r="K6906">
        <f t="shared" si="542"/>
        <v>1</v>
      </c>
      <c r="L6906">
        <f t="shared" si="544"/>
        <v>5327.5399999999372</v>
      </c>
      <c r="M6906">
        <f t="shared" si="543"/>
        <v>0.76965327939900852</v>
      </c>
    </row>
    <row r="6907" spans="1:13" x14ac:dyDescent="0.25">
      <c r="A6907" s="3" t="s">
        <v>7</v>
      </c>
      <c r="B6907" s="1">
        <v>5</v>
      </c>
      <c r="C6907" s="3">
        <v>2</v>
      </c>
      <c r="D6907" s="3">
        <v>2.47718529926951</v>
      </c>
      <c r="E6907" s="3">
        <v>6923</v>
      </c>
      <c r="F6907">
        <f t="shared" si="541"/>
        <v>13387.872482959325</v>
      </c>
      <c r="G6907">
        <f t="shared" si="540"/>
        <v>1.9338252900417918</v>
      </c>
      <c r="I6907" s="2">
        <v>1</v>
      </c>
      <c r="J6907" s="2">
        <v>1</v>
      </c>
      <c r="K6907">
        <f t="shared" si="542"/>
        <v>1</v>
      </c>
      <c r="L6907">
        <f t="shared" si="544"/>
        <v>5328.5399999999372</v>
      </c>
      <c r="M6907">
        <f t="shared" si="543"/>
        <v>0.76968655207279169</v>
      </c>
    </row>
    <row r="6908" spans="1:13" x14ac:dyDescent="0.25">
      <c r="A6908" s="3" t="s">
        <v>7</v>
      </c>
      <c r="B6908" s="1">
        <v>5</v>
      </c>
      <c r="C6908" s="3">
        <v>2</v>
      </c>
      <c r="D6908" s="3">
        <v>2.47718529926951</v>
      </c>
      <c r="E6908" s="3">
        <v>6924</v>
      </c>
      <c r="F6908">
        <f t="shared" si="541"/>
        <v>13390.349668258594</v>
      </c>
      <c r="G6908">
        <f t="shared" si="540"/>
        <v>1.9339037649131419</v>
      </c>
      <c r="I6908" s="2">
        <v>1</v>
      </c>
      <c r="J6908" s="2">
        <v>1</v>
      </c>
      <c r="K6908">
        <f t="shared" si="542"/>
        <v>1</v>
      </c>
      <c r="L6908">
        <f t="shared" si="544"/>
        <v>5329.5399999999372</v>
      </c>
      <c r="M6908">
        <f t="shared" si="543"/>
        <v>0.76971981513575061</v>
      </c>
    </row>
    <row r="6909" spans="1:13" x14ac:dyDescent="0.25">
      <c r="A6909" s="3" t="s">
        <v>7</v>
      </c>
      <c r="B6909" s="1">
        <v>5</v>
      </c>
      <c r="C6909" s="3">
        <v>2</v>
      </c>
      <c r="D6909" s="3">
        <v>2.47718529926951</v>
      </c>
      <c r="E6909" s="3">
        <v>6925</v>
      </c>
      <c r="F6909">
        <f t="shared" si="541"/>
        <v>13392.826853557863</v>
      </c>
      <c r="G6909">
        <f t="shared" si="540"/>
        <v>1.933982217120269</v>
      </c>
      <c r="I6909" s="2">
        <v>1</v>
      </c>
      <c r="J6909" s="2">
        <v>1</v>
      </c>
      <c r="K6909">
        <f t="shared" si="542"/>
        <v>1</v>
      </c>
      <c r="L6909">
        <f t="shared" si="544"/>
        <v>5330.5399999999372</v>
      </c>
      <c r="M6909">
        <f t="shared" si="543"/>
        <v>0.76975306859204873</v>
      </c>
    </row>
    <row r="6910" spans="1:13" x14ac:dyDescent="0.25">
      <c r="A6910" s="3" t="s">
        <v>6</v>
      </c>
      <c r="B6910" s="1">
        <v>5</v>
      </c>
      <c r="C6910" s="3">
        <v>0</v>
      </c>
      <c r="D6910" s="3">
        <v>0.79530883211584402</v>
      </c>
      <c r="E6910" s="3">
        <v>6926</v>
      </c>
      <c r="F6910">
        <f t="shared" si="541"/>
        <v>13393.622162389978</v>
      </c>
      <c r="G6910">
        <f t="shared" si="540"/>
        <v>1.9338178114914781</v>
      </c>
      <c r="I6910" s="2">
        <v>1</v>
      </c>
      <c r="J6910" s="2">
        <v>0</v>
      </c>
      <c r="K6910">
        <f t="shared" si="542"/>
        <v>0.33</v>
      </c>
      <c r="L6910">
        <f t="shared" si="544"/>
        <v>5330.8699999999371</v>
      </c>
      <c r="M6910">
        <f t="shared" si="543"/>
        <v>0.76968957551255224</v>
      </c>
    </row>
    <row r="6911" spans="1:13" x14ac:dyDescent="0.25">
      <c r="A6911" s="3" t="s">
        <v>6</v>
      </c>
      <c r="B6911" s="1">
        <v>3</v>
      </c>
      <c r="C6911" s="3">
        <v>0</v>
      </c>
      <c r="D6911" s="3">
        <v>0.47718529926950598</v>
      </c>
      <c r="E6911" s="3">
        <v>6927</v>
      </c>
      <c r="F6911">
        <f t="shared" si="541"/>
        <v>13394.099347689247</v>
      </c>
      <c r="G6911">
        <f t="shared" si="540"/>
        <v>1.9336075281780347</v>
      </c>
      <c r="I6911" s="2">
        <v>0.5</v>
      </c>
      <c r="J6911" s="2">
        <v>0</v>
      </c>
      <c r="K6911">
        <f t="shared" si="542"/>
        <v>0.16500000000000001</v>
      </c>
      <c r="L6911">
        <f t="shared" si="544"/>
        <v>5331.0349999999371</v>
      </c>
      <c r="M6911">
        <f t="shared" si="543"/>
        <v>0.7696022809296863</v>
      </c>
    </row>
    <row r="6912" spans="1:13" x14ac:dyDescent="0.25">
      <c r="A6912" s="3" t="s">
        <v>6</v>
      </c>
      <c r="B6912" s="1">
        <v>2</v>
      </c>
      <c r="C6912" s="3">
        <v>0</v>
      </c>
      <c r="D6912" s="3">
        <v>0.31812353284633799</v>
      </c>
      <c r="E6912" s="3">
        <v>6928</v>
      </c>
      <c r="F6912">
        <f t="shared" si="541"/>
        <v>13394.417471222094</v>
      </c>
      <c r="G6912">
        <f t="shared" si="540"/>
        <v>1.9333743463080388</v>
      </c>
      <c r="I6912" s="2">
        <v>0.25</v>
      </c>
      <c r="J6912" s="2">
        <v>0</v>
      </c>
      <c r="K6912">
        <f t="shared" si="542"/>
        <v>8.2500000000000004E-2</v>
      </c>
      <c r="L6912">
        <f t="shared" si="544"/>
        <v>5331.1174999999375</v>
      </c>
      <c r="M6912">
        <f t="shared" si="543"/>
        <v>0.76950310334872074</v>
      </c>
    </row>
    <row r="6913" spans="1:13" x14ac:dyDescent="0.25">
      <c r="A6913" s="3" t="s">
        <v>7</v>
      </c>
      <c r="B6913" s="1">
        <v>5</v>
      </c>
      <c r="C6913" s="3">
        <v>2</v>
      </c>
      <c r="D6913" s="3">
        <v>2.47718529926951</v>
      </c>
      <c r="E6913" s="3">
        <v>6929</v>
      </c>
      <c r="F6913">
        <f t="shared" si="541"/>
        <v>13396.894656521363</v>
      </c>
      <c r="G6913">
        <f t="shared" si="540"/>
        <v>1.9334528296321782</v>
      </c>
      <c r="I6913" s="2">
        <v>1</v>
      </c>
      <c r="J6913" s="2">
        <v>1</v>
      </c>
      <c r="K6913">
        <f t="shared" si="542"/>
        <v>1</v>
      </c>
      <c r="L6913">
        <f t="shared" si="544"/>
        <v>5332.1174999999375</v>
      </c>
      <c r="M6913">
        <f t="shared" si="543"/>
        <v>0.76953636888438992</v>
      </c>
    </row>
    <row r="6914" spans="1:13" x14ac:dyDescent="0.25">
      <c r="A6914" s="3" t="s">
        <v>7</v>
      </c>
      <c r="B6914" s="1">
        <v>5</v>
      </c>
      <c r="C6914" s="3">
        <v>2</v>
      </c>
      <c r="D6914" s="3">
        <v>2.47718529926951</v>
      </c>
      <c r="E6914" s="3">
        <v>6930</v>
      </c>
      <c r="F6914">
        <f t="shared" si="541"/>
        <v>13399.371841820632</v>
      </c>
      <c r="G6914">
        <f t="shared" si="540"/>
        <v>1.9335312903060076</v>
      </c>
      <c r="I6914" s="2">
        <v>1</v>
      </c>
      <c r="J6914" s="2">
        <v>1</v>
      </c>
      <c r="K6914">
        <f t="shared" si="542"/>
        <v>1</v>
      </c>
      <c r="L6914">
        <f t="shared" si="544"/>
        <v>5333.1174999999375</v>
      </c>
      <c r="M6914">
        <f t="shared" si="543"/>
        <v>0.76956962481961577</v>
      </c>
    </row>
    <row r="6915" spans="1:13" x14ac:dyDescent="0.25">
      <c r="A6915" s="3" t="s">
        <v>7</v>
      </c>
      <c r="B6915" s="1">
        <v>5</v>
      </c>
      <c r="C6915" s="3">
        <v>2</v>
      </c>
      <c r="D6915" s="3">
        <v>2.47718529926951</v>
      </c>
      <c r="E6915" s="3">
        <v>6931</v>
      </c>
      <c r="F6915">
        <f t="shared" si="541"/>
        <v>13401.849027119901</v>
      </c>
      <c r="G6915">
        <f t="shared" ref="G6915:G6978" si="545">F6915/E6915</f>
        <v>1.9336097283393305</v>
      </c>
      <c r="I6915" s="2">
        <v>1</v>
      </c>
      <c r="J6915" s="2">
        <v>1</v>
      </c>
      <c r="K6915">
        <f t="shared" si="542"/>
        <v>1</v>
      </c>
      <c r="L6915">
        <f t="shared" si="544"/>
        <v>5334.1174999999375</v>
      </c>
      <c r="M6915">
        <f t="shared" si="543"/>
        <v>0.76960287115855397</v>
      </c>
    </row>
    <row r="6916" spans="1:13" x14ac:dyDescent="0.25">
      <c r="A6916" s="3" t="s">
        <v>6</v>
      </c>
      <c r="B6916" s="1">
        <v>2</v>
      </c>
      <c r="C6916" s="3">
        <v>0</v>
      </c>
      <c r="D6916" s="3">
        <v>0.31812353284633799</v>
      </c>
      <c r="E6916" s="3">
        <v>6932</v>
      </c>
      <c r="F6916">
        <f t="shared" si="541"/>
        <v>13402.167150652747</v>
      </c>
      <c r="G6916">
        <f t="shared" si="545"/>
        <v>1.9333766807058204</v>
      </c>
      <c r="I6916" s="2">
        <v>0.25</v>
      </c>
      <c r="J6916" s="2">
        <v>0</v>
      </c>
      <c r="K6916">
        <f t="shared" si="542"/>
        <v>8.2500000000000004E-2</v>
      </c>
      <c r="L6916">
        <f t="shared" si="544"/>
        <v>5334.199999999938</v>
      </c>
      <c r="M6916">
        <f t="shared" si="543"/>
        <v>0.76950375072128363</v>
      </c>
    </row>
    <row r="6917" spans="1:13" x14ac:dyDescent="0.25">
      <c r="A6917" s="3" t="s">
        <v>6</v>
      </c>
      <c r="B6917" s="1">
        <v>5</v>
      </c>
      <c r="C6917" s="3">
        <v>0</v>
      </c>
      <c r="D6917" s="3">
        <v>0.79530883211584402</v>
      </c>
      <c r="E6917" s="3">
        <v>6933</v>
      </c>
      <c r="F6917">
        <f t="shared" ref="F6917:F6980" si="546">F6916+D6917</f>
        <v>13402.962459484863</v>
      </c>
      <c r="G6917">
        <f t="shared" si="545"/>
        <v>1.9332125284126442</v>
      </c>
      <c r="I6917" s="2">
        <v>1</v>
      </c>
      <c r="J6917" s="2">
        <v>0</v>
      </c>
      <c r="K6917">
        <f t="shared" si="542"/>
        <v>0.33</v>
      </c>
      <c r="L6917">
        <f t="shared" si="544"/>
        <v>5334.5299999999379</v>
      </c>
      <c r="M6917">
        <f t="shared" si="543"/>
        <v>0.76944035770949626</v>
      </c>
    </row>
    <row r="6918" spans="1:13" x14ac:dyDescent="0.25">
      <c r="A6918" s="3" t="s">
        <v>6</v>
      </c>
      <c r="B6918" s="1">
        <v>5</v>
      </c>
      <c r="C6918" s="3">
        <v>0</v>
      </c>
      <c r="D6918" s="3">
        <v>0.79530883211584402</v>
      </c>
      <c r="E6918" s="3">
        <v>6934</v>
      </c>
      <c r="F6918">
        <f t="shared" si="546"/>
        <v>13403.757768316978</v>
      </c>
      <c r="G6918">
        <f t="shared" si="545"/>
        <v>1.9330484234665386</v>
      </c>
      <c r="I6918" s="2">
        <v>1</v>
      </c>
      <c r="J6918" s="2">
        <v>0</v>
      </c>
      <c r="K6918">
        <f t="shared" si="542"/>
        <v>0.33</v>
      </c>
      <c r="L6918">
        <f t="shared" si="544"/>
        <v>5334.8599999999378</v>
      </c>
      <c r="M6918">
        <f t="shared" si="543"/>
        <v>0.76937698298239654</v>
      </c>
    </row>
    <row r="6919" spans="1:13" x14ac:dyDescent="0.25">
      <c r="A6919" s="3" t="s">
        <v>7</v>
      </c>
      <c r="B6919" s="1">
        <v>5</v>
      </c>
      <c r="C6919" s="3">
        <v>2</v>
      </c>
      <c r="D6919" s="3">
        <v>2.47718529926951</v>
      </c>
      <c r="E6919" s="3">
        <v>6935</v>
      </c>
      <c r="F6919">
        <f t="shared" si="546"/>
        <v>13406.234953616247</v>
      </c>
      <c r="G6919">
        <f t="shared" si="545"/>
        <v>1.9331268858855439</v>
      </c>
      <c r="I6919" s="2">
        <v>1</v>
      </c>
      <c r="J6919" s="2">
        <v>1</v>
      </c>
      <c r="K6919">
        <f t="shared" si="542"/>
        <v>1</v>
      </c>
      <c r="L6919">
        <f t="shared" si="544"/>
        <v>5335.8599999999378</v>
      </c>
      <c r="M6919">
        <f t="shared" si="543"/>
        <v>0.76941023792356711</v>
      </c>
    </row>
    <row r="6920" spans="1:13" x14ac:dyDescent="0.25">
      <c r="A6920" s="3" t="s">
        <v>6</v>
      </c>
      <c r="B6920" s="1">
        <v>5</v>
      </c>
      <c r="C6920" s="3">
        <v>0</v>
      </c>
      <c r="D6920" s="3">
        <v>0.79530883211584402</v>
      </c>
      <c r="E6920" s="3">
        <v>6936</v>
      </c>
      <c r="F6920">
        <f t="shared" si="546"/>
        <v>13407.030262448363</v>
      </c>
      <c r="G6920">
        <f t="shared" si="545"/>
        <v>1.9329628406067421</v>
      </c>
      <c r="I6920" s="2">
        <v>1</v>
      </c>
      <c r="J6920" s="2">
        <v>0</v>
      </c>
      <c r="K6920">
        <f t="shared" si="542"/>
        <v>0.33</v>
      </c>
      <c r="L6920">
        <f t="shared" si="544"/>
        <v>5336.1899999999378</v>
      </c>
      <c r="M6920">
        <f t="shared" si="543"/>
        <v>0.76934688581313981</v>
      </c>
    </row>
    <row r="6921" spans="1:13" x14ac:dyDescent="0.25">
      <c r="A6921" s="3" t="s">
        <v>7</v>
      </c>
      <c r="B6921" s="1">
        <v>5</v>
      </c>
      <c r="C6921" s="3">
        <v>2</v>
      </c>
      <c r="D6921" s="3">
        <v>2.47718529926951</v>
      </c>
      <c r="E6921" s="3">
        <v>6937</v>
      </c>
      <c r="F6921">
        <f t="shared" si="546"/>
        <v>13409.507447747632</v>
      </c>
      <c r="G6921">
        <f t="shared" si="545"/>
        <v>1.933041292741478</v>
      </c>
      <c r="I6921" s="2">
        <v>1</v>
      </c>
      <c r="J6921" s="2">
        <v>1</v>
      </c>
      <c r="K6921">
        <f t="shared" si="542"/>
        <v>1</v>
      </c>
      <c r="L6921">
        <f t="shared" si="544"/>
        <v>5337.1899999999378</v>
      </c>
      <c r="M6921">
        <f t="shared" si="543"/>
        <v>0.76938013550525264</v>
      </c>
    </row>
    <row r="6922" spans="1:13" x14ac:dyDescent="0.25">
      <c r="A6922" s="3" t="s">
        <v>7</v>
      </c>
      <c r="B6922" s="1">
        <v>5</v>
      </c>
      <c r="C6922" s="3">
        <v>2</v>
      </c>
      <c r="D6922" s="3">
        <v>2.47718529926951</v>
      </c>
      <c r="E6922" s="3">
        <v>6938</v>
      </c>
      <c r="F6922">
        <f t="shared" si="546"/>
        <v>13411.984633046901</v>
      </c>
      <c r="G6922">
        <f t="shared" si="545"/>
        <v>1.9331197222610119</v>
      </c>
      <c r="I6922" s="2">
        <v>1</v>
      </c>
      <c r="J6922" s="2">
        <v>1</v>
      </c>
      <c r="K6922">
        <f t="shared" si="542"/>
        <v>1</v>
      </c>
      <c r="L6922">
        <f t="shared" si="544"/>
        <v>5338.1899999999378</v>
      </c>
      <c r="M6922">
        <f t="shared" si="543"/>
        <v>0.76941337561255951</v>
      </c>
    </row>
    <row r="6923" spans="1:13" x14ac:dyDescent="0.25">
      <c r="A6923" s="3" t="s">
        <v>7</v>
      </c>
      <c r="B6923" s="1">
        <v>5</v>
      </c>
      <c r="C6923" s="3">
        <v>2</v>
      </c>
      <c r="D6923" s="3">
        <v>2.47718529926951</v>
      </c>
      <c r="E6923" s="3">
        <v>6939</v>
      </c>
      <c r="F6923">
        <f t="shared" si="546"/>
        <v>13414.46181834617</v>
      </c>
      <c r="G6923">
        <f t="shared" si="545"/>
        <v>1.9331981291751217</v>
      </c>
      <c r="I6923" s="2">
        <v>1</v>
      </c>
      <c r="J6923" s="2">
        <v>1</v>
      </c>
      <c r="K6923">
        <f t="shared" si="542"/>
        <v>1</v>
      </c>
      <c r="L6923">
        <f t="shared" si="544"/>
        <v>5339.1899999999378</v>
      </c>
      <c r="M6923">
        <f t="shared" si="543"/>
        <v>0.76944660613920413</v>
      </c>
    </row>
    <row r="6924" spans="1:13" x14ac:dyDescent="0.25">
      <c r="A6924" s="3" t="s">
        <v>7</v>
      </c>
      <c r="B6924" s="1">
        <v>5</v>
      </c>
      <c r="C6924" s="3">
        <v>2</v>
      </c>
      <c r="D6924" s="3">
        <v>2.47718529926951</v>
      </c>
      <c r="E6924" s="3">
        <v>6940</v>
      </c>
      <c r="F6924">
        <f t="shared" si="546"/>
        <v>13416.939003645439</v>
      </c>
      <c r="G6924">
        <f t="shared" si="545"/>
        <v>1.933276513493579</v>
      </c>
      <c r="I6924" s="2">
        <v>1</v>
      </c>
      <c r="J6924" s="2">
        <v>1</v>
      </c>
      <c r="K6924">
        <f t="shared" si="542"/>
        <v>1</v>
      </c>
      <c r="L6924">
        <f t="shared" si="544"/>
        <v>5340.1899999999378</v>
      </c>
      <c r="M6924">
        <f t="shared" si="543"/>
        <v>0.76947982708932816</v>
      </c>
    </row>
    <row r="6925" spans="1:13" x14ac:dyDescent="0.25">
      <c r="A6925" s="3" t="s">
        <v>6</v>
      </c>
      <c r="B6925" s="1">
        <v>5</v>
      </c>
      <c r="C6925" s="3">
        <v>0</v>
      </c>
      <c r="D6925" s="3">
        <v>0.79530883211584402</v>
      </c>
      <c r="E6925" s="3">
        <v>6941</v>
      </c>
      <c r="F6925">
        <f t="shared" si="546"/>
        <v>13417.734312477554</v>
      </c>
      <c r="G6925">
        <f t="shared" si="545"/>
        <v>1.9331125648289229</v>
      </c>
      <c r="I6925" s="2">
        <v>1</v>
      </c>
      <c r="J6925" s="2">
        <v>0</v>
      </c>
      <c r="K6925">
        <f t="shared" si="542"/>
        <v>0.33</v>
      </c>
      <c r="L6925">
        <f t="shared" si="544"/>
        <v>5340.5199999999377</v>
      </c>
      <c r="M6925">
        <f t="shared" si="543"/>
        <v>0.76941651058924332</v>
      </c>
    </row>
    <row r="6926" spans="1:13" x14ac:dyDescent="0.25">
      <c r="A6926" s="3" t="s">
        <v>7</v>
      </c>
      <c r="B6926" s="1">
        <v>5</v>
      </c>
      <c r="C6926" s="3">
        <v>2</v>
      </c>
      <c r="D6926" s="3">
        <v>2.47718529926951</v>
      </c>
      <c r="E6926" s="3">
        <v>6942</v>
      </c>
      <c r="F6926">
        <f t="shared" si="546"/>
        <v>13420.211497776823</v>
      </c>
      <c r="G6926">
        <f t="shared" si="545"/>
        <v>1.9331909388903519</v>
      </c>
      <c r="I6926" s="2">
        <v>1</v>
      </c>
      <c r="J6926" s="2">
        <v>1</v>
      </c>
      <c r="K6926">
        <f t="shared" si="542"/>
        <v>1</v>
      </c>
      <c r="L6926">
        <f t="shared" si="544"/>
        <v>5341.5199999999377</v>
      </c>
      <c r="M6926">
        <f t="shared" si="543"/>
        <v>0.76944972630364994</v>
      </c>
    </row>
    <row r="6927" spans="1:13" x14ac:dyDescent="0.25">
      <c r="A6927" s="3" t="s">
        <v>7</v>
      </c>
      <c r="B6927" s="1">
        <v>5</v>
      </c>
      <c r="C6927" s="3">
        <v>2</v>
      </c>
      <c r="D6927" s="3">
        <v>2.47718529926951</v>
      </c>
      <c r="E6927" s="3">
        <v>6943</v>
      </c>
      <c r="F6927">
        <f t="shared" si="546"/>
        <v>13422.688683076092</v>
      </c>
      <c r="G6927">
        <f t="shared" si="545"/>
        <v>1.9332692903753554</v>
      </c>
      <c r="I6927" s="2">
        <v>1</v>
      </c>
      <c r="J6927" s="2">
        <v>1</v>
      </c>
      <c r="K6927">
        <f t="shared" si="542"/>
        <v>1</v>
      </c>
      <c r="L6927">
        <f t="shared" si="544"/>
        <v>5342.5199999999377</v>
      </c>
      <c r="M6927">
        <f t="shared" si="543"/>
        <v>0.76948293244994059</v>
      </c>
    </row>
    <row r="6928" spans="1:13" x14ac:dyDescent="0.25">
      <c r="A6928" s="3" t="s">
        <v>7</v>
      </c>
      <c r="B6928" s="1">
        <v>5</v>
      </c>
      <c r="C6928" s="3">
        <v>2</v>
      </c>
      <c r="D6928" s="3">
        <v>2.47718529926951</v>
      </c>
      <c r="E6928" s="3">
        <v>6944</v>
      </c>
      <c r="F6928">
        <f t="shared" si="546"/>
        <v>13425.165868375361</v>
      </c>
      <c r="G6928">
        <f t="shared" si="545"/>
        <v>1.9333476192936869</v>
      </c>
      <c r="I6928" s="2">
        <v>1</v>
      </c>
      <c r="J6928" s="2">
        <v>1</v>
      </c>
      <c r="K6928">
        <f t="shared" si="542"/>
        <v>1</v>
      </c>
      <c r="L6928">
        <f t="shared" si="544"/>
        <v>5343.5199999999377</v>
      </c>
      <c r="M6928">
        <f t="shared" si="543"/>
        <v>0.76951612903224909</v>
      </c>
    </row>
    <row r="6929" spans="1:13" x14ac:dyDescent="0.25">
      <c r="A6929" s="3" t="s">
        <v>7</v>
      </c>
      <c r="B6929" s="1">
        <v>5</v>
      </c>
      <c r="C6929" s="3">
        <v>2</v>
      </c>
      <c r="D6929" s="3">
        <v>2.47718529926951</v>
      </c>
      <c r="E6929" s="3">
        <v>6945</v>
      </c>
      <c r="F6929">
        <f t="shared" si="546"/>
        <v>13427.64305367463</v>
      </c>
      <c r="G6929">
        <f t="shared" si="545"/>
        <v>1.9334259256550943</v>
      </c>
      <c r="I6929" s="2">
        <v>1</v>
      </c>
      <c r="J6929" s="2">
        <v>1</v>
      </c>
      <c r="K6929">
        <f t="shared" ref="K6929:K6992" si="547">0.33*I6929+0.67*J6929</f>
        <v>1</v>
      </c>
      <c r="L6929">
        <f t="shared" si="544"/>
        <v>5344.5199999999377</v>
      </c>
      <c r="M6929">
        <f t="shared" si="543"/>
        <v>0.76954931605470667</v>
      </c>
    </row>
    <row r="6930" spans="1:13" x14ac:dyDescent="0.25">
      <c r="A6930" s="3" t="s">
        <v>7</v>
      </c>
      <c r="B6930" s="1">
        <v>5</v>
      </c>
      <c r="C6930" s="3">
        <v>2</v>
      </c>
      <c r="D6930" s="3">
        <v>2.47718529926951</v>
      </c>
      <c r="E6930" s="3">
        <v>6946</v>
      </c>
      <c r="F6930">
        <f t="shared" si="546"/>
        <v>13430.120238973899</v>
      </c>
      <c r="G6930">
        <f t="shared" si="545"/>
        <v>1.9335042094693204</v>
      </c>
      <c r="I6930" s="2">
        <v>1</v>
      </c>
      <c r="J6930" s="2">
        <v>1</v>
      </c>
      <c r="K6930">
        <f t="shared" si="547"/>
        <v>1</v>
      </c>
      <c r="L6930">
        <f t="shared" si="544"/>
        <v>5345.5199999999377</v>
      </c>
      <c r="M6930">
        <f t="shared" si="543"/>
        <v>0.76958249352144226</v>
      </c>
    </row>
    <row r="6931" spans="1:13" x14ac:dyDescent="0.25">
      <c r="A6931" s="3" t="s">
        <v>7</v>
      </c>
      <c r="B6931" s="1">
        <v>5</v>
      </c>
      <c r="C6931" s="3">
        <v>2</v>
      </c>
      <c r="D6931" s="3">
        <v>2.47718529926951</v>
      </c>
      <c r="E6931" s="3">
        <v>6947</v>
      </c>
      <c r="F6931">
        <f t="shared" si="546"/>
        <v>13432.597424273168</v>
      </c>
      <c r="G6931">
        <f t="shared" si="545"/>
        <v>1.9335824707461016</v>
      </c>
      <c r="I6931" s="2">
        <v>1</v>
      </c>
      <c r="J6931" s="2">
        <v>1</v>
      </c>
      <c r="K6931">
        <f t="shared" si="547"/>
        <v>1</v>
      </c>
      <c r="L6931">
        <f t="shared" si="544"/>
        <v>5346.5199999999377</v>
      </c>
      <c r="M6931">
        <f t="shared" si="543"/>
        <v>0.76961566143658233</v>
      </c>
    </row>
    <row r="6932" spans="1:13" x14ac:dyDescent="0.25">
      <c r="A6932" s="3" t="s">
        <v>6</v>
      </c>
      <c r="B6932" s="1">
        <v>5</v>
      </c>
      <c r="C6932" s="3">
        <v>0</v>
      </c>
      <c r="D6932" s="3">
        <v>0.79530883211584402</v>
      </c>
      <c r="E6932" s="3">
        <v>6948</v>
      </c>
      <c r="F6932">
        <f t="shared" si="546"/>
        <v>13433.392733105284</v>
      </c>
      <c r="G6932">
        <f t="shared" si="545"/>
        <v>1.9334186432218312</v>
      </c>
      <c r="I6932" s="2">
        <v>1</v>
      </c>
      <c r="J6932" s="2">
        <v>0</v>
      </c>
      <c r="K6932">
        <f t="shared" si="547"/>
        <v>0.33</v>
      </c>
      <c r="L6932">
        <f t="shared" si="544"/>
        <v>5346.8499999999376</v>
      </c>
      <c r="M6932">
        <f t="shared" si="543"/>
        <v>0.76955238917673252</v>
      </c>
    </row>
    <row r="6933" spans="1:13" x14ac:dyDescent="0.25">
      <c r="A6933" s="3" t="s">
        <v>7</v>
      </c>
      <c r="B6933" s="1">
        <v>5</v>
      </c>
      <c r="C6933" s="3">
        <v>2</v>
      </c>
      <c r="D6933" s="3">
        <v>2.47718529926951</v>
      </c>
      <c r="E6933" s="3">
        <v>6949</v>
      </c>
      <c r="F6933">
        <f t="shared" si="546"/>
        <v>13435.869918404553</v>
      </c>
      <c r="G6933">
        <f t="shared" si="545"/>
        <v>1.933496894287603</v>
      </c>
      <c r="I6933" s="2">
        <v>1</v>
      </c>
      <c r="J6933" s="2">
        <v>1</v>
      </c>
      <c r="K6933">
        <f t="shared" si="547"/>
        <v>1</v>
      </c>
      <c r="L6933">
        <f t="shared" si="544"/>
        <v>5347.8499999999376</v>
      </c>
      <c r="M6933">
        <f t="shared" si="543"/>
        <v>0.76958555187795907</v>
      </c>
    </row>
    <row r="6934" spans="1:13" x14ac:dyDescent="0.25">
      <c r="A6934" s="3" t="s">
        <v>7</v>
      </c>
      <c r="B6934" s="1">
        <v>5</v>
      </c>
      <c r="C6934" s="3">
        <v>2</v>
      </c>
      <c r="D6934" s="3">
        <v>2.47718529926951</v>
      </c>
      <c r="E6934" s="3">
        <v>6950</v>
      </c>
      <c r="F6934">
        <f t="shared" si="546"/>
        <v>13438.347103703822</v>
      </c>
      <c r="G6934">
        <f t="shared" si="545"/>
        <v>1.9335751228350821</v>
      </c>
      <c r="I6934" s="2">
        <v>1</v>
      </c>
      <c r="J6934" s="2">
        <v>1</v>
      </c>
      <c r="K6934">
        <f t="shared" si="547"/>
        <v>1</v>
      </c>
      <c r="L6934">
        <f t="shared" si="544"/>
        <v>5348.8499999999376</v>
      </c>
      <c r="M6934">
        <f t="shared" si="543"/>
        <v>0.76961870503596219</v>
      </c>
    </row>
    <row r="6935" spans="1:13" x14ac:dyDescent="0.25">
      <c r="A6935" s="3" t="s">
        <v>7</v>
      </c>
      <c r="B6935" s="1">
        <v>5</v>
      </c>
      <c r="C6935" s="3">
        <v>2</v>
      </c>
      <c r="D6935" s="3">
        <v>2.47718529926951</v>
      </c>
      <c r="E6935" s="3">
        <v>6951</v>
      </c>
      <c r="F6935">
        <f t="shared" si="546"/>
        <v>13440.824289003091</v>
      </c>
      <c r="G6935">
        <f t="shared" si="545"/>
        <v>1.9336533288739881</v>
      </c>
      <c r="I6935" s="2">
        <v>1</v>
      </c>
      <c r="J6935" s="2">
        <v>1</v>
      </c>
      <c r="K6935">
        <f t="shared" si="547"/>
        <v>1</v>
      </c>
      <c r="L6935">
        <f t="shared" si="544"/>
        <v>5349.8499999999376</v>
      </c>
      <c r="M6935">
        <f t="shared" si="543"/>
        <v>0.7696518486548608</v>
      </c>
    </row>
    <row r="6936" spans="1:13" x14ac:dyDescent="0.25">
      <c r="A6936" s="3" t="s">
        <v>7</v>
      </c>
      <c r="B6936" s="1">
        <v>5</v>
      </c>
      <c r="C6936" s="3">
        <v>2</v>
      </c>
      <c r="D6936" s="3">
        <v>2.47718529926951</v>
      </c>
      <c r="E6936" s="3">
        <v>6952</v>
      </c>
      <c r="F6936">
        <f t="shared" si="546"/>
        <v>13443.30147430236</v>
      </c>
      <c r="G6936">
        <f t="shared" si="545"/>
        <v>1.9337315124140333</v>
      </c>
      <c r="I6936" s="2">
        <v>1</v>
      </c>
      <c r="J6936" s="2">
        <v>1</v>
      </c>
      <c r="K6936">
        <f t="shared" si="547"/>
        <v>1</v>
      </c>
      <c r="L6936">
        <f t="shared" si="544"/>
        <v>5350.8499999999376</v>
      </c>
      <c r="M6936">
        <f t="shared" si="543"/>
        <v>0.76968498273877128</v>
      </c>
    </row>
    <row r="6937" spans="1:13" x14ac:dyDescent="0.25">
      <c r="A6937" s="3" t="s">
        <v>7</v>
      </c>
      <c r="B6937" s="1">
        <v>5</v>
      </c>
      <c r="C6937" s="3">
        <v>2</v>
      </c>
      <c r="D6937" s="3">
        <v>2.47718529926951</v>
      </c>
      <c r="E6937" s="3">
        <v>6953</v>
      </c>
      <c r="F6937">
        <f t="shared" si="546"/>
        <v>13445.778659601629</v>
      </c>
      <c r="G6937">
        <f t="shared" si="545"/>
        <v>1.9338096734649257</v>
      </c>
      <c r="I6937" s="2">
        <v>1</v>
      </c>
      <c r="J6937" s="2">
        <v>1</v>
      </c>
      <c r="K6937">
        <f t="shared" si="547"/>
        <v>1</v>
      </c>
      <c r="L6937">
        <f t="shared" si="544"/>
        <v>5351.8499999999376</v>
      </c>
      <c r="M6937">
        <f t="shared" si="543"/>
        <v>0.76971810729180756</v>
      </c>
    </row>
    <row r="6938" spans="1:13" x14ac:dyDescent="0.25">
      <c r="A6938" s="3" t="s">
        <v>7</v>
      </c>
      <c r="B6938" s="1">
        <v>5</v>
      </c>
      <c r="C6938" s="3">
        <v>2</v>
      </c>
      <c r="D6938" s="3">
        <v>2.47718529926951</v>
      </c>
      <c r="E6938" s="3">
        <v>6954</v>
      </c>
      <c r="F6938">
        <f t="shared" si="546"/>
        <v>13448.255844900898</v>
      </c>
      <c r="G6938">
        <f t="shared" si="545"/>
        <v>1.9338878120363672</v>
      </c>
      <c r="I6938" s="2">
        <v>1</v>
      </c>
      <c r="J6938" s="2">
        <v>1</v>
      </c>
      <c r="K6938">
        <f t="shared" si="547"/>
        <v>1</v>
      </c>
      <c r="L6938">
        <f t="shared" si="544"/>
        <v>5352.8499999999376</v>
      </c>
      <c r="M6938">
        <f t="shared" si="543"/>
        <v>0.76975122231808135</v>
      </c>
    </row>
    <row r="6939" spans="1:13" x14ac:dyDescent="0.25">
      <c r="A6939" s="3" t="s">
        <v>7</v>
      </c>
      <c r="B6939" s="1">
        <v>4</v>
      </c>
      <c r="C6939" s="3">
        <v>2</v>
      </c>
      <c r="D6939" s="3">
        <v>2.3181235328463399</v>
      </c>
      <c r="E6939" s="3">
        <v>6955</v>
      </c>
      <c r="F6939">
        <f t="shared" si="546"/>
        <v>13450.573968433744</v>
      </c>
      <c r="G6939">
        <f t="shared" si="545"/>
        <v>1.9339430580062895</v>
      </c>
      <c r="I6939" s="2">
        <v>0.75</v>
      </c>
      <c r="J6939" s="2">
        <v>1</v>
      </c>
      <c r="K6939">
        <f t="shared" si="547"/>
        <v>0.91749999999999998</v>
      </c>
      <c r="L6939">
        <f t="shared" si="544"/>
        <v>5353.7674999999372</v>
      </c>
      <c r="M6939">
        <f t="shared" si="543"/>
        <v>0.76977246585189607</v>
      </c>
    </row>
    <row r="6940" spans="1:13" x14ac:dyDescent="0.25">
      <c r="A6940" s="3" t="s">
        <v>8</v>
      </c>
      <c r="B6940" s="1">
        <v>5</v>
      </c>
      <c r="C6940" s="3">
        <v>1</v>
      </c>
      <c r="D6940" s="3">
        <v>1.63624706569268</v>
      </c>
      <c r="E6940" s="3">
        <v>6956</v>
      </c>
      <c r="F6940">
        <f t="shared" si="546"/>
        <v>13452.210215499437</v>
      </c>
      <c r="G6940">
        <f t="shared" si="545"/>
        <v>1.933900260997619</v>
      </c>
      <c r="I6940" s="2">
        <v>1</v>
      </c>
      <c r="J6940" s="2">
        <v>0.5</v>
      </c>
      <c r="K6940">
        <f t="shared" si="547"/>
        <v>0.66500000000000004</v>
      </c>
      <c r="L6940">
        <f t="shared" si="544"/>
        <v>5354.4324999999371</v>
      </c>
      <c r="M6940">
        <f t="shared" si="543"/>
        <v>0.76975740368026702</v>
      </c>
    </row>
    <row r="6941" spans="1:13" x14ac:dyDescent="0.25">
      <c r="A6941" s="3" t="s">
        <v>7</v>
      </c>
      <c r="B6941" s="1">
        <v>5</v>
      </c>
      <c r="C6941" s="3">
        <v>2</v>
      </c>
      <c r="D6941" s="3">
        <v>2.47718529926951</v>
      </c>
      <c r="E6941" s="3">
        <v>6957</v>
      </c>
      <c r="F6941">
        <f t="shared" si="546"/>
        <v>13454.687400798706</v>
      </c>
      <c r="G6941">
        <f t="shared" si="545"/>
        <v>1.9339783528530554</v>
      </c>
      <c r="I6941" s="2">
        <v>1</v>
      </c>
      <c r="J6941" s="2">
        <v>1</v>
      </c>
      <c r="K6941">
        <f t="shared" si="547"/>
        <v>1</v>
      </c>
      <c r="L6941">
        <f t="shared" si="544"/>
        <v>5355.4324999999371</v>
      </c>
      <c r="M6941">
        <f t="shared" si="543"/>
        <v>0.76979049877819994</v>
      </c>
    </row>
    <row r="6942" spans="1:13" x14ac:dyDescent="0.25">
      <c r="A6942" s="3" t="s">
        <v>7</v>
      </c>
      <c r="B6942" s="1">
        <v>5</v>
      </c>
      <c r="C6942" s="3">
        <v>2</v>
      </c>
      <c r="D6942" s="3">
        <v>2.47718529926951</v>
      </c>
      <c r="E6942" s="3">
        <v>6958</v>
      </c>
      <c r="F6942">
        <f t="shared" si="546"/>
        <v>13457.164586097975</v>
      </c>
      <c r="G6942">
        <f t="shared" si="545"/>
        <v>1.9340564222618533</v>
      </c>
      <c r="I6942" s="2">
        <v>1</v>
      </c>
      <c r="J6942" s="2">
        <v>1</v>
      </c>
      <c r="K6942">
        <f t="shared" si="547"/>
        <v>1</v>
      </c>
      <c r="L6942">
        <f t="shared" si="544"/>
        <v>5356.4324999999371</v>
      </c>
      <c r="M6942">
        <f t="shared" si="543"/>
        <v>0.76982358436331377</v>
      </c>
    </row>
    <row r="6943" spans="1:13" x14ac:dyDescent="0.25">
      <c r="A6943" s="3" t="s">
        <v>7</v>
      </c>
      <c r="B6943" s="1">
        <v>5</v>
      </c>
      <c r="C6943" s="3">
        <v>2</v>
      </c>
      <c r="D6943" s="3">
        <v>2.47718529926951</v>
      </c>
      <c r="E6943" s="3">
        <v>6959</v>
      </c>
      <c r="F6943">
        <f t="shared" si="546"/>
        <v>13459.641771397244</v>
      </c>
      <c r="G6943">
        <f t="shared" si="545"/>
        <v>1.9341344692336893</v>
      </c>
      <c r="I6943" s="2">
        <v>1</v>
      </c>
      <c r="J6943" s="2">
        <v>1</v>
      </c>
      <c r="K6943">
        <f t="shared" si="547"/>
        <v>1</v>
      </c>
      <c r="L6943">
        <f t="shared" si="544"/>
        <v>5357.4324999999371</v>
      </c>
      <c r="M6943">
        <f t="shared" si="543"/>
        <v>0.76985666043970935</v>
      </c>
    </row>
    <row r="6944" spans="1:13" x14ac:dyDescent="0.25">
      <c r="A6944" s="3" t="s">
        <v>8</v>
      </c>
      <c r="B6944" s="1">
        <v>3</v>
      </c>
      <c r="C6944" s="3">
        <v>1</v>
      </c>
      <c r="D6944" s="3">
        <v>1.3181235328463401</v>
      </c>
      <c r="E6944" s="3">
        <v>6960</v>
      </c>
      <c r="F6944">
        <f t="shared" si="546"/>
        <v>13460.959894930091</v>
      </c>
      <c r="G6944">
        <f t="shared" si="545"/>
        <v>1.934045961915243</v>
      </c>
      <c r="I6944" s="2">
        <v>0.5</v>
      </c>
      <c r="J6944" s="2">
        <v>0.5</v>
      </c>
      <c r="K6944">
        <f t="shared" si="547"/>
        <v>0.5</v>
      </c>
      <c r="L6944">
        <f t="shared" si="544"/>
        <v>5357.9324999999371</v>
      </c>
      <c r="M6944">
        <f t="shared" si="543"/>
        <v>0.76981788793102546</v>
      </c>
    </row>
    <row r="6945" spans="1:13" x14ac:dyDescent="0.25">
      <c r="A6945" s="3" t="s">
        <v>6</v>
      </c>
      <c r="B6945" s="1">
        <v>2</v>
      </c>
      <c r="C6945" s="3">
        <v>0</v>
      </c>
      <c r="D6945" s="3">
        <v>0.31812353284633799</v>
      </c>
      <c r="E6945" s="3">
        <v>6961</v>
      </c>
      <c r="F6945">
        <f t="shared" si="546"/>
        <v>13461.278018462937</v>
      </c>
      <c r="G6945">
        <f t="shared" si="545"/>
        <v>1.933813822505809</v>
      </c>
      <c r="I6945" s="2">
        <v>0.25</v>
      </c>
      <c r="J6945" s="2">
        <v>0</v>
      </c>
      <c r="K6945">
        <f t="shared" si="547"/>
        <v>8.2500000000000004E-2</v>
      </c>
      <c r="L6945">
        <f t="shared" si="544"/>
        <v>5358.0149999999376</v>
      </c>
      <c r="M6945">
        <f t="shared" si="543"/>
        <v>0.76971914954746989</v>
      </c>
    </row>
    <row r="6946" spans="1:13" x14ac:dyDescent="0.25">
      <c r="A6946" s="3" t="s">
        <v>7</v>
      </c>
      <c r="B6946" s="1">
        <v>5</v>
      </c>
      <c r="C6946" s="3">
        <v>2</v>
      </c>
      <c r="D6946" s="3">
        <v>2.47718529926951</v>
      </c>
      <c r="E6946" s="3">
        <v>6962</v>
      </c>
      <c r="F6946">
        <f t="shared" si="546"/>
        <v>13463.755203762206</v>
      </c>
      <c r="G6946">
        <f t="shared" si="545"/>
        <v>1.9338918706926467</v>
      </c>
      <c r="I6946" s="2">
        <v>1</v>
      </c>
      <c r="J6946" s="2">
        <v>1</v>
      </c>
      <c r="K6946">
        <f t="shared" si="547"/>
        <v>1</v>
      </c>
      <c r="L6946">
        <f t="shared" si="544"/>
        <v>5359.0149999999376</v>
      </c>
      <c r="M6946">
        <f t="shared" si="543"/>
        <v>0.76975222637172325</v>
      </c>
    </row>
    <row r="6947" spans="1:13" x14ac:dyDescent="0.25">
      <c r="A6947" s="3" t="s">
        <v>7</v>
      </c>
      <c r="B6947" s="1">
        <v>5</v>
      </c>
      <c r="C6947" s="3">
        <v>2</v>
      </c>
      <c r="D6947" s="3">
        <v>2.47718529926951</v>
      </c>
      <c r="E6947" s="3">
        <v>6963</v>
      </c>
      <c r="F6947">
        <f t="shared" si="546"/>
        <v>13466.232389061475</v>
      </c>
      <c r="G6947">
        <f t="shared" si="545"/>
        <v>1.9339698964615073</v>
      </c>
      <c r="I6947" s="2">
        <v>1</v>
      </c>
      <c r="J6947" s="2">
        <v>1</v>
      </c>
      <c r="K6947">
        <f t="shared" si="547"/>
        <v>1</v>
      </c>
      <c r="L6947">
        <f t="shared" si="544"/>
        <v>5360.0149999999376</v>
      </c>
      <c r="M6947">
        <f t="shared" si="543"/>
        <v>0.76978529369523729</v>
      </c>
    </row>
    <row r="6948" spans="1:13" x14ac:dyDescent="0.25">
      <c r="A6948" s="3" t="s">
        <v>7</v>
      </c>
      <c r="B6948" s="1">
        <v>5</v>
      </c>
      <c r="C6948" s="3">
        <v>2</v>
      </c>
      <c r="D6948" s="3">
        <v>2.47718529926951</v>
      </c>
      <c r="E6948" s="3">
        <v>6964</v>
      </c>
      <c r="F6948">
        <f t="shared" si="546"/>
        <v>13468.709574360744</v>
      </c>
      <c r="G6948">
        <f t="shared" si="545"/>
        <v>1.9340478998220483</v>
      </c>
      <c r="I6948" s="2">
        <v>1</v>
      </c>
      <c r="J6948" s="2">
        <v>1</v>
      </c>
      <c r="K6948">
        <f t="shared" si="547"/>
        <v>1</v>
      </c>
      <c r="L6948">
        <f t="shared" si="544"/>
        <v>5361.0149999999376</v>
      </c>
      <c r="M6948">
        <f t="shared" si="543"/>
        <v>0.76981835152210476</v>
      </c>
    </row>
    <row r="6949" spans="1:13" x14ac:dyDescent="0.25">
      <c r="A6949" s="3" t="s">
        <v>7</v>
      </c>
      <c r="B6949" s="1">
        <v>5</v>
      </c>
      <c r="C6949" s="3">
        <v>2</v>
      </c>
      <c r="D6949" s="3">
        <v>2.47718529926951</v>
      </c>
      <c r="E6949" s="3">
        <v>6965</v>
      </c>
      <c r="F6949">
        <f t="shared" si="546"/>
        <v>13471.186759660013</v>
      </c>
      <c r="G6949">
        <f t="shared" si="545"/>
        <v>1.9341258807839214</v>
      </c>
      <c r="I6949" s="2">
        <v>1</v>
      </c>
      <c r="J6949" s="2">
        <v>1</v>
      </c>
      <c r="K6949">
        <f t="shared" si="547"/>
        <v>1</v>
      </c>
      <c r="L6949">
        <f t="shared" si="544"/>
        <v>5362.0149999999376</v>
      </c>
      <c r="M6949">
        <f t="shared" si="543"/>
        <v>0.76985139985641604</v>
      </c>
    </row>
    <row r="6950" spans="1:13" x14ac:dyDescent="0.25">
      <c r="A6950" s="3" t="s">
        <v>7</v>
      </c>
      <c r="B6950" s="1">
        <v>5</v>
      </c>
      <c r="C6950" s="3">
        <v>2</v>
      </c>
      <c r="D6950" s="3">
        <v>2.47718529926951</v>
      </c>
      <c r="E6950" s="3">
        <v>6966</v>
      </c>
      <c r="F6950">
        <f t="shared" si="546"/>
        <v>13473.663944959282</v>
      </c>
      <c r="G6950">
        <f t="shared" si="545"/>
        <v>1.9342038393567733</v>
      </c>
      <c r="I6950" s="2">
        <v>1</v>
      </c>
      <c r="J6950" s="2">
        <v>1</v>
      </c>
      <c r="K6950">
        <f t="shared" si="547"/>
        <v>1</v>
      </c>
      <c r="L6950">
        <f t="shared" si="544"/>
        <v>5363.0149999999376</v>
      </c>
      <c r="M6950">
        <f t="shared" si="543"/>
        <v>0.7698844387022592</v>
      </c>
    </row>
    <row r="6951" spans="1:13" x14ac:dyDescent="0.25">
      <c r="A6951" s="3" t="s">
        <v>7</v>
      </c>
      <c r="B6951" s="1">
        <v>5</v>
      </c>
      <c r="C6951" s="3">
        <v>2</v>
      </c>
      <c r="D6951" s="3">
        <v>2.47718529926951</v>
      </c>
      <c r="E6951" s="3">
        <v>6967</v>
      </c>
      <c r="F6951">
        <f t="shared" si="546"/>
        <v>13476.141130258551</v>
      </c>
      <c r="G6951">
        <f t="shared" si="545"/>
        <v>1.9342817755502442</v>
      </c>
      <c r="I6951" s="2">
        <v>1</v>
      </c>
      <c r="J6951" s="2">
        <v>1</v>
      </c>
      <c r="K6951">
        <f t="shared" si="547"/>
        <v>1</v>
      </c>
      <c r="L6951">
        <f t="shared" si="544"/>
        <v>5364.0149999999376</v>
      </c>
      <c r="M6951">
        <f t="shared" si="543"/>
        <v>0.76991746806372008</v>
      </c>
    </row>
    <row r="6952" spans="1:13" x14ac:dyDescent="0.25">
      <c r="A6952" s="3" t="s">
        <v>6</v>
      </c>
      <c r="B6952" s="1">
        <v>3</v>
      </c>
      <c r="C6952" s="3">
        <v>0</v>
      </c>
      <c r="D6952" s="3">
        <v>0.47718529926950598</v>
      </c>
      <c r="E6952" s="3">
        <v>6968</v>
      </c>
      <c r="F6952">
        <f t="shared" si="546"/>
        <v>13476.61831555782</v>
      </c>
      <c r="G6952">
        <f t="shared" si="545"/>
        <v>1.9340726629675402</v>
      </c>
      <c r="I6952" s="2">
        <v>0.5</v>
      </c>
      <c r="J6952" s="2">
        <v>0</v>
      </c>
      <c r="K6952">
        <f t="shared" si="547"/>
        <v>0.16500000000000001</v>
      </c>
      <c r="L6952">
        <f t="shared" si="544"/>
        <v>5364.1799999999375</v>
      </c>
      <c r="M6952">
        <f t="shared" si="543"/>
        <v>0.76983065442019771</v>
      </c>
    </row>
    <row r="6953" spans="1:13" x14ac:dyDescent="0.25">
      <c r="A6953" s="3" t="s">
        <v>7</v>
      </c>
      <c r="B6953" s="1">
        <v>5</v>
      </c>
      <c r="C6953" s="3">
        <v>2</v>
      </c>
      <c r="D6953" s="3">
        <v>2.47718529926951</v>
      </c>
      <c r="E6953" s="3">
        <v>6969</v>
      </c>
      <c r="F6953">
        <f t="shared" si="546"/>
        <v>13479.095500857089</v>
      </c>
      <c r="G6953">
        <f t="shared" si="545"/>
        <v>1.9341505956173179</v>
      </c>
      <c r="I6953" s="2">
        <v>1</v>
      </c>
      <c r="J6953" s="2">
        <v>1</v>
      </c>
      <c r="K6953">
        <f t="shared" si="547"/>
        <v>1</v>
      </c>
      <c r="L6953">
        <f t="shared" si="544"/>
        <v>5365.1799999999375</v>
      </c>
      <c r="M6953">
        <f t="shared" si="543"/>
        <v>0.76986368202036704</v>
      </c>
    </row>
    <row r="6954" spans="1:13" x14ac:dyDescent="0.25">
      <c r="A6954" s="3" t="s">
        <v>7</v>
      </c>
      <c r="B6954" s="1">
        <v>5</v>
      </c>
      <c r="C6954" s="3">
        <v>2</v>
      </c>
      <c r="D6954" s="3">
        <v>2.47718529926951</v>
      </c>
      <c r="E6954" s="3">
        <v>6970</v>
      </c>
      <c r="F6954">
        <f t="shared" si="546"/>
        <v>13481.572686156358</v>
      </c>
      <c r="G6954">
        <f t="shared" si="545"/>
        <v>1.9342285059047859</v>
      </c>
      <c r="I6954" s="2">
        <v>1</v>
      </c>
      <c r="J6954" s="2">
        <v>1</v>
      </c>
      <c r="K6954">
        <f t="shared" si="547"/>
        <v>1</v>
      </c>
      <c r="L6954">
        <f t="shared" si="544"/>
        <v>5366.1799999999375</v>
      </c>
      <c r="M6954">
        <f t="shared" ref="M6954:M7017" si="548">L6954/E6954</f>
        <v>0.76989670014346301</v>
      </c>
    </row>
    <row r="6955" spans="1:13" x14ac:dyDescent="0.25">
      <c r="A6955" s="3" t="s">
        <v>6</v>
      </c>
      <c r="B6955" s="1">
        <v>5</v>
      </c>
      <c r="C6955" s="3">
        <v>0</v>
      </c>
      <c r="D6955" s="3">
        <v>0.79530883211584402</v>
      </c>
      <c r="E6955" s="3">
        <v>6971</v>
      </c>
      <c r="F6955">
        <f t="shared" si="546"/>
        <v>13482.367994988474</v>
      </c>
      <c r="G6955">
        <f t="shared" si="545"/>
        <v>1.9340651262356152</v>
      </c>
      <c r="I6955" s="2">
        <v>1</v>
      </c>
      <c r="J6955" s="2">
        <v>0</v>
      </c>
      <c r="K6955">
        <f t="shared" si="547"/>
        <v>0.33</v>
      </c>
      <c r="L6955">
        <f t="shared" si="544"/>
        <v>5366.5099999999375</v>
      </c>
      <c r="M6955">
        <f t="shared" si="548"/>
        <v>0.76983359632763415</v>
      </c>
    </row>
    <row r="6956" spans="1:13" x14ac:dyDescent="0.25">
      <c r="A6956" s="3" t="s">
        <v>7</v>
      </c>
      <c r="B6956" s="1">
        <v>4</v>
      </c>
      <c r="C6956" s="3">
        <v>2</v>
      </c>
      <c r="D6956" s="3">
        <v>2.3181235328463399</v>
      </c>
      <c r="E6956" s="3">
        <v>6972</v>
      </c>
      <c r="F6956">
        <f t="shared" si="546"/>
        <v>13484.68611852132</v>
      </c>
      <c r="G6956">
        <f t="shared" si="545"/>
        <v>1.9341202120655938</v>
      </c>
      <c r="I6956" s="2">
        <v>0.75</v>
      </c>
      <c r="J6956" s="2">
        <v>1</v>
      </c>
      <c r="K6956">
        <f t="shared" si="547"/>
        <v>0.91749999999999998</v>
      </c>
      <c r="L6956">
        <f t="shared" ref="L6956:L7019" si="549">L6955+K6956</f>
        <v>5367.427499999937</v>
      </c>
      <c r="M6956">
        <f t="shared" si="548"/>
        <v>0.76985477624783949</v>
      </c>
    </row>
    <row r="6957" spans="1:13" x14ac:dyDescent="0.25">
      <c r="A6957" s="3" t="s">
        <v>6</v>
      </c>
      <c r="B6957" s="1">
        <v>2</v>
      </c>
      <c r="C6957" s="3">
        <v>0</v>
      </c>
      <c r="D6957" s="3">
        <v>0.31812353284633799</v>
      </c>
      <c r="E6957" s="3">
        <v>6973</v>
      </c>
      <c r="F6957">
        <f t="shared" si="546"/>
        <v>13485.004242054167</v>
      </c>
      <c r="G6957">
        <f t="shared" si="545"/>
        <v>1.9338884615021035</v>
      </c>
      <c r="I6957" s="2">
        <v>0.25</v>
      </c>
      <c r="J6957" s="2">
        <v>0</v>
      </c>
      <c r="K6957">
        <f t="shared" si="547"/>
        <v>8.2500000000000004E-2</v>
      </c>
      <c r="L6957">
        <f t="shared" si="549"/>
        <v>5367.5099999999375</v>
      </c>
      <c r="M6957">
        <f t="shared" si="548"/>
        <v>0.76975620249533017</v>
      </c>
    </row>
    <row r="6958" spans="1:13" x14ac:dyDescent="0.25">
      <c r="A6958" s="3" t="s">
        <v>7</v>
      </c>
      <c r="B6958" s="1">
        <v>5</v>
      </c>
      <c r="C6958" s="3">
        <v>2</v>
      </c>
      <c r="D6958" s="3">
        <v>2.47718529926951</v>
      </c>
      <c r="E6958" s="3">
        <v>6974</v>
      </c>
      <c r="F6958">
        <f t="shared" si="546"/>
        <v>13487.481427353436</v>
      </c>
      <c r="G6958">
        <f t="shared" si="545"/>
        <v>1.9339663646907708</v>
      </c>
      <c r="I6958" s="2">
        <v>1</v>
      </c>
      <c r="J6958" s="2">
        <v>1</v>
      </c>
      <c r="K6958">
        <f t="shared" si="547"/>
        <v>1</v>
      </c>
      <c r="L6958">
        <f t="shared" si="549"/>
        <v>5368.5099999999375</v>
      </c>
      <c r="M6958">
        <f t="shared" si="548"/>
        <v>0.76978921709204728</v>
      </c>
    </row>
    <row r="6959" spans="1:13" x14ac:dyDescent="0.25">
      <c r="A6959" s="3" t="s">
        <v>7</v>
      </c>
      <c r="B6959" s="1">
        <v>5</v>
      </c>
      <c r="C6959" s="3">
        <v>2</v>
      </c>
      <c r="D6959" s="3">
        <v>2.47718529926951</v>
      </c>
      <c r="E6959" s="3">
        <v>6975</v>
      </c>
      <c r="F6959">
        <f t="shared" si="546"/>
        <v>13489.958612652705</v>
      </c>
      <c r="G6959">
        <f t="shared" si="545"/>
        <v>1.9340442455416065</v>
      </c>
      <c r="I6959" s="2">
        <v>1</v>
      </c>
      <c r="J6959" s="2">
        <v>1</v>
      </c>
      <c r="K6959">
        <f t="shared" si="547"/>
        <v>1</v>
      </c>
      <c r="L6959">
        <f t="shared" si="549"/>
        <v>5369.5099999999375</v>
      </c>
      <c r="M6959">
        <f t="shared" si="548"/>
        <v>0.7698222222222133</v>
      </c>
    </row>
    <row r="6960" spans="1:13" x14ac:dyDescent="0.25">
      <c r="A6960" s="3" t="s">
        <v>7</v>
      </c>
      <c r="B6960" s="1">
        <v>5</v>
      </c>
      <c r="C6960" s="3">
        <v>2</v>
      </c>
      <c r="D6960" s="3">
        <v>2.47718529926951</v>
      </c>
      <c r="E6960" s="3">
        <v>6976</v>
      </c>
      <c r="F6960">
        <f t="shared" si="546"/>
        <v>13492.435797951974</v>
      </c>
      <c r="G6960">
        <f t="shared" si="545"/>
        <v>1.9341221040642165</v>
      </c>
      <c r="I6960" s="2">
        <v>1</v>
      </c>
      <c r="J6960" s="2">
        <v>1</v>
      </c>
      <c r="K6960">
        <f t="shared" si="547"/>
        <v>1</v>
      </c>
      <c r="L6960">
        <f t="shared" si="549"/>
        <v>5370.5099999999375</v>
      </c>
      <c r="M6960">
        <f t="shared" si="548"/>
        <v>0.7698552178898993</v>
      </c>
    </row>
    <row r="6961" spans="1:13" x14ac:dyDescent="0.25">
      <c r="A6961" s="3" t="s">
        <v>6</v>
      </c>
      <c r="B6961" s="1">
        <v>4</v>
      </c>
      <c r="C6961" s="3">
        <v>0</v>
      </c>
      <c r="D6961" s="3">
        <v>0.63624706569267497</v>
      </c>
      <c r="E6961" s="3">
        <v>6977</v>
      </c>
      <c r="F6961">
        <f t="shared" si="546"/>
        <v>13493.072045017667</v>
      </c>
      <c r="G6961">
        <f t="shared" si="545"/>
        <v>1.9339360821295208</v>
      </c>
      <c r="I6961" s="2">
        <v>0.75</v>
      </c>
      <c r="J6961" s="2">
        <v>0</v>
      </c>
      <c r="K6961">
        <f t="shared" si="547"/>
        <v>0.2475</v>
      </c>
      <c r="L6961">
        <f t="shared" si="549"/>
        <v>5370.7574999999379</v>
      </c>
      <c r="M6961">
        <f t="shared" si="548"/>
        <v>0.76978034972050136</v>
      </c>
    </row>
    <row r="6962" spans="1:13" x14ac:dyDescent="0.25">
      <c r="A6962" s="3" t="s">
        <v>6</v>
      </c>
      <c r="B6962" s="1">
        <v>4</v>
      </c>
      <c r="C6962" s="3">
        <v>0</v>
      </c>
      <c r="D6962" s="3">
        <v>0.63624706569267497</v>
      </c>
      <c r="E6962" s="3">
        <v>6978</v>
      </c>
      <c r="F6962">
        <f t="shared" si="546"/>
        <v>13493.70829208336</v>
      </c>
      <c r="G6962">
        <f t="shared" si="545"/>
        <v>1.9337501135115163</v>
      </c>
      <c r="I6962" s="2">
        <v>0.75</v>
      </c>
      <c r="J6962" s="2">
        <v>0</v>
      </c>
      <c r="K6962">
        <f t="shared" si="547"/>
        <v>0.2475</v>
      </c>
      <c r="L6962">
        <f t="shared" si="549"/>
        <v>5371.0049999999383</v>
      </c>
      <c r="M6962">
        <f t="shared" si="548"/>
        <v>0.7697055030094494</v>
      </c>
    </row>
    <row r="6963" spans="1:13" x14ac:dyDescent="0.25">
      <c r="A6963" s="3" t="s">
        <v>7</v>
      </c>
      <c r="B6963" s="1">
        <v>5</v>
      </c>
      <c r="C6963" s="3">
        <v>2</v>
      </c>
      <c r="D6963" s="3">
        <v>2.47718529926951</v>
      </c>
      <c r="E6963" s="3">
        <v>6979</v>
      </c>
      <c r="F6963">
        <f t="shared" si="546"/>
        <v>13496.185477382629</v>
      </c>
      <c r="G6963">
        <f t="shared" si="545"/>
        <v>1.9338279807110803</v>
      </c>
      <c r="I6963" s="2">
        <v>1</v>
      </c>
      <c r="J6963" s="2">
        <v>1</v>
      </c>
      <c r="K6963">
        <f t="shared" si="547"/>
        <v>1</v>
      </c>
      <c r="L6963">
        <f t="shared" si="549"/>
        <v>5372.0049999999383</v>
      </c>
      <c r="M6963">
        <f t="shared" si="548"/>
        <v>0.76973850121793064</v>
      </c>
    </row>
    <row r="6964" spans="1:13" x14ac:dyDescent="0.25">
      <c r="A6964" s="3" t="s">
        <v>7</v>
      </c>
      <c r="B6964" s="1">
        <v>5</v>
      </c>
      <c r="C6964" s="3">
        <v>2</v>
      </c>
      <c r="D6964" s="3">
        <v>2.47718529926951</v>
      </c>
      <c r="E6964" s="3">
        <v>6980</v>
      </c>
      <c r="F6964">
        <f t="shared" si="546"/>
        <v>13498.662662681898</v>
      </c>
      <c r="G6964">
        <f t="shared" si="545"/>
        <v>1.9339058255991257</v>
      </c>
      <c r="I6964" s="2">
        <v>1</v>
      </c>
      <c r="J6964" s="2">
        <v>1</v>
      </c>
      <c r="K6964">
        <f t="shared" si="547"/>
        <v>1</v>
      </c>
      <c r="L6964">
        <f t="shared" si="549"/>
        <v>5373.0049999999383</v>
      </c>
      <c r="M6964">
        <f t="shared" si="548"/>
        <v>0.76977148997133782</v>
      </c>
    </row>
    <row r="6965" spans="1:13" x14ac:dyDescent="0.25">
      <c r="A6965" s="3" t="s">
        <v>7</v>
      </c>
      <c r="B6965" s="1">
        <v>5</v>
      </c>
      <c r="C6965" s="3">
        <v>2</v>
      </c>
      <c r="D6965" s="3">
        <v>2.47718529926951</v>
      </c>
      <c r="E6965" s="3">
        <v>6981</v>
      </c>
      <c r="F6965">
        <f t="shared" si="546"/>
        <v>13501.139847981167</v>
      </c>
      <c r="G6965">
        <f t="shared" si="545"/>
        <v>1.9339836481852408</v>
      </c>
      <c r="I6965" s="2">
        <v>1</v>
      </c>
      <c r="J6965" s="2">
        <v>1</v>
      </c>
      <c r="K6965">
        <f t="shared" si="547"/>
        <v>1</v>
      </c>
      <c r="L6965">
        <f t="shared" si="549"/>
        <v>5374.0049999999383</v>
      </c>
      <c r="M6965">
        <f t="shared" si="548"/>
        <v>0.76980446927373414</v>
      </c>
    </row>
    <row r="6966" spans="1:13" x14ac:dyDescent="0.25">
      <c r="A6966" s="3" t="s">
        <v>7</v>
      </c>
      <c r="B6966" s="1">
        <v>5</v>
      </c>
      <c r="C6966" s="3">
        <v>2</v>
      </c>
      <c r="D6966" s="3">
        <v>2.47718529926951</v>
      </c>
      <c r="E6966" s="3">
        <v>6982</v>
      </c>
      <c r="F6966">
        <f t="shared" si="546"/>
        <v>13503.617033280436</v>
      </c>
      <c r="G6966">
        <f t="shared" si="545"/>
        <v>1.9340614484790082</v>
      </c>
      <c r="I6966" s="2">
        <v>1</v>
      </c>
      <c r="J6966" s="2">
        <v>1</v>
      </c>
      <c r="K6966">
        <f t="shared" si="547"/>
        <v>1</v>
      </c>
      <c r="L6966">
        <f t="shared" si="549"/>
        <v>5375.0049999999383</v>
      </c>
      <c r="M6966">
        <f t="shared" si="548"/>
        <v>0.76983743912918046</v>
      </c>
    </row>
    <row r="6967" spans="1:13" x14ac:dyDescent="0.25">
      <c r="A6967" s="3" t="s">
        <v>6</v>
      </c>
      <c r="B6967" s="1">
        <v>4</v>
      </c>
      <c r="C6967" s="3">
        <v>0</v>
      </c>
      <c r="D6967" s="3">
        <v>0.63624706569267497</v>
      </c>
      <c r="E6967" s="3">
        <v>6983</v>
      </c>
      <c r="F6967">
        <f t="shared" si="546"/>
        <v>13504.253280346129</v>
      </c>
      <c r="G6967">
        <f t="shared" si="545"/>
        <v>1.933875595066036</v>
      </c>
      <c r="I6967" s="2">
        <v>0.75</v>
      </c>
      <c r="J6967" s="2">
        <v>0</v>
      </c>
      <c r="K6967">
        <f t="shared" si="547"/>
        <v>0.2475</v>
      </c>
      <c r="L6967">
        <f t="shared" si="549"/>
        <v>5375.2524999999387</v>
      </c>
      <c r="M6967">
        <f t="shared" si="548"/>
        <v>0.76976263783473275</v>
      </c>
    </row>
    <row r="6968" spans="1:13" x14ac:dyDescent="0.25">
      <c r="A6968" s="3" t="s">
        <v>7</v>
      </c>
      <c r="B6968" s="1">
        <v>4</v>
      </c>
      <c r="C6968" s="3">
        <v>2</v>
      </c>
      <c r="D6968" s="3">
        <v>2.3181235328463399</v>
      </c>
      <c r="E6968" s="3">
        <v>6984</v>
      </c>
      <c r="F6968">
        <f t="shared" si="546"/>
        <v>13506.571403878976</v>
      </c>
      <c r="G6968">
        <f t="shared" si="545"/>
        <v>1.9339306133847332</v>
      </c>
      <c r="I6968" s="2">
        <v>0.75</v>
      </c>
      <c r="J6968" s="2">
        <v>1</v>
      </c>
      <c r="K6968">
        <f t="shared" si="547"/>
        <v>0.91749999999999998</v>
      </c>
      <c r="L6968">
        <f t="shared" si="549"/>
        <v>5376.1699999999382</v>
      </c>
      <c r="M6968">
        <f t="shared" si="548"/>
        <v>0.76978379152347343</v>
      </c>
    </row>
    <row r="6969" spans="1:13" x14ac:dyDescent="0.25">
      <c r="A6969" s="3" t="s">
        <v>7</v>
      </c>
      <c r="B6969" s="1">
        <v>5</v>
      </c>
      <c r="C6969" s="3">
        <v>2</v>
      </c>
      <c r="D6969" s="3">
        <v>2.47718529926951</v>
      </c>
      <c r="E6969" s="3">
        <v>6985</v>
      </c>
      <c r="F6969">
        <f t="shared" si="546"/>
        <v>13509.048589178245</v>
      </c>
      <c r="G6969">
        <f t="shared" si="545"/>
        <v>1.9340083878565848</v>
      </c>
      <c r="I6969" s="2">
        <v>1</v>
      </c>
      <c r="J6969" s="2">
        <v>1</v>
      </c>
      <c r="K6969">
        <f t="shared" si="547"/>
        <v>1</v>
      </c>
      <c r="L6969">
        <f t="shared" si="549"/>
        <v>5377.1699999999382</v>
      </c>
      <c r="M6969">
        <f t="shared" si="548"/>
        <v>0.76981675017894602</v>
      </c>
    </row>
    <row r="6970" spans="1:13" x14ac:dyDescent="0.25">
      <c r="A6970" s="3" t="s">
        <v>7</v>
      </c>
      <c r="B6970" s="1">
        <v>5</v>
      </c>
      <c r="C6970" s="3">
        <v>2</v>
      </c>
      <c r="D6970" s="3">
        <v>2.47718529926951</v>
      </c>
      <c r="E6970" s="3">
        <v>6986</v>
      </c>
      <c r="F6970">
        <f t="shared" si="546"/>
        <v>13511.525774477514</v>
      </c>
      <c r="G6970">
        <f t="shared" si="545"/>
        <v>1.9340861400626272</v>
      </c>
      <c r="I6970" s="2">
        <v>1</v>
      </c>
      <c r="J6970" s="2">
        <v>1</v>
      </c>
      <c r="K6970">
        <f t="shared" si="547"/>
        <v>1</v>
      </c>
      <c r="L6970">
        <f t="shared" si="549"/>
        <v>5378.1699999999382</v>
      </c>
      <c r="M6970">
        <f t="shared" si="548"/>
        <v>0.76984969939878878</v>
      </c>
    </row>
    <row r="6971" spans="1:13" x14ac:dyDescent="0.25">
      <c r="A6971" s="3" t="s">
        <v>7</v>
      </c>
      <c r="B6971" s="1">
        <v>5</v>
      </c>
      <c r="C6971" s="3">
        <v>2</v>
      </c>
      <c r="D6971" s="3">
        <v>2.47718529926951</v>
      </c>
      <c r="E6971" s="3">
        <v>6987</v>
      </c>
      <c r="F6971">
        <f t="shared" si="546"/>
        <v>13514.002959776783</v>
      </c>
      <c r="G6971">
        <f t="shared" si="545"/>
        <v>1.9341638700124206</v>
      </c>
      <c r="I6971" s="2">
        <v>1</v>
      </c>
      <c r="J6971" s="2">
        <v>1</v>
      </c>
      <c r="K6971">
        <f t="shared" si="547"/>
        <v>1</v>
      </c>
      <c r="L6971">
        <f t="shared" si="549"/>
        <v>5379.1699999999382</v>
      </c>
      <c r="M6971">
        <f t="shared" si="548"/>
        <v>0.7698826391870528</v>
      </c>
    </row>
    <row r="6972" spans="1:13" x14ac:dyDescent="0.25">
      <c r="A6972" s="3" t="s">
        <v>7</v>
      </c>
      <c r="B6972" s="1">
        <v>4</v>
      </c>
      <c r="C6972" s="3">
        <v>2</v>
      </c>
      <c r="D6972" s="3">
        <v>2.3181235328463399</v>
      </c>
      <c r="E6972" s="3">
        <v>6988</v>
      </c>
      <c r="F6972">
        <f t="shared" si="546"/>
        <v>13516.321083309629</v>
      </c>
      <c r="G6972">
        <f t="shared" si="545"/>
        <v>1.934218815585236</v>
      </c>
      <c r="I6972" s="2">
        <v>0.75</v>
      </c>
      <c r="J6972" s="2">
        <v>1</v>
      </c>
      <c r="K6972">
        <f t="shared" si="547"/>
        <v>0.91749999999999998</v>
      </c>
      <c r="L6972">
        <f t="shared" si="549"/>
        <v>5380.0874999999378</v>
      </c>
      <c r="M6972">
        <f t="shared" si="548"/>
        <v>0.7699037635947249</v>
      </c>
    </row>
    <row r="6973" spans="1:13" x14ac:dyDescent="0.25">
      <c r="A6973" s="3" t="s">
        <v>7</v>
      </c>
      <c r="B6973" s="1">
        <v>5</v>
      </c>
      <c r="C6973" s="3">
        <v>2</v>
      </c>
      <c r="D6973" s="3">
        <v>2.47718529926951</v>
      </c>
      <c r="E6973" s="3">
        <v>6989</v>
      </c>
      <c r="F6973">
        <f t="shared" si="546"/>
        <v>13518.798268608898</v>
      </c>
      <c r="G6973">
        <f t="shared" si="545"/>
        <v>1.9342965043080409</v>
      </c>
      <c r="I6973" s="2">
        <v>1</v>
      </c>
      <c r="J6973" s="2">
        <v>1</v>
      </c>
      <c r="K6973">
        <f t="shared" si="547"/>
        <v>1</v>
      </c>
      <c r="L6973">
        <f t="shared" si="549"/>
        <v>5381.0874999999378</v>
      </c>
      <c r="M6973">
        <f t="shared" si="548"/>
        <v>0.76993668622119582</v>
      </c>
    </row>
    <row r="6974" spans="1:13" x14ac:dyDescent="0.25">
      <c r="A6974" s="3" t="s">
        <v>7</v>
      </c>
      <c r="B6974" s="1">
        <v>5</v>
      </c>
      <c r="C6974" s="3">
        <v>2</v>
      </c>
      <c r="D6974" s="3">
        <v>2.47718529926951</v>
      </c>
      <c r="E6974" s="3">
        <v>6990</v>
      </c>
      <c r="F6974">
        <f t="shared" si="546"/>
        <v>13521.275453908167</v>
      </c>
      <c r="G6974">
        <f t="shared" si="545"/>
        <v>1.9343741708023128</v>
      </c>
      <c r="I6974" s="2">
        <v>1</v>
      </c>
      <c r="J6974" s="2">
        <v>1</v>
      </c>
      <c r="K6974">
        <f t="shared" si="547"/>
        <v>1</v>
      </c>
      <c r="L6974">
        <f t="shared" si="549"/>
        <v>5382.0874999999378</v>
      </c>
      <c r="M6974">
        <f t="shared" si="548"/>
        <v>0.76996959942774501</v>
      </c>
    </row>
    <row r="6975" spans="1:13" x14ac:dyDescent="0.25">
      <c r="A6975" s="3" t="s">
        <v>7</v>
      </c>
      <c r="B6975" s="1">
        <v>5</v>
      </c>
      <c r="C6975" s="3">
        <v>2</v>
      </c>
      <c r="D6975" s="3">
        <v>2.47718529926951</v>
      </c>
      <c r="E6975" s="3">
        <v>6991</v>
      </c>
      <c r="F6975">
        <f t="shared" si="546"/>
        <v>13523.752639207436</v>
      </c>
      <c r="G6975">
        <f t="shared" si="545"/>
        <v>1.9344518150775907</v>
      </c>
      <c r="I6975" s="2">
        <v>1</v>
      </c>
      <c r="J6975" s="2">
        <v>1</v>
      </c>
      <c r="K6975">
        <f t="shared" si="547"/>
        <v>1</v>
      </c>
      <c r="L6975">
        <f t="shared" si="549"/>
        <v>5383.0874999999378</v>
      </c>
      <c r="M6975">
        <f t="shared" si="548"/>
        <v>0.77000250321841479</v>
      </c>
    </row>
    <row r="6976" spans="1:13" x14ac:dyDescent="0.25">
      <c r="A6976" s="3" t="s">
        <v>6</v>
      </c>
      <c r="B6976" s="1">
        <v>2</v>
      </c>
      <c r="C6976" s="3">
        <v>0</v>
      </c>
      <c r="D6976" s="3">
        <v>0.31812353284633799</v>
      </c>
      <c r="E6976" s="3">
        <v>6992</v>
      </c>
      <c r="F6976">
        <f t="shared" si="546"/>
        <v>13524.070762740283</v>
      </c>
      <c r="G6976">
        <f t="shared" si="545"/>
        <v>1.9342206468450061</v>
      </c>
      <c r="I6976" s="2">
        <v>0.25</v>
      </c>
      <c r="J6976" s="2">
        <v>0</v>
      </c>
      <c r="K6976">
        <f t="shared" si="547"/>
        <v>8.2500000000000004E-2</v>
      </c>
      <c r="L6976">
        <f t="shared" si="549"/>
        <v>5383.1699999999382</v>
      </c>
      <c r="M6976">
        <f t="shared" si="548"/>
        <v>0.7699041762013642</v>
      </c>
    </row>
    <row r="6977" spans="1:13" x14ac:dyDescent="0.25">
      <c r="A6977" s="3" t="s">
        <v>7</v>
      </c>
      <c r="B6977" s="1">
        <v>1</v>
      </c>
      <c r="C6977" s="3">
        <v>2</v>
      </c>
      <c r="D6977" s="3">
        <v>1.8409382335768301</v>
      </c>
      <c r="E6977" s="3">
        <v>6993</v>
      </c>
      <c r="F6977">
        <f t="shared" si="546"/>
        <v>13525.91170097386</v>
      </c>
      <c r="G6977">
        <f t="shared" si="545"/>
        <v>1.9342073074465695</v>
      </c>
      <c r="I6977" s="2">
        <v>0</v>
      </c>
      <c r="J6977" s="2">
        <v>1</v>
      </c>
      <c r="K6977">
        <f t="shared" si="547"/>
        <v>0.67</v>
      </c>
      <c r="L6977">
        <f t="shared" si="549"/>
        <v>5383.8399999999383</v>
      </c>
      <c r="M6977">
        <f t="shared" si="548"/>
        <v>0.76988988988988105</v>
      </c>
    </row>
    <row r="6978" spans="1:13" x14ac:dyDescent="0.25">
      <c r="A6978" s="3" t="s">
        <v>7</v>
      </c>
      <c r="B6978" s="1">
        <v>5</v>
      </c>
      <c r="C6978" s="3">
        <v>2</v>
      </c>
      <c r="D6978" s="3">
        <v>2.47718529926951</v>
      </c>
      <c r="E6978" s="3">
        <v>6994</v>
      </c>
      <c r="F6978">
        <f t="shared" si="546"/>
        <v>13528.388886273129</v>
      </c>
      <c r="G6978">
        <f t="shared" si="545"/>
        <v>1.9342849422752544</v>
      </c>
      <c r="I6978" s="2">
        <v>1</v>
      </c>
      <c r="J6978" s="2">
        <v>1</v>
      </c>
      <c r="K6978">
        <f t="shared" si="547"/>
        <v>1</v>
      </c>
      <c r="L6978">
        <f t="shared" si="549"/>
        <v>5384.8399999999383</v>
      </c>
      <c r="M6978">
        <f t="shared" si="548"/>
        <v>0.76992279096367433</v>
      </c>
    </row>
    <row r="6979" spans="1:13" x14ac:dyDescent="0.25">
      <c r="A6979" s="3" t="s">
        <v>7</v>
      </c>
      <c r="B6979" s="1">
        <v>5</v>
      </c>
      <c r="C6979" s="3">
        <v>2</v>
      </c>
      <c r="D6979" s="3">
        <v>2.47718529926951</v>
      </c>
      <c r="E6979" s="3">
        <v>6995</v>
      </c>
      <c r="F6979">
        <f t="shared" si="546"/>
        <v>13530.866071572398</v>
      </c>
      <c r="G6979">
        <f t="shared" ref="G6979:G7042" si="550">F6979/E6979</f>
        <v>1.9343625549067045</v>
      </c>
      <c r="I6979" s="2">
        <v>1</v>
      </c>
      <c r="J6979" s="2">
        <v>1</v>
      </c>
      <c r="K6979">
        <f t="shared" si="547"/>
        <v>1</v>
      </c>
      <c r="L6979">
        <f t="shared" si="549"/>
        <v>5385.8399999999383</v>
      </c>
      <c r="M6979">
        <f t="shared" si="548"/>
        <v>0.76995568263044145</v>
      </c>
    </row>
    <row r="6980" spans="1:13" x14ac:dyDescent="0.25">
      <c r="A6980" s="3" t="s">
        <v>7</v>
      </c>
      <c r="B6980" s="1">
        <v>5</v>
      </c>
      <c r="C6980" s="3">
        <v>2</v>
      </c>
      <c r="D6980" s="3">
        <v>2.47718529926951</v>
      </c>
      <c r="E6980" s="3">
        <v>6996</v>
      </c>
      <c r="F6980">
        <f t="shared" si="546"/>
        <v>13533.343256871667</v>
      </c>
      <c r="G6980">
        <f t="shared" si="550"/>
        <v>1.9344401453504385</v>
      </c>
      <c r="I6980" s="2">
        <v>1</v>
      </c>
      <c r="J6980" s="2">
        <v>1</v>
      </c>
      <c r="K6980">
        <f t="shared" si="547"/>
        <v>1</v>
      </c>
      <c r="L6980">
        <f t="shared" si="549"/>
        <v>5386.8399999999383</v>
      </c>
      <c r="M6980">
        <f t="shared" si="548"/>
        <v>0.76998856489421641</v>
      </c>
    </row>
    <row r="6981" spans="1:13" x14ac:dyDescent="0.25">
      <c r="A6981" s="3" t="s">
        <v>6</v>
      </c>
      <c r="B6981" s="1">
        <v>1</v>
      </c>
      <c r="C6981" s="3">
        <v>0</v>
      </c>
      <c r="D6981" s="3">
        <v>0.15906176642316899</v>
      </c>
      <c r="E6981" s="3">
        <v>6997</v>
      </c>
      <c r="F6981">
        <f t="shared" ref="F6981:F7044" si="551">F6980+D6981</f>
        <v>13533.502318638089</v>
      </c>
      <c r="G6981">
        <f t="shared" si="550"/>
        <v>1.9341864111244946</v>
      </c>
      <c r="I6981" s="2">
        <v>0</v>
      </c>
      <c r="J6981" s="2">
        <v>0</v>
      </c>
      <c r="K6981">
        <f t="shared" si="547"/>
        <v>0</v>
      </c>
      <c r="L6981">
        <f t="shared" si="549"/>
        <v>5386.8399999999383</v>
      </c>
      <c r="M6981">
        <f t="shared" si="548"/>
        <v>0.7698785193654335</v>
      </c>
    </row>
    <row r="6982" spans="1:13" x14ac:dyDescent="0.25">
      <c r="A6982" s="3" t="s">
        <v>7</v>
      </c>
      <c r="B6982" s="1">
        <v>5</v>
      </c>
      <c r="C6982" s="3">
        <v>2</v>
      </c>
      <c r="D6982" s="3">
        <v>2.47718529926951</v>
      </c>
      <c r="E6982" s="3">
        <v>6998</v>
      </c>
      <c r="F6982">
        <f t="shared" si="551"/>
        <v>13535.979503937358</v>
      </c>
      <c r="G6982">
        <f t="shared" si="550"/>
        <v>1.9342640045637838</v>
      </c>
      <c r="I6982" s="2">
        <v>1</v>
      </c>
      <c r="J6982" s="2">
        <v>1</v>
      </c>
      <c r="K6982">
        <f t="shared" si="547"/>
        <v>1</v>
      </c>
      <c r="L6982">
        <f t="shared" si="549"/>
        <v>5387.8399999999383</v>
      </c>
      <c r="M6982">
        <f t="shared" si="548"/>
        <v>0.76991140325806495</v>
      </c>
    </row>
    <row r="6983" spans="1:13" x14ac:dyDescent="0.25">
      <c r="A6983" s="3" t="s">
        <v>7</v>
      </c>
      <c r="B6983" s="1">
        <v>5</v>
      </c>
      <c r="C6983" s="3">
        <v>2</v>
      </c>
      <c r="D6983" s="3">
        <v>2.47718529926951</v>
      </c>
      <c r="E6983" s="3">
        <v>6999</v>
      </c>
      <c r="F6983">
        <f t="shared" si="551"/>
        <v>13538.456689236627</v>
      </c>
      <c r="G6983">
        <f t="shared" si="550"/>
        <v>1.934341575830351</v>
      </c>
      <c r="I6983" s="2">
        <v>1</v>
      </c>
      <c r="J6983" s="2">
        <v>1</v>
      </c>
      <c r="K6983">
        <f t="shared" si="547"/>
        <v>1</v>
      </c>
      <c r="L6983">
        <f t="shared" si="549"/>
        <v>5388.8399999999383</v>
      </c>
      <c r="M6983">
        <f t="shared" si="548"/>
        <v>0.76994427775395602</v>
      </c>
    </row>
    <row r="6984" spans="1:13" x14ac:dyDescent="0.25">
      <c r="A6984" s="3" t="s">
        <v>7</v>
      </c>
      <c r="B6984" s="1">
        <v>5</v>
      </c>
      <c r="C6984" s="3">
        <v>2</v>
      </c>
      <c r="D6984" s="3">
        <v>2.47718529926951</v>
      </c>
      <c r="E6984" s="3">
        <v>7000</v>
      </c>
      <c r="F6984">
        <f t="shared" si="551"/>
        <v>13540.933874535896</v>
      </c>
      <c r="G6984">
        <f t="shared" si="550"/>
        <v>1.9344191249336995</v>
      </c>
      <c r="I6984" s="2">
        <v>1</v>
      </c>
      <c r="J6984" s="2">
        <v>1</v>
      </c>
      <c r="K6984">
        <f t="shared" si="547"/>
        <v>1</v>
      </c>
      <c r="L6984">
        <f t="shared" si="549"/>
        <v>5389.8399999999383</v>
      </c>
      <c r="M6984">
        <f t="shared" si="548"/>
        <v>0.76997714285713403</v>
      </c>
    </row>
    <row r="6985" spans="1:13" x14ac:dyDescent="0.25">
      <c r="A6985" s="3" t="s">
        <v>7</v>
      </c>
      <c r="B6985" s="1">
        <v>5</v>
      </c>
      <c r="C6985" s="3">
        <v>2</v>
      </c>
      <c r="D6985" s="3">
        <v>2.47718529926951</v>
      </c>
      <c r="E6985" s="3">
        <v>7001</v>
      </c>
      <c r="F6985">
        <f t="shared" si="551"/>
        <v>13543.411059835165</v>
      </c>
      <c r="G6985">
        <f t="shared" si="550"/>
        <v>1.934496651883326</v>
      </c>
      <c r="I6985" s="2">
        <v>1</v>
      </c>
      <c r="J6985" s="2">
        <v>1</v>
      </c>
      <c r="K6985">
        <f t="shared" si="547"/>
        <v>1</v>
      </c>
      <c r="L6985">
        <f t="shared" si="549"/>
        <v>5390.8399999999383</v>
      </c>
      <c r="M6985">
        <f t="shared" si="548"/>
        <v>0.77000999857162378</v>
      </c>
    </row>
    <row r="6986" spans="1:13" x14ac:dyDescent="0.25">
      <c r="A6986" s="3" t="s">
        <v>7</v>
      </c>
      <c r="B6986" s="1">
        <v>5</v>
      </c>
      <c r="C6986" s="3">
        <v>2</v>
      </c>
      <c r="D6986" s="3">
        <v>2.47718529926951</v>
      </c>
      <c r="E6986" s="3">
        <v>7002</v>
      </c>
      <c r="F6986">
        <f t="shared" si="551"/>
        <v>13545.888245134434</v>
      </c>
      <c r="G6986">
        <f t="shared" si="550"/>
        <v>1.9345741566887225</v>
      </c>
      <c r="I6986" s="2">
        <v>1</v>
      </c>
      <c r="J6986" s="2">
        <v>1</v>
      </c>
      <c r="K6986">
        <f t="shared" si="547"/>
        <v>1</v>
      </c>
      <c r="L6986">
        <f t="shared" si="549"/>
        <v>5391.8399999999383</v>
      </c>
      <c r="M6986">
        <f t="shared" si="548"/>
        <v>0.77004284490144792</v>
      </c>
    </row>
    <row r="6987" spans="1:13" x14ac:dyDescent="0.25">
      <c r="A6987" s="3" t="s">
        <v>7</v>
      </c>
      <c r="B6987" s="1">
        <v>5</v>
      </c>
      <c r="C6987" s="3">
        <v>2</v>
      </c>
      <c r="D6987" s="3">
        <v>2.47718529926951</v>
      </c>
      <c r="E6987" s="3">
        <v>7003</v>
      </c>
      <c r="F6987">
        <f t="shared" si="551"/>
        <v>13548.365430433703</v>
      </c>
      <c r="G6987">
        <f t="shared" si="550"/>
        <v>1.9346516393593751</v>
      </c>
      <c r="I6987" s="2">
        <v>1</v>
      </c>
      <c r="J6987" s="2">
        <v>1</v>
      </c>
      <c r="K6987">
        <f t="shared" si="547"/>
        <v>1</v>
      </c>
      <c r="L6987">
        <f t="shared" si="549"/>
        <v>5392.8399999999383</v>
      </c>
      <c r="M6987">
        <f t="shared" si="548"/>
        <v>0.77007568185062658</v>
      </c>
    </row>
    <row r="6988" spans="1:13" x14ac:dyDescent="0.25">
      <c r="A6988" s="3" t="s">
        <v>6</v>
      </c>
      <c r="B6988" s="1">
        <v>4</v>
      </c>
      <c r="C6988" s="3">
        <v>0</v>
      </c>
      <c r="D6988" s="3">
        <v>0.63624706569267497</v>
      </c>
      <c r="E6988" s="3">
        <v>7004</v>
      </c>
      <c r="F6988">
        <f t="shared" si="551"/>
        <v>13549.001677499396</v>
      </c>
      <c r="G6988">
        <f t="shared" si="550"/>
        <v>1.9344662589233861</v>
      </c>
      <c r="I6988" s="2">
        <v>0.75</v>
      </c>
      <c r="J6988" s="2">
        <v>0</v>
      </c>
      <c r="K6988">
        <f t="shared" si="547"/>
        <v>0.2475</v>
      </c>
      <c r="L6988">
        <f t="shared" si="549"/>
        <v>5393.0874999999387</v>
      </c>
      <c r="M6988">
        <f t="shared" si="548"/>
        <v>0.77000107081666747</v>
      </c>
    </row>
    <row r="6989" spans="1:13" x14ac:dyDescent="0.25">
      <c r="A6989" s="3" t="s">
        <v>6</v>
      </c>
      <c r="B6989" s="1">
        <v>1</v>
      </c>
      <c r="C6989" s="3">
        <v>0</v>
      </c>
      <c r="D6989" s="3">
        <v>0.15906176642316899</v>
      </c>
      <c r="E6989" s="3">
        <v>7005</v>
      </c>
      <c r="F6989">
        <f t="shared" si="551"/>
        <v>13549.160739265819</v>
      </c>
      <c r="G6989">
        <f t="shared" si="550"/>
        <v>1.9342128107445851</v>
      </c>
      <c r="I6989" s="2">
        <v>0</v>
      </c>
      <c r="J6989" s="2">
        <v>0</v>
      </c>
      <c r="K6989">
        <f t="shared" si="547"/>
        <v>0</v>
      </c>
      <c r="L6989">
        <f t="shared" si="549"/>
        <v>5393.0874999999387</v>
      </c>
      <c r="M6989">
        <f t="shared" si="548"/>
        <v>0.76989114917914903</v>
      </c>
    </row>
    <row r="6990" spans="1:13" x14ac:dyDescent="0.25">
      <c r="A6990" s="3" t="s">
        <v>7</v>
      </c>
      <c r="B6990" s="1">
        <v>5</v>
      </c>
      <c r="C6990" s="3">
        <v>2</v>
      </c>
      <c r="D6990" s="3">
        <v>2.47718529926951</v>
      </c>
      <c r="E6990" s="3">
        <v>7006</v>
      </c>
      <c r="F6990">
        <f t="shared" si="551"/>
        <v>13551.637924565088</v>
      </c>
      <c r="G6990">
        <f t="shared" si="550"/>
        <v>1.9342903118134582</v>
      </c>
      <c r="I6990" s="2">
        <v>1</v>
      </c>
      <c r="J6990" s="2">
        <v>1</v>
      </c>
      <c r="K6990">
        <f t="shared" si="547"/>
        <v>1</v>
      </c>
      <c r="L6990">
        <f t="shared" si="549"/>
        <v>5394.0874999999387</v>
      </c>
      <c r="M6990">
        <f t="shared" si="548"/>
        <v>0.76992399371966014</v>
      </c>
    </row>
    <row r="6991" spans="1:13" x14ac:dyDescent="0.25">
      <c r="A6991" s="3" t="s">
        <v>7</v>
      </c>
      <c r="B6991" s="1">
        <v>5</v>
      </c>
      <c r="C6991" s="3">
        <v>2</v>
      </c>
      <c r="D6991" s="3">
        <v>2.47718529926951</v>
      </c>
      <c r="E6991" s="3">
        <v>7007</v>
      </c>
      <c r="F6991">
        <f t="shared" si="551"/>
        <v>13554.115109864357</v>
      </c>
      <c r="G6991">
        <f t="shared" si="550"/>
        <v>1.9343677907612897</v>
      </c>
      <c r="I6991" s="2">
        <v>1</v>
      </c>
      <c r="J6991" s="2">
        <v>1</v>
      </c>
      <c r="K6991">
        <f t="shared" si="547"/>
        <v>1</v>
      </c>
      <c r="L6991">
        <f t="shared" si="549"/>
        <v>5395.0874999999387</v>
      </c>
      <c r="M6991">
        <f t="shared" si="548"/>
        <v>0.76995682888539152</v>
      </c>
    </row>
    <row r="6992" spans="1:13" x14ac:dyDescent="0.25">
      <c r="A6992" s="3" t="s">
        <v>7</v>
      </c>
      <c r="B6992" s="1">
        <v>5</v>
      </c>
      <c r="C6992" s="3">
        <v>2</v>
      </c>
      <c r="D6992" s="3">
        <v>2.47718529926951</v>
      </c>
      <c r="E6992" s="3">
        <v>7008</v>
      </c>
      <c r="F6992">
        <f t="shared" si="551"/>
        <v>13556.592295163626</v>
      </c>
      <c r="G6992">
        <f t="shared" si="550"/>
        <v>1.9344452475975493</v>
      </c>
      <c r="I6992" s="2">
        <v>1</v>
      </c>
      <c r="J6992" s="2">
        <v>1</v>
      </c>
      <c r="K6992">
        <f t="shared" si="547"/>
        <v>1</v>
      </c>
      <c r="L6992">
        <f t="shared" si="549"/>
        <v>5396.0874999999387</v>
      </c>
      <c r="M6992">
        <f t="shared" si="548"/>
        <v>0.76998965468035652</v>
      </c>
    </row>
    <row r="6993" spans="1:13" x14ac:dyDescent="0.25">
      <c r="A6993" s="3" t="s">
        <v>6</v>
      </c>
      <c r="B6993" s="1">
        <v>2</v>
      </c>
      <c r="C6993" s="3">
        <v>0</v>
      </c>
      <c r="D6993" s="3">
        <v>0.31812353284633799</v>
      </c>
      <c r="E6993" s="3">
        <v>7009</v>
      </c>
      <c r="F6993">
        <f t="shared" si="551"/>
        <v>13556.910418696472</v>
      </c>
      <c r="G6993">
        <f t="shared" si="550"/>
        <v>1.9342146409896521</v>
      </c>
      <c r="I6993" s="2">
        <v>0.25</v>
      </c>
      <c r="J6993" s="2">
        <v>0</v>
      </c>
      <c r="K6993">
        <f t="shared" ref="K6993:K7056" si="552">0.33*I6993+0.67*J6993</f>
        <v>8.2500000000000004E-2</v>
      </c>
      <c r="L6993">
        <f t="shared" si="549"/>
        <v>5396.1699999999391</v>
      </c>
      <c r="M6993">
        <f t="shared" si="548"/>
        <v>0.76989156798401182</v>
      </c>
    </row>
    <row r="6994" spans="1:13" x14ac:dyDescent="0.25">
      <c r="A6994" s="3" t="s">
        <v>7</v>
      </c>
      <c r="B6994" s="1">
        <v>5</v>
      </c>
      <c r="C6994" s="3">
        <v>2</v>
      </c>
      <c r="D6994" s="3">
        <v>2.47718529926951</v>
      </c>
      <c r="E6994" s="3">
        <v>7010</v>
      </c>
      <c r="F6994">
        <f t="shared" si="551"/>
        <v>13559.387603995741</v>
      </c>
      <c r="G6994">
        <f t="shared" si="550"/>
        <v>1.9342920975742854</v>
      </c>
      <c r="I6994" s="2">
        <v>1</v>
      </c>
      <c r="J6994" s="2">
        <v>1</v>
      </c>
      <c r="K6994">
        <f t="shared" si="552"/>
        <v>1</v>
      </c>
      <c r="L6994">
        <f t="shared" si="549"/>
        <v>5397.1699999999391</v>
      </c>
      <c r="M6994">
        <f t="shared" si="548"/>
        <v>0.76992439372324384</v>
      </c>
    </row>
    <row r="6995" spans="1:13" x14ac:dyDescent="0.25">
      <c r="A6995" s="3" t="s">
        <v>6</v>
      </c>
      <c r="B6995" s="1">
        <v>1</v>
      </c>
      <c r="C6995" s="3">
        <v>0</v>
      </c>
      <c r="D6995" s="3">
        <v>0.15906176642316899</v>
      </c>
      <c r="E6995" s="3">
        <v>7011</v>
      </c>
      <c r="F6995">
        <f t="shared" si="551"/>
        <v>13559.546665762164</v>
      </c>
      <c r="G6995">
        <f t="shared" si="550"/>
        <v>1.9340388911370936</v>
      </c>
      <c r="I6995" s="2">
        <v>0</v>
      </c>
      <c r="J6995" s="2">
        <v>0</v>
      </c>
      <c r="K6995">
        <f t="shared" si="552"/>
        <v>0</v>
      </c>
      <c r="L6995">
        <f t="shared" si="549"/>
        <v>5397.1699999999391</v>
      </c>
      <c r="M6995">
        <f t="shared" si="548"/>
        <v>0.76981457709313073</v>
      </c>
    </row>
    <row r="6996" spans="1:13" x14ac:dyDescent="0.25">
      <c r="A6996" s="3" t="s">
        <v>7</v>
      </c>
      <c r="B6996" s="1">
        <v>5</v>
      </c>
      <c r="C6996" s="3">
        <v>2</v>
      </c>
      <c r="D6996" s="3">
        <v>2.47718529926951</v>
      </c>
      <c r="E6996" s="3">
        <v>7012</v>
      </c>
      <c r="F6996">
        <f t="shared" si="551"/>
        <v>13562.023851061433</v>
      </c>
      <c r="G6996">
        <f t="shared" si="550"/>
        <v>1.9341163506933019</v>
      </c>
      <c r="I6996" s="2">
        <v>1</v>
      </c>
      <c r="J6996" s="2">
        <v>1</v>
      </c>
      <c r="K6996">
        <f t="shared" si="552"/>
        <v>1</v>
      </c>
      <c r="L6996">
        <f t="shared" si="549"/>
        <v>5398.1699999999391</v>
      </c>
      <c r="M6996">
        <f t="shared" si="548"/>
        <v>0.76984740444950639</v>
      </c>
    </row>
    <row r="6997" spans="1:13" x14ac:dyDescent="0.25">
      <c r="A6997" s="3" t="s">
        <v>7</v>
      </c>
      <c r="B6997" s="1">
        <v>5</v>
      </c>
      <c r="C6997" s="3">
        <v>2</v>
      </c>
      <c r="D6997" s="3">
        <v>2.47718529926951</v>
      </c>
      <c r="E6997" s="3">
        <v>7013</v>
      </c>
      <c r="F6997">
        <f t="shared" si="551"/>
        <v>13564.501036360702</v>
      </c>
      <c r="G6997">
        <f t="shared" si="550"/>
        <v>1.934193788159233</v>
      </c>
      <c r="I6997" s="2">
        <v>1</v>
      </c>
      <c r="J6997" s="2">
        <v>1</v>
      </c>
      <c r="K6997">
        <f t="shared" si="552"/>
        <v>1</v>
      </c>
      <c r="L6997">
        <f t="shared" si="549"/>
        <v>5399.1699999999391</v>
      </c>
      <c r="M6997">
        <f t="shared" si="548"/>
        <v>0.76988022244402388</v>
      </c>
    </row>
    <row r="6998" spans="1:13" x14ac:dyDescent="0.25">
      <c r="A6998" s="3" t="s">
        <v>7</v>
      </c>
      <c r="B6998" s="1">
        <v>5</v>
      </c>
      <c r="C6998" s="3">
        <v>2</v>
      </c>
      <c r="D6998" s="3">
        <v>2.47718529926951</v>
      </c>
      <c r="E6998" s="3">
        <v>7014</v>
      </c>
      <c r="F6998">
        <f t="shared" si="551"/>
        <v>13566.978221659971</v>
      </c>
      <c r="G6998">
        <f t="shared" si="550"/>
        <v>1.9342712035443357</v>
      </c>
      <c r="I6998" s="2">
        <v>1</v>
      </c>
      <c r="J6998" s="2">
        <v>1</v>
      </c>
      <c r="K6998">
        <f t="shared" si="552"/>
        <v>1</v>
      </c>
      <c r="L6998">
        <f t="shared" si="549"/>
        <v>5400.1699999999391</v>
      </c>
      <c r="M6998">
        <f t="shared" si="548"/>
        <v>0.76991303108068709</v>
      </c>
    </row>
    <row r="6999" spans="1:13" x14ac:dyDescent="0.25">
      <c r="A6999" s="3" t="s">
        <v>7</v>
      </c>
      <c r="B6999" s="1">
        <v>5</v>
      </c>
      <c r="C6999" s="3">
        <v>2</v>
      </c>
      <c r="D6999" s="3">
        <v>2.47718529926951</v>
      </c>
      <c r="E6999" s="3">
        <v>7015</v>
      </c>
      <c r="F6999">
        <f t="shared" si="551"/>
        <v>13569.45540695924</v>
      </c>
      <c r="G6999">
        <f t="shared" si="550"/>
        <v>1.9343485968580527</v>
      </c>
      <c r="I6999" s="2">
        <v>1</v>
      </c>
      <c r="J6999" s="2">
        <v>1</v>
      </c>
      <c r="K6999">
        <f t="shared" si="552"/>
        <v>1</v>
      </c>
      <c r="L6999">
        <f t="shared" si="549"/>
        <v>5401.1699999999391</v>
      </c>
      <c r="M6999">
        <f t="shared" si="548"/>
        <v>0.76994583036349806</v>
      </c>
    </row>
    <row r="7000" spans="1:13" x14ac:dyDescent="0.25">
      <c r="A7000" s="3" t="s">
        <v>7</v>
      </c>
      <c r="B7000" s="1">
        <v>5</v>
      </c>
      <c r="C7000" s="3">
        <v>2</v>
      </c>
      <c r="D7000" s="3">
        <v>2.47718529926951</v>
      </c>
      <c r="E7000" s="3">
        <v>7016</v>
      </c>
      <c r="F7000">
        <f t="shared" si="551"/>
        <v>13571.932592258509</v>
      </c>
      <c r="G7000">
        <f t="shared" si="550"/>
        <v>1.9344259681098217</v>
      </c>
      <c r="I7000" s="2">
        <v>1</v>
      </c>
      <c r="J7000" s="2">
        <v>1</v>
      </c>
      <c r="K7000">
        <f t="shared" si="552"/>
        <v>1</v>
      </c>
      <c r="L7000">
        <f t="shared" si="549"/>
        <v>5402.1699999999391</v>
      </c>
      <c r="M7000">
        <f t="shared" si="548"/>
        <v>0.76997862029645658</v>
      </c>
    </row>
    <row r="7001" spans="1:13" x14ac:dyDescent="0.25">
      <c r="A7001" s="3" t="s">
        <v>7</v>
      </c>
      <c r="B7001" s="1">
        <v>5</v>
      </c>
      <c r="C7001" s="3">
        <v>2</v>
      </c>
      <c r="D7001" s="3">
        <v>2.47718529926951</v>
      </c>
      <c r="E7001" s="3">
        <v>7017</v>
      </c>
      <c r="F7001">
        <f t="shared" si="551"/>
        <v>13574.409777557777</v>
      </c>
      <c r="G7001">
        <f t="shared" si="550"/>
        <v>1.9345033173090747</v>
      </c>
      <c r="I7001" s="2">
        <v>1</v>
      </c>
      <c r="J7001" s="2">
        <v>1</v>
      </c>
      <c r="K7001">
        <f t="shared" si="552"/>
        <v>1</v>
      </c>
      <c r="L7001">
        <f t="shared" si="549"/>
        <v>5403.1699999999391</v>
      </c>
      <c r="M7001">
        <f t="shared" si="548"/>
        <v>0.77001140088355979</v>
      </c>
    </row>
    <row r="7002" spans="1:13" x14ac:dyDescent="0.25">
      <c r="A7002" s="3" t="s">
        <v>7</v>
      </c>
      <c r="B7002" s="1">
        <v>5</v>
      </c>
      <c r="C7002" s="3">
        <v>2</v>
      </c>
      <c r="D7002" s="3">
        <v>2.47718529926951</v>
      </c>
      <c r="E7002" s="3">
        <v>7018</v>
      </c>
      <c r="F7002">
        <f t="shared" si="551"/>
        <v>13576.886962857046</v>
      </c>
      <c r="G7002">
        <f t="shared" si="550"/>
        <v>1.9345806444652389</v>
      </c>
      <c r="I7002" s="2">
        <v>1</v>
      </c>
      <c r="J7002" s="2">
        <v>1</v>
      </c>
      <c r="K7002">
        <f t="shared" si="552"/>
        <v>1</v>
      </c>
      <c r="L7002">
        <f t="shared" si="549"/>
        <v>5404.1699999999391</v>
      </c>
      <c r="M7002">
        <f t="shared" si="548"/>
        <v>0.77004417212880294</v>
      </c>
    </row>
    <row r="7003" spans="1:13" x14ac:dyDescent="0.25">
      <c r="A7003" s="3" t="s">
        <v>7</v>
      </c>
      <c r="B7003" s="1">
        <v>5</v>
      </c>
      <c r="C7003" s="3">
        <v>2</v>
      </c>
      <c r="D7003" s="3">
        <v>2.47718529926951</v>
      </c>
      <c r="E7003" s="3">
        <v>7019</v>
      </c>
      <c r="F7003">
        <f t="shared" si="551"/>
        <v>13579.364148156315</v>
      </c>
      <c r="G7003">
        <f t="shared" si="550"/>
        <v>1.9346579495877354</v>
      </c>
      <c r="I7003" s="2">
        <v>1</v>
      </c>
      <c r="J7003" s="2">
        <v>1</v>
      </c>
      <c r="K7003">
        <f t="shared" si="552"/>
        <v>1</v>
      </c>
      <c r="L7003">
        <f t="shared" si="549"/>
        <v>5405.1699999999391</v>
      </c>
      <c r="M7003">
        <f t="shared" si="548"/>
        <v>0.77007693403617883</v>
      </c>
    </row>
    <row r="7004" spans="1:13" x14ac:dyDescent="0.25">
      <c r="A7004" s="3" t="s">
        <v>7</v>
      </c>
      <c r="B7004" s="1">
        <v>5</v>
      </c>
      <c r="C7004" s="3">
        <v>2</v>
      </c>
      <c r="D7004" s="3">
        <v>2.47718529926951</v>
      </c>
      <c r="E7004" s="3">
        <v>7020</v>
      </c>
      <c r="F7004">
        <f t="shared" si="551"/>
        <v>13581.841333455584</v>
      </c>
      <c r="G7004">
        <f t="shared" si="550"/>
        <v>1.9347352326859806</v>
      </c>
      <c r="I7004" s="2">
        <v>1</v>
      </c>
      <c r="J7004" s="2">
        <v>1</v>
      </c>
      <c r="K7004">
        <f t="shared" si="552"/>
        <v>1</v>
      </c>
      <c r="L7004">
        <f t="shared" si="549"/>
        <v>5406.1699999999391</v>
      </c>
      <c r="M7004">
        <f t="shared" si="548"/>
        <v>0.77010968660967793</v>
      </c>
    </row>
    <row r="7005" spans="1:13" x14ac:dyDescent="0.25">
      <c r="A7005" s="3" t="s">
        <v>6</v>
      </c>
      <c r="B7005" s="1">
        <v>5</v>
      </c>
      <c r="C7005" s="3">
        <v>0</v>
      </c>
      <c r="D7005" s="3">
        <v>0.79530883211584402</v>
      </c>
      <c r="E7005" s="3">
        <v>7021</v>
      </c>
      <c r="F7005">
        <f t="shared" si="551"/>
        <v>13582.6366422877</v>
      </c>
      <c r="G7005">
        <f t="shared" si="550"/>
        <v>1.9345729443509043</v>
      </c>
      <c r="I7005" s="2">
        <v>1</v>
      </c>
      <c r="J7005" s="2">
        <v>0</v>
      </c>
      <c r="K7005">
        <f t="shared" si="552"/>
        <v>0.33</v>
      </c>
      <c r="L7005">
        <f t="shared" si="549"/>
        <v>5406.4999999999391</v>
      </c>
      <c r="M7005">
        <f t="shared" si="548"/>
        <v>0.77004700185157937</v>
      </c>
    </row>
    <row r="7006" spans="1:13" x14ac:dyDescent="0.25">
      <c r="A7006" s="3" t="s">
        <v>7</v>
      </c>
      <c r="B7006" s="1">
        <v>5</v>
      </c>
      <c r="C7006" s="3">
        <v>2</v>
      </c>
      <c r="D7006" s="3">
        <v>2.47718529926951</v>
      </c>
      <c r="E7006" s="3">
        <v>7022</v>
      </c>
      <c r="F7006">
        <f t="shared" si="551"/>
        <v>13585.113827586969</v>
      </c>
      <c r="G7006">
        <f t="shared" si="550"/>
        <v>1.9346502175430034</v>
      </c>
      <c r="I7006" s="2">
        <v>1</v>
      </c>
      <c r="J7006" s="2">
        <v>1</v>
      </c>
      <c r="K7006">
        <f t="shared" si="552"/>
        <v>1</v>
      </c>
      <c r="L7006">
        <f t="shared" si="549"/>
        <v>5407.4999999999391</v>
      </c>
      <c r="M7006">
        <f t="shared" si="548"/>
        <v>0.77007974935914825</v>
      </c>
    </row>
    <row r="7007" spans="1:13" x14ac:dyDescent="0.25">
      <c r="A7007" s="3" t="s">
        <v>6</v>
      </c>
      <c r="B7007" s="1">
        <v>5</v>
      </c>
      <c r="C7007" s="3">
        <v>0</v>
      </c>
      <c r="D7007" s="3">
        <v>0.79530883211584402</v>
      </c>
      <c r="E7007" s="3">
        <v>7023</v>
      </c>
      <c r="F7007">
        <f t="shared" si="551"/>
        <v>13585.909136419084</v>
      </c>
      <c r="G7007">
        <f t="shared" si="550"/>
        <v>1.9344879875294154</v>
      </c>
      <c r="I7007" s="2">
        <v>1</v>
      </c>
      <c r="J7007" s="2">
        <v>0</v>
      </c>
      <c r="K7007">
        <f t="shared" si="552"/>
        <v>0.33</v>
      </c>
      <c r="L7007">
        <f t="shared" si="549"/>
        <v>5407.829999999939</v>
      </c>
      <c r="M7007">
        <f t="shared" si="548"/>
        <v>0.7700170867150703</v>
      </c>
    </row>
    <row r="7008" spans="1:13" x14ac:dyDescent="0.25">
      <c r="A7008" s="3" t="s">
        <v>6</v>
      </c>
      <c r="B7008" s="1">
        <v>3</v>
      </c>
      <c r="C7008" s="3">
        <v>0</v>
      </c>
      <c r="D7008" s="3">
        <v>0.47718529926950598</v>
      </c>
      <c r="E7008" s="3">
        <v>7024</v>
      </c>
      <c r="F7008">
        <f t="shared" si="551"/>
        <v>13586.386321718353</v>
      </c>
      <c r="G7008">
        <f t="shared" si="550"/>
        <v>1.9342805127731142</v>
      </c>
      <c r="I7008" s="2">
        <v>0.5</v>
      </c>
      <c r="J7008" s="2">
        <v>0</v>
      </c>
      <c r="K7008">
        <f t="shared" si="552"/>
        <v>0.16500000000000001</v>
      </c>
      <c r="L7008">
        <f t="shared" si="549"/>
        <v>5407.994999999939</v>
      </c>
      <c r="M7008">
        <f t="shared" si="548"/>
        <v>0.76993095102504827</v>
      </c>
    </row>
    <row r="7009" spans="1:13" x14ac:dyDescent="0.25">
      <c r="A7009" s="3" t="s">
        <v>7</v>
      </c>
      <c r="B7009" s="1">
        <v>5</v>
      </c>
      <c r="C7009" s="3">
        <v>2</v>
      </c>
      <c r="D7009" s="3">
        <v>2.47718529926951</v>
      </c>
      <c r="E7009" s="3">
        <v>7025</v>
      </c>
      <c r="F7009">
        <f t="shared" si="551"/>
        <v>13588.863507017622</v>
      </c>
      <c r="G7009">
        <f t="shared" si="550"/>
        <v>1.934357794593256</v>
      </c>
      <c r="I7009" s="2">
        <v>1</v>
      </c>
      <c r="J7009" s="2">
        <v>1</v>
      </c>
      <c r="K7009">
        <f t="shared" si="552"/>
        <v>1</v>
      </c>
      <c r="L7009">
        <f t="shared" si="549"/>
        <v>5408.994999999939</v>
      </c>
      <c r="M7009">
        <f t="shared" si="548"/>
        <v>0.76996370106760692</v>
      </c>
    </row>
    <row r="7010" spans="1:13" x14ac:dyDescent="0.25">
      <c r="A7010" s="3" t="s">
        <v>7</v>
      </c>
      <c r="B7010" s="1">
        <v>4</v>
      </c>
      <c r="C7010" s="3">
        <v>2</v>
      </c>
      <c r="D7010" s="3">
        <v>2.3181235328463399</v>
      </c>
      <c r="E7010" s="3">
        <v>7026</v>
      </c>
      <c r="F7010">
        <f t="shared" si="551"/>
        <v>13591.181630550469</v>
      </c>
      <c r="G7010">
        <f t="shared" si="550"/>
        <v>1.9344124153928934</v>
      </c>
      <c r="I7010" s="2">
        <v>0.75</v>
      </c>
      <c r="J7010" s="2">
        <v>1</v>
      </c>
      <c r="K7010">
        <f t="shared" si="552"/>
        <v>0.91749999999999998</v>
      </c>
      <c r="L7010">
        <f t="shared" si="549"/>
        <v>5409.9124999999385</v>
      </c>
      <c r="M7010">
        <f t="shared" si="548"/>
        <v>0.76998469968686856</v>
      </c>
    </row>
    <row r="7011" spans="1:13" x14ac:dyDescent="0.25">
      <c r="A7011" s="3" t="s">
        <v>7</v>
      </c>
      <c r="B7011" s="1">
        <v>5</v>
      </c>
      <c r="C7011" s="3">
        <v>2</v>
      </c>
      <c r="D7011" s="3">
        <v>2.47718529926951</v>
      </c>
      <c r="E7011" s="3">
        <v>7027</v>
      </c>
      <c r="F7011">
        <f t="shared" si="551"/>
        <v>13593.658815849738</v>
      </c>
      <c r="G7011">
        <f t="shared" si="550"/>
        <v>1.9344896564465259</v>
      </c>
      <c r="I7011" s="2">
        <v>1</v>
      </c>
      <c r="J7011" s="2">
        <v>1</v>
      </c>
      <c r="K7011">
        <f t="shared" si="552"/>
        <v>1</v>
      </c>
      <c r="L7011">
        <f t="shared" si="549"/>
        <v>5410.9124999999385</v>
      </c>
      <c r="M7011">
        <f t="shared" si="548"/>
        <v>0.77001743275934798</v>
      </c>
    </row>
    <row r="7012" spans="1:13" x14ac:dyDescent="0.25">
      <c r="A7012" s="3" t="s">
        <v>7</v>
      </c>
      <c r="B7012" s="1">
        <v>5</v>
      </c>
      <c r="C7012" s="3">
        <v>2</v>
      </c>
      <c r="D7012" s="3">
        <v>2.47718529926951</v>
      </c>
      <c r="E7012" s="3">
        <v>7028</v>
      </c>
      <c r="F7012">
        <f t="shared" si="551"/>
        <v>13596.136001149007</v>
      </c>
      <c r="G7012">
        <f t="shared" si="550"/>
        <v>1.9345668755192098</v>
      </c>
      <c r="I7012" s="2">
        <v>1</v>
      </c>
      <c r="J7012" s="2">
        <v>1</v>
      </c>
      <c r="K7012">
        <f t="shared" si="552"/>
        <v>1</v>
      </c>
      <c r="L7012">
        <f t="shared" si="549"/>
        <v>5411.9124999999385</v>
      </c>
      <c r="M7012">
        <f t="shared" si="548"/>
        <v>0.77005015651678121</v>
      </c>
    </row>
    <row r="7013" spans="1:13" x14ac:dyDescent="0.25">
      <c r="A7013" s="3" t="s">
        <v>7</v>
      </c>
      <c r="B7013" s="1">
        <v>4</v>
      </c>
      <c r="C7013" s="3">
        <v>2</v>
      </c>
      <c r="D7013" s="3">
        <v>2.3181235328463399</v>
      </c>
      <c r="E7013" s="3">
        <v>7029</v>
      </c>
      <c r="F7013">
        <f t="shared" si="551"/>
        <v>13598.454124681854</v>
      </c>
      <c r="G7013">
        <f t="shared" si="550"/>
        <v>1.9346214432610405</v>
      </c>
      <c r="I7013" s="2">
        <v>0.75</v>
      </c>
      <c r="J7013" s="2">
        <v>1</v>
      </c>
      <c r="K7013">
        <f t="shared" si="552"/>
        <v>0.91749999999999998</v>
      </c>
      <c r="L7013">
        <f t="shared" si="549"/>
        <v>5412.8299999999381</v>
      </c>
      <c r="M7013">
        <f t="shared" si="548"/>
        <v>0.77007113387394199</v>
      </c>
    </row>
    <row r="7014" spans="1:13" x14ac:dyDescent="0.25">
      <c r="A7014" s="3" t="s">
        <v>7</v>
      </c>
      <c r="B7014" s="1">
        <v>5</v>
      </c>
      <c r="C7014" s="3">
        <v>2</v>
      </c>
      <c r="D7014" s="3">
        <v>2.47718529926951</v>
      </c>
      <c r="E7014" s="3">
        <v>7030</v>
      </c>
      <c r="F7014">
        <f t="shared" si="551"/>
        <v>13600.931309981122</v>
      </c>
      <c r="G7014">
        <f t="shared" si="550"/>
        <v>1.9346986216189364</v>
      </c>
      <c r="I7014" s="2">
        <v>1</v>
      </c>
      <c r="J7014" s="2">
        <v>1</v>
      </c>
      <c r="K7014">
        <f t="shared" si="552"/>
        <v>1</v>
      </c>
      <c r="L7014">
        <f t="shared" si="549"/>
        <v>5413.8299999999381</v>
      </c>
      <c r="M7014">
        <f t="shared" si="548"/>
        <v>0.77010384068277926</v>
      </c>
    </row>
    <row r="7015" spans="1:13" x14ac:dyDescent="0.25">
      <c r="A7015" s="3" t="s">
        <v>7</v>
      </c>
      <c r="B7015" s="1">
        <v>5</v>
      </c>
      <c r="C7015" s="3">
        <v>2</v>
      </c>
      <c r="D7015" s="3">
        <v>2.47718529926951</v>
      </c>
      <c r="E7015" s="3">
        <v>7031</v>
      </c>
      <c r="F7015">
        <f t="shared" si="551"/>
        <v>13603.408495280391</v>
      </c>
      <c r="G7015">
        <f t="shared" si="550"/>
        <v>1.9347757780230965</v>
      </c>
      <c r="I7015" s="2">
        <v>1</v>
      </c>
      <c r="J7015" s="2">
        <v>1</v>
      </c>
      <c r="K7015">
        <f t="shared" si="552"/>
        <v>1</v>
      </c>
      <c r="L7015">
        <f t="shared" si="549"/>
        <v>5414.8299999999381</v>
      </c>
      <c r="M7015">
        <f t="shared" si="548"/>
        <v>0.77013653818801564</v>
      </c>
    </row>
    <row r="7016" spans="1:13" x14ac:dyDescent="0.25">
      <c r="A7016" s="3" t="s">
        <v>7</v>
      </c>
      <c r="B7016" s="1">
        <v>4</v>
      </c>
      <c r="C7016" s="3">
        <v>2</v>
      </c>
      <c r="D7016" s="3">
        <v>2.3181235328463399</v>
      </c>
      <c r="E7016" s="3">
        <v>7032</v>
      </c>
      <c r="F7016">
        <f t="shared" si="551"/>
        <v>13605.726618813238</v>
      </c>
      <c r="G7016">
        <f t="shared" si="550"/>
        <v>1.9348302927777643</v>
      </c>
      <c r="I7016" s="2">
        <v>0.75</v>
      </c>
      <c r="J7016" s="2">
        <v>1</v>
      </c>
      <c r="K7016">
        <f t="shared" si="552"/>
        <v>0.91749999999999998</v>
      </c>
      <c r="L7016">
        <f t="shared" si="549"/>
        <v>5415.7474999999376</v>
      </c>
      <c r="M7016">
        <f t="shared" si="548"/>
        <v>0.77015749431170899</v>
      </c>
    </row>
    <row r="7017" spans="1:13" x14ac:dyDescent="0.25">
      <c r="A7017" s="3" t="s">
        <v>7</v>
      </c>
      <c r="B7017" s="1">
        <v>5</v>
      </c>
      <c r="C7017" s="3">
        <v>2</v>
      </c>
      <c r="D7017" s="3">
        <v>2.47718529926951</v>
      </c>
      <c r="E7017" s="3">
        <v>7033</v>
      </c>
      <c r="F7017">
        <f t="shared" si="551"/>
        <v>13608.203804112507</v>
      </c>
      <c r="G7017">
        <f t="shared" si="550"/>
        <v>1.9349074085187696</v>
      </c>
      <c r="I7017" s="2">
        <v>1</v>
      </c>
      <c r="J7017" s="2">
        <v>1</v>
      </c>
      <c r="K7017">
        <f t="shared" si="552"/>
        <v>1</v>
      </c>
      <c r="L7017">
        <f t="shared" si="549"/>
        <v>5416.7474999999376</v>
      </c>
      <c r="M7017">
        <f t="shared" si="548"/>
        <v>0.77019017488979635</v>
      </c>
    </row>
    <row r="7018" spans="1:13" x14ac:dyDescent="0.25">
      <c r="A7018" s="3" t="s">
        <v>7</v>
      </c>
      <c r="B7018" s="1">
        <v>4</v>
      </c>
      <c r="C7018" s="3">
        <v>2</v>
      </c>
      <c r="D7018" s="3">
        <v>2.3181235328463399</v>
      </c>
      <c r="E7018" s="3">
        <v>7034</v>
      </c>
      <c r="F7018">
        <f t="shared" si="551"/>
        <v>13610.521927645354</v>
      </c>
      <c r="G7018">
        <f t="shared" si="550"/>
        <v>1.9349618890596181</v>
      </c>
      <c r="I7018" s="2">
        <v>0.75</v>
      </c>
      <c r="J7018" s="2">
        <v>1</v>
      </c>
      <c r="K7018">
        <f t="shared" si="552"/>
        <v>0.91749999999999998</v>
      </c>
      <c r="L7018">
        <f t="shared" si="549"/>
        <v>5417.6649999999372</v>
      </c>
      <c r="M7018">
        <f t="shared" ref="M7018:M7081" si="553">L7018/E7018</f>
        <v>0.77021111742961856</v>
      </c>
    </row>
    <row r="7019" spans="1:13" x14ac:dyDescent="0.25">
      <c r="A7019" s="3" t="s">
        <v>6</v>
      </c>
      <c r="B7019" s="1">
        <v>2</v>
      </c>
      <c r="C7019" s="3">
        <v>0</v>
      </c>
      <c r="D7019" s="3">
        <v>0.31812353284633799</v>
      </c>
      <c r="E7019" s="3">
        <v>7035</v>
      </c>
      <c r="F7019">
        <f t="shared" si="551"/>
        <v>13610.8400511782</v>
      </c>
      <c r="G7019">
        <f t="shared" si="550"/>
        <v>1.9347320612904335</v>
      </c>
      <c r="I7019" s="2">
        <v>0.25</v>
      </c>
      <c r="J7019" s="2">
        <v>0</v>
      </c>
      <c r="K7019">
        <f t="shared" si="552"/>
        <v>8.2500000000000004E-2</v>
      </c>
      <c r="L7019">
        <f t="shared" si="549"/>
        <v>5417.7474999999376</v>
      </c>
      <c r="M7019">
        <f t="shared" si="553"/>
        <v>0.77011336176260659</v>
      </c>
    </row>
    <row r="7020" spans="1:13" x14ac:dyDescent="0.25">
      <c r="A7020" s="3" t="s">
        <v>7</v>
      </c>
      <c r="B7020" s="1">
        <v>5</v>
      </c>
      <c r="C7020" s="3">
        <v>2</v>
      </c>
      <c r="D7020" s="3">
        <v>2.47718529926951</v>
      </c>
      <c r="E7020" s="3">
        <v>7036</v>
      </c>
      <c r="F7020">
        <f t="shared" si="551"/>
        <v>13613.317236477469</v>
      </c>
      <c r="G7020">
        <f t="shared" si="550"/>
        <v>1.9348091581122042</v>
      </c>
      <c r="I7020" s="2">
        <v>1</v>
      </c>
      <c r="J7020" s="2">
        <v>1</v>
      </c>
      <c r="K7020">
        <f t="shared" si="552"/>
        <v>1</v>
      </c>
      <c r="L7020">
        <f t="shared" ref="L7020:L7083" si="554">L7019+K7020</f>
        <v>5418.7474999999376</v>
      </c>
      <c r="M7020">
        <f t="shared" si="553"/>
        <v>0.77014603467878595</v>
      </c>
    </row>
    <row r="7021" spans="1:13" x14ac:dyDescent="0.25">
      <c r="A7021" s="3" t="s">
        <v>7</v>
      </c>
      <c r="B7021" s="1">
        <v>5</v>
      </c>
      <c r="C7021" s="3">
        <v>2</v>
      </c>
      <c r="D7021" s="3">
        <v>2.47718529926951</v>
      </c>
      <c r="E7021" s="3">
        <v>7037</v>
      </c>
      <c r="F7021">
        <f t="shared" si="551"/>
        <v>13615.794421776738</v>
      </c>
      <c r="G7021">
        <f t="shared" si="550"/>
        <v>1.9348862330221313</v>
      </c>
      <c r="I7021" s="2">
        <v>1</v>
      </c>
      <c r="J7021" s="2">
        <v>1</v>
      </c>
      <c r="K7021">
        <f t="shared" si="552"/>
        <v>1</v>
      </c>
      <c r="L7021">
        <f t="shared" si="554"/>
        <v>5419.7474999999376</v>
      </c>
      <c r="M7021">
        <f t="shared" si="553"/>
        <v>0.7701786983089296</v>
      </c>
    </row>
    <row r="7022" spans="1:13" x14ac:dyDescent="0.25">
      <c r="A7022" s="3" t="s">
        <v>7</v>
      </c>
      <c r="B7022" s="1">
        <v>5</v>
      </c>
      <c r="C7022" s="3">
        <v>2</v>
      </c>
      <c r="D7022" s="3">
        <v>2.47718529926951</v>
      </c>
      <c r="E7022" s="3">
        <v>7038</v>
      </c>
      <c r="F7022">
        <f t="shared" si="551"/>
        <v>13618.271607076007</v>
      </c>
      <c r="G7022">
        <f t="shared" si="550"/>
        <v>1.9349632860295549</v>
      </c>
      <c r="I7022" s="2">
        <v>1</v>
      </c>
      <c r="J7022" s="2">
        <v>1</v>
      </c>
      <c r="K7022">
        <f t="shared" si="552"/>
        <v>1</v>
      </c>
      <c r="L7022">
        <f t="shared" si="554"/>
        <v>5420.7474999999376</v>
      </c>
      <c r="M7022">
        <f t="shared" si="553"/>
        <v>0.77021135265699592</v>
      </c>
    </row>
    <row r="7023" spans="1:13" x14ac:dyDescent="0.25">
      <c r="A7023" s="3" t="s">
        <v>7</v>
      </c>
      <c r="B7023" s="1">
        <v>5</v>
      </c>
      <c r="C7023" s="3">
        <v>2</v>
      </c>
      <c r="D7023" s="3">
        <v>2.47718529926951</v>
      </c>
      <c r="E7023" s="3">
        <v>7039</v>
      </c>
      <c r="F7023">
        <f t="shared" si="551"/>
        <v>13620.748792375276</v>
      </c>
      <c r="G7023">
        <f t="shared" si="550"/>
        <v>1.9350403171438095</v>
      </c>
      <c r="I7023" s="2">
        <v>1</v>
      </c>
      <c r="J7023" s="2">
        <v>1</v>
      </c>
      <c r="K7023">
        <f t="shared" si="552"/>
        <v>1</v>
      </c>
      <c r="L7023">
        <f t="shared" si="554"/>
        <v>5421.7474999999376</v>
      </c>
      <c r="M7023">
        <f t="shared" si="553"/>
        <v>0.77024399772694097</v>
      </c>
    </row>
    <row r="7024" spans="1:13" x14ac:dyDescent="0.25">
      <c r="A7024" s="3" t="s">
        <v>6</v>
      </c>
      <c r="B7024" s="1">
        <v>2</v>
      </c>
      <c r="C7024" s="3">
        <v>0</v>
      </c>
      <c r="D7024" s="3">
        <v>0.31812353284633799</v>
      </c>
      <c r="E7024" s="3">
        <v>7040</v>
      </c>
      <c r="F7024">
        <f t="shared" si="551"/>
        <v>13621.066915908123</v>
      </c>
      <c r="G7024">
        <f t="shared" si="550"/>
        <v>1.9348106414642219</v>
      </c>
      <c r="I7024" s="2">
        <v>0.25</v>
      </c>
      <c r="J7024" s="2">
        <v>0</v>
      </c>
      <c r="K7024">
        <f t="shared" si="552"/>
        <v>8.2500000000000004E-2</v>
      </c>
      <c r="L7024">
        <f t="shared" si="554"/>
        <v>5421.8299999999381</v>
      </c>
      <c r="M7024">
        <f t="shared" si="553"/>
        <v>0.77014630681817298</v>
      </c>
    </row>
    <row r="7025" spans="1:13" x14ac:dyDescent="0.25">
      <c r="A7025" s="3" t="s">
        <v>6</v>
      </c>
      <c r="B7025" s="1">
        <v>4</v>
      </c>
      <c r="C7025" s="3">
        <v>0</v>
      </c>
      <c r="D7025" s="3">
        <v>0.63624706569267497</v>
      </c>
      <c r="E7025" s="3">
        <v>7041</v>
      </c>
      <c r="F7025">
        <f t="shared" si="551"/>
        <v>13621.703162973816</v>
      </c>
      <c r="G7025">
        <f t="shared" si="550"/>
        <v>1.9346262126081262</v>
      </c>
      <c r="I7025" s="2">
        <v>0.75</v>
      </c>
      <c r="J7025" s="2">
        <v>0</v>
      </c>
      <c r="K7025">
        <f t="shared" si="552"/>
        <v>0.2475</v>
      </c>
      <c r="L7025">
        <f t="shared" si="554"/>
        <v>5422.0774999999385</v>
      </c>
      <c r="M7025">
        <f t="shared" si="553"/>
        <v>0.77007207782984499</v>
      </c>
    </row>
    <row r="7026" spans="1:13" x14ac:dyDescent="0.25">
      <c r="A7026" s="3" t="s">
        <v>6</v>
      </c>
      <c r="B7026" s="1">
        <v>5</v>
      </c>
      <c r="C7026" s="3">
        <v>0</v>
      </c>
      <c r="D7026" s="3">
        <v>0.79530883211584402</v>
      </c>
      <c r="E7026" s="3">
        <v>7042</v>
      </c>
      <c r="F7026">
        <f t="shared" si="551"/>
        <v>13622.498471805931</v>
      </c>
      <c r="G7026">
        <f t="shared" si="550"/>
        <v>1.934464423715696</v>
      </c>
      <c r="I7026" s="2">
        <v>1</v>
      </c>
      <c r="J7026" s="2">
        <v>0</v>
      </c>
      <c r="K7026">
        <f t="shared" si="552"/>
        <v>0.33</v>
      </c>
      <c r="L7026">
        <f t="shared" si="554"/>
        <v>5422.4074999999384</v>
      </c>
      <c r="M7026">
        <f t="shared" si="553"/>
        <v>0.7700095853450637</v>
      </c>
    </row>
    <row r="7027" spans="1:13" x14ac:dyDescent="0.25">
      <c r="A7027" s="3" t="s">
        <v>7</v>
      </c>
      <c r="B7027" s="1">
        <v>3</v>
      </c>
      <c r="C7027" s="3">
        <v>2</v>
      </c>
      <c r="D7027" s="3">
        <v>2.1590617664231702</v>
      </c>
      <c r="E7027" s="3">
        <v>7043</v>
      </c>
      <c r="F7027">
        <f t="shared" si="551"/>
        <v>13624.657533572354</v>
      </c>
      <c r="G7027">
        <f t="shared" si="550"/>
        <v>1.9344963131580795</v>
      </c>
      <c r="I7027" s="2">
        <v>0.5</v>
      </c>
      <c r="J7027" s="2">
        <v>1</v>
      </c>
      <c r="K7027">
        <f t="shared" si="552"/>
        <v>0.83500000000000008</v>
      </c>
      <c r="L7027">
        <f t="shared" si="554"/>
        <v>5423.2424999999384</v>
      </c>
      <c r="M7027">
        <f t="shared" si="553"/>
        <v>0.77001881300581265</v>
      </c>
    </row>
    <row r="7028" spans="1:13" x14ac:dyDescent="0.25">
      <c r="A7028" s="3" t="s">
        <v>7</v>
      </c>
      <c r="B7028" s="1">
        <v>5</v>
      </c>
      <c r="C7028" s="3">
        <v>2</v>
      </c>
      <c r="D7028" s="3">
        <v>2.47718529926951</v>
      </c>
      <c r="E7028" s="3">
        <v>7044</v>
      </c>
      <c r="F7028">
        <f t="shared" si="551"/>
        <v>13627.134718871623</v>
      </c>
      <c r="G7028">
        <f t="shared" si="550"/>
        <v>1.9345733558875102</v>
      </c>
      <c r="I7028" s="2">
        <v>1</v>
      </c>
      <c r="J7028" s="2">
        <v>1</v>
      </c>
      <c r="K7028">
        <f t="shared" si="552"/>
        <v>1</v>
      </c>
      <c r="L7028">
        <f t="shared" si="554"/>
        <v>5424.2424999999384</v>
      </c>
      <c r="M7028">
        <f t="shared" si="553"/>
        <v>0.77005146223735643</v>
      </c>
    </row>
    <row r="7029" spans="1:13" x14ac:dyDescent="0.25">
      <c r="A7029" s="3" t="s">
        <v>7</v>
      </c>
      <c r="B7029" s="1">
        <v>2</v>
      </c>
      <c r="C7029" s="3">
        <v>2</v>
      </c>
      <c r="D7029" s="3">
        <v>2</v>
      </c>
      <c r="E7029" s="3">
        <v>7045</v>
      </c>
      <c r="F7029">
        <f t="shared" si="551"/>
        <v>13629.134718871623</v>
      </c>
      <c r="G7029">
        <f t="shared" si="550"/>
        <v>1.9345826428490593</v>
      </c>
      <c r="I7029" s="2">
        <v>0.25</v>
      </c>
      <c r="J7029" s="2">
        <v>1</v>
      </c>
      <c r="K7029">
        <f t="shared" si="552"/>
        <v>0.75250000000000006</v>
      </c>
      <c r="L7029">
        <f t="shared" si="554"/>
        <v>5424.994999999938</v>
      </c>
      <c r="M7029">
        <f t="shared" si="553"/>
        <v>0.77004897090133972</v>
      </c>
    </row>
    <row r="7030" spans="1:13" x14ac:dyDescent="0.25">
      <c r="A7030" s="3" t="s">
        <v>6</v>
      </c>
      <c r="B7030" s="1">
        <v>5</v>
      </c>
      <c r="C7030" s="3">
        <v>0</v>
      </c>
      <c r="D7030" s="3">
        <v>0.79530883211584402</v>
      </c>
      <c r="E7030" s="3">
        <v>7046</v>
      </c>
      <c r="F7030">
        <f t="shared" si="551"/>
        <v>13629.930027703738</v>
      </c>
      <c r="G7030">
        <f t="shared" si="550"/>
        <v>1.9344209519874735</v>
      </c>
      <c r="I7030" s="2">
        <v>1</v>
      </c>
      <c r="J7030" s="2">
        <v>0</v>
      </c>
      <c r="K7030">
        <f t="shared" si="552"/>
        <v>0.33</v>
      </c>
      <c r="L7030">
        <f t="shared" si="554"/>
        <v>5425.324999999938</v>
      </c>
      <c r="M7030">
        <f t="shared" si="553"/>
        <v>0.76998651717285527</v>
      </c>
    </row>
    <row r="7031" spans="1:13" x14ac:dyDescent="0.25">
      <c r="A7031" s="3" t="s">
        <v>7</v>
      </c>
      <c r="B7031" s="1">
        <v>3</v>
      </c>
      <c r="C7031" s="3">
        <v>2</v>
      </c>
      <c r="D7031" s="3">
        <v>2.1590617664231702</v>
      </c>
      <c r="E7031" s="3">
        <v>7047</v>
      </c>
      <c r="F7031">
        <f t="shared" si="551"/>
        <v>13632.089089470161</v>
      </c>
      <c r="G7031">
        <f t="shared" si="550"/>
        <v>1.9344528294976813</v>
      </c>
      <c r="I7031" s="2">
        <v>0.5</v>
      </c>
      <c r="J7031" s="2">
        <v>1</v>
      </c>
      <c r="K7031">
        <f t="shared" si="552"/>
        <v>0.83500000000000008</v>
      </c>
      <c r="L7031">
        <f t="shared" si="554"/>
        <v>5426.159999999938</v>
      </c>
      <c r="M7031">
        <f t="shared" si="553"/>
        <v>0.76999574286929728</v>
      </c>
    </row>
    <row r="7032" spans="1:13" x14ac:dyDescent="0.25">
      <c r="A7032" s="3" t="s">
        <v>7</v>
      </c>
      <c r="B7032" s="1">
        <v>4</v>
      </c>
      <c r="C7032" s="3">
        <v>2</v>
      </c>
      <c r="D7032" s="3">
        <v>2.3181235328463399</v>
      </c>
      <c r="E7032" s="3">
        <v>7048</v>
      </c>
      <c r="F7032">
        <f t="shared" si="551"/>
        <v>13634.407213003007</v>
      </c>
      <c r="G7032">
        <f t="shared" si="550"/>
        <v>1.9345072663171123</v>
      </c>
      <c r="I7032" s="2">
        <v>0.75</v>
      </c>
      <c r="J7032" s="2">
        <v>1</v>
      </c>
      <c r="K7032">
        <f t="shared" si="552"/>
        <v>0.91749999999999998</v>
      </c>
      <c r="L7032">
        <f t="shared" si="554"/>
        <v>5427.0774999999376</v>
      </c>
      <c r="M7032">
        <f t="shared" si="553"/>
        <v>0.77001667139613195</v>
      </c>
    </row>
    <row r="7033" spans="1:13" x14ac:dyDescent="0.25">
      <c r="A7033" s="3" t="s">
        <v>7</v>
      </c>
      <c r="B7033" s="1">
        <v>5</v>
      </c>
      <c r="C7033" s="3">
        <v>2</v>
      </c>
      <c r="D7033" s="3">
        <v>2.47718529926951</v>
      </c>
      <c r="E7033" s="3">
        <v>7049</v>
      </c>
      <c r="F7033">
        <f t="shared" si="551"/>
        <v>13636.884398302276</v>
      </c>
      <c r="G7033">
        <f t="shared" si="550"/>
        <v>1.9345842528446979</v>
      </c>
      <c r="I7033" s="2">
        <v>1</v>
      </c>
      <c r="J7033" s="2">
        <v>1</v>
      </c>
      <c r="K7033">
        <f t="shared" si="552"/>
        <v>1</v>
      </c>
      <c r="L7033">
        <f t="shared" si="554"/>
        <v>5428.0774999999376</v>
      </c>
      <c r="M7033">
        <f t="shared" si="553"/>
        <v>0.77004929777272491</v>
      </c>
    </row>
    <row r="7034" spans="1:13" x14ac:dyDescent="0.25">
      <c r="A7034" s="3" t="s">
        <v>6</v>
      </c>
      <c r="B7034" s="1">
        <v>1</v>
      </c>
      <c r="C7034" s="3">
        <v>0</v>
      </c>
      <c r="D7034" s="3">
        <v>0.15906176642316899</v>
      </c>
      <c r="E7034" s="3">
        <v>7050</v>
      </c>
      <c r="F7034">
        <f t="shared" si="551"/>
        <v>13637.043460068699</v>
      </c>
      <c r="G7034">
        <f t="shared" si="550"/>
        <v>1.9343324056835034</v>
      </c>
      <c r="I7034" s="2">
        <v>0</v>
      </c>
      <c r="J7034" s="2">
        <v>0</v>
      </c>
      <c r="K7034">
        <f t="shared" si="552"/>
        <v>0</v>
      </c>
      <c r="L7034">
        <f t="shared" si="554"/>
        <v>5428.0774999999376</v>
      </c>
      <c r="M7034">
        <f t="shared" si="553"/>
        <v>0.76994007092197692</v>
      </c>
    </row>
    <row r="7035" spans="1:13" x14ac:dyDescent="0.25">
      <c r="A7035" s="3" t="s">
        <v>6</v>
      </c>
      <c r="B7035" s="1">
        <v>5</v>
      </c>
      <c r="C7035" s="3">
        <v>0</v>
      </c>
      <c r="D7035" s="3">
        <v>0.79530883211584402</v>
      </c>
      <c r="E7035" s="3">
        <v>7051</v>
      </c>
      <c r="F7035">
        <f t="shared" si="551"/>
        <v>13637.838768900814</v>
      </c>
      <c r="G7035">
        <f t="shared" si="550"/>
        <v>1.9341708649696234</v>
      </c>
      <c r="I7035" s="2">
        <v>1</v>
      </c>
      <c r="J7035" s="2">
        <v>0</v>
      </c>
      <c r="K7035">
        <f t="shared" si="552"/>
        <v>0.33</v>
      </c>
      <c r="L7035">
        <f t="shared" si="554"/>
        <v>5428.4074999999375</v>
      </c>
      <c r="M7035">
        <f t="shared" si="553"/>
        <v>0.76987767692525</v>
      </c>
    </row>
    <row r="7036" spans="1:13" x14ac:dyDescent="0.25">
      <c r="A7036" s="3" t="s">
        <v>7</v>
      </c>
      <c r="B7036" s="1">
        <v>2</v>
      </c>
      <c r="C7036" s="3">
        <v>2</v>
      </c>
      <c r="D7036" s="3">
        <v>2</v>
      </c>
      <c r="E7036" s="3">
        <v>7052</v>
      </c>
      <c r="F7036">
        <f t="shared" si="551"/>
        <v>13639.838768900814</v>
      </c>
      <c r="G7036">
        <f t="shared" si="550"/>
        <v>1.9341801997874097</v>
      </c>
      <c r="I7036" s="2">
        <v>0.25</v>
      </c>
      <c r="J7036" s="2">
        <v>1</v>
      </c>
      <c r="K7036">
        <f t="shared" si="552"/>
        <v>0.75250000000000006</v>
      </c>
      <c r="L7036">
        <f t="shared" si="554"/>
        <v>5429.1599999999371</v>
      </c>
      <c r="M7036">
        <f t="shared" si="553"/>
        <v>0.76987521270560655</v>
      </c>
    </row>
    <row r="7037" spans="1:13" x14ac:dyDescent="0.25">
      <c r="A7037" s="3" t="s">
        <v>6</v>
      </c>
      <c r="B7037" s="1">
        <v>3</v>
      </c>
      <c r="C7037" s="3">
        <v>0</v>
      </c>
      <c r="D7037" s="3">
        <v>0.47718529926950598</v>
      </c>
      <c r="E7037" s="3">
        <v>7053</v>
      </c>
      <c r="F7037">
        <f t="shared" si="551"/>
        <v>13640.315954200083</v>
      </c>
      <c r="G7037">
        <f t="shared" si="550"/>
        <v>1.933973621749622</v>
      </c>
      <c r="I7037" s="2">
        <v>0.5</v>
      </c>
      <c r="J7037" s="2">
        <v>0</v>
      </c>
      <c r="K7037">
        <f t="shared" si="552"/>
        <v>0.16500000000000001</v>
      </c>
      <c r="L7037">
        <f t="shared" si="554"/>
        <v>5429.3249999999371</v>
      </c>
      <c r="M7037">
        <f t="shared" si="553"/>
        <v>0.76978945129731136</v>
      </c>
    </row>
    <row r="7038" spans="1:13" x14ac:dyDescent="0.25">
      <c r="A7038" s="3" t="s">
        <v>7</v>
      </c>
      <c r="B7038" s="1">
        <v>5</v>
      </c>
      <c r="C7038" s="3">
        <v>2</v>
      </c>
      <c r="D7038" s="3">
        <v>2.47718529926951</v>
      </c>
      <c r="E7038" s="3">
        <v>7054</v>
      </c>
      <c r="F7038">
        <f t="shared" si="551"/>
        <v>13642.793139499352</v>
      </c>
      <c r="G7038">
        <f t="shared" si="550"/>
        <v>1.9340506293591369</v>
      </c>
      <c r="I7038" s="2">
        <v>1</v>
      </c>
      <c r="J7038" s="2">
        <v>1</v>
      </c>
      <c r="K7038">
        <f t="shared" si="552"/>
        <v>1</v>
      </c>
      <c r="L7038">
        <f t="shared" si="554"/>
        <v>5430.3249999999371</v>
      </c>
      <c r="M7038">
        <f t="shared" si="553"/>
        <v>0.76982208675927655</v>
      </c>
    </row>
    <row r="7039" spans="1:13" x14ac:dyDescent="0.25">
      <c r="A7039" s="3" t="s">
        <v>7</v>
      </c>
      <c r="B7039" s="1">
        <v>4</v>
      </c>
      <c r="C7039" s="3">
        <v>2</v>
      </c>
      <c r="D7039" s="3">
        <v>2.3181235328463399</v>
      </c>
      <c r="E7039" s="3">
        <v>7055</v>
      </c>
      <c r="F7039">
        <f t="shared" si="551"/>
        <v>13645.111263032199</v>
      </c>
      <c r="G7039">
        <f t="shared" si="550"/>
        <v>1.9341050691753647</v>
      </c>
      <c r="I7039" s="2">
        <v>0.75</v>
      </c>
      <c r="J7039" s="2">
        <v>1</v>
      </c>
      <c r="K7039">
        <f t="shared" si="552"/>
        <v>0.91749999999999998</v>
      </c>
      <c r="L7039">
        <f t="shared" si="554"/>
        <v>5431.2424999999366</v>
      </c>
      <c r="M7039">
        <f t="shared" si="553"/>
        <v>0.76984301913535602</v>
      </c>
    </row>
    <row r="7040" spans="1:13" x14ac:dyDescent="0.25">
      <c r="A7040" s="3" t="s">
        <v>7</v>
      </c>
      <c r="B7040" s="1">
        <v>5</v>
      </c>
      <c r="C7040" s="3">
        <v>2</v>
      </c>
      <c r="D7040" s="3">
        <v>2.47718529926951</v>
      </c>
      <c r="E7040" s="3">
        <v>7056</v>
      </c>
      <c r="F7040">
        <f t="shared" si="551"/>
        <v>13647.588448331468</v>
      </c>
      <c r="G7040">
        <f t="shared" si="550"/>
        <v>1.9341820363281559</v>
      </c>
      <c r="I7040" s="2">
        <v>1</v>
      </c>
      <c r="J7040" s="2">
        <v>1</v>
      </c>
      <c r="K7040">
        <f t="shared" si="552"/>
        <v>1</v>
      </c>
      <c r="L7040">
        <f t="shared" si="554"/>
        <v>5432.2424999999366</v>
      </c>
      <c r="M7040">
        <f t="shared" si="553"/>
        <v>0.76987563775509305</v>
      </c>
    </row>
    <row r="7041" spans="1:13" x14ac:dyDescent="0.25">
      <c r="A7041" s="3" t="s">
        <v>7</v>
      </c>
      <c r="B7041" s="1">
        <v>5</v>
      </c>
      <c r="C7041" s="3">
        <v>2</v>
      </c>
      <c r="D7041" s="3">
        <v>2.47718529926951</v>
      </c>
      <c r="E7041" s="3">
        <v>7057</v>
      </c>
      <c r="F7041">
        <f t="shared" si="551"/>
        <v>13650.065633630737</v>
      </c>
      <c r="G7041">
        <f t="shared" si="550"/>
        <v>1.9342589816679518</v>
      </c>
      <c r="I7041" s="2">
        <v>1</v>
      </c>
      <c r="J7041" s="2">
        <v>1</v>
      </c>
      <c r="K7041">
        <f t="shared" si="552"/>
        <v>1</v>
      </c>
      <c r="L7041">
        <f t="shared" si="554"/>
        <v>5433.2424999999366</v>
      </c>
      <c r="M7041">
        <f t="shared" si="553"/>
        <v>0.76990824713049977</v>
      </c>
    </row>
    <row r="7042" spans="1:13" x14ac:dyDescent="0.25">
      <c r="A7042" s="3" t="s">
        <v>7</v>
      </c>
      <c r="B7042" s="1">
        <v>5</v>
      </c>
      <c r="C7042" s="3">
        <v>2</v>
      </c>
      <c r="D7042" s="3">
        <v>2.47718529926951</v>
      </c>
      <c r="E7042" s="3">
        <v>7058</v>
      </c>
      <c r="F7042">
        <f t="shared" si="551"/>
        <v>13652.542818930006</v>
      </c>
      <c r="G7042">
        <f t="shared" si="550"/>
        <v>1.9343359052040245</v>
      </c>
      <c r="I7042" s="2">
        <v>1</v>
      </c>
      <c r="J7042" s="2">
        <v>1</v>
      </c>
      <c r="K7042">
        <f t="shared" si="552"/>
        <v>1</v>
      </c>
      <c r="L7042">
        <f t="shared" si="554"/>
        <v>5434.2424999999366</v>
      </c>
      <c r="M7042">
        <f t="shared" si="553"/>
        <v>0.76994084726550538</v>
      </c>
    </row>
    <row r="7043" spans="1:13" x14ac:dyDescent="0.25">
      <c r="A7043" s="3" t="s">
        <v>7</v>
      </c>
      <c r="B7043" s="1">
        <v>5</v>
      </c>
      <c r="C7043" s="3">
        <v>2</v>
      </c>
      <c r="D7043" s="3">
        <v>2.47718529926951</v>
      </c>
      <c r="E7043" s="3">
        <v>7059</v>
      </c>
      <c r="F7043">
        <f t="shared" si="551"/>
        <v>13655.020004229274</v>
      </c>
      <c r="G7043">
        <f t="shared" ref="G7043:G7106" si="555">F7043/E7043</f>
        <v>1.9344128069456403</v>
      </c>
      <c r="I7043" s="2">
        <v>1</v>
      </c>
      <c r="J7043" s="2">
        <v>1</v>
      </c>
      <c r="K7043">
        <f t="shared" si="552"/>
        <v>1</v>
      </c>
      <c r="L7043">
        <f t="shared" si="554"/>
        <v>5435.2424999999366</v>
      </c>
      <c r="M7043">
        <f t="shared" si="553"/>
        <v>0.76997343816403696</v>
      </c>
    </row>
    <row r="7044" spans="1:13" x14ac:dyDescent="0.25">
      <c r="A7044" s="3" t="s">
        <v>7</v>
      </c>
      <c r="B7044" s="1">
        <v>5</v>
      </c>
      <c r="C7044" s="3">
        <v>2</v>
      </c>
      <c r="D7044" s="3">
        <v>2.47718529926951</v>
      </c>
      <c r="E7044" s="3">
        <v>7060</v>
      </c>
      <c r="F7044">
        <f t="shared" si="551"/>
        <v>13657.497189528543</v>
      </c>
      <c r="G7044">
        <f t="shared" si="555"/>
        <v>1.93448968690206</v>
      </c>
      <c r="I7044" s="2">
        <v>1</v>
      </c>
      <c r="J7044" s="2">
        <v>1</v>
      </c>
      <c r="K7044">
        <f t="shared" si="552"/>
        <v>1</v>
      </c>
      <c r="L7044">
        <f t="shared" si="554"/>
        <v>5436.2424999999366</v>
      </c>
      <c r="M7044">
        <f t="shared" si="553"/>
        <v>0.77000601983001937</v>
      </c>
    </row>
    <row r="7045" spans="1:13" x14ac:dyDescent="0.25">
      <c r="A7045" s="3" t="s">
        <v>7</v>
      </c>
      <c r="B7045" s="1">
        <v>3</v>
      </c>
      <c r="C7045" s="3">
        <v>2</v>
      </c>
      <c r="D7045" s="3">
        <v>2.1590617664231702</v>
      </c>
      <c r="E7045" s="3">
        <v>7061</v>
      </c>
      <c r="F7045">
        <f t="shared" ref="F7045:F7108" si="556">F7044+D7045</f>
        <v>13659.656251294966</v>
      </c>
      <c r="G7045">
        <f t="shared" si="555"/>
        <v>1.9345214914735824</v>
      </c>
      <c r="I7045" s="2">
        <v>0.5</v>
      </c>
      <c r="J7045" s="2">
        <v>1</v>
      </c>
      <c r="K7045">
        <f t="shared" si="552"/>
        <v>0.83500000000000008</v>
      </c>
      <c r="L7045">
        <f t="shared" si="554"/>
        <v>5437.0774999999367</v>
      </c>
      <c r="M7045">
        <f t="shared" si="553"/>
        <v>0.7700152244724453</v>
      </c>
    </row>
    <row r="7046" spans="1:13" x14ac:dyDescent="0.25">
      <c r="A7046" s="3" t="s">
        <v>7</v>
      </c>
      <c r="B7046" s="1">
        <v>5</v>
      </c>
      <c r="C7046" s="3">
        <v>2</v>
      </c>
      <c r="D7046" s="3">
        <v>2.47718529926951</v>
      </c>
      <c r="E7046" s="3">
        <v>7062</v>
      </c>
      <c r="F7046">
        <f t="shared" si="556"/>
        <v>13662.133436594235</v>
      </c>
      <c r="G7046">
        <f t="shared" si="555"/>
        <v>1.9345983342670965</v>
      </c>
      <c r="I7046" s="2">
        <v>1</v>
      </c>
      <c r="J7046" s="2">
        <v>1</v>
      </c>
      <c r="K7046">
        <f t="shared" si="552"/>
        <v>1</v>
      </c>
      <c r="L7046">
        <f t="shared" si="554"/>
        <v>5438.0774999999367</v>
      </c>
      <c r="M7046">
        <f t="shared" si="553"/>
        <v>0.77004779099404375</v>
      </c>
    </row>
    <row r="7047" spans="1:13" x14ac:dyDescent="0.25">
      <c r="A7047" s="3" t="s">
        <v>7</v>
      </c>
      <c r="B7047" s="1">
        <v>5</v>
      </c>
      <c r="C7047" s="3">
        <v>2</v>
      </c>
      <c r="D7047" s="3">
        <v>2.47718529926951</v>
      </c>
      <c r="E7047" s="3">
        <v>7063</v>
      </c>
      <c r="F7047">
        <f t="shared" si="556"/>
        <v>13664.610621893504</v>
      </c>
      <c r="G7047">
        <f t="shared" si="555"/>
        <v>1.9346751553013597</v>
      </c>
      <c r="I7047" s="2">
        <v>1</v>
      </c>
      <c r="J7047" s="2">
        <v>1</v>
      </c>
      <c r="K7047">
        <f t="shared" si="552"/>
        <v>1</v>
      </c>
      <c r="L7047">
        <f t="shared" si="554"/>
        <v>5439.0774999999367</v>
      </c>
      <c r="M7047">
        <f t="shared" si="553"/>
        <v>0.77008034829391714</v>
      </c>
    </row>
    <row r="7048" spans="1:13" x14ac:dyDescent="0.25">
      <c r="A7048" s="3" t="s">
        <v>7</v>
      </c>
      <c r="B7048" s="1">
        <v>5</v>
      </c>
      <c r="C7048" s="3">
        <v>2</v>
      </c>
      <c r="D7048" s="3">
        <v>2.47718529926951</v>
      </c>
      <c r="E7048" s="3">
        <v>7064</v>
      </c>
      <c r="F7048">
        <f t="shared" si="556"/>
        <v>13667.087807192773</v>
      </c>
      <c r="G7048">
        <f t="shared" si="555"/>
        <v>1.9347519545856133</v>
      </c>
      <c r="I7048" s="2">
        <v>1</v>
      </c>
      <c r="J7048" s="2">
        <v>1</v>
      </c>
      <c r="K7048">
        <f t="shared" si="552"/>
        <v>1</v>
      </c>
      <c r="L7048">
        <f t="shared" si="554"/>
        <v>5440.0774999999367</v>
      </c>
      <c r="M7048">
        <f t="shared" si="553"/>
        <v>0.77011289637598201</v>
      </c>
    </row>
    <row r="7049" spans="1:13" x14ac:dyDescent="0.25">
      <c r="A7049" s="3" t="s">
        <v>7</v>
      </c>
      <c r="B7049" s="1">
        <v>4</v>
      </c>
      <c r="C7049" s="3">
        <v>2</v>
      </c>
      <c r="D7049" s="3">
        <v>2.3181235328463399</v>
      </c>
      <c r="E7049" s="3">
        <v>7065</v>
      </c>
      <c r="F7049">
        <f t="shared" si="556"/>
        <v>13669.405930725619</v>
      </c>
      <c r="G7049">
        <f t="shared" si="555"/>
        <v>1.9348062180786438</v>
      </c>
      <c r="I7049" s="2">
        <v>0.75</v>
      </c>
      <c r="J7049" s="2">
        <v>1</v>
      </c>
      <c r="K7049">
        <f t="shared" si="552"/>
        <v>0.91749999999999998</v>
      </c>
      <c r="L7049">
        <f t="shared" si="554"/>
        <v>5440.9949999999362</v>
      </c>
      <c r="M7049">
        <f t="shared" si="553"/>
        <v>0.77013375796177441</v>
      </c>
    </row>
    <row r="7050" spans="1:13" x14ac:dyDescent="0.25">
      <c r="A7050" s="3" t="s">
        <v>7</v>
      </c>
      <c r="B7050" s="1">
        <v>5</v>
      </c>
      <c r="C7050" s="3">
        <v>2</v>
      </c>
      <c r="D7050" s="3">
        <v>2.47718529926951</v>
      </c>
      <c r="E7050" s="3">
        <v>7066</v>
      </c>
      <c r="F7050">
        <f t="shared" si="556"/>
        <v>13671.883116024888</v>
      </c>
      <c r="G7050">
        <f t="shared" si="555"/>
        <v>1.934882977076831</v>
      </c>
      <c r="I7050" s="2">
        <v>1</v>
      </c>
      <c r="J7050" s="2">
        <v>1</v>
      </c>
      <c r="K7050">
        <f t="shared" si="552"/>
        <v>1</v>
      </c>
      <c r="L7050">
        <f t="shared" si="554"/>
        <v>5441.9949999999362</v>
      </c>
      <c r="M7050">
        <f t="shared" si="553"/>
        <v>0.77016628927256381</v>
      </c>
    </row>
    <row r="7051" spans="1:13" x14ac:dyDescent="0.25">
      <c r="A7051" s="3" t="s">
        <v>7</v>
      </c>
      <c r="B7051" s="1">
        <v>5</v>
      </c>
      <c r="C7051" s="3">
        <v>2</v>
      </c>
      <c r="D7051" s="3">
        <v>2.47718529926951</v>
      </c>
      <c r="E7051" s="3">
        <v>7067</v>
      </c>
      <c r="F7051">
        <f t="shared" si="556"/>
        <v>13674.360301324157</v>
      </c>
      <c r="G7051">
        <f t="shared" si="555"/>
        <v>1.934959714351798</v>
      </c>
      <c r="I7051" s="2">
        <v>1</v>
      </c>
      <c r="J7051" s="2">
        <v>1</v>
      </c>
      <c r="K7051">
        <f t="shared" si="552"/>
        <v>1</v>
      </c>
      <c r="L7051">
        <f t="shared" si="554"/>
        <v>5442.9949999999362</v>
      </c>
      <c r="M7051">
        <f t="shared" si="553"/>
        <v>0.77019881137681279</v>
      </c>
    </row>
    <row r="7052" spans="1:13" x14ac:dyDescent="0.25">
      <c r="A7052" s="3" t="s">
        <v>7</v>
      </c>
      <c r="B7052" s="1">
        <v>4</v>
      </c>
      <c r="C7052" s="3">
        <v>2</v>
      </c>
      <c r="D7052" s="3">
        <v>2.3181235328463399</v>
      </c>
      <c r="E7052" s="3">
        <v>7068</v>
      </c>
      <c r="F7052">
        <f t="shared" si="556"/>
        <v>13676.678424857004</v>
      </c>
      <c r="G7052">
        <f t="shared" si="555"/>
        <v>1.9350139254183649</v>
      </c>
      <c r="I7052" s="2">
        <v>0.75</v>
      </c>
      <c r="J7052" s="2">
        <v>1</v>
      </c>
      <c r="K7052">
        <f t="shared" si="552"/>
        <v>0.91749999999999998</v>
      </c>
      <c r="L7052">
        <f t="shared" si="554"/>
        <v>5443.9124999999358</v>
      </c>
      <c r="M7052">
        <f t="shared" si="553"/>
        <v>0.77021965195245268</v>
      </c>
    </row>
    <row r="7053" spans="1:13" x14ac:dyDescent="0.25">
      <c r="A7053" s="3" t="s">
        <v>7</v>
      </c>
      <c r="B7053" s="1">
        <v>5</v>
      </c>
      <c r="C7053" s="3">
        <v>2</v>
      </c>
      <c r="D7053" s="3">
        <v>2.47718529926951</v>
      </c>
      <c r="E7053" s="3">
        <v>7069</v>
      </c>
      <c r="F7053">
        <f t="shared" si="556"/>
        <v>13679.155610156273</v>
      </c>
      <c r="G7053">
        <f t="shared" si="555"/>
        <v>1.9350906224580948</v>
      </c>
      <c r="I7053" s="2">
        <v>1</v>
      </c>
      <c r="J7053" s="2">
        <v>1</v>
      </c>
      <c r="K7053">
        <f t="shared" si="552"/>
        <v>1</v>
      </c>
      <c r="L7053">
        <f t="shared" si="554"/>
        <v>5444.9124999999358</v>
      </c>
      <c r="M7053">
        <f t="shared" si="553"/>
        <v>0.77025215730654062</v>
      </c>
    </row>
    <row r="7054" spans="1:13" x14ac:dyDescent="0.25">
      <c r="A7054" s="3" t="s">
        <v>7</v>
      </c>
      <c r="B7054" s="1">
        <v>5</v>
      </c>
      <c r="C7054" s="3">
        <v>2</v>
      </c>
      <c r="D7054" s="3">
        <v>2.47718529926951</v>
      </c>
      <c r="E7054" s="3">
        <v>7070</v>
      </c>
      <c r="F7054">
        <f t="shared" si="556"/>
        <v>13681.632795455542</v>
      </c>
      <c r="G7054">
        <f t="shared" si="555"/>
        <v>1.9351672978013497</v>
      </c>
      <c r="I7054" s="2">
        <v>1</v>
      </c>
      <c r="J7054" s="2">
        <v>1</v>
      </c>
      <c r="K7054">
        <f t="shared" si="552"/>
        <v>1</v>
      </c>
      <c r="L7054">
        <f t="shared" si="554"/>
        <v>5445.9124999999358</v>
      </c>
      <c r="M7054">
        <f t="shared" si="553"/>
        <v>0.77028465346533748</v>
      </c>
    </row>
    <row r="7055" spans="1:13" x14ac:dyDescent="0.25">
      <c r="A7055" s="3" t="s">
        <v>7</v>
      </c>
      <c r="B7055" s="1">
        <v>5</v>
      </c>
      <c r="C7055" s="3">
        <v>2</v>
      </c>
      <c r="D7055" s="3">
        <v>2.47718529926951</v>
      </c>
      <c r="E7055" s="3">
        <v>7071</v>
      </c>
      <c r="F7055">
        <f t="shared" si="556"/>
        <v>13684.109980754811</v>
      </c>
      <c r="G7055">
        <f t="shared" si="555"/>
        <v>1.9352439514573343</v>
      </c>
      <c r="I7055" s="2">
        <v>1</v>
      </c>
      <c r="J7055" s="2">
        <v>1</v>
      </c>
      <c r="K7055">
        <f t="shared" si="552"/>
        <v>1</v>
      </c>
      <c r="L7055">
        <f t="shared" si="554"/>
        <v>5446.9124999999358</v>
      </c>
      <c r="M7055">
        <f t="shared" si="553"/>
        <v>0.77031714043274446</v>
      </c>
    </row>
    <row r="7056" spans="1:13" x14ac:dyDescent="0.25">
      <c r="A7056" s="3" t="s">
        <v>7</v>
      </c>
      <c r="B7056" s="1">
        <v>5</v>
      </c>
      <c r="C7056" s="3">
        <v>2</v>
      </c>
      <c r="D7056" s="3">
        <v>2.47718529926951</v>
      </c>
      <c r="E7056" s="3">
        <v>7072</v>
      </c>
      <c r="F7056">
        <f t="shared" si="556"/>
        <v>13686.58716605408</v>
      </c>
      <c r="G7056">
        <f t="shared" si="555"/>
        <v>1.9353205834352489</v>
      </c>
      <c r="I7056" s="2">
        <v>1</v>
      </c>
      <c r="J7056" s="2">
        <v>1</v>
      </c>
      <c r="K7056">
        <f t="shared" si="552"/>
        <v>1</v>
      </c>
      <c r="L7056">
        <f t="shared" si="554"/>
        <v>5447.9124999999358</v>
      </c>
      <c r="M7056">
        <f t="shared" si="553"/>
        <v>0.77034961821266057</v>
      </c>
    </row>
    <row r="7057" spans="1:13" x14ac:dyDescent="0.25">
      <c r="A7057" s="3" t="s">
        <v>7</v>
      </c>
      <c r="B7057" s="1">
        <v>5</v>
      </c>
      <c r="C7057" s="3">
        <v>2</v>
      </c>
      <c r="D7057" s="3">
        <v>2.47718529926951</v>
      </c>
      <c r="E7057" s="3">
        <v>7073</v>
      </c>
      <c r="F7057">
        <f t="shared" si="556"/>
        <v>13689.064351353349</v>
      </c>
      <c r="G7057">
        <f t="shared" si="555"/>
        <v>1.935397193744288</v>
      </c>
      <c r="I7057" s="2">
        <v>1</v>
      </c>
      <c r="J7057" s="2">
        <v>1</v>
      </c>
      <c r="K7057">
        <f t="shared" ref="K7057:K7120" si="557">0.33*I7057+0.67*J7057</f>
        <v>1</v>
      </c>
      <c r="L7057">
        <f t="shared" si="554"/>
        <v>5448.9124999999358</v>
      </c>
      <c r="M7057">
        <f t="shared" si="553"/>
        <v>0.7703820868089829</v>
      </c>
    </row>
    <row r="7058" spans="1:13" x14ac:dyDescent="0.25">
      <c r="A7058" s="3" t="s">
        <v>7</v>
      </c>
      <c r="B7058" s="1">
        <v>5</v>
      </c>
      <c r="C7058" s="3">
        <v>2</v>
      </c>
      <c r="D7058" s="3">
        <v>2.47718529926951</v>
      </c>
      <c r="E7058" s="3">
        <v>7074</v>
      </c>
      <c r="F7058">
        <f t="shared" si="556"/>
        <v>13691.541536652618</v>
      </c>
      <c r="G7058">
        <f t="shared" si="555"/>
        <v>1.9354737823936412</v>
      </c>
      <c r="I7058" s="2">
        <v>1</v>
      </c>
      <c r="J7058" s="2">
        <v>1</v>
      </c>
      <c r="K7058">
        <f t="shared" si="557"/>
        <v>1</v>
      </c>
      <c r="L7058">
        <f t="shared" si="554"/>
        <v>5449.9124999999358</v>
      </c>
      <c r="M7058">
        <f t="shared" si="553"/>
        <v>0.7704145462256059</v>
      </c>
    </row>
    <row r="7059" spans="1:13" x14ac:dyDescent="0.25">
      <c r="A7059" s="3" t="s">
        <v>7</v>
      </c>
      <c r="B7059" s="1">
        <v>5</v>
      </c>
      <c r="C7059" s="3">
        <v>2</v>
      </c>
      <c r="D7059" s="3">
        <v>2.47718529926951</v>
      </c>
      <c r="E7059" s="3">
        <v>7075</v>
      </c>
      <c r="F7059">
        <f t="shared" si="556"/>
        <v>13694.018721951887</v>
      </c>
      <c r="G7059">
        <f t="shared" si="555"/>
        <v>1.9355503493924928</v>
      </c>
      <c r="I7059" s="2">
        <v>1</v>
      </c>
      <c r="J7059" s="2">
        <v>1</v>
      </c>
      <c r="K7059">
        <f t="shared" si="557"/>
        <v>1</v>
      </c>
      <c r="L7059">
        <f t="shared" si="554"/>
        <v>5450.9124999999358</v>
      </c>
      <c r="M7059">
        <f t="shared" si="553"/>
        <v>0.77044699646642201</v>
      </c>
    </row>
    <row r="7060" spans="1:13" x14ac:dyDescent="0.25">
      <c r="A7060" s="3" t="s">
        <v>7</v>
      </c>
      <c r="B7060" s="1">
        <v>5</v>
      </c>
      <c r="C7060" s="3">
        <v>2</v>
      </c>
      <c r="D7060" s="3">
        <v>2.47718529926951</v>
      </c>
      <c r="E7060" s="3">
        <v>7076</v>
      </c>
      <c r="F7060">
        <f t="shared" si="556"/>
        <v>13696.495907251156</v>
      </c>
      <c r="G7060">
        <f t="shared" si="555"/>
        <v>1.9356268947500219</v>
      </c>
      <c r="I7060" s="2">
        <v>1</v>
      </c>
      <c r="J7060" s="2">
        <v>1</v>
      </c>
      <c r="K7060">
        <f t="shared" si="557"/>
        <v>1</v>
      </c>
      <c r="L7060">
        <f t="shared" si="554"/>
        <v>5451.9124999999358</v>
      </c>
      <c r="M7060">
        <f t="shared" si="553"/>
        <v>0.77047943753532167</v>
      </c>
    </row>
    <row r="7061" spans="1:13" x14ac:dyDescent="0.25">
      <c r="A7061" s="3" t="s">
        <v>6</v>
      </c>
      <c r="B7061" s="1">
        <v>3</v>
      </c>
      <c r="C7061" s="3">
        <v>0</v>
      </c>
      <c r="D7061" s="3">
        <v>0.47718529926950598</v>
      </c>
      <c r="E7061" s="3">
        <v>7077</v>
      </c>
      <c r="F7061">
        <f t="shared" si="556"/>
        <v>13696.973092550425</v>
      </c>
      <c r="G7061">
        <f t="shared" si="555"/>
        <v>1.9354208128515507</v>
      </c>
      <c r="I7061" s="2">
        <v>0.5</v>
      </c>
      <c r="J7061" s="2">
        <v>0</v>
      </c>
      <c r="K7061">
        <f t="shared" si="557"/>
        <v>0.16500000000000001</v>
      </c>
      <c r="L7061">
        <f t="shared" si="554"/>
        <v>5452.0774999999358</v>
      </c>
      <c r="M7061">
        <f t="shared" si="553"/>
        <v>0.77039388158823452</v>
      </c>
    </row>
    <row r="7062" spans="1:13" x14ac:dyDescent="0.25">
      <c r="A7062" s="3" t="s">
        <v>7</v>
      </c>
      <c r="B7062" s="1">
        <v>5</v>
      </c>
      <c r="C7062" s="3">
        <v>2</v>
      </c>
      <c r="D7062" s="3">
        <v>2.47718529926951</v>
      </c>
      <c r="E7062" s="3">
        <v>7078</v>
      </c>
      <c r="F7062">
        <f t="shared" si="556"/>
        <v>13699.450277849694</v>
      </c>
      <c r="G7062">
        <f t="shared" si="555"/>
        <v>1.9354973548812791</v>
      </c>
      <c r="I7062" s="2">
        <v>1</v>
      </c>
      <c r="J7062" s="2">
        <v>1</v>
      </c>
      <c r="K7062">
        <f t="shared" si="557"/>
        <v>1</v>
      </c>
      <c r="L7062">
        <f t="shared" si="554"/>
        <v>5453.0774999999358</v>
      </c>
      <c r="M7062">
        <f t="shared" si="553"/>
        <v>0.77042632099462216</v>
      </c>
    </row>
    <row r="7063" spans="1:13" x14ac:dyDescent="0.25">
      <c r="A7063" s="3" t="s">
        <v>7</v>
      </c>
      <c r="B7063" s="1">
        <v>4</v>
      </c>
      <c r="C7063" s="3">
        <v>2</v>
      </c>
      <c r="D7063" s="3">
        <v>2.3181235328463399</v>
      </c>
      <c r="E7063" s="3">
        <v>7079</v>
      </c>
      <c r="F7063">
        <f t="shared" si="556"/>
        <v>13701.76840138254</v>
      </c>
      <c r="G7063">
        <f t="shared" si="555"/>
        <v>1.9355514057610594</v>
      </c>
      <c r="I7063" s="2">
        <v>0.75</v>
      </c>
      <c r="J7063" s="2">
        <v>1</v>
      </c>
      <c r="K7063">
        <f t="shared" si="557"/>
        <v>0.91749999999999998</v>
      </c>
      <c r="L7063">
        <f t="shared" si="554"/>
        <v>5453.9949999999353</v>
      </c>
      <c r="M7063">
        <f t="shared" si="553"/>
        <v>0.77044709704759651</v>
      </c>
    </row>
    <row r="7064" spans="1:13" x14ac:dyDescent="0.25">
      <c r="A7064" s="3" t="s">
        <v>6</v>
      </c>
      <c r="B7064" s="1">
        <v>4</v>
      </c>
      <c r="C7064" s="3">
        <v>0</v>
      </c>
      <c r="D7064" s="3">
        <v>0.63624706569267497</v>
      </c>
      <c r="E7064" s="3">
        <v>7080</v>
      </c>
      <c r="F7064">
        <f t="shared" si="556"/>
        <v>13702.404648448233</v>
      </c>
      <c r="G7064">
        <f t="shared" si="555"/>
        <v>1.9353678881989029</v>
      </c>
      <c r="I7064" s="2">
        <v>0.75</v>
      </c>
      <c r="J7064" s="2">
        <v>0</v>
      </c>
      <c r="K7064">
        <f t="shared" si="557"/>
        <v>0.2475</v>
      </c>
      <c r="L7064">
        <f t="shared" si="554"/>
        <v>5454.2424999999357</v>
      </c>
      <c r="M7064">
        <f t="shared" si="553"/>
        <v>0.77037323446326778</v>
      </c>
    </row>
    <row r="7065" spans="1:13" x14ac:dyDescent="0.25">
      <c r="A7065" s="3" t="s">
        <v>7</v>
      </c>
      <c r="B7065" s="1">
        <v>5</v>
      </c>
      <c r="C7065" s="3">
        <v>2</v>
      </c>
      <c r="D7065" s="3">
        <v>2.47718529926951</v>
      </c>
      <c r="E7065" s="3">
        <v>7081</v>
      </c>
      <c r="F7065">
        <f t="shared" si="556"/>
        <v>13704.881833747502</v>
      </c>
      <c r="G7065">
        <f t="shared" si="555"/>
        <v>1.935444405274326</v>
      </c>
      <c r="I7065" s="2">
        <v>1</v>
      </c>
      <c r="J7065" s="2">
        <v>1</v>
      </c>
      <c r="K7065">
        <f t="shared" si="557"/>
        <v>1</v>
      </c>
      <c r="L7065">
        <f t="shared" si="554"/>
        <v>5455.2424999999357</v>
      </c>
      <c r="M7065">
        <f t="shared" si="553"/>
        <v>0.77040566304193414</v>
      </c>
    </row>
    <row r="7066" spans="1:13" x14ac:dyDescent="0.25">
      <c r="A7066" s="3" t="s">
        <v>6</v>
      </c>
      <c r="B7066" s="1">
        <v>1</v>
      </c>
      <c r="C7066" s="3">
        <v>0</v>
      </c>
      <c r="D7066" s="3">
        <v>0.15906176642316899</v>
      </c>
      <c r="E7066" s="3">
        <v>7082</v>
      </c>
      <c r="F7066">
        <f t="shared" si="556"/>
        <v>13705.040895513925</v>
      </c>
      <c r="G7066">
        <f t="shared" si="555"/>
        <v>1.9351935746277782</v>
      </c>
      <c r="I7066" s="2">
        <v>0</v>
      </c>
      <c r="J7066" s="2">
        <v>0</v>
      </c>
      <c r="K7066">
        <f t="shared" si="557"/>
        <v>0</v>
      </c>
      <c r="L7066">
        <f t="shared" si="554"/>
        <v>5455.2424999999357</v>
      </c>
      <c r="M7066">
        <f t="shared" si="553"/>
        <v>0.77029687941258629</v>
      </c>
    </row>
    <row r="7067" spans="1:13" x14ac:dyDescent="0.25">
      <c r="A7067" s="3" t="s">
        <v>6</v>
      </c>
      <c r="B7067" s="1">
        <v>5</v>
      </c>
      <c r="C7067" s="3">
        <v>0</v>
      </c>
      <c r="D7067" s="3">
        <v>0.79530883211584402</v>
      </c>
      <c r="E7067" s="3">
        <v>7083</v>
      </c>
      <c r="F7067">
        <f t="shared" si="556"/>
        <v>13705.83620434604</v>
      </c>
      <c r="G7067">
        <f t="shared" si="555"/>
        <v>1.9350326421496598</v>
      </c>
      <c r="I7067" s="2">
        <v>1</v>
      </c>
      <c r="J7067" s="2">
        <v>0</v>
      </c>
      <c r="K7067">
        <f t="shared" si="557"/>
        <v>0.33</v>
      </c>
      <c r="L7067">
        <f t="shared" si="554"/>
        <v>5455.5724999999356</v>
      </c>
      <c r="M7067">
        <f t="shared" si="553"/>
        <v>0.7702347169278464</v>
      </c>
    </row>
    <row r="7068" spans="1:13" x14ac:dyDescent="0.25">
      <c r="A7068" s="3" t="s">
        <v>7</v>
      </c>
      <c r="B7068" s="1">
        <v>4</v>
      </c>
      <c r="C7068" s="3">
        <v>2</v>
      </c>
      <c r="D7068" s="3">
        <v>2.3181235328463399</v>
      </c>
      <c r="E7068" s="3">
        <v>7084</v>
      </c>
      <c r="F7068">
        <f t="shared" si="556"/>
        <v>13708.154327878887</v>
      </c>
      <c r="G7068">
        <f t="shared" si="555"/>
        <v>1.9350867204797977</v>
      </c>
      <c r="I7068" s="2">
        <v>0.75</v>
      </c>
      <c r="J7068" s="2">
        <v>1</v>
      </c>
      <c r="K7068">
        <f t="shared" si="557"/>
        <v>0.91749999999999998</v>
      </c>
      <c r="L7068">
        <f t="shared" si="554"/>
        <v>5456.4899999999352</v>
      </c>
      <c r="M7068">
        <f t="shared" si="553"/>
        <v>0.77025550536419185</v>
      </c>
    </row>
    <row r="7069" spans="1:13" x14ac:dyDescent="0.25">
      <c r="A7069" s="3" t="s">
        <v>7</v>
      </c>
      <c r="B7069" s="1">
        <v>4</v>
      </c>
      <c r="C7069" s="3">
        <v>2</v>
      </c>
      <c r="D7069" s="3">
        <v>2.3181235328463399</v>
      </c>
      <c r="E7069" s="3">
        <v>7085</v>
      </c>
      <c r="F7069">
        <f t="shared" si="556"/>
        <v>13710.472451411733</v>
      </c>
      <c r="G7069">
        <f t="shared" si="555"/>
        <v>1.9351407835443519</v>
      </c>
      <c r="I7069" s="2">
        <v>0.75</v>
      </c>
      <c r="J7069" s="2">
        <v>1</v>
      </c>
      <c r="K7069">
        <f t="shared" si="557"/>
        <v>0.91749999999999998</v>
      </c>
      <c r="L7069">
        <f t="shared" si="554"/>
        <v>5457.4074999999348</v>
      </c>
      <c r="M7069">
        <f t="shared" si="553"/>
        <v>0.77027628793224201</v>
      </c>
    </row>
    <row r="7070" spans="1:13" x14ac:dyDescent="0.25">
      <c r="A7070" s="3" t="s">
        <v>7</v>
      </c>
      <c r="B7070" s="1">
        <v>4</v>
      </c>
      <c r="C7070" s="3">
        <v>2</v>
      </c>
      <c r="D7070" s="3">
        <v>2.3181235328463399</v>
      </c>
      <c r="E7070" s="3">
        <v>7086</v>
      </c>
      <c r="F7070">
        <f t="shared" si="556"/>
        <v>13712.79057494458</v>
      </c>
      <c r="G7070">
        <f t="shared" si="555"/>
        <v>1.9351948313497855</v>
      </c>
      <c r="I7070" s="2">
        <v>0.75</v>
      </c>
      <c r="J7070" s="2">
        <v>1</v>
      </c>
      <c r="K7070">
        <f t="shared" si="557"/>
        <v>0.91749999999999998</v>
      </c>
      <c r="L7070">
        <f t="shared" si="554"/>
        <v>5458.3249999999343</v>
      </c>
      <c r="M7070">
        <f t="shared" si="553"/>
        <v>0.77029706463448133</v>
      </c>
    </row>
    <row r="7071" spans="1:13" x14ac:dyDescent="0.25">
      <c r="A7071" s="3" t="s">
        <v>7</v>
      </c>
      <c r="B7071" s="1">
        <v>3</v>
      </c>
      <c r="C7071" s="3">
        <v>2</v>
      </c>
      <c r="D7071" s="3">
        <v>2.1590617664231702</v>
      </c>
      <c r="E7071" s="3">
        <v>7087</v>
      </c>
      <c r="F7071">
        <f t="shared" si="556"/>
        <v>13714.949636711002</v>
      </c>
      <c r="G7071">
        <f t="shared" si="555"/>
        <v>1.9352264197419222</v>
      </c>
      <c r="I7071" s="2">
        <v>0.5</v>
      </c>
      <c r="J7071" s="2">
        <v>1</v>
      </c>
      <c r="K7071">
        <f t="shared" si="557"/>
        <v>0.83500000000000008</v>
      </c>
      <c r="L7071">
        <f t="shared" si="554"/>
        <v>5459.1599999999344</v>
      </c>
      <c r="M7071">
        <f t="shared" si="553"/>
        <v>0.77030619444051562</v>
      </c>
    </row>
    <row r="7072" spans="1:13" x14ac:dyDescent="0.25">
      <c r="A7072" s="3" t="s">
        <v>6</v>
      </c>
      <c r="B7072" s="1">
        <v>3</v>
      </c>
      <c r="C7072" s="3">
        <v>0</v>
      </c>
      <c r="D7072" s="3">
        <v>0.47718529926950598</v>
      </c>
      <c r="E7072" s="3">
        <v>7088</v>
      </c>
      <c r="F7072">
        <f t="shared" si="556"/>
        <v>13715.426822010271</v>
      </c>
      <c r="G7072">
        <f t="shared" si="555"/>
        <v>1.9350207141662346</v>
      </c>
      <c r="I7072" s="2">
        <v>0.5</v>
      </c>
      <c r="J7072" s="2">
        <v>0</v>
      </c>
      <c r="K7072">
        <f t="shared" si="557"/>
        <v>0.16500000000000001</v>
      </c>
      <c r="L7072">
        <f t="shared" si="554"/>
        <v>5459.3249999999343</v>
      </c>
      <c r="M7072">
        <f t="shared" si="553"/>
        <v>0.77022079571105173</v>
      </c>
    </row>
    <row r="7073" spans="1:13" x14ac:dyDescent="0.25">
      <c r="A7073" s="3" t="s">
        <v>7</v>
      </c>
      <c r="B7073" s="1">
        <v>5</v>
      </c>
      <c r="C7073" s="3">
        <v>2</v>
      </c>
      <c r="D7073" s="3">
        <v>2.47718529926951</v>
      </c>
      <c r="E7073" s="3">
        <v>7089</v>
      </c>
      <c r="F7073">
        <f t="shared" si="556"/>
        <v>13717.90400730954</v>
      </c>
      <c r="G7073">
        <f t="shared" si="555"/>
        <v>1.9350971938650783</v>
      </c>
      <c r="I7073" s="2">
        <v>1</v>
      </c>
      <c r="J7073" s="2">
        <v>1</v>
      </c>
      <c r="K7073">
        <f t="shared" si="557"/>
        <v>1</v>
      </c>
      <c r="L7073">
        <f t="shared" si="554"/>
        <v>5460.3249999999343</v>
      </c>
      <c r="M7073">
        <f t="shared" si="553"/>
        <v>0.77025320919733875</v>
      </c>
    </row>
    <row r="7074" spans="1:13" x14ac:dyDescent="0.25">
      <c r="A7074" s="3" t="s">
        <v>7</v>
      </c>
      <c r="B7074" s="1">
        <v>5</v>
      </c>
      <c r="C7074" s="3">
        <v>2</v>
      </c>
      <c r="D7074" s="3">
        <v>2.47718529926951</v>
      </c>
      <c r="E7074" s="3">
        <v>7090</v>
      </c>
      <c r="F7074">
        <f t="shared" si="556"/>
        <v>13720.381192608809</v>
      </c>
      <c r="G7074">
        <f t="shared" si="555"/>
        <v>1.9351736519899589</v>
      </c>
      <c r="I7074" s="2">
        <v>1</v>
      </c>
      <c r="J7074" s="2">
        <v>1</v>
      </c>
      <c r="K7074">
        <f t="shared" si="557"/>
        <v>1</v>
      </c>
      <c r="L7074">
        <f t="shared" si="554"/>
        <v>5461.3249999999343</v>
      </c>
      <c r="M7074">
        <f t="shared" si="553"/>
        <v>0.77028561354018821</v>
      </c>
    </row>
    <row r="7075" spans="1:13" x14ac:dyDescent="0.25">
      <c r="A7075" s="3" t="s">
        <v>6</v>
      </c>
      <c r="B7075" s="1">
        <v>5</v>
      </c>
      <c r="C7075" s="3">
        <v>0</v>
      </c>
      <c r="D7075" s="3">
        <v>0.79530883211584402</v>
      </c>
      <c r="E7075" s="3">
        <v>7091</v>
      </c>
      <c r="F7075">
        <f t="shared" si="556"/>
        <v>13721.176501440925</v>
      </c>
      <c r="G7075">
        <f t="shared" si="555"/>
        <v>1.9350129038839268</v>
      </c>
      <c r="I7075" s="2">
        <v>1</v>
      </c>
      <c r="J7075" s="2">
        <v>0</v>
      </c>
      <c r="K7075">
        <f t="shared" si="557"/>
        <v>0.33</v>
      </c>
      <c r="L7075">
        <f t="shared" si="554"/>
        <v>5461.6549999999343</v>
      </c>
      <c r="M7075">
        <f t="shared" si="553"/>
        <v>0.77022352277533979</v>
      </c>
    </row>
    <row r="7076" spans="1:13" x14ac:dyDescent="0.25">
      <c r="A7076" s="3" t="s">
        <v>6</v>
      </c>
      <c r="B7076" s="1">
        <v>5</v>
      </c>
      <c r="C7076" s="3">
        <v>0</v>
      </c>
      <c r="D7076" s="3">
        <v>0.79530883211584402</v>
      </c>
      <c r="E7076" s="3">
        <v>7092</v>
      </c>
      <c r="F7076">
        <f t="shared" si="556"/>
        <v>13721.97181027304</v>
      </c>
      <c r="G7076">
        <f t="shared" si="555"/>
        <v>1.9348522011101297</v>
      </c>
      <c r="I7076" s="2">
        <v>1</v>
      </c>
      <c r="J7076" s="2">
        <v>0</v>
      </c>
      <c r="K7076">
        <f t="shared" si="557"/>
        <v>0.33</v>
      </c>
      <c r="L7076">
        <f t="shared" si="554"/>
        <v>5461.9849999999342</v>
      </c>
      <c r="M7076">
        <f t="shared" si="553"/>
        <v>0.7701614495205773</v>
      </c>
    </row>
    <row r="7077" spans="1:13" x14ac:dyDescent="0.25">
      <c r="A7077" s="3" t="s">
        <v>6</v>
      </c>
      <c r="B7077" s="1">
        <v>5</v>
      </c>
      <c r="C7077" s="3">
        <v>0</v>
      </c>
      <c r="D7077" s="3">
        <v>0.79530883211584402</v>
      </c>
      <c r="E7077" s="3">
        <v>7093</v>
      </c>
      <c r="F7077">
        <f t="shared" si="556"/>
        <v>13722.767119105156</v>
      </c>
      <c r="G7077">
        <f t="shared" si="555"/>
        <v>1.9346915436493946</v>
      </c>
      <c r="I7077" s="2">
        <v>1</v>
      </c>
      <c r="J7077" s="2">
        <v>0</v>
      </c>
      <c r="K7077">
        <f t="shared" si="557"/>
        <v>0.33</v>
      </c>
      <c r="L7077">
        <f t="shared" si="554"/>
        <v>5462.3149999999341</v>
      </c>
      <c r="M7077">
        <f t="shared" si="553"/>
        <v>0.7700993937684949</v>
      </c>
    </row>
    <row r="7078" spans="1:13" x14ac:dyDescent="0.25">
      <c r="A7078" s="3" t="s">
        <v>7</v>
      </c>
      <c r="B7078" s="1">
        <v>4</v>
      </c>
      <c r="C7078" s="3">
        <v>2</v>
      </c>
      <c r="D7078" s="3">
        <v>2.3181235328463399</v>
      </c>
      <c r="E7078" s="3">
        <v>7094</v>
      </c>
      <c r="F7078">
        <f t="shared" si="556"/>
        <v>13725.085242638002</v>
      </c>
      <c r="G7078">
        <f t="shared" si="555"/>
        <v>1.9347455938311253</v>
      </c>
      <c r="I7078" s="2">
        <v>0.75</v>
      </c>
      <c r="J7078" s="2">
        <v>1</v>
      </c>
      <c r="K7078">
        <f t="shared" si="557"/>
        <v>0.91749999999999998</v>
      </c>
      <c r="L7078">
        <f t="shared" si="554"/>
        <v>5463.2324999999337</v>
      </c>
      <c r="M7078">
        <f t="shared" si="553"/>
        <v>0.77012017197630867</v>
      </c>
    </row>
    <row r="7079" spans="1:13" x14ac:dyDescent="0.25">
      <c r="A7079" s="3" t="s">
        <v>6</v>
      </c>
      <c r="B7079" s="1">
        <v>4</v>
      </c>
      <c r="C7079" s="3">
        <v>0</v>
      </c>
      <c r="D7079" s="3">
        <v>0.63624706569267497</v>
      </c>
      <c r="E7079" s="3">
        <v>7095</v>
      </c>
      <c r="F7079">
        <f t="shared" si="556"/>
        <v>13725.721489703696</v>
      </c>
      <c r="G7079">
        <f t="shared" si="555"/>
        <v>1.9345625778299782</v>
      </c>
      <c r="I7079" s="2">
        <v>0.75</v>
      </c>
      <c r="J7079" s="2">
        <v>0</v>
      </c>
      <c r="K7079">
        <f t="shared" si="557"/>
        <v>0.2475</v>
      </c>
      <c r="L7079">
        <f t="shared" si="554"/>
        <v>5463.4799999999341</v>
      </c>
      <c r="M7079">
        <f t="shared" si="553"/>
        <v>0.77004651162789772</v>
      </c>
    </row>
    <row r="7080" spans="1:13" x14ac:dyDescent="0.25">
      <c r="A7080" s="3" t="s">
        <v>7</v>
      </c>
      <c r="B7080" s="1">
        <v>5</v>
      </c>
      <c r="C7080" s="3">
        <v>2</v>
      </c>
      <c r="D7080" s="3">
        <v>2.47718529926951</v>
      </c>
      <c r="E7080" s="3">
        <v>7096</v>
      </c>
      <c r="F7080">
        <f t="shared" si="556"/>
        <v>13728.198675002965</v>
      </c>
      <c r="G7080">
        <f t="shared" si="555"/>
        <v>1.9346390466464156</v>
      </c>
      <c r="I7080" s="2">
        <v>1</v>
      </c>
      <c r="J7080" s="2">
        <v>1</v>
      </c>
      <c r="K7080">
        <f t="shared" si="557"/>
        <v>1</v>
      </c>
      <c r="L7080">
        <f t="shared" si="554"/>
        <v>5464.4799999999341</v>
      </c>
      <c r="M7080">
        <f t="shared" si="553"/>
        <v>0.7700789177001035</v>
      </c>
    </row>
    <row r="7081" spans="1:13" x14ac:dyDescent="0.25">
      <c r="A7081" s="3" t="s">
        <v>6</v>
      </c>
      <c r="B7081" s="1">
        <v>1</v>
      </c>
      <c r="C7081" s="3">
        <v>0</v>
      </c>
      <c r="D7081" s="3">
        <v>0.15906176642316899</v>
      </c>
      <c r="E7081" s="3">
        <v>7097</v>
      </c>
      <c r="F7081">
        <f t="shared" si="556"/>
        <v>13728.357736769387</v>
      </c>
      <c r="G7081">
        <f t="shared" si="555"/>
        <v>1.9343888596265164</v>
      </c>
      <c r="I7081" s="2">
        <v>0</v>
      </c>
      <c r="J7081" s="2">
        <v>0</v>
      </c>
      <c r="K7081">
        <f t="shared" si="557"/>
        <v>0</v>
      </c>
      <c r="L7081">
        <f t="shared" si="554"/>
        <v>5464.4799999999341</v>
      </c>
      <c r="M7081">
        <f t="shared" si="553"/>
        <v>0.76997041003239874</v>
      </c>
    </row>
    <row r="7082" spans="1:13" x14ac:dyDescent="0.25">
      <c r="A7082" s="3" t="s">
        <v>7</v>
      </c>
      <c r="B7082" s="1">
        <v>5</v>
      </c>
      <c r="C7082" s="3">
        <v>2</v>
      </c>
      <c r="D7082" s="3">
        <v>2.47718529926951</v>
      </c>
      <c r="E7082" s="3">
        <v>7098</v>
      </c>
      <c r="F7082">
        <f t="shared" si="556"/>
        <v>13730.834922068656</v>
      </c>
      <c r="G7082">
        <f t="shared" si="555"/>
        <v>1.9344653313706193</v>
      </c>
      <c r="I7082" s="2">
        <v>1</v>
      </c>
      <c r="J7082" s="2">
        <v>1</v>
      </c>
      <c r="K7082">
        <f t="shared" si="557"/>
        <v>1</v>
      </c>
      <c r="L7082">
        <f t="shared" si="554"/>
        <v>5465.4799999999341</v>
      </c>
      <c r="M7082">
        <f t="shared" ref="M7082:M7145" si="558">L7082/E7082</f>
        <v>0.77000281769511614</v>
      </c>
    </row>
    <row r="7083" spans="1:13" x14ac:dyDescent="0.25">
      <c r="A7083" s="3" t="s">
        <v>7</v>
      </c>
      <c r="B7083" s="1">
        <v>5</v>
      </c>
      <c r="C7083" s="3">
        <v>2</v>
      </c>
      <c r="D7083" s="3">
        <v>2.47718529926951</v>
      </c>
      <c r="E7083" s="3">
        <v>7099</v>
      </c>
      <c r="F7083">
        <f t="shared" si="556"/>
        <v>13733.312107367925</v>
      </c>
      <c r="G7083">
        <f t="shared" si="555"/>
        <v>1.9345417815703514</v>
      </c>
      <c r="I7083" s="2">
        <v>1</v>
      </c>
      <c r="J7083" s="2">
        <v>1</v>
      </c>
      <c r="K7083">
        <f t="shared" si="557"/>
        <v>1</v>
      </c>
      <c r="L7083">
        <f t="shared" si="554"/>
        <v>5466.4799999999341</v>
      </c>
      <c r="M7083">
        <f t="shared" si="558"/>
        <v>0.77003521622762838</v>
      </c>
    </row>
    <row r="7084" spans="1:13" x14ac:dyDescent="0.25">
      <c r="A7084" s="3" t="s">
        <v>7</v>
      </c>
      <c r="B7084" s="1">
        <v>4</v>
      </c>
      <c r="C7084" s="3">
        <v>2</v>
      </c>
      <c r="D7084" s="3">
        <v>2.3181235328463399</v>
      </c>
      <c r="E7084" s="3">
        <v>7100</v>
      </c>
      <c r="F7084">
        <f t="shared" si="556"/>
        <v>13735.630230900771</v>
      </c>
      <c r="G7084">
        <f t="shared" si="555"/>
        <v>1.9345958071691227</v>
      </c>
      <c r="I7084" s="2">
        <v>0.75</v>
      </c>
      <c r="J7084" s="2">
        <v>1</v>
      </c>
      <c r="K7084">
        <f t="shared" si="557"/>
        <v>0.91749999999999998</v>
      </c>
      <c r="L7084">
        <f t="shared" ref="L7084:L7147" si="559">L7083+K7084</f>
        <v>5467.3974999999336</v>
      </c>
      <c r="M7084">
        <f t="shared" si="558"/>
        <v>0.77005598591548363</v>
      </c>
    </row>
    <row r="7085" spans="1:13" x14ac:dyDescent="0.25">
      <c r="A7085" s="3" t="s">
        <v>7</v>
      </c>
      <c r="B7085" s="1">
        <v>3</v>
      </c>
      <c r="C7085" s="3">
        <v>2</v>
      </c>
      <c r="D7085" s="3">
        <v>2.1590617664231702</v>
      </c>
      <c r="E7085" s="3">
        <v>7101</v>
      </c>
      <c r="F7085">
        <f t="shared" si="556"/>
        <v>13737.789292667194</v>
      </c>
      <c r="G7085">
        <f t="shared" si="555"/>
        <v>1.9346274176407821</v>
      </c>
      <c r="I7085" s="2">
        <v>0.5</v>
      </c>
      <c r="J7085" s="2">
        <v>1</v>
      </c>
      <c r="K7085">
        <f t="shared" si="557"/>
        <v>0.83500000000000008</v>
      </c>
      <c r="L7085">
        <f t="shared" si="559"/>
        <v>5468.2324999999337</v>
      </c>
      <c r="M7085">
        <f t="shared" si="558"/>
        <v>0.77006513167158619</v>
      </c>
    </row>
    <row r="7086" spans="1:13" x14ac:dyDescent="0.25">
      <c r="A7086" s="3" t="s">
        <v>7</v>
      </c>
      <c r="B7086" s="1">
        <v>2</v>
      </c>
      <c r="C7086" s="3">
        <v>2</v>
      </c>
      <c r="D7086" s="3">
        <v>2</v>
      </c>
      <c r="E7086" s="3">
        <v>7102</v>
      </c>
      <c r="F7086">
        <f t="shared" si="556"/>
        <v>13739.789292667194</v>
      </c>
      <c r="G7086">
        <f t="shared" si="555"/>
        <v>1.9346366224538432</v>
      </c>
      <c r="I7086" s="2">
        <v>0.25</v>
      </c>
      <c r="J7086" s="2">
        <v>1</v>
      </c>
      <c r="K7086">
        <f t="shared" si="557"/>
        <v>0.75250000000000006</v>
      </c>
      <c r="L7086">
        <f t="shared" si="559"/>
        <v>5468.9849999999333</v>
      </c>
      <c r="M7086">
        <f t="shared" si="558"/>
        <v>0.77006265840607335</v>
      </c>
    </row>
    <row r="7087" spans="1:13" x14ac:dyDescent="0.25">
      <c r="A7087" s="3" t="s">
        <v>7</v>
      </c>
      <c r="B7087" s="1">
        <v>5</v>
      </c>
      <c r="C7087" s="3">
        <v>2</v>
      </c>
      <c r="D7087" s="3">
        <v>2.47718529926951</v>
      </c>
      <c r="E7087" s="3">
        <v>7103</v>
      </c>
      <c r="F7087">
        <f t="shared" si="556"/>
        <v>13742.266477966463</v>
      </c>
      <c r="G7087">
        <f t="shared" si="555"/>
        <v>1.9347130054859163</v>
      </c>
      <c r="I7087" s="2">
        <v>1</v>
      </c>
      <c r="J7087" s="2">
        <v>1</v>
      </c>
      <c r="K7087">
        <f t="shared" si="557"/>
        <v>1</v>
      </c>
      <c r="L7087">
        <f t="shared" si="559"/>
        <v>5469.9849999999333</v>
      </c>
      <c r="M7087">
        <f t="shared" si="558"/>
        <v>0.77009503026889103</v>
      </c>
    </row>
    <row r="7088" spans="1:13" x14ac:dyDescent="0.25">
      <c r="A7088" s="3" t="s">
        <v>7</v>
      </c>
      <c r="B7088" s="1">
        <v>4</v>
      </c>
      <c r="C7088" s="3">
        <v>2</v>
      </c>
      <c r="D7088" s="3">
        <v>2.3181235328463399</v>
      </c>
      <c r="E7088" s="3">
        <v>7104</v>
      </c>
      <c r="F7088">
        <f t="shared" si="556"/>
        <v>13744.584601499309</v>
      </c>
      <c r="G7088">
        <f t="shared" si="555"/>
        <v>1.9347669765624027</v>
      </c>
      <c r="I7088" s="2">
        <v>0.75</v>
      </c>
      <c r="J7088" s="2">
        <v>1</v>
      </c>
      <c r="K7088">
        <f t="shared" si="557"/>
        <v>0.91749999999999998</v>
      </c>
      <c r="L7088">
        <f t="shared" si="559"/>
        <v>5470.9024999999328</v>
      </c>
      <c r="M7088">
        <f t="shared" si="558"/>
        <v>0.77011577984233293</v>
      </c>
    </row>
    <row r="7089" spans="1:13" x14ac:dyDescent="0.25">
      <c r="A7089" s="3" t="s">
        <v>7</v>
      </c>
      <c r="B7089" s="1">
        <v>4</v>
      </c>
      <c r="C7089" s="3">
        <v>2</v>
      </c>
      <c r="D7089" s="3">
        <v>2.3181235328463399</v>
      </c>
      <c r="E7089" s="3">
        <v>7105</v>
      </c>
      <c r="F7089">
        <f t="shared" si="556"/>
        <v>13746.902725032156</v>
      </c>
      <c r="G7089">
        <f t="shared" si="555"/>
        <v>1.934820932446468</v>
      </c>
      <c r="I7089" s="2">
        <v>0.75</v>
      </c>
      <c r="J7089" s="2">
        <v>1</v>
      </c>
      <c r="K7089">
        <f t="shared" si="557"/>
        <v>0.91749999999999998</v>
      </c>
      <c r="L7089">
        <f t="shared" si="559"/>
        <v>5471.8199999999324</v>
      </c>
      <c r="M7089">
        <f t="shared" si="558"/>
        <v>0.77013652357493767</v>
      </c>
    </row>
    <row r="7090" spans="1:13" x14ac:dyDescent="0.25">
      <c r="A7090" s="3" t="s">
        <v>7</v>
      </c>
      <c r="B7090" s="1">
        <v>5</v>
      </c>
      <c r="C7090" s="3">
        <v>2</v>
      </c>
      <c r="D7090" s="3">
        <v>2.47718529926951</v>
      </c>
      <c r="E7090" s="3">
        <v>7106</v>
      </c>
      <c r="F7090">
        <f t="shared" si="556"/>
        <v>13749.379910331425</v>
      </c>
      <c r="G7090">
        <f t="shared" si="555"/>
        <v>1.9348972572940368</v>
      </c>
      <c r="I7090" s="2">
        <v>1</v>
      </c>
      <c r="J7090" s="2">
        <v>1</v>
      </c>
      <c r="K7090">
        <f t="shared" si="557"/>
        <v>1</v>
      </c>
      <c r="L7090">
        <f t="shared" si="559"/>
        <v>5472.8199999999324</v>
      </c>
      <c r="M7090">
        <f t="shared" si="558"/>
        <v>0.7701688713762922</v>
      </c>
    </row>
    <row r="7091" spans="1:13" x14ac:dyDescent="0.25">
      <c r="A7091" s="3" t="s">
        <v>6</v>
      </c>
      <c r="B7091" s="1">
        <v>5</v>
      </c>
      <c r="C7091" s="3">
        <v>0</v>
      </c>
      <c r="D7091" s="3">
        <v>0.79530883211584402</v>
      </c>
      <c r="E7091" s="3">
        <v>7107</v>
      </c>
      <c r="F7091">
        <f t="shared" si="556"/>
        <v>13750.175219163541</v>
      </c>
      <c r="G7091">
        <f t="shared" si="555"/>
        <v>1.9347369099709499</v>
      </c>
      <c r="I7091" s="2">
        <v>1</v>
      </c>
      <c r="J7091" s="2">
        <v>0</v>
      </c>
      <c r="K7091">
        <f t="shared" si="557"/>
        <v>0.33</v>
      </c>
      <c r="L7091">
        <f t="shared" si="559"/>
        <v>5473.1499999999323</v>
      </c>
      <c r="M7091">
        <f t="shared" si="558"/>
        <v>0.77010693682284115</v>
      </c>
    </row>
    <row r="7092" spans="1:13" x14ac:dyDescent="0.25">
      <c r="A7092" s="3" t="s">
        <v>6</v>
      </c>
      <c r="B7092" s="1">
        <v>3</v>
      </c>
      <c r="C7092" s="3">
        <v>0</v>
      </c>
      <c r="D7092" s="3">
        <v>0.47718529926950598</v>
      </c>
      <c r="E7092" s="3">
        <v>7108</v>
      </c>
      <c r="F7092">
        <f t="shared" si="556"/>
        <v>13750.652404462809</v>
      </c>
      <c r="G7092">
        <f t="shared" si="555"/>
        <v>1.93453185206286</v>
      </c>
      <c r="I7092" s="2">
        <v>0.5</v>
      </c>
      <c r="J7092" s="2">
        <v>0</v>
      </c>
      <c r="K7092">
        <f t="shared" si="557"/>
        <v>0.16500000000000001</v>
      </c>
      <c r="L7092">
        <f t="shared" si="559"/>
        <v>5473.3149999999323</v>
      </c>
      <c r="M7092">
        <f t="shared" si="558"/>
        <v>0.77002180641529716</v>
      </c>
    </row>
    <row r="7093" spans="1:13" x14ac:dyDescent="0.25">
      <c r="A7093" s="3" t="s">
        <v>7</v>
      </c>
      <c r="B7093" s="1">
        <v>5</v>
      </c>
      <c r="C7093" s="3">
        <v>2</v>
      </c>
      <c r="D7093" s="3">
        <v>2.47718529926951</v>
      </c>
      <c r="E7093" s="3">
        <v>7109</v>
      </c>
      <c r="F7093">
        <f t="shared" si="556"/>
        <v>13753.129589762078</v>
      </c>
      <c r="G7093">
        <f t="shared" si="555"/>
        <v>1.9346081853653225</v>
      </c>
      <c r="I7093" s="2">
        <v>1</v>
      </c>
      <c r="J7093" s="2">
        <v>1</v>
      </c>
      <c r="K7093">
        <f t="shared" si="557"/>
        <v>1</v>
      </c>
      <c r="L7093">
        <f t="shared" si="559"/>
        <v>5474.3149999999323</v>
      </c>
      <c r="M7093">
        <f t="shared" si="558"/>
        <v>0.77005415670276156</v>
      </c>
    </row>
    <row r="7094" spans="1:13" x14ac:dyDescent="0.25">
      <c r="A7094" s="3" t="s">
        <v>7</v>
      </c>
      <c r="B7094" s="1">
        <v>5</v>
      </c>
      <c r="C7094" s="3">
        <v>2</v>
      </c>
      <c r="D7094" s="3">
        <v>2.47718529926951</v>
      </c>
      <c r="E7094" s="3">
        <v>7110</v>
      </c>
      <c r="F7094">
        <f t="shared" si="556"/>
        <v>13755.606775061347</v>
      </c>
      <c r="G7094">
        <f t="shared" si="555"/>
        <v>1.9346844971956889</v>
      </c>
      <c r="I7094" s="2">
        <v>1</v>
      </c>
      <c r="J7094" s="2">
        <v>1</v>
      </c>
      <c r="K7094">
        <f t="shared" si="557"/>
        <v>1</v>
      </c>
      <c r="L7094">
        <f t="shared" si="559"/>
        <v>5475.3149999999323</v>
      </c>
      <c r="M7094">
        <f t="shared" si="558"/>
        <v>0.77008649789028583</v>
      </c>
    </row>
    <row r="7095" spans="1:13" x14ac:dyDescent="0.25">
      <c r="A7095" s="3" t="s">
        <v>7</v>
      </c>
      <c r="B7095" s="1">
        <v>5</v>
      </c>
      <c r="C7095" s="3">
        <v>2</v>
      </c>
      <c r="D7095" s="3">
        <v>2.47718529926951</v>
      </c>
      <c r="E7095" s="3">
        <v>7111</v>
      </c>
      <c r="F7095">
        <f t="shared" si="556"/>
        <v>13758.083960360616</v>
      </c>
      <c r="G7095">
        <f t="shared" si="555"/>
        <v>1.9347607875630173</v>
      </c>
      <c r="I7095" s="2">
        <v>1</v>
      </c>
      <c r="J7095" s="2">
        <v>1</v>
      </c>
      <c r="K7095">
        <f t="shared" si="557"/>
        <v>1</v>
      </c>
      <c r="L7095">
        <f t="shared" si="559"/>
        <v>5476.3149999999323</v>
      </c>
      <c r="M7095">
        <f t="shared" si="558"/>
        <v>0.770118829981709</v>
      </c>
    </row>
    <row r="7096" spans="1:13" x14ac:dyDescent="0.25">
      <c r="A7096" s="3" t="s">
        <v>7</v>
      </c>
      <c r="B7096" s="1">
        <v>5</v>
      </c>
      <c r="C7096" s="3">
        <v>2</v>
      </c>
      <c r="D7096" s="3">
        <v>2.47718529926951</v>
      </c>
      <c r="E7096" s="3">
        <v>7112</v>
      </c>
      <c r="F7096">
        <f t="shared" si="556"/>
        <v>13760.561145659885</v>
      </c>
      <c r="G7096">
        <f t="shared" si="555"/>
        <v>1.9348370564763617</v>
      </c>
      <c r="I7096" s="2">
        <v>1</v>
      </c>
      <c r="J7096" s="2">
        <v>1</v>
      </c>
      <c r="K7096">
        <f t="shared" si="557"/>
        <v>1</v>
      </c>
      <c r="L7096">
        <f t="shared" si="559"/>
        <v>5477.3149999999323</v>
      </c>
      <c r="M7096">
        <f t="shared" si="558"/>
        <v>0.77015115298086789</v>
      </c>
    </row>
    <row r="7097" spans="1:13" x14ac:dyDescent="0.25">
      <c r="A7097" s="3" t="s">
        <v>8</v>
      </c>
      <c r="B7097" s="1">
        <v>5</v>
      </c>
      <c r="C7097" s="3">
        <v>1</v>
      </c>
      <c r="D7097" s="3">
        <v>1.63624706569268</v>
      </c>
      <c r="E7097" s="3">
        <v>7113</v>
      </c>
      <c r="F7097">
        <f t="shared" si="556"/>
        <v>13762.197392725579</v>
      </c>
      <c r="G7097">
        <f t="shared" si="555"/>
        <v>1.934795078409332</v>
      </c>
      <c r="I7097" s="2">
        <v>1</v>
      </c>
      <c r="J7097" s="2">
        <v>0.5</v>
      </c>
      <c r="K7097">
        <f t="shared" si="557"/>
        <v>0.66500000000000004</v>
      </c>
      <c r="L7097">
        <f t="shared" si="559"/>
        <v>5477.9799999999323</v>
      </c>
      <c r="M7097">
        <f t="shared" si="558"/>
        <v>0.7701363700267021</v>
      </c>
    </row>
    <row r="7098" spans="1:13" x14ac:dyDescent="0.25">
      <c r="A7098" s="3" t="s">
        <v>7</v>
      </c>
      <c r="B7098" s="1">
        <v>5</v>
      </c>
      <c r="C7098" s="3">
        <v>2</v>
      </c>
      <c r="D7098" s="3">
        <v>2.47718529926951</v>
      </c>
      <c r="E7098" s="3">
        <v>7114</v>
      </c>
      <c r="F7098">
        <f t="shared" si="556"/>
        <v>13764.674578024848</v>
      </c>
      <c r="G7098">
        <f t="shared" si="555"/>
        <v>1.9348713210605633</v>
      </c>
      <c r="I7098" s="2">
        <v>1</v>
      </c>
      <c r="J7098" s="2">
        <v>1</v>
      </c>
      <c r="K7098">
        <f t="shared" si="557"/>
        <v>1</v>
      </c>
      <c r="L7098">
        <f t="shared" si="559"/>
        <v>5478.9799999999323</v>
      </c>
      <c r="M7098">
        <f t="shared" si="558"/>
        <v>0.77016868147314199</v>
      </c>
    </row>
    <row r="7099" spans="1:13" x14ac:dyDescent="0.25">
      <c r="A7099" s="3" t="s">
        <v>8</v>
      </c>
      <c r="B7099" s="1">
        <v>2</v>
      </c>
      <c r="C7099" s="3">
        <v>1</v>
      </c>
      <c r="D7099" s="3">
        <v>1.1590617664231699</v>
      </c>
      <c r="E7099" s="3">
        <v>7115</v>
      </c>
      <c r="F7099">
        <f t="shared" si="556"/>
        <v>13765.83363979127</v>
      </c>
      <c r="G7099">
        <f t="shared" si="555"/>
        <v>1.9347622824724202</v>
      </c>
      <c r="I7099" s="2">
        <v>0.25</v>
      </c>
      <c r="J7099" s="2">
        <v>0.5</v>
      </c>
      <c r="K7099">
        <f t="shared" si="557"/>
        <v>0.41750000000000004</v>
      </c>
      <c r="L7099">
        <f t="shared" si="559"/>
        <v>5479.3974999999318</v>
      </c>
      <c r="M7099">
        <f t="shared" si="558"/>
        <v>0.77011911454672266</v>
      </c>
    </row>
    <row r="7100" spans="1:13" x14ac:dyDescent="0.25">
      <c r="A7100" s="3" t="s">
        <v>7</v>
      </c>
      <c r="B7100" s="1">
        <v>1</v>
      </c>
      <c r="C7100" s="3">
        <v>2</v>
      </c>
      <c r="D7100" s="3">
        <v>1.8409382335768301</v>
      </c>
      <c r="E7100" s="3">
        <v>7116</v>
      </c>
      <c r="F7100">
        <f t="shared" si="556"/>
        <v>13767.674578024848</v>
      </c>
      <c r="G7100">
        <f t="shared" si="555"/>
        <v>1.9347490975301922</v>
      </c>
      <c r="I7100" s="2">
        <v>0</v>
      </c>
      <c r="J7100" s="2">
        <v>1</v>
      </c>
      <c r="K7100">
        <f t="shared" si="557"/>
        <v>0.67</v>
      </c>
      <c r="L7100">
        <f t="shared" si="559"/>
        <v>5480.0674999999319</v>
      </c>
      <c r="M7100">
        <f t="shared" si="558"/>
        <v>0.77010504496907417</v>
      </c>
    </row>
    <row r="7101" spans="1:13" x14ac:dyDescent="0.25">
      <c r="A7101" s="3" t="s">
        <v>6</v>
      </c>
      <c r="B7101" s="1">
        <v>2</v>
      </c>
      <c r="C7101" s="3">
        <v>0</v>
      </c>
      <c r="D7101" s="3">
        <v>0.31812353284633799</v>
      </c>
      <c r="E7101" s="3">
        <v>7117</v>
      </c>
      <c r="F7101">
        <f t="shared" si="556"/>
        <v>13767.992701557694</v>
      </c>
      <c r="G7101">
        <f t="shared" si="555"/>
        <v>1.9345219476686377</v>
      </c>
      <c r="I7101" s="2">
        <v>0.25</v>
      </c>
      <c r="J7101" s="2">
        <v>0</v>
      </c>
      <c r="K7101">
        <f t="shared" si="557"/>
        <v>8.2500000000000004E-2</v>
      </c>
      <c r="L7101">
        <f t="shared" si="559"/>
        <v>5480.1499999999323</v>
      </c>
      <c r="M7101">
        <f t="shared" si="558"/>
        <v>0.77000843051846735</v>
      </c>
    </row>
    <row r="7102" spans="1:13" x14ac:dyDescent="0.25">
      <c r="A7102" s="3" t="s">
        <v>7</v>
      </c>
      <c r="B7102" s="1">
        <v>3</v>
      </c>
      <c r="C7102" s="3">
        <v>2</v>
      </c>
      <c r="D7102" s="3">
        <v>2.1590617664231702</v>
      </c>
      <c r="E7102" s="3">
        <v>7118</v>
      </c>
      <c r="F7102">
        <f t="shared" si="556"/>
        <v>13770.151763324116</v>
      </c>
      <c r="G7102">
        <f t="shared" si="555"/>
        <v>1.9345534930210897</v>
      </c>
      <c r="I7102" s="2">
        <v>0.5</v>
      </c>
      <c r="J7102" s="2">
        <v>1</v>
      </c>
      <c r="K7102">
        <f t="shared" si="557"/>
        <v>0.83500000000000008</v>
      </c>
      <c r="L7102">
        <f t="shared" si="559"/>
        <v>5480.9849999999324</v>
      </c>
      <c r="M7102">
        <f t="shared" si="558"/>
        <v>0.77001756111266262</v>
      </c>
    </row>
    <row r="7103" spans="1:13" x14ac:dyDescent="0.25">
      <c r="A7103" s="3" t="s">
        <v>7</v>
      </c>
      <c r="B7103" s="1">
        <v>5</v>
      </c>
      <c r="C7103" s="3">
        <v>2</v>
      </c>
      <c r="D7103" s="3">
        <v>2.47718529926951</v>
      </c>
      <c r="E7103" s="3">
        <v>7119</v>
      </c>
      <c r="F7103">
        <f t="shared" si="556"/>
        <v>13772.628948623385</v>
      </c>
      <c r="G7103">
        <f t="shared" si="555"/>
        <v>1.9346297160589108</v>
      </c>
      <c r="I7103" s="2">
        <v>1</v>
      </c>
      <c r="J7103" s="2">
        <v>1</v>
      </c>
      <c r="K7103">
        <f t="shared" si="557"/>
        <v>1</v>
      </c>
      <c r="L7103">
        <f t="shared" si="559"/>
        <v>5481.9849999999324</v>
      </c>
      <c r="M7103">
        <f t="shared" si="558"/>
        <v>0.77004986655428187</v>
      </c>
    </row>
    <row r="7104" spans="1:13" x14ac:dyDescent="0.25">
      <c r="A7104" s="3" t="s">
        <v>6</v>
      </c>
      <c r="B7104" s="1">
        <v>1</v>
      </c>
      <c r="C7104" s="3">
        <v>0</v>
      </c>
      <c r="D7104" s="3">
        <v>0.15906176642316899</v>
      </c>
      <c r="E7104" s="3">
        <v>7120</v>
      </c>
      <c r="F7104">
        <f t="shared" si="556"/>
        <v>13772.788010389808</v>
      </c>
      <c r="G7104">
        <f t="shared" si="555"/>
        <v>1.9343803385378944</v>
      </c>
      <c r="I7104" s="2">
        <v>0</v>
      </c>
      <c r="J7104" s="2">
        <v>0</v>
      </c>
      <c r="K7104">
        <f t="shared" si="557"/>
        <v>0</v>
      </c>
      <c r="L7104">
        <f t="shared" si="559"/>
        <v>5481.9849999999324</v>
      </c>
      <c r="M7104">
        <f t="shared" si="558"/>
        <v>0.76994171348313656</v>
      </c>
    </row>
    <row r="7105" spans="1:13" x14ac:dyDescent="0.25">
      <c r="A7105" s="3" t="s">
        <v>7</v>
      </c>
      <c r="B7105" s="1">
        <v>3</v>
      </c>
      <c r="C7105" s="3">
        <v>2</v>
      </c>
      <c r="D7105" s="3">
        <v>2.1590617664231702</v>
      </c>
      <c r="E7105" s="3">
        <v>7121</v>
      </c>
      <c r="F7105">
        <f t="shared" si="556"/>
        <v>13774.94707215623</v>
      </c>
      <c r="G7105">
        <f t="shared" si="555"/>
        <v>1.9344118904867618</v>
      </c>
      <c r="I7105" s="2">
        <v>0.5</v>
      </c>
      <c r="J7105" s="2">
        <v>1</v>
      </c>
      <c r="K7105">
        <f t="shared" si="557"/>
        <v>0.83500000000000008</v>
      </c>
      <c r="L7105">
        <f t="shared" si="559"/>
        <v>5482.8199999999324</v>
      </c>
      <c r="M7105">
        <f t="shared" si="558"/>
        <v>0.76995084959976579</v>
      </c>
    </row>
    <row r="7106" spans="1:13" x14ac:dyDescent="0.25">
      <c r="A7106" s="3" t="s">
        <v>7</v>
      </c>
      <c r="B7106" s="1">
        <v>5</v>
      </c>
      <c r="C7106" s="3">
        <v>2</v>
      </c>
      <c r="D7106" s="3">
        <v>2.47718529926951</v>
      </c>
      <c r="E7106" s="3">
        <v>7122</v>
      </c>
      <c r="F7106">
        <f t="shared" si="556"/>
        <v>13777.424257455499</v>
      </c>
      <c r="G7106">
        <f t="shared" si="555"/>
        <v>1.9344881012995647</v>
      </c>
      <c r="I7106" s="2">
        <v>1</v>
      </c>
      <c r="J7106" s="2">
        <v>1</v>
      </c>
      <c r="K7106">
        <f t="shared" si="557"/>
        <v>1</v>
      </c>
      <c r="L7106">
        <f t="shared" si="559"/>
        <v>5483.8199999999324</v>
      </c>
      <c r="M7106">
        <f t="shared" si="558"/>
        <v>0.76998315080032753</v>
      </c>
    </row>
    <row r="7107" spans="1:13" x14ac:dyDescent="0.25">
      <c r="A7107" s="3" t="s">
        <v>7</v>
      </c>
      <c r="B7107" s="1">
        <v>5</v>
      </c>
      <c r="C7107" s="3">
        <v>2</v>
      </c>
      <c r="D7107" s="3">
        <v>2.47718529926951</v>
      </c>
      <c r="E7107" s="3">
        <v>7123</v>
      </c>
      <c r="F7107">
        <f t="shared" si="556"/>
        <v>13779.901442754768</v>
      </c>
      <c r="G7107">
        <f t="shared" ref="G7107:G7170" si="560">F7107/E7107</f>
        <v>1.9345642907138521</v>
      </c>
      <c r="I7107" s="2">
        <v>1</v>
      </c>
      <c r="J7107" s="2">
        <v>1</v>
      </c>
      <c r="K7107">
        <f t="shared" si="557"/>
        <v>1</v>
      </c>
      <c r="L7107">
        <f t="shared" si="559"/>
        <v>5484.8199999999324</v>
      </c>
      <c r="M7107">
        <f t="shared" si="558"/>
        <v>0.77001544293133961</v>
      </c>
    </row>
    <row r="7108" spans="1:13" x14ac:dyDescent="0.25">
      <c r="A7108" s="3" t="s">
        <v>7</v>
      </c>
      <c r="B7108" s="1">
        <v>3</v>
      </c>
      <c r="C7108" s="3">
        <v>2</v>
      </c>
      <c r="D7108" s="3">
        <v>2.1590617664231702</v>
      </c>
      <c r="E7108" s="3">
        <v>7124</v>
      </c>
      <c r="F7108">
        <f t="shared" si="556"/>
        <v>13782.060504521191</v>
      </c>
      <c r="G7108">
        <f t="shared" si="560"/>
        <v>1.9345958035543502</v>
      </c>
      <c r="I7108" s="2">
        <v>0.5</v>
      </c>
      <c r="J7108" s="2">
        <v>1</v>
      </c>
      <c r="K7108">
        <f t="shared" si="557"/>
        <v>0.83500000000000008</v>
      </c>
      <c r="L7108">
        <f t="shared" si="559"/>
        <v>5485.6549999999324</v>
      </c>
      <c r="M7108">
        <f t="shared" si="558"/>
        <v>0.77002456485119775</v>
      </c>
    </row>
    <row r="7109" spans="1:13" x14ac:dyDescent="0.25">
      <c r="A7109" s="3" t="s">
        <v>6</v>
      </c>
      <c r="B7109" s="1">
        <v>4</v>
      </c>
      <c r="C7109" s="3">
        <v>0</v>
      </c>
      <c r="D7109" s="3">
        <v>0.63624706569267497</v>
      </c>
      <c r="E7109" s="3">
        <v>7125</v>
      </c>
      <c r="F7109">
        <f t="shared" ref="F7109:F7172" si="561">F7108+D7109</f>
        <v>13782.696751586884</v>
      </c>
      <c r="G7109">
        <f t="shared" si="560"/>
        <v>1.9344135791700889</v>
      </c>
      <c r="I7109" s="2">
        <v>0.75</v>
      </c>
      <c r="J7109" s="2">
        <v>0</v>
      </c>
      <c r="K7109">
        <f t="shared" si="557"/>
        <v>0.2475</v>
      </c>
      <c r="L7109">
        <f t="shared" si="559"/>
        <v>5485.9024999999328</v>
      </c>
      <c r="M7109">
        <f t="shared" si="558"/>
        <v>0.76995122807016603</v>
      </c>
    </row>
    <row r="7110" spans="1:13" x14ac:dyDescent="0.25">
      <c r="A7110" s="3" t="s">
        <v>7</v>
      </c>
      <c r="B7110" s="1">
        <v>5</v>
      </c>
      <c r="C7110" s="3">
        <v>2</v>
      </c>
      <c r="D7110" s="3">
        <v>2.47718529926951</v>
      </c>
      <c r="E7110" s="3">
        <v>7126</v>
      </c>
      <c r="F7110">
        <f t="shared" si="561"/>
        <v>13785.173936886153</v>
      </c>
      <c r="G7110">
        <f t="shared" si="560"/>
        <v>1.9344897469669033</v>
      </c>
      <c r="I7110" s="2">
        <v>1</v>
      </c>
      <c r="J7110" s="2">
        <v>1</v>
      </c>
      <c r="K7110">
        <f t="shared" si="557"/>
        <v>1</v>
      </c>
      <c r="L7110">
        <f t="shared" si="559"/>
        <v>5486.9024999999328</v>
      </c>
      <c r="M7110">
        <f t="shared" si="558"/>
        <v>0.76998351108615393</v>
      </c>
    </row>
    <row r="7111" spans="1:13" x14ac:dyDescent="0.25">
      <c r="A7111" s="3" t="s">
        <v>7</v>
      </c>
      <c r="B7111" s="1">
        <v>1</v>
      </c>
      <c r="C7111" s="3">
        <v>2</v>
      </c>
      <c r="D7111" s="3">
        <v>1.8409382335768301</v>
      </c>
      <c r="E7111" s="3">
        <v>7127</v>
      </c>
      <c r="F7111">
        <f t="shared" si="561"/>
        <v>13787.01487511973</v>
      </c>
      <c r="G7111">
        <f t="shared" si="560"/>
        <v>1.9344766206145265</v>
      </c>
      <c r="I7111" s="2">
        <v>0</v>
      </c>
      <c r="J7111" s="2">
        <v>1</v>
      </c>
      <c r="K7111">
        <f t="shared" si="557"/>
        <v>0.67</v>
      </c>
      <c r="L7111">
        <f t="shared" si="559"/>
        <v>5487.5724999999329</v>
      </c>
      <c r="M7111">
        <f t="shared" si="558"/>
        <v>0.76996948225058692</v>
      </c>
    </row>
    <row r="7112" spans="1:13" x14ac:dyDescent="0.25">
      <c r="A7112" s="3" t="s">
        <v>7</v>
      </c>
      <c r="B7112" s="1">
        <v>5</v>
      </c>
      <c r="C7112" s="3">
        <v>2</v>
      </c>
      <c r="D7112" s="3">
        <v>2.47718529926951</v>
      </c>
      <c r="E7112" s="3">
        <v>7128</v>
      </c>
      <c r="F7112">
        <f t="shared" si="561"/>
        <v>13789.492060418999</v>
      </c>
      <c r="G7112">
        <f t="shared" si="560"/>
        <v>1.9345527581957069</v>
      </c>
      <c r="I7112" s="2">
        <v>1</v>
      </c>
      <c r="J7112" s="2">
        <v>1</v>
      </c>
      <c r="K7112">
        <f t="shared" si="557"/>
        <v>1</v>
      </c>
      <c r="L7112">
        <f t="shared" si="559"/>
        <v>5488.5724999999329</v>
      </c>
      <c r="M7112">
        <f t="shared" si="558"/>
        <v>0.77000175364757761</v>
      </c>
    </row>
    <row r="7113" spans="1:13" x14ac:dyDescent="0.25">
      <c r="A7113" s="3" t="s">
        <v>7</v>
      </c>
      <c r="B7113" s="1">
        <v>5</v>
      </c>
      <c r="C7113" s="3">
        <v>2</v>
      </c>
      <c r="D7113" s="3">
        <v>2.47718529926951</v>
      </c>
      <c r="E7113" s="3">
        <v>7129</v>
      </c>
      <c r="F7113">
        <f t="shared" si="561"/>
        <v>13791.969245718268</v>
      </c>
      <c r="G7113">
        <f t="shared" si="560"/>
        <v>1.9346288744169264</v>
      </c>
      <c r="I7113" s="2">
        <v>1</v>
      </c>
      <c r="J7113" s="2">
        <v>1</v>
      </c>
      <c r="K7113">
        <f t="shared" si="557"/>
        <v>1</v>
      </c>
      <c r="L7113">
        <f t="shared" si="559"/>
        <v>5489.5724999999329</v>
      </c>
      <c r="M7113">
        <f t="shared" si="558"/>
        <v>0.77003401599101318</v>
      </c>
    </row>
    <row r="7114" spans="1:13" x14ac:dyDescent="0.25">
      <c r="A7114" s="3" t="s">
        <v>6</v>
      </c>
      <c r="B7114" s="1">
        <v>5</v>
      </c>
      <c r="C7114" s="3">
        <v>0</v>
      </c>
      <c r="D7114" s="3">
        <v>0.79530883211584402</v>
      </c>
      <c r="E7114" s="3">
        <v>7130</v>
      </c>
      <c r="F7114">
        <f t="shared" si="561"/>
        <v>13792.764554550384</v>
      </c>
      <c r="G7114">
        <f t="shared" si="560"/>
        <v>1.934469081984626</v>
      </c>
      <c r="I7114" s="2">
        <v>1</v>
      </c>
      <c r="J7114" s="2">
        <v>0</v>
      </c>
      <c r="K7114">
        <f t="shared" si="557"/>
        <v>0.33</v>
      </c>
      <c r="L7114">
        <f t="shared" si="559"/>
        <v>5489.9024999999328</v>
      </c>
      <c r="M7114">
        <f t="shared" si="558"/>
        <v>0.76997230014024298</v>
      </c>
    </row>
    <row r="7115" spans="1:13" x14ac:dyDescent="0.25">
      <c r="A7115" s="3" t="s">
        <v>7</v>
      </c>
      <c r="B7115" s="1">
        <v>5</v>
      </c>
      <c r="C7115" s="3">
        <v>2</v>
      </c>
      <c r="D7115" s="3">
        <v>2.47718529926951</v>
      </c>
      <c r="E7115" s="3">
        <v>7131</v>
      </c>
      <c r="F7115">
        <f t="shared" si="561"/>
        <v>13795.241739849653</v>
      </c>
      <c r="G7115">
        <f t="shared" si="560"/>
        <v>1.9345451885920142</v>
      </c>
      <c r="I7115" s="2">
        <v>1</v>
      </c>
      <c r="J7115" s="2">
        <v>1</v>
      </c>
      <c r="K7115">
        <f t="shared" si="557"/>
        <v>1</v>
      </c>
      <c r="L7115">
        <f t="shared" si="559"/>
        <v>5490.9024999999328</v>
      </c>
      <c r="M7115">
        <f t="shared" si="558"/>
        <v>0.77000455756554942</v>
      </c>
    </row>
    <row r="7116" spans="1:13" x14ac:dyDescent="0.25">
      <c r="A7116" s="3" t="s">
        <v>7</v>
      </c>
      <c r="B7116" s="1">
        <v>5</v>
      </c>
      <c r="C7116" s="3">
        <v>2</v>
      </c>
      <c r="D7116" s="3">
        <v>2.47718529926951</v>
      </c>
      <c r="E7116" s="3">
        <v>7132</v>
      </c>
      <c r="F7116">
        <f t="shared" si="561"/>
        <v>13797.718925148922</v>
      </c>
      <c r="G7116">
        <f t="shared" si="560"/>
        <v>1.9346212738571118</v>
      </c>
      <c r="I7116" s="2">
        <v>1</v>
      </c>
      <c r="J7116" s="2">
        <v>1</v>
      </c>
      <c r="K7116">
        <f t="shared" si="557"/>
        <v>1</v>
      </c>
      <c r="L7116">
        <f t="shared" si="559"/>
        <v>5491.9024999999328</v>
      </c>
      <c r="M7116">
        <f t="shared" si="558"/>
        <v>0.77003680594502699</v>
      </c>
    </row>
    <row r="7117" spans="1:13" x14ac:dyDescent="0.25">
      <c r="A7117" s="3" t="s">
        <v>7</v>
      </c>
      <c r="B7117" s="1">
        <v>3</v>
      </c>
      <c r="C7117" s="3">
        <v>2</v>
      </c>
      <c r="D7117" s="3">
        <v>2.1590617664231702</v>
      </c>
      <c r="E7117" s="3">
        <v>7133</v>
      </c>
      <c r="F7117">
        <f t="shared" si="561"/>
        <v>13799.877986915344</v>
      </c>
      <c r="G7117">
        <f t="shared" si="560"/>
        <v>1.9346527389478962</v>
      </c>
      <c r="I7117" s="2">
        <v>0.5</v>
      </c>
      <c r="J7117" s="2">
        <v>1</v>
      </c>
      <c r="K7117">
        <f t="shared" si="557"/>
        <v>0.83500000000000008</v>
      </c>
      <c r="L7117">
        <f t="shared" si="559"/>
        <v>5492.7374999999329</v>
      </c>
      <c r="M7117">
        <f t="shared" si="558"/>
        <v>0.77004591336042805</v>
      </c>
    </row>
    <row r="7118" spans="1:13" x14ac:dyDescent="0.25">
      <c r="A7118" s="3" t="s">
        <v>7</v>
      </c>
      <c r="B7118" s="1">
        <v>4</v>
      </c>
      <c r="C7118" s="3">
        <v>2</v>
      </c>
      <c r="D7118" s="3">
        <v>2.3181235328463399</v>
      </c>
      <c r="E7118" s="3">
        <v>7134</v>
      </c>
      <c r="F7118">
        <f t="shared" si="561"/>
        <v>13802.196110448191</v>
      </c>
      <c r="G7118">
        <f t="shared" si="560"/>
        <v>1.9347064915122218</v>
      </c>
      <c r="I7118" s="2">
        <v>0.75</v>
      </c>
      <c r="J7118" s="2">
        <v>1</v>
      </c>
      <c r="K7118">
        <f t="shared" si="557"/>
        <v>0.91749999999999998</v>
      </c>
      <c r="L7118">
        <f t="shared" si="559"/>
        <v>5493.6549999999324</v>
      </c>
      <c r="M7118">
        <f t="shared" si="558"/>
        <v>0.77006658256236793</v>
      </c>
    </row>
    <row r="7119" spans="1:13" x14ac:dyDescent="0.25">
      <c r="A7119" s="3" t="s">
        <v>6</v>
      </c>
      <c r="B7119" s="1">
        <v>1</v>
      </c>
      <c r="C7119" s="3">
        <v>0</v>
      </c>
      <c r="D7119" s="3">
        <v>0.15906176642316899</v>
      </c>
      <c r="E7119" s="3">
        <v>7135</v>
      </c>
      <c r="F7119">
        <f t="shared" si="561"/>
        <v>13802.355172214613</v>
      </c>
      <c r="G7119">
        <f t="shared" si="560"/>
        <v>1.9344576275002963</v>
      </c>
      <c r="I7119" s="2">
        <v>0</v>
      </c>
      <c r="J7119" s="2">
        <v>0</v>
      </c>
      <c r="K7119">
        <f t="shared" si="557"/>
        <v>0</v>
      </c>
      <c r="L7119">
        <f t="shared" si="559"/>
        <v>5493.6549999999324</v>
      </c>
      <c r="M7119">
        <f t="shared" si="558"/>
        <v>0.76995865451996248</v>
      </c>
    </row>
    <row r="7120" spans="1:13" x14ac:dyDescent="0.25">
      <c r="A7120" s="3" t="s">
        <v>7</v>
      </c>
      <c r="B7120" s="1">
        <v>5</v>
      </c>
      <c r="C7120" s="3">
        <v>2</v>
      </c>
      <c r="D7120" s="3">
        <v>2.47718529926951</v>
      </c>
      <c r="E7120" s="3">
        <v>7136</v>
      </c>
      <c r="F7120">
        <f t="shared" si="561"/>
        <v>13804.832357513882</v>
      </c>
      <c r="G7120">
        <f t="shared" si="560"/>
        <v>1.9345336823870349</v>
      </c>
      <c r="I7120" s="2">
        <v>1</v>
      </c>
      <c r="J7120" s="2">
        <v>1</v>
      </c>
      <c r="K7120">
        <f t="shared" si="557"/>
        <v>1</v>
      </c>
      <c r="L7120">
        <f t="shared" si="559"/>
        <v>5494.6549999999324</v>
      </c>
      <c r="M7120">
        <f t="shared" si="558"/>
        <v>0.76999089125559594</v>
      </c>
    </row>
    <row r="7121" spans="1:13" x14ac:dyDescent="0.25">
      <c r="A7121" s="3" t="s">
        <v>6</v>
      </c>
      <c r="B7121" s="1">
        <v>5</v>
      </c>
      <c r="C7121" s="3">
        <v>0</v>
      </c>
      <c r="D7121" s="3">
        <v>0.79530883211584402</v>
      </c>
      <c r="E7121" s="3">
        <v>7137</v>
      </c>
      <c r="F7121">
        <f t="shared" si="561"/>
        <v>13805.627666345998</v>
      </c>
      <c r="G7121">
        <f t="shared" si="560"/>
        <v>1.9343740600176542</v>
      </c>
      <c r="I7121" s="2">
        <v>1</v>
      </c>
      <c r="J7121" s="2">
        <v>0</v>
      </c>
      <c r="K7121">
        <f t="shared" ref="K7121:K7184" si="562">0.33*I7121+0.67*J7121</f>
        <v>0.33</v>
      </c>
      <c r="L7121">
        <f t="shared" si="559"/>
        <v>5494.9849999999324</v>
      </c>
      <c r="M7121">
        <f t="shared" si="558"/>
        <v>0.76992924197841284</v>
      </c>
    </row>
    <row r="7122" spans="1:13" x14ac:dyDescent="0.25">
      <c r="A7122" s="3" t="s">
        <v>7</v>
      </c>
      <c r="B7122" s="1">
        <v>5</v>
      </c>
      <c r="C7122" s="3">
        <v>2</v>
      </c>
      <c r="D7122" s="3">
        <v>2.47718529926951</v>
      </c>
      <c r="E7122" s="3">
        <v>7138</v>
      </c>
      <c r="F7122">
        <f t="shared" si="561"/>
        <v>13808.104851645267</v>
      </c>
      <c r="G7122">
        <f t="shared" si="560"/>
        <v>1.9344501053019427</v>
      </c>
      <c r="I7122" s="2">
        <v>1</v>
      </c>
      <c r="J7122" s="2">
        <v>1</v>
      </c>
      <c r="K7122">
        <f t="shared" si="562"/>
        <v>1</v>
      </c>
      <c r="L7122">
        <f t="shared" si="559"/>
        <v>5495.9849999999324</v>
      </c>
      <c r="M7122">
        <f t="shared" si="558"/>
        <v>0.76996147380217606</v>
      </c>
    </row>
    <row r="7123" spans="1:13" x14ac:dyDescent="0.25">
      <c r="A7123" s="3" t="s">
        <v>6</v>
      </c>
      <c r="B7123" s="1">
        <v>2</v>
      </c>
      <c r="C7123" s="3">
        <v>0</v>
      </c>
      <c r="D7123" s="3">
        <v>0.31812353284633799</v>
      </c>
      <c r="E7123" s="3">
        <v>7139</v>
      </c>
      <c r="F7123">
        <f t="shared" si="561"/>
        <v>13808.422975178113</v>
      </c>
      <c r="G7123">
        <f t="shared" si="560"/>
        <v>1.9342236973214895</v>
      </c>
      <c r="I7123" s="2">
        <v>0.25</v>
      </c>
      <c r="J7123" s="2">
        <v>0</v>
      </c>
      <c r="K7123">
        <f t="shared" si="562"/>
        <v>8.2500000000000004E-2</v>
      </c>
      <c r="L7123">
        <f t="shared" si="559"/>
        <v>5496.0674999999328</v>
      </c>
      <c r="M7123">
        <f t="shared" si="558"/>
        <v>0.76986517719567626</v>
      </c>
    </row>
    <row r="7124" spans="1:13" x14ac:dyDescent="0.25">
      <c r="A7124" s="3" t="s">
        <v>7</v>
      </c>
      <c r="B7124" s="1">
        <v>4</v>
      </c>
      <c r="C7124" s="3">
        <v>2</v>
      </c>
      <c r="D7124" s="3">
        <v>2.3181235328463399</v>
      </c>
      <c r="E7124" s="3">
        <v>7140</v>
      </c>
      <c r="F7124">
        <f t="shared" si="561"/>
        <v>13810.74109871096</v>
      </c>
      <c r="G7124">
        <f t="shared" si="560"/>
        <v>1.9342774648054566</v>
      </c>
      <c r="I7124" s="2">
        <v>0.75</v>
      </c>
      <c r="J7124" s="2">
        <v>1</v>
      </c>
      <c r="K7124">
        <f t="shared" si="562"/>
        <v>0.91749999999999998</v>
      </c>
      <c r="L7124">
        <f t="shared" si="559"/>
        <v>5496.9849999999324</v>
      </c>
      <c r="M7124">
        <f t="shared" si="558"/>
        <v>0.76988585434172718</v>
      </c>
    </row>
    <row r="7125" spans="1:13" x14ac:dyDescent="0.25">
      <c r="A7125" s="3" t="s">
        <v>7</v>
      </c>
      <c r="B7125" s="1">
        <v>5</v>
      </c>
      <c r="C7125" s="3">
        <v>2</v>
      </c>
      <c r="D7125" s="3">
        <v>2.47718529926951</v>
      </c>
      <c r="E7125" s="3">
        <v>7141</v>
      </c>
      <c r="F7125">
        <f t="shared" si="561"/>
        <v>13813.218284010229</v>
      </c>
      <c r="G7125">
        <f t="shared" si="560"/>
        <v>1.934353491669266</v>
      </c>
      <c r="I7125" s="2">
        <v>1</v>
      </c>
      <c r="J7125" s="2">
        <v>1</v>
      </c>
      <c r="K7125">
        <f t="shared" si="562"/>
        <v>1</v>
      </c>
      <c r="L7125">
        <f t="shared" si="559"/>
        <v>5497.9849999999324</v>
      </c>
      <c r="M7125">
        <f t="shared" si="558"/>
        <v>0.7699180787004527</v>
      </c>
    </row>
    <row r="7126" spans="1:13" x14ac:dyDescent="0.25">
      <c r="A7126" s="3" t="s">
        <v>6</v>
      </c>
      <c r="B7126" s="1">
        <v>1</v>
      </c>
      <c r="C7126" s="3">
        <v>0</v>
      </c>
      <c r="D7126" s="3">
        <v>0.15906176642316899</v>
      </c>
      <c r="E7126" s="3">
        <v>7142</v>
      </c>
      <c r="F7126">
        <f t="shared" si="561"/>
        <v>13813.377345776651</v>
      </c>
      <c r="G7126">
        <f t="shared" si="560"/>
        <v>1.9341049209992511</v>
      </c>
      <c r="I7126" s="2">
        <v>0</v>
      </c>
      <c r="J7126" s="2">
        <v>0</v>
      </c>
      <c r="K7126">
        <f t="shared" si="562"/>
        <v>0</v>
      </c>
      <c r="L7126">
        <f t="shared" si="559"/>
        <v>5497.9849999999324</v>
      </c>
      <c r="M7126">
        <f t="shared" si="558"/>
        <v>0.76981027723325857</v>
      </c>
    </row>
    <row r="7127" spans="1:13" x14ac:dyDescent="0.25">
      <c r="A7127" s="3" t="s">
        <v>6</v>
      </c>
      <c r="B7127" s="1">
        <v>3</v>
      </c>
      <c r="C7127" s="3">
        <v>0</v>
      </c>
      <c r="D7127" s="3">
        <v>0.47718529926950598</v>
      </c>
      <c r="E7127" s="3">
        <v>7143</v>
      </c>
      <c r="F7127">
        <f t="shared" si="561"/>
        <v>13813.85453107592</v>
      </c>
      <c r="G7127">
        <f t="shared" si="560"/>
        <v>1.9339009563315022</v>
      </c>
      <c r="I7127" s="2">
        <v>0.5</v>
      </c>
      <c r="J7127" s="2">
        <v>0</v>
      </c>
      <c r="K7127">
        <f t="shared" si="562"/>
        <v>0.16500000000000001</v>
      </c>
      <c r="L7127">
        <f t="shared" si="559"/>
        <v>5498.1499999999323</v>
      </c>
      <c r="M7127">
        <f t="shared" si="558"/>
        <v>0.76972560548788072</v>
      </c>
    </row>
    <row r="7128" spans="1:13" x14ac:dyDescent="0.25">
      <c r="A7128" s="3" t="s">
        <v>7</v>
      </c>
      <c r="B7128" s="1">
        <v>2</v>
      </c>
      <c r="C7128" s="3">
        <v>2</v>
      </c>
      <c r="D7128" s="3">
        <v>2</v>
      </c>
      <c r="E7128" s="3">
        <v>7144</v>
      </c>
      <c r="F7128">
        <f t="shared" si="561"/>
        <v>13815.85453107592</v>
      </c>
      <c r="G7128">
        <f t="shared" si="560"/>
        <v>1.933910208717234</v>
      </c>
      <c r="I7128" s="2">
        <v>0.25</v>
      </c>
      <c r="J7128" s="2">
        <v>1</v>
      </c>
      <c r="K7128">
        <f t="shared" si="562"/>
        <v>0.75250000000000006</v>
      </c>
      <c r="L7128">
        <f t="shared" si="559"/>
        <v>5498.9024999999319</v>
      </c>
      <c r="M7128">
        <f t="shared" si="558"/>
        <v>0.76972319428890423</v>
      </c>
    </row>
    <row r="7129" spans="1:13" x14ac:dyDescent="0.25">
      <c r="A7129" s="3" t="s">
        <v>7</v>
      </c>
      <c r="B7129" s="1">
        <v>5</v>
      </c>
      <c r="C7129" s="3">
        <v>2</v>
      </c>
      <c r="D7129" s="3">
        <v>2.47718529926951</v>
      </c>
      <c r="E7129" s="3">
        <v>7145</v>
      </c>
      <c r="F7129">
        <f t="shared" si="561"/>
        <v>13818.331716375189</v>
      </c>
      <c r="G7129">
        <f t="shared" si="560"/>
        <v>1.9339862444192006</v>
      </c>
      <c r="I7129" s="2">
        <v>1</v>
      </c>
      <c r="J7129" s="2">
        <v>1</v>
      </c>
      <c r="K7129">
        <f t="shared" si="562"/>
        <v>1</v>
      </c>
      <c r="L7129">
        <f t="shared" si="559"/>
        <v>5499.9024999999319</v>
      </c>
      <c r="M7129">
        <f t="shared" si="558"/>
        <v>0.76975542337297853</v>
      </c>
    </row>
    <row r="7130" spans="1:13" x14ac:dyDescent="0.25">
      <c r="A7130" s="3" t="s">
        <v>6</v>
      </c>
      <c r="B7130" s="1">
        <v>5</v>
      </c>
      <c r="C7130" s="3">
        <v>0</v>
      </c>
      <c r="D7130" s="3">
        <v>0.79530883211584402</v>
      </c>
      <c r="E7130" s="3">
        <v>7146</v>
      </c>
      <c r="F7130">
        <f t="shared" si="561"/>
        <v>13819.127025207305</v>
      </c>
      <c r="G7130">
        <f t="shared" si="560"/>
        <v>1.9338268996931576</v>
      </c>
      <c r="I7130" s="2">
        <v>1</v>
      </c>
      <c r="J7130" s="2">
        <v>0</v>
      </c>
      <c r="K7130">
        <f t="shared" si="562"/>
        <v>0.33</v>
      </c>
      <c r="L7130">
        <f t="shared" si="559"/>
        <v>5500.2324999999319</v>
      </c>
      <c r="M7130">
        <f t="shared" si="558"/>
        <v>0.76969388469072653</v>
      </c>
    </row>
    <row r="7131" spans="1:13" x14ac:dyDescent="0.25">
      <c r="A7131" s="3" t="s">
        <v>8</v>
      </c>
      <c r="B7131" s="1">
        <v>5</v>
      </c>
      <c r="C7131" s="3">
        <v>1</v>
      </c>
      <c r="D7131" s="3">
        <v>1.63624706569268</v>
      </c>
      <c r="E7131" s="3">
        <v>7147</v>
      </c>
      <c r="F7131">
        <f t="shared" si="561"/>
        <v>13820.763272272998</v>
      </c>
      <c r="G7131">
        <f t="shared" si="560"/>
        <v>1.9337852626658736</v>
      </c>
      <c r="I7131" s="2">
        <v>1</v>
      </c>
      <c r="J7131" s="2">
        <v>0.5</v>
      </c>
      <c r="K7131">
        <f t="shared" si="562"/>
        <v>0.66500000000000004</v>
      </c>
      <c r="L7131">
        <f t="shared" si="559"/>
        <v>5500.8974999999318</v>
      </c>
      <c r="M7131">
        <f t="shared" si="558"/>
        <v>0.76967923604308541</v>
      </c>
    </row>
    <row r="7132" spans="1:13" x14ac:dyDescent="0.25">
      <c r="A7132" s="3" t="s">
        <v>7</v>
      </c>
      <c r="B7132" s="1">
        <v>4</v>
      </c>
      <c r="C7132" s="3">
        <v>2</v>
      </c>
      <c r="D7132" s="3">
        <v>2.3181235328463399</v>
      </c>
      <c r="E7132" s="3">
        <v>7148</v>
      </c>
      <c r="F7132">
        <f t="shared" si="561"/>
        <v>13823.081395805844</v>
      </c>
      <c r="G7132">
        <f t="shared" si="560"/>
        <v>1.9338390313102749</v>
      </c>
      <c r="I7132" s="2">
        <v>0.75</v>
      </c>
      <c r="J7132" s="2">
        <v>1</v>
      </c>
      <c r="K7132">
        <f t="shared" si="562"/>
        <v>0.91749999999999998</v>
      </c>
      <c r="L7132">
        <f t="shared" si="559"/>
        <v>5501.8149999999314</v>
      </c>
      <c r="M7132">
        <f t="shared" si="558"/>
        <v>0.76969991606042687</v>
      </c>
    </row>
    <row r="7133" spans="1:13" x14ac:dyDescent="0.25">
      <c r="A7133" s="3" t="s">
        <v>7</v>
      </c>
      <c r="B7133" s="1">
        <v>4</v>
      </c>
      <c r="C7133" s="3">
        <v>2</v>
      </c>
      <c r="D7133" s="3">
        <v>2.3181235328463399</v>
      </c>
      <c r="E7133" s="3">
        <v>7149</v>
      </c>
      <c r="F7133">
        <f t="shared" si="561"/>
        <v>13825.399519338691</v>
      </c>
      <c r="G7133">
        <f t="shared" si="560"/>
        <v>1.9338927849123921</v>
      </c>
      <c r="I7133" s="2">
        <v>0.75</v>
      </c>
      <c r="J7133" s="2">
        <v>1</v>
      </c>
      <c r="K7133">
        <f t="shared" si="562"/>
        <v>0.91749999999999998</v>
      </c>
      <c r="L7133">
        <f t="shared" si="559"/>
        <v>5502.732499999931</v>
      </c>
      <c r="M7133">
        <f t="shared" si="558"/>
        <v>0.76972059029233897</v>
      </c>
    </row>
    <row r="7134" spans="1:13" x14ac:dyDescent="0.25">
      <c r="A7134" s="3" t="s">
        <v>7</v>
      </c>
      <c r="B7134" s="1">
        <v>5</v>
      </c>
      <c r="C7134" s="3">
        <v>2</v>
      </c>
      <c r="D7134" s="3">
        <v>2.47718529926951</v>
      </c>
      <c r="E7134" s="3">
        <v>7150</v>
      </c>
      <c r="F7134">
        <f t="shared" si="561"/>
        <v>13827.87670463796</v>
      </c>
      <c r="G7134">
        <f t="shared" si="560"/>
        <v>1.933968769879435</v>
      </c>
      <c r="I7134" s="2">
        <v>1</v>
      </c>
      <c r="J7134" s="2">
        <v>1</v>
      </c>
      <c r="K7134">
        <f t="shared" si="562"/>
        <v>1</v>
      </c>
      <c r="L7134">
        <f t="shared" si="559"/>
        <v>5503.732499999931</v>
      </c>
      <c r="M7134">
        <f t="shared" si="558"/>
        <v>0.76975279720278755</v>
      </c>
    </row>
    <row r="7135" spans="1:13" x14ac:dyDescent="0.25">
      <c r="A7135" s="3" t="s">
        <v>7</v>
      </c>
      <c r="B7135" s="1">
        <v>2</v>
      </c>
      <c r="C7135" s="3">
        <v>2</v>
      </c>
      <c r="D7135" s="3">
        <v>2</v>
      </c>
      <c r="E7135" s="3">
        <v>7151</v>
      </c>
      <c r="F7135">
        <f t="shared" si="561"/>
        <v>13829.87670463796</v>
      </c>
      <c r="G7135">
        <f t="shared" si="560"/>
        <v>1.9339780037250678</v>
      </c>
      <c r="I7135" s="2">
        <v>0.25</v>
      </c>
      <c r="J7135" s="2">
        <v>1</v>
      </c>
      <c r="K7135">
        <f t="shared" si="562"/>
        <v>0.75250000000000006</v>
      </c>
      <c r="L7135">
        <f t="shared" si="559"/>
        <v>5504.4849999999306</v>
      </c>
      <c r="M7135">
        <f t="shared" si="558"/>
        <v>0.76975038456159006</v>
      </c>
    </row>
    <row r="7136" spans="1:13" x14ac:dyDescent="0.25">
      <c r="A7136" s="3" t="s">
        <v>7</v>
      </c>
      <c r="B7136" s="1">
        <v>5</v>
      </c>
      <c r="C7136" s="3">
        <v>2</v>
      </c>
      <c r="D7136" s="3">
        <v>2.47718529926951</v>
      </c>
      <c r="E7136" s="3">
        <v>7152</v>
      </c>
      <c r="F7136">
        <f t="shared" si="561"/>
        <v>13832.353889937229</v>
      </c>
      <c r="G7136">
        <f t="shared" si="560"/>
        <v>1.934053955528136</v>
      </c>
      <c r="I7136" s="2">
        <v>1</v>
      </c>
      <c r="J7136" s="2">
        <v>1</v>
      </c>
      <c r="K7136">
        <f t="shared" si="562"/>
        <v>1</v>
      </c>
      <c r="L7136">
        <f t="shared" si="559"/>
        <v>5505.4849999999306</v>
      </c>
      <c r="M7136">
        <f t="shared" si="558"/>
        <v>0.7697825782997666</v>
      </c>
    </row>
    <row r="7137" spans="1:13" x14ac:dyDescent="0.25">
      <c r="A7137" s="3" t="s">
        <v>7</v>
      </c>
      <c r="B7137" s="1">
        <v>5</v>
      </c>
      <c r="C7137" s="3">
        <v>2</v>
      </c>
      <c r="D7137" s="3">
        <v>2.47718529926951</v>
      </c>
      <c r="E7137" s="3">
        <v>7153</v>
      </c>
      <c r="F7137">
        <f t="shared" si="561"/>
        <v>13834.831075236498</v>
      </c>
      <c r="G7137">
        <f t="shared" si="560"/>
        <v>1.934129886094855</v>
      </c>
      <c r="I7137" s="2">
        <v>1</v>
      </c>
      <c r="J7137" s="2">
        <v>1</v>
      </c>
      <c r="K7137">
        <f t="shared" si="562"/>
        <v>1</v>
      </c>
      <c r="L7137">
        <f t="shared" si="559"/>
        <v>5506.4849999999306</v>
      </c>
      <c r="M7137">
        <f t="shared" si="558"/>
        <v>0.76981476303647844</v>
      </c>
    </row>
    <row r="7138" spans="1:13" x14ac:dyDescent="0.25">
      <c r="A7138" s="3" t="s">
        <v>7</v>
      </c>
      <c r="B7138" s="1">
        <v>5</v>
      </c>
      <c r="C7138" s="3">
        <v>2</v>
      </c>
      <c r="D7138" s="3">
        <v>2.47718529926951</v>
      </c>
      <c r="E7138" s="3">
        <v>7154</v>
      </c>
      <c r="F7138">
        <f t="shared" si="561"/>
        <v>13837.308260535767</v>
      </c>
      <c r="G7138">
        <f t="shared" si="560"/>
        <v>1.9342057954341301</v>
      </c>
      <c r="I7138" s="2">
        <v>1</v>
      </c>
      <c r="J7138" s="2">
        <v>1</v>
      </c>
      <c r="K7138">
        <f t="shared" si="562"/>
        <v>1</v>
      </c>
      <c r="L7138">
        <f t="shared" si="559"/>
        <v>5507.4849999999306</v>
      </c>
      <c r="M7138">
        <f t="shared" si="558"/>
        <v>0.76984693877550048</v>
      </c>
    </row>
    <row r="7139" spans="1:13" x14ac:dyDescent="0.25">
      <c r="A7139" s="3" t="s">
        <v>7</v>
      </c>
      <c r="B7139" s="1">
        <v>5</v>
      </c>
      <c r="C7139" s="3">
        <v>2</v>
      </c>
      <c r="D7139" s="3">
        <v>2.47718529926951</v>
      </c>
      <c r="E7139" s="3">
        <v>7155</v>
      </c>
      <c r="F7139">
        <f t="shared" si="561"/>
        <v>13839.785445835036</v>
      </c>
      <c r="G7139">
        <f t="shared" si="560"/>
        <v>1.9342816835548617</v>
      </c>
      <c r="I7139" s="2">
        <v>1</v>
      </c>
      <c r="J7139" s="2">
        <v>1</v>
      </c>
      <c r="K7139">
        <f t="shared" si="562"/>
        <v>1</v>
      </c>
      <c r="L7139">
        <f t="shared" si="559"/>
        <v>5508.4849999999306</v>
      </c>
      <c r="M7139">
        <f t="shared" si="558"/>
        <v>0.76987910552060523</v>
      </c>
    </row>
    <row r="7140" spans="1:13" x14ac:dyDescent="0.25">
      <c r="A7140" s="3" t="s">
        <v>7</v>
      </c>
      <c r="B7140" s="1">
        <v>5</v>
      </c>
      <c r="C7140" s="3">
        <v>2</v>
      </c>
      <c r="D7140" s="3">
        <v>2.47718529926951</v>
      </c>
      <c r="E7140" s="3">
        <v>7156</v>
      </c>
      <c r="F7140">
        <f t="shared" si="561"/>
        <v>13842.262631134305</v>
      </c>
      <c r="G7140">
        <f t="shared" si="560"/>
        <v>1.9343575504659454</v>
      </c>
      <c r="I7140" s="2">
        <v>1</v>
      </c>
      <c r="J7140" s="2">
        <v>1</v>
      </c>
      <c r="K7140">
        <f t="shared" si="562"/>
        <v>1</v>
      </c>
      <c r="L7140">
        <f t="shared" si="559"/>
        <v>5509.4849999999306</v>
      </c>
      <c r="M7140">
        <f t="shared" si="558"/>
        <v>0.76991126327556325</v>
      </c>
    </row>
    <row r="7141" spans="1:13" x14ac:dyDescent="0.25">
      <c r="A7141" s="3" t="s">
        <v>7</v>
      </c>
      <c r="B7141" s="1">
        <v>5</v>
      </c>
      <c r="C7141" s="3">
        <v>2</v>
      </c>
      <c r="D7141" s="3">
        <v>2.47718529926951</v>
      </c>
      <c r="E7141" s="3">
        <v>7157</v>
      </c>
      <c r="F7141">
        <f t="shared" si="561"/>
        <v>13844.739816433574</v>
      </c>
      <c r="G7141">
        <f t="shared" si="560"/>
        <v>1.9344333961762712</v>
      </c>
      <c r="I7141" s="2">
        <v>1</v>
      </c>
      <c r="J7141" s="2">
        <v>1</v>
      </c>
      <c r="K7141">
        <f t="shared" si="562"/>
        <v>1</v>
      </c>
      <c r="L7141">
        <f t="shared" si="559"/>
        <v>5510.4849999999306</v>
      </c>
      <c r="M7141">
        <f t="shared" si="558"/>
        <v>0.76994341204414285</v>
      </c>
    </row>
    <row r="7142" spans="1:13" x14ac:dyDescent="0.25">
      <c r="A7142" s="3" t="s">
        <v>8</v>
      </c>
      <c r="B7142" s="1">
        <v>4</v>
      </c>
      <c r="C7142" s="3">
        <v>1</v>
      </c>
      <c r="D7142" s="3">
        <v>1.47718529926951</v>
      </c>
      <c r="E7142" s="3">
        <v>7158</v>
      </c>
      <c r="F7142">
        <f t="shared" si="561"/>
        <v>13846.217001732843</v>
      </c>
      <c r="G7142">
        <f t="shared" si="560"/>
        <v>1.9343695168668402</v>
      </c>
      <c r="I7142" s="2">
        <v>0.75</v>
      </c>
      <c r="J7142" s="2">
        <v>0.5</v>
      </c>
      <c r="K7142">
        <f t="shared" si="562"/>
        <v>0.58250000000000002</v>
      </c>
      <c r="L7142">
        <f t="shared" si="559"/>
        <v>5511.067499999931</v>
      </c>
      <c r="M7142">
        <f t="shared" si="558"/>
        <v>0.76991722548196861</v>
      </c>
    </row>
    <row r="7143" spans="1:13" x14ac:dyDescent="0.25">
      <c r="A7143" s="3" t="s">
        <v>7</v>
      </c>
      <c r="B7143" s="1">
        <v>5</v>
      </c>
      <c r="C7143" s="3">
        <v>2</v>
      </c>
      <c r="D7143" s="3">
        <v>2.47718529926951</v>
      </c>
      <c r="E7143" s="3">
        <v>7159</v>
      </c>
      <c r="F7143">
        <f t="shared" si="561"/>
        <v>13848.694187032112</v>
      </c>
      <c r="G7143">
        <f t="shared" si="560"/>
        <v>1.9344453397167358</v>
      </c>
      <c r="I7143" s="2">
        <v>1</v>
      </c>
      <c r="J7143" s="2">
        <v>1</v>
      </c>
      <c r="K7143">
        <f t="shared" si="562"/>
        <v>1</v>
      </c>
      <c r="L7143">
        <f t="shared" si="559"/>
        <v>5512.067499999931</v>
      </c>
      <c r="M7143">
        <f t="shared" si="558"/>
        <v>0.76994936443636419</v>
      </c>
    </row>
    <row r="7144" spans="1:13" x14ac:dyDescent="0.25">
      <c r="A7144" s="3" t="s">
        <v>7</v>
      </c>
      <c r="B7144" s="1">
        <v>5</v>
      </c>
      <c r="C7144" s="3">
        <v>2</v>
      </c>
      <c r="D7144" s="3">
        <v>2.47718529926951</v>
      </c>
      <c r="E7144" s="3">
        <v>7160</v>
      </c>
      <c r="F7144">
        <f t="shared" si="561"/>
        <v>13851.171372331381</v>
      </c>
      <c r="G7144">
        <f t="shared" si="560"/>
        <v>1.9345211413870642</v>
      </c>
      <c r="I7144" s="2">
        <v>1</v>
      </c>
      <c r="J7144" s="2">
        <v>1</v>
      </c>
      <c r="K7144">
        <f t="shared" si="562"/>
        <v>1</v>
      </c>
      <c r="L7144">
        <f t="shared" si="559"/>
        <v>5513.067499999931</v>
      </c>
      <c r="M7144">
        <f t="shared" si="558"/>
        <v>0.76998149441339814</v>
      </c>
    </row>
    <row r="7145" spans="1:13" x14ac:dyDescent="0.25">
      <c r="A7145" s="3" t="s">
        <v>6</v>
      </c>
      <c r="B7145" s="1">
        <v>1</v>
      </c>
      <c r="C7145" s="3">
        <v>0</v>
      </c>
      <c r="D7145" s="3">
        <v>0.15906176642316899</v>
      </c>
      <c r="E7145" s="3">
        <v>7161</v>
      </c>
      <c r="F7145">
        <f t="shared" si="561"/>
        <v>13851.330434097803</v>
      </c>
      <c r="G7145">
        <f t="shared" si="560"/>
        <v>1.9342732068283484</v>
      </c>
      <c r="I7145" s="2">
        <v>0</v>
      </c>
      <c r="J7145" s="2">
        <v>0</v>
      </c>
      <c r="K7145">
        <f t="shared" si="562"/>
        <v>0</v>
      </c>
      <c r="L7145">
        <f t="shared" si="559"/>
        <v>5513.067499999931</v>
      </c>
      <c r="M7145">
        <f t="shared" si="558"/>
        <v>0.76987397011589598</v>
      </c>
    </row>
    <row r="7146" spans="1:13" x14ac:dyDescent="0.25">
      <c r="A7146" s="3" t="s">
        <v>7</v>
      </c>
      <c r="B7146" s="1">
        <v>5</v>
      </c>
      <c r="C7146" s="3">
        <v>2</v>
      </c>
      <c r="D7146" s="3">
        <v>2.47718529926951</v>
      </c>
      <c r="E7146" s="3">
        <v>7162</v>
      </c>
      <c r="F7146">
        <f t="shared" si="561"/>
        <v>13853.807619397072</v>
      </c>
      <c r="G7146">
        <f t="shared" si="560"/>
        <v>1.9343490113651316</v>
      </c>
      <c r="I7146" s="2">
        <v>1</v>
      </c>
      <c r="J7146" s="2">
        <v>1</v>
      </c>
      <c r="K7146">
        <f t="shared" si="562"/>
        <v>1</v>
      </c>
      <c r="L7146">
        <f t="shared" si="559"/>
        <v>5514.067499999931</v>
      </c>
      <c r="M7146">
        <f t="shared" ref="M7146:M7209" si="563">L7146/E7146</f>
        <v>0.76990610164757489</v>
      </c>
    </row>
    <row r="7147" spans="1:13" x14ac:dyDescent="0.25">
      <c r="A7147" s="3" t="s">
        <v>6</v>
      </c>
      <c r="B7147" s="1">
        <v>5</v>
      </c>
      <c r="C7147" s="3">
        <v>0</v>
      </c>
      <c r="D7147" s="3">
        <v>0.79530883211584402</v>
      </c>
      <c r="E7147" s="3">
        <v>7163</v>
      </c>
      <c r="F7147">
        <f t="shared" si="561"/>
        <v>13854.602928229187</v>
      </c>
      <c r="G7147">
        <f t="shared" si="560"/>
        <v>1.934189994168531</v>
      </c>
      <c r="I7147" s="2">
        <v>1</v>
      </c>
      <c r="J7147" s="2">
        <v>0</v>
      </c>
      <c r="K7147">
        <f t="shared" si="562"/>
        <v>0.33</v>
      </c>
      <c r="L7147">
        <f t="shared" si="559"/>
        <v>5514.3974999999309</v>
      </c>
      <c r="M7147">
        <f t="shared" si="563"/>
        <v>0.76984468797988703</v>
      </c>
    </row>
    <row r="7148" spans="1:13" x14ac:dyDescent="0.25">
      <c r="A7148" s="3" t="s">
        <v>7</v>
      </c>
      <c r="B7148" s="1">
        <v>5</v>
      </c>
      <c r="C7148" s="3">
        <v>2</v>
      </c>
      <c r="D7148" s="3">
        <v>2.47718529926951</v>
      </c>
      <c r="E7148" s="3">
        <v>7164</v>
      </c>
      <c r="F7148">
        <f t="shared" si="561"/>
        <v>13857.080113528456</v>
      </c>
      <c r="G7148">
        <f t="shared" si="560"/>
        <v>1.9342657891580759</v>
      </c>
      <c r="I7148" s="2">
        <v>1</v>
      </c>
      <c r="J7148" s="2">
        <v>1</v>
      </c>
      <c r="K7148">
        <f t="shared" si="562"/>
        <v>1</v>
      </c>
      <c r="L7148">
        <f t="shared" ref="L7148:L7211" si="564">L7147+K7148</f>
        <v>5515.3974999999309</v>
      </c>
      <c r="M7148">
        <f t="shared" si="563"/>
        <v>0.7698768146286894</v>
      </c>
    </row>
    <row r="7149" spans="1:13" x14ac:dyDescent="0.25">
      <c r="A7149" s="3" t="s">
        <v>7</v>
      </c>
      <c r="B7149" s="1">
        <v>5</v>
      </c>
      <c r="C7149" s="3">
        <v>2</v>
      </c>
      <c r="D7149" s="3">
        <v>2.47718529926951</v>
      </c>
      <c r="E7149" s="3">
        <v>7165</v>
      </c>
      <c r="F7149">
        <f t="shared" si="561"/>
        <v>13859.557298827725</v>
      </c>
      <c r="G7149">
        <f t="shared" si="560"/>
        <v>1.9343415629906107</v>
      </c>
      <c r="I7149" s="2">
        <v>1</v>
      </c>
      <c r="J7149" s="2">
        <v>1</v>
      </c>
      <c r="K7149">
        <f t="shared" si="562"/>
        <v>1</v>
      </c>
      <c r="L7149">
        <f t="shared" si="564"/>
        <v>5516.3974999999309</v>
      </c>
      <c r="M7149">
        <f t="shared" si="563"/>
        <v>0.76990893230982982</v>
      </c>
    </row>
    <row r="7150" spans="1:13" x14ac:dyDescent="0.25">
      <c r="A7150" s="3" t="s">
        <v>7</v>
      </c>
      <c r="B7150" s="1">
        <v>5</v>
      </c>
      <c r="C7150" s="3">
        <v>2</v>
      </c>
      <c r="D7150" s="3">
        <v>2.47718529926951</v>
      </c>
      <c r="E7150" s="3">
        <v>7166</v>
      </c>
      <c r="F7150">
        <f t="shared" si="561"/>
        <v>13862.034484126994</v>
      </c>
      <c r="G7150">
        <f t="shared" si="560"/>
        <v>1.9344173156749922</v>
      </c>
      <c r="I7150" s="2">
        <v>1</v>
      </c>
      <c r="J7150" s="2">
        <v>1</v>
      </c>
      <c r="K7150">
        <f t="shared" si="562"/>
        <v>1</v>
      </c>
      <c r="L7150">
        <f t="shared" si="564"/>
        <v>5517.3974999999309</v>
      </c>
      <c r="M7150">
        <f t="shared" si="563"/>
        <v>0.76994104102706262</v>
      </c>
    </row>
    <row r="7151" spans="1:13" x14ac:dyDescent="0.25">
      <c r="A7151" s="3" t="s">
        <v>7</v>
      </c>
      <c r="B7151" s="1">
        <v>3</v>
      </c>
      <c r="C7151" s="3">
        <v>2</v>
      </c>
      <c r="D7151" s="3">
        <v>2.1590617664231702</v>
      </c>
      <c r="E7151" s="3">
        <v>7167</v>
      </c>
      <c r="F7151">
        <f t="shared" si="561"/>
        <v>13864.193545893417</v>
      </c>
      <c r="G7151">
        <f t="shared" si="560"/>
        <v>1.9344486599544324</v>
      </c>
      <c r="I7151" s="2">
        <v>0.5</v>
      </c>
      <c r="J7151" s="2">
        <v>1</v>
      </c>
      <c r="K7151">
        <f t="shared" si="562"/>
        <v>0.83500000000000008</v>
      </c>
      <c r="L7151">
        <f t="shared" si="564"/>
        <v>5518.232499999931</v>
      </c>
      <c r="M7151">
        <f t="shared" si="563"/>
        <v>0.76995011859912532</v>
      </c>
    </row>
    <row r="7152" spans="1:13" x14ac:dyDescent="0.25">
      <c r="A7152" s="3" t="s">
        <v>7</v>
      </c>
      <c r="B7152" s="1">
        <v>5</v>
      </c>
      <c r="C7152" s="3">
        <v>2</v>
      </c>
      <c r="D7152" s="3">
        <v>2.47718529926951</v>
      </c>
      <c r="E7152" s="3">
        <v>7168</v>
      </c>
      <c r="F7152">
        <f t="shared" si="561"/>
        <v>13866.670731192686</v>
      </c>
      <c r="G7152">
        <f t="shared" si="560"/>
        <v>1.9345243765614797</v>
      </c>
      <c r="I7152" s="2">
        <v>1</v>
      </c>
      <c r="J7152" s="2">
        <v>1</v>
      </c>
      <c r="K7152">
        <f t="shared" si="562"/>
        <v>1</v>
      </c>
      <c r="L7152">
        <f t="shared" si="564"/>
        <v>5519.232499999931</v>
      </c>
      <c r="M7152">
        <f t="shared" si="563"/>
        <v>0.76998221261159749</v>
      </c>
    </row>
    <row r="7153" spans="1:13" x14ac:dyDescent="0.25">
      <c r="A7153" s="3" t="s">
        <v>6</v>
      </c>
      <c r="B7153" s="1">
        <v>2</v>
      </c>
      <c r="C7153" s="3">
        <v>0</v>
      </c>
      <c r="D7153" s="3">
        <v>0.31812353284633799</v>
      </c>
      <c r="E7153" s="3">
        <v>7169</v>
      </c>
      <c r="F7153">
        <f t="shared" si="561"/>
        <v>13866.988854725532</v>
      </c>
      <c r="G7153">
        <f t="shared" si="560"/>
        <v>1.9342989056668338</v>
      </c>
      <c r="I7153" s="2">
        <v>0.25</v>
      </c>
      <c r="J7153" s="2">
        <v>0</v>
      </c>
      <c r="K7153">
        <f t="shared" si="562"/>
        <v>8.2500000000000004E-2</v>
      </c>
      <c r="L7153">
        <f t="shared" si="564"/>
        <v>5519.3149999999314</v>
      </c>
      <c r="M7153">
        <f t="shared" si="563"/>
        <v>0.76988631608312619</v>
      </c>
    </row>
    <row r="7154" spans="1:13" x14ac:dyDescent="0.25">
      <c r="A7154" s="3" t="s">
        <v>7</v>
      </c>
      <c r="B7154" s="1">
        <v>5</v>
      </c>
      <c r="C7154" s="3">
        <v>2</v>
      </c>
      <c r="D7154" s="3">
        <v>2.47718529926951</v>
      </c>
      <c r="E7154" s="3">
        <v>7170</v>
      </c>
      <c r="F7154">
        <f t="shared" si="561"/>
        <v>13869.466040024801</v>
      </c>
      <c r="G7154">
        <f t="shared" si="560"/>
        <v>1.9343746220397213</v>
      </c>
      <c r="I7154" s="2">
        <v>1</v>
      </c>
      <c r="J7154" s="2">
        <v>1</v>
      </c>
      <c r="K7154">
        <f t="shared" si="562"/>
        <v>1</v>
      </c>
      <c r="L7154">
        <f t="shared" si="564"/>
        <v>5520.3149999999314</v>
      </c>
      <c r="M7154">
        <f t="shared" si="563"/>
        <v>0.76991841004183148</v>
      </c>
    </row>
    <row r="7155" spans="1:13" x14ac:dyDescent="0.25">
      <c r="A7155" s="3" t="s">
        <v>7</v>
      </c>
      <c r="B7155" s="1">
        <v>5</v>
      </c>
      <c r="C7155" s="3">
        <v>2</v>
      </c>
      <c r="D7155" s="3">
        <v>2.47718529926951</v>
      </c>
      <c r="E7155" s="3">
        <v>7171</v>
      </c>
      <c r="F7155">
        <f t="shared" si="561"/>
        <v>13871.94322532407</v>
      </c>
      <c r="G7155">
        <f t="shared" si="560"/>
        <v>1.9344503172952265</v>
      </c>
      <c r="I7155" s="2">
        <v>1</v>
      </c>
      <c r="J7155" s="2">
        <v>1</v>
      </c>
      <c r="K7155">
        <f t="shared" si="562"/>
        <v>1</v>
      </c>
      <c r="L7155">
        <f t="shared" si="564"/>
        <v>5521.3149999999314</v>
      </c>
      <c r="M7155">
        <f t="shared" si="563"/>
        <v>0.76995049504949542</v>
      </c>
    </row>
    <row r="7156" spans="1:13" x14ac:dyDescent="0.25">
      <c r="A7156" s="3" t="s">
        <v>7</v>
      </c>
      <c r="B7156" s="1">
        <v>5</v>
      </c>
      <c r="C7156" s="3">
        <v>2</v>
      </c>
      <c r="D7156" s="3">
        <v>2.47718529926951</v>
      </c>
      <c r="E7156" s="3">
        <v>7172</v>
      </c>
      <c r="F7156">
        <f t="shared" si="561"/>
        <v>13874.420410623339</v>
      </c>
      <c r="G7156">
        <f t="shared" si="560"/>
        <v>1.9345259914421833</v>
      </c>
      <c r="I7156" s="2">
        <v>1</v>
      </c>
      <c r="J7156" s="2">
        <v>1</v>
      </c>
      <c r="K7156">
        <f t="shared" si="562"/>
        <v>1</v>
      </c>
      <c r="L7156">
        <f t="shared" si="564"/>
        <v>5522.3149999999314</v>
      </c>
      <c r="M7156">
        <f t="shared" si="563"/>
        <v>0.76998257110986212</v>
      </c>
    </row>
    <row r="7157" spans="1:13" x14ac:dyDescent="0.25">
      <c r="A7157" s="3" t="s">
        <v>6</v>
      </c>
      <c r="B7157" s="1">
        <v>5</v>
      </c>
      <c r="C7157" s="3">
        <v>0</v>
      </c>
      <c r="D7157" s="3">
        <v>0.79530883211584402</v>
      </c>
      <c r="E7157" s="3">
        <v>7173</v>
      </c>
      <c r="F7157">
        <f t="shared" si="561"/>
        <v>13875.215719455455</v>
      </c>
      <c r="G7157">
        <f t="shared" si="560"/>
        <v>1.934367171261042</v>
      </c>
      <c r="I7157" s="2">
        <v>1</v>
      </c>
      <c r="J7157" s="2">
        <v>0</v>
      </c>
      <c r="K7157">
        <f t="shared" si="562"/>
        <v>0.33</v>
      </c>
      <c r="L7157">
        <f t="shared" si="564"/>
        <v>5522.6449999999313</v>
      </c>
      <c r="M7157">
        <f t="shared" si="563"/>
        <v>0.76992123239926546</v>
      </c>
    </row>
    <row r="7158" spans="1:13" x14ac:dyDescent="0.25">
      <c r="A7158" s="3" t="s">
        <v>7</v>
      </c>
      <c r="B7158" s="1">
        <v>2</v>
      </c>
      <c r="C7158" s="3">
        <v>2</v>
      </c>
      <c r="D7158" s="3">
        <v>2</v>
      </c>
      <c r="E7158" s="3">
        <v>7174</v>
      </c>
      <c r="F7158">
        <f t="shared" si="561"/>
        <v>13877.215719455455</v>
      </c>
      <c r="G7158">
        <f t="shared" si="560"/>
        <v>1.9343763199687001</v>
      </c>
      <c r="I7158" s="2">
        <v>0.25</v>
      </c>
      <c r="J7158" s="2">
        <v>1</v>
      </c>
      <c r="K7158">
        <f t="shared" si="562"/>
        <v>0.75250000000000006</v>
      </c>
      <c r="L7158">
        <f t="shared" si="564"/>
        <v>5523.3974999999309</v>
      </c>
      <c r="M7158">
        <f t="shared" si="563"/>
        <v>0.7699188040144872</v>
      </c>
    </row>
    <row r="7159" spans="1:13" x14ac:dyDescent="0.25">
      <c r="A7159" s="3" t="s">
        <v>7</v>
      </c>
      <c r="B7159" s="1">
        <v>5</v>
      </c>
      <c r="C7159" s="3">
        <v>2</v>
      </c>
      <c r="D7159" s="3">
        <v>2.47718529926951</v>
      </c>
      <c r="E7159" s="3">
        <v>7175</v>
      </c>
      <c r="F7159">
        <f t="shared" si="561"/>
        <v>13879.692904754724</v>
      </c>
      <c r="G7159">
        <f t="shared" si="560"/>
        <v>1.9344519727881149</v>
      </c>
      <c r="I7159" s="2">
        <v>1</v>
      </c>
      <c r="J7159" s="2">
        <v>1</v>
      </c>
      <c r="K7159">
        <f t="shared" si="562"/>
        <v>1</v>
      </c>
      <c r="L7159">
        <f t="shared" si="564"/>
        <v>5524.3974999999309</v>
      </c>
      <c r="M7159">
        <f t="shared" si="563"/>
        <v>0.76995087108012972</v>
      </c>
    </row>
    <row r="7160" spans="1:13" x14ac:dyDescent="0.25">
      <c r="A7160" s="3" t="s">
        <v>7</v>
      </c>
      <c r="B7160" s="1">
        <v>5</v>
      </c>
      <c r="C7160" s="3">
        <v>2</v>
      </c>
      <c r="D7160" s="3">
        <v>2.47718529926951</v>
      </c>
      <c r="E7160" s="3">
        <v>7176</v>
      </c>
      <c r="F7160">
        <f t="shared" si="561"/>
        <v>13882.170090053993</v>
      </c>
      <c r="G7160">
        <f t="shared" si="560"/>
        <v>1.9345276045225743</v>
      </c>
      <c r="I7160" s="2">
        <v>1</v>
      </c>
      <c r="J7160" s="2">
        <v>1</v>
      </c>
      <c r="K7160">
        <f t="shared" si="562"/>
        <v>1</v>
      </c>
      <c r="L7160">
        <f t="shared" si="564"/>
        <v>5525.3974999999309</v>
      </c>
      <c r="M7160">
        <f t="shared" si="563"/>
        <v>0.76998292920846301</v>
      </c>
    </row>
    <row r="7161" spans="1:13" x14ac:dyDescent="0.25">
      <c r="A7161" s="3" t="s">
        <v>7</v>
      </c>
      <c r="B7161" s="1">
        <v>5</v>
      </c>
      <c r="C7161" s="3">
        <v>2</v>
      </c>
      <c r="D7161" s="3">
        <v>2.47718529926951</v>
      </c>
      <c r="E7161" s="3">
        <v>7177</v>
      </c>
      <c r="F7161">
        <f t="shared" si="561"/>
        <v>13884.647275353262</v>
      </c>
      <c r="G7161">
        <f t="shared" si="560"/>
        <v>1.9346032151808921</v>
      </c>
      <c r="I7161" s="2">
        <v>1</v>
      </c>
      <c r="J7161" s="2">
        <v>1</v>
      </c>
      <c r="K7161">
        <f t="shared" si="562"/>
        <v>1</v>
      </c>
      <c r="L7161">
        <f t="shared" si="564"/>
        <v>5526.3974999999309</v>
      </c>
      <c r="M7161">
        <f t="shared" si="563"/>
        <v>0.77001497840322297</v>
      </c>
    </row>
    <row r="7162" spans="1:13" x14ac:dyDescent="0.25">
      <c r="A7162" s="3" t="s">
        <v>7</v>
      </c>
      <c r="B7162" s="1">
        <v>5</v>
      </c>
      <c r="C7162" s="3">
        <v>2</v>
      </c>
      <c r="D7162" s="3">
        <v>2.47718529926951</v>
      </c>
      <c r="E7162" s="3">
        <v>7178</v>
      </c>
      <c r="F7162">
        <f t="shared" si="561"/>
        <v>13887.124460652531</v>
      </c>
      <c r="G7162">
        <f t="shared" si="560"/>
        <v>1.9346788047718766</v>
      </c>
      <c r="I7162" s="2">
        <v>1</v>
      </c>
      <c r="J7162" s="2">
        <v>1</v>
      </c>
      <c r="K7162">
        <f t="shared" si="562"/>
        <v>1</v>
      </c>
      <c r="L7162">
        <f t="shared" si="564"/>
        <v>5527.3974999999309</v>
      </c>
      <c r="M7162">
        <f t="shared" si="563"/>
        <v>0.77004701866814307</v>
      </c>
    </row>
    <row r="7163" spans="1:13" x14ac:dyDescent="0.25">
      <c r="A7163" s="3" t="s">
        <v>7</v>
      </c>
      <c r="B7163" s="1">
        <v>5</v>
      </c>
      <c r="C7163" s="3">
        <v>2</v>
      </c>
      <c r="D7163" s="3">
        <v>2.47718529926951</v>
      </c>
      <c r="E7163" s="3">
        <v>7179</v>
      </c>
      <c r="F7163">
        <f t="shared" si="561"/>
        <v>13889.6016459518</v>
      </c>
      <c r="G7163">
        <f t="shared" si="560"/>
        <v>1.934754373304332</v>
      </c>
      <c r="I7163" s="2">
        <v>1</v>
      </c>
      <c r="J7163" s="2">
        <v>1</v>
      </c>
      <c r="K7163">
        <f t="shared" si="562"/>
        <v>1</v>
      </c>
      <c r="L7163">
        <f t="shared" si="564"/>
        <v>5528.3974999999309</v>
      </c>
      <c r="M7163">
        <f t="shared" si="563"/>
        <v>0.77007905000695509</v>
      </c>
    </row>
    <row r="7164" spans="1:13" x14ac:dyDescent="0.25">
      <c r="A7164" s="3" t="s">
        <v>7</v>
      </c>
      <c r="B7164" s="1">
        <v>5</v>
      </c>
      <c r="C7164" s="3">
        <v>2</v>
      </c>
      <c r="D7164" s="3">
        <v>2.47718529926951</v>
      </c>
      <c r="E7164" s="3">
        <v>7180</v>
      </c>
      <c r="F7164">
        <f t="shared" si="561"/>
        <v>13892.078831251069</v>
      </c>
      <c r="G7164">
        <f t="shared" si="560"/>
        <v>1.934829920787057</v>
      </c>
      <c r="I7164" s="2">
        <v>1</v>
      </c>
      <c r="J7164" s="2">
        <v>1</v>
      </c>
      <c r="K7164">
        <f t="shared" si="562"/>
        <v>1</v>
      </c>
      <c r="L7164">
        <f t="shared" si="564"/>
        <v>5529.3974999999309</v>
      </c>
      <c r="M7164">
        <f t="shared" si="563"/>
        <v>0.77011107242338872</v>
      </c>
    </row>
    <row r="7165" spans="1:13" x14ac:dyDescent="0.25">
      <c r="A7165" s="3" t="s">
        <v>6</v>
      </c>
      <c r="B7165" s="1">
        <v>5</v>
      </c>
      <c r="C7165" s="3">
        <v>0</v>
      </c>
      <c r="D7165" s="3">
        <v>0.79530883211584402</v>
      </c>
      <c r="E7165" s="3">
        <v>7181</v>
      </c>
      <c r="F7165">
        <f t="shared" si="561"/>
        <v>13892.874140083184</v>
      </c>
      <c r="G7165">
        <f t="shared" si="560"/>
        <v>1.9346712352155946</v>
      </c>
      <c r="I7165" s="2">
        <v>1</v>
      </c>
      <c r="J7165" s="2">
        <v>0</v>
      </c>
      <c r="K7165">
        <f t="shared" si="562"/>
        <v>0.33</v>
      </c>
      <c r="L7165">
        <f t="shared" si="564"/>
        <v>5529.7274999999308</v>
      </c>
      <c r="M7165">
        <f t="shared" si="563"/>
        <v>0.77004978415261538</v>
      </c>
    </row>
    <row r="7166" spans="1:13" x14ac:dyDescent="0.25">
      <c r="A7166" s="3" t="s">
        <v>7</v>
      </c>
      <c r="B7166" s="1">
        <v>5</v>
      </c>
      <c r="C7166" s="3">
        <v>2</v>
      </c>
      <c r="D7166" s="3">
        <v>2.47718529926951</v>
      </c>
      <c r="E7166" s="3">
        <v>7182</v>
      </c>
      <c r="F7166">
        <f t="shared" si="561"/>
        <v>13895.351325382453</v>
      </c>
      <c r="G7166">
        <f t="shared" si="560"/>
        <v>1.9347467732362089</v>
      </c>
      <c r="I7166" s="2">
        <v>1</v>
      </c>
      <c r="J7166" s="2">
        <v>1</v>
      </c>
      <c r="K7166">
        <f t="shared" si="562"/>
        <v>1</v>
      </c>
      <c r="L7166">
        <f t="shared" si="564"/>
        <v>5530.7274999999308</v>
      </c>
      <c r="M7166">
        <f t="shared" si="563"/>
        <v>0.77008180172652896</v>
      </c>
    </row>
    <row r="7167" spans="1:13" x14ac:dyDescent="0.25">
      <c r="A7167" s="3" t="s">
        <v>7</v>
      </c>
      <c r="B7167" s="1">
        <v>5</v>
      </c>
      <c r="C7167" s="3">
        <v>2</v>
      </c>
      <c r="D7167" s="3">
        <v>2.47718529926951</v>
      </c>
      <c r="E7167" s="3">
        <v>7183</v>
      </c>
      <c r="F7167">
        <f t="shared" si="561"/>
        <v>13897.828510681722</v>
      </c>
      <c r="G7167">
        <f t="shared" si="560"/>
        <v>1.9348222902243801</v>
      </c>
      <c r="I7167" s="2">
        <v>1</v>
      </c>
      <c r="J7167" s="2">
        <v>1</v>
      </c>
      <c r="K7167">
        <f t="shared" si="562"/>
        <v>1</v>
      </c>
      <c r="L7167">
        <f t="shared" si="564"/>
        <v>5531.7274999999308</v>
      </c>
      <c r="M7167">
        <f t="shared" si="563"/>
        <v>0.7701138103856231</v>
      </c>
    </row>
    <row r="7168" spans="1:13" x14ac:dyDescent="0.25">
      <c r="A7168" s="3" t="s">
        <v>7</v>
      </c>
      <c r="B7168" s="1">
        <v>5</v>
      </c>
      <c r="C7168" s="3">
        <v>2</v>
      </c>
      <c r="D7168" s="3">
        <v>2.47718529926951</v>
      </c>
      <c r="E7168" s="3">
        <v>7184</v>
      </c>
      <c r="F7168">
        <f t="shared" si="561"/>
        <v>13900.305695980991</v>
      </c>
      <c r="G7168">
        <f t="shared" si="560"/>
        <v>1.9348977861888907</v>
      </c>
      <c r="I7168" s="2">
        <v>1</v>
      </c>
      <c r="J7168" s="2">
        <v>1</v>
      </c>
      <c r="K7168">
        <f t="shared" si="562"/>
        <v>1</v>
      </c>
      <c r="L7168">
        <f t="shared" si="564"/>
        <v>5532.7274999999308</v>
      </c>
      <c r="M7168">
        <f t="shared" si="563"/>
        <v>0.77014581013362071</v>
      </c>
    </row>
    <row r="7169" spans="1:13" x14ac:dyDescent="0.25">
      <c r="A7169" s="3" t="s">
        <v>6</v>
      </c>
      <c r="B7169" s="1">
        <v>5</v>
      </c>
      <c r="C7169" s="3">
        <v>0</v>
      </c>
      <c r="D7169" s="3">
        <v>0.79530883211584402</v>
      </c>
      <c r="E7169" s="3">
        <v>7185</v>
      </c>
      <c r="F7169">
        <f t="shared" si="561"/>
        <v>13901.101004813107</v>
      </c>
      <c r="G7169">
        <f t="shared" si="560"/>
        <v>1.9347391795146982</v>
      </c>
      <c r="I7169" s="2">
        <v>1</v>
      </c>
      <c r="J7169" s="2">
        <v>0</v>
      </c>
      <c r="K7169">
        <f t="shared" si="562"/>
        <v>0.33</v>
      </c>
      <c r="L7169">
        <f t="shared" si="564"/>
        <v>5533.0574999999308</v>
      </c>
      <c r="M7169">
        <f t="shared" si="563"/>
        <v>0.77008455114821583</v>
      </c>
    </row>
    <row r="7170" spans="1:13" x14ac:dyDescent="0.25">
      <c r="A7170" s="3" t="s">
        <v>7</v>
      </c>
      <c r="B7170" s="1">
        <v>5</v>
      </c>
      <c r="C7170" s="3">
        <v>2</v>
      </c>
      <c r="D7170" s="3">
        <v>2.47718529926951</v>
      </c>
      <c r="E7170" s="3">
        <v>7186</v>
      </c>
      <c r="F7170">
        <f t="shared" si="561"/>
        <v>13903.578190112376</v>
      </c>
      <c r="G7170">
        <f t="shared" si="560"/>
        <v>1.934814666032894</v>
      </c>
      <c r="I7170" s="2">
        <v>1</v>
      </c>
      <c r="J7170" s="2">
        <v>1</v>
      </c>
      <c r="K7170">
        <f t="shared" si="562"/>
        <v>1</v>
      </c>
      <c r="L7170">
        <f t="shared" si="564"/>
        <v>5534.0574999999308</v>
      </c>
      <c r="M7170">
        <f t="shared" si="563"/>
        <v>0.77011654606177715</v>
      </c>
    </row>
    <row r="7171" spans="1:13" x14ac:dyDescent="0.25">
      <c r="A7171" s="3" t="s">
        <v>7</v>
      </c>
      <c r="B7171" s="1">
        <v>5</v>
      </c>
      <c r="C7171" s="3">
        <v>2</v>
      </c>
      <c r="D7171" s="3">
        <v>2.47718529926951</v>
      </c>
      <c r="E7171" s="3">
        <v>7187</v>
      </c>
      <c r="F7171">
        <f t="shared" si="561"/>
        <v>13906.055375411644</v>
      </c>
      <c r="G7171">
        <f t="shared" ref="G7171:G7234" si="565">F7171/E7171</f>
        <v>1.934890131544684</v>
      </c>
      <c r="I7171" s="2">
        <v>1</v>
      </c>
      <c r="J7171" s="2">
        <v>1</v>
      </c>
      <c r="K7171">
        <f t="shared" si="562"/>
        <v>1</v>
      </c>
      <c r="L7171">
        <f t="shared" si="564"/>
        <v>5535.0574999999308</v>
      </c>
      <c r="M7171">
        <f t="shared" si="563"/>
        <v>0.77014853207178668</v>
      </c>
    </row>
    <row r="7172" spans="1:13" x14ac:dyDescent="0.25">
      <c r="A7172" s="3" t="s">
        <v>7</v>
      </c>
      <c r="B7172" s="1">
        <v>5</v>
      </c>
      <c r="C7172" s="3">
        <v>2</v>
      </c>
      <c r="D7172" s="3">
        <v>2.47718529926951</v>
      </c>
      <c r="E7172" s="3">
        <v>7188</v>
      </c>
      <c r="F7172">
        <f t="shared" si="561"/>
        <v>13908.532560710913</v>
      </c>
      <c r="G7172">
        <f t="shared" si="565"/>
        <v>1.934965576058836</v>
      </c>
      <c r="I7172" s="2">
        <v>1</v>
      </c>
      <c r="J7172" s="2">
        <v>1</v>
      </c>
      <c r="K7172">
        <f t="shared" si="562"/>
        <v>1</v>
      </c>
      <c r="L7172">
        <f t="shared" si="564"/>
        <v>5536.0574999999308</v>
      </c>
      <c r="M7172">
        <f t="shared" si="563"/>
        <v>0.77018050918196035</v>
      </c>
    </row>
    <row r="7173" spans="1:13" x14ac:dyDescent="0.25">
      <c r="A7173" s="3" t="s">
        <v>7</v>
      </c>
      <c r="B7173" s="1">
        <v>5</v>
      </c>
      <c r="C7173" s="3">
        <v>2</v>
      </c>
      <c r="D7173" s="3">
        <v>2.47718529926951</v>
      </c>
      <c r="E7173" s="3">
        <v>7189</v>
      </c>
      <c r="F7173">
        <f t="shared" ref="F7173:F7236" si="566">F7172+D7173</f>
        <v>13911.009746010182</v>
      </c>
      <c r="G7173">
        <f t="shared" si="565"/>
        <v>1.9350409995841122</v>
      </c>
      <c r="I7173" s="2">
        <v>1</v>
      </c>
      <c r="J7173" s="2">
        <v>1</v>
      </c>
      <c r="K7173">
        <f t="shared" si="562"/>
        <v>1</v>
      </c>
      <c r="L7173">
        <f t="shared" si="564"/>
        <v>5537.0574999999308</v>
      </c>
      <c r="M7173">
        <f t="shared" si="563"/>
        <v>0.77021247739601206</v>
      </c>
    </row>
    <row r="7174" spans="1:13" x14ac:dyDescent="0.25">
      <c r="A7174" s="3" t="s">
        <v>6</v>
      </c>
      <c r="B7174" s="1">
        <v>1</v>
      </c>
      <c r="C7174" s="3">
        <v>0</v>
      </c>
      <c r="D7174" s="3">
        <v>0.15906176642316899</v>
      </c>
      <c r="E7174" s="3">
        <v>7190</v>
      </c>
      <c r="F7174">
        <f t="shared" si="566"/>
        <v>13911.168807776605</v>
      </c>
      <c r="G7174">
        <f t="shared" si="565"/>
        <v>1.9347939927366626</v>
      </c>
      <c r="I7174" s="2">
        <v>0</v>
      </c>
      <c r="J7174" s="2">
        <v>0</v>
      </c>
      <c r="K7174">
        <f t="shared" si="562"/>
        <v>0</v>
      </c>
      <c r="L7174">
        <f t="shared" si="564"/>
        <v>5537.0574999999308</v>
      </c>
      <c r="M7174">
        <f t="shared" si="563"/>
        <v>0.77010535465923935</v>
      </c>
    </row>
    <row r="7175" spans="1:13" x14ac:dyDescent="0.25">
      <c r="A7175" s="3" t="s">
        <v>7</v>
      </c>
      <c r="B7175" s="1">
        <v>5</v>
      </c>
      <c r="C7175" s="3">
        <v>2</v>
      </c>
      <c r="D7175" s="3">
        <v>2.47718529926951</v>
      </c>
      <c r="E7175" s="3">
        <v>7191</v>
      </c>
      <c r="F7175">
        <f t="shared" si="566"/>
        <v>13913.645993075874</v>
      </c>
      <c r="G7175">
        <f t="shared" si="565"/>
        <v>1.9348694191455811</v>
      </c>
      <c r="I7175" s="2">
        <v>1</v>
      </c>
      <c r="J7175" s="2">
        <v>1</v>
      </c>
      <c r="K7175">
        <f t="shared" si="562"/>
        <v>1</v>
      </c>
      <c r="L7175">
        <f t="shared" si="564"/>
        <v>5538.0574999999308</v>
      </c>
      <c r="M7175">
        <f t="shared" si="563"/>
        <v>0.77013732443330984</v>
      </c>
    </row>
    <row r="7176" spans="1:13" x14ac:dyDescent="0.25">
      <c r="A7176" s="3" t="s">
        <v>7</v>
      </c>
      <c r="B7176" s="1">
        <v>4</v>
      </c>
      <c r="C7176" s="3">
        <v>2</v>
      </c>
      <c r="D7176" s="3">
        <v>2.3181235328463399</v>
      </c>
      <c r="E7176" s="3">
        <v>7192</v>
      </c>
      <c r="F7176">
        <f t="shared" si="566"/>
        <v>13915.96411660872</v>
      </c>
      <c r="G7176">
        <f t="shared" si="565"/>
        <v>1.9349227080935374</v>
      </c>
      <c r="I7176" s="2">
        <v>0.75</v>
      </c>
      <c r="J7176" s="2">
        <v>1</v>
      </c>
      <c r="K7176">
        <f t="shared" si="562"/>
        <v>0.91749999999999998</v>
      </c>
      <c r="L7176">
        <f t="shared" si="564"/>
        <v>5538.9749999999303</v>
      </c>
      <c r="M7176">
        <f t="shared" si="563"/>
        <v>0.77015781423803253</v>
      </c>
    </row>
    <row r="7177" spans="1:13" x14ac:dyDescent="0.25">
      <c r="A7177" s="3" t="s">
        <v>7</v>
      </c>
      <c r="B7177" s="1">
        <v>4</v>
      </c>
      <c r="C7177" s="3">
        <v>2</v>
      </c>
      <c r="D7177" s="3">
        <v>2.3181235328463399</v>
      </c>
      <c r="E7177" s="3">
        <v>7193</v>
      </c>
      <c r="F7177">
        <f t="shared" si="566"/>
        <v>13918.282240141567</v>
      </c>
      <c r="G7177">
        <f t="shared" si="565"/>
        <v>1.9349759822246027</v>
      </c>
      <c r="I7177" s="2">
        <v>0.75</v>
      </c>
      <c r="J7177" s="2">
        <v>1</v>
      </c>
      <c r="K7177">
        <f t="shared" si="562"/>
        <v>0.91749999999999998</v>
      </c>
      <c r="L7177">
        <f t="shared" si="564"/>
        <v>5539.8924999999299</v>
      </c>
      <c r="M7177">
        <f t="shared" si="563"/>
        <v>0.77017829834560403</v>
      </c>
    </row>
    <row r="7178" spans="1:13" x14ac:dyDescent="0.25">
      <c r="A7178" s="3" t="s">
        <v>6</v>
      </c>
      <c r="B7178" s="1">
        <v>5</v>
      </c>
      <c r="C7178" s="3">
        <v>0</v>
      </c>
      <c r="D7178" s="3">
        <v>0.79530883211584402</v>
      </c>
      <c r="E7178" s="3">
        <v>7194</v>
      </c>
      <c r="F7178">
        <f t="shared" si="566"/>
        <v>13919.077548973682</v>
      </c>
      <c r="G7178">
        <f t="shared" si="565"/>
        <v>1.9348175631044875</v>
      </c>
      <c r="I7178" s="2">
        <v>1</v>
      </c>
      <c r="J7178" s="2">
        <v>0</v>
      </c>
      <c r="K7178">
        <f t="shared" si="562"/>
        <v>0.33</v>
      </c>
      <c r="L7178">
        <f t="shared" si="564"/>
        <v>5540.2224999999298</v>
      </c>
      <c r="M7178">
        <f t="shared" si="563"/>
        <v>0.77011711148178064</v>
      </c>
    </row>
    <row r="7179" spans="1:13" x14ac:dyDescent="0.25">
      <c r="A7179" s="3" t="s">
        <v>7</v>
      </c>
      <c r="B7179" s="1">
        <v>5</v>
      </c>
      <c r="C7179" s="3">
        <v>2</v>
      </c>
      <c r="D7179" s="3">
        <v>2.47718529926951</v>
      </c>
      <c r="E7179" s="3">
        <v>7195</v>
      </c>
      <c r="F7179">
        <f t="shared" si="566"/>
        <v>13921.554734272951</v>
      </c>
      <c r="G7179">
        <f t="shared" si="565"/>
        <v>1.9348929443047882</v>
      </c>
      <c r="I7179" s="2">
        <v>1</v>
      </c>
      <c r="J7179" s="2">
        <v>1</v>
      </c>
      <c r="K7179">
        <f t="shared" si="562"/>
        <v>1</v>
      </c>
      <c r="L7179">
        <f t="shared" si="564"/>
        <v>5541.2224999999298</v>
      </c>
      <c r="M7179">
        <f t="shared" si="563"/>
        <v>0.77014906184849619</v>
      </c>
    </row>
    <row r="7180" spans="1:13" x14ac:dyDescent="0.25">
      <c r="A7180" s="3" t="s">
        <v>6</v>
      </c>
      <c r="B7180" s="1">
        <v>5</v>
      </c>
      <c r="C7180" s="3">
        <v>0</v>
      </c>
      <c r="D7180" s="3">
        <v>0.79530883211584402</v>
      </c>
      <c r="E7180" s="3">
        <v>7196</v>
      </c>
      <c r="F7180">
        <f t="shared" si="566"/>
        <v>13922.350043105067</v>
      </c>
      <c r="G7180">
        <f t="shared" si="565"/>
        <v>1.9347345807539003</v>
      </c>
      <c r="I7180" s="2">
        <v>1</v>
      </c>
      <c r="J7180" s="2">
        <v>0</v>
      </c>
      <c r="K7180">
        <f t="shared" si="562"/>
        <v>0.33</v>
      </c>
      <c r="L7180">
        <f t="shared" si="564"/>
        <v>5541.5524999999298</v>
      </c>
      <c r="M7180">
        <f t="shared" si="563"/>
        <v>0.77008789605335326</v>
      </c>
    </row>
    <row r="7181" spans="1:13" x14ac:dyDescent="0.25">
      <c r="A7181" s="3" t="s">
        <v>6</v>
      </c>
      <c r="B7181" s="1">
        <v>1</v>
      </c>
      <c r="C7181" s="3">
        <v>0</v>
      </c>
      <c r="D7181" s="3">
        <v>0.15906176642316899</v>
      </c>
      <c r="E7181" s="3">
        <v>7197</v>
      </c>
      <c r="F7181">
        <f t="shared" si="566"/>
        <v>13922.509104871489</v>
      </c>
      <c r="G7181">
        <f t="shared" si="565"/>
        <v>1.9344878567280102</v>
      </c>
      <c r="I7181" s="2">
        <v>0</v>
      </c>
      <c r="J7181" s="2">
        <v>0</v>
      </c>
      <c r="K7181">
        <f t="shared" si="562"/>
        <v>0</v>
      </c>
      <c r="L7181">
        <f t="shared" si="564"/>
        <v>5541.5524999999298</v>
      </c>
      <c r="M7181">
        <f t="shared" si="563"/>
        <v>0.76998089481727527</v>
      </c>
    </row>
    <row r="7182" spans="1:13" x14ac:dyDescent="0.25">
      <c r="A7182" s="3" t="s">
        <v>7</v>
      </c>
      <c r="B7182" s="1">
        <v>5</v>
      </c>
      <c r="C7182" s="3">
        <v>2</v>
      </c>
      <c r="D7182" s="3">
        <v>2.47718529926951</v>
      </c>
      <c r="E7182" s="3">
        <v>7198</v>
      </c>
      <c r="F7182">
        <f t="shared" si="566"/>
        <v>13924.986290170758</v>
      </c>
      <c r="G7182">
        <f t="shared" si="565"/>
        <v>1.9345632523160265</v>
      </c>
      <c r="I7182" s="2">
        <v>1</v>
      </c>
      <c r="J7182" s="2">
        <v>1</v>
      </c>
      <c r="K7182">
        <f t="shared" si="562"/>
        <v>1</v>
      </c>
      <c r="L7182">
        <f t="shared" si="564"/>
        <v>5542.5524999999298</v>
      </c>
      <c r="M7182">
        <f t="shared" si="563"/>
        <v>0.77001285079187687</v>
      </c>
    </row>
    <row r="7183" spans="1:13" x14ac:dyDescent="0.25">
      <c r="A7183" s="3" t="s">
        <v>6</v>
      </c>
      <c r="B7183" s="1">
        <v>2</v>
      </c>
      <c r="C7183" s="3">
        <v>0</v>
      </c>
      <c r="D7183" s="3">
        <v>0.31812353284633799</v>
      </c>
      <c r="E7183" s="3">
        <v>7199</v>
      </c>
      <c r="F7183">
        <f t="shared" si="566"/>
        <v>13925.304413703605</v>
      </c>
      <c r="G7183">
        <f t="shared" si="565"/>
        <v>1.9343387156137803</v>
      </c>
      <c r="I7183" s="2">
        <v>0.25</v>
      </c>
      <c r="J7183" s="2">
        <v>0</v>
      </c>
      <c r="K7183">
        <f t="shared" si="562"/>
        <v>8.2500000000000004E-2</v>
      </c>
      <c r="L7183">
        <f t="shared" si="564"/>
        <v>5542.6349999999302</v>
      </c>
      <c r="M7183">
        <f t="shared" si="563"/>
        <v>0.76991734963188363</v>
      </c>
    </row>
    <row r="7184" spans="1:13" x14ac:dyDescent="0.25">
      <c r="A7184" s="3" t="s">
        <v>6</v>
      </c>
      <c r="B7184" s="1">
        <v>2</v>
      </c>
      <c r="C7184" s="3">
        <v>0</v>
      </c>
      <c r="D7184" s="3">
        <v>0.31812353284633799</v>
      </c>
      <c r="E7184" s="3">
        <v>7200</v>
      </c>
      <c r="F7184">
        <f t="shared" si="566"/>
        <v>13925.622537236452</v>
      </c>
      <c r="G7184">
        <f t="shared" si="565"/>
        <v>1.9341142412828405</v>
      </c>
      <c r="I7184" s="2">
        <v>0.25</v>
      </c>
      <c r="J7184" s="2">
        <v>0</v>
      </c>
      <c r="K7184">
        <f t="shared" si="562"/>
        <v>8.2500000000000004E-2</v>
      </c>
      <c r="L7184">
        <f t="shared" si="564"/>
        <v>5542.7174999999306</v>
      </c>
      <c r="M7184">
        <f t="shared" si="563"/>
        <v>0.76982187499999033</v>
      </c>
    </row>
    <row r="7185" spans="1:13" x14ac:dyDescent="0.25">
      <c r="A7185" s="3" t="s">
        <v>7</v>
      </c>
      <c r="B7185" s="1">
        <v>5</v>
      </c>
      <c r="C7185" s="3">
        <v>2</v>
      </c>
      <c r="D7185" s="3">
        <v>2.47718529926951</v>
      </c>
      <c r="E7185" s="3">
        <v>7201</v>
      </c>
      <c r="F7185">
        <f t="shared" si="566"/>
        <v>13928.099722535721</v>
      </c>
      <c r="G7185">
        <f t="shared" si="565"/>
        <v>1.934189657344219</v>
      </c>
      <c r="I7185" s="2">
        <v>1</v>
      </c>
      <c r="J7185" s="2">
        <v>1</v>
      </c>
      <c r="K7185">
        <f t="shared" ref="K7185:K7248" si="567">0.33*I7185+0.67*J7185</f>
        <v>1</v>
      </c>
      <c r="L7185">
        <f t="shared" si="564"/>
        <v>5543.7174999999306</v>
      </c>
      <c r="M7185">
        <f t="shared" si="563"/>
        <v>0.7698538397444703</v>
      </c>
    </row>
    <row r="7186" spans="1:13" x14ac:dyDescent="0.25">
      <c r="A7186" s="3" t="s">
        <v>7</v>
      </c>
      <c r="B7186" s="1">
        <v>5</v>
      </c>
      <c r="C7186" s="3">
        <v>2</v>
      </c>
      <c r="D7186" s="3">
        <v>2.47718529926951</v>
      </c>
      <c r="E7186" s="3">
        <v>7202</v>
      </c>
      <c r="F7186">
        <f t="shared" si="566"/>
        <v>13930.576907834989</v>
      </c>
      <c r="G7186">
        <f t="shared" si="565"/>
        <v>1.9342650524625089</v>
      </c>
      <c r="I7186" s="2">
        <v>1</v>
      </c>
      <c r="J7186" s="2">
        <v>1</v>
      </c>
      <c r="K7186">
        <f t="shared" si="567"/>
        <v>1</v>
      </c>
      <c r="L7186">
        <f t="shared" si="564"/>
        <v>5544.7174999999306</v>
      </c>
      <c r="M7186">
        <f t="shared" si="563"/>
        <v>0.76988579561232029</v>
      </c>
    </row>
    <row r="7187" spans="1:13" x14ac:dyDescent="0.25">
      <c r="A7187" s="3" t="s">
        <v>7</v>
      </c>
      <c r="B7187" s="1">
        <v>3</v>
      </c>
      <c r="C7187" s="3">
        <v>2</v>
      </c>
      <c r="D7187" s="3">
        <v>2.1590617664231702</v>
      </c>
      <c r="E7187" s="3">
        <v>7203</v>
      </c>
      <c r="F7187">
        <f t="shared" si="566"/>
        <v>13932.735969601412</v>
      </c>
      <c r="G7187">
        <f t="shared" si="565"/>
        <v>1.9342962612246859</v>
      </c>
      <c r="I7187" s="2">
        <v>0.5</v>
      </c>
      <c r="J7187" s="2">
        <v>1</v>
      </c>
      <c r="K7187">
        <f t="shared" si="567"/>
        <v>0.83500000000000008</v>
      </c>
      <c r="L7187">
        <f t="shared" si="564"/>
        <v>5545.5524999999307</v>
      </c>
      <c r="M7187">
        <f t="shared" si="563"/>
        <v>0.76989483548520488</v>
      </c>
    </row>
    <row r="7188" spans="1:13" x14ac:dyDescent="0.25">
      <c r="A7188" s="3" t="s">
        <v>7</v>
      </c>
      <c r="B7188" s="1">
        <v>5</v>
      </c>
      <c r="C7188" s="3">
        <v>2</v>
      </c>
      <c r="D7188" s="3">
        <v>2.47718529926951</v>
      </c>
      <c r="E7188" s="3">
        <v>7204</v>
      </c>
      <c r="F7188">
        <f t="shared" si="566"/>
        <v>13935.213154900681</v>
      </c>
      <c r="G7188">
        <f t="shared" si="565"/>
        <v>1.9343716206136425</v>
      </c>
      <c r="I7188" s="2">
        <v>1</v>
      </c>
      <c r="J7188" s="2">
        <v>1</v>
      </c>
      <c r="K7188">
        <f t="shared" si="567"/>
        <v>1</v>
      </c>
      <c r="L7188">
        <f t="shared" si="564"/>
        <v>5546.5524999999307</v>
      </c>
      <c r="M7188">
        <f t="shared" si="563"/>
        <v>0.76992677679066224</v>
      </c>
    </row>
    <row r="7189" spans="1:13" x14ac:dyDescent="0.25">
      <c r="A7189" s="3" t="s">
        <v>7</v>
      </c>
      <c r="B7189" s="1">
        <v>5</v>
      </c>
      <c r="C7189" s="3">
        <v>2</v>
      </c>
      <c r="D7189" s="3">
        <v>2.47718529926951</v>
      </c>
      <c r="E7189" s="3">
        <v>7205</v>
      </c>
      <c r="F7189">
        <f t="shared" si="566"/>
        <v>13937.69034019995</v>
      </c>
      <c r="G7189">
        <f t="shared" si="565"/>
        <v>1.9344469590839626</v>
      </c>
      <c r="I7189" s="2">
        <v>1</v>
      </c>
      <c r="J7189" s="2">
        <v>1</v>
      </c>
      <c r="K7189">
        <f t="shared" si="567"/>
        <v>1</v>
      </c>
      <c r="L7189">
        <f t="shared" si="564"/>
        <v>5547.5524999999307</v>
      </c>
      <c r="M7189">
        <f t="shared" si="563"/>
        <v>0.76995870922969201</v>
      </c>
    </row>
    <row r="7190" spans="1:13" x14ac:dyDescent="0.25">
      <c r="A7190" s="3" t="s">
        <v>7</v>
      </c>
      <c r="B7190" s="1">
        <v>4</v>
      </c>
      <c r="C7190" s="3">
        <v>2</v>
      </c>
      <c r="D7190" s="3">
        <v>2.3181235328463399</v>
      </c>
      <c r="E7190" s="3">
        <v>7206</v>
      </c>
      <c r="F7190">
        <f t="shared" si="566"/>
        <v>13940.008463732796</v>
      </c>
      <c r="G7190">
        <f t="shared" si="565"/>
        <v>1.9345002031269494</v>
      </c>
      <c r="I7190" s="2">
        <v>0.75</v>
      </c>
      <c r="J7190" s="2">
        <v>1</v>
      </c>
      <c r="K7190">
        <f t="shared" si="567"/>
        <v>0.91749999999999998</v>
      </c>
      <c r="L7190">
        <f t="shared" si="564"/>
        <v>5548.4699999999302</v>
      </c>
      <c r="M7190">
        <f t="shared" si="563"/>
        <v>0.76997918401331256</v>
      </c>
    </row>
    <row r="7191" spans="1:13" x14ac:dyDescent="0.25">
      <c r="A7191" s="3" t="s">
        <v>7</v>
      </c>
      <c r="B7191" s="1">
        <v>5</v>
      </c>
      <c r="C7191" s="3">
        <v>2</v>
      </c>
      <c r="D7191" s="3">
        <v>2.47718529926951</v>
      </c>
      <c r="E7191" s="3">
        <v>7207</v>
      </c>
      <c r="F7191">
        <f t="shared" si="566"/>
        <v>13942.485649032065</v>
      </c>
      <c r="G7191">
        <f t="shared" si="565"/>
        <v>1.934575502848906</v>
      </c>
      <c r="I7191" s="2">
        <v>1</v>
      </c>
      <c r="J7191" s="2">
        <v>1</v>
      </c>
      <c r="K7191">
        <f t="shared" si="567"/>
        <v>1</v>
      </c>
      <c r="L7191">
        <f t="shared" si="564"/>
        <v>5549.4699999999302</v>
      </c>
      <c r="M7191">
        <f t="shared" si="563"/>
        <v>0.77001110031912445</v>
      </c>
    </row>
    <row r="7192" spans="1:13" x14ac:dyDescent="0.25">
      <c r="A7192" s="3" t="s">
        <v>7</v>
      </c>
      <c r="B7192" s="1">
        <v>5</v>
      </c>
      <c r="C7192" s="3">
        <v>2</v>
      </c>
      <c r="D7192" s="3">
        <v>2.47718529926951</v>
      </c>
      <c r="E7192" s="3">
        <v>7208</v>
      </c>
      <c r="F7192">
        <f t="shared" si="566"/>
        <v>13944.962834331334</v>
      </c>
      <c r="G7192">
        <f t="shared" si="565"/>
        <v>1.9346507816774881</v>
      </c>
      <c r="I7192" s="2">
        <v>1</v>
      </c>
      <c r="J7192" s="2">
        <v>1</v>
      </c>
      <c r="K7192">
        <f t="shared" si="567"/>
        <v>1</v>
      </c>
      <c r="L7192">
        <f t="shared" si="564"/>
        <v>5550.4699999999302</v>
      </c>
      <c r="M7192">
        <f t="shared" si="563"/>
        <v>0.7700430077691357</v>
      </c>
    </row>
    <row r="7193" spans="1:13" x14ac:dyDescent="0.25">
      <c r="A7193" s="3" t="s">
        <v>7</v>
      </c>
      <c r="B7193" s="1">
        <v>5</v>
      </c>
      <c r="C7193" s="3">
        <v>2</v>
      </c>
      <c r="D7193" s="3">
        <v>2.47718529926951</v>
      </c>
      <c r="E7193" s="3">
        <v>7209</v>
      </c>
      <c r="F7193">
        <f t="shared" si="566"/>
        <v>13947.440019630603</v>
      </c>
      <c r="G7193">
        <f t="shared" si="565"/>
        <v>1.9347260396213903</v>
      </c>
      <c r="I7193" s="2">
        <v>1</v>
      </c>
      <c r="J7193" s="2">
        <v>1</v>
      </c>
      <c r="K7193">
        <f t="shared" si="567"/>
        <v>1</v>
      </c>
      <c r="L7193">
        <f t="shared" si="564"/>
        <v>5551.4699999999302</v>
      </c>
      <c r="M7193">
        <f t="shared" si="563"/>
        <v>0.77007490636703146</v>
      </c>
    </row>
    <row r="7194" spans="1:13" x14ac:dyDescent="0.25">
      <c r="A7194" s="3" t="s">
        <v>6</v>
      </c>
      <c r="B7194" s="1">
        <v>3</v>
      </c>
      <c r="C7194" s="3">
        <v>0</v>
      </c>
      <c r="D7194" s="3">
        <v>0.47718529926950598</v>
      </c>
      <c r="E7194" s="3">
        <v>7210</v>
      </c>
      <c r="F7194">
        <f t="shared" si="566"/>
        <v>13947.917204929872</v>
      </c>
      <c r="G7194">
        <f t="shared" si="565"/>
        <v>1.9345238841789005</v>
      </c>
      <c r="I7194" s="2">
        <v>0.5</v>
      </c>
      <c r="J7194" s="2">
        <v>0</v>
      </c>
      <c r="K7194">
        <f t="shared" si="567"/>
        <v>0.16500000000000001</v>
      </c>
      <c r="L7194">
        <f t="shared" si="564"/>
        <v>5551.6349999999302</v>
      </c>
      <c r="M7194">
        <f t="shared" si="563"/>
        <v>0.76999098474340222</v>
      </c>
    </row>
    <row r="7195" spans="1:13" x14ac:dyDescent="0.25">
      <c r="A7195" s="3" t="s">
        <v>7</v>
      </c>
      <c r="B7195" s="1">
        <v>5</v>
      </c>
      <c r="C7195" s="3">
        <v>2</v>
      </c>
      <c r="D7195" s="3">
        <v>2.47718529926951</v>
      </c>
      <c r="E7195" s="3">
        <v>7211</v>
      </c>
      <c r="F7195">
        <f t="shared" si="566"/>
        <v>13950.394390229141</v>
      </c>
      <c r="G7195">
        <f t="shared" si="565"/>
        <v>1.9345991388474748</v>
      </c>
      <c r="I7195" s="2">
        <v>1</v>
      </c>
      <c r="J7195" s="2">
        <v>1</v>
      </c>
      <c r="K7195">
        <f t="shared" si="567"/>
        <v>1</v>
      </c>
      <c r="L7195">
        <f t="shared" si="564"/>
        <v>5552.6349999999302</v>
      </c>
      <c r="M7195">
        <f t="shared" si="563"/>
        <v>0.7700228817084912</v>
      </c>
    </row>
    <row r="7196" spans="1:13" x14ac:dyDescent="0.25">
      <c r="A7196" s="3" t="s">
        <v>7</v>
      </c>
      <c r="B7196" s="1">
        <v>5</v>
      </c>
      <c r="C7196" s="3">
        <v>2</v>
      </c>
      <c r="D7196" s="3">
        <v>2.47718529926951</v>
      </c>
      <c r="E7196" s="3">
        <v>7212</v>
      </c>
      <c r="F7196">
        <f t="shared" si="566"/>
        <v>13952.87157552841</v>
      </c>
      <c r="G7196">
        <f t="shared" si="565"/>
        <v>1.9346743726467568</v>
      </c>
      <c r="I7196" s="2">
        <v>1</v>
      </c>
      <c r="J7196" s="2">
        <v>1</v>
      </c>
      <c r="K7196">
        <f t="shared" si="567"/>
        <v>1</v>
      </c>
      <c r="L7196">
        <f t="shared" si="564"/>
        <v>5553.6349999999302</v>
      </c>
      <c r="M7196">
        <f t="shared" si="563"/>
        <v>0.77005476982805465</v>
      </c>
    </row>
    <row r="7197" spans="1:13" x14ac:dyDescent="0.25">
      <c r="A7197" s="3" t="s">
        <v>7</v>
      </c>
      <c r="B7197" s="1">
        <v>5</v>
      </c>
      <c r="C7197" s="3">
        <v>2</v>
      </c>
      <c r="D7197" s="3">
        <v>2.47718529926951</v>
      </c>
      <c r="E7197" s="3">
        <v>7213</v>
      </c>
      <c r="F7197">
        <f t="shared" si="566"/>
        <v>13955.348760827679</v>
      </c>
      <c r="G7197">
        <f t="shared" si="565"/>
        <v>1.9347495855854262</v>
      </c>
      <c r="I7197" s="2">
        <v>1</v>
      </c>
      <c r="J7197" s="2">
        <v>1</v>
      </c>
      <c r="K7197">
        <f t="shared" si="567"/>
        <v>1</v>
      </c>
      <c r="L7197">
        <f t="shared" si="564"/>
        <v>5554.6349999999302</v>
      </c>
      <c r="M7197">
        <f t="shared" si="563"/>
        <v>0.77008664910577151</v>
      </c>
    </row>
    <row r="7198" spans="1:13" x14ac:dyDescent="0.25">
      <c r="A7198" s="3" t="s">
        <v>6</v>
      </c>
      <c r="B7198" s="1">
        <v>2</v>
      </c>
      <c r="C7198" s="3">
        <v>0</v>
      </c>
      <c r="D7198" s="3">
        <v>0.31812353284633799</v>
      </c>
      <c r="E7198" s="3">
        <v>7214</v>
      </c>
      <c r="F7198">
        <f t="shared" si="566"/>
        <v>13955.666884360526</v>
      </c>
      <c r="G7198">
        <f t="shared" si="565"/>
        <v>1.9345254899307631</v>
      </c>
      <c r="I7198" s="2">
        <v>0.25</v>
      </c>
      <c r="J7198" s="2">
        <v>0</v>
      </c>
      <c r="K7198">
        <f t="shared" si="567"/>
        <v>8.2500000000000004E-2</v>
      </c>
      <c r="L7198">
        <f t="shared" si="564"/>
        <v>5554.7174999999306</v>
      </c>
      <c r="M7198">
        <f t="shared" si="563"/>
        <v>0.76999133629053651</v>
      </c>
    </row>
    <row r="7199" spans="1:13" x14ac:dyDescent="0.25">
      <c r="A7199" s="3" t="s">
        <v>7</v>
      </c>
      <c r="B7199" s="1">
        <v>5</v>
      </c>
      <c r="C7199" s="3">
        <v>2</v>
      </c>
      <c r="D7199" s="3">
        <v>2.47718529926951</v>
      </c>
      <c r="E7199" s="3">
        <v>7215</v>
      </c>
      <c r="F7199">
        <f t="shared" si="566"/>
        <v>13958.144069659795</v>
      </c>
      <c r="G7199">
        <f t="shared" si="565"/>
        <v>1.9346007026555503</v>
      </c>
      <c r="I7199" s="2">
        <v>1</v>
      </c>
      <c r="J7199" s="2">
        <v>1</v>
      </c>
      <c r="K7199">
        <f t="shared" si="567"/>
        <v>1</v>
      </c>
      <c r="L7199">
        <f t="shared" si="564"/>
        <v>5555.7174999999306</v>
      </c>
      <c r="M7199">
        <f t="shared" si="563"/>
        <v>0.77002321552320596</v>
      </c>
    </row>
    <row r="7200" spans="1:13" x14ac:dyDescent="0.25">
      <c r="A7200" s="3" t="s">
        <v>7</v>
      </c>
      <c r="B7200" s="1">
        <v>5</v>
      </c>
      <c r="C7200" s="3">
        <v>2</v>
      </c>
      <c r="D7200" s="3">
        <v>2.47718529926951</v>
      </c>
      <c r="E7200" s="3">
        <v>7216</v>
      </c>
      <c r="F7200">
        <f t="shared" si="566"/>
        <v>13960.621254959064</v>
      </c>
      <c r="G7200">
        <f t="shared" si="565"/>
        <v>1.9346758945342384</v>
      </c>
      <c r="I7200" s="2">
        <v>1</v>
      </c>
      <c r="J7200" s="2">
        <v>1</v>
      </c>
      <c r="K7200">
        <f t="shared" si="567"/>
        <v>1</v>
      </c>
      <c r="L7200">
        <f t="shared" si="564"/>
        <v>5556.7174999999306</v>
      </c>
      <c r="M7200">
        <f t="shared" si="563"/>
        <v>0.7700550859201678</v>
      </c>
    </row>
    <row r="7201" spans="1:13" x14ac:dyDescent="0.25">
      <c r="A7201" s="3" t="s">
        <v>7</v>
      </c>
      <c r="B7201" s="1">
        <v>5</v>
      </c>
      <c r="C7201" s="3">
        <v>2</v>
      </c>
      <c r="D7201" s="3">
        <v>2.47718529926951</v>
      </c>
      <c r="E7201" s="3">
        <v>7217</v>
      </c>
      <c r="F7201">
        <f t="shared" si="566"/>
        <v>13963.098440258333</v>
      </c>
      <c r="G7201">
        <f t="shared" si="565"/>
        <v>1.9347510655754929</v>
      </c>
      <c r="I7201" s="2">
        <v>1</v>
      </c>
      <c r="J7201" s="2">
        <v>1</v>
      </c>
      <c r="K7201">
        <f t="shared" si="567"/>
        <v>1</v>
      </c>
      <c r="L7201">
        <f t="shared" si="564"/>
        <v>5557.7174999999306</v>
      </c>
      <c r="M7201">
        <f t="shared" si="563"/>
        <v>0.77008694748509499</v>
      </c>
    </row>
    <row r="7202" spans="1:13" x14ac:dyDescent="0.25">
      <c r="A7202" s="3" t="s">
        <v>7</v>
      </c>
      <c r="B7202" s="1">
        <v>2</v>
      </c>
      <c r="C7202" s="3">
        <v>2</v>
      </c>
      <c r="D7202" s="3">
        <v>2</v>
      </c>
      <c r="E7202" s="3">
        <v>7218</v>
      </c>
      <c r="F7202">
        <f t="shared" si="566"/>
        <v>13965.098440258333</v>
      </c>
      <c r="G7202">
        <f t="shared" si="565"/>
        <v>1.9347601053281147</v>
      </c>
      <c r="I7202" s="2">
        <v>0.25</v>
      </c>
      <c r="J7202" s="2">
        <v>1</v>
      </c>
      <c r="K7202">
        <f t="shared" si="567"/>
        <v>0.75250000000000006</v>
      </c>
      <c r="L7202">
        <f t="shared" si="564"/>
        <v>5558.4699999999302</v>
      </c>
      <c r="M7202">
        <f t="shared" si="563"/>
        <v>0.77008451094485042</v>
      </c>
    </row>
    <row r="7203" spans="1:13" x14ac:dyDescent="0.25">
      <c r="A7203" s="3" t="s">
        <v>7</v>
      </c>
      <c r="B7203" s="1">
        <v>5</v>
      </c>
      <c r="C7203" s="3">
        <v>2</v>
      </c>
      <c r="D7203" s="3">
        <v>2.47718529926951</v>
      </c>
      <c r="E7203" s="3">
        <v>7219</v>
      </c>
      <c r="F7203">
        <f t="shared" si="566"/>
        <v>13967.575625557602</v>
      </c>
      <c r="G7203">
        <f t="shared" si="565"/>
        <v>1.9348352438783214</v>
      </c>
      <c r="I7203" s="2">
        <v>1</v>
      </c>
      <c r="J7203" s="2">
        <v>1</v>
      </c>
      <c r="K7203">
        <f t="shared" si="567"/>
        <v>1</v>
      </c>
      <c r="L7203">
        <f t="shared" si="564"/>
        <v>5559.4699999999302</v>
      </c>
      <c r="M7203">
        <f t="shared" si="563"/>
        <v>0.77011635960658409</v>
      </c>
    </row>
    <row r="7204" spans="1:13" x14ac:dyDescent="0.25">
      <c r="A7204" s="3" t="s">
        <v>7</v>
      </c>
      <c r="B7204" s="1">
        <v>5</v>
      </c>
      <c r="C7204" s="3">
        <v>2</v>
      </c>
      <c r="D7204" s="3">
        <v>2.47718529926951</v>
      </c>
      <c r="E7204" s="3">
        <v>7220</v>
      </c>
      <c r="F7204">
        <f t="shared" si="566"/>
        <v>13970.052810856871</v>
      </c>
      <c r="G7204">
        <f t="shared" si="565"/>
        <v>1.9349103616145249</v>
      </c>
      <c r="I7204" s="2">
        <v>1</v>
      </c>
      <c r="J7204" s="2">
        <v>1</v>
      </c>
      <c r="K7204">
        <f t="shared" si="567"/>
        <v>1</v>
      </c>
      <c r="L7204">
        <f t="shared" si="564"/>
        <v>5560.4699999999302</v>
      </c>
      <c r="M7204">
        <f t="shared" si="563"/>
        <v>0.77014819944597368</v>
      </c>
    </row>
    <row r="7205" spans="1:13" x14ac:dyDescent="0.25">
      <c r="A7205" s="3" t="s">
        <v>7</v>
      </c>
      <c r="B7205" s="1">
        <v>5</v>
      </c>
      <c r="C7205" s="3">
        <v>2</v>
      </c>
      <c r="D7205" s="3">
        <v>2.47718529926951</v>
      </c>
      <c r="E7205" s="3">
        <v>7221</v>
      </c>
      <c r="F7205">
        <f t="shared" si="566"/>
        <v>13972.52999615614</v>
      </c>
      <c r="G7205">
        <f t="shared" si="565"/>
        <v>1.9349854585453732</v>
      </c>
      <c r="I7205" s="2">
        <v>1</v>
      </c>
      <c r="J7205" s="2">
        <v>1</v>
      </c>
      <c r="K7205">
        <f t="shared" si="567"/>
        <v>1</v>
      </c>
      <c r="L7205">
        <f t="shared" si="564"/>
        <v>5561.4699999999302</v>
      </c>
      <c r="M7205">
        <f t="shared" si="563"/>
        <v>0.77018003046668471</v>
      </c>
    </row>
    <row r="7206" spans="1:13" x14ac:dyDescent="0.25">
      <c r="A7206" s="3" t="s">
        <v>7</v>
      </c>
      <c r="B7206" s="1">
        <v>5</v>
      </c>
      <c r="C7206" s="3">
        <v>2</v>
      </c>
      <c r="D7206" s="3">
        <v>2.47718529926951</v>
      </c>
      <c r="E7206" s="3">
        <v>7222</v>
      </c>
      <c r="F7206">
        <f t="shared" si="566"/>
        <v>13975.007181455408</v>
      </c>
      <c r="G7206">
        <f t="shared" si="565"/>
        <v>1.9350605346795082</v>
      </c>
      <c r="I7206" s="2">
        <v>1</v>
      </c>
      <c r="J7206" s="2">
        <v>1</v>
      </c>
      <c r="K7206">
        <f t="shared" si="567"/>
        <v>1</v>
      </c>
      <c r="L7206">
        <f t="shared" si="564"/>
        <v>5562.4699999999302</v>
      </c>
      <c r="M7206">
        <f t="shared" si="563"/>
        <v>0.77021185267238024</v>
      </c>
    </row>
    <row r="7207" spans="1:13" x14ac:dyDescent="0.25">
      <c r="A7207" s="3" t="s">
        <v>8</v>
      </c>
      <c r="B7207" s="1">
        <v>2</v>
      </c>
      <c r="C7207" s="3">
        <v>1</v>
      </c>
      <c r="D7207" s="3">
        <v>1.1590617664231699</v>
      </c>
      <c r="E7207" s="3">
        <v>7223</v>
      </c>
      <c r="F7207">
        <f t="shared" si="566"/>
        <v>13976.166243221831</v>
      </c>
      <c r="G7207">
        <f t="shared" si="565"/>
        <v>1.9349531002660709</v>
      </c>
      <c r="I7207" s="2">
        <v>0.25</v>
      </c>
      <c r="J7207" s="2">
        <v>0.5</v>
      </c>
      <c r="K7207">
        <f t="shared" si="567"/>
        <v>0.41750000000000004</v>
      </c>
      <c r="L7207">
        <f t="shared" si="564"/>
        <v>5562.8874999999298</v>
      </c>
      <c r="M7207">
        <f t="shared" si="563"/>
        <v>0.77016302090543121</v>
      </c>
    </row>
    <row r="7208" spans="1:13" x14ac:dyDescent="0.25">
      <c r="A7208" s="3" t="s">
        <v>8</v>
      </c>
      <c r="B7208" s="1">
        <v>5</v>
      </c>
      <c r="C7208" s="3">
        <v>1</v>
      </c>
      <c r="D7208" s="3">
        <v>1.63624706569268</v>
      </c>
      <c r="E7208" s="3">
        <v>7224</v>
      </c>
      <c r="F7208">
        <f t="shared" si="566"/>
        <v>13977.802490287524</v>
      </c>
      <c r="G7208">
        <f t="shared" si="565"/>
        <v>1.9349117511472209</v>
      </c>
      <c r="I7208" s="2">
        <v>1</v>
      </c>
      <c r="J7208" s="2">
        <v>0.5</v>
      </c>
      <c r="K7208">
        <f t="shared" si="567"/>
        <v>0.66500000000000004</v>
      </c>
      <c r="L7208">
        <f t="shared" si="564"/>
        <v>5563.5524999999298</v>
      </c>
      <c r="M7208">
        <f t="shared" si="563"/>
        <v>0.77014846345513976</v>
      </c>
    </row>
    <row r="7209" spans="1:13" x14ac:dyDescent="0.25">
      <c r="A7209" s="3" t="s">
        <v>8</v>
      </c>
      <c r="B7209" s="1">
        <v>5</v>
      </c>
      <c r="C7209" s="3">
        <v>1</v>
      </c>
      <c r="D7209" s="3">
        <v>1.63624706569268</v>
      </c>
      <c r="E7209" s="3">
        <v>7225</v>
      </c>
      <c r="F7209">
        <f t="shared" si="566"/>
        <v>13979.438737353217</v>
      </c>
      <c r="G7209">
        <f t="shared" si="565"/>
        <v>1.9348704134744936</v>
      </c>
      <c r="I7209" s="2">
        <v>1</v>
      </c>
      <c r="J7209" s="2">
        <v>0.5</v>
      </c>
      <c r="K7209">
        <f t="shared" si="567"/>
        <v>0.66500000000000004</v>
      </c>
      <c r="L7209">
        <f t="shared" si="564"/>
        <v>5564.2174999999297</v>
      </c>
      <c r="M7209">
        <f t="shared" si="563"/>
        <v>0.77013391003459231</v>
      </c>
    </row>
    <row r="7210" spans="1:13" x14ac:dyDescent="0.25">
      <c r="A7210" s="3" t="s">
        <v>7</v>
      </c>
      <c r="B7210" s="1">
        <v>5</v>
      </c>
      <c r="C7210" s="3">
        <v>2</v>
      </c>
      <c r="D7210" s="3">
        <v>2.47718529926951</v>
      </c>
      <c r="E7210" s="3">
        <v>7226</v>
      </c>
      <c r="F7210">
        <f t="shared" si="566"/>
        <v>13981.915922652486</v>
      </c>
      <c r="G7210">
        <f t="shared" si="565"/>
        <v>1.9349454639707289</v>
      </c>
      <c r="I7210" s="2">
        <v>1</v>
      </c>
      <c r="J7210" s="2">
        <v>1</v>
      </c>
      <c r="K7210">
        <f t="shared" si="567"/>
        <v>1</v>
      </c>
      <c r="L7210">
        <f t="shared" si="564"/>
        <v>5565.2174999999297</v>
      </c>
      <c r="M7210">
        <f t="shared" ref="M7210:M7273" si="568">L7210/E7210</f>
        <v>0.77016572100746328</v>
      </c>
    </row>
    <row r="7211" spans="1:13" x14ac:dyDescent="0.25">
      <c r="A7211" s="3" t="s">
        <v>7</v>
      </c>
      <c r="B7211" s="1">
        <v>5</v>
      </c>
      <c r="C7211" s="3">
        <v>2</v>
      </c>
      <c r="D7211" s="3">
        <v>2.47718529926951</v>
      </c>
      <c r="E7211" s="3">
        <v>7227</v>
      </c>
      <c r="F7211">
        <f t="shared" si="566"/>
        <v>13984.393107951755</v>
      </c>
      <c r="G7211">
        <f t="shared" si="565"/>
        <v>1.9350204936974893</v>
      </c>
      <c r="I7211" s="2">
        <v>1</v>
      </c>
      <c r="J7211" s="2">
        <v>1</v>
      </c>
      <c r="K7211">
        <f t="shared" si="567"/>
        <v>1</v>
      </c>
      <c r="L7211">
        <f t="shared" si="564"/>
        <v>5566.2174999999297</v>
      </c>
      <c r="M7211">
        <f t="shared" si="568"/>
        <v>0.77019752317696555</v>
      </c>
    </row>
    <row r="7212" spans="1:13" x14ac:dyDescent="0.25">
      <c r="A7212" s="3" t="s">
        <v>6</v>
      </c>
      <c r="B7212" s="1">
        <v>5</v>
      </c>
      <c r="C7212" s="3">
        <v>0</v>
      </c>
      <c r="D7212" s="3">
        <v>0.79530883211584402</v>
      </c>
      <c r="E7212" s="3">
        <v>7228</v>
      </c>
      <c r="F7212">
        <f t="shared" si="566"/>
        <v>13985.188416783871</v>
      </c>
      <c r="G7212">
        <f t="shared" si="565"/>
        <v>1.9348628136114929</v>
      </c>
      <c r="I7212" s="2">
        <v>1</v>
      </c>
      <c r="J7212" s="2">
        <v>0</v>
      </c>
      <c r="K7212">
        <f t="shared" si="567"/>
        <v>0.33</v>
      </c>
      <c r="L7212">
        <f t="shared" ref="L7212:L7275" si="569">L7211+K7212</f>
        <v>5566.5474999999296</v>
      </c>
      <c r="M7212">
        <f t="shared" si="568"/>
        <v>0.77013662147204343</v>
      </c>
    </row>
    <row r="7213" spans="1:13" x14ac:dyDescent="0.25">
      <c r="A7213" s="3" t="s">
        <v>7</v>
      </c>
      <c r="B7213" s="1">
        <v>4</v>
      </c>
      <c r="C7213" s="3">
        <v>2</v>
      </c>
      <c r="D7213" s="3">
        <v>2.3181235328463399</v>
      </c>
      <c r="E7213" s="3">
        <v>7229</v>
      </c>
      <c r="F7213">
        <f t="shared" si="566"/>
        <v>13987.506540316717</v>
      </c>
      <c r="G7213">
        <f t="shared" si="565"/>
        <v>1.9349158307257874</v>
      </c>
      <c r="I7213" s="2">
        <v>0.75</v>
      </c>
      <c r="J7213" s="2">
        <v>1</v>
      </c>
      <c r="K7213">
        <f t="shared" si="567"/>
        <v>0.91749999999999998</v>
      </c>
      <c r="L7213">
        <f t="shared" si="569"/>
        <v>5567.4649999999292</v>
      </c>
      <c r="M7213">
        <f t="shared" si="568"/>
        <v>0.77015700650158103</v>
      </c>
    </row>
    <row r="7214" spans="1:13" x14ac:dyDescent="0.25">
      <c r="A7214" s="3" t="s">
        <v>7</v>
      </c>
      <c r="B7214" s="1">
        <v>5</v>
      </c>
      <c r="C7214" s="3">
        <v>2</v>
      </c>
      <c r="D7214" s="3">
        <v>2.47718529926951</v>
      </c>
      <c r="E7214" s="3">
        <v>7230</v>
      </c>
      <c r="F7214">
        <f t="shared" si="566"/>
        <v>13989.983725615986</v>
      </c>
      <c r="G7214">
        <f t="shared" si="565"/>
        <v>1.934990833418532</v>
      </c>
      <c r="I7214" s="2">
        <v>1</v>
      </c>
      <c r="J7214" s="2">
        <v>1</v>
      </c>
      <c r="K7214">
        <f t="shared" si="567"/>
        <v>1</v>
      </c>
      <c r="L7214">
        <f t="shared" si="569"/>
        <v>5568.4649999999292</v>
      </c>
      <c r="M7214">
        <f t="shared" si="568"/>
        <v>0.77018879668048812</v>
      </c>
    </row>
    <row r="7215" spans="1:13" x14ac:dyDescent="0.25">
      <c r="A7215" s="3" t="s">
        <v>7</v>
      </c>
      <c r="B7215" s="1">
        <v>4</v>
      </c>
      <c r="C7215" s="3">
        <v>2</v>
      </c>
      <c r="D7215" s="3">
        <v>2.3181235328463399</v>
      </c>
      <c r="E7215" s="3">
        <v>7231</v>
      </c>
      <c r="F7215">
        <f t="shared" si="566"/>
        <v>13992.301849148833</v>
      </c>
      <c r="G7215">
        <f t="shared" si="565"/>
        <v>1.9350438181646843</v>
      </c>
      <c r="I7215" s="2">
        <v>0.75</v>
      </c>
      <c r="J7215" s="2">
        <v>1</v>
      </c>
      <c r="K7215">
        <f t="shared" si="567"/>
        <v>0.91749999999999998</v>
      </c>
      <c r="L7215">
        <f t="shared" si="569"/>
        <v>5569.3824999999288</v>
      </c>
      <c r="M7215">
        <f t="shared" si="568"/>
        <v>0.77020916885630319</v>
      </c>
    </row>
    <row r="7216" spans="1:13" x14ac:dyDescent="0.25">
      <c r="A7216" s="3" t="s">
        <v>7</v>
      </c>
      <c r="B7216" s="1">
        <v>5</v>
      </c>
      <c r="C7216" s="3">
        <v>2</v>
      </c>
      <c r="D7216" s="3">
        <v>2.47718529926951</v>
      </c>
      <c r="E7216" s="3">
        <v>7232</v>
      </c>
      <c r="F7216">
        <f t="shared" si="566"/>
        <v>13994.779034448102</v>
      </c>
      <c r="G7216">
        <f t="shared" si="565"/>
        <v>1.9351187824181557</v>
      </c>
      <c r="I7216" s="2">
        <v>1</v>
      </c>
      <c r="J7216" s="2">
        <v>1</v>
      </c>
      <c r="K7216">
        <f t="shared" si="567"/>
        <v>1</v>
      </c>
      <c r="L7216">
        <f t="shared" si="569"/>
        <v>5570.3824999999288</v>
      </c>
      <c r="M7216">
        <f t="shared" si="568"/>
        <v>0.77024094303096358</v>
      </c>
    </row>
    <row r="7217" spans="1:13" x14ac:dyDescent="0.25">
      <c r="A7217" s="3" t="s">
        <v>7</v>
      </c>
      <c r="B7217" s="1">
        <v>5</v>
      </c>
      <c r="C7217" s="3">
        <v>2</v>
      </c>
      <c r="D7217" s="3">
        <v>2.47718529926951</v>
      </c>
      <c r="E7217" s="3">
        <v>7233</v>
      </c>
      <c r="F7217">
        <f t="shared" si="566"/>
        <v>13997.256219747371</v>
      </c>
      <c r="G7217">
        <f t="shared" si="565"/>
        <v>1.9351937259432284</v>
      </c>
      <c r="I7217" s="2">
        <v>1</v>
      </c>
      <c r="J7217" s="2">
        <v>1</v>
      </c>
      <c r="K7217">
        <f t="shared" si="567"/>
        <v>1</v>
      </c>
      <c r="L7217">
        <f t="shared" si="569"/>
        <v>5571.3824999999288</v>
      </c>
      <c r="M7217">
        <f t="shared" si="568"/>
        <v>0.77027270841973294</v>
      </c>
    </row>
    <row r="7218" spans="1:13" x14ac:dyDescent="0.25">
      <c r="A7218" s="3" t="s">
        <v>7</v>
      </c>
      <c r="B7218" s="1">
        <v>2</v>
      </c>
      <c r="C7218" s="3">
        <v>2</v>
      </c>
      <c r="D7218" s="3">
        <v>2</v>
      </c>
      <c r="E7218" s="3">
        <v>7234</v>
      </c>
      <c r="F7218">
        <f t="shared" si="566"/>
        <v>13999.256219747371</v>
      </c>
      <c r="G7218">
        <f t="shared" si="565"/>
        <v>1.9352026845102808</v>
      </c>
      <c r="I7218" s="2">
        <v>0.25</v>
      </c>
      <c r="J7218" s="2">
        <v>1</v>
      </c>
      <c r="K7218">
        <f t="shared" si="567"/>
        <v>0.75250000000000006</v>
      </c>
      <c r="L7218">
        <f t="shared" si="569"/>
        <v>5572.1349999999284</v>
      </c>
      <c r="M7218">
        <f t="shared" si="568"/>
        <v>0.7702702515897053</v>
      </c>
    </row>
    <row r="7219" spans="1:13" x14ac:dyDescent="0.25">
      <c r="A7219" s="3" t="s">
        <v>7</v>
      </c>
      <c r="B7219" s="1">
        <v>5</v>
      </c>
      <c r="C7219" s="3">
        <v>2</v>
      </c>
      <c r="D7219" s="3">
        <v>2.47718529926951</v>
      </c>
      <c r="E7219" s="3">
        <v>7235</v>
      </c>
      <c r="F7219">
        <f t="shared" si="566"/>
        <v>14001.73340504664</v>
      </c>
      <c r="G7219">
        <f t="shared" si="565"/>
        <v>1.9352775957217194</v>
      </c>
      <c r="I7219" s="2">
        <v>1</v>
      </c>
      <c r="J7219" s="2">
        <v>1</v>
      </c>
      <c r="K7219">
        <f t="shared" si="567"/>
        <v>1</v>
      </c>
      <c r="L7219">
        <f t="shared" si="569"/>
        <v>5573.1349999999284</v>
      </c>
      <c r="M7219">
        <f t="shared" si="568"/>
        <v>0.77030200414650007</v>
      </c>
    </row>
    <row r="7220" spans="1:13" x14ac:dyDescent="0.25">
      <c r="A7220" s="3" t="s">
        <v>7</v>
      </c>
      <c r="B7220" s="1">
        <v>5</v>
      </c>
      <c r="C7220" s="3">
        <v>2</v>
      </c>
      <c r="D7220" s="3">
        <v>2.47718529926951</v>
      </c>
      <c r="E7220" s="3">
        <v>7236</v>
      </c>
      <c r="F7220">
        <f t="shared" si="566"/>
        <v>14004.210590345909</v>
      </c>
      <c r="G7220">
        <f t="shared" si="565"/>
        <v>1.9353524862280138</v>
      </c>
      <c r="I7220" s="2">
        <v>1</v>
      </c>
      <c r="J7220" s="2">
        <v>1</v>
      </c>
      <c r="K7220">
        <f t="shared" si="567"/>
        <v>1</v>
      </c>
      <c r="L7220">
        <f t="shared" si="569"/>
        <v>5574.1349999999284</v>
      </c>
      <c r="M7220">
        <f t="shared" si="568"/>
        <v>0.77033374792702158</v>
      </c>
    </row>
    <row r="7221" spans="1:13" x14ac:dyDescent="0.25">
      <c r="A7221" s="3" t="s">
        <v>6</v>
      </c>
      <c r="B7221" s="1">
        <v>4</v>
      </c>
      <c r="C7221" s="3">
        <v>0</v>
      </c>
      <c r="D7221" s="3">
        <v>0.63624706569267497</v>
      </c>
      <c r="E7221" s="3">
        <v>7237</v>
      </c>
      <c r="F7221">
        <f t="shared" si="566"/>
        <v>14004.846837411602</v>
      </c>
      <c r="G7221">
        <f t="shared" si="565"/>
        <v>1.9351729773955508</v>
      </c>
      <c r="I7221" s="2">
        <v>0.75</v>
      </c>
      <c r="J7221" s="2">
        <v>0</v>
      </c>
      <c r="K7221">
        <f t="shared" si="567"/>
        <v>0.2475</v>
      </c>
      <c r="L7221">
        <f t="shared" si="569"/>
        <v>5574.3824999999288</v>
      </c>
      <c r="M7221">
        <f t="shared" si="568"/>
        <v>0.7702615033853708</v>
      </c>
    </row>
    <row r="7222" spans="1:13" x14ac:dyDescent="0.25">
      <c r="A7222" s="3" t="s">
        <v>7</v>
      </c>
      <c r="B7222" s="1">
        <v>5</v>
      </c>
      <c r="C7222" s="3">
        <v>2</v>
      </c>
      <c r="D7222" s="3">
        <v>2.47718529926951</v>
      </c>
      <c r="E7222" s="3">
        <v>7238</v>
      </c>
      <c r="F7222">
        <f t="shared" si="566"/>
        <v>14007.324022710871</v>
      </c>
      <c r="G7222">
        <f t="shared" si="565"/>
        <v>1.9352478616621818</v>
      </c>
      <c r="I7222" s="2">
        <v>1</v>
      </c>
      <c r="J7222" s="2">
        <v>1</v>
      </c>
      <c r="K7222">
        <f t="shared" si="567"/>
        <v>1</v>
      </c>
      <c r="L7222">
        <f t="shared" si="569"/>
        <v>5575.3824999999288</v>
      </c>
      <c r="M7222">
        <f t="shared" si="568"/>
        <v>0.77029324399004262</v>
      </c>
    </row>
    <row r="7223" spans="1:13" x14ac:dyDescent="0.25">
      <c r="A7223" s="3" t="s">
        <v>6</v>
      </c>
      <c r="B7223" s="1">
        <v>5</v>
      </c>
      <c r="C7223" s="3">
        <v>0</v>
      </c>
      <c r="D7223" s="3">
        <v>0.79530883211584402</v>
      </c>
      <c r="E7223" s="3">
        <v>7239</v>
      </c>
      <c r="F7223">
        <f t="shared" si="566"/>
        <v>14008.119331542986</v>
      </c>
      <c r="G7223">
        <f t="shared" si="565"/>
        <v>1.9350903897697176</v>
      </c>
      <c r="I7223" s="2">
        <v>1</v>
      </c>
      <c r="J7223" s="2">
        <v>0</v>
      </c>
      <c r="K7223">
        <f t="shared" si="567"/>
        <v>0.33</v>
      </c>
      <c r="L7223">
        <f t="shared" si="569"/>
        <v>5575.7124999999287</v>
      </c>
      <c r="M7223">
        <f t="shared" si="568"/>
        <v>0.77023242160518424</v>
      </c>
    </row>
    <row r="7224" spans="1:13" x14ac:dyDescent="0.25">
      <c r="A7224" s="3" t="s">
        <v>6</v>
      </c>
      <c r="B7224" s="1">
        <v>2</v>
      </c>
      <c r="C7224" s="3">
        <v>0</v>
      </c>
      <c r="D7224" s="3">
        <v>0.31812353284633799</v>
      </c>
      <c r="E7224" s="3">
        <v>7240</v>
      </c>
      <c r="F7224">
        <f t="shared" si="566"/>
        <v>14008.437455075833</v>
      </c>
      <c r="G7224">
        <f t="shared" si="565"/>
        <v>1.9348670518060542</v>
      </c>
      <c r="I7224" s="2">
        <v>0.25</v>
      </c>
      <c r="J7224" s="2">
        <v>0</v>
      </c>
      <c r="K7224">
        <f t="shared" si="567"/>
        <v>8.2500000000000004E-2</v>
      </c>
      <c r="L7224">
        <f t="shared" si="569"/>
        <v>5575.7949999999291</v>
      </c>
      <c r="M7224">
        <f t="shared" si="568"/>
        <v>0.77013743093921672</v>
      </c>
    </row>
    <row r="7225" spans="1:13" x14ac:dyDescent="0.25">
      <c r="A7225" s="3" t="s">
        <v>7</v>
      </c>
      <c r="B7225" s="1">
        <v>5</v>
      </c>
      <c r="C7225" s="3">
        <v>2</v>
      </c>
      <c r="D7225" s="3">
        <v>2.47718529926951</v>
      </c>
      <c r="E7225" s="3">
        <v>7241</v>
      </c>
      <c r="F7225">
        <f t="shared" si="566"/>
        <v>14010.914640375102</v>
      </c>
      <c r="G7225">
        <f t="shared" si="565"/>
        <v>1.9349419472966582</v>
      </c>
      <c r="I7225" s="2">
        <v>1</v>
      </c>
      <c r="J7225" s="2">
        <v>1</v>
      </c>
      <c r="K7225">
        <f t="shared" si="567"/>
        <v>1</v>
      </c>
      <c r="L7225">
        <f t="shared" si="569"/>
        <v>5576.7949999999291</v>
      </c>
      <c r="M7225">
        <f t="shared" si="568"/>
        <v>0.77016917552823216</v>
      </c>
    </row>
    <row r="7226" spans="1:13" x14ac:dyDescent="0.25">
      <c r="A7226" s="3" t="s">
        <v>7</v>
      </c>
      <c r="B7226" s="1">
        <v>5</v>
      </c>
      <c r="C7226" s="3">
        <v>2</v>
      </c>
      <c r="D7226" s="3">
        <v>2.47718529926951</v>
      </c>
      <c r="E7226" s="3">
        <v>7242</v>
      </c>
      <c r="F7226">
        <f t="shared" si="566"/>
        <v>14013.391825674371</v>
      </c>
      <c r="G7226">
        <f t="shared" si="565"/>
        <v>1.9350168221036137</v>
      </c>
      <c r="I7226" s="2">
        <v>1</v>
      </c>
      <c r="J7226" s="2">
        <v>1</v>
      </c>
      <c r="K7226">
        <f t="shared" si="567"/>
        <v>1</v>
      </c>
      <c r="L7226">
        <f t="shared" si="569"/>
        <v>5577.7949999999291</v>
      </c>
      <c r="M7226">
        <f t="shared" si="568"/>
        <v>0.77020091135044588</v>
      </c>
    </row>
    <row r="7227" spans="1:13" x14ac:dyDescent="0.25">
      <c r="A7227" s="3" t="s">
        <v>7</v>
      </c>
      <c r="B7227" s="1">
        <v>5</v>
      </c>
      <c r="C7227" s="3">
        <v>2</v>
      </c>
      <c r="D7227" s="3">
        <v>2.47718529926951</v>
      </c>
      <c r="E7227" s="3">
        <v>7243</v>
      </c>
      <c r="F7227">
        <f t="shared" si="566"/>
        <v>14015.86901097364</v>
      </c>
      <c r="G7227">
        <f t="shared" si="565"/>
        <v>1.9350916762354879</v>
      </c>
      <c r="I7227" s="2">
        <v>1</v>
      </c>
      <c r="J7227" s="2">
        <v>1</v>
      </c>
      <c r="K7227">
        <f t="shared" si="567"/>
        <v>1</v>
      </c>
      <c r="L7227">
        <f t="shared" si="569"/>
        <v>5578.7949999999291</v>
      </c>
      <c r="M7227">
        <f t="shared" si="568"/>
        <v>0.77023263840948908</v>
      </c>
    </row>
    <row r="7228" spans="1:13" x14ac:dyDescent="0.25">
      <c r="A7228" s="3" t="s">
        <v>7</v>
      </c>
      <c r="B7228" s="1">
        <v>5</v>
      </c>
      <c r="C7228" s="3">
        <v>2</v>
      </c>
      <c r="D7228" s="3">
        <v>2.47718529926951</v>
      </c>
      <c r="E7228" s="3">
        <v>7244</v>
      </c>
      <c r="F7228">
        <f t="shared" si="566"/>
        <v>14018.346196272909</v>
      </c>
      <c r="G7228">
        <f t="shared" si="565"/>
        <v>1.9351665097008433</v>
      </c>
      <c r="I7228" s="2">
        <v>1</v>
      </c>
      <c r="J7228" s="2">
        <v>1</v>
      </c>
      <c r="K7228">
        <f t="shared" si="567"/>
        <v>1</v>
      </c>
      <c r="L7228">
        <f t="shared" si="569"/>
        <v>5579.7949999999291</v>
      </c>
      <c r="M7228">
        <f t="shared" si="568"/>
        <v>0.77026435670899074</v>
      </c>
    </row>
    <row r="7229" spans="1:13" x14ac:dyDescent="0.25">
      <c r="A7229" s="3" t="s">
        <v>7</v>
      </c>
      <c r="B7229" s="1">
        <v>5</v>
      </c>
      <c r="C7229" s="3">
        <v>2</v>
      </c>
      <c r="D7229" s="3">
        <v>2.47718529926951</v>
      </c>
      <c r="E7229" s="3">
        <v>7245</v>
      </c>
      <c r="F7229">
        <f t="shared" si="566"/>
        <v>14020.823381572178</v>
      </c>
      <c r="G7229">
        <f t="shared" si="565"/>
        <v>1.935241322508237</v>
      </c>
      <c r="I7229" s="2">
        <v>1</v>
      </c>
      <c r="J7229" s="2">
        <v>1</v>
      </c>
      <c r="K7229">
        <f t="shared" si="567"/>
        <v>1</v>
      </c>
      <c r="L7229">
        <f t="shared" si="569"/>
        <v>5580.7949999999291</v>
      </c>
      <c r="M7229">
        <f t="shared" si="568"/>
        <v>0.77029606625257818</v>
      </c>
    </row>
    <row r="7230" spans="1:13" x14ac:dyDescent="0.25">
      <c r="A7230" s="3" t="s">
        <v>6</v>
      </c>
      <c r="B7230" s="1">
        <v>1</v>
      </c>
      <c r="C7230" s="3">
        <v>0</v>
      </c>
      <c r="D7230" s="3">
        <v>0.15906176642316899</v>
      </c>
      <c r="E7230" s="3">
        <v>7246</v>
      </c>
      <c r="F7230">
        <f t="shared" si="566"/>
        <v>14020.9824433386</v>
      </c>
      <c r="G7230">
        <f t="shared" si="565"/>
        <v>1.9349961969829699</v>
      </c>
      <c r="I7230" s="2">
        <v>0</v>
      </c>
      <c r="J7230" s="2">
        <v>0</v>
      </c>
      <c r="K7230">
        <f t="shared" si="567"/>
        <v>0</v>
      </c>
      <c r="L7230">
        <f t="shared" si="569"/>
        <v>5580.7949999999291</v>
      </c>
      <c r="M7230">
        <f t="shared" si="568"/>
        <v>0.77018975986750338</v>
      </c>
    </row>
    <row r="7231" spans="1:13" x14ac:dyDescent="0.25">
      <c r="A7231" s="3" t="s">
        <v>7</v>
      </c>
      <c r="B7231" s="1">
        <v>4</v>
      </c>
      <c r="C7231" s="3">
        <v>2</v>
      </c>
      <c r="D7231" s="3">
        <v>2.3181235328463399</v>
      </c>
      <c r="E7231" s="3">
        <v>7247</v>
      </c>
      <c r="F7231">
        <f t="shared" si="566"/>
        <v>14023.300566871447</v>
      </c>
      <c r="G7231">
        <f t="shared" si="565"/>
        <v>1.935049064008755</v>
      </c>
      <c r="I7231" s="2">
        <v>0.75</v>
      </c>
      <c r="J7231" s="2">
        <v>1</v>
      </c>
      <c r="K7231">
        <f t="shared" si="567"/>
        <v>0.91749999999999998</v>
      </c>
      <c r="L7231">
        <f t="shared" si="569"/>
        <v>5581.7124999999287</v>
      </c>
      <c r="M7231">
        <f t="shared" si="568"/>
        <v>0.77021008693251392</v>
      </c>
    </row>
    <row r="7232" spans="1:13" x14ac:dyDescent="0.25">
      <c r="A7232" s="3" t="s">
        <v>7</v>
      </c>
      <c r="B7232" s="1">
        <v>5</v>
      </c>
      <c r="C7232" s="3">
        <v>2</v>
      </c>
      <c r="D7232" s="3">
        <v>2.47718529926951</v>
      </c>
      <c r="E7232" s="3">
        <v>7248</v>
      </c>
      <c r="F7232">
        <f t="shared" si="566"/>
        <v>14025.777752170716</v>
      </c>
      <c r="G7232">
        <f t="shared" si="565"/>
        <v>1.9351238620544586</v>
      </c>
      <c r="I7232" s="2">
        <v>1</v>
      </c>
      <c r="J7232" s="2">
        <v>1</v>
      </c>
      <c r="K7232">
        <f t="shared" si="567"/>
        <v>1</v>
      </c>
      <c r="L7232">
        <f t="shared" si="569"/>
        <v>5582.7124999999287</v>
      </c>
      <c r="M7232">
        <f t="shared" si="568"/>
        <v>0.77024179083884226</v>
      </c>
    </row>
    <row r="7233" spans="1:13" x14ac:dyDescent="0.25">
      <c r="A7233" s="3" t="s">
        <v>7</v>
      </c>
      <c r="B7233" s="1">
        <v>5</v>
      </c>
      <c r="C7233" s="3">
        <v>2</v>
      </c>
      <c r="D7233" s="3">
        <v>2.47718529926951</v>
      </c>
      <c r="E7233" s="3">
        <v>7249</v>
      </c>
      <c r="F7233">
        <f t="shared" si="566"/>
        <v>14028.254937469985</v>
      </c>
      <c r="G7233">
        <f t="shared" si="565"/>
        <v>1.9351986394633722</v>
      </c>
      <c r="I7233" s="2">
        <v>1</v>
      </c>
      <c r="J7233" s="2">
        <v>1</v>
      </c>
      <c r="K7233">
        <f t="shared" si="567"/>
        <v>1</v>
      </c>
      <c r="L7233">
        <f t="shared" si="569"/>
        <v>5583.7124999999287</v>
      </c>
      <c r="M7233">
        <f t="shared" si="568"/>
        <v>0.77027348599805889</v>
      </c>
    </row>
    <row r="7234" spans="1:13" x14ac:dyDescent="0.25">
      <c r="A7234" s="3" t="s">
        <v>6</v>
      </c>
      <c r="B7234" s="1">
        <v>3</v>
      </c>
      <c r="C7234" s="3">
        <v>0</v>
      </c>
      <c r="D7234" s="3">
        <v>0.47718529926950598</v>
      </c>
      <c r="E7234" s="3">
        <v>7250</v>
      </c>
      <c r="F7234">
        <f t="shared" si="566"/>
        <v>14028.732122769254</v>
      </c>
      <c r="G7234">
        <f t="shared" si="565"/>
        <v>1.9349975341750694</v>
      </c>
      <c r="I7234" s="2">
        <v>0.5</v>
      </c>
      <c r="J7234" s="2">
        <v>0</v>
      </c>
      <c r="K7234">
        <f t="shared" si="567"/>
        <v>0.16500000000000001</v>
      </c>
      <c r="L7234">
        <f t="shared" si="569"/>
        <v>5583.8774999999287</v>
      </c>
      <c r="M7234">
        <f t="shared" si="568"/>
        <v>0.77018999999999016</v>
      </c>
    </row>
    <row r="7235" spans="1:13" x14ac:dyDescent="0.25">
      <c r="A7235" s="3" t="s">
        <v>6</v>
      </c>
      <c r="B7235" s="1">
        <v>4</v>
      </c>
      <c r="C7235" s="3">
        <v>0</v>
      </c>
      <c r="D7235" s="3">
        <v>0.63624706569267497</v>
      </c>
      <c r="E7235" s="3">
        <v>7251</v>
      </c>
      <c r="F7235">
        <f t="shared" si="566"/>
        <v>14029.368369834947</v>
      </c>
      <c r="G7235">
        <f t="shared" ref="G7235:G7298" si="570">F7235/E7235</f>
        <v>1.9348184208846981</v>
      </c>
      <c r="I7235" s="2">
        <v>0.75</v>
      </c>
      <c r="J7235" s="2">
        <v>0</v>
      </c>
      <c r="K7235">
        <f t="shared" si="567"/>
        <v>0.2475</v>
      </c>
      <c r="L7235">
        <f t="shared" si="569"/>
        <v>5584.1249999999291</v>
      </c>
      <c r="M7235">
        <f t="shared" si="568"/>
        <v>0.77011791477036673</v>
      </c>
    </row>
    <row r="7236" spans="1:13" x14ac:dyDescent="0.25">
      <c r="A7236" s="3" t="s">
        <v>7</v>
      </c>
      <c r="B7236" s="1">
        <v>5</v>
      </c>
      <c r="C7236" s="3">
        <v>2</v>
      </c>
      <c r="D7236" s="3">
        <v>2.47718529926951</v>
      </c>
      <c r="E7236" s="3">
        <v>7252</v>
      </c>
      <c r="F7236">
        <f t="shared" si="566"/>
        <v>14031.845555134216</v>
      </c>
      <c r="G7236">
        <f t="shared" si="570"/>
        <v>1.9348932094779669</v>
      </c>
      <c r="I7236" s="2">
        <v>1</v>
      </c>
      <c r="J7236" s="2">
        <v>1</v>
      </c>
      <c r="K7236">
        <f t="shared" si="567"/>
        <v>1</v>
      </c>
      <c r="L7236">
        <f t="shared" si="569"/>
        <v>5585.1249999999291</v>
      </c>
      <c r="M7236">
        <f t="shared" si="568"/>
        <v>0.77014961389960412</v>
      </c>
    </row>
    <row r="7237" spans="1:13" x14ac:dyDescent="0.25">
      <c r="A7237" s="3" t="s">
        <v>7</v>
      </c>
      <c r="B7237" s="1">
        <v>3</v>
      </c>
      <c r="C7237" s="3">
        <v>2</v>
      </c>
      <c r="D7237" s="3">
        <v>2.1590617664231702</v>
      </c>
      <c r="E7237" s="3">
        <v>7253</v>
      </c>
      <c r="F7237">
        <f t="shared" ref="F7237:F7300" si="571">F7236+D7237</f>
        <v>14034.004616900638</v>
      </c>
      <c r="G7237">
        <f t="shared" si="570"/>
        <v>1.9349241164898163</v>
      </c>
      <c r="I7237" s="2">
        <v>0.5</v>
      </c>
      <c r="J7237" s="2">
        <v>1</v>
      </c>
      <c r="K7237">
        <f t="shared" si="567"/>
        <v>0.83500000000000008</v>
      </c>
      <c r="L7237">
        <f t="shared" si="569"/>
        <v>5585.9599999999291</v>
      </c>
      <c r="M7237">
        <f t="shared" si="568"/>
        <v>0.77015855508064646</v>
      </c>
    </row>
    <row r="7238" spans="1:13" x14ac:dyDescent="0.25">
      <c r="A7238" s="3" t="s">
        <v>7</v>
      </c>
      <c r="B7238" s="1">
        <v>5</v>
      </c>
      <c r="C7238" s="3">
        <v>2</v>
      </c>
      <c r="D7238" s="3">
        <v>2.47718529926951</v>
      </c>
      <c r="E7238" s="3">
        <v>7254</v>
      </c>
      <c r="F7238">
        <f t="shared" si="571"/>
        <v>14036.481802199907</v>
      </c>
      <c r="G7238">
        <f t="shared" si="570"/>
        <v>1.9349988698924603</v>
      </c>
      <c r="I7238" s="2">
        <v>1</v>
      </c>
      <c r="J7238" s="2">
        <v>1</v>
      </c>
      <c r="K7238">
        <f t="shared" si="567"/>
        <v>1</v>
      </c>
      <c r="L7238">
        <f t="shared" si="569"/>
        <v>5586.9599999999291</v>
      </c>
      <c r="M7238">
        <f t="shared" si="568"/>
        <v>0.77019023986764945</v>
      </c>
    </row>
    <row r="7239" spans="1:13" x14ac:dyDescent="0.25">
      <c r="A7239" s="3" t="s">
        <v>7</v>
      </c>
      <c r="B7239" s="1">
        <v>5</v>
      </c>
      <c r="C7239" s="3">
        <v>2</v>
      </c>
      <c r="D7239" s="3">
        <v>2.47718529926951</v>
      </c>
      <c r="E7239" s="3">
        <v>7255</v>
      </c>
      <c r="F7239">
        <f t="shared" si="571"/>
        <v>14038.958987499176</v>
      </c>
      <c r="G7239">
        <f t="shared" si="570"/>
        <v>1.935073602687688</v>
      </c>
      <c r="I7239" s="2">
        <v>1</v>
      </c>
      <c r="J7239" s="2">
        <v>1</v>
      </c>
      <c r="K7239">
        <f t="shared" si="567"/>
        <v>1</v>
      </c>
      <c r="L7239">
        <f t="shared" si="569"/>
        <v>5587.9599999999291</v>
      </c>
      <c r="M7239">
        <f t="shared" si="568"/>
        <v>0.77022191592004541</v>
      </c>
    </row>
    <row r="7240" spans="1:13" x14ac:dyDescent="0.25">
      <c r="A7240" s="3" t="s">
        <v>8</v>
      </c>
      <c r="B7240" s="1">
        <v>5</v>
      </c>
      <c r="C7240" s="3">
        <v>1</v>
      </c>
      <c r="D7240" s="3">
        <v>1.63624706569268</v>
      </c>
      <c r="E7240" s="3">
        <v>7256</v>
      </c>
      <c r="F7240">
        <f t="shared" si="571"/>
        <v>14040.595234564869</v>
      </c>
      <c r="G7240">
        <f t="shared" si="570"/>
        <v>1.9350324193170989</v>
      </c>
      <c r="I7240" s="2">
        <v>1</v>
      </c>
      <c r="J7240" s="2">
        <v>0.5</v>
      </c>
      <c r="K7240">
        <f t="shared" si="567"/>
        <v>0.66500000000000004</v>
      </c>
      <c r="L7240">
        <f t="shared" si="569"/>
        <v>5588.6249999999291</v>
      </c>
      <c r="M7240">
        <f t="shared" si="568"/>
        <v>0.7702074145534632</v>
      </c>
    </row>
    <row r="7241" spans="1:13" x14ac:dyDescent="0.25">
      <c r="A7241" s="3" t="s">
        <v>7</v>
      </c>
      <c r="B7241" s="1">
        <v>5</v>
      </c>
      <c r="C7241" s="3">
        <v>2</v>
      </c>
      <c r="D7241" s="3">
        <v>2.47718529926951</v>
      </c>
      <c r="E7241" s="3">
        <v>7257</v>
      </c>
      <c r="F7241">
        <f t="shared" si="571"/>
        <v>14043.072419864138</v>
      </c>
      <c r="G7241">
        <f t="shared" si="570"/>
        <v>1.9351071268932256</v>
      </c>
      <c r="I7241" s="2">
        <v>1</v>
      </c>
      <c r="J7241" s="2">
        <v>1</v>
      </c>
      <c r="K7241">
        <f t="shared" si="567"/>
        <v>1</v>
      </c>
      <c r="L7241">
        <f t="shared" si="569"/>
        <v>5589.6249999999291</v>
      </c>
      <c r="M7241">
        <f t="shared" si="568"/>
        <v>0.77023907950942938</v>
      </c>
    </row>
    <row r="7242" spans="1:13" x14ac:dyDescent="0.25">
      <c r="A7242" s="3" t="s">
        <v>6</v>
      </c>
      <c r="B7242" s="1">
        <v>1</v>
      </c>
      <c r="C7242" s="3">
        <v>0</v>
      </c>
      <c r="D7242" s="3">
        <v>0.15906176642316899</v>
      </c>
      <c r="E7242" s="3">
        <v>7258</v>
      </c>
      <c r="F7242">
        <f t="shared" si="571"/>
        <v>14043.231481630561</v>
      </c>
      <c r="G7242">
        <f t="shared" si="570"/>
        <v>1.9348624251351008</v>
      </c>
      <c r="I7242" s="2">
        <v>0</v>
      </c>
      <c r="J7242" s="2">
        <v>0</v>
      </c>
      <c r="K7242">
        <f t="shared" si="567"/>
        <v>0</v>
      </c>
      <c r="L7242">
        <f t="shared" si="569"/>
        <v>5589.6249999999291</v>
      </c>
      <c r="M7242">
        <f t="shared" si="568"/>
        <v>0.77013295673738347</v>
      </c>
    </row>
    <row r="7243" spans="1:13" x14ac:dyDescent="0.25">
      <c r="A7243" s="3" t="s">
        <v>7</v>
      </c>
      <c r="B7243" s="1">
        <v>4</v>
      </c>
      <c r="C7243" s="3">
        <v>2</v>
      </c>
      <c r="D7243" s="3">
        <v>2.3181235328463399</v>
      </c>
      <c r="E7243" s="3">
        <v>7259</v>
      </c>
      <c r="F7243">
        <f t="shared" si="571"/>
        <v>14045.549605163407</v>
      </c>
      <c r="G7243">
        <f t="shared" si="570"/>
        <v>1.9349152231937468</v>
      </c>
      <c r="I7243" s="2">
        <v>0.75</v>
      </c>
      <c r="J7243" s="2">
        <v>1</v>
      </c>
      <c r="K7243">
        <f t="shared" si="567"/>
        <v>0.91749999999999998</v>
      </c>
      <c r="L7243">
        <f t="shared" si="569"/>
        <v>5590.5424999999286</v>
      </c>
      <c r="M7243">
        <f t="shared" si="568"/>
        <v>0.7701532580245114</v>
      </c>
    </row>
    <row r="7244" spans="1:13" x14ac:dyDescent="0.25">
      <c r="A7244" s="3" t="s">
        <v>7</v>
      </c>
      <c r="B7244" s="1">
        <v>5</v>
      </c>
      <c r="C7244" s="3">
        <v>2</v>
      </c>
      <c r="D7244" s="3">
        <v>2.47718529926951</v>
      </c>
      <c r="E7244" s="3">
        <v>7260</v>
      </c>
      <c r="F7244">
        <f t="shared" si="571"/>
        <v>14048.026790462676</v>
      </c>
      <c r="G7244">
        <f t="shared" si="570"/>
        <v>1.934989916041691</v>
      </c>
      <c r="I7244" s="2">
        <v>1</v>
      </c>
      <c r="J7244" s="2">
        <v>1</v>
      </c>
      <c r="K7244">
        <f t="shared" si="567"/>
        <v>1</v>
      </c>
      <c r="L7244">
        <f t="shared" si="569"/>
        <v>5591.5424999999286</v>
      </c>
      <c r="M7244">
        <f t="shared" si="568"/>
        <v>0.7701849173553621</v>
      </c>
    </row>
    <row r="7245" spans="1:13" x14ac:dyDescent="0.25">
      <c r="A7245" s="3" t="s">
        <v>7</v>
      </c>
      <c r="B7245" s="1">
        <v>5</v>
      </c>
      <c r="C7245" s="3">
        <v>2</v>
      </c>
      <c r="D7245" s="3">
        <v>2.47718529926951</v>
      </c>
      <c r="E7245" s="3">
        <v>7261</v>
      </c>
      <c r="F7245">
        <f t="shared" si="571"/>
        <v>14050.503975761945</v>
      </c>
      <c r="G7245">
        <f t="shared" si="570"/>
        <v>1.935064588315927</v>
      </c>
      <c r="I7245" s="2">
        <v>1</v>
      </c>
      <c r="J7245" s="2">
        <v>1</v>
      </c>
      <c r="K7245">
        <f t="shared" si="567"/>
        <v>1</v>
      </c>
      <c r="L7245">
        <f t="shared" si="569"/>
        <v>5592.5424999999286</v>
      </c>
      <c r="M7245">
        <f t="shared" si="568"/>
        <v>0.77021656796583504</v>
      </c>
    </row>
    <row r="7246" spans="1:13" x14ac:dyDescent="0.25">
      <c r="A7246" s="3" t="s">
        <v>6</v>
      </c>
      <c r="B7246" s="1">
        <v>1</v>
      </c>
      <c r="C7246" s="3">
        <v>0</v>
      </c>
      <c r="D7246" s="3">
        <v>0.15906176642316899</v>
      </c>
      <c r="E7246" s="3">
        <v>7262</v>
      </c>
      <c r="F7246">
        <f t="shared" si="571"/>
        <v>14050.663037528368</v>
      </c>
      <c r="G7246">
        <f t="shared" si="570"/>
        <v>1.9348200272002709</v>
      </c>
      <c r="I7246" s="2">
        <v>0</v>
      </c>
      <c r="J7246" s="2">
        <v>0</v>
      </c>
      <c r="K7246">
        <f t="shared" si="567"/>
        <v>0</v>
      </c>
      <c r="L7246">
        <f t="shared" si="569"/>
        <v>5592.5424999999286</v>
      </c>
      <c r="M7246">
        <f t="shared" si="568"/>
        <v>0.77011050674744264</v>
      </c>
    </row>
    <row r="7247" spans="1:13" x14ac:dyDescent="0.25">
      <c r="A7247" s="3" t="s">
        <v>7</v>
      </c>
      <c r="B7247" s="1">
        <v>3</v>
      </c>
      <c r="C7247" s="3">
        <v>2</v>
      </c>
      <c r="D7247" s="3">
        <v>2.1590617664231702</v>
      </c>
      <c r="E7247" s="3">
        <v>7263</v>
      </c>
      <c r="F7247">
        <f t="shared" si="571"/>
        <v>14052.82209929479</v>
      </c>
      <c r="G7247">
        <f t="shared" si="570"/>
        <v>1.9348509017341029</v>
      </c>
      <c r="I7247" s="2">
        <v>0.5</v>
      </c>
      <c r="J7247" s="2">
        <v>1</v>
      </c>
      <c r="K7247">
        <f t="shared" si="567"/>
        <v>0.83500000000000008</v>
      </c>
      <c r="L7247">
        <f t="shared" si="569"/>
        <v>5593.3774999999287</v>
      </c>
      <c r="M7247">
        <f t="shared" si="568"/>
        <v>0.77011944100233076</v>
      </c>
    </row>
    <row r="7248" spans="1:13" x14ac:dyDescent="0.25">
      <c r="A7248" s="3" t="s">
        <v>6</v>
      </c>
      <c r="B7248" s="1">
        <v>5</v>
      </c>
      <c r="C7248" s="3">
        <v>0</v>
      </c>
      <c r="D7248" s="3">
        <v>0.79530883211584402</v>
      </c>
      <c r="E7248" s="3">
        <v>7264</v>
      </c>
      <c r="F7248">
        <f t="shared" si="571"/>
        <v>14053.617408126906</v>
      </c>
      <c r="G7248">
        <f t="shared" si="570"/>
        <v>1.9346940264491885</v>
      </c>
      <c r="I7248" s="2">
        <v>1</v>
      </c>
      <c r="J7248" s="2">
        <v>0</v>
      </c>
      <c r="K7248">
        <f t="shared" si="567"/>
        <v>0.33</v>
      </c>
      <c r="L7248">
        <f t="shared" si="569"/>
        <v>5593.7074999999286</v>
      </c>
      <c r="M7248">
        <f t="shared" si="568"/>
        <v>0.77005885187223688</v>
      </c>
    </row>
    <row r="7249" spans="1:13" x14ac:dyDescent="0.25">
      <c r="A7249" s="3" t="s">
        <v>7</v>
      </c>
      <c r="B7249" s="1">
        <v>4</v>
      </c>
      <c r="C7249" s="3">
        <v>2</v>
      </c>
      <c r="D7249" s="3">
        <v>2.3181235328463399</v>
      </c>
      <c r="E7249" s="3">
        <v>7265</v>
      </c>
      <c r="F7249">
        <f t="shared" si="571"/>
        <v>14055.935531659752</v>
      </c>
      <c r="G7249">
        <f t="shared" si="570"/>
        <v>1.9347468040825537</v>
      </c>
      <c r="I7249" s="2">
        <v>0.75</v>
      </c>
      <c r="J7249" s="2">
        <v>1</v>
      </c>
      <c r="K7249">
        <f t="shared" ref="K7249:K7312" si="572">0.33*I7249+0.67*J7249</f>
        <v>0.91749999999999998</v>
      </c>
      <c r="L7249">
        <f t="shared" si="569"/>
        <v>5594.6249999999281</v>
      </c>
      <c r="M7249">
        <f t="shared" si="568"/>
        <v>0.77007914659324539</v>
      </c>
    </row>
    <row r="7250" spans="1:13" x14ac:dyDescent="0.25">
      <c r="A7250" s="3" t="s">
        <v>7</v>
      </c>
      <c r="B7250" s="1">
        <v>5</v>
      </c>
      <c r="C7250" s="3">
        <v>2</v>
      </c>
      <c r="D7250" s="3">
        <v>2.47718529926951</v>
      </c>
      <c r="E7250" s="3">
        <v>7266</v>
      </c>
      <c r="F7250">
        <f t="shared" si="571"/>
        <v>14058.412716959021</v>
      </c>
      <c r="G7250">
        <f t="shared" si="570"/>
        <v>1.934821458430914</v>
      </c>
      <c r="I7250" s="2">
        <v>1</v>
      </c>
      <c r="J7250" s="2">
        <v>1</v>
      </c>
      <c r="K7250">
        <f t="shared" si="572"/>
        <v>1</v>
      </c>
      <c r="L7250">
        <f t="shared" si="569"/>
        <v>5595.6249999999281</v>
      </c>
      <c r="M7250">
        <f t="shared" si="568"/>
        <v>0.77011078998072224</v>
      </c>
    </row>
    <row r="7251" spans="1:13" x14ac:dyDescent="0.25">
      <c r="A7251" s="3" t="s">
        <v>7</v>
      </c>
      <c r="B7251" s="1">
        <v>5</v>
      </c>
      <c r="C7251" s="3">
        <v>2</v>
      </c>
      <c r="D7251" s="3">
        <v>2.47718529926951</v>
      </c>
      <c r="E7251" s="3">
        <v>7267</v>
      </c>
      <c r="F7251">
        <f t="shared" si="571"/>
        <v>14060.88990225829</v>
      </c>
      <c r="G7251">
        <f t="shared" si="570"/>
        <v>1.9348960922331484</v>
      </c>
      <c r="I7251" s="2">
        <v>1</v>
      </c>
      <c r="J7251" s="2">
        <v>1</v>
      </c>
      <c r="K7251">
        <f t="shared" si="572"/>
        <v>1</v>
      </c>
      <c r="L7251">
        <f t="shared" si="569"/>
        <v>5596.6249999999281</v>
      </c>
      <c r="M7251">
        <f t="shared" si="568"/>
        <v>0.77014242465940941</v>
      </c>
    </row>
    <row r="7252" spans="1:13" x14ac:dyDescent="0.25">
      <c r="A7252" s="3" t="s">
        <v>7</v>
      </c>
      <c r="B7252" s="1">
        <v>5</v>
      </c>
      <c r="C7252" s="3">
        <v>2</v>
      </c>
      <c r="D7252" s="3">
        <v>2.47718529926951</v>
      </c>
      <c r="E7252" s="3">
        <v>7268</v>
      </c>
      <c r="F7252">
        <f t="shared" si="571"/>
        <v>14063.367087557559</v>
      </c>
      <c r="G7252">
        <f t="shared" si="570"/>
        <v>1.9349707054977379</v>
      </c>
      <c r="I7252" s="2">
        <v>1</v>
      </c>
      <c r="J7252" s="2">
        <v>1</v>
      </c>
      <c r="K7252">
        <f t="shared" si="572"/>
        <v>1</v>
      </c>
      <c r="L7252">
        <f t="shared" si="569"/>
        <v>5597.6249999999281</v>
      </c>
      <c r="M7252">
        <f t="shared" si="568"/>
        <v>0.77017405063290145</v>
      </c>
    </row>
    <row r="7253" spans="1:13" x14ac:dyDescent="0.25">
      <c r="A7253" s="3" t="s">
        <v>7</v>
      </c>
      <c r="B7253" s="1">
        <v>5</v>
      </c>
      <c r="C7253" s="3">
        <v>2</v>
      </c>
      <c r="D7253" s="3">
        <v>2.47718529926951</v>
      </c>
      <c r="E7253" s="3">
        <v>7269</v>
      </c>
      <c r="F7253">
        <f t="shared" si="571"/>
        <v>14065.844272856828</v>
      </c>
      <c r="G7253">
        <f t="shared" si="570"/>
        <v>1.9350452982331583</v>
      </c>
      <c r="I7253" s="2">
        <v>1</v>
      </c>
      <c r="J7253" s="2">
        <v>1</v>
      </c>
      <c r="K7253">
        <f t="shared" si="572"/>
        <v>1</v>
      </c>
      <c r="L7253">
        <f t="shared" si="569"/>
        <v>5598.6249999999281</v>
      </c>
      <c r="M7253">
        <f t="shared" si="568"/>
        <v>0.77020566790479128</v>
      </c>
    </row>
    <row r="7254" spans="1:13" x14ac:dyDescent="0.25">
      <c r="A7254" s="3" t="s">
        <v>7</v>
      </c>
      <c r="B7254" s="1">
        <v>5</v>
      </c>
      <c r="C7254" s="3">
        <v>2</v>
      </c>
      <c r="D7254" s="3">
        <v>2.47718529926951</v>
      </c>
      <c r="E7254" s="3">
        <v>7270</v>
      </c>
      <c r="F7254">
        <f t="shared" si="571"/>
        <v>14068.321458156097</v>
      </c>
      <c r="G7254">
        <f t="shared" si="570"/>
        <v>1.9351198704478814</v>
      </c>
      <c r="I7254" s="2">
        <v>1</v>
      </c>
      <c r="J7254" s="2">
        <v>1</v>
      </c>
      <c r="K7254">
        <f t="shared" si="572"/>
        <v>1</v>
      </c>
      <c r="L7254">
        <f t="shared" si="569"/>
        <v>5599.6249999999281</v>
      </c>
      <c r="M7254">
        <f t="shared" si="568"/>
        <v>0.77023727647866957</v>
      </c>
    </row>
    <row r="7255" spans="1:13" x14ac:dyDescent="0.25">
      <c r="A7255" s="3" t="s">
        <v>7</v>
      </c>
      <c r="B7255" s="1">
        <v>4</v>
      </c>
      <c r="C7255" s="3">
        <v>2</v>
      </c>
      <c r="D7255" s="3">
        <v>2.3181235328463399</v>
      </c>
      <c r="E7255" s="3">
        <v>7271</v>
      </c>
      <c r="F7255">
        <f t="shared" si="571"/>
        <v>14070.639581688944</v>
      </c>
      <c r="G7255">
        <f t="shared" si="570"/>
        <v>1.9351725459618956</v>
      </c>
      <c r="I7255" s="2">
        <v>0.75</v>
      </c>
      <c r="J7255" s="2">
        <v>1</v>
      </c>
      <c r="K7255">
        <f t="shared" si="572"/>
        <v>0.91749999999999998</v>
      </c>
      <c r="L7255">
        <f t="shared" si="569"/>
        <v>5600.5424999999277</v>
      </c>
      <c r="M7255">
        <f t="shared" si="568"/>
        <v>0.77025752991334451</v>
      </c>
    </row>
    <row r="7256" spans="1:13" x14ac:dyDescent="0.25">
      <c r="A7256" s="3" t="s">
        <v>7</v>
      </c>
      <c r="B7256" s="1">
        <v>5</v>
      </c>
      <c r="C7256" s="3">
        <v>2</v>
      </c>
      <c r="D7256" s="3">
        <v>2.47718529926951</v>
      </c>
      <c r="E7256" s="3">
        <v>7272</v>
      </c>
      <c r="F7256">
        <f t="shared" si="571"/>
        <v>14073.116766988212</v>
      </c>
      <c r="G7256">
        <f t="shared" si="570"/>
        <v>1.9352470801688961</v>
      </c>
      <c r="I7256" s="2">
        <v>1</v>
      </c>
      <c r="J7256" s="2">
        <v>1</v>
      </c>
      <c r="K7256">
        <f t="shared" si="572"/>
        <v>1</v>
      </c>
      <c r="L7256">
        <f t="shared" si="569"/>
        <v>5601.5424999999277</v>
      </c>
      <c r="M7256">
        <f t="shared" si="568"/>
        <v>0.77028912266225624</v>
      </c>
    </row>
    <row r="7257" spans="1:13" x14ac:dyDescent="0.25">
      <c r="A7257" s="3" t="s">
        <v>6</v>
      </c>
      <c r="B7257" s="1">
        <v>5</v>
      </c>
      <c r="C7257" s="3">
        <v>0</v>
      </c>
      <c r="D7257" s="3">
        <v>0.79530883211584402</v>
      </c>
      <c r="E7257" s="3">
        <v>7273</v>
      </c>
      <c r="F7257">
        <f t="shared" si="571"/>
        <v>14073.912075820328</v>
      </c>
      <c r="G7257">
        <f t="shared" si="570"/>
        <v>1.9350903445373751</v>
      </c>
      <c r="I7257" s="2">
        <v>1</v>
      </c>
      <c r="J7257" s="2">
        <v>0</v>
      </c>
      <c r="K7257">
        <f t="shared" si="572"/>
        <v>0.33</v>
      </c>
      <c r="L7257">
        <f t="shared" si="569"/>
        <v>5601.8724999999276</v>
      </c>
      <c r="M7257">
        <f t="shared" si="568"/>
        <v>0.77022858517804582</v>
      </c>
    </row>
    <row r="7258" spans="1:13" x14ac:dyDescent="0.25">
      <c r="A7258" s="3" t="s">
        <v>7</v>
      </c>
      <c r="B7258" s="1">
        <v>5</v>
      </c>
      <c r="C7258" s="3">
        <v>2</v>
      </c>
      <c r="D7258" s="3">
        <v>2.47718529926951</v>
      </c>
      <c r="E7258" s="3">
        <v>7274</v>
      </c>
      <c r="F7258">
        <f t="shared" si="571"/>
        <v>14076.389261119597</v>
      </c>
      <c r="G7258">
        <f t="shared" si="570"/>
        <v>1.9351648695517731</v>
      </c>
      <c r="I7258" s="2">
        <v>1</v>
      </c>
      <c r="J7258" s="2">
        <v>1</v>
      </c>
      <c r="K7258">
        <f t="shared" si="572"/>
        <v>1</v>
      </c>
      <c r="L7258">
        <f t="shared" si="569"/>
        <v>5602.8724999999276</v>
      </c>
      <c r="M7258">
        <f t="shared" si="568"/>
        <v>0.77026017321967666</v>
      </c>
    </row>
    <row r="7259" spans="1:13" x14ac:dyDescent="0.25">
      <c r="A7259" s="3" t="s">
        <v>7</v>
      </c>
      <c r="B7259" s="1">
        <v>5</v>
      </c>
      <c r="C7259" s="3">
        <v>2</v>
      </c>
      <c r="D7259" s="3">
        <v>2.47718529926951</v>
      </c>
      <c r="E7259" s="3">
        <v>7275</v>
      </c>
      <c r="F7259">
        <f t="shared" si="571"/>
        <v>14078.866446418866</v>
      </c>
      <c r="G7259">
        <f t="shared" si="570"/>
        <v>1.9352393740781946</v>
      </c>
      <c r="I7259" s="2">
        <v>1</v>
      </c>
      <c r="J7259" s="2">
        <v>1</v>
      </c>
      <c r="K7259">
        <f t="shared" si="572"/>
        <v>1</v>
      </c>
      <c r="L7259">
        <f t="shared" si="569"/>
        <v>5603.8724999999276</v>
      </c>
      <c r="M7259">
        <f t="shared" si="568"/>
        <v>0.77029175257730964</v>
      </c>
    </row>
    <row r="7260" spans="1:13" x14ac:dyDescent="0.25">
      <c r="A7260" s="3" t="s">
        <v>7</v>
      </c>
      <c r="B7260" s="1">
        <v>5</v>
      </c>
      <c r="C7260" s="3">
        <v>2</v>
      </c>
      <c r="D7260" s="3">
        <v>2.47718529926951</v>
      </c>
      <c r="E7260" s="3">
        <v>7276</v>
      </c>
      <c r="F7260">
        <f t="shared" si="571"/>
        <v>14081.343631718135</v>
      </c>
      <c r="G7260">
        <f t="shared" si="570"/>
        <v>1.9353138581250873</v>
      </c>
      <c r="I7260" s="2">
        <v>1</v>
      </c>
      <c r="J7260" s="2">
        <v>1</v>
      </c>
      <c r="K7260">
        <f t="shared" si="572"/>
        <v>1</v>
      </c>
      <c r="L7260">
        <f t="shared" si="569"/>
        <v>5604.8724999999276</v>
      </c>
      <c r="M7260">
        <f t="shared" si="568"/>
        <v>0.77032332325452546</v>
      </c>
    </row>
    <row r="7261" spans="1:13" x14ac:dyDescent="0.25">
      <c r="A7261" s="3" t="s">
        <v>7</v>
      </c>
      <c r="B7261" s="1">
        <v>5</v>
      </c>
      <c r="C7261" s="3">
        <v>2</v>
      </c>
      <c r="D7261" s="3">
        <v>2.47718529926951</v>
      </c>
      <c r="E7261" s="3">
        <v>7277</v>
      </c>
      <c r="F7261">
        <f t="shared" si="571"/>
        <v>14083.820817017404</v>
      </c>
      <c r="G7261">
        <f t="shared" si="570"/>
        <v>1.9353883217008938</v>
      </c>
      <c r="I7261" s="2">
        <v>1</v>
      </c>
      <c r="J7261" s="2">
        <v>1</v>
      </c>
      <c r="K7261">
        <f t="shared" si="572"/>
        <v>1</v>
      </c>
      <c r="L7261">
        <f t="shared" si="569"/>
        <v>5605.8724999999276</v>
      </c>
      <c r="M7261">
        <f t="shared" si="568"/>
        <v>0.77035488525490281</v>
      </c>
    </row>
    <row r="7262" spans="1:13" x14ac:dyDescent="0.25">
      <c r="A7262" s="3" t="s">
        <v>7</v>
      </c>
      <c r="B7262" s="1">
        <v>5</v>
      </c>
      <c r="C7262" s="3">
        <v>2</v>
      </c>
      <c r="D7262" s="3">
        <v>2.47718529926951</v>
      </c>
      <c r="E7262" s="3">
        <v>7278</v>
      </c>
      <c r="F7262">
        <f t="shared" si="571"/>
        <v>14086.298002316673</v>
      </c>
      <c r="G7262">
        <f t="shared" si="570"/>
        <v>1.9354627648140523</v>
      </c>
      <c r="I7262" s="2">
        <v>1</v>
      </c>
      <c r="J7262" s="2">
        <v>1</v>
      </c>
      <c r="K7262">
        <f t="shared" si="572"/>
        <v>1</v>
      </c>
      <c r="L7262">
        <f t="shared" si="569"/>
        <v>5606.8724999999276</v>
      </c>
      <c r="M7262">
        <f t="shared" si="568"/>
        <v>0.77038643858201805</v>
      </c>
    </row>
    <row r="7263" spans="1:13" x14ac:dyDescent="0.25">
      <c r="A7263" s="3" t="s">
        <v>7</v>
      </c>
      <c r="B7263" s="1">
        <v>5</v>
      </c>
      <c r="C7263" s="3">
        <v>2</v>
      </c>
      <c r="D7263" s="3">
        <v>2.47718529926951</v>
      </c>
      <c r="E7263" s="3">
        <v>7279</v>
      </c>
      <c r="F7263">
        <f t="shared" si="571"/>
        <v>14088.775187615942</v>
      </c>
      <c r="G7263">
        <f t="shared" si="570"/>
        <v>1.9355371874729965</v>
      </c>
      <c r="I7263" s="2">
        <v>1</v>
      </c>
      <c r="J7263" s="2">
        <v>1</v>
      </c>
      <c r="K7263">
        <f t="shared" si="572"/>
        <v>1</v>
      </c>
      <c r="L7263">
        <f t="shared" si="569"/>
        <v>5607.8724999999276</v>
      </c>
      <c r="M7263">
        <f t="shared" si="568"/>
        <v>0.77041798323944599</v>
      </c>
    </row>
    <row r="7264" spans="1:13" x14ac:dyDescent="0.25">
      <c r="A7264" s="3" t="s">
        <v>6</v>
      </c>
      <c r="B7264" s="1">
        <v>3</v>
      </c>
      <c r="C7264" s="3">
        <v>0</v>
      </c>
      <c r="D7264" s="3">
        <v>0.47718529926950598</v>
      </c>
      <c r="E7264" s="3">
        <v>7280</v>
      </c>
      <c r="F7264">
        <f t="shared" si="571"/>
        <v>14089.252372915211</v>
      </c>
      <c r="G7264">
        <f t="shared" si="570"/>
        <v>1.9353368644114302</v>
      </c>
      <c r="I7264" s="2">
        <v>0.5</v>
      </c>
      <c r="J7264" s="2">
        <v>0</v>
      </c>
      <c r="K7264">
        <f t="shared" si="572"/>
        <v>0.16500000000000001</v>
      </c>
      <c r="L7264">
        <f t="shared" si="569"/>
        <v>5608.0374999999276</v>
      </c>
      <c r="M7264">
        <f t="shared" si="568"/>
        <v>0.77033482142856147</v>
      </c>
    </row>
    <row r="7265" spans="1:13" x14ac:dyDescent="0.25">
      <c r="A7265" s="3" t="s">
        <v>7</v>
      </c>
      <c r="B7265" s="1">
        <v>5</v>
      </c>
      <c r="C7265" s="3">
        <v>2</v>
      </c>
      <c r="D7265" s="3">
        <v>2.47718529926951</v>
      </c>
      <c r="E7265" s="3">
        <v>7281</v>
      </c>
      <c r="F7265">
        <f t="shared" si="571"/>
        <v>14091.72955821448</v>
      </c>
      <c r="G7265">
        <f t="shared" si="570"/>
        <v>1.9354112839190332</v>
      </c>
      <c r="I7265" s="2">
        <v>1</v>
      </c>
      <c r="J7265" s="2">
        <v>1</v>
      </c>
      <c r="K7265">
        <f t="shared" si="572"/>
        <v>1</v>
      </c>
      <c r="L7265">
        <f t="shared" si="569"/>
        <v>5609.0374999999276</v>
      </c>
      <c r="M7265">
        <f t="shared" si="568"/>
        <v>0.77036636451035956</v>
      </c>
    </row>
    <row r="7266" spans="1:13" x14ac:dyDescent="0.25">
      <c r="A7266" s="3" t="s">
        <v>7</v>
      </c>
      <c r="B7266" s="1">
        <v>5</v>
      </c>
      <c r="C7266" s="3">
        <v>2</v>
      </c>
      <c r="D7266" s="3">
        <v>2.47718529926951</v>
      </c>
      <c r="E7266" s="3">
        <v>7282</v>
      </c>
      <c r="F7266">
        <f t="shared" si="571"/>
        <v>14094.206743513749</v>
      </c>
      <c r="G7266">
        <f t="shared" si="570"/>
        <v>1.9354856829873317</v>
      </c>
      <c r="I7266" s="2">
        <v>1</v>
      </c>
      <c r="J7266" s="2">
        <v>1</v>
      </c>
      <c r="K7266">
        <f t="shared" si="572"/>
        <v>1</v>
      </c>
      <c r="L7266">
        <f t="shared" si="569"/>
        <v>5610.0374999999276</v>
      </c>
      <c r="M7266">
        <f t="shared" si="568"/>
        <v>0.7703978989288558</v>
      </c>
    </row>
    <row r="7267" spans="1:13" x14ac:dyDescent="0.25">
      <c r="A7267" s="3" t="s">
        <v>7</v>
      </c>
      <c r="B7267" s="1">
        <v>5</v>
      </c>
      <c r="C7267" s="3">
        <v>2</v>
      </c>
      <c r="D7267" s="3">
        <v>2.47718529926951</v>
      </c>
      <c r="E7267" s="3">
        <v>7283</v>
      </c>
      <c r="F7267">
        <f t="shared" si="571"/>
        <v>14096.683928813018</v>
      </c>
      <c r="G7267">
        <f t="shared" si="570"/>
        <v>1.935560061624745</v>
      </c>
      <c r="I7267" s="2">
        <v>1</v>
      </c>
      <c r="J7267" s="2">
        <v>1</v>
      </c>
      <c r="K7267">
        <f t="shared" si="572"/>
        <v>1</v>
      </c>
      <c r="L7267">
        <f t="shared" si="569"/>
        <v>5611.0374999999276</v>
      </c>
      <c r="M7267">
        <f t="shared" si="568"/>
        <v>0.77042942468761877</v>
      </c>
    </row>
    <row r="7268" spans="1:13" x14ac:dyDescent="0.25">
      <c r="A7268" s="3" t="s">
        <v>7</v>
      </c>
      <c r="B7268" s="1">
        <v>3</v>
      </c>
      <c r="C7268" s="3">
        <v>2</v>
      </c>
      <c r="D7268" s="3">
        <v>2.1590617664231702</v>
      </c>
      <c r="E7268" s="3">
        <v>7284</v>
      </c>
      <c r="F7268">
        <f t="shared" si="571"/>
        <v>14098.84299057944</v>
      </c>
      <c r="G7268">
        <f t="shared" si="570"/>
        <v>1.935590745549072</v>
      </c>
      <c r="I7268" s="2">
        <v>0.5</v>
      </c>
      <c r="J7268" s="2">
        <v>1</v>
      </c>
      <c r="K7268">
        <f t="shared" si="572"/>
        <v>0.83500000000000008</v>
      </c>
      <c r="L7268">
        <f t="shared" si="569"/>
        <v>5611.8724999999276</v>
      </c>
      <c r="M7268">
        <f t="shared" si="568"/>
        <v>0.7704382894014179</v>
      </c>
    </row>
    <row r="7269" spans="1:13" x14ac:dyDescent="0.25">
      <c r="A7269" s="3" t="s">
        <v>7</v>
      </c>
      <c r="B7269" s="1">
        <v>5</v>
      </c>
      <c r="C7269" s="3">
        <v>2</v>
      </c>
      <c r="D7269" s="3">
        <v>2.47718529926951</v>
      </c>
      <c r="E7269" s="3">
        <v>7285</v>
      </c>
      <c r="F7269">
        <f t="shared" si="571"/>
        <v>14101.320175878709</v>
      </c>
      <c r="G7269">
        <f t="shared" si="570"/>
        <v>1.9356650893450527</v>
      </c>
      <c r="I7269" s="2">
        <v>1</v>
      </c>
      <c r="J7269" s="2">
        <v>1</v>
      </c>
      <c r="K7269">
        <f t="shared" si="572"/>
        <v>1</v>
      </c>
      <c r="L7269">
        <f t="shared" si="569"/>
        <v>5612.8724999999276</v>
      </c>
      <c r="M7269">
        <f t="shared" si="568"/>
        <v>0.77046980096086859</v>
      </c>
    </row>
    <row r="7270" spans="1:13" x14ac:dyDescent="0.25">
      <c r="A7270" s="3" t="s">
        <v>7</v>
      </c>
      <c r="B7270" s="1">
        <v>4</v>
      </c>
      <c r="C7270" s="3">
        <v>2</v>
      </c>
      <c r="D7270" s="3">
        <v>2.3181235328463399</v>
      </c>
      <c r="E7270" s="3">
        <v>7286</v>
      </c>
      <c r="F7270">
        <f t="shared" si="571"/>
        <v>14103.638299411556</v>
      </c>
      <c r="G7270">
        <f t="shared" si="570"/>
        <v>1.9357175815827006</v>
      </c>
      <c r="I7270" s="2">
        <v>0.75</v>
      </c>
      <c r="J7270" s="2">
        <v>1</v>
      </c>
      <c r="K7270">
        <f t="shared" si="572"/>
        <v>0.91749999999999998</v>
      </c>
      <c r="L7270">
        <f t="shared" si="569"/>
        <v>5613.7899999999272</v>
      </c>
      <c r="M7270">
        <f t="shared" si="568"/>
        <v>0.77048998078505726</v>
      </c>
    </row>
    <row r="7271" spans="1:13" x14ac:dyDescent="0.25">
      <c r="A7271" s="3" t="s">
        <v>6</v>
      </c>
      <c r="B7271" s="1">
        <v>5</v>
      </c>
      <c r="C7271" s="3">
        <v>0</v>
      </c>
      <c r="D7271" s="3">
        <v>0.79530883211584402</v>
      </c>
      <c r="E7271" s="3">
        <v>7287</v>
      </c>
      <c r="F7271">
        <f t="shared" si="571"/>
        <v>14104.433608243671</v>
      </c>
      <c r="G7271">
        <f t="shared" si="570"/>
        <v>1.9355610825090808</v>
      </c>
      <c r="I7271" s="2">
        <v>1</v>
      </c>
      <c r="J7271" s="2">
        <v>0</v>
      </c>
      <c r="K7271">
        <f t="shared" si="572"/>
        <v>0.33</v>
      </c>
      <c r="L7271">
        <f t="shared" si="569"/>
        <v>5614.1199999999271</v>
      </c>
      <c r="M7271">
        <f t="shared" si="568"/>
        <v>0.77042953204335485</v>
      </c>
    </row>
    <row r="7272" spans="1:13" x14ac:dyDescent="0.25">
      <c r="A7272" s="3" t="s">
        <v>7</v>
      </c>
      <c r="B7272" s="1">
        <v>3</v>
      </c>
      <c r="C7272" s="3">
        <v>2</v>
      </c>
      <c r="D7272" s="3">
        <v>2.1590617664231702</v>
      </c>
      <c r="E7272" s="3">
        <v>7288</v>
      </c>
      <c r="F7272">
        <f t="shared" si="571"/>
        <v>14106.592670010094</v>
      </c>
      <c r="G7272">
        <f t="shared" si="570"/>
        <v>1.9355917494525376</v>
      </c>
      <c r="I7272" s="2">
        <v>0.5</v>
      </c>
      <c r="J7272" s="2">
        <v>1</v>
      </c>
      <c r="K7272">
        <f t="shared" si="572"/>
        <v>0.83500000000000008</v>
      </c>
      <c r="L7272">
        <f t="shared" si="569"/>
        <v>5614.9549999999272</v>
      </c>
      <c r="M7272">
        <f t="shared" si="568"/>
        <v>0.77043839187704821</v>
      </c>
    </row>
    <row r="7273" spans="1:13" x14ac:dyDescent="0.25">
      <c r="A7273" s="3" t="s">
        <v>7</v>
      </c>
      <c r="B7273" s="1">
        <v>5</v>
      </c>
      <c r="C7273" s="3">
        <v>2</v>
      </c>
      <c r="D7273" s="3">
        <v>2.47718529926951</v>
      </c>
      <c r="E7273" s="3">
        <v>7289</v>
      </c>
      <c r="F7273">
        <f t="shared" si="571"/>
        <v>14109.069855309363</v>
      </c>
      <c r="G7273">
        <f t="shared" si="570"/>
        <v>1.9356660523129869</v>
      </c>
      <c r="I7273" s="2">
        <v>1</v>
      </c>
      <c r="J7273" s="2">
        <v>1</v>
      </c>
      <c r="K7273">
        <f t="shared" si="572"/>
        <v>1</v>
      </c>
      <c r="L7273">
        <f t="shared" si="569"/>
        <v>5615.9549999999272</v>
      </c>
      <c r="M7273">
        <f t="shared" si="568"/>
        <v>0.77046988612977463</v>
      </c>
    </row>
    <row r="7274" spans="1:13" x14ac:dyDescent="0.25">
      <c r="A7274" s="3" t="s">
        <v>6</v>
      </c>
      <c r="B7274" s="1">
        <v>5</v>
      </c>
      <c r="C7274" s="3">
        <v>0</v>
      </c>
      <c r="D7274" s="3">
        <v>0.79530883211584402</v>
      </c>
      <c r="E7274" s="3">
        <v>7290</v>
      </c>
      <c r="F7274">
        <f t="shared" si="571"/>
        <v>14109.865164141478</v>
      </c>
      <c r="G7274">
        <f t="shared" si="570"/>
        <v>1.9355096247107653</v>
      </c>
      <c r="I7274" s="2">
        <v>1</v>
      </c>
      <c r="J7274" s="2">
        <v>0</v>
      </c>
      <c r="K7274">
        <f t="shared" si="572"/>
        <v>0.33</v>
      </c>
      <c r="L7274">
        <f t="shared" si="569"/>
        <v>5616.2849999999271</v>
      </c>
      <c r="M7274">
        <f t="shared" ref="M7274:M7337" si="573">L7274/E7274</f>
        <v>0.77040946502056618</v>
      </c>
    </row>
    <row r="7275" spans="1:13" x14ac:dyDescent="0.25">
      <c r="A7275" s="3" t="s">
        <v>7</v>
      </c>
      <c r="B7275" s="1">
        <v>5</v>
      </c>
      <c r="C7275" s="3">
        <v>2</v>
      </c>
      <c r="D7275" s="3">
        <v>2.47718529926951</v>
      </c>
      <c r="E7275" s="3">
        <v>7291</v>
      </c>
      <c r="F7275">
        <f t="shared" si="571"/>
        <v>14112.342349440747</v>
      </c>
      <c r="G7275">
        <f t="shared" si="570"/>
        <v>1.9355839184529895</v>
      </c>
      <c r="I7275" s="2">
        <v>1</v>
      </c>
      <c r="J7275" s="2">
        <v>1</v>
      </c>
      <c r="K7275">
        <f t="shared" si="572"/>
        <v>1</v>
      </c>
      <c r="L7275">
        <f t="shared" si="569"/>
        <v>5617.2849999999271</v>
      </c>
      <c r="M7275">
        <f t="shared" si="573"/>
        <v>0.7704409546015536</v>
      </c>
    </row>
    <row r="7276" spans="1:13" x14ac:dyDescent="0.25">
      <c r="A7276" s="3" t="s">
        <v>7</v>
      </c>
      <c r="B7276" s="1">
        <v>5</v>
      </c>
      <c r="C7276" s="3">
        <v>2</v>
      </c>
      <c r="D7276" s="3">
        <v>2.47718529926951</v>
      </c>
      <c r="E7276" s="3">
        <v>7292</v>
      </c>
      <c r="F7276">
        <f t="shared" si="571"/>
        <v>14114.819534740016</v>
      </c>
      <c r="G7276">
        <f t="shared" si="570"/>
        <v>1.9356581918184335</v>
      </c>
      <c r="I7276" s="2">
        <v>1</v>
      </c>
      <c r="J7276" s="2">
        <v>1</v>
      </c>
      <c r="K7276">
        <f t="shared" si="572"/>
        <v>1</v>
      </c>
      <c r="L7276">
        <f t="shared" ref="L7276:L7339" si="574">L7275+K7276</f>
        <v>5618.2849999999271</v>
      </c>
      <c r="M7276">
        <f t="shared" si="573"/>
        <v>0.77047243554579359</v>
      </c>
    </row>
    <row r="7277" spans="1:13" x14ac:dyDescent="0.25">
      <c r="A7277" s="3" t="s">
        <v>6</v>
      </c>
      <c r="B7277" s="1">
        <v>3</v>
      </c>
      <c r="C7277" s="3">
        <v>0</v>
      </c>
      <c r="D7277" s="3">
        <v>0.47718529926950598</v>
      </c>
      <c r="E7277" s="3">
        <v>7293</v>
      </c>
      <c r="F7277">
        <f t="shared" si="571"/>
        <v>14115.296720039285</v>
      </c>
      <c r="G7277">
        <f t="shared" si="570"/>
        <v>1.9354582092471253</v>
      </c>
      <c r="I7277" s="2">
        <v>0.5</v>
      </c>
      <c r="J7277" s="2">
        <v>0</v>
      </c>
      <c r="K7277">
        <f t="shared" si="572"/>
        <v>0.16500000000000001</v>
      </c>
      <c r="L7277">
        <f t="shared" si="574"/>
        <v>5618.4499999999271</v>
      </c>
      <c r="M7277">
        <f t="shared" si="573"/>
        <v>0.77038941450705156</v>
      </c>
    </row>
    <row r="7278" spans="1:13" x14ac:dyDescent="0.25">
      <c r="A7278" s="3" t="s">
        <v>7</v>
      </c>
      <c r="B7278" s="1">
        <v>5</v>
      </c>
      <c r="C7278" s="3">
        <v>2</v>
      </c>
      <c r="D7278" s="3">
        <v>2.47718529926951</v>
      </c>
      <c r="E7278" s="3">
        <v>7294</v>
      </c>
      <c r="F7278">
        <f t="shared" si="571"/>
        <v>14117.773905338554</v>
      </c>
      <c r="G7278">
        <f t="shared" si="570"/>
        <v>1.9355324794815676</v>
      </c>
      <c r="I7278" s="2">
        <v>1</v>
      </c>
      <c r="J7278" s="2">
        <v>1</v>
      </c>
      <c r="K7278">
        <f t="shared" si="572"/>
        <v>1</v>
      </c>
      <c r="L7278">
        <f t="shared" si="574"/>
        <v>5619.4499999999271</v>
      </c>
      <c r="M7278">
        <f t="shared" si="573"/>
        <v>0.77042089388537527</v>
      </c>
    </row>
    <row r="7279" spans="1:13" x14ac:dyDescent="0.25">
      <c r="A7279" s="3" t="s">
        <v>7</v>
      </c>
      <c r="B7279" s="1">
        <v>5</v>
      </c>
      <c r="C7279" s="3">
        <v>2</v>
      </c>
      <c r="D7279" s="3">
        <v>2.47718529926951</v>
      </c>
      <c r="E7279" s="3">
        <v>7295</v>
      </c>
      <c r="F7279">
        <f t="shared" si="571"/>
        <v>14120.251090637823</v>
      </c>
      <c r="G7279">
        <f t="shared" si="570"/>
        <v>1.9356067293540538</v>
      </c>
      <c r="I7279" s="2">
        <v>1</v>
      </c>
      <c r="J7279" s="2">
        <v>1</v>
      </c>
      <c r="K7279">
        <f t="shared" si="572"/>
        <v>1</v>
      </c>
      <c r="L7279">
        <f t="shared" si="574"/>
        <v>5620.4499999999271</v>
      </c>
      <c r="M7279">
        <f t="shared" si="573"/>
        <v>0.77045236463330047</v>
      </c>
    </row>
    <row r="7280" spans="1:13" x14ac:dyDescent="0.25">
      <c r="A7280" s="3" t="s">
        <v>7</v>
      </c>
      <c r="B7280" s="1">
        <v>5</v>
      </c>
      <c r="C7280" s="3">
        <v>2</v>
      </c>
      <c r="D7280" s="3">
        <v>2.47718529926951</v>
      </c>
      <c r="E7280" s="3">
        <v>7296</v>
      </c>
      <c r="F7280">
        <f t="shared" si="571"/>
        <v>14122.728275937092</v>
      </c>
      <c r="G7280">
        <f t="shared" si="570"/>
        <v>1.9356809588729567</v>
      </c>
      <c r="I7280" s="2">
        <v>1</v>
      </c>
      <c r="J7280" s="2">
        <v>1</v>
      </c>
      <c r="K7280">
        <f t="shared" si="572"/>
        <v>1</v>
      </c>
      <c r="L7280">
        <f t="shared" si="574"/>
        <v>5621.4499999999271</v>
      </c>
      <c r="M7280">
        <f t="shared" si="573"/>
        <v>0.77048382675437599</v>
      </c>
    </row>
    <row r="7281" spans="1:13" x14ac:dyDescent="0.25">
      <c r="A7281" s="3" t="s">
        <v>7</v>
      </c>
      <c r="B7281" s="1">
        <v>5</v>
      </c>
      <c r="C7281" s="3">
        <v>2</v>
      </c>
      <c r="D7281" s="3">
        <v>2.47718529926951</v>
      </c>
      <c r="E7281" s="3">
        <v>7297</v>
      </c>
      <c r="F7281">
        <f t="shared" si="571"/>
        <v>14125.205461236361</v>
      </c>
      <c r="G7281">
        <f t="shared" si="570"/>
        <v>1.935755168046644</v>
      </c>
      <c r="I7281" s="2">
        <v>1</v>
      </c>
      <c r="J7281" s="2">
        <v>1</v>
      </c>
      <c r="K7281">
        <f t="shared" si="572"/>
        <v>1</v>
      </c>
      <c r="L7281">
        <f t="shared" si="574"/>
        <v>5622.4499999999271</v>
      </c>
      <c r="M7281">
        <f t="shared" si="573"/>
        <v>0.77051528025214844</v>
      </c>
    </row>
    <row r="7282" spans="1:13" x14ac:dyDescent="0.25">
      <c r="A7282" s="3" t="s">
        <v>7</v>
      </c>
      <c r="B7282" s="1">
        <v>5</v>
      </c>
      <c r="C7282" s="3">
        <v>2</v>
      </c>
      <c r="D7282" s="3">
        <v>2.47718529926951</v>
      </c>
      <c r="E7282" s="3">
        <v>7298</v>
      </c>
      <c r="F7282">
        <f t="shared" si="571"/>
        <v>14127.68264653563</v>
      </c>
      <c r="G7282">
        <f t="shared" si="570"/>
        <v>1.935829356883479</v>
      </c>
      <c r="I7282" s="2">
        <v>1</v>
      </c>
      <c r="J7282" s="2">
        <v>1</v>
      </c>
      <c r="K7282">
        <f t="shared" si="572"/>
        <v>1</v>
      </c>
      <c r="L7282">
        <f t="shared" si="574"/>
        <v>5623.4499999999271</v>
      </c>
      <c r="M7282">
        <f t="shared" si="573"/>
        <v>0.77054672513016265</v>
      </c>
    </row>
    <row r="7283" spans="1:13" x14ac:dyDescent="0.25">
      <c r="A7283" s="3" t="s">
        <v>7</v>
      </c>
      <c r="B7283" s="1">
        <v>5</v>
      </c>
      <c r="C7283" s="3">
        <v>2</v>
      </c>
      <c r="D7283" s="3">
        <v>2.47718529926951</v>
      </c>
      <c r="E7283" s="3">
        <v>7299</v>
      </c>
      <c r="F7283">
        <f t="shared" si="571"/>
        <v>14130.159831834899</v>
      </c>
      <c r="G7283">
        <f t="shared" si="570"/>
        <v>1.9359035253918206</v>
      </c>
      <c r="I7283" s="2">
        <v>1</v>
      </c>
      <c r="J7283" s="2">
        <v>1</v>
      </c>
      <c r="K7283">
        <f t="shared" si="572"/>
        <v>1</v>
      </c>
      <c r="L7283">
        <f t="shared" si="574"/>
        <v>5624.4499999999271</v>
      </c>
      <c r="M7283">
        <f t="shared" si="573"/>
        <v>0.77057816139196156</v>
      </c>
    </row>
    <row r="7284" spans="1:13" x14ac:dyDescent="0.25">
      <c r="A7284" s="3" t="s">
        <v>7</v>
      </c>
      <c r="B7284" s="1">
        <v>5</v>
      </c>
      <c r="C7284" s="3">
        <v>2</v>
      </c>
      <c r="D7284" s="3">
        <v>2.47718529926951</v>
      </c>
      <c r="E7284" s="3">
        <v>7300</v>
      </c>
      <c r="F7284">
        <f t="shared" si="571"/>
        <v>14132.637017134168</v>
      </c>
      <c r="G7284">
        <f t="shared" si="570"/>
        <v>1.9359776735800229</v>
      </c>
      <c r="I7284" s="2">
        <v>1</v>
      </c>
      <c r="J7284" s="2">
        <v>1</v>
      </c>
      <c r="K7284">
        <f t="shared" si="572"/>
        <v>1</v>
      </c>
      <c r="L7284">
        <f t="shared" si="574"/>
        <v>5625.4499999999271</v>
      </c>
      <c r="M7284">
        <f t="shared" si="573"/>
        <v>0.7706095890410859</v>
      </c>
    </row>
    <row r="7285" spans="1:13" x14ac:dyDescent="0.25">
      <c r="A7285" s="3" t="s">
        <v>7</v>
      </c>
      <c r="B7285" s="1">
        <v>5</v>
      </c>
      <c r="C7285" s="3">
        <v>2</v>
      </c>
      <c r="D7285" s="3">
        <v>2.47718529926951</v>
      </c>
      <c r="E7285" s="3">
        <v>7301</v>
      </c>
      <c r="F7285">
        <f t="shared" si="571"/>
        <v>14135.114202433437</v>
      </c>
      <c r="G7285">
        <f t="shared" si="570"/>
        <v>1.9360518014564356</v>
      </c>
      <c r="I7285" s="2">
        <v>1</v>
      </c>
      <c r="J7285" s="2">
        <v>1</v>
      </c>
      <c r="K7285">
        <f t="shared" si="572"/>
        <v>1</v>
      </c>
      <c r="L7285">
        <f t="shared" si="574"/>
        <v>5626.4499999999271</v>
      </c>
      <c r="M7285">
        <f t="shared" si="573"/>
        <v>0.77064100808107483</v>
      </c>
    </row>
    <row r="7286" spans="1:13" x14ac:dyDescent="0.25">
      <c r="A7286" s="3" t="s">
        <v>7</v>
      </c>
      <c r="B7286" s="1">
        <v>5</v>
      </c>
      <c r="C7286" s="3">
        <v>2</v>
      </c>
      <c r="D7286" s="3">
        <v>2.47718529926951</v>
      </c>
      <c r="E7286" s="3">
        <v>7302</v>
      </c>
      <c r="F7286">
        <f t="shared" si="571"/>
        <v>14137.591387732706</v>
      </c>
      <c r="G7286">
        <f t="shared" si="570"/>
        <v>1.9361259090294036</v>
      </c>
      <c r="I7286" s="2">
        <v>1</v>
      </c>
      <c r="J7286" s="2">
        <v>1</v>
      </c>
      <c r="K7286">
        <f t="shared" si="572"/>
        <v>1</v>
      </c>
      <c r="L7286">
        <f t="shared" si="574"/>
        <v>5627.4499999999271</v>
      </c>
      <c r="M7286">
        <f t="shared" si="573"/>
        <v>0.7706724185154652</v>
      </c>
    </row>
    <row r="7287" spans="1:13" x14ac:dyDescent="0.25">
      <c r="A7287" s="3" t="s">
        <v>7</v>
      </c>
      <c r="B7287" s="1">
        <v>5</v>
      </c>
      <c r="C7287" s="3">
        <v>2</v>
      </c>
      <c r="D7287" s="3">
        <v>2.47718529926951</v>
      </c>
      <c r="E7287" s="3">
        <v>7303</v>
      </c>
      <c r="F7287">
        <f t="shared" si="571"/>
        <v>14140.068573031975</v>
      </c>
      <c r="G7287">
        <f t="shared" si="570"/>
        <v>1.9361999963072676</v>
      </c>
      <c r="I7287" s="2">
        <v>1</v>
      </c>
      <c r="J7287" s="2">
        <v>1</v>
      </c>
      <c r="K7287">
        <f t="shared" si="572"/>
        <v>1</v>
      </c>
      <c r="L7287">
        <f t="shared" si="574"/>
        <v>5628.4499999999271</v>
      </c>
      <c r="M7287">
        <f t="shared" si="573"/>
        <v>0.77070382034779228</v>
      </c>
    </row>
    <row r="7288" spans="1:13" x14ac:dyDescent="0.25">
      <c r="A7288" s="3" t="s">
        <v>6</v>
      </c>
      <c r="B7288" s="1">
        <v>1</v>
      </c>
      <c r="C7288" s="3">
        <v>0</v>
      </c>
      <c r="D7288" s="3">
        <v>0.15906176642316899</v>
      </c>
      <c r="E7288" s="3">
        <v>7304</v>
      </c>
      <c r="F7288">
        <f t="shared" si="571"/>
        <v>14140.227634798397</v>
      </c>
      <c r="G7288">
        <f t="shared" si="570"/>
        <v>1.9359566860348298</v>
      </c>
      <c r="I7288" s="2">
        <v>0</v>
      </c>
      <c r="J7288" s="2">
        <v>0</v>
      </c>
      <c r="K7288">
        <f t="shared" si="572"/>
        <v>0</v>
      </c>
      <c r="L7288">
        <f t="shared" si="574"/>
        <v>5628.4499999999271</v>
      </c>
      <c r="M7288">
        <f t="shared" si="573"/>
        <v>0.77059830230009951</v>
      </c>
    </row>
    <row r="7289" spans="1:13" x14ac:dyDescent="0.25">
      <c r="A7289" s="3" t="s">
        <v>7</v>
      </c>
      <c r="B7289" s="1">
        <v>4</v>
      </c>
      <c r="C7289" s="3">
        <v>2</v>
      </c>
      <c r="D7289" s="3">
        <v>2.3181235328463399</v>
      </c>
      <c r="E7289" s="3">
        <v>7305</v>
      </c>
      <c r="F7289">
        <f t="shared" si="571"/>
        <v>14142.545758331244</v>
      </c>
      <c r="G7289">
        <f t="shared" si="570"/>
        <v>1.9360090018249478</v>
      </c>
      <c r="I7289" s="2">
        <v>0.75</v>
      </c>
      <c r="J7289" s="2">
        <v>1</v>
      </c>
      <c r="K7289">
        <f t="shared" si="572"/>
        <v>0.91749999999999998</v>
      </c>
      <c r="L7289">
        <f t="shared" si="574"/>
        <v>5629.3674999999266</v>
      </c>
      <c r="M7289">
        <f t="shared" si="573"/>
        <v>0.77061841204653336</v>
      </c>
    </row>
    <row r="7290" spans="1:13" x14ac:dyDescent="0.25">
      <c r="A7290" s="3" t="s">
        <v>7</v>
      </c>
      <c r="B7290" s="1">
        <v>1</v>
      </c>
      <c r="C7290" s="3">
        <v>2</v>
      </c>
      <c r="D7290" s="3">
        <v>1.8409382335768301</v>
      </c>
      <c r="E7290" s="3">
        <v>7306</v>
      </c>
      <c r="F7290">
        <f t="shared" si="571"/>
        <v>14144.386696564821</v>
      </c>
      <c r="G7290">
        <f t="shared" si="570"/>
        <v>1.935995989127405</v>
      </c>
      <c r="I7290" s="2">
        <v>0</v>
      </c>
      <c r="J7290" s="2">
        <v>1</v>
      </c>
      <c r="K7290">
        <f t="shared" si="572"/>
        <v>0.67</v>
      </c>
      <c r="L7290">
        <f t="shared" si="574"/>
        <v>5630.0374999999267</v>
      </c>
      <c r="M7290">
        <f t="shared" si="573"/>
        <v>0.77060464002188978</v>
      </c>
    </row>
    <row r="7291" spans="1:13" x14ac:dyDescent="0.25">
      <c r="A7291" s="3" t="s">
        <v>7</v>
      </c>
      <c r="B7291" s="1">
        <v>5</v>
      </c>
      <c r="C7291" s="3">
        <v>2</v>
      </c>
      <c r="D7291" s="3">
        <v>2.47718529926951</v>
      </c>
      <c r="E7291" s="3">
        <v>7307</v>
      </c>
      <c r="F7291">
        <f t="shared" si="571"/>
        <v>14146.86388186409</v>
      </c>
      <c r="G7291">
        <f t="shared" si="570"/>
        <v>1.9360700536285878</v>
      </c>
      <c r="I7291" s="2">
        <v>1</v>
      </c>
      <c r="J7291" s="2">
        <v>1</v>
      </c>
      <c r="K7291">
        <f t="shared" si="572"/>
        <v>1</v>
      </c>
      <c r="L7291">
        <f t="shared" si="574"/>
        <v>5631.0374999999267</v>
      </c>
      <c r="M7291">
        <f t="shared" si="573"/>
        <v>0.77063603394004743</v>
      </c>
    </row>
    <row r="7292" spans="1:13" x14ac:dyDescent="0.25">
      <c r="A7292" s="3" t="s">
        <v>7</v>
      </c>
      <c r="B7292" s="1">
        <v>5</v>
      </c>
      <c r="C7292" s="3">
        <v>2</v>
      </c>
      <c r="D7292" s="3">
        <v>2.47718529926951</v>
      </c>
      <c r="E7292" s="3">
        <v>7308</v>
      </c>
      <c r="F7292">
        <f t="shared" si="571"/>
        <v>14149.341067163359</v>
      </c>
      <c r="G7292">
        <f t="shared" si="570"/>
        <v>1.9361440978603393</v>
      </c>
      <c r="I7292" s="2">
        <v>1</v>
      </c>
      <c r="J7292" s="2">
        <v>1</v>
      </c>
      <c r="K7292">
        <f t="shared" si="572"/>
        <v>1</v>
      </c>
      <c r="L7292">
        <f t="shared" si="574"/>
        <v>5632.0374999999267</v>
      </c>
      <c r="M7292">
        <f t="shared" si="573"/>
        <v>0.77066741926654714</v>
      </c>
    </row>
    <row r="7293" spans="1:13" x14ac:dyDescent="0.25">
      <c r="A7293" s="3" t="s">
        <v>6</v>
      </c>
      <c r="B7293" s="1">
        <v>2</v>
      </c>
      <c r="C7293" s="3">
        <v>0</v>
      </c>
      <c r="D7293" s="3">
        <v>0.31812353284633799</v>
      </c>
      <c r="E7293" s="3">
        <v>7309</v>
      </c>
      <c r="F7293">
        <f t="shared" si="571"/>
        <v>14149.659190696206</v>
      </c>
      <c r="G7293">
        <f t="shared" si="570"/>
        <v>1.9359227241341095</v>
      </c>
      <c r="I7293" s="2">
        <v>0.25</v>
      </c>
      <c r="J7293" s="2">
        <v>0</v>
      </c>
      <c r="K7293">
        <f t="shared" si="572"/>
        <v>8.2500000000000004E-2</v>
      </c>
      <c r="L7293">
        <f t="shared" si="574"/>
        <v>5632.1199999999271</v>
      </c>
      <c r="M7293">
        <f t="shared" si="573"/>
        <v>0.77057326583662977</v>
      </c>
    </row>
    <row r="7294" spans="1:13" x14ac:dyDescent="0.25">
      <c r="A7294" s="3" t="s">
        <v>7</v>
      </c>
      <c r="B7294" s="1">
        <v>5</v>
      </c>
      <c r="C7294" s="3">
        <v>2</v>
      </c>
      <c r="D7294" s="3">
        <v>2.47718529926951</v>
      </c>
      <c r="E7294" s="3">
        <v>7310</v>
      </c>
      <c r="F7294">
        <f t="shared" si="571"/>
        <v>14152.136375995475</v>
      </c>
      <c r="G7294">
        <f t="shared" si="570"/>
        <v>1.9359967682620349</v>
      </c>
      <c r="I7294" s="2">
        <v>1</v>
      </c>
      <c r="J7294" s="2">
        <v>1</v>
      </c>
      <c r="K7294">
        <f t="shared" si="572"/>
        <v>1</v>
      </c>
      <c r="L7294">
        <f t="shared" si="574"/>
        <v>5633.1199999999271</v>
      </c>
      <c r="M7294">
        <f t="shared" si="573"/>
        <v>0.77060465116278076</v>
      </c>
    </row>
    <row r="7295" spans="1:13" x14ac:dyDescent="0.25">
      <c r="A7295" s="3" t="s">
        <v>6</v>
      </c>
      <c r="B7295" s="1">
        <v>3</v>
      </c>
      <c r="C7295" s="3">
        <v>0</v>
      </c>
      <c r="D7295" s="3">
        <v>0.47718529926950598</v>
      </c>
      <c r="E7295" s="3">
        <v>7311</v>
      </c>
      <c r="F7295">
        <f t="shared" si="571"/>
        <v>14152.613561294744</v>
      </c>
      <c r="G7295">
        <f t="shared" si="570"/>
        <v>1.9357972317459642</v>
      </c>
      <c r="I7295" s="2">
        <v>0.5</v>
      </c>
      <c r="J7295" s="2">
        <v>0</v>
      </c>
      <c r="K7295">
        <f t="shared" si="572"/>
        <v>0.16500000000000001</v>
      </c>
      <c r="L7295">
        <f t="shared" si="574"/>
        <v>5633.2849999999271</v>
      </c>
      <c r="M7295">
        <f t="shared" si="573"/>
        <v>0.7705218164409694</v>
      </c>
    </row>
    <row r="7296" spans="1:13" x14ac:dyDescent="0.25">
      <c r="A7296" s="3" t="s">
        <v>7</v>
      </c>
      <c r="B7296" s="1">
        <v>5</v>
      </c>
      <c r="C7296" s="3">
        <v>2</v>
      </c>
      <c r="D7296" s="3">
        <v>2.47718529926951</v>
      </c>
      <c r="E7296" s="3">
        <v>7312</v>
      </c>
      <c r="F7296">
        <f t="shared" si="571"/>
        <v>14155.090746594013</v>
      </c>
      <c r="G7296">
        <f t="shared" si="570"/>
        <v>1.9358712727836451</v>
      </c>
      <c r="I7296" s="2">
        <v>1</v>
      </c>
      <c r="J7296" s="2">
        <v>1</v>
      </c>
      <c r="K7296">
        <f t="shared" si="572"/>
        <v>1</v>
      </c>
      <c r="L7296">
        <f t="shared" si="574"/>
        <v>5634.2849999999271</v>
      </c>
      <c r="M7296">
        <f t="shared" si="573"/>
        <v>0.77055320021880847</v>
      </c>
    </row>
    <row r="7297" spans="1:13" x14ac:dyDescent="0.25">
      <c r="A7297" s="3" t="s">
        <v>7</v>
      </c>
      <c r="B7297" s="1">
        <v>5</v>
      </c>
      <c r="C7297" s="3">
        <v>2</v>
      </c>
      <c r="D7297" s="3">
        <v>2.47718529926951</v>
      </c>
      <c r="E7297" s="3">
        <v>7313</v>
      </c>
      <c r="F7297">
        <f t="shared" si="571"/>
        <v>14157.567931893282</v>
      </c>
      <c r="G7297">
        <f t="shared" si="570"/>
        <v>1.9359452935721704</v>
      </c>
      <c r="I7297" s="2">
        <v>1</v>
      </c>
      <c r="J7297" s="2">
        <v>1</v>
      </c>
      <c r="K7297">
        <f t="shared" si="572"/>
        <v>1</v>
      </c>
      <c r="L7297">
        <f t="shared" si="574"/>
        <v>5635.2849999999271</v>
      </c>
      <c r="M7297">
        <f t="shared" si="573"/>
        <v>0.77058457541363701</v>
      </c>
    </row>
    <row r="7298" spans="1:13" x14ac:dyDescent="0.25">
      <c r="A7298" s="3" t="s">
        <v>7</v>
      </c>
      <c r="B7298" s="1">
        <v>5</v>
      </c>
      <c r="C7298" s="3">
        <v>2</v>
      </c>
      <c r="D7298" s="3">
        <v>2.47718529926951</v>
      </c>
      <c r="E7298" s="3">
        <v>7314</v>
      </c>
      <c r="F7298">
        <f t="shared" si="571"/>
        <v>14160.045117192551</v>
      </c>
      <c r="G7298">
        <f t="shared" si="570"/>
        <v>1.9360192941198455</v>
      </c>
      <c r="I7298" s="2">
        <v>1</v>
      </c>
      <c r="J7298" s="2">
        <v>1</v>
      </c>
      <c r="K7298">
        <f t="shared" si="572"/>
        <v>1</v>
      </c>
      <c r="L7298">
        <f t="shared" si="574"/>
        <v>5636.2849999999271</v>
      </c>
      <c r="M7298">
        <f t="shared" si="573"/>
        <v>0.77061594202897554</v>
      </c>
    </row>
    <row r="7299" spans="1:13" x14ac:dyDescent="0.25">
      <c r="A7299" s="3" t="s">
        <v>7</v>
      </c>
      <c r="B7299" s="1">
        <v>4</v>
      </c>
      <c r="C7299" s="3">
        <v>2</v>
      </c>
      <c r="D7299" s="3">
        <v>2.3181235328463399</v>
      </c>
      <c r="E7299" s="3">
        <v>7315</v>
      </c>
      <c r="F7299">
        <f t="shared" si="571"/>
        <v>14162.363240725397</v>
      </c>
      <c r="G7299">
        <f t="shared" ref="G7299:G7362" si="575">F7299/E7299</f>
        <v>1.9360715298325901</v>
      </c>
      <c r="I7299" s="2">
        <v>0.75</v>
      </c>
      <c r="J7299" s="2">
        <v>1</v>
      </c>
      <c r="K7299">
        <f t="shared" si="572"/>
        <v>0.91749999999999998</v>
      </c>
      <c r="L7299">
        <f t="shared" si="574"/>
        <v>5637.2024999999267</v>
      </c>
      <c r="M7299">
        <f t="shared" si="573"/>
        <v>0.77063602187285396</v>
      </c>
    </row>
    <row r="7300" spans="1:13" x14ac:dyDescent="0.25">
      <c r="A7300" s="3" t="s">
        <v>7</v>
      </c>
      <c r="B7300" s="1">
        <v>5</v>
      </c>
      <c r="C7300" s="3">
        <v>2</v>
      </c>
      <c r="D7300" s="3">
        <v>2.47718529926951</v>
      </c>
      <c r="E7300" s="3">
        <v>7316</v>
      </c>
      <c r="F7300">
        <f t="shared" si="571"/>
        <v>14164.840426024666</v>
      </c>
      <c r="G7300">
        <f t="shared" si="575"/>
        <v>1.9361454928956625</v>
      </c>
      <c r="I7300" s="2">
        <v>1</v>
      </c>
      <c r="J7300" s="2">
        <v>1</v>
      </c>
      <c r="K7300">
        <f t="shared" si="572"/>
        <v>1</v>
      </c>
      <c r="L7300">
        <f t="shared" si="574"/>
        <v>5638.2024999999267</v>
      </c>
      <c r="M7300">
        <f t="shared" si="573"/>
        <v>0.7706673728813459</v>
      </c>
    </row>
    <row r="7301" spans="1:13" x14ac:dyDescent="0.25">
      <c r="A7301" s="3" t="s">
        <v>7</v>
      </c>
      <c r="B7301" s="1">
        <v>5</v>
      </c>
      <c r="C7301" s="3">
        <v>2</v>
      </c>
      <c r="D7301" s="3">
        <v>2.47718529926951</v>
      </c>
      <c r="E7301" s="3">
        <v>7317</v>
      </c>
      <c r="F7301">
        <f t="shared" ref="F7301:F7364" si="576">F7300+D7301</f>
        <v>14167.317611323935</v>
      </c>
      <c r="G7301">
        <f t="shared" si="575"/>
        <v>1.936219435741962</v>
      </c>
      <c r="I7301" s="2">
        <v>1</v>
      </c>
      <c r="J7301" s="2">
        <v>1</v>
      </c>
      <c r="K7301">
        <f t="shared" si="572"/>
        <v>1</v>
      </c>
      <c r="L7301">
        <f t="shared" si="574"/>
        <v>5639.2024999999267</v>
      </c>
      <c r="M7301">
        <f t="shared" si="573"/>
        <v>0.77069871532047651</v>
      </c>
    </row>
    <row r="7302" spans="1:13" x14ac:dyDescent="0.25">
      <c r="A7302" s="3" t="s">
        <v>6</v>
      </c>
      <c r="B7302" s="1">
        <v>5</v>
      </c>
      <c r="C7302" s="3">
        <v>0</v>
      </c>
      <c r="D7302" s="3">
        <v>0.79530883211584402</v>
      </c>
      <c r="E7302" s="3">
        <v>7318</v>
      </c>
      <c r="F7302">
        <f t="shared" si="576"/>
        <v>14168.112920156051</v>
      </c>
      <c r="G7302">
        <f t="shared" si="575"/>
        <v>1.9360635310407284</v>
      </c>
      <c r="I7302" s="2">
        <v>1</v>
      </c>
      <c r="J7302" s="2">
        <v>0</v>
      </c>
      <c r="K7302">
        <f t="shared" si="572"/>
        <v>0.33</v>
      </c>
      <c r="L7302">
        <f t="shared" si="574"/>
        <v>5639.5324999999266</v>
      </c>
      <c r="M7302">
        <f t="shared" si="573"/>
        <v>0.7706384941240676</v>
      </c>
    </row>
    <row r="7303" spans="1:13" x14ac:dyDescent="0.25">
      <c r="A7303" s="3" t="s">
        <v>7</v>
      </c>
      <c r="B7303" s="1">
        <v>5</v>
      </c>
      <c r="C7303" s="3">
        <v>2</v>
      </c>
      <c r="D7303" s="3">
        <v>2.47718529926951</v>
      </c>
      <c r="E7303" s="3">
        <v>7319</v>
      </c>
      <c r="F7303">
        <f t="shared" si="576"/>
        <v>14170.59010545532</v>
      </c>
      <c r="G7303">
        <f t="shared" si="575"/>
        <v>1.9361374648798086</v>
      </c>
      <c r="I7303" s="2">
        <v>1</v>
      </c>
      <c r="J7303" s="2">
        <v>1</v>
      </c>
      <c r="K7303">
        <f t="shared" si="572"/>
        <v>1</v>
      </c>
      <c r="L7303">
        <f t="shared" si="574"/>
        <v>5640.5324999999266</v>
      </c>
      <c r="M7303">
        <f t="shared" si="573"/>
        <v>0.77066983194424465</v>
      </c>
    </row>
    <row r="7304" spans="1:13" x14ac:dyDescent="0.25">
      <c r="A7304" s="3" t="s">
        <v>7</v>
      </c>
      <c r="B7304" s="1">
        <v>5</v>
      </c>
      <c r="C7304" s="3">
        <v>2</v>
      </c>
      <c r="D7304" s="3">
        <v>2.47718529926951</v>
      </c>
      <c r="E7304" s="3">
        <v>7320</v>
      </c>
      <c r="F7304">
        <f t="shared" si="576"/>
        <v>14173.067290754589</v>
      </c>
      <c r="G7304">
        <f t="shared" si="575"/>
        <v>1.9362113785183863</v>
      </c>
      <c r="I7304" s="2">
        <v>1</v>
      </c>
      <c r="J7304" s="2">
        <v>1</v>
      </c>
      <c r="K7304">
        <f t="shared" si="572"/>
        <v>1</v>
      </c>
      <c r="L7304">
        <f t="shared" si="574"/>
        <v>5641.5324999999266</v>
      </c>
      <c r="M7304">
        <f t="shared" si="573"/>
        <v>0.7707011612021758</v>
      </c>
    </row>
    <row r="7305" spans="1:13" x14ac:dyDescent="0.25">
      <c r="A7305" s="3" t="s">
        <v>7</v>
      </c>
      <c r="B7305" s="1">
        <v>5</v>
      </c>
      <c r="C7305" s="3">
        <v>2</v>
      </c>
      <c r="D7305" s="3">
        <v>2.47718529926951</v>
      </c>
      <c r="E7305" s="3">
        <v>7321</v>
      </c>
      <c r="F7305">
        <f t="shared" si="576"/>
        <v>14175.544476053858</v>
      </c>
      <c r="G7305">
        <f t="shared" si="575"/>
        <v>1.9362852719647394</v>
      </c>
      <c r="I7305" s="2">
        <v>1</v>
      </c>
      <c r="J7305" s="2">
        <v>1</v>
      </c>
      <c r="K7305">
        <f t="shared" si="572"/>
        <v>1</v>
      </c>
      <c r="L7305">
        <f t="shared" si="574"/>
        <v>5642.5324999999266</v>
      </c>
      <c r="M7305">
        <f t="shared" si="573"/>
        <v>0.77073248190136956</v>
      </c>
    </row>
    <row r="7306" spans="1:13" x14ac:dyDescent="0.25">
      <c r="A7306" s="3" t="s">
        <v>7</v>
      </c>
      <c r="B7306" s="1">
        <v>5</v>
      </c>
      <c r="C7306" s="3">
        <v>2</v>
      </c>
      <c r="D7306" s="3">
        <v>2.47718529926951</v>
      </c>
      <c r="E7306" s="3">
        <v>7322</v>
      </c>
      <c r="F7306">
        <f t="shared" si="576"/>
        <v>14178.021661353127</v>
      </c>
      <c r="G7306">
        <f t="shared" si="575"/>
        <v>1.9363591452271409</v>
      </c>
      <c r="I7306" s="2">
        <v>1</v>
      </c>
      <c r="J7306" s="2">
        <v>1</v>
      </c>
      <c r="K7306">
        <f t="shared" si="572"/>
        <v>1</v>
      </c>
      <c r="L7306">
        <f t="shared" si="574"/>
        <v>5643.5324999999266</v>
      </c>
      <c r="M7306">
        <f t="shared" si="573"/>
        <v>0.7707637940453328</v>
      </c>
    </row>
    <row r="7307" spans="1:13" x14ac:dyDescent="0.25">
      <c r="A7307" s="3" t="s">
        <v>8</v>
      </c>
      <c r="B7307" s="1">
        <v>5</v>
      </c>
      <c r="C7307" s="3">
        <v>1</v>
      </c>
      <c r="D7307" s="3">
        <v>1.63624706569268</v>
      </c>
      <c r="E7307" s="3">
        <v>7323</v>
      </c>
      <c r="F7307">
        <f t="shared" si="576"/>
        <v>14179.65790841882</v>
      </c>
      <c r="G7307">
        <f t="shared" si="575"/>
        <v>1.9363181631051236</v>
      </c>
      <c r="I7307" s="2">
        <v>1</v>
      </c>
      <c r="J7307" s="2">
        <v>0.5</v>
      </c>
      <c r="K7307">
        <f t="shared" si="572"/>
        <v>0.66500000000000004</v>
      </c>
      <c r="L7307">
        <f t="shared" si="574"/>
        <v>5644.1974999999265</v>
      </c>
      <c r="M7307">
        <f t="shared" si="573"/>
        <v>0.77074935135872269</v>
      </c>
    </row>
    <row r="7308" spans="1:13" x14ac:dyDescent="0.25">
      <c r="A7308" s="3" t="s">
        <v>8</v>
      </c>
      <c r="B7308" s="1">
        <v>3</v>
      </c>
      <c r="C7308" s="3">
        <v>1</v>
      </c>
      <c r="D7308" s="3">
        <v>1.3181235328463401</v>
      </c>
      <c r="E7308" s="3">
        <v>7324</v>
      </c>
      <c r="F7308">
        <f t="shared" si="576"/>
        <v>14180.976031951666</v>
      </c>
      <c r="G7308">
        <f t="shared" si="575"/>
        <v>1.9362337564106589</v>
      </c>
      <c r="I7308" s="2">
        <v>0.5</v>
      </c>
      <c r="J7308" s="2">
        <v>0.5</v>
      </c>
      <c r="K7308">
        <f t="shared" si="572"/>
        <v>0.5</v>
      </c>
      <c r="L7308">
        <f t="shared" si="574"/>
        <v>5644.6974999999265</v>
      </c>
      <c r="M7308">
        <f t="shared" si="573"/>
        <v>0.77071238394319042</v>
      </c>
    </row>
    <row r="7309" spans="1:13" x14ac:dyDescent="0.25">
      <c r="A7309" s="3" t="s">
        <v>7</v>
      </c>
      <c r="B7309" s="1">
        <v>5</v>
      </c>
      <c r="C7309" s="3">
        <v>2</v>
      </c>
      <c r="D7309" s="3">
        <v>2.47718529926951</v>
      </c>
      <c r="E7309" s="3">
        <v>7325</v>
      </c>
      <c r="F7309">
        <f t="shared" si="576"/>
        <v>14183.453217250935</v>
      </c>
      <c r="G7309">
        <f t="shared" si="575"/>
        <v>1.9363076064506397</v>
      </c>
      <c r="I7309" s="2">
        <v>1</v>
      </c>
      <c r="J7309" s="2">
        <v>1</v>
      </c>
      <c r="K7309">
        <f t="shared" si="572"/>
        <v>1</v>
      </c>
      <c r="L7309">
        <f t="shared" si="574"/>
        <v>5645.6974999999265</v>
      </c>
      <c r="M7309">
        <f t="shared" si="573"/>
        <v>0.77074368600681586</v>
      </c>
    </row>
    <row r="7310" spans="1:13" x14ac:dyDescent="0.25">
      <c r="A7310" s="3" t="s">
        <v>7</v>
      </c>
      <c r="B7310" s="1">
        <v>3</v>
      </c>
      <c r="C7310" s="3">
        <v>2</v>
      </c>
      <c r="D7310" s="3">
        <v>2.1590617664231702</v>
      </c>
      <c r="E7310" s="3">
        <v>7326</v>
      </c>
      <c r="F7310">
        <f t="shared" si="576"/>
        <v>14185.612279017358</v>
      </c>
      <c r="G7310">
        <f t="shared" si="575"/>
        <v>1.9363380124238818</v>
      </c>
      <c r="I7310" s="2">
        <v>0.5</v>
      </c>
      <c r="J7310" s="2">
        <v>1</v>
      </c>
      <c r="K7310">
        <f t="shared" si="572"/>
        <v>0.83500000000000008</v>
      </c>
      <c r="L7310">
        <f t="shared" si="574"/>
        <v>5646.5324999999266</v>
      </c>
      <c r="M7310">
        <f t="shared" si="573"/>
        <v>0.77075245700244699</v>
      </c>
    </row>
    <row r="7311" spans="1:13" x14ac:dyDescent="0.25">
      <c r="A7311" s="3" t="s">
        <v>6</v>
      </c>
      <c r="B7311" s="1">
        <v>3</v>
      </c>
      <c r="C7311" s="3">
        <v>0</v>
      </c>
      <c r="D7311" s="3">
        <v>0.47718529926950598</v>
      </c>
      <c r="E7311" s="3">
        <v>7327</v>
      </c>
      <c r="F7311">
        <f t="shared" si="576"/>
        <v>14186.089464316627</v>
      </c>
      <c r="G7311">
        <f t="shared" si="575"/>
        <v>1.9361388650630036</v>
      </c>
      <c r="I7311" s="2">
        <v>0.5</v>
      </c>
      <c r="J7311" s="2">
        <v>0</v>
      </c>
      <c r="K7311">
        <f t="shared" si="572"/>
        <v>0.16500000000000001</v>
      </c>
      <c r="L7311">
        <f t="shared" si="574"/>
        <v>5646.6974999999265</v>
      </c>
      <c r="M7311">
        <f t="shared" si="573"/>
        <v>0.77066978299439426</v>
      </c>
    </row>
    <row r="7312" spans="1:13" x14ac:dyDescent="0.25">
      <c r="A7312" s="3" t="s">
        <v>6</v>
      </c>
      <c r="B7312" s="1">
        <v>1</v>
      </c>
      <c r="C7312" s="3">
        <v>0</v>
      </c>
      <c r="D7312" s="3">
        <v>0.15906176642316899</v>
      </c>
      <c r="E7312" s="3">
        <v>7328</v>
      </c>
      <c r="F7312">
        <f t="shared" si="576"/>
        <v>14186.248526083049</v>
      </c>
      <c r="G7312">
        <f t="shared" si="575"/>
        <v>1.935896360000416</v>
      </c>
      <c r="I7312" s="2">
        <v>0</v>
      </c>
      <c r="J7312" s="2">
        <v>0</v>
      </c>
      <c r="K7312">
        <f t="shared" si="572"/>
        <v>0</v>
      </c>
      <c r="L7312">
        <f t="shared" si="574"/>
        <v>5646.6974999999265</v>
      </c>
      <c r="M7312">
        <f t="shared" si="573"/>
        <v>0.77056461517466246</v>
      </c>
    </row>
    <row r="7313" spans="1:13" x14ac:dyDescent="0.25">
      <c r="A7313" s="3" t="s">
        <v>6</v>
      </c>
      <c r="B7313" s="1">
        <v>1</v>
      </c>
      <c r="C7313" s="3">
        <v>0</v>
      </c>
      <c r="D7313" s="3">
        <v>0.15906176642316899</v>
      </c>
      <c r="E7313" s="3">
        <v>7329</v>
      </c>
      <c r="F7313">
        <f t="shared" si="576"/>
        <v>14186.407587849471</v>
      </c>
      <c r="G7313">
        <f t="shared" si="575"/>
        <v>1.9356539211146775</v>
      </c>
      <c r="I7313" s="2">
        <v>0</v>
      </c>
      <c r="J7313" s="2">
        <v>0</v>
      </c>
      <c r="K7313">
        <f t="shared" ref="K7313:K7376" si="577">0.33*I7313+0.67*J7313</f>
        <v>0</v>
      </c>
      <c r="L7313">
        <f t="shared" si="574"/>
        <v>5646.6974999999265</v>
      </c>
      <c r="M7313">
        <f t="shared" si="573"/>
        <v>0.77045947605402187</v>
      </c>
    </row>
    <row r="7314" spans="1:13" x14ac:dyDescent="0.25">
      <c r="A7314" s="3" t="s">
        <v>6</v>
      </c>
      <c r="B7314" s="1">
        <v>5</v>
      </c>
      <c r="C7314" s="3">
        <v>0</v>
      </c>
      <c r="D7314" s="3">
        <v>0.79530883211584402</v>
      </c>
      <c r="E7314" s="3">
        <v>7330</v>
      </c>
      <c r="F7314">
        <f t="shared" si="576"/>
        <v>14187.202896681587</v>
      </c>
      <c r="G7314">
        <f t="shared" si="575"/>
        <v>1.9354983487969424</v>
      </c>
      <c r="I7314" s="2">
        <v>1</v>
      </c>
      <c r="J7314" s="2">
        <v>0</v>
      </c>
      <c r="K7314">
        <f t="shared" si="577"/>
        <v>0.33</v>
      </c>
      <c r="L7314">
        <f t="shared" si="574"/>
        <v>5647.0274999999265</v>
      </c>
      <c r="M7314">
        <f t="shared" si="573"/>
        <v>0.77039938608457392</v>
      </c>
    </row>
    <row r="7315" spans="1:13" x14ac:dyDescent="0.25">
      <c r="A7315" s="3" t="s">
        <v>7</v>
      </c>
      <c r="B7315" s="1">
        <v>5</v>
      </c>
      <c r="C7315" s="3">
        <v>2</v>
      </c>
      <c r="D7315" s="3">
        <v>2.47718529926951</v>
      </c>
      <c r="E7315" s="3">
        <v>7331</v>
      </c>
      <c r="F7315">
        <f t="shared" si="576"/>
        <v>14189.680081980856</v>
      </c>
      <c r="G7315">
        <f t="shared" si="575"/>
        <v>1.9355722387097061</v>
      </c>
      <c r="I7315" s="2">
        <v>1</v>
      </c>
      <c r="J7315" s="2">
        <v>1</v>
      </c>
      <c r="K7315">
        <f t="shared" si="577"/>
        <v>1</v>
      </c>
      <c r="L7315">
        <f t="shared" si="574"/>
        <v>5648.0274999999265</v>
      </c>
      <c r="M7315">
        <f t="shared" si="573"/>
        <v>0.77043070522437951</v>
      </c>
    </row>
    <row r="7316" spans="1:13" x14ac:dyDescent="0.25">
      <c r="A7316" s="3" t="s">
        <v>7</v>
      </c>
      <c r="B7316" s="1">
        <v>5</v>
      </c>
      <c r="C7316" s="3">
        <v>2</v>
      </c>
      <c r="D7316" s="3">
        <v>2.47718529926951</v>
      </c>
      <c r="E7316" s="3">
        <v>7332</v>
      </c>
      <c r="F7316">
        <f t="shared" si="576"/>
        <v>14192.157267280125</v>
      </c>
      <c r="G7316">
        <f t="shared" si="575"/>
        <v>1.9356461084670111</v>
      </c>
      <c r="I7316" s="2">
        <v>1</v>
      </c>
      <c r="J7316" s="2">
        <v>1</v>
      </c>
      <c r="K7316">
        <f t="shared" si="577"/>
        <v>1</v>
      </c>
      <c r="L7316">
        <f t="shared" si="574"/>
        <v>5649.0274999999265</v>
      </c>
      <c r="M7316">
        <f t="shared" si="573"/>
        <v>0.77046201582104834</v>
      </c>
    </row>
    <row r="7317" spans="1:13" x14ac:dyDescent="0.25">
      <c r="A7317" s="3" t="s">
        <v>7</v>
      </c>
      <c r="B7317" s="1">
        <v>3</v>
      </c>
      <c r="C7317" s="3">
        <v>2</v>
      </c>
      <c r="D7317" s="3">
        <v>2.1590617664231702</v>
      </c>
      <c r="E7317" s="3">
        <v>7333</v>
      </c>
      <c r="F7317">
        <f t="shared" si="576"/>
        <v>14194.316329046547</v>
      </c>
      <c r="G7317">
        <f t="shared" si="575"/>
        <v>1.9356765756234211</v>
      </c>
      <c r="I7317" s="2">
        <v>0.5</v>
      </c>
      <c r="J7317" s="2">
        <v>1</v>
      </c>
      <c r="K7317">
        <f t="shared" si="577"/>
        <v>0.83500000000000008</v>
      </c>
      <c r="L7317">
        <f t="shared" si="574"/>
        <v>5649.8624999999265</v>
      </c>
      <c r="M7317">
        <f t="shared" si="573"/>
        <v>0.77047081685530161</v>
      </c>
    </row>
    <row r="7318" spans="1:13" x14ac:dyDescent="0.25">
      <c r="A7318" s="3" t="s">
        <v>7</v>
      </c>
      <c r="B7318" s="1">
        <v>5</v>
      </c>
      <c r="C7318" s="3">
        <v>2</v>
      </c>
      <c r="D7318" s="3">
        <v>2.47718529926951</v>
      </c>
      <c r="E7318" s="3">
        <v>7334</v>
      </c>
      <c r="F7318">
        <f t="shared" si="576"/>
        <v>14196.793514345816</v>
      </c>
      <c r="G7318">
        <f t="shared" si="575"/>
        <v>1.9357504110097923</v>
      </c>
      <c r="I7318" s="2">
        <v>1</v>
      </c>
      <c r="J7318" s="2">
        <v>1</v>
      </c>
      <c r="K7318">
        <f t="shared" si="577"/>
        <v>1</v>
      </c>
      <c r="L7318">
        <f t="shared" si="574"/>
        <v>5650.8624999999265</v>
      </c>
      <c r="M7318">
        <f t="shared" si="573"/>
        <v>0.77050211344422237</v>
      </c>
    </row>
    <row r="7319" spans="1:13" x14ac:dyDescent="0.25">
      <c r="A7319" s="3" t="s">
        <v>6</v>
      </c>
      <c r="B7319" s="1">
        <v>1</v>
      </c>
      <c r="C7319" s="3">
        <v>0</v>
      </c>
      <c r="D7319" s="3">
        <v>0.15906176642316899</v>
      </c>
      <c r="E7319" s="3">
        <v>7335</v>
      </c>
      <c r="F7319">
        <f t="shared" si="576"/>
        <v>14196.952576112239</v>
      </c>
      <c r="G7319">
        <f t="shared" si="575"/>
        <v>1.9355081903356834</v>
      </c>
      <c r="I7319" s="2">
        <v>0</v>
      </c>
      <c r="J7319" s="2">
        <v>0</v>
      </c>
      <c r="K7319">
        <f t="shared" si="577"/>
        <v>0</v>
      </c>
      <c r="L7319">
        <f t="shared" si="574"/>
        <v>5650.8624999999265</v>
      </c>
      <c r="M7319">
        <f t="shared" si="573"/>
        <v>0.77039706884797909</v>
      </c>
    </row>
    <row r="7320" spans="1:13" x14ac:dyDescent="0.25">
      <c r="A7320" s="3" t="s">
        <v>6</v>
      </c>
      <c r="B7320" s="1">
        <v>5</v>
      </c>
      <c r="C7320" s="3">
        <v>0</v>
      </c>
      <c r="D7320" s="3">
        <v>0.79530883211584402</v>
      </c>
      <c r="E7320" s="3">
        <v>7336</v>
      </c>
      <c r="F7320">
        <f t="shared" si="576"/>
        <v>14197.747884944354</v>
      </c>
      <c r="G7320">
        <f t="shared" si="575"/>
        <v>1.9353527651232763</v>
      </c>
      <c r="I7320" s="2">
        <v>1</v>
      </c>
      <c r="J7320" s="2">
        <v>0</v>
      </c>
      <c r="K7320">
        <f t="shared" si="577"/>
        <v>0.33</v>
      </c>
      <c r="L7320">
        <f t="shared" si="574"/>
        <v>5651.1924999999264</v>
      </c>
      <c r="M7320">
        <f t="shared" si="573"/>
        <v>0.77033703653216012</v>
      </c>
    </row>
    <row r="7321" spans="1:13" x14ac:dyDescent="0.25">
      <c r="A7321" s="3" t="s">
        <v>6</v>
      </c>
      <c r="B7321" s="1">
        <v>5</v>
      </c>
      <c r="C7321" s="3">
        <v>0</v>
      </c>
      <c r="D7321" s="3">
        <v>0.79530883211584402</v>
      </c>
      <c r="E7321" s="3">
        <v>7337</v>
      </c>
      <c r="F7321">
        <f t="shared" si="576"/>
        <v>14198.54319377647</v>
      </c>
      <c r="G7321">
        <f t="shared" si="575"/>
        <v>1.9351973822783795</v>
      </c>
      <c r="I7321" s="2">
        <v>1</v>
      </c>
      <c r="J7321" s="2">
        <v>0</v>
      </c>
      <c r="K7321">
        <f t="shared" si="577"/>
        <v>0.33</v>
      </c>
      <c r="L7321">
        <f t="shared" si="574"/>
        <v>5651.5224999999264</v>
      </c>
      <c r="M7321">
        <f t="shared" si="573"/>
        <v>0.77027702058060876</v>
      </c>
    </row>
    <row r="7322" spans="1:13" x14ac:dyDescent="0.25">
      <c r="A7322" s="3" t="s">
        <v>6</v>
      </c>
      <c r="B7322" s="1">
        <v>5</v>
      </c>
      <c r="C7322" s="3">
        <v>0</v>
      </c>
      <c r="D7322" s="3">
        <v>0.79530883211584402</v>
      </c>
      <c r="E7322" s="3">
        <v>7338</v>
      </c>
      <c r="F7322">
        <f t="shared" si="576"/>
        <v>14199.338502608585</v>
      </c>
      <c r="G7322">
        <f t="shared" si="575"/>
        <v>1.935042041783672</v>
      </c>
      <c r="I7322" s="2">
        <v>1</v>
      </c>
      <c r="J7322" s="2">
        <v>0</v>
      </c>
      <c r="K7322">
        <f t="shared" si="577"/>
        <v>0.33</v>
      </c>
      <c r="L7322">
        <f t="shared" si="574"/>
        <v>5651.8524999999263</v>
      </c>
      <c r="M7322">
        <f t="shared" si="573"/>
        <v>0.7702170209866348</v>
      </c>
    </row>
    <row r="7323" spans="1:13" x14ac:dyDescent="0.25">
      <c r="A7323" s="3" t="s">
        <v>6</v>
      </c>
      <c r="B7323" s="1">
        <v>1</v>
      </c>
      <c r="C7323" s="3">
        <v>0</v>
      </c>
      <c r="D7323" s="3">
        <v>0.15906176642316899</v>
      </c>
      <c r="E7323" s="3">
        <v>7339</v>
      </c>
      <c r="F7323">
        <f t="shared" si="576"/>
        <v>14199.497564375008</v>
      </c>
      <c r="G7323">
        <f t="shared" si="575"/>
        <v>1.9348000496491358</v>
      </c>
      <c r="I7323" s="2">
        <v>0</v>
      </c>
      <c r="J7323" s="2">
        <v>0</v>
      </c>
      <c r="K7323">
        <f t="shared" si="577"/>
        <v>0</v>
      </c>
      <c r="L7323">
        <f t="shared" si="574"/>
        <v>5651.8524999999263</v>
      </c>
      <c r="M7323">
        <f t="shared" si="573"/>
        <v>0.77011207248942992</v>
      </c>
    </row>
    <row r="7324" spans="1:13" x14ac:dyDescent="0.25">
      <c r="A7324" s="3" t="s">
        <v>6</v>
      </c>
      <c r="B7324" s="1">
        <v>1</v>
      </c>
      <c r="C7324" s="3">
        <v>0</v>
      </c>
      <c r="D7324" s="3">
        <v>0.15906176642316899</v>
      </c>
      <c r="E7324" s="3">
        <v>7340</v>
      </c>
      <c r="F7324">
        <f t="shared" si="576"/>
        <v>14199.65662614143</v>
      </c>
      <c r="G7324">
        <f t="shared" si="575"/>
        <v>1.9345581234525109</v>
      </c>
      <c r="I7324" s="2">
        <v>0</v>
      </c>
      <c r="J7324" s="2">
        <v>0</v>
      </c>
      <c r="K7324">
        <f t="shared" si="577"/>
        <v>0</v>
      </c>
      <c r="L7324">
        <f t="shared" si="574"/>
        <v>5651.8524999999263</v>
      </c>
      <c r="M7324">
        <f t="shared" si="573"/>
        <v>0.7700071525885458</v>
      </c>
    </row>
    <row r="7325" spans="1:13" x14ac:dyDescent="0.25">
      <c r="A7325" s="3" t="s">
        <v>7</v>
      </c>
      <c r="B7325" s="1">
        <v>5</v>
      </c>
      <c r="C7325" s="3">
        <v>2</v>
      </c>
      <c r="D7325" s="3">
        <v>2.47718529926951</v>
      </c>
      <c r="E7325" s="3">
        <v>7341</v>
      </c>
      <c r="F7325">
        <f t="shared" si="576"/>
        <v>14202.133811440699</v>
      </c>
      <c r="G7325">
        <f t="shared" si="575"/>
        <v>1.9346320407901783</v>
      </c>
      <c r="I7325" s="2">
        <v>1</v>
      </c>
      <c r="J7325" s="2">
        <v>1</v>
      </c>
      <c r="K7325">
        <f t="shared" si="577"/>
        <v>1</v>
      </c>
      <c r="L7325">
        <f t="shared" si="574"/>
        <v>5652.8524999999263</v>
      </c>
      <c r="M7325">
        <f t="shared" si="573"/>
        <v>0.77003848249556273</v>
      </c>
    </row>
    <row r="7326" spans="1:13" x14ac:dyDescent="0.25">
      <c r="A7326" s="3" t="s">
        <v>7</v>
      </c>
      <c r="B7326" s="1">
        <v>5</v>
      </c>
      <c r="C7326" s="3">
        <v>2</v>
      </c>
      <c r="D7326" s="3">
        <v>2.47718529926951</v>
      </c>
      <c r="E7326" s="3">
        <v>7342</v>
      </c>
      <c r="F7326">
        <f t="shared" si="576"/>
        <v>14204.610996739968</v>
      </c>
      <c r="G7326">
        <f t="shared" si="575"/>
        <v>1.9347059379923683</v>
      </c>
      <c r="I7326" s="2">
        <v>1</v>
      </c>
      <c r="J7326" s="2">
        <v>1</v>
      </c>
      <c r="K7326">
        <f t="shared" si="577"/>
        <v>1</v>
      </c>
      <c r="L7326">
        <f t="shared" si="574"/>
        <v>5653.8524999999263</v>
      </c>
      <c r="M7326">
        <f t="shared" si="573"/>
        <v>0.77006980386814583</v>
      </c>
    </row>
    <row r="7327" spans="1:13" x14ac:dyDescent="0.25">
      <c r="A7327" s="3" t="s">
        <v>7</v>
      </c>
      <c r="B7327" s="1">
        <v>3</v>
      </c>
      <c r="C7327" s="3">
        <v>2</v>
      </c>
      <c r="D7327" s="3">
        <v>2.1590617664231702</v>
      </c>
      <c r="E7327" s="3">
        <v>7343</v>
      </c>
      <c r="F7327">
        <f t="shared" si="576"/>
        <v>14206.77005850639</v>
      </c>
      <c r="G7327">
        <f t="shared" si="575"/>
        <v>1.9347364916936389</v>
      </c>
      <c r="I7327" s="2">
        <v>0.5</v>
      </c>
      <c r="J7327" s="2">
        <v>1</v>
      </c>
      <c r="K7327">
        <f t="shared" si="577"/>
        <v>0.83500000000000008</v>
      </c>
      <c r="L7327">
        <f t="shared" si="574"/>
        <v>5654.6874999999263</v>
      </c>
      <c r="M7327">
        <f t="shared" si="573"/>
        <v>0.77007864632982792</v>
      </c>
    </row>
    <row r="7328" spans="1:13" x14ac:dyDescent="0.25">
      <c r="A7328" s="3" t="s">
        <v>7</v>
      </c>
      <c r="B7328" s="1">
        <v>5</v>
      </c>
      <c r="C7328" s="3">
        <v>2</v>
      </c>
      <c r="D7328" s="3">
        <v>2.47718529926951</v>
      </c>
      <c r="E7328" s="3">
        <v>7344</v>
      </c>
      <c r="F7328">
        <f t="shared" si="576"/>
        <v>14209.247243805659</v>
      </c>
      <c r="G7328">
        <f t="shared" si="575"/>
        <v>1.934810354548701</v>
      </c>
      <c r="I7328" s="2">
        <v>1</v>
      </c>
      <c r="J7328" s="2">
        <v>1</v>
      </c>
      <c r="K7328">
        <f t="shared" si="577"/>
        <v>1</v>
      </c>
      <c r="L7328">
        <f t="shared" si="574"/>
        <v>5655.6874999999263</v>
      </c>
      <c r="M7328">
        <f t="shared" si="573"/>
        <v>0.77010995370369362</v>
      </c>
    </row>
    <row r="7329" spans="1:13" x14ac:dyDescent="0.25">
      <c r="A7329" s="3" t="s">
        <v>7</v>
      </c>
      <c r="B7329" s="1">
        <v>5</v>
      </c>
      <c r="C7329" s="3">
        <v>2</v>
      </c>
      <c r="D7329" s="3">
        <v>2.47718529926951</v>
      </c>
      <c r="E7329" s="3">
        <v>7345</v>
      </c>
      <c r="F7329">
        <f t="shared" si="576"/>
        <v>14211.724429104928</v>
      </c>
      <c r="G7329">
        <f t="shared" si="575"/>
        <v>1.9348841972913449</v>
      </c>
      <c r="I7329" s="2">
        <v>1</v>
      </c>
      <c r="J7329" s="2">
        <v>1</v>
      </c>
      <c r="K7329">
        <f t="shared" si="577"/>
        <v>1</v>
      </c>
      <c r="L7329">
        <f t="shared" si="574"/>
        <v>5656.6874999999263</v>
      </c>
      <c r="M7329">
        <f t="shared" si="573"/>
        <v>0.7701412525527469</v>
      </c>
    </row>
    <row r="7330" spans="1:13" x14ac:dyDescent="0.25">
      <c r="A7330" s="3" t="s">
        <v>7</v>
      </c>
      <c r="B7330" s="1">
        <v>5</v>
      </c>
      <c r="C7330" s="3">
        <v>2</v>
      </c>
      <c r="D7330" s="3">
        <v>2.47718529926951</v>
      </c>
      <c r="E7330" s="3">
        <v>7346</v>
      </c>
      <c r="F7330">
        <f t="shared" si="576"/>
        <v>14214.201614404197</v>
      </c>
      <c r="G7330">
        <f t="shared" si="575"/>
        <v>1.9349580199297844</v>
      </c>
      <c r="I7330" s="2">
        <v>1</v>
      </c>
      <c r="J7330" s="2">
        <v>1</v>
      </c>
      <c r="K7330">
        <f t="shared" si="577"/>
        <v>1</v>
      </c>
      <c r="L7330">
        <f t="shared" si="574"/>
        <v>5657.6874999999263</v>
      </c>
      <c r="M7330">
        <f t="shared" si="573"/>
        <v>0.7701725428804691</v>
      </c>
    </row>
    <row r="7331" spans="1:13" x14ac:dyDescent="0.25">
      <c r="A7331" s="3" t="s">
        <v>7</v>
      </c>
      <c r="B7331" s="1">
        <v>5</v>
      </c>
      <c r="C7331" s="3">
        <v>2</v>
      </c>
      <c r="D7331" s="3">
        <v>2.47718529926951</v>
      </c>
      <c r="E7331" s="3">
        <v>7347</v>
      </c>
      <c r="F7331">
        <f t="shared" si="576"/>
        <v>14216.678799703466</v>
      </c>
      <c r="G7331">
        <f t="shared" si="575"/>
        <v>1.9350318224722289</v>
      </c>
      <c r="I7331" s="2">
        <v>1</v>
      </c>
      <c r="J7331" s="2">
        <v>1</v>
      </c>
      <c r="K7331">
        <f t="shared" si="577"/>
        <v>1</v>
      </c>
      <c r="L7331">
        <f t="shared" si="574"/>
        <v>5658.6874999999263</v>
      </c>
      <c r="M7331">
        <f t="shared" si="573"/>
        <v>0.77020382469033977</v>
      </c>
    </row>
    <row r="7332" spans="1:13" x14ac:dyDescent="0.25">
      <c r="A7332" s="3" t="s">
        <v>6</v>
      </c>
      <c r="B7332" s="1">
        <v>1</v>
      </c>
      <c r="C7332" s="3">
        <v>0</v>
      </c>
      <c r="D7332" s="3">
        <v>0.15906176642316899</v>
      </c>
      <c r="E7332" s="3">
        <v>7348</v>
      </c>
      <c r="F7332">
        <f t="shared" si="576"/>
        <v>14216.837861469889</v>
      </c>
      <c r="G7332">
        <f t="shared" si="575"/>
        <v>1.9347901281260056</v>
      </c>
      <c r="I7332" s="2">
        <v>0</v>
      </c>
      <c r="J7332" s="2">
        <v>0</v>
      </c>
      <c r="K7332">
        <f t="shared" si="577"/>
        <v>0</v>
      </c>
      <c r="L7332">
        <f t="shared" si="574"/>
        <v>5658.6874999999263</v>
      </c>
      <c r="M7332">
        <f t="shared" si="573"/>
        <v>0.77009900653237973</v>
      </c>
    </row>
    <row r="7333" spans="1:13" x14ac:dyDescent="0.25">
      <c r="A7333" s="3" t="s">
        <v>6</v>
      </c>
      <c r="B7333" s="1">
        <v>5</v>
      </c>
      <c r="C7333" s="3">
        <v>0</v>
      </c>
      <c r="D7333" s="3">
        <v>0.79530883211584402</v>
      </c>
      <c r="E7333" s="3">
        <v>7349</v>
      </c>
      <c r="F7333">
        <f t="shared" si="576"/>
        <v>14217.633170302004</v>
      </c>
      <c r="G7333">
        <f t="shared" si="575"/>
        <v>1.9346350755615735</v>
      </c>
      <c r="I7333" s="2">
        <v>1</v>
      </c>
      <c r="J7333" s="2">
        <v>0</v>
      </c>
      <c r="K7333">
        <f t="shared" si="577"/>
        <v>0.33</v>
      </c>
      <c r="L7333">
        <f t="shared" si="574"/>
        <v>5659.0174999999263</v>
      </c>
      <c r="M7333">
        <f t="shared" si="573"/>
        <v>0.77003912096882932</v>
      </c>
    </row>
    <row r="7334" spans="1:13" x14ac:dyDescent="0.25">
      <c r="A7334" s="3" t="s">
        <v>6</v>
      </c>
      <c r="B7334" s="1">
        <v>4</v>
      </c>
      <c r="C7334" s="3">
        <v>0</v>
      </c>
      <c r="D7334" s="3">
        <v>0.63624706569267497</v>
      </c>
      <c r="E7334" s="3">
        <v>7350</v>
      </c>
      <c r="F7334">
        <f t="shared" si="576"/>
        <v>14218.269417367697</v>
      </c>
      <c r="G7334">
        <f t="shared" si="575"/>
        <v>1.9344584241316596</v>
      </c>
      <c r="I7334" s="2">
        <v>0.75</v>
      </c>
      <c r="J7334" s="2">
        <v>0</v>
      </c>
      <c r="K7334">
        <f t="shared" si="577"/>
        <v>0.2475</v>
      </c>
      <c r="L7334">
        <f t="shared" si="574"/>
        <v>5659.2649999999267</v>
      </c>
      <c r="M7334">
        <f t="shared" si="573"/>
        <v>0.76996802721087443</v>
      </c>
    </row>
    <row r="7335" spans="1:13" x14ac:dyDescent="0.25">
      <c r="A7335" s="3" t="s">
        <v>6</v>
      </c>
      <c r="B7335" s="1">
        <v>1</v>
      </c>
      <c r="C7335" s="3">
        <v>0</v>
      </c>
      <c r="D7335" s="3">
        <v>0.15906176642316899</v>
      </c>
      <c r="E7335" s="3">
        <v>7351</v>
      </c>
      <c r="F7335">
        <f t="shared" si="576"/>
        <v>14218.42847913412</v>
      </c>
      <c r="G7335">
        <f t="shared" si="575"/>
        <v>1.9342169064255366</v>
      </c>
      <c r="I7335" s="2">
        <v>0</v>
      </c>
      <c r="J7335" s="2">
        <v>0</v>
      </c>
      <c r="K7335">
        <f t="shared" si="577"/>
        <v>0</v>
      </c>
      <c r="L7335">
        <f t="shared" si="574"/>
        <v>5659.2649999999267</v>
      </c>
      <c r="M7335">
        <f t="shared" si="573"/>
        <v>0.76986328390694148</v>
      </c>
    </row>
    <row r="7336" spans="1:13" x14ac:dyDescent="0.25">
      <c r="A7336" s="3" t="s">
        <v>7</v>
      </c>
      <c r="B7336" s="1">
        <v>5</v>
      </c>
      <c r="C7336" s="3">
        <v>2</v>
      </c>
      <c r="D7336" s="3">
        <v>2.47718529926951</v>
      </c>
      <c r="E7336" s="3">
        <v>7352</v>
      </c>
      <c r="F7336">
        <f t="shared" si="576"/>
        <v>14220.905664433389</v>
      </c>
      <c r="G7336">
        <f t="shared" si="575"/>
        <v>1.9342907595801671</v>
      </c>
      <c r="I7336" s="2">
        <v>1</v>
      </c>
      <c r="J7336" s="2">
        <v>1</v>
      </c>
      <c r="K7336">
        <f t="shared" si="577"/>
        <v>1</v>
      </c>
      <c r="L7336">
        <f t="shared" si="574"/>
        <v>5660.2649999999267</v>
      </c>
      <c r="M7336">
        <f t="shared" si="573"/>
        <v>0.76989458650706288</v>
      </c>
    </row>
    <row r="7337" spans="1:13" x14ac:dyDescent="0.25">
      <c r="A7337" s="3" t="s">
        <v>7</v>
      </c>
      <c r="B7337" s="1">
        <v>5</v>
      </c>
      <c r="C7337" s="3">
        <v>2</v>
      </c>
      <c r="D7337" s="3">
        <v>2.47718529926951</v>
      </c>
      <c r="E7337" s="3">
        <v>7353</v>
      </c>
      <c r="F7337">
        <f t="shared" si="576"/>
        <v>14223.382849732658</v>
      </c>
      <c r="G7337">
        <f t="shared" si="575"/>
        <v>1.9343645926469002</v>
      </c>
      <c r="I7337" s="2">
        <v>1</v>
      </c>
      <c r="J7337" s="2">
        <v>1</v>
      </c>
      <c r="K7337">
        <f t="shared" si="577"/>
        <v>1</v>
      </c>
      <c r="L7337">
        <f t="shared" si="574"/>
        <v>5661.2649999999267</v>
      </c>
      <c r="M7337">
        <f t="shared" si="573"/>
        <v>0.76992588059294531</v>
      </c>
    </row>
    <row r="7338" spans="1:13" x14ac:dyDescent="0.25">
      <c r="A7338" s="3" t="s">
        <v>6</v>
      </c>
      <c r="B7338" s="1">
        <v>5</v>
      </c>
      <c r="C7338" s="3">
        <v>0</v>
      </c>
      <c r="D7338" s="3">
        <v>0.79530883211584402</v>
      </c>
      <c r="E7338" s="3">
        <v>7355</v>
      </c>
      <c r="F7338">
        <f t="shared" si="576"/>
        <v>14224.178158564773</v>
      </c>
      <c r="G7338">
        <f t="shared" si="575"/>
        <v>1.9339467244819541</v>
      </c>
      <c r="I7338" s="2">
        <v>1</v>
      </c>
      <c r="J7338" s="2">
        <v>0</v>
      </c>
      <c r="K7338">
        <f t="shared" si="577"/>
        <v>0.33</v>
      </c>
      <c r="L7338">
        <f t="shared" si="574"/>
        <v>5661.5949999999266</v>
      </c>
      <c r="M7338">
        <f t="shared" ref="M7338:M7401" si="578">L7338/E7338</f>
        <v>0.76976138681168271</v>
      </c>
    </row>
    <row r="7339" spans="1:13" x14ac:dyDescent="0.25">
      <c r="A7339" s="3" t="s">
        <v>6</v>
      </c>
      <c r="B7339" s="1">
        <v>5</v>
      </c>
      <c r="C7339" s="3">
        <v>0</v>
      </c>
      <c r="D7339" s="3">
        <v>0.79530883211584402</v>
      </c>
      <c r="E7339" s="3">
        <v>7356</v>
      </c>
      <c r="F7339">
        <f t="shared" si="576"/>
        <v>14224.973467396889</v>
      </c>
      <c r="G7339">
        <f t="shared" si="575"/>
        <v>1.9337919341213823</v>
      </c>
      <c r="I7339" s="2">
        <v>1</v>
      </c>
      <c r="J7339" s="2">
        <v>0</v>
      </c>
      <c r="K7339">
        <f t="shared" si="577"/>
        <v>0.33</v>
      </c>
      <c r="L7339">
        <f t="shared" si="574"/>
        <v>5661.9249999999265</v>
      </c>
      <c r="M7339">
        <f t="shared" si="578"/>
        <v>0.76970160413267086</v>
      </c>
    </row>
    <row r="7340" spans="1:13" x14ac:dyDescent="0.25">
      <c r="A7340" s="3" t="s">
        <v>7</v>
      </c>
      <c r="B7340" s="1">
        <v>4</v>
      </c>
      <c r="C7340" s="3">
        <v>2</v>
      </c>
      <c r="D7340" s="3">
        <v>2.3181235328463399</v>
      </c>
      <c r="E7340" s="3">
        <v>7357</v>
      </c>
      <c r="F7340">
        <f t="shared" si="576"/>
        <v>14227.291590929735</v>
      </c>
      <c r="G7340">
        <f t="shared" si="575"/>
        <v>1.933844174382185</v>
      </c>
      <c r="I7340" s="2">
        <v>0.75</v>
      </c>
      <c r="J7340" s="2">
        <v>1</v>
      </c>
      <c r="K7340">
        <f t="shared" si="577"/>
        <v>0.91749999999999998</v>
      </c>
      <c r="L7340">
        <f t="shared" ref="L7340:L7403" si="579">L7339+K7340</f>
        <v>5662.8424999999261</v>
      </c>
      <c r="M7340">
        <f t="shared" si="578"/>
        <v>0.76972169362510889</v>
      </c>
    </row>
    <row r="7341" spans="1:13" x14ac:dyDescent="0.25">
      <c r="A7341" s="3" t="s">
        <v>7</v>
      </c>
      <c r="B7341" s="1">
        <v>5</v>
      </c>
      <c r="C7341" s="3">
        <v>2</v>
      </c>
      <c r="D7341" s="3">
        <v>2.47718529926951</v>
      </c>
      <c r="E7341" s="3">
        <v>7358</v>
      </c>
      <c r="F7341">
        <f t="shared" si="576"/>
        <v>14229.768776229004</v>
      </c>
      <c r="G7341">
        <f t="shared" si="575"/>
        <v>1.9339180179707807</v>
      </c>
      <c r="I7341" s="2">
        <v>1</v>
      </c>
      <c r="J7341" s="2">
        <v>1</v>
      </c>
      <c r="K7341">
        <f t="shared" si="577"/>
        <v>1</v>
      </c>
      <c r="L7341">
        <f t="shared" si="579"/>
        <v>5663.8424999999261</v>
      </c>
      <c r="M7341">
        <f t="shared" si="578"/>
        <v>0.76975298994290919</v>
      </c>
    </row>
    <row r="7342" spans="1:13" x14ac:dyDescent="0.25">
      <c r="A7342" s="3" t="s">
        <v>7</v>
      </c>
      <c r="B7342" s="1">
        <v>5</v>
      </c>
      <c r="C7342" s="3">
        <v>2</v>
      </c>
      <c r="D7342" s="3">
        <v>2.47718529926951</v>
      </c>
      <c r="E7342" s="3">
        <v>7359</v>
      </c>
      <c r="F7342">
        <f t="shared" si="576"/>
        <v>14232.245961528273</v>
      </c>
      <c r="G7342">
        <f t="shared" si="575"/>
        <v>1.9339918414904571</v>
      </c>
      <c r="I7342" s="2">
        <v>1</v>
      </c>
      <c r="J7342" s="2">
        <v>1</v>
      </c>
      <c r="K7342">
        <f t="shared" si="577"/>
        <v>1</v>
      </c>
      <c r="L7342">
        <f t="shared" si="579"/>
        <v>5664.8424999999261</v>
      </c>
      <c r="M7342">
        <f t="shared" si="578"/>
        <v>0.76978427775511971</v>
      </c>
    </row>
    <row r="7343" spans="1:13" x14ac:dyDescent="0.25">
      <c r="A7343" s="3" t="s">
        <v>6</v>
      </c>
      <c r="B7343" s="1">
        <v>5</v>
      </c>
      <c r="C7343" s="3">
        <v>0</v>
      </c>
      <c r="D7343" s="3">
        <v>0.79530883211584402</v>
      </c>
      <c r="E7343" s="3">
        <v>7360</v>
      </c>
      <c r="F7343">
        <f t="shared" si="576"/>
        <v>14233.041270360389</v>
      </c>
      <c r="G7343">
        <f t="shared" si="575"/>
        <v>1.9338371291250529</v>
      </c>
      <c r="I7343" s="2">
        <v>1</v>
      </c>
      <c r="J7343" s="2">
        <v>0</v>
      </c>
      <c r="K7343">
        <f t="shared" si="577"/>
        <v>0.33</v>
      </c>
      <c r="L7343">
        <f t="shared" si="579"/>
        <v>5665.172499999926</v>
      </c>
      <c r="M7343">
        <f t="shared" si="578"/>
        <v>0.76972452445651174</v>
      </c>
    </row>
    <row r="7344" spans="1:13" x14ac:dyDescent="0.25">
      <c r="A7344" s="3" t="s">
        <v>7</v>
      </c>
      <c r="B7344" s="1">
        <v>5</v>
      </c>
      <c r="C7344" s="3">
        <v>2</v>
      </c>
      <c r="D7344" s="3">
        <v>2.47718529926951</v>
      </c>
      <c r="E7344" s="3">
        <v>7361</v>
      </c>
      <c r="F7344">
        <f t="shared" si="576"/>
        <v>14235.518455659658</v>
      </c>
      <c r="G7344">
        <f t="shared" si="575"/>
        <v>1.9339109435755546</v>
      </c>
      <c r="I7344" s="2">
        <v>1</v>
      </c>
      <c r="J7344" s="2">
        <v>1</v>
      </c>
      <c r="K7344">
        <f t="shared" si="577"/>
        <v>1</v>
      </c>
      <c r="L7344">
        <f t="shared" si="579"/>
        <v>5666.172499999926</v>
      </c>
      <c r="M7344">
        <f t="shared" si="578"/>
        <v>0.76975580763482221</v>
      </c>
    </row>
    <row r="7345" spans="1:13" x14ac:dyDescent="0.25">
      <c r="A7345" s="3" t="s">
        <v>7</v>
      </c>
      <c r="B7345" s="1">
        <v>5</v>
      </c>
      <c r="C7345" s="3">
        <v>2</v>
      </c>
      <c r="D7345" s="3">
        <v>2.47718529926951</v>
      </c>
      <c r="E7345" s="3">
        <v>7362</v>
      </c>
      <c r="F7345">
        <f t="shared" si="576"/>
        <v>14237.995640958927</v>
      </c>
      <c r="G7345">
        <f t="shared" si="575"/>
        <v>1.9339847379732311</v>
      </c>
      <c r="I7345" s="2">
        <v>1</v>
      </c>
      <c r="J7345" s="2">
        <v>1</v>
      </c>
      <c r="K7345">
        <f t="shared" si="577"/>
        <v>1</v>
      </c>
      <c r="L7345">
        <f t="shared" si="579"/>
        <v>5667.172499999926</v>
      </c>
      <c r="M7345">
        <f t="shared" si="578"/>
        <v>0.76978708231457837</v>
      </c>
    </row>
    <row r="7346" spans="1:13" x14ac:dyDescent="0.25">
      <c r="A7346" s="3" t="s">
        <v>7</v>
      </c>
      <c r="B7346" s="1">
        <v>4</v>
      </c>
      <c r="C7346" s="3">
        <v>2</v>
      </c>
      <c r="D7346" s="3">
        <v>2.3181235328463399</v>
      </c>
      <c r="E7346" s="3">
        <v>7363</v>
      </c>
      <c r="F7346">
        <f t="shared" si="576"/>
        <v>14240.313764491773</v>
      </c>
      <c r="G7346">
        <f t="shared" si="575"/>
        <v>1.9340369094787142</v>
      </c>
      <c r="I7346" s="2">
        <v>0.75</v>
      </c>
      <c r="J7346" s="2">
        <v>1</v>
      </c>
      <c r="K7346">
        <f t="shared" si="577"/>
        <v>0.91749999999999998</v>
      </c>
      <c r="L7346">
        <f t="shared" si="579"/>
        <v>5668.0899999999256</v>
      </c>
      <c r="M7346">
        <f t="shared" si="578"/>
        <v>0.76980714382723425</v>
      </c>
    </row>
    <row r="7347" spans="1:13" x14ac:dyDescent="0.25">
      <c r="A7347" s="3" t="s">
        <v>7</v>
      </c>
      <c r="B7347" s="1">
        <v>5</v>
      </c>
      <c r="C7347" s="3">
        <v>2</v>
      </c>
      <c r="D7347" s="3">
        <v>2.47718529926951</v>
      </c>
      <c r="E7347" s="3">
        <v>7364</v>
      </c>
      <c r="F7347">
        <f t="shared" si="576"/>
        <v>14242.790949791042</v>
      </c>
      <c r="G7347">
        <f t="shared" si="575"/>
        <v>1.9341106667288217</v>
      </c>
      <c r="I7347" s="2">
        <v>1</v>
      </c>
      <c r="J7347" s="2">
        <v>1</v>
      </c>
      <c r="K7347">
        <f t="shared" si="577"/>
        <v>1</v>
      </c>
      <c r="L7347">
        <f t="shared" si="579"/>
        <v>5669.0899999999256</v>
      </c>
      <c r="M7347">
        <f t="shared" si="578"/>
        <v>0.76983840304181494</v>
      </c>
    </row>
    <row r="7348" spans="1:13" x14ac:dyDescent="0.25">
      <c r="A7348" s="3" t="s">
        <v>6</v>
      </c>
      <c r="B7348" s="1">
        <v>4</v>
      </c>
      <c r="C7348" s="3">
        <v>0</v>
      </c>
      <c r="D7348" s="3">
        <v>0.63624706569267497</v>
      </c>
      <c r="E7348" s="3">
        <v>7365</v>
      </c>
      <c r="F7348">
        <f t="shared" si="576"/>
        <v>14243.427196856735</v>
      </c>
      <c r="G7348">
        <f t="shared" si="575"/>
        <v>1.9339344462806158</v>
      </c>
      <c r="I7348" s="2">
        <v>0.75</v>
      </c>
      <c r="J7348" s="2">
        <v>0</v>
      </c>
      <c r="K7348">
        <f t="shared" si="577"/>
        <v>0.2475</v>
      </c>
      <c r="L7348">
        <f t="shared" si="579"/>
        <v>5669.337499999926</v>
      </c>
      <c r="M7348">
        <f t="shared" si="578"/>
        <v>0.76976748133060768</v>
      </c>
    </row>
    <row r="7349" spans="1:13" x14ac:dyDescent="0.25">
      <c r="A7349" s="3" t="s">
        <v>6</v>
      </c>
      <c r="B7349" s="1">
        <v>5</v>
      </c>
      <c r="C7349" s="3">
        <v>0</v>
      </c>
      <c r="D7349" s="3">
        <v>0.79530883211584402</v>
      </c>
      <c r="E7349" s="3">
        <v>7366</v>
      </c>
      <c r="F7349">
        <f t="shared" si="576"/>
        <v>14244.222505688851</v>
      </c>
      <c r="G7349">
        <f t="shared" si="575"/>
        <v>1.9337798677285978</v>
      </c>
      <c r="I7349" s="2">
        <v>1</v>
      </c>
      <c r="J7349" s="2">
        <v>0</v>
      </c>
      <c r="K7349">
        <f t="shared" si="577"/>
        <v>0.33</v>
      </c>
      <c r="L7349">
        <f t="shared" si="579"/>
        <v>5669.6674999999259</v>
      </c>
      <c r="M7349">
        <f t="shared" si="578"/>
        <v>0.76970777898451348</v>
      </c>
    </row>
    <row r="7350" spans="1:13" x14ac:dyDescent="0.25">
      <c r="A7350" s="3" t="s">
        <v>6</v>
      </c>
      <c r="B7350" s="1">
        <v>5</v>
      </c>
      <c r="C7350" s="3">
        <v>0</v>
      </c>
      <c r="D7350" s="3">
        <v>0.79530883211584402</v>
      </c>
      <c r="E7350" s="3">
        <v>7367</v>
      </c>
      <c r="F7350">
        <f t="shared" si="576"/>
        <v>14245.017814520967</v>
      </c>
      <c r="G7350">
        <f t="shared" si="575"/>
        <v>1.9336253311417084</v>
      </c>
      <c r="I7350" s="2">
        <v>1</v>
      </c>
      <c r="J7350" s="2">
        <v>0</v>
      </c>
      <c r="K7350">
        <f t="shared" si="577"/>
        <v>0.33</v>
      </c>
      <c r="L7350">
        <f t="shared" si="579"/>
        <v>5669.9974999999258</v>
      </c>
      <c r="M7350">
        <f t="shared" si="578"/>
        <v>0.76964809284646751</v>
      </c>
    </row>
    <row r="7351" spans="1:13" x14ac:dyDescent="0.25">
      <c r="A7351" s="3" t="s">
        <v>7</v>
      </c>
      <c r="B7351" s="1">
        <v>5</v>
      </c>
      <c r="C7351" s="3">
        <v>2</v>
      </c>
      <c r="D7351" s="3">
        <v>2.47718529926951</v>
      </c>
      <c r="E7351" s="3">
        <v>7368</v>
      </c>
      <c r="F7351">
        <f t="shared" si="576"/>
        <v>14247.494999820236</v>
      </c>
      <c r="G7351">
        <f t="shared" si="575"/>
        <v>1.9336991042101297</v>
      </c>
      <c r="I7351" s="2">
        <v>1</v>
      </c>
      <c r="J7351" s="2">
        <v>1</v>
      </c>
      <c r="K7351">
        <f t="shared" si="577"/>
        <v>1</v>
      </c>
      <c r="L7351">
        <f t="shared" si="579"/>
        <v>5670.9974999999258</v>
      </c>
      <c r="M7351">
        <f t="shared" si="578"/>
        <v>0.76967935667751441</v>
      </c>
    </row>
    <row r="7352" spans="1:13" x14ac:dyDescent="0.25">
      <c r="A7352" s="3" t="s">
        <v>7</v>
      </c>
      <c r="B7352" s="1">
        <v>5</v>
      </c>
      <c r="C7352" s="3">
        <v>2</v>
      </c>
      <c r="D7352" s="3">
        <v>2.47718529926951</v>
      </c>
      <c r="E7352" s="3">
        <v>7369</v>
      </c>
      <c r="F7352">
        <f t="shared" si="576"/>
        <v>14249.972185119505</v>
      </c>
      <c r="G7352">
        <f t="shared" si="575"/>
        <v>1.9337728572560056</v>
      </c>
      <c r="I7352" s="2">
        <v>1</v>
      </c>
      <c r="J7352" s="2">
        <v>1</v>
      </c>
      <c r="K7352">
        <f t="shared" si="577"/>
        <v>1</v>
      </c>
      <c r="L7352">
        <f t="shared" si="579"/>
        <v>5671.9974999999258</v>
      </c>
      <c r="M7352">
        <f t="shared" si="578"/>
        <v>0.76971061202333091</v>
      </c>
    </row>
    <row r="7353" spans="1:13" x14ac:dyDescent="0.25">
      <c r="A7353" s="3" t="s">
        <v>7</v>
      </c>
      <c r="B7353" s="1">
        <v>2</v>
      </c>
      <c r="C7353" s="3">
        <v>2</v>
      </c>
      <c r="D7353" s="3">
        <v>2</v>
      </c>
      <c r="E7353" s="3">
        <v>7370</v>
      </c>
      <c r="F7353">
        <f t="shared" si="576"/>
        <v>14251.972185119505</v>
      </c>
      <c r="G7353">
        <f t="shared" si="575"/>
        <v>1.9337818432997971</v>
      </c>
      <c r="I7353" s="2">
        <v>0.25</v>
      </c>
      <c r="J7353" s="2">
        <v>1</v>
      </c>
      <c r="K7353">
        <f t="shared" si="577"/>
        <v>0.75250000000000006</v>
      </c>
      <c r="L7353">
        <f t="shared" si="579"/>
        <v>5672.7499999999254</v>
      </c>
      <c r="M7353">
        <f t="shared" si="578"/>
        <v>0.76970827679781895</v>
      </c>
    </row>
    <row r="7354" spans="1:13" x14ac:dyDescent="0.25">
      <c r="A7354" s="3" t="s">
        <v>7</v>
      </c>
      <c r="B7354" s="1">
        <v>5</v>
      </c>
      <c r="C7354" s="3">
        <v>2</v>
      </c>
      <c r="D7354" s="3">
        <v>2.47718529926951</v>
      </c>
      <c r="E7354" s="3">
        <v>7371</v>
      </c>
      <c r="F7354">
        <f t="shared" si="576"/>
        <v>14254.449370418773</v>
      </c>
      <c r="G7354">
        <f t="shared" si="575"/>
        <v>1.9338555651090454</v>
      </c>
      <c r="I7354" s="2">
        <v>1</v>
      </c>
      <c r="J7354" s="2">
        <v>1</v>
      </c>
      <c r="K7354">
        <f t="shared" si="577"/>
        <v>1</v>
      </c>
      <c r="L7354">
        <f t="shared" si="579"/>
        <v>5673.7499999999254</v>
      </c>
      <c r="M7354">
        <f t="shared" si="578"/>
        <v>0.7697395197395096</v>
      </c>
    </row>
    <row r="7355" spans="1:13" x14ac:dyDescent="0.25">
      <c r="A7355" s="3" t="s">
        <v>7</v>
      </c>
      <c r="B7355" s="1">
        <v>4</v>
      </c>
      <c r="C7355" s="3">
        <v>2</v>
      </c>
      <c r="D7355" s="3">
        <v>2.3181235328463399</v>
      </c>
      <c r="E7355" s="3">
        <v>7372</v>
      </c>
      <c r="F7355">
        <f t="shared" si="576"/>
        <v>14256.76749395162</v>
      </c>
      <c r="G7355">
        <f t="shared" si="575"/>
        <v>1.93390769044379</v>
      </c>
      <c r="I7355" s="2">
        <v>0.75</v>
      </c>
      <c r="J7355" s="2">
        <v>1</v>
      </c>
      <c r="K7355">
        <f t="shared" si="577"/>
        <v>0.91749999999999998</v>
      </c>
      <c r="L7355">
        <f t="shared" si="579"/>
        <v>5674.667499999925</v>
      </c>
      <c r="M7355">
        <f t="shared" si="578"/>
        <v>0.76975956321214389</v>
      </c>
    </row>
    <row r="7356" spans="1:13" x14ac:dyDescent="0.25">
      <c r="A7356" s="3" t="s">
        <v>7</v>
      </c>
      <c r="B7356" s="1">
        <v>5</v>
      </c>
      <c r="C7356" s="3">
        <v>2</v>
      </c>
      <c r="D7356" s="3">
        <v>2.47718529926951</v>
      </c>
      <c r="E7356" s="3">
        <v>7373</v>
      </c>
      <c r="F7356">
        <f t="shared" si="576"/>
        <v>14259.244679250889</v>
      </c>
      <c r="G7356">
        <f t="shared" si="575"/>
        <v>1.9339813751866117</v>
      </c>
      <c r="I7356" s="2">
        <v>1</v>
      </c>
      <c r="J7356" s="2">
        <v>1</v>
      </c>
      <c r="K7356">
        <f t="shared" si="577"/>
        <v>1</v>
      </c>
      <c r="L7356">
        <f t="shared" si="579"/>
        <v>5675.667499999925</v>
      </c>
      <c r="M7356">
        <f t="shared" si="578"/>
        <v>0.76979079072289769</v>
      </c>
    </row>
    <row r="7357" spans="1:13" x14ac:dyDescent="0.25">
      <c r="A7357" s="3" t="s">
        <v>7</v>
      </c>
      <c r="B7357" s="1">
        <v>5</v>
      </c>
      <c r="C7357" s="3">
        <v>2</v>
      </c>
      <c r="D7357" s="3">
        <v>2.47718529926951</v>
      </c>
      <c r="E7357" s="3">
        <v>7374</v>
      </c>
      <c r="F7357">
        <f t="shared" si="576"/>
        <v>14261.721864550158</v>
      </c>
      <c r="G7357">
        <f t="shared" si="575"/>
        <v>1.9340550399444207</v>
      </c>
      <c r="I7357" s="2">
        <v>1</v>
      </c>
      <c r="J7357" s="2">
        <v>1</v>
      </c>
      <c r="K7357">
        <f t="shared" si="577"/>
        <v>1</v>
      </c>
      <c r="L7357">
        <f t="shared" si="579"/>
        <v>5676.667499999925</v>
      </c>
      <c r="M7357">
        <f t="shared" si="578"/>
        <v>0.76982200976402559</v>
      </c>
    </row>
    <row r="7358" spans="1:13" x14ac:dyDescent="0.25">
      <c r="A7358" s="3" t="s">
        <v>7</v>
      </c>
      <c r="B7358" s="1">
        <v>5</v>
      </c>
      <c r="C7358" s="3">
        <v>2</v>
      </c>
      <c r="D7358" s="3">
        <v>2.47718529926951</v>
      </c>
      <c r="E7358" s="3">
        <v>7375</v>
      </c>
      <c r="F7358">
        <f t="shared" si="576"/>
        <v>14264.199049849427</v>
      </c>
      <c r="G7358">
        <f t="shared" si="575"/>
        <v>1.934128684725346</v>
      </c>
      <c r="I7358" s="2">
        <v>1</v>
      </c>
      <c r="J7358" s="2">
        <v>1</v>
      </c>
      <c r="K7358">
        <f t="shared" si="577"/>
        <v>1</v>
      </c>
      <c r="L7358">
        <f t="shared" si="579"/>
        <v>5677.667499999925</v>
      </c>
      <c r="M7358">
        <f t="shared" si="578"/>
        <v>0.76985322033897285</v>
      </c>
    </row>
    <row r="7359" spans="1:13" x14ac:dyDescent="0.25">
      <c r="A7359" s="3" t="s">
        <v>7</v>
      </c>
      <c r="B7359" s="1">
        <v>5</v>
      </c>
      <c r="C7359" s="3">
        <v>2</v>
      </c>
      <c r="D7359" s="3">
        <v>2.47718529926951</v>
      </c>
      <c r="E7359" s="3">
        <v>7376</v>
      </c>
      <c r="F7359">
        <f t="shared" si="576"/>
        <v>14266.676235148696</v>
      </c>
      <c r="G7359">
        <f t="shared" si="575"/>
        <v>1.9342023095375129</v>
      </c>
      <c r="I7359" s="2">
        <v>1</v>
      </c>
      <c r="J7359" s="2">
        <v>1</v>
      </c>
      <c r="K7359">
        <f t="shared" si="577"/>
        <v>1</v>
      </c>
      <c r="L7359">
        <f t="shared" si="579"/>
        <v>5678.667499999925</v>
      </c>
      <c r="M7359">
        <f t="shared" si="578"/>
        <v>0.76988442245118294</v>
      </c>
    </row>
    <row r="7360" spans="1:13" x14ac:dyDescent="0.25">
      <c r="A7360" s="3" t="s">
        <v>7</v>
      </c>
      <c r="B7360" s="1">
        <v>5</v>
      </c>
      <c r="C7360" s="3">
        <v>2</v>
      </c>
      <c r="D7360" s="3">
        <v>2.47718529926951</v>
      </c>
      <c r="E7360" s="3">
        <v>7377</v>
      </c>
      <c r="F7360">
        <f t="shared" si="576"/>
        <v>14269.153420447965</v>
      </c>
      <c r="G7360">
        <f t="shared" si="575"/>
        <v>1.9342759143890422</v>
      </c>
      <c r="I7360" s="2">
        <v>1</v>
      </c>
      <c r="J7360" s="2">
        <v>1</v>
      </c>
      <c r="K7360">
        <f t="shared" si="577"/>
        <v>1</v>
      </c>
      <c r="L7360">
        <f t="shared" si="579"/>
        <v>5679.667499999925</v>
      </c>
      <c r="M7360">
        <f t="shared" si="578"/>
        <v>0.7699156161040972</v>
      </c>
    </row>
    <row r="7361" spans="1:13" x14ac:dyDescent="0.25">
      <c r="A7361" s="3" t="s">
        <v>7</v>
      </c>
      <c r="B7361" s="1">
        <v>1</v>
      </c>
      <c r="C7361" s="3">
        <v>2</v>
      </c>
      <c r="D7361" s="3">
        <v>1.8409382335768301</v>
      </c>
      <c r="E7361" s="3">
        <v>7378</v>
      </c>
      <c r="F7361">
        <f t="shared" si="576"/>
        <v>14270.994358681543</v>
      </c>
      <c r="G7361">
        <f t="shared" si="575"/>
        <v>1.9342632635784145</v>
      </c>
      <c r="I7361" s="2">
        <v>0</v>
      </c>
      <c r="J7361" s="2">
        <v>1</v>
      </c>
      <c r="K7361">
        <f t="shared" si="577"/>
        <v>0.67</v>
      </c>
      <c r="L7361">
        <f t="shared" si="579"/>
        <v>5680.3374999999251</v>
      </c>
      <c r="M7361">
        <f t="shared" si="578"/>
        <v>0.76990207373270869</v>
      </c>
    </row>
    <row r="7362" spans="1:13" x14ac:dyDescent="0.25">
      <c r="A7362" s="3" t="s">
        <v>7</v>
      </c>
      <c r="B7362" s="1">
        <v>5</v>
      </c>
      <c r="C7362" s="3">
        <v>2</v>
      </c>
      <c r="D7362" s="3">
        <v>2.47718529926951</v>
      </c>
      <c r="E7362" s="3">
        <v>7379</v>
      </c>
      <c r="F7362">
        <f t="shared" si="576"/>
        <v>14273.471543980811</v>
      </c>
      <c r="G7362">
        <f t="shared" si="575"/>
        <v>1.9343368402196519</v>
      </c>
      <c r="I7362" s="2">
        <v>1</v>
      </c>
      <c r="J7362" s="2">
        <v>1</v>
      </c>
      <c r="K7362">
        <f t="shared" si="577"/>
        <v>1</v>
      </c>
      <c r="L7362">
        <f t="shared" si="579"/>
        <v>5681.3374999999251</v>
      </c>
      <c r="M7362">
        <f t="shared" si="578"/>
        <v>0.76993325653881628</v>
      </c>
    </row>
    <row r="7363" spans="1:13" x14ac:dyDescent="0.25">
      <c r="A7363" s="3" t="s">
        <v>7</v>
      </c>
      <c r="B7363" s="1">
        <v>5</v>
      </c>
      <c r="C7363" s="3">
        <v>2</v>
      </c>
      <c r="D7363" s="3">
        <v>2.47718529926951</v>
      </c>
      <c r="E7363" s="3">
        <v>7380</v>
      </c>
      <c r="F7363">
        <f t="shared" si="576"/>
        <v>14275.94872928008</v>
      </c>
      <c r="G7363">
        <f t="shared" ref="G7363:G7426" si="580">F7363/E7363</f>
        <v>1.9344103969214201</v>
      </c>
      <c r="I7363" s="2">
        <v>1</v>
      </c>
      <c r="J7363" s="2">
        <v>1</v>
      </c>
      <c r="K7363">
        <f t="shared" si="577"/>
        <v>1</v>
      </c>
      <c r="L7363">
        <f t="shared" si="579"/>
        <v>5682.3374999999251</v>
      </c>
      <c r="M7363">
        <f t="shared" si="578"/>
        <v>0.76996443089429878</v>
      </c>
    </row>
    <row r="7364" spans="1:13" x14ac:dyDescent="0.25">
      <c r="A7364" s="3" t="s">
        <v>7</v>
      </c>
      <c r="B7364" s="1">
        <v>5</v>
      </c>
      <c r="C7364" s="3">
        <v>2</v>
      </c>
      <c r="D7364" s="3">
        <v>2.47718529926951</v>
      </c>
      <c r="E7364" s="3">
        <v>7381</v>
      </c>
      <c r="F7364">
        <f t="shared" si="576"/>
        <v>14278.425914579349</v>
      </c>
      <c r="G7364">
        <f t="shared" si="580"/>
        <v>1.9344839336918236</v>
      </c>
      <c r="I7364" s="2">
        <v>1</v>
      </c>
      <c r="J7364" s="2">
        <v>1</v>
      </c>
      <c r="K7364">
        <f t="shared" si="577"/>
        <v>1</v>
      </c>
      <c r="L7364">
        <f t="shared" si="579"/>
        <v>5683.3374999999251</v>
      </c>
      <c r="M7364">
        <f t="shared" si="578"/>
        <v>0.76999559680259111</v>
      </c>
    </row>
    <row r="7365" spans="1:13" x14ac:dyDescent="0.25">
      <c r="A7365" s="3" t="s">
        <v>7</v>
      </c>
      <c r="B7365" s="1">
        <v>5</v>
      </c>
      <c r="C7365" s="3">
        <v>2</v>
      </c>
      <c r="D7365" s="3">
        <v>2.47718529926951</v>
      </c>
      <c r="E7365" s="3">
        <v>7382</v>
      </c>
      <c r="F7365">
        <f t="shared" ref="F7365:F7428" si="581">F7364+D7365</f>
        <v>14280.903099878618</v>
      </c>
      <c r="G7365">
        <f t="shared" si="580"/>
        <v>1.9345574505389622</v>
      </c>
      <c r="I7365" s="2">
        <v>1</v>
      </c>
      <c r="J7365" s="2">
        <v>1</v>
      </c>
      <c r="K7365">
        <f t="shared" si="577"/>
        <v>1</v>
      </c>
      <c r="L7365">
        <f t="shared" si="579"/>
        <v>5684.3374999999251</v>
      </c>
      <c r="M7365">
        <f t="shared" si="578"/>
        <v>0.77002675426712608</v>
      </c>
    </row>
    <row r="7366" spans="1:13" x14ac:dyDescent="0.25">
      <c r="A7366" s="3" t="s">
        <v>7</v>
      </c>
      <c r="B7366" s="1">
        <v>5</v>
      </c>
      <c r="C7366" s="3">
        <v>2</v>
      </c>
      <c r="D7366" s="3">
        <v>2.47718529926951</v>
      </c>
      <c r="E7366" s="3">
        <v>7383</v>
      </c>
      <c r="F7366">
        <f t="shared" si="581"/>
        <v>14283.380285177887</v>
      </c>
      <c r="G7366">
        <f t="shared" si="580"/>
        <v>1.9346309474709316</v>
      </c>
      <c r="I7366" s="2">
        <v>1</v>
      </c>
      <c r="J7366" s="2">
        <v>1</v>
      </c>
      <c r="K7366">
        <f t="shared" si="577"/>
        <v>1</v>
      </c>
      <c r="L7366">
        <f t="shared" si="579"/>
        <v>5685.3374999999251</v>
      </c>
      <c r="M7366">
        <f t="shared" si="578"/>
        <v>0.77005790329133483</v>
      </c>
    </row>
    <row r="7367" spans="1:13" x14ac:dyDescent="0.25">
      <c r="A7367" s="3" t="s">
        <v>7</v>
      </c>
      <c r="B7367" s="1">
        <v>5</v>
      </c>
      <c r="C7367" s="3">
        <v>2</v>
      </c>
      <c r="D7367" s="3">
        <v>2.47718529926951</v>
      </c>
      <c r="E7367" s="3">
        <v>7384</v>
      </c>
      <c r="F7367">
        <f t="shared" si="581"/>
        <v>14285.857470477156</v>
      </c>
      <c r="G7367">
        <f t="shared" si="580"/>
        <v>1.9347044244958229</v>
      </c>
      <c r="I7367" s="2">
        <v>1</v>
      </c>
      <c r="J7367" s="2">
        <v>1</v>
      </c>
      <c r="K7367">
        <f t="shared" si="577"/>
        <v>1</v>
      </c>
      <c r="L7367">
        <f t="shared" si="579"/>
        <v>5686.3374999999251</v>
      </c>
      <c r="M7367">
        <f t="shared" si="578"/>
        <v>0.77008904387864641</v>
      </c>
    </row>
    <row r="7368" spans="1:13" x14ac:dyDescent="0.25">
      <c r="A7368" s="3" t="s">
        <v>6</v>
      </c>
      <c r="B7368" s="1">
        <v>3</v>
      </c>
      <c r="C7368" s="3">
        <v>0</v>
      </c>
      <c r="D7368" s="3">
        <v>0.47718529926950598</v>
      </c>
      <c r="E7368" s="3">
        <v>7385</v>
      </c>
      <c r="F7368">
        <f t="shared" si="581"/>
        <v>14286.334655776425</v>
      </c>
      <c r="G7368">
        <f t="shared" si="580"/>
        <v>1.9345070623935579</v>
      </c>
      <c r="I7368" s="2">
        <v>0.5</v>
      </c>
      <c r="J7368" s="2">
        <v>0</v>
      </c>
      <c r="K7368">
        <f t="shared" si="577"/>
        <v>0.16500000000000001</v>
      </c>
      <c r="L7368">
        <f t="shared" si="579"/>
        <v>5686.502499999925</v>
      </c>
      <c r="M7368">
        <f t="shared" si="578"/>
        <v>0.77000710900472913</v>
      </c>
    </row>
    <row r="7369" spans="1:13" x14ac:dyDescent="0.25">
      <c r="A7369" s="3" t="s">
        <v>6</v>
      </c>
      <c r="B7369" s="1">
        <v>5</v>
      </c>
      <c r="C7369" s="3">
        <v>0</v>
      </c>
      <c r="D7369" s="3">
        <v>0.79530883211584402</v>
      </c>
      <c r="E7369" s="3">
        <v>7386</v>
      </c>
      <c r="F7369">
        <f t="shared" si="581"/>
        <v>14287.129964608541</v>
      </c>
      <c r="G7369">
        <f t="shared" si="580"/>
        <v>1.9343528248860737</v>
      </c>
      <c r="I7369" s="2">
        <v>1</v>
      </c>
      <c r="J7369" s="2">
        <v>0</v>
      </c>
      <c r="K7369">
        <f t="shared" si="577"/>
        <v>0.33</v>
      </c>
      <c r="L7369">
        <f t="shared" si="579"/>
        <v>5686.8324999999249</v>
      </c>
      <c r="M7369">
        <f t="shared" si="578"/>
        <v>0.76994753587867926</v>
      </c>
    </row>
    <row r="7370" spans="1:13" x14ac:dyDescent="0.25">
      <c r="A7370" s="3" t="s">
        <v>7</v>
      </c>
      <c r="B7370" s="1">
        <v>5</v>
      </c>
      <c r="C7370" s="3">
        <v>2</v>
      </c>
      <c r="D7370" s="3">
        <v>2.47718529926951</v>
      </c>
      <c r="E7370" s="3">
        <v>7387</v>
      </c>
      <c r="F7370">
        <f t="shared" si="581"/>
        <v>14289.60714990781</v>
      </c>
      <c r="G7370">
        <f t="shared" si="580"/>
        <v>1.9344263097208352</v>
      </c>
      <c r="I7370" s="2">
        <v>1</v>
      </c>
      <c r="J7370" s="2">
        <v>1</v>
      </c>
      <c r="K7370">
        <f t="shared" si="577"/>
        <v>1</v>
      </c>
      <c r="L7370">
        <f t="shared" si="579"/>
        <v>5687.8324999999249</v>
      </c>
      <c r="M7370">
        <f t="shared" si="578"/>
        <v>0.76997867875997361</v>
      </c>
    </row>
    <row r="7371" spans="1:13" x14ac:dyDescent="0.25">
      <c r="A7371" s="3" t="s">
        <v>7</v>
      </c>
      <c r="B7371" s="1">
        <v>5</v>
      </c>
      <c r="C7371" s="3">
        <v>2</v>
      </c>
      <c r="D7371" s="3">
        <v>2.47718529926951</v>
      </c>
      <c r="E7371" s="3">
        <v>7388</v>
      </c>
      <c r="F7371">
        <f t="shared" si="581"/>
        <v>14292.084335207079</v>
      </c>
      <c r="G7371">
        <f t="shared" si="580"/>
        <v>1.9344997746625716</v>
      </c>
      <c r="I7371" s="2">
        <v>1</v>
      </c>
      <c r="J7371" s="2">
        <v>1</v>
      </c>
      <c r="K7371">
        <f t="shared" si="577"/>
        <v>1</v>
      </c>
      <c r="L7371">
        <f t="shared" si="579"/>
        <v>5688.8324999999249</v>
      </c>
      <c r="M7371">
        <f t="shared" si="578"/>
        <v>0.77000981321060169</v>
      </c>
    </row>
    <row r="7372" spans="1:13" x14ac:dyDescent="0.25">
      <c r="A7372" s="3" t="s">
        <v>6</v>
      </c>
      <c r="B7372" s="1">
        <v>2</v>
      </c>
      <c r="C7372" s="3">
        <v>0</v>
      </c>
      <c r="D7372" s="3">
        <v>0.31812353284633799</v>
      </c>
      <c r="E7372" s="3">
        <v>7389</v>
      </c>
      <c r="F7372">
        <f t="shared" si="581"/>
        <v>14292.402458739925</v>
      </c>
      <c r="G7372">
        <f t="shared" si="580"/>
        <v>1.9342810202652492</v>
      </c>
      <c r="I7372" s="2">
        <v>0.25</v>
      </c>
      <c r="J7372" s="2">
        <v>0</v>
      </c>
      <c r="K7372">
        <f t="shared" si="577"/>
        <v>8.2500000000000004E-2</v>
      </c>
      <c r="L7372">
        <f t="shared" si="579"/>
        <v>5688.9149999999254</v>
      </c>
      <c r="M7372">
        <f t="shared" si="578"/>
        <v>0.76991676816888965</v>
      </c>
    </row>
    <row r="7373" spans="1:13" x14ac:dyDescent="0.25">
      <c r="A7373" s="3" t="s">
        <v>7</v>
      </c>
      <c r="B7373" s="1">
        <v>5</v>
      </c>
      <c r="C7373" s="3">
        <v>2</v>
      </c>
      <c r="D7373" s="3">
        <v>2.47718529926951</v>
      </c>
      <c r="E7373" s="3">
        <v>7390</v>
      </c>
      <c r="F7373">
        <f t="shared" si="581"/>
        <v>14294.879644039194</v>
      </c>
      <c r="G7373">
        <f t="shared" si="580"/>
        <v>1.9343544849850061</v>
      </c>
      <c r="I7373" s="2">
        <v>1</v>
      </c>
      <c r="J7373" s="2">
        <v>1</v>
      </c>
      <c r="K7373">
        <f t="shared" si="577"/>
        <v>1</v>
      </c>
      <c r="L7373">
        <f t="shared" si="579"/>
        <v>5689.9149999999254</v>
      </c>
      <c r="M7373">
        <f t="shared" si="578"/>
        <v>0.76994790257103185</v>
      </c>
    </row>
    <row r="7374" spans="1:13" x14ac:dyDescent="0.25">
      <c r="A7374" s="3" t="s">
        <v>7</v>
      </c>
      <c r="B7374" s="1">
        <v>5</v>
      </c>
      <c r="C7374" s="3">
        <v>2</v>
      </c>
      <c r="D7374" s="3">
        <v>2.47718529926951</v>
      </c>
      <c r="E7374" s="3">
        <v>7391</v>
      </c>
      <c r="F7374">
        <f t="shared" si="581"/>
        <v>14297.356829338463</v>
      </c>
      <c r="G7374">
        <f t="shared" si="580"/>
        <v>1.9344279298252556</v>
      </c>
      <c r="I7374" s="2">
        <v>1</v>
      </c>
      <c r="J7374" s="2">
        <v>1</v>
      </c>
      <c r="K7374">
        <f t="shared" si="577"/>
        <v>1</v>
      </c>
      <c r="L7374">
        <f t="shared" si="579"/>
        <v>5690.9149999999254</v>
      </c>
      <c r="M7374">
        <f t="shared" si="578"/>
        <v>0.7699790285482242</v>
      </c>
    </row>
    <row r="7375" spans="1:13" x14ac:dyDescent="0.25">
      <c r="A7375" s="3" t="s">
        <v>7</v>
      </c>
      <c r="B7375" s="1">
        <v>4</v>
      </c>
      <c r="C7375" s="3">
        <v>2</v>
      </c>
      <c r="D7375" s="3">
        <v>2.3181235328463399</v>
      </c>
      <c r="E7375" s="3">
        <v>7392</v>
      </c>
      <c r="F7375">
        <f t="shared" si="581"/>
        <v>14299.67495287131</v>
      </c>
      <c r="G7375">
        <f t="shared" si="580"/>
        <v>1.9344798366979585</v>
      </c>
      <c r="I7375" s="2">
        <v>0.75</v>
      </c>
      <c r="J7375" s="2">
        <v>1</v>
      </c>
      <c r="K7375">
        <f t="shared" si="577"/>
        <v>0.91749999999999998</v>
      </c>
      <c r="L7375">
        <f t="shared" si="579"/>
        <v>5691.8324999999249</v>
      </c>
      <c r="M7375">
        <f t="shared" si="578"/>
        <v>0.76999898538960021</v>
      </c>
    </row>
    <row r="7376" spans="1:13" x14ac:dyDescent="0.25">
      <c r="A7376" s="3" t="s">
        <v>7</v>
      </c>
      <c r="B7376" s="1">
        <v>5</v>
      </c>
      <c r="C7376" s="3">
        <v>2</v>
      </c>
      <c r="D7376" s="3">
        <v>2.47718529926951</v>
      </c>
      <c r="E7376" s="3">
        <v>7393</v>
      </c>
      <c r="F7376">
        <f t="shared" si="581"/>
        <v>14302.152138170579</v>
      </c>
      <c r="G7376">
        <f t="shared" si="580"/>
        <v>1.9345532447139968</v>
      </c>
      <c r="I7376" s="2">
        <v>1</v>
      </c>
      <c r="J7376" s="2">
        <v>1</v>
      </c>
      <c r="K7376">
        <f t="shared" si="577"/>
        <v>1</v>
      </c>
      <c r="L7376">
        <f t="shared" si="579"/>
        <v>5692.8324999999249</v>
      </c>
      <c r="M7376">
        <f t="shared" si="578"/>
        <v>0.77003009603678141</v>
      </c>
    </row>
    <row r="7377" spans="1:13" x14ac:dyDescent="0.25">
      <c r="A7377" s="3" t="s">
        <v>7</v>
      </c>
      <c r="B7377" s="1">
        <v>5</v>
      </c>
      <c r="C7377" s="3">
        <v>2</v>
      </c>
      <c r="D7377" s="3">
        <v>2.47718529926951</v>
      </c>
      <c r="E7377" s="3">
        <v>7394</v>
      </c>
      <c r="F7377">
        <f t="shared" si="581"/>
        <v>14304.629323469848</v>
      </c>
      <c r="G7377">
        <f t="shared" si="580"/>
        <v>1.9346266328739312</v>
      </c>
      <c r="I7377" s="2">
        <v>1</v>
      </c>
      <c r="J7377" s="2">
        <v>1</v>
      </c>
      <c r="K7377">
        <f t="shared" ref="K7377:K7440" si="582">0.33*I7377+0.67*J7377</f>
        <v>1</v>
      </c>
      <c r="L7377">
        <f t="shared" si="579"/>
        <v>5693.8324999999249</v>
      </c>
      <c r="M7377">
        <f t="shared" si="578"/>
        <v>0.77006119826885655</v>
      </c>
    </row>
    <row r="7378" spans="1:13" x14ac:dyDescent="0.25">
      <c r="A7378" s="3" t="s">
        <v>7</v>
      </c>
      <c r="B7378" s="1">
        <v>5</v>
      </c>
      <c r="C7378" s="3">
        <v>2</v>
      </c>
      <c r="D7378" s="3">
        <v>2.47718529926951</v>
      </c>
      <c r="E7378" s="3">
        <v>7395</v>
      </c>
      <c r="F7378">
        <f t="shared" si="581"/>
        <v>14307.106508769117</v>
      </c>
      <c r="G7378">
        <f t="shared" si="580"/>
        <v>1.9347000011858171</v>
      </c>
      <c r="I7378" s="2">
        <v>1</v>
      </c>
      <c r="J7378" s="2">
        <v>1</v>
      </c>
      <c r="K7378">
        <f t="shared" si="582"/>
        <v>1</v>
      </c>
      <c r="L7378">
        <f t="shared" si="579"/>
        <v>5694.8324999999249</v>
      </c>
      <c r="M7378">
        <f t="shared" si="578"/>
        <v>0.77009229208923935</v>
      </c>
    </row>
    <row r="7379" spans="1:13" x14ac:dyDescent="0.25">
      <c r="A7379" s="3" t="s">
        <v>7</v>
      </c>
      <c r="B7379" s="1">
        <v>5</v>
      </c>
      <c r="C7379" s="3">
        <v>2</v>
      </c>
      <c r="D7379" s="3">
        <v>2.47718529926951</v>
      </c>
      <c r="E7379" s="3">
        <v>7396</v>
      </c>
      <c r="F7379">
        <f t="shared" si="581"/>
        <v>14309.583694068386</v>
      </c>
      <c r="G7379">
        <f t="shared" si="580"/>
        <v>1.9347733496577049</v>
      </c>
      <c r="I7379" s="2">
        <v>1</v>
      </c>
      <c r="J7379" s="2">
        <v>1</v>
      </c>
      <c r="K7379">
        <f t="shared" si="582"/>
        <v>1</v>
      </c>
      <c r="L7379">
        <f t="shared" si="579"/>
        <v>5695.8324999999249</v>
      </c>
      <c r="M7379">
        <f t="shared" si="578"/>
        <v>0.77012337750134197</v>
      </c>
    </row>
    <row r="7380" spans="1:13" x14ac:dyDescent="0.25">
      <c r="A7380" s="3" t="s">
        <v>7</v>
      </c>
      <c r="B7380" s="1">
        <v>5</v>
      </c>
      <c r="C7380" s="3">
        <v>2</v>
      </c>
      <c r="D7380" s="3">
        <v>2.47718529926951</v>
      </c>
      <c r="E7380" s="3">
        <v>7397</v>
      </c>
      <c r="F7380">
        <f t="shared" si="581"/>
        <v>14312.060879367655</v>
      </c>
      <c r="G7380">
        <f t="shared" si="580"/>
        <v>1.9348466782976417</v>
      </c>
      <c r="I7380" s="2">
        <v>1</v>
      </c>
      <c r="J7380" s="2">
        <v>1</v>
      </c>
      <c r="K7380">
        <f t="shared" si="582"/>
        <v>1</v>
      </c>
      <c r="L7380">
        <f t="shared" si="579"/>
        <v>5696.8324999999249</v>
      </c>
      <c r="M7380">
        <f t="shared" si="578"/>
        <v>0.77015445450857445</v>
      </c>
    </row>
    <row r="7381" spans="1:13" x14ac:dyDescent="0.25">
      <c r="A7381" s="3" t="s">
        <v>7</v>
      </c>
      <c r="B7381" s="1">
        <v>5</v>
      </c>
      <c r="C7381" s="3">
        <v>2</v>
      </c>
      <c r="D7381" s="3">
        <v>2.47718529926951</v>
      </c>
      <c r="E7381" s="3">
        <v>7398</v>
      </c>
      <c r="F7381">
        <f t="shared" si="581"/>
        <v>14314.538064666924</v>
      </c>
      <c r="G7381">
        <f t="shared" si="580"/>
        <v>1.9349199871136691</v>
      </c>
      <c r="I7381" s="2">
        <v>1</v>
      </c>
      <c r="J7381" s="2">
        <v>1</v>
      </c>
      <c r="K7381">
        <f t="shared" si="582"/>
        <v>1</v>
      </c>
      <c r="L7381">
        <f t="shared" si="579"/>
        <v>5697.8324999999249</v>
      </c>
      <c r="M7381">
        <f t="shared" si="578"/>
        <v>0.77018552311434507</v>
      </c>
    </row>
    <row r="7382" spans="1:13" x14ac:dyDescent="0.25">
      <c r="A7382" s="3" t="s">
        <v>7</v>
      </c>
      <c r="B7382" s="1">
        <v>5</v>
      </c>
      <c r="C7382" s="3">
        <v>2</v>
      </c>
      <c r="D7382" s="3">
        <v>2.47718529926951</v>
      </c>
      <c r="E7382" s="3">
        <v>7399</v>
      </c>
      <c r="F7382">
        <f t="shared" si="581"/>
        <v>14317.015249966193</v>
      </c>
      <c r="G7382">
        <f t="shared" si="580"/>
        <v>1.9349932761138251</v>
      </c>
      <c r="I7382" s="2">
        <v>1</v>
      </c>
      <c r="J7382" s="2">
        <v>1</v>
      </c>
      <c r="K7382">
        <f t="shared" si="582"/>
        <v>1</v>
      </c>
      <c r="L7382">
        <f t="shared" si="579"/>
        <v>5698.8324999999249</v>
      </c>
      <c r="M7382">
        <f t="shared" si="578"/>
        <v>0.77021658332206044</v>
      </c>
    </row>
    <row r="7383" spans="1:13" x14ac:dyDescent="0.25">
      <c r="A7383" s="3" t="s">
        <v>6</v>
      </c>
      <c r="B7383" s="1">
        <v>4</v>
      </c>
      <c r="C7383" s="3">
        <v>0</v>
      </c>
      <c r="D7383" s="3">
        <v>0.63624706569267497</v>
      </c>
      <c r="E7383" s="3">
        <v>7400</v>
      </c>
      <c r="F7383">
        <f t="shared" si="581"/>
        <v>14317.651497031886</v>
      </c>
      <c r="G7383">
        <f t="shared" si="580"/>
        <v>1.9348177698691738</v>
      </c>
      <c r="I7383" s="2">
        <v>0.75</v>
      </c>
      <c r="J7383" s="2">
        <v>0</v>
      </c>
      <c r="K7383">
        <f t="shared" si="582"/>
        <v>0.2475</v>
      </c>
      <c r="L7383">
        <f t="shared" si="579"/>
        <v>5699.0799999999253</v>
      </c>
      <c r="M7383">
        <f t="shared" si="578"/>
        <v>0.77014594594593588</v>
      </c>
    </row>
    <row r="7384" spans="1:13" x14ac:dyDescent="0.25">
      <c r="A7384" s="3" t="s">
        <v>7</v>
      </c>
      <c r="B7384" s="1">
        <v>5</v>
      </c>
      <c r="C7384" s="3">
        <v>2</v>
      </c>
      <c r="D7384" s="3">
        <v>2.47718529926951</v>
      </c>
      <c r="E7384" s="3">
        <v>7401</v>
      </c>
      <c r="F7384">
        <f t="shared" si="581"/>
        <v>14320.128682331155</v>
      </c>
      <c r="G7384">
        <f t="shared" si="580"/>
        <v>1.9348910528754431</v>
      </c>
      <c r="I7384" s="2">
        <v>1</v>
      </c>
      <c r="J7384" s="2">
        <v>1</v>
      </c>
      <c r="K7384">
        <f t="shared" si="582"/>
        <v>1</v>
      </c>
      <c r="L7384">
        <f t="shared" si="579"/>
        <v>5700.0799999999253</v>
      </c>
      <c r="M7384">
        <f t="shared" si="578"/>
        <v>0.77017700310767812</v>
      </c>
    </row>
    <row r="7385" spans="1:13" x14ac:dyDescent="0.25">
      <c r="A7385" s="3" t="s">
        <v>7</v>
      </c>
      <c r="B7385" s="1">
        <v>3</v>
      </c>
      <c r="C7385" s="3">
        <v>2</v>
      </c>
      <c r="D7385" s="3">
        <v>2.1590617664231702</v>
      </c>
      <c r="E7385" s="3">
        <v>7402</v>
      </c>
      <c r="F7385">
        <f t="shared" si="581"/>
        <v>14322.287744097577</v>
      </c>
      <c r="G7385">
        <f t="shared" si="580"/>
        <v>1.9349213380299348</v>
      </c>
      <c r="I7385" s="2">
        <v>0.5</v>
      </c>
      <c r="J7385" s="2">
        <v>1</v>
      </c>
      <c r="K7385">
        <f t="shared" si="582"/>
        <v>0.83500000000000008</v>
      </c>
      <c r="L7385">
        <f t="shared" si="579"/>
        <v>5700.9149999999254</v>
      </c>
      <c r="M7385">
        <f t="shared" si="578"/>
        <v>0.7701857606052317</v>
      </c>
    </row>
    <row r="7386" spans="1:13" x14ac:dyDescent="0.25">
      <c r="A7386" s="3" t="s">
        <v>7</v>
      </c>
      <c r="B7386" s="1">
        <v>4</v>
      </c>
      <c r="C7386" s="3">
        <v>2</v>
      </c>
      <c r="D7386" s="3">
        <v>2.3181235328463399</v>
      </c>
      <c r="E7386" s="3">
        <v>7403</v>
      </c>
      <c r="F7386">
        <f t="shared" si="581"/>
        <v>14324.605867630424</v>
      </c>
      <c r="G7386">
        <f t="shared" si="580"/>
        <v>1.9349731011252767</v>
      </c>
      <c r="I7386" s="2">
        <v>0.75</v>
      </c>
      <c r="J7386" s="2">
        <v>1</v>
      </c>
      <c r="K7386">
        <f t="shared" si="582"/>
        <v>0.91749999999999998</v>
      </c>
      <c r="L7386">
        <f t="shared" si="579"/>
        <v>5701.8324999999249</v>
      </c>
      <c r="M7386">
        <f t="shared" si="578"/>
        <v>0.77020565986761114</v>
      </c>
    </row>
    <row r="7387" spans="1:13" x14ac:dyDescent="0.25">
      <c r="A7387" s="3" t="s">
        <v>7</v>
      </c>
      <c r="B7387" s="1">
        <v>3</v>
      </c>
      <c r="C7387" s="3">
        <v>2</v>
      </c>
      <c r="D7387" s="3">
        <v>2.1590617664231702</v>
      </c>
      <c r="E7387" s="3">
        <v>7404</v>
      </c>
      <c r="F7387">
        <f t="shared" si="581"/>
        <v>14326.764929396846</v>
      </c>
      <c r="G7387">
        <f t="shared" si="580"/>
        <v>1.9350033670174023</v>
      </c>
      <c r="I7387" s="2">
        <v>0.5</v>
      </c>
      <c r="J7387" s="2">
        <v>1</v>
      </c>
      <c r="K7387">
        <f t="shared" si="582"/>
        <v>0.83500000000000008</v>
      </c>
      <c r="L7387">
        <f t="shared" si="579"/>
        <v>5702.667499999925</v>
      </c>
      <c r="M7387">
        <f t="shared" si="578"/>
        <v>0.77021441112910927</v>
      </c>
    </row>
    <row r="7388" spans="1:13" x14ac:dyDescent="0.25">
      <c r="A7388" s="3" t="s">
        <v>6</v>
      </c>
      <c r="B7388" s="1">
        <v>1</v>
      </c>
      <c r="C7388" s="3">
        <v>0</v>
      </c>
      <c r="D7388" s="3">
        <v>0.15906176642316899</v>
      </c>
      <c r="E7388" s="3">
        <v>7405</v>
      </c>
      <c r="F7388">
        <f t="shared" si="581"/>
        <v>14326.923991163269</v>
      </c>
      <c r="G7388">
        <f t="shared" si="580"/>
        <v>1.9347635369565521</v>
      </c>
      <c r="I7388" s="2">
        <v>0</v>
      </c>
      <c r="J7388" s="2">
        <v>0</v>
      </c>
      <c r="K7388">
        <f t="shared" si="582"/>
        <v>0</v>
      </c>
      <c r="L7388">
        <f t="shared" si="579"/>
        <v>5702.667499999925</v>
      </c>
      <c r="M7388">
        <f t="shared" si="578"/>
        <v>0.77011039837946316</v>
      </c>
    </row>
    <row r="7389" spans="1:13" x14ac:dyDescent="0.25">
      <c r="A7389" s="3" t="s">
        <v>7</v>
      </c>
      <c r="B7389" s="1">
        <v>5</v>
      </c>
      <c r="C7389" s="3">
        <v>2</v>
      </c>
      <c r="D7389" s="3">
        <v>2.47718529926951</v>
      </c>
      <c r="E7389" s="3">
        <v>7406</v>
      </c>
      <c r="F7389">
        <f t="shared" si="581"/>
        <v>14329.401176462537</v>
      </c>
      <c r="G7389">
        <f t="shared" si="580"/>
        <v>1.9348367778102264</v>
      </c>
      <c r="I7389" s="2">
        <v>1</v>
      </c>
      <c r="J7389" s="2">
        <v>1</v>
      </c>
      <c r="K7389">
        <f t="shared" si="582"/>
        <v>1</v>
      </c>
      <c r="L7389">
        <f t="shared" si="579"/>
        <v>5703.667499999925</v>
      </c>
      <c r="M7389">
        <f t="shared" si="578"/>
        <v>0.77014143937347079</v>
      </c>
    </row>
    <row r="7390" spans="1:13" x14ac:dyDescent="0.25">
      <c r="A7390" s="3" t="s">
        <v>7</v>
      </c>
      <c r="B7390" s="1">
        <v>5</v>
      </c>
      <c r="C7390" s="3">
        <v>2</v>
      </c>
      <c r="D7390" s="3">
        <v>2.47718529926951</v>
      </c>
      <c r="E7390" s="3">
        <v>7407</v>
      </c>
      <c r="F7390">
        <f t="shared" si="581"/>
        <v>14331.878361761806</v>
      </c>
      <c r="G7390">
        <f t="shared" si="580"/>
        <v>1.9349099988877827</v>
      </c>
      <c r="I7390" s="2">
        <v>1</v>
      </c>
      <c r="J7390" s="2">
        <v>1</v>
      </c>
      <c r="K7390">
        <f t="shared" si="582"/>
        <v>1</v>
      </c>
      <c r="L7390">
        <f t="shared" si="579"/>
        <v>5704.667499999925</v>
      </c>
      <c r="M7390">
        <f t="shared" si="578"/>
        <v>0.77017247198594907</v>
      </c>
    </row>
    <row r="7391" spans="1:13" x14ac:dyDescent="0.25">
      <c r="A7391" s="3" t="s">
        <v>7</v>
      </c>
      <c r="B7391" s="1">
        <v>5</v>
      </c>
      <c r="C7391" s="3">
        <v>2</v>
      </c>
      <c r="D7391" s="3">
        <v>2.47718529926951</v>
      </c>
      <c r="E7391" s="3">
        <v>7408</v>
      </c>
      <c r="F7391">
        <f t="shared" si="581"/>
        <v>14334.355547061075</v>
      </c>
      <c r="G7391">
        <f t="shared" si="580"/>
        <v>1.9349832001972294</v>
      </c>
      <c r="I7391" s="2">
        <v>1</v>
      </c>
      <c r="J7391" s="2">
        <v>1</v>
      </c>
      <c r="K7391">
        <f t="shared" si="582"/>
        <v>1</v>
      </c>
      <c r="L7391">
        <f t="shared" si="579"/>
        <v>5705.667499999925</v>
      </c>
      <c r="M7391">
        <f t="shared" si="578"/>
        <v>0.77020349622029227</v>
      </c>
    </row>
    <row r="7392" spans="1:13" x14ac:dyDescent="0.25">
      <c r="A7392" s="3" t="s">
        <v>7</v>
      </c>
      <c r="B7392" s="1">
        <v>5</v>
      </c>
      <c r="C7392" s="3">
        <v>2</v>
      </c>
      <c r="D7392" s="3">
        <v>2.47718529926951</v>
      </c>
      <c r="E7392" s="3">
        <v>7409</v>
      </c>
      <c r="F7392">
        <f t="shared" si="581"/>
        <v>14336.832732360344</v>
      </c>
      <c r="G7392">
        <f t="shared" si="580"/>
        <v>1.9350563817465709</v>
      </c>
      <c r="I7392" s="2">
        <v>1</v>
      </c>
      <c r="J7392" s="2">
        <v>1</v>
      </c>
      <c r="K7392">
        <f t="shared" si="582"/>
        <v>1</v>
      </c>
      <c r="L7392">
        <f t="shared" si="579"/>
        <v>5706.667499999925</v>
      </c>
      <c r="M7392">
        <f t="shared" si="578"/>
        <v>0.77023451207989269</v>
      </c>
    </row>
    <row r="7393" spans="1:13" x14ac:dyDescent="0.25">
      <c r="A7393" s="3" t="s">
        <v>7</v>
      </c>
      <c r="B7393" s="1">
        <v>5</v>
      </c>
      <c r="C7393" s="3">
        <v>2</v>
      </c>
      <c r="D7393" s="3">
        <v>2.47718529926951</v>
      </c>
      <c r="E7393" s="3">
        <v>7410</v>
      </c>
      <c r="F7393">
        <f t="shared" si="581"/>
        <v>14339.309917659613</v>
      </c>
      <c r="G7393">
        <f t="shared" si="580"/>
        <v>1.9351295435438074</v>
      </c>
      <c r="I7393" s="2">
        <v>1</v>
      </c>
      <c r="J7393" s="2">
        <v>1</v>
      </c>
      <c r="K7393">
        <f t="shared" si="582"/>
        <v>1</v>
      </c>
      <c r="L7393">
        <f t="shared" si="579"/>
        <v>5707.667499999925</v>
      </c>
      <c r="M7393">
        <f t="shared" si="578"/>
        <v>0.77026551956814104</v>
      </c>
    </row>
    <row r="7394" spans="1:13" x14ac:dyDescent="0.25">
      <c r="A7394" s="3" t="s">
        <v>7</v>
      </c>
      <c r="B7394" s="1">
        <v>5</v>
      </c>
      <c r="C7394" s="3">
        <v>2</v>
      </c>
      <c r="D7394" s="3">
        <v>2.47718529926951</v>
      </c>
      <c r="E7394" s="3">
        <v>7411</v>
      </c>
      <c r="F7394">
        <f t="shared" si="581"/>
        <v>14341.787102958882</v>
      </c>
      <c r="G7394">
        <f t="shared" si="580"/>
        <v>1.9352026855969346</v>
      </c>
      <c r="I7394" s="2">
        <v>1</v>
      </c>
      <c r="J7394" s="2">
        <v>1</v>
      </c>
      <c r="K7394">
        <f t="shared" si="582"/>
        <v>1</v>
      </c>
      <c r="L7394">
        <f t="shared" si="579"/>
        <v>5708.667499999925</v>
      </c>
      <c r="M7394">
        <f t="shared" si="578"/>
        <v>0.77029651868842597</v>
      </c>
    </row>
    <row r="7395" spans="1:13" x14ac:dyDescent="0.25">
      <c r="A7395" s="3" t="s">
        <v>7</v>
      </c>
      <c r="B7395" s="1">
        <v>4</v>
      </c>
      <c r="C7395" s="3">
        <v>2</v>
      </c>
      <c r="D7395" s="3">
        <v>2.3181235328463399</v>
      </c>
      <c r="E7395" s="3">
        <v>7412</v>
      </c>
      <c r="F7395">
        <f t="shared" si="581"/>
        <v>14344.105226491729</v>
      </c>
      <c r="G7395">
        <f t="shared" si="580"/>
        <v>1.9352543478806974</v>
      </c>
      <c r="I7395" s="2">
        <v>0.75</v>
      </c>
      <c r="J7395" s="2">
        <v>1</v>
      </c>
      <c r="K7395">
        <f t="shared" si="582"/>
        <v>0.91749999999999998</v>
      </c>
      <c r="L7395">
        <f t="shared" si="579"/>
        <v>5709.5849999999245</v>
      </c>
      <c r="M7395">
        <f t="shared" si="578"/>
        <v>0.77031637884510584</v>
      </c>
    </row>
    <row r="7396" spans="1:13" x14ac:dyDescent="0.25">
      <c r="A7396" s="3" t="s">
        <v>7</v>
      </c>
      <c r="B7396" s="1">
        <v>5</v>
      </c>
      <c r="C7396" s="3">
        <v>2</v>
      </c>
      <c r="D7396" s="3">
        <v>2.47718529926951</v>
      </c>
      <c r="E7396" s="3">
        <v>7413</v>
      </c>
      <c r="F7396">
        <f t="shared" si="581"/>
        <v>14346.582411790998</v>
      </c>
      <c r="G7396">
        <f t="shared" si="580"/>
        <v>1.9353274533644944</v>
      </c>
      <c r="I7396" s="2">
        <v>1</v>
      </c>
      <c r="J7396" s="2">
        <v>1</v>
      </c>
      <c r="K7396">
        <f t="shared" si="582"/>
        <v>1</v>
      </c>
      <c r="L7396">
        <f t="shared" si="579"/>
        <v>5710.5849999999245</v>
      </c>
      <c r="M7396">
        <f t="shared" si="578"/>
        <v>0.77034736274112026</v>
      </c>
    </row>
    <row r="7397" spans="1:13" x14ac:dyDescent="0.25">
      <c r="A7397" s="3" t="s">
        <v>7</v>
      </c>
      <c r="B7397" s="1">
        <v>5</v>
      </c>
      <c r="C7397" s="3">
        <v>2</v>
      </c>
      <c r="D7397" s="3">
        <v>2.47718529926951</v>
      </c>
      <c r="E7397" s="3">
        <v>7414</v>
      </c>
      <c r="F7397">
        <f t="shared" si="581"/>
        <v>14349.059597090267</v>
      </c>
      <c r="G7397">
        <f t="shared" si="580"/>
        <v>1.9354005391273628</v>
      </c>
      <c r="I7397" s="2">
        <v>1</v>
      </c>
      <c r="J7397" s="2">
        <v>1</v>
      </c>
      <c r="K7397">
        <f t="shared" si="582"/>
        <v>1</v>
      </c>
      <c r="L7397">
        <f t="shared" si="579"/>
        <v>5711.5849999999245</v>
      </c>
      <c r="M7397">
        <f t="shared" si="578"/>
        <v>0.77037833827892155</v>
      </c>
    </row>
    <row r="7398" spans="1:13" x14ac:dyDescent="0.25">
      <c r="A7398" s="3" t="s">
        <v>7</v>
      </c>
      <c r="B7398" s="1">
        <v>5</v>
      </c>
      <c r="C7398" s="3">
        <v>2</v>
      </c>
      <c r="D7398" s="3">
        <v>2.47718529926951</v>
      </c>
      <c r="E7398" s="3">
        <v>7415</v>
      </c>
      <c r="F7398">
        <f t="shared" si="581"/>
        <v>14351.536782389536</v>
      </c>
      <c r="G7398">
        <f t="shared" si="580"/>
        <v>1.9354736051772807</v>
      </c>
      <c r="I7398" s="2">
        <v>1</v>
      </c>
      <c r="J7398" s="2">
        <v>1</v>
      </c>
      <c r="K7398">
        <f t="shared" si="582"/>
        <v>1</v>
      </c>
      <c r="L7398">
        <f t="shared" si="579"/>
        <v>5712.5849999999245</v>
      </c>
      <c r="M7398">
        <f t="shared" si="578"/>
        <v>0.77040930546189135</v>
      </c>
    </row>
    <row r="7399" spans="1:13" x14ac:dyDescent="0.25">
      <c r="A7399" s="3" t="s">
        <v>7</v>
      </c>
      <c r="B7399" s="1">
        <v>5</v>
      </c>
      <c r="C7399" s="3">
        <v>2</v>
      </c>
      <c r="D7399" s="3">
        <v>2.47718529926951</v>
      </c>
      <c r="E7399" s="3">
        <v>7416</v>
      </c>
      <c r="F7399">
        <f t="shared" si="581"/>
        <v>14354.013967688805</v>
      </c>
      <c r="G7399">
        <f t="shared" si="580"/>
        <v>1.9355466515222228</v>
      </c>
      <c r="I7399" s="2">
        <v>1</v>
      </c>
      <c r="J7399" s="2">
        <v>1</v>
      </c>
      <c r="K7399">
        <f t="shared" si="582"/>
        <v>1</v>
      </c>
      <c r="L7399">
        <f t="shared" si="579"/>
        <v>5713.5849999999245</v>
      </c>
      <c r="M7399">
        <f t="shared" si="578"/>
        <v>0.7704402642934095</v>
      </c>
    </row>
    <row r="7400" spans="1:13" x14ac:dyDescent="0.25">
      <c r="A7400" s="3" t="s">
        <v>7</v>
      </c>
      <c r="B7400" s="1">
        <v>5</v>
      </c>
      <c r="C7400" s="3">
        <v>2</v>
      </c>
      <c r="D7400" s="3">
        <v>2.47718529926951</v>
      </c>
      <c r="E7400" s="3">
        <v>7417</v>
      </c>
      <c r="F7400">
        <f t="shared" si="581"/>
        <v>14356.491152988074</v>
      </c>
      <c r="G7400">
        <f t="shared" si="580"/>
        <v>1.9356196781701596</v>
      </c>
      <c r="I7400" s="2">
        <v>1</v>
      </c>
      <c r="J7400" s="2">
        <v>1</v>
      </c>
      <c r="K7400">
        <f t="shared" si="582"/>
        <v>1</v>
      </c>
      <c r="L7400">
        <f t="shared" si="579"/>
        <v>5714.5849999999245</v>
      </c>
      <c r="M7400">
        <f t="shared" si="578"/>
        <v>0.77047121477685376</v>
      </c>
    </row>
    <row r="7401" spans="1:13" x14ac:dyDescent="0.25">
      <c r="A7401" s="3" t="s">
        <v>7</v>
      </c>
      <c r="B7401" s="1">
        <v>5</v>
      </c>
      <c r="C7401" s="3">
        <v>2</v>
      </c>
      <c r="D7401" s="3">
        <v>2.47718529926951</v>
      </c>
      <c r="E7401" s="3">
        <v>7418</v>
      </c>
      <c r="F7401">
        <f t="shared" si="581"/>
        <v>14358.968338287343</v>
      </c>
      <c r="G7401">
        <f t="shared" si="580"/>
        <v>1.9356926851290568</v>
      </c>
      <c r="I7401" s="2">
        <v>1</v>
      </c>
      <c r="J7401" s="2">
        <v>1</v>
      </c>
      <c r="K7401">
        <f t="shared" si="582"/>
        <v>1</v>
      </c>
      <c r="L7401">
        <f t="shared" si="579"/>
        <v>5715.5849999999245</v>
      </c>
      <c r="M7401">
        <f t="shared" si="578"/>
        <v>0.77050215691560053</v>
      </c>
    </row>
    <row r="7402" spans="1:13" x14ac:dyDescent="0.25">
      <c r="A7402" s="3" t="s">
        <v>7</v>
      </c>
      <c r="B7402" s="1">
        <v>5</v>
      </c>
      <c r="C7402" s="3">
        <v>2</v>
      </c>
      <c r="D7402" s="3">
        <v>2.47718529926951</v>
      </c>
      <c r="E7402" s="3">
        <v>7419</v>
      </c>
      <c r="F7402">
        <f t="shared" si="581"/>
        <v>14361.445523586612</v>
      </c>
      <c r="G7402">
        <f t="shared" si="580"/>
        <v>1.9357656724068759</v>
      </c>
      <c r="I7402" s="2">
        <v>1</v>
      </c>
      <c r="J7402" s="2">
        <v>1</v>
      </c>
      <c r="K7402">
        <f t="shared" si="582"/>
        <v>1</v>
      </c>
      <c r="L7402">
        <f t="shared" si="579"/>
        <v>5716.5849999999245</v>
      </c>
      <c r="M7402">
        <f t="shared" ref="M7402:M7465" si="583">L7402/E7402</f>
        <v>0.77053309071302389</v>
      </c>
    </row>
    <row r="7403" spans="1:13" x14ac:dyDescent="0.25">
      <c r="A7403" s="3" t="s">
        <v>6</v>
      </c>
      <c r="B7403" s="1">
        <v>5</v>
      </c>
      <c r="C7403" s="3">
        <v>0</v>
      </c>
      <c r="D7403" s="3">
        <v>0.79530883211584402</v>
      </c>
      <c r="E7403" s="3">
        <v>7420</v>
      </c>
      <c r="F7403">
        <f t="shared" si="581"/>
        <v>14362.240832418727</v>
      </c>
      <c r="G7403">
        <f t="shared" si="580"/>
        <v>1.9356119720240872</v>
      </c>
      <c r="I7403" s="2">
        <v>1</v>
      </c>
      <c r="J7403" s="2">
        <v>0</v>
      </c>
      <c r="K7403">
        <f t="shared" si="582"/>
        <v>0.33</v>
      </c>
      <c r="L7403">
        <f t="shared" si="579"/>
        <v>5716.9149999999245</v>
      </c>
      <c r="M7403">
        <f t="shared" si="583"/>
        <v>0.77047371967653966</v>
      </c>
    </row>
    <row r="7404" spans="1:13" x14ac:dyDescent="0.25">
      <c r="A7404" s="3" t="s">
        <v>7</v>
      </c>
      <c r="B7404" s="1">
        <v>5</v>
      </c>
      <c r="C7404" s="3">
        <v>2</v>
      </c>
      <c r="D7404" s="3">
        <v>2.47718529926951</v>
      </c>
      <c r="E7404" s="3">
        <v>7421</v>
      </c>
      <c r="F7404">
        <f t="shared" si="581"/>
        <v>14364.718017717996</v>
      </c>
      <c r="G7404">
        <f t="shared" si="580"/>
        <v>1.9356849505077478</v>
      </c>
      <c r="I7404" s="2">
        <v>1</v>
      </c>
      <c r="J7404" s="2">
        <v>1</v>
      </c>
      <c r="K7404">
        <f t="shared" si="582"/>
        <v>1</v>
      </c>
      <c r="L7404">
        <f t="shared" ref="L7404:L7467" si="584">L7403+K7404</f>
        <v>5717.9149999999245</v>
      </c>
      <c r="M7404">
        <f t="shared" si="583"/>
        <v>0.7705046489691314</v>
      </c>
    </row>
    <row r="7405" spans="1:13" x14ac:dyDescent="0.25">
      <c r="A7405" s="3" t="s">
        <v>7</v>
      </c>
      <c r="B7405" s="1">
        <v>3</v>
      </c>
      <c r="C7405" s="3">
        <v>2</v>
      </c>
      <c r="D7405" s="3">
        <v>2.1590617664231702</v>
      </c>
      <c r="E7405" s="3">
        <v>7422</v>
      </c>
      <c r="F7405">
        <f t="shared" si="581"/>
        <v>14366.877079484419</v>
      </c>
      <c r="G7405">
        <f t="shared" si="580"/>
        <v>1.9357150470876339</v>
      </c>
      <c r="I7405" s="2">
        <v>0.5</v>
      </c>
      <c r="J7405" s="2">
        <v>1</v>
      </c>
      <c r="K7405">
        <f t="shared" si="582"/>
        <v>0.83500000000000008</v>
      </c>
      <c r="L7405">
        <f t="shared" si="584"/>
        <v>5718.7499999999245</v>
      </c>
      <c r="M7405">
        <f t="shared" si="583"/>
        <v>0.77051333872270611</v>
      </c>
    </row>
    <row r="7406" spans="1:13" x14ac:dyDescent="0.25">
      <c r="A7406" s="3" t="s">
        <v>7</v>
      </c>
      <c r="B7406" s="1">
        <v>5</v>
      </c>
      <c r="C7406" s="3">
        <v>2</v>
      </c>
      <c r="D7406" s="3">
        <v>2.47718529926951</v>
      </c>
      <c r="E7406" s="3">
        <v>7423</v>
      </c>
      <c r="F7406">
        <f t="shared" si="581"/>
        <v>14369.354264783688</v>
      </c>
      <c r="G7406">
        <f t="shared" si="580"/>
        <v>1.9357879920225902</v>
      </c>
      <c r="I7406" s="2">
        <v>1</v>
      </c>
      <c r="J7406" s="2">
        <v>1</v>
      </c>
      <c r="K7406">
        <f t="shared" si="582"/>
        <v>1</v>
      </c>
      <c r="L7406">
        <f t="shared" si="584"/>
        <v>5719.7499999999245</v>
      </c>
      <c r="M7406">
        <f t="shared" si="583"/>
        <v>0.77054425434459439</v>
      </c>
    </row>
    <row r="7407" spans="1:13" x14ac:dyDescent="0.25">
      <c r="A7407" s="3" t="s">
        <v>7</v>
      </c>
      <c r="B7407" s="1">
        <v>5</v>
      </c>
      <c r="C7407" s="3">
        <v>2</v>
      </c>
      <c r="D7407" s="3">
        <v>2.47718529926951</v>
      </c>
      <c r="E7407" s="3">
        <v>7424</v>
      </c>
      <c r="F7407">
        <f t="shared" si="581"/>
        <v>14371.831450082957</v>
      </c>
      <c r="G7407">
        <f t="shared" si="580"/>
        <v>1.9358609173064327</v>
      </c>
      <c r="I7407" s="2">
        <v>1</v>
      </c>
      <c r="J7407" s="2">
        <v>1</v>
      </c>
      <c r="K7407">
        <f t="shared" si="582"/>
        <v>1</v>
      </c>
      <c r="L7407">
        <f t="shared" si="584"/>
        <v>5720.7499999999245</v>
      </c>
      <c r="M7407">
        <f t="shared" si="583"/>
        <v>0.77057516163792084</v>
      </c>
    </row>
    <row r="7408" spans="1:13" x14ac:dyDescent="0.25">
      <c r="A7408" s="3" t="s">
        <v>7</v>
      </c>
      <c r="B7408" s="1">
        <v>5</v>
      </c>
      <c r="C7408" s="3">
        <v>2</v>
      </c>
      <c r="D7408" s="3">
        <v>2.47718529926951</v>
      </c>
      <c r="E7408" s="3">
        <v>7425</v>
      </c>
      <c r="F7408">
        <f t="shared" si="581"/>
        <v>14374.308635382225</v>
      </c>
      <c r="G7408">
        <f t="shared" si="580"/>
        <v>1.935933822947101</v>
      </c>
      <c r="I7408" s="2">
        <v>1</v>
      </c>
      <c r="J7408" s="2">
        <v>1</v>
      </c>
      <c r="K7408">
        <f t="shared" si="582"/>
        <v>1</v>
      </c>
      <c r="L7408">
        <f t="shared" si="584"/>
        <v>5721.7499999999245</v>
      </c>
      <c r="M7408">
        <f t="shared" si="583"/>
        <v>0.77060606060605041</v>
      </c>
    </row>
    <row r="7409" spans="1:13" x14ac:dyDescent="0.25">
      <c r="A7409" s="3" t="s">
        <v>6</v>
      </c>
      <c r="B7409" s="1">
        <v>4</v>
      </c>
      <c r="C7409" s="3">
        <v>0</v>
      </c>
      <c r="D7409" s="3">
        <v>0.63624706569267497</v>
      </c>
      <c r="E7409" s="3">
        <v>7426</v>
      </c>
      <c r="F7409">
        <f t="shared" si="581"/>
        <v>14374.944882447919</v>
      </c>
      <c r="G7409">
        <f t="shared" si="580"/>
        <v>1.9357588045310961</v>
      </c>
      <c r="I7409" s="2">
        <v>0.75</v>
      </c>
      <c r="J7409" s="2">
        <v>0</v>
      </c>
      <c r="K7409">
        <f t="shared" si="582"/>
        <v>0.2475</v>
      </c>
      <c r="L7409">
        <f t="shared" si="584"/>
        <v>5721.9974999999249</v>
      </c>
      <c r="M7409">
        <f t="shared" si="583"/>
        <v>0.77053561809856252</v>
      </c>
    </row>
    <row r="7410" spans="1:13" x14ac:dyDescent="0.25">
      <c r="A7410" s="3" t="s">
        <v>6</v>
      </c>
      <c r="B7410" s="1">
        <v>5</v>
      </c>
      <c r="C7410" s="3">
        <v>0</v>
      </c>
      <c r="D7410" s="3">
        <v>0.79530883211584402</v>
      </c>
      <c r="E7410" s="3">
        <v>7427</v>
      </c>
      <c r="F7410">
        <f t="shared" si="581"/>
        <v>14375.740191280034</v>
      </c>
      <c r="G7410">
        <f t="shared" si="580"/>
        <v>1.935605249936722</v>
      </c>
      <c r="I7410" s="2">
        <v>1</v>
      </c>
      <c r="J7410" s="2">
        <v>0</v>
      </c>
      <c r="K7410">
        <f t="shared" si="582"/>
        <v>0.33</v>
      </c>
      <c r="L7410">
        <f t="shared" si="584"/>
        <v>5722.3274999999248</v>
      </c>
      <c r="M7410">
        <f t="shared" si="583"/>
        <v>0.77047630267940281</v>
      </c>
    </row>
    <row r="7411" spans="1:13" x14ac:dyDescent="0.25">
      <c r="A7411" s="3" t="s">
        <v>7</v>
      </c>
      <c r="B7411" s="1">
        <v>3</v>
      </c>
      <c r="C7411" s="3">
        <v>2</v>
      </c>
      <c r="D7411" s="3">
        <v>2.1590617664231702</v>
      </c>
      <c r="E7411" s="3">
        <v>7428</v>
      </c>
      <c r="F7411">
        <f t="shared" si="581"/>
        <v>14377.899253046457</v>
      </c>
      <c r="G7411">
        <f t="shared" si="580"/>
        <v>1.9356353329357103</v>
      </c>
      <c r="I7411" s="2">
        <v>0.5</v>
      </c>
      <c r="J7411" s="2">
        <v>1</v>
      </c>
      <c r="K7411">
        <f t="shared" si="582"/>
        <v>0.83500000000000008</v>
      </c>
      <c r="L7411">
        <f t="shared" si="584"/>
        <v>5723.1624999999249</v>
      </c>
      <c r="M7411">
        <f t="shared" si="583"/>
        <v>0.77048498922993069</v>
      </c>
    </row>
    <row r="7412" spans="1:13" x14ac:dyDescent="0.25">
      <c r="A7412" s="3" t="s">
        <v>7</v>
      </c>
      <c r="B7412" s="1">
        <v>5</v>
      </c>
      <c r="C7412" s="3">
        <v>2</v>
      </c>
      <c r="D7412" s="3">
        <v>2.47718529926951</v>
      </c>
      <c r="E7412" s="3">
        <v>7429</v>
      </c>
      <c r="F7412">
        <f t="shared" si="581"/>
        <v>14380.376438345726</v>
      </c>
      <c r="G7412">
        <f t="shared" si="580"/>
        <v>1.9357082296871349</v>
      </c>
      <c r="I7412" s="2">
        <v>1</v>
      </c>
      <c r="J7412" s="2">
        <v>1</v>
      </c>
      <c r="K7412">
        <f t="shared" si="582"/>
        <v>1</v>
      </c>
      <c r="L7412">
        <f t="shared" si="584"/>
        <v>5724.1624999999249</v>
      </c>
      <c r="M7412">
        <f t="shared" si="583"/>
        <v>0.77051588369900725</v>
      </c>
    </row>
    <row r="7413" spans="1:13" x14ac:dyDescent="0.25">
      <c r="A7413" s="3" t="s">
        <v>6</v>
      </c>
      <c r="B7413" s="1">
        <v>1</v>
      </c>
      <c r="C7413" s="3">
        <v>0</v>
      </c>
      <c r="D7413" s="3">
        <v>0.15906176642316899</v>
      </c>
      <c r="E7413" s="3">
        <v>7430</v>
      </c>
      <c r="F7413">
        <f t="shared" si="581"/>
        <v>14380.535500112148</v>
      </c>
      <c r="G7413">
        <f t="shared" si="580"/>
        <v>1.9354691117243805</v>
      </c>
      <c r="I7413" s="2">
        <v>0</v>
      </c>
      <c r="J7413" s="2">
        <v>0</v>
      </c>
      <c r="K7413">
        <f t="shared" si="582"/>
        <v>0</v>
      </c>
      <c r="L7413">
        <f t="shared" si="584"/>
        <v>5724.1624999999249</v>
      </c>
      <c r="M7413">
        <f t="shared" si="583"/>
        <v>0.77041218034992265</v>
      </c>
    </row>
    <row r="7414" spans="1:13" x14ac:dyDescent="0.25">
      <c r="A7414" s="3" t="s">
        <v>7</v>
      </c>
      <c r="B7414" s="1">
        <v>5</v>
      </c>
      <c r="C7414" s="3">
        <v>2</v>
      </c>
      <c r="D7414" s="3">
        <v>2.47718529926951</v>
      </c>
      <c r="E7414" s="3">
        <v>7431</v>
      </c>
      <c r="F7414">
        <f t="shared" si="581"/>
        <v>14383.012685411417</v>
      </c>
      <c r="G7414">
        <f t="shared" si="580"/>
        <v>1.9355420112247903</v>
      </c>
      <c r="I7414" s="2">
        <v>1</v>
      </c>
      <c r="J7414" s="2">
        <v>1</v>
      </c>
      <c r="K7414">
        <f t="shared" si="582"/>
        <v>1</v>
      </c>
      <c r="L7414">
        <f t="shared" si="584"/>
        <v>5725.1624999999249</v>
      </c>
      <c r="M7414">
        <f t="shared" si="583"/>
        <v>0.77044307630196807</v>
      </c>
    </row>
    <row r="7415" spans="1:13" x14ac:dyDescent="0.25">
      <c r="A7415" s="3" t="s">
        <v>7</v>
      </c>
      <c r="B7415" s="1">
        <v>4</v>
      </c>
      <c r="C7415" s="3">
        <v>2</v>
      </c>
      <c r="D7415" s="3">
        <v>2.3181235328463399</v>
      </c>
      <c r="E7415" s="3">
        <v>7432</v>
      </c>
      <c r="F7415">
        <f t="shared" si="581"/>
        <v>14385.330808944263</v>
      </c>
      <c r="G7415">
        <f t="shared" si="580"/>
        <v>1.935593488824578</v>
      </c>
      <c r="I7415" s="2">
        <v>0.75</v>
      </c>
      <c r="J7415" s="2">
        <v>1</v>
      </c>
      <c r="K7415">
        <f t="shared" si="582"/>
        <v>0.91749999999999998</v>
      </c>
      <c r="L7415">
        <f t="shared" si="584"/>
        <v>5726.0799999999244</v>
      </c>
      <c r="M7415">
        <f t="shared" si="583"/>
        <v>0.77046286329385416</v>
      </c>
    </row>
    <row r="7416" spans="1:13" x14ac:dyDescent="0.25">
      <c r="A7416" s="3" t="s">
        <v>7</v>
      </c>
      <c r="B7416" s="1">
        <v>5</v>
      </c>
      <c r="C7416" s="3">
        <v>2</v>
      </c>
      <c r="D7416" s="3">
        <v>2.47718529926951</v>
      </c>
      <c r="E7416" s="3">
        <v>7433</v>
      </c>
      <c r="F7416">
        <f t="shared" si="581"/>
        <v>14387.807994243532</v>
      </c>
      <c r="G7416">
        <f t="shared" si="580"/>
        <v>1.9356663519767972</v>
      </c>
      <c r="I7416" s="2">
        <v>1</v>
      </c>
      <c r="J7416" s="2">
        <v>1</v>
      </c>
      <c r="K7416">
        <f t="shared" si="582"/>
        <v>1</v>
      </c>
      <c r="L7416">
        <f t="shared" si="584"/>
        <v>5727.0799999999244</v>
      </c>
      <c r="M7416">
        <f t="shared" si="583"/>
        <v>0.77049374411407567</v>
      </c>
    </row>
    <row r="7417" spans="1:13" x14ac:dyDescent="0.25">
      <c r="A7417" s="3" t="s">
        <v>6</v>
      </c>
      <c r="B7417" s="1">
        <v>5</v>
      </c>
      <c r="C7417" s="3">
        <v>0</v>
      </c>
      <c r="D7417" s="3">
        <v>0.79530883211584402</v>
      </c>
      <c r="E7417" s="3">
        <v>7434</v>
      </c>
      <c r="F7417">
        <f t="shared" si="581"/>
        <v>14388.603303075648</v>
      </c>
      <c r="G7417">
        <f t="shared" si="580"/>
        <v>1.9355129544088845</v>
      </c>
      <c r="I7417" s="2">
        <v>1</v>
      </c>
      <c r="J7417" s="2">
        <v>0</v>
      </c>
      <c r="K7417">
        <f t="shared" si="582"/>
        <v>0.33</v>
      </c>
      <c r="L7417">
        <f t="shared" si="584"/>
        <v>5727.4099999999244</v>
      </c>
      <c r="M7417">
        <f t="shared" si="583"/>
        <v>0.77043449018024268</v>
      </c>
    </row>
    <row r="7418" spans="1:13" x14ac:dyDescent="0.25">
      <c r="A7418" s="3" t="s">
        <v>7</v>
      </c>
      <c r="B7418" s="1">
        <v>3</v>
      </c>
      <c r="C7418" s="3">
        <v>2</v>
      </c>
      <c r="D7418" s="3">
        <v>2.1590617664231702</v>
      </c>
      <c r="E7418" s="3">
        <v>7435</v>
      </c>
      <c r="F7418">
        <f t="shared" si="581"/>
        <v>14390.76236484207</v>
      </c>
      <c r="G7418">
        <f t="shared" si="580"/>
        <v>1.9355430214985971</v>
      </c>
      <c r="I7418" s="2">
        <v>0.5</v>
      </c>
      <c r="J7418" s="2">
        <v>1</v>
      </c>
      <c r="K7418">
        <f t="shared" si="582"/>
        <v>0.83500000000000008</v>
      </c>
      <c r="L7418">
        <f t="shared" si="584"/>
        <v>5728.2449999999244</v>
      </c>
      <c r="M7418">
        <f t="shared" si="583"/>
        <v>0.77044317417618347</v>
      </c>
    </row>
    <row r="7419" spans="1:13" x14ac:dyDescent="0.25">
      <c r="A7419" s="3" t="s">
        <v>7</v>
      </c>
      <c r="B7419" s="1">
        <v>5</v>
      </c>
      <c r="C7419" s="3">
        <v>2</v>
      </c>
      <c r="D7419" s="3">
        <v>2.47718529926951</v>
      </c>
      <c r="E7419" s="3">
        <v>7436</v>
      </c>
      <c r="F7419">
        <f t="shared" si="581"/>
        <v>14393.239550141339</v>
      </c>
      <c r="G7419">
        <f t="shared" si="580"/>
        <v>1.9356158620416002</v>
      </c>
      <c r="I7419" s="2">
        <v>1</v>
      </c>
      <c r="J7419" s="2">
        <v>1</v>
      </c>
      <c r="K7419">
        <f t="shared" si="582"/>
        <v>1</v>
      </c>
      <c r="L7419">
        <f t="shared" si="584"/>
        <v>5729.2449999999244</v>
      </c>
      <c r="M7419">
        <f t="shared" si="583"/>
        <v>0.7704740451855735</v>
      </c>
    </row>
    <row r="7420" spans="1:13" x14ac:dyDescent="0.25">
      <c r="A7420" s="3" t="s">
        <v>6</v>
      </c>
      <c r="B7420" s="1">
        <v>5</v>
      </c>
      <c r="C7420" s="3">
        <v>0</v>
      </c>
      <c r="D7420" s="3">
        <v>0.79530883211584402</v>
      </c>
      <c r="E7420" s="3">
        <v>7437</v>
      </c>
      <c r="F7420">
        <f t="shared" si="581"/>
        <v>14394.034858973455</v>
      </c>
      <c r="G7420">
        <f t="shared" si="580"/>
        <v>1.9354625331415161</v>
      </c>
      <c r="I7420" s="2">
        <v>1</v>
      </c>
      <c r="J7420" s="2">
        <v>0</v>
      </c>
      <c r="K7420">
        <f t="shared" si="582"/>
        <v>0.33</v>
      </c>
      <c r="L7420">
        <f t="shared" si="584"/>
        <v>5729.5749999999243</v>
      </c>
      <c r="M7420">
        <f t="shared" si="583"/>
        <v>0.77041481780286736</v>
      </c>
    </row>
    <row r="7421" spans="1:13" x14ac:dyDescent="0.25">
      <c r="A7421" s="3" t="s">
        <v>7</v>
      </c>
      <c r="B7421" s="1">
        <v>5</v>
      </c>
      <c r="C7421" s="3">
        <v>2</v>
      </c>
      <c r="D7421" s="3">
        <v>2.47718529926951</v>
      </c>
      <c r="E7421" s="3">
        <v>7438</v>
      </c>
      <c r="F7421">
        <f t="shared" si="581"/>
        <v>14396.512044272724</v>
      </c>
      <c r="G7421">
        <f t="shared" si="580"/>
        <v>1.9355353649196994</v>
      </c>
      <c r="I7421" s="2">
        <v>1</v>
      </c>
      <c r="J7421" s="2">
        <v>1</v>
      </c>
      <c r="K7421">
        <f t="shared" si="582"/>
        <v>1</v>
      </c>
      <c r="L7421">
        <f t="shared" si="584"/>
        <v>5730.5749999999243</v>
      </c>
      <c r="M7421">
        <f t="shared" si="583"/>
        <v>0.77044568432373273</v>
      </c>
    </row>
    <row r="7422" spans="1:13" x14ac:dyDescent="0.25">
      <c r="A7422" s="3" t="s">
        <v>6</v>
      </c>
      <c r="B7422" s="1">
        <v>5</v>
      </c>
      <c r="C7422" s="3">
        <v>0</v>
      </c>
      <c r="D7422" s="3">
        <v>0.79530883211584402</v>
      </c>
      <c r="E7422" s="3">
        <v>7439</v>
      </c>
      <c r="F7422">
        <f t="shared" si="581"/>
        <v>14397.307353104839</v>
      </c>
      <c r="G7422">
        <f t="shared" si="580"/>
        <v>1.9353820880635622</v>
      </c>
      <c r="I7422" s="2">
        <v>1</v>
      </c>
      <c r="J7422" s="2">
        <v>0</v>
      </c>
      <c r="K7422">
        <f t="shared" si="582"/>
        <v>0.33</v>
      </c>
      <c r="L7422">
        <f t="shared" si="584"/>
        <v>5730.9049999999243</v>
      </c>
      <c r="M7422">
        <f t="shared" si="583"/>
        <v>0.77038647667696258</v>
      </c>
    </row>
    <row r="7423" spans="1:13" x14ac:dyDescent="0.25">
      <c r="A7423" s="3" t="s">
        <v>6</v>
      </c>
      <c r="B7423" s="1">
        <v>1</v>
      </c>
      <c r="C7423" s="3">
        <v>0</v>
      </c>
      <c r="D7423" s="3">
        <v>0.15906176642316899</v>
      </c>
      <c r="E7423" s="3">
        <v>7440</v>
      </c>
      <c r="F7423">
        <f t="shared" si="581"/>
        <v>14397.466414871262</v>
      </c>
      <c r="G7423">
        <f t="shared" si="580"/>
        <v>1.9351433353321588</v>
      </c>
      <c r="I7423" s="2">
        <v>0</v>
      </c>
      <c r="J7423" s="2">
        <v>0</v>
      </c>
      <c r="K7423">
        <f t="shared" si="582"/>
        <v>0</v>
      </c>
      <c r="L7423">
        <f t="shared" si="584"/>
        <v>5730.9049999999243</v>
      </c>
      <c r="M7423">
        <f t="shared" si="583"/>
        <v>0.77028293010751669</v>
      </c>
    </row>
    <row r="7424" spans="1:13" x14ac:dyDescent="0.25">
      <c r="A7424" s="3" t="s">
        <v>7</v>
      </c>
      <c r="B7424" s="1">
        <v>5</v>
      </c>
      <c r="C7424" s="3">
        <v>2</v>
      </c>
      <c r="D7424" s="3">
        <v>2.47718529926951</v>
      </c>
      <c r="E7424" s="3">
        <v>7441</v>
      </c>
      <c r="F7424">
        <f t="shared" si="581"/>
        <v>14399.943600170531</v>
      </c>
      <c r="G7424">
        <f t="shared" si="580"/>
        <v>1.935216180643802</v>
      </c>
      <c r="I7424" s="2">
        <v>1</v>
      </c>
      <c r="J7424" s="2">
        <v>1</v>
      </c>
      <c r="K7424">
        <f t="shared" si="582"/>
        <v>1</v>
      </c>
      <c r="L7424">
        <f t="shared" si="584"/>
        <v>5731.9049999999243</v>
      </c>
      <c r="M7424">
        <f t="shared" si="583"/>
        <v>0.77031380190833543</v>
      </c>
    </row>
    <row r="7425" spans="1:13" x14ac:dyDescent="0.25">
      <c r="A7425" s="3" t="s">
        <v>7</v>
      </c>
      <c r="B7425" s="1">
        <v>5</v>
      </c>
      <c r="C7425" s="3">
        <v>2</v>
      </c>
      <c r="D7425" s="3">
        <v>2.47718529926951</v>
      </c>
      <c r="E7425" s="3">
        <v>7442</v>
      </c>
      <c r="F7425">
        <f t="shared" si="581"/>
        <v>14402.4207854698</v>
      </c>
      <c r="G7425">
        <f t="shared" si="580"/>
        <v>1.9352890063786348</v>
      </c>
      <c r="I7425" s="2">
        <v>1</v>
      </c>
      <c r="J7425" s="2">
        <v>1</v>
      </c>
      <c r="K7425">
        <f t="shared" si="582"/>
        <v>1</v>
      </c>
      <c r="L7425">
        <f t="shared" si="584"/>
        <v>5732.9049999999243</v>
      </c>
      <c r="M7425">
        <f t="shared" si="583"/>
        <v>0.77034466541251334</v>
      </c>
    </row>
    <row r="7426" spans="1:13" x14ac:dyDescent="0.25">
      <c r="A7426" s="3" t="s">
        <v>7</v>
      </c>
      <c r="B7426" s="1">
        <v>5</v>
      </c>
      <c r="C7426" s="3">
        <v>2</v>
      </c>
      <c r="D7426" s="3">
        <v>2.47718529926951</v>
      </c>
      <c r="E7426" s="3">
        <v>7443</v>
      </c>
      <c r="F7426">
        <f t="shared" si="581"/>
        <v>14404.897970769069</v>
      </c>
      <c r="G7426">
        <f t="shared" si="580"/>
        <v>1.9353618125445478</v>
      </c>
      <c r="I7426" s="2">
        <v>1</v>
      </c>
      <c r="J7426" s="2">
        <v>1</v>
      </c>
      <c r="K7426">
        <f t="shared" si="582"/>
        <v>1</v>
      </c>
      <c r="L7426">
        <f t="shared" si="584"/>
        <v>5733.9049999999243</v>
      </c>
      <c r="M7426">
        <f t="shared" si="583"/>
        <v>0.77037552062339432</v>
      </c>
    </row>
    <row r="7427" spans="1:13" x14ac:dyDescent="0.25">
      <c r="A7427" s="3" t="s">
        <v>7</v>
      </c>
      <c r="B7427" s="1">
        <v>5</v>
      </c>
      <c r="C7427" s="3">
        <v>2</v>
      </c>
      <c r="D7427" s="3">
        <v>2.47718529926951</v>
      </c>
      <c r="E7427" s="3">
        <v>7444</v>
      </c>
      <c r="F7427">
        <f t="shared" si="581"/>
        <v>14407.375156068338</v>
      </c>
      <c r="G7427">
        <f t="shared" ref="G7427:G7490" si="585">F7427/E7427</f>
        <v>1.9354345991494275</v>
      </c>
      <c r="I7427" s="2">
        <v>1</v>
      </c>
      <c r="J7427" s="2">
        <v>1</v>
      </c>
      <c r="K7427">
        <f t="shared" si="582"/>
        <v>1</v>
      </c>
      <c r="L7427">
        <f t="shared" si="584"/>
        <v>5734.9049999999243</v>
      </c>
      <c r="M7427">
        <f t="shared" si="583"/>
        <v>0.77040636754432079</v>
      </c>
    </row>
    <row r="7428" spans="1:13" x14ac:dyDescent="0.25">
      <c r="A7428" s="3" t="s">
        <v>7</v>
      </c>
      <c r="B7428" s="1">
        <v>5</v>
      </c>
      <c r="C7428" s="3">
        <v>2</v>
      </c>
      <c r="D7428" s="3">
        <v>2.47718529926951</v>
      </c>
      <c r="E7428" s="3">
        <v>7445</v>
      </c>
      <c r="F7428">
        <f t="shared" si="581"/>
        <v>14409.852341367607</v>
      </c>
      <c r="G7428">
        <f t="shared" si="585"/>
        <v>1.9355073662011559</v>
      </c>
      <c r="I7428" s="2">
        <v>1</v>
      </c>
      <c r="J7428" s="2">
        <v>1</v>
      </c>
      <c r="K7428">
        <f t="shared" si="582"/>
        <v>1</v>
      </c>
      <c r="L7428">
        <f t="shared" si="584"/>
        <v>5735.9049999999243</v>
      </c>
      <c r="M7428">
        <f t="shared" si="583"/>
        <v>0.7704372061786332</v>
      </c>
    </row>
    <row r="7429" spans="1:13" x14ac:dyDescent="0.25">
      <c r="A7429" s="3" t="s">
        <v>8</v>
      </c>
      <c r="B7429" s="1">
        <v>3</v>
      </c>
      <c r="C7429" s="3">
        <v>1</v>
      </c>
      <c r="D7429" s="3">
        <v>1.3181235328463401</v>
      </c>
      <c r="E7429" s="3">
        <v>7446</v>
      </c>
      <c r="F7429">
        <f t="shared" ref="F7429:F7492" si="586">F7428+D7429</f>
        <v>14411.170464900453</v>
      </c>
      <c r="G7429">
        <f t="shared" si="585"/>
        <v>1.9354244513699239</v>
      </c>
      <c r="I7429" s="2">
        <v>0.5</v>
      </c>
      <c r="J7429" s="2">
        <v>0.5</v>
      </c>
      <c r="K7429">
        <f t="shared" si="582"/>
        <v>0.5</v>
      </c>
      <c r="L7429">
        <f t="shared" si="584"/>
        <v>5736.4049999999243</v>
      </c>
      <c r="M7429">
        <f t="shared" si="583"/>
        <v>0.77040088638193982</v>
      </c>
    </row>
    <row r="7430" spans="1:13" x14ac:dyDescent="0.25">
      <c r="A7430" s="3" t="s">
        <v>6</v>
      </c>
      <c r="B7430" s="1">
        <v>1</v>
      </c>
      <c r="C7430" s="3">
        <v>0</v>
      </c>
      <c r="D7430" s="3">
        <v>0.15906176642316899</v>
      </c>
      <c r="E7430" s="3">
        <v>7447</v>
      </c>
      <c r="F7430">
        <f t="shared" si="586"/>
        <v>14411.329526666876</v>
      </c>
      <c r="G7430">
        <f t="shared" si="585"/>
        <v>1.9351859173716766</v>
      </c>
      <c r="I7430" s="2">
        <v>0</v>
      </c>
      <c r="J7430" s="2">
        <v>0</v>
      </c>
      <c r="K7430">
        <f t="shared" si="582"/>
        <v>0</v>
      </c>
      <c r="L7430">
        <f t="shared" si="584"/>
        <v>5736.4049999999243</v>
      </c>
      <c r="M7430">
        <f t="shared" si="583"/>
        <v>0.77029743520879879</v>
      </c>
    </row>
    <row r="7431" spans="1:13" x14ac:dyDescent="0.25">
      <c r="A7431" s="3" t="s">
        <v>7</v>
      </c>
      <c r="B7431" s="1">
        <v>5</v>
      </c>
      <c r="C7431" s="3">
        <v>2</v>
      </c>
      <c r="D7431" s="3">
        <v>2.47718529926951</v>
      </c>
      <c r="E7431" s="3">
        <v>7448</v>
      </c>
      <c r="F7431">
        <f t="shared" si="586"/>
        <v>14413.806711966145</v>
      </c>
      <c r="G7431">
        <f t="shared" si="585"/>
        <v>1.9352586885024361</v>
      </c>
      <c r="I7431" s="2">
        <v>1</v>
      </c>
      <c r="J7431" s="2">
        <v>1</v>
      </c>
      <c r="K7431">
        <f t="shared" si="582"/>
        <v>1</v>
      </c>
      <c r="L7431">
        <f t="shared" si="584"/>
        <v>5737.4049999999243</v>
      </c>
      <c r="M7431">
        <f t="shared" si="583"/>
        <v>0.77032827604725085</v>
      </c>
    </row>
    <row r="7432" spans="1:13" x14ac:dyDescent="0.25">
      <c r="A7432" s="3" t="s">
        <v>7</v>
      </c>
      <c r="B7432" s="1">
        <v>5</v>
      </c>
      <c r="C7432" s="3">
        <v>2</v>
      </c>
      <c r="D7432" s="3">
        <v>2.47718529926951</v>
      </c>
      <c r="E7432" s="3">
        <v>7449</v>
      </c>
      <c r="F7432">
        <f t="shared" si="586"/>
        <v>14416.283897265414</v>
      </c>
      <c r="G7432">
        <f t="shared" si="585"/>
        <v>1.935331440094699</v>
      </c>
      <c r="I7432" s="2">
        <v>1</v>
      </c>
      <c r="J7432" s="2">
        <v>1</v>
      </c>
      <c r="K7432">
        <f t="shared" si="582"/>
        <v>1</v>
      </c>
      <c r="L7432">
        <f t="shared" si="584"/>
        <v>5738.4049999999243</v>
      </c>
      <c r="M7432">
        <f t="shared" si="583"/>
        <v>0.77035910860517176</v>
      </c>
    </row>
    <row r="7433" spans="1:13" x14ac:dyDescent="0.25">
      <c r="A7433" s="3" t="s">
        <v>7</v>
      </c>
      <c r="B7433" s="1">
        <v>5</v>
      </c>
      <c r="C7433" s="3">
        <v>2</v>
      </c>
      <c r="D7433" s="3">
        <v>2.47718529926951</v>
      </c>
      <c r="E7433" s="3">
        <v>7450</v>
      </c>
      <c r="F7433">
        <f t="shared" si="586"/>
        <v>14418.761082564683</v>
      </c>
      <c r="G7433">
        <f t="shared" si="585"/>
        <v>1.9354041721563333</v>
      </c>
      <c r="I7433" s="2">
        <v>1</v>
      </c>
      <c r="J7433" s="2">
        <v>1</v>
      </c>
      <c r="K7433">
        <f t="shared" si="582"/>
        <v>1</v>
      </c>
      <c r="L7433">
        <f t="shared" si="584"/>
        <v>5739.4049999999243</v>
      </c>
      <c r="M7433">
        <f t="shared" si="583"/>
        <v>0.77038993288589586</v>
      </c>
    </row>
    <row r="7434" spans="1:13" x14ac:dyDescent="0.25">
      <c r="A7434" s="3" t="s">
        <v>7</v>
      </c>
      <c r="B7434" s="1">
        <v>5</v>
      </c>
      <c r="C7434" s="3">
        <v>2</v>
      </c>
      <c r="D7434" s="3">
        <v>2.47718529926951</v>
      </c>
      <c r="E7434" s="3">
        <v>7451</v>
      </c>
      <c r="F7434">
        <f t="shared" si="586"/>
        <v>14421.238267863951</v>
      </c>
      <c r="G7434">
        <f t="shared" si="585"/>
        <v>1.9354768846952022</v>
      </c>
      <c r="I7434" s="2">
        <v>1</v>
      </c>
      <c r="J7434" s="2">
        <v>1</v>
      </c>
      <c r="K7434">
        <f t="shared" si="582"/>
        <v>1</v>
      </c>
      <c r="L7434">
        <f t="shared" si="584"/>
        <v>5740.4049999999243</v>
      </c>
      <c r="M7434">
        <f t="shared" si="583"/>
        <v>0.77042074889275591</v>
      </c>
    </row>
    <row r="7435" spans="1:13" x14ac:dyDescent="0.25">
      <c r="A7435" s="3" t="s">
        <v>6</v>
      </c>
      <c r="B7435" s="1">
        <v>3</v>
      </c>
      <c r="C7435" s="3">
        <v>0</v>
      </c>
      <c r="D7435" s="3">
        <v>0.47718529926950598</v>
      </c>
      <c r="E7435" s="3">
        <v>7452</v>
      </c>
      <c r="F7435">
        <f t="shared" si="586"/>
        <v>14421.71545316322</v>
      </c>
      <c r="G7435">
        <f t="shared" si="585"/>
        <v>1.93528119339281</v>
      </c>
      <c r="I7435" s="2">
        <v>0.5</v>
      </c>
      <c r="J7435" s="2">
        <v>0</v>
      </c>
      <c r="K7435">
        <f t="shared" si="582"/>
        <v>0.16500000000000001</v>
      </c>
      <c r="L7435">
        <f t="shared" si="584"/>
        <v>5740.5699999999242</v>
      </c>
      <c r="M7435">
        <f t="shared" si="583"/>
        <v>0.77033950617282931</v>
      </c>
    </row>
    <row r="7436" spans="1:13" x14ac:dyDescent="0.25">
      <c r="A7436" s="3" t="s">
        <v>7</v>
      </c>
      <c r="B7436" s="1">
        <v>5</v>
      </c>
      <c r="C7436" s="3">
        <v>2</v>
      </c>
      <c r="D7436" s="3">
        <v>2.47718529926951</v>
      </c>
      <c r="E7436" s="3">
        <v>7453</v>
      </c>
      <c r="F7436">
        <f t="shared" si="586"/>
        <v>14424.192638462489</v>
      </c>
      <c r="G7436">
        <f t="shared" si="585"/>
        <v>1.9353539029199638</v>
      </c>
      <c r="I7436" s="2">
        <v>1</v>
      </c>
      <c r="J7436" s="2">
        <v>1</v>
      </c>
      <c r="K7436">
        <f t="shared" si="582"/>
        <v>1</v>
      </c>
      <c r="L7436">
        <f t="shared" si="584"/>
        <v>5741.5699999999242</v>
      </c>
      <c r="M7436">
        <f t="shared" si="583"/>
        <v>0.77037032067622757</v>
      </c>
    </row>
    <row r="7437" spans="1:13" x14ac:dyDescent="0.25">
      <c r="A7437" s="3" t="s">
        <v>7</v>
      </c>
      <c r="B7437" s="1">
        <v>5</v>
      </c>
      <c r="C7437" s="3">
        <v>2</v>
      </c>
      <c r="D7437" s="3">
        <v>2.47718529926951</v>
      </c>
      <c r="E7437" s="3">
        <v>7454</v>
      </c>
      <c r="F7437">
        <f t="shared" si="586"/>
        <v>14426.669823761758</v>
      </c>
      <c r="G7437">
        <f t="shared" si="585"/>
        <v>1.9354265929382557</v>
      </c>
      <c r="I7437" s="2">
        <v>1</v>
      </c>
      <c r="J7437" s="2">
        <v>1</v>
      </c>
      <c r="K7437">
        <f t="shared" si="582"/>
        <v>1</v>
      </c>
      <c r="L7437">
        <f t="shared" si="584"/>
        <v>5742.5699999999242</v>
      </c>
      <c r="M7437">
        <f t="shared" si="583"/>
        <v>0.77040112691171503</v>
      </c>
    </row>
    <row r="7438" spans="1:13" x14ac:dyDescent="0.25">
      <c r="A7438" s="3" t="s">
        <v>7</v>
      </c>
      <c r="B7438" s="1">
        <v>5</v>
      </c>
      <c r="C7438" s="3">
        <v>2</v>
      </c>
      <c r="D7438" s="3">
        <v>2.47718529926951</v>
      </c>
      <c r="E7438" s="3">
        <v>7455</v>
      </c>
      <c r="F7438">
        <f t="shared" si="586"/>
        <v>14429.147009061027</v>
      </c>
      <c r="G7438">
        <f t="shared" si="585"/>
        <v>1.9354992634555368</v>
      </c>
      <c r="I7438" s="2">
        <v>1</v>
      </c>
      <c r="J7438" s="2">
        <v>1</v>
      </c>
      <c r="K7438">
        <f t="shared" si="582"/>
        <v>1</v>
      </c>
      <c r="L7438">
        <f t="shared" si="584"/>
        <v>5743.5699999999242</v>
      </c>
      <c r="M7438">
        <f t="shared" si="583"/>
        <v>0.77043192488261891</v>
      </c>
    </row>
    <row r="7439" spans="1:13" x14ac:dyDescent="0.25">
      <c r="A7439" s="3" t="s">
        <v>7</v>
      </c>
      <c r="B7439" s="1">
        <v>5</v>
      </c>
      <c r="C7439" s="3">
        <v>2</v>
      </c>
      <c r="D7439" s="3">
        <v>2.47718529926951</v>
      </c>
      <c r="E7439" s="3">
        <v>7456</v>
      </c>
      <c r="F7439">
        <f t="shared" si="586"/>
        <v>14431.624194360296</v>
      </c>
      <c r="G7439">
        <f t="shared" si="585"/>
        <v>1.9355719144796535</v>
      </c>
      <c r="I7439" s="2">
        <v>1</v>
      </c>
      <c r="J7439" s="2">
        <v>1</v>
      </c>
      <c r="K7439">
        <f t="shared" si="582"/>
        <v>1</v>
      </c>
      <c r="L7439">
        <f t="shared" si="584"/>
        <v>5744.5699999999242</v>
      </c>
      <c r="M7439">
        <f t="shared" si="583"/>
        <v>0.77046271459226456</v>
      </c>
    </row>
    <row r="7440" spans="1:13" x14ac:dyDescent="0.25">
      <c r="A7440" s="3" t="s">
        <v>7</v>
      </c>
      <c r="B7440" s="1">
        <v>5</v>
      </c>
      <c r="C7440" s="3">
        <v>2</v>
      </c>
      <c r="D7440" s="3">
        <v>2.47718529926951</v>
      </c>
      <c r="E7440" s="3">
        <v>7457</v>
      </c>
      <c r="F7440">
        <f t="shared" si="586"/>
        <v>14434.101379659565</v>
      </c>
      <c r="G7440">
        <f t="shared" si="585"/>
        <v>1.9356445460184477</v>
      </c>
      <c r="I7440" s="2">
        <v>1</v>
      </c>
      <c r="J7440" s="2">
        <v>1</v>
      </c>
      <c r="K7440">
        <f t="shared" si="582"/>
        <v>1</v>
      </c>
      <c r="L7440">
        <f t="shared" si="584"/>
        <v>5745.5699999999242</v>
      </c>
      <c r="M7440">
        <f t="shared" si="583"/>
        <v>0.77049349604397532</v>
      </c>
    </row>
    <row r="7441" spans="1:13" x14ac:dyDescent="0.25">
      <c r="A7441" s="3" t="s">
        <v>7</v>
      </c>
      <c r="B7441" s="1">
        <v>5</v>
      </c>
      <c r="C7441" s="3">
        <v>2</v>
      </c>
      <c r="D7441" s="3">
        <v>2.47718529926951</v>
      </c>
      <c r="E7441" s="3">
        <v>7458</v>
      </c>
      <c r="F7441">
        <f t="shared" si="586"/>
        <v>14436.578564958834</v>
      </c>
      <c r="G7441">
        <f t="shared" si="585"/>
        <v>1.9357171580797579</v>
      </c>
      <c r="I7441" s="2">
        <v>1</v>
      </c>
      <c r="J7441" s="2">
        <v>1</v>
      </c>
      <c r="K7441">
        <f t="shared" ref="K7441:K7504" si="587">0.33*I7441+0.67*J7441</f>
        <v>1</v>
      </c>
      <c r="L7441">
        <f t="shared" si="584"/>
        <v>5746.5699999999242</v>
      </c>
      <c r="M7441">
        <f t="shared" si="583"/>
        <v>0.7705242692410732</v>
      </c>
    </row>
    <row r="7442" spans="1:13" x14ac:dyDescent="0.25">
      <c r="A7442" s="3" t="s">
        <v>8</v>
      </c>
      <c r="B7442" s="1">
        <v>5</v>
      </c>
      <c r="C7442" s="3">
        <v>1</v>
      </c>
      <c r="D7442" s="3">
        <v>1.63624706569268</v>
      </c>
      <c r="E7442" s="3">
        <v>7459</v>
      </c>
      <c r="F7442">
        <f t="shared" si="586"/>
        <v>14438.214812024527</v>
      </c>
      <c r="G7442">
        <f t="shared" si="585"/>
        <v>1.935677009253858</v>
      </c>
      <c r="I7442" s="2">
        <v>1</v>
      </c>
      <c r="J7442" s="2">
        <v>0.5</v>
      </c>
      <c r="K7442">
        <f t="shared" si="587"/>
        <v>0.66500000000000004</v>
      </c>
      <c r="L7442">
        <f t="shared" si="584"/>
        <v>5747.2349999999242</v>
      </c>
      <c r="M7442">
        <f t="shared" si="583"/>
        <v>0.77051012200025792</v>
      </c>
    </row>
    <row r="7443" spans="1:13" x14ac:dyDescent="0.25">
      <c r="A7443" s="3" t="s">
        <v>7</v>
      </c>
      <c r="B7443" s="1">
        <v>3</v>
      </c>
      <c r="C7443" s="3">
        <v>2</v>
      </c>
      <c r="D7443" s="3">
        <v>2.1590617664231702</v>
      </c>
      <c r="E7443" s="3">
        <v>7460</v>
      </c>
      <c r="F7443">
        <f t="shared" si="586"/>
        <v>14440.37387379095</v>
      </c>
      <c r="G7443">
        <f t="shared" si="585"/>
        <v>1.9357069535912801</v>
      </c>
      <c r="I7443" s="2">
        <v>0.5</v>
      </c>
      <c r="J7443" s="2">
        <v>1</v>
      </c>
      <c r="K7443">
        <f t="shared" si="587"/>
        <v>0.83500000000000008</v>
      </c>
      <c r="L7443">
        <f t="shared" si="584"/>
        <v>5748.0699999999242</v>
      </c>
      <c r="M7443">
        <f t="shared" si="583"/>
        <v>0.77051876675602204</v>
      </c>
    </row>
    <row r="7444" spans="1:13" x14ac:dyDescent="0.25">
      <c r="A7444" s="3" t="s">
        <v>7</v>
      </c>
      <c r="B7444" s="1">
        <v>5</v>
      </c>
      <c r="C7444" s="3">
        <v>2</v>
      </c>
      <c r="D7444" s="3">
        <v>2.47718529926951</v>
      </c>
      <c r="E7444" s="3">
        <v>7461</v>
      </c>
      <c r="F7444">
        <f t="shared" si="586"/>
        <v>14442.851059090219</v>
      </c>
      <c r="G7444">
        <f t="shared" si="585"/>
        <v>1.9357795280914381</v>
      </c>
      <c r="I7444" s="2">
        <v>1</v>
      </c>
      <c r="J7444" s="2">
        <v>1</v>
      </c>
      <c r="K7444">
        <f t="shared" si="587"/>
        <v>1</v>
      </c>
      <c r="L7444">
        <f t="shared" si="584"/>
        <v>5749.0699999999242</v>
      </c>
      <c r="M7444">
        <f t="shared" si="583"/>
        <v>0.77054952419245737</v>
      </c>
    </row>
    <row r="7445" spans="1:13" x14ac:dyDescent="0.25">
      <c r="A7445" s="3" t="s">
        <v>6</v>
      </c>
      <c r="B7445" s="1">
        <v>5</v>
      </c>
      <c r="C7445" s="3">
        <v>0</v>
      </c>
      <c r="D7445" s="3">
        <v>0.79530883211584402</v>
      </c>
      <c r="E7445" s="3">
        <v>7462</v>
      </c>
      <c r="F7445">
        <f t="shared" si="586"/>
        <v>14443.646367922334</v>
      </c>
      <c r="G7445">
        <f t="shared" si="585"/>
        <v>1.9356266909571609</v>
      </c>
      <c r="I7445" s="2">
        <v>1</v>
      </c>
      <c r="J7445" s="2">
        <v>0</v>
      </c>
      <c r="K7445">
        <f t="shared" si="587"/>
        <v>0.33</v>
      </c>
      <c r="L7445">
        <f t="shared" si="584"/>
        <v>5749.3999999999241</v>
      </c>
      <c r="M7445">
        <f t="shared" si="583"/>
        <v>0.77049048512462126</v>
      </c>
    </row>
    <row r="7446" spans="1:13" x14ac:dyDescent="0.25">
      <c r="A7446" s="3" t="s">
        <v>7</v>
      </c>
      <c r="B7446" s="1">
        <v>4</v>
      </c>
      <c r="C7446" s="3">
        <v>2</v>
      </c>
      <c r="D7446" s="3">
        <v>2.3181235328463399</v>
      </c>
      <c r="E7446" s="3">
        <v>7463</v>
      </c>
      <c r="F7446">
        <f t="shared" si="586"/>
        <v>14445.964491455181</v>
      </c>
      <c r="G7446">
        <f t="shared" si="585"/>
        <v>1.9356779433813722</v>
      </c>
      <c r="I7446" s="2">
        <v>0.75</v>
      </c>
      <c r="J7446" s="2">
        <v>1</v>
      </c>
      <c r="K7446">
        <f t="shared" si="587"/>
        <v>0.91749999999999998</v>
      </c>
      <c r="L7446">
        <f t="shared" si="584"/>
        <v>5750.3174999999237</v>
      </c>
      <c r="M7446">
        <f t="shared" si="583"/>
        <v>0.77051018357227974</v>
      </c>
    </row>
    <row r="7447" spans="1:13" x14ac:dyDescent="0.25">
      <c r="A7447" s="3" t="s">
        <v>6</v>
      </c>
      <c r="B7447" s="1">
        <v>5</v>
      </c>
      <c r="C7447" s="3">
        <v>0</v>
      </c>
      <c r="D7447" s="3">
        <v>0.79530883211584402</v>
      </c>
      <c r="E7447" s="3">
        <v>7464</v>
      </c>
      <c r="F7447">
        <f t="shared" si="586"/>
        <v>14446.759800287296</v>
      </c>
      <c r="G7447">
        <f t="shared" si="585"/>
        <v>1.9355251608101951</v>
      </c>
      <c r="I7447" s="2">
        <v>1</v>
      </c>
      <c r="J7447" s="2">
        <v>0</v>
      </c>
      <c r="K7447">
        <f t="shared" si="587"/>
        <v>0.33</v>
      </c>
      <c r="L7447">
        <f t="shared" si="584"/>
        <v>5750.6474999999236</v>
      </c>
      <c r="M7447">
        <f t="shared" si="583"/>
        <v>0.77045116559484506</v>
      </c>
    </row>
    <row r="7448" spans="1:13" x14ac:dyDescent="0.25">
      <c r="A7448" s="3" t="s">
        <v>7</v>
      </c>
      <c r="B7448" s="1">
        <v>5</v>
      </c>
      <c r="C7448" s="3">
        <v>2</v>
      </c>
      <c r="D7448" s="3">
        <v>2.47718529926951</v>
      </c>
      <c r="E7448" s="3">
        <v>7465</v>
      </c>
      <c r="F7448">
        <f t="shared" si="586"/>
        <v>14449.236985586565</v>
      </c>
      <c r="G7448">
        <f t="shared" si="585"/>
        <v>1.9355977207751596</v>
      </c>
      <c r="I7448" s="2">
        <v>1</v>
      </c>
      <c r="J7448" s="2">
        <v>1</v>
      </c>
      <c r="K7448">
        <f t="shared" si="587"/>
        <v>1</v>
      </c>
      <c r="L7448">
        <f t="shared" si="584"/>
        <v>5751.6474999999236</v>
      </c>
      <c r="M7448">
        <f t="shared" si="583"/>
        <v>0.77048191560615187</v>
      </c>
    </row>
    <row r="7449" spans="1:13" x14ac:dyDescent="0.25">
      <c r="A7449" s="3" t="s">
        <v>6</v>
      </c>
      <c r="B7449" s="1">
        <v>5</v>
      </c>
      <c r="C7449" s="3">
        <v>0</v>
      </c>
      <c r="D7449" s="3">
        <v>0.79530883211584402</v>
      </c>
      <c r="E7449" s="3">
        <v>7466</v>
      </c>
      <c r="F7449">
        <f t="shared" si="586"/>
        <v>14450.032294418681</v>
      </c>
      <c r="G7449">
        <f t="shared" si="585"/>
        <v>1.935444989876598</v>
      </c>
      <c r="I7449" s="2">
        <v>1</v>
      </c>
      <c r="J7449" s="2">
        <v>0</v>
      </c>
      <c r="K7449">
        <f t="shared" si="587"/>
        <v>0.33</v>
      </c>
      <c r="L7449">
        <f t="shared" si="584"/>
        <v>5751.9774999999236</v>
      </c>
      <c r="M7449">
        <f t="shared" si="583"/>
        <v>0.77042291722474199</v>
      </c>
    </row>
    <row r="7450" spans="1:13" x14ac:dyDescent="0.25">
      <c r="A7450" s="3" t="s">
        <v>7</v>
      </c>
      <c r="B7450" s="1">
        <v>5</v>
      </c>
      <c r="C7450" s="3">
        <v>2</v>
      </c>
      <c r="D7450" s="3">
        <v>2.47718529926951</v>
      </c>
      <c r="E7450" s="3">
        <v>7467</v>
      </c>
      <c r="F7450">
        <f t="shared" si="586"/>
        <v>14452.50947971795</v>
      </c>
      <c r="G7450">
        <f t="shared" si="585"/>
        <v>1.9355175411434244</v>
      </c>
      <c r="I7450" s="2">
        <v>1</v>
      </c>
      <c r="J7450" s="2">
        <v>1</v>
      </c>
      <c r="K7450">
        <f t="shared" si="587"/>
        <v>1</v>
      </c>
      <c r="L7450">
        <f t="shared" si="584"/>
        <v>5752.9774999999236</v>
      </c>
      <c r="M7450">
        <f t="shared" si="583"/>
        <v>0.77045366278290128</v>
      </c>
    </row>
    <row r="7451" spans="1:13" x14ac:dyDescent="0.25">
      <c r="A7451" s="3" t="s">
        <v>6</v>
      </c>
      <c r="B7451" s="1">
        <v>1</v>
      </c>
      <c r="C7451" s="3">
        <v>0</v>
      </c>
      <c r="D7451" s="3">
        <v>0.15906176642316899</v>
      </c>
      <c r="E7451" s="3">
        <v>7468</v>
      </c>
      <c r="F7451">
        <f t="shared" si="586"/>
        <v>14452.668541484372</v>
      </c>
      <c r="G7451">
        <f t="shared" si="585"/>
        <v>1.9352796654371147</v>
      </c>
      <c r="I7451" s="2">
        <v>0</v>
      </c>
      <c r="J7451" s="2">
        <v>0</v>
      </c>
      <c r="K7451">
        <f t="shared" si="587"/>
        <v>0</v>
      </c>
      <c r="L7451">
        <f t="shared" si="584"/>
        <v>5752.9774999999236</v>
      </c>
      <c r="M7451">
        <f t="shared" si="583"/>
        <v>0.77035049544723133</v>
      </c>
    </row>
    <row r="7452" spans="1:13" x14ac:dyDescent="0.25">
      <c r="A7452" s="3" t="s">
        <v>6</v>
      </c>
      <c r="B7452" s="1">
        <v>5</v>
      </c>
      <c r="C7452" s="3">
        <v>0</v>
      </c>
      <c r="D7452" s="3">
        <v>0.79530883211584402</v>
      </c>
      <c r="E7452" s="3">
        <v>7469</v>
      </c>
      <c r="F7452">
        <f t="shared" si="586"/>
        <v>14453.463850316488</v>
      </c>
      <c r="G7452">
        <f t="shared" si="585"/>
        <v>1.9351270384678656</v>
      </c>
      <c r="I7452" s="2">
        <v>1</v>
      </c>
      <c r="J7452" s="2">
        <v>0</v>
      </c>
      <c r="K7452">
        <f t="shared" si="587"/>
        <v>0.33</v>
      </c>
      <c r="L7452">
        <f t="shared" si="584"/>
        <v>5753.3074999999235</v>
      </c>
      <c r="M7452">
        <f t="shared" si="583"/>
        <v>0.77029153835853847</v>
      </c>
    </row>
    <row r="7453" spans="1:13" x14ac:dyDescent="0.25">
      <c r="A7453" s="3" t="s">
        <v>6</v>
      </c>
      <c r="B7453" s="1">
        <v>5</v>
      </c>
      <c r="C7453" s="3">
        <v>0</v>
      </c>
      <c r="D7453" s="3">
        <v>0.79530883211584402</v>
      </c>
      <c r="E7453" s="3">
        <v>7470</v>
      </c>
      <c r="F7453">
        <f t="shared" si="586"/>
        <v>14454.259159148603</v>
      </c>
      <c r="G7453">
        <f t="shared" si="585"/>
        <v>1.9349744523625976</v>
      </c>
      <c r="I7453" s="2">
        <v>1</v>
      </c>
      <c r="J7453" s="2">
        <v>0</v>
      </c>
      <c r="K7453">
        <f t="shared" si="587"/>
        <v>0.33</v>
      </c>
      <c r="L7453">
        <f t="shared" si="584"/>
        <v>5753.6374999999234</v>
      </c>
      <c r="M7453">
        <f t="shared" si="583"/>
        <v>0.77023259705487601</v>
      </c>
    </row>
    <row r="7454" spans="1:13" x14ac:dyDescent="0.25">
      <c r="A7454" s="3" t="s">
        <v>7</v>
      </c>
      <c r="B7454" s="1">
        <v>5</v>
      </c>
      <c r="C7454" s="3">
        <v>2</v>
      </c>
      <c r="D7454" s="3">
        <v>2.47718529926951</v>
      </c>
      <c r="E7454" s="3">
        <v>7471</v>
      </c>
      <c r="F7454">
        <f t="shared" si="586"/>
        <v>14456.736344447872</v>
      </c>
      <c r="G7454">
        <f t="shared" si="585"/>
        <v>1.9350470277670824</v>
      </c>
      <c r="I7454" s="2">
        <v>1</v>
      </c>
      <c r="J7454" s="2">
        <v>1</v>
      </c>
      <c r="K7454">
        <f t="shared" si="587"/>
        <v>1</v>
      </c>
      <c r="L7454">
        <f t="shared" si="584"/>
        <v>5754.6374999999234</v>
      </c>
      <c r="M7454">
        <f t="shared" si="583"/>
        <v>0.77026335162627801</v>
      </c>
    </row>
    <row r="7455" spans="1:13" x14ac:dyDescent="0.25">
      <c r="A7455" s="3" t="s">
        <v>7</v>
      </c>
      <c r="B7455" s="1">
        <v>4</v>
      </c>
      <c r="C7455" s="3">
        <v>2</v>
      </c>
      <c r="D7455" s="3">
        <v>2.3181235328463399</v>
      </c>
      <c r="E7455" s="3">
        <v>7472</v>
      </c>
      <c r="F7455">
        <f t="shared" si="586"/>
        <v>14459.054467980719</v>
      </c>
      <c r="G7455">
        <f t="shared" si="585"/>
        <v>1.9350982960359635</v>
      </c>
      <c r="I7455" s="2">
        <v>0.75</v>
      </c>
      <c r="J7455" s="2">
        <v>1</v>
      </c>
      <c r="K7455">
        <f t="shared" si="587"/>
        <v>0.91749999999999998</v>
      </c>
      <c r="L7455">
        <f t="shared" si="584"/>
        <v>5755.554999999923</v>
      </c>
      <c r="M7455">
        <f t="shared" si="583"/>
        <v>0.77028305674517172</v>
      </c>
    </row>
    <row r="7456" spans="1:13" x14ac:dyDescent="0.25">
      <c r="A7456" s="3" t="s">
        <v>7</v>
      </c>
      <c r="B7456" s="1">
        <v>5</v>
      </c>
      <c r="C7456" s="3">
        <v>2</v>
      </c>
      <c r="D7456" s="3">
        <v>2.47718529926951</v>
      </c>
      <c r="E7456" s="3">
        <v>7473</v>
      </c>
      <c r="F7456">
        <f t="shared" si="586"/>
        <v>14461.531653279988</v>
      </c>
      <c r="G7456">
        <f t="shared" si="585"/>
        <v>1.9351708354449335</v>
      </c>
      <c r="I7456" s="2">
        <v>1</v>
      </c>
      <c r="J7456" s="2">
        <v>1</v>
      </c>
      <c r="K7456">
        <f t="shared" si="587"/>
        <v>1</v>
      </c>
      <c r="L7456">
        <f t="shared" si="584"/>
        <v>5756.554999999923</v>
      </c>
      <c r="M7456">
        <f t="shared" si="583"/>
        <v>0.77031379633345687</v>
      </c>
    </row>
    <row r="7457" spans="1:13" x14ac:dyDescent="0.25">
      <c r="A7457" s="3" t="s">
        <v>7</v>
      </c>
      <c r="B7457" s="1">
        <v>5</v>
      </c>
      <c r="C7457" s="3">
        <v>2</v>
      </c>
      <c r="D7457" s="3">
        <v>2.47718529926951</v>
      </c>
      <c r="E7457" s="3">
        <v>7474</v>
      </c>
      <c r="F7457">
        <f t="shared" si="586"/>
        <v>14464.008838579257</v>
      </c>
      <c r="G7457">
        <f t="shared" si="585"/>
        <v>1.9352433554427693</v>
      </c>
      <c r="I7457" s="2">
        <v>1</v>
      </c>
      <c r="J7457" s="2">
        <v>1</v>
      </c>
      <c r="K7457">
        <f t="shared" si="587"/>
        <v>1</v>
      </c>
      <c r="L7457">
        <f t="shared" si="584"/>
        <v>5757.554999999923</v>
      </c>
      <c r="M7457">
        <f t="shared" si="583"/>
        <v>0.77034452769600259</v>
      </c>
    </row>
    <row r="7458" spans="1:13" x14ac:dyDescent="0.25">
      <c r="A7458" s="3" t="s">
        <v>7</v>
      </c>
      <c r="B7458" s="1">
        <v>4</v>
      </c>
      <c r="C7458" s="3">
        <v>2</v>
      </c>
      <c r="D7458" s="3">
        <v>2.3181235328463399</v>
      </c>
      <c r="E7458" s="3">
        <v>7475</v>
      </c>
      <c r="F7458">
        <f t="shared" si="586"/>
        <v>14466.326962112104</v>
      </c>
      <c r="G7458">
        <f t="shared" si="585"/>
        <v>1.9352945768711844</v>
      </c>
      <c r="I7458" s="2">
        <v>0.75</v>
      </c>
      <c r="J7458" s="2">
        <v>1</v>
      </c>
      <c r="K7458">
        <f t="shared" si="587"/>
        <v>0.91749999999999998</v>
      </c>
      <c r="L7458">
        <f t="shared" si="584"/>
        <v>5758.4724999999225</v>
      </c>
      <c r="M7458">
        <f t="shared" si="583"/>
        <v>0.77036421404681243</v>
      </c>
    </row>
    <row r="7459" spans="1:13" x14ac:dyDescent="0.25">
      <c r="A7459" s="3" t="s">
        <v>7</v>
      </c>
      <c r="B7459" s="1">
        <v>5</v>
      </c>
      <c r="C7459" s="3">
        <v>2</v>
      </c>
      <c r="D7459" s="3">
        <v>2.47718529926951</v>
      </c>
      <c r="E7459" s="3">
        <v>7476</v>
      </c>
      <c r="F7459">
        <f t="shared" si="586"/>
        <v>14468.804147411372</v>
      </c>
      <c r="G7459">
        <f t="shared" si="585"/>
        <v>1.9353670609164491</v>
      </c>
      <c r="I7459" s="2">
        <v>1</v>
      </c>
      <c r="J7459" s="2">
        <v>1</v>
      </c>
      <c r="K7459">
        <f t="shared" si="587"/>
        <v>1</v>
      </c>
      <c r="L7459">
        <f t="shared" si="584"/>
        <v>5759.4724999999225</v>
      </c>
      <c r="M7459">
        <f t="shared" si="583"/>
        <v>0.77039493044407736</v>
      </c>
    </row>
    <row r="7460" spans="1:13" x14ac:dyDescent="0.25">
      <c r="A7460" s="3" t="s">
        <v>7</v>
      </c>
      <c r="B7460" s="1">
        <v>5</v>
      </c>
      <c r="C7460" s="3">
        <v>2</v>
      </c>
      <c r="D7460" s="3">
        <v>2.47718529926951</v>
      </c>
      <c r="E7460" s="3">
        <v>7477</v>
      </c>
      <c r="F7460">
        <f t="shared" si="586"/>
        <v>14471.281332710641</v>
      </c>
      <c r="G7460">
        <f t="shared" si="585"/>
        <v>1.9354395255731767</v>
      </c>
      <c r="I7460" s="2">
        <v>1</v>
      </c>
      <c r="J7460" s="2">
        <v>1</v>
      </c>
      <c r="K7460">
        <f t="shared" si="587"/>
        <v>1</v>
      </c>
      <c r="L7460">
        <f t="shared" si="584"/>
        <v>5760.4724999999225</v>
      </c>
      <c r="M7460">
        <f t="shared" si="583"/>
        <v>0.77042563862510671</v>
      </c>
    </row>
    <row r="7461" spans="1:13" x14ac:dyDescent="0.25">
      <c r="A7461" s="3" t="s">
        <v>7</v>
      </c>
      <c r="B7461" s="1">
        <v>4</v>
      </c>
      <c r="C7461" s="3">
        <v>2</v>
      </c>
      <c r="D7461" s="3">
        <v>2.3181235328463399</v>
      </c>
      <c r="E7461" s="3">
        <v>7478</v>
      </c>
      <c r="F7461">
        <f t="shared" si="586"/>
        <v>14473.599456243488</v>
      </c>
      <c r="G7461">
        <f t="shared" si="585"/>
        <v>1.9354907002197763</v>
      </c>
      <c r="I7461" s="2">
        <v>0.75</v>
      </c>
      <c r="J7461" s="2">
        <v>1</v>
      </c>
      <c r="K7461">
        <f t="shared" si="587"/>
        <v>0.91749999999999998</v>
      </c>
      <c r="L7461">
        <f t="shared" si="584"/>
        <v>5761.3899999999221</v>
      </c>
      <c r="M7461">
        <f t="shared" si="583"/>
        <v>0.77044530623160234</v>
      </c>
    </row>
    <row r="7462" spans="1:13" x14ac:dyDescent="0.25">
      <c r="A7462" s="3" t="s">
        <v>6</v>
      </c>
      <c r="B7462" s="1">
        <v>3</v>
      </c>
      <c r="C7462" s="3">
        <v>0</v>
      </c>
      <c r="D7462" s="3">
        <v>0.47718529926950598</v>
      </c>
      <c r="E7462" s="3">
        <v>7479</v>
      </c>
      <c r="F7462">
        <f t="shared" si="586"/>
        <v>14474.076641542757</v>
      </c>
      <c r="G7462">
        <f t="shared" si="585"/>
        <v>1.9352957135369377</v>
      </c>
      <c r="I7462" s="2">
        <v>0.5</v>
      </c>
      <c r="J7462" s="2">
        <v>0</v>
      </c>
      <c r="K7462">
        <f t="shared" si="587"/>
        <v>0.16500000000000001</v>
      </c>
      <c r="L7462">
        <f t="shared" si="584"/>
        <v>5761.5549999999221</v>
      </c>
      <c r="M7462">
        <f t="shared" si="583"/>
        <v>0.77036435352318788</v>
      </c>
    </row>
    <row r="7463" spans="1:13" x14ac:dyDescent="0.25">
      <c r="A7463" s="3" t="s">
        <v>7</v>
      </c>
      <c r="B7463" s="1">
        <v>5</v>
      </c>
      <c r="C7463" s="3">
        <v>2</v>
      </c>
      <c r="D7463" s="3">
        <v>2.47718529926951</v>
      </c>
      <c r="E7463" s="3">
        <v>7480</v>
      </c>
      <c r="F7463">
        <f t="shared" si="586"/>
        <v>14476.553826842026</v>
      </c>
      <c r="G7463">
        <f t="shared" si="585"/>
        <v>1.9353681586687201</v>
      </c>
      <c r="I7463" s="2">
        <v>1</v>
      </c>
      <c r="J7463" s="2">
        <v>1</v>
      </c>
      <c r="K7463">
        <f t="shared" si="587"/>
        <v>1</v>
      </c>
      <c r="L7463">
        <f t="shared" si="584"/>
        <v>5762.5549999999221</v>
      </c>
      <c r="M7463">
        <f t="shared" si="583"/>
        <v>0.77039505347592541</v>
      </c>
    </row>
    <row r="7464" spans="1:13" x14ac:dyDescent="0.25">
      <c r="A7464" s="3" t="s">
        <v>7</v>
      </c>
      <c r="B7464" s="1">
        <v>5</v>
      </c>
      <c r="C7464" s="3">
        <v>2</v>
      </c>
      <c r="D7464" s="3">
        <v>2.47718529926951</v>
      </c>
      <c r="E7464" s="3">
        <v>7481</v>
      </c>
      <c r="F7464">
        <f t="shared" si="586"/>
        <v>14479.031012141295</v>
      </c>
      <c r="G7464">
        <f t="shared" si="585"/>
        <v>1.9354405844327356</v>
      </c>
      <c r="I7464" s="2">
        <v>1</v>
      </c>
      <c r="J7464" s="2">
        <v>1</v>
      </c>
      <c r="K7464">
        <f t="shared" si="587"/>
        <v>1</v>
      </c>
      <c r="L7464">
        <f t="shared" si="584"/>
        <v>5763.5549999999221</v>
      </c>
      <c r="M7464">
        <f t="shared" si="583"/>
        <v>0.77042574522121665</v>
      </c>
    </row>
    <row r="7465" spans="1:13" x14ac:dyDescent="0.25">
      <c r="A7465" s="3" t="s">
        <v>7</v>
      </c>
      <c r="B7465" s="1">
        <v>4</v>
      </c>
      <c r="C7465" s="3">
        <v>2</v>
      </c>
      <c r="D7465" s="3">
        <v>2.3181235328463399</v>
      </c>
      <c r="E7465" s="3">
        <v>7482</v>
      </c>
      <c r="F7465">
        <f t="shared" si="586"/>
        <v>14481.349135674142</v>
      </c>
      <c r="G7465">
        <f t="shared" si="585"/>
        <v>1.9354917315790086</v>
      </c>
      <c r="I7465" s="2">
        <v>0.75</v>
      </c>
      <c r="J7465" s="2">
        <v>1</v>
      </c>
      <c r="K7465">
        <f t="shared" si="587"/>
        <v>0.91749999999999998</v>
      </c>
      <c r="L7465">
        <f t="shared" si="584"/>
        <v>5764.4724999999216</v>
      </c>
      <c r="M7465">
        <f t="shared" si="583"/>
        <v>0.77044540229884007</v>
      </c>
    </row>
    <row r="7466" spans="1:13" x14ac:dyDescent="0.25">
      <c r="A7466" s="3" t="s">
        <v>7</v>
      </c>
      <c r="B7466" s="1">
        <v>5</v>
      </c>
      <c r="C7466" s="3">
        <v>2</v>
      </c>
      <c r="D7466" s="3">
        <v>2.47718529926951</v>
      </c>
      <c r="E7466" s="3">
        <v>7483</v>
      </c>
      <c r="F7466">
        <f t="shared" si="586"/>
        <v>14483.82632097341</v>
      </c>
      <c r="G7466">
        <f t="shared" si="585"/>
        <v>1.9355641214717907</v>
      </c>
      <c r="I7466" s="2">
        <v>1</v>
      </c>
      <c r="J7466" s="2">
        <v>1</v>
      </c>
      <c r="K7466">
        <f t="shared" si="587"/>
        <v>1</v>
      </c>
      <c r="L7466">
        <f t="shared" si="584"/>
        <v>5765.4724999999216</v>
      </c>
      <c r="M7466">
        <f t="shared" ref="M7466:M7529" si="588">L7466/E7466</f>
        <v>0.77047607911264493</v>
      </c>
    </row>
    <row r="7467" spans="1:13" x14ac:dyDescent="0.25">
      <c r="A7467" s="3" t="s">
        <v>6</v>
      </c>
      <c r="B7467" s="1">
        <v>1</v>
      </c>
      <c r="C7467" s="3">
        <v>0</v>
      </c>
      <c r="D7467" s="3">
        <v>0.15906176642316899</v>
      </c>
      <c r="E7467" s="3">
        <v>7484</v>
      </c>
      <c r="F7467">
        <f t="shared" si="586"/>
        <v>14483.985382739833</v>
      </c>
      <c r="G7467">
        <f t="shared" si="585"/>
        <v>1.9353267480945795</v>
      </c>
      <c r="I7467" s="2">
        <v>0</v>
      </c>
      <c r="J7467" s="2">
        <v>0</v>
      </c>
      <c r="K7467">
        <f t="shared" si="587"/>
        <v>0</v>
      </c>
      <c r="L7467">
        <f t="shared" si="584"/>
        <v>5765.4724999999216</v>
      </c>
      <c r="M7467">
        <f t="shared" si="588"/>
        <v>0.77037312934258706</v>
      </c>
    </row>
    <row r="7468" spans="1:13" x14ac:dyDescent="0.25">
      <c r="A7468" s="3" t="s">
        <v>7</v>
      </c>
      <c r="B7468" s="1">
        <v>5</v>
      </c>
      <c r="C7468" s="3">
        <v>2</v>
      </c>
      <c r="D7468" s="3">
        <v>2.47718529926951</v>
      </c>
      <c r="E7468" s="3">
        <v>7485</v>
      </c>
      <c r="F7468">
        <f t="shared" si="586"/>
        <v>14486.462568039102</v>
      </c>
      <c r="G7468">
        <f t="shared" si="585"/>
        <v>1.9353991406865867</v>
      </c>
      <c r="I7468" s="2">
        <v>1</v>
      </c>
      <c r="J7468" s="2">
        <v>1</v>
      </c>
      <c r="K7468">
        <f t="shared" si="587"/>
        <v>1</v>
      </c>
      <c r="L7468">
        <f t="shared" ref="L7468:L7531" si="589">L7467+K7468</f>
        <v>5766.4724999999216</v>
      </c>
      <c r="M7468">
        <f t="shared" si="588"/>
        <v>0.77040380761521998</v>
      </c>
    </row>
    <row r="7469" spans="1:13" x14ac:dyDescent="0.25">
      <c r="A7469" s="3" t="s">
        <v>6</v>
      </c>
      <c r="B7469" s="1">
        <v>3</v>
      </c>
      <c r="C7469" s="3">
        <v>0</v>
      </c>
      <c r="D7469" s="3">
        <v>0.47718529926950598</v>
      </c>
      <c r="E7469" s="3">
        <v>7486</v>
      </c>
      <c r="F7469">
        <f t="shared" si="586"/>
        <v>14486.939753338371</v>
      </c>
      <c r="G7469">
        <f t="shared" si="585"/>
        <v>1.9352043485624326</v>
      </c>
      <c r="I7469" s="2">
        <v>0.5</v>
      </c>
      <c r="J7469" s="2">
        <v>0</v>
      </c>
      <c r="K7469">
        <f t="shared" si="587"/>
        <v>0.16500000000000001</v>
      </c>
      <c r="L7469">
        <f t="shared" si="589"/>
        <v>5766.6374999999216</v>
      </c>
      <c r="M7469">
        <f t="shared" si="588"/>
        <v>0.77032293614746483</v>
      </c>
    </row>
    <row r="7470" spans="1:13" x14ac:dyDescent="0.25">
      <c r="A7470" s="3" t="s">
        <v>7</v>
      </c>
      <c r="B7470" s="1">
        <v>5</v>
      </c>
      <c r="C7470" s="3">
        <v>2</v>
      </c>
      <c r="D7470" s="3">
        <v>2.47718529926951</v>
      </c>
      <c r="E7470" s="3">
        <v>7487</v>
      </c>
      <c r="F7470">
        <f t="shared" si="586"/>
        <v>14489.41693863764</v>
      </c>
      <c r="G7470">
        <f t="shared" si="585"/>
        <v>1.9352767381645037</v>
      </c>
      <c r="I7470" s="2">
        <v>1</v>
      </c>
      <c r="J7470" s="2">
        <v>1</v>
      </c>
      <c r="K7470">
        <f t="shared" si="587"/>
        <v>1</v>
      </c>
      <c r="L7470">
        <f t="shared" si="589"/>
        <v>5767.6374999999216</v>
      </c>
      <c r="M7470">
        <f t="shared" si="588"/>
        <v>0.77035361292906657</v>
      </c>
    </row>
    <row r="7471" spans="1:13" x14ac:dyDescent="0.25">
      <c r="A7471" s="3" t="s">
        <v>7</v>
      </c>
      <c r="B7471" s="1">
        <v>5</v>
      </c>
      <c r="C7471" s="3">
        <v>2</v>
      </c>
      <c r="D7471" s="3">
        <v>2.47718529926951</v>
      </c>
      <c r="E7471" s="3">
        <v>7488</v>
      </c>
      <c r="F7471">
        <f t="shared" si="586"/>
        <v>14491.894123936909</v>
      </c>
      <c r="G7471">
        <f t="shared" si="585"/>
        <v>1.9353491084317453</v>
      </c>
      <c r="I7471" s="2">
        <v>1</v>
      </c>
      <c r="J7471" s="2">
        <v>1</v>
      </c>
      <c r="K7471">
        <f t="shared" si="587"/>
        <v>1</v>
      </c>
      <c r="L7471">
        <f t="shared" si="589"/>
        <v>5768.6374999999216</v>
      </c>
      <c r="M7471">
        <f t="shared" si="588"/>
        <v>0.7703842815170836</v>
      </c>
    </row>
    <row r="7472" spans="1:13" x14ac:dyDescent="0.25">
      <c r="A7472" s="3" t="s">
        <v>7</v>
      </c>
      <c r="B7472" s="1">
        <v>5</v>
      </c>
      <c r="C7472" s="3">
        <v>2</v>
      </c>
      <c r="D7472" s="3">
        <v>2.47718529926951</v>
      </c>
      <c r="E7472" s="3">
        <v>7489</v>
      </c>
      <c r="F7472">
        <f t="shared" si="586"/>
        <v>14494.371309236178</v>
      </c>
      <c r="G7472">
        <f t="shared" si="585"/>
        <v>1.9354214593719026</v>
      </c>
      <c r="I7472" s="2">
        <v>1</v>
      </c>
      <c r="J7472" s="2">
        <v>1</v>
      </c>
      <c r="K7472">
        <f t="shared" si="587"/>
        <v>1</v>
      </c>
      <c r="L7472">
        <f t="shared" si="589"/>
        <v>5769.6374999999216</v>
      </c>
      <c r="M7472">
        <f t="shared" si="588"/>
        <v>0.77041494191479787</v>
      </c>
    </row>
    <row r="7473" spans="1:13" x14ac:dyDescent="0.25">
      <c r="A7473" s="3" t="s">
        <v>6</v>
      </c>
      <c r="B7473" s="1">
        <v>2</v>
      </c>
      <c r="C7473" s="3">
        <v>0</v>
      </c>
      <c r="D7473" s="3">
        <v>0.31812353284633799</v>
      </c>
      <c r="E7473" s="3">
        <v>7490</v>
      </c>
      <c r="F7473">
        <f t="shared" si="586"/>
        <v>14494.689432769024</v>
      </c>
      <c r="G7473">
        <f t="shared" si="585"/>
        <v>1.9352055317448631</v>
      </c>
      <c r="I7473" s="2">
        <v>0.25</v>
      </c>
      <c r="J7473" s="2">
        <v>0</v>
      </c>
      <c r="K7473">
        <f t="shared" si="587"/>
        <v>8.2500000000000004E-2</v>
      </c>
      <c r="L7473">
        <f t="shared" si="589"/>
        <v>5769.719999999922</v>
      </c>
      <c r="M7473">
        <f t="shared" si="588"/>
        <v>0.77032309746327399</v>
      </c>
    </row>
    <row r="7474" spans="1:13" x14ac:dyDescent="0.25">
      <c r="A7474" s="3" t="s">
        <v>7</v>
      </c>
      <c r="B7474" s="1">
        <v>5</v>
      </c>
      <c r="C7474" s="3">
        <v>2</v>
      </c>
      <c r="D7474" s="3">
        <v>2.47718529926951</v>
      </c>
      <c r="E7474" s="3">
        <v>7491</v>
      </c>
      <c r="F7474">
        <f t="shared" si="586"/>
        <v>14497.166618068293</v>
      </c>
      <c r="G7474">
        <f t="shared" si="585"/>
        <v>1.9352778825348143</v>
      </c>
      <c r="I7474" s="2">
        <v>1</v>
      </c>
      <c r="J7474" s="2">
        <v>1</v>
      </c>
      <c r="K7474">
        <f t="shared" si="587"/>
        <v>1</v>
      </c>
      <c r="L7474">
        <f t="shared" si="589"/>
        <v>5770.719999999922</v>
      </c>
      <c r="M7474">
        <f t="shared" si="588"/>
        <v>0.77035375784273419</v>
      </c>
    </row>
    <row r="7475" spans="1:13" x14ac:dyDescent="0.25">
      <c r="A7475" s="3" t="s">
        <v>7</v>
      </c>
      <c r="B7475" s="1">
        <v>5</v>
      </c>
      <c r="C7475" s="3">
        <v>2</v>
      </c>
      <c r="D7475" s="3">
        <v>2.47718529926951</v>
      </c>
      <c r="E7475" s="3">
        <v>7492</v>
      </c>
      <c r="F7475">
        <f t="shared" si="586"/>
        <v>14499.643803367562</v>
      </c>
      <c r="G7475">
        <f t="shared" si="585"/>
        <v>1.9353502140106196</v>
      </c>
      <c r="I7475" s="2">
        <v>1</v>
      </c>
      <c r="J7475" s="2">
        <v>1</v>
      </c>
      <c r="K7475">
        <f t="shared" si="587"/>
        <v>1</v>
      </c>
      <c r="L7475">
        <f t="shared" si="589"/>
        <v>5771.719999999922</v>
      </c>
      <c r="M7475">
        <f t="shared" si="588"/>
        <v>0.7703844100373628</v>
      </c>
    </row>
    <row r="7476" spans="1:13" x14ac:dyDescent="0.25">
      <c r="A7476" s="3" t="s">
        <v>7</v>
      </c>
      <c r="B7476" s="1">
        <v>3</v>
      </c>
      <c r="C7476" s="3">
        <v>2</v>
      </c>
      <c r="D7476" s="3">
        <v>2.1590617664231702</v>
      </c>
      <c r="E7476" s="3">
        <v>7493</v>
      </c>
      <c r="F7476">
        <f t="shared" si="586"/>
        <v>14501.802865133985</v>
      </c>
      <c r="G7476">
        <f t="shared" si="585"/>
        <v>1.9353800700832757</v>
      </c>
      <c r="I7476" s="2">
        <v>0.5</v>
      </c>
      <c r="J7476" s="2">
        <v>1</v>
      </c>
      <c r="K7476">
        <f t="shared" si="587"/>
        <v>0.83500000000000008</v>
      </c>
      <c r="L7476">
        <f t="shared" si="589"/>
        <v>5772.5549999999221</v>
      </c>
      <c r="M7476">
        <f t="shared" si="588"/>
        <v>0.77039303349792099</v>
      </c>
    </row>
    <row r="7477" spans="1:13" x14ac:dyDescent="0.25">
      <c r="A7477" s="3" t="s">
        <v>7</v>
      </c>
      <c r="B7477" s="1">
        <v>5</v>
      </c>
      <c r="C7477" s="3">
        <v>2</v>
      </c>
      <c r="D7477" s="3">
        <v>2.47718529926951</v>
      </c>
      <c r="E7477" s="3">
        <v>7494</v>
      </c>
      <c r="F7477">
        <f t="shared" si="586"/>
        <v>14504.280050433254</v>
      </c>
      <c r="G7477">
        <f t="shared" si="585"/>
        <v>1.9354523686193292</v>
      </c>
      <c r="I7477" s="2">
        <v>1</v>
      </c>
      <c r="J7477" s="2">
        <v>1</v>
      </c>
      <c r="K7477">
        <f t="shared" si="587"/>
        <v>1</v>
      </c>
      <c r="L7477">
        <f t="shared" si="589"/>
        <v>5773.5549999999221</v>
      </c>
      <c r="M7477">
        <f t="shared" si="588"/>
        <v>0.77042367227113984</v>
      </c>
    </row>
    <row r="7478" spans="1:13" x14ac:dyDescent="0.25">
      <c r="A7478" s="3" t="s">
        <v>7</v>
      </c>
      <c r="B7478" s="1">
        <v>5</v>
      </c>
      <c r="C7478" s="3">
        <v>2</v>
      </c>
      <c r="D7478" s="3">
        <v>2.47718529926951</v>
      </c>
      <c r="E7478" s="3">
        <v>7495</v>
      </c>
      <c r="F7478">
        <f t="shared" si="586"/>
        <v>14506.757235732523</v>
      </c>
      <c r="G7478">
        <f t="shared" si="585"/>
        <v>1.9355246478629116</v>
      </c>
      <c r="I7478" s="2">
        <v>1</v>
      </c>
      <c r="J7478" s="2">
        <v>1</v>
      </c>
      <c r="K7478">
        <f t="shared" si="587"/>
        <v>1</v>
      </c>
      <c r="L7478">
        <f t="shared" si="589"/>
        <v>5774.5549999999221</v>
      </c>
      <c r="M7478">
        <f t="shared" si="588"/>
        <v>0.77045430286856864</v>
      </c>
    </row>
    <row r="7479" spans="1:13" x14ac:dyDescent="0.25">
      <c r="A7479" s="3" t="s">
        <v>7</v>
      </c>
      <c r="B7479" s="1">
        <v>5</v>
      </c>
      <c r="C7479" s="3">
        <v>2</v>
      </c>
      <c r="D7479" s="3">
        <v>2.47718529926951</v>
      </c>
      <c r="E7479" s="3">
        <v>7496</v>
      </c>
      <c r="F7479">
        <f t="shared" si="586"/>
        <v>14509.234421031791</v>
      </c>
      <c r="G7479">
        <f t="shared" si="585"/>
        <v>1.9355969078217439</v>
      </c>
      <c r="I7479" s="2">
        <v>1</v>
      </c>
      <c r="J7479" s="2">
        <v>1</v>
      </c>
      <c r="K7479">
        <f t="shared" si="587"/>
        <v>1</v>
      </c>
      <c r="L7479">
        <f t="shared" si="589"/>
        <v>5775.5549999999221</v>
      </c>
      <c r="M7479">
        <f t="shared" si="588"/>
        <v>0.77048492529347945</v>
      </c>
    </row>
    <row r="7480" spans="1:13" x14ac:dyDescent="0.25">
      <c r="A7480" s="3" t="s">
        <v>7</v>
      </c>
      <c r="B7480" s="1">
        <v>5</v>
      </c>
      <c r="C7480" s="3">
        <v>2</v>
      </c>
      <c r="D7480" s="3">
        <v>2.47718529926951</v>
      </c>
      <c r="E7480" s="3">
        <v>7497</v>
      </c>
      <c r="F7480">
        <f t="shared" si="586"/>
        <v>14511.71160633106</v>
      </c>
      <c r="G7480">
        <f t="shared" si="585"/>
        <v>1.9356691485035429</v>
      </c>
      <c r="I7480" s="2">
        <v>1</v>
      </c>
      <c r="J7480" s="2">
        <v>1</v>
      </c>
      <c r="K7480">
        <f t="shared" si="587"/>
        <v>1</v>
      </c>
      <c r="L7480">
        <f t="shared" si="589"/>
        <v>5776.5549999999221</v>
      </c>
      <c r="M7480">
        <f t="shared" si="588"/>
        <v>0.77051553954914265</v>
      </c>
    </row>
    <row r="7481" spans="1:13" x14ac:dyDescent="0.25">
      <c r="A7481" s="3" t="s">
        <v>7</v>
      </c>
      <c r="B7481" s="1">
        <v>4</v>
      </c>
      <c r="C7481" s="3">
        <v>2</v>
      </c>
      <c r="D7481" s="3">
        <v>2.3181235328463399</v>
      </c>
      <c r="E7481" s="3">
        <v>7498</v>
      </c>
      <c r="F7481">
        <f t="shared" si="586"/>
        <v>14514.029729863907</v>
      </c>
      <c r="G7481">
        <f t="shared" si="585"/>
        <v>1.9357201560234605</v>
      </c>
      <c r="I7481" s="2">
        <v>0.75</v>
      </c>
      <c r="J7481" s="2">
        <v>1</v>
      </c>
      <c r="K7481">
        <f t="shared" si="587"/>
        <v>0.91749999999999998</v>
      </c>
      <c r="L7481">
        <f t="shared" si="589"/>
        <v>5777.4724999999216</v>
      </c>
      <c r="M7481">
        <f t="shared" si="588"/>
        <v>0.7705351427047108</v>
      </c>
    </row>
    <row r="7482" spans="1:13" x14ac:dyDescent="0.25">
      <c r="A7482" s="3" t="s">
        <v>7</v>
      </c>
      <c r="B7482" s="1">
        <v>5</v>
      </c>
      <c r="C7482" s="3">
        <v>2</v>
      </c>
      <c r="D7482" s="3">
        <v>2.47718529926951</v>
      </c>
      <c r="E7482" s="3">
        <v>7499</v>
      </c>
      <c r="F7482">
        <f t="shared" si="586"/>
        <v>14516.506915163176</v>
      </c>
      <c r="G7482">
        <f t="shared" si="585"/>
        <v>1.9357923610032239</v>
      </c>
      <c r="I7482" s="2">
        <v>1</v>
      </c>
      <c r="J7482" s="2">
        <v>1</v>
      </c>
      <c r="K7482">
        <f t="shared" si="587"/>
        <v>1</v>
      </c>
      <c r="L7482">
        <f t="shared" si="589"/>
        <v>5778.4724999999216</v>
      </c>
      <c r="M7482">
        <f t="shared" si="588"/>
        <v>0.77056574209893602</v>
      </c>
    </row>
    <row r="7483" spans="1:13" x14ac:dyDescent="0.25">
      <c r="A7483" s="3" t="s">
        <v>6</v>
      </c>
      <c r="B7483" s="1">
        <v>5</v>
      </c>
      <c r="C7483" s="3">
        <v>0</v>
      </c>
      <c r="D7483" s="3">
        <v>0.79530883211584402</v>
      </c>
      <c r="E7483" s="3">
        <v>7500</v>
      </c>
      <c r="F7483">
        <f t="shared" si="586"/>
        <v>14517.302223995292</v>
      </c>
      <c r="G7483">
        <f t="shared" si="585"/>
        <v>1.9356402965327055</v>
      </c>
      <c r="I7483" s="2">
        <v>1</v>
      </c>
      <c r="J7483" s="2">
        <v>0</v>
      </c>
      <c r="K7483">
        <f t="shared" si="587"/>
        <v>0.33</v>
      </c>
      <c r="L7483">
        <f t="shared" si="589"/>
        <v>5778.8024999999216</v>
      </c>
      <c r="M7483">
        <f t="shared" si="588"/>
        <v>0.77050699999998951</v>
      </c>
    </row>
    <row r="7484" spans="1:13" x14ac:dyDescent="0.25">
      <c r="A7484" s="3" t="s">
        <v>7</v>
      </c>
      <c r="B7484" s="1">
        <v>5</v>
      </c>
      <c r="C7484" s="3">
        <v>2</v>
      </c>
      <c r="D7484" s="3">
        <v>2.47718529926951</v>
      </c>
      <c r="E7484" s="3">
        <v>7501</v>
      </c>
      <c r="F7484">
        <f t="shared" si="586"/>
        <v>14519.779409294561</v>
      </c>
      <c r="G7484">
        <f t="shared" si="585"/>
        <v>1.9357124929068872</v>
      </c>
      <c r="I7484" s="2">
        <v>1</v>
      </c>
      <c r="J7484" s="2">
        <v>1</v>
      </c>
      <c r="K7484">
        <f t="shared" si="587"/>
        <v>1</v>
      </c>
      <c r="L7484">
        <f t="shared" si="589"/>
        <v>5779.8024999999216</v>
      </c>
      <c r="M7484">
        <f t="shared" si="588"/>
        <v>0.77053759498732455</v>
      </c>
    </row>
    <row r="7485" spans="1:13" x14ac:dyDescent="0.25">
      <c r="A7485" s="3" t="s">
        <v>7</v>
      </c>
      <c r="B7485" s="1">
        <v>5</v>
      </c>
      <c r="C7485" s="3">
        <v>2</v>
      </c>
      <c r="D7485" s="3">
        <v>2.47718529926951</v>
      </c>
      <c r="E7485" s="3">
        <v>7502</v>
      </c>
      <c r="F7485">
        <f t="shared" si="586"/>
        <v>14522.25659459383</v>
      </c>
      <c r="G7485">
        <f t="shared" si="585"/>
        <v>1.9357846700338348</v>
      </c>
      <c r="I7485" s="2">
        <v>1</v>
      </c>
      <c r="J7485" s="2">
        <v>1</v>
      </c>
      <c r="K7485">
        <f t="shared" si="587"/>
        <v>1</v>
      </c>
      <c r="L7485">
        <f t="shared" si="589"/>
        <v>5780.8024999999216</v>
      </c>
      <c r="M7485">
        <f t="shared" si="588"/>
        <v>0.77056818181817133</v>
      </c>
    </row>
    <row r="7486" spans="1:13" x14ac:dyDescent="0.25">
      <c r="A7486" s="3" t="s">
        <v>7</v>
      </c>
      <c r="B7486" s="1">
        <v>5</v>
      </c>
      <c r="C7486" s="3">
        <v>2</v>
      </c>
      <c r="D7486" s="3">
        <v>2.47718529926951</v>
      </c>
      <c r="E7486" s="3">
        <v>7503</v>
      </c>
      <c r="F7486">
        <f t="shared" si="586"/>
        <v>14524.733779893098</v>
      </c>
      <c r="G7486">
        <f t="shared" si="585"/>
        <v>1.9358568279212447</v>
      </c>
      <c r="I7486" s="2">
        <v>1</v>
      </c>
      <c r="J7486" s="2">
        <v>1</v>
      </c>
      <c r="K7486">
        <f t="shared" si="587"/>
        <v>1</v>
      </c>
      <c r="L7486">
        <f t="shared" si="589"/>
        <v>5781.8024999999216</v>
      </c>
      <c r="M7486">
        <f t="shared" si="588"/>
        <v>0.77059876049579124</v>
      </c>
    </row>
    <row r="7487" spans="1:13" x14ac:dyDescent="0.25">
      <c r="A7487" s="3" t="s">
        <v>7</v>
      </c>
      <c r="B7487" s="1">
        <v>5</v>
      </c>
      <c r="C7487" s="3">
        <v>2</v>
      </c>
      <c r="D7487" s="3">
        <v>2.47718529926951</v>
      </c>
      <c r="E7487" s="3">
        <v>7504</v>
      </c>
      <c r="F7487">
        <f t="shared" si="586"/>
        <v>14527.210965192367</v>
      </c>
      <c r="G7487">
        <f t="shared" si="585"/>
        <v>1.935928966576808</v>
      </c>
      <c r="I7487" s="2">
        <v>1</v>
      </c>
      <c r="J7487" s="2">
        <v>1</v>
      </c>
      <c r="K7487">
        <f t="shared" si="587"/>
        <v>1</v>
      </c>
      <c r="L7487">
        <f t="shared" si="589"/>
        <v>5782.8024999999216</v>
      </c>
      <c r="M7487">
        <f t="shared" si="588"/>
        <v>0.77062933102344366</v>
      </c>
    </row>
    <row r="7488" spans="1:13" x14ac:dyDescent="0.25">
      <c r="A7488" s="3" t="s">
        <v>7</v>
      </c>
      <c r="B7488" s="1">
        <v>5</v>
      </c>
      <c r="C7488" s="3">
        <v>2</v>
      </c>
      <c r="D7488" s="3">
        <v>2.47718529926951</v>
      </c>
      <c r="E7488" s="3">
        <v>7505</v>
      </c>
      <c r="F7488">
        <f t="shared" si="586"/>
        <v>14529.688150491636</v>
      </c>
      <c r="G7488">
        <f t="shared" si="585"/>
        <v>1.9360010860082126</v>
      </c>
      <c r="I7488" s="2">
        <v>1</v>
      </c>
      <c r="J7488" s="2">
        <v>1</v>
      </c>
      <c r="K7488">
        <f t="shared" si="587"/>
        <v>1</v>
      </c>
      <c r="L7488">
        <f t="shared" si="589"/>
        <v>5783.8024999999216</v>
      </c>
      <c r="M7488">
        <f t="shared" si="588"/>
        <v>0.77065989340438656</v>
      </c>
    </row>
    <row r="7489" spans="1:13" x14ac:dyDescent="0.25">
      <c r="A7489" s="3" t="s">
        <v>7</v>
      </c>
      <c r="B7489" s="1">
        <v>5</v>
      </c>
      <c r="C7489" s="3">
        <v>2</v>
      </c>
      <c r="D7489" s="3">
        <v>2.47718529926951</v>
      </c>
      <c r="E7489" s="3">
        <v>7506</v>
      </c>
      <c r="F7489">
        <f t="shared" si="586"/>
        <v>14532.165335790905</v>
      </c>
      <c r="G7489">
        <f t="shared" si="585"/>
        <v>1.9360731862231422</v>
      </c>
      <c r="I7489" s="2">
        <v>1</v>
      </c>
      <c r="J7489" s="2">
        <v>1</v>
      </c>
      <c r="K7489">
        <f t="shared" si="587"/>
        <v>1</v>
      </c>
      <c r="L7489">
        <f t="shared" si="589"/>
        <v>5784.8024999999216</v>
      </c>
      <c r="M7489">
        <f t="shared" si="588"/>
        <v>0.770690447641876</v>
      </c>
    </row>
    <row r="7490" spans="1:13" x14ac:dyDescent="0.25">
      <c r="A7490" s="3" t="s">
        <v>6</v>
      </c>
      <c r="B7490" s="1">
        <v>5</v>
      </c>
      <c r="C7490" s="3">
        <v>0</v>
      </c>
      <c r="D7490" s="3">
        <v>0.79530883211584402</v>
      </c>
      <c r="E7490" s="3">
        <v>7507</v>
      </c>
      <c r="F7490">
        <f t="shared" si="586"/>
        <v>14532.960644623021</v>
      </c>
      <c r="G7490">
        <f t="shared" si="585"/>
        <v>1.9359212261386733</v>
      </c>
      <c r="I7490" s="2">
        <v>1</v>
      </c>
      <c r="J7490" s="2">
        <v>0</v>
      </c>
      <c r="K7490">
        <f t="shared" si="587"/>
        <v>0.33</v>
      </c>
      <c r="L7490">
        <f t="shared" si="589"/>
        <v>5785.1324999999215</v>
      </c>
      <c r="M7490">
        <f t="shared" si="588"/>
        <v>0.77063174370586407</v>
      </c>
    </row>
    <row r="7491" spans="1:13" x14ac:dyDescent="0.25">
      <c r="A7491" s="3" t="s">
        <v>7</v>
      </c>
      <c r="B7491" s="1">
        <v>5</v>
      </c>
      <c r="C7491" s="3">
        <v>2</v>
      </c>
      <c r="D7491" s="3">
        <v>2.47718529926951</v>
      </c>
      <c r="E7491" s="3">
        <v>7508</v>
      </c>
      <c r="F7491">
        <f t="shared" si="586"/>
        <v>14535.43782992229</v>
      </c>
      <c r="G7491">
        <f t="shared" ref="G7491:G7554" si="590">F7491/E7491</f>
        <v>1.9359933177840023</v>
      </c>
      <c r="I7491" s="2">
        <v>1</v>
      </c>
      <c r="J7491" s="2">
        <v>1</v>
      </c>
      <c r="K7491">
        <f t="shared" si="587"/>
        <v>1</v>
      </c>
      <c r="L7491">
        <f t="shared" si="589"/>
        <v>5786.1324999999215</v>
      </c>
      <c r="M7491">
        <f t="shared" si="588"/>
        <v>0.77066229355353244</v>
      </c>
    </row>
    <row r="7492" spans="1:13" x14ac:dyDescent="0.25">
      <c r="A7492" s="3" t="s">
        <v>7</v>
      </c>
      <c r="B7492" s="1">
        <v>5</v>
      </c>
      <c r="C7492" s="3">
        <v>2</v>
      </c>
      <c r="D7492" s="3">
        <v>2.47718529926951</v>
      </c>
      <c r="E7492" s="3">
        <v>7509</v>
      </c>
      <c r="F7492">
        <f t="shared" si="586"/>
        <v>14537.915015221559</v>
      </c>
      <c r="G7492">
        <f t="shared" si="590"/>
        <v>1.9360653902279343</v>
      </c>
      <c r="I7492" s="2">
        <v>1</v>
      </c>
      <c r="J7492" s="2">
        <v>1</v>
      </c>
      <c r="K7492">
        <f t="shared" si="587"/>
        <v>1</v>
      </c>
      <c r="L7492">
        <f t="shared" si="589"/>
        <v>5787.1324999999215</v>
      </c>
      <c r="M7492">
        <f t="shared" si="588"/>
        <v>0.77069283526433896</v>
      </c>
    </row>
    <row r="7493" spans="1:13" x14ac:dyDescent="0.25">
      <c r="A7493" s="3" t="s">
        <v>7</v>
      </c>
      <c r="B7493" s="1">
        <v>5</v>
      </c>
      <c r="C7493" s="3">
        <v>2</v>
      </c>
      <c r="D7493" s="3">
        <v>2.47718529926951</v>
      </c>
      <c r="E7493" s="3">
        <v>7510</v>
      </c>
      <c r="F7493">
        <f t="shared" ref="F7493:F7556" si="591">F7492+D7493</f>
        <v>14540.392200520828</v>
      </c>
      <c r="G7493">
        <f t="shared" si="590"/>
        <v>1.9361374434781395</v>
      </c>
      <c r="I7493" s="2">
        <v>1</v>
      </c>
      <c r="J7493" s="2">
        <v>1</v>
      </c>
      <c r="K7493">
        <f t="shared" si="587"/>
        <v>1</v>
      </c>
      <c r="L7493">
        <f t="shared" si="589"/>
        <v>5788.1324999999215</v>
      </c>
      <c r="M7493">
        <f t="shared" si="588"/>
        <v>0.77072336884153414</v>
      </c>
    </row>
    <row r="7494" spans="1:13" x14ac:dyDescent="0.25">
      <c r="A7494" s="3" t="s">
        <v>7</v>
      </c>
      <c r="B7494" s="1">
        <v>5</v>
      </c>
      <c r="C7494" s="3">
        <v>2</v>
      </c>
      <c r="D7494" s="3">
        <v>2.47718529926951</v>
      </c>
      <c r="E7494" s="3">
        <v>7511</v>
      </c>
      <c r="F7494">
        <f t="shared" si="591"/>
        <v>14542.869385820097</v>
      </c>
      <c r="G7494">
        <f t="shared" si="590"/>
        <v>1.9362094775422842</v>
      </c>
      <c r="I7494" s="2">
        <v>1</v>
      </c>
      <c r="J7494" s="2">
        <v>1</v>
      </c>
      <c r="K7494">
        <f t="shared" si="587"/>
        <v>1</v>
      </c>
      <c r="L7494">
        <f t="shared" si="589"/>
        <v>5789.1324999999215</v>
      </c>
      <c r="M7494">
        <f t="shared" si="588"/>
        <v>0.7707538942883666</v>
      </c>
    </row>
    <row r="7495" spans="1:13" x14ac:dyDescent="0.25">
      <c r="A7495" s="3" t="s">
        <v>7</v>
      </c>
      <c r="B7495" s="1">
        <v>5</v>
      </c>
      <c r="C7495" s="3">
        <v>2</v>
      </c>
      <c r="D7495" s="3">
        <v>2.47718529926951</v>
      </c>
      <c r="E7495" s="3">
        <v>7512</v>
      </c>
      <c r="F7495">
        <f t="shared" si="591"/>
        <v>14545.346571119366</v>
      </c>
      <c r="G7495">
        <f t="shared" si="590"/>
        <v>1.9362814924280305</v>
      </c>
      <c r="I7495" s="2">
        <v>1</v>
      </c>
      <c r="J7495" s="2">
        <v>1</v>
      </c>
      <c r="K7495">
        <f t="shared" si="587"/>
        <v>1</v>
      </c>
      <c r="L7495">
        <f t="shared" si="589"/>
        <v>5790.1324999999215</v>
      </c>
      <c r="M7495">
        <f t="shared" si="588"/>
        <v>0.77078441160808331</v>
      </c>
    </row>
    <row r="7496" spans="1:13" x14ac:dyDescent="0.25">
      <c r="A7496" s="3" t="s">
        <v>6</v>
      </c>
      <c r="B7496" s="1">
        <v>2</v>
      </c>
      <c r="C7496" s="3">
        <v>0</v>
      </c>
      <c r="D7496" s="3">
        <v>0.31812353284633799</v>
      </c>
      <c r="E7496" s="3">
        <v>7513</v>
      </c>
      <c r="F7496">
        <f t="shared" si="591"/>
        <v>14545.664694652212</v>
      </c>
      <c r="G7496">
        <f t="shared" si="590"/>
        <v>1.9360661113606032</v>
      </c>
      <c r="I7496" s="2">
        <v>0.25</v>
      </c>
      <c r="J7496" s="2">
        <v>0</v>
      </c>
      <c r="K7496">
        <f t="shared" si="587"/>
        <v>8.2500000000000004E-2</v>
      </c>
      <c r="L7496">
        <f t="shared" si="589"/>
        <v>5790.2149999999219</v>
      </c>
      <c r="M7496">
        <f t="shared" si="588"/>
        <v>0.77069279914813282</v>
      </c>
    </row>
    <row r="7497" spans="1:13" x14ac:dyDescent="0.25">
      <c r="A7497" s="3" t="s">
        <v>6</v>
      </c>
      <c r="B7497" s="1">
        <v>2</v>
      </c>
      <c r="C7497" s="3">
        <v>0</v>
      </c>
      <c r="D7497" s="3">
        <v>0.31812353284633799</v>
      </c>
      <c r="E7497" s="3">
        <v>7514</v>
      </c>
      <c r="F7497">
        <f t="shared" si="591"/>
        <v>14545.982818185059</v>
      </c>
      <c r="G7497">
        <f t="shared" si="590"/>
        <v>1.9358507876211151</v>
      </c>
      <c r="I7497" s="2">
        <v>0.25</v>
      </c>
      <c r="J7497" s="2">
        <v>0</v>
      </c>
      <c r="K7497">
        <f t="shared" si="587"/>
        <v>8.2500000000000004E-2</v>
      </c>
      <c r="L7497">
        <f t="shared" si="589"/>
        <v>5790.2974999999224</v>
      </c>
      <c r="M7497">
        <f t="shared" si="588"/>
        <v>0.770601211072654</v>
      </c>
    </row>
    <row r="7498" spans="1:13" x14ac:dyDescent="0.25">
      <c r="A7498" s="3" t="s">
        <v>7</v>
      </c>
      <c r="B7498" s="1">
        <v>4</v>
      </c>
      <c r="C7498" s="3">
        <v>2</v>
      </c>
      <c r="D7498" s="3">
        <v>2.3181235328463399</v>
      </c>
      <c r="E7498" s="3">
        <v>7515</v>
      </c>
      <c r="F7498">
        <f t="shared" si="591"/>
        <v>14548.300941717906</v>
      </c>
      <c r="G7498">
        <f t="shared" si="590"/>
        <v>1.9359016555845516</v>
      </c>
      <c r="I7498" s="2">
        <v>0.75</v>
      </c>
      <c r="J7498" s="2">
        <v>1</v>
      </c>
      <c r="K7498">
        <f t="shared" si="587"/>
        <v>0.91749999999999998</v>
      </c>
      <c r="L7498">
        <f t="shared" si="589"/>
        <v>5791.2149999999219</v>
      </c>
      <c r="M7498">
        <f t="shared" si="588"/>
        <v>0.77062075848302358</v>
      </c>
    </row>
    <row r="7499" spans="1:13" x14ac:dyDescent="0.25">
      <c r="A7499" s="3" t="s">
        <v>7</v>
      </c>
      <c r="B7499" s="1">
        <v>5</v>
      </c>
      <c r="C7499" s="3">
        <v>2</v>
      </c>
      <c r="D7499" s="3">
        <v>2.47718529926951</v>
      </c>
      <c r="E7499" s="3">
        <v>7516</v>
      </c>
      <c r="F7499">
        <f t="shared" si="591"/>
        <v>14550.778127017174</v>
      </c>
      <c r="G7499">
        <f t="shared" si="590"/>
        <v>1.9359736730996773</v>
      </c>
      <c r="I7499" s="2">
        <v>1</v>
      </c>
      <c r="J7499" s="2">
        <v>1</v>
      </c>
      <c r="K7499">
        <f t="shared" si="587"/>
        <v>1</v>
      </c>
      <c r="L7499">
        <f t="shared" si="589"/>
        <v>5792.2149999999219</v>
      </c>
      <c r="M7499">
        <f t="shared" si="588"/>
        <v>0.77065127727513594</v>
      </c>
    </row>
    <row r="7500" spans="1:13" x14ac:dyDescent="0.25">
      <c r="A7500" s="3" t="s">
        <v>7</v>
      </c>
      <c r="B7500" s="1">
        <v>3</v>
      </c>
      <c r="C7500" s="3">
        <v>2</v>
      </c>
      <c r="D7500" s="3">
        <v>2.1590617664231702</v>
      </c>
      <c r="E7500" s="3">
        <v>7517</v>
      </c>
      <c r="F7500">
        <f t="shared" si="591"/>
        <v>14552.937188783597</v>
      </c>
      <c r="G7500">
        <f t="shared" si="590"/>
        <v>1.9360033509090857</v>
      </c>
      <c r="I7500" s="2">
        <v>0.5</v>
      </c>
      <c r="J7500" s="2">
        <v>1</v>
      </c>
      <c r="K7500">
        <f t="shared" si="587"/>
        <v>0.83500000000000008</v>
      </c>
      <c r="L7500">
        <f t="shared" si="589"/>
        <v>5793.049999999922</v>
      </c>
      <c r="M7500">
        <f t="shared" si="588"/>
        <v>0.77065983770120017</v>
      </c>
    </row>
    <row r="7501" spans="1:13" x14ac:dyDescent="0.25">
      <c r="A7501" s="3" t="s">
        <v>7</v>
      </c>
      <c r="B7501" s="1">
        <v>5</v>
      </c>
      <c r="C7501" s="3">
        <v>2</v>
      </c>
      <c r="D7501" s="3">
        <v>2.47718529926951</v>
      </c>
      <c r="E7501" s="3">
        <v>7518</v>
      </c>
      <c r="F7501">
        <f t="shared" si="591"/>
        <v>14555.414374082866</v>
      </c>
      <c r="G7501">
        <f t="shared" si="590"/>
        <v>1.9360753357386093</v>
      </c>
      <c r="I7501" s="2">
        <v>1</v>
      </c>
      <c r="J7501" s="2">
        <v>1</v>
      </c>
      <c r="K7501">
        <f t="shared" si="587"/>
        <v>1</v>
      </c>
      <c r="L7501">
        <f t="shared" si="589"/>
        <v>5794.049999999922</v>
      </c>
      <c r="M7501">
        <f t="shared" si="588"/>
        <v>0.77069034317636631</v>
      </c>
    </row>
    <row r="7502" spans="1:13" x14ac:dyDescent="0.25">
      <c r="A7502" s="3" t="s">
        <v>7</v>
      </c>
      <c r="B7502" s="1">
        <v>5</v>
      </c>
      <c r="C7502" s="3">
        <v>2</v>
      </c>
      <c r="D7502" s="3">
        <v>2.47718529926951</v>
      </c>
      <c r="E7502" s="3">
        <v>7519</v>
      </c>
      <c r="F7502">
        <f t="shared" si="591"/>
        <v>14557.891559382135</v>
      </c>
      <c r="G7502">
        <f t="shared" si="590"/>
        <v>1.9361473014206856</v>
      </c>
      <c r="I7502" s="2">
        <v>1</v>
      </c>
      <c r="J7502" s="2">
        <v>1</v>
      </c>
      <c r="K7502">
        <f t="shared" si="587"/>
        <v>1</v>
      </c>
      <c r="L7502">
        <f t="shared" si="589"/>
        <v>5795.049999999922</v>
      </c>
      <c r="M7502">
        <f t="shared" si="588"/>
        <v>0.77072084053729506</v>
      </c>
    </row>
    <row r="7503" spans="1:13" x14ac:dyDescent="0.25">
      <c r="A7503" s="3" t="s">
        <v>7</v>
      </c>
      <c r="B7503" s="1">
        <v>5</v>
      </c>
      <c r="C7503" s="3">
        <v>2</v>
      </c>
      <c r="D7503" s="3">
        <v>2.47718529926951</v>
      </c>
      <c r="E7503" s="3">
        <v>7520</v>
      </c>
      <c r="F7503">
        <f t="shared" si="591"/>
        <v>14560.368744681404</v>
      </c>
      <c r="G7503">
        <f t="shared" si="590"/>
        <v>1.9362192479629525</v>
      </c>
      <c r="I7503" s="2">
        <v>1</v>
      </c>
      <c r="J7503" s="2">
        <v>1</v>
      </c>
      <c r="K7503">
        <f t="shared" si="587"/>
        <v>1</v>
      </c>
      <c r="L7503">
        <f t="shared" si="589"/>
        <v>5796.049999999922</v>
      </c>
      <c r="M7503">
        <f t="shared" si="588"/>
        <v>0.77075132978722372</v>
      </c>
    </row>
    <row r="7504" spans="1:13" x14ac:dyDescent="0.25">
      <c r="A7504" s="3" t="s">
        <v>7</v>
      </c>
      <c r="B7504" s="1">
        <v>5</v>
      </c>
      <c r="C7504" s="3">
        <v>2</v>
      </c>
      <c r="D7504" s="3">
        <v>2.47718529926951</v>
      </c>
      <c r="E7504" s="3">
        <v>7521</v>
      </c>
      <c r="F7504">
        <f t="shared" si="591"/>
        <v>14562.845929980673</v>
      </c>
      <c r="G7504">
        <f t="shared" si="590"/>
        <v>1.9362911753730452</v>
      </c>
      <c r="I7504" s="2">
        <v>1</v>
      </c>
      <c r="J7504" s="2">
        <v>1</v>
      </c>
      <c r="K7504">
        <f t="shared" si="587"/>
        <v>1</v>
      </c>
      <c r="L7504">
        <f t="shared" si="589"/>
        <v>5797.049999999922</v>
      </c>
      <c r="M7504">
        <f t="shared" si="588"/>
        <v>0.77078181092938736</v>
      </c>
    </row>
    <row r="7505" spans="1:13" x14ac:dyDescent="0.25">
      <c r="A7505" s="3" t="s">
        <v>6</v>
      </c>
      <c r="B7505" s="1">
        <v>2</v>
      </c>
      <c r="C7505" s="3">
        <v>0</v>
      </c>
      <c r="D7505" s="3">
        <v>0.31812353284633799</v>
      </c>
      <c r="E7505" s="3">
        <v>7522</v>
      </c>
      <c r="F7505">
        <f t="shared" si="591"/>
        <v>14563.164053513519</v>
      </c>
      <c r="G7505">
        <f t="shared" si="590"/>
        <v>1.9360760507196915</v>
      </c>
      <c r="I7505" s="2">
        <v>0.25</v>
      </c>
      <c r="J7505" s="2">
        <v>0</v>
      </c>
      <c r="K7505">
        <f t="shared" ref="K7505:K7568" si="592">0.33*I7505+0.67*J7505</f>
        <v>8.2500000000000004E-2</v>
      </c>
      <c r="L7505">
        <f t="shared" si="589"/>
        <v>5797.1324999999224</v>
      </c>
      <c r="M7505">
        <f t="shared" si="588"/>
        <v>0.77069030842859909</v>
      </c>
    </row>
    <row r="7506" spans="1:13" x14ac:dyDescent="0.25">
      <c r="A7506" s="3" t="s">
        <v>7</v>
      </c>
      <c r="B7506" s="1">
        <v>5</v>
      </c>
      <c r="C7506" s="3">
        <v>2</v>
      </c>
      <c r="D7506" s="3">
        <v>2.47718529926951</v>
      </c>
      <c r="E7506" s="3">
        <v>7523</v>
      </c>
      <c r="F7506">
        <f t="shared" si="591"/>
        <v>14565.641238812788</v>
      </c>
      <c r="G7506">
        <f t="shared" si="590"/>
        <v>1.9361479780423752</v>
      </c>
      <c r="I7506" s="2">
        <v>1</v>
      </c>
      <c r="J7506" s="2">
        <v>1</v>
      </c>
      <c r="K7506">
        <f t="shared" si="592"/>
        <v>1</v>
      </c>
      <c r="L7506">
        <f t="shared" si="589"/>
        <v>5798.1324999999224</v>
      </c>
      <c r="M7506">
        <f t="shared" si="588"/>
        <v>0.77072078957861523</v>
      </c>
    </row>
    <row r="7507" spans="1:13" x14ac:dyDescent="0.25">
      <c r="A7507" s="3" t="s">
        <v>7</v>
      </c>
      <c r="B7507" s="1">
        <v>5</v>
      </c>
      <c r="C7507" s="3">
        <v>2</v>
      </c>
      <c r="D7507" s="3">
        <v>2.47718529926951</v>
      </c>
      <c r="E7507" s="3">
        <v>7524</v>
      </c>
      <c r="F7507">
        <f t="shared" si="591"/>
        <v>14568.118424112057</v>
      </c>
      <c r="G7507">
        <f t="shared" si="590"/>
        <v>1.9362198862456217</v>
      </c>
      <c r="I7507" s="2">
        <v>1</v>
      </c>
      <c r="J7507" s="2">
        <v>1</v>
      </c>
      <c r="K7507">
        <f t="shared" si="592"/>
        <v>1</v>
      </c>
      <c r="L7507">
        <f t="shared" si="589"/>
        <v>5799.1324999999224</v>
      </c>
      <c r="M7507">
        <f t="shared" si="588"/>
        <v>0.77075126262625226</v>
      </c>
    </row>
    <row r="7508" spans="1:13" x14ac:dyDescent="0.25">
      <c r="A7508" s="3" t="s">
        <v>7</v>
      </c>
      <c r="B7508" s="1">
        <v>4</v>
      </c>
      <c r="C7508" s="3">
        <v>2</v>
      </c>
      <c r="D7508" s="3">
        <v>2.3181235328463399</v>
      </c>
      <c r="E7508" s="3">
        <v>7525</v>
      </c>
      <c r="F7508">
        <f t="shared" si="591"/>
        <v>14570.436547644904</v>
      </c>
      <c r="G7508">
        <f t="shared" si="590"/>
        <v>1.9362706375607845</v>
      </c>
      <c r="I7508" s="2">
        <v>0.75</v>
      </c>
      <c r="J7508" s="2">
        <v>1</v>
      </c>
      <c r="K7508">
        <f t="shared" si="592"/>
        <v>0.91749999999999998</v>
      </c>
      <c r="L7508">
        <f t="shared" si="589"/>
        <v>5800.049999999922</v>
      </c>
      <c r="M7508">
        <f t="shared" si="588"/>
        <v>0.770770764119591</v>
      </c>
    </row>
    <row r="7509" spans="1:13" x14ac:dyDescent="0.25">
      <c r="A7509" s="3" t="s">
        <v>7</v>
      </c>
      <c r="B7509" s="1">
        <v>5</v>
      </c>
      <c r="C7509" s="3">
        <v>2</v>
      </c>
      <c r="D7509" s="3">
        <v>2.47718529926951</v>
      </c>
      <c r="E7509" s="3">
        <v>7526</v>
      </c>
      <c r="F7509">
        <f t="shared" si="591"/>
        <v>14572.913732944173</v>
      </c>
      <c r="G7509">
        <f t="shared" si="590"/>
        <v>1.9363425103566534</v>
      </c>
      <c r="I7509" s="2">
        <v>1</v>
      </c>
      <c r="J7509" s="2">
        <v>1</v>
      </c>
      <c r="K7509">
        <f t="shared" si="592"/>
        <v>1</v>
      </c>
      <c r="L7509">
        <f t="shared" si="589"/>
        <v>5801.049999999922</v>
      </c>
      <c r="M7509">
        <f t="shared" si="588"/>
        <v>0.7708012224289027</v>
      </c>
    </row>
    <row r="7510" spans="1:13" x14ac:dyDescent="0.25">
      <c r="A7510" s="3" t="s">
        <v>7</v>
      </c>
      <c r="B7510" s="1">
        <v>3</v>
      </c>
      <c r="C7510" s="3">
        <v>2</v>
      </c>
      <c r="D7510" s="3">
        <v>2.1590617664231702</v>
      </c>
      <c r="E7510" s="3">
        <v>7527</v>
      </c>
      <c r="F7510">
        <f t="shared" si="591"/>
        <v>14575.072794710595</v>
      </c>
      <c r="G7510">
        <f t="shared" si="590"/>
        <v>1.9363720997356975</v>
      </c>
      <c r="I7510" s="2">
        <v>0.5</v>
      </c>
      <c r="J7510" s="2">
        <v>1</v>
      </c>
      <c r="K7510">
        <f t="shared" si="592"/>
        <v>0.83500000000000008</v>
      </c>
      <c r="L7510">
        <f t="shared" si="589"/>
        <v>5801.884999999922</v>
      </c>
      <c r="M7510">
        <f t="shared" si="588"/>
        <v>0.77080975156103648</v>
      </c>
    </row>
    <row r="7511" spans="1:13" x14ac:dyDescent="0.25">
      <c r="A7511" s="3" t="s">
        <v>7</v>
      </c>
      <c r="B7511" s="1">
        <v>5</v>
      </c>
      <c r="C7511" s="3">
        <v>2</v>
      </c>
      <c r="D7511" s="3">
        <v>2.47718529926951</v>
      </c>
      <c r="E7511" s="3">
        <v>7528</v>
      </c>
      <c r="F7511">
        <f t="shared" si="591"/>
        <v>14577.549980009864</v>
      </c>
      <c r="G7511">
        <f t="shared" si="590"/>
        <v>1.9364439399588023</v>
      </c>
      <c r="I7511" s="2">
        <v>1</v>
      </c>
      <c r="J7511" s="2">
        <v>1</v>
      </c>
      <c r="K7511">
        <f t="shared" si="592"/>
        <v>1</v>
      </c>
      <c r="L7511">
        <f t="shared" si="589"/>
        <v>5802.884999999922</v>
      </c>
      <c r="M7511">
        <f t="shared" si="588"/>
        <v>0.77084019659935199</v>
      </c>
    </row>
    <row r="7512" spans="1:13" x14ac:dyDescent="0.25">
      <c r="A7512" s="3" t="s">
        <v>7</v>
      </c>
      <c r="B7512" s="1">
        <v>4</v>
      </c>
      <c r="C7512" s="3">
        <v>2</v>
      </c>
      <c r="D7512" s="3">
        <v>2.3181235328463399</v>
      </c>
      <c r="E7512" s="3">
        <v>7529</v>
      </c>
      <c r="F7512">
        <f t="shared" si="591"/>
        <v>14579.868103542711</v>
      </c>
      <c r="G7512">
        <f t="shared" si="590"/>
        <v>1.9364946345520933</v>
      </c>
      <c r="I7512" s="2">
        <v>0.75</v>
      </c>
      <c r="J7512" s="2">
        <v>1</v>
      </c>
      <c r="K7512">
        <f t="shared" si="592"/>
        <v>0.91749999999999998</v>
      </c>
      <c r="L7512">
        <f t="shared" si="589"/>
        <v>5803.8024999999216</v>
      </c>
      <c r="M7512">
        <f t="shared" si="588"/>
        <v>0.77085967591976645</v>
      </c>
    </row>
    <row r="7513" spans="1:13" x14ac:dyDescent="0.25">
      <c r="A7513" s="3" t="s">
        <v>7</v>
      </c>
      <c r="B7513" s="1">
        <v>5</v>
      </c>
      <c r="C7513" s="3">
        <v>2</v>
      </c>
      <c r="D7513" s="3">
        <v>2.47718529926951</v>
      </c>
      <c r="E7513" s="3">
        <v>7530</v>
      </c>
      <c r="F7513">
        <f t="shared" si="591"/>
        <v>14582.34528884198</v>
      </c>
      <c r="G7513">
        <f t="shared" si="590"/>
        <v>1.9365664394212456</v>
      </c>
      <c r="I7513" s="2">
        <v>1</v>
      </c>
      <c r="J7513" s="2">
        <v>1</v>
      </c>
      <c r="K7513">
        <f t="shared" si="592"/>
        <v>1</v>
      </c>
      <c r="L7513">
        <f t="shared" si="589"/>
        <v>5804.8024999999216</v>
      </c>
      <c r="M7513">
        <f t="shared" si="588"/>
        <v>0.77089010624168941</v>
      </c>
    </row>
    <row r="7514" spans="1:13" x14ac:dyDescent="0.25">
      <c r="A7514" s="3" t="s">
        <v>6</v>
      </c>
      <c r="B7514" s="1">
        <v>3</v>
      </c>
      <c r="C7514" s="3">
        <v>0</v>
      </c>
      <c r="D7514" s="3">
        <v>0.47718529926950598</v>
      </c>
      <c r="E7514" s="3">
        <v>7531</v>
      </c>
      <c r="F7514">
        <f t="shared" si="591"/>
        <v>14582.822474141249</v>
      </c>
      <c r="G7514">
        <f t="shared" si="590"/>
        <v>1.936372656239709</v>
      </c>
      <c r="I7514" s="2">
        <v>0.5</v>
      </c>
      <c r="J7514" s="2">
        <v>0</v>
      </c>
      <c r="K7514">
        <f t="shared" si="592"/>
        <v>0.16500000000000001</v>
      </c>
      <c r="L7514">
        <f t="shared" si="589"/>
        <v>5804.9674999999215</v>
      </c>
      <c r="M7514">
        <f t="shared" si="588"/>
        <v>0.77080965343246866</v>
      </c>
    </row>
    <row r="7515" spans="1:13" x14ac:dyDescent="0.25">
      <c r="A7515" s="3" t="s">
        <v>7</v>
      </c>
      <c r="B7515" s="1">
        <v>5</v>
      </c>
      <c r="C7515" s="3">
        <v>2</v>
      </c>
      <c r="D7515" s="3">
        <v>2.47718529926951</v>
      </c>
      <c r="E7515" s="3">
        <v>7532</v>
      </c>
      <c r="F7515">
        <f t="shared" si="591"/>
        <v>14585.299659440518</v>
      </c>
      <c r="G7515">
        <f t="shared" si="590"/>
        <v>1.9364444582369249</v>
      </c>
      <c r="I7515" s="2">
        <v>1</v>
      </c>
      <c r="J7515" s="2">
        <v>1</v>
      </c>
      <c r="K7515">
        <f t="shared" si="592"/>
        <v>1</v>
      </c>
      <c r="L7515">
        <f t="shared" si="589"/>
        <v>5805.9674999999215</v>
      </c>
      <c r="M7515">
        <f t="shared" si="588"/>
        <v>0.77084008231544365</v>
      </c>
    </row>
    <row r="7516" spans="1:13" x14ac:dyDescent="0.25">
      <c r="A7516" s="3" t="s">
        <v>7</v>
      </c>
      <c r="B7516" s="1">
        <v>5</v>
      </c>
      <c r="C7516" s="3">
        <v>2</v>
      </c>
      <c r="D7516" s="3">
        <v>2.47718529926951</v>
      </c>
      <c r="E7516" s="3">
        <v>7533</v>
      </c>
      <c r="F7516">
        <f t="shared" si="591"/>
        <v>14587.776844739787</v>
      </c>
      <c r="G7516">
        <f t="shared" si="590"/>
        <v>1.9365162411708199</v>
      </c>
      <c r="I7516" s="2">
        <v>1</v>
      </c>
      <c r="J7516" s="2">
        <v>1</v>
      </c>
      <c r="K7516">
        <f t="shared" si="592"/>
        <v>1</v>
      </c>
      <c r="L7516">
        <f t="shared" si="589"/>
        <v>5806.9674999999215</v>
      </c>
      <c r="M7516">
        <f t="shared" si="588"/>
        <v>0.7708705031195966</v>
      </c>
    </row>
    <row r="7517" spans="1:13" x14ac:dyDescent="0.25">
      <c r="A7517" s="3" t="s">
        <v>7</v>
      </c>
      <c r="B7517" s="1">
        <v>4</v>
      </c>
      <c r="C7517" s="3">
        <v>2</v>
      </c>
      <c r="D7517" s="3">
        <v>2.3181235328463399</v>
      </c>
      <c r="E7517" s="3">
        <v>7534</v>
      </c>
      <c r="F7517">
        <f t="shared" si="591"/>
        <v>14590.094968272633</v>
      </c>
      <c r="G7517">
        <f t="shared" si="590"/>
        <v>1.9365668925235775</v>
      </c>
      <c r="I7517" s="2">
        <v>0.75</v>
      </c>
      <c r="J7517" s="2">
        <v>1</v>
      </c>
      <c r="K7517">
        <f t="shared" si="592"/>
        <v>0.91749999999999998</v>
      </c>
      <c r="L7517">
        <f t="shared" si="589"/>
        <v>5807.8849999999211</v>
      </c>
      <c r="M7517">
        <f t="shared" si="588"/>
        <v>0.77088996548976918</v>
      </c>
    </row>
    <row r="7518" spans="1:13" x14ac:dyDescent="0.25">
      <c r="A7518" s="3" t="s">
        <v>7</v>
      </c>
      <c r="B7518" s="1">
        <v>5</v>
      </c>
      <c r="C7518" s="3">
        <v>2</v>
      </c>
      <c r="D7518" s="3">
        <v>2.47718529926951</v>
      </c>
      <c r="E7518" s="3">
        <v>7535</v>
      </c>
      <c r="F7518">
        <f t="shared" si="591"/>
        <v>14592.572153571902</v>
      </c>
      <c r="G7518">
        <f t="shared" si="590"/>
        <v>1.9366386401555278</v>
      </c>
      <c r="I7518" s="2">
        <v>1</v>
      </c>
      <c r="J7518" s="2">
        <v>1</v>
      </c>
      <c r="K7518">
        <f t="shared" si="592"/>
        <v>1</v>
      </c>
      <c r="L7518">
        <f t="shared" si="589"/>
        <v>5808.8849999999211</v>
      </c>
      <c r="M7518">
        <f t="shared" si="588"/>
        <v>0.77092037159919324</v>
      </c>
    </row>
    <row r="7519" spans="1:13" x14ac:dyDescent="0.25">
      <c r="A7519" s="3" t="s">
        <v>7</v>
      </c>
      <c r="B7519" s="1">
        <v>5</v>
      </c>
      <c r="C7519" s="3">
        <v>2</v>
      </c>
      <c r="D7519" s="3">
        <v>2.47718529926951</v>
      </c>
      <c r="E7519" s="3">
        <v>7536</v>
      </c>
      <c r="F7519">
        <f t="shared" si="591"/>
        <v>14595.049338871171</v>
      </c>
      <c r="G7519">
        <f t="shared" si="590"/>
        <v>1.9367103687461744</v>
      </c>
      <c r="I7519" s="2">
        <v>1</v>
      </c>
      <c r="J7519" s="2">
        <v>1</v>
      </c>
      <c r="K7519">
        <f t="shared" si="592"/>
        <v>1</v>
      </c>
      <c r="L7519">
        <f t="shared" si="589"/>
        <v>5809.8849999999211</v>
      </c>
      <c r="M7519">
        <f t="shared" si="588"/>
        <v>0.7709507696390554</v>
      </c>
    </row>
    <row r="7520" spans="1:13" x14ac:dyDescent="0.25">
      <c r="A7520" s="3" t="s">
        <v>7</v>
      </c>
      <c r="B7520" s="1">
        <v>5</v>
      </c>
      <c r="C7520" s="3">
        <v>2</v>
      </c>
      <c r="D7520" s="3">
        <v>2.47718529926951</v>
      </c>
      <c r="E7520" s="3">
        <v>7537</v>
      </c>
      <c r="F7520">
        <f t="shared" si="591"/>
        <v>14597.52652417044</v>
      </c>
      <c r="G7520">
        <f t="shared" si="590"/>
        <v>1.9367820783030967</v>
      </c>
      <c r="I7520" s="2">
        <v>1</v>
      </c>
      <c r="J7520" s="2">
        <v>1</v>
      </c>
      <c r="K7520">
        <f t="shared" si="592"/>
        <v>1</v>
      </c>
      <c r="L7520">
        <f t="shared" si="589"/>
        <v>5810.8849999999211</v>
      </c>
      <c r="M7520">
        <f t="shared" si="588"/>
        <v>0.77098115961256752</v>
      </c>
    </row>
    <row r="7521" spans="1:13" x14ac:dyDescent="0.25">
      <c r="A7521" s="3" t="s">
        <v>7</v>
      </c>
      <c r="B7521" s="1">
        <v>5</v>
      </c>
      <c r="C7521" s="3">
        <v>2</v>
      </c>
      <c r="D7521" s="3">
        <v>2.47718529926951</v>
      </c>
      <c r="E7521" s="3">
        <v>7538</v>
      </c>
      <c r="F7521">
        <f t="shared" si="591"/>
        <v>14600.003709469709</v>
      </c>
      <c r="G7521">
        <f t="shared" si="590"/>
        <v>1.9368537688338696</v>
      </c>
      <c r="I7521" s="2">
        <v>1</v>
      </c>
      <c r="J7521" s="2">
        <v>1</v>
      </c>
      <c r="K7521">
        <f t="shared" si="592"/>
        <v>1</v>
      </c>
      <c r="L7521">
        <f t="shared" si="589"/>
        <v>5811.8849999999211</v>
      </c>
      <c r="M7521">
        <f t="shared" si="588"/>
        <v>0.77101154152293994</v>
      </c>
    </row>
    <row r="7522" spans="1:13" x14ac:dyDescent="0.25">
      <c r="A7522" s="3" t="s">
        <v>7</v>
      </c>
      <c r="B7522" s="1">
        <v>4</v>
      </c>
      <c r="C7522" s="3">
        <v>2</v>
      </c>
      <c r="D7522" s="3">
        <v>2.3181235328463399</v>
      </c>
      <c r="E7522" s="3">
        <v>7539</v>
      </c>
      <c r="F7522">
        <f t="shared" si="591"/>
        <v>14602.321833002556</v>
      </c>
      <c r="G7522">
        <f t="shared" si="590"/>
        <v>1.936904341822862</v>
      </c>
      <c r="I7522" s="2">
        <v>0.75</v>
      </c>
      <c r="J7522" s="2">
        <v>1</v>
      </c>
      <c r="K7522">
        <f t="shared" si="592"/>
        <v>0.91749999999999998</v>
      </c>
      <c r="L7522">
        <f t="shared" si="589"/>
        <v>5812.8024999999207</v>
      </c>
      <c r="M7522">
        <f t="shared" si="588"/>
        <v>0.77103097227747985</v>
      </c>
    </row>
    <row r="7523" spans="1:13" x14ac:dyDescent="0.25">
      <c r="A7523" s="3" t="s">
        <v>7</v>
      </c>
      <c r="B7523" s="1">
        <v>5</v>
      </c>
      <c r="C7523" s="3">
        <v>2</v>
      </c>
      <c r="D7523" s="3">
        <v>2.47718529926951</v>
      </c>
      <c r="E7523" s="3">
        <v>7540</v>
      </c>
      <c r="F7523">
        <f t="shared" si="591"/>
        <v>14604.799018301825</v>
      </c>
      <c r="G7523">
        <f t="shared" si="590"/>
        <v>1.936975997122258</v>
      </c>
      <c r="I7523" s="2">
        <v>1</v>
      </c>
      <c r="J7523" s="2">
        <v>1</v>
      </c>
      <c r="K7523">
        <f t="shared" si="592"/>
        <v>1</v>
      </c>
      <c r="L7523">
        <f t="shared" si="589"/>
        <v>5813.8024999999207</v>
      </c>
      <c r="M7523">
        <f t="shared" si="588"/>
        <v>0.77106133952253586</v>
      </c>
    </row>
    <row r="7524" spans="1:13" x14ac:dyDescent="0.25">
      <c r="A7524" s="3" t="s">
        <v>7</v>
      </c>
      <c r="B7524" s="1">
        <v>5</v>
      </c>
      <c r="C7524" s="3">
        <v>2</v>
      </c>
      <c r="D7524" s="3">
        <v>2.47718529926951</v>
      </c>
      <c r="E7524" s="3">
        <v>7541</v>
      </c>
      <c r="F7524">
        <f t="shared" si="591"/>
        <v>14607.276203601094</v>
      </c>
      <c r="G7524">
        <f t="shared" si="590"/>
        <v>1.9370476334174638</v>
      </c>
      <c r="I7524" s="2">
        <v>1</v>
      </c>
      <c r="J7524" s="2">
        <v>1</v>
      </c>
      <c r="K7524">
        <f t="shared" si="592"/>
        <v>1</v>
      </c>
      <c r="L7524">
        <f t="shared" si="589"/>
        <v>5814.8024999999207</v>
      </c>
      <c r="M7524">
        <f t="shared" si="588"/>
        <v>0.77109169871368788</v>
      </c>
    </row>
    <row r="7525" spans="1:13" x14ac:dyDescent="0.25">
      <c r="A7525" s="3" t="s">
        <v>7</v>
      </c>
      <c r="B7525" s="1">
        <v>4</v>
      </c>
      <c r="C7525" s="3">
        <v>2</v>
      </c>
      <c r="D7525" s="3">
        <v>2.3181235328463399</v>
      </c>
      <c r="E7525" s="3">
        <v>7542</v>
      </c>
      <c r="F7525">
        <f t="shared" si="591"/>
        <v>14609.59432713394</v>
      </c>
      <c r="G7525">
        <f t="shared" si="590"/>
        <v>1.937098160585248</v>
      </c>
      <c r="I7525" s="2">
        <v>0.75</v>
      </c>
      <c r="J7525" s="2">
        <v>1</v>
      </c>
      <c r="K7525">
        <f t="shared" si="592"/>
        <v>0.91749999999999998</v>
      </c>
      <c r="L7525">
        <f t="shared" si="589"/>
        <v>5815.7199999999202</v>
      </c>
      <c r="M7525">
        <f t="shared" si="588"/>
        <v>0.77111111111110053</v>
      </c>
    </row>
    <row r="7526" spans="1:13" x14ac:dyDescent="0.25">
      <c r="A7526" s="3" t="s">
        <v>7</v>
      </c>
      <c r="B7526" s="1">
        <v>5</v>
      </c>
      <c r="C7526" s="3">
        <v>2</v>
      </c>
      <c r="D7526" s="3">
        <v>2.47718529926951</v>
      </c>
      <c r="E7526" s="3">
        <v>7543</v>
      </c>
      <c r="F7526">
        <f t="shared" si="591"/>
        <v>14612.071512433209</v>
      </c>
      <c r="G7526">
        <f t="shared" si="590"/>
        <v>1.9371697616907344</v>
      </c>
      <c r="I7526" s="2">
        <v>1</v>
      </c>
      <c r="J7526" s="2">
        <v>1</v>
      </c>
      <c r="K7526">
        <f t="shared" si="592"/>
        <v>1</v>
      </c>
      <c r="L7526">
        <f t="shared" si="589"/>
        <v>5816.7199999999202</v>
      </c>
      <c r="M7526">
        <f t="shared" si="588"/>
        <v>0.77114145565423842</v>
      </c>
    </row>
    <row r="7527" spans="1:13" x14ac:dyDescent="0.25">
      <c r="A7527" s="3" t="s">
        <v>7</v>
      </c>
      <c r="B7527" s="1">
        <v>4</v>
      </c>
      <c r="C7527" s="3">
        <v>2</v>
      </c>
      <c r="D7527" s="3">
        <v>2.3181235328463399</v>
      </c>
      <c r="E7527" s="3">
        <v>7544</v>
      </c>
      <c r="F7527">
        <f t="shared" si="591"/>
        <v>14614.389635966056</v>
      </c>
      <c r="G7527">
        <f t="shared" si="590"/>
        <v>1.9372202592743977</v>
      </c>
      <c r="I7527" s="2">
        <v>0.75</v>
      </c>
      <c r="J7527" s="2">
        <v>1</v>
      </c>
      <c r="K7527">
        <f t="shared" si="592"/>
        <v>0.91749999999999998</v>
      </c>
      <c r="L7527">
        <f t="shared" si="589"/>
        <v>5817.6374999999198</v>
      </c>
      <c r="M7527">
        <f t="shared" si="588"/>
        <v>0.77116085630963938</v>
      </c>
    </row>
    <row r="7528" spans="1:13" x14ac:dyDescent="0.25">
      <c r="A7528" s="3" t="s">
        <v>6</v>
      </c>
      <c r="B7528" s="1">
        <v>2</v>
      </c>
      <c r="C7528" s="3">
        <v>0</v>
      </c>
      <c r="D7528" s="3">
        <v>0.31812353284633799</v>
      </c>
      <c r="E7528" s="3">
        <v>7545</v>
      </c>
      <c r="F7528">
        <f t="shared" si="591"/>
        <v>14614.707759498902</v>
      </c>
      <c r="G7528">
        <f t="shared" si="590"/>
        <v>1.9370056672629425</v>
      </c>
      <c r="I7528" s="2">
        <v>0.25</v>
      </c>
      <c r="J7528" s="2">
        <v>0</v>
      </c>
      <c r="K7528">
        <f t="shared" si="592"/>
        <v>8.2500000000000004E-2</v>
      </c>
      <c r="L7528">
        <f t="shared" si="589"/>
        <v>5817.7199999999202</v>
      </c>
      <c r="M7528">
        <f t="shared" si="588"/>
        <v>0.77106958250495961</v>
      </c>
    </row>
    <row r="7529" spans="1:13" x14ac:dyDescent="0.25">
      <c r="A7529" s="3" t="s">
        <v>7</v>
      </c>
      <c r="B7529" s="1">
        <v>5</v>
      </c>
      <c r="C7529" s="3">
        <v>2</v>
      </c>
      <c r="D7529" s="3">
        <v>2.47718529926951</v>
      </c>
      <c r="E7529" s="3">
        <v>7546</v>
      </c>
      <c r="F7529">
        <f t="shared" si="591"/>
        <v>14617.184944798171</v>
      </c>
      <c r="G7529">
        <f t="shared" si="590"/>
        <v>1.9370772521598425</v>
      </c>
      <c r="I7529" s="2">
        <v>1</v>
      </c>
      <c r="J7529" s="2">
        <v>1</v>
      </c>
      <c r="K7529">
        <f t="shared" si="592"/>
        <v>1</v>
      </c>
      <c r="L7529">
        <f t="shared" si="589"/>
        <v>5818.7199999999202</v>
      </c>
      <c r="M7529">
        <f t="shared" si="588"/>
        <v>0.77109992048766507</v>
      </c>
    </row>
    <row r="7530" spans="1:13" x14ac:dyDescent="0.25">
      <c r="A7530" s="3" t="s">
        <v>7</v>
      </c>
      <c r="B7530" s="1">
        <v>5</v>
      </c>
      <c r="C7530" s="3">
        <v>2</v>
      </c>
      <c r="D7530" s="3">
        <v>2.47718529926951</v>
      </c>
      <c r="E7530" s="3">
        <v>7547</v>
      </c>
      <c r="F7530">
        <f t="shared" si="591"/>
        <v>14619.66213009744</v>
      </c>
      <c r="G7530">
        <f t="shared" si="590"/>
        <v>1.9371488180863177</v>
      </c>
      <c r="I7530" s="2">
        <v>1</v>
      </c>
      <c r="J7530" s="2">
        <v>1</v>
      </c>
      <c r="K7530">
        <f t="shared" si="592"/>
        <v>1</v>
      </c>
      <c r="L7530">
        <f t="shared" si="589"/>
        <v>5819.7199999999202</v>
      </c>
      <c r="M7530">
        <f t="shared" ref="M7530:M7593" si="593">L7530/E7530</f>
        <v>0.77113025043062411</v>
      </c>
    </row>
    <row r="7531" spans="1:13" x14ac:dyDescent="0.25">
      <c r="A7531" s="3" t="s">
        <v>7</v>
      </c>
      <c r="B7531" s="1">
        <v>5</v>
      </c>
      <c r="C7531" s="3">
        <v>2</v>
      </c>
      <c r="D7531" s="3">
        <v>2.47718529926951</v>
      </c>
      <c r="E7531" s="3">
        <v>7548</v>
      </c>
      <c r="F7531">
        <f t="shared" si="591"/>
        <v>14622.139315396709</v>
      </c>
      <c r="G7531">
        <f t="shared" si="590"/>
        <v>1.9372203650499085</v>
      </c>
      <c r="I7531" s="2">
        <v>1</v>
      </c>
      <c r="J7531" s="2">
        <v>1</v>
      </c>
      <c r="K7531">
        <f t="shared" si="592"/>
        <v>1</v>
      </c>
      <c r="L7531">
        <f t="shared" si="589"/>
        <v>5820.7199999999202</v>
      </c>
      <c r="M7531">
        <f t="shared" si="593"/>
        <v>0.77116057233703239</v>
      </c>
    </row>
    <row r="7532" spans="1:13" x14ac:dyDescent="0.25">
      <c r="A7532" s="3" t="s">
        <v>6</v>
      </c>
      <c r="B7532" s="1">
        <v>5</v>
      </c>
      <c r="C7532" s="3">
        <v>0</v>
      </c>
      <c r="D7532" s="3">
        <v>0.79530883211584402</v>
      </c>
      <c r="E7532" s="3">
        <v>7549</v>
      </c>
      <c r="F7532">
        <f t="shared" si="591"/>
        <v>14622.934624228825</v>
      </c>
      <c r="G7532">
        <f t="shared" si="590"/>
        <v>1.9370690984539443</v>
      </c>
      <c r="I7532" s="2">
        <v>1</v>
      </c>
      <c r="J7532" s="2">
        <v>0</v>
      </c>
      <c r="K7532">
        <f t="shared" si="592"/>
        <v>0.33</v>
      </c>
      <c r="L7532">
        <f t="shared" ref="L7532:L7595" si="594">L7531+K7532</f>
        <v>5821.0499999999201</v>
      </c>
      <c r="M7532">
        <f t="shared" si="593"/>
        <v>0.7711021327328017</v>
      </c>
    </row>
    <row r="7533" spans="1:13" x14ac:dyDescent="0.25">
      <c r="A7533" s="3" t="s">
        <v>6</v>
      </c>
      <c r="B7533" s="1">
        <v>2</v>
      </c>
      <c r="C7533" s="3">
        <v>0</v>
      </c>
      <c r="D7533" s="3">
        <v>0.31812353284633799</v>
      </c>
      <c r="E7533" s="3">
        <v>7550</v>
      </c>
      <c r="F7533">
        <f t="shared" si="591"/>
        <v>14623.252747761671</v>
      </c>
      <c r="G7533">
        <f t="shared" si="590"/>
        <v>1.9368546685777048</v>
      </c>
      <c r="I7533" s="2">
        <v>0.25</v>
      </c>
      <c r="J7533" s="2">
        <v>0</v>
      </c>
      <c r="K7533">
        <f t="shared" si="592"/>
        <v>8.2500000000000004E-2</v>
      </c>
      <c r="L7533">
        <f t="shared" si="594"/>
        <v>5821.1324999999206</v>
      </c>
      <c r="M7533">
        <f t="shared" si="593"/>
        <v>0.77101092715230735</v>
      </c>
    </row>
    <row r="7534" spans="1:13" x14ac:dyDescent="0.25">
      <c r="A7534" s="3" t="s">
        <v>7</v>
      </c>
      <c r="B7534" s="1">
        <v>5</v>
      </c>
      <c r="C7534" s="3">
        <v>2</v>
      </c>
      <c r="D7534" s="3">
        <v>2.47718529926951</v>
      </c>
      <c r="E7534" s="3">
        <v>7551</v>
      </c>
      <c r="F7534">
        <f t="shared" si="591"/>
        <v>14625.72993306094</v>
      </c>
      <c r="G7534">
        <f t="shared" si="590"/>
        <v>1.9369262260708437</v>
      </c>
      <c r="I7534" s="2">
        <v>1</v>
      </c>
      <c r="J7534" s="2">
        <v>1</v>
      </c>
      <c r="K7534">
        <f t="shared" si="592"/>
        <v>1</v>
      </c>
      <c r="L7534">
        <f t="shared" si="594"/>
        <v>5822.1324999999206</v>
      </c>
      <c r="M7534">
        <f t="shared" si="593"/>
        <v>0.77104125281418623</v>
      </c>
    </row>
    <row r="7535" spans="1:13" x14ac:dyDescent="0.25">
      <c r="A7535" s="3" t="s">
        <v>7</v>
      </c>
      <c r="B7535" s="1">
        <v>5</v>
      </c>
      <c r="C7535" s="3">
        <v>2</v>
      </c>
      <c r="D7535" s="3">
        <v>2.47718529926951</v>
      </c>
      <c r="E7535" s="3">
        <v>7552</v>
      </c>
      <c r="F7535">
        <f t="shared" si="591"/>
        <v>14628.207118360209</v>
      </c>
      <c r="G7535">
        <f t="shared" si="590"/>
        <v>1.9369977646133751</v>
      </c>
      <c r="I7535" s="2">
        <v>1</v>
      </c>
      <c r="J7535" s="2">
        <v>1</v>
      </c>
      <c r="K7535">
        <f t="shared" si="592"/>
        <v>1</v>
      </c>
      <c r="L7535">
        <f t="shared" si="594"/>
        <v>5823.1324999999206</v>
      </c>
      <c r="M7535">
        <f t="shared" si="593"/>
        <v>0.77107157044490471</v>
      </c>
    </row>
    <row r="7536" spans="1:13" x14ac:dyDescent="0.25">
      <c r="A7536" s="3" t="s">
        <v>7</v>
      </c>
      <c r="B7536" s="1">
        <v>5</v>
      </c>
      <c r="C7536" s="3">
        <v>2</v>
      </c>
      <c r="D7536" s="3">
        <v>2.47718529926951</v>
      </c>
      <c r="E7536" s="3">
        <v>7553</v>
      </c>
      <c r="F7536">
        <f t="shared" si="591"/>
        <v>14630.684303659478</v>
      </c>
      <c r="G7536">
        <f t="shared" si="590"/>
        <v>1.9370692842128265</v>
      </c>
      <c r="I7536" s="2">
        <v>1</v>
      </c>
      <c r="J7536" s="2">
        <v>1</v>
      </c>
      <c r="K7536">
        <f t="shared" si="592"/>
        <v>1</v>
      </c>
      <c r="L7536">
        <f t="shared" si="594"/>
        <v>5824.1324999999206</v>
      </c>
      <c r="M7536">
        <f t="shared" si="593"/>
        <v>0.77110188004765268</v>
      </c>
    </row>
    <row r="7537" spans="1:13" x14ac:dyDescent="0.25">
      <c r="A7537" s="3" t="s">
        <v>6</v>
      </c>
      <c r="B7537" s="1">
        <v>2</v>
      </c>
      <c r="C7537" s="3">
        <v>0</v>
      </c>
      <c r="D7537" s="3">
        <v>0.31812353284633799</v>
      </c>
      <c r="E7537" s="3">
        <v>7554</v>
      </c>
      <c r="F7537">
        <f t="shared" si="591"/>
        <v>14631.002427192325</v>
      </c>
      <c r="G7537">
        <f t="shared" si="590"/>
        <v>1.9368549678570723</v>
      </c>
      <c r="I7537" s="2">
        <v>0.25</v>
      </c>
      <c r="J7537" s="2">
        <v>0</v>
      </c>
      <c r="K7537">
        <f t="shared" si="592"/>
        <v>8.2500000000000004E-2</v>
      </c>
      <c r="L7537">
        <f t="shared" si="594"/>
        <v>5824.214999999921</v>
      </c>
      <c r="M7537">
        <f t="shared" si="593"/>
        <v>0.77101072279585925</v>
      </c>
    </row>
    <row r="7538" spans="1:13" x14ac:dyDescent="0.25">
      <c r="A7538" s="3" t="s">
        <v>7</v>
      </c>
      <c r="B7538" s="1">
        <v>1</v>
      </c>
      <c r="C7538" s="3">
        <v>2</v>
      </c>
      <c r="D7538" s="3">
        <v>1.8409382335768301</v>
      </c>
      <c r="E7538" s="3">
        <v>7555</v>
      </c>
      <c r="F7538">
        <f t="shared" si="591"/>
        <v>14632.843365425902</v>
      </c>
      <c r="G7538">
        <f t="shared" si="590"/>
        <v>1.936842272061668</v>
      </c>
      <c r="I7538" s="2">
        <v>0</v>
      </c>
      <c r="J7538" s="2">
        <v>1</v>
      </c>
      <c r="K7538">
        <f t="shared" si="592"/>
        <v>0.67</v>
      </c>
      <c r="L7538">
        <f t="shared" si="594"/>
        <v>5824.8849999999211</v>
      </c>
      <c r="M7538">
        <f t="shared" si="593"/>
        <v>0.77099735274651504</v>
      </c>
    </row>
    <row r="7539" spans="1:13" x14ac:dyDescent="0.25">
      <c r="A7539" s="3" t="s">
        <v>7</v>
      </c>
      <c r="B7539" s="1">
        <v>5</v>
      </c>
      <c r="C7539" s="3">
        <v>2</v>
      </c>
      <c r="D7539" s="3">
        <v>2.47718529926951</v>
      </c>
      <c r="E7539" s="3">
        <v>7557</v>
      </c>
      <c r="F7539">
        <f t="shared" si="591"/>
        <v>14635.320550725171</v>
      </c>
      <c r="G7539">
        <f t="shared" si="590"/>
        <v>1.9366574766078035</v>
      </c>
      <c r="I7539" s="2">
        <v>1</v>
      </c>
      <c r="J7539" s="2">
        <v>1</v>
      </c>
      <c r="K7539">
        <f t="shared" si="592"/>
        <v>1</v>
      </c>
      <c r="L7539">
        <f t="shared" si="594"/>
        <v>5825.8849999999211</v>
      </c>
      <c r="M7539">
        <f t="shared" si="593"/>
        <v>0.77092563186448604</v>
      </c>
    </row>
    <row r="7540" spans="1:13" x14ac:dyDescent="0.25">
      <c r="A7540" s="3" t="s">
        <v>6</v>
      </c>
      <c r="B7540" s="1">
        <v>3</v>
      </c>
      <c r="C7540" s="3">
        <v>0</v>
      </c>
      <c r="D7540" s="3">
        <v>0.47718529926950598</v>
      </c>
      <c r="E7540" s="3">
        <v>7558</v>
      </c>
      <c r="F7540">
        <f t="shared" si="591"/>
        <v>14635.79773602444</v>
      </c>
      <c r="G7540">
        <f t="shared" si="590"/>
        <v>1.9364643736470548</v>
      </c>
      <c r="I7540" s="2">
        <v>0.5</v>
      </c>
      <c r="J7540" s="2">
        <v>0</v>
      </c>
      <c r="K7540">
        <f t="shared" si="592"/>
        <v>0.16500000000000001</v>
      </c>
      <c r="L7540">
        <f t="shared" si="594"/>
        <v>5826.0499999999211</v>
      </c>
      <c r="M7540">
        <f t="shared" si="593"/>
        <v>0.77084546176236057</v>
      </c>
    </row>
    <row r="7541" spans="1:13" x14ac:dyDescent="0.25">
      <c r="A7541" s="3" t="s">
        <v>7</v>
      </c>
      <c r="B7541" s="1">
        <v>5</v>
      </c>
      <c r="C7541" s="3">
        <v>2</v>
      </c>
      <c r="D7541" s="3">
        <v>2.47718529926951</v>
      </c>
      <c r="E7541" s="3">
        <v>7559</v>
      </c>
      <c r="F7541">
        <f t="shared" si="591"/>
        <v>14638.274921323709</v>
      </c>
      <c r="G7541">
        <f t="shared" si="590"/>
        <v>1.9365359070411046</v>
      </c>
      <c r="I7541" s="2">
        <v>1</v>
      </c>
      <c r="J7541" s="2">
        <v>1</v>
      </c>
      <c r="K7541">
        <f t="shared" si="592"/>
        <v>1</v>
      </c>
      <c r="L7541">
        <f t="shared" si="594"/>
        <v>5827.0499999999211</v>
      </c>
      <c r="M7541">
        <f t="shared" si="593"/>
        <v>0.77087577721919842</v>
      </c>
    </row>
    <row r="7542" spans="1:13" x14ac:dyDescent="0.25">
      <c r="A7542" s="3" t="s">
        <v>7</v>
      </c>
      <c r="B7542" s="1">
        <v>5</v>
      </c>
      <c r="C7542" s="3">
        <v>2</v>
      </c>
      <c r="D7542" s="3">
        <v>2.47718529926951</v>
      </c>
      <c r="E7542" s="3">
        <v>7560</v>
      </c>
      <c r="F7542">
        <f t="shared" si="591"/>
        <v>14640.752106622978</v>
      </c>
      <c r="G7542">
        <f t="shared" si="590"/>
        <v>1.9366074215109759</v>
      </c>
      <c r="I7542" s="2">
        <v>1</v>
      </c>
      <c r="J7542" s="2">
        <v>1</v>
      </c>
      <c r="K7542">
        <f t="shared" si="592"/>
        <v>1</v>
      </c>
      <c r="L7542">
        <f t="shared" si="594"/>
        <v>5828.0499999999211</v>
      </c>
      <c r="M7542">
        <f t="shared" si="593"/>
        <v>0.77090608465607424</v>
      </c>
    </row>
    <row r="7543" spans="1:13" x14ac:dyDescent="0.25">
      <c r="A7543" s="3" t="s">
        <v>7</v>
      </c>
      <c r="B7543" s="1">
        <v>5</v>
      </c>
      <c r="C7543" s="3">
        <v>2</v>
      </c>
      <c r="D7543" s="3">
        <v>2.47718529926951</v>
      </c>
      <c r="E7543" s="3">
        <v>7561</v>
      </c>
      <c r="F7543">
        <f t="shared" si="591"/>
        <v>14643.229291922247</v>
      </c>
      <c r="G7543">
        <f t="shared" si="590"/>
        <v>1.9366789170641776</v>
      </c>
      <c r="I7543" s="2">
        <v>1</v>
      </c>
      <c r="J7543" s="2">
        <v>1</v>
      </c>
      <c r="K7543">
        <f t="shared" si="592"/>
        <v>1</v>
      </c>
      <c r="L7543">
        <f t="shared" si="594"/>
        <v>5829.0499999999211</v>
      </c>
      <c r="M7543">
        <f t="shared" si="593"/>
        <v>0.77093638407616993</v>
      </c>
    </row>
    <row r="7544" spans="1:13" x14ac:dyDescent="0.25">
      <c r="A7544" s="3" t="s">
        <v>7</v>
      </c>
      <c r="B7544" s="1">
        <v>5</v>
      </c>
      <c r="C7544" s="3">
        <v>2</v>
      </c>
      <c r="D7544" s="3">
        <v>2.47718529926951</v>
      </c>
      <c r="E7544" s="3">
        <v>7562</v>
      </c>
      <c r="F7544">
        <f t="shared" si="591"/>
        <v>14645.706477221516</v>
      </c>
      <c r="G7544">
        <f t="shared" si="590"/>
        <v>1.9367503937082142</v>
      </c>
      <c r="I7544" s="2">
        <v>1</v>
      </c>
      <c r="J7544" s="2">
        <v>1</v>
      </c>
      <c r="K7544">
        <f t="shared" si="592"/>
        <v>1</v>
      </c>
      <c r="L7544">
        <f t="shared" si="594"/>
        <v>5830.0499999999211</v>
      </c>
      <c r="M7544">
        <f t="shared" si="593"/>
        <v>0.77096667548266606</v>
      </c>
    </row>
    <row r="7545" spans="1:13" x14ac:dyDescent="0.25">
      <c r="A7545" s="3" t="s">
        <v>7</v>
      </c>
      <c r="B7545" s="1">
        <v>5</v>
      </c>
      <c r="C7545" s="3">
        <v>2</v>
      </c>
      <c r="D7545" s="3">
        <v>2.47718529926951</v>
      </c>
      <c r="E7545" s="3">
        <v>7563</v>
      </c>
      <c r="F7545">
        <f t="shared" si="591"/>
        <v>14648.183662520785</v>
      </c>
      <c r="G7545">
        <f t="shared" si="590"/>
        <v>1.9368218514505864</v>
      </c>
      <c r="I7545" s="2">
        <v>1</v>
      </c>
      <c r="J7545" s="2">
        <v>1</v>
      </c>
      <c r="K7545">
        <f t="shared" si="592"/>
        <v>1</v>
      </c>
      <c r="L7545">
        <f t="shared" si="594"/>
        <v>5831.0499999999211</v>
      </c>
      <c r="M7545">
        <f t="shared" si="593"/>
        <v>0.77099695887874142</v>
      </c>
    </row>
    <row r="7546" spans="1:13" x14ac:dyDescent="0.25">
      <c r="A7546" s="3" t="s">
        <v>7</v>
      </c>
      <c r="B7546" s="1">
        <v>5</v>
      </c>
      <c r="C7546" s="3">
        <v>2</v>
      </c>
      <c r="D7546" s="3">
        <v>2.47718529926951</v>
      </c>
      <c r="E7546" s="3">
        <v>7564</v>
      </c>
      <c r="F7546">
        <f t="shared" si="591"/>
        <v>14650.660847820054</v>
      </c>
      <c r="G7546">
        <f t="shared" si="590"/>
        <v>1.936893290298791</v>
      </c>
      <c r="I7546" s="2">
        <v>1</v>
      </c>
      <c r="J7546" s="2">
        <v>1</v>
      </c>
      <c r="K7546">
        <f t="shared" si="592"/>
        <v>1</v>
      </c>
      <c r="L7546">
        <f t="shared" si="594"/>
        <v>5832.0499999999211</v>
      </c>
      <c r="M7546">
        <f t="shared" si="593"/>
        <v>0.7710272342675728</v>
      </c>
    </row>
    <row r="7547" spans="1:13" x14ac:dyDescent="0.25">
      <c r="A7547" s="3" t="s">
        <v>7</v>
      </c>
      <c r="B7547" s="1">
        <v>5</v>
      </c>
      <c r="C7547" s="3">
        <v>2</v>
      </c>
      <c r="D7547" s="3">
        <v>2.47718529926951</v>
      </c>
      <c r="E7547" s="3">
        <v>7565</v>
      </c>
      <c r="F7547">
        <f t="shared" si="591"/>
        <v>14653.138033119323</v>
      </c>
      <c r="G7547">
        <f t="shared" si="590"/>
        <v>1.9369647102603202</v>
      </c>
      <c r="I7547" s="2">
        <v>1</v>
      </c>
      <c r="J7547" s="2">
        <v>1</v>
      </c>
      <c r="K7547">
        <f t="shared" si="592"/>
        <v>1</v>
      </c>
      <c r="L7547">
        <f t="shared" si="594"/>
        <v>5833.0499999999211</v>
      </c>
      <c r="M7547">
        <f t="shared" si="593"/>
        <v>0.77105750165233589</v>
      </c>
    </row>
    <row r="7548" spans="1:13" x14ac:dyDescent="0.25">
      <c r="A7548" s="3" t="s">
        <v>7</v>
      </c>
      <c r="B7548" s="1">
        <v>5</v>
      </c>
      <c r="C7548" s="3">
        <v>2</v>
      </c>
      <c r="D7548" s="3">
        <v>2.47718529926951</v>
      </c>
      <c r="E7548" s="3">
        <v>7566</v>
      </c>
      <c r="F7548">
        <f t="shared" si="591"/>
        <v>14655.615218418592</v>
      </c>
      <c r="G7548">
        <f t="shared" si="590"/>
        <v>1.9370361113426635</v>
      </c>
      <c r="I7548" s="2">
        <v>1</v>
      </c>
      <c r="J7548" s="2">
        <v>1</v>
      </c>
      <c r="K7548">
        <f t="shared" si="592"/>
        <v>1</v>
      </c>
      <c r="L7548">
        <f t="shared" si="594"/>
        <v>5834.0499999999211</v>
      </c>
      <c r="M7548">
        <f t="shared" si="593"/>
        <v>0.77108776103620424</v>
      </c>
    </row>
    <row r="7549" spans="1:13" x14ac:dyDescent="0.25">
      <c r="A7549" s="3" t="s">
        <v>7</v>
      </c>
      <c r="B7549" s="1">
        <v>5</v>
      </c>
      <c r="C7549" s="3">
        <v>2</v>
      </c>
      <c r="D7549" s="3">
        <v>2.47718529926951</v>
      </c>
      <c r="E7549" s="3">
        <v>7567</v>
      </c>
      <c r="F7549">
        <f t="shared" si="591"/>
        <v>14658.092403717861</v>
      </c>
      <c r="G7549">
        <f t="shared" si="590"/>
        <v>1.9371074935533052</v>
      </c>
      <c r="I7549" s="2">
        <v>1</v>
      </c>
      <c r="J7549" s="2">
        <v>1</v>
      </c>
      <c r="K7549">
        <f t="shared" si="592"/>
        <v>1</v>
      </c>
      <c r="L7549">
        <f t="shared" si="594"/>
        <v>5835.0499999999211</v>
      </c>
      <c r="M7549">
        <f t="shared" si="593"/>
        <v>0.77111801242234979</v>
      </c>
    </row>
    <row r="7550" spans="1:13" x14ac:dyDescent="0.25">
      <c r="A7550" s="3" t="s">
        <v>7</v>
      </c>
      <c r="B7550" s="1">
        <v>5</v>
      </c>
      <c r="C7550" s="3">
        <v>2</v>
      </c>
      <c r="D7550" s="3">
        <v>2.47718529926951</v>
      </c>
      <c r="E7550" s="3">
        <v>7568</v>
      </c>
      <c r="F7550">
        <f t="shared" si="591"/>
        <v>14660.56958901713</v>
      </c>
      <c r="G7550">
        <f t="shared" si="590"/>
        <v>1.9371788568997266</v>
      </c>
      <c r="I7550" s="2">
        <v>1</v>
      </c>
      <c r="J7550" s="2">
        <v>1</v>
      </c>
      <c r="K7550">
        <f t="shared" si="592"/>
        <v>1</v>
      </c>
      <c r="L7550">
        <f t="shared" si="594"/>
        <v>5836.0499999999211</v>
      </c>
      <c r="M7550">
        <f t="shared" si="593"/>
        <v>0.77114825581394308</v>
      </c>
    </row>
    <row r="7551" spans="1:13" x14ac:dyDescent="0.25">
      <c r="A7551" s="3" t="s">
        <v>7</v>
      </c>
      <c r="B7551" s="1">
        <v>5</v>
      </c>
      <c r="C7551" s="3">
        <v>2</v>
      </c>
      <c r="D7551" s="3">
        <v>2.47718529926951</v>
      </c>
      <c r="E7551" s="3">
        <v>7569</v>
      </c>
      <c r="F7551">
        <f t="shared" si="591"/>
        <v>14663.046774316399</v>
      </c>
      <c r="G7551">
        <f t="shared" si="590"/>
        <v>1.937250201389404</v>
      </c>
      <c r="I7551" s="2">
        <v>1</v>
      </c>
      <c r="J7551" s="2">
        <v>1</v>
      </c>
      <c r="K7551">
        <f t="shared" si="592"/>
        <v>1</v>
      </c>
      <c r="L7551">
        <f t="shared" si="594"/>
        <v>5837.0499999999211</v>
      </c>
      <c r="M7551">
        <f t="shared" si="593"/>
        <v>0.77117849121415261</v>
      </c>
    </row>
    <row r="7552" spans="1:13" x14ac:dyDescent="0.25">
      <c r="A7552" s="3" t="s">
        <v>7</v>
      </c>
      <c r="B7552" s="1">
        <v>5</v>
      </c>
      <c r="C7552" s="3">
        <v>2</v>
      </c>
      <c r="D7552" s="3">
        <v>2.47718529926951</v>
      </c>
      <c r="E7552" s="3">
        <v>7570</v>
      </c>
      <c r="F7552">
        <f t="shared" si="591"/>
        <v>14665.523959615668</v>
      </c>
      <c r="G7552">
        <f t="shared" si="590"/>
        <v>1.9373215270298108</v>
      </c>
      <c r="I7552" s="2">
        <v>1</v>
      </c>
      <c r="J7552" s="2">
        <v>1</v>
      </c>
      <c r="K7552">
        <f t="shared" si="592"/>
        <v>1</v>
      </c>
      <c r="L7552">
        <f t="shared" si="594"/>
        <v>5838.0499999999211</v>
      </c>
      <c r="M7552">
        <f t="shared" si="593"/>
        <v>0.77120871862614548</v>
      </c>
    </row>
    <row r="7553" spans="1:13" x14ac:dyDescent="0.25">
      <c r="A7553" s="3" t="s">
        <v>7</v>
      </c>
      <c r="B7553" s="1">
        <v>4</v>
      </c>
      <c r="C7553" s="3">
        <v>2</v>
      </c>
      <c r="D7553" s="3">
        <v>2.3181235328463399</v>
      </c>
      <c r="E7553" s="3">
        <v>7571</v>
      </c>
      <c r="F7553">
        <f t="shared" si="591"/>
        <v>14667.842083148515</v>
      </c>
      <c r="G7553">
        <f t="shared" si="590"/>
        <v>1.9373718244813782</v>
      </c>
      <c r="I7553" s="2">
        <v>0.75</v>
      </c>
      <c r="J7553" s="2">
        <v>1</v>
      </c>
      <c r="K7553">
        <f t="shared" si="592"/>
        <v>0.91749999999999998</v>
      </c>
      <c r="L7553">
        <f t="shared" si="594"/>
        <v>5838.9674999999206</v>
      </c>
      <c r="M7553">
        <f t="shared" si="593"/>
        <v>0.77122804120986932</v>
      </c>
    </row>
    <row r="7554" spans="1:13" x14ac:dyDescent="0.25">
      <c r="A7554" s="3" t="s">
        <v>6</v>
      </c>
      <c r="B7554" s="1">
        <v>1</v>
      </c>
      <c r="C7554" s="3">
        <v>0</v>
      </c>
      <c r="D7554" s="3">
        <v>0.15906176642316899</v>
      </c>
      <c r="E7554" s="3">
        <v>7572</v>
      </c>
      <c r="F7554">
        <f t="shared" si="591"/>
        <v>14668.001144914937</v>
      </c>
      <c r="G7554">
        <f t="shared" si="590"/>
        <v>1.9371369710664206</v>
      </c>
      <c r="I7554" s="2">
        <v>0</v>
      </c>
      <c r="J7554" s="2">
        <v>0</v>
      </c>
      <c r="K7554">
        <f t="shared" si="592"/>
        <v>0</v>
      </c>
      <c r="L7554">
        <f t="shared" si="594"/>
        <v>5838.9674999999206</v>
      </c>
      <c r="M7554">
        <f t="shared" si="593"/>
        <v>0.77112618858952997</v>
      </c>
    </row>
    <row r="7555" spans="1:13" x14ac:dyDescent="0.25">
      <c r="A7555" s="3" t="s">
        <v>6</v>
      </c>
      <c r="B7555" s="1">
        <v>5</v>
      </c>
      <c r="C7555" s="3">
        <v>0</v>
      </c>
      <c r="D7555" s="3">
        <v>0.79530883211584402</v>
      </c>
      <c r="E7555" s="3">
        <v>7573</v>
      </c>
      <c r="F7555">
        <f t="shared" si="591"/>
        <v>14668.796453747053</v>
      </c>
      <c r="G7555">
        <f t="shared" ref="G7555:G7618" si="595">F7555/E7555</f>
        <v>1.9369861948695435</v>
      </c>
      <c r="I7555" s="2">
        <v>1</v>
      </c>
      <c r="J7555" s="2">
        <v>0</v>
      </c>
      <c r="K7555">
        <f t="shared" si="592"/>
        <v>0.33</v>
      </c>
      <c r="L7555">
        <f t="shared" si="594"/>
        <v>5839.2974999999205</v>
      </c>
      <c r="M7555">
        <f t="shared" si="593"/>
        <v>0.77106793872968715</v>
      </c>
    </row>
    <row r="7556" spans="1:13" x14ac:dyDescent="0.25">
      <c r="A7556" s="3" t="s">
        <v>7</v>
      </c>
      <c r="B7556" s="1">
        <v>5</v>
      </c>
      <c r="C7556" s="3">
        <v>2</v>
      </c>
      <c r="D7556" s="3">
        <v>2.47718529926951</v>
      </c>
      <c r="E7556" s="3">
        <v>7574</v>
      </c>
      <c r="F7556">
        <f t="shared" si="591"/>
        <v>14671.273639046321</v>
      </c>
      <c r="G7556">
        <f t="shared" si="595"/>
        <v>1.9370575176982203</v>
      </c>
      <c r="I7556" s="2">
        <v>1</v>
      </c>
      <c r="J7556" s="2">
        <v>1</v>
      </c>
      <c r="K7556">
        <f t="shared" si="592"/>
        <v>1</v>
      </c>
      <c r="L7556">
        <f t="shared" si="594"/>
        <v>5840.2974999999205</v>
      </c>
      <c r="M7556">
        <f t="shared" si="593"/>
        <v>0.77109816477421711</v>
      </c>
    </row>
    <row r="7557" spans="1:13" x14ac:dyDescent="0.25">
      <c r="A7557" s="3" t="s">
        <v>7</v>
      </c>
      <c r="B7557" s="1">
        <v>5</v>
      </c>
      <c r="C7557" s="3">
        <v>2</v>
      </c>
      <c r="D7557" s="3">
        <v>2.47718529926951</v>
      </c>
      <c r="E7557" s="3">
        <v>7575</v>
      </c>
      <c r="F7557">
        <f t="shared" ref="F7557:F7620" si="596">F7556+D7557</f>
        <v>14673.75082434559</v>
      </c>
      <c r="G7557">
        <f t="shared" si="595"/>
        <v>1.9371288216957876</v>
      </c>
      <c r="I7557" s="2">
        <v>1</v>
      </c>
      <c r="J7557" s="2">
        <v>1</v>
      </c>
      <c r="K7557">
        <f t="shared" si="592"/>
        <v>1</v>
      </c>
      <c r="L7557">
        <f t="shared" si="594"/>
        <v>5841.2974999999205</v>
      </c>
      <c r="M7557">
        <f t="shared" si="593"/>
        <v>0.77112838283827334</v>
      </c>
    </row>
    <row r="7558" spans="1:13" x14ac:dyDescent="0.25">
      <c r="A7558" s="3" t="s">
        <v>6</v>
      </c>
      <c r="B7558" s="1">
        <v>4</v>
      </c>
      <c r="C7558" s="3">
        <v>0</v>
      </c>
      <c r="D7558" s="3">
        <v>0.63624706569267497</v>
      </c>
      <c r="E7558" s="3">
        <v>7576</v>
      </c>
      <c r="F7558">
        <f t="shared" si="596"/>
        <v>14674.387071411284</v>
      </c>
      <c r="G7558">
        <f t="shared" si="595"/>
        <v>1.9369571107987438</v>
      </c>
      <c r="I7558" s="2">
        <v>0.75</v>
      </c>
      <c r="J7558" s="2">
        <v>0</v>
      </c>
      <c r="K7558">
        <f t="shared" si="592"/>
        <v>0.2475</v>
      </c>
      <c r="L7558">
        <f t="shared" si="594"/>
        <v>5841.5449999999209</v>
      </c>
      <c r="M7558">
        <f t="shared" si="593"/>
        <v>0.77105926610347431</v>
      </c>
    </row>
    <row r="7559" spans="1:13" x14ac:dyDescent="0.25">
      <c r="A7559" s="3" t="s">
        <v>7</v>
      </c>
      <c r="B7559" s="1">
        <v>5</v>
      </c>
      <c r="C7559" s="3">
        <v>2</v>
      </c>
      <c r="D7559" s="3">
        <v>2.47718529926951</v>
      </c>
      <c r="E7559" s="3">
        <v>7577</v>
      </c>
      <c r="F7559">
        <f t="shared" si="596"/>
        <v>14676.864256710553</v>
      </c>
      <c r="G7559">
        <f t="shared" si="595"/>
        <v>1.9370284092266798</v>
      </c>
      <c r="I7559" s="2">
        <v>1</v>
      </c>
      <c r="J7559" s="2">
        <v>1</v>
      </c>
      <c r="K7559">
        <f t="shared" si="592"/>
        <v>1</v>
      </c>
      <c r="L7559">
        <f t="shared" si="594"/>
        <v>5842.5449999999209</v>
      </c>
      <c r="M7559">
        <f t="shared" si="593"/>
        <v>0.77108948132505228</v>
      </c>
    </row>
    <row r="7560" spans="1:13" x14ac:dyDescent="0.25">
      <c r="A7560" s="3" t="s">
        <v>6</v>
      </c>
      <c r="B7560" s="1">
        <v>1</v>
      </c>
      <c r="C7560" s="3">
        <v>0</v>
      </c>
      <c r="D7560" s="3">
        <v>0.15906176642316899</v>
      </c>
      <c r="E7560" s="3">
        <v>7578</v>
      </c>
      <c r="F7560">
        <f t="shared" si="596"/>
        <v>14677.023318476975</v>
      </c>
      <c r="G7560">
        <f t="shared" si="595"/>
        <v>1.9367937870779857</v>
      </c>
      <c r="I7560" s="2">
        <v>0</v>
      </c>
      <c r="J7560" s="2">
        <v>0</v>
      </c>
      <c r="K7560">
        <f t="shared" si="592"/>
        <v>0</v>
      </c>
      <c r="L7560">
        <f t="shared" si="594"/>
        <v>5842.5449999999209</v>
      </c>
      <c r="M7560">
        <f t="shared" si="593"/>
        <v>0.77098772763261036</v>
      </c>
    </row>
    <row r="7561" spans="1:13" x14ac:dyDescent="0.25">
      <c r="A7561" s="3" t="s">
        <v>7</v>
      </c>
      <c r="B7561" s="1">
        <v>5</v>
      </c>
      <c r="C7561" s="3">
        <v>2</v>
      </c>
      <c r="D7561" s="3">
        <v>2.47718529926951</v>
      </c>
      <c r="E7561" s="3">
        <v>7579</v>
      </c>
      <c r="F7561">
        <f t="shared" si="596"/>
        <v>14679.500503776244</v>
      </c>
      <c r="G7561">
        <f t="shared" si="595"/>
        <v>1.9368650882406973</v>
      </c>
      <c r="I7561" s="2">
        <v>1</v>
      </c>
      <c r="J7561" s="2">
        <v>1</v>
      </c>
      <c r="K7561">
        <f t="shared" si="592"/>
        <v>1</v>
      </c>
      <c r="L7561">
        <f t="shared" si="594"/>
        <v>5843.5449999999209</v>
      </c>
      <c r="M7561">
        <f t="shared" si="593"/>
        <v>0.77101794431982074</v>
      </c>
    </row>
    <row r="7562" spans="1:13" x14ac:dyDescent="0.25">
      <c r="A7562" s="3" t="s">
        <v>7</v>
      </c>
      <c r="B7562" s="1">
        <v>5</v>
      </c>
      <c r="C7562" s="3">
        <v>2</v>
      </c>
      <c r="D7562" s="3">
        <v>2.47718529926951</v>
      </c>
      <c r="E7562" s="3">
        <v>7580</v>
      </c>
      <c r="F7562">
        <f t="shared" si="596"/>
        <v>14681.977689075513</v>
      </c>
      <c r="G7562">
        <f t="shared" si="595"/>
        <v>1.936936370590437</v>
      </c>
      <c r="I7562" s="2">
        <v>1</v>
      </c>
      <c r="J7562" s="2">
        <v>1</v>
      </c>
      <c r="K7562">
        <f t="shared" si="592"/>
        <v>1</v>
      </c>
      <c r="L7562">
        <f t="shared" si="594"/>
        <v>5844.5449999999209</v>
      </c>
      <c r="M7562">
        <f t="shared" si="593"/>
        <v>0.77104815303429042</v>
      </c>
    </row>
    <row r="7563" spans="1:13" x14ac:dyDescent="0.25">
      <c r="A7563" s="3" t="s">
        <v>7</v>
      </c>
      <c r="B7563" s="1">
        <v>4</v>
      </c>
      <c r="C7563" s="3">
        <v>2</v>
      </c>
      <c r="D7563" s="3">
        <v>2.3181235328463399</v>
      </c>
      <c r="E7563" s="3">
        <v>7581</v>
      </c>
      <c r="F7563">
        <f t="shared" si="596"/>
        <v>14684.295812608359</v>
      </c>
      <c r="G7563">
        <f t="shared" si="595"/>
        <v>1.9369866525007728</v>
      </c>
      <c r="I7563" s="2">
        <v>0.75</v>
      </c>
      <c r="J7563" s="2">
        <v>1</v>
      </c>
      <c r="K7563">
        <f t="shared" si="592"/>
        <v>0.91749999999999998</v>
      </c>
      <c r="L7563">
        <f t="shared" si="594"/>
        <v>5845.4624999999205</v>
      </c>
      <c r="M7563">
        <f t="shared" si="593"/>
        <v>0.7710674713098431</v>
      </c>
    </row>
    <row r="7564" spans="1:13" x14ac:dyDescent="0.25">
      <c r="A7564" s="3" t="s">
        <v>7</v>
      </c>
      <c r="B7564" s="1">
        <v>4</v>
      </c>
      <c r="C7564" s="3">
        <v>2</v>
      </c>
      <c r="D7564" s="3">
        <v>2.3181235328463399</v>
      </c>
      <c r="E7564" s="3">
        <v>7582</v>
      </c>
      <c r="F7564">
        <f t="shared" si="596"/>
        <v>14686.613936141206</v>
      </c>
      <c r="G7564">
        <f t="shared" si="595"/>
        <v>1.9370369211476135</v>
      </c>
      <c r="I7564" s="2">
        <v>0.75</v>
      </c>
      <c r="J7564" s="2">
        <v>1</v>
      </c>
      <c r="K7564">
        <f t="shared" si="592"/>
        <v>0.91749999999999998</v>
      </c>
      <c r="L7564">
        <f t="shared" si="594"/>
        <v>5846.3799999999201</v>
      </c>
      <c r="M7564">
        <f t="shared" si="593"/>
        <v>0.77108678448957002</v>
      </c>
    </row>
    <row r="7565" spans="1:13" x14ac:dyDescent="0.25">
      <c r="A7565" s="3" t="s">
        <v>7</v>
      </c>
      <c r="B7565" s="1">
        <v>5</v>
      </c>
      <c r="C7565" s="3">
        <v>2</v>
      </c>
      <c r="D7565" s="3">
        <v>2.47718529926951</v>
      </c>
      <c r="E7565" s="3">
        <v>7583</v>
      </c>
      <c r="F7565">
        <f t="shared" si="596"/>
        <v>14689.091121440475</v>
      </c>
      <c r="G7565">
        <f t="shared" si="595"/>
        <v>1.9371081526362224</v>
      </c>
      <c r="I7565" s="2">
        <v>1</v>
      </c>
      <c r="J7565" s="2">
        <v>1</v>
      </c>
      <c r="K7565">
        <f t="shared" si="592"/>
        <v>1</v>
      </c>
      <c r="L7565">
        <f t="shared" si="594"/>
        <v>5847.3799999999201</v>
      </c>
      <c r="M7565">
        <f t="shared" si="593"/>
        <v>0.77111697217459052</v>
      </c>
    </row>
    <row r="7566" spans="1:13" x14ac:dyDescent="0.25">
      <c r="A7566" s="3" t="s">
        <v>7</v>
      </c>
      <c r="B7566" s="1">
        <v>5</v>
      </c>
      <c r="C7566" s="3">
        <v>2</v>
      </c>
      <c r="D7566" s="3">
        <v>2.47718529926951</v>
      </c>
      <c r="E7566" s="3">
        <v>7584</v>
      </c>
      <c r="F7566">
        <f t="shared" si="596"/>
        <v>14691.568306739744</v>
      </c>
      <c r="G7566">
        <f t="shared" si="595"/>
        <v>1.9371793653401561</v>
      </c>
      <c r="I7566" s="2">
        <v>1</v>
      </c>
      <c r="J7566" s="2">
        <v>1</v>
      </c>
      <c r="K7566">
        <f t="shared" si="592"/>
        <v>1</v>
      </c>
      <c r="L7566">
        <f t="shared" si="594"/>
        <v>5848.3799999999201</v>
      </c>
      <c r="M7566">
        <f t="shared" si="593"/>
        <v>0.77114715189872363</v>
      </c>
    </row>
    <row r="7567" spans="1:13" x14ac:dyDescent="0.25">
      <c r="A7567" s="3" t="s">
        <v>7</v>
      </c>
      <c r="B7567" s="1">
        <v>4</v>
      </c>
      <c r="C7567" s="3">
        <v>2</v>
      </c>
      <c r="D7567" s="3">
        <v>2.3181235328463399</v>
      </c>
      <c r="E7567" s="3">
        <v>7585</v>
      </c>
      <c r="F7567">
        <f t="shared" si="596"/>
        <v>14693.886430272591</v>
      </c>
      <c r="G7567">
        <f t="shared" si="595"/>
        <v>1.9372295886977706</v>
      </c>
      <c r="I7567" s="2">
        <v>0.75</v>
      </c>
      <c r="J7567" s="2">
        <v>1</v>
      </c>
      <c r="K7567">
        <f t="shared" si="592"/>
        <v>0.91749999999999998</v>
      </c>
      <c r="L7567">
        <f t="shared" si="594"/>
        <v>5849.2974999999196</v>
      </c>
      <c r="M7567">
        <f t="shared" si="593"/>
        <v>0.77116644693472902</v>
      </c>
    </row>
    <row r="7568" spans="1:13" x14ac:dyDescent="0.25">
      <c r="A7568" s="3" t="s">
        <v>7</v>
      </c>
      <c r="B7568" s="1">
        <v>5</v>
      </c>
      <c r="C7568" s="3">
        <v>2</v>
      </c>
      <c r="D7568" s="3">
        <v>2.47718529926951</v>
      </c>
      <c r="E7568" s="3">
        <v>7586</v>
      </c>
      <c r="F7568">
        <f t="shared" si="596"/>
        <v>14696.36361557186</v>
      </c>
      <c r="G7568">
        <f t="shared" si="595"/>
        <v>1.9373007666190165</v>
      </c>
      <c r="I7568" s="2">
        <v>1</v>
      </c>
      <c r="J7568" s="2">
        <v>1</v>
      </c>
      <c r="K7568">
        <f t="shared" si="592"/>
        <v>1</v>
      </c>
      <c r="L7568">
        <f t="shared" si="594"/>
        <v>5850.2974999999196</v>
      </c>
      <c r="M7568">
        <f t="shared" si="593"/>
        <v>0.77119661218032165</v>
      </c>
    </row>
    <row r="7569" spans="1:13" x14ac:dyDescent="0.25">
      <c r="A7569" s="3" t="s">
        <v>7</v>
      </c>
      <c r="B7569" s="1">
        <v>4</v>
      </c>
      <c r="C7569" s="3">
        <v>2</v>
      </c>
      <c r="D7569" s="3">
        <v>2.3181235328463399</v>
      </c>
      <c r="E7569" s="3">
        <v>7587</v>
      </c>
      <c r="F7569">
        <f t="shared" si="596"/>
        <v>14698.681739104706</v>
      </c>
      <c r="G7569">
        <f t="shared" si="595"/>
        <v>1.9373509607360888</v>
      </c>
      <c r="I7569" s="2">
        <v>0.75</v>
      </c>
      <c r="J7569" s="2">
        <v>1</v>
      </c>
      <c r="K7569">
        <f t="shared" ref="K7569:K7632" si="597">0.33*I7569+0.67*J7569</f>
        <v>0.91749999999999998</v>
      </c>
      <c r="L7569">
        <f t="shared" si="594"/>
        <v>5851.2149999999192</v>
      </c>
      <c r="M7569">
        <f t="shared" si="593"/>
        <v>0.77121589561090276</v>
      </c>
    </row>
    <row r="7570" spans="1:13" x14ac:dyDescent="0.25">
      <c r="A7570" s="3" t="s">
        <v>6</v>
      </c>
      <c r="B7570" s="1">
        <v>5</v>
      </c>
      <c r="C7570" s="3">
        <v>0</v>
      </c>
      <c r="D7570" s="3">
        <v>0.79530883211584402</v>
      </c>
      <c r="E7570" s="3">
        <v>7588</v>
      </c>
      <c r="F7570">
        <f t="shared" si="596"/>
        <v>14699.477047936822</v>
      </c>
      <c r="G7570">
        <f t="shared" si="595"/>
        <v>1.9372004543933607</v>
      </c>
      <c r="I7570" s="2">
        <v>1</v>
      </c>
      <c r="J7570" s="2">
        <v>0</v>
      </c>
      <c r="K7570">
        <f t="shared" si="597"/>
        <v>0.33</v>
      </c>
      <c r="L7570">
        <f t="shared" si="594"/>
        <v>5851.5449999999191</v>
      </c>
      <c r="M7570">
        <f t="shared" si="593"/>
        <v>0.77115774907748014</v>
      </c>
    </row>
    <row r="7571" spans="1:13" x14ac:dyDescent="0.25">
      <c r="A7571" s="3" t="s">
        <v>7</v>
      </c>
      <c r="B7571" s="1">
        <v>5</v>
      </c>
      <c r="C7571" s="3">
        <v>2</v>
      </c>
      <c r="D7571" s="3">
        <v>2.47718529926951</v>
      </c>
      <c r="E7571" s="3">
        <v>7589</v>
      </c>
      <c r="F7571">
        <f t="shared" si="596"/>
        <v>14701.954233236091</v>
      </c>
      <c r="G7571">
        <f t="shared" si="595"/>
        <v>1.9372716080163515</v>
      </c>
      <c r="I7571" s="2">
        <v>1</v>
      </c>
      <c r="J7571" s="2">
        <v>1</v>
      </c>
      <c r="K7571">
        <f t="shared" si="597"/>
        <v>1</v>
      </c>
      <c r="L7571">
        <f t="shared" si="594"/>
        <v>5852.5449999999191</v>
      </c>
      <c r="M7571">
        <f t="shared" si="593"/>
        <v>0.77118790354459332</v>
      </c>
    </row>
    <row r="7572" spans="1:13" x14ac:dyDescent="0.25">
      <c r="A7572" s="3" t="s">
        <v>7</v>
      </c>
      <c r="B7572" s="1">
        <v>5</v>
      </c>
      <c r="C7572" s="3">
        <v>2</v>
      </c>
      <c r="D7572" s="3">
        <v>2.47718529926951</v>
      </c>
      <c r="E7572" s="3">
        <v>7590</v>
      </c>
      <c r="F7572">
        <f t="shared" si="596"/>
        <v>14704.43141853536</v>
      </c>
      <c r="G7572">
        <f t="shared" si="595"/>
        <v>1.9373427428900343</v>
      </c>
      <c r="I7572" s="2">
        <v>1</v>
      </c>
      <c r="J7572" s="2">
        <v>1</v>
      </c>
      <c r="K7572">
        <f t="shared" si="597"/>
        <v>1</v>
      </c>
      <c r="L7572">
        <f t="shared" si="594"/>
        <v>5853.5449999999191</v>
      </c>
      <c r="M7572">
        <f t="shared" si="593"/>
        <v>0.77121805006586552</v>
      </c>
    </row>
    <row r="7573" spans="1:13" x14ac:dyDescent="0.25">
      <c r="A7573" s="3" t="s">
        <v>7</v>
      </c>
      <c r="B7573" s="1">
        <v>5</v>
      </c>
      <c r="C7573" s="3">
        <v>2</v>
      </c>
      <c r="D7573" s="3">
        <v>2.47718529926951</v>
      </c>
      <c r="E7573" s="3">
        <v>7591</v>
      </c>
      <c r="F7573">
        <f t="shared" si="596"/>
        <v>14706.908603834629</v>
      </c>
      <c r="G7573">
        <f t="shared" si="595"/>
        <v>1.9374138590218191</v>
      </c>
      <c r="I7573" s="2">
        <v>1</v>
      </c>
      <c r="J7573" s="2">
        <v>1</v>
      </c>
      <c r="K7573">
        <f t="shared" si="597"/>
        <v>1</v>
      </c>
      <c r="L7573">
        <f t="shared" si="594"/>
        <v>5854.5449999999191</v>
      </c>
      <c r="M7573">
        <f t="shared" si="593"/>
        <v>0.77124818864443667</v>
      </c>
    </row>
    <row r="7574" spans="1:13" x14ac:dyDescent="0.25">
      <c r="A7574" s="3" t="s">
        <v>7</v>
      </c>
      <c r="B7574" s="1">
        <v>2</v>
      </c>
      <c r="C7574" s="3">
        <v>2</v>
      </c>
      <c r="D7574" s="3">
        <v>2</v>
      </c>
      <c r="E7574" s="3">
        <v>7592</v>
      </c>
      <c r="F7574">
        <f t="shared" si="596"/>
        <v>14708.908603834629</v>
      </c>
      <c r="G7574">
        <f t="shared" si="595"/>
        <v>1.9374221027179437</v>
      </c>
      <c r="I7574" s="2">
        <v>0.25</v>
      </c>
      <c r="J7574" s="2">
        <v>1</v>
      </c>
      <c r="K7574">
        <f t="shared" si="597"/>
        <v>0.75250000000000006</v>
      </c>
      <c r="L7574">
        <f t="shared" si="594"/>
        <v>5855.2974999999187</v>
      </c>
      <c r="M7574">
        <f t="shared" si="593"/>
        <v>0.7712457191780715</v>
      </c>
    </row>
    <row r="7575" spans="1:13" x14ac:dyDescent="0.25">
      <c r="A7575" s="3" t="s">
        <v>7</v>
      </c>
      <c r="B7575" s="1">
        <v>4</v>
      </c>
      <c r="C7575" s="3">
        <v>2</v>
      </c>
      <c r="D7575" s="3">
        <v>2.3181235328463399</v>
      </c>
      <c r="E7575" s="3">
        <v>7593</v>
      </c>
      <c r="F7575">
        <f t="shared" si="596"/>
        <v>14711.226727367475</v>
      </c>
      <c r="G7575">
        <f t="shared" si="595"/>
        <v>1.9374722411915548</v>
      </c>
      <c r="I7575" s="2">
        <v>0.75</v>
      </c>
      <c r="J7575" s="2">
        <v>1</v>
      </c>
      <c r="K7575">
        <f t="shared" si="597"/>
        <v>0.91749999999999998</v>
      </c>
      <c r="L7575">
        <f t="shared" si="594"/>
        <v>5856.2149999999183</v>
      </c>
      <c r="M7575">
        <f t="shared" si="593"/>
        <v>0.77126498090345297</v>
      </c>
    </row>
    <row r="7576" spans="1:13" x14ac:dyDescent="0.25">
      <c r="A7576" s="3" t="s">
        <v>7</v>
      </c>
      <c r="B7576" s="1">
        <v>4</v>
      </c>
      <c r="C7576" s="3">
        <v>2</v>
      </c>
      <c r="D7576" s="3">
        <v>2.3181235328463399</v>
      </c>
      <c r="E7576" s="3">
        <v>7594</v>
      </c>
      <c r="F7576">
        <f t="shared" si="596"/>
        <v>14713.544850900322</v>
      </c>
      <c r="G7576">
        <f t="shared" si="595"/>
        <v>1.9375223664604058</v>
      </c>
      <c r="I7576" s="2">
        <v>0.75</v>
      </c>
      <c r="J7576" s="2">
        <v>1</v>
      </c>
      <c r="K7576">
        <f t="shared" si="597"/>
        <v>0.91749999999999998</v>
      </c>
      <c r="L7576">
        <f t="shared" si="594"/>
        <v>5857.1324999999179</v>
      </c>
      <c r="M7576">
        <f t="shared" si="593"/>
        <v>0.77128423755595443</v>
      </c>
    </row>
    <row r="7577" spans="1:13" x14ac:dyDescent="0.25">
      <c r="A7577" s="3" t="s">
        <v>7</v>
      </c>
      <c r="B7577" s="1">
        <v>5</v>
      </c>
      <c r="C7577" s="3">
        <v>2</v>
      </c>
      <c r="D7577" s="3">
        <v>2.47718529926951</v>
      </c>
      <c r="E7577" s="3">
        <v>7595</v>
      </c>
      <c r="F7577">
        <f t="shared" si="596"/>
        <v>14716.022036199591</v>
      </c>
      <c r="G7577">
        <f t="shared" si="595"/>
        <v>1.937593421487767</v>
      </c>
      <c r="I7577" s="2">
        <v>1</v>
      </c>
      <c r="J7577" s="2">
        <v>1</v>
      </c>
      <c r="K7577">
        <f t="shared" si="597"/>
        <v>1</v>
      </c>
      <c r="L7577">
        <f t="shared" si="594"/>
        <v>5858.1324999999179</v>
      </c>
      <c r="M7577">
        <f t="shared" si="593"/>
        <v>0.77131435154705963</v>
      </c>
    </row>
    <row r="7578" spans="1:13" x14ac:dyDescent="0.25">
      <c r="A7578" s="3" t="s">
        <v>7</v>
      </c>
      <c r="B7578" s="1">
        <v>5</v>
      </c>
      <c r="C7578" s="3">
        <v>2</v>
      </c>
      <c r="D7578" s="3">
        <v>2.47718529926951</v>
      </c>
      <c r="E7578" s="3">
        <v>7596</v>
      </c>
      <c r="F7578">
        <f t="shared" si="596"/>
        <v>14718.49922149886</v>
      </c>
      <c r="G7578">
        <f t="shared" si="595"/>
        <v>1.9376644578065902</v>
      </c>
      <c r="I7578" s="2">
        <v>1</v>
      </c>
      <c r="J7578" s="2">
        <v>1</v>
      </c>
      <c r="K7578">
        <f t="shared" si="597"/>
        <v>1</v>
      </c>
      <c r="L7578">
        <f t="shared" si="594"/>
        <v>5859.1324999999179</v>
      </c>
      <c r="M7578">
        <f t="shared" si="593"/>
        <v>0.77134445760925718</v>
      </c>
    </row>
    <row r="7579" spans="1:13" x14ac:dyDescent="0.25">
      <c r="A7579" s="3" t="s">
        <v>8</v>
      </c>
      <c r="B7579" s="1">
        <v>3</v>
      </c>
      <c r="C7579" s="3">
        <v>1</v>
      </c>
      <c r="D7579" s="3">
        <v>1.3181235328463401</v>
      </c>
      <c r="E7579" s="3">
        <v>7597</v>
      </c>
      <c r="F7579">
        <f t="shared" si="596"/>
        <v>14719.817345031706</v>
      </c>
      <c r="G7579">
        <f t="shared" si="595"/>
        <v>1.9375829070727533</v>
      </c>
      <c r="I7579" s="2">
        <v>0.5</v>
      </c>
      <c r="J7579" s="2">
        <v>0.5</v>
      </c>
      <c r="K7579">
        <f t="shared" si="597"/>
        <v>0.5</v>
      </c>
      <c r="L7579">
        <f t="shared" si="594"/>
        <v>5859.6324999999179</v>
      </c>
      <c r="M7579">
        <f t="shared" si="593"/>
        <v>0.77130874029220975</v>
      </c>
    </row>
    <row r="7580" spans="1:13" x14ac:dyDescent="0.25">
      <c r="A7580" s="3" t="s">
        <v>7</v>
      </c>
      <c r="B7580" s="1">
        <v>5</v>
      </c>
      <c r="C7580" s="3">
        <v>2</v>
      </c>
      <c r="D7580" s="3">
        <v>2.47718529926951</v>
      </c>
      <c r="E7580" s="3">
        <v>7598</v>
      </c>
      <c r="F7580">
        <f t="shared" si="596"/>
        <v>14722.294530330975</v>
      </c>
      <c r="G7580">
        <f t="shared" si="595"/>
        <v>1.9376539260767274</v>
      </c>
      <c r="I7580" s="2">
        <v>1</v>
      </c>
      <c r="J7580" s="2">
        <v>1</v>
      </c>
      <c r="K7580">
        <f t="shared" si="597"/>
        <v>1</v>
      </c>
      <c r="L7580">
        <f t="shared" si="594"/>
        <v>5860.6324999999179</v>
      </c>
      <c r="M7580">
        <f t="shared" si="593"/>
        <v>0.77133883916819135</v>
      </c>
    </row>
    <row r="7581" spans="1:13" x14ac:dyDescent="0.25">
      <c r="A7581" s="3" t="s">
        <v>7</v>
      </c>
      <c r="B7581" s="1">
        <v>5</v>
      </c>
      <c r="C7581" s="3">
        <v>2</v>
      </c>
      <c r="D7581" s="3">
        <v>2.47718529926951</v>
      </c>
      <c r="E7581" s="3">
        <v>7599</v>
      </c>
      <c r="F7581">
        <f t="shared" si="596"/>
        <v>14724.771715630244</v>
      </c>
      <c r="G7581">
        <f t="shared" si="595"/>
        <v>1.9377249263890306</v>
      </c>
      <c r="I7581" s="2">
        <v>1</v>
      </c>
      <c r="J7581" s="2">
        <v>1</v>
      </c>
      <c r="K7581">
        <f t="shared" si="597"/>
        <v>1</v>
      </c>
      <c r="L7581">
        <f t="shared" si="594"/>
        <v>5861.6324999999179</v>
      </c>
      <c r="M7581">
        <f t="shared" si="593"/>
        <v>0.77136893012237373</v>
      </c>
    </row>
    <row r="7582" spans="1:13" x14ac:dyDescent="0.25">
      <c r="A7582" s="3" t="s">
        <v>6</v>
      </c>
      <c r="B7582" s="1">
        <v>1</v>
      </c>
      <c r="C7582" s="3">
        <v>0</v>
      </c>
      <c r="D7582" s="3">
        <v>0.15906176642316899</v>
      </c>
      <c r="E7582" s="3">
        <v>7600</v>
      </c>
      <c r="F7582">
        <f t="shared" si="596"/>
        <v>14724.930777396667</v>
      </c>
      <c r="G7582">
        <f t="shared" si="595"/>
        <v>1.9374908917627194</v>
      </c>
      <c r="I7582" s="2">
        <v>0</v>
      </c>
      <c r="J7582" s="2">
        <v>0</v>
      </c>
      <c r="K7582">
        <f t="shared" si="597"/>
        <v>0</v>
      </c>
      <c r="L7582">
        <f t="shared" si="594"/>
        <v>5861.6324999999179</v>
      </c>
      <c r="M7582">
        <f t="shared" si="593"/>
        <v>0.77126743421051547</v>
      </c>
    </row>
    <row r="7583" spans="1:13" x14ac:dyDescent="0.25">
      <c r="A7583" s="3" t="s">
        <v>6</v>
      </c>
      <c r="B7583" s="1">
        <v>1</v>
      </c>
      <c r="C7583" s="3">
        <v>0</v>
      </c>
      <c r="D7583" s="3">
        <v>0.15906176642316899</v>
      </c>
      <c r="E7583" s="3">
        <v>7601</v>
      </c>
      <c r="F7583">
        <f t="shared" si="596"/>
        <v>14725.089839163089</v>
      </c>
      <c r="G7583">
        <f t="shared" si="595"/>
        <v>1.9372569187163649</v>
      </c>
      <c r="I7583" s="2">
        <v>0</v>
      </c>
      <c r="J7583" s="2">
        <v>0</v>
      </c>
      <c r="K7583">
        <f t="shared" si="597"/>
        <v>0</v>
      </c>
      <c r="L7583">
        <f t="shared" si="594"/>
        <v>5861.6324999999179</v>
      </c>
      <c r="M7583">
        <f t="shared" si="593"/>
        <v>0.77116596500459389</v>
      </c>
    </row>
    <row r="7584" spans="1:13" x14ac:dyDescent="0.25">
      <c r="A7584" s="3" t="s">
        <v>7</v>
      </c>
      <c r="B7584" s="1">
        <v>2</v>
      </c>
      <c r="C7584" s="3">
        <v>2</v>
      </c>
      <c r="D7584" s="3">
        <v>2</v>
      </c>
      <c r="E7584" s="3">
        <v>7602</v>
      </c>
      <c r="F7584">
        <f t="shared" si="596"/>
        <v>14727.089839163089</v>
      </c>
      <c r="G7584">
        <f t="shared" si="595"/>
        <v>1.9372651722129819</v>
      </c>
      <c r="I7584" s="2">
        <v>0.25</v>
      </c>
      <c r="J7584" s="2">
        <v>1</v>
      </c>
      <c r="K7584">
        <f t="shared" si="597"/>
        <v>0.75250000000000006</v>
      </c>
      <c r="L7584">
        <f t="shared" si="594"/>
        <v>5862.3849999999175</v>
      </c>
      <c r="M7584">
        <f t="shared" si="593"/>
        <v>0.77116350960272528</v>
      </c>
    </row>
    <row r="7585" spans="1:13" x14ac:dyDescent="0.25">
      <c r="A7585" s="3" t="s">
        <v>7</v>
      </c>
      <c r="B7585" s="1">
        <v>5</v>
      </c>
      <c r="C7585" s="3">
        <v>2</v>
      </c>
      <c r="D7585" s="3">
        <v>2.47718529926951</v>
      </c>
      <c r="E7585" s="3">
        <v>7603</v>
      </c>
      <c r="F7585">
        <f t="shared" si="596"/>
        <v>14729.567024462358</v>
      </c>
      <c r="G7585">
        <f t="shared" si="595"/>
        <v>1.9373361863030854</v>
      </c>
      <c r="I7585" s="2">
        <v>1</v>
      </c>
      <c r="J7585" s="2">
        <v>1</v>
      </c>
      <c r="K7585">
        <f t="shared" si="597"/>
        <v>1</v>
      </c>
      <c r="L7585">
        <f t="shared" si="594"/>
        <v>5863.3849999999175</v>
      </c>
      <c r="M7585">
        <f t="shared" si="593"/>
        <v>0.77119360778638923</v>
      </c>
    </row>
    <row r="7586" spans="1:13" x14ac:dyDescent="0.25">
      <c r="A7586" s="3" t="s">
        <v>7</v>
      </c>
      <c r="B7586" s="1">
        <v>5</v>
      </c>
      <c r="C7586" s="3">
        <v>2</v>
      </c>
      <c r="D7586" s="3">
        <v>2.47718529926951</v>
      </c>
      <c r="E7586" s="3">
        <v>7604</v>
      </c>
      <c r="F7586">
        <f t="shared" si="596"/>
        <v>14732.044209761627</v>
      </c>
      <c r="G7586">
        <f t="shared" si="595"/>
        <v>1.9374071817151008</v>
      </c>
      <c r="I7586" s="2">
        <v>1</v>
      </c>
      <c r="J7586" s="2">
        <v>1</v>
      </c>
      <c r="K7586">
        <f t="shared" si="597"/>
        <v>1</v>
      </c>
      <c r="L7586">
        <f t="shared" si="594"/>
        <v>5864.3849999999175</v>
      </c>
      <c r="M7586">
        <f t="shared" si="593"/>
        <v>0.7712236980536451</v>
      </c>
    </row>
    <row r="7587" spans="1:13" x14ac:dyDescent="0.25">
      <c r="A7587" s="3" t="s">
        <v>7</v>
      </c>
      <c r="B7587" s="1">
        <v>5</v>
      </c>
      <c r="C7587" s="3">
        <v>2</v>
      </c>
      <c r="D7587" s="3">
        <v>2.47718529926951</v>
      </c>
      <c r="E7587" s="3">
        <v>7605</v>
      </c>
      <c r="F7587">
        <f t="shared" si="596"/>
        <v>14734.521395060896</v>
      </c>
      <c r="G7587">
        <f t="shared" si="595"/>
        <v>1.9374781584563965</v>
      </c>
      <c r="I7587" s="2">
        <v>1</v>
      </c>
      <c r="J7587" s="2">
        <v>1</v>
      </c>
      <c r="K7587">
        <f t="shared" si="597"/>
        <v>1</v>
      </c>
      <c r="L7587">
        <f t="shared" si="594"/>
        <v>5865.3849999999175</v>
      </c>
      <c r="M7587">
        <f t="shared" si="593"/>
        <v>0.77125378040761572</v>
      </c>
    </row>
    <row r="7588" spans="1:13" x14ac:dyDescent="0.25">
      <c r="A7588" s="3" t="s">
        <v>7</v>
      </c>
      <c r="B7588" s="1">
        <v>5</v>
      </c>
      <c r="C7588" s="3">
        <v>2</v>
      </c>
      <c r="D7588" s="3">
        <v>2.47718529926951</v>
      </c>
      <c r="E7588" s="3">
        <v>7606</v>
      </c>
      <c r="F7588">
        <f t="shared" si="596"/>
        <v>14736.998580360165</v>
      </c>
      <c r="G7588">
        <f t="shared" si="595"/>
        <v>1.9375491165343366</v>
      </c>
      <c r="I7588" s="2">
        <v>1</v>
      </c>
      <c r="J7588" s="2">
        <v>1</v>
      </c>
      <c r="K7588">
        <f t="shared" si="597"/>
        <v>1</v>
      </c>
      <c r="L7588">
        <f t="shared" si="594"/>
        <v>5866.3849999999175</v>
      </c>
      <c r="M7588">
        <f t="shared" si="593"/>
        <v>0.77128385485142226</v>
      </c>
    </row>
    <row r="7589" spans="1:13" x14ac:dyDescent="0.25">
      <c r="A7589" s="3" t="s">
        <v>7</v>
      </c>
      <c r="B7589" s="1">
        <v>3</v>
      </c>
      <c r="C7589" s="3">
        <v>2</v>
      </c>
      <c r="D7589" s="3">
        <v>2.1590617664231702</v>
      </c>
      <c r="E7589" s="3">
        <v>7607</v>
      </c>
      <c r="F7589">
        <f t="shared" si="596"/>
        <v>14739.157642126587</v>
      </c>
      <c r="G7589">
        <f t="shared" si="595"/>
        <v>1.9375782361149714</v>
      </c>
      <c r="I7589" s="2">
        <v>0.5</v>
      </c>
      <c r="J7589" s="2">
        <v>1</v>
      </c>
      <c r="K7589">
        <f t="shared" si="597"/>
        <v>0.83500000000000008</v>
      </c>
      <c r="L7589">
        <f t="shared" si="594"/>
        <v>5867.2199999999175</v>
      </c>
      <c r="M7589">
        <f t="shared" si="593"/>
        <v>0.77129223084000498</v>
      </c>
    </row>
    <row r="7590" spans="1:13" x14ac:dyDescent="0.25">
      <c r="A7590" s="3" t="s">
        <v>7</v>
      </c>
      <c r="B7590" s="1">
        <v>5</v>
      </c>
      <c r="C7590" s="3">
        <v>2</v>
      </c>
      <c r="D7590" s="3">
        <v>2.47718529926951</v>
      </c>
      <c r="E7590" s="3">
        <v>7608</v>
      </c>
      <c r="F7590">
        <f t="shared" si="596"/>
        <v>14741.634827425856</v>
      </c>
      <c r="G7590">
        <f t="shared" si="595"/>
        <v>1.937649162385102</v>
      </c>
      <c r="I7590" s="2">
        <v>1</v>
      </c>
      <c r="J7590" s="2">
        <v>1</v>
      </c>
      <c r="K7590">
        <f t="shared" si="597"/>
        <v>1</v>
      </c>
      <c r="L7590">
        <f t="shared" si="594"/>
        <v>5868.2199999999175</v>
      </c>
      <c r="M7590">
        <f t="shared" si="593"/>
        <v>0.77132229232385874</v>
      </c>
    </row>
    <row r="7591" spans="1:13" x14ac:dyDescent="0.25">
      <c r="A7591" s="3" t="s">
        <v>7</v>
      </c>
      <c r="B7591" s="1">
        <v>5</v>
      </c>
      <c r="C7591" s="3">
        <v>2</v>
      </c>
      <c r="D7591" s="3">
        <v>2.47718529926951</v>
      </c>
      <c r="E7591" s="3">
        <v>7609</v>
      </c>
      <c r="F7591">
        <f t="shared" si="596"/>
        <v>14744.112012725125</v>
      </c>
      <c r="G7591">
        <f t="shared" si="595"/>
        <v>1.9377200700125017</v>
      </c>
      <c r="I7591" s="2">
        <v>1</v>
      </c>
      <c r="J7591" s="2">
        <v>1</v>
      </c>
      <c r="K7591">
        <f t="shared" si="597"/>
        <v>1</v>
      </c>
      <c r="L7591">
        <f t="shared" si="594"/>
        <v>5869.2199999999175</v>
      </c>
      <c r="M7591">
        <f t="shared" si="593"/>
        <v>0.77135234590615287</v>
      </c>
    </row>
    <row r="7592" spans="1:13" x14ac:dyDescent="0.25">
      <c r="A7592" s="3" t="s">
        <v>7</v>
      </c>
      <c r="B7592" s="1">
        <v>5</v>
      </c>
      <c r="C7592" s="3">
        <v>2</v>
      </c>
      <c r="D7592" s="3">
        <v>2.47718529926951</v>
      </c>
      <c r="E7592" s="3">
        <v>7610</v>
      </c>
      <c r="F7592">
        <f t="shared" si="596"/>
        <v>14746.589198024394</v>
      </c>
      <c r="G7592">
        <f t="shared" si="595"/>
        <v>1.9377909590045197</v>
      </c>
      <c r="I7592" s="2">
        <v>1</v>
      </c>
      <c r="J7592" s="2">
        <v>1</v>
      </c>
      <c r="K7592">
        <f t="shared" si="597"/>
        <v>1</v>
      </c>
      <c r="L7592">
        <f t="shared" si="594"/>
        <v>5870.2199999999175</v>
      </c>
      <c r="M7592">
        <f t="shared" si="593"/>
        <v>0.77138239159000233</v>
      </c>
    </row>
    <row r="7593" spans="1:13" x14ac:dyDescent="0.25">
      <c r="A7593" s="3" t="s">
        <v>8</v>
      </c>
      <c r="B7593" s="1">
        <v>1</v>
      </c>
      <c r="C7593" s="3">
        <v>1</v>
      </c>
      <c r="D7593" s="3">
        <v>1</v>
      </c>
      <c r="E7593" s="3">
        <v>7611</v>
      </c>
      <c r="F7593">
        <f t="shared" si="596"/>
        <v>14747.589198024394</v>
      </c>
      <c r="G7593">
        <f t="shared" si="595"/>
        <v>1.9376677437950853</v>
      </c>
      <c r="I7593" s="2">
        <v>0</v>
      </c>
      <c r="J7593" s="2">
        <v>0.5</v>
      </c>
      <c r="K7593">
        <f t="shared" si="597"/>
        <v>0.33500000000000002</v>
      </c>
      <c r="L7593">
        <f t="shared" si="594"/>
        <v>5870.5549999999175</v>
      </c>
      <c r="M7593">
        <f t="shared" si="593"/>
        <v>0.77132505584022037</v>
      </c>
    </row>
    <row r="7594" spans="1:13" x14ac:dyDescent="0.25">
      <c r="A7594" s="3" t="s">
        <v>6</v>
      </c>
      <c r="B7594" s="1">
        <v>1</v>
      </c>
      <c r="C7594" s="3">
        <v>0</v>
      </c>
      <c r="D7594" s="3">
        <v>0.15906176642316899</v>
      </c>
      <c r="E7594" s="3">
        <v>7612</v>
      </c>
      <c r="F7594">
        <f t="shared" si="596"/>
        <v>14747.748259790817</v>
      </c>
      <c r="G7594">
        <f t="shared" si="595"/>
        <v>1.9374340856267493</v>
      </c>
      <c r="I7594" s="2">
        <v>0</v>
      </c>
      <c r="J7594" s="2">
        <v>0</v>
      </c>
      <c r="K7594">
        <f t="shared" si="597"/>
        <v>0</v>
      </c>
      <c r="L7594">
        <f t="shared" si="594"/>
        <v>5870.5549999999175</v>
      </c>
      <c r="M7594">
        <f t="shared" ref="M7594:M7657" si="598">L7594/E7594</f>
        <v>0.77122372569625819</v>
      </c>
    </row>
    <row r="7595" spans="1:13" x14ac:dyDescent="0.25">
      <c r="A7595" s="3" t="s">
        <v>7</v>
      </c>
      <c r="B7595" s="1">
        <v>5</v>
      </c>
      <c r="C7595" s="3">
        <v>2</v>
      </c>
      <c r="D7595" s="3">
        <v>2.47718529926951</v>
      </c>
      <c r="E7595" s="3">
        <v>7613</v>
      </c>
      <c r="F7595">
        <f t="shared" si="596"/>
        <v>14750.225445090085</v>
      </c>
      <c r="G7595">
        <f t="shared" si="595"/>
        <v>1.9375049842493217</v>
      </c>
      <c r="I7595" s="2">
        <v>1</v>
      </c>
      <c r="J7595" s="2">
        <v>1</v>
      </c>
      <c r="K7595">
        <f t="shared" si="597"/>
        <v>1</v>
      </c>
      <c r="L7595">
        <f t="shared" si="594"/>
        <v>5871.5549999999175</v>
      </c>
      <c r="M7595">
        <f t="shared" si="598"/>
        <v>0.77125377643503445</v>
      </c>
    </row>
    <row r="7596" spans="1:13" x14ac:dyDescent="0.25">
      <c r="A7596" s="3" t="s">
        <v>7</v>
      </c>
      <c r="B7596" s="1">
        <v>5</v>
      </c>
      <c r="C7596" s="3">
        <v>2</v>
      </c>
      <c r="D7596" s="3">
        <v>2.47718529926951</v>
      </c>
      <c r="E7596" s="3">
        <v>7614</v>
      </c>
      <c r="F7596">
        <f t="shared" si="596"/>
        <v>14752.702630389354</v>
      </c>
      <c r="G7596">
        <f t="shared" si="595"/>
        <v>1.9375758642486676</v>
      </c>
      <c r="I7596" s="2">
        <v>1</v>
      </c>
      <c r="J7596" s="2">
        <v>1</v>
      </c>
      <c r="K7596">
        <f t="shared" si="597"/>
        <v>1</v>
      </c>
      <c r="L7596">
        <f t="shared" ref="L7596:L7659" si="599">L7595+K7596</f>
        <v>5872.5549999999175</v>
      </c>
      <c r="M7596">
        <f t="shared" si="598"/>
        <v>0.77128381928026235</v>
      </c>
    </row>
    <row r="7597" spans="1:13" x14ac:dyDescent="0.25">
      <c r="A7597" s="3" t="s">
        <v>7</v>
      </c>
      <c r="B7597" s="1">
        <v>5</v>
      </c>
      <c r="C7597" s="3">
        <v>2</v>
      </c>
      <c r="D7597" s="3">
        <v>2.47718529926951</v>
      </c>
      <c r="E7597" s="3">
        <v>7615</v>
      </c>
      <c r="F7597">
        <f t="shared" si="596"/>
        <v>14755.179815688623</v>
      </c>
      <c r="G7597">
        <f t="shared" si="595"/>
        <v>1.9376467256321239</v>
      </c>
      <c r="I7597" s="2">
        <v>1</v>
      </c>
      <c r="J7597" s="2">
        <v>1</v>
      </c>
      <c r="K7597">
        <f t="shared" si="597"/>
        <v>1</v>
      </c>
      <c r="L7597">
        <f t="shared" si="599"/>
        <v>5873.5549999999175</v>
      </c>
      <c r="M7597">
        <f t="shared" si="598"/>
        <v>0.7713138542350515</v>
      </c>
    </row>
    <row r="7598" spans="1:13" x14ac:dyDescent="0.25">
      <c r="A7598" s="3" t="s">
        <v>7</v>
      </c>
      <c r="B7598" s="1">
        <v>3</v>
      </c>
      <c r="C7598" s="3">
        <v>2</v>
      </c>
      <c r="D7598" s="3">
        <v>2.1590617664231702</v>
      </c>
      <c r="E7598" s="3">
        <v>7616</v>
      </c>
      <c r="F7598">
        <f t="shared" si="596"/>
        <v>14757.338877455046</v>
      </c>
      <c r="G7598">
        <f t="shared" si="595"/>
        <v>1.9376757979851689</v>
      </c>
      <c r="I7598" s="2">
        <v>0.5</v>
      </c>
      <c r="J7598" s="2">
        <v>1</v>
      </c>
      <c r="K7598">
        <f t="shared" si="597"/>
        <v>0.83500000000000008</v>
      </c>
      <c r="L7598">
        <f t="shared" si="599"/>
        <v>5874.3899999999176</v>
      </c>
      <c r="M7598">
        <f t="shared" si="598"/>
        <v>0.77132221638654375</v>
      </c>
    </row>
    <row r="7599" spans="1:13" x14ac:dyDescent="0.25">
      <c r="A7599" s="3" t="s">
        <v>6</v>
      </c>
      <c r="B7599" s="1">
        <v>1</v>
      </c>
      <c r="C7599" s="3">
        <v>0</v>
      </c>
      <c r="D7599" s="3">
        <v>0.15906176642316899</v>
      </c>
      <c r="E7599" s="3">
        <v>7617</v>
      </c>
      <c r="F7599">
        <f t="shared" si="596"/>
        <v>14757.497939221468</v>
      </c>
      <c r="G7599">
        <f t="shared" si="595"/>
        <v>1.9374422921388299</v>
      </c>
      <c r="I7599" s="2">
        <v>0</v>
      </c>
      <c r="J7599" s="2">
        <v>0</v>
      </c>
      <c r="K7599">
        <f t="shared" si="597"/>
        <v>0</v>
      </c>
      <c r="L7599">
        <f t="shared" si="599"/>
        <v>5874.3899999999176</v>
      </c>
      <c r="M7599">
        <f t="shared" si="598"/>
        <v>0.77122095313114314</v>
      </c>
    </row>
    <row r="7600" spans="1:13" x14ac:dyDescent="0.25">
      <c r="A7600" s="3" t="s">
        <v>6</v>
      </c>
      <c r="B7600" s="1">
        <v>4</v>
      </c>
      <c r="C7600" s="3">
        <v>0</v>
      </c>
      <c r="D7600" s="3">
        <v>0.63624706569267497</v>
      </c>
      <c r="E7600" s="3">
        <v>7618</v>
      </c>
      <c r="F7600">
        <f t="shared" si="596"/>
        <v>14758.134186287161</v>
      </c>
      <c r="G7600">
        <f t="shared" si="595"/>
        <v>1.9372714867796221</v>
      </c>
      <c r="I7600" s="2">
        <v>0.75</v>
      </c>
      <c r="J7600" s="2">
        <v>0</v>
      </c>
      <c r="K7600">
        <f t="shared" si="597"/>
        <v>0.2475</v>
      </c>
      <c r="L7600">
        <f t="shared" si="599"/>
        <v>5874.637499999918</v>
      </c>
      <c r="M7600">
        <f t="shared" si="598"/>
        <v>0.77115220530321837</v>
      </c>
    </row>
    <row r="7601" spans="1:13" x14ac:dyDescent="0.25">
      <c r="A7601" s="3" t="s">
        <v>7</v>
      </c>
      <c r="B7601" s="1">
        <v>5</v>
      </c>
      <c r="C7601" s="3">
        <v>2</v>
      </c>
      <c r="D7601" s="3">
        <v>2.47718529926951</v>
      </c>
      <c r="E7601" s="3">
        <v>7619</v>
      </c>
      <c r="F7601">
        <f t="shared" si="596"/>
        <v>14760.61137158643</v>
      </c>
      <c r="G7601">
        <f t="shared" si="595"/>
        <v>1.9373423509104122</v>
      </c>
      <c r="I7601" s="2">
        <v>1</v>
      </c>
      <c r="J7601" s="2">
        <v>1</v>
      </c>
      <c r="K7601">
        <f t="shared" si="597"/>
        <v>1</v>
      </c>
      <c r="L7601">
        <f t="shared" si="599"/>
        <v>5875.637499999918</v>
      </c>
      <c r="M7601">
        <f t="shared" si="598"/>
        <v>0.7711822417640003</v>
      </c>
    </row>
    <row r="7602" spans="1:13" x14ac:dyDescent="0.25">
      <c r="A7602" s="3" t="s">
        <v>7</v>
      </c>
      <c r="B7602" s="1">
        <v>5</v>
      </c>
      <c r="C7602" s="3">
        <v>2</v>
      </c>
      <c r="D7602" s="3">
        <v>2.47718529926951</v>
      </c>
      <c r="E7602" s="3">
        <v>7620</v>
      </c>
      <c r="F7602">
        <f t="shared" si="596"/>
        <v>14763.088556885699</v>
      </c>
      <c r="G7602">
        <f t="shared" si="595"/>
        <v>1.9374131964416927</v>
      </c>
      <c r="I7602" s="2">
        <v>1</v>
      </c>
      <c r="J7602" s="2">
        <v>1</v>
      </c>
      <c r="K7602">
        <f t="shared" si="597"/>
        <v>1</v>
      </c>
      <c r="L7602">
        <f t="shared" si="599"/>
        <v>5876.637499999918</v>
      </c>
      <c r="M7602">
        <f t="shared" si="598"/>
        <v>0.77121227034119655</v>
      </c>
    </row>
    <row r="7603" spans="1:13" x14ac:dyDescent="0.25">
      <c r="A7603" s="3" t="s">
        <v>7</v>
      </c>
      <c r="B7603" s="1">
        <v>5</v>
      </c>
      <c r="C7603" s="3">
        <v>2</v>
      </c>
      <c r="D7603" s="3">
        <v>2.47718529926951</v>
      </c>
      <c r="E7603" s="3">
        <v>7621</v>
      </c>
      <c r="F7603">
        <f t="shared" si="596"/>
        <v>14765.565742184968</v>
      </c>
      <c r="G7603">
        <f t="shared" si="595"/>
        <v>1.9374840233807857</v>
      </c>
      <c r="I7603" s="2">
        <v>1</v>
      </c>
      <c r="J7603" s="2">
        <v>1</v>
      </c>
      <c r="K7603">
        <f t="shared" si="597"/>
        <v>1</v>
      </c>
      <c r="L7603">
        <f t="shared" si="599"/>
        <v>5877.637499999918</v>
      </c>
      <c r="M7603">
        <f t="shared" si="598"/>
        <v>0.77124229103791075</v>
      </c>
    </row>
    <row r="7604" spans="1:13" x14ac:dyDescent="0.25">
      <c r="A7604" s="3" t="s">
        <v>7</v>
      </c>
      <c r="B7604" s="1">
        <v>5</v>
      </c>
      <c r="C7604" s="3">
        <v>2</v>
      </c>
      <c r="D7604" s="3">
        <v>2.47718529926951</v>
      </c>
      <c r="E7604" s="3">
        <v>7622</v>
      </c>
      <c r="F7604">
        <f t="shared" si="596"/>
        <v>14768.042927484237</v>
      </c>
      <c r="G7604">
        <f t="shared" si="595"/>
        <v>1.9375548317350089</v>
      </c>
      <c r="I7604" s="2">
        <v>1</v>
      </c>
      <c r="J7604" s="2">
        <v>1</v>
      </c>
      <c r="K7604">
        <f t="shared" si="597"/>
        <v>1</v>
      </c>
      <c r="L7604">
        <f t="shared" si="599"/>
        <v>5878.637499999918</v>
      </c>
      <c r="M7604">
        <f t="shared" si="598"/>
        <v>0.77127230385724455</v>
      </c>
    </row>
    <row r="7605" spans="1:13" x14ac:dyDescent="0.25">
      <c r="A7605" s="3" t="s">
        <v>6</v>
      </c>
      <c r="B7605" s="1">
        <v>5</v>
      </c>
      <c r="C7605" s="3">
        <v>0</v>
      </c>
      <c r="D7605" s="3">
        <v>0.79530883211584402</v>
      </c>
      <c r="E7605" s="3">
        <v>7623</v>
      </c>
      <c r="F7605">
        <f t="shared" si="596"/>
        <v>14768.838236316353</v>
      </c>
      <c r="G7605">
        <f t="shared" si="595"/>
        <v>1.9374049896781258</v>
      </c>
      <c r="I7605" s="2">
        <v>1</v>
      </c>
      <c r="J7605" s="2">
        <v>0</v>
      </c>
      <c r="K7605">
        <f t="shared" si="597"/>
        <v>0.33</v>
      </c>
      <c r="L7605">
        <f t="shared" si="599"/>
        <v>5878.9674999999179</v>
      </c>
      <c r="M7605">
        <f t="shared" si="598"/>
        <v>0.77121441689622428</v>
      </c>
    </row>
    <row r="7606" spans="1:13" x14ac:dyDescent="0.25">
      <c r="A7606" s="3" t="s">
        <v>6</v>
      </c>
      <c r="B7606" s="1">
        <v>2</v>
      </c>
      <c r="C7606" s="3">
        <v>0</v>
      </c>
      <c r="D7606" s="3">
        <v>0.31812353284633799</v>
      </c>
      <c r="E7606" s="3">
        <v>7624</v>
      </c>
      <c r="F7606">
        <f t="shared" si="596"/>
        <v>14769.156359849199</v>
      </c>
      <c r="G7606">
        <f t="shared" si="595"/>
        <v>1.93719259704213</v>
      </c>
      <c r="I7606" s="2">
        <v>0.25</v>
      </c>
      <c r="J7606" s="2">
        <v>0</v>
      </c>
      <c r="K7606">
        <f t="shared" si="597"/>
        <v>8.2500000000000004E-2</v>
      </c>
      <c r="L7606">
        <f t="shared" si="599"/>
        <v>5879.0499999999183</v>
      </c>
      <c r="M7606">
        <f t="shared" si="598"/>
        <v>0.77112408184678882</v>
      </c>
    </row>
    <row r="7607" spans="1:13" x14ac:dyDescent="0.25">
      <c r="A7607" s="3" t="s">
        <v>6</v>
      </c>
      <c r="B7607" s="1">
        <v>5</v>
      </c>
      <c r="C7607" s="3">
        <v>0</v>
      </c>
      <c r="D7607" s="3">
        <v>0.79530883211584402</v>
      </c>
      <c r="E7607" s="3">
        <v>7625</v>
      </c>
      <c r="F7607">
        <f t="shared" si="596"/>
        <v>14769.951668681315</v>
      </c>
      <c r="G7607">
        <f t="shared" si="595"/>
        <v>1.9370428417942709</v>
      </c>
      <c r="I7607" s="2">
        <v>1</v>
      </c>
      <c r="J7607" s="2">
        <v>0</v>
      </c>
      <c r="K7607">
        <f t="shared" si="597"/>
        <v>0.33</v>
      </c>
      <c r="L7607">
        <f t="shared" si="599"/>
        <v>5879.3799999999183</v>
      </c>
      <c r="M7607">
        <f t="shared" si="598"/>
        <v>0.77106622950818604</v>
      </c>
    </row>
    <row r="7608" spans="1:13" x14ac:dyDescent="0.25">
      <c r="A7608" s="3" t="s">
        <v>7</v>
      </c>
      <c r="B7608" s="1">
        <v>5</v>
      </c>
      <c r="C7608" s="3">
        <v>2</v>
      </c>
      <c r="D7608" s="3">
        <v>2.47718529926951</v>
      </c>
      <c r="E7608" s="3">
        <v>7626</v>
      </c>
      <c r="F7608">
        <f t="shared" si="596"/>
        <v>14772.428853980584</v>
      </c>
      <c r="G7608">
        <f t="shared" si="595"/>
        <v>1.9371136708602916</v>
      </c>
      <c r="I7608" s="2">
        <v>1</v>
      </c>
      <c r="J7608" s="2">
        <v>1</v>
      </c>
      <c r="K7608">
        <f t="shared" si="597"/>
        <v>1</v>
      </c>
      <c r="L7608">
        <f t="shared" si="599"/>
        <v>5880.3799999999183</v>
      </c>
      <c r="M7608">
        <f t="shared" si="598"/>
        <v>0.77109624967216339</v>
      </c>
    </row>
    <row r="7609" spans="1:13" x14ac:dyDescent="0.25">
      <c r="A7609" s="3" t="s">
        <v>7</v>
      </c>
      <c r="B7609" s="1">
        <v>5</v>
      </c>
      <c r="C7609" s="3">
        <v>2</v>
      </c>
      <c r="D7609" s="3">
        <v>2.47718529926951</v>
      </c>
      <c r="E7609" s="3">
        <v>7627</v>
      </c>
      <c r="F7609">
        <f t="shared" si="596"/>
        <v>14774.906039279853</v>
      </c>
      <c r="G7609">
        <f t="shared" si="595"/>
        <v>1.9371844813530683</v>
      </c>
      <c r="I7609" s="2">
        <v>1</v>
      </c>
      <c r="J7609" s="2">
        <v>1</v>
      </c>
      <c r="K7609">
        <f t="shared" si="597"/>
        <v>1</v>
      </c>
      <c r="L7609">
        <f t="shared" si="599"/>
        <v>5881.3799999999183</v>
      </c>
      <c r="M7609">
        <f t="shared" si="598"/>
        <v>0.77112626196406431</v>
      </c>
    </row>
    <row r="7610" spans="1:13" x14ac:dyDescent="0.25">
      <c r="A7610" s="3" t="s">
        <v>7</v>
      </c>
      <c r="B7610" s="1">
        <v>5</v>
      </c>
      <c r="C7610" s="3">
        <v>2</v>
      </c>
      <c r="D7610" s="3">
        <v>2.47718529926951</v>
      </c>
      <c r="E7610" s="3">
        <v>7628</v>
      </c>
      <c r="F7610">
        <f t="shared" si="596"/>
        <v>14777.383224579122</v>
      </c>
      <c r="G7610">
        <f t="shared" si="595"/>
        <v>1.9372552732799058</v>
      </c>
      <c r="I7610" s="2">
        <v>1</v>
      </c>
      <c r="J7610" s="2">
        <v>1</v>
      </c>
      <c r="K7610">
        <f t="shared" si="597"/>
        <v>1</v>
      </c>
      <c r="L7610">
        <f t="shared" si="599"/>
        <v>5882.3799999999183</v>
      </c>
      <c r="M7610">
        <f t="shared" si="598"/>
        <v>0.77115626638698453</v>
      </c>
    </row>
    <row r="7611" spans="1:13" x14ac:dyDescent="0.25">
      <c r="A7611" s="3" t="s">
        <v>7</v>
      </c>
      <c r="B7611" s="1">
        <v>5</v>
      </c>
      <c r="C7611" s="3">
        <v>2</v>
      </c>
      <c r="D7611" s="3">
        <v>2.47718529926951</v>
      </c>
      <c r="E7611" s="3">
        <v>7629</v>
      </c>
      <c r="F7611">
        <f t="shared" si="596"/>
        <v>14779.860409878391</v>
      </c>
      <c r="G7611">
        <f t="shared" si="595"/>
        <v>1.9373260466481046</v>
      </c>
      <c r="I7611" s="2">
        <v>1</v>
      </c>
      <c r="J7611" s="2">
        <v>1</v>
      </c>
      <c r="K7611">
        <f t="shared" si="597"/>
        <v>1</v>
      </c>
      <c r="L7611">
        <f t="shared" si="599"/>
        <v>5883.3799999999183</v>
      </c>
      <c r="M7611">
        <f t="shared" si="598"/>
        <v>0.7711862629440186</v>
      </c>
    </row>
    <row r="7612" spans="1:13" x14ac:dyDescent="0.25">
      <c r="A7612" s="3" t="s">
        <v>6</v>
      </c>
      <c r="B7612" s="1">
        <v>5</v>
      </c>
      <c r="C7612" s="3">
        <v>0</v>
      </c>
      <c r="D7612" s="3">
        <v>0.79530883211584402</v>
      </c>
      <c r="E7612" s="3">
        <v>7630</v>
      </c>
      <c r="F7612">
        <f t="shared" si="596"/>
        <v>14780.655718710506</v>
      </c>
      <c r="G7612">
        <f t="shared" si="595"/>
        <v>1.9371763720459378</v>
      </c>
      <c r="I7612" s="2">
        <v>1</v>
      </c>
      <c r="J7612" s="2">
        <v>0</v>
      </c>
      <c r="K7612">
        <f t="shared" si="597"/>
        <v>0.33</v>
      </c>
      <c r="L7612">
        <f t="shared" si="599"/>
        <v>5883.7099999999182</v>
      </c>
      <c r="M7612">
        <f t="shared" si="598"/>
        <v>0.77112844036696171</v>
      </c>
    </row>
    <row r="7613" spans="1:13" x14ac:dyDescent="0.25">
      <c r="A7613" s="3" t="s">
        <v>6</v>
      </c>
      <c r="B7613" s="1">
        <v>4</v>
      </c>
      <c r="C7613" s="3">
        <v>0</v>
      </c>
      <c r="D7613" s="3">
        <v>0.63624706569267497</v>
      </c>
      <c r="E7613" s="3">
        <v>7631</v>
      </c>
      <c r="F7613">
        <f t="shared" si="596"/>
        <v>14781.2919657762</v>
      </c>
      <c r="G7613">
        <f t="shared" si="595"/>
        <v>1.9370058925142444</v>
      </c>
      <c r="I7613" s="2">
        <v>0.75</v>
      </c>
      <c r="J7613" s="2">
        <v>0</v>
      </c>
      <c r="K7613">
        <f t="shared" si="597"/>
        <v>0.2475</v>
      </c>
      <c r="L7613">
        <f t="shared" si="599"/>
        <v>5883.9574999999186</v>
      </c>
      <c r="M7613">
        <f t="shared" si="598"/>
        <v>0.77105982177957266</v>
      </c>
    </row>
    <row r="7614" spans="1:13" x14ac:dyDescent="0.25">
      <c r="A7614" s="3" t="s">
        <v>7</v>
      </c>
      <c r="B7614" s="1">
        <v>5</v>
      </c>
      <c r="C7614" s="3">
        <v>2</v>
      </c>
      <c r="D7614" s="3">
        <v>2.47718529926951</v>
      </c>
      <c r="E7614" s="3">
        <v>7632</v>
      </c>
      <c r="F7614">
        <f t="shared" si="596"/>
        <v>14783.769151075468</v>
      </c>
      <c r="G7614">
        <f t="shared" si="595"/>
        <v>1.9370766707384</v>
      </c>
      <c r="I7614" s="2">
        <v>1</v>
      </c>
      <c r="J7614" s="2">
        <v>1</v>
      </c>
      <c r="K7614">
        <f t="shared" si="597"/>
        <v>1</v>
      </c>
      <c r="L7614">
        <f t="shared" si="599"/>
        <v>5884.9574999999186</v>
      </c>
      <c r="M7614">
        <f t="shared" si="598"/>
        <v>0.77108981918237929</v>
      </c>
    </row>
    <row r="7615" spans="1:13" x14ac:dyDescent="0.25">
      <c r="A7615" s="3" t="s">
        <v>7</v>
      </c>
      <c r="B7615" s="1">
        <v>5</v>
      </c>
      <c r="C7615" s="3">
        <v>2</v>
      </c>
      <c r="D7615" s="3">
        <v>2.47718529926951</v>
      </c>
      <c r="E7615" s="3">
        <v>7633</v>
      </c>
      <c r="F7615">
        <f t="shared" si="596"/>
        <v>14786.246336374737</v>
      </c>
      <c r="G7615">
        <f t="shared" si="595"/>
        <v>1.9371474304172327</v>
      </c>
      <c r="I7615" s="2">
        <v>1</v>
      </c>
      <c r="J7615" s="2">
        <v>1</v>
      </c>
      <c r="K7615">
        <f t="shared" si="597"/>
        <v>1</v>
      </c>
      <c r="L7615">
        <f t="shared" si="599"/>
        <v>5885.9574999999186</v>
      </c>
      <c r="M7615">
        <f t="shared" si="598"/>
        <v>0.7711198087252612</v>
      </c>
    </row>
    <row r="7616" spans="1:13" x14ac:dyDescent="0.25">
      <c r="A7616" s="3" t="s">
        <v>7</v>
      </c>
      <c r="B7616" s="1">
        <v>3</v>
      </c>
      <c r="C7616" s="3">
        <v>2</v>
      </c>
      <c r="D7616" s="3">
        <v>2.1590617664231702</v>
      </c>
      <c r="E7616" s="3">
        <v>7634</v>
      </c>
      <c r="F7616">
        <f t="shared" si="596"/>
        <v>14788.40539814116</v>
      </c>
      <c r="G7616">
        <f t="shared" si="595"/>
        <v>1.9371764996255121</v>
      </c>
      <c r="I7616" s="2">
        <v>0.5</v>
      </c>
      <c r="J7616" s="2">
        <v>1</v>
      </c>
      <c r="K7616">
        <f t="shared" si="597"/>
        <v>0.83500000000000008</v>
      </c>
      <c r="L7616">
        <f t="shared" si="599"/>
        <v>5886.7924999999186</v>
      </c>
      <c r="M7616">
        <f t="shared" si="598"/>
        <v>0.77112817657845412</v>
      </c>
    </row>
    <row r="7617" spans="1:13" x14ac:dyDescent="0.25">
      <c r="A7617" s="3" t="s">
        <v>7</v>
      </c>
      <c r="B7617" s="1">
        <v>4</v>
      </c>
      <c r="C7617" s="3">
        <v>2</v>
      </c>
      <c r="D7617" s="3">
        <v>2.3181235328463399</v>
      </c>
      <c r="E7617" s="3">
        <v>7635</v>
      </c>
      <c r="F7617">
        <f t="shared" si="596"/>
        <v>14790.723521674006</v>
      </c>
      <c r="G7617">
        <f t="shared" si="595"/>
        <v>1.9372263944563204</v>
      </c>
      <c r="I7617" s="2">
        <v>0.75</v>
      </c>
      <c r="J7617" s="2">
        <v>1</v>
      </c>
      <c r="K7617">
        <f t="shared" si="597"/>
        <v>0.91749999999999998</v>
      </c>
      <c r="L7617">
        <f t="shared" si="599"/>
        <v>5887.7099999999182</v>
      </c>
      <c r="M7617">
        <f t="shared" si="598"/>
        <v>0.7711473477406573</v>
      </c>
    </row>
    <row r="7618" spans="1:13" x14ac:dyDescent="0.25">
      <c r="A7618" s="3" t="s">
        <v>7</v>
      </c>
      <c r="B7618" s="1">
        <v>5</v>
      </c>
      <c r="C7618" s="3">
        <v>2</v>
      </c>
      <c r="D7618" s="3">
        <v>2.47718529926951</v>
      </c>
      <c r="E7618" s="3">
        <v>7636</v>
      </c>
      <c r="F7618">
        <f t="shared" si="596"/>
        <v>14793.200706973275</v>
      </c>
      <c r="G7618">
        <f t="shared" si="595"/>
        <v>1.9372971067277731</v>
      </c>
      <c r="I7618" s="2">
        <v>1</v>
      </c>
      <c r="J7618" s="2">
        <v>1</v>
      </c>
      <c r="K7618">
        <f t="shared" si="597"/>
        <v>1</v>
      </c>
      <c r="L7618">
        <f t="shared" si="599"/>
        <v>5888.7099999999182</v>
      </c>
      <c r="M7618">
        <f t="shared" si="598"/>
        <v>0.77117731796751154</v>
      </c>
    </row>
    <row r="7619" spans="1:13" x14ac:dyDescent="0.25">
      <c r="A7619" s="3" t="s">
        <v>7</v>
      </c>
      <c r="B7619" s="1">
        <v>5</v>
      </c>
      <c r="C7619" s="3">
        <v>2</v>
      </c>
      <c r="D7619" s="3">
        <v>2.47718529926951</v>
      </c>
      <c r="E7619" s="3">
        <v>7637</v>
      </c>
      <c r="F7619">
        <f t="shared" si="596"/>
        <v>14795.677892272544</v>
      </c>
      <c r="G7619">
        <f t="shared" ref="G7619:G7682" si="600">F7619/E7619</f>
        <v>1.9373678004808883</v>
      </c>
      <c r="I7619" s="2">
        <v>1</v>
      </c>
      <c r="J7619" s="2">
        <v>1</v>
      </c>
      <c r="K7619">
        <f t="shared" si="597"/>
        <v>1</v>
      </c>
      <c r="L7619">
        <f t="shared" si="599"/>
        <v>5889.7099999999182</v>
      </c>
      <c r="M7619">
        <f t="shared" si="598"/>
        <v>0.77120728034567476</v>
      </c>
    </row>
    <row r="7620" spans="1:13" x14ac:dyDescent="0.25">
      <c r="A7620" s="3" t="s">
        <v>7</v>
      </c>
      <c r="B7620" s="1">
        <v>4</v>
      </c>
      <c r="C7620" s="3">
        <v>2</v>
      </c>
      <c r="D7620" s="3">
        <v>2.3181235328463399</v>
      </c>
      <c r="E7620" s="3">
        <v>7638</v>
      </c>
      <c r="F7620">
        <f t="shared" si="596"/>
        <v>14797.996015805391</v>
      </c>
      <c r="G7620">
        <f t="shared" si="600"/>
        <v>1.9374176506684198</v>
      </c>
      <c r="I7620" s="2">
        <v>0.75</v>
      </c>
      <c r="J7620" s="2">
        <v>1</v>
      </c>
      <c r="K7620">
        <f t="shared" si="597"/>
        <v>0.91749999999999998</v>
      </c>
      <c r="L7620">
        <f t="shared" si="599"/>
        <v>5890.6274999999177</v>
      </c>
      <c r="M7620">
        <f t="shared" si="598"/>
        <v>0.77122643362135612</v>
      </c>
    </row>
    <row r="7621" spans="1:13" x14ac:dyDescent="0.25">
      <c r="A7621" s="3" t="s">
        <v>6</v>
      </c>
      <c r="B7621" s="1">
        <v>5</v>
      </c>
      <c r="C7621" s="3">
        <v>0</v>
      </c>
      <c r="D7621" s="3">
        <v>0.79530883211584402</v>
      </c>
      <c r="E7621" s="3">
        <v>7639</v>
      </c>
      <c r="F7621">
        <f t="shared" ref="F7621:F7684" si="601">F7620+D7621</f>
        <v>14798.791324637506</v>
      </c>
      <c r="G7621">
        <f t="shared" si="600"/>
        <v>1.9372681404159584</v>
      </c>
      <c r="I7621" s="2">
        <v>1</v>
      </c>
      <c r="J7621" s="2">
        <v>0</v>
      </c>
      <c r="K7621">
        <f t="shared" si="597"/>
        <v>0.33</v>
      </c>
      <c r="L7621">
        <f t="shared" si="599"/>
        <v>5890.9574999999177</v>
      </c>
      <c r="M7621">
        <f t="shared" si="598"/>
        <v>0.77116867391018684</v>
      </c>
    </row>
    <row r="7622" spans="1:13" x14ac:dyDescent="0.25">
      <c r="A7622" s="3" t="s">
        <v>6</v>
      </c>
      <c r="B7622" s="1">
        <v>5</v>
      </c>
      <c r="C7622" s="3">
        <v>0</v>
      </c>
      <c r="D7622" s="3">
        <v>0.79530883211584402</v>
      </c>
      <c r="E7622" s="3">
        <v>7640</v>
      </c>
      <c r="F7622">
        <f t="shared" si="601"/>
        <v>14799.586633469622</v>
      </c>
      <c r="G7622">
        <f t="shared" si="600"/>
        <v>1.9371186693023066</v>
      </c>
      <c r="I7622" s="2">
        <v>1</v>
      </c>
      <c r="J7622" s="2">
        <v>0</v>
      </c>
      <c r="K7622">
        <f t="shared" si="597"/>
        <v>0.33</v>
      </c>
      <c r="L7622">
        <f t="shared" si="599"/>
        <v>5891.2874999999176</v>
      </c>
      <c r="M7622">
        <f t="shared" si="598"/>
        <v>0.77111092931936098</v>
      </c>
    </row>
    <row r="7623" spans="1:13" x14ac:dyDescent="0.25">
      <c r="A7623" s="3" t="s">
        <v>7</v>
      </c>
      <c r="B7623" s="1">
        <v>5</v>
      </c>
      <c r="C7623" s="3">
        <v>2</v>
      </c>
      <c r="D7623" s="3">
        <v>2.47718529926951</v>
      </c>
      <c r="E7623" s="3">
        <v>7641</v>
      </c>
      <c r="F7623">
        <f t="shared" si="601"/>
        <v>14802.063818768891</v>
      </c>
      <c r="G7623">
        <f t="shared" si="600"/>
        <v>1.9371893494004568</v>
      </c>
      <c r="I7623" s="2">
        <v>1</v>
      </c>
      <c r="J7623" s="2">
        <v>1</v>
      </c>
      <c r="K7623">
        <f t="shared" si="597"/>
        <v>1</v>
      </c>
      <c r="L7623">
        <f t="shared" si="599"/>
        <v>5892.2874999999176</v>
      </c>
      <c r="M7623">
        <f t="shared" si="598"/>
        <v>0.77114088470094455</v>
      </c>
    </row>
    <row r="7624" spans="1:13" x14ac:dyDescent="0.25">
      <c r="A7624" s="3" t="s">
        <v>6</v>
      </c>
      <c r="B7624" s="1">
        <v>5</v>
      </c>
      <c r="C7624" s="3">
        <v>0</v>
      </c>
      <c r="D7624" s="3">
        <v>0.79530883211584402</v>
      </c>
      <c r="E7624" s="3">
        <v>7642</v>
      </c>
      <c r="F7624">
        <f t="shared" si="601"/>
        <v>14802.859127601007</v>
      </c>
      <c r="G7624">
        <f t="shared" si="600"/>
        <v>1.9370399277153896</v>
      </c>
      <c r="I7624" s="2">
        <v>1</v>
      </c>
      <c r="J7624" s="2">
        <v>0</v>
      </c>
      <c r="K7624">
        <f t="shared" si="597"/>
        <v>0.33</v>
      </c>
      <c r="L7624">
        <f t="shared" si="599"/>
        <v>5892.6174999999175</v>
      </c>
      <c r="M7624">
        <f t="shared" si="598"/>
        <v>0.77108315885892664</v>
      </c>
    </row>
    <row r="7625" spans="1:13" x14ac:dyDescent="0.25">
      <c r="A7625" s="3" t="s">
        <v>7</v>
      </c>
      <c r="B7625" s="1">
        <v>4</v>
      </c>
      <c r="C7625" s="3">
        <v>2</v>
      </c>
      <c r="D7625" s="3">
        <v>2.3181235328463399</v>
      </c>
      <c r="E7625" s="3">
        <v>7643</v>
      </c>
      <c r="F7625">
        <f t="shared" si="601"/>
        <v>14805.177251133853</v>
      </c>
      <c r="G7625">
        <f t="shared" si="600"/>
        <v>1.9370897881896969</v>
      </c>
      <c r="I7625" s="2">
        <v>0.75</v>
      </c>
      <c r="J7625" s="2">
        <v>1</v>
      </c>
      <c r="K7625">
        <f t="shared" si="597"/>
        <v>0.91749999999999998</v>
      </c>
      <c r="L7625">
        <f t="shared" si="599"/>
        <v>5893.5349999999171</v>
      </c>
      <c r="M7625">
        <f t="shared" si="598"/>
        <v>0.7711023158445528</v>
      </c>
    </row>
    <row r="7626" spans="1:13" x14ac:dyDescent="0.25">
      <c r="A7626" s="3" t="s">
        <v>7</v>
      </c>
      <c r="B7626" s="1">
        <v>5</v>
      </c>
      <c r="C7626" s="3">
        <v>2</v>
      </c>
      <c r="D7626" s="3">
        <v>2.47718529926951</v>
      </c>
      <c r="E7626" s="3">
        <v>7644</v>
      </c>
      <c r="F7626">
        <f t="shared" si="601"/>
        <v>14807.654436433122</v>
      </c>
      <c r="G7626">
        <f t="shared" si="600"/>
        <v>1.9371604443266774</v>
      </c>
      <c r="I7626" s="2">
        <v>1</v>
      </c>
      <c r="J7626" s="2">
        <v>1</v>
      </c>
      <c r="K7626">
        <f t="shared" si="597"/>
        <v>1</v>
      </c>
      <c r="L7626">
        <f t="shared" si="599"/>
        <v>5894.5349999999171</v>
      </c>
      <c r="M7626">
        <f t="shared" si="598"/>
        <v>0.7711322605965355</v>
      </c>
    </row>
    <row r="7627" spans="1:13" x14ac:dyDescent="0.25">
      <c r="A7627" s="3" t="s">
        <v>7</v>
      </c>
      <c r="B7627" s="1">
        <v>4</v>
      </c>
      <c r="C7627" s="3">
        <v>2</v>
      </c>
      <c r="D7627" s="3">
        <v>2.3181235328463399</v>
      </c>
      <c r="E7627" s="3">
        <v>7645</v>
      </c>
      <c r="F7627">
        <f t="shared" si="601"/>
        <v>14809.972559965969</v>
      </c>
      <c r="G7627">
        <f t="shared" si="600"/>
        <v>1.9372102759929324</v>
      </c>
      <c r="I7627" s="2">
        <v>0.75</v>
      </c>
      <c r="J7627" s="2">
        <v>1</v>
      </c>
      <c r="K7627">
        <f t="shared" si="597"/>
        <v>0.91749999999999998</v>
      </c>
      <c r="L7627">
        <f t="shared" si="599"/>
        <v>5895.4524999999167</v>
      </c>
      <c r="M7627">
        <f t="shared" si="598"/>
        <v>0.77115140614779809</v>
      </c>
    </row>
    <row r="7628" spans="1:13" x14ac:dyDescent="0.25">
      <c r="A7628" s="3" t="s">
        <v>7</v>
      </c>
      <c r="B7628" s="1">
        <v>5</v>
      </c>
      <c r="C7628" s="3">
        <v>2</v>
      </c>
      <c r="D7628" s="3">
        <v>2.47718529926951</v>
      </c>
      <c r="E7628" s="3">
        <v>7646</v>
      </c>
      <c r="F7628">
        <f t="shared" si="601"/>
        <v>14812.449745265238</v>
      </c>
      <c r="G7628">
        <f t="shared" si="600"/>
        <v>1.9372808978897773</v>
      </c>
      <c r="I7628" s="2">
        <v>1</v>
      </c>
      <c r="J7628" s="2">
        <v>1</v>
      </c>
      <c r="K7628">
        <f t="shared" si="597"/>
        <v>1</v>
      </c>
      <c r="L7628">
        <f t="shared" si="599"/>
        <v>5896.4524999999167</v>
      </c>
      <c r="M7628">
        <f t="shared" si="598"/>
        <v>0.77118133664660171</v>
      </c>
    </row>
    <row r="7629" spans="1:13" x14ac:dyDescent="0.25">
      <c r="A7629" s="3" t="s">
        <v>7</v>
      </c>
      <c r="B7629" s="1">
        <v>5</v>
      </c>
      <c r="C7629" s="3">
        <v>2</v>
      </c>
      <c r="D7629" s="3">
        <v>2.47718529926951</v>
      </c>
      <c r="E7629" s="3">
        <v>7647</v>
      </c>
      <c r="F7629">
        <f t="shared" si="601"/>
        <v>14814.926930564507</v>
      </c>
      <c r="G7629">
        <f t="shared" si="600"/>
        <v>1.937351501316138</v>
      </c>
      <c r="I7629" s="2">
        <v>1</v>
      </c>
      <c r="J7629" s="2">
        <v>1</v>
      </c>
      <c r="K7629">
        <f t="shared" si="597"/>
        <v>1</v>
      </c>
      <c r="L7629">
        <f t="shared" si="599"/>
        <v>5897.4524999999167</v>
      </c>
      <c r="M7629">
        <f t="shared" si="598"/>
        <v>0.77121125931736845</v>
      </c>
    </row>
    <row r="7630" spans="1:13" x14ac:dyDescent="0.25">
      <c r="A7630" s="3" t="s">
        <v>7</v>
      </c>
      <c r="B7630" s="1">
        <v>5</v>
      </c>
      <c r="C7630" s="3">
        <v>2</v>
      </c>
      <c r="D7630" s="3">
        <v>2.47718529926951</v>
      </c>
      <c r="E7630" s="3">
        <v>7648</v>
      </c>
      <c r="F7630">
        <f t="shared" si="601"/>
        <v>14817.404115863776</v>
      </c>
      <c r="G7630">
        <f t="shared" si="600"/>
        <v>1.9374220862792593</v>
      </c>
      <c r="I7630" s="2">
        <v>1</v>
      </c>
      <c r="J7630" s="2">
        <v>1</v>
      </c>
      <c r="K7630">
        <f t="shared" si="597"/>
        <v>1</v>
      </c>
      <c r="L7630">
        <f t="shared" si="599"/>
        <v>5898.4524999999167</v>
      </c>
      <c r="M7630">
        <f t="shared" si="598"/>
        <v>0.77124117416316906</v>
      </c>
    </row>
    <row r="7631" spans="1:13" x14ac:dyDescent="0.25">
      <c r="A7631" s="3" t="s">
        <v>7</v>
      </c>
      <c r="B7631" s="1">
        <v>5</v>
      </c>
      <c r="C7631" s="3">
        <v>2</v>
      </c>
      <c r="D7631" s="3">
        <v>2.47718529926951</v>
      </c>
      <c r="E7631" s="3">
        <v>7649</v>
      </c>
      <c r="F7631">
        <f t="shared" si="601"/>
        <v>14819.881301163045</v>
      </c>
      <c r="G7631">
        <f t="shared" si="600"/>
        <v>1.9374926527863832</v>
      </c>
      <c r="I7631" s="2">
        <v>1</v>
      </c>
      <c r="J7631" s="2">
        <v>1</v>
      </c>
      <c r="K7631">
        <f t="shared" si="597"/>
        <v>1</v>
      </c>
      <c r="L7631">
        <f t="shared" si="599"/>
        <v>5899.4524999999167</v>
      </c>
      <c r="M7631">
        <f t="shared" si="598"/>
        <v>0.77127108118707233</v>
      </c>
    </row>
    <row r="7632" spans="1:13" x14ac:dyDescent="0.25">
      <c r="A7632" s="3" t="s">
        <v>7</v>
      </c>
      <c r="B7632" s="1">
        <v>5</v>
      </c>
      <c r="C7632" s="3">
        <v>2</v>
      </c>
      <c r="D7632" s="3">
        <v>2.47718529926951</v>
      </c>
      <c r="E7632" s="3">
        <v>7650</v>
      </c>
      <c r="F7632">
        <f t="shared" si="601"/>
        <v>14822.358486462314</v>
      </c>
      <c r="G7632">
        <f t="shared" si="600"/>
        <v>1.9375632008447468</v>
      </c>
      <c r="I7632" s="2">
        <v>1</v>
      </c>
      <c r="J7632" s="2">
        <v>1</v>
      </c>
      <c r="K7632">
        <f t="shared" si="597"/>
        <v>1</v>
      </c>
      <c r="L7632">
        <f t="shared" si="599"/>
        <v>5900.4524999999167</v>
      </c>
      <c r="M7632">
        <f t="shared" si="598"/>
        <v>0.77130098039214601</v>
      </c>
    </row>
    <row r="7633" spans="1:13" x14ac:dyDescent="0.25">
      <c r="A7633" s="3" t="s">
        <v>7</v>
      </c>
      <c r="B7633" s="1">
        <v>4</v>
      </c>
      <c r="C7633" s="3">
        <v>2</v>
      </c>
      <c r="D7633" s="3">
        <v>2.3181235328463399</v>
      </c>
      <c r="E7633" s="3">
        <v>7651</v>
      </c>
      <c r="F7633">
        <f t="shared" si="601"/>
        <v>14824.67660999516</v>
      </c>
      <c r="G7633">
        <f t="shared" si="600"/>
        <v>1.9376129407914207</v>
      </c>
      <c r="I7633" s="2">
        <v>0.75</v>
      </c>
      <c r="J7633" s="2">
        <v>1</v>
      </c>
      <c r="K7633">
        <f t="shared" ref="K7633:K7696" si="602">0.33*I7633+0.67*J7633</f>
        <v>0.91749999999999998</v>
      </c>
      <c r="L7633">
        <f t="shared" si="599"/>
        <v>5901.3699999999162</v>
      </c>
      <c r="M7633">
        <f t="shared" si="598"/>
        <v>0.77132008887726</v>
      </c>
    </row>
    <row r="7634" spans="1:13" x14ac:dyDescent="0.25">
      <c r="A7634" s="3" t="s">
        <v>7</v>
      </c>
      <c r="B7634" s="1">
        <v>5</v>
      </c>
      <c r="C7634" s="3">
        <v>2</v>
      </c>
      <c r="D7634" s="3">
        <v>2.47718529926951</v>
      </c>
      <c r="E7634" s="3">
        <v>7652</v>
      </c>
      <c r="F7634">
        <f t="shared" si="601"/>
        <v>14827.153795294429</v>
      </c>
      <c r="G7634">
        <f t="shared" si="600"/>
        <v>1.9376834546908559</v>
      </c>
      <c r="I7634" s="2">
        <v>1</v>
      </c>
      <c r="J7634" s="2">
        <v>1</v>
      </c>
      <c r="K7634">
        <f t="shared" si="602"/>
        <v>1</v>
      </c>
      <c r="L7634">
        <f t="shared" si="599"/>
        <v>5902.3699999999162</v>
      </c>
      <c r="M7634">
        <f t="shared" si="598"/>
        <v>0.77134997386303139</v>
      </c>
    </row>
    <row r="7635" spans="1:13" x14ac:dyDescent="0.25">
      <c r="A7635" s="3" t="s">
        <v>7</v>
      </c>
      <c r="B7635" s="1">
        <v>4</v>
      </c>
      <c r="C7635" s="3">
        <v>2</v>
      </c>
      <c r="D7635" s="3">
        <v>2.3181235328463399</v>
      </c>
      <c r="E7635" s="3">
        <v>7653</v>
      </c>
      <c r="F7635">
        <f t="shared" si="601"/>
        <v>14829.471918827276</v>
      </c>
      <c r="G7635">
        <f t="shared" si="600"/>
        <v>1.9377331659254247</v>
      </c>
      <c r="I7635" s="2">
        <v>0.75</v>
      </c>
      <c r="J7635" s="2">
        <v>1</v>
      </c>
      <c r="K7635">
        <f t="shared" si="602"/>
        <v>0.91749999999999998</v>
      </c>
      <c r="L7635">
        <f t="shared" si="599"/>
        <v>5903.2874999999158</v>
      </c>
      <c r="M7635">
        <f t="shared" si="598"/>
        <v>0.77136907095255658</v>
      </c>
    </row>
    <row r="7636" spans="1:13" x14ac:dyDescent="0.25">
      <c r="A7636" s="3" t="s">
        <v>7</v>
      </c>
      <c r="B7636" s="1">
        <v>5</v>
      </c>
      <c r="C7636" s="3">
        <v>2</v>
      </c>
      <c r="D7636" s="3">
        <v>2.47718529926951</v>
      </c>
      <c r="E7636" s="3">
        <v>7654</v>
      </c>
      <c r="F7636">
        <f t="shared" si="601"/>
        <v>14831.949104126545</v>
      </c>
      <c r="G7636">
        <f t="shared" si="600"/>
        <v>1.9378036456919969</v>
      </c>
      <c r="I7636" s="2">
        <v>1</v>
      </c>
      <c r="J7636" s="2">
        <v>1</v>
      </c>
      <c r="K7636">
        <f t="shared" si="602"/>
        <v>1</v>
      </c>
      <c r="L7636">
        <f t="shared" si="599"/>
        <v>5904.2874999999158</v>
      </c>
      <c r="M7636">
        <f t="shared" si="598"/>
        <v>0.7713989417298035</v>
      </c>
    </row>
    <row r="7637" spans="1:13" x14ac:dyDescent="0.25">
      <c r="A7637" s="3" t="s">
        <v>6</v>
      </c>
      <c r="B7637" s="1">
        <v>1</v>
      </c>
      <c r="C7637" s="3">
        <v>0</v>
      </c>
      <c r="D7637" s="3">
        <v>0.15906176642316899</v>
      </c>
      <c r="E7637" s="3">
        <v>7655</v>
      </c>
      <c r="F7637">
        <f t="shared" si="601"/>
        <v>14832.108165892967</v>
      </c>
      <c r="G7637">
        <f t="shared" si="600"/>
        <v>1.9375712822851687</v>
      </c>
      <c r="I7637" s="2">
        <v>0</v>
      </c>
      <c r="J7637" s="2">
        <v>0</v>
      </c>
      <c r="K7637">
        <f t="shared" si="602"/>
        <v>0</v>
      </c>
      <c r="L7637">
        <f t="shared" si="599"/>
        <v>5904.2874999999158</v>
      </c>
      <c r="M7637">
        <f t="shared" si="598"/>
        <v>0.77129817112996946</v>
      </c>
    </row>
    <row r="7638" spans="1:13" x14ac:dyDescent="0.25">
      <c r="A7638" s="3" t="s">
        <v>6</v>
      </c>
      <c r="B7638" s="1">
        <v>1</v>
      </c>
      <c r="C7638" s="3">
        <v>0</v>
      </c>
      <c r="D7638" s="3">
        <v>0.15906176642316899</v>
      </c>
      <c r="E7638" s="3">
        <v>7656</v>
      </c>
      <c r="F7638">
        <f t="shared" si="601"/>
        <v>14832.267227659389</v>
      </c>
      <c r="G7638">
        <f t="shared" si="600"/>
        <v>1.937338979579335</v>
      </c>
      <c r="I7638" s="2">
        <v>0</v>
      </c>
      <c r="J7638" s="2">
        <v>0</v>
      </c>
      <c r="K7638">
        <f t="shared" si="602"/>
        <v>0</v>
      </c>
      <c r="L7638">
        <f t="shared" si="599"/>
        <v>5904.2874999999158</v>
      </c>
      <c r="M7638">
        <f t="shared" si="598"/>
        <v>0.77119742685474346</v>
      </c>
    </row>
    <row r="7639" spans="1:13" x14ac:dyDescent="0.25">
      <c r="A7639" s="3" t="s">
        <v>7</v>
      </c>
      <c r="B7639" s="1">
        <v>5</v>
      </c>
      <c r="C7639" s="3">
        <v>2</v>
      </c>
      <c r="D7639" s="3">
        <v>2.47718529926951</v>
      </c>
      <c r="E7639" s="3">
        <v>7657</v>
      </c>
      <c r="F7639">
        <f t="shared" si="601"/>
        <v>14834.744412958658</v>
      </c>
      <c r="G7639">
        <f t="shared" si="600"/>
        <v>1.9374094832125712</v>
      </c>
      <c r="I7639" s="2">
        <v>1</v>
      </c>
      <c r="J7639" s="2">
        <v>1</v>
      </c>
      <c r="K7639">
        <f t="shared" si="602"/>
        <v>1</v>
      </c>
      <c r="L7639">
        <f t="shared" si="599"/>
        <v>5905.2874999999158</v>
      </c>
      <c r="M7639">
        <f t="shared" si="598"/>
        <v>0.77122730834529396</v>
      </c>
    </row>
    <row r="7640" spans="1:13" x14ac:dyDescent="0.25">
      <c r="A7640" s="3" t="s">
        <v>6</v>
      </c>
      <c r="B7640" s="1">
        <v>4</v>
      </c>
      <c r="C7640" s="3">
        <v>0</v>
      </c>
      <c r="D7640" s="3">
        <v>0.63624706569267497</v>
      </c>
      <c r="E7640" s="3">
        <v>7658</v>
      </c>
      <c r="F7640">
        <f t="shared" si="601"/>
        <v>14835.380660024352</v>
      </c>
      <c r="G7640">
        <f t="shared" si="600"/>
        <v>1.9372395743045641</v>
      </c>
      <c r="I7640" s="2">
        <v>0.75</v>
      </c>
      <c r="J7640" s="2">
        <v>0</v>
      </c>
      <c r="K7640">
        <f t="shared" si="602"/>
        <v>0.2475</v>
      </c>
      <c r="L7640">
        <f t="shared" si="599"/>
        <v>5905.5349999999162</v>
      </c>
      <c r="M7640">
        <f t="shared" si="598"/>
        <v>0.77115891877773779</v>
      </c>
    </row>
    <row r="7641" spans="1:13" x14ac:dyDescent="0.25">
      <c r="A7641" s="3" t="s">
        <v>7</v>
      </c>
      <c r="B7641" s="1">
        <v>3</v>
      </c>
      <c r="C7641" s="3">
        <v>2</v>
      </c>
      <c r="D7641" s="3">
        <v>2.1590617664231702</v>
      </c>
      <c r="E7641" s="3">
        <v>7659</v>
      </c>
      <c r="F7641">
        <f t="shared" si="601"/>
        <v>14837.539721790774</v>
      </c>
      <c r="G7641">
        <f t="shared" si="600"/>
        <v>1.9372685365962625</v>
      </c>
      <c r="I7641" s="2">
        <v>0.5</v>
      </c>
      <c r="J7641" s="2">
        <v>1</v>
      </c>
      <c r="K7641">
        <f t="shared" si="602"/>
        <v>0.83500000000000008</v>
      </c>
      <c r="L7641">
        <f t="shared" si="599"/>
        <v>5906.3699999999162</v>
      </c>
      <c r="M7641">
        <f t="shared" si="598"/>
        <v>0.77116725421072152</v>
      </c>
    </row>
    <row r="7642" spans="1:13" x14ac:dyDescent="0.25">
      <c r="A7642" s="3" t="s">
        <v>7</v>
      </c>
      <c r="B7642" s="1">
        <v>5</v>
      </c>
      <c r="C7642" s="3">
        <v>2</v>
      </c>
      <c r="D7642" s="3">
        <v>2.47718529926951</v>
      </c>
      <c r="E7642" s="3">
        <v>7660</v>
      </c>
      <c r="F7642">
        <f t="shared" si="601"/>
        <v>14840.016907090043</v>
      </c>
      <c r="G7642">
        <f t="shared" si="600"/>
        <v>1.9373390218133215</v>
      </c>
      <c r="I7642" s="2">
        <v>1</v>
      </c>
      <c r="J7642" s="2">
        <v>1</v>
      </c>
      <c r="K7642">
        <f t="shared" si="602"/>
        <v>1</v>
      </c>
      <c r="L7642">
        <f t="shared" si="599"/>
        <v>5907.3699999999162</v>
      </c>
      <c r="M7642">
        <f t="shared" si="598"/>
        <v>0.77119712793732587</v>
      </c>
    </row>
    <row r="7643" spans="1:13" x14ac:dyDescent="0.25">
      <c r="A7643" s="3" t="s">
        <v>6</v>
      </c>
      <c r="B7643" s="1">
        <v>3</v>
      </c>
      <c r="C7643" s="3">
        <v>0</v>
      </c>
      <c r="D7643" s="3">
        <v>0.47718529926950598</v>
      </c>
      <c r="E7643" s="3">
        <v>7661</v>
      </c>
      <c r="F7643">
        <f t="shared" si="601"/>
        <v>14840.494092389312</v>
      </c>
      <c r="G7643">
        <f t="shared" si="600"/>
        <v>1.9371484261048573</v>
      </c>
      <c r="I7643" s="2">
        <v>0.5</v>
      </c>
      <c r="J7643" s="2">
        <v>0</v>
      </c>
      <c r="K7643">
        <f t="shared" si="602"/>
        <v>0.16500000000000001</v>
      </c>
      <c r="L7643">
        <f t="shared" si="599"/>
        <v>5907.5349999999162</v>
      </c>
      <c r="M7643">
        <f t="shared" si="598"/>
        <v>0.77111800026105159</v>
      </c>
    </row>
    <row r="7644" spans="1:13" x14ac:dyDescent="0.25">
      <c r="A7644" s="3" t="s">
        <v>7</v>
      </c>
      <c r="B7644" s="1">
        <v>5</v>
      </c>
      <c r="C7644" s="3">
        <v>2</v>
      </c>
      <c r="D7644" s="3">
        <v>2.47718529926951</v>
      </c>
      <c r="E7644" s="3">
        <v>7662</v>
      </c>
      <c r="F7644">
        <f t="shared" si="601"/>
        <v>14842.971277688581</v>
      </c>
      <c r="G7644">
        <f t="shared" si="600"/>
        <v>1.9372189085993972</v>
      </c>
      <c r="I7644" s="2">
        <v>1</v>
      </c>
      <c r="J7644" s="2">
        <v>1</v>
      </c>
      <c r="K7644">
        <f t="shared" si="602"/>
        <v>1</v>
      </c>
      <c r="L7644">
        <f t="shared" si="599"/>
        <v>5908.5349999999162</v>
      </c>
      <c r="M7644">
        <f t="shared" si="598"/>
        <v>0.77114787261810447</v>
      </c>
    </row>
    <row r="7645" spans="1:13" x14ac:dyDescent="0.25">
      <c r="A7645" s="3" t="s">
        <v>7</v>
      </c>
      <c r="B7645" s="1">
        <v>1</v>
      </c>
      <c r="C7645" s="3">
        <v>2</v>
      </c>
      <c r="D7645" s="3">
        <v>1.8409382335768301</v>
      </c>
      <c r="E7645" s="3">
        <v>7663</v>
      </c>
      <c r="F7645">
        <f t="shared" si="601"/>
        <v>14844.812215922158</v>
      </c>
      <c r="G7645">
        <f t="shared" si="600"/>
        <v>1.9372063442414404</v>
      </c>
      <c r="I7645" s="2">
        <v>0</v>
      </c>
      <c r="J7645" s="2">
        <v>1</v>
      </c>
      <c r="K7645">
        <f t="shared" si="602"/>
        <v>0.67</v>
      </c>
      <c r="L7645">
        <f t="shared" si="599"/>
        <v>5909.2049999999163</v>
      </c>
      <c r="M7645">
        <f t="shared" si="598"/>
        <v>0.77113467310451733</v>
      </c>
    </row>
    <row r="7646" spans="1:13" x14ac:dyDescent="0.25">
      <c r="A7646" s="3" t="s">
        <v>6</v>
      </c>
      <c r="B7646" s="1">
        <v>2</v>
      </c>
      <c r="C7646" s="3">
        <v>0</v>
      </c>
      <c r="D7646" s="3">
        <v>0.31812353284633799</v>
      </c>
      <c r="E7646" s="3">
        <v>7664</v>
      </c>
      <c r="F7646">
        <f t="shared" si="601"/>
        <v>14845.130339455005</v>
      </c>
      <c r="G7646">
        <f t="shared" si="600"/>
        <v>1.9369950860457992</v>
      </c>
      <c r="I7646" s="2">
        <v>0.25</v>
      </c>
      <c r="J7646" s="2">
        <v>0</v>
      </c>
      <c r="K7646">
        <f t="shared" si="602"/>
        <v>8.2500000000000004E-2</v>
      </c>
      <c r="L7646">
        <f t="shared" si="599"/>
        <v>5909.2874999999167</v>
      </c>
      <c r="M7646">
        <f t="shared" si="598"/>
        <v>0.77104481993735863</v>
      </c>
    </row>
    <row r="7647" spans="1:13" x14ac:dyDescent="0.25">
      <c r="A7647" s="3" t="s">
        <v>7</v>
      </c>
      <c r="B7647" s="1">
        <v>5</v>
      </c>
      <c r="C7647" s="3">
        <v>2</v>
      </c>
      <c r="D7647" s="3">
        <v>2.47718529926951</v>
      </c>
      <c r="E7647" s="3">
        <v>7665</v>
      </c>
      <c r="F7647">
        <f t="shared" si="601"/>
        <v>14847.607524754274</v>
      </c>
      <c r="G7647">
        <f t="shared" si="600"/>
        <v>1.9370655609594618</v>
      </c>
      <c r="I7647" s="2">
        <v>1</v>
      </c>
      <c r="J7647" s="2">
        <v>1</v>
      </c>
      <c r="K7647">
        <f t="shared" si="602"/>
        <v>1</v>
      </c>
      <c r="L7647">
        <f t="shared" si="599"/>
        <v>5910.2874999999167</v>
      </c>
      <c r="M7647">
        <f t="shared" si="598"/>
        <v>0.77107469015002172</v>
      </c>
    </row>
    <row r="7648" spans="1:13" x14ac:dyDescent="0.25">
      <c r="A7648" s="3" t="s">
        <v>7</v>
      </c>
      <c r="B7648" s="1">
        <v>5</v>
      </c>
      <c r="C7648" s="3">
        <v>2</v>
      </c>
      <c r="D7648" s="3">
        <v>2.47718529926951</v>
      </c>
      <c r="E7648" s="3">
        <v>7666</v>
      </c>
      <c r="F7648">
        <f t="shared" si="601"/>
        <v>14850.084710053543</v>
      </c>
      <c r="G7648">
        <f t="shared" si="600"/>
        <v>1.9371360174867653</v>
      </c>
      <c r="I7648" s="2">
        <v>1</v>
      </c>
      <c r="J7648" s="2">
        <v>1</v>
      </c>
      <c r="K7648">
        <f t="shared" si="602"/>
        <v>1</v>
      </c>
      <c r="L7648">
        <f t="shared" si="599"/>
        <v>5911.2874999999167</v>
      </c>
      <c r="M7648">
        <f t="shared" si="598"/>
        <v>0.77110455256977783</v>
      </c>
    </row>
    <row r="7649" spans="1:13" x14ac:dyDescent="0.25">
      <c r="A7649" s="3" t="s">
        <v>7</v>
      </c>
      <c r="B7649" s="1">
        <v>5</v>
      </c>
      <c r="C7649" s="3">
        <v>2</v>
      </c>
      <c r="D7649" s="3">
        <v>2.47718529926951</v>
      </c>
      <c r="E7649" s="3">
        <v>7667</v>
      </c>
      <c r="F7649">
        <f t="shared" si="601"/>
        <v>14852.561895352812</v>
      </c>
      <c r="G7649">
        <f t="shared" si="600"/>
        <v>1.9372064556349045</v>
      </c>
      <c r="I7649" s="2">
        <v>1</v>
      </c>
      <c r="J7649" s="2">
        <v>1</v>
      </c>
      <c r="K7649">
        <f t="shared" si="602"/>
        <v>1</v>
      </c>
      <c r="L7649">
        <f t="shared" si="599"/>
        <v>5912.2874999999167</v>
      </c>
      <c r="M7649">
        <f t="shared" si="598"/>
        <v>0.77113440719967608</v>
      </c>
    </row>
    <row r="7650" spans="1:13" x14ac:dyDescent="0.25">
      <c r="A7650" s="3" t="s">
        <v>8</v>
      </c>
      <c r="B7650" s="1">
        <v>5</v>
      </c>
      <c r="C7650" s="3">
        <v>1</v>
      </c>
      <c r="D7650" s="3">
        <v>1.63624706569268</v>
      </c>
      <c r="E7650" s="3">
        <v>7668</v>
      </c>
      <c r="F7650">
        <f t="shared" si="601"/>
        <v>14854.198142418505</v>
      </c>
      <c r="G7650">
        <f t="shared" si="600"/>
        <v>1.9371672068881722</v>
      </c>
      <c r="I7650" s="2">
        <v>1</v>
      </c>
      <c r="J7650" s="2">
        <v>0.5</v>
      </c>
      <c r="K7650">
        <f t="shared" si="602"/>
        <v>0.66500000000000004</v>
      </c>
      <c r="L7650">
        <f t="shared" si="599"/>
        <v>5912.9524999999167</v>
      </c>
      <c r="M7650">
        <f t="shared" si="598"/>
        <v>0.77112056598851286</v>
      </c>
    </row>
    <row r="7651" spans="1:13" x14ac:dyDescent="0.25">
      <c r="A7651" s="3" t="s">
        <v>8</v>
      </c>
      <c r="B7651" s="1">
        <v>3</v>
      </c>
      <c r="C7651" s="3">
        <v>1</v>
      </c>
      <c r="D7651" s="3">
        <v>1.3181235328463401</v>
      </c>
      <c r="E7651" s="3">
        <v>7669</v>
      </c>
      <c r="F7651">
        <f t="shared" si="601"/>
        <v>14855.516265951352</v>
      </c>
      <c r="G7651">
        <f t="shared" si="600"/>
        <v>1.937086486628159</v>
      </c>
      <c r="I7651" s="2">
        <v>0.5</v>
      </c>
      <c r="J7651" s="2">
        <v>0.5</v>
      </c>
      <c r="K7651">
        <f t="shared" si="602"/>
        <v>0.5</v>
      </c>
      <c r="L7651">
        <f t="shared" si="599"/>
        <v>5913.4524999999167</v>
      </c>
      <c r="M7651">
        <f t="shared" si="598"/>
        <v>0.77108521319597301</v>
      </c>
    </row>
    <row r="7652" spans="1:13" x14ac:dyDescent="0.25">
      <c r="A7652" s="3" t="s">
        <v>7</v>
      </c>
      <c r="B7652" s="1">
        <v>5</v>
      </c>
      <c r="C7652" s="3">
        <v>2</v>
      </c>
      <c r="D7652" s="3">
        <v>2.47718529926951</v>
      </c>
      <c r="E7652" s="3">
        <v>7670</v>
      </c>
      <c r="F7652">
        <f t="shared" si="601"/>
        <v>14857.993451250621</v>
      </c>
      <c r="G7652">
        <f t="shared" si="600"/>
        <v>1.9371569036832621</v>
      </c>
      <c r="I7652" s="2">
        <v>1</v>
      </c>
      <c r="J7652" s="2">
        <v>1</v>
      </c>
      <c r="K7652">
        <f t="shared" si="602"/>
        <v>1</v>
      </c>
      <c r="L7652">
        <f t="shared" si="599"/>
        <v>5914.4524999999167</v>
      </c>
      <c r="M7652">
        <f t="shared" si="598"/>
        <v>0.77111505867013252</v>
      </c>
    </row>
    <row r="7653" spans="1:13" x14ac:dyDescent="0.25">
      <c r="A7653" s="3" t="s">
        <v>7</v>
      </c>
      <c r="B7653" s="1">
        <v>4</v>
      </c>
      <c r="C7653" s="3">
        <v>2</v>
      </c>
      <c r="D7653" s="3">
        <v>2.3181235328463399</v>
      </c>
      <c r="E7653" s="3">
        <v>7671</v>
      </c>
      <c r="F7653">
        <f t="shared" si="601"/>
        <v>14860.311574783467</v>
      </c>
      <c r="G7653">
        <f t="shared" si="600"/>
        <v>1.9372065669121976</v>
      </c>
      <c r="I7653" s="2">
        <v>0.75</v>
      </c>
      <c r="J7653" s="2">
        <v>1</v>
      </c>
      <c r="K7653">
        <f t="shared" si="602"/>
        <v>0.91749999999999998</v>
      </c>
      <c r="L7653">
        <f t="shared" si="599"/>
        <v>5915.3699999999162</v>
      </c>
      <c r="M7653">
        <f t="shared" si="598"/>
        <v>0.77113414157214399</v>
      </c>
    </row>
    <row r="7654" spans="1:13" x14ac:dyDescent="0.25">
      <c r="A7654" s="3" t="s">
        <v>7</v>
      </c>
      <c r="B7654" s="1">
        <v>5</v>
      </c>
      <c r="C7654" s="3">
        <v>2</v>
      </c>
      <c r="D7654" s="3">
        <v>2.47718529926951</v>
      </c>
      <c r="E7654" s="3">
        <v>7672</v>
      </c>
      <c r="F7654">
        <f t="shared" si="601"/>
        <v>14862.788760082736</v>
      </c>
      <c r="G7654">
        <f t="shared" si="600"/>
        <v>1.9372769499586466</v>
      </c>
      <c r="I7654" s="2">
        <v>1</v>
      </c>
      <c r="J7654" s="2">
        <v>1</v>
      </c>
      <c r="K7654">
        <f t="shared" si="602"/>
        <v>1</v>
      </c>
      <c r="L7654">
        <f t="shared" si="599"/>
        <v>5916.3699999999162</v>
      </c>
      <c r="M7654">
        <f t="shared" si="598"/>
        <v>0.77116397288841454</v>
      </c>
    </row>
    <row r="7655" spans="1:13" x14ac:dyDescent="0.25">
      <c r="A7655" s="3" t="s">
        <v>7</v>
      </c>
      <c r="B7655" s="1">
        <v>5</v>
      </c>
      <c r="C7655" s="3">
        <v>2</v>
      </c>
      <c r="D7655" s="3">
        <v>2.47718529926951</v>
      </c>
      <c r="E7655" s="3">
        <v>7673</v>
      </c>
      <c r="F7655">
        <f t="shared" si="601"/>
        <v>14865.265945382005</v>
      </c>
      <c r="G7655">
        <f t="shared" si="600"/>
        <v>1.937347314659456</v>
      </c>
      <c r="I7655" s="2">
        <v>1</v>
      </c>
      <c r="J7655" s="2">
        <v>1</v>
      </c>
      <c r="K7655">
        <f t="shared" si="602"/>
        <v>1</v>
      </c>
      <c r="L7655">
        <f t="shared" si="599"/>
        <v>5917.3699999999162</v>
      </c>
      <c r="M7655">
        <f t="shared" si="598"/>
        <v>0.77119379642902597</v>
      </c>
    </row>
    <row r="7656" spans="1:13" x14ac:dyDescent="0.25">
      <c r="A7656" s="3" t="s">
        <v>7</v>
      </c>
      <c r="B7656" s="1">
        <v>5</v>
      </c>
      <c r="C7656" s="3">
        <v>2</v>
      </c>
      <c r="D7656" s="3">
        <v>2.47718529926951</v>
      </c>
      <c r="E7656" s="3">
        <v>7674</v>
      </c>
      <c r="F7656">
        <f t="shared" si="601"/>
        <v>14867.743130681274</v>
      </c>
      <c r="G7656">
        <f t="shared" si="600"/>
        <v>1.9374176610217975</v>
      </c>
      <c r="I7656" s="2">
        <v>1</v>
      </c>
      <c r="J7656" s="2">
        <v>1</v>
      </c>
      <c r="K7656">
        <f t="shared" si="602"/>
        <v>1</v>
      </c>
      <c r="L7656">
        <f t="shared" si="599"/>
        <v>5918.3699999999162</v>
      </c>
      <c r="M7656">
        <f t="shared" si="598"/>
        <v>0.77122361219701796</v>
      </c>
    </row>
    <row r="7657" spans="1:13" x14ac:dyDescent="0.25">
      <c r="A7657" s="3" t="s">
        <v>7</v>
      </c>
      <c r="B7657" s="1">
        <v>5</v>
      </c>
      <c r="C7657" s="3">
        <v>2</v>
      </c>
      <c r="D7657" s="3">
        <v>2.47718529926951</v>
      </c>
      <c r="E7657" s="3">
        <v>7675</v>
      </c>
      <c r="F7657">
        <f t="shared" si="601"/>
        <v>14870.220315980543</v>
      </c>
      <c r="G7657">
        <f t="shared" si="600"/>
        <v>1.9374879890528396</v>
      </c>
      <c r="I7657" s="2">
        <v>1</v>
      </c>
      <c r="J7657" s="2">
        <v>1</v>
      </c>
      <c r="K7657">
        <f t="shared" si="602"/>
        <v>1</v>
      </c>
      <c r="L7657">
        <f t="shared" si="599"/>
        <v>5919.3699999999162</v>
      </c>
      <c r="M7657">
        <f t="shared" si="598"/>
        <v>0.77125342019542886</v>
      </c>
    </row>
    <row r="7658" spans="1:13" x14ac:dyDescent="0.25">
      <c r="A7658" s="3" t="s">
        <v>7</v>
      </c>
      <c r="B7658" s="1">
        <v>5</v>
      </c>
      <c r="C7658" s="3">
        <v>2</v>
      </c>
      <c r="D7658" s="3">
        <v>2.47718529926951</v>
      </c>
      <c r="E7658" s="3">
        <v>7676</v>
      </c>
      <c r="F7658">
        <f t="shared" si="601"/>
        <v>14872.697501279812</v>
      </c>
      <c r="G7658">
        <f t="shared" si="600"/>
        <v>1.9375582987597462</v>
      </c>
      <c r="I7658" s="2">
        <v>1</v>
      </c>
      <c r="J7658" s="2">
        <v>1</v>
      </c>
      <c r="K7658">
        <f t="shared" si="602"/>
        <v>1</v>
      </c>
      <c r="L7658">
        <f t="shared" si="599"/>
        <v>5920.3699999999162</v>
      </c>
      <c r="M7658">
        <f t="shared" ref="M7658:M7721" si="603">L7658/E7658</f>
        <v>0.77128322042729502</v>
      </c>
    </row>
    <row r="7659" spans="1:13" x14ac:dyDescent="0.25">
      <c r="A7659" s="3" t="s">
        <v>7</v>
      </c>
      <c r="B7659" s="1">
        <v>5</v>
      </c>
      <c r="C7659" s="3">
        <v>2</v>
      </c>
      <c r="D7659" s="3">
        <v>2.47718529926951</v>
      </c>
      <c r="E7659" s="3">
        <v>7677</v>
      </c>
      <c r="F7659">
        <f t="shared" si="601"/>
        <v>14875.174686579081</v>
      </c>
      <c r="G7659">
        <f t="shared" si="600"/>
        <v>1.9376285901496784</v>
      </c>
      <c r="I7659" s="2">
        <v>1</v>
      </c>
      <c r="J7659" s="2">
        <v>1</v>
      </c>
      <c r="K7659">
        <f t="shared" si="602"/>
        <v>1</v>
      </c>
      <c r="L7659">
        <f t="shared" si="599"/>
        <v>5921.3699999999162</v>
      </c>
      <c r="M7659">
        <f t="shared" si="603"/>
        <v>0.77131301289565146</v>
      </c>
    </row>
    <row r="7660" spans="1:13" x14ac:dyDescent="0.25">
      <c r="A7660" s="3" t="s">
        <v>6</v>
      </c>
      <c r="B7660" s="1">
        <v>2</v>
      </c>
      <c r="C7660" s="3">
        <v>0</v>
      </c>
      <c r="D7660" s="3">
        <v>0.31812353284633799</v>
      </c>
      <c r="E7660" s="3">
        <v>7678</v>
      </c>
      <c r="F7660">
        <f t="shared" si="601"/>
        <v>14875.492810111928</v>
      </c>
      <c r="G7660">
        <f t="shared" si="600"/>
        <v>1.9374176621661796</v>
      </c>
      <c r="I7660" s="2">
        <v>0.25</v>
      </c>
      <c r="J7660" s="2">
        <v>0</v>
      </c>
      <c r="K7660">
        <f t="shared" si="602"/>
        <v>8.2500000000000004E-2</v>
      </c>
      <c r="L7660">
        <f t="shared" ref="L7660:L7723" si="604">L7659+K7660</f>
        <v>5921.4524999999167</v>
      </c>
      <c r="M7660">
        <f t="shared" si="603"/>
        <v>0.77122330033861897</v>
      </c>
    </row>
    <row r="7661" spans="1:13" x14ac:dyDescent="0.25">
      <c r="A7661" s="3" t="s">
        <v>7</v>
      </c>
      <c r="B7661" s="1">
        <v>5</v>
      </c>
      <c r="C7661" s="3">
        <v>2</v>
      </c>
      <c r="D7661" s="3">
        <v>2.47718529926951</v>
      </c>
      <c r="E7661" s="3">
        <v>7680</v>
      </c>
      <c r="F7661">
        <f t="shared" si="601"/>
        <v>14877.969995411197</v>
      </c>
      <c r="G7661">
        <f t="shared" si="600"/>
        <v>1.9372356764858329</v>
      </c>
      <c r="I7661" s="2">
        <v>1</v>
      </c>
      <c r="J7661" s="2">
        <v>1</v>
      </c>
      <c r="K7661">
        <f t="shared" si="602"/>
        <v>1</v>
      </c>
      <c r="L7661">
        <f t="shared" si="604"/>
        <v>5922.4524999999167</v>
      </c>
      <c r="M7661">
        <f t="shared" si="603"/>
        <v>0.77115266927082249</v>
      </c>
    </row>
    <row r="7662" spans="1:13" x14ac:dyDescent="0.25">
      <c r="A7662" s="3" t="s">
        <v>7</v>
      </c>
      <c r="B7662" s="1">
        <v>5</v>
      </c>
      <c r="C7662" s="3">
        <v>2</v>
      </c>
      <c r="D7662" s="3">
        <v>2.47718529926951</v>
      </c>
      <c r="E7662" s="3">
        <v>7681</v>
      </c>
      <c r="F7662">
        <f t="shared" si="601"/>
        <v>14880.447180710466</v>
      </c>
      <c r="G7662">
        <f t="shared" si="600"/>
        <v>1.937305973273072</v>
      </c>
      <c r="I7662" s="2">
        <v>1</v>
      </c>
      <c r="J7662" s="2">
        <v>1</v>
      </c>
      <c r="K7662">
        <f t="shared" si="602"/>
        <v>1</v>
      </c>
      <c r="L7662">
        <f t="shared" si="604"/>
        <v>5923.4524999999167</v>
      </c>
      <c r="M7662">
        <f t="shared" si="603"/>
        <v>0.77118246322092388</v>
      </c>
    </row>
    <row r="7663" spans="1:13" x14ac:dyDescent="0.25">
      <c r="A7663" s="3" t="s">
        <v>7</v>
      </c>
      <c r="B7663" s="1">
        <v>4</v>
      </c>
      <c r="C7663" s="3">
        <v>2</v>
      </c>
      <c r="D7663" s="3">
        <v>2.3181235328463399</v>
      </c>
      <c r="E7663" s="3">
        <v>7682</v>
      </c>
      <c r="F7663">
        <f t="shared" si="601"/>
        <v>14882.765304243312</v>
      </c>
      <c r="G7663">
        <f t="shared" si="600"/>
        <v>1.9373555459832481</v>
      </c>
      <c r="I7663" s="2">
        <v>0.75</v>
      </c>
      <c r="J7663" s="2">
        <v>1</v>
      </c>
      <c r="K7663">
        <f t="shared" si="602"/>
        <v>0.91749999999999998</v>
      </c>
      <c r="L7663">
        <f t="shared" si="604"/>
        <v>5924.3699999999162</v>
      </c>
      <c r="M7663">
        <f t="shared" si="603"/>
        <v>0.77120151002342052</v>
      </c>
    </row>
    <row r="7664" spans="1:13" x14ac:dyDescent="0.25">
      <c r="A7664" s="3" t="s">
        <v>7</v>
      </c>
      <c r="B7664" s="1">
        <v>5</v>
      </c>
      <c r="C7664" s="3">
        <v>2</v>
      </c>
      <c r="D7664" s="3">
        <v>2.47718529926951</v>
      </c>
      <c r="E7664" s="3">
        <v>7683</v>
      </c>
      <c r="F7664">
        <f t="shared" si="601"/>
        <v>14885.242489542581</v>
      </c>
      <c r="G7664">
        <f t="shared" si="600"/>
        <v>1.9374258088692673</v>
      </c>
      <c r="I7664" s="2">
        <v>1</v>
      </c>
      <c r="J7664" s="2">
        <v>1</v>
      </c>
      <c r="K7664">
        <f t="shared" si="602"/>
        <v>1</v>
      </c>
      <c r="L7664">
        <f t="shared" si="604"/>
        <v>5925.3699999999162</v>
      </c>
      <c r="M7664">
        <f t="shared" si="603"/>
        <v>0.77123128986072054</v>
      </c>
    </row>
    <row r="7665" spans="1:13" x14ac:dyDescent="0.25">
      <c r="A7665" s="3" t="s">
        <v>7</v>
      </c>
      <c r="B7665" s="1">
        <v>5</v>
      </c>
      <c r="C7665" s="3">
        <v>2</v>
      </c>
      <c r="D7665" s="3">
        <v>2.47718529926951</v>
      </c>
      <c r="E7665" s="3">
        <v>7684</v>
      </c>
      <c r="F7665">
        <f t="shared" si="601"/>
        <v>14887.71967484185</v>
      </c>
      <c r="G7665">
        <f t="shared" si="600"/>
        <v>1.937496053467185</v>
      </c>
      <c r="I7665" s="2">
        <v>1</v>
      </c>
      <c r="J7665" s="2">
        <v>1</v>
      </c>
      <c r="K7665">
        <f t="shared" si="602"/>
        <v>1</v>
      </c>
      <c r="L7665">
        <f t="shared" si="604"/>
        <v>5926.3699999999162</v>
      </c>
      <c r="M7665">
        <f t="shared" si="603"/>
        <v>0.7712610619468917</v>
      </c>
    </row>
    <row r="7666" spans="1:13" x14ac:dyDescent="0.25">
      <c r="A7666" s="3" t="s">
        <v>7</v>
      </c>
      <c r="B7666" s="1">
        <v>5</v>
      </c>
      <c r="C7666" s="3">
        <v>2</v>
      </c>
      <c r="D7666" s="3">
        <v>2.47718529926951</v>
      </c>
      <c r="E7666" s="3">
        <v>7685</v>
      </c>
      <c r="F7666">
        <f t="shared" si="601"/>
        <v>14890.196860141119</v>
      </c>
      <c r="G7666">
        <f t="shared" si="600"/>
        <v>1.9375662797841404</v>
      </c>
      <c r="I7666" s="2">
        <v>1</v>
      </c>
      <c r="J7666" s="2">
        <v>1</v>
      </c>
      <c r="K7666">
        <f t="shared" si="602"/>
        <v>1</v>
      </c>
      <c r="L7666">
        <f t="shared" si="604"/>
        <v>5927.3699999999162</v>
      </c>
      <c r="M7666">
        <f t="shared" si="603"/>
        <v>0.77129082628495982</v>
      </c>
    </row>
    <row r="7667" spans="1:13" x14ac:dyDescent="0.25">
      <c r="A7667" s="3" t="s">
        <v>7</v>
      </c>
      <c r="B7667" s="1">
        <v>5</v>
      </c>
      <c r="C7667" s="3">
        <v>2</v>
      </c>
      <c r="D7667" s="3">
        <v>2.47718529926951</v>
      </c>
      <c r="E7667" s="3">
        <v>7686</v>
      </c>
      <c r="F7667">
        <f t="shared" si="601"/>
        <v>14892.674045440388</v>
      </c>
      <c r="G7667">
        <f t="shared" si="600"/>
        <v>1.9376364878272687</v>
      </c>
      <c r="I7667" s="2">
        <v>1</v>
      </c>
      <c r="J7667" s="2">
        <v>1</v>
      </c>
      <c r="K7667">
        <f t="shared" si="602"/>
        <v>1</v>
      </c>
      <c r="L7667">
        <f t="shared" si="604"/>
        <v>5928.3699999999162</v>
      </c>
      <c r="M7667">
        <f t="shared" si="603"/>
        <v>0.77132058287794902</v>
      </c>
    </row>
    <row r="7668" spans="1:13" x14ac:dyDescent="0.25">
      <c r="A7668" s="3" t="s">
        <v>7</v>
      </c>
      <c r="B7668" s="1">
        <v>3</v>
      </c>
      <c r="C7668" s="3">
        <v>2</v>
      </c>
      <c r="D7668" s="3">
        <v>2.1590617664231702</v>
      </c>
      <c r="E7668" s="3">
        <v>7687</v>
      </c>
      <c r="F7668">
        <f t="shared" si="601"/>
        <v>14894.83310720681</v>
      </c>
      <c r="G7668">
        <f t="shared" si="600"/>
        <v>1.9376652929890479</v>
      </c>
      <c r="I7668" s="2">
        <v>0.5</v>
      </c>
      <c r="J7668" s="2">
        <v>1</v>
      </c>
      <c r="K7668">
        <f t="shared" si="602"/>
        <v>0.83500000000000008</v>
      </c>
      <c r="L7668">
        <f t="shared" si="604"/>
        <v>5929.2049999999163</v>
      </c>
      <c r="M7668">
        <f t="shared" si="603"/>
        <v>0.7713288669181626</v>
      </c>
    </row>
    <row r="7669" spans="1:13" x14ac:dyDescent="0.25">
      <c r="A7669" s="3" t="s">
        <v>6</v>
      </c>
      <c r="B7669" s="1">
        <v>1</v>
      </c>
      <c r="C7669" s="3">
        <v>0</v>
      </c>
      <c r="D7669" s="3">
        <v>0.15906176642316899</v>
      </c>
      <c r="E7669" s="3">
        <v>7688</v>
      </c>
      <c r="F7669">
        <f t="shared" si="601"/>
        <v>14894.992168973233</v>
      </c>
      <c r="G7669">
        <f t="shared" si="600"/>
        <v>1.9374339449757068</v>
      </c>
      <c r="I7669" s="2">
        <v>0</v>
      </c>
      <c r="J7669" s="2">
        <v>0</v>
      </c>
      <c r="K7669">
        <f t="shared" si="602"/>
        <v>0</v>
      </c>
      <c r="L7669">
        <f t="shared" si="604"/>
        <v>5929.2049999999163</v>
      </c>
      <c r="M7669">
        <f t="shared" si="603"/>
        <v>0.77122853798125857</v>
      </c>
    </row>
    <row r="7670" spans="1:13" x14ac:dyDescent="0.25">
      <c r="A7670" s="3" t="s">
        <v>7</v>
      </c>
      <c r="B7670" s="1">
        <v>2</v>
      </c>
      <c r="C7670" s="3">
        <v>2</v>
      </c>
      <c r="D7670" s="3">
        <v>2</v>
      </c>
      <c r="E7670" s="3">
        <v>7689</v>
      </c>
      <c r="F7670">
        <f t="shared" si="601"/>
        <v>14896.992168973233</v>
      </c>
      <c r="G7670">
        <f t="shared" si="600"/>
        <v>1.9374420820618068</v>
      </c>
      <c r="I7670" s="2">
        <v>0.25</v>
      </c>
      <c r="J7670" s="2">
        <v>1</v>
      </c>
      <c r="K7670">
        <f t="shared" si="602"/>
        <v>0.75250000000000006</v>
      </c>
      <c r="L7670">
        <f t="shared" si="604"/>
        <v>5929.9574999999159</v>
      </c>
      <c r="M7670">
        <f t="shared" si="603"/>
        <v>0.77122610222394539</v>
      </c>
    </row>
    <row r="7671" spans="1:13" x14ac:dyDescent="0.25">
      <c r="A7671" s="3" t="s">
        <v>7</v>
      </c>
      <c r="B7671" s="1">
        <v>5</v>
      </c>
      <c r="C7671" s="3">
        <v>2</v>
      </c>
      <c r="D7671" s="3">
        <v>2.47718529926951</v>
      </c>
      <c r="E7671" s="3">
        <v>7690</v>
      </c>
      <c r="F7671">
        <f t="shared" si="601"/>
        <v>14899.469354272502</v>
      </c>
      <c r="G7671">
        <f t="shared" si="600"/>
        <v>1.937512269736346</v>
      </c>
      <c r="I7671" s="2">
        <v>1</v>
      </c>
      <c r="J7671" s="2">
        <v>1</v>
      </c>
      <c r="K7671">
        <f t="shared" si="602"/>
        <v>1</v>
      </c>
      <c r="L7671">
        <f t="shared" si="604"/>
        <v>5930.9574999999159</v>
      </c>
      <c r="M7671">
        <f t="shared" si="603"/>
        <v>0.7712558517555157</v>
      </c>
    </row>
    <row r="7672" spans="1:13" x14ac:dyDescent="0.25">
      <c r="A7672" s="3" t="s">
        <v>6</v>
      </c>
      <c r="B7672" s="1">
        <v>5</v>
      </c>
      <c r="C7672" s="3">
        <v>0</v>
      </c>
      <c r="D7672" s="3">
        <v>0.79530883211584402</v>
      </c>
      <c r="E7672" s="3">
        <v>7691</v>
      </c>
      <c r="F7672">
        <f t="shared" si="601"/>
        <v>14900.264663104617</v>
      </c>
      <c r="G7672">
        <f t="shared" si="600"/>
        <v>1.9373637580424674</v>
      </c>
      <c r="I7672" s="2">
        <v>1</v>
      </c>
      <c r="J7672" s="2">
        <v>0</v>
      </c>
      <c r="K7672">
        <f t="shared" si="602"/>
        <v>0.33</v>
      </c>
      <c r="L7672">
        <f t="shared" si="604"/>
        <v>5931.2874999999158</v>
      </c>
      <c r="M7672">
        <f t="shared" si="603"/>
        <v>0.77119847874137504</v>
      </c>
    </row>
    <row r="7673" spans="1:13" x14ac:dyDescent="0.25">
      <c r="A7673" s="3" t="s">
        <v>7</v>
      </c>
      <c r="B7673" s="1">
        <v>5</v>
      </c>
      <c r="C7673" s="3">
        <v>2</v>
      </c>
      <c r="D7673" s="3">
        <v>2.47718529926951</v>
      </c>
      <c r="E7673" s="3">
        <v>7692</v>
      </c>
      <c r="F7673">
        <f t="shared" si="601"/>
        <v>14902.741848403886</v>
      </c>
      <c r="G7673">
        <f t="shared" si="600"/>
        <v>1.9374339376500112</v>
      </c>
      <c r="I7673" s="2">
        <v>1</v>
      </c>
      <c r="J7673" s="2">
        <v>1</v>
      </c>
      <c r="K7673">
        <f t="shared" si="602"/>
        <v>1</v>
      </c>
      <c r="L7673">
        <f t="shared" si="604"/>
        <v>5932.2874999999158</v>
      </c>
      <c r="M7673">
        <f t="shared" si="603"/>
        <v>0.7712282241289542</v>
      </c>
    </row>
    <row r="7674" spans="1:13" x14ac:dyDescent="0.25">
      <c r="A7674" s="3" t="s">
        <v>7</v>
      </c>
      <c r="B7674" s="1">
        <v>5</v>
      </c>
      <c r="C7674" s="3">
        <v>2</v>
      </c>
      <c r="D7674" s="3">
        <v>2.47718529926951</v>
      </c>
      <c r="E7674" s="3">
        <v>7693</v>
      </c>
      <c r="F7674">
        <f t="shared" si="601"/>
        <v>14905.219033703155</v>
      </c>
      <c r="G7674">
        <f t="shared" si="600"/>
        <v>1.937504099012499</v>
      </c>
      <c r="I7674" s="2">
        <v>1</v>
      </c>
      <c r="J7674" s="2">
        <v>1</v>
      </c>
      <c r="K7674">
        <f t="shared" si="602"/>
        <v>1</v>
      </c>
      <c r="L7674">
        <f t="shared" si="604"/>
        <v>5933.2874999999158</v>
      </c>
      <c r="M7674">
        <f t="shared" si="603"/>
        <v>0.77125796178342854</v>
      </c>
    </row>
    <row r="7675" spans="1:13" x14ac:dyDescent="0.25">
      <c r="A7675" s="3" t="s">
        <v>7</v>
      </c>
      <c r="B7675" s="1">
        <v>1</v>
      </c>
      <c r="C7675" s="3">
        <v>2</v>
      </c>
      <c r="D7675" s="3">
        <v>1.8409382335768301</v>
      </c>
      <c r="E7675" s="3">
        <v>7694</v>
      </c>
      <c r="F7675">
        <f t="shared" si="601"/>
        <v>14907.059971936733</v>
      </c>
      <c r="G7675">
        <f t="shared" si="600"/>
        <v>1.9374915482111688</v>
      </c>
      <c r="I7675" s="2">
        <v>0</v>
      </c>
      <c r="J7675" s="2">
        <v>1</v>
      </c>
      <c r="K7675">
        <f t="shared" si="602"/>
        <v>0.67</v>
      </c>
      <c r="L7675">
        <f t="shared" si="604"/>
        <v>5933.9574999999159</v>
      </c>
      <c r="M7675">
        <f t="shared" si="603"/>
        <v>0.77124480114373739</v>
      </c>
    </row>
    <row r="7676" spans="1:13" x14ac:dyDescent="0.25">
      <c r="A7676" s="3" t="s">
        <v>7</v>
      </c>
      <c r="B7676" s="1">
        <v>5</v>
      </c>
      <c r="C7676" s="3">
        <v>2</v>
      </c>
      <c r="D7676" s="3">
        <v>2.47718529926951</v>
      </c>
      <c r="E7676" s="3">
        <v>7695</v>
      </c>
      <c r="F7676">
        <f t="shared" si="601"/>
        <v>14909.537157236002</v>
      </c>
      <c r="G7676">
        <f t="shared" si="600"/>
        <v>1.9375616838513323</v>
      </c>
      <c r="I7676" s="2">
        <v>1</v>
      </c>
      <c r="J7676" s="2">
        <v>1</v>
      </c>
      <c r="K7676">
        <f t="shared" si="602"/>
        <v>1</v>
      </c>
      <c r="L7676">
        <f t="shared" si="604"/>
        <v>5934.9574999999159</v>
      </c>
      <c r="M7676">
        <f t="shared" si="603"/>
        <v>0.77127452891486881</v>
      </c>
    </row>
    <row r="7677" spans="1:13" x14ac:dyDescent="0.25">
      <c r="A7677" s="3" t="s">
        <v>7</v>
      </c>
      <c r="B7677" s="1">
        <v>4</v>
      </c>
      <c r="C7677" s="3">
        <v>2</v>
      </c>
      <c r="D7677" s="3">
        <v>2.3181235328463399</v>
      </c>
      <c r="E7677" s="3">
        <v>7696</v>
      </c>
      <c r="F7677">
        <f t="shared" si="601"/>
        <v>14911.855280768848</v>
      </c>
      <c r="G7677">
        <f t="shared" si="600"/>
        <v>1.9376111331560355</v>
      </c>
      <c r="I7677" s="2">
        <v>0.75</v>
      </c>
      <c r="J7677" s="2">
        <v>1</v>
      </c>
      <c r="K7677">
        <f t="shared" si="602"/>
        <v>0.91749999999999998</v>
      </c>
      <c r="L7677">
        <f t="shared" si="604"/>
        <v>5935.8749999999154</v>
      </c>
      <c r="M7677">
        <f t="shared" si="603"/>
        <v>0.77129352910601812</v>
      </c>
    </row>
    <row r="7678" spans="1:13" x14ac:dyDescent="0.25">
      <c r="A7678" s="3" t="s">
        <v>7</v>
      </c>
      <c r="B7678" s="1">
        <v>4</v>
      </c>
      <c r="C7678" s="3">
        <v>2</v>
      </c>
      <c r="D7678" s="3">
        <v>2.3181235328463399</v>
      </c>
      <c r="E7678" s="3">
        <v>7697</v>
      </c>
      <c r="F7678">
        <f t="shared" si="601"/>
        <v>14914.173404301695</v>
      </c>
      <c r="G7678">
        <f t="shared" si="600"/>
        <v>1.9376605696117573</v>
      </c>
      <c r="I7678" s="2">
        <v>0.75</v>
      </c>
      <c r="J7678" s="2">
        <v>1</v>
      </c>
      <c r="K7678">
        <f t="shared" si="602"/>
        <v>0.91749999999999998</v>
      </c>
      <c r="L7678">
        <f t="shared" si="604"/>
        <v>5936.792499999915</v>
      </c>
      <c r="M7678">
        <f t="shared" si="603"/>
        <v>0.77131252436012931</v>
      </c>
    </row>
    <row r="7679" spans="1:13" x14ac:dyDescent="0.25">
      <c r="A7679" s="3" t="s">
        <v>6</v>
      </c>
      <c r="B7679" s="1">
        <v>5</v>
      </c>
      <c r="C7679" s="3">
        <v>0</v>
      </c>
      <c r="D7679" s="3">
        <v>0.79530883211584402</v>
      </c>
      <c r="E7679" s="3">
        <v>7698</v>
      </c>
      <c r="F7679">
        <f t="shared" si="601"/>
        <v>14914.968713133811</v>
      </c>
      <c r="G7679">
        <f t="shared" si="600"/>
        <v>1.9375121736988583</v>
      </c>
      <c r="I7679" s="2">
        <v>1</v>
      </c>
      <c r="J7679" s="2">
        <v>0</v>
      </c>
      <c r="K7679">
        <f t="shared" si="602"/>
        <v>0.33</v>
      </c>
      <c r="L7679">
        <f t="shared" si="604"/>
        <v>5937.1224999999149</v>
      </c>
      <c r="M7679">
        <f t="shared" si="603"/>
        <v>0.7712551961548344</v>
      </c>
    </row>
    <row r="7680" spans="1:13" x14ac:dyDescent="0.25">
      <c r="A7680" s="3" t="s">
        <v>7</v>
      </c>
      <c r="B7680" s="1">
        <v>5</v>
      </c>
      <c r="C7680" s="3">
        <v>2</v>
      </c>
      <c r="D7680" s="3">
        <v>2.47718529926951</v>
      </c>
      <c r="E7680" s="3">
        <v>7699</v>
      </c>
      <c r="F7680">
        <f t="shared" si="601"/>
        <v>14917.445898433079</v>
      </c>
      <c r="G7680">
        <f t="shared" si="600"/>
        <v>1.937582270221208</v>
      </c>
      <c r="I7680" s="2">
        <v>1</v>
      </c>
      <c r="J7680" s="2">
        <v>1</v>
      </c>
      <c r="K7680">
        <f t="shared" si="602"/>
        <v>1</v>
      </c>
      <c r="L7680">
        <f t="shared" si="604"/>
        <v>5938.1224999999149</v>
      </c>
      <c r="M7680">
        <f t="shared" si="603"/>
        <v>0.77128490713078512</v>
      </c>
    </row>
    <row r="7681" spans="1:13" x14ac:dyDescent="0.25">
      <c r="A7681" s="3" t="s">
        <v>7</v>
      </c>
      <c r="B7681" s="1">
        <v>5</v>
      </c>
      <c r="C7681" s="3">
        <v>2</v>
      </c>
      <c r="D7681" s="3">
        <v>2.47718529926951</v>
      </c>
      <c r="E7681" s="3">
        <v>7700</v>
      </c>
      <c r="F7681">
        <f t="shared" si="601"/>
        <v>14919.923083732348</v>
      </c>
      <c r="G7681">
        <f t="shared" si="600"/>
        <v>1.9376523485366686</v>
      </c>
      <c r="I7681" s="2">
        <v>1</v>
      </c>
      <c r="J7681" s="2">
        <v>1</v>
      </c>
      <c r="K7681">
        <f t="shared" si="602"/>
        <v>1</v>
      </c>
      <c r="L7681">
        <f t="shared" si="604"/>
        <v>5939.1224999999149</v>
      </c>
      <c r="M7681">
        <f t="shared" si="603"/>
        <v>0.77131461038959936</v>
      </c>
    </row>
    <row r="7682" spans="1:13" x14ac:dyDescent="0.25">
      <c r="A7682" s="3" t="s">
        <v>7</v>
      </c>
      <c r="B7682" s="1">
        <v>5</v>
      </c>
      <c r="C7682" s="3">
        <v>2</v>
      </c>
      <c r="D7682" s="3">
        <v>2.47718529926951</v>
      </c>
      <c r="E7682" s="3">
        <v>7701</v>
      </c>
      <c r="F7682">
        <f t="shared" si="601"/>
        <v>14922.400269031617</v>
      </c>
      <c r="G7682">
        <f t="shared" si="600"/>
        <v>1.937722408652333</v>
      </c>
      <c r="I7682" s="2">
        <v>1</v>
      </c>
      <c r="J7682" s="2">
        <v>1</v>
      </c>
      <c r="K7682">
        <f t="shared" si="602"/>
        <v>1</v>
      </c>
      <c r="L7682">
        <f t="shared" si="604"/>
        <v>5940.1224999999149</v>
      </c>
      <c r="M7682">
        <f t="shared" si="603"/>
        <v>0.77134430593428316</v>
      </c>
    </row>
    <row r="7683" spans="1:13" x14ac:dyDescent="0.25">
      <c r="A7683" s="3" t="s">
        <v>7</v>
      </c>
      <c r="B7683" s="1">
        <v>5</v>
      </c>
      <c r="C7683" s="3">
        <v>2</v>
      </c>
      <c r="D7683" s="3">
        <v>2.47718529926951</v>
      </c>
      <c r="E7683" s="3">
        <v>7702</v>
      </c>
      <c r="F7683">
        <f t="shared" si="601"/>
        <v>14924.877454330886</v>
      </c>
      <c r="G7683">
        <f t="shared" ref="G7683:G7746" si="605">F7683/E7683</f>
        <v>1.9377924505752904</v>
      </c>
      <c r="I7683" s="2">
        <v>1</v>
      </c>
      <c r="J7683" s="2">
        <v>1</v>
      </c>
      <c r="K7683">
        <f t="shared" si="602"/>
        <v>1</v>
      </c>
      <c r="L7683">
        <f t="shared" si="604"/>
        <v>5941.1224999999149</v>
      </c>
      <c r="M7683">
        <f t="shared" si="603"/>
        <v>0.77137399376784144</v>
      </c>
    </row>
    <row r="7684" spans="1:13" x14ac:dyDescent="0.25">
      <c r="A7684" s="3" t="s">
        <v>7</v>
      </c>
      <c r="B7684" s="1">
        <v>5</v>
      </c>
      <c r="C7684" s="3">
        <v>2</v>
      </c>
      <c r="D7684" s="3">
        <v>2.47718529926951</v>
      </c>
      <c r="E7684" s="3">
        <v>7703</v>
      </c>
      <c r="F7684">
        <f t="shared" si="601"/>
        <v>14927.354639630155</v>
      </c>
      <c r="G7684">
        <f t="shared" si="605"/>
        <v>1.9378624743126256</v>
      </c>
      <c r="I7684" s="2">
        <v>1</v>
      </c>
      <c r="J7684" s="2">
        <v>1</v>
      </c>
      <c r="K7684">
        <f t="shared" si="602"/>
        <v>1</v>
      </c>
      <c r="L7684">
        <f t="shared" si="604"/>
        <v>5942.1224999999149</v>
      </c>
      <c r="M7684">
        <f t="shared" si="603"/>
        <v>0.77140367389327724</v>
      </c>
    </row>
    <row r="7685" spans="1:13" x14ac:dyDescent="0.25">
      <c r="A7685" s="3" t="s">
        <v>7</v>
      </c>
      <c r="B7685" s="1">
        <v>5</v>
      </c>
      <c r="C7685" s="3">
        <v>2</v>
      </c>
      <c r="D7685" s="3">
        <v>2.47718529926951</v>
      </c>
      <c r="E7685" s="3">
        <v>7704</v>
      </c>
      <c r="F7685">
        <f t="shared" ref="F7685:F7748" si="606">F7684+D7685</f>
        <v>14929.831824929424</v>
      </c>
      <c r="G7685">
        <f t="shared" si="605"/>
        <v>1.9379324798714206</v>
      </c>
      <c r="I7685" s="2">
        <v>1</v>
      </c>
      <c r="J7685" s="2">
        <v>1</v>
      </c>
      <c r="K7685">
        <f t="shared" si="602"/>
        <v>1</v>
      </c>
      <c r="L7685">
        <f t="shared" si="604"/>
        <v>5943.1224999999149</v>
      </c>
      <c r="M7685">
        <f t="shared" si="603"/>
        <v>0.77143334631359228</v>
      </c>
    </row>
    <row r="7686" spans="1:13" x14ac:dyDescent="0.25">
      <c r="A7686" s="3" t="s">
        <v>7</v>
      </c>
      <c r="B7686" s="1">
        <v>3</v>
      </c>
      <c r="C7686" s="3">
        <v>2</v>
      </c>
      <c r="D7686" s="3">
        <v>2.1590617664231702</v>
      </c>
      <c r="E7686" s="3">
        <v>7705</v>
      </c>
      <c r="F7686">
        <f t="shared" si="606"/>
        <v>14931.990886695847</v>
      </c>
      <c r="G7686">
        <f t="shared" si="605"/>
        <v>1.9379611793245746</v>
      </c>
      <c r="I7686" s="2">
        <v>0.5</v>
      </c>
      <c r="J7686" s="2">
        <v>1</v>
      </c>
      <c r="K7686">
        <f t="shared" si="602"/>
        <v>0.83500000000000008</v>
      </c>
      <c r="L7686">
        <f t="shared" si="604"/>
        <v>5943.9574999999149</v>
      </c>
      <c r="M7686">
        <f t="shared" si="603"/>
        <v>0.77144159636598508</v>
      </c>
    </row>
    <row r="7687" spans="1:13" x14ac:dyDescent="0.25">
      <c r="A7687" s="3" t="s">
        <v>6</v>
      </c>
      <c r="B7687" s="1">
        <v>1</v>
      </c>
      <c r="C7687" s="3">
        <v>0</v>
      </c>
      <c r="D7687" s="3">
        <v>0.15906176642316899</v>
      </c>
      <c r="E7687" s="3">
        <v>7706</v>
      </c>
      <c r="F7687">
        <f t="shared" si="606"/>
        <v>14932.149948462269</v>
      </c>
      <c r="G7687">
        <f t="shared" si="605"/>
        <v>1.9377303333068088</v>
      </c>
      <c r="I7687" s="2">
        <v>0</v>
      </c>
      <c r="J7687" s="2">
        <v>0</v>
      </c>
      <c r="K7687">
        <f t="shared" si="602"/>
        <v>0</v>
      </c>
      <c r="L7687">
        <f t="shared" si="604"/>
        <v>5943.9574999999149</v>
      </c>
      <c r="M7687">
        <f t="shared" si="603"/>
        <v>0.77134148715285689</v>
      </c>
    </row>
    <row r="7688" spans="1:13" x14ac:dyDescent="0.25">
      <c r="A7688" s="3" t="s">
        <v>7</v>
      </c>
      <c r="B7688" s="1">
        <v>1</v>
      </c>
      <c r="C7688" s="3">
        <v>2</v>
      </c>
      <c r="D7688" s="3">
        <v>1.8409382335768301</v>
      </c>
      <c r="E7688" s="3">
        <v>7707</v>
      </c>
      <c r="F7688">
        <f t="shared" si="606"/>
        <v>14933.990886695847</v>
      </c>
      <c r="G7688">
        <f t="shared" si="605"/>
        <v>1.9377177743215059</v>
      </c>
      <c r="I7688" s="2">
        <v>0</v>
      </c>
      <c r="J7688" s="2">
        <v>1</v>
      </c>
      <c r="K7688">
        <f t="shared" si="602"/>
        <v>0.67</v>
      </c>
      <c r="L7688">
        <f t="shared" si="604"/>
        <v>5944.627499999915</v>
      </c>
      <c r="M7688">
        <f t="shared" si="603"/>
        <v>0.77132833787464838</v>
      </c>
    </row>
    <row r="7689" spans="1:13" x14ac:dyDescent="0.25">
      <c r="A7689" s="3" t="s">
        <v>7</v>
      </c>
      <c r="B7689" s="1">
        <v>5</v>
      </c>
      <c r="C7689" s="3">
        <v>2</v>
      </c>
      <c r="D7689" s="3">
        <v>2.47718529926951</v>
      </c>
      <c r="E7689" s="3">
        <v>7708</v>
      </c>
      <c r="F7689">
        <f t="shared" si="606"/>
        <v>14936.468071995116</v>
      </c>
      <c r="G7689">
        <f t="shared" si="605"/>
        <v>1.9377877623242237</v>
      </c>
      <c r="I7689" s="2">
        <v>1</v>
      </c>
      <c r="J7689" s="2">
        <v>1</v>
      </c>
      <c r="K7689">
        <f t="shared" si="602"/>
        <v>1</v>
      </c>
      <c r="L7689">
        <f t="shared" si="604"/>
        <v>5945.627499999915</v>
      </c>
      <c r="M7689">
        <f t="shared" si="603"/>
        <v>0.77135800467046123</v>
      </c>
    </row>
    <row r="7690" spans="1:13" x14ac:dyDescent="0.25">
      <c r="A7690" s="3" t="s">
        <v>6</v>
      </c>
      <c r="B7690" s="1">
        <v>4</v>
      </c>
      <c r="C7690" s="3">
        <v>0</v>
      </c>
      <c r="D7690" s="3">
        <v>0.63624706569267497</v>
      </c>
      <c r="E7690" s="3">
        <v>7709</v>
      </c>
      <c r="F7690">
        <f t="shared" si="606"/>
        <v>14937.104319060809</v>
      </c>
      <c r="G7690">
        <f t="shared" si="605"/>
        <v>1.9376189284032701</v>
      </c>
      <c r="I7690" s="2">
        <v>0.75</v>
      </c>
      <c r="J7690" s="2">
        <v>0</v>
      </c>
      <c r="K7690">
        <f t="shared" si="602"/>
        <v>0.2475</v>
      </c>
      <c r="L7690">
        <f t="shared" si="604"/>
        <v>5945.8749999999154</v>
      </c>
      <c r="M7690">
        <f t="shared" si="603"/>
        <v>0.77129005059020828</v>
      </c>
    </row>
    <row r="7691" spans="1:13" x14ac:dyDescent="0.25">
      <c r="A7691" s="3" t="s">
        <v>7</v>
      </c>
      <c r="B7691" s="1">
        <v>5</v>
      </c>
      <c r="C7691" s="3">
        <v>2</v>
      </c>
      <c r="D7691" s="3">
        <v>2.47718529926951</v>
      </c>
      <c r="E7691" s="3">
        <v>7710</v>
      </c>
      <c r="F7691">
        <f t="shared" si="606"/>
        <v>14939.581504360078</v>
      </c>
      <c r="G7691">
        <f t="shared" si="605"/>
        <v>1.937688911071346</v>
      </c>
      <c r="I7691" s="2">
        <v>1</v>
      </c>
      <c r="J7691" s="2">
        <v>1</v>
      </c>
      <c r="K7691">
        <f t="shared" si="602"/>
        <v>1</v>
      </c>
      <c r="L7691">
        <f t="shared" si="604"/>
        <v>5946.8749999999154</v>
      </c>
      <c r="M7691">
        <f t="shared" si="603"/>
        <v>0.77131971465627958</v>
      </c>
    </row>
    <row r="7692" spans="1:13" x14ac:dyDescent="0.25">
      <c r="A7692" s="3" t="s">
        <v>7</v>
      </c>
      <c r="B7692" s="1">
        <v>4</v>
      </c>
      <c r="C7692" s="3">
        <v>2</v>
      </c>
      <c r="D7692" s="3">
        <v>2.3181235328463399</v>
      </c>
      <c r="E7692" s="3">
        <v>7711</v>
      </c>
      <c r="F7692">
        <f t="shared" si="606"/>
        <v>14941.899627892924</v>
      </c>
      <c r="G7692">
        <f t="shared" si="605"/>
        <v>1.9377382476842075</v>
      </c>
      <c r="I7692" s="2">
        <v>0.75</v>
      </c>
      <c r="J7692" s="2">
        <v>1</v>
      </c>
      <c r="K7692">
        <f t="shared" si="602"/>
        <v>0.91749999999999998</v>
      </c>
      <c r="L7692">
        <f t="shared" si="604"/>
        <v>5947.792499999915</v>
      </c>
      <c r="M7692">
        <f t="shared" si="603"/>
        <v>0.77133867202696338</v>
      </c>
    </row>
    <row r="7693" spans="1:13" x14ac:dyDescent="0.25">
      <c r="A7693" s="3" t="s">
        <v>7</v>
      </c>
      <c r="B7693" s="1">
        <v>5</v>
      </c>
      <c r="C7693" s="3">
        <v>2</v>
      </c>
      <c r="D7693" s="3">
        <v>2.47718529926951</v>
      </c>
      <c r="E7693" s="3">
        <v>7712</v>
      </c>
      <c r="F7693">
        <f t="shared" si="606"/>
        <v>14944.376813192193</v>
      </c>
      <c r="G7693">
        <f t="shared" si="605"/>
        <v>1.937808196731353</v>
      </c>
      <c r="I7693" s="2">
        <v>1</v>
      </c>
      <c r="J7693" s="2">
        <v>1</v>
      </c>
      <c r="K7693">
        <f t="shared" si="602"/>
        <v>1</v>
      </c>
      <c r="L7693">
        <f t="shared" si="604"/>
        <v>5948.792499999915</v>
      </c>
      <c r="M7693">
        <f t="shared" si="603"/>
        <v>0.77136832209542461</v>
      </c>
    </row>
    <row r="7694" spans="1:13" x14ac:dyDescent="0.25">
      <c r="A7694" s="3" t="s">
        <v>7</v>
      </c>
      <c r="B7694" s="1">
        <v>5</v>
      </c>
      <c r="C7694" s="3">
        <v>2</v>
      </c>
      <c r="D7694" s="3">
        <v>2.47718529926951</v>
      </c>
      <c r="E7694" s="3">
        <v>7713</v>
      </c>
      <c r="F7694">
        <f t="shared" si="606"/>
        <v>14946.853998491462</v>
      </c>
      <c r="G7694">
        <f t="shared" si="605"/>
        <v>1.937878127640537</v>
      </c>
      <c r="I7694" s="2">
        <v>1</v>
      </c>
      <c r="J7694" s="2">
        <v>1</v>
      </c>
      <c r="K7694">
        <f t="shared" si="602"/>
        <v>1</v>
      </c>
      <c r="L7694">
        <f t="shared" si="604"/>
        <v>5949.792499999915</v>
      </c>
      <c r="M7694">
        <f t="shared" si="603"/>
        <v>0.77139796447554976</v>
      </c>
    </row>
    <row r="7695" spans="1:13" x14ac:dyDescent="0.25">
      <c r="A7695" s="3" t="s">
        <v>7</v>
      </c>
      <c r="B7695" s="1">
        <v>4</v>
      </c>
      <c r="C7695" s="3">
        <v>2</v>
      </c>
      <c r="D7695" s="3">
        <v>2.3181235328463399</v>
      </c>
      <c r="E7695" s="3">
        <v>7714</v>
      </c>
      <c r="F7695">
        <f t="shared" si="606"/>
        <v>14949.172122024309</v>
      </c>
      <c r="G7695">
        <f t="shared" si="605"/>
        <v>1.9379274205372452</v>
      </c>
      <c r="I7695" s="2">
        <v>0.75</v>
      </c>
      <c r="J7695" s="2">
        <v>1</v>
      </c>
      <c r="K7695">
        <f t="shared" si="602"/>
        <v>0.91749999999999998</v>
      </c>
      <c r="L7695">
        <f t="shared" si="604"/>
        <v>5950.7099999999145</v>
      </c>
      <c r="M7695">
        <f t="shared" si="603"/>
        <v>0.77141690432977894</v>
      </c>
    </row>
    <row r="7696" spans="1:13" x14ac:dyDescent="0.25">
      <c r="A7696" s="3" t="s">
        <v>7</v>
      </c>
      <c r="B7696" s="1">
        <v>5</v>
      </c>
      <c r="C7696" s="3">
        <v>2</v>
      </c>
      <c r="D7696" s="3">
        <v>2.47718529926951</v>
      </c>
      <c r="E7696" s="3">
        <v>7715</v>
      </c>
      <c r="F7696">
        <f t="shared" si="606"/>
        <v>14951.649307323578</v>
      </c>
      <c r="G7696">
        <f t="shared" si="605"/>
        <v>1.9379973178643652</v>
      </c>
      <c r="I7696" s="2">
        <v>1</v>
      </c>
      <c r="J7696" s="2">
        <v>1</v>
      </c>
      <c r="K7696">
        <f t="shared" si="602"/>
        <v>1</v>
      </c>
      <c r="L7696">
        <f t="shared" si="604"/>
        <v>5951.7099999999145</v>
      </c>
      <c r="M7696">
        <f t="shared" si="603"/>
        <v>0.77144653272843999</v>
      </c>
    </row>
    <row r="7697" spans="1:13" x14ac:dyDescent="0.25">
      <c r="A7697" s="3" t="s">
        <v>6</v>
      </c>
      <c r="B7697" s="1">
        <v>4</v>
      </c>
      <c r="C7697" s="3">
        <v>0</v>
      </c>
      <c r="D7697" s="3">
        <v>0.63624706569267497</v>
      </c>
      <c r="E7697" s="3">
        <v>7716</v>
      </c>
      <c r="F7697">
        <f t="shared" si="606"/>
        <v>14952.285554389271</v>
      </c>
      <c r="G7697">
        <f t="shared" si="605"/>
        <v>1.9378286099519533</v>
      </c>
      <c r="I7697" s="2">
        <v>0.75</v>
      </c>
      <c r="J7697" s="2">
        <v>0</v>
      </c>
      <c r="K7697">
        <f t="shared" ref="K7697:K7760" si="607">0.33*I7697+0.67*J7697</f>
        <v>0.2475</v>
      </c>
      <c r="L7697">
        <f t="shared" si="604"/>
        <v>5951.9574999999149</v>
      </c>
      <c r="M7697">
        <f t="shared" si="603"/>
        <v>0.7713786288232134</v>
      </c>
    </row>
    <row r="7698" spans="1:13" x14ac:dyDescent="0.25">
      <c r="A7698" s="3" t="s">
        <v>6</v>
      </c>
      <c r="B7698" s="1">
        <v>3</v>
      </c>
      <c r="C7698" s="3">
        <v>0</v>
      </c>
      <c r="D7698" s="3">
        <v>0.47718529926950598</v>
      </c>
      <c r="E7698" s="3">
        <v>7717</v>
      </c>
      <c r="F7698">
        <f t="shared" si="606"/>
        <v>14952.76273968854</v>
      </c>
      <c r="G7698">
        <f t="shared" si="605"/>
        <v>1.9376393338976985</v>
      </c>
      <c r="I7698" s="2">
        <v>0.5</v>
      </c>
      <c r="J7698" s="2">
        <v>0</v>
      </c>
      <c r="K7698">
        <f t="shared" si="607"/>
        <v>0.16500000000000001</v>
      </c>
      <c r="L7698">
        <f t="shared" si="604"/>
        <v>5952.1224999999149</v>
      </c>
      <c r="M7698">
        <f t="shared" si="603"/>
        <v>0.77130005183360306</v>
      </c>
    </row>
    <row r="7699" spans="1:13" x14ac:dyDescent="0.25">
      <c r="A7699" s="3" t="s">
        <v>7</v>
      </c>
      <c r="B7699" s="1">
        <v>4</v>
      </c>
      <c r="C7699" s="3">
        <v>2</v>
      </c>
      <c r="D7699" s="3">
        <v>2.3181235328463399</v>
      </c>
      <c r="E7699" s="3">
        <v>7718</v>
      </c>
      <c r="F7699">
        <f t="shared" si="606"/>
        <v>14955.080863221387</v>
      </c>
      <c r="G7699">
        <f t="shared" si="605"/>
        <v>1.9376886321872748</v>
      </c>
      <c r="I7699" s="2">
        <v>0.75</v>
      </c>
      <c r="J7699" s="2">
        <v>1</v>
      </c>
      <c r="K7699">
        <f t="shared" si="607"/>
        <v>0.91749999999999998</v>
      </c>
      <c r="L7699">
        <f t="shared" si="604"/>
        <v>5953.0399999999145</v>
      </c>
      <c r="M7699">
        <f t="shared" si="603"/>
        <v>0.77131899455816466</v>
      </c>
    </row>
    <row r="7700" spans="1:13" x14ac:dyDescent="0.25">
      <c r="A7700" s="3" t="s">
        <v>7</v>
      </c>
      <c r="B7700" s="1">
        <v>4</v>
      </c>
      <c r="C7700" s="3">
        <v>2</v>
      </c>
      <c r="D7700" s="3">
        <v>2.3181235328463399</v>
      </c>
      <c r="E7700" s="3">
        <v>7719</v>
      </c>
      <c r="F7700">
        <f t="shared" si="606"/>
        <v>14957.398986754233</v>
      </c>
      <c r="G7700">
        <f t="shared" si="605"/>
        <v>1.9377379177036187</v>
      </c>
      <c r="I7700" s="2">
        <v>0.75</v>
      </c>
      <c r="J7700" s="2">
        <v>1</v>
      </c>
      <c r="K7700">
        <f t="shared" si="607"/>
        <v>0.91749999999999998</v>
      </c>
      <c r="L7700">
        <f t="shared" si="604"/>
        <v>5953.957499999914</v>
      </c>
      <c r="M7700">
        <f t="shared" si="603"/>
        <v>0.77133793237464876</v>
      </c>
    </row>
    <row r="7701" spans="1:13" x14ac:dyDescent="0.25">
      <c r="A7701" s="3" t="s">
        <v>6</v>
      </c>
      <c r="B7701" s="1">
        <v>5</v>
      </c>
      <c r="C7701" s="3">
        <v>0</v>
      </c>
      <c r="D7701" s="3">
        <v>0.79530883211584402</v>
      </c>
      <c r="E7701" s="3">
        <v>7720</v>
      </c>
      <c r="F7701">
        <f t="shared" si="606"/>
        <v>14958.194295586349</v>
      </c>
      <c r="G7701">
        <f t="shared" si="605"/>
        <v>1.9375899346614442</v>
      </c>
      <c r="I7701" s="2">
        <v>1</v>
      </c>
      <c r="J7701" s="2">
        <v>0</v>
      </c>
      <c r="K7701">
        <f t="shared" si="607"/>
        <v>0.33</v>
      </c>
      <c r="L7701">
        <f t="shared" si="604"/>
        <v>5954.287499999914</v>
      </c>
      <c r="M7701">
        <f t="shared" si="603"/>
        <v>0.77128076424869352</v>
      </c>
    </row>
    <row r="7702" spans="1:13" x14ac:dyDescent="0.25">
      <c r="A7702" s="3" t="s">
        <v>7</v>
      </c>
      <c r="B7702" s="1">
        <v>5</v>
      </c>
      <c r="C7702" s="3">
        <v>2</v>
      </c>
      <c r="D7702" s="3">
        <v>2.47718529926951</v>
      </c>
      <c r="E7702" s="3">
        <v>7721</v>
      </c>
      <c r="F7702">
        <f t="shared" si="606"/>
        <v>14960.671480885618</v>
      </c>
      <c r="G7702">
        <f t="shared" si="605"/>
        <v>1.9376598213813778</v>
      </c>
      <c r="I7702" s="2">
        <v>1</v>
      </c>
      <c r="J7702" s="2">
        <v>1</v>
      </c>
      <c r="K7702">
        <f t="shared" si="607"/>
        <v>1</v>
      </c>
      <c r="L7702">
        <f t="shared" si="604"/>
        <v>5955.287499999914</v>
      </c>
      <c r="M7702">
        <f t="shared" si="603"/>
        <v>0.7713103872555257</v>
      </c>
    </row>
    <row r="7703" spans="1:13" x14ac:dyDescent="0.25">
      <c r="A7703" s="3" t="s">
        <v>6</v>
      </c>
      <c r="B7703" s="1">
        <v>5</v>
      </c>
      <c r="C7703" s="3">
        <v>0</v>
      </c>
      <c r="D7703" s="3">
        <v>0.79530883211584402</v>
      </c>
      <c r="E7703" s="3">
        <v>7722</v>
      </c>
      <c r="F7703">
        <f t="shared" si="606"/>
        <v>14961.466789717733</v>
      </c>
      <c r="G7703">
        <f t="shared" si="605"/>
        <v>1.9375118867803331</v>
      </c>
      <c r="I7703" s="2">
        <v>1</v>
      </c>
      <c r="J7703" s="2">
        <v>0</v>
      </c>
      <c r="K7703">
        <f t="shared" si="607"/>
        <v>0.33</v>
      </c>
      <c r="L7703">
        <f t="shared" si="604"/>
        <v>5955.6174999999139</v>
      </c>
      <c r="M7703">
        <f t="shared" si="603"/>
        <v>0.77125323750322639</v>
      </c>
    </row>
    <row r="7704" spans="1:13" x14ac:dyDescent="0.25">
      <c r="A7704" s="3" t="s">
        <v>7</v>
      </c>
      <c r="B7704" s="1">
        <v>5</v>
      </c>
      <c r="C7704" s="3">
        <v>2</v>
      </c>
      <c r="D7704" s="3">
        <v>2.47718529926951</v>
      </c>
      <c r="E7704" s="3">
        <v>7723</v>
      </c>
      <c r="F7704">
        <f t="shared" si="606"/>
        <v>14963.943975017002</v>
      </c>
      <c r="G7704">
        <f t="shared" si="605"/>
        <v>1.937581765507834</v>
      </c>
      <c r="I7704" s="2">
        <v>1</v>
      </c>
      <c r="J7704" s="2">
        <v>1</v>
      </c>
      <c r="K7704">
        <f t="shared" si="607"/>
        <v>1</v>
      </c>
      <c r="L7704">
        <f t="shared" si="604"/>
        <v>5956.6174999999139</v>
      </c>
      <c r="M7704">
        <f t="shared" si="603"/>
        <v>0.77128285640294103</v>
      </c>
    </row>
    <row r="7705" spans="1:13" x14ac:dyDescent="0.25">
      <c r="A7705" s="3" t="s">
        <v>7</v>
      </c>
      <c r="B7705" s="1">
        <v>1</v>
      </c>
      <c r="C7705" s="3">
        <v>2</v>
      </c>
      <c r="D7705" s="3">
        <v>1.8409382335768301</v>
      </c>
      <c r="E7705" s="3">
        <v>7724</v>
      </c>
      <c r="F7705">
        <f t="shared" si="606"/>
        <v>14965.78491325058</v>
      </c>
      <c r="G7705">
        <f t="shared" si="605"/>
        <v>1.9375692533985733</v>
      </c>
      <c r="I7705" s="2">
        <v>0</v>
      </c>
      <c r="J7705" s="2">
        <v>1</v>
      </c>
      <c r="K7705">
        <f t="shared" si="607"/>
        <v>0.67</v>
      </c>
      <c r="L7705">
        <f t="shared" si="604"/>
        <v>5957.287499999914</v>
      </c>
      <c r="M7705">
        <f t="shared" si="603"/>
        <v>0.77126974365612555</v>
      </c>
    </row>
    <row r="7706" spans="1:13" x14ac:dyDescent="0.25">
      <c r="A7706" s="3" t="s">
        <v>7</v>
      </c>
      <c r="B7706" s="1">
        <v>5</v>
      </c>
      <c r="C7706" s="3">
        <v>2</v>
      </c>
      <c r="D7706" s="3">
        <v>2.47718529926951</v>
      </c>
      <c r="E7706" s="3">
        <v>7725</v>
      </c>
      <c r="F7706">
        <f t="shared" si="606"/>
        <v>14968.262098549849</v>
      </c>
      <c r="G7706">
        <f t="shared" si="605"/>
        <v>1.9376391066083947</v>
      </c>
      <c r="I7706" s="2">
        <v>1</v>
      </c>
      <c r="J7706" s="2">
        <v>1</v>
      </c>
      <c r="K7706">
        <f t="shared" si="607"/>
        <v>1</v>
      </c>
      <c r="L7706">
        <f t="shared" si="604"/>
        <v>5958.287499999914</v>
      </c>
      <c r="M7706">
        <f t="shared" si="603"/>
        <v>0.77129935275079797</v>
      </c>
    </row>
    <row r="7707" spans="1:13" x14ac:dyDescent="0.25">
      <c r="A7707" s="3" t="s">
        <v>7</v>
      </c>
      <c r="B7707" s="1">
        <v>5</v>
      </c>
      <c r="C7707" s="3">
        <v>2</v>
      </c>
      <c r="D7707" s="3">
        <v>2.47718529926951</v>
      </c>
      <c r="E7707" s="3">
        <v>7726</v>
      </c>
      <c r="F7707">
        <f t="shared" si="606"/>
        <v>14970.739283849118</v>
      </c>
      <c r="G7707">
        <f t="shared" si="605"/>
        <v>1.9377089417355835</v>
      </c>
      <c r="I7707" s="2">
        <v>1</v>
      </c>
      <c r="J7707" s="2">
        <v>1</v>
      </c>
      <c r="K7707">
        <f t="shared" si="607"/>
        <v>1</v>
      </c>
      <c r="L7707">
        <f t="shared" si="604"/>
        <v>5959.287499999914</v>
      </c>
      <c r="M7707">
        <f t="shared" si="603"/>
        <v>0.77132895418067748</v>
      </c>
    </row>
    <row r="7708" spans="1:13" x14ac:dyDescent="0.25">
      <c r="A7708" s="3" t="s">
        <v>7</v>
      </c>
      <c r="B7708" s="1">
        <v>3</v>
      </c>
      <c r="C7708" s="3">
        <v>2</v>
      </c>
      <c r="D7708" s="3">
        <v>2.1590617664231702</v>
      </c>
      <c r="E7708" s="3">
        <v>7727</v>
      </c>
      <c r="F7708">
        <f t="shared" si="606"/>
        <v>14972.89834561554</v>
      </c>
      <c r="G7708">
        <f t="shared" si="605"/>
        <v>1.9377375884063077</v>
      </c>
      <c r="I7708" s="2">
        <v>0.5</v>
      </c>
      <c r="J7708" s="2">
        <v>1</v>
      </c>
      <c r="K7708">
        <f t="shared" si="607"/>
        <v>0.83500000000000008</v>
      </c>
      <c r="L7708">
        <f t="shared" si="604"/>
        <v>5960.122499999914</v>
      </c>
      <c r="M7708">
        <f t="shared" si="603"/>
        <v>0.77133719425390368</v>
      </c>
    </row>
    <row r="7709" spans="1:13" x14ac:dyDescent="0.25">
      <c r="A7709" s="3" t="s">
        <v>8</v>
      </c>
      <c r="B7709" s="1">
        <v>3</v>
      </c>
      <c r="C7709" s="3">
        <v>1</v>
      </c>
      <c r="D7709" s="3">
        <v>1.3181235328463401</v>
      </c>
      <c r="E7709" s="3">
        <v>7728</v>
      </c>
      <c r="F7709">
        <f t="shared" si="606"/>
        <v>14974.216469148387</v>
      </c>
      <c r="G7709">
        <f t="shared" si="605"/>
        <v>1.9376574106040874</v>
      </c>
      <c r="I7709" s="2">
        <v>0.5</v>
      </c>
      <c r="J7709" s="2">
        <v>0.5</v>
      </c>
      <c r="K7709">
        <f t="shared" si="607"/>
        <v>0.5</v>
      </c>
      <c r="L7709">
        <f t="shared" si="604"/>
        <v>5960.622499999914</v>
      </c>
      <c r="M7709">
        <f t="shared" si="603"/>
        <v>0.77130208333332217</v>
      </c>
    </row>
    <row r="7710" spans="1:13" x14ac:dyDescent="0.25">
      <c r="A7710" s="3" t="s">
        <v>7</v>
      </c>
      <c r="B7710" s="1">
        <v>4</v>
      </c>
      <c r="C7710" s="3">
        <v>2</v>
      </c>
      <c r="D7710" s="3">
        <v>2.3181235328463399</v>
      </c>
      <c r="E7710" s="3">
        <v>7729</v>
      </c>
      <c r="F7710">
        <f t="shared" si="606"/>
        <v>14976.534592681233</v>
      </c>
      <c r="G7710">
        <f t="shared" si="605"/>
        <v>1.9377066363929658</v>
      </c>
      <c r="I7710" s="2">
        <v>0.75</v>
      </c>
      <c r="J7710" s="2">
        <v>1</v>
      </c>
      <c r="K7710">
        <f t="shared" si="607"/>
        <v>0.91749999999999998</v>
      </c>
      <c r="L7710">
        <f t="shared" si="604"/>
        <v>5961.5399999999136</v>
      </c>
      <c r="M7710">
        <f t="shared" si="603"/>
        <v>0.77132099883554317</v>
      </c>
    </row>
    <row r="7711" spans="1:13" x14ac:dyDescent="0.25">
      <c r="A7711" s="3" t="s">
        <v>7</v>
      </c>
      <c r="B7711" s="1">
        <v>5</v>
      </c>
      <c r="C7711" s="3">
        <v>2</v>
      </c>
      <c r="D7711" s="3">
        <v>2.47718529926951</v>
      </c>
      <c r="E7711" s="3">
        <v>7730</v>
      </c>
      <c r="F7711">
        <f t="shared" si="606"/>
        <v>14979.011777980502</v>
      </c>
      <c r="G7711">
        <f t="shared" si="605"/>
        <v>1.9377764266468955</v>
      </c>
      <c r="I7711" s="2">
        <v>1</v>
      </c>
      <c r="J7711" s="2">
        <v>1</v>
      </c>
      <c r="K7711">
        <f t="shared" si="607"/>
        <v>1</v>
      </c>
      <c r="L7711">
        <f t="shared" si="604"/>
        <v>5962.5399999999136</v>
      </c>
      <c r="M7711">
        <f t="shared" si="603"/>
        <v>0.77135058214746621</v>
      </c>
    </row>
    <row r="7712" spans="1:13" x14ac:dyDescent="0.25">
      <c r="A7712" s="3" t="s">
        <v>7</v>
      </c>
      <c r="B7712" s="1">
        <v>5</v>
      </c>
      <c r="C7712" s="3">
        <v>2</v>
      </c>
      <c r="D7712" s="3">
        <v>2.47718529926951</v>
      </c>
      <c r="E7712" s="3">
        <v>7731</v>
      </c>
      <c r="F7712">
        <f t="shared" si="606"/>
        <v>14981.488963279771</v>
      </c>
      <c r="G7712">
        <f t="shared" si="605"/>
        <v>1.9378461988461739</v>
      </c>
      <c r="I7712" s="2">
        <v>1</v>
      </c>
      <c r="J7712" s="2">
        <v>1</v>
      </c>
      <c r="K7712">
        <f t="shared" si="607"/>
        <v>1</v>
      </c>
      <c r="L7712">
        <f t="shared" si="604"/>
        <v>5963.5399999999136</v>
      </c>
      <c r="M7712">
        <f t="shared" si="603"/>
        <v>0.77138015780622349</v>
      </c>
    </row>
    <row r="7713" spans="1:13" x14ac:dyDescent="0.25">
      <c r="A7713" s="3" t="s">
        <v>6</v>
      </c>
      <c r="B7713" s="1">
        <v>3</v>
      </c>
      <c r="C7713" s="3">
        <v>0</v>
      </c>
      <c r="D7713" s="3">
        <v>0.47718529926950598</v>
      </c>
      <c r="E7713" s="3">
        <v>7732</v>
      </c>
      <c r="F7713">
        <f t="shared" si="606"/>
        <v>14981.96614857904</v>
      </c>
      <c r="G7713">
        <f t="shared" si="605"/>
        <v>1.9376572877106881</v>
      </c>
      <c r="I7713" s="2">
        <v>0.5</v>
      </c>
      <c r="J7713" s="2">
        <v>0</v>
      </c>
      <c r="K7713">
        <f t="shared" si="607"/>
        <v>0.16500000000000001</v>
      </c>
      <c r="L7713">
        <f t="shared" si="604"/>
        <v>5963.7049999999135</v>
      </c>
      <c r="M7713">
        <f t="shared" si="603"/>
        <v>0.77130173305741256</v>
      </c>
    </row>
    <row r="7714" spans="1:13" x14ac:dyDescent="0.25">
      <c r="A7714" s="3" t="s">
        <v>7</v>
      </c>
      <c r="B7714" s="1">
        <v>5</v>
      </c>
      <c r="C7714" s="3">
        <v>2</v>
      </c>
      <c r="D7714" s="3">
        <v>2.47718529926951</v>
      </c>
      <c r="E7714" s="3">
        <v>7733</v>
      </c>
      <c r="F7714">
        <f t="shared" si="606"/>
        <v>14984.443333878309</v>
      </c>
      <c r="G7714">
        <f t="shared" si="605"/>
        <v>1.9377270572712155</v>
      </c>
      <c r="I7714" s="2">
        <v>1</v>
      </c>
      <c r="J7714" s="2">
        <v>1</v>
      </c>
      <c r="K7714">
        <f t="shared" si="607"/>
        <v>1</v>
      </c>
      <c r="L7714">
        <f t="shared" si="604"/>
        <v>5964.7049999999135</v>
      </c>
      <c r="M7714">
        <f t="shared" si="603"/>
        <v>0.77133130738392774</v>
      </c>
    </row>
    <row r="7715" spans="1:13" x14ac:dyDescent="0.25">
      <c r="A7715" s="3" t="s">
        <v>7</v>
      </c>
      <c r="B7715" s="1">
        <v>5</v>
      </c>
      <c r="C7715" s="3">
        <v>2</v>
      </c>
      <c r="D7715" s="3">
        <v>2.47718529926951</v>
      </c>
      <c r="E7715" s="3">
        <v>7734</v>
      </c>
      <c r="F7715">
        <f t="shared" si="606"/>
        <v>14986.920519177578</v>
      </c>
      <c r="G7715">
        <f t="shared" si="605"/>
        <v>1.9377968087894464</v>
      </c>
      <c r="I7715" s="2">
        <v>1</v>
      </c>
      <c r="J7715" s="2">
        <v>1</v>
      </c>
      <c r="K7715">
        <f t="shared" si="607"/>
        <v>1</v>
      </c>
      <c r="L7715">
        <f t="shared" si="604"/>
        <v>5965.7049999999135</v>
      </c>
      <c r="M7715">
        <f t="shared" si="603"/>
        <v>0.77136087406256959</v>
      </c>
    </row>
    <row r="7716" spans="1:13" x14ac:dyDescent="0.25">
      <c r="A7716" s="3" t="s">
        <v>6</v>
      </c>
      <c r="B7716" s="1">
        <v>2</v>
      </c>
      <c r="C7716" s="3">
        <v>0</v>
      </c>
      <c r="D7716" s="3">
        <v>0.31812353284633799</v>
      </c>
      <c r="E7716" s="3">
        <v>7735</v>
      </c>
      <c r="F7716">
        <f t="shared" si="606"/>
        <v>14987.238642710425</v>
      </c>
      <c r="G7716">
        <f t="shared" si="605"/>
        <v>1.9375874134079412</v>
      </c>
      <c r="I7716" s="2">
        <v>0.25</v>
      </c>
      <c r="J7716" s="2">
        <v>0</v>
      </c>
      <c r="K7716">
        <f t="shared" si="607"/>
        <v>8.2500000000000004E-2</v>
      </c>
      <c r="L7716">
        <f t="shared" si="604"/>
        <v>5965.787499999914</v>
      </c>
      <c r="M7716">
        <f t="shared" si="603"/>
        <v>0.77127181641886411</v>
      </c>
    </row>
    <row r="7717" spans="1:13" x14ac:dyDescent="0.25">
      <c r="A7717" s="3" t="s">
        <v>7</v>
      </c>
      <c r="B7717" s="1">
        <v>5</v>
      </c>
      <c r="C7717" s="3">
        <v>2</v>
      </c>
      <c r="D7717" s="3">
        <v>2.47718529926951</v>
      </c>
      <c r="E7717" s="3">
        <v>7736</v>
      </c>
      <c r="F7717">
        <f t="shared" si="606"/>
        <v>14989.715828009694</v>
      </c>
      <c r="G7717">
        <f t="shared" si="605"/>
        <v>1.9376571649443761</v>
      </c>
      <c r="I7717" s="2">
        <v>1</v>
      </c>
      <c r="J7717" s="2">
        <v>1</v>
      </c>
      <c r="K7717">
        <f t="shared" si="607"/>
        <v>1</v>
      </c>
      <c r="L7717">
        <f t="shared" si="604"/>
        <v>5966.787499999914</v>
      </c>
      <c r="M7717">
        <f t="shared" si="603"/>
        <v>0.77130138314373242</v>
      </c>
    </row>
    <row r="7718" spans="1:13" x14ac:dyDescent="0.25">
      <c r="A7718" s="3" t="s">
        <v>7</v>
      </c>
      <c r="B7718" s="1">
        <v>5</v>
      </c>
      <c r="C7718" s="3">
        <v>2</v>
      </c>
      <c r="D7718" s="3">
        <v>2.47718529926951</v>
      </c>
      <c r="E7718" s="3">
        <v>7737</v>
      </c>
      <c r="F7718">
        <f t="shared" si="606"/>
        <v>14992.193013308963</v>
      </c>
      <c r="G7718">
        <f t="shared" si="605"/>
        <v>1.9377268984501697</v>
      </c>
      <c r="I7718" s="2">
        <v>1</v>
      </c>
      <c r="J7718" s="2">
        <v>1</v>
      </c>
      <c r="K7718">
        <f t="shared" si="607"/>
        <v>1</v>
      </c>
      <c r="L7718">
        <f t="shared" si="604"/>
        <v>5967.787499999914</v>
      </c>
      <c r="M7718">
        <f t="shared" si="603"/>
        <v>0.77133094222565779</v>
      </c>
    </row>
    <row r="7719" spans="1:13" x14ac:dyDescent="0.25">
      <c r="A7719" s="3" t="s">
        <v>7</v>
      </c>
      <c r="B7719" s="1">
        <v>3</v>
      </c>
      <c r="C7719" s="3">
        <v>2</v>
      </c>
      <c r="D7719" s="3">
        <v>2.1590617664231702</v>
      </c>
      <c r="E7719" s="3">
        <v>7738</v>
      </c>
      <c r="F7719">
        <f t="shared" si="606"/>
        <v>14994.352075075385</v>
      </c>
      <c r="G7719">
        <f t="shared" si="605"/>
        <v>1.9377555020774599</v>
      </c>
      <c r="I7719" s="2">
        <v>0.5</v>
      </c>
      <c r="J7719" s="2">
        <v>1</v>
      </c>
      <c r="K7719">
        <f t="shared" si="607"/>
        <v>0.83500000000000008</v>
      </c>
      <c r="L7719">
        <f t="shared" si="604"/>
        <v>5968.622499999914</v>
      </c>
      <c r="M7719">
        <f t="shared" si="603"/>
        <v>0.77133917032823907</v>
      </c>
    </row>
    <row r="7720" spans="1:13" x14ac:dyDescent="0.25">
      <c r="A7720" s="3" t="s">
        <v>7</v>
      </c>
      <c r="B7720" s="1">
        <v>1</v>
      </c>
      <c r="C7720" s="3">
        <v>2</v>
      </c>
      <c r="D7720" s="3">
        <v>1.8409382335768301</v>
      </c>
      <c r="E7720" s="3">
        <v>7739</v>
      </c>
      <c r="F7720">
        <f t="shared" si="606"/>
        <v>14996.193013308963</v>
      </c>
      <c r="G7720">
        <f t="shared" si="605"/>
        <v>1.9377429917701205</v>
      </c>
      <c r="I7720" s="2">
        <v>0</v>
      </c>
      <c r="J7720" s="2">
        <v>1</v>
      </c>
      <c r="K7720">
        <f t="shared" si="607"/>
        <v>0.67</v>
      </c>
      <c r="L7720">
        <f t="shared" si="604"/>
        <v>5969.2924999999141</v>
      </c>
      <c r="M7720">
        <f t="shared" si="603"/>
        <v>0.77132607572036616</v>
      </c>
    </row>
    <row r="7721" spans="1:13" x14ac:dyDescent="0.25">
      <c r="A7721" s="3" t="s">
        <v>6</v>
      </c>
      <c r="B7721" s="1">
        <v>4</v>
      </c>
      <c r="C7721" s="3">
        <v>0</v>
      </c>
      <c r="D7721" s="3">
        <v>0.63624706569267497</v>
      </c>
      <c r="E7721" s="3">
        <v>7740</v>
      </c>
      <c r="F7721">
        <f t="shared" si="606"/>
        <v>14996.829260374656</v>
      </c>
      <c r="G7721">
        <f t="shared" si="605"/>
        <v>1.9375748398416868</v>
      </c>
      <c r="I7721" s="2">
        <v>0.75</v>
      </c>
      <c r="J7721" s="2">
        <v>0</v>
      </c>
      <c r="K7721">
        <f t="shared" si="607"/>
        <v>0.2475</v>
      </c>
      <c r="L7721">
        <f t="shared" si="604"/>
        <v>5969.5399999999145</v>
      </c>
      <c r="M7721">
        <f t="shared" si="603"/>
        <v>0.77125839793280548</v>
      </c>
    </row>
    <row r="7722" spans="1:13" x14ac:dyDescent="0.25">
      <c r="A7722" s="3" t="s">
        <v>6</v>
      </c>
      <c r="B7722" s="1">
        <v>1</v>
      </c>
      <c r="C7722" s="3">
        <v>0</v>
      </c>
      <c r="D7722" s="3">
        <v>0.15906176642316899</v>
      </c>
      <c r="E7722" s="3">
        <v>7741</v>
      </c>
      <c r="F7722">
        <f t="shared" si="606"/>
        <v>14996.988322141078</v>
      </c>
      <c r="G7722">
        <f t="shared" si="605"/>
        <v>1.9373450874746259</v>
      </c>
      <c r="I7722" s="2">
        <v>0</v>
      </c>
      <c r="J7722" s="2">
        <v>0</v>
      </c>
      <c r="K7722">
        <f t="shared" si="607"/>
        <v>0</v>
      </c>
      <c r="L7722">
        <f t="shared" si="604"/>
        <v>5969.5399999999145</v>
      </c>
      <c r="M7722">
        <f t="shared" ref="M7722:M7785" si="608">L7722/E7722</f>
        <v>0.77115876501742853</v>
      </c>
    </row>
    <row r="7723" spans="1:13" x14ac:dyDescent="0.25">
      <c r="A7723" s="3" t="s">
        <v>7</v>
      </c>
      <c r="B7723" s="1">
        <v>5</v>
      </c>
      <c r="C7723" s="3">
        <v>2</v>
      </c>
      <c r="D7723" s="3">
        <v>2.47718529926951</v>
      </c>
      <c r="E7723" s="3">
        <v>7742</v>
      </c>
      <c r="F7723">
        <f t="shared" si="606"/>
        <v>14999.465507440347</v>
      </c>
      <c r="G7723">
        <f t="shared" si="605"/>
        <v>1.9374148162542428</v>
      </c>
      <c r="I7723" s="2">
        <v>1</v>
      </c>
      <c r="J7723" s="2">
        <v>1</v>
      </c>
      <c r="K7723">
        <f t="shared" si="607"/>
        <v>1</v>
      </c>
      <c r="L7723">
        <f t="shared" si="604"/>
        <v>5970.5399999999145</v>
      </c>
      <c r="M7723">
        <f t="shared" si="608"/>
        <v>0.77118832343062704</v>
      </c>
    </row>
    <row r="7724" spans="1:13" x14ac:dyDescent="0.25">
      <c r="A7724" s="3" t="s">
        <v>7</v>
      </c>
      <c r="B7724" s="1">
        <v>4</v>
      </c>
      <c r="C7724" s="3">
        <v>2</v>
      </c>
      <c r="D7724" s="3">
        <v>2.3181235328463399</v>
      </c>
      <c r="E7724" s="3">
        <v>7743</v>
      </c>
      <c r="F7724">
        <f t="shared" si="606"/>
        <v>15001.783630973194</v>
      </c>
      <c r="G7724">
        <f t="shared" si="605"/>
        <v>1.9374639843695201</v>
      </c>
      <c r="I7724" s="2">
        <v>0.75</v>
      </c>
      <c r="J7724" s="2">
        <v>1</v>
      </c>
      <c r="K7724">
        <f t="shared" si="607"/>
        <v>0.91749999999999998</v>
      </c>
      <c r="L7724">
        <f t="shared" ref="L7724:L7787" si="609">L7723+K7724</f>
        <v>5971.457499999914</v>
      </c>
      <c r="M7724">
        <f t="shared" si="608"/>
        <v>0.77120721942398474</v>
      </c>
    </row>
    <row r="7725" spans="1:13" x14ac:dyDescent="0.25">
      <c r="A7725" s="3" t="s">
        <v>7</v>
      </c>
      <c r="B7725" s="1">
        <v>5</v>
      </c>
      <c r="C7725" s="3">
        <v>2</v>
      </c>
      <c r="D7725" s="3">
        <v>2.47718529926951</v>
      </c>
      <c r="E7725" s="3">
        <v>7744</v>
      </c>
      <c r="F7725">
        <f t="shared" si="606"/>
        <v>15004.260816272463</v>
      </c>
      <c r="G7725">
        <f t="shared" si="605"/>
        <v>1.9375336797872498</v>
      </c>
      <c r="I7725" s="2">
        <v>1</v>
      </c>
      <c r="J7725" s="2">
        <v>1</v>
      </c>
      <c r="K7725">
        <f t="shared" si="607"/>
        <v>1</v>
      </c>
      <c r="L7725">
        <f t="shared" si="609"/>
        <v>5972.457499999914</v>
      </c>
      <c r="M7725">
        <f t="shared" si="608"/>
        <v>0.77123676394626994</v>
      </c>
    </row>
    <row r="7726" spans="1:13" x14ac:dyDescent="0.25">
      <c r="A7726" s="3" t="s">
        <v>6</v>
      </c>
      <c r="B7726" s="1">
        <v>1</v>
      </c>
      <c r="C7726" s="3">
        <v>0</v>
      </c>
      <c r="D7726" s="3">
        <v>0.15906176642316899</v>
      </c>
      <c r="E7726" s="3">
        <v>7745</v>
      </c>
      <c r="F7726">
        <f t="shared" si="606"/>
        <v>15004.419878038885</v>
      </c>
      <c r="G7726">
        <f t="shared" si="605"/>
        <v>1.9373040513930129</v>
      </c>
      <c r="I7726" s="2">
        <v>0</v>
      </c>
      <c r="J7726" s="2">
        <v>0</v>
      </c>
      <c r="K7726">
        <f t="shared" si="607"/>
        <v>0</v>
      </c>
      <c r="L7726">
        <f t="shared" si="609"/>
        <v>5972.457499999914</v>
      </c>
      <c r="M7726">
        <f t="shared" si="608"/>
        <v>0.77113718528081521</v>
      </c>
    </row>
    <row r="7727" spans="1:13" x14ac:dyDescent="0.25">
      <c r="A7727" s="3" t="s">
        <v>7</v>
      </c>
      <c r="B7727" s="1">
        <v>5</v>
      </c>
      <c r="C7727" s="3">
        <v>2</v>
      </c>
      <c r="D7727" s="3">
        <v>2.47718529926951</v>
      </c>
      <c r="E7727" s="3">
        <v>7746</v>
      </c>
      <c r="F7727">
        <f t="shared" si="606"/>
        <v>15006.897063338154</v>
      </c>
      <c r="G7727">
        <f t="shared" si="605"/>
        <v>1.9373737494627103</v>
      </c>
      <c r="I7727" s="2">
        <v>1</v>
      </c>
      <c r="J7727" s="2">
        <v>1</v>
      </c>
      <c r="K7727">
        <f t="shared" si="607"/>
        <v>1</v>
      </c>
      <c r="L7727">
        <f t="shared" si="609"/>
        <v>5973.457499999914</v>
      </c>
      <c r="M7727">
        <f t="shared" si="608"/>
        <v>0.77116673121610047</v>
      </c>
    </row>
    <row r="7728" spans="1:13" x14ac:dyDescent="0.25">
      <c r="A7728" s="3" t="s">
        <v>7</v>
      </c>
      <c r="B7728" s="1">
        <v>5</v>
      </c>
      <c r="C7728" s="3">
        <v>2</v>
      </c>
      <c r="D7728" s="3">
        <v>2.47718529926951</v>
      </c>
      <c r="E7728" s="3">
        <v>7747</v>
      </c>
      <c r="F7728">
        <f t="shared" si="606"/>
        <v>15009.374248637423</v>
      </c>
      <c r="G7728">
        <f t="shared" si="605"/>
        <v>1.9374434295388439</v>
      </c>
      <c r="I7728" s="2">
        <v>1</v>
      </c>
      <c r="J7728" s="2">
        <v>1</v>
      </c>
      <c r="K7728">
        <f t="shared" si="607"/>
        <v>1</v>
      </c>
      <c r="L7728">
        <f t="shared" si="609"/>
        <v>5974.457499999914</v>
      </c>
      <c r="M7728">
        <f t="shared" si="608"/>
        <v>0.77119626952367548</v>
      </c>
    </row>
    <row r="7729" spans="1:13" x14ac:dyDescent="0.25">
      <c r="A7729" s="3" t="s">
        <v>6</v>
      </c>
      <c r="B7729" s="1">
        <v>5</v>
      </c>
      <c r="C7729" s="3">
        <v>0</v>
      </c>
      <c r="D7729" s="3">
        <v>0.79530883211584402</v>
      </c>
      <c r="E7729" s="3">
        <v>7748</v>
      </c>
      <c r="F7729">
        <f t="shared" si="606"/>
        <v>15010.169557469539</v>
      </c>
      <c r="G7729">
        <f t="shared" si="605"/>
        <v>1.9372960192913704</v>
      </c>
      <c r="I7729" s="2">
        <v>1</v>
      </c>
      <c r="J7729" s="2">
        <v>0</v>
      </c>
      <c r="K7729">
        <f t="shared" si="607"/>
        <v>0.33</v>
      </c>
      <c r="L7729">
        <f t="shared" si="609"/>
        <v>5974.787499999914</v>
      </c>
      <c r="M7729">
        <f t="shared" si="608"/>
        <v>0.77113932627773796</v>
      </c>
    </row>
    <row r="7730" spans="1:13" x14ac:dyDescent="0.25">
      <c r="A7730" s="3" t="s">
        <v>8</v>
      </c>
      <c r="B7730" s="1">
        <v>5</v>
      </c>
      <c r="C7730" s="3">
        <v>1</v>
      </c>
      <c r="D7730" s="3">
        <v>1.63624706569268</v>
      </c>
      <c r="E7730" s="3">
        <v>7749</v>
      </c>
      <c r="F7730">
        <f t="shared" si="606"/>
        <v>15011.805804535232</v>
      </c>
      <c r="G7730">
        <f t="shared" si="605"/>
        <v>1.9372571692521914</v>
      </c>
      <c r="I7730" s="2">
        <v>1</v>
      </c>
      <c r="J7730" s="2">
        <v>0.5</v>
      </c>
      <c r="K7730">
        <f t="shared" si="607"/>
        <v>0.66500000000000004</v>
      </c>
      <c r="L7730">
        <f t="shared" si="609"/>
        <v>5975.4524999999139</v>
      </c>
      <c r="M7730">
        <f t="shared" si="608"/>
        <v>0.77112562911342286</v>
      </c>
    </row>
    <row r="7731" spans="1:13" x14ac:dyDescent="0.25">
      <c r="A7731" s="3" t="s">
        <v>7</v>
      </c>
      <c r="B7731" s="1">
        <v>5</v>
      </c>
      <c r="C7731" s="3">
        <v>2</v>
      </c>
      <c r="D7731" s="3">
        <v>2.47718529926951</v>
      </c>
      <c r="E7731" s="3">
        <v>7750</v>
      </c>
      <c r="F7731">
        <f t="shared" si="606"/>
        <v>15014.282989834501</v>
      </c>
      <c r="G7731">
        <f t="shared" si="605"/>
        <v>1.9373268373980002</v>
      </c>
      <c r="I7731" s="2">
        <v>1</v>
      </c>
      <c r="J7731" s="2">
        <v>1</v>
      </c>
      <c r="K7731">
        <f t="shared" si="607"/>
        <v>1</v>
      </c>
      <c r="L7731">
        <f t="shared" si="609"/>
        <v>5976.4524999999139</v>
      </c>
      <c r="M7731">
        <f t="shared" si="608"/>
        <v>0.77115516129031147</v>
      </c>
    </row>
    <row r="7732" spans="1:13" x14ac:dyDescent="0.25">
      <c r="A7732" s="3" t="s">
        <v>7</v>
      </c>
      <c r="B7732" s="1">
        <v>5</v>
      </c>
      <c r="C7732" s="3">
        <v>2</v>
      </c>
      <c r="D7732" s="3">
        <v>2.47718529926951</v>
      </c>
      <c r="E7732" s="3">
        <v>7751</v>
      </c>
      <c r="F7732">
        <f t="shared" si="606"/>
        <v>15016.76017513377</v>
      </c>
      <c r="G7732">
        <f t="shared" si="605"/>
        <v>1.937396487567252</v>
      </c>
      <c r="I7732" s="2">
        <v>1</v>
      </c>
      <c r="J7732" s="2">
        <v>1</v>
      </c>
      <c r="K7732">
        <f t="shared" si="607"/>
        <v>1</v>
      </c>
      <c r="L7732">
        <f t="shared" si="609"/>
        <v>5977.4524999999139</v>
      </c>
      <c r="M7732">
        <f t="shared" si="608"/>
        <v>0.77118468584697641</v>
      </c>
    </row>
    <row r="7733" spans="1:13" x14ac:dyDescent="0.25">
      <c r="A7733" s="3" t="s">
        <v>7</v>
      </c>
      <c r="B7733" s="1">
        <v>5</v>
      </c>
      <c r="C7733" s="3">
        <v>2</v>
      </c>
      <c r="D7733" s="3">
        <v>2.47718529926951</v>
      </c>
      <c r="E7733" s="3">
        <v>7752</v>
      </c>
      <c r="F7733">
        <f t="shared" si="606"/>
        <v>15019.237360433039</v>
      </c>
      <c r="G7733">
        <f t="shared" si="605"/>
        <v>1.9374661197669039</v>
      </c>
      <c r="I7733" s="2">
        <v>1</v>
      </c>
      <c r="J7733" s="2">
        <v>1</v>
      </c>
      <c r="K7733">
        <f t="shared" si="607"/>
        <v>1</v>
      </c>
      <c r="L7733">
        <f t="shared" si="609"/>
        <v>5978.4524999999139</v>
      </c>
      <c r="M7733">
        <f t="shared" si="608"/>
        <v>0.77121420278636665</v>
      </c>
    </row>
    <row r="7734" spans="1:13" x14ac:dyDescent="0.25">
      <c r="A7734" s="3" t="s">
        <v>7</v>
      </c>
      <c r="B7734" s="1">
        <v>5</v>
      </c>
      <c r="C7734" s="3">
        <v>2</v>
      </c>
      <c r="D7734" s="3">
        <v>2.47718529926951</v>
      </c>
      <c r="E7734" s="3">
        <v>7753</v>
      </c>
      <c r="F7734">
        <f t="shared" si="606"/>
        <v>15021.714545732308</v>
      </c>
      <c r="G7734">
        <f t="shared" si="605"/>
        <v>1.9375357340039092</v>
      </c>
      <c r="I7734" s="2">
        <v>1</v>
      </c>
      <c r="J7734" s="2">
        <v>1</v>
      </c>
      <c r="K7734">
        <f t="shared" si="607"/>
        <v>1</v>
      </c>
      <c r="L7734">
        <f t="shared" si="609"/>
        <v>5979.4524999999139</v>
      </c>
      <c r="M7734">
        <f t="shared" si="608"/>
        <v>0.77124371211142961</v>
      </c>
    </row>
    <row r="7735" spans="1:13" x14ac:dyDescent="0.25">
      <c r="A7735" s="3" t="s">
        <v>6</v>
      </c>
      <c r="B7735" s="1">
        <v>5</v>
      </c>
      <c r="C7735" s="3">
        <v>0</v>
      </c>
      <c r="D7735" s="3">
        <v>0.79530883211584402</v>
      </c>
      <c r="E7735" s="3">
        <v>7754</v>
      </c>
      <c r="F7735">
        <f t="shared" si="606"/>
        <v>15022.509854564423</v>
      </c>
      <c r="G7735">
        <f t="shared" si="605"/>
        <v>1.9373884259175165</v>
      </c>
      <c r="I7735" s="2">
        <v>1</v>
      </c>
      <c r="J7735" s="2">
        <v>0</v>
      </c>
      <c r="K7735">
        <f t="shared" si="607"/>
        <v>0.33</v>
      </c>
      <c r="L7735">
        <f t="shared" si="609"/>
        <v>5979.7824999999139</v>
      </c>
      <c r="M7735">
        <f t="shared" si="608"/>
        <v>0.77118680680937757</v>
      </c>
    </row>
    <row r="7736" spans="1:13" x14ac:dyDescent="0.25">
      <c r="A7736" s="3" t="s">
        <v>6</v>
      </c>
      <c r="B7736" s="1">
        <v>1</v>
      </c>
      <c r="C7736" s="3">
        <v>0</v>
      </c>
      <c r="D7736" s="3">
        <v>0.15906176642316899</v>
      </c>
      <c r="E7736" s="3">
        <v>7755</v>
      </c>
      <c r="F7736">
        <f t="shared" si="606"/>
        <v>15022.668916330846</v>
      </c>
      <c r="G7736">
        <f t="shared" si="605"/>
        <v>1.937159112357298</v>
      </c>
      <c r="I7736" s="2">
        <v>0</v>
      </c>
      <c r="J7736" s="2">
        <v>0</v>
      </c>
      <c r="K7736">
        <f t="shared" si="607"/>
        <v>0</v>
      </c>
      <c r="L7736">
        <f t="shared" si="609"/>
        <v>5979.7824999999139</v>
      </c>
      <c r="M7736">
        <f t="shared" si="608"/>
        <v>0.77108736299160718</v>
      </c>
    </row>
    <row r="7737" spans="1:13" x14ac:dyDescent="0.25">
      <c r="A7737" s="3" t="s">
        <v>7</v>
      </c>
      <c r="B7737" s="1">
        <v>5</v>
      </c>
      <c r="C7737" s="3">
        <v>2</v>
      </c>
      <c r="D7737" s="3">
        <v>2.47718529926951</v>
      </c>
      <c r="E7737" s="3">
        <v>7756</v>
      </c>
      <c r="F7737">
        <f t="shared" si="606"/>
        <v>15025.146101630115</v>
      </c>
      <c r="G7737">
        <f t="shared" si="605"/>
        <v>1.9372287392509173</v>
      </c>
      <c r="I7737" s="2">
        <v>1</v>
      </c>
      <c r="J7737" s="2">
        <v>1</v>
      </c>
      <c r="K7737">
        <f t="shared" si="607"/>
        <v>1</v>
      </c>
      <c r="L7737">
        <f t="shared" si="609"/>
        <v>5980.7824999999139</v>
      </c>
      <c r="M7737">
        <f t="shared" si="608"/>
        <v>0.77111687725630662</v>
      </c>
    </row>
    <row r="7738" spans="1:13" x14ac:dyDescent="0.25">
      <c r="A7738" s="3" t="s">
        <v>7</v>
      </c>
      <c r="B7738" s="1">
        <v>5</v>
      </c>
      <c r="C7738" s="3">
        <v>2</v>
      </c>
      <c r="D7738" s="3">
        <v>2.47718529926951</v>
      </c>
      <c r="E7738" s="3">
        <v>7757</v>
      </c>
      <c r="F7738">
        <f t="shared" si="606"/>
        <v>15027.623286929384</v>
      </c>
      <c r="G7738">
        <f t="shared" si="605"/>
        <v>1.9372983481925208</v>
      </c>
      <c r="I7738" s="2">
        <v>1</v>
      </c>
      <c r="J7738" s="2">
        <v>1</v>
      </c>
      <c r="K7738">
        <f t="shared" si="607"/>
        <v>1</v>
      </c>
      <c r="L7738">
        <f t="shared" si="609"/>
        <v>5981.7824999999139</v>
      </c>
      <c r="M7738">
        <f t="shared" si="608"/>
        <v>0.77114638391129486</v>
      </c>
    </row>
    <row r="7739" spans="1:13" x14ac:dyDescent="0.25">
      <c r="A7739" s="3" t="s">
        <v>7</v>
      </c>
      <c r="B7739" s="1">
        <v>5</v>
      </c>
      <c r="C7739" s="3">
        <v>2</v>
      </c>
      <c r="D7739" s="3">
        <v>2.47718529926951</v>
      </c>
      <c r="E7739" s="3">
        <v>7758</v>
      </c>
      <c r="F7739">
        <f t="shared" si="606"/>
        <v>15030.100472228653</v>
      </c>
      <c r="G7739">
        <f t="shared" si="605"/>
        <v>1.9373679391890504</v>
      </c>
      <c r="I7739" s="2">
        <v>1</v>
      </c>
      <c r="J7739" s="2">
        <v>1</v>
      </c>
      <c r="K7739">
        <f t="shared" si="607"/>
        <v>1</v>
      </c>
      <c r="L7739">
        <f t="shared" si="609"/>
        <v>5982.7824999999139</v>
      </c>
      <c r="M7739">
        <f t="shared" si="608"/>
        <v>0.77117588295951456</v>
      </c>
    </row>
    <row r="7740" spans="1:13" x14ac:dyDescent="0.25">
      <c r="A7740" s="3" t="s">
        <v>7</v>
      </c>
      <c r="B7740" s="1">
        <v>4</v>
      </c>
      <c r="C7740" s="3">
        <v>2</v>
      </c>
      <c r="D7740" s="3">
        <v>2.3181235328463399</v>
      </c>
      <c r="E7740" s="3">
        <v>7759</v>
      </c>
      <c r="F7740">
        <f t="shared" si="606"/>
        <v>15032.418595761499</v>
      </c>
      <c r="G7740">
        <f t="shared" si="605"/>
        <v>1.937417011955342</v>
      </c>
      <c r="I7740" s="2">
        <v>0.75</v>
      </c>
      <c r="J7740" s="2">
        <v>1</v>
      </c>
      <c r="K7740">
        <f t="shared" si="607"/>
        <v>0.91749999999999998</v>
      </c>
      <c r="L7740">
        <f t="shared" si="609"/>
        <v>5983.6999999999134</v>
      </c>
      <c r="M7740">
        <f t="shared" si="608"/>
        <v>0.77119474159040002</v>
      </c>
    </row>
    <row r="7741" spans="1:13" x14ac:dyDescent="0.25">
      <c r="A7741" s="3" t="s">
        <v>7</v>
      </c>
      <c r="B7741" s="1">
        <v>5</v>
      </c>
      <c r="C7741" s="3">
        <v>2</v>
      </c>
      <c r="D7741" s="3">
        <v>2.47718529926951</v>
      </c>
      <c r="E7741" s="3">
        <v>7760</v>
      </c>
      <c r="F7741">
        <f t="shared" si="606"/>
        <v>15034.895781060768</v>
      </c>
      <c r="G7741">
        <f t="shared" si="605"/>
        <v>1.9374865697243258</v>
      </c>
      <c r="I7741" s="2">
        <v>1</v>
      </c>
      <c r="J7741" s="2">
        <v>1</v>
      </c>
      <c r="K7741">
        <f t="shared" si="607"/>
        <v>1</v>
      </c>
      <c r="L7741">
        <f t="shared" si="609"/>
        <v>5984.6999999999134</v>
      </c>
      <c r="M7741">
        <f t="shared" si="608"/>
        <v>0.77122422680411251</v>
      </c>
    </row>
    <row r="7742" spans="1:13" x14ac:dyDescent="0.25">
      <c r="A7742" s="3" t="s">
        <v>7</v>
      </c>
      <c r="B7742" s="1">
        <v>5</v>
      </c>
      <c r="C7742" s="3">
        <v>2</v>
      </c>
      <c r="D7742" s="3">
        <v>2.47718529926951</v>
      </c>
      <c r="E7742" s="3">
        <v>7761</v>
      </c>
      <c r="F7742">
        <f t="shared" si="606"/>
        <v>15037.372966360037</v>
      </c>
      <c r="G7742">
        <f t="shared" si="605"/>
        <v>1.9375561095683593</v>
      </c>
      <c r="I7742" s="2">
        <v>1</v>
      </c>
      <c r="J7742" s="2">
        <v>1</v>
      </c>
      <c r="K7742">
        <f t="shared" si="607"/>
        <v>1</v>
      </c>
      <c r="L7742">
        <f t="shared" si="609"/>
        <v>5985.6999999999134</v>
      </c>
      <c r="M7742">
        <f t="shared" si="608"/>
        <v>0.77125370441952246</v>
      </c>
    </row>
    <row r="7743" spans="1:13" x14ac:dyDescent="0.25">
      <c r="A7743" s="3" t="s">
        <v>7</v>
      </c>
      <c r="B7743" s="1">
        <v>5</v>
      </c>
      <c r="C7743" s="3">
        <v>2</v>
      </c>
      <c r="D7743" s="3">
        <v>2.47718529926951</v>
      </c>
      <c r="E7743" s="3">
        <v>7762</v>
      </c>
      <c r="F7743">
        <f t="shared" si="606"/>
        <v>15039.850151659306</v>
      </c>
      <c r="G7743">
        <f t="shared" si="605"/>
        <v>1.9376256314943707</v>
      </c>
      <c r="I7743" s="2">
        <v>1</v>
      </c>
      <c r="J7743" s="2">
        <v>1</v>
      </c>
      <c r="K7743">
        <f t="shared" si="607"/>
        <v>1</v>
      </c>
      <c r="L7743">
        <f t="shared" si="609"/>
        <v>5986.6999999999134</v>
      </c>
      <c r="M7743">
        <f t="shared" si="608"/>
        <v>0.77128317443956629</v>
      </c>
    </row>
    <row r="7744" spans="1:13" x14ac:dyDescent="0.25">
      <c r="A7744" s="3" t="s">
        <v>7</v>
      </c>
      <c r="B7744" s="1">
        <v>5</v>
      </c>
      <c r="C7744" s="3">
        <v>2</v>
      </c>
      <c r="D7744" s="3">
        <v>2.47718529926951</v>
      </c>
      <c r="E7744" s="3">
        <v>7763</v>
      </c>
      <c r="F7744">
        <f t="shared" si="606"/>
        <v>15042.327336958575</v>
      </c>
      <c r="G7744">
        <f t="shared" si="605"/>
        <v>1.9376951355092844</v>
      </c>
      <c r="I7744" s="2">
        <v>1</v>
      </c>
      <c r="J7744" s="2">
        <v>1</v>
      </c>
      <c r="K7744">
        <f t="shared" si="607"/>
        <v>1</v>
      </c>
      <c r="L7744">
        <f t="shared" si="609"/>
        <v>5987.6999999999134</v>
      </c>
      <c r="M7744">
        <f t="shared" si="608"/>
        <v>0.77131263686717932</v>
      </c>
    </row>
    <row r="7745" spans="1:13" x14ac:dyDescent="0.25">
      <c r="A7745" s="3" t="s">
        <v>7</v>
      </c>
      <c r="B7745" s="1">
        <v>5</v>
      </c>
      <c r="C7745" s="3">
        <v>2</v>
      </c>
      <c r="D7745" s="3">
        <v>2.47718529926951</v>
      </c>
      <c r="E7745" s="3">
        <v>7764</v>
      </c>
      <c r="F7745">
        <f t="shared" si="606"/>
        <v>15044.804522257844</v>
      </c>
      <c r="G7745">
        <f t="shared" si="605"/>
        <v>1.9377646216200211</v>
      </c>
      <c r="I7745" s="2">
        <v>1</v>
      </c>
      <c r="J7745" s="2">
        <v>1</v>
      </c>
      <c r="K7745">
        <f t="shared" si="607"/>
        <v>1</v>
      </c>
      <c r="L7745">
        <f t="shared" si="609"/>
        <v>5988.6999999999134</v>
      </c>
      <c r="M7745">
        <f t="shared" si="608"/>
        <v>0.77134209170529544</v>
      </c>
    </row>
    <row r="7746" spans="1:13" x14ac:dyDescent="0.25">
      <c r="A7746" s="3" t="s">
        <v>7</v>
      </c>
      <c r="B7746" s="1">
        <v>3</v>
      </c>
      <c r="C7746" s="3">
        <v>2</v>
      </c>
      <c r="D7746" s="3">
        <v>2.1590617664231702</v>
      </c>
      <c r="E7746" s="3">
        <v>7765</v>
      </c>
      <c r="F7746">
        <f t="shared" si="606"/>
        <v>15046.963584024266</v>
      </c>
      <c r="G7746">
        <f t="shared" si="605"/>
        <v>1.9377931209303627</v>
      </c>
      <c r="I7746" s="2">
        <v>0.5</v>
      </c>
      <c r="J7746" s="2">
        <v>1</v>
      </c>
      <c r="K7746">
        <f t="shared" si="607"/>
        <v>0.83500000000000008</v>
      </c>
      <c r="L7746">
        <f t="shared" si="609"/>
        <v>5989.5349999999135</v>
      </c>
      <c r="M7746">
        <f t="shared" si="608"/>
        <v>0.77135028976174025</v>
      </c>
    </row>
    <row r="7747" spans="1:13" x14ac:dyDescent="0.25">
      <c r="A7747" s="3" t="s">
        <v>7</v>
      </c>
      <c r="B7747" s="1">
        <v>5</v>
      </c>
      <c r="C7747" s="3">
        <v>2</v>
      </c>
      <c r="D7747" s="3">
        <v>2.47718529926951</v>
      </c>
      <c r="E7747" s="3">
        <v>7766</v>
      </c>
      <c r="F7747">
        <f t="shared" si="606"/>
        <v>15049.440769323535</v>
      </c>
      <c r="G7747">
        <f t="shared" ref="G7747:G7810" si="610">F7747/E7747</f>
        <v>1.9378625765289126</v>
      </c>
      <c r="I7747" s="2">
        <v>1</v>
      </c>
      <c r="J7747" s="2">
        <v>1</v>
      </c>
      <c r="K7747">
        <f t="shared" si="607"/>
        <v>1</v>
      </c>
      <c r="L7747">
        <f t="shared" si="609"/>
        <v>5990.5349999999135</v>
      </c>
      <c r="M7747">
        <f t="shared" si="608"/>
        <v>0.77137973216583999</v>
      </c>
    </row>
    <row r="7748" spans="1:13" x14ac:dyDescent="0.25">
      <c r="A7748" s="3" t="s">
        <v>7</v>
      </c>
      <c r="B7748" s="1">
        <v>5</v>
      </c>
      <c r="C7748" s="3">
        <v>2</v>
      </c>
      <c r="D7748" s="3">
        <v>2.47718529926951</v>
      </c>
      <c r="E7748" s="3">
        <v>7767</v>
      </c>
      <c r="F7748">
        <f t="shared" si="606"/>
        <v>15051.917954622804</v>
      </c>
      <c r="G7748">
        <f t="shared" si="610"/>
        <v>1.9379320142426681</v>
      </c>
      <c r="I7748" s="2">
        <v>1</v>
      </c>
      <c r="J7748" s="2">
        <v>1</v>
      </c>
      <c r="K7748">
        <f t="shared" si="607"/>
        <v>1</v>
      </c>
      <c r="L7748">
        <f t="shared" si="609"/>
        <v>5991.5349999999135</v>
      </c>
      <c r="M7748">
        <f t="shared" si="608"/>
        <v>0.77140916698853013</v>
      </c>
    </row>
    <row r="7749" spans="1:13" x14ac:dyDescent="0.25">
      <c r="A7749" s="3" t="s">
        <v>7</v>
      </c>
      <c r="B7749" s="1">
        <v>5</v>
      </c>
      <c r="C7749" s="3">
        <v>2</v>
      </c>
      <c r="D7749" s="3">
        <v>2.47718529926951</v>
      </c>
      <c r="E7749" s="3">
        <v>7768</v>
      </c>
      <c r="F7749">
        <f t="shared" ref="F7749:F7812" si="611">F7748+D7749</f>
        <v>15054.395139922073</v>
      </c>
      <c r="G7749">
        <f t="shared" si="610"/>
        <v>1.9380014340785368</v>
      </c>
      <c r="I7749" s="2">
        <v>1</v>
      </c>
      <c r="J7749" s="2">
        <v>1</v>
      </c>
      <c r="K7749">
        <f t="shared" si="607"/>
        <v>1</v>
      </c>
      <c r="L7749">
        <f t="shared" si="609"/>
        <v>5992.5349999999135</v>
      </c>
      <c r="M7749">
        <f t="shared" si="608"/>
        <v>0.77143859423273864</v>
      </c>
    </row>
    <row r="7750" spans="1:13" x14ac:dyDescent="0.25">
      <c r="A7750" s="3" t="s">
        <v>7</v>
      </c>
      <c r="B7750" s="1">
        <v>5</v>
      </c>
      <c r="C7750" s="3">
        <v>2</v>
      </c>
      <c r="D7750" s="3">
        <v>2.47718529926951</v>
      </c>
      <c r="E7750" s="3">
        <v>7769</v>
      </c>
      <c r="F7750">
        <f t="shared" si="611"/>
        <v>15056.872325221342</v>
      </c>
      <c r="G7750">
        <f t="shared" si="610"/>
        <v>1.9380708360434216</v>
      </c>
      <c r="I7750" s="2">
        <v>1</v>
      </c>
      <c r="J7750" s="2">
        <v>1</v>
      </c>
      <c r="K7750">
        <f t="shared" si="607"/>
        <v>1</v>
      </c>
      <c r="L7750">
        <f t="shared" si="609"/>
        <v>5993.5349999999135</v>
      </c>
      <c r="M7750">
        <f t="shared" si="608"/>
        <v>0.77146801390139186</v>
      </c>
    </row>
    <row r="7751" spans="1:13" x14ac:dyDescent="0.25">
      <c r="A7751" s="3" t="s">
        <v>7</v>
      </c>
      <c r="B7751" s="1">
        <v>5</v>
      </c>
      <c r="C7751" s="3">
        <v>2</v>
      </c>
      <c r="D7751" s="3">
        <v>2.47718529926951</v>
      </c>
      <c r="E7751" s="3">
        <v>7770</v>
      </c>
      <c r="F7751">
        <f t="shared" si="611"/>
        <v>15059.349510520611</v>
      </c>
      <c r="G7751">
        <f t="shared" si="610"/>
        <v>1.9381402201442228</v>
      </c>
      <c r="I7751" s="2">
        <v>1</v>
      </c>
      <c r="J7751" s="2">
        <v>1</v>
      </c>
      <c r="K7751">
        <f t="shared" si="607"/>
        <v>1</v>
      </c>
      <c r="L7751">
        <f t="shared" si="609"/>
        <v>5994.5349999999135</v>
      </c>
      <c r="M7751">
        <f t="shared" si="608"/>
        <v>0.77149742599741489</v>
      </c>
    </row>
    <row r="7752" spans="1:13" x14ac:dyDescent="0.25">
      <c r="A7752" s="3" t="s">
        <v>7</v>
      </c>
      <c r="B7752" s="1">
        <v>5</v>
      </c>
      <c r="C7752" s="3">
        <v>2</v>
      </c>
      <c r="D7752" s="3">
        <v>2.47718529926951</v>
      </c>
      <c r="E7752" s="3">
        <v>7771</v>
      </c>
      <c r="F7752">
        <f t="shared" si="611"/>
        <v>15061.82669581988</v>
      </c>
      <c r="G7752">
        <f t="shared" si="610"/>
        <v>1.9382095863878368</v>
      </c>
      <c r="I7752" s="2">
        <v>1</v>
      </c>
      <c r="J7752" s="2">
        <v>1</v>
      </c>
      <c r="K7752">
        <f t="shared" si="607"/>
        <v>1</v>
      </c>
      <c r="L7752">
        <f t="shared" si="609"/>
        <v>5995.5349999999135</v>
      </c>
      <c r="M7752">
        <f t="shared" si="608"/>
        <v>0.77152683052373094</v>
      </c>
    </row>
    <row r="7753" spans="1:13" x14ac:dyDescent="0.25">
      <c r="A7753" s="3" t="s">
        <v>7</v>
      </c>
      <c r="B7753" s="1">
        <v>5</v>
      </c>
      <c r="C7753" s="3">
        <v>2</v>
      </c>
      <c r="D7753" s="3">
        <v>2.47718529926951</v>
      </c>
      <c r="E7753" s="3">
        <v>7772</v>
      </c>
      <c r="F7753">
        <f t="shared" si="611"/>
        <v>15064.303881119149</v>
      </c>
      <c r="G7753">
        <f t="shared" si="610"/>
        <v>1.9382789347811566</v>
      </c>
      <c r="I7753" s="2">
        <v>1</v>
      </c>
      <c r="J7753" s="2">
        <v>1</v>
      </c>
      <c r="K7753">
        <f t="shared" si="607"/>
        <v>1</v>
      </c>
      <c r="L7753">
        <f t="shared" si="609"/>
        <v>5996.5349999999135</v>
      </c>
      <c r="M7753">
        <f t="shared" si="608"/>
        <v>0.77155622748326214</v>
      </c>
    </row>
    <row r="7754" spans="1:13" x14ac:dyDescent="0.25">
      <c r="A7754" s="3" t="s">
        <v>7</v>
      </c>
      <c r="B7754" s="1">
        <v>5</v>
      </c>
      <c r="C7754" s="3">
        <v>2</v>
      </c>
      <c r="D7754" s="3">
        <v>2.47718529926951</v>
      </c>
      <c r="E7754" s="3">
        <v>7773</v>
      </c>
      <c r="F7754">
        <f t="shared" si="611"/>
        <v>15066.781066418418</v>
      </c>
      <c r="G7754">
        <f t="shared" si="610"/>
        <v>1.9383482653310715</v>
      </c>
      <c r="I7754" s="2">
        <v>1</v>
      </c>
      <c r="J7754" s="2">
        <v>1</v>
      </c>
      <c r="K7754">
        <f t="shared" si="607"/>
        <v>1</v>
      </c>
      <c r="L7754">
        <f t="shared" si="609"/>
        <v>5997.5349999999135</v>
      </c>
      <c r="M7754">
        <f t="shared" si="608"/>
        <v>0.77158561687892879</v>
      </c>
    </row>
    <row r="7755" spans="1:13" x14ac:dyDescent="0.25">
      <c r="A7755" s="3" t="s">
        <v>6</v>
      </c>
      <c r="B7755" s="1">
        <v>5</v>
      </c>
      <c r="C7755" s="3">
        <v>0</v>
      </c>
      <c r="D7755" s="3">
        <v>0.79530883211584402</v>
      </c>
      <c r="E7755" s="3">
        <v>7774</v>
      </c>
      <c r="F7755">
        <f t="shared" si="611"/>
        <v>15067.576375250534</v>
      </c>
      <c r="G7755">
        <f t="shared" si="610"/>
        <v>1.9382012317018953</v>
      </c>
      <c r="I7755" s="2">
        <v>1</v>
      </c>
      <c r="J7755" s="2">
        <v>0</v>
      </c>
      <c r="K7755">
        <f t="shared" si="607"/>
        <v>0.33</v>
      </c>
      <c r="L7755">
        <f t="shared" si="609"/>
        <v>5997.8649999999134</v>
      </c>
      <c r="M7755">
        <f t="shared" si="608"/>
        <v>0.771528813995358</v>
      </c>
    </row>
    <row r="7756" spans="1:13" x14ac:dyDescent="0.25">
      <c r="A7756" s="3" t="s">
        <v>7</v>
      </c>
      <c r="B7756" s="1">
        <v>5</v>
      </c>
      <c r="C7756" s="3">
        <v>2</v>
      </c>
      <c r="D7756" s="3">
        <v>2.47718529926951</v>
      </c>
      <c r="E7756" s="3">
        <v>7775</v>
      </c>
      <c r="F7756">
        <f t="shared" si="611"/>
        <v>15070.053560549803</v>
      </c>
      <c r="G7756">
        <f t="shared" si="610"/>
        <v>1.9382705544115502</v>
      </c>
      <c r="I7756" s="2">
        <v>1</v>
      </c>
      <c r="J7756" s="2">
        <v>1</v>
      </c>
      <c r="K7756">
        <f t="shared" si="607"/>
        <v>1</v>
      </c>
      <c r="L7756">
        <f t="shared" si="609"/>
        <v>5998.8649999999134</v>
      </c>
      <c r="M7756">
        <f t="shared" si="608"/>
        <v>0.77155819935690206</v>
      </c>
    </row>
    <row r="7757" spans="1:13" x14ac:dyDescent="0.25">
      <c r="A7757" s="3" t="s">
        <v>7</v>
      </c>
      <c r="B7757" s="1">
        <v>5</v>
      </c>
      <c r="C7757" s="3">
        <v>2</v>
      </c>
      <c r="D7757" s="3">
        <v>2.47718529926951</v>
      </c>
      <c r="E7757" s="3">
        <v>7776</v>
      </c>
      <c r="F7757">
        <f t="shared" si="611"/>
        <v>15072.530745849072</v>
      </c>
      <c r="G7757">
        <f t="shared" si="610"/>
        <v>1.9383398592912902</v>
      </c>
      <c r="I7757" s="2">
        <v>1</v>
      </c>
      <c r="J7757" s="2">
        <v>1</v>
      </c>
      <c r="K7757">
        <f t="shared" si="607"/>
        <v>1</v>
      </c>
      <c r="L7757">
        <f t="shared" si="609"/>
        <v>5999.8649999999134</v>
      </c>
      <c r="M7757">
        <f t="shared" si="608"/>
        <v>0.77158757716048265</v>
      </c>
    </row>
    <row r="7758" spans="1:13" x14ac:dyDescent="0.25">
      <c r="A7758" s="3" t="s">
        <v>7</v>
      </c>
      <c r="B7758" s="1">
        <v>5</v>
      </c>
      <c r="C7758" s="3">
        <v>2</v>
      </c>
      <c r="D7758" s="3">
        <v>2.47718529926951</v>
      </c>
      <c r="E7758" s="3">
        <v>7777</v>
      </c>
      <c r="F7758">
        <f t="shared" si="611"/>
        <v>15075.007931148341</v>
      </c>
      <c r="G7758">
        <f t="shared" si="610"/>
        <v>1.9384091463479929</v>
      </c>
      <c r="I7758" s="2">
        <v>1</v>
      </c>
      <c r="J7758" s="2">
        <v>1</v>
      </c>
      <c r="K7758">
        <f t="shared" si="607"/>
        <v>1</v>
      </c>
      <c r="L7758">
        <f t="shared" si="609"/>
        <v>6000.8649999999134</v>
      </c>
      <c r="M7758">
        <f t="shared" si="608"/>
        <v>0.77161694740901543</v>
      </c>
    </row>
    <row r="7759" spans="1:13" x14ac:dyDescent="0.25">
      <c r="A7759" s="3" t="s">
        <v>7</v>
      </c>
      <c r="B7759" s="1">
        <v>5</v>
      </c>
      <c r="C7759" s="3">
        <v>2</v>
      </c>
      <c r="D7759" s="3">
        <v>2.47718529926951</v>
      </c>
      <c r="E7759" s="3">
        <v>7778</v>
      </c>
      <c r="F7759">
        <f t="shared" si="611"/>
        <v>15077.485116447609</v>
      </c>
      <c r="G7759">
        <f t="shared" si="610"/>
        <v>1.9384784155885331</v>
      </c>
      <c r="I7759" s="2">
        <v>1</v>
      </c>
      <c r="J7759" s="2">
        <v>1</v>
      </c>
      <c r="K7759">
        <f t="shared" si="607"/>
        <v>1</v>
      </c>
      <c r="L7759">
        <f t="shared" si="609"/>
        <v>6001.8649999999134</v>
      </c>
      <c r="M7759">
        <f t="shared" si="608"/>
        <v>0.7716463101054144</v>
      </c>
    </row>
    <row r="7760" spans="1:13" x14ac:dyDescent="0.25">
      <c r="A7760" s="3" t="s">
        <v>6</v>
      </c>
      <c r="B7760" s="1">
        <v>4</v>
      </c>
      <c r="C7760" s="3">
        <v>0</v>
      </c>
      <c r="D7760" s="3">
        <v>0.63624706569267497</v>
      </c>
      <c r="E7760" s="3">
        <v>7779</v>
      </c>
      <c r="F7760">
        <f t="shared" si="611"/>
        <v>15078.121363513303</v>
      </c>
      <c r="G7760">
        <f t="shared" si="610"/>
        <v>1.9383110121498011</v>
      </c>
      <c r="I7760" s="2">
        <v>0.75</v>
      </c>
      <c r="J7760" s="2">
        <v>0</v>
      </c>
      <c r="K7760">
        <f t="shared" si="607"/>
        <v>0.2475</v>
      </c>
      <c r="L7760">
        <f t="shared" si="609"/>
        <v>6002.1124999999138</v>
      </c>
      <c r="M7760">
        <f t="shared" si="608"/>
        <v>0.77157893045377479</v>
      </c>
    </row>
    <row r="7761" spans="1:13" x14ac:dyDescent="0.25">
      <c r="A7761" s="3" t="s">
        <v>7</v>
      </c>
      <c r="B7761" s="1">
        <v>5</v>
      </c>
      <c r="C7761" s="3">
        <v>2</v>
      </c>
      <c r="D7761" s="3">
        <v>2.47718529926951</v>
      </c>
      <c r="E7761" s="3">
        <v>7780</v>
      </c>
      <c r="F7761">
        <f t="shared" si="611"/>
        <v>15080.598548812572</v>
      </c>
      <c r="G7761">
        <f t="shared" si="610"/>
        <v>1.9383802761969886</v>
      </c>
      <c r="I7761" s="2">
        <v>1</v>
      </c>
      <c r="J7761" s="2">
        <v>1</v>
      </c>
      <c r="K7761">
        <f t="shared" ref="K7761:K7824" si="612">0.33*I7761+0.67*J7761</f>
        <v>1</v>
      </c>
      <c r="L7761">
        <f t="shared" si="609"/>
        <v>6003.1124999999138</v>
      </c>
      <c r="M7761">
        <f t="shared" si="608"/>
        <v>0.77160829048842083</v>
      </c>
    </row>
    <row r="7762" spans="1:13" x14ac:dyDescent="0.25">
      <c r="A7762" s="3" t="s">
        <v>7</v>
      </c>
      <c r="B7762" s="1">
        <v>4</v>
      </c>
      <c r="C7762" s="3">
        <v>2</v>
      </c>
      <c r="D7762" s="3">
        <v>2.3181235328463399</v>
      </c>
      <c r="E7762" s="3">
        <v>7781</v>
      </c>
      <c r="F7762">
        <f t="shared" si="611"/>
        <v>15082.916672345418</v>
      </c>
      <c r="G7762">
        <f t="shared" si="610"/>
        <v>1.9384290801112221</v>
      </c>
      <c r="I7762" s="2">
        <v>0.75</v>
      </c>
      <c r="J7762" s="2">
        <v>1</v>
      </c>
      <c r="K7762">
        <f t="shared" si="612"/>
        <v>0.91749999999999998</v>
      </c>
      <c r="L7762">
        <f t="shared" si="609"/>
        <v>6004.0299999999133</v>
      </c>
      <c r="M7762">
        <f t="shared" si="608"/>
        <v>0.77162704022618089</v>
      </c>
    </row>
    <row r="7763" spans="1:13" x14ac:dyDescent="0.25">
      <c r="A7763" s="3" t="s">
        <v>6</v>
      </c>
      <c r="B7763" s="1">
        <v>5</v>
      </c>
      <c r="C7763" s="3">
        <v>0</v>
      </c>
      <c r="D7763" s="3">
        <v>0.79530883211584402</v>
      </c>
      <c r="E7763" s="3">
        <v>7782</v>
      </c>
      <c r="F7763">
        <f t="shared" si="611"/>
        <v>15083.711981177534</v>
      </c>
      <c r="G7763">
        <f t="shared" si="610"/>
        <v>1.9382821872497473</v>
      </c>
      <c r="I7763" s="2">
        <v>1</v>
      </c>
      <c r="J7763" s="2">
        <v>0</v>
      </c>
      <c r="K7763">
        <f t="shared" si="612"/>
        <v>0.33</v>
      </c>
      <c r="L7763">
        <f t="shared" si="609"/>
        <v>6004.3599999999133</v>
      </c>
      <c r="M7763">
        <f t="shared" si="608"/>
        <v>0.77157029041376424</v>
      </c>
    </row>
    <row r="7764" spans="1:13" x14ac:dyDescent="0.25">
      <c r="A7764" s="3" t="s">
        <v>6</v>
      </c>
      <c r="B7764" s="1">
        <v>1</v>
      </c>
      <c r="C7764" s="3">
        <v>0</v>
      </c>
      <c r="D7764" s="3">
        <v>0.15906176642316899</v>
      </c>
      <c r="E7764" s="3">
        <v>7783</v>
      </c>
      <c r="F7764">
        <f t="shared" si="611"/>
        <v>15083.871042943956</v>
      </c>
      <c r="G7764">
        <f t="shared" si="610"/>
        <v>1.938053583829366</v>
      </c>
      <c r="I7764" s="2">
        <v>0</v>
      </c>
      <c r="J7764" s="2">
        <v>0</v>
      </c>
      <c r="K7764">
        <f t="shared" si="612"/>
        <v>0</v>
      </c>
      <c r="L7764">
        <f t="shared" si="609"/>
        <v>6004.3599999999133</v>
      </c>
      <c r="M7764">
        <f t="shared" si="608"/>
        <v>0.77147115508157693</v>
      </c>
    </row>
    <row r="7765" spans="1:13" x14ac:dyDescent="0.25">
      <c r="A7765" s="3" t="s">
        <v>7</v>
      </c>
      <c r="B7765" s="1">
        <v>4</v>
      </c>
      <c r="C7765" s="3">
        <v>2</v>
      </c>
      <c r="D7765" s="3">
        <v>2.3181235328463399</v>
      </c>
      <c r="E7765" s="3">
        <v>7784</v>
      </c>
      <c r="F7765">
        <f t="shared" si="611"/>
        <v>15086.189166476803</v>
      </c>
      <c r="G7765">
        <f t="shared" si="610"/>
        <v>1.9381024109040086</v>
      </c>
      <c r="I7765" s="2">
        <v>0.75</v>
      </c>
      <c r="J7765" s="2">
        <v>1</v>
      </c>
      <c r="K7765">
        <f t="shared" si="612"/>
        <v>0.91749999999999998</v>
      </c>
      <c r="L7765">
        <f t="shared" si="609"/>
        <v>6005.2774999999128</v>
      </c>
      <c r="M7765">
        <f t="shared" si="608"/>
        <v>0.77148991521067745</v>
      </c>
    </row>
    <row r="7766" spans="1:13" x14ac:dyDescent="0.25">
      <c r="A7766" s="3" t="s">
        <v>7</v>
      </c>
      <c r="B7766" s="1">
        <v>5</v>
      </c>
      <c r="C7766" s="3">
        <v>2</v>
      </c>
      <c r="D7766" s="3">
        <v>2.47718529926951</v>
      </c>
      <c r="E7766" s="3">
        <v>7785</v>
      </c>
      <c r="F7766">
        <f t="shared" si="611"/>
        <v>15088.666351776072</v>
      </c>
      <c r="G7766">
        <f t="shared" si="610"/>
        <v>1.9381716572608956</v>
      </c>
      <c r="I7766" s="2">
        <v>1</v>
      </c>
      <c r="J7766" s="2">
        <v>1</v>
      </c>
      <c r="K7766">
        <f t="shared" si="612"/>
        <v>1</v>
      </c>
      <c r="L7766">
        <f t="shared" si="609"/>
        <v>6006.2774999999128</v>
      </c>
      <c r="M7766">
        <f t="shared" si="608"/>
        <v>0.77151926782272484</v>
      </c>
    </row>
    <row r="7767" spans="1:13" x14ac:dyDescent="0.25">
      <c r="A7767" s="3" t="s">
        <v>7</v>
      </c>
      <c r="B7767" s="1">
        <v>2</v>
      </c>
      <c r="C7767" s="3">
        <v>2</v>
      </c>
      <c r="D7767" s="3">
        <v>2</v>
      </c>
      <c r="E7767" s="3">
        <v>7786</v>
      </c>
      <c r="F7767">
        <f t="shared" si="611"/>
        <v>15090.666351776072</v>
      </c>
      <c r="G7767">
        <f t="shared" si="610"/>
        <v>1.9381795982245147</v>
      </c>
      <c r="I7767" s="2">
        <v>0.25</v>
      </c>
      <c r="J7767" s="2">
        <v>1</v>
      </c>
      <c r="K7767">
        <f t="shared" si="612"/>
        <v>0.75250000000000006</v>
      </c>
      <c r="L7767">
        <f t="shared" si="609"/>
        <v>6007.0299999999124</v>
      </c>
      <c r="M7767">
        <f t="shared" si="608"/>
        <v>0.77151682507062835</v>
      </c>
    </row>
    <row r="7768" spans="1:13" x14ac:dyDescent="0.25">
      <c r="A7768" s="3" t="s">
        <v>7</v>
      </c>
      <c r="B7768" s="1">
        <v>4</v>
      </c>
      <c r="C7768" s="3">
        <v>2</v>
      </c>
      <c r="D7768" s="3">
        <v>2.3181235328463399</v>
      </c>
      <c r="E7768" s="3">
        <v>7787</v>
      </c>
      <c r="F7768">
        <f t="shared" si="611"/>
        <v>15092.984475308918</v>
      </c>
      <c r="G7768">
        <f t="shared" si="610"/>
        <v>1.9382283903054986</v>
      </c>
      <c r="I7768" s="2">
        <v>0.75</v>
      </c>
      <c r="J7768" s="2">
        <v>1</v>
      </c>
      <c r="K7768">
        <f t="shared" si="612"/>
        <v>0.91749999999999998</v>
      </c>
      <c r="L7768">
        <f t="shared" si="609"/>
        <v>6007.947499999912</v>
      </c>
      <c r="M7768">
        <f t="shared" si="608"/>
        <v>0.77153557210734713</v>
      </c>
    </row>
    <row r="7769" spans="1:13" x14ac:dyDescent="0.25">
      <c r="A7769" s="3" t="s">
        <v>7</v>
      </c>
      <c r="B7769" s="1">
        <v>5</v>
      </c>
      <c r="C7769" s="3">
        <v>2</v>
      </c>
      <c r="D7769" s="3">
        <v>2.47718529926951</v>
      </c>
      <c r="E7769" s="3">
        <v>7788</v>
      </c>
      <c r="F7769">
        <f t="shared" si="611"/>
        <v>15095.461660608187</v>
      </c>
      <c r="G7769">
        <f t="shared" si="610"/>
        <v>1.9382975938120426</v>
      </c>
      <c r="I7769" s="2">
        <v>1</v>
      </c>
      <c r="J7769" s="2">
        <v>1</v>
      </c>
      <c r="K7769">
        <f t="shared" si="612"/>
        <v>1</v>
      </c>
      <c r="L7769">
        <f t="shared" si="609"/>
        <v>6008.947499999912</v>
      </c>
      <c r="M7769">
        <f t="shared" si="608"/>
        <v>0.77156490755006579</v>
      </c>
    </row>
    <row r="7770" spans="1:13" x14ac:dyDescent="0.25">
      <c r="A7770" s="3" t="s">
        <v>7</v>
      </c>
      <c r="B7770" s="1">
        <v>5</v>
      </c>
      <c r="C7770" s="3">
        <v>2</v>
      </c>
      <c r="D7770" s="3">
        <v>2.47718529926951</v>
      </c>
      <c r="E7770" s="3">
        <v>7789</v>
      </c>
      <c r="F7770">
        <f t="shared" si="611"/>
        <v>15097.938845907456</v>
      </c>
      <c r="G7770">
        <f t="shared" si="610"/>
        <v>1.9383667795490378</v>
      </c>
      <c r="I7770" s="2">
        <v>1</v>
      </c>
      <c r="J7770" s="2">
        <v>1</v>
      </c>
      <c r="K7770">
        <f t="shared" si="612"/>
        <v>1</v>
      </c>
      <c r="L7770">
        <f t="shared" si="609"/>
        <v>6009.947499999912</v>
      </c>
      <c r="M7770">
        <f t="shared" si="608"/>
        <v>0.77159423546025319</v>
      </c>
    </row>
    <row r="7771" spans="1:13" x14ac:dyDescent="0.25">
      <c r="A7771" s="3" t="s">
        <v>7</v>
      </c>
      <c r="B7771" s="1">
        <v>4</v>
      </c>
      <c r="C7771" s="3">
        <v>2</v>
      </c>
      <c r="D7771" s="3">
        <v>2.3181235328463399</v>
      </c>
      <c r="E7771" s="3">
        <v>7790</v>
      </c>
      <c r="F7771">
        <f t="shared" si="611"/>
        <v>15100.256969440303</v>
      </c>
      <c r="G7771">
        <f t="shared" si="610"/>
        <v>1.9384155288113354</v>
      </c>
      <c r="I7771" s="2">
        <v>0.75</v>
      </c>
      <c r="J7771" s="2">
        <v>1</v>
      </c>
      <c r="K7771">
        <f t="shared" si="612"/>
        <v>0.91749999999999998</v>
      </c>
      <c r="L7771">
        <f t="shared" si="609"/>
        <v>6010.8649999999116</v>
      </c>
      <c r="M7771">
        <f t="shared" si="608"/>
        <v>0.77161296534016832</v>
      </c>
    </row>
    <row r="7772" spans="1:13" x14ac:dyDescent="0.25">
      <c r="A7772" s="3" t="s">
        <v>7</v>
      </c>
      <c r="B7772" s="1">
        <v>4</v>
      </c>
      <c r="C7772" s="3">
        <v>2</v>
      </c>
      <c r="D7772" s="3">
        <v>2.3181235328463399</v>
      </c>
      <c r="E7772" s="3">
        <v>7791</v>
      </c>
      <c r="F7772">
        <f t="shared" si="611"/>
        <v>15102.575092973149</v>
      </c>
      <c r="G7772">
        <f t="shared" si="610"/>
        <v>1.9384642655593824</v>
      </c>
      <c r="I7772" s="2">
        <v>0.75</v>
      </c>
      <c r="J7772" s="2">
        <v>1</v>
      </c>
      <c r="K7772">
        <f t="shared" si="612"/>
        <v>0.91749999999999998</v>
      </c>
      <c r="L7772">
        <f t="shared" si="609"/>
        <v>6011.7824999999111</v>
      </c>
      <c r="M7772">
        <f t="shared" si="608"/>
        <v>0.77163169041200241</v>
      </c>
    </row>
    <row r="7773" spans="1:13" x14ac:dyDescent="0.25">
      <c r="A7773" s="3" t="s">
        <v>6</v>
      </c>
      <c r="B7773" s="1">
        <v>5</v>
      </c>
      <c r="C7773" s="3">
        <v>0</v>
      </c>
      <c r="D7773" s="3">
        <v>0.79530883211584402</v>
      </c>
      <c r="E7773" s="3">
        <v>7792</v>
      </c>
      <c r="F7773">
        <f t="shared" si="611"/>
        <v>15103.370401805265</v>
      </c>
      <c r="G7773">
        <f t="shared" si="610"/>
        <v>1.9383175566998543</v>
      </c>
      <c r="I7773" s="2">
        <v>1</v>
      </c>
      <c r="J7773" s="2">
        <v>0</v>
      </c>
      <c r="K7773">
        <f t="shared" si="612"/>
        <v>0.33</v>
      </c>
      <c r="L7773">
        <f t="shared" si="609"/>
        <v>6012.1124999999111</v>
      </c>
      <c r="M7773">
        <f t="shared" si="608"/>
        <v>0.77157501283366414</v>
      </c>
    </row>
    <row r="7774" spans="1:13" x14ac:dyDescent="0.25">
      <c r="A7774" s="3" t="s">
        <v>7</v>
      </c>
      <c r="B7774" s="1">
        <v>4</v>
      </c>
      <c r="C7774" s="3">
        <v>2</v>
      </c>
      <c r="D7774" s="3">
        <v>2.3181235328463399</v>
      </c>
      <c r="E7774" s="3">
        <v>7793</v>
      </c>
      <c r="F7774">
        <f t="shared" si="611"/>
        <v>15105.688525338112</v>
      </c>
      <c r="G7774">
        <f t="shared" si="610"/>
        <v>1.9383662935118839</v>
      </c>
      <c r="I7774" s="2">
        <v>0.75</v>
      </c>
      <c r="J7774" s="2">
        <v>1</v>
      </c>
      <c r="K7774">
        <f t="shared" si="612"/>
        <v>0.91749999999999998</v>
      </c>
      <c r="L7774">
        <f t="shared" si="609"/>
        <v>6013.0299999999106</v>
      </c>
      <c r="M7774">
        <f t="shared" si="608"/>
        <v>0.77159373796996156</v>
      </c>
    </row>
    <row r="7775" spans="1:13" x14ac:dyDescent="0.25">
      <c r="A7775" s="3" t="s">
        <v>7</v>
      </c>
      <c r="B7775" s="1">
        <v>5</v>
      </c>
      <c r="C7775" s="3">
        <v>2</v>
      </c>
      <c r="D7775" s="3">
        <v>2.47718529926951</v>
      </c>
      <c r="E7775" s="3">
        <v>7794</v>
      </c>
      <c r="F7775">
        <f t="shared" si="611"/>
        <v>15108.16571063738</v>
      </c>
      <c r="G7775">
        <f t="shared" si="610"/>
        <v>1.9384354260504721</v>
      </c>
      <c r="I7775" s="2">
        <v>1</v>
      </c>
      <c r="J7775" s="2">
        <v>1</v>
      </c>
      <c r="K7775">
        <f t="shared" si="612"/>
        <v>1</v>
      </c>
      <c r="L7775">
        <f t="shared" si="609"/>
        <v>6014.0299999999106</v>
      </c>
      <c r="M7775">
        <f t="shared" si="608"/>
        <v>0.77162304336668086</v>
      </c>
    </row>
    <row r="7776" spans="1:13" x14ac:dyDescent="0.25">
      <c r="A7776" s="3" t="s">
        <v>6</v>
      </c>
      <c r="B7776" s="1">
        <v>5</v>
      </c>
      <c r="C7776" s="3">
        <v>0</v>
      </c>
      <c r="D7776" s="3">
        <v>0.79530883211584402</v>
      </c>
      <c r="E7776" s="3">
        <v>7795</v>
      </c>
      <c r="F7776">
        <f t="shared" si="611"/>
        <v>15108.961019469496</v>
      </c>
      <c r="G7776">
        <f t="shared" si="610"/>
        <v>1.938288777353367</v>
      </c>
      <c r="I7776" s="2">
        <v>1</v>
      </c>
      <c r="J7776" s="2">
        <v>0</v>
      </c>
      <c r="K7776">
        <f t="shared" si="612"/>
        <v>0.33</v>
      </c>
      <c r="L7776">
        <f t="shared" si="609"/>
        <v>6014.3599999999105</v>
      </c>
      <c r="M7776">
        <f t="shared" si="608"/>
        <v>0.77156638871070049</v>
      </c>
    </row>
    <row r="7777" spans="1:13" x14ac:dyDescent="0.25">
      <c r="A7777" s="3" t="s">
        <v>6</v>
      </c>
      <c r="B7777" s="1">
        <v>5</v>
      </c>
      <c r="C7777" s="3">
        <v>0</v>
      </c>
      <c r="D7777" s="3">
        <v>0.79530883211584402</v>
      </c>
      <c r="E7777" s="3">
        <v>7796</v>
      </c>
      <c r="F7777">
        <f t="shared" si="611"/>
        <v>15109.756328301612</v>
      </c>
      <c r="G7777">
        <f t="shared" si="610"/>
        <v>1.9381421662777849</v>
      </c>
      <c r="I7777" s="2">
        <v>1</v>
      </c>
      <c r="J7777" s="2">
        <v>0</v>
      </c>
      <c r="K7777">
        <f t="shared" si="612"/>
        <v>0.33</v>
      </c>
      <c r="L7777">
        <f t="shared" si="609"/>
        <v>6014.6899999999105</v>
      </c>
      <c r="M7777">
        <f t="shared" si="608"/>
        <v>0.77150974858900856</v>
      </c>
    </row>
    <row r="7778" spans="1:13" x14ac:dyDescent="0.25">
      <c r="A7778" s="3" t="s">
        <v>7</v>
      </c>
      <c r="B7778" s="1">
        <v>5</v>
      </c>
      <c r="C7778" s="3">
        <v>2</v>
      </c>
      <c r="D7778" s="3">
        <v>2.47718529926951</v>
      </c>
      <c r="E7778" s="3">
        <v>7797</v>
      </c>
      <c r="F7778">
        <f t="shared" si="611"/>
        <v>15112.233513600881</v>
      </c>
      <c r="G7778">
        <f t="shared" si="610"/>
        <v>1.9382113009620214</v>
      </c>
      <c r="I7778" s="2">
        <v>1</v>
      </c>
      <c r="J7778" s="2">
        <v>1</v>
      </c>
      <c r="K7778">
        <f t="shared" si="612"/>
        <v>1</v>
      </c>
      <c r="L7778">
        <f t="shared" si="609"/>
        <v>6015.6899999999105</v>
      </c>
      <c r="M7778">
        <f t="shared" si="608"/>
        <v>0.77153905348209706</v>
      </c>
    </row>
    <row r="7779" spans="1:13" x14ac:dyDescent="0.25">
      <c r="A7779" s="3" t="s">
        <v>6</v>
      </c>
      <c r="B7779" s="1">
        <v>2</v>
      </c>
      <c r="C7779" s="3">
        <v>0</v>
      </c>
      <c r="D7779" s="3">
        <v>0.31812353284633799</v>
      </c>
      <c r="E7779" s="3">
        <v>7798</v>
      </c>
      <c r="F7779">
        <f t="shared" si="611"/>
        <v>15112.551637133727</v>
      </c>
      <c r="G7779">
        <f t="shared" si="610"/>
        <v>1.9380035441310242</v>
      </c>
      <c r="I7779" s="2">
        <v>0.25</v>
      </c>
      <c r="J7779" s="2">
        <v>0</v>
      </c>
      <c r="K7779">
        <f t="shared" si="612"/>
        <v>8.2500000000000004E-2</v>
      </c>
      <c r="L7779">
        <f t="shared" si="609"/>
        <v>6015.7724999999109</v>
      </c>
      <c r="M7779">
        <f t="shared" si="608"/>
        <v>0.77145069248524123</v>
      </c>
    </row>
    <row r="7780" spans="1:13" x14ac:dyDescent="0.25">
      <c r="A7780" s="3" t="s">
        <v>6</v>
      </c>
      <c r="B7780" s="1">
        <v>5</v>
      </c>
      <c r="C7780" s="3">
        <v>0</v>
      </c>
      <c r="D7780" s="3">
        <v>0.79530883211584402</v>
      </c>
      <c r="E7780" s="3">
        <v>7799</v>
      </c>
      <c r="F7780">
        <f t="shared" si="611"/>
        <v>15113.346945965843</v>
      </c>
      <c r="G7780">
        <f t="shared" si="610"/>
        <v>1.9378570260245984</v>
      </c>
      <c r="I7780" s="2">
        <v>1</v>
      </c>
      <c r="J7780" s="2">
        <v>0</v>
      </c>
      <c r="K7780">
        <f t="shared" si="612"/>
        <v>0.33</v>
      </c>
      <c r="L7780">
        <f t="shared" si="609"/>
        <v>6016.1024999999108</v>
      </c>
      <c r="M7780">
        <f t="shared" si="608"/>
        <v>0.77139408898575601</v>
      </c>
    </row>
    <row r="7781" spans="1:13" x14ac:dyDescent="0.25">
      <c r="A7781" s="3" t="s">
        <v>7</v>
      </c>
      <c r="B7781" s="1">
        <v>5</v>
      </c>
      <c r="C7781" s="3">
        <v>2</v>
      </c>
      <c r="D7781" s="3">
        <v>2.47718529926951</v>
      </c>
      <c r="E7781" s="3">
        <v>7800</v>
      </c>
      <c r="F7781">
        <f t="shared" si="611"/>
        <v>15115.824131265112</v>
      </c>
      <c r="G7781">
        <f t="shared" si="610"/>
        <v>1.9379261706750144</v>
      </c>
      <c r="I7781" s="2">
        <v>1</v>
      </c>
      <c r="J7781" s="2">
        <v>1</v>
      </c>
      <c r="K7781">
        <f t="shared" si="612"/>
        <v>1</v>
      </c>
      <c r="L7781">
        <f t="shared" si="609"/>
        <v>6017.1024999999108</v>
      </c>
      <c r="M7781">
        <f t="shared" si="608"/>
        <v>0.77142339743588595</v>
      </c>
    </row>
    <row r="7782" spans="1:13" x14ac:dyDescent="0.25">
      <c r="A7782" s="3" t="s">
        <v>7</v>
      </c>
      <c r="B7782" s="1">
        <v>5</v>
      </c>
      <c r="C7782" s="3">
        <v>2</v>
      </c>
      <c r="D7782" s="3">
        <v>2.47718529926951</v>
      </c>
      <c r="E7782" s="3">
        <v>7801</v>
      </c>
      <c r="F7782">
        <f t="shared" si="611"/>
        <v>15118.301316564381</v>
      </c>
      <c r="G7782">
        <f t="shared" si="610"/>
        <v>1.9379952975983055</v>
      </c>
      <c r="I7782" s="2">
        <v>1</v>
      </c>
      <c r="J7782" s="2">
        <v>1</v>
      </c>
      <c r="K7782">
        <f t="shared" si="612"/>
        <v>1</v>
      </c>
      <c r="L7782">
        <f t="shared" si="609"/>
        <v>6018.1024999999108</v>
      </c>
      <c r="M7782">
        <f t="shared" si="608"/>
        <v>0.77145269837199215</v>
      </c>
    </row>
    <row r="7783" spans="1:13" x14ac:dyDescent="0.25">
      <c r="A7783" s="3" t="s">
        <v>7</v>
      </c>
      <c r="B7783" s="1">
        <v>5</v>
      </c>
      <c r="C7783" s="3">
        <v>2</v>
      </c>
      <c r="D7783" s="3">
        <v>2.47718529926951</v>
      </c>
      <c r="E7783" s="3">
        <v>7802</v>
      </c>
      <c r="F7783">
        <f t="shared" si="611"/>
        <v>15120.77850186365</v>
      </c>
      <c r="G7783">
        <f t="shared" si="610"/>
        <v>1.938064406801288</v>
      </c>
      <c r="I7783" s="2">
        <v>1</v>
      </c>
      <c r="J7783" s="2">
        <v>1</v>
      </c>
      <c r="K7783">
        <f t="shared" si="612"/>
        <v>1</v>
      </c>
      <c r="L7783">
        <f t="shared" si="609"/>
        <v>6019.1024999999108</v>
      </c>
      <c r="M7783">
        <f t="shared" si="608"/>
        <v>0.77148199179696375</v>
      </c>
    </row>
    <row r="7784" spans="1:13" x14ac:dyDescent="0.25">
      <c r="A7784" s="3" t="s">
        <v>7</v>
      </c>
      <c r="B7784" s="1">
        <v>5</v>
      </c>
      <c r="C7784" s="3">
        <v>2</v>
      </c>
      <c r="D7784" s="3">
        <v>2.47718529926951</v>
      </c>
      <c r="E7784" s="3">
        <v>7803</v>
      </c>
      <c r="F7784">
        <f t="shared" si="611"/>
        <v>15123.255687162919</v>
      </c>
      <c r="G7784">
        <f t="shared" si="610"/>
        <v>1.9381334982907752</v>
      </c>
      <c r="I7784" s="2">
        <v>1</v>
      </c>
      <c r="J7784" s="2">
        <v>1</v>
      </c>
      <c r="K7784">
        <f t="shared" si="612"/>
        <v>1</v>
      </c>
      <c r="L7784">
        <f t="shared" si="609"/>
        <v>6020.1024999999108</v>
      </c>
      <c r="M7784">
        <f t="shared" si="608"/>
        <v>0.77151127771368844</v>
      </c>
    </row>
    <row r="7785" spans="1:13" x14ac:dyDescent="0.25">
      <c r="A7785" s="3" t="s">
        <v>6</v>
      </c>
      <c r="B7785" s="1">
        <v>3</v>
      </c>
      <c r="C7785" s="3">
        <v>0</v>
      </c>
      <c r="D7785" s="3">
        <v>0.47718529926950598</v>
      </c>
      <c r="E7785" s="3">
        <v>7804</v>
      </c>
      <c r="F7785">
        <f t="shared" si="611"/>
        <v>15123.732872462188</v>
      </c>
      <c r="G7785">
        <f t="shared" si="610"/>
        <v>1.9379462932422076</v>
      </c>
      <c r="I7785" s="2">
        <v>0.5</v>
      </c>
      <c r="J7785" s="2">
        <v>0</v>
      </c>
      <c r="K7785">
        <f t="shared" si="612"/>
        <v>0.16500000000000001</v>
      </c>
      <c r="L7785">
        <f t="shared" si="609"/>
        <v>6020.2674999999108</v>
      </c>
      <c r="M7785">
        <f t="shared" si="608"/>
        <v>0.77143355971295624</v>
      </c>
    </row>
    <row r="7786" spans="1:13" x14ac:dyDescent="0.25">
      <c r="A7786" s="3" t="s">
        <v>7</v>
      </c>
      <c r="B7786" s="1">
        <v>5</v>
      </c>
      <c r="C7786" s="3">
        <v>2</v>
      </c>
      <c r="D7786" s="3">
        <v>2.47718529926951</v>
      </c>
      <c r="E7786" s="3">
        <v>7805</v>
      </c>
      <c r="F7786">
        <f t="shared" si="611"/>
        <v>15126.210057761456</v>
      </c>
      <c r="G7786">
        <f t="shared" si="610"/>
        <v>1.9380153821603403</v>
      </c>
      <c r="I7786" s="2">
        <v>1</v>
      </c>
      <c r="J7786" s="2">
        <v>1</v>
      </c>
      <c r="K7786">
        <f t="shared" si="612"/>
        <v>1</v>
      </c>
      <c r="L7786">
        <f t="shared" si="609"/>
        <v>6021.2674999999108</v>
      </c>
      <c r="M7786">
        <f t="shared" ref="M7786:M7849" si="613">L7786/E7786</f>
        <v>0.7714628443305459</v>
      </c>
    </row>
    <row r="7787" spans="1:13" x14ac:dyDescent="0.25">
      <c r="A7787" s="3" t="s">
        <v>8</v>
      </c>
      <c r="B7787" s="1">
        <v>5</v>
      </c>
      <c r="C7787" s="3">
        <v>1</v>
      </c>
      <c r="D7787" s="3">
        <v>1.63624706569268</v>
      </c>
      <c r="E7787" s="3">
        <v>7806</v>
      </c>
      <c r="F7787">
        <f t="shared" si="611"/>
        <v>15127.84630482715</v>
      </c>
      <c r="G7787">
        <f t="shared" si="610"/>
        <v>1.9379767236519536</v>
      </c>
      <c r="I7787" s="2">
        <v>1</v>
      </c>
      <c r="J7787" s="2">
        <v>0.5</v>
      </c>
      <c r="K7787">
        <f t="shared" si="612"/>
        <v>0.66500000000000004</v>
      </c>
      <c r="L7787">
        <f t="shared" si="609"/>
        <v>6021.9324999999108</v>
      </c>
      <c r="M7787">
        <f t="shared" si="613"/>
        <v>0.77144920573916353</v>
      </c>
    </row>
    <row r="7788" spans="1:13" x14ac:dyDescent="0.25">
      <c r="A7788" s="3" t="s">
        <v>6</v>
      </c>
      <c r="B7788" s="1">
        <v>2</v>
      </c>
      <c r="C7788" s="3">
        <v>0</v>
      </c>
      <c r="D7788" s="3">
        <v>0.31812353284633799</v>
      </c>
      <c r="E7788" s="3">
        <v>7807</v>
      </c>
      <c r="F7788">
        <f t="shared" si="611"/>
        <v>15128.164428359996</v>
      </c>
      <c r="G7788">
        <f t="shared" si="610"/>
        <v>1.9377692363724857</v>
      </c>
      <c r="I7788" s="2">
        <v>0.25</v>
      </c>
      <c r="J7788" s="2">
        <v>0</v>
      </c>
      <c r="K7788">
        <f t="shared" si="612"/>
        <v>8.2500000000000004E-2</v>
      </c>
      <c r="L7788">
        <f t="shared" ref="L7788:L7851" si="614">L7787+K7788</f>
        <v>6022.0149999999112</v>
      </c>
      <c r="M7788">
        <f t="shared" si="613"/>
        <v>0.77136095811450123</v>
      </c>
    </row>
    <row r="7789" spans="1:13" x14ac:dyDescent="0.25">
      <c r="A7789" s="3" t="s">
        <v>7</v>
      </c>
      <c r="B7789" s="1">
        <v>5</v>
      </c>
      <c r="C7789" s="3">
        <v>2</v>
      </c>
      <c r="D7789" s="3">
        <v>2.47718529926951</v>
      </c>
      <c r="E7789" s="3">
        <v>7808</v>
      </c>
      <c r="F7789">
        <f t="shared" si="611"/>
        <v>15130.641613659265</v>
      </c>
      <c r="G7789">
        <f t="shared" si="610"/>
        <v>1.9378383214215247</v>
      </c>
      <c r="I7789" s="2">
        <v>1</v>
      </c>
      <c r="J7789" s="2">
        <v>1</v>
      </c>
      <c r="K7789">
        <f t="shared" si="612"/>
        <v>1</v>
      </c>
      <c r="L7789">
        <f t="shared" si="614"/>
        <v>6023.0149999999112</v>
      </c>
      <c r="M7789">
        <f t="shared" si="613"/>
        <v>0.77139024077867713</v>
      </c>
    </row>
    <row r="7790" spans="1:13" x14ac:dyDescent="0.25">
      <c r="A7790" s="3" t="s">
        <v>6</v>
      </c>
      <c r="B7790" s="1">
        <v>1</v>
      </c>
      <c r="C7790" s="3">
        <v>0</v>
      </c>
      <c r="D7790" s="3">
        <v>0.15906176642316899</v>
      </c>
      <c r="E7790" s="3">
        <v>7809</v>
      </c>
      <c r="F7790">
        <f t="shared" si="611"/>
        <v>15130.800675425688</v>
      </c>
      <c r="G7790">
        <f t="shared" si="610"/>
        <v>1.9376105359746045</v>
      </c>
      <c r="I7790" s="2">
        <v>0</v>
      </c>
      <c r="J7790" s="2">
        <v>0</v>
      </c>
      <c r="K7790">
        <f t="shared" si="612"/>
        <v>0</v>
      </c>
      <c r="L7790">
        <f t="shared" si="614"/>
        <v>6023.0149999999112</v>
      </c>
      <c r="M7790">
        <f t="shared" si="613"/>
        <v>0.77129145857342951</v>
      </c>
    </row>
    <row r="7791" spans="1:13" x14ac:dyDescent="0.25">
      <c r="A7791" s="3" t="s">
        <v>7</v>
      </c>
      <c r="B7791" s="1">
        <v>5</v>
      </c>
      <c r="C7791" s="3">
        <v>2</v>
      </c>
      <c r="D7791" s="3">
        <v>2.47718529926951</v>
      </c>
      <c r="E7791" s="3">
        <v>7810</v>
      </c>
      <c r="F7791">
        <f t="shared" si="611"/>
        <v>15133.277860724957</v>
      </c>
      <c r="G7791">
        <f t="shared" si="610"/>
        <v>1.9376796236523632</v>
      </c>
      <c r="I7791" s="2">
        <v>1</v>
      </c>
      <c r="J7791" s="2">
        <v>1</v>
      </c>
      <c r="K7791">
        <f t="shared" si="612"/>
        <v>1</v>
      </c>
      <c r="L7791">
        <f t="shared" si="614"/>
        <v>6024.0149999999112</v>
      </c>
      <c r="M7791">
        <f t="shared" si="613"/>
        <v>0.77132074263763273</v>
      </c>
    </row>
    <row r="7792" spans="1:13" x14ac:dyDescent="0.25">
      <c r="A7792" s="3" t="s">
        <v>7</v>
      </c>
      <c r="B7792" s="1">
        <v>5</v>
      </c>
      <c r="C7792" s="3">
        <v>2</v>
      </c>
      <c r="D7792" s="3">
        <v>2.47718529926951</v>
      </c>
      <c r="E7792" s="3">
        <v>7811</v>
      </c>
      <c r="F7792">
        <f t="shared" si="611"/>
        <v>15135.755046024226</v>
      </c>
      <c r="G7792">
        <f t="shared" si="610"/>
        <v>1.9377486936402799</v>
      </c>
      <c r="I7792" s="2">
        <v>1</v>
      </c>
      <c r="J7792" s="2">
        <v>1</v>
      </c>
      <c r="K7792">
        <f t="shared" si="612"/>
        <v>1</v>
      </c>
      <c r="L7792">
        <f t="shared" si="614"/>
        <v>6025.0149999999112</v>
      </c>
      <c r="M7792">
        <f t="shared" si="613"/>
        <v>0.77135001920367574</v>
      </c>
    </row>
    <row r="7793" spans="1:13" x14ac:dyDescent="0.25">
      <c r="A7793" s="3" t="s">
        <v>7</v>
      </c>
      <c r="B7793" s="1">
        <v>5</v>
      </c>
      <c r="C7793" s="3">
        <v>2</v>
      </c>
      <c r="D7793" s="3">
        <v>2.47718529926951</v>
      </c>
      <c r="E7793" s="3">
        <v>7812</v>
      </c>
      <c r="F7793">
        <f t="shared" si="611"/>
        <v>15138.232231323494</v>
      </c>
      <c r="G7793">
        <f t="shared" si="610"/>
        <v>1.9378177459451478</v>
      </c>
      <c r="I7793" s="2">
        <v>1</v>
      </c>
      <c r="J7793" s="2">
        <v>1</v>
      </c>
      <c r="K7793">
        <f t="shared" si="612"/>
        <v>1</v>
      </c>
      <c r="L7793">
        <f t="shared" si="614"/>
        <v>6026.0149999999112</v>
      </c>
      <c r="M7793">
        <f t="shared" si="613"/>
        <v>0.77137928827443825</v>
      </c>
    </row>
    <row r="7794" spans="1:13" x14ac:dyDescent="0.25">
      <c r="A7794" s="3" t="s">
        <v>7</v>
      </c>
      <c r="B7794" s="1">
        <v>4</v>
      </c>
      <c r="C7794" s="3">
        <v>2</v>
      </c>
      <c r="D7794" s="3">
        <v>2.3181235328463399</v>
      </c>
      <c r="E7794" s="3">
        <v>7813</v>
      </c>
      <c r="F7794">
        <f t="shared" si="611"/>
        <v>15140.550354856341</v>
      </c>
      <c r="G7794">
        <f t="shared" si="610"/>
        <v>1.9378664219706054</v>
      </c>
      <c r="I7794" s="2">
        <v>0.75</v>
      </c>
      <c r="J7794" s="2">
        <v>1</v>
      </c>
      <c r="K7794">
        <f t="shared" si="612"/>
        <v>0.91749999999999998</v>
      </c>
      <c r="L7794">
        <f t="shared" si="614"/>
        <v>6026.9324999999108</v>
      </c>
      <c r="M7794">
        <f t="shared" si="613"/>
        <v>0.7713979905285947</v>
      </c>
    </row>
    <row r="7795" spans="1:13" x14ac:dyDescent="0.25">
      <c r="A7795" s="3" t="s">
        <v>6</v>
      </c>
      <c r="B7795" s="1">
        <v>1</v>
      </c>
      <c r="C7795" s="3">
        <v>0</v>
      </c>
      <c r="D7795" s="3">
        <v>0.15906176642316899</v>
      </c>
      <c r="E7795" s="3">
        <v>7814</v>
      </c>
      <c r="F7795">
        <f t="shared" si="611"/>
        <v>15140.709416622763</v>
      </c>
      <c r="G7795">
        <f t="shared" si="610"/>
        <v>1.9376387786822067</v>
      </c>
      <c r="I7795" s="2">
        <v>0</v>
      </c>
      <c r="J7795" s="2">
        <v>0</v>
      </c>
      <c r="K7795">
        <f t="shared" si="612"/>
        <v>0</v>
      </c>
      <c r="L7795">
        <f t="shared" si="614"/>
        <v>6026.9324999999108</v>
      </c>
      <c r="M7795">
        <f t="shared" si="613"/>
        <v>0.77129927054004488</v>
      </c>
    </row>
    <row r="7796" spans="1:13" x14ac:dyDescent="0.25">
      <c r="A7796" s="3" t="s">
        <v>7</v>
      </c>
      <c r="B7796" s="1">
        <v>5</v>
      </c>
      <c r="C7796" s="3">
        <v>2</v>
      </c>
      <c r="D7796" s="3">
        <v>2.47718529926951</v>
      </c>
      <c r="E7796" s="3">
        <v>7815</v>
      </c>
      <c r="F7796">
        <f t="shared" si="611"/>
        <v>15143.186601922032</v>
      </c>
      <c r="G7796">
        <f t="shared" si="610"/>
        <v>1.9377078185440861</v>
      </c>
      <c r="I7796" s="2">
        <v>1</v>
      </c>
      <c r="J7796" s="2">
        <v>1</v>
      </c>
      <c r="K7796">
        <f t="shared" si="612"/>
        <v>1</v>
      </c>
      <c r="L7796">
        <f t="shared" si="614"/>
        <v>6027.9324999999108</v>
      </c>
      <c r="M7796">
        <f t="shared" si="613"/>
        <v>0.77132853486883057</v>
      </c>
    </row>
    <row r="7797" spans="1:13" x14ac:dyDescent="0.25">
      <c r="A7797" s="3" t="s">
        <v>8</v>
      </c>
      <c r="B7797" s="1">
        <v>5</v>
      </c>
      <c r="C7797" s="3">
        <v>1</v>
      </c>
      <c r="D7797" s="3">
        <v>1.63624706569268</v>
      </c>
      <c r="E7797" s="3">
        <v>7816</v>
      </c>
      <c r="F7797">
        <f t="shared" si="611"/>
        <v>15144.822848987726</v>
      </c>
      <c r="G7797">
        <f t="shared" si="610"/>
        <v>1.9376692488469454</v>
      </c>
      <c r="I7797" s="2">
        <v>1</v>
      </c>
      <c r="J7797" s="2">
        <v>0.5</v>
      </c>
      <c r="K7797">
        <f t="shared" si="612"/>
        <v>0.66500000000000004</v>
      </c>
      <c r="L7797">
        <f t="shared" si="614"/>
        <v>6028.5974999999107</v>
      </c>
      <c r="M7797">
        <f t="shared" si="613"/>
        <v>0.7713149309109405</v>
      </c>
    </row>
    <row r="7798" spans="1:13" x14ac:dyDescent="0.25">
      <c r="A7798" s="3" t="s">
        <v>7</v>
      </c>
      <c r="B7798" s="1">
        <v>3</v>
      </c>
      <c r="C7798" s="3">
        <v>2</v>
      </c>
      <c r="D7798" s="3">
        <v>2.1590617664231702</v>
      </c>
      <c r="E7798" s="3">
        <v>7817</v>
      </c>
      <c r="F7798">
        <f t="shared" si="611"/>
        <v>15146.981910754148</v>
      </c>
      <c r="G7798">
        <f t="shared" si="610"/>
        <v>1.9376975707757642</v>
      </c>
      <c r="I7798" s="2">
        <v>0.5</v>
      </c>
      <c r="J7798" s="2">
        <v>1</v>
      </c>
      <c r="K7798">
        <f t="shared" si="612"/>
        <v>0.83500000000000008</v>
      </c>
      <c r="L7798">
        <f t="shared" si="614"/>
        <v>6029.4324999999108</v>
      </c>
      <c r="M7798">
        <f t="shared" si="613"/>
        <v>0.77132307790711407</v>
      </c>
    </row>
    <row r="7799" spans="1:13" x14ac:dyDescent="0.25">
      <c r="A7799" s="3" t="s">
        <v>6</v>
      </c>
      <c r="B7799" s="1">
        <v>1</v>
      </c>
      <c r="C7799" s="3">
        <v>0</v>
      </c>
      <c r="D7799" s="3">
        <v>0.15906176642316899</v>
      </c>
      <c r="E7799" s="3">
        <v>7818</v>
      </c>
      <c r="F7799">
        <f t="shared" si="611"/>
        <v>15147.14097252057</v>
      </c>
      <c r="G7799">
        <f t="shared" si="610"/>
        <v>1.9374700655564812</v>
      </c>
      <c r="I7799" s="2">
        <v>0</v>
      </c>
      <c r="J7799" s="2">
        <v>0</v>
      </c>
      <c r="K7799">
        <f t="shared" si="612"/>
        <v>0</v>
      </c>
      <c r="L7799">
        <f t="shared" si="614"/>
        <v>6029.4324999999108</v>
      </c>
      <c r="M7799">
        <f t="shared" si="613"/>
        <v>0.77122441800970976</v>
      </c>
    </row>
    <row r="7800" spans="1:13" x14ac:dyDescent="0.25">
      <c r="A7800" s="3" t="s">
        <v>7</v>
      </c>
      <c r="B7800" s="1">
        <v>5</v>
      </c>
      <c r="C7800" s="3">
        <v>2</v>
      </c>
      <c r="D7800" s="3">
        <v>2.47718529926951</v>
      </c>
      <c r="E7800" s="3">
        <v>7819</v>
      </c>
      <c r="F7800">
        <f t="shared" si="611"/>
        <v>15149.618157819839</v>
      </c>
      <c r="G7800">
        <f t="shared" si="610"/>
        <v>1.9375390916766644</v>
      </c>
      <c r="I7800" s="2">
        <v>1</v>
      </c>
      <c r="J7800" s="2">
        <v>1</v>
      </c>
      <c r="K7800">
        <f t="shared" si="612"/>
        <v>1</v>
      </c>
      <c r="L7800">
        <f t="shared" si="614"/>
        <v>6030.4324999999108</v>
      </c>
      <c r="M7800">
        <f t="shared" si="613"/>
        <v>0.77125367694077385</v>
      </c>
    </row>
    <row r="7801" spans="1:13" x14ac:dyDescent="0.25">
      <c r="A7801" s="3" t="s">
        <v>7</v>
      </c>
      <c r="B7801" s="1">
        <v>5</v>
      </c>
      <c r="C7801" s="3">
        <v>2</v>
      </c>
      <c r="D7801" s="3">
        <v>2.47718529926951</v>
      </c>
      <c r="E7801" s="3">
        <v>7820</v>
      </c>
      <c r="F7801">
        <f t="shared" si="611"/>
        <v>15152.095343119108</v>
      </c>
      <c r="G7801">
        <f t="shared" si="610"/>
        <v>1.9376081001431085</v>
      </c>
      <c r="I7801" s="2">
        <v>1</v>
      </c>
      <c r="J7801" s="2">
        <v>1</v>
      </c>
      <c r="K7801">
        <f t="shared" si="612"/>
        <v>1</v>
      </c>
      <c r="L7801">
        <f t="shared" si="614"/>
        <v>6031.4324999999108</v>
      </c>
      <c r="M7801">
        <f t="shared" si="613"/>
        <v>0.77128292838873536</v>
      </c>
    </row>
    <row r="7802" spans="1:13" x14ac:dyDescent="0.25">
      <c r="A7802" s="3" t="s">
        <v>7</v>
      </c>
      <c r="B7802" s="1">
        <v>5</v>
      </c>
      <c r="C7802" s="3">
        <v>2</v>
      </c>
      <c r="D7802" s="3">
        <v>2.47718529926951</v>
      </c>
      <c r="E7802" s="3">
        <v>7821</v>
      </c>
      <c r="F7802">
        <f t="shared" si="611"/>
        <v>15154.572528418377</v>
      </c>
      <c r="G7802">
        <f t="shared" si="610"/>
        <v>1.9376770909625849</v>
      </c>
      <c r="I7802" s="2">
        <v>1</v>
      </c>
      <c r="J7802" s="2">
        <v>1</v>
      </c>
      <c r="K7802">
        <f t="shared" si="612"/>
        <v>1</v>
      </c>
      <c r="L7802">
        <f t="shared" si="614"/>
        <v>6032.4324999999108</v>
      </c>
      <c r="M7802">
        <f t="shared" si="613"/>
        <v>0.77131217235646476</v>
      </c>
    </row>
    <row r="7803" spans="1:13" x14ac:dyDescent="0.25">
      <c r="A7803" s="3" t="s">
        <v>7</v>
      </c>
      <c r="B7803" s="1">
        <v>5</v>
      </c>
      <c r="C7803" s="3">
        <v>2</v>
      </c>
      <c r="D7803" s="3">
        <v>2.47718529926951</v>
      </c>
      <c r="E7803" s="3">
        <v>7822</v>
      </c>
      <c r="F7803">
        <f t="shared" si="611"/>
        <v>15157.049713717646</v>
      </c>
      <c r="G7803">
        <f t="shared" si="610"/>
        <v>1.9377460641418622</v>
      </c>
      <c r="I7803" s="2">
        <v>1</v>
      </c>
      <c r="J7803" s="2">
        <v>1</v>
      </c>
      <c r="K7803">
        <f t="shared" si="612"/>
        <v>1</v>
      </c>
      <c r="L7803">
        <f t="shared" si="614"/>
        <v>6033.4324999999108</v>
      </c>
      <c r="M7803">
        <f t="shared" si="613"/>
        <v>0.77134140884683078</v>
      </c>
    </row>
    <row r="7804" spans="1:13" x14ac:dyDescent="0.25">
      <c r="A7804" s="3" t="s">
        <v>7</v>
      </c>
      <c r="B7804" s="1">
        <v>4</v>
      </c>
      <c r="C7804" s="3">
        <v>2</v>
      </c>
      <c r="D7804" s="3">
        <v>2.3181235328463399</v>
      </c>
      <c r="E7804" s="3">
        <v>7823</v>
      </c>
      <c r="F7804">
        <f t="shared" si="611"/>
        <v>15159.367837250493</v>
      </c>
      <c r="G7804">
        <f t="shared" si="610"/>
        <v>1.9377946871085892</v>
      </c>
      <c r="I7804" s="2">
        <v>0.75</v>
      </c>
      <c r="J7804" s="2">
        <v>1</v>
      </c>
      <c r="K7804">
        <f t="shared" si="612"/>
        <v>0.91749999999999998</v>
      </c>
      <c r="L7804">
        <f t="shared" si="614"/>
        <v>6034.3499999999103</v>
      </c>
      <c r="M7804">
        <f t="shared" si="613"/>
        <v>0.77136009203629174</v>
      </c>
    </row>
    <row r="7805" spans="1:13" x14ac:dyDescent="0.25">
      <c r="A7805" s="3" t="s">
        <v>7</v>
      </c>
      <c r="B7805" s="1">
        <v>5</v>
      </c>
      <c r="C7805" s="3">
        <v>2</v>
      </c>
      <c r="D7805" s="3">
        <v>2.47718529926951</v>
      </c>
      <c r="E7805" s="3">
        <v>7824</v>
      </c>
      <c r="F7805">
        <f t="shared" si="611"/>
        <v>15161.845022549762</v>
      </c>
      <c r="G7805">
        <f t="shared" si="610"/>
        <v>1.9378636276265033</v>
      </c>
      <c r="I7805" s="2">
        <v>1</v>
      </c>
      <c r="J7805" s="2">
        <v>1</v>
      </c>
      <c r="K7805">
        <f t="shared" si="612"/>
        <v>1</v>
      </c>
      <c r="L7805">
        <f t="shared" si="614"/>
        <v>6035.3499999999103</v>
      </c>
      <c r="M7805">
        <f t="shared" si="613"/>
        <v>0.77138931492841389</v>
      </c>
    </row>
    <row r="7806" spans="1:13" x14ac:dyDescent="0.25">
      <c r="A7806" s="3" t="s">
        <v>7</v>
      </c>
      <c r="B7806" s="1">
        <v>5</v>
      </c>
      <c r="C7806" s="3">
        <v>2</v>
      </c>
      <c r="D7806" s="3">
        <v>2.47718529926951</v>
      </c>
      <c r="E7806" s="3">
        <v>7825</v>
      </c>
      <c r="F7806">
        <f t="shared" si="611"/>
        <v>15164.322207849031</v>
      </c>
      <c r="G7806">
        <f t="shared" si="610"/>
        <v>1.9379325505238378</v>
      </c>
      <c r="I7806" s="2">
        <v>1</v>
      </c>
      <c r="J7806" s="2">
        <v>1</v>
      </c>
      <c r="K7806">
        <f t="shared" si="612"/>
        <v>1</v>
      </c>
      <c r="L7806">
        <f t="shared" si="614"/>
        <v>6036.3499999999103</v>
      </c>
      <c r="M7806">
        <f t="shared" si="613"/>
        <v>0.77141853035142627</v>
      </c>
    </row>
    <row r="7807" spans="1:13" x14ac:dyDescent="0.25">
      <c r="A7807" s="3" t="s">
        <v>6</v>
      </c>
      <c r="B7807" s="1">
        <v>3</v>
      </c>
      <c r="C7807" s="3">
        <v>0</v>
      </c>
      <c r="D7807" s="3">
        <v>0.47718529926950598</v>
      </c>
      <c r="E7807" s="3">
        <v>7826</v>
      </c>
      <c r="F7807">
        <f t="shared" si="611"/>
        <v>15164.7993931483</v>
      </c>
      <c r="G7807">
        <f t="shared" si="610"/>
        <v>1.9377458974122539</v>
      </c>
      <c r="I7807" s="2">
        <v>0.5</v>
      </c>
      <c r="J7807" s="2">
        <v>0</v>
      </c>
      <c r="K7807">
        <f t="shared" si="612"/>
        <v>0.16500000000000001</v>
      </c>
      <c r="L7807">
        <f t="shared" si="614"/>
        <v>6036.5149999999103</v>
      </c>
      <c r="M7807">
        <f t="shared" si="613"/>
        <v>0.77134104267824055</v>
      </c>
    </row>
    <row r="7808" spans="1:13" x14ac:dyDescent="0.25">
      <c r="A7808" s="3" t="s">
        <v>7</v>
      </c>
      <c r="B7808" s="1">
        <v>5</v>
      </c>
      <c r="C7808" s="3">
        <v>2</v>
      </c>
      <c r="D7808" s="3">
        <v>2.47718529926951</v>
      </c>
      <c r="E7808" s="3">
        <v>7827</v>
      </c>
      <c r="F7808">
        <f t="shared" si="611"/>
        <v>15167.276578447569</v>
      </c>
      <c r="G7808">
        <f t="shared" si="610"/>
        <v>1.9378148177395642</v>
      </c>
      <c r="I7808" s="2">
        <v>1</v>
      </c>
      <c r="J7808" s="2">
        <v>1</v>
      </c>
      <c r="K7808">
        <f t="shared" si="612"/>
        <v>1</v>
      </c>
      <c r="L7808">
        <f t="shared" si="614"/>
        <v>6037.5149999999103</v>
      </c>
      <c r="M7808">
        <f t="shared" si="613"/>
        <v>0.77137025680336146</v>
      </c>
    </row>
    <row r="7809" spans="1:13" x14ac:dyDescent="0.25">
      <c r="A7809" s="3" t="s">
        <v>6</v>
      </c>
      <c r="B7809" s="1">
        <v>5</v>
      </c>
      <c r="C7809" s="3">
        <v>0</v>
      </c>
      <c r="D7809" s="3">
        <v>0.79530883211584402</v>
      </c>
      <c r="E7809" s="3">
        <v>7828</v>
      </c>
      <c r="F7809">
        <f t="shared" si="611"/>
        <v>15168.071887279684</v>
      </c>
      <c r="G7809">
        <f t="shared" si="610"/>
        <v>1.937668866540583</v>
      </c>
      <c r="I7809" s="2">
        <v>1</v>
      </c>
      <c r="J7809" s="2">
        <v>0</v>
      </c>
      <c r="K7809">
        <f t="shared" si="612"/>
        <v>0.33</v>
      </c>
      <c r="L7809">
        <f t="shared" si="614"/>
        <v>6037.8449999999102</v>
      </c>
      <c r="M7809">
        <f t="shared" si="613"/>
        <v>0.77131387327541012</v>
      </c>
    </row>
    <row r="7810" spans="1:13" x14ac:dyDescent="0.25">
      <c r="A7810" s="3" t="s">
        <v>7</v>
      </c>
      <c r="B7810" s="1">
        <v>5</v>
      </c>
      <c r="C7810" s="3">
        <v>2</v>
      </c>
      <c r="D7810" s="3">
        <v>2.47718529926951</v>
      </c>
      <c r="E7810" s="3">
        <v>7829</v>
      </c>
      <c r="F7810">
        <f t="shared" si="611"/>
        <v>15170.549072578953</v>
      </c>
      <c r="G7810">
        <f t="shared" si="610"/>
        <v>1.9377377791006454</v>
      </c>
      <c r="I7810" s="2">
        <v>1</v>
      </c>
      <c r="J7810" s="2">
        <v>1</v>
      </c>
      <c r="K7810">
        <f t="shared" si="612"/>
        <v>1</v>
      </c>
      <c r="L7810">
        <f t="shared" si="614"/>
        <v>6038.8449999999102</v>
      </c>
      <c r="M7810">
        <f t="shared" si="613"/>
        <v>0.7713430834078312</v>
      </c>
    </row>
    <row r="7811" spans="1:13" x14ac:dyDescent="0.25">
      <c r="A7811" s="3" t="s">
        <v>7</v>
      </c>
      <c r="B7811" s="1">
        <v>5</v>
      </c>
      <c r="C7811" s="3">
        <v>2</v>
      </c>
      <c r="D7811" s="3">
        <v>2.47718529926951</v>
      </c>
      <c r="E7811" s="3">
        <v>7830</v>
      </c>
      <c r="F7811">
        <f t="shared" si="611"/>
        <v>15173.026257878222</v>
      </c>
      <c r="G7811">
        <f t="shared" ref="G7811:G7874" si="615">F7811/E7811</f>
        <v>1.9378066740585214</v>
      </c>
      <c r="I7811" s="2">
        <v>1</v>
      </c>
      <c r="J7811" s="2">
        <v>1</v>
      </c>
      <c r="K7811">
        <f t="shared" si="612"/>
        <v>1</v>
      </c>
      <c r="L7811">
        <f t="shared" si="614"/>
        <v>6039.8449999999102</v>
      </c>
      <c r="M7811">
        <f t="shared" si="613"/>
        <v>0.77137228607917119</v>
      </c>
    </row>
    <row r="7812" spans="1:13" x14ac:dyDescent="0.25">
      <c r="A7812" s="3" t="s">
        <v>7</v>
      </c>
      <c r="B7812" s="1">
        <v>5</v>
      </c>
      <c r="C7812" s="3">
        <v>2</v>
      </c>
      <c r="D7812" s="3">
        <v>2.47718529926951</v>
      </c>
      <c r="E7812" s="3">
        <v>7831</v>
      </c>
      <c r="F7812">
        <f t="shared" si="611"/>
        <v>15175.503443177491</v>
      </c>
      <c r="G7812">
        <f t="shared" si="615"/>
        <v>1.937875551420954</v>
      </c>
      <c r="I7812" s="2">
        <v>1</v>
      </c>
      <c r="J7812" s="2">
        <v>1</v>
      </c>
      <c r="K7812">
        <f t="shared" si="612"/>
        <v>1</v>
      </c>
      <c r="L7812">
        <f t="shared" si="614"/>
        <v>6040.8449999999102</v>
      </c>
      <c r="M7812">
        <f t="shared" si="613"/>
        <v>0.77140148129228836</v>
      </c>
    </row>
    <row r="7813" spans="1:13" x14ac:dyDescent="0.25">
      <c r="A7813" s="3" t="s">
        <v>7</v>
      </c>
      <c r="B7813" s="1">
        <v>5</v>
      </c>
      <c r="C7813" s="3">
        <v>2</v>
      </c>
      <c r="D7813" s="3">
        <v>2.47718529926951</v>
      </c>
      <c r="E7813" s="3">
        <v>7832</v>
      </c>
      <c r="F7813">
        <f t="shared" ref="F7813:F7876" si="616">F7812+D7813</f>
        <v>15177.98062847676</v>
      </c>
      <c r="G7813">
        <f t="shared" si="615"/>
        <v>1.9379444111946833</v>
      </c>
      <c r="I7813" s="2">
        <v>1</v>
      </c>
      <c r="J7813" s="2">
        <v>1</v>
      </c>
      <c r="K7813">
        <f t="shared" si="612"/>
        <v>1</v>
      </c>
      <c r="L7813">
        <f t="shared" si="614"/>
        <v>6041.8449999999102</v>
      </c>
      <c r="M7813">
        <f t="shared" si="613"/>
        <v>0.77143066905003965</v>
      </c>
    </row>
    <row r="7814" spans="1:13" x14ac:dyDescent="0.25">
      <c r="A7814" s="3" t="s">
        <v>7</v>
      </c>
      <c r="B7814" s="1">
        <v>5</v>
      </c>
      <c r="C7814" s="3">
        <v>2</v>
      </c>
      <c r="D7814" s="3">
        <v>2.47718529926951</v>
      </c>
      <c r="E7814" s="3">
        <v>7833</v>
      </c>
      <c r="F7814">
        <f t="shared" si="616"/>
        <v>15180.457813776029</v>
      </c>
      <c r="G7814">
        <f t="shared" si="615"/>
        <v>1.9380132533864456</v>
      </c>
      <c r="I7814" s="2">
        <v>1</v>
      </c>
      <c r="J7814" s="2">
        <v>1</v>
      </c>
      <c r="K7814">
        <f t="shared" si="612"/>
        <v>1</v>
      </c>
      <c r="L7814">
        <f t="shared" si="614"/>
        <v>6042.8449999999102</v>
      </c>
      <c r="M7814">
        <f t="shared" si="613"/>
        <v>0.77145984935528022</v>
      </c>
    </row>
    <row r="7815" spans="1:13" x14ac:dyDescent="0.25">
      <c r="A7815" s="3" t="s">
        <v>6</v>
      </c>
      <c r="B7815" s="1">
        <v>5</v>
      </c>
      <c r="C7815" s="3">
        <v>0</v>
      </c>
      <c r="D7815" s="3">
        <v>0.79530883211584402</v>
      </c>
      <c r="E7815" s="3">
        <v>7834</v>
      </c>
      <c r="F7815">
        <f t="shared" si="616"/>
        <v>15181.253122608145</v>
      </c>
      <c r="G7815">
        <f t="shared" si="615"/>
        <v>1.9378673886403044</v>
      </c>
      <c r="I7815" s="2">
        <v>1</v>
      </c>
      <c r="J7815" s="2">
        <v>0</v>
      </c>
      <c r="K7815">
        <f t="shared" si="612"/>
        <v>0.33</v>
      </c>
      <c r="L7815">
        <f t="shared" si="614"/>
        <v>6043.1749999999101</v>
      </c>
      <c r="M7815">
        <f t="shared" si="613"/>
        <v>0.77140349757466298</v>
      </c>
    </row>
    <row r="7816" spans="1:13" x14ac:dyDescent="0.25">
      <c r="A7816" s="3" t="s">
        <v>7</v>
      </c>
      <c r="B7816" s="1">
        <v>5</v>
      </c>
      <c r="C7816" s="3">
        <v>2</v>
      </c>
      <c r="D7816" s="3">
        <v>2.47718529926951</v>
      </c>
      <c r="E7816" s="3">
        <v>7835</v>
      </c>
      <c r="F7816">
        <f t="shared" si="616"/>
        <v>15183.730307907414</v>
      </c>
      <c r="G7816">
        <f t="shared" si="615"/>
        <v>1.9379362230896509</v>
      </c>
      <c r="I7816" s="2">
        <v>1</v>
      </c>
      <c r="J7816" s="2">
        <v>1</v>
      </c>
      <c r="K7816">
        <f t="shared" si="612"/>
        <v>1</v>
      </c>
      <c r="L7816">
        <f t="shared" si="614"/>
        <v>6044.1749999999101</v>
      </c>
      <c r="M7816">
        <f t="shared" si="613"/>
        <v>0.77143267389915893</v>
      </c>
    </row>
    <row r="7817" spans="1:13" x14ac:dyDescent="0.25">
      <c r="A7817" s="3" t="s">
        <v>7</v>
      </c>
      <c r="B7817" s="1">
        <v>5</v>
      </c>
      <c r="C7817" s="3">
        <v>2</v>
      </c>
      <c r="D7817" s="3">
        <v>2.47718529926951</v>
      </c>
      <c r="E7817" s="3">
        <v>7836</v>
      </c>
      <c r="F7817">
        <f t="shared" si="616"/>
        <v>15186.207493206683</v>
      </c>
      <c r="G7817">
        <f t="shared" si="615"/>
        <v>1.9380050399702249</v>
      </c>
      <c r="I7817" s="2">
        <v>1</v>
      </c>
      <c r="J7817" s="2">
        <v>1</v>
      </c>
      <c r="K7817">
        <f t="shared" si="612"/>
        <v>1</v>
      </c>
      <c r="L7817">
        <f t="shared" si="614"/>
        <v>6045.1749999999101</v>
      </c>
      <c r="M7817">
        <f t="shared" si="613"/>
        <v>0.77146184277691554</v>
      </c>
    </row>
    <row r="7818" spans="1:13" x14ac:dyDescent="0.25">
      <c r="A7818" s="3" t="s">
        <v>6</v>
      </c>
      <c r="B7818" s="1">
        <v>5</v>
      </c>
      <c r="C7818" s="3">
        <v>0</v>
      </c>
      <c r="D7818" s="3">
        <v>0.79530883211584402</v>
      </c>
      <c r="E7818" s="3">
        <v>7837</v>
      </c>
      <c r="F7818">
        <f t="shared" si="616"/>
        <v>15187.002802038798</v>
      </c>
      <c r="G7818">
        <f t="shared" si="615"/>
        <v>1.9378592321090722</v>
      </c>
      <c r="I7818" s="2">
        <v>1</v>
      </c>
      <c r="J7818" s="2">
        <v>0</v>
      </c>
      <c r="K7818">
        <f t="shared" si="612"/>
        <v>0.33</v>
      </c>
      <c r="L7818">
        <f t="shared" si="614"/>
        <v>6045.5049999999101</v>
      </c>
      <c r="M7818">
        <f t="shared" si="613"/>
        <v>0.77140551231337373</v>
      </c>
    </row>
    <row r="7819" spans="1:13" x14ac:dyDescent="0.25">
      <c r="A7819" s="3" t="s">
        <v>7</v>
      </c>
      <c r="B7819" s="1">
        <v>5</v>
      </c>
      <c r="C7819" s="3">
        <v>2</v>
      </c>
      <c r="D7819" s="3">
        <v>2.47718529926951</v>
      </c>
      <c r="E7819" s="3">
        <v>7838</v>
      </c>
      <c r="F7819">
        <f t="shared" si="616"/>
        <v>15189.479987338067</v>
      </c>
      <c r="G7819">
        <f t="shared" si="615"/>
        <v>1.9379280412526241</v>
      </c>
      <c r="I7819" s="2">
        <v>1</v>
      </c>
      <c r="J7819" s="2">
        <v>1</v>
      </c>
      <c r="K7819">
        <f t="shared" si="612"/>
        <v>1</v>
      </c>
      <c r="L7819">
        <f t="shared" si="614"/>
        <v>6046.5049999999101</v>
      </c>
      <c r="M7819">
        <f t="shared" si="613"/>
        <v>0.7714346772135634</v>
      </c>
    </row>
    <row r="7820" spans="1:13" x14ac:dyDescent="0.25">
      <c r="A7820" s="3" t="s">
        <v>7</v>
      </c>
      <c r="B7820" s="1">
        <v>5</v>
      </c>
      <c r="C7820" s="3">
        <v>2</v>
      </c>
      <c r="D7820" s="3">
        <v>2.47718529926951</v>
      </c>
      <c r="E7820" s="3">
        <v>7839</v>
      </c>
      <c r="F7820">
        <f t="shared" si="616"/>
        <v>15191.957172637336</v>
      </c>
      <c r="G7820">
        <f t="shared" si="615"/>
        <v>1.9379968328405837</v>
      </c>
      <c r="I7820" s="2">
        <v>1</v>
      </c>
      <c r="J7820" s="2">
        <v>1</v>
      </c>
      <c r="K7820">
        <f t="shared" si="612"/>
        <v>1</v>
      </c>
      <c r="L7820">
        <f t="shared" si="614"/>
        <v>6047.5049999999101</v>
      </c>
      <c r="M7820">
        <f t="shared" si="613"/>
        <v>0.77146383467277846</v>
      </c>
    </row>
    <row r="7821" spans="1:13" x14ac:dyDescent="0.25">
      <c r="A7821" s="3" t="s">
        <v>7</v>
      </c>
      <c r="B7821" s="1">
        <v>5</v>
      </c>
      <c r="C7821" s="3">
        <v>2</v>
      </c>
      <c r="D7821" s="3">
        <v>2.47718529926951</v>
      </c>
      <c r="E7821" s="3">
        <v>7840</v>
      </c>
      <c r="F7821">
        <f t="shared" si="616"/>
        <v>15194.434357936605</v>
      </c>
      <c r="G7821">
        <f t="shared" si="615"/>
        <v>1.9380656068796691</v>
      </c>
      <c r="I7821" s="2">
        <v>1</v>
      </c>
      <c r="J7821" s="2">
        <v>1</v>
      </c>
      <c r="K7821">
        <f t="shared" si="612"/>
        <v>1</v>
      </c>
      <c r="L7821">
        <f t="shared" si="614"/>
        <v>6048.5049999999101</v>
      </c>
      <c r="M7821">
        <f t="shared" si="613"/>
        <v>0.77149298469386607</v>
      </c>
    </row>
    <row r="7822" spans="1:13" x14ac:dyDescent="0.25">
      <c r="A7822" s="3" t="s">
        <v>7</v>
      </c>
      <c r="B7822" s="1">
        <v>5</v>
      </c>
      <c r="C7822" s="3">
        <v>2</v>
      </c>
      <c r="D7822" s="3">
        <v>2.47718529926951</v>
      </c>
      <c r="E7822" s="3">
        <v>7841</v>
      </c>
      <c r="F7822">
        <f t="shared" si="616"/>
        <v>15196.911543235874</v>
      </c>
      <c r="G7822">
        <f t="shared" si="615"/>
        <v>1.9381343633765939</v>
      </c>
      <c r="I7822" s="2">
        <v>1</v>
      </c>
      <c r="J7822" s="2">
        <v>1</v>
      </c>
      <c r="K7822">
        <f t="shared" si="612"/>
        <v>1</v>
      </c>
      <c r="L7822">
        <f t="shared" si="614"/>
        <v>6049.5049999999101</v>
      </c>
      <c r="M7822">
        <f t="shared" si="613"/>
        <v>0.77152212727967229</v>
      </c>
    </row>
    <row r="7823" spans="1:13" x14ac:dyDescent="0.25">
      <c r="A7823" s="3" t="s">
        <v>7</v>
      </c>
      <c r="B7823" s="1">
        <v>5</v>
      </c>
      <c r="C7823" s="3">
        <v>2</v>
      </c>
      <c r="D7823" s="3">
        <v>2.47718529926951</v>
      </c>
      <c r="E7823" s="3">
        <v>7842</v>
      </c>
      <c r="F7823">
        <f t="shared" si="616"/>
        <v>15199.388728535143</v>
      </c>
      <c r="G7823">
        <f t="shared" si="615"/>
        <v>1.9382031023380697</v>
      </c>
      <c r="I7823" s="2">
        <v>1</v>
      </c>
      <c r="J7823" s="2">
        <v>1</v>
      </c>
      <c r="K7823">
        <f t="shared" si="612"/>
        <v>1</v>
      </c>
      <c r="L7823">
        <f t="shared" si="614"/>
        <v>6050.5049999999101</v>
      </c>
      <c r="M7823">
        <f t="shared" si="613"/>
        <v>0.77155126243304128</v>
      </c>
    </row>
    <row r="7824" spans="1:13" x14ac:dyDescent="0.25">
      <c r="A7824" s="3" t="s">
        <v>7</v>
      </c>
      <c r="B7824" s="1">
        <v>5</v>
      </c>
      <c r="C7824" s="3">
        <v>2</v>
      </c>
      <c r="D7824" s="3">
        <v>2.47718529926951</v>
      </c>
      <c r="E7824" s="3">
        <v>7843</v>
      </c>
      <c r="F7824">
        <f t="shared" si="616"/>
        <v>15201.865913834412</v>
      </c>
      <c r="G7824">
        <f t="shared" si="615"/>
        <v>1.9382718237708034</v>
      </c>
      <c r="I7824" s="2">
        <v>1</v>
      </c>
      <c r="J7824" s="2">
        <v>1</v>
      </c>
      <c r="K7824">
        <f t="shared" si="612"/>
        <v>1</v>
      </c>
      <c r="L7824">
        <f t="shared" si="614"/>
        <v>6051.5049999999101</v>
      </c>
      <c r="M7824">
        <f t="shared" si="613"/>
        <v>0.77158039015681623</v>
      </c>
    </row>
    <row r="7825" spans="1:13" x14ac:dyDescent="0.25">
      <c r="A7825" s="3" t="s">
        <v>6</v>
      </c>
      <c r="B7825" s="1">
        <v>5</v>
      </c>
      <c r="C7825" s="3">
        <v>0</v>
      </c>
      <c r="D7825" s="3">
        <v>0.79530883211584402</v>
      </c>
      <c r="E7825" s="3">
        <v>7844</v>
      </c>
      <c r="F7825">
        <f t="shared" si="616"/>
        <v>15202.661222666527</v>
      </c>
      <c r="G7825">
        <f t="shared" si="615"/>
        <v>1.9381261120176603</v>
      </c>
      <c r="I7825" s="2">
        <v>1</v>
      </c>
      <c r="J7825" s="2">
        <v>0</v>
      </c>
      <c r="K7825">
        <f t="shared" ref="K7825:K7888" si="617">0.33*I7825+0.67*J7825</f>
        <v>0.33</v>
      </c>
      <c r="L7825">
        <f t="shared" si="614"/>
        <v>6051.83499999991</v>
      </c>
      <c r="M7825">
        <f t="shared" si="613"/>
        <v>0.77152409484955509</v>
      </c>
    </row>
    <row r="7826" spans="1:13" x14ac:dyDescent="0.25">
      <c r="A7826" s="3" t="s">
        <v>7</v>
      </c>
      <c r="B7826" s="1">
        <v>5</v>
      </c>
      <c r="C7826" s="3">
        <v>2</v>
      </c>
      <c r="D7826" s="3">
        <v>2.47718529926951</v>
      </c>
      <c r="E7826" s="3">
        <v>7845</v>
      </c>
      <c r="F7826">
        <f t="shared" si="616"/>
        <v>15205.138407965796</v>
      </c>
      <c r="G7826">
        <f t="shared" si="615"/>
        <v>1.9381948257445247</v>
      </c>
      <c r="I7826" s="2">
        <v>1</v>
      </c>
      <c r="J7826" s="2">
        <v>1</v>
      </c>
      <c r="K7826">
        <f t="shared" si="617"/>
        <v>1</v>
      </c>
      <c r="L7826">
        <f t="shared" si="614"/>
        <v>6052.83499999991</v>
      </c>
      <c r="M7826">
        <f t="shared" si="613"/>
        <v>0.77155321861056847</v>
      </c>
    </row>
    <row r="7827" spans="1:13" x14ac:dyDescent="0.25">
      <c r="A7827" s="3" t="s">
        <v>7</v>
      </c>
      <c r="B7827" s="1">
        <v>5</v>
      </c>
      <c r="C7827" s="3">
        <v>2</v>
      </c>
      <c r="D7827" s="3">
        <v>2.47718529926951</v>
      </c>
      <c r="E7827" s="3">
        <v>7846</v>
      </c>
      <c r="F7827">
        <f t="shared" si="616"/>
        <v>15207.615593265065</v>
      </c>
      <c r="G7827">
        <f t="shared" si="615"/>
        <v>1.938263521955782</v>
      </c>
      <c r="I7827" s="2">
        <v>1</v>
      </c>
      <c r="J7827" s="2">
        <v>1</v>
      </c>
      <c r="K7827">
        <f t="shared" si="617"/>
        <v>1</v>
      </c>
      <c r="L7827">
        <f t="shared" si="614"/>
        <v>6053.83499999991</v>
      </c>
      <c r="M7827">
        <f t="shared" si="613"/>
        <v>0.77158233494773265</v>
      </c>
    </row>
    <row r="7828" spans="1:13" x14ac:dyDescent="0.25">
      <c r="A7828" s="3" t="s">
        <v>7</v>
      </c>
      <c r="B7828" s="1">
        <v>5</v>
      </c>
      <c r="C7828" s="3">
        <v>2</v>
      </c>
      <c r="D7828" s="3">
        <v>2.47718529926951</v>
      </c>
      <c r="E7828" s="3">
        <v>7847</v>
      </c>
      <c r="F7828">
        <f t="shared" si="616"/>
        <v>15210.092778564334</v>
      </c>
      <c r="G7828">
        <f t="shared" si="615"/>
        <v>1.9383322006581285</v>
      </c>
      <c r="I7828" s="2">
        <v>1</v>
      </c>
      <c r="J7828" s="2">
        <v>1</v>
      </c>
      <c r="K7828">
        <f t="shared" si="617"/>
        <v>1</v>
      </c>
      <c r="L7828">
        <f t="shared" si="614"/>
        <v>6054.83499999991</v>
      </c>
      <c r="M7828">
        <f t="shared" si="613"/>
        <v>0.77161144386388558</v>
      </c>
    </row>
    <row r="7829" spans="1:13" x14ac:dyDescent="0.25">
      <c r="A7829" s="3" t="s">
        <v>6</v>
      </c>
      <c r="B7829" s="1">
        <v>5</v>
      </c>
      <c r="C7829" s="3">
        <v>0</v>
      </c>
      <c r="D7829" s="3">
        <v>0.79530883211584402</v>
      </c>
      <c r="E7829" s="3">
        <v>7848</v>
      </c>
      <c r="F7829">
        <f t="shared" si="616"/>
        <v>15210.88808739645</v>
      </c>
      <c r="G7829">
        <f t="shared" si="615"/>
        <v>1.9381865554786506</v>
      </c>
      <c r="I7829" s="2">
        <v>1</v>
      </c>
      <c r="J7829" s="2">
        <v>0</v>
      </c>
      <c r="K7829">
        <f t="shared" si="617"/>
        <v>0.33</v>
      </c>
      <c r="L7829">
        <f t="shared" si="614"/>
        <v>6055.1649999999099</v>
      </c>
      <c r="M7829">
        <f t="shared" si="613"/>
        <v>0.77155517329254708</v>
      </c>
    </row>
    <row r="7830" spans="1:13" x14ac:dyDescent="0.25">
      <c r="A7830" s="3" t="s">
        <v>7</v>
      </c>
      <c r="B7830" s="1">
        <v>4</v>
      </c>
      <c r="C7830" s="3">
        <v>2</v>
      </c>
      <c r="D7830" s="3">
        <v>2.3181235328463399</v>
      </c>
      <c r="E7830" s="3">
        <v>7849</v>
      </c>
      <c r="F7830">
        <f t="shared" si="616"/>
        <v>15213.206210929297</v>
      </c>
      <c r="G7830">
        <f t="shared" si="615"/>
        <v>1.9382349612599434</v>
      </c>
      <c r="I7830" s="2">
        <v>0.75</v>
      </c>
      <c r="J7830" s="2">
        <v>1</v>
      </c>
      <c r="K7830">
        <f t="shared" si="617"/>
        <v>0.91749999999999998</v>
      </c>
      <c r="L7830">
        <f t="shared" si="614"/>
        <v>6056.0824999999095</v>
      </c>
      <c r="M7830">
        <f t="shared" si="613"/>
        <v>0.77157376735888772</v>
      </c>
    </row>
    <row r="7831" spans="1:13" x14ac:dyDescent="0.25">
      <c r="A7831" s="3" t="s">
        <v>7</v>
      </c>
      <c r="B7831" s="1">
        <v>5</v>
      </c>
      <c r="C7831" s="3">
        <v>2</v>
      </c>
      <c r="D7831" s="3">
        <v>2.47718529926951</v>
      </c>
      <c r="E7831" s="3">
        <v>7850</v>
      </c>
      <c r="F7831">
        <f t="shared" si="616"/>
        <v>15215.683396228565</v>
      </c>
      <c r="G7831">
        <f t="shared" si="615"/>
        <v>1.9383036173539574</v>
      </c>
      <c r="I7831" s="2">
        <v>1</v>
      </c>
      <c r="J7831" s="2">
        <v>1</v>
      </c>
      <c r="K7831">
        <f t="shared" si="617"/>
        <v>1</v>
      </c>
      <c r="L7831">
        <f t="shared" si="614"/>
        <v>6057.0824999999095</v>
      </c>
      <c r="M7831">
        <f t="shared" si="613"/>
        <v>0.77160286624202667</v>
      </c>
    </row>
    <row r="7832" spans="1:13" x14ac:dyDescent="0.25">
      <c r="A7832" s="3" t="s">
        <v>8</v>
      </c>
      <c r="B7832" s="1">
        <v>5</v>
      </c>
      <c r="C7832" s="3">
        <v>1</v>
      </c>
      <c r="D7832" s="3">
        <v>1.63624706569268</v>
      </c>
      <c r="E7832" s="3">
        <v>7851</v>
      </c>
      <c r="F7832">
        <f t="shared" si="616"/>
        <v>15217.319643294259</v>
      </c>
      <c r="G7832">
        <f t="shared" si="615"/>
        <v>1.9382651437134453</v>
      </c>
      <c r="I7832" s="2">
        <v>1</v>
      </c>
      <c r="J7832" s="2">
        <v>0.5</v>
      </c>
      <c r="K7832">
        <f t="shared" si="617"/>
        <v>0.66500000000000004</v>
      </c>
      <c r="L7832">
        <f t="shared" si="614"/>
        <v>6057.7474999999095</v>
      </c>
      <c r="M7832">
        <f t="shared" si="613"/>
        <v>0.77158928798877968</v>
      </c>
    </row>
    <row r="7833" spans="1:13" x14ac:dyDescent="0.25">
      <c r="A7833" s="3" t="s">
        <v>7</v>
      </c>
      <c r="B7833" s="1">
        <v>5</v>
      </c>
      <c r="C7833" s="3">
        <v>2</v>
      </c>
      <c r="D7833" s="3">
        <v>2.47718529926951</v>
      </c>
      <c r="E7833" s="3">
        <v>7852</v>
      </c>
      <c r="F7833">
        <f t="shared" si="616"/>
        <v>15219.796828593528</v>
      </c>
      <c r="G7833">
        <f t="shared" si="615"/>
        <v>1.9383337784759969</v>
      </c>
      <c r="I7833" s="2">
        <v>1</v>
      </c>
      <c r="J7833" s="2">
        <v>1</v>
      </c>
      <c r="K7833">
        <f t="shared" si="617"/>
        <v>1</v>
      </c>
      <c r="L7833">
        <f t="shared" si="614"/>
        <v>6058.7474999999095</v>
      </c>
      <c r="M7833">
        <f t="shared" si="613"/>
        <v>0.77161837748343221</v>
      </c>
    </row>
    <row r="7834" spans="1:13" x14ac:dyDescent="0.25">
      <c r="A7834" s="3" t="s">
        <v>7</v>
      </c>
      <c r="B7834" s="1">
        <v>5</v>
      </c>
      <c r="C7834" s="3">
        <v>2</v>
      </c>
      <c r="D7834" s="3">
        <v>2.47718529926951</v>
      </c>
      <c r="E7834" s="3">
        <v>7853</v>
      </c>
      <c r="F7834">
        <f t="shared" si="616"/>
        <v>15222.274013892797</v>
      </c>
      <c r="G7834">
        <f t="shared" si="615"/>
        <v>1.9384023957586651</v>
      </c>
      <c r="I7834" s="2">
        <v>1</v>
      </c>
      <c r="J7834" s="2">
        <v>1</v>
      </c>
      <c r="K7834">
        <f t="shared" si="617"/>
        <v>1</v>
      </c>
      <c r="L7834">
        <f t="shared" si="614"/>
        <v>6059.7474999999095</v>
      </c>
      <c r="M7834">
        <f t="shared" si="613"/>
        <v>0.7716474595695797</v>
      </c>
    </row>
    <row r="7835" spans="1:13" x14ac:dyDescent="0.25">
      <c r="A7835" s="3" t="s">
        <v>7</v>
      </c>
      <c r="B7835" s="1">
        <v>5</v>
      </c>
      <c r="C7835" s="3">
        <v>2</v>
      </c>
      <c r="D7835" s="3">
        <v>2.47718529926951</v>
      </c>
      <c r="E7835" s="3">
        <v>7854</v>
      </c>
      <c r="F7835">
        <f t="shared" si="616"/>
        <v>15224.751199192066</v>
      </c>
      <c r="G7835">
        <f t="shared" si="615"/>
        <v>1.9384709955681265</v>
      </c>
      <c r="I7835" s="2">
        <v>1</v>
      </c>
      <c r="J7835" s="2">
        <v>1</v>
      </c>
      <c r="K7835">
        <f t="shared" si="617"/>
        <v>1</v>
      </c>
      <c r="L7835">
        <f t="shared" si="614"/>
        <v>6060.7474999999095</v>
      </c>
      <c r="M7835">
        <f t="shared" si="613"/>
        <v>0.77167653425005212</v>
      </c>
    </row>
    <row r="7836" spans="1:13" x14ac:dyDescent="0.25">
      <c r="A7836" s="3" t="s">
        <v>6</v>
      </c>
      <c r="B7836" s="1">
        <v>3</v>
      </c>
      <c r="C7836" s="3">
        <v>0</v>
      </c>
      <c r="D7836" s="3">
        <v>0.47718529926950598</v>
      </c>
      <c r="E7836" s="3">
        <v>7855</v>
      </c>
      <c r="F7836">
        <f t="shared" si="616"/>
        <v>15225.228384491335</v>
      </c>
      <c r="G7836">
        <f t="shared" si="615"/>
        <v>1.9382849630160832</v>
      </c>
      <c r="I7836" s="2">
        <v>0.5</v>
      </c>
      <c r="J7836" s="2">
        <v>0</v>
      </c>
      <c r="K7836">
        <f t="shared" si="617"/>
        <v>0.16500000000000001</v>
      </c>
      <c r="L7836">
        <f t="shared" si="614"/>
        <v>6060.9124999999094</v>
      </c>
      <c r="M7836">
        <f t="shared" si="613"/>
        <v>0.77159929980902731</v>
      </c>
    </row>
    <row r="7837" spans="1:13" x14ac:dyDescent="0.25">
      <c r="A7837" s="3" t="s">
        <v>7</v>
      </c>
      <c r="B7837" s="1">
        <v>5</v>
      </c>
      <c r="C7837" s="3">
        <v>2</v>
      </c>
      <c r="D7837" s="3">
        <v>2.47718529926951</v>
      </c>
      <c r="E7837" s="3">
        <v>7856</v>
      </c>
      <c r="F7837">
        <f t="shared" si="616"/>
        <v>15227.705569790603</v>
      </c>
      <c r="G7837">
        <f t="shared" si="615"/>
        <v>1.9383535603093944</v>
      </c>
      <c r="I7837" s="2">
        <v>1</v>
      </c>
      <c r="J7837" s="2">
        <v>1</v>
      </c>
      <c r="K7837">
        <f t="shared" si="617"/>
        <v>1</v>
      </c>
      <c r="L7837">
        <f t="shared" si="614"/>
        <v>6061.9124999999094</v>
      </c>
      <c r="M7837">
        <f t="shared" si="613"/>
        <v>0.77162837321791111</v>
      </c>
    </row>
    <row r="7838" spans="1:13" x14ac:dyDescent="0.25">
      <c r="A7838" s="3" t="s">
        <v>7</v>
      </c>
      <c r="B7838" s="1">
        <v>4</v>
      </c>
      <c r="C7838" s="3">
        <v>2</v>
      </c>
      <c r="D7838" s="3">
        <v>2.3181235328463399</v>
      </c>
      <c r="E7838" s="3">
        <v>7857</v>
      </c>
      <c r="F7838">
        <f t="shared" si="616"/>
        <v>15230.02369332345</v>
      </c>
      <c r="G7838">
        <f t="shared" si="615"/>
        <v>1.9384018955483582</v>
      </c>
      <c r="I7838" s="2">
        <v>0.75</v>
      </c>
      <c r="J7838" s="2">
        <v>1</v>
      </c>
      <c r="K7838">
        <f t="shared" si="617"/>
        <v>0.91749999999999998</v>
      </c>
      <c r="L7838">
        <f t="shared" si="614"/>
        <v>6062.829999999909</v>
      </c>
      <c r="M7838">
        <f t="shared" si="613"/>
        <v>0.77164693903524362</v>
      </c>
    </row>
    <row r="7839" spans="1:13" x14ac:dyDescent="0.25">
      <c r="A7839" s="3" t="s">
        <v>6</v>
      </c>
      <c r="B7839" s="1">
        <v>5</v>
      </c>
      <c r="C7839" s="3">
        <v>0</v>
      </c>
      <c r="D7839" s="3">
        <v>0.79530883211584402</v>
      </c>
      <c r="E7839" s="3">
        <v>7858</v>
      </c>
      <c r="F7839">
        <f t="shared" si="616"/>
        <v>15230.819002155566</v>
      </c>
      <c r="G7839">
        <f t="shared" si="615"/>
        <v>1.9382564268459614</v>
      </c>
      <c r="I7839" s="2">
        <v>1</v>
      </c>
      <c r="J7839" s="2">
        <v>0</v>
      </c>
      <c r="K7839">
        <f t="shared" si="617"/>
        <v>0.33</v>
      </c>
      <c r="L7839">
        <f t="shared" si="614"/>
        <v>6063.1599999999089</v>
      </c>
      <c r="M7839">
        <f t="shared" si="613"/>
        <v>0.77159073555610957</v>
      </c>
    </row>
    <row r="7840" spans="1:13" x14ac:dyDescent="0.25">
      <c r="A7840" s="3" t="s">
        <v>6</v>
      </c>
      <c r="B7840" s="1">
        <v>1</v>
      </c>
      <c r="C7840" s="3">
        <v>0</v>
      </c>
      <c r="D7840" s="3">
        <v>0.15906176642316899</v>
      </c>
      <c r="E7840" s="3">
        <v>7859</v>
      </c>
      <c r="F7840">
        <f t="shared" si="616"/>
        <v>15230.978063921988</v>
      </c>
      <c r="G7840">
        <f t="shared" si="615"/>
        <v>1.9380300373994133</v>
      </c>
      <c r="I7840" s="2">
        <v>0</v>
      </c>
      <c r="J7840" s="2">
        <v>0</v>
      </c>
      <c r="K7840">
        <f t="shared" si="617"/>
        <v>0</v>
      </c>
      <c r="L7840">
        <f t="shared" si="614"/>
        <v>6063.1599999999089</v>
      </c>
      <c r="M7840">
        <f t="shared" si="613"/>
        <v>0.7714925563048618</v>
      </c>
    </row>
    <row r="7841" spans="1:13" x14ac:dyDescent="0.25">
      <c r="A7841" s="3" t="s">
        <v>6</v>
      </c>
      <c r="B7841" s="1">
        <v>5</v>
      </c>
      <c r="C7841" s="3">
        <v>0</v>
      </c>
      <c r="D7841" s="3">
        <v>0.79530883211584402</v>
      </c>
      <c r="E7841" s="3">
        <v>7860</v>
      </c>
      <c r="F7841">
        <f t="shared" si="616"/>
        <v>15231.773372754104</v>
      </c>
      <c r="G7841">
        <f t="shared" si="615"/>
        <v>1.9378846530221505</v>
      </c>
      <c r="I7841" s="2">
        <v>1</v>
      </c>
      <c r="J7841" s="2">
        <v>0</v>
      </c>
      <c r="K7841">
        <f t="shared" si="617"/>
        <v>0.33</v>
      </c>
      <c r="L7841">
        <f t="shared" si="614"/>
        <v>6063.4899999999088</v>
      </c>
      <c r="M7841">
        <f t="shared" si="613"/>
        <v>0.77143638676843629</v>
      </c>
    </row>
    <row r="7842" spans="1:13" x14ac:dyDescent="0.25">
      <c r="A7842" s="3" t="s">
        <v>7</v>
      </c>
      <c r="B7842" s="1">
        <v>5</v>
      </c>
      <c r="C7842" s="3">
        <v>2</v>
      </c>
      <c r="D7842" s="3">
        <v>2.47718529926951</v>
      </c>
      <c r="E7842" s="3">
        <v>7861</v>
      </c>
      <c r="F7842">
        <f t="shared" si="616"/>
        <v>15234.250558053373</v>
      </c>
      <c r="G7842">
        <f t="shared" si="615"/>
        <v>1.9379532576076037</v>
      </c>
      <c r="I7842" s="2">
        <v>1</v>
      </c>
      <c r="J7842" s="2">
        <v>1</v>
      </c>
      <c r="K7842">
        <f t="shared" si="617"/>
        <v>1</v>
      </c>
      <c r="L7842">
        <f t="shared" si="614"/>
        <v>6064.4899999999088</v>
      </c>
      <c r="M7842">
        <f t="shared" si="613"/>
        <v>0.7714654624093511</v>
      </c>
    </row>
    <row r="7843" spans="1:13" x14ac:dyDescent="0.25">
      <c r="A7843" s="3" t="s">
        <v>7</v>
      </c>
      <c r="B7843" s="1">
        <v>3</v>
      </c>
      <c r="C7843" s="3">
        <v>2</v>
      </c>
      <c r="D7843" s="3">
        <v>2.1590617664231702</v>
      </c>
      <c r="E7843" s="3">
        <v>7862</v>
      </c>
      <c r="F7843">
        <f t="shared" si="616"/>
        <v>15236.409619819795</v>
      </c>
      <c r="G7843">
        <f t="shared" si="615"/>
        <v>1.9379813813049853</v>
      </c>
      <c r="I7843" s="2">
        <v>0.5</v>
      </c>
      <c r="J7843" s="2">
        <v>1</v>
      </c>
      <c r="K7843">
        <f t="shared" si="617"/>
        <v>0.83500000000000008</v>
      </c>
      <c r="L7843">
        <f t="shared" si="614"/>
        <v>6065.3249999999089</v>
      </c>
      <c r="M7843">
        <f t="shared" si="613"/>
        <v>0.77147354362756404</v>
      </c>
    </row>
    <row r="7844" spans="1:13" x14ac:dyDescent="0.25">
      <c r="A7844" s="3" t="s">
        <v>6</v>
      </c>
      <c r="B7844" s="1">
        <v>2</v>
      </c>
      <c r="C7844" s="3">
        <v>0</v>
      </c>
      <c r="D7844" s="3">
        <v>0.31812353284633799</v>
      </c>
      <c r="E7844" s="3">
        <v>7863</v>
      </c>
      <c r="F7844">
        <f t="shared" si="616"/>
        <v>15236.727743352641</v>
      </c>
      <c r="G7844">
        <f t="shared" si="615"/>
        <v>1.9377753711500243</v>
      </c>
      <c r="I7844" s="2">
        <v>0.25</v>
      </c>
      <c r="J7844" s="2">
        <v>0</v>
      </c>
      <c r="K7844">
        <f t="shared" si="617"/>
        <v>8.2500000000000004E-2</v>
      </c>
      <c r="L7844">
        <f t="shared" si="614"/>
        <v>6065.4074999999093</v>
      </c>
      <c r="M7844">
        <f t="shared" si="613"/>
        <v>0.77138592140403273</v>
      </c>
    </row>
    <row r="7845" spans="1:13" x14ac:dyDescent="0.25">
      <c r="A7845" s="3" t="s">
        <v>6</v>
      </c>
      <c r="B7845" s="1">
        <v>5</v>
      </c>
      <c r="C7845" s="3">
        <v>0</v>
      </c>
      <c r="D7845" s="3">
        <v>0.79530883211584402</v>
      </c>
      <c r="E7845" s="3">
        <v>7864</v>
      </c>
      <c r="F7845">
        <f t="shared" si="616"/>
        <v>15237.523052184757</v>
      </c>
      <c r="G7845">
        <f t="shared" si="615"/>
        <v>1.9376300931058947</v>
      </c>
      <c r="I7845" s="2">
        <v>1</v>
      </c>
      <c r="J7845" s="2">
        <v>0</v>
      </c>
      <c r="K7845">
        <f t="shared" si="617"/>
        <v>0.33</v>
      </c>
      <c r="L7845">
        <f t="shared" si="614"/>
        <v>6065.7374999999092</v>
      </c>
      <c r="M7845">
        <f t="shared" si="613"/>
        <v>0.77132979399795387</v>
      </c>
    </row>
    <row r="7846" spans="1:13" x14ac:dyDescent="0.25">
      <c r="A7846" s="3" t="s">
        <v>7</v>
      </c>
      <c r="B7846" s="1">
        <v>5</v>
      </c>
      <c r="C7846" s="3">
        <v>2</v>
      </c>
      <c r="D7846" s="3">
        <v>2.47718529926951</v>
      </c>
      <c r="E7846" s="3">
        <v>7865</v>
      </c>
      <c r="F7846">
        <f t="shared" si="616"/>
        <v>15240.000237484026</v>
      </c>
      <c r="G7846">
        <f t="shared" si="615"/>
        <v>1.9376986951664368</v>
      </c>
      <c r="I7846" s="2">
        <v>1</v>
      </c>
      <c r="J7846" s="2">
        <v>1</v>
      </c>
      <c r="K7846">
        <f t="shared" si="617"/>
        <v>1</v>
      </c>
      <c r="L7846">
        <f t="shared" si="614"/>
        <v>6066.7374999999092</v>
      </c>
      <c r="M7846">
        <f t="shared" si="613"/>
        <v>0.77135886840431145</v>
      </c>
    </row>
    <row r="7847" spans="1:13" x14ac:dyDescent="0.25">
      <c r="A7847" s="3" t="s">
        <v>7</v>
      </c>
      <c r="B7847" s="1">
        <v>1</v>
      </c>
      <c r="C7847" s="3">
        <v>2</v>
      </c>
      <c r="D7847" s="3">
        <v>1.8409382335768301</v>
      </c>
      <c r="E7847" s="3">
        <v>7866</v>
      </c>
      <c r="F7847">
        <f t="shared" si="616"/>
        <v>15241.841175717604</v>
      </c>
      <c r="G7847">
        <f t="shared" si="615"/>
        <v>1.9376863940652942</v>
      </c>
      <c r="I7847" s="2">
        <v>0</v>
      </c>
      <c r="J7847" s="2">
        <v>1</v>
      </c>
      <c r="K7847">
        <f t="shared" si="617"/>
        <v>0.67</v>
      </c>
      <c r="L7847">
        <f t="shared" si="614"/>
        <v>6067.4074999999093</v>
      </c>
      <c r="M7847">
        <f t="shared" si="613"/>
        <v>0.77134598271038768</v>
      </c>
    </row>
    <row r="7848" spans="1:13" x14ac:dyDescent="0.25">
      <c r="A7848" s="3" t="s">
        <v>7</v>
      </c>
      <c r="B7848" s="1">
        <v>5</v>
      </c>
      <c r="C7848" s="3">
        <v>2</v>
      </c>
      <c r="D7848" s="3">
        <v>2.47718529926951</v>
      </c>
      <c r="E7848" s="3">
        <v>7867</v>
      </c>
      <c r="F7848">
        <f t="shared" si="616"/>
        <v>15244.318361016873</v>
      </c>
      <c r="G7848">
        <f t="shared" si="615"/>
        <v>1.937754971528775</v>
      </c>
      <c r="I7848" s="2">
        <v>1</v>
      </c>
      <c r="J7848" s="2">
        <v>1</v>
      </c>
      <c r="K7848">
        <f t="shared" si="617"/>
        <v>1</v>
      </c>
      <c r="L7848">
        <f t="shared" si="614"/>
        <v>6068.4074999999093</v>
      </c>
      <c r="M7848">
        <f t="shared" si="613"/>
        <v>0.77137504766746023</v>
      </c>
    </row>
    <row r="7849" spans="1:13" x14ac:dyDescent="0.25">
      <c r="A7849" s="3" t="s">
        <v>7</v>
      </c>
      <c r="B7849" s="1">
        <v>3</v>
      </c>
      <c r="C7849" s="3">
        <v>2</v>
      </c>
      <c r="D7849" s="3">
        <v>2.1590617664231702</v>
      </c>
      <c r="E7849" s="3">
        <v>7868</v>
      </c>
      <c r="F7849">
        <f t="shared" si="616"/>
        <v>15246.477422783295</v>
      </c>
      <c r="G7849">
        <f t="shared" si="615"/>
        <v>1.9377830989811</v>
      </c>
      <c r="I7849" s="2">
        <v>0.5</v>
      </c>
      <c r="J7849" s="2">
        <v>1</v>
      </c>
      <c r="K7849">
        <f t="shared" si="617"/>
        <v>0.83500000000000008</v>
      </c>
      <c r="L7849">
        <f t="shared" si="614"/>
        <v>6069.2424999999093</v>
      </c>
      <c r="M7849">
        <f t="shared" si="613"/>
        <v>0.77138313421452842</v>
      </c>
    </row>
    <row r="7850" spans="1:13" x14ac:dyDescent="0.25">
      <c r="A7850" s="3" t="s">
        <v>7</v>
      </c>
      <c r="B7850" s="1">
        <v>5</v>
      </c>
      <c r="C7850" s="3">
        <v>2</v>
      </c>
      <c r="D7850" s="3">
        <v>2.47718529926951</v>
      </c>
      <c r="E7850" s="3">
        <v>7869</v>
      </c>
      <c r="F7850">
        <f t="shared" si="616"/>
        <v>15248.954608082564</v>
      </c>
      <c r="G7850">
        <f t="shared" si="615"/>
        <v>1.9378516467254496</v>
      </c>
      <c r="I7850" s="2">
        <v>1</v>
      </c>
      <c r="J7850" s="2">
        <v>1</v>
      </c>
      <c r="K7850">
        <f t="shared" si="617"/>
        <v>1</v>
      </c>
      <c r="L7850">
        <f t="shared" si="614"/>
        <v>6070.2424999999093</v>
      </c>
      <c r="M7850">
        <f t="shared" ref="M7850:M7913" si="618">L7850/E7850</f>
        <v>0.77141218706314774</v>
      </c>
    </row>
    <row r="7851" spans="1:13" x14ac:dyDescent="0.25">
      <c r="A7851" s="3" t="s">
        <v>7</v>
      </c>
      <c r="B7851" s="1">
        <v>4</v>
      </c>
      <c r="C7851" s="3">
        <v>2</v>
      </c>
      <c r="D7851" s="3">
        <v>2.3181235328463399</v>
      </c>
      <c r="E7851" s="3">
        <v>7870</v>
      </c>
      <c r="F7851">
        <f t="shared" si="616"/>
        <v>15251.272731615411</v>
      </c>
      <c r="G7851">
        <f t="shared" si="615"/>
        <v>1.9378999658977649</v>
      </c>
      <c r="I7851" s="2">
        <v>0.75</v>
      </c>
      <c r="J7851" s="2">
        <v>1</v>
      </c>
      <c r="K7851">
        <f t="shared" si="617"/>
        <v>0.91749999999999998</v>
      </c>
      <c r="L7851">
        <f t="shared" si="614"/>
        <v>6071.1599999999089</v>
      </c>
      <c r="M7851">
        <f t="shared" si="618"/>
        <v>0.77143074968232639</v>
      </c>
    </row>
    <row r="7852" spans="1:13" x14ac:dyDescent="0.25">
      <c r="A7852" s="3" t="s">
        <v>7</v>
      </c>
      <c r="B7852" s="1">
        <v>5</v>
      </c>
      <c r="C7852" s="3">
        <v>2</v>
      </c>
      <c r="D7852" s="3">
        <v>2.47718529926951</v>
      </c>
      <c r="E7852" s="3">
        <v>7871</v>
      </c>
      <c r="F7852">
        <f t="shared" si="616"/>
        <v>15253.749916914679</v>
      </c>
      <c r="G7852">
        <f t="shared" si="615"/>
        <v>1.9379684813765314</v>
      </c>
      <c r="I7852" s="2">
        <v>1</v>
      </c>
      <c r="J7852" s="2">
        <v>1</v>
      </c>
      <c r="K7852">
        <f t="shared" si="617"/>
        <v>1</v>
      </c>
      <c r="L7852">
        <f t="shared" ref="L7852:L7915" si="619">L7851+K7852</f>
        <v>6072.1599999999089</v>
      </c>
      <c r="M7852">
        <f t="shared" si="618"/>
        <v>0.77145978909921342</v>
      </c>
    </row>
    <row r="7853" spans="1:13" x14ac:dyDescent="0.25">
      <c r="A7853" s="3" t="s">
        <v>6</v>
      </c>
      <c r="B7853" s="1">
        <v>5</v>
      </c>
      <c r="C7853" s="3">
        <v>0</v>
      </c>
      <c r="D7853" s="3">
        <v>0.79530883211584402</v>
      </c>
      <c r="E7853" s="3">
        <v>7872</v>
      </c>
      <c r="F7853">
        <f t="shared" si="616"/>
        <v>15254.545225746795</v>
      </c>
      <c r="G7853">
        <f t="shared" si="615"/>
        <v>1.937823326441412</v>
      </c>
      <c r="I7853" s="2">
        <v>1</v>
      </c>
      <c r="J7853" s="2">
        <v>0</v>
      </c>
      <c r="K7853">
        <f t="shared" si="617"/>
        <v>0.33</v>
      </c>
      <c r="L7853">
        <f t="shared" si="619"/>
        <v>6072.4899999999088</v>
      </c>
      <c r="M7853">
        <f t="shared" si="618"/>
        <v>0.77140370934958191</v>
      </c>
    </row>
    <row r="7854" spans="1:13" x14ac:dyDescent="0.25">
      <c r="A7854" s="3" t="s">
        <v>7</v>
      </c>
      <c r="B7854" s="1">
        <v>5</v>
      </c>
      <c r="C7854" s="3">
        <v>2</v>
      </c>
      <c r="D7854" s="3">
        <v>2.47718529926951</v>
      </c>
      <c r="E7854" s="3">
        <v>7873</v>
      </c>
      <c r="F7854">
        <f t="shared" si="616"/>
        <v>15257.022411046064</v>
      </c>
      <c r="G7854">
        <f t="shared" si="615"/>
        <v>1.9378918342494682</v>
      </c>
      <c r="I7854" s="2">
        <v>1</v>
      </c>
      <c r="J7854" s="2">
        <v>1</v>
      </c>
      <c r="K7854">
        <f t="shared" si="617"/>
        <v>1</v>
      </c>
      <c r="L7854">
        <f t="shared" si="619"/>
        <v>6073.4899999999088</v>
      </c>
      <c r="M7854">
        <f t="shared" si="618"/>
        <v>0.77143274482407076</v>
      </c>
    </row>
    <row r="7855" spans="1:13" x14ac:dyDescent="0.25">
      <c r="A7855" s="3" t="s">
        <v>7</v>
      </c>
      <c r="B7855" s="1">
        <v>5</v>
      </c>
      <c r="C7855" s="3">
        <v>2</v>
      </c>
      <c r="D7855" s="3">
        <v>2.47718529926951</v>
      </c>
      <c r="E7855" s="3">
        <v>7874</v>
      </c>
      <c r="F7855">
        <f t="shared" si="616"/>
        <v>15259.499596345333</v>
      </c>
      <c r="G7855">
        <f t="shared" si="615"/>
        <v>1.9379603246565067</v>
      </c>
      <c r="I7855" s="2">
        <v>1</v>
      </c>
      <c r="J7855" s="2">
        <v>1</v>
      </c>
      <c r="K7855">
        <f t="shared" si="617"/>
        <v>1</v>
      </c>
      <c r="L7855">
        <f t="shared" si="619"/>
        <v>6074.4899999999088</v>
      </c>
      <c r="M7855">
        <f t="shared" si="618"/>
        <v>0.77146177292353424</v>
      </c>
    </row>
    <row r="7856" spans="1:13" x14ac:dyDescent="0.25">
      <c r="A7856" s="3" t="s">
        <v>6</v>
      </c>
      <c r="B7856" s="1">
        <v>5</v>
      </c>
      <c r="C7856" s="3">
        <v>0</v>
      </c>
      <c r="D7856" s="3">
        <v>0.79530883211584402</v>
      </c>
      <c r="E7856" s="3">
        <v>7875</v>
      </c>
      <c r="F7856">
        <f t="shared" si="616"/>
        <v>15260.294905177449</v>
      </c>
      <c r="G7856">
        <f t="shared" si="615"/>
        <v>1.9378152260542791</v>
      </c>
      <c r="I7856" s="2">
        <v>1</v>
      </c>
      <c r="J7856" s="2">
        <v>0</v>
      </c>
      <c r="K7856">
        <f t="shared" si="617"/>
        <v>0.33</v>
      </c>
      <c r="L7856">
        <f t="shared" si="619"/>
        <v>6074.8199999999088</v>
      </c>
      <c r="M7856">
        <f t="shared" si="618"/>
        <v>0.7714057142857027</v>
      </c>
    </row>
    <row r="7857" spans="1:13" x14ac:dyDescent="0.25">
      <c r="A7857" s="3" t="s">
        <v>7</v>
      </c>
      <c r="B7857" s="1">
        <v>5</v>
      </c>
      <c r="C7857" s="3">
        <v>2</v>
      </c>
      <c r="D7857" s="3">
        <v>2.47718529926951</v>
      </c>
      <c r="E7857" s="3">
        <v>7876</v>
      </c>
      <c r="F7857">
        <f t="shared" si="616"/>
        <v>15262.772090476717</v>
      </c>
      <c r="G7857">
        <f t="shared" si="615"/>
        <v>1.9378837087959266</v>
      </c>
      <c r="I7857" s="2">
        <v>1</v>
      </c>
      <c r="J7857" s="2">
        <v>1</v>
      </c>
      <c r="K7857">
        <f t="shared" si="617"/>
        <v>1</v>
      </c>
      <c r="L7857">
        <f t="shared" si="619"/>
        <v>6075.8199999999088</v>
      </c>
      <c r="M7857">
        <f t="shared" si="618"/>
        <v>0.77143473844590005</v>
      </c>
    </row>
    <row r="7858" spans="1:13" x14ac:dyDescent="0.25">
      <c r="A7858" s="3" t="s">
        <v>7</v>
      </c>
      <c r="B7858" s="1">
        <v>5</v>
      </c>
      <c r="C7858" s="3">
        <v>2</v>
      </c>
      <c r="D7858" s="3">
        <v>2.47718529926951</v>
      </c>
      <c r="E7858" s="3">
        <v>7877</v>
      </c>
      <c r="F7858">
        <f t="shared" si="616"/>
        <v>15265.249275775986</v>
      </c>
      <c r="G7858">
        <f t="shared" si="615"/>
        <v>1.9379521741495476</v>
      </c>
      <c r="I7858" s="2">
        <v>1</v>
      </c>
      <c r="J7858" s="2">
        <v>1</v>
      </c>
      <c r="K7858">
        <f t="shared" si="617"/>
        <v>1</v>
      </c>
      <c r="L7858">
        <f t="shared" si="619"/>
        <v>6076.8199999999088</v>
      </c>
      <c r="M7858">
        <f t="shared" si="618"/>
        <v>0.7714637552367537</v>
      </c>
    </row>
    <row r="7859" spans="1:13" x14ac:dyDescent="0.25">
      <c r="A7859" s="3" t="s">
        <v>6</v>
      </c>
      <c r="B7859" s="1">
        <v>5</v>
      </c>
      <c r="C7859" s="3">
        <v>0</v>
      </c>
      <c r="D7859" s="3">
        <v>0.79530883211584402</v>
      </c>
      <c r="E7859" s="3">
        <v>7878</v>
      </c>
      <c r="F7859">
        <f t="shared" si="616"/>
        <v>15266.044584608102</v>
      </c>
      <c r="G7859">
        <f t="shared" si="615"/>
        <v>1.9378071318365198</v>
      </c>
      <c r="I7859" s="2">
        <v>1</v>
      </c>
      <c r="J7859" s="2">
        <v>0</v>
      </c>
      <c r="K7859">
        <f t="shared" si="617"/>
        <v>0.33</v>
      </c>
      <c r="L7859">
        <f t="shared" si="619"/>
        <v>6077.1499999999087</v>
      </c>
      <c r="M7859">
        <f t="shared" si="618"/>
        <v>0.77140771769483485</v>
      </c>
    </row>
    <row r="7860" spans="1:13" x14ac:dyDescent="0.25">
      <c r="A7860" s="3" t="s">
        <v>7</v>
      </c>
      <c r="B7860" s="1">
        <v>5</v>
      </c>
      <c r="C7860" s="3">
        <v>2</v>
      </c>
      <c r="D7860" s="3">
        <v>2.47718529926951</v>
      </c>
      <c r="E7860" s="3">
        <v>7879</v>
      </c>
      <c r="F7860">
        <f t="shared" si="616"/>
        <v>15268.521769907371</v>
      </c>
      <c r="G7860">
        <f t="shared" si="615"/>
        <v>1.9378755895300637</v>
      </c>
      <c r="I7860" s="2">
        <v>1</v>
      </c>
      <c r="J7860" s="2">
        <v>1</v>
      </c>
      <c r="K7860">
        <f t="shared" si="617"/>
        <v>1</v>
      </c>
      <c r="L7860">
        <f t="shared" si="619"/>
        <v>6078.1499999999087</v>
      </c>
      <c r="M7860">
        <f t="shared" si="618"/>
        <v>0.77143673054955053</v>
      </c>
    </row>
    <row r="7861" spans="1:13" x14ac:dyDescent="0.25">
      <c r="A7861" s="3" t="s">
        <v>7</v>
      </c>
      <c r="B7861" s="1">
        <v>5</v>
      </c>
      <c r="C7861" s="3">
        <v>2</v>
      </c>
      <c r="D7861" s="3">
        <v>2.47718529926951</v>
      </c>
      <c r="E7861" s="3">
        <v>7880</v>
      </c>
      <c r="F7861">
        <f t="shared" si="616"/>
        <v>15270.99895520664</v>
      </c>
      <c r="G7861">
        <f t="shared" si="615"/>
        <v>1.9379440298485584</v>
      </c>
      <c r="I7861" s="2">
        <v>1</v>
      </c>
      <c r="J7861" s="2">
        <v>1</v>
      </c>
      <c r="K7861">
        <f t="shared" si="617"/>
        <v>1</v>
      </c>
      <c r="L7861">
        <f t="shared" si="619"/>
        <v>6079.1499999999087</v>
      </c>
      <c r="M7861">
        <f t="shared" si="618"/>
        <v>0.77146573604059754</v>
      </c>
    </row>
    <row r="7862" spans="1:13" x14ac:dyDescent="0.25">
      <c r="A7862" s="3" t="s">
        <v>7</v>
      </c>
      <c r="B7862" s="1">
        <v>5</v>
      </c>
      <c r="C7862" s="3">
        <v>2</v>
      </c>
      <c r="D7862" s="3">
        <v>2.47718529926951</v>
      </c>
      <c r="E7862" s="3">
        <v>7881</v>
      </c>
      <c r="F7862">
        <f t="shared" si="616"/>
        <v>15273.476140505909</v>
      </c>
      <c r="G7862">
        <f t="shared" si="615"/>
        <v>1.938012452798618</v>
      </c>
      <c r="I7862" s="2">
        <v>1</v>
      </c>
      <c r="J7862" s="2">
        <v>1</v>
      </c>
      <c r="K7862">
        <f t="shared" si="617"/>
        <v>1</v>
      </c>
      <c r="L7862">
        <f t="shared" si="619"/>
        <v>6080.1499999999087</v>
      </c>
      <c r="M7862">
        <f t="shared" si="618"/>
        <v>0.77149473417077896</v>
      </c>
    </row>
    <row r="7863" spans="1:13" x14ac:dyDescent="0.25">
      <c r="A7863" s="3" t="s">
        <v>7</v>
      </c>
      <c r="B7863" s="1">
        <v>5</v>
      </c>
      <c r="C7863" s="3">
        <v>2</v>
      </c>
      <c r="D7863" s="3">
        <v>2.47718529926951</v>
      </c>
      <c r="E7863" s="3">
        <v>7882</v>
      </c>
      <c r="F7863">
        <f t="shared" si="616"/>
        <v>15275.953325805178</v>
      </c>
      <c r="G7863">
        <f t="shared" si="615"/>
        <v>1.9380808583868534</v>
      </c>
      <c r="I7863" s="2">
        <v>1</v>
      </c>
      <c r="J7863" s="2">
        <v>1</v>
      </c>
      <c r="K7863">
        <f t="shared" si="617"/>
        <v>1</v>
      </c>
      <c r="L7863">
        <f t="shared" si="619"/>
        <v>6081.1499999999087</v>
      </c>
      <c r="M7863">
        <f t="shared" si="618"/>
        <v>0.77152372494289634</v>
      </c>
    </row>
    <row r="7864" spans="1:13" x14ac:dyDescent="0.25">
      <c r="A7864" s="3" t="s">
        <v>7</v>
      </c>
      <c r="B7864" s="1">
        <v>5</v>
      </c>
      <c r="C7864" s="3">
        <v>2</v>
      </c>
      <c r="D7864" s="3">
        <v>2.47718529926951</v>
      </c>
      <c r="E7864" s="3">
        <v>7883</v>
      </c>
      <c r="F7864">
        <f t="shared" si="616"/>
        <v>15278.430511104447</v>
      </c>
      <c r="G7864">
        <f t="shared" si="615"/>
        <v>1.9381492466198715</v>
      </c>
      <c r="I7864" s="2">
        <v>1</v>
      </c>
      <c r="J7864" s="2">
        <v>1</v>
      </c>
      <c r="K7864">
        <f t="shared" si="617"/>
        <v>1</v>
      </c>
      <c r="L7864">
        <f t="shared" si="619"/>
        <v>6082.1499999999087</v>
      </c>
      <c r="M7864">
        <f t="shared" si="618"/>
        <v>0.77155270835974998</v>
      </c>
    </row>
    <row r="7865" spans="1:13" x14ac:dyDescent="0.25">
      <c r="A7865" s="3" t="s">
        <v>6</v>
      </c>
      <c r="B7865" s="1">
        <v>4</v>
      </c>
      <c r="C7865" s="3">
        <v>0</v>
      </c>
      <c r="D7865" s="3">
        <v>0.63624706569267497</v>
      </c>
      <c r="E7865" s="3">
        <v>7884</v>
      </c>
      <c r="F7865">
        <f t="shared" si="616"/>
        <v>15279.06675817014</v>
      </c>
      <c r="G7865">
        <f t="shared" si="615"/>
        <v>1.9379841144305099</v>
      </c>
      <c r="I7865" s="2">
        <v>0.75</v>
      </c>
      <c r="J7865" s="2">
        <v>0</v>
      </c>
      <c r="K7865">
        <f t="shared" si="617"/>
        <v>0.2475</v>
      </c>
      <c r="L7865">
        <f t="shared" si="619"/>
        <v>6082.3974999999091</v>
      </c>
      <c r="M7865">
        <f t="shared" si="618"/>
        <v>0.77148623795026749</v>
      </c>
    </row>
    <row r="7866" spans="1:13" x14ac:dyDescent="0.25">
      <c r="A7866" s="3" t="s">
        <v>7</v>
      </c>
      <c r="B7866" s="1">
        <v>5</v>
      </c>
      <c r="C7866" s="3">
        <v>2</v>
      </c>
      <c r="D7866" s="3">
        <v>2.47718529926951</v>
      </c>
      <c r="E7866" s="3">
        <v>7885</v>
      </c>
      <c r="F7866">
        <f t="shared" si="616"/>
        <v>15281.543943469409</v>
      </c>
      <c r="G7866">
        <f t="shared" si="615"/>
        <v>1.9380524975864819</v>
      </c>
      <c r="I7866" s="2">
        <v>1</v>
      </c>
      <c r="J7866" s="2">
        <v>1</v>
      </c>
      <c r="K7866">
        <f t="shared" si="617"/>
        <v>1</v>
      </c>
      <c r="L7866">
        <f t="shared" si="619"/>
        <v>6083.3974999999091</v>
      </c>
      <c r="M7866">
        <f t="shared" si="618"/>
        <v>0.77151521876980456</v>
      </c>
    </row>
    <row r="7867" spans="1:13" x14ac:dyDescent="0.25">
      <c r="A7867" s="3" t="s">
        <v>7</v>
      </c>
      <c r="B7867" s="1">
        <v>5</v>
      </c>
      <c r="C7867" s="3">
        <v>2</v>
      </c>
      <c r="D7867" s="3">
        <v>2.47718529926951</v>
      </c>
      <c r="E7867" s="3">
        <v>7886</v>
      </c>
      <c r="F7867">
        <f t="shared" si="616"/>
        <v>15284.021128768678</v>
      </c>
      <c r="G7867">
        <f t="shared" si="615"/>
        <v>1.9381208633995279</v>
      </c>
      <c r="I7867" s="2">
        <v>1</v>
      </c>
      <c r="J7867" s="2">
        <v>1</v>
      </c>
      <c r="K7867">
        <f t="shared" si="617"/>
        <v>1</v>
      </c>
      <c r="L7867">
        <f t="shared" si="619"/>
        <v>6084.3974999999091</v>
      </c>
      <c r="M7867">
        <f t="shared" si="618"/>
        <v>0.77154419223940007</v>
      </c>
    </row>
    <row r="7868" spans="1:13" x14ac:dyDescent="0.25">
      <c r="A7868" s="3" t="s">
        <v>7</v>
      </c>
      <c r="B7868" s="1">
        <v>5</v>
      </c>
      <c r="C7868" s="3">
        <v>2</v>
      </c>
      <c r="D7868" s="3">
        <v>2.47718529926951</v>
      </c>
      <c r="E7868" s="3">
        <v>7887</v>
      </c>
      <c r="F7868">
        <f t="shared" si="616"/>
        <v>15286.498314067947</v>
      </c>
      <c r="G7868">
        <f t="shared" si="615"/>
        <v>1.9381892118762454</v>
      </c>
      <c r="I7868" s="2">
        <v>1</v>
      </c>
      <c r="J7868" s="2">
        <v>1</v>
      </c>
      <c r="K7868">
        <f t="shared" si="617"/>
        <v>1</v>
      </c>
      <c r="L7868">
        <f t="shared" si="619"/>
        <v>6085.3974999999091</v>
      </c>
      <c r="M7868">
        <f t="shared" si="618"/>
        <v>0.77157315836184981</v>
      </c>
    </row>
    <row r="7869" spans="1:13" x14ac:dyDescent="0.25">
      <c r="A7869" s="3" t="s">
        <v>7</v>
      </c>
      <c r="B7869" s="1">
        <v>5</v>
      </c>
      <c r="C7869" s="3">
        <v>2</v>
      </c>
      <c r="D7869" s="3">
        <v>2.47718529926951</v>
      </c>
      <c r="E7869" s="3">
        <v>7888</v>
      </c>
      <c r="F7869">
        <f t="shared" si="616"/>
        <v>15288.975499367216</v>
      </c>
      <c r="G7869">
        <f t="shared" si="615"/>
        <v>1.9382575430232272</v>
      </c>
      <c r="I7869" s="2">
        <v>1</v>
      </c>
      <c r="J7869" s="2">
        <v>1</v>
      </c>
      <c r="K7869">
        <f t="shared" si="617"/>
        <v>1</v>
      </c>
      <c r="L7869">
        <f t="shared" si="619"/>
        <v>6086.3974999999091</v>
      </c>
      <c r="M7869">
        <f t="shared" si="618"/>
        <v>0.77160211713994786</v>
      </c>
    </row>
    <row r="7870" spans="1:13" x14ac:dyDescent="0.25">
      <c r="A7870" s="3" t="s">
        <v>6</v>
      </c>
      <c r="B7870" s="1">
        <v>5</v>
      </c>
      <c r="C7870" s="3">
        <v>0</v>
      </c>
      <c r="D7870" s="3">
        <v>0.79530883211584402</v>
      </c>
      <c r="E7870" s="3">
        <v>7889</v>
      </c>
      <c r="F7870">
        <f t="shared" si="616"/>
        <v>15289.770808199331</v>
      </c>
      <c r="G7870">
        <f t="shared" si="615"/>
        <v>1.938112664241264</v>
      </c>
      <c r="I7870" s="2">
        <v>1</v>
      </c>
      <c r="J7870" s="2">
        <v>0</v>
      </c>
      <c r="K7870">
        <f t="shared" si="617"/>
        <v>0.33</v>
      </c>
      <c r="L7870">
        <f t="shared" si="619"/>
        <v>6086.727499999909</v>
      </c>
      <c r="M7870">
        <f t="shared" si="618"/>
        <v>0.77154614019519696</v>
      </c>
    </row>
    <row r="7871" spans="1:13" x14ac:dyDescent="0.25">
      <c r="A7871" s="3" t="s">
        <v>7</v>
      </c>
      <c r="B7871" s="1">
        <v>3</v>
      </c>
      <c r="C7871" s="3">
        <v>2</v>
      </c>
      <c r="D7871" s="3">
        <v>2.1590617664231702</v>
      </c>
      <c r="E7871" s="3">
        <v>7890</v>
      </c>
      <c r="F7871">
        <f t="shared" si="616"/>
        <v>15291.929869965754</v>
      </c>
      <c r="G7871">
        <f t="shared" si="615"/>
        <v>1.9381406679297533</v>
      </c>
      <c r="I7871" s="2">
        <v>0.5</v>
      </c>
      <c r="J7871" s="2">
        <v>1</v>
      </c>
      <c r="K7871">
        <f t="shared" si="617"/>
        <v>0.83500000000000008</v>
      </c>
      <c r="L7871">
        <f t="shared" si="619"/>
        <v>6087.5624999999091</v>
      </c>
      <c r="M7871">
        <f t="shared" si="618"/>
        <v>0.77155418250949415</v>
      </c>
    </row>
    <row r="7872" spans="1:13" x14ac:dyDescent="0.25">
      <c r="A7872" s="3" t="s">
        <v>6</v>
      </c>
      <c r="B7872" s="1">
        <v>4</v>
      </c>
      <c r="C7872" s="3">
        <v>0</v>
      </c>
      <c r="D7872" s="3">
        <v>0.63624706569267497</v>
      </c>
      <c r="E7872" s="3">
        <v>7891</v>
      </c>
      <c r="F7872">
        <f t="shared" si="616"/>
        <v>15292.566117031447</v>
      </c>
      <c r="G7872">
        <f t="shared" si="615"/>
        <v>1.9379756833140853</v>
      </c>
      <c r="I7872" s="2">
        <v>0.75</v>
      </c>
      <c r="J7872" s="2">
        <v>0</v>
      </c>
      <c r="K7872">
        <f t="shared" si="617"/>
        <v>0.2475</v>
      </c>
      <c r="L7872">
        <f t="shared" si="619"/>
        <v>6087.8099999999095</v>
      </c>
      <c r="M7872">
        <f t="shared" si="618"/>
        <v>0.77148777087820419</v>
      </c>
    </row>
    <row r="7873" spans="1:13" x14ac:dyDescent="0.25">
      <c r="A7873" s="3" t="s">
        <v>7</v>
      </c>
      <c r="B7873" s="1">
        <v>5</v>
      </c>
      <c r="C7873" s="3">
        <v>2</v>
      </c>
      <c r="D7873" s="3">
        <v>2.47718529926951</v>
      </c>
      <c r="E7873" s="3">
        <v>7892</v>
      </c>
      <c r="F7873">
        <f t="shared" si="616"/>
        <v>15295.043302330716</v>
      </c>
      <c r="G7873">
        <f t="shared" si="615"/>
        <v>1.9380440068842772</v>
      </c>
      <c r="I7873" s="2">
        <v>1</v>
      </c>
      <c r="J7873" s="2">
        <v>1</v>
      </c>
      <c r="K7873">
        <f t="shared" si="617"/>
        <v>1</v>
      </c>
      <c r="L7873">
        <f t="shared" si="619"/>
        <v>6088.8099999999095</v>
      </c>
      <c r="M7873">
        <f t="shared" si="618"/>
        <v>0.77151672579826525</v>
      </c>
    </row>
    <row r="7874" spans="1:13" x14ac:dyDescent="0.25">
      <c r="A7874" s="3" t="s">
        <v>7</v>
      </c>
      <c r="B7874" s="1">
        <v>5</v>
      </c>
      <c r="C7874" s="3">
        <v>2</v>
      </c>
      <c r="D7874" s="3">
        <v>2.47718529926951</v>
      </c>
      <c r="E7874" s="3">
        <v>7893</v>
      </c>
      <c r="F7874">
        <f t="shared" si="616"/>
        <v>15297.520487629985</v>
      </c>
      <c r="G7874">
        <f t="shared" si="615"/>
        <v>1.9381123131420226</v>
      </c>
      <c r="I7874" s="2">
        <v>1</v>
      </c>
      <c r="J7874" s="2">
        <v>1</v>
      </c>
      <c r="K7874">
        <f t="shared" si="617"/>
        <v>1</v>
      </c>
      <c r="L7874">
        <f t="shared" si="619"/>
        <v>6089.8099999999095</v>
      </c>
      <c r="M7874">
        <f t="shared" si="618"/>
        <v>0.77154567338146574</v>
      </c>
    </row>
    <row r="7875" spans="1:13" x14ac:dyDescent="0.25">
      <c r="A7875" s="3" t="s">
        <v>7</v>
      </c>
      <c r="B7875" s="1">
        <v>5</v>
      </c>
      <c r="C7875" s="3">
        <v>2</v>
      </c>
      <c r="D7875" s="3">
        <v>2.47718529926951</v>
      </c>
      <c r="E7875" s="3">
        <v>7894</v>
      </c>
      <c r="F7875">
        <f t="shared" si="616"/>
        <v>15299.997672929254</v>
      </c>
      <c r="G7875">
        <f t="shared" ref="G7875:G7938" si="620">F7875/E7875</f>
        <v>1.938180602093901</v>
      </c>
      <c r="I7875" s="2">
        <v>1</v>
      </c>
      <c r="J7875" s="2">
        <v>1</v>
      </c>
      <c r="K7875">
        <f t="shared" si="617"/>
        <v>1</v>
      </c>
      <c r="L7875">
        <f t="shared" si="619"/>
        <v>6090.8099999999095</v>
      </c>
      <c r="M7875">
        <f t="shared" si="618"/>
        <v>0.7715746136305941</v>
      </c>
    </row>
    <row r="7876" spans="1:13" x14ac:dyDescent="0.25">
      <c r="A7876" s="3" t="s">
        <v>7</v>
      </c>
      <c r="B7876" s="1">
        <v>4</v>
      </c>
      <c r="C7876" s="3">
        <v>2</v>
      </c>
      <c r="D7876" s="3">
        <v>2.3181235328463399</v>
      </c>
      <c r="E7876" s="3">
        <v>7895</v>
      </c>
      <c r="F7876">
        <f t="shared" si="616"/>
        <v>15302.3157964621</v>
      </c>
      <c r="G7876">
        <f t="shared" si="620"/>
        <v>1.938228726594313</v>
      </c>
      <c r="I7876" s="2">
        <v>0.75</v>
      </c>
      <c r="J7876" s="2">
        <v>1</v>
      </c>
      <c r="K7876">
        <f t="shared" si="617"/>
        <v>0.91749999999999998</v>
      </c>
      <c r="L7876">
        <f t="shared" si="619"/>
        <v>6091.727499999909</v>
      </c>
      <c r="M7876">
        <f t="shared" si="618"/>
        <v>0.77159309689675859</v>
      </c>
    </row>
    <row r="7877" spans="1:13" x14ac:dyDescent="0.25">
      <c r="A7877" s="3" t="s">
        <v>7</v>
      </c>
      <c r="B7877" s="1">
        <v>5</v>
      </c>
      <c r="C7877" s="3">
        <v>2</v>
      </c>
      <c r="D7877" s="3">
        <v>2.47718529926951</v>
      </c>
      <c r="E7877" s="3">
        <v>7896</v>
      </c>
      <c r="F7877">
        <f t="shared" ref="F7877:F7940" si="621">F7876+D7877</f>
        <v>15304.792981761369</v>
      </c>
      <c r="G7877">
        <f t="shared" si="620"/>
        <v>1.938296983505746</v>
      </c>
      <c r="I7877" s="2">
        <v>1</v>
      </c>
      <c r="J7877" s="2">
        <v>1</v>
      </c>
      <c r="K7877">
        <f t="shared" si="617"/>
        <v>1</v>
      </c>
      <c r="L7877">
        <f t="shared" si="619"/>
        <v>6092.727499999909</v>
      </c>
      <c r="M7877">
        <f t="shared" si="618"/>
        <v>0.77162202380951228</v>
      </c>
    </row>
    <row r="7878" spans="1:13" x14ac:dyDescent="0.25">
      <c r="A7878" s="3" t="s">
        <v>7</v>
      </c>
      <c r="B7878" s="1">
        <v>5</v>
      </c>
      <c r="C7878" s="3">
        <v>2</v>
      </c>
      <c r="D7878" s="3">
        <v>2.47718529926951</v>
      </c>
      <c r="E7878" s="3">
        <v>7897</v>
      </c>
      <c r="F7878">
        <f t="shared" si="621"/>
        <v>15307.270167060638</v>
      </c>
      <c r="G7878">
        <f t="shared" si="620"/>
        <v>1.9383652231303834</v>
      </c>
      <c r="I7878" s="2">
        <v>1</v>
      </c>
      <c r="J7878" s="2">
        <v>1</v>
      </c>
      <c r="K7878">
        <f t="shared" si="617"/>
        <v>1</v>
      </c>
      <c r="L7878">
        <f t="shared" si="619"/>
        <v>6093.727499999909</v>
      </c>
      <c r="M7878">
        <f t="shared" si="618"/>
        <v>0.77165094339621487</v>
      </c>
    </row>
    <row r="7879" spans="1:13" x14ac:dyDescent="0.25">
      <c r="A7879" s="3" t="s">
        <v>7</v>
      </c>
      <c r="B7879" s="1">
        <v>5</v>
      </c>
      <c r="C7879" s="3">
        <v>2</v>
      </c>
      <c r="D7879" s="3">
        <v>2.47718529926951</v>
      </c>
      <c r="E7879" s="3">
        <v>7898</v>
      </c>
      <c r="F7879">
        <f t="shared" si="621"/>
        <v>15309.747352359907</v>
      </c>
      <c r="G7879">
        <f t="shared" si="620"/>
        <v>1.938433445474792</v>
      </c>
      <c r="I7879" s="2">
        <v>1</v>
      </c>
      <c r="J7879" s="2">
        <v>1</v>
      </c>
      <c r="K7879">
        <f t="shared" si="617"/>
        <v>1</v>
      </c>
      <c r="L7879">
        <f t="shared" si="619"/>
        <v>6094.727499999909</v>
      </c>
      <c r="M7879">
        <f t="shared" si="618"/>
        <v>0.77167985565964914</v>
      </c>
    </row>
    <row r="7880" spans="1:13" x14ac:dyDescent="0.25">
      <c r="A7880" s="3" t="s">
        <v>7</v>
      </c>
      <c r="B7880" s="1">
        <v>5</v>
      </c>
      <c r="C7880" s="3">
        <v>2</v>
      </c>
      <c r="D7880" s="3">
        <v>2.47718529926951</v>
      </c>
      <c r="E7880" s="3">
        <v>7899</v>
      </c>
      <c r="F7880">
        <f t="shared" si="621"/>
        <v>15312.224537659176</v>
      </c>
      <c r="G7880">
        <f t="shared" si="620"/>
        <v>1.9385016505455344</v>
      </c>
      <c r="I7880" s="2">
        <v>1</v>
      </c>
      <c r="J7880" s="2">
        <v>1</v>
      </c>
      <c r="K7880">
        <f t="shared" si="617"/>
        <v>1</v>
      </c>
      <c r="L7880">
        <f t="shared" si="619"/>
        <v>6095.727499999909</v>
      </c>
      <c r="M7880">
        <f t="shared" si="618"/>
        <v>0.77170876060259641</v>
      </c>
    </row>
    <row r="7881" spans="1:13" x14ac:dyDescent="0.25">
      <c r="A7881" s="3" t="s">
        <v>7</v>
      </c>
      <c r="B7881" s="1">
        <v>5</v>
      </c>
      <c r="C7881" s="3">
        <v>2</v>
      </c>
      <c r="D7881" s="3">
        <v>2.47718529926951</v>
      </c>
      <c r="E7881" s="3">
        <v>7900</v>
      </c>
      <c r="F7881">
        <f t="shared" si="621"/>
        <v>15314.701722958445</v>
      </c>
      <c r="G7881">
        <f t="shared" si="620"/>
        <v>1.9385698383491703</v>
      </c>
      <c r="I7881" s="2">
        <v>1</v>
      </c>
      <c r="J7881" s="2">
        <v>1</v>
      </c>
      <c r="K7881">
        <f t="shared" si="617"/>
        <v>1</v>
      </c>
      <c r="L7881">
        <f t="shared" si="619"/>
        <v>6096.727499999909</v>
      </c>
      <c r="M7881">
        <f t="shared" si="618"/>
        <v>0.77173765822783658</v>
      </c>
    </row>
    <row r="7882" spans="1:13" x14ac:dyDescent="0.25">
      <c r="A7882" s="3" t="s">
        <v>6</v>
      </c>
      <c r="B7882" s="1">
        <v>2</v>
      </c>
      <c r="C7882" s="3">
        <v>0</v>
      </c>
      <c r="D7882" s="3">
        <v>0.31812353284633799</v>
      </c>
      <c r="E7882" s="3">
        <v>7901</v>
      </c>
      <c r="F7882">
        <f t="shared" si="621"/>
        <v>15315.019846491292</v>
      </c>
      <c r="G7882">
        <f t="shared" si="620"/>
        <v>1.9383647445249073</v>
      </c>
      <c r="I7882" s="2">
        <v>0.25</v>
      </c>
      <c r="J7882" s="2">
        <v>0</v>
      </c>
      <c r="K7882">
        <f t="shared" si="617"/>
        <v>8.2500000000000004E-2</v>
      </c>
      <c r="L7882">
        <f t="shared" si="619"/>
        <v>6096.8099999999095</v>
      </c>
      <c r="M7882">
        <f t="shared" si="618"/>
        <v>0.77165042399695094</v>
      </c>
    </row>
    <row r="7883" spans="1:13" x14ac:dyDescent="0.25">
      <c r="A7883" s="3" t="s">
        <v>7</v>
      </c>
      <c r="B7883" s="1">
        <v>4</v>
      </c>
      <c r="C7883" s="3">
        <v>2</v>
      </c>
      <c r="D7883" s="3">
        <v>2.3181235328463399</v>
      </c>
      <c r="E7883" s="3">
        <v>7902</v>
      </c>
      <c r="F7883">
        <f t="shared" si="621"/>
        <v>15317.337970024138</v>
      </c>
      <c r="G7883">
        <f t="shared" si="620"/>
        <v>1.9384128030908805</v>
      </c>
      <c r="I7883" s="2">
        <v>0.75</v>
      </c>
      <c r="J7883" s="2">
        <v>1</v>
      </c>
      <c r="K7883">
        <f t="shared" si="617"/>
        <v>0.91749999999999998</v>
      </c>
      <c r="L7883">
        <f t="shared" si="619"/>
        <v>6097.727499999909</v>
      </c>
      <c r="M7883">
        <f t="shared" si="618"/>
        <v>0.77166888129586297</v>
      </c>
    </row>
    <row r="7884" spans="1:13" x14ac:dyDescent="0.25">
      <c r="A7884" s="3" t="s">
        <v>8</v>
      </c>
      <c r="B7884" s="1">
        <v>5</v>
      </c>
      <c r="C7884" s="3">
        <v>1</v>
      </c>
      <c r="D7884" s="3">
        <v>1.63624706569268</v>
      </c>
      <c r="E7884" s="3">
        <v>7903</v>
      </c>
      <c r="F7884">
        <f t="shared" si="621"/>
        <v>15318.974217089832</v>
      </c>
      <c r="G7884">
        <f t="shared" si="620"/>
        <v>1.9383745687827194</v>
      </c>
      <c r="I7884" s="2">
        <v>1</v>
      </c>
      <c r="J7884" s="2">
        <v>0.5</v>
      </c>
      <c r="K7884">
        <f t="shared" si="617"/>
        <v>0.66500000000000004</v>
      </c>
      <c r="L7884">
        <f t="shared" si="619"/>
        <v>6098.392499999909</v>
      </c>
      <c r="M7884">
        <f t="shared" si="618"/>
        <v>0.77165538403136902</v>
      </c>
    </row>
    <row r="7885" spans="1:13" x14ac:dyDescent="0.25">
      <c r="A7885" s="3" t="s">
        <v>7</v>
      </c>
      <c r="B7885" s="1">
        <v>5</v>
      </c>
      <c r="C7885" s="3">
        <v>2</v>
      </c>
      <c r="D7885" s="3">
        <v>2.47718529926951</v>
      </c>
      <c r="E7885" s="3">
        <v>7904</v>
      </c>
      <c r="F7885">
        <f t="shared" si="621"/>
        <v>15321.451402389101</v>
      </c>
      <c r="G7885">
        <f t="shared" si="620"/>
        <v>1.9384427381565157</v>
      </c>
      <c r="I7885" s="2">
        <v>1</v>
      </c>
      <c r="J7885" s="2">
        <v>1</v>
      </c>
      <c r="K7885">
        <f t="shared" si="617"/>
        <v>1</v>
      </c>
      <c r="L7885">
        <f t="shared" si="619"/>
        <v>6099.392499999909</v>
      </c>
      <c r="M7885">
        <f t="shared" si="618"/>
        <v>0.7716842737854136</v>
      </c>
    </row>
    <row r="7886" spans="1:13" x14ac:dyDescent="0.25">
      <c r="A7886" s="3" t="s">
        <v>6</v>
      </c>
      <c r="B7886" s="1">
        <v>1</v>
      </c>
      <c r="C7886" s="3">
        <v>0</v>
      </c>
      <c r="D7886" s="3">
        <v>0.15906176642316899</v>
      </c>
      <c r="E7886" s="3">
        <v>7905</v>
      </c>
      <c r="F7886">
        <f t="shared" si="621"/>
        <v>15321.610464155523</v>
      </c>
      <c r="G7886">
        <f t="shared" si="620"/>
        <v>1.9382176425244177</v>
      </c>
      <c r="I7886" s="2">
        <v>0</v>
      </c>
      <c r="J7886" s="2">
        <v>0</v>
      </c>
      <c r="K7886">
        <f t="shared" si="617"/>
        <v>0</v>
      </c>
      <c r="L7886">
        <f t="shared" si="619"/>
        <v>6099.392499999909</v>
      </c>
      <c r="M7886">
        <f t="shared" si="618"/>
        <v>0.77158665401643378</v>
      </c>
    </row>
    <row r="7887" spans="1:13" x14ac:dyDescent="0.25">
      <c r="A7887" s="3" t="s">
        <v>7</v>
      </c>
      <c r="B7887" s="1">
        <v>5</v>
      </c>
      <c r="C7887" s="3">
        <v>2</v>
      </c>
      <c r="D7887" s="3">
        <v>2.47718529926951</v>
      </c>
      <c r="E7887" s="3">
        <v>7906</v>
      </c>
      <c r="F7887">
        <f t="shared" si="621"/>
        <v>15324.087649454792</v>
      </c>
      <c r="G7887">
        <f t="shared" si="620"/>
        <v>1.9382858145022503</v>
      </c>
      <c r="I7887" s="2">
        <v>1</v>
      </c>
      <c r="J7887" s="2">
        <v>1</v>
      </c>
      <c r="K7887">
        <f t="shared" si="617"/>
        <v>1</v>
      </c>
      <c r="L7887">
        <f t="shared" si="619"/>
        <v>6100.392499999909</v>
      </c>
      <c r="M7887">
        <f t="shared" si="618"/>
        <v>0.77161554515556652</v>
      </c>
    </row>
    <row r="7888" spans="1:13" x14ac:dyDescent="0.25">
      <c r="A7888" s="3" t="s">
        <v>6</v>
      </c>
      <c r="B7888" s="1">
        <v>3</v>
      </c>
      <c r="C7888" s="3">
        <v>0</v>
      </c>
      <c r="D7888" s="3">
        <v>0.47718529926950598</v>
      </c>
      <c r="E7888" s="3">
        <v>7907</v>
      </c>
      <c r="F7888">
        <f t="shared" si="621"/>
        <v>15324.564834754061</v>
      </c>
      <c r="G7888">
        <f t="shared" si="620"/>
        <v>1.9381010288041054</v>
      </c>
      <c r="I7888" s="2">
        <v>0.5</v>
      </c>
      <c r="J7888" s="2">
        <v>0</v>
      </c>
      <c r="K7888">
        <f t="shared" si="617"/>
        <v>0.16500000000000001</v>
      </c>
      <c r="L7888">
        <f t="shared" si="619"/>
        <v>6100.5574999999089</v>
      </c>
      <c r="M7888">
        <f t="shared" si="618"/>
        <v>0.7715388263563816</v>
      </c>
    </row>
    <row r="7889" spans="1:13" x14ac:dyDescent="0.25">
      <c r="A7889" s="3" t="s">
        <v>7</v>
      </c>
      <c r="B7889" s="1">
        <v>4</v>
      </c>
      <c r="C7889" s="3">
        <v>2</v>
      </c>
      <c r="D7889" s="3">
        <v>2.3181235328463399</v>
      </c>
      <c r="E7889" s="3">
        <v>7908</v>
      </c>
      <c r="F7889">
        <f t="shared" si="621"/>
        <v>15326.882958286908</v>
      </c>
      <c r="G7889">
        <f t="shared" si="620"/>
        <v>1.9381490842547935</v>
      </c>
      <c r="I7889" s="2">
        <v>0.75</v>
      </c>
      <c r="J7889" s="2">
        <v>1</v>
      </c>
      <c r="K7889">
        <f t="shared" ref="K7889:K7952" si="622">0.33*I7889+0.67*J7889</f>
        <v>0.91749999999999998</v>
      </c>
      <c r="L7889">
        <f t="shared" si="619"/>
        <v>6101.4749999999085</v>
      </c>
      <c r="M7889">
        <f t="shared" si="618"/>
        <v>0.77155728376326616</v>
      </c>
    </row>
    <row r="7890" spans="1:13" x14ac:dyDescent="0.25">
      <c r="A7890" s="3" t="s">
        <v>7</v>
      </c>
      <c r="B7890" s="1">
        <v>4</v>
      </c>
      <c r="C7890" s="3">
        <v>2</v>
      </c>
      <c r="D7890" s="3">
        <v>2.3181235328463399</v>
      </c>
      <c r="E7890" s="3">
        <v>7909</v>
      </c>
      <c r="F7890">
        <f t="shared" si="621"/>
        <v>15329.201081819754</v>
      </c>
      <c r="G7890">
        <f t="shared" si="620"/>
        <v>1.9381971275533891</v>
      </c>
      <c r="I7890" s="2">
        <v>0.75</v>
      </c>
      <c r="J7890" s="2">
        <v>1</v>
      </c>
      <c r="K7890">
        <f t="shared" si="622"/>
        <v>0.91749999999999998</v>
      </c>
      <c r="L7890">
        <f t="shared" si="619"/>
        <v>6102.3924999999081</v>
      </c>
      <c r="M7890">
        <f t="shared" si="618"/>
        <v>0.77157573650270683</v>
      </c>
    </row>
    <row r="7891" spans="1:13" x14ac:dyDescent="0.25">
      <c r="A7891" s="3" t="s">
        <v>7</v>
      </c>
      <c r="B7891" s="1">
        <v>5</v>
      </c>
      <c r="C7891" s="3">
        <v>2</v>
      </c>
      <c r="D7891" s="3">
        <v>2.47718529926951</v>
      </c>
      <c r="E7891" s="3">
        <v>7910</v>
      </c>
      <c r="F7891">
        <f t="shared" si="621"/>
        <v>15331.678267119023</v>
      </c>
      <c r="G7891">
        <f t="shared" si="620"/>
        <v>1.9382652676509511</v>
      </c>
      <c r="I7891" s="2">
        <v>1</v>
      </c>
      <c r="J7891" s="2">
        <v>1</v>
      </c>
      <c r="K7891">
        <f t="shared" si="622"/>
        <v>1</v>
      </c>
      <c r="L7891">
        <f t="shared" si="619"/>
        <v>6103.3924999999081</v>
      </c>
      <c r="M7891">
        <f t="shared" si="618"/>
        <v>0.77160461441212491</v>
      </c>
    </row>
    <row r="7892" spans="1:13" x14ac:dyDescent="0.25">
      <c r="A7892" s="3" t="s">
        <v>7</v>
      </c>
      <c r="B7892" s="1">
        <v>5</v>
      </c>
      <c r="C7892" s="3">
        <v>2</v>
      </c>
      <c r="D7892" s="3">
        <v>2.47718529926951</v>
      </c>
      <c r="E7892" s="3">
        <v>7911</v>
      </c>
      <c r="F7892">
        <f t="shared" si="621"/>
        <v>15334.155452418292</v>
      </c>
      <c r="G7892">
        <f t="shared" si="620"/>
        <v>1.9383333905218421</v>
      </c>
      <c r="I7892" s="2">
        <v>1</v>
      </c>
      <c r="J7892" s="2">
        <v>1</v>
      </c>
      <c r="K7892">
        <f t="shared" si="622"/>
        <v>1</v>
      </c>
      <c r="L7892">
        <f t="shared" si="619"/>
        <v>6104.3924999999081</v>
      </c>
      <c r="M7892">
        <f t="shared" si="618"/>
        <v>0.77163348502084539</v>
      </c>
    </row>
    <row r="7893" spans="1:13" x14ac:dyDescent="0.25">
      <c r="A7893" s="3" t="s">
        <v>7</v>
      </c>
      <c r="B7893" s="1">
        <v>5</v>
      </c>
      <c r="C7893" s="3">
        <v>2</v>
      </c>
      <c r="D7893" s="3">
        <v>2.47718529926951</v>
      </c>
      <c r="E7893" s="3">
        <v>7912</v>
      </c>
      <c r="F7893">
        <f t="shared" si="621"/>
        <v>15336.632637717561</v>
      </c>
      <c r="G7893">
        <f t="shared" si="620"/>
        <v>1.9384014961725937</v>
      </c>
      <c r="I7893" s="2">
        <v>1</v>
      </c>
      <c r="J7893" s="2">
        <v>1</v>
      </c>
      <c r="K7893">
        <f t="shared" si="622"/>
        <v>1</v>
      </c>
      <c r="L7893">
        <f t="shared" si="619"/>
        <v>6105.3924999999081</v>
      </c>
      <c r="M7893">
        <f t="shared" si="618"/>
        <v>0.77166234833163649</v>
      </c>
    </row>
    <row r="7894" spans="1:13" x14ac:dyDescent="0.25">
      <c r="A7894" s="3" t="s">
        <v>6</v>
      </c>
      <c r="B7894" s="1">
        <v>4</v>
      </c>
      <c r="C7894" s="3">
        <v>0</v>
      </c>
      <c r="D7894" s="3">
        <v>0.63624706569267497</v>
      </c>
      <c r="E7894" s="3">
        <v>7913</v>
      </c>
      <c r="F7894">
        <f t="shared" si="621"/>
        <v>15337.268884783254</v>
      </c>
      <c r="G7894">
        <f t="shared" si="620"/>
        <v>1.9382369372909458</v>
      </c>
      <c r="I7894" s="2">
        <v>0.75</v>
      </c>
      <c r="J7894" s="2">
        <v>0</v>
      </c>
      <c r="K7894">
        <f t="shared" si="622"/>
        <v>0.2475</v>
      </c>
      <c r="L7894">
        <f t="shared" si="619"/>
        <v>6105.6399999999085</v>
      </c>
      <c r="M7894">
        <f t="shared" si="618"/>
        <v>0.77159610767090969</v>
      </c>
    </row>
    <row r="7895" spans="1:13" x14ac:dyDescent="0.25">
      <c r="A7895" s="3" t="s">
        <v>7</v>
      </c>
      <c r="B7895" s="1">
        <v>5</v>
      </c>
      <c r="C7895" s="3">
        <v>2</v>
      </c>
      <c r="D7895" s="3">
        <v>2.47718529926951</v>
      </c>
      <c r="E7895" s="3">
        <v>7914</v>
      </c>
      <c r="F7895">
        <f t="shared" si="621"/>
        <v>15339.746070082523</v>
      </c>
      <c r="G7895">
        <f t="shared" si="620"/>
        <v>1.9383050379179332</v>
      </c>
      <c r="I7895" s="2">
        <v>1</v>
      </c>
      <c r="J7895" s="2">
        <v>1</v>
      </c>
      <c r="K7895">
        <f t="shared" si="622"/>
        <v>1</v>
      </c>
      <c r="L7895">
        <f t="shared" si="619"/>
        <v>6106.6399999999085</v>
      </c>
      <c r="M7895">
        <f t="shared" si="618"/>
        <v>0.7716249684104004</v>
      </c>
    </row>
    <row r="7896" spans="1:13" x14ac:dyDescent="0.25">
      <c r="A7896" s="3" t="s">
        <v>7</v>
      </c>
      <c r="B7896" s="1">
        <v>5</v>
      </c>
      <c r="C7896" s="3">
        <v>2</v>
      </c>
      <c r="D7896" s="3">
        <v>2.47718529926951</v>
      </c>
      <c r="E7896" s="3">
        <v>7915</v>
      </c>
      <c r="F7896">
        <f t="shared" si="621"/>
        <v>15342.223255381792</v>
      </c>
      <c r="G7896">
        <f t="shared" si="620"/>
        <v>1.9383731213369289</v>
      </c>
      <c r="I7896" s="2">
        <v>1</v>
      </c>
      <c r="J7896" s="2">
        <v>1</v>
      </c>
      <c r="K7896">
        <f t="shared" si="622"/>
        <v>1</v>
      </c>
      <c r="L7896">
        <f t="shared" si="619"/>
        <v>6107.6399999999085</v>
      </c>
      <c r="M7896">
        <f t="shared" si="618"/>
        <v>0.77165382185722153</v>
      </c>
    </row>
    <row r="7897" spans="1:13" x14ac:dyDescent="0.25">
      <c r="A7897" s="3" t="s">
        <v>7</v>
      </c>
      <c r="B7897" s="1">
        <v>5</v>
      </c>
      <c r="C7897" s="3">
        <v>2</v>
      </c>
      <c r="D7897" s="3">
        <v>2.47718529926951</v>
      </c>
      <c r="E7897" s="3">
        <v>7916</v>
      </c>
      <c r="F7897">
        <f t="shared" si="621"/>
        <v>15344.700440681061</v>
      </c>
      <c r="G7897">
        <f t="shared" si="620"/>
        <v>1.9384411875544545</v>
      </c>
      <c r="I7897" s="2">
        <v>1</v>
      </c>
      <c r="J7897" s="2">
        <v>1</v>
      </c>
      <c r="K7897">
        <f t="shared" si="622"/>
        <v>1</v>
      </c>
      <c r="L7897">
        <f t="shared" si="619"/>
        <v>6108.6399999999085</v>
      </c>
      <c r="M7897">
        <f t="shared" si="618"/>
        <v>0.77168266801413699</v>
      </c>
    </row>
    <row r="7898" spans="1:13" x14ac:dyDescent="0.25">
      <c r="A7898" s="3" t="s">
        <v>6</v>
      </c>
      <c r="B7898" s="1">
        <v>2</v>
      </c>
      <c r="C7898" s="3">
        <v>0</v>
      </c>
      <c r="D7898" s="3">
        <v>0.31812353284633799</v>
      </c>
      <c r="E7898" s="3">
        <v>7917</v>
      </c>
      <c r="F7898">
        <f t="shared" si="621"/>
        <v>15345.018564213908</v>
      </c>
      <c r="G7898">
        <f t="shared" si="620"/>
        <v>1.938236524468095</v>
      </c>
      <c r="I7898" s="2">
        <v>0.25</v>
      </c>
      <c r="J7898" s="2">
        <v>0</v>
      </c>
      <c r="K7898">
        <f t="shared" si="622"/>
        <v>8.2500000000000004E-2</v>
      </c>
      <c r="L7898">
        <f t="shared" si="619"/>
        <v>6108.7224999999089</v>
      </c>
      <c r="M7898">
        <f t="shared" si="618"/>
        <v>0.77159561702664003</v>
      </c>
    </row>
    <row r="7899" spans="1:13" x14ac:dyDescent="0.25">
      <c r="A7899" s="3" t="s">
        <v>7</v>
      </c>
      <c r="B7899" s="1">
        <v>4</v>
      </c>
      <c r="C7899" s="3">
        <v>2</v>
      </c>
      <c r="D7899" s="3">
        <v>2.3181235328463399</v>
      </c>
      <c r="E7899" s="3">
        <v>7918</v>
      </c>
      <c r="F7899">
        <f t="shared" si="621"/>
        <v>15347.336687746754</v>
      </c>
      <c r="G7899">
        <f t="shared" si="620"/>
        <v>1.9382845021150232</v>
      </c>
      <c r="I7899" s="2">
        <v>0.75</v>
      </c>
      <c r="J7899" s="2">
        <v>1</v>
      </c>
      <c r="K7899">
        <f t="shared" si="622"/>
        <v>0.91749999999999998</v>
      </c>
      <c r="L7899">
        <f t="shared" si="619"/>
        <v>6109.6399999999085</v>
      </c>
      <c r="M7899">
        <f t="shared" si="618"/>
        <v>0.77161404395048094</v>
      </c>
    </row>
    <row r="7900" spans="1:13" x14ac:dyDescent="0.25">
      <c r="A7900" s="3" t="s">
        <v>7</v>
      </c>
      <c r="B7900" s="1">
        <v>5</v>
      </c>
      <c r="C7900" s="3">
        <v>2</v>
      </c>
      <c r="D7900" s="3">
        <v>2.47718529926951</v>
      </c>
      <c r="E7900" s="3">
        <v>7919</v>
      </c>
      <c r="F7900">
        <f t="shared" si="621"/>
        <v>15349.813873046023</v>
      </c>
      <c r="G7900">
        <f t="shared" si="620"/>
        <v>1.9383525537373436</v>
      </c>
      <c r="I7900" s="2">
        <v>1</v>
      </c>
      <c r="J7900" s="2">
        <v>1</v>
      </c>
      <c r="K7900">
        <f t="shared" si="622"/>
        <v>1</v>
      </c>
      <c r="L7900">
        <f t="shared" si="619"/>
        <v>6110.6399999999085</v>
      </c>
      <c r="M7900">
        <f t="shared" si="618"/>
        <v>0.77164288420253924</v>
      </c>
    </row>
    <row r="7901" spans="1:13" x14ac:dyDescent="0.25">
      <c r="A7901" s="3" t="s">
        <v>7</v>
      </c>
      <c r="B7901" s="1">
        <v>5</v>
      </c>
      <c r="C7901" s="3">
        <v>2</v>
      </c>
      <c r="D7901" s="3">
        <v>2.47718529926951</v>
      </c>
      <c r="E7901" s="3">
        <v>7920</v>
      </c>
      <c r="F7901">
        <f t="shared" si="621"/>
        <v>15352.291058345292</v>
      </c>
      <c r="G7901">
        <f t="shared" si="620"/>
        <v>1.9384205881749106</v>
      </c>
      <c r="I7901" s="2">
        <v>1</v>
      </c>
      <c r="J7901" s="2">
        <v>1</v>
      </c>
      <c r="K7901">
        <f t="shared" si="622"/>
        <v>1</v>
      </c>
      <c r="L7901">
        <f t="shared" si="619"/>
        <v>6111.6399999999085</v>
      </c>
      <c r="M7901">
        <f t="shared" si="618"/>
        <v>0.77167171717170557</v>
      </c>
    </row>
    <row r="7902" spans="1:13" x14ac:dyDescent="0.25">
      <c r="A7902" s="3" t="s">
        <v>7</v>
      </c>
      <c r="B7902" s="1">
        <v>5</v>
      </c>
      <c r="C7902" s="3">
        <v>2</v>
      </c>
      <c r="D7902" s="3">
        <v>2.47718529926951</v>
      </c>
      <c r="E7902" s="3">
        <v>7921</v>
      </c>
      <c r="F7902">
        <f t="shared" si="621"/>
        <v>15354.768243644561</v>
      </c>
      <c r="G7902">
        <f t="shared" si="620"/>
        <v>1.9384886054342332</v>
      </c>
      <c r="I7902" s="2">
        <v>1</v>
      </c>
      <c r="J7902" s="2">
        <v>1</v>
      </c>
      <c r="K7902">
        <f t="shared" si="622"/>
        <v>1</v>
      </c>
      <c r="L7902">
        <f t="shared" si="619"/>
        <v>6112.6399999999085</v>
      </c>
      <c r="M7902">
        <f t="shared" si="618"/>
        <v>0.7717005428607383</v>
      </c>
    </row>
    <row r="7903" spans="1:13" x14ac:dyDescent="0.25">
      <c r="A7903" s="3" t="s">
        <v>7</v>
      </c>
      <c r="B7903" s="1">
        <v>5</v>
      </c>
      <c r="C7903" s="3">
        <v>2</v>
      </c>
      <c r="D7903" s="3">
        <v>2.47718529926951</v>
      </c>
      <c r="E7903" s="3">
        <v>7922</v>
      </c>
      <c r="F7903">
        <f t="shared" si="621"/>
        <v>15357.24542894383</v>
      </c>
      <c r="G7903">
        <f t="shared" si="620"/>
        <v>1.9385566055218164</v>
      </c>
      <c r="I7903" s="2">
        <v>1</v>
      </c>
      <c r="J7903" s="2">
        <v>1</v>
      </c>
      <c r="K7903">
        <f t="shared" si="622"/>
        <v>1</v>
      </c>
      <c r="L7903">
        <f t="shared" si="619"/>
        <v>6113.6399999999085</v>
      </c>
      <c r="M7903">
        <f t="shared" si="618"/>
        <v>0.77172936127239444</v>
      </c>
    </row>
    <row r="7904" spans="1:13" x14ac:dyDescent="0.25">
      <c r="A7904" s="3" t="s">
        <v>6</v>
      </c>
      <c r="B7904" s="1">
        <v>2</v>
      </c>
      <c r="C7904" s="3">
        <v>0</v>
      </c>
      <c r="D7904" s="3">
        <v>0.31812353284633799</v>
      </c>
      <c r="E7904" s="3">
        <v>7923</v>
      </c>
      <c r="F7904">
        <f t="shared" si="621"/>
        <v>15357.563552476677</v>
      </c>
      <c r="G7904">
        <f t="shared" si="620"/>
        <v>1.9383520828570839</v>
      </c>
      <c r="I7904" s="2">
        <v>0.25</v>
      </c>
      <c r="J7904" s="2">
        <v>0</v>
      </c>
      <c r="K7904">
        <f t="shared" si="622"/>
        <v>8.2500000000000004E-2</v>
      </c>
      <c r="L7904">
        <f t="shared" si="619"/>
        <v>6113.7224999999089</v>
      </c>
      <c r="M7904">
        <f t="shared" si="618"/>
        <v>0.77164237031426341</v>
      </c>
    </row>
    <row r="7905" spans="1:13" x14ac:dyDescent="0.25">
      <c r="A7905" s="3" t="s">
        <v>7</v>
      </c>
      <c r="B7905" s="1">
        <v>5</v>
      </c>
      <c r="C7905" s="3">
        <v>2</v>
      </c>
      <c r="D7905" s="3">
        <v>2.47718529926951</v>
      </c>
      <c r="E7905" s="3">
        <v>7924</v>
      </c>
      <c r="F7905">
        <f t="shared" si="621"/>
        <v>15360.040737775946</v>
      </c>
      <c r="G7905">
        <f t="shared" si="620"/>
        <v>1.9384200830105938</v>
      </c>
      <c r="I7905" s="2">
        <v>1</v>
      </c>
      <c r="J7905" s="2">
        <v>1</v>
      </c>
      <c r="K7905">
        <f t="shared" si="622"/>
        <v>1</v>
      </c>
      <c r="L7905">
        <f t="shared" si="619"/>
        <v>6114.7224999999089</v>
      </c>
      <c r="M7905">
        <f t="shared" si="618"/>
        <v>0.77167118879352714</v>
      </c>
    </row>
    <row r="7906" spans="1:13" x14ac:dyDescent="0.25">
      <c r="A7906" s="3" t="s">
        <v>7</v>
      </c>
      <c r="B7906" s="1">
        <v>5</v>
      </c>
      <c r="C7906" s="3">
        <v>2</v>
      </c>
      <c r="D7906" s="3">
        <v>2.47718529926951</v>
      </c>
      <c r="E7906" s="3">
        <v>7925</v>
      </c>
      <c r="F7906">
        <f t="shared" si="621"/>
        <v>15362.517923075215</v>
      </c>
      <c r="G7906">
        <f t="shared" si="620"/>
        <v>1.9384880660031816</v>
      </c>
      <c r="I7906" s="2">
        <v>1</v>
      </c>
      <c r="J7906" s="2">
        <v>1</v>
      </c>
      <c r="K7906">
        <f t="shared" si="622"/>
        <v>1</v>
      </c>
      <c r="L7906">
        <f t="shared" si="619"/>
        <v>6115.7224999999089</v>
      </c>
      <c r="M7906">
        <f t="shared" si="618"/>
        <v>0.77169999999998851</v>
      </c>
    </row>
    <row r="7907" spans="1:13" x14ac:dyDescent="0.25">
      <c r="A7907" s="3" t="s">
        <v>7</v>
      </c>
      <c r="B7907" s="1">
        <v>5</v>
      </c>
      <c r="C7907" s="3">
        <v>2</v>
      </c>
      <c r="D7907" s="3">
        <v>2.47718529926951</v>
      </c>
      <c r="E7907" s="3">
        <v>7926</v>
      </c>
      <c r="F7907">
        <f t="shared" si="621"/>
        <v>15364.995108374484</v>
      </c>
      <c r="G7907">
        <f t="shared" si="620"/>
        <v>1.9385560318413428</v>
      </c>
      <c r="I7907" s="2">
        <v>1</v>
      </c>
      <c r="J7907" s="2">
        <v>1</v>
      </c>
      <c r="K7907">
        <f t="shared" si="622"/>
        <v>1</v>
      </c>
      <c r="L7907">
        <f t="shared" si="619"/>
        <v>6116.7224999999089</v>
      </c>
      <c r="M7907">
        <f t="shared" si="618"/>
        <v>0.77172880393640031</v>
      </c>
    </row>
    <row r="7908" spans="1:13" x14ac:dyDescent="0.25">
      <c r="A7908" s="3" t="s">
        <v>7</v>
      </c>
      <c r="B7908" s="1">
        <v>5</v>
      </c>
      <c r="C7908" s="3">
        <v>2</v>
      </c>
      <c r="D7908" s="3">
        <v>2.47718529926951</v>
      </c>
      <c r="E7908" s="3">
        <v>7927</v>
      </c>
      <c r="F7908">
        <f t="shared" si="621"/>
        <v>15367.472293673753</v>
      </c>
      <c r="G7908">
        <f t="shared" si="620"/>
        <v>1.9386239805315697</v>
      </c>
      <c r="I7908" s="2">
        <v>1</v>
      </c>
      <c r="J7908" s="2">
        <v>1</v>
      </c>
      <c r="K7908">
        <f t="shared" si="622"/>
        <v>1</v>
      </c>
      <c r="L7908">
        <f t="shared" si="619"/>
        <v>6117.7224999999089</v>
      </c>
      <c r="M7908">
        <f t="shared" si="618"/>
        <v>0.7717576006055139</v>
      </c>
    </row>
    <row r="7909" spans="1:13" x14ac:dyDescent="0.25">
      <c r="A7909" s="3" t="s">
        <v>7</v>
      </c>
      <c r="B7909" s="1">
        <v>5</v>
      </c>
      <c r="C7909" s="3">
        <v>2</v>
      </c>
      <c r="D7909" s="3">
        <v>2.47718529926951</v>
      </c>
      <c r="E7909" s="3">
        <v>7928</v>
      </c>
      <c r="F7909">
        <f t="shared" si="621"/>
        <v>15369.949478973022</v>
      </c>
      <c r="G7909">
        <f t="shared" si="620"/>
        <v>1.9386919120803507</v>
      </c>
      <c r="I7909" s="2">
        <v>1</v>
      </c>
      <c r="J7909" s="2">
        <v>1</v>
      </c>
      <c r="K7909">
        <f t="shared" si="622"/>
        <v>1</v>
      </c>
      <c r="L7909">
        <f t="shared" si="619"/>
        <v>6118.7224999999089</v>
      </c>
      <c r="M7909">
        <f t="shared" si="618"/>
        <v>0.77178639001007932</v>
      </c>
    </row>
    <row r="7910" spans="1:13" x14ac:dyDescent="0.25">
      <c r="A7910" s="3" t="s">
        <v>7</v>
      </c>
      <c r="B7910" s="1">
        <v>5</v>
      </c>
      <c r="C7910" s="3">
        <v>2</v>
      </c>
      <c r="D7910" s="3">
        <v>2.47718529926951</v>
      </c>
      <c r="E7910" s="3">
        <v>7929</v>
      </c>
      <c r="F7910">
        <f t="shared" si="621"/>
        <v>15372.426664272291</v>
      </c>
      <c r="G7910">
        <f t="shared" si="620"/>
        <v>1.9387598264941721</v>
      </c>
      <c r="I7910" s="2">
        <v>1</v>
      </c>
      <c r="J7910" s="2">
        <v>1</v>
      </c>
      <c r="K7910">
        <f t="shared" si="622"/>
        <v>1</v>
      </c>
      <c r="L7910">
        <f t="shared" si="619"/>
        <v>6119.7224999999089</v>
      </c>
      <c r="M7910">
        <f t="shared" si="618"/>
        <v>0.77181517215284512</v>
      </c>
    </row>
    <row r="7911" spans="1:13" x14ac:dyDescent="0.25">
      <c r="A7911" s="3" t="s">
        <v>7</v>
      </c>
      <c r="B7911" s="1">
        <v>5</v>
      </c>
      <c r="C7911" s="3">
        <v>2</v>
      </c>
      <c r="D7911" s="3">
        <v>2.47718529926951</v>
      </c>
      <c r="E7911" s="3">
        <v>7930</v>
      </c>
      <c r="F7911">
        <f t="shared" si="621"/>
        <v>15374.903849571559</v>
      </c>
      <c r="G7911">
        <f t="shared" si="620"/>
        <v>1.9388277237795157</v>
      </c>
      <c r="I7911" s="2">
        <v>1</v>
      </c>
      <c r="J7911" s="2">
        <v>1</v>
      </c>
      <c r="K7911">
        <f t="shared" si="622"/>
        <v>1</v>
      </c>
      <c r="L7911">
        <f t="shared" si="619"/>
        <v>6120.7224999999089</v>
      </c>
      <c r="M7911">
        <f t="shared" si="618"/>
        <v>0.77184394703655845</v>
      </c>
    </row>
    <row r="7912" spans="1:13" x14ac:dyDescent="0.25">
      <c r="A7912" s="3" t="s">
        <v>7</v>
      </c>
      <c r="B7912" s="1">
        <v>5</v>
      </c>
      <c r="C7912" s="3">
        <v>2</v>
      </c>
      <c r="D7912" s="3">
        <v>2.47718529926951</v>
      </c>
      <c r="E7912" s="3">
        <v>7931</v>
      </c>
      <c r="F7912">
        <f t="shared" si="621"/>
        <v>15377.381034870828</v>
      </c>
      <c r="G7912">
        <f t="shared" si="620"/>
        <v>1.9388956039428606</v>
      </c>
      <c r="I7912" s="2">
        <v>1</v>
      </c>
      <c r="J7912" s="2">
        <v>1</v>
      </c>
      <c r="K7912">
        <f t="shared" si="622"/>
        <v>1</v>
      </c>
      <c r="L7912">
        <f t="shared" si="619"/>
        <v>6121.7224999999089</v>
      </c>
      <c r="M7912">
        <f t="shared" si="618"/>
        <v>0.77187271466396534</v>
      </c>
    </row>
    <row r="7913" spans="1:13" x14ac:dyDescent="0.25">
      <c r="A7913" s="3" t="s">
        <v>7</v>
      </c>
      <c r="B7913" s="1">
        <v>5</v>
      </c>
      <c r="C7913" s="3">
        <v>2</v>
      </c>
      <c r="D7913" s="3">
        <v>2.47718529926951</v>
      </c>
      <c r="E7913" s="3">
        <v>7933</v>
      </c>
      <c r="F7913">
        <f t="shared" si="621"/>
        <v>15379.858220170097</v>
      </c>
      <c r="G7913">
        <f t="shared" si="620"/>
        <v>1.9387190495613384</v>
      </c>
      <c r="I7913" s="2">
        <v>1</v>
      </c>
      <c r="J7913" s="2">
        <v>1</v>
      </c>
      <c r="K7913">
        <f t="shared" si="622"/>
        <v>1</v>
      </c>
      <c r="L7913">
        <f t="shared" si="619"/>
        <v>6122.7224999999089</v>
      </c>
      <c r="M7913">
        <f t="shared" si="618"/>
        <v>0.77180417244420885</v>
      </c>
    </row>
    <row r="7914" spans="1:13" x14ac:dyDescent="0.25">
      <c r="A7914" s="3" t="s">
        <v>7</v>
      </c>
      <c r="B7914" s="1">
        <v>5</v>
      </c>
      <c r="C7914" s="3">
        <v>2</v>
      </c>
      <c r="D7914" s="3">
        <v>2.47718529926951</v>
      </c>
      <c r="E7914" s="3">
        <v>7934</v>
      </c>
      <c r="F7914">
        <f t="shared" si="621"/>
        <v>15382.335405469366</v>
      </c>
      <c r="G7914">
        <f t="shared" si="620"/>
        <v>1.9387869177551509</v>
      </c>
      <c r="I7914" s="2">
        <v>1</v>
      </c>
      <c r="J7914" s="2">
        <v>1</v>
      </c>
      <c r="K7914">
        <f t="shared" si="622"/>
        <v>1</v>
      </c>
      <c r="L7914">
        <f t="shared" si="619"/>
        <v>6123.7224999999089</v>
      </c>
      <c r="M7914">
        <f t="shared" ref="M7914:M7977" si="623">L7914/E7914</f>
        <v>0.77183293420719801</v>
      </c>
    </row>
    <row r="7915" spans="1:13" x14ac:dyDescent="0.25">
      <c r="A7915" s="3" t="s">
        <v>7</v>
      </c>
      <c r="B7915" s="1">
        <v>5</v>
      </c>
      <c r="C7915" s="3">
        <v>2</v>
      </c>
      <c r="D7915" s="3">
        <v>2.47718529926951</v>
      </c>
      <c r="E7915" s="3">
        <v>7935</v>
      </c>
      <c r="F7915">
        <f t="shared" si="621"/>
        <v>15384.812590768635</v>
      </c>
      <c r="G7915">
        <f t="shared" si="620"/>
        <v>1.9388547688429283</v>
      </c>
      <c r="I7915" s="2">
        <v>1</v>
      </c>
      <c r="J7915" s="2">
        <v>1</v>
      </c>
      <c r="K7915">
        <f t="shared" si="622"/>
        <v>1</v>
      </c>
      <c r="L7915">
        <f t="shared" si="619"/>
        <v>6124.7224999999089</v>
      </c>
      <c r="M7915">
        <f t="shared" si="623"/>
        <v>0.77186168872084548</v>
      </c>
    </row>
    <row r="7916" spans="1:13" x14ac:dyDescent="0.25">
      <c r="A7916" s="3" t="s">
        <v>7</v>
      </c>
      <c r="B7916" s="1">
        <v>5</v>
      </c>
      <c r="C7916" s="3">
        <v>2</v>
      </c>
      <c r="D7916" s="3">
        <v>2.47718529926951</v>
      </c>
      <c r="E7916" s="3">
        <v>7936</v>
      </c>
      <c r="F7916">
        <f t="shared" si="621"/>
        <v>15387.289776067904</v>
      </c>
      <c r="G7916">
        <f t="shared" si="620"/>
        <v>1.938922602831137</v>
      </c>
      <c r="I7916" s="2">
        <v>1</v>
      </c>
      <c r="J7916" s="2">
        <v>1</v>
      </c>
      <c r="K7916">
        <f t="shared" si="622"/>
        <v>1</v>
      </c>
      <c r="L7916">
        <f t="shared" ref="L7916:L7979" si="624">L7915+K7916</f>
        <v>6125.7224999999089</v>
      </c>
      <c r="M7916">
        <f t="shared" si="623"/>
        <v>0.77189043598789175</v>
      </c>
    </row>
    <row r="7917" spans="1:13" x14ac:dyDescent="0.25">
      <c r="A7917" s="3" t="s">
        <v>7</v>
      </c>
      <c r="B7917" s="1">
        <v>5</v>
      </c>
      <c r="C7917" s="3">
        <v>2</v>
      </c>
      <c r="D7917" s="3">
        <v>2.47718529926951</v>
      </c>
      <c r="E7917" s="3">
        <v>7937</v>
      </c>
      <c r="F7917">
        <f t="shared" si="621"/>
        <v>15389.766961367173</v>
      </c>
      <c r="G7917">
        <f t="shared" si="620"/>
        <v>1.9389904197262409</v>
      </c>
      <c r="I7917" s="2">
        <v>1</v>
      </c>
      <c r="J7917" s="2">
        <v>1</v>
      </c>
      <c r="K7917">
        <f t="shared" si="622"/>
        <v>1</v>
      </c>
      <c r="L7917">
        <f t="shared" si="624"/>
        <v>6126.7224999999089</v>
      </c>
      <c r="M7917">
        <f t="shared" si="623"/>
        <v>0.77191917601107585</v>
      </c>
    </row>
    <row r="7918" spans="1:13" x14ac:dyDescent="0.25">
      <c r="A7918" s="3" t="s">
        <v>7</v>
      </c>
      <c r="B7918" s="1">
        <v>5</v>
      </c>
      <c r="C7918" s="3">
        <v>2</v>
      </c>
      <c r="D7918" s="3">
        <v>2.47718529926951</v>
      </c>
      <c r="E7918" s="3">
        <v>7938</v>
      </c>
      <c r="F7918">
        <f t="shared" si="621"/>
        <v>15392.244146666442</v>
      </c>
      <c r="G7918">
        <f t="shared" si="620"/>
        <v>1.9390582195346993</v>
      </c>
      <c r="I7918" s="2">
        <v>1</v>
      </c>
      <c r="J7918" s="2">
        <v>1</v>
      </c>
      <c r="K7918">
        <f t="shared" si="622"/>
        <v>1</v>
      </c>
      <c r="L7918">
        <f t="shared" si="624"/>
        <v>6127.7224999999089</v>
      </c>
      <c r="M7918">
        <f t="shared" si="623"/>
        <v>0.77194790879313546</v>
      </c>
    </row>
    <row r="7919" spans="1:13" x14ac:dyDescent="0.25">
      <c r="A7919" s="3" t="s">
        <v>6</v>
      </c>
      <c r="B7919" s="1">
        <v>2</v>
      </c>
      <c r="C7919" s="3">
        <v>0</v>
      </c>
      <c r="D7919" s="3">
        <v>0.31812353284633799</v>
      </c>
      <c r="E7919" s="3">
        <v>7939</v>
      </c>
      <c r="F7919">
        <f t="shared" si="621"/>
        <v>15392.562270199289</v>
      </c>
      <c r="G7919">
        <f t="shared" si="620"/>
        <v>1.9388540458747057</v>
      </c>
      <c r="I7919" s="2">
        <v>0.25</v>
      </c>
      <c r="J7919" s="2">
        <v>0</v>
      </c>
      <c r="K7919">
        <f t="shared" si="622"/>
        <v>8.2500000000000004E-2</v>
      </c>
      <c r="L7919">
        <f t="shared" si="624"/>
        <v>6127.8049999999093</v>
      </c>
      <c r="M7919">
        <f t="shared" si="623"/>
        <v>0.77186106562538226</v>
      </c>
    </row>
    <row r="7920" spans="1:13" x14ac:dyDescent="0.25">
      <c r="A7920" s="3" t="s">
        <v>7</v>
      </c>
      <c r="B7920" s="1">
        <v>5</v>
      </c>
      <c r="C7920" s="3">
        <v>2</v>
      </c>
      <c r="D7920" s="3">
        <v>2.47718529926951</v>
      </c>
      <c r="E7920" s="3">
        <v>7940</v>
      </c>
      <c r="F7920">
        <f t="shared" si="621"/>
        <v>15395.039455498558</v>
      </c>
      <c r="G7920">
        <f t="shared" si="620"/>
        <v>1.9389218457806747</v>
      </c>
      <c r="I7920" s="2">
        <v>1</v>
      </c>
      <c r="J7920" s="2">
        <v>1</v>
      </c>
      <c r="K7920">
        <f t="shared" si="622"/>
        <v>1</v>
      </c>
      <c r="L7920">
        <f t="shared" si="624"/>
        <v>6128.8049999999093</v>
      </c>
      <c r="M7920">
        <f t="shared" si="623"/>
        <v>0.77188979848865358</v>
      </c>
    </row>
    <row r="7921" spans="1:13" x14ac:dyDescent="0.25">
      <c r="A7921" s="3" t="s">
        <v>7</v>
      </c>
      <c r="B7921" s="1">
        <v>5</v>
      </c>
      <c r="C7921" s="3">
        <v>2</v>
      </c>
      <c r="D7921" s="3">
        <v>2.47718529926951</v>
      </c>
      <c r="E7921" s="3">
        <v>7941</v>
      </c>
      <c r="F7921">
        <f t="shared" si="621"/>
        <v>15397.516640797827</v>
      </c>
      <c r="G7921">
        <f t="shared" si="620"/>
        <v>1.9389896286107324</v>
      </c>
      <c r="I7921" s="2">
        <v>1</v>
      </c>
      <c r="J7921" s="2">
        <v>1</v>
      </c>
      <c r="K7921">
        <f t="shared" si="622"/>
        <v>1</v>
      </c>
      <c r="L7921">
        <f t="shared" si="624"/>
        <v>6129.8049999999093</v>
      </c>
      <c r="M7921">
        <f t="shared" si="623"/>
        <v>0.77191852411533934</v>
      </c>
    </row>
    <row r="7922" spans="1:13" x14ac:dyDescent="0.25">
      <c r="A7922" s="3" t="s">
        <v>7</v>
      </c>
      <c r="B7922" s="1">
        <v>5</v>
      </c>
      <c r="C7922" s="3">
        <v>2</v>
      </c>
      <c r="D7922" s="3">
        <v>2.47718529926951</v>
      </c>
      <c r="E7922" s="3">
        <v>7942</v>
      </c>
      <c r="F7922">
        <f t="shared" si="621"/>
        <v>15399.993826097096</v>
      </c>
      <c r="G7922">
        <f t="shared" si="620"/>
        <v>1.9390573943713292</v>
      </c>
      <c r="I7922" s="2">
        <v>1</v>
      </c>
      <c r="J7922" s="2">
        <v>1</v>
      </c>
      <c r="K7922">
        <f t="shared" si="622"/>
        <v>1</v>
      </c>
      <c r="L7922">
        <f t="shared" si="624"/>
        <v>6130.8049999999093</v>
      </c>
      <c r="M7922">
        <f t="shared" si="623"/>
        <v>0.77194724250817293</v>
      </c>
    </row>
    <row r="7923" spans="1:13" x14ac:dyDescent="0.25">
      <c r="A7923" s="3" t="s">
        <v>7</v>
      </c>
      <c r="B7923" s="1">
        <v>5</v>
      </c>
      <c r="C7923" s="3">
        <v>2</v>
      </c>
      <c r="D7923" s="3">
        <v>2.47718529926951</v>
      </c>
      <c r="E7923" s="3">
        <v>7943</v>
      </c>
      <c r="F7923">
        <f t="shared" si="621"/>
        <v>15402.471011396365</v>
      </c>
      <c r="G7923">
        <f t="shared" si="620"/>
        <v>1.9391251430689116</v>
      </c>
      <c r="I7923" s="2">
        <v>1</v>
      </c>
      <c r="J7923" s="2">
        <v>1</v>
      </c>
      <c r="K7923">
        <f t="shared" si="622"/>
        <v>1</v>
      </c>
      <c r="L7923">
        <f t="shared" si="624"/>
        <v>6131.8049999999093</v>
      </c>
      <c r="M7923">
        <f t="shared" si="623"/>
        <v>0.77197595366988658</v>
      </c>
    </row>
    <row r="7924" spans="1:13" x14ac:dyDescent="0.25">
      <c r="A7924" s="3" t="s">
        <v>6</v>
      </c>
      <c r="B7924" s="1">
        <v>5</v>
      </c>
      <c r="C7924" s="3">
        <v>0</v>
      </c>
      <c r="D7924" s="3">
        <v>0.79530883211584402</v>
      </c>
      <c r="E7924" s="3">
        <v>7944</v>
      </c>
      <c r="F7924">
        <f t="shared" si="621"/>
        <v>15403.26632022848</v>
      </c>
      <c r="G7924">
        <f t="shared" si="620"/>
        <v>1.9389811581355085</v>
      </c>
      <c r="I7924" s="2">
        <v>1</v>
      </c>
      <c r="J7924" s="2">
        <v>0</v>
      </c>
      <c r="K7924">
        <f t="shared" si="622"/>
        <v>0.33</v>
      </c>
      <c r="L7924">
        <f t="shared" si="624"/>
        <v>6132.1349999999093</v>
      </c>
      <c r="M7924">
        <f t="shared" si="623"/>
        <v>0.77192031722053234</v>
      </c>
    </row>
    <row r="7925" spans="1:13" x14ac:dyDescent="0.25">
      <c r="A7925" s="3" t="s">
        <v>7</v>
      </c>
      <c r="B7925" s="1">
        <v>5</v>
      </c>
      <c r="C7925" s="3">
        <v>2</v>
      </c>
      <c r="D7925" s="3">
        <v>2.47718529926951</v>
      </c>
      <c r="E7925" s="3">
        <v>7945</v>
      </c>
      <c r="F7925">
        <f t="shared" si="621"/>
        <v>15405.743505527749</v>
      </c>
      <c r="G7925">
        <f t="shared" si="620"/>
        <v>1.9390488993741661</v>
      </c>
      <c r="I7925" s="2">
        <v>1</v>
      </c>
      <c r="J7925" s="2">
        <v>1</v>
      </c>
      <c r="K7925">
        <f t="shared" si="622"/>
        <v>1</v>
      </c>
      <c r="L7925">
        <f t="shared" si="624"/>
        <v>6133.1349999999093</v>
      </c>
      <c r="M7925">
        <f t="shared" si="623"/>
        <v>0.77194902454372682</v>
      </c>
    </row>
    <row r="7926" spans="1:13" x14ac:dyDescent="0.25">
      <c r="A7926" s="3" t="s">
        <v>8</v>
      </c>
      <c r="B7926" s="1">
        <v>2</v>
      </c>
      <c r="C7926" s="3">
        <v>1</v>
      </c>
      <c r="D7926" s="3">
        <v>1.1590617664231699</v>
      </c>
      <c r="E7926" s="3">
        <v>7946</v>
      </c>
      <c r="F7926">
        <f t="shared" si="621"/>
        <v>15406.902567294172</v>
      </c>
      <c r="G7926">
        <f t="shared" si="620"/>
        <v>1.9389507383959441</v>
      </c>
      <c r="I7926" s="2">
        <v>0.25</v>
      </c>
      <c r="J7926" s="2">
        <v>0.5</v>
      </c>
      <c r="K7926">
        <f t="shared" si="622"/>
        <v>0.41750000000000004</v>
      </c>
      <c r="L7926">
        <f t="shared" si="624"/>
        <v>6133.5524999999088</v>
      </c>
      <c r="M7926">
        <f t="shared" si="623"/>
        <v>0.77190441731687753</v>
      </c>
    </row>
    <row r="7927" spans="1:13" x14ac:dyDescent="0.25">
      <c r="A7927" s="3" t="s">
        <v>7</v>
      </c>
      <c r="B7927" s="1">
        <v>5</v>
      </c>
      <c r="C7927" s="3">
        <v>2</v>
      </c>
      <c r="D7927" s="3">
        <v>2.47718529926951</v>
      </c>
      <c r="E7927" s="3">
        <v>7947</v>
      </c>
      <c r="F7927">
        <f t="shared" si="621"/>
        <v>15409.379752593441</v>
      </c>
      <c r="G7927">
        <f t="shared" si="620"/>
        <v>1.9390184664141741</v>
      </c>
      <c r="I7927" s="2">
        <v>1</v>
      </c>
      <c r="J7927" s="2">
        <v>1</v>
      </c>
      <c r="K7927">
        <f t="shared" si="622"/>
        <v>1</v>
      </c>
      <c r="L7927">
        <f t="shared" si="624"/>
        <v>6134.5524999999088</v>
      </c>
      <c r="M7927">
        <f t="shared" si="623"/>
        <v>0.77193311941612042</v>
      </c>
    </row>
    <row r="7928" spans="1:13" x14ac:dyDescent="0.25">
      <c r="A7928" s="3" t="s">
        <v>7</v>
      </c>
      <c r="B7928" s="1">
        <v>4</v>
      </c>
      <c r="C7928" s="3">
        <v>2</v>
      </c>
      <c r="D7928" s="3">
        <v>2.3181235328463399</v>
      </c>
      <c r="E7928" s="3">
        <v>7948</v>
      </c>
      <c r="F7928">
        <f t="shared" si="621"/>
        <v>15411.697876126287</v>
      </c>
      <c r="G7928">
        <f t="shared" si="620"/>
        <v>1.9390661645855922</v>
      </c>
      <c r="I7928" s="2">
        <v>0.75</v>
      </c>
      <c r="J7928" s="2">
        <v>1</v>
      </c>
      <c r="K7928">
        <f t="shared" si="622"/>
        <v>0.91749999999999998</v>
      </c>
      <c r="L7928">
        <f t="shared" si="624"/>
        <v>6135.4699999999084</v>
      </c>
      <c r="M7928">
        <f t="shared" si="623"/>
        <v>0.77195143432308866</v>
      </c>
    </row>
    <row r="7929" spans="1:13" x14ac:dyDescent="0.25">
      <c r="A7929" s="3" t="s">
        <v>7</v>
      </c>
      <c r="B7929" s="1">
        <v>5</v>
      </c>
      <c r="C7929" s="3">
        <v>2</v>
      </c>
      <c r="D7929" s="3">
        <v>2.47718529926951</v>
      </c>
      <c r="E7929" s="3">
        <v>7949</v>
      </c>
      <c r="F7929">
        <f t="shared" si="621"/>
        <v>15414.175061425556</v>
      </c>
      <c r="G7929">
        <f t="shared" si="620"/>
        <v>1.9391338610423394</v>
      </c>
      <c r="I7929" s="2">
        <v>1</v>
      </c>
      <c r="J7929" s="2">
        <v>1</v>
      </c>
      <c r="K7929">
        <f t="shared" si="622"/>
        <v>1</v>
      </c>
      <c r="L7929">
        <f t="shared" si="624"/>
        <v>6136.4699999999084</v>
      </c>
      <c r="M7929">
        <f t="shared" si="623"/>
        <v>0.77198012328593635</v>
      </c>
    </row>
    <row r="7930" spans="1:13" x14ac:dyDescent="0.25">
      <c r="A7930" s="3" t="s">
        <v>7</v>
      </c>
      <c r="B7930" s="1">
        <v>5</v>
      </c>
      <c r="C7930" s="3">
        <v>2</v>
      </c>
      <c r="D7930" s="3">
        <v>2.47718529926951</v>
      </c>
      <c r="E7930" s="3">
        <v>7950</v>
      </c>
      <c r="F7930">
        <f t="shared" si="621"/>
        <v>15416.652246724825</v>
      </c>
      <c r="G7930">
        <f t="shared" si="620"/>
        <v>1.9392015404685314</v>
      </c>
      <c r="I7930" s="2">
        <v>1</v>
      </c>
      <c r="J7930" s="2">
        <v>1</v>
      </c>
      <c r="K7930">
        <f t="shared" si="622"/>
        <v>1</v>
      </c>
      <c r="L7930">
        <f t="shared" si="624"/>
        <v>6137.4699999999084</v>
      </c>
      <c r="M7930">
        <f t="shared" si="623"/>
        <v>0.77200880503143499</v>
      </c>
    </row>
    <row r="7931" spans="1:13" x14ac:dyDescent="0.25">
      <c r="A7931" s="3" t="s">
        <v>7</v>
      </c>
      <c r="B7931" s="1">
        <v>5</v>
      </c>
      <c r="C7931" s="3">
        <v>2</v>
      </c>
      <c r="D7931" s="3">
        <v>2.47718529926951</v>
      </c>
      <c r="E7931" s="3">
        <v>7951</v>
      </c>
      <c r="F7931">
        <f t="shared" si="621"/>
        <v>15419.129432024094</v>
      </c>
      <c r="G7931">
        <f t="shared" si="620"/>
        <v>1.9392692028705942</v>
      </c>
      <c r="I7931" s="2">
        <v>1</v>
      </c>
      <c r="J7931" s="2">
        <v>1</v>
      </c>
      <c r="K7931">
        <f t="shared" si="622"/>
        <v>1</v>
      </c>
      <c r="L7931">
        <f t="shared" si="624"/>
        <v>6138.4699999999084</v>
      </c>
      <c r="M7931">
        <f t="shared" si="623"/>
        <v>0.77203747956230773</v>
      </c>
    </row>
    <row r="7932" spans="1:13" x14ac:dyDescent="0.25">
      <c r="A7932" s="3" t="s">
        <v>7</v>
      </c>
      <c r="B7932" s="1">
        <v>5</v>
      </c>
      <c r="C7932" s="3">
        <v>2</v>
      </c>
      <c r="D7932" s="3">
        <v>2.47718529926951</v>
      </c>
      <c r="E7932" s="3">
        <v>7952</v>
      </c>
      <c r="F7932">
        <f t="shared" si="621"/>
        <v>15421.606617323363</v>
      </c>
      <c r="G7932">
        <f t="shared" si="620"/>
        <v>1.93933684825495</v>
      </c>
      <c r="I7932" s="2">
        <v>1</v>
      </c>
      <c r="J7932" s="2">
        <v>1</v>
      </c>
      <c r="K7932">
        <f t="shared" si="622"/>
        <v>1</v>
      </c>
      <c r="L7932">
        <f t="shared" si="624"/>
        <v>6139.4699999999084</v>
      </c>
      <c r="M7932">
        <f t="shared" si="623"/>
        <v>0.77206614688127617</v>
      </c>
    </row>
    <row r="7933" spans="1:13" x14ac:dyDescent="0.25">
      <c r="A7933" s="3" t="s">
        <v>7</v>
      </c>
      <c r="B7933" s="1">
        <v>5</v>
      </c>
      <c r="C7933" s="3">
        <v>2</v>
      </c>
      <c r="D7933" s="3">
        <v>2.47718529926951</v>
      </c>
      <c r="E7933" s="3">
        <v>7953</v>
      </c>
      <c r="F7933">
        <f t="shared" si="621"/>
        <v>15424.083802622632</v>
      </c>
      <c r="G7933">
        <f t="shared" si="620"/>
        <v>1.9394044766280185</v>
      </c>
      <c r="I7933" s="2">
        <v>1</v>
      </c>
      <c r="J7933" s="2">
        <v>1</v>
      </c>
      <c r="K7933">
        <f t="shared" si="622"/>
        <v>1</v>
      </c>
      <c r="L7933">
        <f t="shared" si="624"/>
        <v>6140.4699999999084</v>
      </c>
      <c r="M7933">
        <f t="shared" si="623"/>
        <v>0.77209480699106103</v>
      </c>
    </row>
    <row r="7934" spans="1:13" x14ac:dyDescent="0.25">
      <c r="A7934" s="3" t="s">
        <v>7</v>
      </c>
      <c r="B7934" s="1">
        <v>5</v>
      </c>
      <c r="C7934" s="3">
        <v>2</v>
      </c>
      <c r="D7934" s="3">
        <v>2.47718529926951</v>
      </c>
      <c r="E7934" s="3">
        <v>7954</v>
      </c>
      <c r="F7934">
        <f t="shared" si="621"/>
        <v>15426.560987921901</v>
      </c>
      <c r="G7934">
        <f t="shared" si="620"/>
        <v>1.939472087996216</v>
      </c>
      <c r="I7934" s="2">
        <v>1</v>
      </c>
      <c r="J7934" s="2">
        <v>1</v>
      </c>
      <c r="K7934">
        <f t="shared" si="622"/>
        <v>1</v>
      </c>
      <c r="L7934">
        <f t="shared" si="624"/>
        <v>6141.4699999999084</v>
      </c>
      <c r="M7934">
        <f t="shared" si="623"/>
        <v>0.77212345989438125</v>
      </c>
    </row>
    <row r="7935" spans="1:13" x14ac:dyDescent="0.25">
      <c r="A7935" s="3" t="s">
        <v>7</v>
      </c>
      <c r="B7935" s="1">
        <v>5</v>
      </c>
      <c r="C7935" s="3">
        <v>2</v>
      </c>
      <c r="D7935" s="3">
        <v>2.47718529926951</v>
      </c>
      <c r="E7935" s="3">
        <v>7955</v>
      </c>
      <c r="F7935">
        <f t="shared" si="621"/>
        <v>15429.03817322117</v>
      </c>
      <c r="G7935">
        <f t="shared" si="620"/>
        <v>1.9395396823659548</v>
      </c>
      <c r="I7935" s="2">
        <v>1</v>
      </c>
      <c r="J7935" s="2">
        <v>1</v>
      </c>
      <c r="K7935">
        <f t="shared" si="622"/>
        <v>1</v>
      </c>
      <c r="L7935">
        <f t="shared" si="624"/>
        <v>6142.4699999999084</v>
      </c>
      <c r="M7935">
        <f t="shared" si="623"/>
        <v>0.77215210559395453</v>
      </c>
    </row>
    <row r="7936" spans="1:13" x14ac:dyDescent="0.25">
      <c r="A7936" s="3" t="s">
        <v>7</v>
      </c>
      <c r="B7936" s="1">
        <v>5</v>
      </c>
      <c r="C7936" s="3">
        <v>2</v>
      </c>
      <c r="D7936" s="3">
        <v>2.47718529926951</v>
      </c>
      <c r="E7936" s="3">
        <v>7956</v>
      </c>
      <c r="F7936">
        <f t="shared" si="621"/>
        <v>15431.515358520439</v>
      </c>
      <c r="G7936">
        <f t="shared" si="620"/>
        <v>1.9396072597436449</v>
      </c>
      <c r="I7936" s="2">
        <v>1</v>
      </c>
      <c r="J7936" s="2">
        <v>1</v>
      </c>
      <c r="K7936">
        <f t="shared" si="622"/>
        <v>1</v>
      </c>
      <c r="L7936">
        <f t="shared" si="624"/>
        <v>6143.4699999999084</v>
      </c>
      <c r="M7936">
        <f t="shared" si="623"/>
        <v>0.77218074409249726</v>
      </c>
    </row>
    <row r="7937" spans="1:13" x14ac:dyDescent="0.25">
      <c r="A7937" s="3" t="s">
        <v>7</v>
      </c>
      <c r="B7937" s="1">
        <v>4</v>
      </c>
      <c r="C7937" s="3">
        <v>2</v>
      </c>
      <c r="D7937" s="3">
        <v>2.3181235328463399</v>
      </c>
      <c r="E7937" s="3">
        <v>7957</v>
      </c>
      <c r="F7937">
        <f t="shared" si="621"/>
        <v>15433.833482053285</v>
      </c>
      <c r="G7937">
        <f t="shared" si="620"/>
        <v>1.9396548299677372</v>
      </c>
      <c r="I7937" s="2">
        <v>0.75</v>
      </c>
      <c r="J7937" s="2">
        <v>1</v>
      </c>
      <c r="K7937">
        <f t="shared" si="622"/>
        <v>0.91749999999999998</v>
      </c>
      <c r="L7937">
        <f t="shared" si="624"/>
        <v>6144.387499999908</v>
      </c>
      <c r="M7937">
        <f t="shared" si="623"/>
        <v>0.77219900716349221</v>
      </c>
    </row>
    <row r="7938" spans="1:13" x14ac:dyDescent="0.25">
      <c r="A7938" s="3" t="s">
        <v>7</v>
      </c>
      <c r="B7938" s="1">
        <v>5</v>
      </c>
      <c r="C7938" s="3">
        <v>2</v>
      </c>
      <c r="D7938" s="3">
        <v>2.47718529926951</v>
      </c>
      <c r="E7938" s="3">
        <v>7958</v>
      </c>
      <c r="F7938">
        <f t="shared" si="621"/>
        <v>15436.310667352554</v>
      </c>
      <c r="G7938">
        <f t="shared" si="620"/>
        <v>1.9397223758925048</v>
      </c>
      <c r="I7938" s="2">
        <v>1</v>
      </c>
      <c r="J7938" s="2">
        <v>1</v>
      </c>
      <c r="K7938">
        <f t="shared" si="622"/>
        <v>1</v>
      </c>
      <c r="L7938">
        <f t="shared" si="624"/>
        <v>6145.387499999908</v>
      </c>
      <c r="M7938">
        <f t="shared" si="623"/>
        <v>0.77222763257098614</v>
      </c>
    </row>
    <row r="7939" spans="1:13" x14ac:dyDescent="0.25">
      <c r="A7939" s="3" t="s">
        <v>7</v>
      </c>
      <c r="B7939" s="1">
        <v>5</v>
      </c>
      <c r="C7939" s="3">
        <v>2</v>
      </c>
      <c r="D7939" s="3">
        <v>2.47718529926951</v>
      </c>
      <c r="E7939" s="3">
        <v>7959</v>
      </c>
      <c r="F7939">
        <f t="shared" si="621"/>
        <v>15438.787852651823</v>
      </c>
      <c r="G7939">
        <f t="shared" ref="G7939:G8002" si="625">F7939/E7939</f>
        <v>1.9397899048438023</v>
      </c>
      <c r="I7939" s="2">
        <v>1</v>
      </c>
      <c r="J7939" s="2">
        <v>1</v>
      </c>
      <c r="K7939">
        <f t="shared" si="622"/>
        <v>1</v>
      </c>
      <c r="L7939">
        <f t="shared" si="624"/>
        <v>6146.387499999908</v>
      </c>
      <c r="M7939">
        <f t="shared" si="623"/>
        <v>0.77225625078526294</v>
      </c>
    </row>
    <row r="7940" spans="1:13" x14ac:dyDescent="0.25">
      <c r="A7940" s="3" t="s">
        <v>7</v>
      </c>
      <c r="B7940" s="1">
        <v>5</v>
      </c>
      <c r="C7940" s="3">
        <v>2</v>
      </c>
      <c r="D7940" s="3">
        <v>2.47718529926951</v>
      </c>
      <c r="E7940" s="3">
        <v>7960</v>
      </c>
      <c r="F7940">
        <f t="shared" si="621"/>
        <v>15441.265037951092</v>
      </c>
      <c r="G7940">
        <f t="shared" si="625"/>
        <v>1.9398574168280267</v>
      </c>
      <c r="I7940" s="2">
        <v>1</v>
      </c>
      <c r="J7940" s="2">
        <v>1</v>
      </c>
      <c r="K7940">
        <f t="shared" si="622"/>
        <v>1</v>
      </c>
      <c r="L7940">
        <f t="shared" si="624"/>
        <v>6147.387499999908</v>
      </c>
      <c r="M7940">
        <f t="shared" si="623"/>
        <v>0.77228486180903366</v>
      </c>
    </row>
    <row r="7941" spans="1:13" x14ac:dyDescent="0.25">
      <c r="A7941" s="3" t="s">
        <v>7</v>
      </c>
      <c r="B7941" s="1">
        <v>5</v>
      </c>
      <c r="C7941" s="3">
        <v>2</v>
      </c>
      <c r="D7941" s="3">
        <v>2.47718529926951</v>
      </c>
      <c r="E7941" s="3">
        <v>7961</v>
      </c>
      <c r="F7941">
        <f t="shared" ref="F7941:F8004" si="626">F7940+D7941</f>
        <v>15443.742223250361</v>
      </c>
      <c r="G7941">
        <f t="shared" si="625"/>
        <v>1.9399249118515716</v>
      </c>
      <c r="I7941" s="2">
        <v>1</v>
      </c>
      <c r="J7941" s="2">
        <v>1</v>
      </c>
      <c r="K7941">
        <f t="shared" si="622"/>
        <v>1</v>
      </c>
      <c r="L7941">
        <f t="shared" si="624"/>
        <v>6148.387499999908</v>
      </c>
      <c r="M7941">
        <f t="shared" si="623"/>
        <v>0.77231346564500791</v>
      </c>
    </row>
    <row r="7942" spans="1:13" x14ac:dyDescent="0.25">
      <c r="A7942" s="3" t="s">
        <v>7</v>
      </c>
      <c r="B7942" s="1">
        <v>5</v>
      </c>
      <c r="C7942" s="3">
        <v>2</v>
      </c>
      <c r="D7942" s="3">
        <v>2.47718529926951</v>
      </c>
      <c r="E7942" s="3">
        <v>7962</v>
      </c>
      <c r="F7942">
        <f t="shared" si="626"/>
        <v>15446.21940854963</v>
      </c>
      <c r="G7942">
        <f t="shared" si="625"/>
        <v>1.9399923899208278</v>
      </c>
      <c r="I7942" s="2">
        <v>1</v>
      </c>
      <c r="J7942" s="2">
        <v>1</v>
      </c>
      <c r="K7942">
        <f t="shared" si="622"/>
        <v>1</v>
      </c>
      <c r="L7942">
        <f t="shared" si="624"/>
        <v>6149.387499999908</v>
      </c>
      <c r="M7942">
        <f t="shared" si="623"/>
        <v>0.77234206229589397</v>
      </c>
    </row>
    <row r="7943" spans="1:13" x14ac:dyDescent="0.25">
      <c r="A7943" s="3" t="s">
        <v>7</v>
      </c>
      <c r="B7943" s="1">
        <v>5</v>
      </c>
      <c r="C7943" s="3">
        <v>2</v>
      </c>
      <c r="D7943" s="3">
        <v>2.47718529926951</v>
      </c>
      <c r="E7943" s="3">
        <v>7963</v>
      </c>
      <c r="F7943">
        <f t="shared" si="626"/>
        <v>15448.696593848899</v>
      </c>
      <c r="G7943">
        <f t="shared" si="625"/>
        <v>1.9400598510421825</v>
      </c>
      <c r="I7943" s="2">
        <v>1</v>
      </c>
      <c r="J7943" s="2">
        <v>1</v>
      </c>
      <c r="K7943">
        <f t="shared" si="622"/>
        <v>1</v>
      </c>
      <c r="L7943">
        <f t="shared" si="624"/>
        <v>6150.387499999908</v>
      </c>
      <c r="M7943">
        <f t="shared" si="623"/>
        <v>0.77237065176439879</v>
      </c>
    </row>
    <row r="7944" spans="1:13" x14ac:dyDescent="0.25">
      <c r="A7944" s="3" t="s">
        <v>7</v>
      </c>
      <c r="B7944" s="1">
        <v>5</v>
      </c>
      <c r="C7944" s="3">
        <v>2</v>
      </c>
      <c r="D7944" s="3">
        <v>2.47718529926951</v>
      </c>
      <c r="E7944" s="3">
        <v>7964</v>
      </c>
      <c r="F7944">
        <f t="shared" si="626"/>
        <v>15451.173779148168</v>
      </c>
      <c r="G7944">
        <f t="shared" si="625"/>
        <v>1.9401272952220201</v>
      </c>
      <c r="I7944" s="2">
        <v>1</v>
      </c>
      <c r="J7944" s="2">
        <v>1</v>
      </c>
      <c r="K7944">
        <f t="shared" si="622"/>
        <v>1</v>
      </c>
      <c r="L7944">
        <f t="shared" si="624"/>
        <v>6151.387499999908</v>
      </c>
      <c r="M7944">
        <f t="shared" si="623"/>
        <v>0.77239923405322797</v>
      </c>
    </row>
    <row r="7945" spans="1:13" x14ac:dyDescent="0.25">
      <c r="A7945" s="3" t="s">
        <v>7</v>
      </c>
      <c r="B7945" s="1">
        <v>5</v>
      </c>
      <c r="C7945" s="3">
        <v>2</v>
      </c>
      <c r="D7945" s="3">
        <v>2.47718529926951</v>
      </c>
      <c r="E7945" s="3">
        <v>7965</v>
      </c>
      <c r="F7945">
        <f t="shared" si="626"/>
        <v>15453.650964447437</v>
      </c>
      <c r="G7945">
        <f t="shared" si="625"/>
        <v>1.9401947224667215</v>
      </c>
      <c r="I7945" s="2">
        <v>1</v>
      </c>
      <c r="J7945" s="2">
        <v>1</v>
      </c>
      <c r="K7945">
        <f t="shared" si="622"/>
        <v>1</v>
      </c>
      <c r="L7945">
        <f t="shared" si="624"/>
        <v>6152.387499999908</v>
      </c>
      <c r="M7945">
        <f t="shared" si="623"/>
        <v>0.7724278091650858</v>
      </c>
    </row>
    <row r="7946" spans="1:13" x14ac:dyDescent="0.25">
      <c r="A7946" s="3" t="s">
        <v>6</v>
      </c>
      <c r="B7946" s="1">
        <v>5</v>
      </c>
      <c r="C7946" s="3">
        <v>0</v>
      </c>
      <c r="D7946" s="3">
        <v>0.79530883211584402</v>
      </c>
      <c r="E7946" s="3">
        <v>7966</v>
      </c>
      <c r="F7946">
        <f t="shared" si="626"/>
        <v>15454.446273279553</v>
      </c>
      <c r="G7946">
        <f t="shared" si="625"/>
        <v>1.9400510009138279</v>
      </c>
      <c r="I7946" s="2">
        <v>1</v>
      </c>
      <c r="J7946" s="2">
        <v>0</v>
      </c>
      <c r="K7946">
        <f t="shared" si="622"/>
        <v>0.33</v>
      </c>
      <c r="L7946">
        <f t="shared" si="624"/>
        <v>6152.7174999999079</v>
      </c>
      <c r="M7946">
        <f t="shared" si="623"/>
        <v>0.77237226964598393</v>
      </c>
    </row>
    <row r="7947" spans="1:13" x14ac:dyDescent="0.25">
      <c r="A7947" s="3" t="s">
        <v>8</v>
      </c>
      <c r="B7947" s="1">
        <v>2</v>
      </c>
      <c r="C7947" s="3">
        <v>1</v>
      </c>
      <c r="D7947" s="3">
        <v>1.1590617664231699</v>
      </c>
      <c r="E7947" s="3">
        <v>7967</v>
      </c>
      <c r="F7947">
        <f t="shared" si="626"/>
        <v>15455.605335045975</v>
      </c>
      <c r="G7947">
        <f t="shared" si="625"/>
        <v>1.9399529728939344</v>
      </c>
      <c r="I7947" s="2">
        <v>0.25</v>
      </c>
      <c r="J7947" s="2">
        <v>0.5</v>
      </c>
      <c r="K7947">
        <f t="shared" si="622"/>
        <v>0.41750000000000004</v>
      </c>
      <c r="L7947">
        <f t="shared" si="624"/>
        <v>6153.1349999999074</v>
      </c>
      <c r="M7947">
        <f t="shared" si="623"/>
        <v>0.77232772687334095</v>
      </c>
    </row>
    <row r="7948" spans="1:13" x14ac:dyDescent="0.25">
      <c r="A7948" s="3" t="s">
        <v>6</v>
      </c>
      <c r="B7948" s="1">
        <v>3</v>
      </c>
      <c r="C7948" s="3">
        <v>0</v>
      </c>
      <c r="D7948" s="3">
        <v>0.47718529926950598</v>
      </c>
      <c r="E7948" s="3">
        <v>7968</v>
      </c>
      <c r="F7948">
        <f t="shared" si="626"/>
        <v>15456.082520345244</v>
      </c>
      <c r="G7948">
        <f t="shared" si="625"/>
        <v>1.9397693926136099</v>
      </c>
      <c r="I7948" s="2">
        <v>0.5</v>
      </c>
      <c r="J7948" s="2">
        <v>0</v>
      </c>
      <c r="K7948">
        <f t="shared" si="622"/>
        <v>0.16500000000000001</v>
      </c>
      <c r="L7948">
        <f t="shared" si="624"/>
        <v>6153.2999999999074</v>
      </c>
      <c r="M7948">
        <f t="shared" si="623"/>
        <v>0.77225150602408477</v>
      </c>
    </row>
    <row r="7949" spans="1:13" x14ac:dyDescent="0.25">
      <c r="A7949" s="3" t="s">
        <v>7</v>
      </c>
      <c r="B7949" s="1">
        <v>4</v>
      </c>
      <c r="C7949" s="3">
        <v>2</v>
      </c>
      <c r="D7949" s="3">
        <v>2.3181235328463399</v>
      </c>
      <c r="E7949" s="3">
        <v>7969</v>
      </c>
      <c r="F7949">
        <f t="shared" si="626"/>
        <v>15458.400643878091</v>
      </c>
      <c r="G7949">
        <f t="shared" si="625"/>
        <v>1.9398168708593413</v>
      </c>
      <c r="I7949" s="2">
        <v>0.75</v>
      </c>
      <c r="J7949" s="2">
        <v>1</v>
      </c>
      <c r="K7949">
        <f t="shared" si="622"/>
        <v>0.91749999999999998</v>
      </c>
      <c r="L7949">
        <f t="shared" si="624"/>
        <v>6154.217499999907</v>
      </c>
      <c r="M7949">
        <f t="shared" si="623"/>
        <v>0.77226973271425614</v>
      </c>
    </row>
    <row r="7950" spans="1:13" x14ac:dyDescent="0.25">
      <c r="A7950" s="3" t="s">
        <v>7</v>
      </c>
      <c r="B7950" s="1">
        <v>5</v>
      </c>
      <c r="C7950" s="3">
        <v>2</v>
      </c>
      <c r="D7950" s="3">
        <v>2.47718529926951</v>
      </c>
      <c r="E7950" s="3">
        <v>7970</v>
      </c>
      <c r="F7950">
        <f t="shared" si="626"/>
        <v>15460.87782917736</v>
      </c>
      <c r="G7950">
        <f t="shared" si="625"/>
        <v>1.9398842947524919</v>
      </c>
      <c r="I7950" s="2">
        <v>1</v>
      </c>
      <c r="J7950" s="2">
        <v>1</v>
      </c>
      <c r="K7950">
        <f t="shared" si="622"/>
        <v>1</v>
      </c>
      <c r="L7950">
        <f t="shared" si="624"/>
        <v>6155.217499999907</v>
      </c>
      <c r="M7950">
        <f t="shared" si="623"/>
        <v>0.77229830614804351</v>
      </c>
    </row>
    <row r="7951" spans="1:13" x14ac:dyDescent="0.25">
      <c r="A7951" s="3" t="s">
        <v>6</v>
      </c>
      <c r="B7951" s="1">
        <v>1</v>
      </c>
      <c r="C7951" s="3">
        <v>0</v>
      </c>
      <c r="D7951" s="3">
        <v>0.15906176642316899</v>
      </c>
      <c r="E7951" s="3">
        <v>7971</v>
      </c>
      <c r="F7951">
        <f t="shared" si="626"/>
        <v>15461.036890943782</v>
      </c>
      <c r="G7951">
        <f t="shared" si="625"/>
        <v>1.9396608820654599</v>
      </c>
      <c r="I7951" s="2">
        <v>0</v>
      </c>
      <c r="J7951" s="2">
        <v>0</v>
      </c>
      <c r="K7951">
        <f t="shared" si="622"/>
        <v>0</v>
      </c>
      <c r="L7951">
        <f t="shared" si="624"/>
        <v>6155.217499999907</v>
      </c>
      <c r="M7951">
        <f t="shared" si="623"/>
        <v>0.77220141763892947</v>
      </c>
    </row>
    <row r="7952" spans="1:13" x14ac:dyDescent="0.25">
      <c r="A7952" s="3" t="s">
        <v>7</v>
      </c>
      <c r="B7952" s="1">
        <v>3</v>
      </c>
      <c r="C7952" s="3">
        <v>2</v>
      </c>
      <c r="D7952" s="3">
        <v>2.1590617664231702</v>
      </c>
      <c r="E7952" s="3">
        <v>7972</v>
      </c>
      <c r="F7952">
        <f t="shared" si="626"/>
        <v>15463.195952710204</v>
      </c>
      <c r="G7952">
        <f t="shared" si="625"/>
        <v>1.9396884035010291</v>
      </c>
      <c r="I7952" s="2">
        <v>0.5</v>
      </c>
      <c r="J7952" s="2">
        <v>1</v>
      </c>
      <c r="K7952">
        <f t="shared" si="622"/>
        <v>0.83500000000000008</v>
      </c>
      <c r="L7952">
        <f t="shared" si="624"/>
        <v>6156.052499999907</v>
      </c>
      <c r="M7952">
        <f t="shared" si="623"/>
        <v>0.77220929503260249</v>
      </c>
    </row>
    <row r="7953" spans="1:13" x14ac:dyDescent="0.25">
      <c r="A7953" s="3" t="s">
        <v>6</v>
      </c>
      <c r="B7953" s="1">
        <v>5</v>
      </c>
      <c r="C7953" s="3">
        <v>0</v>
      </c>
      <c r="D7953" s="3">
        <v>0.79530883211584402</v>
      </c>
      <c r="E7953" s="3">
        <v>7973</v>
      </c>
      <c r="F7953">
        <f t="shared" si="626"/>
        <v>15463.99126154232</v>
      </c>
      <c r="G7953">
        <f t="shared" si="625"/>
        <v>1.9395448716345567</v>
      </c>
      <c r="I7953" s="2">
        <v>1</v>
      </c>
      <c r="J7953" s="2">
        <v>0</v>
      </c>
      <c r="K7953">
        <f t="shared" ref="K7953:K8016" si="627">0.33*I7953+0.67*J7953</f>
        <v>0.33</v>
      </c>
      <c r="L7953">
        <f t="shared" si="624"/>
        <v>6156.3824999999069</v>
      </c>
      <c r="M7953">
        <f t="shared" si="623"/>
        <v>0.77215383168191487</v>
      </c>
    </row>
    <row r="7954" spans="1:13" x14ac:dyDescent="0.25">
      <c r="A7954" s="3" t="s">
        <v>6</v>
      </c>
      <c r="B7954" s="1">
        <v>3</v>
      </c>
      <c r="C7954" s="3">
        <v>0</v>
      </c>
      <c r="D7954" s="3">
        <v>0.47718529926950598</v>
      </c>
      <c r="E7954" s="3">
        <v>7974</v>
      </c>
      <c r="F7954">
        <f t="shared" si="626"/>
        <v>15464.468446841589</v>
      </c>
      <c r="G7954">
        <f t="shared" si="625"/>
        <v>1.9393614806673676</v>
      </c>
      <c r="I7954" s="2">
        <v>0.5</v>
      </c>
      <c r="J7954" s="2">
        <v>0</v>
      </c>
      <c r="K7954">
        <f t="shared" si="627"/>
        <v>0.16500000000000001</v>
      </c>
      <c r="L7954">
        <f t="shared" si="624"/>
        <v>6156.5474999999069</v>
      </c>
      <c r="M7954">
        <f t="shared" si="623"/>
        <v>0.77207768999246384</v>
      </c>
    </row>
    <row r="7955" spans="1:13" x14ac:dyDescent="0.25">
      <c r="A7955" s="3" t="s">
        <v>7</v>
      </c>
      <c r="B7955" s="1">
        <v>5</v>
      </c>
      <c r="C7955" s="3">
        <v>2</v>
      </c>
      <c r="D7955" s="3">
        <v>2.47718529926951</v>
      </c>
      <c r="E7955" s="3">
        <v>7975</v>
      </c>
      <c r="F7955">
        <f t="shared" si="626"/>
        <v>15466.945632140858</v>
      </c>
      <c r="G7955">
        <f t="shared" si="625"/>
        <v>1.9394289193907033</v>
      </c>
      <c r="I7955" s="2">
        <v>1</v>
      </c>
      <c r="J7955" s="2">
        <v>1</v>
      </c>
      <c r="K7955">
        <f t="shared" si="627"/>
        <v>1</v>
      </c>
      <c r="L7955">
        <f t="shared" si="624"/>
        <v>6157.5474999999069</v>
      </c>
      <c r="M7955">
        <f t="shared" si="623"/>
        <v>0.77210626959246487</v>
      </c>
    </row>
    <row r="7956" spans="1:13" x14ac:dyDescent="0.25">
      <c r="A7956" s="3" t="s">
        <v>7</v>
      </c>
      <c r="B7956" s="1">
        <v>4</v>
      </c>
      <c r="C7956" s="3">
        <v>2</v>
      </c>
      <c r="D7956" s="3">
        <v>2.3181235328463399</v>
      </c>
      <c r="E7956" s="3">
        <v>7976</v>
      </c>
      <c r="F7956">
        <f t="shared" si="626"/>
        <v>15469.263755673705</v>
      </c>
      <c r="G7956">
        <f t="shared" si="625"/>
        <v>1.9394763986551786</v>
      </c>
      <c r="I7956" s="2">
        <v>0.75</v>
      </c>
      <c r="J7956" s="2">
        <v>1</v>
      </c>
      <c r="K7956">
        <f t="shared" si="627"/>
        <v>0.91749999999999998</v>
      </c>
      <c r="L7956">
        <f t="shared" si="624"/>
        <v>6158.4649999999065</v>
      </c>
      <c r="M7956">
        <f t="shared" si="623"/>
        <v>0.77212449849547471</v>
      </c>
    </row>
    <row r="7957" spans="1:13" x14ac:dyDescent="0.25">
      <c r="A7957" s="3" t="s">
        <v>7</v>
      </c>
      <c r="B7957" s="1">
        <v>5</v>
      </c>
      <c r="C7957" s="3">
        <v>2</v>
      </c>
      <c r="D7957" s="3">
        <v>2.47718529926951</v>
      </c>
      <c r="E7957" s="3">
        <v>7977</v>
      </c>
      <c r="F7957">
        <f t="shared" si="626"/>
        <v>15471.740940972973</v>
      </c>
      <c r="G7957">
        <f t="shared" si="625"/>
        <v>1.9395438060640557</v>
      </c>
      <c r="I7957" s="2">
        <v>1</v>
      </c>
      <c r="J7957" s="2">
        <v>1</v>
      </c>
      <c r="K7957">
        <f t="shared" si="627"/>
        <v>1</v>
      </c>
      <c r="L7957">
        <f t="shared" si="624"/>
        <v>6159.4649999999065</v>
      </c>
      <c r="M7957">
        <f t="shared" si="623"/>
        <v>0.77215306506204173</v>
      </c>
    </row>
    <row r="7958" spans="1:13" x14ac:dyDescent="0.25">
      <c r="A7958" s="3" t="s">
        <v>6</v>
      </c>
      <c r="B7958" s="1">
        <v>5</v>
      </c>
      <c r="C7958" s="3">
        <v>0</v>
      </c>
      <c r="D7958" s="3">
        <v>0.79530883211584402</v>
      </c>
      <c r="E7958" s="3">
        <v>7978</v>
      </c>
      <c r="F7958">
        <f t="shared" si="626"/>
        <v>15472.536249805089</v>
      </c>
      <c r="G7958">
        <f t="shared" si="625"/>
        <v>1.9394003822768977</v>
      </c>
      <c r="I7958" s="2">
        <v>1</v>
      </c>
      <c r="J7958" s="2">
        <v>0</v>
      </c>
      <c r="K7958">
        <f t="shared" si="627"/>
        <v>0.33</v>
      </c>
      <c r="L7958">
        <f t="shared" si="624"/>
        <v>6159.7949999999064</v>
      </c>
      <c r="M7958">
        <f t="shared" si="623"/>
        <v>0.77209764351966736</v>
      </c>
    </row>
    <row r="7959" spans="1:13" x14ac:dyDescent="0.25">
      <c r="A7959" s="3" t="s">
        <v>7</v>
      </c>
      <c r="B7959" s="1">
        <v>5</v>
      </c>
      <c r="C7959" s="3">
        <v>2</v>
      </c>
      <c r="D7959" s="3">
        <v>2.47718529926951</v>
      </c>
      <c r="E7959" s="3">
        <v>7979</v>
      </c>
      <c r="F7959">
        <f t="shared" si="626"/>
        <v>15475.013435104358</v>
      </c>
      <c r="G7959">
        <f t="shared" si="625"/>
        <v>1.939467782316626</v>
      </c>
      <c r="I7959" s="2">
        <v>1</v>
      </c>
      <c r="J7959" s="2">
        <v>1</v>
      </c>
      <c r="K7959">
        <f t="shared" si="627"/>
        <v>1</v>
      </c>
      <c r="L7959">
        <f t="shared" si="624"/>
        <v>6160.7949999999064</v>
      </c>
      <c r="M7959">
        <f t="shared" si="623"/>
        <v>0.77212620629150353</v>
      </c>
    </row>
    <row r="7960" spans="1:13" x14ac:dyDescent="0.25">
      <c r="A7960" s="3" t="s">
        <v>7</v>
      </c>
      <c r="B7960" s="1">
        <v>5</v>
      </c>
      <c r="C7960" s="3">
        <v>2</v>
      </c>
      <c r="D7960" s="3">
        <v>2.47718529926951</v>
      </c>
      <c r="E7960" s="3">
        <v>7980</v>
      </c>
      <c r="F7960">
        <f t="shared" si="626"/>
        <v>15477.490620403627</v>
      </c>
      <c r="G7960">
        <f t="shared" si="625"/>
        <v>1.9395351654641138</v>
      </c>
      <c r="I7960" s="2">
        <v>1</v>
      </c>
      <c r="J7960" s="2">
        <v>1</v>
      </c>
      <c r="K7960">
        <f t="shared" si="627"/>
        <v>1</v>
      </c>
      <c r="L7960">
        <f t="shared" si="624"/>
        <v>6161.7949999999064</v>
      </c>
      <c r="M7960">
        <f t="shared" si="623"/>
        <v>0.77215476190475019</v>
      </c>
    </row>
    <row r="7961" spans="1:13" x14ac:dyDescent="0.25">
      <c r="A7961" s="3" t="s">
        <v>7</v>
      </c>
      <c r="B7961" s="1">
        <v>5</v>
      </c>
      <c r="C7961" s="3">
        <v>2</v>
      </c>
      <c r="D7961" s="3">
        <v>2.47718529926951</v>
      </c>
      <c r="E7961" s="3">
        <v>7981</v>
      </c>
      <c r="F7961">
        <f t="shared" si="626"/>
        <v>15479.967805702896</v>
      </c>
      <c r="G7961">
        <f t="shared" si="625"/>
        <v>1.9396025317257106</v>
      </c>
      <c r="I7961" s="2">
        <v>1</v>
      </c>
      <c r="J7961" s="2">
        <v>1</v>
      </c>
      <c r="K7961">
        <f t="shared" si="627"/>
        <v>1</v>
      </c>
      <c r="L7961">
        <f t="shared" si="624"/>
        <v>6162.7949999999064</v>
      </c>
      <c r="M7961">
        <f t="shared" si="623"/>
        <v>0.77218331036209831</v>
      </c>
    </row>
    <row r="7962" spans="1:13" x14ac:dyDescent="0.25">
      <c r="A7962" s="3" t="s">
        <v>7</v>
      </c>
      <c r="B7962" s="1">
        <v>5</v>
      </c>
      <c r="C7962" s="3">
        <v>2</v>
      </c>
      <c r="D7962" s="3">
        <v>2.47718529926951</v>
      </c>
      <c r="E7962" s="3">
        <v>7982</v>
      </c>
      <c r="F7962">
        <f t="shared" si="626"/>
        <v>15482.444991002165</v>
      </c>
      <c r="G7962">
        <f t="shared" si="625"/>
        <v>1.9396698811077631</v>
      </c>
      <c r="I7962" s="2">
        <v>1</v>
      </c>
      <c r="J7962" s="2">
        <v>1</v>
      </c>
      <c r="K7962">
        <f t="shared" si="627"/>
        <v>1</v>
      </c>
      <c r="L7962">
        <f t="shared" si="624"/>
        <v>6163.7949999999064</v>
      </c>
      <c r="M7962">
        <f t="shared" si="623"/>
        <v>0.77221185166623729</v>
      </c>
    </row>
    <row r="7963" spans="1:13" x14ac:dyDescent="0.25">
      <c r="A7963" s="3" t="s">
        <v>7</v>
      </c>
      <c r="B7963" s="1">
        <v>5</v>
      </c>
      <c r="C7963" s="3">
        <v>2</v>
      </c>
      <c r="D7963" s="3">
        <v>2.47718529926951</v>
      </c>
      <c r="E7963" s="3">
        <v>7983</v>
      </c>
      <c r="F7963">
        <f t="shared" si="626"/>
        <v>15484.922176301434</v>
      </c>
      <c r="G7963">
        <f t="shared" si="625"/>
        <v>1.9397372136166144</v>
      </c>
      <c r="I7963" s="2">
        <v>1</v>
      </c>
      <c r="J7963" s="2">
        <v>1</v>
      </c>
      <c r="K7963">
        <f t="shared" si="627"/>
        <v>1</v>
      </c>
      <c r="L7963">
        <f t="shared" si="624"/>
        <v>6164.7949999999064</v>
      </c>
      <c r="M7963">
        <f t="shared" si="623"/>
        <v>0.77224038581985555</v>
      </c>
    </row>
    <row r="7964" spans="1:13" x14ac:dyDescent="0.25">
      <c r="A7964" s="3" t="s">
        <v>7</v>
      </c>
      <c r="B7964" s="1">
        <v>3</v>
      </c>
      <c r="C7964" s="3">
        <v>2</v>
      </c>
      <c r="D7964" s="3">
        <v>2.1590617664231702</v>
      </c>
      <c r="E7964" s="3">
        <v>7984</v>
      </c>
      <c r="F7964">
        <f t="shared" si="626"/>
        <v>15487.081238067856</v>
      </c>
      <c r="G7964">
        <f t="shared" si="625"/>
        <v>1.9397646841267355</v>
      </c>
      <c r="I7964" s="2">
        <v>0.5</v>
      </c>
      <c r="J7964" s="2">
        <v>1</v>
      </c>
      <c r="K7964">
        <f t="shared" si="627"/>
        <v>0.83500000000000008</v>
      </c>
      <c r="L7964">
        <f t="shared" si="624"/>
        <v>6165.6299999999064</v>
      </c>
      <c r="M7964">
        <f t="shared" si="623"/>
        <v>0.7722482464929743</v>
      </c>
    </row>
    <row r="7965" spans="1:13" x14ac:dyDescent="0.25">
      <c r="A7965" s="3" t="s">
        <v>7</v>
      </c>
      <c r="B7965" s="1">
        <v>5</v>
      </c>
      <c r="C7965" s="3">
        <v>2</v>
      </c>
      <c r="D7965" s="3">
        <v>2.47718529926951</v>
      </c>
      <c r="E7965" s="3">
        <v>7985</v>
      </c>
      <c r="F7965">
        <f t="shared" si="626"/>
        <v>15489.558423367125</v>
      </c>
      <c r="G7965">
        <f t="shared" si="625"/>
        <v>1.9398319878981998</v>
      </c>
      <c r="I7965" s="2">
        <v>1</v>
      </c>
      <c r="J7965" s="2">
        <v>1</v>
      </c>
      <c r="K7965">
        <f t="shared" si="627"/>
        <v>1</v>
      </c>
      <c r="L7965">
        <f t="shared" si="624"/>
        <v>6166.6299999999064</v>
      </c>
      <c r="M7965">
        <f t="shared" si="623"/>
        <v>0.77227676894175412</v>
      </c>
    </row>
    <row r="7966" spans="1:13" x14ac:dyDescent="0.25">
      <c r="A7966" s="3" t="s">
        <v>7</v>
      </c>
      <c r="B7966" s="1">
        <v>5</v>
      </c>
      <c r="C7966" s="3">
        <v>2</v>
      </c>
      <c r="D7966" s="3">
        <v>2.47718529926951</v>
      </c>
      <c r="E7966" s="3">
        <v>7986</v>
      </c>
      <c r="F7966">
        <f t="shared" si="626"/>
        <v>15492.035608666394</v>
      </c>
      <c r="G7966">
        <f t="shared" si="625"/>
        <v>1.9398992748142241</v>
      </c>
      <c r="I7966" s="2">
        <v>1</v>
      </c>
      <c r="J7966" s="2">
        <v>1</v>
      </c>
      <c r="K7966">
        <f t="shared" si="627"/>
        <v>1</v>
      </c>
      <c r="L7966">
        <f t="shared" si="624"/>
        <v>6167.6299999999064</v>
      </c>
      <c r="M7966">
        <f t="shared" si="623"/>
        <v>0.77230528424742129</v>
      </c>
    </row>
    <row r="7967" spans="1:13" x14ac:dyDescent="0.25">
      <c r="A7967" s="3" t="s">
        <v>7</v>
      </c>
      <c r="B7967" s="1">
        <v>5</v>
      </c>
      <c r="C7967" s="3">
        <v>2</v>
      </c>
      <c r="D7967" s="3">
        <v>2.47718529926951</v>
      </c>
      <c r="E7967" s="3">
        <v>7987</v>
      </c>
      <c r="F7967">
        <f t="shared" si="626"/>
        <v>15494.512793965663</v>
      </c>
      <c r="G7967">
        <f t="shared" si="625"/>
        <v>1.9399665448811398</v>
      </c>
      <c r="I7967" s="2">
        <v>1</v>
      </c>
      <c r="J7967" s="2">
        <v>1</v>
      </c>
      <c r="K7967">
        <f t="shared" si="627"/>
        <v>1</v>
      </c>
      <c r="L7967">
        <f t="shared" si="624"/>
        <v>6168.6299999999064</v>
      </c>
      <c r="M7967">
        <f t="shared" si="623"/>
        <v>0.77233379241265887</v>
      </c>
    </row>
    <row r="7968" spans="1:13" x14ac:dyDescent="0.25">
      <c r="A7968" s="3" t="s">
        <v>7</v>
      </c>
      <c r="B7968" s="1">
        <v>5</v>
      </c>
      <c r="C7968" s="3">
        <v>2</v>
      </c>
      <c r="D7968" s="3">
        <v>2.47718529926951</v>
      </c>
      <c r="E7968" s="3">
        <v>7988</v>
      </c>
      <c r="F7968">
        <f t="shared" si="626"/>
        <v>15496.989979264932</v>
      </c>
      <c r="G7968">
        <f t="shared" si="625"/>
        <v>1.9400337981052744</v>
      </c>
      <c r="I7968" s="2">
        <v>1</v>
      </c>
      <c r="J7968" s="2">
        <v>1</v>
      </c>
      <c r="K7968">
        <f t="shared" si="627"/>
        <v>1</v>
      </c>
      <c r="L7968">
        <f t="shared" si="624"/>
        <v>6169.6299999999064</v>
      </c>
      <c r="M7968">
        <f t="shared" si="623"/>
        <v>0.77236229344014851</v>
      </c>
    </row>
    <row r="7969" spans="1:13" x14ac:dyDescent="0.25">
      <c r="A7969" s="3" t="s">
        <v>7</v>
      </c>
      <c r="B7969" s="1">
        <v>5</v>
      </c>
      <c r="C7969" s="3">
        <v>2</v>
      </c>
      <c r="D7969" s="3">
        <v>2.47718529926951</v>
      </c>
      <c r="E7969" s="3">
        <v>7989</v>
      </c>
      <c r="F7969">
        <f t="shared" si="626"/>
        <v>15499.467164564201</v>
      </c>
      <c r="G7969">
        <f t="shared" si="625"/>
        <v>1.940101034492953</v>
      </c>
      <c r="I7969" s="2">
        <v>1</v>
      </c>
      <c r="J7969" s="2">
        <v>1</v>
      </c>
      <c r="K7969">
        <f t="shared" si="627"/>
        <v>1</v>
      </c>
      <c r="L7969">
        <f t="shared" si="624"/>
        <v>6170.6299999999064</v>
      </c>
      <c r="M7969">
        <f t="shared" si="623"/>
        <v>0.77239078733257061</v>
      </c>
    </row>
    <row r="7970" spans="1:13" x14ac:dyDescent="0.25">
      <c r="A7970" s="3" t="s">
        <v>7</v>
      </c>
      <c r="B7970" s="1">
        <v>5</v>
      </c>
      <c r="C7970" s="3">
        <v>2</v>
      </c>
      <c r="D7970" s="3">
        <v>2.47718529926951</v>
      </c>
      <c r="E7970" s="3">
        <v>7990</v>
      </c>
      <c r="F7970">
        <f t="shared" si="626"/>
        <v>15501.94434986347</v>
      </c>
      <c r="G7970">
        <f t="shared" si="625"/>
        <v>1.940168254050497</v>
      </c>
      <c r="I7970" s="2">
        <v>1</v>
      </c>
      <c r="J7970" s="2">
        <v>1</v>
      </c>
      <c r="K7970">
        <f t="shared" si="627"/>
        <v>1</v>
      </c>
      <c r="L7970">
        <f t="shared" si="624"/>
        <v>6171.6299999999064</v>
      </c>
      <c r="M7970">
        <f t="shared" si="623"/>
        <v>0.77241927409260402</v>
      </c>
    </row>
    <row r="7971" spans="1:13" x14ac:dyDescent="0.25">
      <c r="A7971" s="3" t="s">
        <v>8</v>
      </c>
      <c r="B7971" s="1">
        <v>5</v>
      </c>
      <c r="C7971" s="3">
        <v>1</v>
      </c>
      <c r="D7971" s="3">
        <v>1.63624706569268</v>
      </c>
      <c r="E7971" s="3">
        <v>7991</v>
      </c>
      <c r="F7971">
        <f t="shared" si="626"/>
        <v>15503.580596929163</v>
      </c>
      <c r="G7971">
        <f t="shared" si="625"/>
        <v>1.9401302211148996</v>
      </c>
      <c r="I7971" s="2">
        <v>1</v>
      </c>
      <c r="J7971" s="2">
        <v>0.5</v>
      </c>
      <c r="K7971">
        <f t="shared" si="627"/>
        <v>0.66500000000000004</v>
      </c>
      <c r="L7971">
        <f t="shared" si="624"/>
        <v>6172.2949999999064</v>
      </c>
      <c r="M7971">
        <f t="shared" si="623"/>
        <v>0.77240583156049381</v>
      </c>
    </row>
    <row r="7972" spans="1:13" x14ac:dyDescent="0.25">
      <c r="A7972" s="3" t="s">
        <v>7</v>
      </c>
      <c r="B7972" s="1">
        <v>5</v>
      </c>
      <c r="C7972" s="3">
        <v>2</v>
      </c>
      <c r="D7972" s="3">
        <v>2.47718529926951</v>
      </c>
      <c r="E7972" s="3">
        <v>7992</v>
      </c>
      <c r="F7972">
        <f t="shared" si="626"/>
        <v>15506.057782228432</v>
      </c>
      <c r="G7972">
        <f t="shared" si="625"/>
        <v>1.9401974201987529</v>
      </c>
      <c r="I7972" s="2">
        <v>1</v>
      </c>
      <c r="J7972" s="2">
        <v>1</v>
      </c>
      <c r="K7972">
        <f t="shared" si="627"/>
        <v>1</v>
      </c>
      <c r="L7972">
        <f t="shared" si="624"/>
        <v>6173.2949999999064</v>
      </c>
      <c r="M7972">
        <f t="shared" si="623"/>
        <v>0.77243430930929757</v>
      </c>
    </row>
    <row r="7973" spans="1:13" x14ac:dyDescent="0.25">
      <c r="A7973" s="3" t="s">
        <v>7</v>
      </c>
      <c r="B7973" s="1">
        <v>5</v>
      </c>
      <c r="C7973" s="3">
        <v>2</v>
      </c>
      <c r="D7973" s="3">
        <v>2.47718529926951</v>
      </c>
      <c r="E7973" s="3">
        <v>7993</v>
      </c>
      <c r="F7973">
        <f t="shared" si="626"/>
        <v>15508.534967527701</v>
      </c>
      <c r="G7973">
        <f t="shared" si="625"/>
        <v>1.9402646024681223</v>
      </c>
      <c r="I7973" s="2">
        <v>1</v>
      </c>
      <c r="J7973" s="2">
        <v>1</v>
      </c>
      <c r="K7973">
        <f t="shared" si="627"/>
        <v>1</v>
      </c>
      <c r="L7973">
        <f t="shared" si="624"/>
        <v>6174.2949999999064</v>
      </c>
      <c r="M7973">
        <f t="shared" si="623"/>
        <v>0.77246277993242918</v>
      </c>
    </row>
    <row r="7974" spans="1:13" x14ac:dyDescent="0.25">
      <c r="A7974" s="3" t="s">
        <v>7</v>
      </c>
      <c r="B7974" s="1">
        <v>5</v>
      </c>
      <c r="C7974" s="3">
        <v>2</v>
      </c>
      <c r="D7974" s="3">
        <v>2.47718529926951</v>
      </c>
      <c r="E7974" s="3">
        <v>7994</v>
      </c>
      <c r="F7974">
        <f t="shared" si="626"/>
        <v>15511.01215282697</v>
      </c>
      <c r="G7974">
        <f t="shared" si="625"/>
        <v>1.9403317679293182</v>
      </c>
      <c r="I7974" s="2">
        <v>1</v>
      </c>
      <c r="J7974" s="2">
        <v>1</v>
      </c>
      <c r="K7974">
        <f t="shared" si="627"/>
        <v>1</v>
      </c>
      <c r="L7974">
        <f t="shared" si="624"/>
        <v>6175.2949999999064</v>
      </c>
      <c r="M7974">
        <f t="shared" si="623"/>
        <v>0.7724912434325627</v>
      </c>
    </row>
    <row r="7975" spans="1:13" x14ac:dyDescent="0.25">
      <c r="A7975" s="3" t="s">
        <v>7</v>
      </c>
      <c r="B7975" s="1">
        <v>5</v>
      </c>
      <c r="C7975" s="3">
        <v>2</v>
      </c>
      <c r="D7975" s="3">
        <v>2.47718529926951</v>
      </c>
      <c r="E7975" s="3">
        <v>7995</v>
      </c>
      <c r="F7975">
        <f t="shared" si="626"/>
        <v>15513.489338126239</v>
      </c>
      <c r="G7975">
        <f t="shared" si="625"/>
        <v>1.9403989165886477</v>
      </c>
      <c r="I7975" s="2">
        <v>1</v>
      </c>
      <c r="J7975" s="2">
        <v>1</v>
      </c>
      <c r="K7975">
        <f t="shared" si="627"/>
        <v>1</v>
      </c>
      <c r="L7975">
        <f t="shared" si="624"/>
        <v>6176.2949999999064</v>
      </c>
      <c r="M7975">
        <f t="shared" si="623"/>
        <v>0.77251969981237101</v>
      </c>
    </row>
    <row r="7976" spans="1:13" x14ac:dyDescent="0.25">
      <c r="A7976" s="3" t="s">
        <v>7</v>
      </c>
      <c r="B7976" s="1">
        <v>5</v>
      </c>
      <c r="C7976" s="3">
        <v>2</v>
      </c>
      <c r="D7976" s="3">
        <v>2.47718529926951</v>
      </c>
      <c r="E7976" s="3">
        <v>7996</v>
      </c>
      <c r="F7976">
        <f t="shared" si="626"/>
        <v>15515.966523425508</v>
      </c>
      <c r="G7976">
        <f t="shared" si="625"/>
        <v>1.9404660484524148</v>
      </c>
      <c r="I7976" s="2">
        <v>1</v>
      </c>
      <c r="J7976" s="2">
        <v>1</v>
      </c>
      <c r="K7976">
        <f t="shared" si="627"/>
        <v>1</v>
      </c>
      <c r="L7976">
        <f t="shared" si="624"/>
        <v>6177.2949999999064</v>
      </c>
      <c r="M7976">
        <f t="shared" si="623"/>
        <v>0.77254814907452551</v>
      </c>
    </row>
    <row r="7977" spans="1:13" x14ac:dyDescent="0.25">
      <c r="A7977" s="3" t="s">
        <v>7</v>
      </c>
      <c r="B7977" s="1">
        <v>5</v>
      </c>
      <c r="C7977" s="3">
        <v>2</v>
      </c>
      <c r="D7977" s="3">
        <v>2.47718529926951</v>
      </c>
      <c r="E7977" s="3">
        <v>7997</v>
      </c>
      <c r="F7977">
        <f t="shared" si="626"/>
        <v>15518.443708724777</v>
      </c>
      <c r="G7977">
        <f t="shared" si="625"/>
        <v>1.9405331635269196</v>
      </c>
      <c r="I7977" s="2">
        <v>1</v>
      </c>
      <c r="J7977" s="2">
        <v>1</v>
      </c>
      <c r="K7977">
        <f t="shared" si="627"/>
        <v>1</v>
      </c>
      <c r="L7977">
        <f t="shared" si="624"/>
        <v>6178.2949999999064</v>
      </c>
      <c r="M7977">
        <f t="shared" si="623"/>
        <v>0.77257659122169642</v>
      </c>
    </row>
    <row r="7978" spans="1:13" x14ac:dyDescent="0.25">
      <c r="A7978" s="3" t="s">
        <v>7</v>
      </c>
      <c r="B7978" s="1">
        <v>5</v>
      </c>
      <c r="C7978" s="3">
        <v>2</v>
      </c>
      <c r="D7978" s="3">
        <v>2.47718529926951</v>
      </c>
      <c r="E7978" s="3">
        <v>7998</v>
      </c>
      <c r="F7978">
        <f t="shared" si="626"/>
        <v>15520.920894024046</v>
      </c>
      <c r="G7978">
        <f t="shared" si="625"/>
        <v>1.9406002618184603</v>
      </c>
      <c r="I7978" s="2">
        <v>1</v>
      </c>
      <c r="J7978" s="2">
        <v>1</v>
      </c>
      <c r="K7978">
        <f t="shared" si="627"/>
        <v>1</v>
      </c>
      <c r="L7978">
        <f t="shared" si="624"/>
        <v>6179.2949999999064</v>
      </c>
      <c r="M7978">
        <f t="shared" ref="M7978:M8041" si="628">L7978/E7978</f>
        <v>0.77260502625655247</v>
      </c>
    </row>
    <row r="7979" spans="1:13" x14ac:dyDescent="0.25">
      <c r="A7979" s="3" t="s">
        <v>7</v>
      </c>
      <c r="B7979" s="1">
        <v>5</v>
      </c>
      <c r="C7979" s="3">
        <v>2</v>
      </c>
      <c r="D7979" s="3">
        <v>2.47718529926951</v>
      </c>
      <c r="E7979" s="3">
        <v>7999</v>
      </c>
      <c r="F7979">
        <f t="shared" si="626"/>
        <v>15523.398079323315</v>
      </c>
      <c r="G7979">
        <f t="shared" si="625"/>
        <v>1.940667343333331</v>
      </c>
      <c r="I7979" s="2">
        <v>1</v>
      </c>
      <c r="J7979" s="2">
        <v>1</v>
      </c>
      <c r="K7979">
        <f t="shared" si="627"/>
        <v>1</v>
      </c>
      <c r="L7979">
        <f t="shared" si="624"/>
        <v>6180.2949999999064</v>
      </c>
      <c r="M7979">
        <f t="shared" si="628"/>
        <v>0.77263345418176099</v>
      </c>
    </row>
    <row r="7980" spans="1:13" x14ac:dyDescent="0.25">
      <c r="A7980" s="3" t="s">
        <v>7</v>
      </c>
      <c r="B7980" s="1">
        <v>5</v>
      </c>
      <c r="C7980" s="3">
        <v>2</v>
      </c>
      <c r="D7980" s="3">
        <v>2.47718529926951</v>
      </c>
      <c r="E7980" s="3">
        <v>8000</v>
      </c>
      <c r="F7980">
        <f t="shared" si="626"/>
        <v>15525.875264622584</v>
      </c>
      <c r="G7980">
        <f t="shared" si="625"/>
        <v>1.940734408077823</v>
      </c>
      <c r="I7980" s="2">
        <v>1</v>
      </c>
      <c r="J7980" s="2">
        <v>1</v>
      </c>
      <c r="K7980">
        <f t="shared" si="627"/>
        <v>1</v>
      </c>
      <c r="L7980">
        <f t="shared" ref="L7980:L8043" si="629">L7979+K7980</f>
        <v>6181.2949999999064</v>
      </c>
      <c r="M7980">
        <f t="shared" si="628"/>
        <v>0.77266187499998829</v>
      </c>
    </row>
    <row r="7981" spans="1:13" x14ac:dyDescent="0.25">
      <c r="A7981" s="3" t="s">
        <v>6</v>
      </c>
      <c r="B7981" s="1">
        <v>5</v>
      </c>
      <c r="C7981" s="3">
        <v>0</v>
      </c>
      <c r="D7981" s="3">
        <v>0.79530883211584402</v>
      </c>
      <c r="E7981" s="3">
        <v>8001</v>
      </c>
      <c r="F7981">
        <f t="shared" si="626"/>
        <v>15526.670573454699</v>
      </c>
      <c r="G7981">
        <f t="shared" si="625"/>
        <v>1.9405912477758656</v>
      </c>
      <c r="I7981" s="2">
        <v>1</v>
      </c>
      <c r="J7981" s="2">
        <v>0</v>
      </c>
      <c r="K7981">
        <f t="shared" si="627"/>
        <v>0.33</v>
      </c>
      <c r="L7981">
        <f t="shared" si="629"/>
        <v>6181.6249999999063</v>
      </c>
      <c r="M7981">
        <f t="shared" si="628"/>
        <v>0.77260654918134064</v>
      </c>
    </row>
    <row r="7982" spans="1:13" x14ac:dyDescent="0.25">
      <c r="A7982" s="3" t="s">
        <v>7</v>
      </c>
      <c r="B7982" s="1">
        <v>5</v>
      </c>
      <c r="C7982" s="3">
        <v>2</v>
      </c>
      <c r="D7982" s="3">
        <v>2.47718529926951</v>
      </c>
      <c r="E7982" s="3">
        <v>8002</v>
      </c>
      <c r="F7982">
        <f t="shared" si="626"/>
        <v>15529.147758753968</v>
      </c>
      <c r="G7982">
        <f t="shared" si="625"/>
        <v>1.9406583052679292</v>
      </c>
      <c r="I7982" s="2">
        <v>1</v>
      </c>
      <c r="J7982" s="2">
        <v>1</v>
      </c>
      <c r="K7982">
        <f t="shared" si="627"/>
        <v>1</v>
      </c>
      <c r="L7982">
        <f t="shared" si="629"/>
        <v>6182.6249999999063</v>
      </c>
      <c r="M7982">
        <f t="shared" si="628"/>
        <v>0.77263496625842365</v>
      </c>
    </row>
    <row r="7983" spans="1:13" x14ac:dyDescent="0.25">
      <c r="A7983" s="3" t="s">
        <v>7</v>
      </c>
      <c r="B7983" s="1">
        <v>3</v>
      </c>
      <c r="C7983" s="3">
        <v>2</v>
      </c>
      <c r="D7983" s="3">
        <v>2.1590617664231702</v>
      </c>
      <c r="E7983" s="3">
        <v>8003</v>
      </c>
      <c r="F7983">
        <f t="shared" si="626"/>
        <v>15531.306820520391</v>
      </c>
      <c r="G7983">
        <f t="shared" si="625"/>
        <v>1.9406855954667488</v>
      </c>
      <c r="I7983" s="2">
        <v>0.5</v>
      </c>
      <c r="J7983" s="2">
        <v>1</v>
      </c>
      <c r="K7983">
        <f t="shared" si="627"/>
        <v>0.83500000000000008</v>
      </c>
      <c r="L7983">
        <f t="shared" si="629"/>
        <v>6183.4599999999064</v>
      </c>
      <c r="M7983">
        <f t="shared" si="628"/>
        <v>0.77264275896537626</v>
      </c>
    </row>
    <row r="7984" spans="1:13" x14ac:dyDescent="0.25">
      <c r="A7984" s="3" t="s">
        <v>7</v>
      </c>
      <c r="B7984" s="1">
        <v>5</v>
      </c>
      <c r="C7984" s="3">
        <v>2</v>
      </c>
      <c r="D7984" s="3">
        <v>2.47718529926951</v>
      </c>
      <c r="E7984" s="3">
        <v>8004</v>
      </c>
      <c r="F7984">
        <f t="shared" si="626"/>
        <v>15533.78400581966</v>
      </c>
      <c r="G7984">
        <f t="shared" si="625"/>
        <v>1.9407526244152498</v>
      </c>
      <c r="I7984" s="2">
        <v>1</v>
      </c>
      <c r="J7984" s="2">
        <v>1</v>
      </c>
      <c r="K7984">
        <f t="shared" si="627"/>
        <v>1</v>
      </c>
      <c r="L7984">
        <f t="shared" si="629"/>
        <v>6184.4599999999064</v>
      </c>
      <c r="M7984">
        <f t="shared" si="628"/>
        <v>0.77267116441777939</v>
      </c>
    </row>
    <row r="7985" spans="1:13" x14ac:dyDescent="0.25">
      <c r="A7985" s="3" t="s">
        <v>7</v>
      </c>
      <c r="B7985" s="1">
        <v>5</v>
      </c>
      <c r="C7985" s="3">
        <v>2</v>
      </c>
      <c r="D7985" s="3">
        <v>2.47718529926951</v>
      </c>
      <c r="E7985" s="3">
        <v>8005</v>
      </c>
      <c r="F7985">
        <f t="shared" si="626"/>
        <v>15536.261191118929</v>
      </c>
      <c r="G7985">
        <f t="shared" si="625"/>
        <v>1.9408196366169805</v>
      </c>
      <c r="I7985" s="2">
        <v>1</v>
      </c>
      <c r="J7985" s="2">
        <v>1</v>
      </c>
      <c r="K7985">
        <f t="shared" si="627"/>
        <v>1</v>
      </c>
      <c r="L7985">
        <f t="shared" si="629"/>
        <v>6185.4599999999064</v>
      </c>
      <c r="M7985">
        <f t="shared" si="628"/>
        <v>0.77269956277325502</v>
      </c>
    </row>
    <row r="7986" spans="1:13" x14ac:dyDescent="0.25">
      <c r="A7986" s="3" t="s">
        <v>6</v>
      </c>
      <c r="B7986" s="1">
        <v>5</v>
      </c>
      <c r="C7986" s="3">
        <v>0</v>
      </c>
      <c r="D7986" s="3">
        <v>0.79530883211584402</v>
      </c>
      <c r="E7986" s="3">
        <v>8006</v>
      </c>
      <c r="F7986">
        <f t="shared" si="626"/>
        <v>15537.056499951044</v>
      </c>
      <c r="G7986">
        <f t="shared" si="625"/>
        <v>1.9406765550775724</v>
      </c>
      <c r="I7986" s="2">
        <v>1</v>
      </c>
      <c r="J7986" s="2">
        <v>0</v>
      </c>
      <c r="K7986">
        <f t="shared" si="627"/>
        <v>0.33</v>
      </c>
      <c r="L7986">
        <f t="shared" si="629"/>
        <v>6185.7899999999063</v>
      </c>
      <c r="M7986">
        <f t="shared" si="628"/>
        <v>0.7726442667998884</v>
      </c>
    </row>
    <row r="7987" spans="1:13" x14ac:dyDescent="0.25">
      <c r="A7987" s="3" t="s">
        <v>7</v>
      </c>
      <c r="B7987" s="1">
        <v>5</v>
      </c>
      <c r="C7987" s="3">
        <v>2</v>
      </c>
      <c r="D7987" s="3">
        <v>2.47718529926951</v>
      </c>
      <c r="E7987" s="3">
        <v>8007</v>
      </c>
      <c r="F7987">
        <f t="shared" si="626"/>
        <v>15539.533685250313</v>
      </c>
      <c r="G7987">
        <f t="shared" si="625"/>
        <v>1.940743560041253</v>
      </c>
      <c r="I7987" s="2">
        <v>1</v>
      </c>
      <c r="J7987" s="2">
        <v>1</v>
      </c>
      <c r="K7987">
        <f t="shared" si="627"/>
        <v>1</v>
      </c>
      <c r="L7987">
        <f t="shared" si="629"/>
        <v>6186.7899999999063</v>
      </c>
      <c r="M7987">
        <f t="shared" si="628"/>
        <v>0.77267266142124469</v>
      </c>
    </row>
    <row r="7988" spans="1:13" x14ac:dyDescent="0.25">
      <c r="A7988" s="3" t="s">
        <v>6</v>
      </c>
      <c r="B7988" s="1">
        <v>1</v>
      </c>
      <c r="C7988" s="3">
        <v>0</v>
      </c>
      <c r="D7988" s="3">
        <v>0.15906176642316899</v>
      </c>
      <c r="E7988" s="3">
        <v>8008</v>
      </c>
      <c r="F7988">
        <f t="shared" si="626"/>
        <v>15539.692747016736</v>
      </c>
      <c r="G7988">
        <f t="shared" si="625"/>
        <v>1.9405210723047872</v>
      </c>
      <c r="I7988" s="2">
        <v>0</v>
      </c>
      <c r="J7988" s="2">
        <v>0</v>
      </c>
      <c r="K7988">
        <f t="shared" si="627"/>
        <v>0</v>
      </c>
      <c r="L7988">
        <f t="shared" si="629"/>
        <v>6186.7899999999063</v>
      </c>
      <c r="M7988">
        <f t="shared" si="628"/>
        <v>0.77257617382616217</v>
      </c>
    </row>
    <row r="7989" spans="1:13" x14ac:dyDescent="0.25">
      <c r="A7989" s="3" t="s">
        <v>7</v>
      </c>
      <c r="B7989" s="1">
        <v>5</v>
      </c>
      <c r="C7989" s="3">
        <v>2</v>
      </c>
      <c r="D7989" s="3">
        <v>2.47718529926951</v>
      </c>
      <c r="E7989" s="3">
        <v>8009</v>
      </c>
      <c r="F7989">
        <f t="shared" si="626"/>
        <v>15542.169932316005</v>
      </c>
      <c r="G7989">
        <f t="shared" si="625"/>
        <v>1.9405880799495574</v>
      </c>
      <c r="I7989" s="2">
        <v>1</v>
      </c>
      <c r="J7989" s="2">
        <v>1</v>
      </c>
      <c r="K7989">
        <f t="shared" si="627"/>
        <v>1</v>
      </c>
      <c r="L7989">
        <f t="shared" si="629"/>
        <v>6187.7899999999063</v>
      </c>
      <c r="M7989">
        <f t="shared" si="628"/>
        <v>0.77260456985889703</v>
      </c>
    </row>
    <row r="7990" spans="1:13" x14ac:dyDescent="0.25">
      <c r="A7990" s="3" t="s">
        <v>6</v>
      </c>
      <c r="B7990" s="1">
        <v>3</v>
      </c>
      <c r="C7990" s="3">
        <v>0</v>
      </c>
      <c r="D7990" s="3">
        <v>0.47718529926950598</v>
      </c>
      <c r="E7990" s="3">
        <v>8010</v>
      </c>
      <c r="F7990">
        <f t="shared" si="626"/>
        <v>15542.647117615274</v>
      </c>
      <c r="G7990">
        <f t="shared" si="625"/>
        <v>1.9404053829731926</v>
      </c>
      <c r="I7990" s="2">
        <v>0.5</v>
      </c>
      <c r="J7990" s="2">
        <v>0</v>
      </c>
      <c r="K7990">
        <f t="shared" si="627"/>
        <v>0.16500000000000001</v>
      </c>
      <c r="L7990">
        <f t="shared" si="629"/>
        <v>6187.9549999999062</v>
      </c>
      <c r="M7990">
        <f t="shared" si="628"/>
        <v>0.77252871410735413</v>
      </c>
    </row>
    <row r="7991" spans="1:13" x14ac:dyDescent="0.25">
      <c r="A7991" s="3" t="s">
        <v>7</v>
      </c>
      <c r="B7991" s="1">
        <v>5</v>
      </c>
      <c r="C7991" s="3">
        <v>2</v>
      </c>
      <c r="D7991" s="3">
        <v>2.47718529926951</v>
      </c>
      <c r="E7991" s="3">
        <v>8011</v>
      </c>
      <c r="F7991">
        <f t="shared" si="626"/>
        <v>15545.124302914543</v>
      </c>
      <c r="G7991">
        <f t="shared" si="625"/>
        <v>1.9404723883303636</v>
      </c>
      <c r="I7991" s="2">
        <v>1</v>
      </c>
      <c r="J7991" s="2">
        <v>1</v>
      </c>
      <c r="K7991">
        <f t="shared" si="627"/>
        <v>1</v>
      </c>
      <c r="L7991">
        <f t="shared" si="629"/>
        <v>6188.9549999999062</v>
      </c>
      <c r="M7991">
        <f t="shared" si="628"/>
        <v>0.7725571089751474</v>
      </c>
    </row>
    <row r="7992" spans="1:13" x14ac:dyDescent="0.25">
      <c r="A7992" s="3" t="s">
        <v>7</v>
      </c>
      <c r="B7992" s="1">
        <v>5</v>
      </c>
      <c r="C7992" s="3">
        <v>2</v>
      </c>
      <c r="D7992" s="3">
        <v>2.47718529926951</v>
      </c>
      <c r="E7992" s="3">
        <v>8012</v>
      </c>
      <c r="F7992">
        <f t="shared" si="626"/>
        <v>15547.601488213812</v>
      </c>
      <c r="G7992">
        <f t="shared" si="625"/>
        <v>1.9405393769612844</v>
      </c>
      <c r="I7992" s="2">
        <v>1</v>
      </c>
      <c r="J7992" s="2">
        <v>1</v>
      </c>
      <c r="K7992">
        <f t="shared" si="627"/>
        <v>1</v>
      </c>
      <c r="L7992">
        <f t="shared" si="629"/>
        <v>6189.9549999999062</v>
      </c>
      <c r="M7992">
        <f t="shared" si="628"/>
        <v>0.77258549675485599</v>
      </c>
    </row>
    <row r="7993" spans="1:13" x14ac:dyDescent="0.25">
      <c r="A7993" s="3" t="s">
        <v>7</v>
      </c>
      <c r="B7993" s="1">
        <v>5</v>
      </c>
      <c r="C7993" s="3">
        <v>2</v>
      </c>
      <c r="D7993" s="3">
        <v>2.47718529926951</v>
      </c>
      <c r="E7993" s="3">
        <v>8013</v>
      </c>
      <c r="F7993">
        <f t="shared" si="626"/>
        <v>15550.078673513081</v>
      </c>
      <c r="G7993">
        <f t="shared" si="625"/>
        <v>1.9406063488722176</v>
      </c>
      <c r="I7993" s="2">
        <v>1</v>
      </c>
      <c r="J7993" s="2">
        <v>1</v>
      </c>
      <c r="K7993">
        <f t="shared" si="627"/>
        <v>1</v>
      </c>
      <c r="L7993">
        <f t="shared" si="629"/>
        <v>6190.9549999999062</v>
      </c>
      <c r="M7993">
        <f t="shared" si="628"/>
        <v>0.77261387744913346</v>
      </c>
    </row>
    <row r="7994" spans="1:13" x14ac:dyDescent="0.25">
      <c r="A7994" s="3" t="s">
        <v>7</v>
      </c>
      <c r="B7994" s="1">
        <v>5</v>
      </c>
      <c r="C7994" s="3">
        <v>2</v>
      </c>
      <c r="D7994" s="3">
        <v>2.47718529926951</v>
      </c>
      <c r="E7994" s="3">
        <v>8014</v>
      </c>
      <c r="F7994">
        <f t="shared" si="626"/>
        <v>15552.555858812349</v>
      </c>
      <c r="G7994">
        <f t="shared" si="625"/>
        <v>1.9406733040694222</v>
      </c>
      <c r="I7994" s="2">
        <v>1</v>
      </c>
      <c r="J7994" s="2">
        <v>1</v>
      </c>
      <c r="K7994">
        <f t="shared" si="627"/>
        <v>1</v>
      </c>
      <c r="L7994">
        <f t="shared" si="629"/>
        <v>6191.9549999999062</v>
      </c>
      <c r="M7994">
        <f t="shared" si="628"/>
        <v>0.77264225106063222</v>
      </c>
    </row>
    <row r="7995" spans="1:13" x14ac:dyDescent="0.25">
      <c r="A7995" s="3" t="s">
        <v>7</v>
      </c>
      <c r="B7995" s="1">
        <v>4</v>
      </c>
      <c r="C7995" s="3">
        <v>2</v>
      </c>
      <c r="D7995" s="3">
        <v>2.3181235328463399</v>
      </c>
      <c r="E7995" s="3">
        <v>8015</v>
      </c>
      <c r="F7995">
        <f t="shared" si="626"/>
        <v>15554.873982345196</v>
      </c>
      <c r="G7995">
        <f t="shared" si="625"/>
        <v>1.9407203970486833</v>
      </c>
      <c r="I7995" s="2">
        <v>0.75</v>
      </c>
      <c r="J7995" s="2">
        <v>1</v>
      </c>
      <c r="K7995">
        <f t="shared" si="627"/>
        <v>0.91749999999999998</v>
      </c>
      <c r="L7995">
        <f t="shared" si="629"/>
        <v>6192.8724999999058</v>
      </c>
      <c r="M7995">
        <f t="shared" si="628"/>
        <v>0.77266032439175369</v>
      </c>
    </row>
    <row r="7996" spans="1:13" x14ac:dyDescent="0.25">
      <c r="A7996" s="3" t="s">
        <v>7</v>
      </c>
      <c r="B7996" s="1">
        <v>5</v>
      </c>
      <c r="C7996" s="3">
        <v>2</v>
      </c>
      <c r="D7996" s="3">
        <v>2.47718529926951</v>
      </c>
      <c r="E7996" s="3">
        <v>8016</v>
      </c>
      <c r="F7996">
        <f t="shared" si="626"/>
        <v>15557.351167644465</v>
      </c>
      <c r="G7996">
        <f t="shared" si="625"/>
        <v>1.9407873213129323</v>
      </c>
      <c r="I7996" s="2">
        <v>1</v>
      </c>
      <c r="J7996" s="2">
        <v>1</v>
      </c>
      <c r="K7996">
        <f t="shared" si="627"/>
        <v>1</v>
      </c>
      <c r="L7996">
        <f t="shared" si="629"/>
        <v>6193.8724999999058</v>
      </c>
      <c r="M7996">
        <f t="shared" si="628"/>
        <v>0.77268868512972877</v>
      </c>
    </row>
    <row r="7997" spans="1:13" x14ac:dyDescent="0.25">
      <c r="A7997" s="3" t="s">
        <v>7</v>
      </c>
      <c r="B7997" s="1">
        <v>5</v>
      </c>
      <c r="C7997" s="3">
        <v>2</v>
      </c>
      <c r="D7997" s="3">
        <v>2.47718529926951</v>
      </c>
      <c r="E7997" s="3">
        <v>8017</v>
      </c>
      <c r="F7997">
        <f t="shared" si="626"/>
        <v>15559.828352943734</v>
      </c>
      <c r="G7997">
        <f t="shared" si="625"/>
        <v>1.9408542288815933</v>
      </c>
      <c r="I7997" s="2">
        <v>1</v>
      </c>
      <c r="J7997" s="2">
        <v>1</v>
      </c>
      <c r="K7997">
        <f t="shared" si="627"/>
        <v>1</v>
      </c>
      <c r="L7997">
        <f t="shared" si="629"/>
        <v>6194.8724999999058</v>
      </c>
      <c r="M7997">
        <f t="shared" si="628"/>
        <v>0.77271703879255405</v>
      </c>
    </row>
    <row r="7998" spans="1:13" x14ac:dyDescent="0.25">
      <c r="A7998" s="3" t="s">
        <v>7</v>
      </c>
      <c r="B7998" s="1">
        <v>5</v>
      </c>
      <c r="C7998" s="3">
        <v>2</v>
      </c>
      <c r="D7998" s="3">
        <v>2.47718529926951</v>
      </c>
      <c r="E7998" s="3">
        <v>8018</v>
      </c>
      <c r="F7998">
        <f t="shared" si="626"/>
        <v>15562.305538243003</v>
      </c>
      <c r="G7998">
        <f t="shared" si="625"/>
        <v>1.9409211197609133</v>
      </c>
      <c r="I7998" s="2">
        <v>1</v>
      </c>
      <c r="J7998" s="2">
        <v>1</v>
      </c>
      <c r="K7998">
        <f t="shared" si="627"/>
        <v>1</v>
      </c>
      <c r="L7998">
        <f t="shared" si="629"/>
        <v>6195.8724999999058</v>
      </c>
      <c r="M7998">
        <f t="shared" si="628"/>
        <v>0.77274538538287674</v>
      </c>
    </row>
    <row r="7999" spans="1:13" x14ac:dyDescent="0.25">
      <c r="A7999" s="3" t="s">
        <v>6</v>
      </c>
      <c r="B7999" s="1">
        <v>5</v>
      </c>
      <c r="C7999" s="3">
        <v>0</v>
      </c>
      <c r="D7999" s="3">
        <v>0.79530883211584402</v>
      </c>
      <c r="E7999" s="3">
        <v>8019</v>
      </c>
      <c r="F7999">
        <f t="shared" si="626"/>
        <v>15563.100847075119</v>
      </c>
      <c r="G7999">
        <f t="shared" si="625"/>
        <v>1.9407782575227732</v>
      </c>
      <c r="I7999" s="2">
        <v>1</v>
      </c>
      <c r="J7999" s="2">
        <v>0</v>
      </c>
      <c r="K7999">
        <f t="shared" si="627"/>
        <v>0.33</v>
      </c>
      <c r="L7999">
        <f t="shared" si="629"/>
        <v>6196.2024999999057</v>
      </c>
      <c r="M7999">
        <f t="shared" si="628"/>
        <v>0.77269017333830969</v>
      </c>
    </row>
    <row r="8000" spans="1:13" x14ac:dyDescent="0.25">
      <c r="A8000" s="3" t="s">
        <v>7</v>
      </c>
      <c r="B8000" s="1">
        <v>4</v>
      </c>
      <c r="C8000" s="3">
        <v>2</v>
      </c>
      <c r="D8000" s="3">
        <v>2.3181235328463399</v>
      </c>
      <c r="E8000" s="3">
        <v>8020</v>
      </c>
      <c r="F8000">
        <f t="shared" si="626"/>
        <v>15565.418970607965</v>
      </c>
      <c r="G8000">
        <f t="shared" si="625"/>
        <v>1.940825308055856</v>
      </c>
      <c r="I8000" s="2">
        <v>0.75</v>
      </c>
      <c r="J8000" s="2">
        <v>1</v>
      </c>
      <c r="K8000">
        <f t="shared" si="627"/>
        <v>0.91749999999999998</v>
      </c>
      <c r="L8000">
        <f t="shared" si="629"/>
        <v>6197.1199999999053</v>
      </c>
      <c r="M8000">
        <f t="shared" si="628"/>
        <v>0.77270822942642214</v>
      </c>
    </row>
    <row r="8001" spans="1:13" x14ac:dyDescent="0.25">
      <c r="A8001" s="3" t="s">
        <v>7</v>
      </c>
      <c r="B8001" s="1">
        <v>5</v>
      </c>
      <c r="C8001" s="3">
        <v>2</v>
      </c>
      <c r="D8001" s="3">
        <v>2.47718529926951</v>
      </c>
      <c r="E8001" s="3">
        <v>8021</v>
      </c>
      <c r="F8001">
        <f t="shared" si="626"/>
        <v>15567.896155907234</v>
      </c>
      <c r="G8001">
        <f t="shared" si="625"/>
        <v>1.9408921775224079</v>
      </c>
      <c r="I8001" s="2">
        <v>1</v>
      </c>
      <c r="J8001" s="2">
        <v>1</v>
      </c>
      <c r="K8001">
        <f t="shared" si="627"/>
        <v>1</v>
      </c>
      <c r="L8001">
        <f t="shared" si="629"/>
        <v>6198.1199999999053</v>
      </c>
      <c r="M8001">
        <f t="shared" si="628"/>
        <v>0.7727365665128918</v>
      </c>
    </row>
    <row r="8002" spans="1:13" x14ac:dyDescent="0.25">
      <c r="A8002" s="3" t="s">
        <v>7</v>
      </c>
      <c r="B8002" s="1">
        <v>5</v>
      </c>
      <c r="C8002" s="3">
        <v>2</v>
      </c>
      <c r="D8002" s="3">
        <v>2.47718529926951</v>
      </c>
      <c r="E8002" s="3">
        <v>8022</v>
      </c>
      <c r="F8002">
        <f t="shared" si="626"/>
        <v>15570.373341206503</v>
      </c>
      <c r="G8002">
        <f t="shared" si="625"/>
        <v>1.94095903031744</v>
      </c>
      <c r="I8002" s="2">
        <v>1</v>
      </c>
      <c r="J8002" s="2">
        <v>1</v>
      </c>
      <c r="K8002">
        <f t="shared" si="627"/>
        <v>1</v>
      </c>
      <c r="L8002">
        <f t="shared" si="629"/>
        <v>6199.1199999999053</v>
      </c>
      <c r="M8002">
        <f t="shared" si="628"/>
        <v>0.77276489653451819</v>
      </c>
    </row>
    <row r="8003" spans="1:13" x14ac:dyDescent="0.25">
      <c r="A8003" s="3" t="s">
        <v>7</v>
      </c>
      <c r="B8003" s="1">
        <v>5</v>
      </c>
      <c r="C8003" s="3">
        <v>2</v>
      </c>
      <c r="D8003" s="3">
        <v>2.47718529926951</v>
      </c>
      <c r="E8003" s="3">
        <v>8023</v>
      </c>
      <c r="F8003">
        <f t="shared" si="626"/>
        <v>15572.850526505772</v>
      </c>
      <c r="G8003">
        <f t="shared" ref="G8003:G8066" si="630">F8003/E8003</f>
        <v>1.9410258664471858</v>
      </c>
      <c r="I8003" s="2">
        <v>1</v>
      </c>
      <c r="J8003" s="2">
        <v>1</v>
      </c>
      <c r="K8003">
        <f t="shared" si="627"/>
        <v>1</v>
      </c>
      <c r="L8003">
        <f t="shared" si="629"/>
        <v>6200.1199999999053</v>
      </c>
      <c r="M8003">
        <f t="shared" si="628"/>
        <v>0.77279321949394308</v>
      </c>
    </row>
    <row r="8004" spans="1:13" x14ac:dyDescent="0.25">
      <c r="A8004" s="3" t="s">
        <v>7</v>
      </c>
      <c r="B8004" s="1">
        <v>3</v>
      </c>
      <c r="C8004" s="3">
        <v>2</v>
      </c>
      <c r="D8004" s="3">
        <v>2.1590617664231702</v>
      </c>
      <c r="E8004" s="3">
        <v>8024</v>
      </c>
      <c r="F8004">
        <f t="shared" si="626"/>
        <v>15575.009588272194</v>
      </c>
      <c r="G8004">
        <f t="shared" si="630"/>
        <v>1.941053039415777</v>
      </c>
      <c r="I8004" s="2">
        <v>0.5</v>
      </c>
      <c r="J8004" s="2">
        <v>1</v>
      </c>
      <c r="K8004">
        <f t="shared" si="627"/>
        <v>0.83500000000000008</v>
      </c>
      <c r="L8004">
        <f t="shared" si="629"/>
        <v>6200.9549999999053</v>
      </c>
      <c r="M8004">
        <f t="shared" si="628"/>
        <v>0.77280097208373699</v>
      </c>
    </row>
    <row r="8005" spans="1:13" x14ac:dyDescent="0.25">
      <c r="A8005" s="3" t="s">
        <v>8</v>
      </c>
      <c r="B8005" s="1">
        <v>5</v>
      </c>
      <c r="C8005" s="3">
        <v>1</v>
      </c>
      <c r="D8005" s="3">
        <v>1.63624706569268</v>
      </c>
      <c r="E8005" s="3">
        <v>8025</v>
      </c>
      <c r="F8005">
        <f t="shared" ref="F8005:F8068" si="631">F8004+D8005</f>
        <v>15576.645835337888</v>
      </c>
      <c r="G8005">
        <f t="shared" si="630"/>
        <v>1.9410150573629767</v>
      </c>
      <c r="I8005" s="2">
        <v>1</v>
      </c>
      <c r="J8005" s="2">
        <v>0.5</v>
      </c>
      <c r="K8005">
        <f t="shared" si="627"/>
        <v>0.66500000000000004</v>
      </c>
      <c r="L8005">
        <f t="shared" si="629"/>
        <v>6201.6199999999053</v>
      </c>
      <c r="M8005">
        <f t="shared" si="628"/>
        <v>0.77278753894079821</v>
      </c>
    </row>
    <row r="8006" spans="1:13" x14ac:dyDescent="0.25">
      <c r="A8006" s="3" t="s">
        <v>7</v>
      </c>
      <c r="B8006" s="1">
        <v>2</v>
      </c>
      <c r="C8006" s="3">
        <v>2</v>
      </c>
      <c r="D8006" s="3">
        <v>2</v>
      </c>
      <c r="E8006" s="3">
        <v>8026</v>
      </c>
      <c r="F8006">
        <f t="shared" si="631"/>
        <v>15578.645835337888</v>
      </c>
      <c r="G8006">
        <f t="shared" si="630"/>
        <v>1.9410224065957995</v>
      </c>
      <c r="I8006" s="2">
        <v>0.25</v>
      </c>
      <c r="J8006" s="2">
        <v>1</v>
      </c>
      <c r="K8006">
        <f t="shared" si="627"/>
        <v>0.75250000000000006</v>
      </c>
      <c r="L8006">
        <f t="shared" si="629"/>
        <v>6202.3724999999049</v>
      </c>
      <c r="M8006">
        <f t="shared" si="628"/>
        <v>0.77278501121354415</v>
      </c>
    </row>
    <row r="8007" spans="1:13" x14ac:dyDescent="0.25">
      <c r="A8007" s="3" t="s">
        <v>7</v>
      </c>
      <c r="B8007" s="1">
        <v>5</v>
      </c>
      <c r="C8007" s="3">
        <v>2</v>
      </c>
      <c r="D8007" s="3">
        <v>2.47718529926951</v>
      </c>
      <c r="E8007" s="3">
        <v>8027</v>
      </c>
      <c r="F8007">
        <f t="shared" si="631"/>
        <v>15581.123020637157</v>
      </c>
      <c r="G8007">
        <f t="shared" si="630"/>
        <v>1.9410892015244994</v>
      </c>
      <c r="I8007" s="2">
        <v>1</v>
      </c>
      <c r="J8007" s="2">
        <v>1</v>
      </c>
      <c r="K8007">
        <f t="shared" si="627"/>
        <v>1</v>
      </c>
      <c r="L8007">
        <f t="shared" si="629"/>
        <v>6203.3724999999049</v>
      </c>
      <c r="M8007">
        <f t="shared" si="628"/>
        <v>0.77281331755324589</v>
      </c>
    </row>
    <row r="8008" spans="1:13" x14ac:dyDescent="0.25">
      <c r="A8008" s="3" t="s">
        <v>6</v>
      </c>
      <c r="B8008" s="1">
        <v>3</v>
      </c>
      <c r="C8008" s="3">
        <v>0</v>
      </c>
      <c r="D8008" s="3">
        <v>0.47718529926950598</v>
      </c>
      <c r="E8008" s="3">
        <v>8028</v>
      </c>
      <c r="F8008">
        <f t="shared" si="631"/>
        <v>15581.600205936425</v>
      </c>
      <c r="G8008">
        <f t="shared" si="630"/>
        <v>1.9409068517608901</v>
      </c>
      <c r="I8008" s="2">
        <v>0.5</v>
      </c>
      <c r="J8008" s="2">
        <v>0</v>
      </c>
      <c r="K8008">
        <f t="shared" si="627"/>
        <v>0.16500000000000001</v>
      </c>
      <c r="L8008">
        <f t="shared" si="629"/>
        <v>6203.5374999999049</v>
      </c>
      <c r="M8008">
        <f t="shared" si="628"/>
        <v>0.77273760587941021</v>
      </c>
    </row>
    <row r="8009" spans="1:13" x14ac:dyDescent="0.25">
      <c r="A8009" s="3" t="s">
        <v>7</v>
      </c>
      <c r="B8009" s="1">
        <v>5</v>
      </c>
      <c r="C8009" s="3">
        <v>2</v>
      </c>
      <c r="D8009" s="3">
        <v>2.47718529926951</v>
      </c>
      <c r="E8009" s="3">
        <v>8029</v>
      </c>
      <c r="F8009">
        <f t="shared" si="631"/>
        <v>15584.077391235694</v>
      </c>
      <c r="G8009">
        <f t="shared" si="630"/>
        <v>1.9409736444433547</v>
      </c>
      <c r="I8009" s="2">
        <v>1</v>
      </c>
      <c r="J8009" s="2">
        <v>1</v>
      </c>
      <c r="K8009">
        <f t="shared" si="627"/>
        <v>1</v>
      </c>
      <c r="L8009">
        <f t="shared" si="629"/>
        <v>6204.5374999999049</v>
      </c>
      <c r="M8009">
        <f t="shared" si="628"/>
        <v>0.77276591107235082</v>
      </c>
    </row>
    <row r="8010" spans="1:13" x14ac:dyDescent="0.25">
      <c r="A8010" s="3" t="s">
        <v>7</v>
      </c>
      <c r="B8010" s="1">
        <v>5</v>
      </c>
      <c r="C8010" s="3">
        <v>2</v>
      </c>
      <c r="D8010" s="3">
        <v>2.47718529926951</v>
      </c>
      <c r="E8010" s="3">
        <v>8030</v>
      </c>
      <c r="F8010">
        <f t="shared" si="631"/>
        <v>15586.554576534963</v>
      </c>
      <c r="G8010">
        <f t="shared" si="630"/>
        <v>1.9410404204900329</v>
      </c>
      <c r="I8010" s="2">
        <v>1</v>
      </c>
      <c r="J8010" s="2">
        <v>1</v>
      </c>
      <c r="K8010">
        <f t="shared" si="627"/>
        <v>1</v>
      </c>
      <c r="L8010">
        <f t="shared" si="629"/>
        <v>6205.5374999999049</v>
      </c>
      <c r="M8010">
        <f t="shared" si="628"/>
        <v>0.77279420921543029</v>
      </c>
    </row>
    <row r="8011" spans="1:13" x14ac:dyDescent="0.25">
      <c r="A8011" s="3" t="s">
        <v>7</v>
      </c>
      <c r="B8011" s="1">
        <v>5</v>
      </c>
      <c r="C8011" s="3">
        <v>2</v>
      </c>
      <c r="D8011" s="3">
        <v>2.47718529926951</v>
      </c>
      <c r="E8011" s="3">
        <v>8031</v>
      </c>
      <c r="F8011">
        <f t="shared" si="631"/>
        <v>15589.031761834232</v>
      </c>
      <c r="G8011">
        <f t="shared" si="630"/>
        <v>1.9411071799071389</v>
      </c>
      <c r="I8011" s="2">
        <v>1</v>
      </c>
      <c r="J8011" s="2">
        <v>1</v>
      </c>
      <c r="K8011">
        <f t="shared" si="627"/>
        <v>1</v>
      </c>
      <c r="L8011">
        <f t="shared" si="629"/>
        <v>6206.5374999999049</v>
      </c>
      <c r="M8011">
        <f t="shared" si="628"/>
        <v>0.77282250031128186</v>
      </c>
    </row>
    <row r="8012" spans="1:13" x14ac:dyDescent="0.25">
      <c r="A8012" s="3" t="s">
        <v>7</v>
      </c>
      <c r="B8012" s="1">
        <v>4</v>
      </c>
      <c r="C8012" s="3">
        <v>2</v>
      </c>
      <c r="D8012" s="3">
        <v>2.3181235328463399</v>
      </c>
      <c r="E8012" s="3">
        <v>8032</v>
      </c>
      <c r="F8012">
        <f t="shared" si="631"/>
        <v>15591.349885367079</v>
      </c>
      <c r="G8012">
        <f t="shared" si="630"/>
        <v>1.9411541191941084</v>
      </c>
      <c r="I8012" s="2">
        <v>0.75</v>
      </c>
      <c r="J8012" s="2">
        <v>1</v>
      </c>
      <c r="K8012">
        <f t="shared" si="627"/>
        <v>0.91749999999999998</v>
      </c>
      <c r="L8012">
        <f t="shared" si="629"/>
        <v>6207.4549999999044</v>
      </c>
      <c r="M8012">
        <f t="shared" si="628"/>
        <v>0.77284051294819522</v>
      </c>
    </row>
    <row r="8013" spans="1:13" x14ac:dyDescent="0.25">
      <c r="A8013" s="3" t="s">
        <v>7</v>
      </c>
      <c r="B8013" s="1">
        <v>4</v>
      </c>
      <c r="C8013" s="3">
        <v>2</v>
      </c>
      <c r="D8013" s="3">
        <v>2.3181235328463399</v>
      </c>
      <c r="E8013" s="3">
        <v>8033</v>
      </c>
      <c r="F8013">
        <f t="shared" si="631"/>
        <v>15593.668008899926</v>
      </c>
      <c r="G8013">
        <f t="shared" si="630"/>
        <v>1.9412010467944636</v>
      </c>
      <c r="I8013" s="2">
        <v>0.75</v>
      </c>
      <c r="J8013" s="2">
        <v>1</v>
      </c>
      <c r="K8013">
        <f t="shared" si="627"/>
        <v>0.91749999999999998</v>
      </c>
      <c r="L8013">
        <f t="shared" si="629"/>
        <v>6208.372499999904</v>
      </c>
      <c r="M8013">
        <f t="shared" si="628"/>
        <v>0.77285852110044861</v>
      </c>
    </row>
    <row r="8014" spans="1:13" x14ac:dyDescent="0.25">
      <c r="A8014" s="3" t="s">
        <v>7</v>
      </c>
      <c r="B8014" s="1">
        <v>4</v>
      </c>
      <c r="C8014" s="3">
        <v>2</v>
      </c>
      <c r="D8014" s="3">
        <v>2.3181235328463399</v>
      </c>
      <c r="E8014" s="3">
        <v>8034</v>
      </c>
      <c r="F8014">
        <f t="shared" si="631"/>
        <v>15595.986132432772</v>
      </c>
      <c r="G8014">
        <f t="shared" si="630"/>
        <v>1.9412479627125681</v>
      </c>
      <c r="I8014" s="2">
        <v>0.75</v>
      </c>
      <c r="J8014" s="2">
        <v>1</v>
      </c>
      <c r="K8014">
        <f t="shared" si="627"/>
        <v>0.91749999999999998</v>
      </c>
      <c r="L8014">
        <f t="shared" si="629"/>
        <v>6209.2899999999036</v>
      </c>
      <c r="M8014">
        <f t="shared" si="628"/>
        <v>0.77287652476971669</v>
      </c>
    </row>
    <row r="8015" spans="1:13" x14ac:dyDescent="0.25">
      <c r="A8015" s="3" t="s">
        <v>7</v>
      </c>
      <c r="B8015" s="1">
        <v>5</v>
      </c>
      <c r="C8015" s="3">
        <v>2</v>
      </c>
      <c r="D8015" s="3">
        <v>2.47718529926951</v>
      </c>
      <c r="E8015" s="3">
        <v>8035</v>
      </c>
      <c r="F8015">
        <f t="shared" si="631"/>
        <v>15598.463317732041</v>
      </c>
      <c r="G8015">
        <f t="shared" si="630"/>
        <v>1.9413146630655931</v>
      </c>
      <c r="I8015" s="2">
        <v>1</v>
      </c>
      <c r="J8015" s="2">
        <v>1</v>
      </c>
      <c r="K8015">
        <f t="shared" si="627"/>
        <v>1</v>
      </c>
      <c r="L8015">
        <f t="shared" si="629"/>
        <v>6210.2899999999036</v>
      </c>
      <c r="M8015">
        <f t="shared" si="628"/>
        <v>0.77290479153701352</v>
      </c>
    </row>
    <row r="8016" spans="1:13" x14ac:dyDescent="0.25">
      <c r="A8016" s="3" t="s">
        <v>7</v>
      </c>
      <c r="B8016" s="1">
        <v>5</v>
      </c>
      <c r="C8016" s="3">
        <v>2</v>
      </c>
      <c r="D8016" s="3">
        <v>2.47718529926951</v>
      </c>
      <c r="E8016" s="3">
        <v>8036</v>
      </c>
      <c r="F8016">
        <f t="shared" si="631"/>
        <v>15600.94050303131</v>
      </c>
      <c r="G8016">
        <f t="shared" si="630"/>
        <v>1.9413813468182317</v>
      </c>
      <c r="I8016" s="2">
        <v>1</v>
      </c>
      <c r="J8016" s="2">
        <v>1</v>
      </c>
      <c r="K8016">
        <f t="shared" si="627"/>
        <v>1</v>
      </c>
      <c r="L8016">
        <f t="shared" si="629"/>
        <v>6211.2899999999036</v>
      </c>
      <c r="M8016">
        <f t="shared" si="628"/>
        <v>0.77293305126927625</v>
      </c>
    </row>
    <row r="8017" spans="1:13" x14ac:dyDescent="0.25">
      <c r="A8017" s="3" t="s">
        <v>7</v>
      </c>
      <c r="B8017" s="1">
        <v>5</v>
      </c>
      <c r="C8017" s="3">
        <v>2</v>
      </c>
      <c r="D8017" s="3">
        <v>2.47718529926951</v>
      </c>
      <c r="E8017" s="3">
        <v>8037</v>
      </c>
      <c r="F8017">
        <f t="shared" si="631"/>
        <v>15603.417688330579</v>
      </c>
      <c r="G8017">
        <f t="shared" si="630"/>
        <v>1.9414480139766803</v>
      </c>
      <c r="I8017" s="2">
        <v>1</v>
      </c>
      <c r="J8017" s="2">
        <v>1</v>
      </c>
      <c r="K8017">
        <f t="shared" ref="K8017:K8080" si="632">0.33*I8017+0.67*J8017</f>
        <v>1</v>
      </c>
      <c r="L8017">
        <f t="shared" si="629"/>
        <v>6212.2899999999036</v>
      </c>
      <c r="M8017">
        <f t="shared" si="628"/>
        <v>0.77296130396913076</v>
      </c>
    </row>
    <row r="8018" spans="1:13" x14ac:dyDescent="0.25">
      <c r="A8018" s="3" t="s">
        <v>7</v>
      </c>
      <c r="B8018" s="1">
        <v>5</v>
      </c>
      <c r="C8018" s="3">
        <v>2</v>
      </c>
      <c r="D8018" s="3">
        <v>2.47718529926951</v>
      </c>
      <c r="E8018" s="3">
        <v>8038</v>
      </c>
      <c r="F8018">
        <f t="shared" si="631"/>
        <v>15605.894873629848</v>
      </c>
      <c r="G8018">
        <f t="shared" si="630"/>
        <v>1.9415146645471322</v>
      </c>
      <c r="I8018" s="2">
        <v>1</v>
      </c>
      <c r="J8018" s="2">
        <v>1</v>
      </c>
      <c r="K8018">
        <f t="shared" si="632"/>
        <v>1</v>
      </c>
      <c r="L8018">
        <f t="shared" si="629"/>
        <v>6213.2899999999036</v>
      </c>
      <c r="M8018">
        <f t="shared" si="628"/>
        <v>0.77298954963920175</v>
      </c>
    </row>
    <row r="8019" spans="1:13" x14ac:dyDescent="0.25">
      <c r="A8019" s="3" t="s">
        <v>6</v>
      </c>
      <c r="B8019" s="1">
        <v>5</v>
      </c>
      <c r="C8019" s="3">
        <v>0</v>
      </c>
      <c r="D8019" s="3">
        <v>0.79530883211584402</v>
      </c>
      <c r="E8019" s="3">
        <v>8039</v>
      </c>
      <c r="F8019">
        <f t="shared" si="631"/>
        <v>15606.690182461964</v>
      </c>
      <c r="G8019">
        <f t="shared" si="630"/>
        <v>1.9413720838987392</v>
      </c>
      <c r="I8019" s="2">
        <v>1</v>
      </c>
      <c r="J8019" s="2">
        <v>0</v>
      </c>
      <c r="K8019">
        <f t="shared" si="632"/>
        <v>0.33</v>
      </c>
      <c r="L8019">
        <f t="shared" si="629"/>
        <v>6213.6199999999035</v>
      </c>
      <c r="M8019">
        <f t="shared" si="628"/>
        <v>0.77293444458264748</v>
      </c>
    </row>
    <row r="8020" spans="1:13" x14ac:dyDescent="0.25">
      <c r="A8020" s="3" t="s">
        <v>6</v>
      </c>
      <c r="B8020" s="1">
        <v>1</v>
      </c>
      <c r="C8020" s="3">
        <v>0</v>
      </c>
      <c r="D8020" s="3">
        <v>0.15906176642316899</v>
      </c>
      <c r="E8020" s="3">
        <v>8040</v>
      </c>
      <c r="F8020">
        <f t="shared" si="631"/>
        <v>15606.849244228386</v>
      </c>
      <c r="G8020">
        <f t="shared" si="630"/>
        <v>1.9411504035109932</v>
      </c>
      <c r="I8020" s="2">
        <v>0</v>
      </c>
      <c r="J8020" s="2">
        <v>0</v>
      </c>
      <c r="K8020">
        <f t="shared" si="632"/>
        <v>0</v>
      </c>
      <c r="L8020">
        <f t="shared" si="629"/>
        <v>6213.6199999999035</v>
      </c>
      <c r="M8020">
        <f t="shared" si="628"/>
        <v>0.77283830845769941</v>
      </c>
    </row>
    <row r="8021" spans="1:13" x14ac:dyDescent="0.25">
      <c r="A8021" s="3" t="s">
        <v>6</v>
      </c>
      <c r="B8021" s="1">
        <v>1</v>
      </c>
      <c r="C8021" s="3">
        <v>0</v>
      </c>
      <c r="D8021" s="3">
        <v>0.15906176642316899</v>
      </c>
      <c r="E8021" s="3">
        <v>8041</v>
      </c>
      <c r="F8021">
        <f t="shared" si="631"/>
        <v>15607.008305994808</v>
      </c>
      <c r="G8021">
        <f t="shared" si="630"/>
        <v>1.9409287782607647</v>
      </c>
      <c r="I8021" s="2">
        <v>0</v>
      </c>
      <c r="J8021" s="2">
        <v>0</v>
      </c>
      <c r="K8021">
        <f t="shared" si="632"/>
        <v>0</v>
      </c>
      <c r="L8021">
        <f t="shared" si="629"/>
        <v>6213.6199999999035</v>
      </c>
      <c r="M8021">
        <f t="shared" si="628"/>
        <v>0.77274219624423623</v>
      </c>
    </row>
    <row r="8022" spans="1:13" x14ac:dyDescent="0.25">
      <c r="A8022" s="3" t="s">
        <v>7</v>
      </c>
      <c r="B8022" s="1">
        <v>5</v>
      </c>
      <c r="C8022" s="3">
        <v>2</v>
      </c>
      <c r="D8022" s="3">
        <v>2.47718529926951</v>
      </c>
      <c r="E8022" s="3">
        <v>8042</v>
      </c>
      <c r="F8022">
        <f t="shared" si="631"/>
        <v>15609.485491294077</v>
      </c>
      <c r="G8022">
        <f t="shared" si="630"/>
        <v>1.9409954602454709</v>
      </c>
      <c r="I8022" s="2">
        <v>1</v>
      </c>
      <c r="J8022" s="2">
        <v>1</v>
      </c>
      <c r="K8022">
        <f t="shared" si="632"/>
        <v>1</v>
      </c>
      <c r="L8022">
        <f t="shared" si="629"/>
        <v>6214.6199999999035</v>
      </c>
      <c r="M8022">
        <f t="shared" si="628"/>
        <v>0.77277045511065701</v>
      </c>
    </row>
    <row r="8023" spans="1:13" x14ac:dyDescent="0.25">
      <c r="A8023" s="3" t="s">
        <v>7</v>
      </c>
      <c r="B8023" s="1">
        <v>4</v>
      </c>
      <c r="C8023" s="3">
        <v>2</v>
      </c>
      <c r="D8023" s="3">
        <v>2.3181235328463399</v>
      </c>
      <c r="E8023" s="3">
        <v>8043</v>
      </c>
      <c r="F8023">
        <f t="shared" si="631"/>
        <v>15611.803614826924</v>
      </c>
      <c r="G8023">
        <f t="shared" si="630"/>
        <v>1.9410423492262743</v>
      </c>
      <c r="I8023" s="2">
        <v>0.75</v>
      </c>
      <c r="J8023" s="2">
        <v>1</v>
      </c>
      <c r="K8023">
        <f t="shared" si="632"/>
        <v>0.91749999999999998</v>
      </c>
      <c r="L8023">
        <f t="shared" si="629"/>
        <v>6215.537499999903</v>
      </c>
      <c r="M8023">
        <f t="shared" si="628"/>
        <v>0.7727884495834767</v>
      </c>
    </row>
    <row r="8024" spans="1:13" x14ac:dyDescent="0.25">
      <c r="A8024" s="3" t="s">
        <v>7</v>
      </c>
      <c r="B8024" s="1">
        <v>5</v>
      </c>
      <c r="C8024" s="3">
        <v>2</v>
      </c>
      <c r="D8024" s="3">
        <v>2.47718529926951</v>
      </c>
      <c r="E8024" s="3">
        <v>8044</v>
      </c>
      <c r="F8024">
        <f t="shared" si="631"/>
        <v>15614.280800126193</v>
      </c>
      <c r="G8024">
        <f t="shared" si="630"/>
        <v>1.9411090005129528</v>
      </c>
      <c r="I8024" s="2">
        <v>1</v>
      </c>
      <c r="J8024" s="2">
        <v>1</v>
      </c>
      <c r="K8024">
        <f t="shared" si="632"/>
        <v>1</v>
      </c>
      <c r="L8024">
        <f t="shared" si="629"/>
        <v>6216.537499999903</v>
      </c>
      <c r="M8024">
        <f t="shared" si="628"/>
        <v>0.77281669567378208</v>
      </c>
    </row>
    <row r="8025" spans="1:13" x14ac:dyDescent="0.25">
      <c r="A8025" s="3" t="s">
        <v>7</v>
      </c>
      <c r="B8025" s="1">
        <v>5</v>
      </c>
      <c r="C8025" s="3">
        <v>2</v>
      </c>
      <c r="D8025" s="3">
        <v>2.47718529926951</v>
      </c>
      <c r="E8025" s="3">
        <v>8045</v>
      </c>
      <c r="F8025">
        <f t="shared" si="631"/>
        <v>15616.757985425462</v>
      </c>
      <c r="G8025">
        <f t="shared" si="630"/>
        <v>1.9411756352300138</v>
      </c>
      <c r="I8025" s="2">
        <v>1</v>
      </c>
      <c r="J8025" s="2">
        <v>1</v>
      </c>
      <c r="K8025">
        <f t="shared" si="632"/>
        <v>1</v>
      </c>
      <c r="L8025">
        <f t="shared" si="629"/>
        <v>6217.537499999903</v>
      </c>
      <c r="M8025">
        <f t="shared" si="628"/>
        <v>0.77284493474206373</v>
      </c>
    </row>
    <row r="8026" spans="1:13" x14ac:dyDescent="0.25">
      <c r="A8026" s="3" t="s">
        <v>8</v>
      </c>
      <c r="B8026" s="1">
        <v>2</v>
      </c>
      <c r="C8026" s="3">
        <v>1</v>
      </c>
      <c r="D8026" s="3">
        <v>1.1590617664231699</v>
      </c>
      <c r="E8026" s="3">
        <v>8046</v>
      </c>
      <c r="F8026">
        <f t="shared" si="631"/>
        <v>15617.917047191884</v>
      </c>
      <c r="G8026">
        <f t="shared" si="630"/>
        <v>1.9410784299269057</v>
      </c>
      <c r="I8026" s="2">
        <v>0.25</v>
      </c>
      <c r="J8026" s="2">
        <v>0.5</v>
      </c>
      <c r="K8026">
        <f t="shared" si="632"/>
        <v>0.41750000000000004</v>
      </c>
      <c r="L8026">
        <f t="shared" si="629"/>
        <v>6217.9549999999026</v>
      </c>
      <c r="M8026">
        <f t="shared" si="628"/>
        <v>0.77280077056921481</v>
      </c>
    </row>
    <row r="8027" spans="1:13" x14ac:dyDescent="0.25">
      <c r="A8027" s="3" t="s">
        <v>7</v>
      </c>
      <c r="B8027" s="1">
        <v>2</v>
      </c>
      <c r="C8027" s="3">
        <v>2</v>
      </c>
      <c r="D8027" s="3">
        <v>2</v>
      </c>
      <c r="E8027" s="3">
        <v>8047</v>
      </c>
      <c r="F8027">
        <f t="shared" si="631"/>
        <v>15619.917047191884</v>
      </c>
      <c r="G8027">
        <f t="shared" si="630"/>
        <v>1.9410857521053666</v>
      </c>
      <c r="I8027" s="2">
        <v>0.25</v>
      </c>
      <c r="J8027" s="2">
        <v>1</v>
      </c>
      <c r="K8027">
        <f t="shared" si="632"/>
        <v>0.75250000000000006</v>
      </c>
      <c r="L8027">
        <f t="shared" si="629"/>
        <v>6218.7074999999022</v>
      </c>
      <c r="M8027">
        <f t="shared" si="628"/>
        <v>0.77279824779419692</v>
      </c>
    </row>
    <row r="8028" spans="1:13" x14ac:dyDescent="0.25">
      <c r="A8028" s="3" t="s">
        <v>7</v>
      </c>
      <c r="B8028" s="1">
        <v>5</v>
      </c>
      <c r="C8028" s="3">
        <v>2</v>
      </c>
      <c r="D8028" s="3">
        <v>2.47718529926951</v>
      </c>
      <c r="E8028" s="3">
        <v>8048</v>
      </c>
      <c r="F8028">
        <f t="shared" si="631"/>
        <v>15622.394232491153</v>
      </c>
      <c r="G8028">
        <f t="shared" si="630"/>
        <v>1.9411523648721611</v>
      </c>
      <c r="I8028" s="2">
        <v>1</v>
      </c>
      <c r="J8028" s="2">
        <v>1</v>
      </c>
      <c r="K8028">
        <f t="shared" si="632"/>
        <v>1</v>
      </c>
      <c r="L8028">
        <f t="shared" si="629"/>
        <v>6219.7074999999022</v>
      </c>
      <c r="M8028">
        <f t="shared" si="628"/>
        <v>0.77282647862821852</v>
      </c>
    </row>
    <row r="8029" spans="1:13" x14ac:dyDescent="0.25">
      <c r="A8029" s="3" t="s">
        <v>7</v>
      </c>
      <c r="B8029" s="1">
        <v>5</v>
      </c>
      <c r="C8029" s="3">
        <v>2</v>
      </c>
      <c r="D8029" s="3">
        <v>2.47718529926951</v>
      </c>
      <c r="E8029" s="3">
        <v>8049</v>
      </c>
      <c r="F8029">
        <f t="shared" si="631"/>
        <v>15624.871417790422</v>
      </c>
      <c r="G8029">
        <f t="shared" si="630"/>
        <v>1.941218961087144</v>
      </c>
      <c r="I8029" s="2">
        <v>1</v>
      </c>
      <c r="J8029" s="2">
        <v>1</v>
      </c>
      <c r="K8029">
        <f t="shared" si="632"/>
        <v>1</v>
      </c>
      <c r="L8029">
        <f t="shared" si="629"/>
        <v>6220.7074999999022</v>
      </c>
      <c r="M8029">
        <f t="shared" si="628"/>
        <v>0.77285470244749688</v>
      </c>
    </row>
    <row r="8030" spans="1:13" x14ac:dyDescent="0.25">
      <c r="A8030" s="3" t="s">
        <v>7</v>
      </c>
      <c r="B8030" s="1">
        <v>3</v>
      </c>
      <c r="C8030" s="3">
        <v>2</v>
      </c>
      <c r="D8030" s="3">
        <v>2.1590617664231702</v>
      </c>
      <c r="E8030" s="3">
        <v>8050</v>
      </c>
      <c r="F8030">
        <f t="shared" si="631"/>
        <v>15627.030479556845</v>
      </c>
      <c r="G8030">
        <f t="shared" si="630"/>
        <v>1.9412460223051982</v>
      </c>
      <c r="I8030" s="2">
        <v>0.5</v>
      </c>
      <c r="J8030" s="2">
        <v>1</v>
      </c>
      <c r="K8030">
        <f t="shared" si="632"/>
        <v>0.83500000000000008</v>
      </c>
      <c r="L8030">
        <f t="shared" si="629"/>
        <v>6221.5424999999022</v>
      </c>
      <c r="M8030">
        <f t="shared" si="628"/>
        <v>0.77286242236023628</v>
      </c>
    </row>
    <row r="8031" spans="1:13" x14ac:dyDescent="0.25">
      <c r="A8031" s="3" t="s">
        <v>7</v>
      </c>
      <c r="B8031" s="1">
        <v>5</v>
      </c>
      <c r="C8031" s="3">
        <v>2</v>
      </c>
      <c r="D8031" s="3">
        <v>2.47718529926951</v>
      </c>
      <c r="E8031" s="3">
        <v>8051</v>
      </c>
      <c r="F8031">
        <f t="shared" si="631"/>
        <v>15629.507664856113</v>
      </c>
      <c r="G8031">
        <f t="shared" si="630"/>
        <v>1.941312590343574</v>
      </c>
      <c r="I8031" s="2">
        <v>1</v>
      </c>
      <c r="J8031" s="2">
        <v>1</v>
      </c>
      <c r="K8031">
        <f t="shared" si="632"/>
        <v>1</v>
      </c>
      <c r="L8031">
        <f t="shared" si="629"/>
        <v>6222.5424999999022</v>
      </c>
      <c r="M8031">
        <f t="shared" si="628"/>
        <v>0.77289063470375141</v>
      </c>
    </row>
    <row r="8032" spans="1:13" x14ac:dyDescent="0.25">
      <c r="A8032" s="3" t="s">
        <v>7</v>
      </c>
      <c r="B8032" s="1">
        <v>5</v>
      </c>
      <c r="C8032" s="3">
        <v>2</v>
      </c>
      <c r="D8032" s="3">
        <v>2.47718529926951</v>
      </c>
      <c r="E8032" s="3">
        <v>8052</v>
      </c>
      <c r="F8032">
        <f t="shared" si="631"/>
        <v>15631.984850155382</v>
      </c>
      <c r="G8032">
        <f t="shared" si="630"/>
        <v>1.9413791418474147</v>
      </c>
      <c r="I8032" s="2">
        <v>1</v>
      </c>
      <c r="J8032" s="2">
        <v>1</v>
      </c>
      <c r="K8032">
        <f t="shared" si="632"/>
        <v>1</v>
      </c>
      <c r="L8032">
        <f t="shared" si="629"/>
        <v>6223.5424999999022</v>
      </c>
      <c r="M8032">
        <f t="shared" si="628"/>
        <v>0.77291884003972955</v>
      </c>
    </row>
    <row r="8033" spans="1:13" x14ac:dyDescent="0.25">
      <c r="A8033" s="3" t="s">
        <v>7</v>
      </c>
      <c r="B8033" s="1">
        <v>4</v>
      </c>
      <c r="C8033" s="3">
        <v>2</v>
      </c>
      <c r="D8033" s="3">
        <v>2.3181235328463399</v>
      </c>
      <c r="E8033" s="3">
        <v>8053</v>
      </c>
      <c r="F8033">
        <f t="shared" si="631"/>
        <v>15634.302973688229</v>
      </c>
      <c r="G8033">
        <f t="shared" si="630"/>
        <v>1.9414259249581807</v>
      </c>
      <c r="I8033" s="2">
        <v>0.75</v>
      </c>
      <c r="J8033" s="2">
        <v>1</v>
      </c>
      <c r="K8033">
        <f t="shared" si="632"/>
        <v>0.91749999999999998</v>
      </c>
      <c r="L8033">
        <f t="shared" si="629"/>
        <v>6224.4599999999018</v>
      </c>
      <c r="M8033">
        <f t="shared" si="628"/>
        <v>0.77293679374145063</v>
      </c>
    </row>
    <row r="8034" spans="1:13" x14ac:dyDescent="0.25">
      <c r="A8034" s="3" t="s">
        <v>7</v>
      </c>
      <c r="B8034" s="1">
        <v>5</v>
      </c>
      <c r="C8034" s="3">
        <v>2</v>
      </c>
      <c r="D8034" s="3">
        <v>2.47718529926951</v>
      </c>
      <c r="E8034" s="3">
        <v>8054</v>
      </c>
      <c r="F8034">
        <f t="shared" si="631"/>
        <v>15636.780158987498</v>
      </c>
      <c r="G8034">
        <f t="shared" si="630"/>
        <v>1.9414924458638563</v>
      </c>
      <c r="I8034" s="2">
        <v>1</v>
      </c>
      <c r="J8034" s="2">
        <v>1</v>
      </c>
      <c r="K8034">
        <f t="shared" si="632"/>
        <v>1</v>
      </c>
      <c r="L8034">
        <f t="shared" si="629"/>
        <v>6225.4599999999018</v>
      </c>
      <c r="M8034">
        <f t="shared" si="628"/>
        <v>0.77296498634217803</v>
      </c>
    </row>
    <row r="8035" spans="1:13" x14ac:dyDescent="0.25">
      <c r="A8035" s="3" t="s">
        <v>7</v>
      </c>
      <c r="B8035" s="1">
        <v>4</v>
      </c>
      <c r="C8035" s="3">
        <v>2</v>
      </c>
      <c r="D8035" s="3">
        <v>2.3181235328463399</v>
      </c>
      <c r="E8035" s="3">
        <v>8055</v>
      </c>
      <c r="F8035">
        <f t="shared" si="631"/>
        <v>15639.098282520345</v>
      </c>
      <c r="G8035">
        <f t="shared" si="630"/>
        <v>1.9415392032924077</v>
      </c>
      <c r="I8035" s="2">
        <v>0.75</v>
      </c>
      <c r="J8035" s="2">
        <v>1</v>
      </c>
      <c r="K8035">
        <f t="shared" si="632"/>
        <v>0.91749999999999998</v>
      </c>
      <c r="L8035">
        <f t="shared" si="629"/>
        <v>6226.3774999999014</v>
      </c>
      <c r="M8035">
        <f t="shared" si="628"/>
        <v>0.77298292985721928</v>
      </c>
    </row>
    <row r="8036" spans="1:13" x14ac:dyDescent="0.25">
      <c r="A8036" s="3" t="s">
        <v>7</v>
      </c>
      <c r="B8036" s="1">
        <v>5</v>
      </c>
      <c r="C8036" s="3">
        <v>2</v>
      </c>
      <c r="D8036" s="3">
        <v>2.47718529926951</v>
      </c>
      <c r="E8036" s="3">
        <v>8056</v>
      </c>
      <c r="F8036">
        <f t="shared" si="631"/>
        <v>15641.575467819614</v>
      </c>
      <c r="G8036">
        <f t="shared" si="630"/>
        <v>1.9416056936220971</v>
      </c>
      <c r="I8036" s="2">
        <v>1</v>
      </c>
      <c r="J8036" s="2">
        <v>1</v>
      </c>
      <c r="K8036">
        <f t="shared" si="632"/>
        <v>1</v>
      </c>
      <c r="L8036">
        <f t="shared" si="629"/>
        <v>6227.3774999999014</v>
      </c>
      <c r="M8036">
        <f t="shared" si="628"/>
        <v>0.7730111097318646</v>
      </c>
    </row>
    <row r="8037" spans="1:13" x14ac:dyDescent="0.25">
      <c r="A8037" s="3" t="s">
        <v>7</v>
      </c>
      <c r="B8037" s="1">
        <v>5</v>
      </c>
      <c r="C8037" s="3">
        <v>2</v>
      </c>
      <c r="D8037" s="3">
        <v>2.47718529926951</v>
      </c>
      <c r="E8037" s="3">
        <v>8057</v>
      </c>
      <c r="F8037">
        <f t="shared" si="631"/>
        <v>15644.052653118883</v>
      </c>
      <c r="G8037">
        <f t="shared" si="630"/>
        <v>1.9416721674468018</v>
      </c>
      <c r="I8037" s="2">
        <v>1</v>
      </c>
      <c r="J8037" s="2">
        <v>1</v>
      </c>
      <c r="K8037">
        <f t="shared" si="632"/>
        <v>1</v>
      </c>
      <c r="L8037">
        <f t="shared" si="629"/>
        <v>6228.3774999999014</v>
      </c>
      <c r="M8037">
        <f t="shared" si="628"/>
        <v>0.77303928261138155</v>
      </c>
    </row>
    <row r="8038" spans="1:13" x14ac:dyDescent="0.25">
      <c r="A8038" s="3" t="s">
        <v>7</v>
      </c>
      <c r="B8038" s="1">
        <v>3</v>
      </c>
      <c r="C8038" s="3">
        <v>2</v>
      </c>
      <c r="D8038" s="3">
        <v>2.1590617664231702</v>
      </c>
      <c r="E8038" s="3">
        <v>8058</v>
      </c>
      <c r="F8038">
        <f t="shared" si="631"/>
        <v>15646.211714885305</v>
      </c>
      <c r="G8038">
        <f t="shared" si="630"/>
        <v>1.9416991455553865</v>
      </c>
      <c r="I8038" s="2">
        <v>0.5</v>
      </c>
      <c r="J8038" s="2">
        <v>1</v>
      </c>
      <c r="K8038">
        <f t="shared" si="632"/>
        <v>0.83500000000000008</v>
      </c>
      <c r="L8038">
        <f t="shared" si="629"/>
        <v>6229.2124999999014</v>
      </c>
      <c r="M8038">
        <f t="shared" si="628"/>
        <v>0.77304697195332606</v>
      </c>
    </row>
    <row r="8039" spans="1:13" x14ac:dyDescent="0.25">
      <c r="A8039" s="3" t="s">
        <v>7</v>
      </c>
      <c r="B8039" s="1">
        <v>5</v>
      </c>
      <c r="C8039" s="3">
        <v>2</v>
      </c>
      <c r="D8039" s="3">
        <v>2.47718529926951</v>
      </c>
      <c r="E8039" s="3">
        <v>8059</v>
      </c>
      <c r="F8039">
        <f t="shared" si="631"/>
        <v>15648.688900184574</v>
      </c>
      <c r="G8039">
        <f t="shared" si="630"/>
        <v>1.9417655912873277</v>
      </c>
      <c r="I8039" s="2">
        <v>1</v>
      </c>
      <c r="J8039" s="2">
        <v>1</v>
      </c>
      <c r="K8039">
        <f t="shared" si="632"/>
        <v>1</v>
      </c>
      <c r="L8039">
        <f t="shared" si="629"/>
        <v>6230.2124999999014</v>
      </c>
      <c r="M8039">
        <f t="shared" si="628"/>
        <v>0.77307513339122735</v>
      </c>
    </row>
    <row r="8040" spans="1:13" x14ac:dyDescent="0.25">
      <c r="A8040" s="3" t="s">
        <v>7</v>
      </c>
      <c r="B8040" s="1">
        <v>3</v>
      </c>
      <c r="C8040" s="3">
        <v>2</v>
      </c>
      <c r="D8040" s="3">
        <v>2.1590617664231702</v>
      </c>
      <c r="E8040" s="3">
        <v>8060</v>
      </c>
      <c r="F8040">
        <f t="shared" si="631"/>
        <v>15650.847961950996</v>
      </c>
      <c r="G8040">
        <f t="shared" si="630"/>
        <v>1.9417925511105454</v>
      </c>
      <c r="I8040" s="2">
        <v>0.5</v>
      </c>
      <c r="J8040" s="2">
        <v>1</v>
      </c>
      <c r="K8040">
        <f t="shared" si="632"/>
        <v>0.83500000000000008</v>
      </c>
      <c r="L8040">
        <f t="shared" si="629"/>
        <v>6231.0474999999014</v>
      </c>
      <c r="M8040">
        <f t="shared" si="628"/>
        <v>0.77308281637715903</v>
      </c>
    </row>
    <row r="8041" spans="1:13" x14ac:dyDescent="0.25">
      <c r="A8041" s="3" t="s">
        <v>7</v>
      </c>
      <c r="B8041" s="1">
        <v>5</v>
      </c>
      <c r="C8041" s="3">
        <v>2</v>
      </c>
      <c r="D8041" s="3">
        <v>2.47718529926951</v>
      </c>
      <c r="E8041" s="3">
        <v>8061</v>
      </c>
      <c r="F8041">
        <f t="shared" si="631"/>
        <v>15653.325147250265</v>
      </c>
      <c r="G8041">
        <f t="shared" si="630"/>
        <v>1.9418589687694163</v>
      </c>
      <c r="I8041" s="2">
        <v>1</v>
      </c>
      <c r="J8041" s="2">
        <v>1</v>
      </c>
      <c r="K8041">
        <f t="shared" si="632"/>
        <v>1</v>
      </c>
      <c r="L8041">
        <f t="shared" si="629"/>
        <v>6232.0474999999014</v>
      </c>
      <c r="M8041">
        <f t="shared" si="628"/>
        <v>0.77311096638133003</v>
      </c>
    </row>
    <row r="8042" spans="1:13" x14ac:dyDescent="0.25">
      <c r="A8042" s="3" t="s">
        <v>7</v>
      </c>
      <c r="B8042" s="1">
        <v>5</v>
      </c>
      <c r="C8042" s="3">
        <v>2</v>
      </c>
      <c r="D8042" s="3">
        <v>2.47718529926951</v>
      </c>
      <c r="E8042" s="3">
        <v>8062</v>
      </c>
      <c r="F8042">
        <f t="shared" si="631"/>
        <v>15655.802332549534</v>
      </c>
      <c r="G8042">
        <f t="shared" si="630"/>
        <v>1.9419253699515671</v>
      </c>
      <c r="I8042" s="2">
        <v>1</v>
      </c>
      <c r="J8042" s="2">
        <v>1</v>
      </c>
      <c r="K8042">
        <f t="shared" si="632"/>
        <v>1</v>
      </c>
      <c r="L8042">
        <f t="shared" si="629"/>
        <v>6233.0474999999014</v>
      </c>
      <c r="M8042">
        <f t="shared" ref="M8042:M8105" si="633">L8042/E8042</f>
        <v>0.77313910940212127</v>
      </c>
    </row>
    <row r="8043" spans="1:13" x14ac:dyDescent="0.25">
      <c r="A8043" s="3" t="s">
        <v>7</v>
      </c>
      <c r="B8043" s="1">
        <v>5</v>
      </c>
      <c r="C8043" s="3">
        <v>2</v>
      </c>
      <c r="D8043" s="3">
        <v>2.47718529926951</v>
      </c>
      <c r="E8043" s="3">
        <v>8063</v>
      </c>
      <c r="F8043">
        <f t="shared" si="631"/>
        <v>15658.279517848803</v>
      </c>
      <c r="G8043">
        <f t="shared" si="630"/>
        <v>1.9419917546631282</v>
      </c>
      <c r="I8043" s="2">
        <v>1</v>
      </c>
      <c r="J8043" s="2">
        <v>1</v>
      </c>
      <c r="K8043">
        <f t="shared" si="632"/>
        <v>1</v>
      </c>
      <c r="L8043">
        <f t="shared" si="629"/>
        <v>6234.0474999999014</v>
      </c>
      <c r="M8043">
        <f t="shared" si="633"/>
        <v>0.77316724544213089</v>
      </c>
    </row>
    <row r="8044" spans="1:13" x14ac:dyDescent="0.25">
      <c r="A8044" s="3" t="s">
        <v>7</v>
      </c>
      <c r="B8044" s="1">
        <v>5</v>
      </c>
      <c r="C8044" s="3">
        <v>2</v>
      </c>
      <c r="D8044" s="3">
        <v>2.47718529926951</v>
      </c>
      <c r="E8044" s="3">
        <v>8064</v>
      </c>
      <c r="F8044">
        <f t="shared" si="631"/>
        <v>15660.756703148072</v>
      </c>
      <c r="G8044">
        <f t="shared" si="630"/>
        <v>1.9420581229102272</v>
      </c>
      <c r="I8044" s="2">
        <v>1</v>
      </c>
      <c r="J8044" s="2">
        <v>1</v>
      </c>
      <c r="K8044">
        <f t="shared" si="632"/>
        <v>1</v>
      </c>
      <c r="L8044">
        <f t="shared" ref="L8044:L8107" si="634">L8043+K8044</f>
        <v>6235.0474999999014</v>
      </c>
      <c r="M8044">
        <f t="shared" si="633"/>
        <v>0.77319537450395603</v>
      </c>
    </row>
    <row r="8045" spans="1:13" x14ac:dyDescent="0.25">
      <c r="A8045" s="3" t="s">
        <v>7</v>
      </c>
      <c r="B8045" s="1">
        <v>3</v>
      </c>
      <c r="C8045" s="3">
        <v>2</v>
      </c>
      <c r="D8045" s="3">
        <v>2.1590617664231702</v>
      </c>
      <c r="E8045" s="3">
        <v>8065</v>
      </c>
      <c r="F8045">
        <f t="shared" si="631"/>
        <v>15662.915764914495</v>
      </c>
      <c r="G8045">
        <f t="shared" si="630"/>
        <v>1.9420850297476124</v>
      </c>
      <c r="I8045" s="2">
        <v>0.5</v>
      </c>
      <c r="J8045" s="2">
        <v>1</v>
      </c>
      <c r="K8045">
        <f t="shared" si="632"/>
        <v>0.83500000000000008</v>
      </c>
      <c r="L8045">
        <f t="shared" si="634"/>
        <v>6235.8824999999015</v>
      </c>
      <c r="M8045">
        <f t="shared" si="633"/>
        <v>0.77320303781771871</v>
      </c>
    </row>
    <row r="8046" spans="1:13" x14ac:dyDescent="0.25">
      <c r="A8046" s="3" t="s">
        <v>7</v>
      </c>
      <c r="B8046" s="1">
        <v>5</v>
      </c>
      <c r="C8046" s="3">
        <v>2</v>
      </c>
      <c r="D8046" s="3">
        <v>2.47718529926951</v>
      </c>
      <c r="E8046" s="3">
        <v>8066</v>
      </c>
      <c r="F8046">
        <f t="shared" si="631"/>
        <v>15665.392950213763</v>
      </c>
      <c r="G8046">
        <f t="shared" si="630"/>
        <v>1.9421513699744313</v>
      </c>
      <c r="I8046" s="2">
        <v>1</v>
      </c>
      <c r="J8046" s="2">
        <v>1</v>
      </c>
      <c r="K8046">
        <f t="shared" si="632"/>
        <v>1</v>
      </c>
      <c r="L8046">
        <f t="shared" si="634"/>
        <v>6236.8824999999015</v>
      </c>
      <c r="M8046">
        <f t="shared" si="633"/>
        <v>0.77323115546738175</v>
      </c>
    </row>
    <row r="8047" spans="1:13" x14ac:dyDescent="0.25">
      <c r="A8047" s="3" t="s">
        <v>7</v>
      </c>
      <c r="B8047" s="1">
        <v>5</v>
      </c>
      <c r="C8047" s="3">
        <v>2</v>
      </c>
      <c r="D8047" s="3">
        <v>2.47718529926951</v>
      </c>
      <c r="E8047" s="3">
        <v>8067</v>
      </c>
      <c r="F8047">
        <f t="shared" si="631"/>
        <v>15667.870135513032</v>
      </c>
      <c r="G8047">
        <f t="shared" si="630"/>
        <v>1.9422176937539397</v>
      </c>
      <c r="I8047" s="2">
        <v>1</v>
      </c>
      <c r="J8047" s="2">
        <v>1</v>
      </c>
      <c r="K8047">
        <f t="shared" si="632"/>
        <v>1</v>
      </c>
      <c r="L8047">
        <f t="shared" si="634"/>
        <v>6237.8824999999015</v>
      </c>
      <c r="M8047">
        <f t="shared" si="633"/>
        <v>0.77325926614601481</v>
      </c>
    </row>
    <row r="8048" spans="1:13" x14ac:dyDescent="0.25">
      <c r="A8048" s="3" t="s">
        <v>6</v>
      </c>
      <c r="B8048" s="1">
        <v>4</v>
      </c>
      <c r="C8048" s="3">
        <v>0</v>
      </c>
      <c r="D8048" s="3">
        <v>0.63624706569267497</v>
      </c>
      <c r="E8048" s="3">
        <v>8068</v>
      </c>
      <c r="F8048">
        <f t="shared" si="631"/>
        <v>15668.506382578726</v>
      </c>
      <c r="G8048">
        <f t="shared" si="630"/>
        <v>1.9420558233240859</v>
      </c>
      <c r="I8048" s="2">
        <v>0.75</v>
      </c>
      <c r="J8048" s="2">
        <v>0</v>
      </c>
      <c r="K8048">
        <f t="shared" si="632"/>
        <v>0.2475</v>
      </c>
      <c r="L8048">
        <f t="shared" si="634"/>
        <v>6238.1299999999019</v>
      </c>
      <c r="M8048">
        <f t="shared" si="633"/>
        <v>0.77319410014872358</v>
      </c>
    </row>
    <row r="8049" spans="1:13" x14ac:dyDescent="0.25">
      <c r="A8049" s="3" t="s">
        <v>7</v>
      </c>
      <c r="B8049" s="1">
        <v>5</v>
      </c>
      <c r="C8049" s="3">
        <v>2</v>
      </c>
      <c r="D8049" s="3">
        <v>2.47718529926951</v>
      </c>
      <c r="E8049" s="3">
        <v>8069</v>
      </c>
      <c r="F8049">
        <f t="shared" si="631"/>
        <v>15670.983567877995</v>
      </c>
      <c r="G8049">
        <f t="shared" si="630"/>
        <v>1.9421221425056381</v>
      </c>
      <c r="I8049" s="2">
        <v>1</v>
      </c>
      <c r="J8049" s="2">
        <v>1</v>
      </c>
      <c r="K8049">
        <f t="shared" si="632"/>
        <v>1</v>
      </c>
      <c r="L8049">
        <f t="shared" si="634"/>
        <v>6239.1299999999019</v>
      </c>
      <c r="M8049">
        <f t="shared" si="633"/>
        <v>0.77322220845208844</v>
      </c>
    </row>
    <row r="8050" spans="1:13" x14ac:dyDescent="0.25">
      <c r="A8050" s="3" t="s">
        <v>7</v>
      </c>
      <c r="B8050" s="1">
        <v>5</v>
      </c>
      <c r="C8050" s="3">
        <v>2</v>
      </c>
      <c r="D8050" s="3">
        <v>2.47718529926951</v>
      </c>
      <c r="E8050" s="3">
        <v>8070</v>
      </c>
      <c r="F8050">
        <f t="shared" si="631"/>
        <v>15673.460753177264</v>
      </c>
      <c r="G8050">
        <f t="shared" si="630"/>
        <v>1.9421884452512099</v>
      </c>
      <c r="I8050" s="2">
        <v>1</v>
      </c>
      <c r="J8050" s="2">
        <v>1</v>
      </c>
      <c r="K8050">
        <f t="shared" si="632"/>
        <v>1</v>
      </c>
      <c r="L8050">
        <f t="shared" si="634"/>
        <v>6240.1299999999019</v>
      </c>
      <c r="M8050">
        <f t="shared" si="633"/>
        <v>0.77325030978933107</v>
      </c>
    </row>
    <row r="8051" spans="1:13" x14ac:dyDescent="0.25">
      <c r="A8051" s="3" t="s">
        <v>7</v>
      </c>
      <c r="B8051" s="1">
        <v>4</v>
      </c>
      <c r="C8051" s="3">
        <v>2</v>
      </c>
      <c r="D8051" s="3">
        <v>2.3181235328463399</v>
      </c>
      <c r="E8051" s="3">
        <v>8071</v>
      </c>
      <c r="F8051">
        <f t="shared" si="631"/>
        <v>15675.77887671011</v>
      </c>
      <c r="G8051">
        <f t="shared" si="630"/>
        <v>1.9422350237529562</v>
      </c>
      <c r="I8051" s="2">
        <v>0.75</v>
      </c>
      <c r="J8051" s="2">
        <v>1</v>
      </c>
      <c r="K8051">
        <f t="shared" si="632"/>
        <v>0.91749999999999998</v>
      </c>
      <c r="L8051">
        <f t="shared" si="634"/>
        <v>6241.0474999999014</v>
      </c>
      <c r="M8051">
        <f t="shared" si="633"/>
        <v>0.7732681823813532</v>
      </c>
    </row>
    <row r="8052" spans="1:13" x14ac:dyDescent="0.25">
      <c r="A8052" s="3" t="s">
        <v>7</v>
      </c>
      <c r="B8052" s="1">
        <v>5</v>
      </c>
      <c r="C8052" s="3">
        <v>2</v>
      </c>
      <c r="D8052" s="3">
        <v>2.47718529926951</v>
      </c>
      <c r="E8052" s="3">
        <v>8072</v>
      </c>
      <c r="F8052">
        <f t="shared" si="631"/>
        <v>15678.256062009379</v>
      </c>
      <c r="G8052">
        <f t="shared" si="630"/>
        <v>1.9423012960863948</v>
      </c>
      <c r="I8052" s="2">
        <v>1</v>
      </c>
      <c r="J8052" s="2">
        <v>1</v>
      </c>
      <c r="K8052">
        <f t="shared" si="632"/>
        <v>1</v>
      </c>
      <c r="L8052">
        <f t="shared" si="634"/>
        <v>6242.0474999999014</v>
      </c>
      <c r="M8052">
        <f t="shared" si="633"/>
        <v>0.77329627106044374</v>
      </c>
    </row>
    <row r="8053" spans="1:13" x14ac:dyDescent="0.25">
      <c r="A8053" s="3" t="s">
        <v>7</v>
      </c>
      <c r="B8053" s="1">
        <v>5</v>
      </c>
      <c r="C8053" s="3">
        <v>2</v>
      </c>
      <c r="D8053" s="3">
        <v>2.47718529926951</v>
      </c>
      <c r="E8053" s="3">
        <v>8073</v>
      </c>
      <c r="F8053">
        <f t="shared" si="631"/>
        <v>15680.733247308648</v>
      </c>
      <c r="G8053">
        <f t="shared" si="630"/>
        <v>1.9423675520015666</v>
      </c>
      <c r="I8053" s="2">
        <v>1</v>
      </c>
      <c r="J8053" s="2">
        <v>1</v>
      </c>
      <c r="K8053">
        <f t="shared" si="632"/>
        <v>1</v>
      </c>
      <c r="L8053">
        <f t="shared" si="634"/>
        <v>6243.0474999999014</v>
      </c>
      <c r="M8053">
        <f t="shared" si="633"/>
        <v>0.77332435278086231</v>
      </c>
    </row>
    <row r="8054" spans="1:13" x14ac:dyDescent="0.25">
      <c r="A8054" s="3" t="s">
        <v>7</v>
      </c>
      <c r="B8054" s="1">
        <v>5</v>
      </c>
      <c r="C8054" s="3">
        <v>2</v>
      </c>
      <c r="D8054" s="3">
        <v>2.47718529926951</v>
      </c>
      <c r="E8054" s="3">
        <v>8074</v>
      </c>
      <c r="F8054">
        <f t="shared" si="631"/>
        <v>15683.210432607917</v>
      </c>
      <c r="G8054">
        <f t="shared" si="630"/>
        <v>1.9424337915045724</v>
      </c>
      <c r="I8054" s="2">
        <v>1</v>
      </c>
      <c r="J8054" s="2">
        <v>1</v>
      </c>
      <c r="K8054">
        <f t="shared" si="632"/>
        <v>1</v>
      </c>
      <c r="L8054">
        <f t="shared" si="634"/>
        <v>6244.0474999999014</v>
      </c>
      <c r="M8054">
        <f t="shared" si="633"/>
        <v>0.77335242754519462</v>
      </c>
    </row>
    <row r="8055" spans="1:13" x14ac:dyDescent="0.25">
      <c r="A8055" s="3" t="s">
        <v>7</v>
      </c>
      <c r="B8055" s="1">
        <v>5</v>
      </c>
      <c r="C8055" s="3">
        <v>2</v>
      </c>
      <c r="D8055" s="3">
        <v>2.47718529926951</v>
      </c>
      <c r="E8055" s="3">
        <v>8075</v>
      </c>
      <c r="F8055">
        <f t="shared" si="631"/>
        <v>15685.687617907186</v>
      </c>
      <c r="G8055">
        <f t="shared" si="630"/>
        <v>1.942500014601509</v>
      </c>
      <c r="I8055" s="2">
        <v>1</v>
      </c>
      <c r="J8055" s="2">
        <v>1</v>
      </c>
      <c r="K8055">
        <f t="shared" si="632"/>
        <v>1</v>
      </c>
      <c r="L8055">
        <f t="shared" si="634"/>
        <v>6245.0474999999014</v>
      </c>
      <c r="M8055">
        <f t="shared" si="633"/>
        <v>0.77338049535602493</v>
      </c>
    </row>
    <row r="8056" spans="1:13" x14ac:dyDescent="0.25">
      <c r="A8056" s="3" t="s">
        <v>7</v>
      </c>
      <c r="B8056" s="1">
        <v>5</v>
      </c>
      <c r="C8056" s="3">
        <v>2</v>
      </c>
      <c r="D8056" s="3">
        <v>2.47718529926951</v>
      </c>
      <c r="E8056" s="3">
        <v>8076</v>
      </c>
      <c r="F8056">
        <f t="shared" si="631"/>
        <v>15688.164803206455</v>
      </c>
      <c r="G8056">
        <f t="shared" si="630"/>
        <v>1.9425662212984713</v>
      </c>
      <c r="I8056" s="2">
        <v>1</v>
      </c>
      <c r="J8056" s="2">
        <v>1</v>
      </c>
      <c r="K8056">
        <f t="shared" si="632"/>
        <v>1</v>
      </c>
      <c r="L8056">
        <f t="shared" si="634"/>
        <v>6246.0474999999014</v>
      </c>
      <c r="M8056">
        <f t="shared" si="633"/>
        <v>0.77340855621593629</v>
      </c>
    </row>
    <row r="8057" spans="1:13" x14ac:dyDescent="0.25">
      <c r="A8057" s="3" t="s">
        <v>7</v>
      </c>
      <c r="B8057" s="1">
        <v>4</v>
      </c>
      <c r="C8057" s="3">
        <v>2</v>
      </c>
      <c r="D8057" s="3">
        <v>2.3181235328463399</v>
      </c>
      <c r="E8057" s="3">
        <v>8077</v>
      </c>
      <c r="F8057">
        <f t="shared" si="631"/>
        <v>15690.482926739302</v>
      </c>
      <c r="G8057">
        <f t="shared" si="630"/>
        <v>1.9426127184275475</v>
      </c>
      <c r="I8057" s="2">
        <v>0.75</v>
      </c>
      <c r="J8057" s="2">
        <v>1</v>
      </c>
      <c r="K8057">
        <f t="shared" si="632"/>
        <v>0.91749999999999998</v>
      </c>
      <c r="L8057">
        <f t="shared" si="634"/>
        <v>6246.964999999901</v>
      </c>
      <c r="M8057">
        <f t="shared" si="633"/>
        <v>0.77342639593907403</v>
      </c>
    </row>
    <row r="8058" spans="1:13" x14ac:dyDescent="0.25">
      <c r="A8058" s="3" t="s">
        <v>6</v>
      </c>
      <c r="B8058" s="1">
        <v>5</v>
      </c>
      <c r="C8058" s="3">
        <v>0</v>
      </c>
      <c r="D8058" s="3">
        <v>0.79530883211584402</v>
      </c>
      <c r="E8058" s="3">
        <v>8078</v>
      </c>
      <c r="F8058">
        <f t="shared" si="631"/>
        <v>15691.278235571417</v>
      </c>
      <c r="G8058">
        <f t="shared" si="630"/>
        <v>1.9424706902168132</v>
      </c>
      <c r="I8058" s="2">
        <v>1</v>
      </c>
      <c r="J8058" s="2">
        <v>0</v>
      </c>
      <c r="K8058">
        <f t="shared" si="632"/>
        <v>0.33</v>
      </c>
      <c r="L8058">
        <f t="shared" si="634"/>
        <v>6247.2949999999009</v>
      </c>
      <c r="M8058">
        <f t="shared" si="633"/>
        <v>0.77337150284722711</v>
      </c>
    </row>
    <row r="8059" spans="1:13" x14ac:dyDescent="0.25">
      <c r="A8059" s="3" t="s">
        <v>6</v>
      </c>
      <c r="B8059" s="1">
        <v>3</v>
      </c>
      <c r="C8059" s="3">
        <v>0</v>
      </c>
      <c r="D8059" s="3">
        <v>0.47718529926950598</v>
      </c>
      <c r="E8059" s="3">
        <v>8079</v>
      </c>
      <c r="F8059">
        <f t="shared" si="631"/>
        <v>15691.755420870686</v>
      </c>
      <c r="G8059">
        <f t="shared" si="630"/>
        <v>1.9422893205682246</v>
      </c>
      <c r="I8059" s="2">
        <v>0.5</v>
      </c>
      <c r="J8059" s="2">
        <v>0</v>
      </c>
      <c r="K8059">
        <f t="shared" si="632"/>
        <v>0.16500000000000001</v>
      </c>
      <c r="L8059">
        <f t="shared" si="634"/>
        <v>6247.4599999999009</v>
      </c>
      <c r="M8059">
        <f t="shared" si="633"/>
        <v>0.77329620002474331</v>
      </c>
    </row>
    <row r="8060" spans="1:13" x14ac:dyDescent="0.25">
      <c r="A8060" s="3" t="s">
        <v>7</v>
      </c>
      <c r="B8060" s="1">
        <v>3</v>
      </c>
      <c r="C8060" s="3">
        <v>2</v>
      </c>
      <c r="D8060" s="3">
        <v>2.1590617664231702</v>
      </c>
      <c r="E8060" s="3">
        <v>8080</v>
      </c>
      <c r="F8060">
        <f t="shared" si="631"/>
        <v>15693.914482637108</v>
      </c>
      <c r="G8060">
        <f t="shared" si="630"/>
        <v>1.9423161488412264</v>
      </c>
      <c r="I8060" s="2">
        <v>0.5</v>
      </c>
      <c r="J8060" s="2">
        <v>1</v>
      </c>
      <c r="K8060">
        <f t="shared" si="632"/>
        <v>0.83500000000000008</v>
      </c>
      <c r="L8060">
        <f t="shared" si="634"/>
        <v>6248.2949999999009</v>
      </c>
      <c r="M8060">
        <f t="shared" si="633"/>
        <v>0.7733038366336511</v>
      </c>
    </row>
    <row r="8061" spans="1:13" x14ac:dyDescent="0.25">
      <c r="A8061" s="3" t="s">
        <v>7</v>
      </c>
      <c r="B8061" s="1">
        <v>3</v>
      </c>
      <c r="C8061" s="3">
        <v>2</v>
      </c>
      <c r="D8061" s="3">
        <v>2.1590617664231702</v>
      </c>
      <c r="E8061" s="3">
        <v>8081</v>
      </c>
      <c r="F8061">
        <f t="shared" si="631"/>
        <v>15696.073544403531</v>
      </c>
      <c r="G8061">
        <f t="shared" si="630"/>
        <v>1.9423429704743882</v>
      </c>
      <c r="I8061" s="2">
        <v>0.5</v>
      </c>
      <c r="J8061" s="2">
        <v>1</v>
      </c>
      <c r="K8061">
        <f t="shared" si="632"/>
        <v>0.83500000000000008</v>
      </c>
      <c r="L8061">
        <f t="shared" si="634"/>
        <v>6249.129999999901</v>
      </c>
      <c r="M8061">
        <f t="shared" si="633"/>
        <v>0.77331147135254308</v>
      </c>
    </row>
    <row r="8062" spans="1:13" x14ac:dyDescent="0.25">
      <c r="A8062" s="3" t="s">
        <v>7</v>
      </c>
      <c r="B8062" s="1">
        <v>1</v>
      </c>
      <c r="C8062" s="3">
        <v>2</v>
      </c>
      <c r="D8062" s="3">
        <v>1.8409382335768301</v>
      </c>
      <c r="E8062" s="3">
        <v>8082</v>
      </c>
      <c r="F8062">
        <f t="shared" si="631"/>
        <v>15697.914482637108</v>
      </c>
      <c r="G8062">
        <f t="shared" si="630"/>
        <v>1.9423304234888776</v>
      </c>
      <c r="I8062" s="2">
        <v>0</v>
      </c>
      <c r="J8062" s="2">
        <v>1</v>
      </c>
      <c r="K8062">
        <f t="shared" si="632"/>
        <v>0.67</v>
      </c>
      <c r="L8062">
        <f t="shared" si="634"/>
        <v>6249.799999999901</v>
      </c>
      <c r="M8062">
        <f t="shared" si="633"/>
        <v>0.77329868844344229</v>
      </c>
    </row>
    <row r="8063" spans="1:13" x14ac:dyDescent="0.25">
      <c r="A8063" s="3" t="s">
        <v>7</v>
      </c>
      <c r="B8063" s="1">
        <v>5</v>
      </c>
      <c r="C8063" s="3">
        <v>2</v>
      </c>
      <c r="D8063" s="3">
        <v>2.47718529926951</v>
      </c>
      <c r="E8063" s="3">
        <v>8083</v>
      </c>
      <c r="F8063">
        <f t="shared" si="631"/>
        <v>15700.391667936377</v>
      </c>
      <c r="G8063">
        <f t="shared" si="630"/>
        <v>1.9423965938310501</v>
      </c>
      <c r="I8063" s="2">
        <v>1</v>
      </c>
      <c r="J8063" s="2">
        <v>1</v>
      </c>
      <c r="K8063">
        <f t="shared" si="632"/>
        <v>1</v>
      </c>
      <c r="L8063">
        <f t="shared" si="634"/>
        <v>6250.799999999901</v>
      </c>
      <c r="M8063">
        <f t="shared" si="633"/>
        <v>0.77332673512308558</v>
      </c>
    </row>
    <row r="8064" spans="1:13" x14ac:dyDescent="0.25">
      <c r="A8064" s="3" t="s">
        <v>7</v>
      </c>
      <c r="B8064" s="1">
        <v>5</v>
      </c>
      <c r="C8064" s="3">
        <v>2</v>
      </c>
      <c r="D8064" s="3">
        <v>2.47718529926951</v>
      </c>
      <c r="E8064" s="3">
        <v>8084</v>
      </c>
      <c r="F8064">
        <f t="shared" si="631"/>
        <v>15702.868853235646</v>
      </c>
      <c r="G8064">
        <f t="shared" si="630"/>
        <v>1.9424627478025291</v>
      </c>
      <c r="I8064" s="2">
        <v>1</v>
      </c>
      <c r="J8064" s="2">
        <v>1</v>
      </c>
      <c r="K8064">
        <f t="shared" si="632"/>
        <v>1</v>
      </c>
      <c r="L8064">
        <f t="shared" si="634"/>
        <v>6251.799999999901</v>
      </c>
      <c r="M8064">
        <f t="shared" si="633"/>
        <v>0.77335477486391646</v>
      </c>
    </row>
    <row r="8065" spans="1:13" x14ac:dyDescent="0.25">
      <c r="A8065" s="3" t="s">
        <v>7</v>
      </c>
      <c r="B8065" s="1">
        <v>5</v>
      </c>
      <c r="C8065" s="3">
        <v>2</v>
      </c>
      <c r="D8065" s="3">
        <v>2.47718529926951</v>
      </c>
      <c r="E8065" s="3">
        <v>8085</v>
      </c>
      <c r="F8065">
        <f t="shared" si="631"/>
        <v>15705.346038534915</v>
      </c>
      <c r="G8065">
        <f t="shared" si="630"/>
        <v>1.9425288854093896</v>
      </c>
      <c r="I8065" s="2">
        <v>1</v>
      </c>
      <c r="J8065" s="2">
        <v>1</v>
      </c>
      <c r="K8065">
        <f t="shared" si="632"/>
        <v>1</v>
      </c>
      <c r="L8065">
        <f t="shared" si="634"/>
        <v>6252.799999999901</v>
      </c>
      <c r="M8065">
        <f t="shared" si="633"/>
        <v>0.77338280766850975</v>
      </c>
    </row>
    <row r="8066" spans="1:13" x14ac:dyDescent="0.25">
      <c r="A8066" s="3" t="s">
        <v>6</v>
      </c>
      <c r="B8066" s="1">
        <v>4</v>
      </c>
      <c r="C8066" s="3">
        <v>0</v>
      </c>
      <c r="D8066" s="3">
        <v>0.63624706569267497</v>
      </c>
      <c r="E8066" s="3">
        <v>8086</v>
      </c>
      <c r="F8066">
        <f t="shared" si="631"/>
        <v>15705.982285600609</v>
      </c>
      <c r="G8066">
        <f t="shared" si="630"/>
        <v>1.9423673368291625</v>
      </c>
      <c r="I8066" s="2">
        <v>0.75</v>
      </c>
      <c r="J8066" s="2">
        <v>0</v>
      </c>
      <c r="K8066">
        <f t="shared" si="632"/>
        <v>0.2475</v>
      </c>
      <c r="L8066">
        <f t="shared" si="634"/>
        <v>6253.0474999999014</v>
      </c>
      <c r="M8066">
        <f t="shared" si="633"/>
        <v>0.77331777145682679</v>
      </c>
    </row>
    <row r="8067" spans="1:13" x14ac:dyDescent="0.25">
      <c r="A8067" s="3" t="s">
        <v>7</v>
      </c>
      <c r="B8067" s="1">
        <v>5</v>
      </c>
      <c r="C8067" s="3">
        <v>2</v>
      </c>
      <c r="D8067" s="3">
        <v>2.47718529926951</v>
      </c>
      <c r="E8067" s="3">
        <v>8087</v>
      </c>
      <c r="F8067">
        <f t="shared" si="631"/>
        <v>15708.459470899877</v>
      </c>
      <c r="G8067">
        <f t="shared" ref="G8067:G8130" si="635">F8067/E8067</f>
        <v>1.942433469877566</v>
      </c>
      <c r="I8067" s="2">
        <v>1</v>
      </c>
      <c r="J8067" s="2">
        <v>1</v>
      </c>
      <c r="K8067">
        <f t="shared" si="632"/>
        <v>1</v>
      </c>
      <c r="L8067">
        <f t="shared" si="634"/>
        <v>6254.0474999999014</v>
      </c>
      <c r="M8067">
        <f t="shared" si="633"/>
        <v>0.7733458019042786</v>
      </c>
    </row>
    <row r="8068" spans="1:13" x14ac:dyDescent="0.25">
      <c r="A8068" s="3" t="s">
        <v>7</v>
      </c>
      <c r="B8068" s="1">
        <v>5</v>
      </c>
      <c r="C8068" s="3">
        <v>2</v>
      </c>
      <c r="D8068" s="3">
        <v>2.47718529926951</v>
      </c>
      <c r="E8068" s="3">
        <v>8088</v>
      </c>
      <c r="F8068">
        <f t="shared" si="631"/>
        <v>15710.936656199146</v>
      </c>
      <c r="G8068">
        <f t="shared" si="635"/>
        <v>1.9424995865725947</v>
      </c>
      <c r="I8068" s="2">
        <v>1</v>
      </c>
      <c r="J8068" s="2">
        <v>1</v>
      </c>
      <c r="K8068">
        <f t="shared" si="632"/>
        <v>1</v>
      </c>
      <c r="L8068">
        <f t="shared" si="634"/>
        <v>6255.0474999999014</v>
      </c>
      <c r="M8068">
        <f t="shared" si="633"/>
        <v>0.7733738254203637</v>
      </c>
    </row>
    <row r="8069" spans="1:13" x14ac:dyDescent="0.25">
      <c r="A8069" s="3" t="s">
        <v>7</v>
      </c>
      <c r="B8069" s="1">
        <v>5</v>
      </c>
      <c r="C8069" s="3">
        <v>2</v>
      </c>
      <c r="D8069" s="3">
        <v>2.47718529926951</v>
      </c>
      <c r="E8069" s="3">
        <v>8089</v>
      </c>
      <c r="F8069">
        <f t="shared" ref="F8069:F8132" si="636">F8068+D8069</f>
        <v>15713.413841498415</v>
      </c>
      <c r="G8069">
        <f t="shared" si="635"/>
        <v>1.9425656869203134</v>
      </c>
      <c r="I8069" s="2">
        <v>1</v>
      </c>
      <c r="J8069" s="2">
        <v>1</v>
      </c>
      <c r="K8069">
        <f t="shared" si="632"/>
        <v>1</v>
      </c>
      <c r="L8069">
        <f t="shared" si="634"/>
        <v>6256.0474999999014</v>
      </c>
      <c r="M8069">
        <f t="shared" si="633"/>
        <v>0.7734018420076525</v>
      </c>
    </row>
    <row r="8070" spans="1:13" x14ac:dyDescent="0.25">
      <c r="A8070" s="3" t="s">
        <v>6</v>
      </c>
      <c r="B8070" s="1">
        <v>1</v>
      </c>
      <c r="C8070" s="3">
        <v>0</v>
      </c>
      <c r="D8070" s="3">
        <v>0.15906176642316899</v>
      </c>
      <c r="E8070" s="3">
        <v>8090</v>
      </c>
      <c r="F8070">
        <f t="shared" si="636"/>
        <v>15713.572903264838</v>
      </c>
      <c r="G8070">
        <f t="shared" si="635"/>
        <v>1.9423452290809442</v>
      </c>
      <c r="I8070" s="2">
        <v>0</v>
      </c>
      <c r="J8070" s="2">
        <v>0</v>
      </c>
      <c r="K8070">
        <f t="shared" si="632"/>
        <v>0</v>
      </c>
      <c r="L8070">
        <f t="shared" si="634"/>
        <v>6256.0474999999014</v>
      </c>
      <c r="M8070">
        <f t="shared" si="633"/>
        <v>0.7733062422744007</v>
      </c>
    </row>
    <row r="8071" spans="1:13" x14ac:dyDescent="0.25">
      <c r="A8071" s="3" t="s">
        <v>6</v>
      </c>
      <c r="B8071" s="1">
        <v>2</v>
      </c>
      <c r="C8071" s="3">
        <v>0</v>
      </c>
      <c r="D8071" s="3">
        <v>0.31812353284633799</v>
      </c>
      <c r="E8071" s="3">
        <v>8091</v>
      </c>
      <c r="F8071">
        <f t="shared" si="636"/>
        <v>15713.891026797684</v>
      </c>
      <c r="G8071">
        <f t="shared" si="635"/>
        <v>1.9421444848347156</v>
      </c>
      <c r="I8071" s="2">
        <v>0.25</v>
      </c>
      <c r="J8071" s="2">
        <v>0</v>
      </c>
      <c r="K8071">
        <f t="shared" si="632"/>
        <v>8.2500000000000004E-2</v>
      </c>
      <c r="L8071">
        <f t="shared" si="634"/>
        <v>6256.1299999999019</v>
      </c>
      <c r="M8071">
        <f t="shared" si="633"/>
        <v>0.77322086268692403</v>
      </c>
    </row>
    <row r="8072" spans="1:13" x14ac:dyDescent="0.25">
      <c r="A8072" s="3" t="s">
        <v>6</v>
      </c>
      <c r="B8072" s="1">
        <v>3</v>
      </c>
      <c r="C8072" s="3">
        <v>0</v>
      </c>
      <c r="D8072" s="3">
        <v>0.47718529926950598</v>
      </c>
      <c r="E8072" s="3">
        <v>8092</v>
      </c>
      <c r="F8072">
        <f t="shared" si="636"/>
        <v>15714.368212096953</v>
      </c>
      <c r="G8072">
        <f t="shared" si="635"/>
        <v>1.9419634468730789</v>
      </c>
      <c r="I8072" s="2">
        <v>0.5</v>
      </c>
      <c r="J8072" s="2">
        <v>0</v>
      </c>
      <c r="K8072">
        <f t="shared" si="632"/>
        <v>0.16500000000000001</v>
      </c>
      <c r="L8072">
        <f t="shared" si="634"/>
        <v>6256.2949999999018</v>
      </c>
      <c r="M8072">
        <f t="shared" si="633"/>
        <v>0.77314569945624101</v>
      </c>
    </row>
    <row r="8073" spans="1:13" x14ac:dyDescent="0.25">
      <c r="A8073" s="3" t="s">
        <v>6</v>
      </c>
      <c r="B8073" s="1">
        <v>5</v>
      </c>
      <c r="C8073" s="3">
        <v>0</v>
      </c>
      <c r="D8073" s="3">
        <v>0.79530883211584402</v>
      </c>
      <c r="E8073" s="3">
        <v>8093</v>
      </c>
      <c r="F8073">
        <f t="shared" si="636"/>
        <v>15715.163520929069</v>
      </c>
      <c r="G8073">
        <f t="shared" si="635"/>
        <v>1.9418217621313565</v>
      </c>
      <c r="I8073" s="2">
        <v>1</v>
      </c>
      <c r="J8073" s="2">
        <v>0</v>
      </c>
      <c r="K8073">
        <f t="shared" si="632"/>
        <v>0.33</v>
      </c>
      <c r="L8073">
        <f t="shared" si="634"/>
        <v>6256.6249999999018</v>
      </c>
      <c r="M8073">
        <f t="shared" si="633"/>
        <v>0.7730909427900533</v>
      </c>
    </row>
    <row r="8074" spans="1:13" x14ac:dyDescent="0.25">
      <c r="A8074" s="3" t="s">
        <v>6</v>
      </c>
      <c r="B8074" s="1">
        <v>2</v>
      </c>
      <c r="C8074" s="3">
        <v>0</v>
      </c>
      <c r="D8074" s="3">
        <v>0.31812353284633799</v>
      </c>
      <c r="E8074" s="3">
        <v>8094</v>
      </c>
      <c r="F8074">
        <f t="shared" si="636"/>
        <v>15715.481644461915</v>
      </c>
      <c r="G8074">
        <f t="shared" si="635"/>
        <v>1.9416211569634192</v>
      </c>
      <c r="I8074" s="2">
        <v>0.25</v>
      </c>
      <c r="J8074" s="2">
        <v>0</v>
      </c>
      <c r="K8074">
        <f t="shared" si="632"/>
        <v>8.2500000000000004E-2</v>
      </c>
      <c r="L8074">
        <f t="shared" si="634"/>
        <v>6256.7074999999022</v>
      </c>
      <c r="M8074">
        <f t="shared" si="633"/>
        <v>0.77300562144797413</v>
      </c>
    </row>
    <row r="8075" spans="1:13" x14ac:dyDescent="0.25">
      <c r="A8075" s="3" t="s">
        <v>7</v>
      </c>
      <c r="B8075" s="1">
        <v>5</v>
      </c>
      <c r="C8075" s="3">
        <v>2</v>
      </c>
      <c r="D8075" s="3">
        <v>2.47718529926951</v>
      </c>
      <c r="E8075" s="3">
        <v>8095</v>
      </c>
      <c r="F8075">
        <f t="shared" si="636"/>
        <v>15717.958829761184</v>
      </c>
      <c r="G8075">
        <f t="shared" si="635"/>
        <v>1.9416873168327591</v>
      </c>
      <c r="I8075" s="2">
        <v>1</v>
      </c>
      <c r="J8075" s="2">
        <v>1</v>
      </c>
      <c r="K8075">
        <f t="shared" si="632"/>
        <v>1</v>
      </c>
      <c r="L8075">
        <f t="shared" si="634"/>
        <v>6257.7074999999022</v>
      </c>
      <c r="M8075">
        <f t="shared" si="633"/>
        <v>0.77303366275477481</v>
      </c>
    </row>
    <row r="8076" spans="1:13" x14ac:dyDescent="0.25">
      <c r="A8076" s="3" t="s">
        <v>6</v>
      </c>
      <c r="B8076" s="1">
        <v>1</v>
      </c>
      <c r="C8076" s="3">
        <v>0</v>
      </c>
      <c r="D8076" s="3">
        <v>0.15906176642316899</v>
      </c>
      <c r="E8076" s="3">
        <v>8096</v>
      </c>
      <c r="F8076">
        <f t="shared" si="636"/>
        <v>15718.117891527607</v>
      </c>
      <c r="G8076">
        <f t="shared" si="635"/>
        <v>1.9414671308705047</v>
      </c>
      <c r="I8076" s="2">
        <v>0</v>
      </c>
      <c r="J8076" s="2">
        <v>0</v>
      </c>
      <c r="K8076">
        <f t="shared" si="632"/>
        <v>0</v>
      </c>
      <c r="L8076">
        <f t="shared" si="634"/>
        <v>6257.7074999999022</v>
      </c>
      <c r="M8076">
        <f t="shared" si="633"/>
        <v>0.77293817934781406</v>
      </c>
    </row>
    <row r="8077" spans="1:13" x14ac:dyDescent="0.25">
      <c r="A8077" s="3" t="s">
        <v>7</v>
      </c>
      <c r="B8077" s="1">
        <v>5</v>
      </c>
      <c r="C8077" s="3">
        <v>2</v>
      </c>
      <c r="D8077" s="3">
        <v>2.47718529926951</v>
      </c>
      <c r="E8077" s="3">
        <v>8097</v>
      </c>
      <c r="F8077">
        <f t="shared" si="636"/>
        <v>15720.595076826876</v>
      </c>
      <c r="G8077">
        <f t="shared" si="635"/>
        <v>1.9415332934206342</v>
      </c>
      <c r="I8077" s="2">
        <v>1</v>
      </c>
      <c r="J8077" s="2">
        <v>1</v>
      </c>
      <c r="K8077">
        <f t="shared" si="632"/>
        <v>1</v>
      </c>
      <c r="L8077">
        <f t="shared" si="634"/>
        <v>6258.7074999999022</v>
      </c>
      <c r="M8077">
        <f t="shared" si="633"/>
        <v>0.77296622205754006</v>
      </c>
    </row>
    <row r="8078" spans="1:13" x14ac:dyDescent="0.25">
      <c r="A8078" s="3" t="s">
        <v>6</v>
      </c>
      <c r="B8078" s="1">
        <v>4</v>
      </c>
      <c r="C8078" s="3">
        <v>0</v>
      </c>
      <c r="D8078" s="3">
        <v>0.63624706569267497</v>
      </c>
      <c r="E8078" s="3">
        <v>8098</v>
      </c>
      <c r="F8078">
        <f t="shared" si="636"/>
        <v>15721.231323892569</v>
      </c>
      <c r="G8078">
        <f t="shared" si="635"/>
        <v>1.9413721071736934</v>
      </c>
      <c r="I8078" s="2">
        <v>0.75</v>
      </c>
      <c r="J8078" s="2">
        <v>0</v>
      </c>
      <c r="K8078">
        <f t="shared" si="632"/>
        <v>0.2475</v>
      </c>
      <c r="L8078">
        <f t="shared" si="634"/>
        <v>6258.9549999999026</v>
      </c>
      <c r="M8078">
        <f t="shared" si="633"/>
        <v>0.7729013336626207</v>
      </c>
    </row>
    <row r="8079" spans="1:13" x14ac:dyDescent="0.25">
      <c r="A8079" s="3" t="s">
        <v>7</v>
      </c>
      <c r="B8079" s="1">
        <v>5</v>
      </c>
      <c r="C8079" s="3">
        <v>2</v>
      </c>
      <c r="D8079" s="3">
        <v>2.47718529926951</v>
      </c>
      <c r="E8079" s="3">
        <v>8099</v>
      </c>
      <c r="F8079">
        <f t="shared" si="636"/>
        <v>15723.708509191838</v>
      </c>
      <c r="G8079">
        <f t="shared" si="635"/>
        <v>1.9414382651181428</v>
      </c>
      <c r="I8079" s="2">
        <v>1</v>
      </c>
      <c r="J8079" s="2">
        <v>1</v>
      </c>
      <c r="K8079">
        <f t="shared" si="632"/>
        <v>1</v>
      </c>
      <c r="L8079">
        <f t="shared" si="634"/>
        <v>6259.9549999999026</v>
      </c>
      <c r="M8079">
        <f t="shared" si="633"/>
        <v>0.77292937399677775</v>
      </c>
    </row>
    <row r="8080" spans="1:13" x14ac:dyDescent="0.25">
      <c r="A8080" s="3" t="s">
        <v>7</v>
      </c>
      <c r="B8080" s="1">
        <v>5</v>
      </c>
      <c r="C8080" s="3">
        <v>2</v>
      </c>
      <c r="D8080" s="3">
        <v>2.47718529926951</v>
      </c>
      <c r="E8080" s="3">
        <v>8100</v>
      </c>
      <c r="F8080">
        <f t="shared" si="636"/>
        <v>15726.185694491107</v>
      </c>
      <c r="G8080">
        <f t="shared" si="635"/>
        <v>1.9415044067272971</v>
      </c>
      <c r="I8080" s="2">
        <v>1</v>
      </c>
      <c r="J8080" s="2">
        <v>1</v>
      </c>
      <c r="K8080">
        <f t="shared" si="632"/>
        <v>1</v>
      </c>
      <c r="L8080">
        <f t="shared" si="634"/>
        <v>6260.9549999999026</v>
      </c>
      <c r="M8080">
        <f t="shared" si="633"/>
        <v>0.77295740740739538</v>
      </c>
    </row>
    <row r="8081" spans="1:13" x14ac:dyDescent="0.25">
      <c r="A8081" s="3" t="s">
        <v>7</v>
      </c>
      <c r="B8081" s="1">
        <v>5</v>
      </c>
      <c r="C8081" s="3">
        <v>2</v>
      </c>
      <c r="D8081" s="3">
        <v>2.47718529926951</v>
      </c>
      <c r="E8081" s="3">
        <v>8101</v>
      </c>
      <c r="F8081">
        <f t="shared" si="636"/>
        <v>15728.662879790376</v>
      </c>
      <c r="G8081">
        <f t="shared" si="635"/>
        <v>1.9415705320072061</v>
      </c>
      <c r="I8081" s="2">
        <v>1</v>
      </c>
      <c r="J8081" s="2">
        <v>1</v>
      </c>
      <c r="K8081">
        <f t="shared" ref="K8081:K8144" si="637">0.33*I8081+0.67*J8081</f>
        <v>1</v>
      </c>
      <c r="L8081">
        <f t="shared" si="634"/>
        <v>6261.9549999999026</v>
      </c>
      <c r="M8081">
        <f t="shared" si="633"/>
        <v>0.77298543389703778</v>
      </c>
    </row>
    <row r="8082" spans="1:13" x14ac:dyDescent="0.25">
      <c r="A8082" s="3" t="s">
        <v>7</v>
      </c>
      <c r="B8082" s="1">
        <v>5</v>
      </c>
      <c r="C8082" s="3">
        <v>2</v>
      </c>
      <c r="D8082" s="3">
        <v>2.47718529926951</v>
      </c>
      <c r="E8082" s="3">
        <v>8102</v>
      </c>
      <c r="F8082">
        <f t="shared" si="636"/>
        <v>15731.140065089645</v>
      </c>
      <c r="G8082">
        <f t="shared" si="635"/>
        <v>1.9416366409639156</v>
      </c>
      <c r="I8082" s="2">
        <v>1</v>
      </c>
      <c r="J8082" s="2">
        <v>1</v>
      </c>
      <c r="K8082">
        <f t="shared" si="637"/>
        <v>1</v>
      </c>
      <c r="L8082">
        <f t="shared" si="634"/>
        <v>6262.9549999999026</v>
      </c>
      <c r="M8082">
        <f t="shared" si="633"/>
        <v>0.77301345346826744</v>
      </c>
    </row>
    <row r="8083" spans="1:13" x14ac:dyDescent="0.25">
      <c r="A8083" s="3" t="s">
        <v>7</v>
      </c>
      <c r="B8083" s="1">
        <v>5</v>
      </c>
      <c r="C8083" s="3">
        <v>2</v>
      </c>
      <c r="D8083" s="3">
        <v>2.47718529926951</v>
      </c>
      <c r="E8083" s="3">
        <v>8103</v>
      </c>
      <c r="F8083">
        <f t="shared" si="636"/>
        <v>15733.617250388914</v>
      </c>
      <c r="G8083">
        <f t="shared" si="635"/>
        <v>1.9417027336034696</v>
      </c>
      <c r="I8083" s="2">
        <v>1</v>
      </c>
      <c r="J8083" s="2">
        <v>1</v>
      </c>
      <c r="K8083">
        <f t="shared" si="637"/>
        <v>1</v>
      </c>
      <c r="L8083">
        <f t="shared" si="634"/>
        <v>6263.9549999999026</v>
      </c>
      <c r="M8083">
        <f t="shared" si="633"/>
        <v>0.77304146612364588</v>
      </c>
    </row>
    <row r="8084" spans="1:13" x14ac:dyDescent="0.25">
      <c r="A8084" s="3" t="s">
        <v>7</v>
      </c>
      <c r="B8084" s="1">
        <v>3</v>
      </c>
      <c r="C8084" s="3">
        <v>2</v>
      </c>
      <c r="D8084" s="3">
        <v>2.1590617664231702</v>
      </c>
      <c r="E8084" s="3">
        <v>8104</v>
      </c>
      <c r="F8084">
        <f t="shared" si="636"/>
        <v>15735.776312155336</v>
      </c>
      <c r="G8084">
        <f t="shared" si="635"/>
        <v>1.9417295548069269</v>
      </c>
      <c r="I8084" s="2">
        <v>0.5</v>
      </c>
      <c r="J8084" s="2">
        <v>1</v>
      </c>
      <c r="K8084">
        <f t="shared" si="637"/>
        <v>0.83500000000000008</v>
      </c>
      <c r="L8084">
        <f t="shared" si="634"/>
        <v>6264.7899999999026</v>
      </c>
      <c r="M8084">
        <f t="shared" si="633"/>
        <v>0.77304911154983991</v>
      </c>
    </row>
    <row r="8085" spans="1:13" x14ac:dyDescent="0.25">
      <c r="A8085" s="3" t="s">
        <v>7</v>
      </c>
      <c r="B8085" s="1">
        <v>4</v>
      </c>
      <c r="C8085" s="3">
        <v>2</v>
      </c>
      <c r="D8085" s="3">
        <v>2.3181235328463399</v>
      </c>
      <c r="E8085" s="3">
        <v>8105</v>
      </c>
      <c r="F8085">
        <f t="shared" si="636"/>
        <v>15738.094435688183</v>
      </c>
      <c r="G8085">
        <f t="shared" si="635"/>
        <v>1.9417759945327802</v>
      </c>
      <c r="I8085" s="2">
        <v>0.75</v>
      </c>
      <c r="J8085" s="2">
        <v>1</v>
      </c>
      <c r="K8085">
        <f t="shared" si="637"/>
        <v>0.91749999999999998</v>
      </c>
      <c r="L8085">
        <f t="shared" si="634"/>
        <v>6265.7074999999022</v>
      </c>
      <c r="M8085">
        <f t="shared" si="633"/>
        <v>0.77306693399135129</v>
      </c>
    </row>
    <row r="8086" spans="1:13" x14ac:dyDescent="0.25">
      <c r="A8086" s="3" t="s">
        <v>7</v>
      </c>
      <c r="B8086" s="1">
        <v>3</v>
      </c>
      <c r="C8086" s="3">
        <v>2</v>
      </c>
      <c r="D8086" s="3">
        <v>2.1590617664231702</v>
      </c>
      <c r="E8086" s="3">
        <v>8106</v>
      </c>
      <c r="F8086">
        <f t="shared" si="636"/>
        <v>15740.253497454605</v>
      </c>
      <c r="G8086">
        <f t="shared" si="635"/>
        <v>1.9418028000807557</v>
      </c>
      <c r="I8086" s="2">
        <v>0.5</v>
      </c>
      <c r="J8086" s="2">
        <v>1</v>
      </c>
      <c r="K8086">
        <f t="shared" si="637"/>
        <v>0.83500000000000008</v>
      </c>
      <c r="L8086">
        <f t="shared" si="634"/>
        <v>6266.5424999999022</v>
      </c>
      <c r="M8086">
        <f t="shared" si="633"/>
        <v>0.77307457438932914</v>
      </c>
    </row>
    <row r="8087" spans="1:13" x14ac:dyDescent="0.25">
      <c r="A8087" s="3" t="s">
        <v>6</v>
      </c>
      <c r="B8087" s="1">
        <v>1</v>
      </c>
      <c r="C8087" s="3">
        <v>0</v>
      </c>
      <c r="D8087" s="3">
        <v>0.15906176642316899</v>
      </c>
      <c r="E8087" s="3">
        <v>8107</v>
      </c>
      <c r="F8087">
        <f t="shared" si="636"/>
        <v>15740.412559221028</v>
      </c>
      <c r="G8087">
        <f t="shared" si="635"/>
        <v>1.9415828986334067</v>
      </c>
      <c r="I8087" s="2">
        <v>0</v>
      </c>
      <c r="J8087" s="2">
        <v>0</v>
      </c>
      <c r="K8087">
        <f t="shared" si="637"/>
        <v>0</v>
      </c>
      <c r="L8087">
        <f t="shared" si="634"/>
        <v>6266.5424999999022</v>
      </c>
      <c r="M8087">
        <f t="shared" si="633"/>
        <v>0.77297921549277193</v>
      </c>
    </row>
    <row r="8088" spans="1:13" x14ac:dyDescent="0.25">
      <c r="A8088" s="3" t="s">
        <v>7</v>
      </c>
      <c r="B8088" s="1">
        <v>4</v>
      </c>
      <c r="C8088" s="3">
        <v>2</v>
      </c>
      <c r="D8088" s="3">
        <v>2.3181235328463399</v>
      </c>
      <c r="E8088" s="3">
        <v>8108</v>
      </c>
      <c r="F8088">
        <f t="shared" si="636"/>
        <v>15742.730682753874</v>
      </c>
      <c r="G8088">
        <f t="shared" si="635"/>
        <v>1.9416293392641679</v>
      </c>
      <c r="I8088" s="2">
        <v>0.75</v>
      </c>
      <c r="J8088" s="2">
        <v>1</v>
      </c>
      <c r="K8088">
        <f t="shared" si="637"/>
        <v>0.91749999999999998</v>
      </c>
      <c r="L8088">
        <f t="shared" si="634"/>
        <v>6267.4599999999018</v>
      </c>
      <c r="M8088">
        <f t="shared" si="633"/>
        <v>0.77299703996052072</v>
      </c>
    </row>
    <row r="8089" spans="1:13" x14ac:dyDescent="0.25">
      <c r="A8089" s="3" t="s">
        <v>6</v>
      </c>
      <c r="B8089" s="1">
        <v>1</v>
      </c>
      <c r="C8089" s="3">
        <v>0</v>
      </c>
      <c r="D8089" s="3">
        <v>0.15906176642316899</v>
      </c>
      <c r="E8089" s="3">
        <v>8109</v>
      </c>
      <c r="F8089">
        <f t="shared" si="636"/>
        <v>15742.889744520297</v>
      </c>
      <c r="G8089">
        <f t="shared" si="635"/>
        <v>1.9414095134443576</v>
      </c>
      <c r="I8089" s="2">
        <v>0</v>
      </c>
      <c r="J8089" s="2">
        <v>0</v>
      </c>
      <c r="K8089">
        <f t="shared" si="637"/>
        <v>0</v>
      </c>
      <c r="L8089">
        <f t="shared" si="634"/>
        <v>6267.4599999999018</v>
      </c>
      <c r="M8089">
        <f t="shared" si="633"/>
        <v>0.77290171414476527</v>
      </c>
    </row>
    <row r="8090" spans="1:13" x14ac:dyDescent="0.25">
      <c r="A8090" s="3" t="s">
        <v>7</v>
      </c>
      <c r="B8090" s="1">
        <v>5</v>
      </c>
      <c r="C8090" s="3">
        <v>2</v>
      </c>
      <c r="D8090" s="3">
        <v>2.47718529926951</v>
      </c>
      <c r="E8090" s="3">
        <v>8110</v>
      </c>
      <c r="F8090">
        <f t="shared" si="636"/>
        <v>15745.366929819565</v>
      </c>
      <c r="G8090">
        <f t="shared" si="635"/>
        <v>1.9414755770431029</v>
      </c>
      <c r="I8090" s="2">
        <v>1</v>
      </c>
      <c r="J8090" s="2">
        <v>1</v>
      </c>
      <c r="K8090">
        <f t="shared" si="637"/>
        <v>1</v>
      </c>
      <c r="L8090">
        <f t="shared" si="634"/>
        <v>6268.4599999999018</v>
      </c>
      <c r="M8090">
        <f t="shared" si="633"/>
        <v>0.7729297163994947</v>
      </c>
    </row>
    <row r="8091" spans="1:13" x14ac:dyDescent="0.25">
      <c r="A8091" s="3" t="s">
        <v>7</v>
      </c>
      <c r="B8091" s="1">
        <v>5</v>
      </c>
      <c r="C8091" s="3">
        <v>2</v>
      </c>
      <c r="D8091" s="3">
        <v>2.47718529926951</v>
      </c>
      <c r="E8091" s="3">
        <v>8111</v>
      </c>
      <c r="F8091">
        <f t="shared" si="636"/>
        <v>15747.844115118834</v>
      </c>
      <c r="G8091">
        <f t="shared" si="635"/>
        <v>1.9415416243519708</v>
      </c>
      <c r="I8091" s="2">
        <v>1</v>
      </c>
      <c r="J8091" s="2">
        <v>1</v>
      </c>
      <c r="K8091">
        <f t="shared" si="637"/>
        <v>1</v>
      </c>
      <c r="L8091">
        <f t="shared" si="634"/>
        <v>6269.4599999999018</v>
      </c>
      <c r="M8091">
        <f t="shared" si="633"/>
        <v>0.77295771174946393</v>
      </c>
    </row>
    <row r="8092" spans="1:13" x14ac:dyDescent="0.25">
      <c r="A8092" s="3" t="s">
        <v>7</v>
      </c>
      <c r="B8092" s="1">
        <v>5</v>
      </c>
      <c r="C8092" s="3">
        <v>2</v>
      </c>
      <c r="D8092" s="3">
        <v>2.47718529926951</v>
      </c>
      <c r="E8092" s="3">
        <v>8112</v>
      </c>
      <c r="F8092">
        <f t="shared" si="636"/>
        <v>15750.321300418103</v>
      </c>
      <c r="G8092">
        <f t="shared" si="635"/>
        <v>1.9416076553769852</v>
      </c>
      <c r="I8092" s="2">
        <v>1</v>
      </c>
      <c r="J8092" s="2">
        <v>1</v>
      </c>
      <c r="K8092">
        <f t="shared" si="637"/>
        <v>1</v>
      </c>
      <c r="L8092">
        <f t="shared" si="634"/>
        <v>6270.4599999999018</v>
      </c>
      <c r="M8092">
        <f t="shared" si="633"/>
        <v>0.77298570019722657</v>
      </c>
    </row>
    <row r="8093" spans="1:13" x14ac:dyDescent="0.25">
      <c r="A8093" s="3" t="s">
        <v>6</v>
      </c>
      <c r="B8093" s="1">
        <v>1</v>
      </c>
      <c r="C8093" s="3">
        <v>0</v>
      </c>
      <c r="D8093" s="3">
        <v>0.15906176642316899</v>
      </c>
      <c r="E8093" s="3">
        <v>8113</v>
      </c>
      <c r="F8093">
        <f t="shared" si="636"/>
        <v>15750.480362184526</v>
      </c>
      <c r="G8093">
        <f t="shared" si="635"/>
        <v>1.9413879406119223</v>
      </c>
      <c r="I8093" s="2">
        <v>0</v>
      </c>
      <c r="J8093" s="2">
        <v>0</v>
      </c>
      <c r="K8093">
        <f t="shared" si="637"/>
        <v>0</v>
      </c>
      <c r="L8093">
        <f t="shared" si="634"/>
        <v>6270.4599999999018</v>
      </c>
      <c r="M8093">
        <f t="shared" si="633"/>
        <v>0.77289042277824505</v>
      </c>
    </row>
    <row r="8094" spans="1:13" x14ac:dyDescent="0.25">
      <c r="A8094" s="3" t="s">
        <v>7</v>
      </c>
      <c r="B8094" s="1">
        <v>4</v>
      </c>
      <c r="C8094" s="3">
        <v>2</v>
      </c>
      <c r="D8094" s="3">
        <v>2.3181235328463399</v>
      </c>
      <c r="E8094" s="3">
        <v>8114</v>
      </c>
      <c r="F8094">
        <f t="shared" si="636"/>
        <v>15752.798485717372</v>
      </c>
      <c r="G8094">
        <f t="shared" si="635"/>
        <v>1.9414343709289343</v>
      </c>
      <c r="I8094" s="2">
        <v>0.75</v>
      </c>
      <c r="J8094" s="2">
        <v>1</v>
      </c>
      <c r="K8094">
        <f t="shared" si="637"/>
        <v>0.91749999999999998</v>
      </c>
      <c r="L8094">
        <f t="shared" si="634"/>
        <v>6271.3774999999014</v>
      </c>
      <c r="M8094">
        <f t="shared" si="633"/>
        <v>0.77290824500861488</v>
      </c>
    </row>
    <row r="8095" spans="1:13" x14ac:dyDescent="0.25">
      <c r="A8095" s="3" t="s">
        <v>7</v>
      </c>
      <c r="B8095" s="1">
        <v>5</v>
      </c>
      <c r="C8095" s="3">
        <v>2</v>
      </c>
      <c r="D8095" s="3">
        <v>2.47718529926951</v>
      </c>
      <c r="E8095" s="3">
        <v>8115</v>
      </c>
      <c r="F8095">
        <f t="shared" si="636"/>
        <v>15755.275671016641</v>
      </c>
      <c r="G8095">
        <f t="shared" si="635"/>
        <v>1.9415003907599064</v>
      </c>
      <c r="I8095" s="2">
        <v>1</v>
      </c>
      <c r="J8095" s="2">
        <v>1</v>
      </c>
      <c r="K8095">
        <f t="shared" si="637"/>
        <v>1</v>
      </c>
      <c r="L8095">
        <f t="shared" si="634"/>
        <v>6272.3774999999014</v>
      </c>
      <c r="M8095">
        <f t="shared" si="633"/>
        <v>0.77293622920516347</v>
      </c>
    </row>
    <row r="8096" spans="1:13" x14ac:dyDescent="0.25">
      <c r="A8096" s="3" t="s">
        <v>7</v>
      </c>
      <c r="B8096" s="1">
        <v>5</v>
      </c>
      <c r="C8096" s="3">
        <v>2</v>
      </c>
      <c r="D8096" s="3">
        <v>2.47718529926951</v>
      </c>
      <c r="E8096" s="3">
        <v>8116</v>
      </c>
      <c r="F8096">
        <f t="shared" si="636"/>
        <v>15757.75285631591</v>
      </c>
      <c r="G8096">
        <f t="shared" si="635"/>
        <v>1.9415663943218224</v>
      </c>
      <c r="I8096" s="2">
        <v>1</v>
      </c>
      <c r="J8096" s="2">
        <v>1</v>
      </c>
      <c r="K8096">
        <f t="shared" si="637"/>
        <v>1</v>
      </c>
      <c r="L8096">
        <f t="shared" si="634"/>
        <v>6273.3774999999014</v>
      </c>
      <c r="M8096">
        <f t="shared" si="633"/>
        <v>0.77296420650565567</v>
      </c>
    </row>
    <row r="8097" spans="1:13" x14ac:dyDescent="0.25">
      <c r="A8097" s="3" t="s">
        <v>7</v>
      </c>
      <c r="B8097" s="1">
        <v>5</v>
      </c>
      <c r="C8097" s="3">
        <v>2</v>
      </c>
      <c r="D8097" s="3">
        <v>2.47718529926951</v>
      </c>
      <c r="E8097" s="3">
        <v>8117</v>
      </c>
      <c r="F8097">
        <f t="shared" si="636"/>
        <v>15760.230041615179</v>
      </c>
      <c r="G8097">
        <f t="shared" si="635"/>
        <v>1.9416323816206948</v>
      </c>
      <c r="I8097" s="2">
        <v>1</v>
      </c>
      <c r="J8097" s="2">
        <v>1</v>
      </c>
      <c r="K8097">
        <f t="shared" si="637"/>
        <v>1</v>
      </c>
      <c r="L8097">
        <f t="shared" si="634"/>
        <v>6274.3774999999014</v>
      </c>
      <c r="M8097">
        <f t="shared" si="633"/>
        <v>0.77299217691264033</v>
      </c>
    </row>
    <row r="8098" spans="1:13" x14ac:dyDescent="0.25">
      <c r="A8098" s="3" t="s">
        <v>6</v>
      </c>
      <c r="B8098" s="1">
        <v>5</v>
      </c>
      <c r="C8098" s="3">
        <v>0</v>
      </c>
      <c r="D8098" s="3">
        <v>0.79530883211584402</v>
      </c>
      <c r="E8098" s="3">
        <v>8118</v>
      </c>
      <c r="F8098">
        <f t="shared" si="636"/>
        <v>15761.025350447295</v>
      </c>
      <c r="G8098">
        <f t="shared" si="635"/>
        <v>1.9414911739895657</v>
      </c>
      <c r="I8098" s="2">
        <v>1</v>
      </c>
      <c r="J8098" s="2">
        <v>0</v>
      </c>
      <c r="K8098">
        <f t="shared" si="637"/>
        <v>0.33</v>
      </c>
      <c r="L8098">
        <f t="shared" si="634"/>
        <v>6274.7074999999013</v>
      </c>
      <c r="M8098">
        <f t="shared" si="633"/>
        <v>0.77293760778515663</v>
      </c>
    </row>
    <row r="8099" spans="1:13" x14ac:dyDescent="0.25">
      <c r="A8099" s="3" t="s">
        <v>7</v>
      </c>
      <c r="B8099" s="1">
        <v>5</v>
      </c>
      <c r="C8099" s="3">
        <v>2</v>
      </c>
      <c r="D8099" s="3">
        <v>2.47718529926951</v>
      </c>
      <c r="E8099" s="3">
        <v>8119</v>
      </c>
      <c r="F8099">
        <f t="shared" si="636"/>
        <v>15763.502535746564</v>
      </c>
      <c r="G8099">
        <f t="shared" si="635"/>
        <v>1.9415571542981358</v>
      </c>
      <c r="I8099" s="2">
        <v>1</v>
      </c>
      <c r="J8099" s="2">
        <v>1</v>
      </c>
      <c r="K8099">
        <f t="shared" si="637"/>
        <v>1</v>
      </c>
      <c r="L8099">
        <f t="shared" si="634"/>
        <v>6275.7074999999013</v>
      </c>
      <c r="M8099">
        <f t="shared" si="633"/>
        <v>0.77296557457813786</v>
      </c>
    </row>
    <row r="8100" spans="1:13" x14ac:dyDescent="0.25">
      <c r="A8100" s="3" t="s">
        <v>7</v>
      </c>
      <c r="B8100" s="1">
        <v>5</v>
      </c>
      <c r="C8100" s="3">
        <v>2</v>
      </c>
      <c r="D8100" s="3">
        <v>2.47718529926951</v>
      </c>
      <c r="E8100" s="3">
        <v>8120</v>
      </c>
      <c r="F8100">
        <f t="shared" si="636"/>
        <v>15765.979721045833</v>
      </c>
      <c r="G8100">
        <f t="shared" si="635"/>
        <v>1.941623118355398</v>
      </c>
      <c r="I8100" s="2">
        <v>1</v>
      </c>
      <c r="J8100" s="2">
        <v>1</v>
      </c>
      <c r="K8100">
        <f t="shared" si="637"/>
        <v>1</v>
      </c>
      <c r="L8100">
        <f t="shared" si="634"/>
        <v>6276.7074999999013</v>
      </c>
      <c r="M8100">
        <f t="shared" si="633"/>
        <v>0.77299353448274644</v>
      </c>
    </row>
    <row r="8101" spans="1:13" x14ac:dyDescent="0.25">
      <c r="A8101" s="3" t="s">
        <v>7</v>
      </c>
      <c r="B8101" s="1">
        <v>5</v>
      </c>
      <c r="C8101" s="3">
        <v>2</v>
      </c>
      <c r="D8101" s="3">
        <v>2.47718529926951</v>
      </c>
      <c r="E8101" s="3">
        <v>8121</v>
      </c>
      <c r="F8101">
        <f t="shared" si="636"/>
        <v>15768.456906345102</v>
      </c>
      <c r="G8101">
        <f t="shared" si="635"/>
        <v>1.9416890661673565</v>
      </c>
      <c r="I8101" s="2">
        <v>1</v>
      </c>
      <c r="J8101" s="2">
        <v>1</v>
      </c>
      <c r="K8101">
        <f t="shared" si="637"/>
        <v>1</v>
      </c>
      <c r="L8101">
        <f t="shared" si="634"/>
        <v>6277.7074999999013</v>
      </c>
      <c r="M8101">
        <f t="shared" si="633"/>
        <v>0.7730214875015271</v>
      </c>
    </row>
    <row r="8102" spans="1:13" x14ac:dyDescent="0.25">
      <c r="A8102" s="3" t="s">
        <v>6</v>
      </c>
      <c r="B8102" s="1">
        <v>3</v>
      </c>
      <c r="C8102" s="3">
        <v>0</v>
      </c>
      <c r="D8102" s="3">
        <v>0.47718529926950598</v>
      </c>
      <c r="E8102" s="3">
        <v>8122</v>
      </c>
      <c r="F8102">
        <f t="shared" si="636"/>
        <v>15768.934091644371</v>
      </c>
      <c r="G8102">
        <f t="shared" si="635"/>
        <v>1.9415087529727124</v>
      </c>
      <c r="I8102" s="2">
        <v>0.5</v>
      </c>
      <c r="J8102" s="2">
        <v>0</v>
      </c>
      <c r="K8102">
        <f t="shared" si="637"/>
        <v>0.16500000000000001</v>
      </c>
      <c r="L8102">
        <f t="shared" si="634"/>
        <v>6277.8724999999013</v>
      </c>
      <c r="M8102">
        <f t="shared" si="633"/>
        <v>0.77294662644667589</v>
      </c>
    </row>
    <row r="8103" spans="1:13" x14ac:dyDescent="0.25">
      <c r="A8103" s="3" t="s">
        <v>7</v>
      </c>
      <c r="B8103" s="1">
        <v>5</v>
      </c>
      <c r="C8103" s="3">
        <v>2</v>
      </c>
      <c r="D8103" s="3">
        <v>2.47718529926951</v>
      </c>
      <c r="E8103" s="3">
        <v>8123</v>
      </c>
      <c r="F8103">
        <f t="shared" si="636"/>
        <v>15771.41127694364</v>
      </c>
      <c r="G8103">
        <f t="shared" si="635"/>
        <v>1.9415746986265714</v>
      </c>
      <c r="I8103" s="2">
        <v>1</v>
      </c>
      <c r="J8103" s="2">
        <v>1</v>
      </c>
      <c r="K8103">
        <f t="shared" si="637"/>
        <v>1</v>
      </c>
      <c r="L8103">
        <f t="shared" si="634"/>
        <v>6278.8724999999013</v>
      </c>
      <c r="M8103">
        <f t="shared" si="633"/>
        <v>0.77297457835773742</v>
      </c>
    </row>
    <row r="8104" spans="1:13" x14ac:dyDescent="0.25">
      <c r="A8104" s="3" t="s">
        <v>7</v>
      </c>
      <c r="B8104" s="1">
        <v>4</v>
      </c>
      <c r="C8104" s="3">
        <v>2</v>
      </c>
      <c r="D8104" s="3">
        <v>2.3181235328463399</v>
      </c>
      <c r="E8104" s="3">
        <v>8124</v>
      </c>
      <c r="F8104">
        <f t="shared" si="636"/>
        <v>15773.729400476486</v>
      </c>
      <c r="G8104">
        <f t="shared" si="635"/>
        <v>1.9416210488031125</v>
      </c>
      <c r="I8104" s="2">
        <v>0.75</v>
      </c>
      <c r="J8104" s="2">
        <v>1</v>
      </c>
      <c r="K8104">
        <f t="shared" si="637"/>
        <v>0.91749999999999998</v>
      </c>
      <c r="L8104">
        <f t="shared" si="634"/>
        <v>6279.7899999999008</v>
      </c>
      <c r="M8104">
        <f t="shared" si="633"/>
        <v>0.77299236829146978</v>
      </c>
    </row>
    <row r="8105" spans="1:13" x14ac:dyDescent="0.25">
      <c r="A8105" s="3" t="s">
        <v>7</v>
      </c>
      <c r="B8105" s="1">
        <v>4</v>
      </c>
      <c r="C8105" s="3">
        <v>2</v>
      </c>
      <c r="D8105" s="3">
        <v>2.3181235328463399</v>
      </c>
      <c r="E8105" s="3">
        <v>8125</v>
      </c>
      <c r="F8105">
        <f t="shared" si="636"/>
        <v>15776.047524009333</v>
      </c>
      <c r="G8105">
        <f t="shared" si="635"/>
        <v>1.9416673875703794</v>
      </c>
      <c r="I8105" s="2">
        <v>0.75</v>
      </c>
      <c r="J8105" s="2">
        <v>1</v>
      </c>
      <c r="K8105">
        <f t="shared" si="637"/>
        <v>0.91749999999999998</v>
      </c>
      <c r="L8105">
        <f t="shared" si="634"/>
        <v>6280.7074999999004</v>
      </c>
      <c r="M8105">
        <f t="shared" si="633"/>
        <v>0.77301015384614158</v>
      </c>
    </row>
    <row r="8106" spans="1:13" x14ac:dyDescent="0.25">
      <c r="A8106" s="3" t="s">
        <v>7</v>
      </c>
      <c r="B8106" s="1">
        <v>4</v>
      </c>
      <c r="C8106" s="3">
        <v>2</v>
      </c>
      <c r="D8106" s="3">
        <v>2.3181235328463399</v>
      </c>
      <c r="E8106" s="3">
        <v>8126</v>
      </c>
      <c r="F8106">
        <f t="shared" si="636"/>
        <v>15778.365647542179</v>
      </c>
      <c r="G8106">
        <f t="shared" si="635"/>
        <v>1.9417137149325843</v>
      </c>
      <c r="I8106" s="2">
        <v>0.75</v>
      </c>
      <c r="J8106" s="2">
        <v>1</v>
      </c>
      <c r="K8106">
        <f t="shared" si="637"/>
        <v>0.91749999999999998</v>
      </c>
      <c r="L8106">
        <f t="shared" si="634"/>
        <v>6281.6249999999</v>
      </c>
      <c r="M8106">
        <f t="shared" ref="M8106:M8169" si="638">L8106/E8106</f>
        <v>0.77302793502336942</v>
      </c>
    </row>
    <row r="8107" spans="1:13" x14ac:dyDescent="0.25">
      <c r="A8107" s="3" t="s">
        <v>7</v>
      </c>
      <c r="B8107" s="1">
        <v>5</v>
      </c>
      <c r="C8107" s="3">
        <v>2</v>
      </c>
      <c r="D8107" s="3">
        <v>2.47718529926951</v>
      </c>
      <c r="E8107" s="3">
        <v>8127</v>
      </c>
      <c r="F8107">
        <f t="shared" si="636"/>
        <v>15780.842832841448</v>
      </c>
      <c r="G8107">
        <f t="shared" si="635"/>
        <v>1.9417796029090006</v>
      </c>
      <c r="I8107" s="2">
        <v>1</v>
      </c>
      <c r="J8107" s="2">
        <v>1</v>
      </c>
      <c r="K8107">
        <f t="shared" si="637"/>
        <v>1</v>
      </c>
      <c r="L8107">
        <f t="shared" si="634"/>
        <v>6282.6249999999</v>
      </c>
      <c r="M8107">
        <f t="shared" si="638"/>
        <v>0.77305586317212993</v>
      </c>
    </row>
    <row r="8108" spans="1:13" x14ac:dyDescent="0.25">
      <c r="A8108" s="3" t="s">
        <v>7</v>
      </c>
      <c r="B8108" s="1">
        <v>5</v>
      </c>
      <c r="C8108" s="3">
        <v>2</v>
      </c>
      <c r="D8108" s="3">
        <v>2.47718529926951</v>
      </c>
      <c r="E8108" s="3">
        <v>8128</v>
      </c>
      <c r="F8108">
        <f t="shared" si="636"/>
        <v>15783.320018140717</v>
      </c>
      <c r="G8108">
        <f t="shared" si="635"/>
        <v>1.9418454746728244</v>
      </c>
      <c r="I8108" s="2">
        <v>1</v>
      </c>
      <c r="J8108" s="2">
        <v>1</v>
      </c>
      <c r="K8108">
        <f t="shared" si="637"/>
        <v>1</v>
      </c>
      <c r="L8108">
        <f t="shared" ref="L8108:L8171" si="639">L8107+K8108</f>
        <v>6283.6249999999</v>
      </c>
      <c r="M8108">
        <f t="shared" si="638"/>
        <v>0.77308378444880654</v>
      </c>
    </row>
    <row r="8109" spans="1:13" x14ac:dyDescent="0.25">
      <c r="A8109" s="3" t="s">
        <v>7</v>
      </c>
      <c r="B8109" s="1">
        <v>5</v>
      </c>
      <c r="C8109" s="3">
        <v>2</v>
      </c>
      <c r="D8109" s="3">
        <v>2.47718529926951</v>
      </c>
      <c r="E8109" s="3">
        <v>8129</v>
      </c>
      <c r="F8109">
        <f t="shared" si="636"/>
        <v>15785.797203439986</v>
      </c>
      <c r="G8109">
        <f t="shared" si="635"/>
        <v>1.9419113302300388</v>
      </c>
      <c r="I8109" s="2">
        <v>1</v>
      </c>
      <c r="J8109" s="2">
        <v>1</v>
      </c>
      <c r="K8109">
        <f t="shared" si="637"/>
        <v>1</v>
      </c>
      <c r="L8109">
        <f t="shared" si="639"/>
        <v>6284.6249999999</v>
      </c>
      <c r="M8109">
        <f t="shared" si="638"/>
        <v>0.77311169885593556</v>
      </c>
    </row>
    <row r="8110" spans="1:13" x14ac:dyDescent="0.25">
      <c r="A8110" s="3" t="s">
        <v>6</v>
      </c>
      <c r="B8110" s="1">
        <v>1</v>
      </c>
      <c r="C8110" s="3">
        <v>0</v>
      </c>
      <c r="D8110" s="3">
        <v>0.15906176642316899</v>
      </c>
      <c r="E8110" s="3">
        <v>8130</v>
      </c>
      <c r="F8110">
        <f t="shared" si="636"/>
        <v>15785.956265206409</v>
      </c>
      <c r="G8110">
        <f t="shared" si="635"/>
        <v>1.9416920375407636</v>
      </c>
      <c r="I8110" s="2">
        <v>0</v>
      </c>
      <c r="J8110" s="2">
        <v>0</v>
      </c>
      <c r="K8110">
        <f t="shared" si="637"/>
        <v>0</v>
      </c>
      <c r="L8110">
        <f t="shared" si="639"/>
        <v>6284.6249999999</v>
      </c>
      <c r="M8110">
        <f t="shared" si="638"/>
        <v>0.77301660516603932</v>
      </c>
    </row>
    <row r="8111" spans="1:13" x14ac:dyDescent="0.25">
      <c r="A8111" s="3" t="s">
        <v>7</v>
      </c>
      <c r="B8111" s="1">
        <v>5</v>
      </c>
      <c r="C8111" s="3">
        <v>2</v>
      </c>
      <c r="D8111" s="3">
        <v>2.47718529926951</v>
      </c>
      <c r="E8111" s="3">
        <v>8131</v>
      </c>
      <c r="F8111">
        <f t="shared" si="636"/>
        <v>15788.433450505678</v>
      </c>
      <c r="G8111">
        <f t="shared" si="635"/>
        <v>1.9417578957699764</v>
      </c>
      <c r="I8111" s="2">
        <v>1</v>
      </c>
      <c r="J8111" s="2">
        <v>1</v>
      </c>
      <c r="K8111">
        <f t="shared" si="637"/>
        <v>1</v>
      </c>
      <c r="L8111">
        <f t="shared" si="639"/>
        <v>6285.6249999999</v>
      </c>
      <c r="M8111">
        <f t="shared" si="638"/>
        <v>0.77304452096911813</v>
      </c>
    </row>
    <row r="8112" spans="1:13" x14ac:dyDescent="0.25">
      <c r="A8112" s="3" t="s">
        <v>7</v>
      </c>
      <c r="B8112" s="1">
        <v>5</v>
      </c>
      <c r="C8112" s="3">
        <v>2</v>
      </c>
      <c r="D8112" s="3">
        <v>2.47718529926951</v>
      </c>
      <c r="E8112" s="3">
        <v>8132</v>
      </c>
      <c r="F8112">
        <f t="shared" si="636"/>
        <v>15790.910635804947</v>
      </c>
      <c r="G8112">
        <f t="shared" si="635"/>
        <v>1.9418237378018872</v>
      </c>
      <c r="I8112" s="2">
        <v>1</v>
      </c>
      <c r="J8112" s="2">
        <v>1</v>
      </c>
      <c r="K8112">
        <f t="shared" si="637"/>
        <v>1</v>
      </c>
      <c r="L8112">
        <f t="shared" si="639"/>
        <v>6286.6249999999</v>
      </c>
      <c r="M8112">
        <f t="shared" si="638"/>
        <v>0.7730724299065298</v>
      </c>
    </row>
    <row r="8113" spans="1:13" x14ac:dyDescent="0.25">
      <c r="A8113" s="3" t="s">
        <v>7</v>
      </c>
      <c r="B8113" s="1">
        <v>5</v>
      </c>
      <c r="C8113" s="3">
        <v>2</v>
      </c>
      <c r="D8113" s="3">
        <v>2.47718529926951</v>
      </c>
      <c r="E8113" s="3">
        <v>8133</v>
      </c>
      <c r="F8113">
        <f t="shared" si="636"/>
        <v>15793.387821104216</v>
      </c>
      <c r="G8113">
        <f t="shared" si="635"/>
        <v>1.9418895636424709</v>
      </c>
      <c r="I8113" s="2">
        <v>1</v>
      </c>
      <c r="J8113" s="2">
        <v>1</v>
      </c>
      <c r="K8113">
        <f t="shared" si="637"/>
        <v>1</v>
      </c>
      <c r="L8113">
        <f t="shared" si="639"/>
        <v>6287.6249999999</v>
      </c>
      <c r="M8113">
        <f t="shared" si="638"/>
        <v>0.77310033198080663</v>
      </c>
    </row>
    <row r="8114" spans="1:13" x14ac:dyDescent="0.25">
      <c r="A8114" s="3" t="s">
        <v>6</v>
      </c>
      <c r="B8114" s="1">
        <v>3</v>
      </c>
      <c r="C8114" s="3">
        <v>0</v>
      </c>
      <c r="D8114" s="3">
        <v>0.47718529926950598</v>
      </c>
      <c r="E8114" s="3">
        <v>8134</v>
      </c>
      <c r="F8114">
        <f t="shared" si="636"/>
        <v>15793.865006403485</v>
      </c>
      <c r="G8114">
        <f t="shared" si="635"/>
        <v>1.941709491812575</v>
      </c>
      <c r="I8114" s="2">
        <v>0.5</v>
      </c>
      <c r="J8114" s="2">
        <v>0</v>
      </c>
      <c r="K8114">
        <f t="shared" si="637"/>
        <v>0.16500000000000001</v>
      </c>
      <c r="L8114">
        <f t="shared" si="639"/>
        <v>6287.7899999998999</v>
      </c>
      <c r="M8114">
        <f t="shared" si="638"/>
        <v>0.77302557167444064</v>
      </c>
    </row>
    <row r="8115" spans="1:13" x14ac:dyDescent="0.25">
      <c r="A8115" s="3" t="s">
        <v>7</v>
      </c>
      <c r="B8115" s="1">
        <v>5</v>
      </c>
      <c r="C8115" s="3">
        <v>2</v>
      </c>
      <c r="D8115" s="3">
        <v>2.47718529926951</v>
      </c>
      <c r="E8115" s="3">
        <v>8135</v>
      </c>
      <c r="F8115">
        <f t="shared" si="636"/>
        <v>15796.342191702754</v>
      </c>
      <c r="G8115">
        <f t="shared" si="635"/>
        <v>1.9417753155135531</v>
      </c>
      <c r="I8115" s="2">
        <v>1</v>
      </c>
      <c r="J8115" s="2">
        <v>1</v>
      </c>
      <c r="K8115">
        <f t="shared" si="637"/>
        <v>1</v>
      </c>
      <c r="L8115">
        <f t="shared" si="639"/>
        <v>6288.7899999998999</v>
      </c>
      <c r="M8115">
        <f t="shared" si="638"/>
        <v>0.77305347264903501</v>
      </c>
    </row>
    <row r="8116" spans="1:13" x14ac:dyDescent="0.25">
      <c r="A8116" s="3" t="s">
        <v>7</v>
      </c>
      <c r="B8116" s="1">
        <v>2</v>
      </c>
      <c r="C8116" s="3">
        <v>2</v>
      </c>
      <c r="D8116" s="3">
        <v>2</v>
      </c>
      <c r="E8116" s="3">
        <v>8136</v>
      </c>
      <c r="F8116">
        <f t="shared" si="636"/>
        <v>15798.342191702754</v>
      </c>
      <c r="G8116">
        <f t="shared" si="635"/>
        <v>1.9417824719398664</v>
      </c>
      <c r="I8116" s="2">
        <v>0.25</v>
      </c>
      <c r="J8116" s="2">
        <v>1</v>
      </c>
      <c r="K8116">
        <f t="shared" si="637"/>
        <v>0.75250000000000006</v>
      </c>
      <c r="L8116">
        <f t="shared" si="639"/>
        <v>6289.5424999998995</v>
      </c>
      <c r="M8116">
        <f t="shared" si="638"/>
        <v>0.77305094641100047</v>
      </c>
    </row>
    <row r="8117" spans="1:13" x14ac:dyDescent="0.25">
      <c r="A8117" s="3" t="s">
        <v>7</v>
      </c>
      <c r="B8117" s="1">
        <v>5</v>
      </c>
      <c r="C8117" s="3">
        <v>2</v>
      </c>
      <c r="D8117" s="3">
        <v>2.47718529926951</v>
      </c>
      <c r="E8117" s="3">
        <v>8137</v>
      </c>
      <c r="F8117">
        <f t="shared" si="636"/>
        <v>15800.819377002023</v>
      </c>
      <c r="G8117">
        <f t="shared" si="635"/>
        <v>1.9418482704930591</v>
      </c>
      <c r="I8117" s="2">
        <v>1</v>
      </c>
      <c r="J8117" s="2">
        <v>1</v>
      </c>
      <c r="K8117">
        <f t="shared" si="637"/>
        <v>1</v>
      </c>
      <c r="L8117">
        <f t="shared" si="639"/>
        <v>6290.5424999998995</v>
      </c>
      <c r="M8117">
        <f t="shared" si="638"/>
        <v>0.77307883740935224</v>
      </c>
    </row>
    <row r="8118" spans="1:13" x14ac:dyDescent="0.25">
      <c r="A8118" s="3" t="s">
        <v>7</v>
      </c>
      <c r="B8118" s="1">
        <v>5</v>
      </c>
      <c r="C8118" s="3">
        <v>2</v>
      </c>
      <c r="D8118" s="3">
        <v>2.47718529926951</v>
      </c>
      <c r="E8118" s="3">
        <v>8138</v>
      </c>
      <c r="F8118">
        <f t="shared" si="636"/>
        <v>15803.296562301291</v>
      </c>
      <c r="G8118">
        <f t="shared" si="635"/>
        <v>1.9419140528755581</v>
      </c>
      <c r="I8118" s="2">
        <v>1</v>
      </c>
      <c r="J8118" s="2">
        <v>1</v>
      </c>
      <c r="K8118">
        <f t="shared" si="637"/>
        <v>1</v>
      </c>
      <c r="L8118">
        <f t="shared" si="639"/>
        <v>6291.5424999998995</v>
      </c>
      <c r="M8118">
        <f t="shared" si="638"/>
        <v>0.77310672155319482</v>
      </c>
    </row>
    <row r="8119" spans="1:13" x14ac:dyDescent="0.25">
      <c r="A8119" s="3" t="s">
        <v>6</v>
      </c>
      <c r="B8119" s="1">
        <v>1</v>
      </c>
      <c r="C8119" s="3">
        <v>0</v>
      </c>
      <c r="D8119" s="3">
        <v>0.15906176642316899</v>
      </c>
      <c r="E8119" s="3">
        <v>8139</v>
      </c>
      <c r="F8119">
        <f t="shared" si="636"/>
        <v>15803.455624067714</v>
      </c>
      <c r="G8119">
        <f t="shared" si="635"/>
        <v>1.9416950023427588</v>
      </c>
      <c r="I8119" s="2">
        <v>0</v>
      </c>
      <c r="J8119" s="2">
        <v>0</v>
      </c>
      <c r="K8119">
        <f t="shared" si="637"/>
        <v>0</v>
      </c>
      <c r="L8119">
        <f t="shared" si="639"/>
        <v>6291.5424999998995</v>
      </c>
      <c r="M8119">
        <f t="shared" si="638"/>
        <v>0.77301173362819753</v>
      </c>
    </row>
    <row r="8120" spans="1:13" x14ac:dyDescent="0.25">
      <c r="A8120" s="3" t="s">
        <v>7</v>
      </c>
      <c r="B8120" s="1">
        <v>2</v>
      </c>
      <c r="C8120" s="3">
        <v>2</v>
      </c>
      <c r="D8120" s="3">
        <v>2</v>
      </c>
      <c r="E8120" s="3">
        <v>8140</v>
      </c>
      <c r="F8120">
        <f t="shared" si="636"/>
        <v>15805.455624067714</v>
      </c>
      <c r="G8120">
        <f t="shared" si="635"/>
        <v>1.9417021651188837</v>
      </c>
      <c r="I8120" s="2">
        <v>0.25</v>
      </c>
      <c r="J8120" s="2">
        <v>1</v>
      </c>
      <c r="K8120">
        <f t="shared" si="637"/>
        <v>0.75250000000000006</v>
      </c>
      <c r="L8120">
        <f t="shared" si="639"/>
        <v>6292.2949999998991</v>
      </c>
      <c r="M8120">
        <f t="shared" si="638"/>
        <v>0.7730092137592014</v>
      </c>
    </row>
    <row r="8121" spans="1:13" x14ac:dyDescent="0.25">
      <c r="A8121" s="3" t="s">
        <v>6</v>
      </c>
      <c r="B8121" s="1">
        <v>4</v>
      </c>
      <c r="C8121" s="3">
        <v>0</v>
      </c>
      <c r="D8121" s="3">
        <v>0.63624706569267497</v>
      </c>
      <c r="E8121" s="3">
        <v>8141</v>
      </c>
      <c r="F8121">
        <f t="shared" si="636"/>
        <v>15806.091871133407</v>
      </c>
      <c r="G8121">
        <f t="shared" si="635"/>
        <v>1.9415418094992516</v>
      </c>
      <c r="I8121" s="2">
        <v>0.75</v>
      </c>
      <c r="J8121" s="2">
        <v>0</v>
      </c>
      <c r="K8121">
        <f t="shared" si="637"/>
        <v>0.2475</v>
      </c>
      <c r="L8121">
        <f t="shared" si="639"/>
        <v>6292.5424999998995</v>
      </c>
      <c r="M8121">
        <f t="shared" si="638"/>
        <v>0.77294466281782326</v>
      </c>
    </row>
    <row r="8122" spans="1:13" x14ac:dyDescent="0.25">
      <c r="A8122" s="3" t="s">
        <v>7</v>
      </c>
      <c r="B8122" s="1">
        <v>5</v>
      </c>
      <c r="C8122" s="3">
        <v>2</v>
      </c>
      <c r="D8122" s="3">
        <v>2.47718529926951</v>
      </c>
      <c r="E8122" s="3">
        <v>8142</v>
      </c>
      <c r="F8122">
        <f t="shared" si="636"/>
        <v>15808.569056432676</v>
      </c>
      <c r="G8122">
        <f t="shared" si="635"/>
        <v>1.9416075972037186</v>
      </c>
      <c r="I8122" s="2">
        <v>1</v>
      </c>
      <c r="J8122" s="2">
        <v>1</v>
      </c>
      <c r="K8122">
        <f t="shared" si="637"/>
        <v>1</v>
      </c>
      <c r="L8122">
        <f t="shared" si="639"/>
        <v>6293.5424999998995</v>
      </c>
      <c r="M8122">
        <f t="shared" si="638"/>
        <v>0.77297254974206575</v>
      </c>
    </row>
    <row r="8123" spans="1:13" x14ac:dyDescent="0.25">
      <c r="A8123" s="3" t="s">
        <v>7</v>
      </c>
      <c r="B8123" s="1">
        <v>5</v>
      </c>
      <c r="C8123" s="3">
        <v>2</v>
      </c>
      <c r="D8123" s="3">
        <v>2.47718529926951</v>
      </c>
      <c r="E8123" s="3">
        <v>8143</v>
      </c>
      <c r="F8123">
        <f t="shared" si="636"/>
        <v>15811.046241731945</v>
      </c>
      <c r="G8123">
        <f t="shared" si="635"/>
        <v>1.9416733687500853</v>
      </c>
      <c r="I8123" s="2">
        <v>1</v>
      </c>
      <c r="J8123" s="2">
        <v>1</v>
      </c>
      <c r="K8123">
        <f t="shared" si="637"/>
        <v>1</v>
      </c>
      <c r="L8123">
        <f t="shared" si="639"/>
        <v>6294.5424999998995</v>
      </c>
      <c r="M8123">
        <f t="shared" si="638"/>
        <v>0.77300042981700845</v>
      </c>
    </row>
    <row r="8124" spans="1:13" x14ac:dyDescent="0.25">
      <c r="A8124" s="3" t="s">
        <v>6</v>
      </c>
      <c r="B8124" s="1">
        <v>1</v>
      </c>
      <c r="C8124" s="3">
        <v>0</v>
      </c>
      <c r="D8124" s="3">
        <v>0.15906176642316899</v>
      </c>
      <c r="E8124" s="3">
        <v>8144</v>
      </c>
      <c r="F8124">
        <f t="shared" si="636"/>
        <v>15811.205303498367</v>
      </c>
      <c r="G8124">
        <f t="shared" si="635"/>
        <v>1.9414544822566757</v>
      </c>
      <c r="I8124" s="2">
        <v>0</v>
      </c>
      <c r="J8124" s="2">
        <v>0</v>
      </c>
      <c r="K8124">
        <f t="shared" si="637"/>
        <v>0</v>
      </c>
      <c r="L8124">
        <f t="shared" si="639"/>
        <v>6294.5424999998995</v>
      </c>
      <c r="M8124">
        <f t="shared" si="638"/>
        <v>0.77290551326128432</v>
      </c>
    </row>
    <row r="8125" spans="1:13" x14ac:dyDescent="0.25">
      <c r="A8125" s="3" t="s">
        <v>6</v>
      </c>
      <c r="B8125" s="1">
        <v>1</v>
      </c>
      <c r="C8125" s="3">
        <v>0</v>
      </c>
      <c r="D8125" s="3">
        <v>0.15906176642316899</v>
      </c>
      <c r="E8125" s="3">
        <v>8145</v>
      </c>
      <c r="F8125">
        <f t="shared" si="636"/>
        <v>15811.36436526479</v>
      </c>
      <c r="G8125">
        <f t="shared" si="635"/>
        <v>1.941235649510717</v>
      </c>
      <c r="I8125" s="2">
        <v>0</v>
      </c>
      <c r="J8125" s="2">
        <v>0</v>
      </c>
      <c r="K8125">
        <f t="shared" si="637"/>
        <v>0</v>
      </c>
      <c r="L8125">
        <f t="shared" si="639"/>
        <v>6294.5424999998995</v>
      </c>
      <c r="M8125">
        <f t="shared" si="638"/>
        <v>0.77281062001226508</v>
      </c>
    </row>
    <row r="8126" spans="1:13" x14ac:dyDescent="0.25">
      <c r="A8126" s="3" t="s">
        <v>7</v>
      </c>
      <c r="B8126" s="1">
        <v>5</v>
      </c>
      <c r="C8126" s="3">
        <v>2</v>
      </c>
      <c r="D8126" s="3">
        <v>2.47718529926951</v>
      </c>
      <c r="E8126" s="3">
        <v>8146</v>
      </c>
      <c r="F8126">
        <f t="shared" si="636"/>
        <v>15813.841550564059</v>
      </c>
      <c r="G8126">
        <f t="shared" si="635"/>
        <v>1.9413014424949742</v>
      </c>
      <c r="I8126" s="2">
        <v>1</v>
      </c>
      <c r="J8126" s="2">
        <v>1</v>
      </c>
      <c r="K8126">
        <f t="shared" si="637"/>
        <v>1</v>
      </c>
      <c r="L8126">
        <f t="shared" si="639"/>
        <v>6295.5424999998995</v>
      </c>
      <c r="M8126">
        <f t="shared" si="638"/>
        <v>0.77283850969799894</v>
      </c>
    </row>
    <row r="8127" spans="1:13" x14ac:dyDescent="0.25">
      <c r="A8127" s="3" t="s">
        <v>7</v>
      </c>
      <c r="B8127" s="1">
        <v>5</v>
      </c>
      <c r="C8127" s="3">
        <v>2</v>
      </c>
      <c r="D8127" s="3">
        <v>2.47718529926951</v>
      </c>
      <c r="E8127" s="3">
        <v>8147</v>
      </c>
      <c r="F8127">
        <f t="shared" si="636"/>
        <v>15816.318735863328</v>
      </c>
      <c r="G8127">
        <f t="shared" si="635"/>
        <v>1.9413672193277682</v>
      </c>
      <c r="I8127" s="2">
        <v>1</v>
      </c>
      <c r="J8127" s="2">
        <v>1</v>
      </c>
      <c r="K8127">
        <f t="shared" si="637"/>
        <v>1</v>
      </c>
      <c r="L8127">
        <f t="shared" si="639"/>
        <v>6296.5424999998995</v>
      </c>
      <c r="M8127">
        <f t="shared" si="638"/>
        <v>0.77286639253711786</v>
      </c>
    </row>
    <row r="8128" spans="1:13" x14ac:dyDescent="0.25">
      <c r="A8128" s="3" t="s">
        <v>6</v>
      </c>
      <c r="B8128" s="1">
        <v>3</v>
      </c>
      <c r="C8128" s="3">
        <v>0</v>
      </c>
      <c r="D8128" s="3">
        <v>0.47718529926950598</v>
      </c>
      <c r="E8128" s="3">
        <v>8148</v>
      </c>
      <c r="F8128">
        <f t="shared" si="636"/>
        <v>15816.795921162597</v>
      </c>
      <c r="G8128">
        <f t="shared" si="635"/>
        <v>1.9411875210067007</v>
      </c>
      <c r="I8128" s="2">
        <v>0.5</v>
      </c>
      <c r="J8128" s="2">
        <v>0</v>
      </c>
      <c r="K8128">
        <f t="shared" si="637"/>
        <v>0.16500000000000001</v>
      </c>
      <c r="L8128">
        <f t="shared" si="639"/>
        <v>6296.7074999998995</v>
      </c>
      <c r="M8128">
        <f t="shared" si="638"/>
        <v>0.77279178939615856</v>
      </c>
    </row>
    <row r="8129" spans="1:13" x14ac:dyDescent="0.25">
      <c r="A8129" s="3" t="s">
        <v>6</v>
      </c>
      <c r="B8129" s="1">
        <v>5</v>
      </c>
      <c r="C8129" s="3">
        <v>0</v>
      </c>
      <c r="D8129" s="3">
        <v>0.79530883211584402</v>
      </c>
      <c r="E8129" s="3">
        <v>8149</v>
      </c>
      <c r="F8129">
        <f t="shared" si="636"/>
        <v>15817.591229994712</v>
      </c>
      <c r="G8129">
        <f t="shared" si="635"/>
        <v>1.9410469051410864</v>
      </c>
      <c r="I8129" s="2">
        <v>1</v>
      </c>
      <c r="J8129" s="2">
        <v>0</v>
      </c>
      <c r="K8129">
        <f t="shared" si="637"/>
        <v>0.33</v>
      </c>
      <c r="L8129">
        <f t="shared" si="639"/>
        <v>6297.0374999998994</v>
      </c>
      <c r="M8129">
        <f t="shared" si="638"/>
        <v>0.77273745244814085</v>
      </c>
    </row>
    <row r="8130" spans="1:13" x14ac:dyDescent="0.25">
      <c r="A8130" s="3" t="s">
        <v>7</v>
      </c>
      <c r="B8130" s="1">
        <v>5</v>
      </c>
      <c r="C8130" s="3">
        <v>2</v>
      </c>
      <c r="D8130" s="3">
        <v>2.47718529926951</v>
      </c>
      <c r="E8130" s="3">
        <v>8150</v>
      </c>
      <c r="F8130">
        <f t="shared" si="636"/>
        <v>15820.068415293981</v>
      </c>
      <c r="G8130">
        <f t="shared" si="635"/>
        <v>1.9411126889931265</v>
      </c>
      <c r="I8130" s="2">
        <v>1</v>
      </c>
      <c r="J8130" s="2">
        <v>1</v>
      </c>
      <c r="K8130">
        <f t="shared" si="637"/>
        <v>1</v>
      </c>
      <c r="L8130">
        <f t="shared" si="639"/>
        <v>6298.0374999998994</v>
      </c>
      <c r="M8130">
        <f t="shared" si="638"/>
        <v>0.77276533742330056</v>
      </c>
    </row>
    <row r="8131" spans="1:13" x14ac:dyDescent="0.25">
      <c r="A8131" s="3" t="s">
        <v>7</v>
      </c>
      <c r="B8131" s="1">
        <v>5</v>
      </c>
      <c r="C8131" s="3">
        <v>2</v>
      </c>
      <c r="D8131" s="3">
        <v>2.47718529926951</v>
      </c>
      <c r="E8131" s="3">
        <v>8151</v>
      </c>
      <c r="F8131">
        <f t="shared" si="636"/>
        <v>15822.54560059325</v>
      </c>
      <c r="G8131">
        <f t="shared" ref="G8131:G8194" si="640">F8131/E8131</f>
        <v>1.9411784567038708</v>
      </c>
      <c r="I8131" s="2">
        <v>1</v>
      </c>
      <c r="J8131" s="2">
        <v>1</v>
      </c>
      <c r="K8131">
        <f t="shared" si="637"/>
        <v>1</v>
      </c>
      <c r="L8131">
        <f t="shared" si="639"/>
        <v>6299.0374999998994</v>
      </c>
      <c r="M8131">
        <f t="shared" si="638"/>
        <v>0.77279321555636116</v>
      </c>
    </row>
    <row r="8132" spans="1:13" x14ac:dyDescent="0.25">
      <c r="A8132" s="3" t="s">
        <v>7</v>
      </c>
      <c r="B8132" s="1">
        <v>4</v>
      </c>
      <c r="C8132" s="3">
        <v>2</v>
      </c>
      <c r="D8132" s="3">
        <v>2.3181235328463399</v>
      </c>
      <c r="E8132" s="3">
        <v>8152</v>
      </c>
      <c r="F8132">
        <f t="shared" si="636"/>
        <v>15824.863724126097</v>
      </c>
      <c r="G8132">
        <f t="shared" si="640"/>
        <v>1.941224696286322</v>
      </c>
      <c r="I8132" s="2">
        <v>0.75</v>
      </c>
      <c r="J8132" s="2">
        <v>1</v>
      </c>
      <c r="K8132">
        <f t="shared" si="637"/>
        <v>0.91749999999999998</v>
      </c>
      <c r="L8132">
        <f t="shared" si="639"/>
        <v>6299.954999999899</v>
      </c>
      <c r="M8132">
        <f t="shared" si="638"/>
        <v>0.77281096663394244</v>
      </c>
    </row>
    <row r="8133" spans="1:13" x14ac:dyDescent="0.25">
      <c r="A8133" s="3" t="s">
        <v>7</v>
      </c>
      <c r="B8133" s="1">
        <v>4</v>
      </c>
      <c r="C8133" s="3">
        <v>2</v>
      </c>
      <c r="D8133" s="3">
        <v>2.3181235328463399</v>
      </c>
      <c r="E8133" s="3">
        <v>8153</v>
      </c>
      <c r="F8133">
        <f t="shared" ref="F8133:F8196" si="641">F8132+D8133</f>
        <v>15827.181847658943</v>
      </c>
      <c r="G8133">
        <f t="shared" si="640"/>
        <v>1.9412709245258117</v>
      </c>
      <c r="I8133" s="2">
        <v>0.75</v>
      </c>
      <c r="J8133" s="2">
        <v>1</v>
      </c>
      <c r="K8133">
        <f t="shared" si="637"/>
        <v>0.91749999999999998</v>
      </c>
      <c r="L8133">
        <f t="shared" si="639"/>
        <v>6300.8724999998985</v>
      </c>
      <c r="M8133">
        <f t="shared" si="638"/>
        <v>0.77282871335703407</v>
      </c>
    </row>
    <row r="8134" spans="1:13" x14ac:dyDescent="0.25">
      <c r="A8134" s="3" t="s">
        <v>6</v>
      </c>
      <c r="B8134" s="1">
        <v>3</v>
      </c>
      <c r="C8134" s="3">
        <v>0</v>
      </c>
      <c r="D8134" s="3">
        <v>0.47718529926950598</v>
      </c>
      <c r="E8134" s="3">
        <v>8154</v>
      </c>
      <c r="F8134">
        <f t="shared" si="641"/>
        <v>15827.659032958212</v>
      </c>
      <c r="G8134">
        <f t="shared" si="640"/>
        <v>1.9410913702426063</v>
      </c>
      <c r="I8134" s="2">
        <v>0.5</v>
      </c>
      <c r="J8134" s="2">
        <v>0</v>
      </c>
      <c r="K8134">
        <f t="shared" si="637"/>
        <v>0.16500000000000001</v>
      </c>
      <c r="L8134">
        <f t="shared" si="639"/>
        <v>6301.0374999998985</v>
      </c>
      <c r="M8134">
        <f t="shared" si="638"/>
        <v>0.77275416973263411</v>
      </c>
    </row>
    <row r="8135" spans="1:13" x14ac:dyDescent="0.25">
      <c r="A8135" s="3" t="s">
        <v>7</v>
      </c>
      <c r="B8135" s="1">
        <v>5</v>
      </c>
      <c r="C8135" s="3">
        <v>2</v>
      </c>
      <c r="D8135" s="3">
        <v>2.47718529926951</v>
      </c>
      <c r="E8135" s="3">
        <v>8155</v>
      </c>
      <c r="F8135">
        <f t="shared" si="641"/>
        <v>15830.136218257481</v>
      </c>
      <c r="G8135">
        <f t="shared" si="640"/>
        <v>1.941157108308704</v>
      </c>
      <c r="I8135" s="2">
        <v>1</v>
      </c>
      <c r="J8135" s="2">
        <v>1</v>
      </c>
      <c r="K8135">
        <f t="shared" si="637"/>
        <v>1</v>
      </c>
      <c r="L8135">
        <f t="shared" si="639"/>
        <v>6302.0374999998985</v>
      </c>
      <c r="M8135">
        <f t="shared" si="638"/>
        <v>0.77278203556099312</v>
      </c>
    </row>
    <row r="8136" spans="1:13" x14ac:dyDescent="0.25">
      <c r="A8136" s="3" t="s">
        <v>7</v>
      </c>
      <c r="B8136" s="1">
        <v>5</v>
      </c>
      <c r="C8136" s="3">
        <v>2</v>
      </c>
      <c r="D8136" s="3">
        <v>2.47718529926951</v>
      </c>
      <c r="E8136" s="3">
        <v>8156</v>
      </c>
      <c r="F8136">
        <f t="shared" si="641"/>
        <v>15832.61340355675</v>
      </c>
      <c r="G8136">
        <f t="shared" si="640"/>
        <v>1.9412228302546286</v>
      </c>
      <c r="I8136" s="2">
        <v>1</v>
      </c>
      <c r="J8136" s="2">
        <v>1</v>
      </c>
      <c r="K8136">
        <f t="shared" si="637"/>
        <v>1</v>
      </c>
      <c r="L8136">
        <f t="shared" si="639"/>
        <v>6303.0374999998985</v>
      </c>
      <c r="M8136">
        <f t="shared" si="638"/>
        <v>0.77280989455614257</v>
      </c>
    </row>
    <row r="8137" spans="1:13" x14ac:dyDescent="0.25">
      <c r="A8137" s="3" t="s">
        <v>7</v>
      </c>
      <c r="B8137" s="1">
        <v>5</v>
      </c>
      <c r="C8137" s="3">
        <v>2</v>
      </c>
      <c r="D8137" s="3">
        <v>2.47718529926951</v>
      </c>
      <c r="E8137" s="3">
        <v>8157</v>
      </c>
      <c r="F8137">
        <f t="shared" si="641"/>
        <v>15835.090588856019</v>
      </c>
      <c r="G8137">
        <f t="shared" si="640"/>
        <v>1.9412885360863086</v>
      </c>
      <c r="I8137" s="2">
        <v>1</v>
      </c>
      <c r="J8137" s="2">
        <v>1</v>
      </c>
      <c r="K8137">
        <f t="shared" si="637"/>
        <v>1</v>
      </c>
      <c r="L8137">
        <f t="shared" si="639"/>
        <v>6304.0374999998985</v>
      </c>
      <c r="M8137">
        <f t="shared" si="638"/>
        <v>0.77283774672059558</v>
      </c>
    </row>
    <row r="8138" spans="1:13" x14ac:dyDescent="0.25">
      <c r="A8138" s="3" t="s">
        <v>7</v>
      </c>
      <c r="B8138" s="1">
        <v>5</v>
      </c>
      <c r="C8138" s="3">
        <v>2</v>
      </c>
      <c r="D8138" s="3">
        <v>2.47718529926951</v>
      </c>
      <c r="E8138" s="3">
        <v>8158</v>
      </c>
      <c r="F8138">
        <f t="shared" si="641"/>
        <v>15837.567774155288</v>
      </c>
      <c r="G8138">
        <f t="shared" si="640"/>
        <v>1.9413542258096701</v>
      </c>
      <c r="I8138" s="2">
        <v>1</v>
      </c>
      <c r="J8138" s="2">
        <v>1</v>
      </c>
      <c r="K8138">
        <f t="shared" si="637"/>
        <v>1</v>
      </c>
      <c r="L8138">
        <f t="shared" si="639"/>
        <v>6305.0374999998985</v>
      </c>
      <c r="M8138">
        <f t="shared" si="638"/>
        <v>0.77286559205686423</v>
      </c>
    </row>
    <row r="8139" spans="1:13" x14ac:dyDescent="0.25">
      <c r="A8139" s="3" t="s">
        <v>7</v>
      </c>
      <c r="B8139" s="1">
        <v>4</v>
      </c>
      <c r="C8139" s="3">
        <v>2</v>
      </c>
      <c r="D8139" s="3">
        <v>2.3181235328463399</v>
      </c>
      <c r="E8139" s="3">
        <v>8159</v>
      </c>
      <c r="F8139">
        <f t="shared" si="641"/>
        <v>15839.885897688135</v>
      </c>
      <c r="G8139">
        <f t="shared" si="640"/>
        <v>1.9414004041779795</v>
      </c>
      <c r="I8139" s="2">
        <v>0.75</v>
      </c>
      <c r="J8139" s="2">
        <v>1</v>
      </c>
      <c r="K8139">
        <f t="shared" si="637"/>
        <v>0.91749999999999998</v>
      </c>
      <c r="L8139">
        <f t="shared" si="639"/>
        <v>6305.9549999998981</v>
      </c>
      <c r="M8139">
        <f t="shared" si="638"/>
        <v>0.77288331903418284</v>
      </c>
    </row>
    <row r="8140" spans="1:13" x14ac:dyDescent="0.25">
      <c r="A8140" s="3" t="s">
        <v>7</v>
      </c>
      <c r="B8140" s="1">
        <v>5</v>
      </c>
      <c r="C8140" s="3">
        <v>2</v>
      </c>
      <c r="D8140" s="3">
        <v>2.47718529926951</v>
      </c>
      <c r="E8140" s="3">
        <v>8160</v>
      </c>
      <c r="F8140">
        <f t="shared" si="641"/>
        <v>15842.363082987404</v>
      </c>
      <c r="G8140">
        <f t="shared" si="640"/>
        <v>1.9414660640915935</v>
      </c>
      <c r="I8140" s="2">
        <v>1</v>
      </c>
      <c r="J8140" s="2">
        <v>1</v>
      </c>
      <c r="K8140">
        <f t="shared" si="637"/>
        <v>1</v>
      </c>
      <c r="L8140">
        <f t="shared" si="639"/>
        <v>6306.9549999998981</v>
      </c>
      <c r="M8140">
        <f t="shared" si="638"/>
        <v>0.77291115196077187</v>
      </c>
    </row>
    <row r="8141" spans="1:13" x14ac:dyDescent="0.25">
      <c r="A8141" s="3" t="s">
        <v>7</v>
      </c>
      <c r="B8141" s="1">
        <v>5</v>
      </c>
      <c r="C8141" s="3">
        <v>2</v>
      </c>
      <c r="D8141" s="3">
        <v>2.47718529926951</v>
      </c>
      <c r="E8141" s="3">
        <v>8161</v>
      </c>
      <c r="F8141">
        <f t="shared" si="641"/>
        <v>15844.840268286673</v>
      </c>
      <c r="G8141">
        <f t="shared" si="640"/>
        <v>1.9415317079140635</v>
      </c>
      <c r="I8141" s="2">
        <v>1</v>
      </c>
      <c r="J8141" s="2">
        <v>1</v>
      </c>
      <c r="K8141">
        <f t="shared" si="637"/>
        <v>1</v>
      </c>
      <c r="L8141">
        <f t="shared" si="639"/>
        <v>6307.9549999998981</v>
      </c>
      <c r="M8141">
        <f t="shared" si="638"/>
        <v>0.77293897806640088</v>
      </c>
    </row>
    <row r="8142" spans="1:13" x14ac:dyDescent="0.25">
      <c r="A8142" s="3" t="s">
        <v>7</v>
      </c>
      <c r="B8142" s="1">
        <v>5</v>
      </c>
      <c r="C8142" s="3">
        <v>2</v>
      </c>
      <c r="D8142" s="3">
        <v>2.47718529926951</v>
      </c>
      <c r="E8142" s="3">
        <v>8162</v>
      </c>
      <c r="F8142">
        <f t="shared" si="641"/>
        <v>15847.317453585942</v>
      </c>
      <c r="G8142">
        <f t="shared" si="640"/>
        <v>1.9415973356513039</v>
      </c>
      <c r="I8142" s="2">
        <v>1</v>
      </c>
      <c r="J8142" s="2">
        <v>1</v>
      </c>
      <c r="K8142">
        <f t="shared" si="637"/>
        <v>1</v>
      </c>
      <c r="L8142">
        <f t="shared" si="639"/>
        <v>6308.9549999998981</v>
      </c>
      <c r="M8142">
        <f t="shared" si="638"/>
        <v>0.77296679735357732</v>
      </c>
    </row>
    <row r="8143" spans="1:13" x14ac:dyDescent="0.25">
      <c r="A8143" s="3" t="s">
        <v>7</v>
      </c>
      <c r="B8143" s="1">
        <v>5</v>
      </c>
      <c r="C8143" s="3">
        <v>2</v>
      </c>
      <c r="D8143" s="3">
        <v>2.47718529926951</v>
      </c>
      <c r="E8143" s="3">
        <v>8163</v>
      </c>
      <c r="F8143">
        <f t="shared" si="641"/>
        <v>15849.794638885211</v>
      </c>
      <c r="G8143">
        <f t="shared" si="640"/>
        <v>1.941662947309226</v>
      </c>
      <c r="I8143" s="2">
        <v>1</v>
      </c>
      <c r="J8143" s="2">
        <v>1</v>
      </c>
      <c r="K8143">
        <f t="shared" si="637"/>
        <v>1</v>
      </c>
      <c r="L8143">
        <f t="shared" si="639"/>
        <v>6309.9549999998981</v>
      </c>
      <c r="M8143">
        <f t="shared" si="638"/>
        <v>0.77299460982480683</v>
      </c>
    </row>
    <row r="8144" spans="1:13" x14ac:dyDescent="0.25">
      <c r="A8144" s="3" t="s">
        <v>7</v>
      </c>
      <c r="B8144" s="1">
        <v>5</v>
      </c>
      <c r="C8144" s="3">
        <v>2</v>
      </c>
      <c r="D8144" s="3">
        <v>2.47718529926951</v>
      </c>
      <c r="E8144" s="3">
        <v>8164</v>
      </c>
      <c r="F8144">
        <f t="shared" si="641"/>
        <v>15852.27182418448</v>
      </c>
      <c r="G8144">
        <f t="shared" si="640"/>
        <v>1.9417285428937383</v>
      </c>
      <c r="I8144" s="2">
        <v>1</v>
      </c>
      <c r="J8144" s="2">
        <v>1</v>
      </c>
      <c r="K8144">
        <f t="shared" si="637"/>
        <v>1</v>
      </c>
      <c r="L8144">
        <f t="shared" si="639"/>
        <v>6310.9549999998981</v>
      </c>
      <c r="M8144">
        <f t="shared" si="638"/>
        <v>0.77302241548259409</v>
      </c>
    </row>
    <row r="8145" spans="1:13" x14ac:dyDescent="0.25">
      <c r="A8145" s="3" t="s">
        <v>7</v>
      </c>
      <c r="B8145" s="1">
        <v>1</v>
      </c>
      <c r="C8145" s="3">
        <v>2</v>
      </c>
      <c r="D8145" s="3">
        <v>1.8409382335768301</v>
      </c>
      <c r="E8145" s="3">
        <v>8165</v>
      </c>
      <c r="F8145">
        <f t="shared" si="641"/>
        <v>15854.112762418057</v>
      </c>
      <c r="G8145">
        <f t="shared" si="640"/>
        <v>1.9417161987039875</v>
      </c>
      <c r="I8145" s="2">
        <v>0</v>
      </c>
      <c r="J8145" s="2">
        <v>1</v>
      </c>
      <c r="K8145">
        <f t="shared" ref="K8145:K8208" si="642">0.33*I8145+0.67*J8145</f>
        <v>0.67</v>
      </c>
      <c r="L8145">
        <f t="shared" si="639"/>
        <v>6311.6249999998981</v>
      </c>
      <c r="M8145">
        <f t="shared" si="638"/>
        <v>0.77300979791793001</v>
      </c>
    </row>
    <row r="8146" spans="1:13" x14ac:dyDescent="0.25">
      <c r="A8146" s="3" t="s">
        <v>6</v>
      </c>
      <c r="B8146" s="1">
        <v>4</v>
      </c>
      <c r="C8146" s="3">
        <v>0</v>
      </c>
      <c r="D8146" s="3">
        <v>0.63624706569267497</v>
      </c>
      <c r="E8146" s="3">
        <v>8166</v>
      </c>
      <c r="F8146">
        <f t="shared" si="641"/>
        <v>15854.74900948375</v>
      </c>
      <c r="G8146">
        <f t="shared" si="640"/>
        <v>1.9415563322904421</v>
      </c>
      <c r="I8146" s="2">
        <v>0.75</v>
      </c>
      <c r="J8146" s="2">
        <v>0</v>
      </c>
      <c r="K8146">
        <f t="shared" si="642"/>
        <v>0.2475</v>
      </c>
      <c r="L8146">
        <f t="shared" si="639"/>
        <v>6311.8724999998985</v>
      </c>
      <c r="M8146">
        <f t="shared" si="638"/>
        <v>0.77294544452607139</v>
      </c>
    </row>
    <row r="8147" spans="1:13" x14ac:dyDescent="0.25">
      <c r="A8147" s="3" t="s">
        <v>7</v>
      </c>
      <c r="B8147" s="1">
        <v>4</v>
      </c>
      <c r="C8147" s="3">
        <v>2</v>
      </c>
      <c r="D8147" s="3">
        <v>2.3181235328463399</v>
      </c>
      <c r="E8147" s="3">
        <v>8167</v>
      </c>
      <c r="F8147">
        <f t="shared" si="641"/>
        <v>15857.067133016597</v>
      </c>
      <c r="G8147">
        <f t="shared" si="640"/>
        <v>1.9416024406779229</v>
      </c>
      <c r="I8147" s="2">
        <v>0.75</v>
      </c>
      <c r="J8147" s="2">
        <v>1</v>
      </c>
      <c r="K8147">
        <f t="shared" si="642"/>
        <v>0.91749999999999998</v>
      </c>
      <c r="L8147">
        <f t="shared" si="639"/>
        <v>6312.7899999998981</v>
      </c>
      <c r="M8147">
        <f t="shared" si="638"/>
        <v>0.7729631443614422</v>
      </c>
    </row>
    <row r="8148" spans="1:13" x14ac:dyDescent="0.25">
      <c r="A8148" s="3" t="s">
        <v>7</v>
      </c>
      <c r="B8148" s="1">
        <v>5</v>
      </c>
      <c r="C8148" s="3">
        <v>2</v>
      </c>
      <c r="D8148" s="3">
        <v>2.47718529926951</v>
      </c>
      <c r="E8148" s="3">
        <v>8168</v>
      </c>
      <c r="F8148">
        <f t="shared" si="641"/>
        <v>15859.544318315866</v>
      </c>
      <c r="G8148">
        <f t="shared" si="640"/>
        <v>1.9416680115469964</v>
      </c>
      <c r="I8148" s="2">
        <v>1</v>
      </c>
      <c r="J8148" s="2">
        <v>1</v>
      </c>
      <c r="K8148">
        <f t="shared" si="642"/>
        <v>1</v>
      </c>
      <c r="L8148">
        <f t="shared" si="639"/>
        <v>6313.7899999998981</v>
      </c>
      <c r="M8148">
        <f t="shared" si="638"/>
        <v>0.77299094025463988</v>
      </c>
    </row>
    <row r="8149" spans="1:13" x14ac:dyDescent="0.25">
      <c r="A8149" s="3" t="s">
        <v>7</v>
      </c>
      <c r="B8149" s="1">
        <v>5</v>
      </c>
      <c r="C8149" s="3">
        <v>2</v>
      </c>
      <c r="D8149" s="3">
        <v>2.47718529926951</v>
      </c>
      <c r="E8149" s="3">
        <v>8169</v>
      </c>
      <c r="F8149">
        <f t="shared" si="641"/>
        <v>15862.021503615135</v>
      </c>
      <c r="G8149">
        <f t="shared" si="640"/>
        <v>1.9417335663624844</v>
      </c>
      <c r="I8149" s="2">
        <v>1</v>
      </c>
      <c r="J8149" s="2">
        <v>1</v>
      </c>
      <c r="K8149">
        <f t="shared" si="642"/>
        <v>1</v>
      </c>
      <c r="L8149">
        <f t="shared" si="639"/>
        <v>6314.7899999998981</v>
      </c>
      <c r="M8149">
        <f t="shared" si="638"/>
        <v>0.77301872934262428</v>
      </c>
    </row>
    <row r="8150" spans="1:13" x14ac:dyDescent="0.25">
      <c r="A8150" s="3" t="s">
        <v>7</v>
      </c>
      <c r="B8150" s="1">
        <v>5</v>
      </c>
      <c r="C8150" s="3">
        <v>2</v>
      </c>
      <c r="D8150" s="3">
        <v>2.47718529926951</v>
      </c>
      <c r="E8150" s="3">
        <v>8170</v>
      </c>
      <c r="F8150">
        <f t="shared" si="641"/>
        <v>15864.498688914404</v>
      </c>
      <c r="G8150">
        <f t="shared" si="640"/>
        <v>1.9417991051302821</v>
      </c>
      <c r="I8150" s="2">
        <v>1</v>
      </c>
      <c r="J8150" s="2">
        <v>1</v>
      </c>
      <c r="K8150">
        <f t="shared" si="642"/>
        <v>1</v>
      </c>
      <c r="L8150">
        <f t="shared" si="639"/>
        <v>6315.7899999998981</v>
      </c>
      <c r="M8150">
        <f t="shared" si="638"/>
        <v>0.77304651162789451</v>
      </c>
    </row>
    <row r="8151" spans="1:13" x14ac:dyDescent="0.25">
      <c r="A8151" s="3" t="s">
        <v>7</v>
      </c>
      <c r="B8151" s="1">
        <v>1</v>
      </c>
      <c r="C8151" s="3">
        <v>2</v>
      </c>
      <c r="D8151" s="3">
        <v>1.8409382335768301</v>
      </c>
      <c r="E8151" s="3">
        <v>8171</v>
      </c>
      <c r="F8151">
        <f t="shared" si="641"/>
        <v>15866.339627147981</v>
      </c>
      <c r="G8151">
        <f t="shared" si="640"/>
        <v>1.9417867613692303</v>
      </c>
      <c r="I8151" s="2">
        <v>0</v>
      </c>
      <c r="J8151" s="2">
        <v>1</v>
      </c>
      <c r="K8151">
        <f t="shared" si="642"/>
        <v>0.67</v>
      </c>
      <c r="L8151">
        <f t="shared" si="639"/>
        <v>6316.4599999998982</v>
      </c>
      <c r="M8151">
        <f t="shared" si="638"/>
        <v>0.77303390037937803</v>
      </c>
    </row>
    <row r="8152" spans="1:13" x14ac:dyDescent="0.25">
      <c r="A8152" s="3" t="s">
        <v>7</v>
      </c>
      <c r="B8152" s="1">
        <v>5</v>
      </c>
      <c r="C8152" s="3">
        <v>2</v>
      </c>
      <c r="D8152" s="3">
        <v>2.47718529926951</v>
      </c>
      <c r="E8152" s="3">
        <v>8172</v>
      </c>
      <c r="F8152">
        <f t="shared" si="641"/>
        <v>15868.81681244725</v>
      </c>
      <c r="G8152">
        <f t="shared" si="640"/>
        <v>1.9418522775877693</v>
      </c>
      <c r="I8152" s="2">
        <v>1</v>
      </c>
      <c r="J8152" s="2">
        <v>1</v>
      </c>
      <c r="K8152">
        <f t="shared" si="642"/>
        <v>1</v>
      </c>
      <c r="L8152">
        <f t="shared" si="639"/>
        <v>6317.4599999998982</v>
      </c>
      <c r="M8152">
        <f t="shared" si="638"/>
        <v>0.77306167400879811</v>
      </c>
    </row>
    <row r="8153" spans="1:13" x14ac:dyDescent="0.25">
      <c r="A8153" s="3" t="s">
        <v>7</v>
      </c>
      <c r="B8153" s="1">
        <v>5</v>
      </c>
      <c r="C8153" s="3">
        <v>2</v>
      </c>
      <c r="D8153" s="3">
        <v>2.47718529926951</v>
      </c>
      <c r="E8153" s="3">
        <v>8173</v>
      </c>
      <c r="F8153">
        <f t="shared" si="641"/>
        <v>15871.293997746519</v>
      </c>
      <c r="G8153">
        <f t="shared" si="640"/>
        <v>1.9419177777739531</v>
      </c>
      <c r="I8153" s="2">
        <v>1</v>
      </c>
      <c r="J8153" s="2">
        <v>1</v>
      </c>
      <c r="K8153">
        <f t="shared" si="642"/>
        <v>1</v>
      </c>
      <c r="L8153">
        <f t="shared" si="639"/>
        <v>6318.4599999998982</v>
      </c>
      <c r="M8153">
        <f t="shared" si="638"/>
        <v>0.77308944084178366</v>
      </c>
    </row>
    <row r="8154" spans="1:13" x14ac:dyDescent="0.25">
      <c r="A8154" s="3" t="s">
        <v>7</v>
      </c>
      <c r="B8154" s="1">
        <v>5</v>
      </c>
      <c r="C8154" s="3">
        <v>2</v>
      </c>
      <c r="D8154" s="3">
        <v>2.47718529926951</v>
      </c>
      <c r="E8154" s="3">
        <v>8174</v>
      </c>
      <c r="F8154">
        <f t="shared" si="641"/>
        <v>15873.771183045788</v>
      </c>
      <c r="G8154">
        <f t="shared" si="640"/>
        <v>1.9419832619336663</v>
      </c>
      <c r="I8154" s="2">
        <v>1</v>
      </c>
      <c r="J8154" s="2">
        <v>1</v>
      </c>
      <c r="K8154">
        <f t="shared" si="642"/>
        <v>1</v>
      </c>
      <c r="L8154">
        <f t="shared" si="639"/>
        <v>6319.4599999998982</v>
      </c>
      <c r="M8154">
        <f t="shared" si="638"/>
        <v>0.77311720088082925</v>
      </c>
    </row>
    <row r="8155" spans="1:13" x14ac:dyDescent="0.25">
      <c r="A8155" s="3" t="s">
        <v>7</v>
      </c>
      <c r="B8155" s="1">
        <v>4</v>
      </c>
      <c r="C8155" s="3">
        <v>2</v>
      </c>
      <c r="D8155" s="3">
        <v>2.3181235328463399</v>
      </c>
      <c r="E8155" s="3">
        <v>8175</v>
      </c>
      <c r="F8155">
        <f t="shared" si="641"/>
        <v>15876.089306578635</v>
      </c>
      <c r="G8155">
        <f t="shared" si="640"/>
        <v>1.9420292729759798</v>
      </c>
      <c r="I8155" s="2">
        <v>0.75</v>
      </c>
      <c r="J8155" s="2">
        <v>1</v>
      </c>
      <c r="K8155">
        <f t="shared" si="642"/>
        <v>0.91749999999999998</v>
      </c>
      <c r="L8155">
        <f t="shared" si="639"/>
        <v>6320.3774999998977</v>
      </c>
      <c r="M8155">
        <f t="shared" si="638"/>
        <v>0.7731348623853086</v>
      </c>
    </row>
    <row r="8156" spans="1:13" x14ac:dyDescent="0.25">
      <c r="A8156" s="3" t="s">
        <v>6</v>
      </c>
      <c r="B8156" s="1">
        <v>1</v>
      </c>
      <c r="C8156" s="3">
        <v>0</v>
      </c>
      <c r="D8156" s="3">
        <v>0.15906176642316899</v>
      </c>
      <c r="E8156" s="3">
        <v>8176</v>
      </c>
      <c r="F8156">
        <f t="shared" si="641"/>
        <v>15876.248368345057</v>
      </c>
      <c r="G8156">
        <f t="shared" si="640"/>
        <v>1.9418111996508143</v>
      </c>
      <c r="I8156" s="2">
        <v>0</v>
      </c>
      <c r="J8156" s="2">
        <v>0</v>
      </c>
      <c r="K8156">
        <f t="shared" si="642"/>
        <v>0</v>
      </c>
      <c r="L8156">
        <f t="shared" si="639"/>
        <v>6320.3774999998977</v>
      </c>
      <c r="M8156">
        <f t="shared" si="638"/>
        <v>0.77304030088061371</v>
      </c>
    </row>
    <row r="8157" spans="1:13" x14ac:dyDescent="0.25">
      <c r="A8157" s="3" t="s">
        <v>7</v>
      </c>
      <c r="B8157" s="1">
        <v>5</v>
      </c>
      <c r="C8157" s="3">
        <v>2</v>
      </c>
      <c r="D8157" s="3">
        <v>2.47718529926951</v>
      </c>
      <c r="E8157" s="3">
        <v>8177</v>
      </c>
      <c r="F8157">
        <f t="shared" si="641"/>
        <v>15878.725553644326</v>
      </c>
      <c r="G8157">
        <f t="shared" si="640"/>
        <v>1.9418766728194112</v>
      </c>
      <c r="I8157" s="2">
        <v>1</v>
      </c>
      <c r="J8157" s="2">
        <v>1</v>
      </c>
      <c r="K8157">
        <f t="shared" si="642"/>
        <v>1</v>
      </c>
      <c r="L8157">
        <f t="shared" si="639"/>
        <v>6321.3774999998977</v>
      </c>
      <c r="M8157">
        <f t="shared" si="638"/>
        <v>0.77306805674451484</v>
      </c>
    </row>
    <row r="8158" spans="1:13" x14ac:dyDescent="0.25">
      <c r="A8158" s="3" t="s">
        <v>6</v>
      </c>
      <c r="B8158" s="1">
        <v>4</v>
      </c>
      <c r="C8158" s="3">
        <v>0</v>
      </c>
      <c r="D8158" s="3">
        <v>0.63624706569267497</v>
      </c>
      <c r="E8158" s="3">
        <v>8178</v>
      </c>
      <c r="F8158">
        <f t="shared" si="641"/>
        <v>15879.361800710019</v>
      </c>
      <c r="G8158">
        <f t="shared" si="640"/>
        <v>1.9417170213634165</v>
      </c>
      <c r="I8158" s="2">
        <v>0.75</v>
      </c>
      <c r="J8158" s="2">
        <v>0</v>
      </c>
      <c r="K8158">
        <f t="shared" si="642"/>
        <v>0.2475</v>
      </c>
      <c r="L8158">
        <f t="shared" si="639"/>
        <v>6321.6249999998981</v>
      </c>
      <c r="M8158">
        <f t="shared" si="638"/>
        <v>0.77300379065785008</v>
      </c>
    </row>
    <row r="8159" spans="1:13" x14ac:dyDescent="0.25">
      <c r="A8159" s="3" t="s">
        <v>8</v>
      </c>
      <c r="B8159" s="1">
        <v>4</v>
      </c>
      <c r="C8159" s="3">
        <v>1</v>
      </c>
      <c r="D8159" s="3">
        <v>1.47718529926951</v>
      </c>
      <c r="E8159" s="3">
        <v>8179</v>
      </c>
      <c r="F8159">
        <f t="shared" si="641"/>
        <v>15880.838986009288</v>
      </c>
      <c r="G8159">
        <f t="shared" si="640"/>
        <v>1.9416602257010989</v>
      </c>
      <c r="I8159" s="2">
        <v>0.75</v>
      </c>
      <c r="J8159" s="2">
        <v>0.5</v>
      </c>
      <c r="K8159">
        <f t="shared" si="642"/>
        <v>0.58250000000000002</v>
      </c>
      <c r="L8159">
        <f t="shared" si="639"/>
        <v>6322.2074999998986</v>
      </c>
      <c r="M8159">
        <f t="shared" si="638"/>
        <v>0.77298049883847642</v>
      </c>
    </row>
    <row r="8160" spans="1:13" x14ac:dyDescent="0.25">
      <c r="A8160" s="3" t="s">
        <v>8</v>
      </c>
      <c r="B8160" s="1">
        <v>4</v>
      </c>
      <c r="C8160" s="3">
        <v>1</v>
      </c>
      <c r="D8160" s="3">
        <v>1.47718529926951</v>
      </c>
      <c r="E8160" s="3">
        <v>8180</v>
      </c>
      <c r="F8160">
        <f t="shared" si="641"/>
        <v>15882.316171308557</v>
      </c>
      <c r="G8160">
        <f t="shared" si="640"/>
        <v>1.9416034439252514</v>
      </c>
      <c r="I8160" s="2">
        <v>0.75</v>
      </c>
      <c r="J8160" s="2">
        <v>0.5</v>
      </c>
      <c r="K8160">
        <f t="shared" si="642"/>
        <v>0.58250000000000002</v>
      </c>
      <c r="L8160">
        <f t="shared" si="639"/>
        <v>6322.789999999899</v>
      </c>
      <c r="M8160">
        <f t="shared" si="638"/>
        <v>0.77295721271392404</v>
      </c>
    </row>
    <row r="8161" spans="1:13" x14ac:dyDescent="0.25">
      <c r="A8161" s="3" t="s">
        <v>6</v>
      </c>
      <c r="B8161" s="1">
        <v>3</v>
      </c>
      <c r="C8161" s="3">
        <v>0</v>
      </c>
      <c r="D8161" s="3">
        <v>0.47718529926950598</v>
      </c>
      <c r="E8161" s="3">
        <v>8181</v>
      </c>
      <c r="F8161">
        <f t="shared" si="641"/>
        <v>15882.793356607826</v>
      </c>
      <c r="G8161">
        <f t="shared" si="640"/>
        <v>1.941424441585115</v>
      </c>
      <c r="I8161" s="2">
        <v>0.5</v>
      </c>
      <c r="J8161" s="2">
        <v>0</v>
      </c>
      <c r="K8161">
        <f t="shared" si="642"/>
        <v>0.16500000000000001</v>
      </c>
      <c r="L8161">
        <f t="shared" si="639"/>
        <v>6322.954999999899</v>
      </c>
      <c r="M8161">
        <f t="shared" si="638"/>
        <v>0.77288289940103883</v>
      </c>
    </row>
    <row r="8162" spans="1:13" x14ac:dyDescent="0.25">
      <c r="A8162" s="3" t="s">
        <v>6</v>
      </c>
      <c r="B8162" s="1">
        <v>1</v>
      </c>
      <c r="C8162" s="3">
        <v>0</v>
      </c>
      <c r="D8162" s="3">
        <v>0.15906176642316899</v>
      </c>
      <c r="E8162" s="3">
        <v>8182</v>
      </c>
      <c r="F8162">
        <f t="shared" si="641"/>
        <v>15882.952418374249</v>
      </c>
      <c r="G8162">
        <f t="shared" si="640"/>
        <v>1.9412066020990282</v>
      </c>
      <c r="I8162" s="2">
        <v>0</v>
      </c>
      <c r="J8162" s="2">
        <v>0</v>
      </c>
      <c r="K8162">
        <f t="shared" si="642"/>
        <v>0</v>
      </c>
      <c r="L8162">
        <f t="shared" si="639"/>
        <v>6322.954999999899</v>
      </c>
      <c r="M8162">
        <f t="shared" si="638"/>
        <v>0.77278843803469799</v>
      </c>
    </row>
    <row r="8163" spans="1:13" x14ac:dyDescent="0.25">
      <c r="A8163" s="3" t="s">
        <v>6</v>
      </c>
      <c r="B8163" s="1">
        <v>4</v>
      </c>
      <c r="C8163" s="3">
        <v>0</v>
      </c>
      <c r="D8163" s="3">
        <v>0.63624706569267497</v>
      </c>
      <c r="E8163" s="3">
        <v>8183</v>
      </c>
      <c r="F8163">
        <f t="shared" si="641"/>
        <v>15883.588665439942</v>
      </c>
      <c r="G8163">
        <f t="shared" si="640"/>
        <v>1.9410471300794259</v>
      </c>
      <c r="I8163" s="2">
        <v>0.75</v>
      </c>
      <c r="J8163" s="2">
        <v>0</v>
      </c>
      <c r="K8163">
        <f t="shared" si="642"/>
        <v>0.2475</v>
      </c>
      <c r="L8163">
        <f t="shared" si="639"/>
        <v>6323.2024999998994</v>
      </c>
      <c r="M8163">
        <f t="shared" si="638"/>
        <v>0.77272424538676521</v>
      </c>
    </row>
    <row r="8164" spans="1:13" x14ac:dyDescent="0.25">
      <c r="A8164" s="3" t="s">
        <v>6</v>
      </c>
      <c r="B8164" s="1">
        <v>2</v>
      </c>
      <c r="C8164" s="3">
        <v>0</v>
      </c>
      <c r="D8164" s="3">
        <v>0.31812353284633799</v>
      </c>
      <c r="E8164" s="3">
        <v>8184</v>
      </c>
      <c r="F8164">
        <f t="shared" si="641"/>
        <v>15883.906788972788</v>
      </c>
      <c r="G8164">
        <f t="shared" si="640"/>
        <v>1.9408488256320611</v>
      </c>
      <c r="I8164" s="2">
        <v>0.25</v>
      </c>
      <c r="J8164" s="2">
        <v>0</v>
      </c>
      <c r="K8164">
        <f t="shared" si="642"/>
        <v>8.2500000000000004E-2</v>
      </c>
      <c r="L8164">
        <f t="shared" si="639"/>
        <v>6323.2849999998998</v>
      </c>
      <c r="M8164">
        <f t="shared" si="638"/>
        <v>0.77263990713586261</v>
      </c>
    </row>
    <row r="8165" spans="1:13" x14ac:dyDescent="0.25">
      <c r="A8165" s="3" t="s">
        <v>6</v>
      </c>
      <c r="B8165" s="1">
        <v>1</v>
      </c>
      <c r="C8165" s="3">
        <v>0</v>
      </c>
      <c r="D8165" s="3">
        <v>0.15906176642316899</v>
      </c>
      <c r="E8165" s="3">
        <v>8185</v>
      </c>
      <c r="F8165">
        <f t="shared" si="641"/>
        <v>15884.065850739211</v>
      </c>
      <c r="G8165">
        <f t="shared" si="640"/>
        <v>1.9406311363151143</v>
      </c>
      <c r="I8165" s="2">
        <v>0</v>
      </c>
      <c r="J8165" s="2">
        <v>0</v>
      </c>
      <c r="K8165">
        <f t="shared" si="642"/>
        <v>0</v>
      </c>
      <c r="L8165">
        <f t="shared" si="639"/>
        <v>6323.2849999998998</v>
      </c>
      <c r="M8165">
        <f t="shared" si="638"/>
        <v>0.77254551007940131</v>
      </c>
    </row>
    <row r="8166" spans="1:13" x14ac:dyDescent="0.25">
      <c r="A8166" s="3" t="s">
        <v>6</v>
      </c>
      <c r="B8166" s="1">
        <v>3</v>
      </c>
      <c r="C8166" s="3">
        <v>0</v>
      </c>
      <c r="D8166" s="3">
        <v>0.47718529926950598</v>
      </c>
      <c r="E8166" s="3">
        <v>8186</v>
      </c>
      <c r="F8166">
        <f t="shared" si="641"/>
        <v>15884.54303603848</v>
      </c>
      <c r="G8166">
        <f t="shared" si="640"/>
        <v>1.9404523620863035</v>
      </c>
      <c r="I8166" s="2">
        <v>0.5</v>
      </c>
      <c r="J8166" s="2">
        <v>0</v>
      </c>
      <c r="K8166">
        <f t="shared" si="642"/>
        <v>0.16500000000000001</v>
      </c>
      <c r="L8166">
        <f t="shared" si="639"/>
        <v>6323.4499999998998</v>
      </c>
      <c r="M8166">
        <f t="shared" si="638"/>
        <v>0.77247129245051305</v>
      </c>
    </row>
    <row r="8167" spans="1:13" x14ac:dyDescent="0.25">
      <c r="A8167" s="3" t="s">
        <v>6</v>
      </c>
      <c r="B8167" s="1">
        <v>5</v>
      </c>
      <c r="C8167" s="3">
        <v>0</v>
      </c>
      <c r="D8167" s="3">
        <v>0.79530883211584402</v>
      </c>
      <c r="E8167" s="3">
        <v>8187</v>
      </c>
      <c r="F8167">
        <f t="shared" si="641"/>
        <v>15885.338344870595</v>
      </c>
      <c r="G8167">
        <f t="shared" si="640"/>
        <v>1.9403124886857941</v>
      </c>
      <c r="I8167" s="2">
        <v>1</v>
      </c>
      <c r="J8167" s="2">
        <v>0</v>
      </c>
      <c r="K8167">
        <f t="shared" si="642"/>
        <v>0.33</v>
      </c>
      <c r="L8167">
        <f t="shared" si="639"/>
        <v>6323.7799999998997</v>
      </c>
      <c r="M8167">
        <f t="shared" si="638"/>
        <v>0.77241724685475754</v>
      </c>
    </row>
    <row r="8168" spans="1:13" x14ac:dyDescent="0.25">
      <c r="A8168" s="3" t="s">
        <v>7</v>
      </c>
      <c r="B8168" s="1">
        <v>4</v>
      </c>
      <c r="C8168" s="3">
        <v>2</v>
      </c>
      <c r="D8168" s="3">
        <v>2.3181235328463399</v>
      </c>
      <c r="E8168" s="3">
        <v>8188</v>
      </c>
      <c r="F8168">
        <f t="shared" si="641"/>
        <v>15887.656468403442</v>
      </c>
      <c r="G8168">
        <f t="shared" si="640"/>
        <v>1.9403586307283149</v>
      </c>
      <c r="I8168" s="2">
        <v>0.75</v>
      </c>
      <c r="J8168" s="2">
        <v>1</v>
      </c>
      <c r="K8168">
        <f t="shared" si="642"/>
        <v>0.91749999999999998</v>
      </c>
      <c r="L8168">
        <f t="shared" si="639"/>
        <v>6324.6974999998993</v>
      </c>
      <c r="M8168">
        <f t="shared" si="638"/>
        <v>0.77243496580360271</v>
      </c>
    </row>
    <row r="8169" spans="1:13" x14ac:dyDescent="0.25">
      <c r="A8169" s="3" t="s">
        <v>7</v>
      </c>
      <c r="B8169" s="1">
        <v>5</v>
      </c>
      <c r="C8169" s="3">
        <v>2</v>
      </c>
      <c r="D8169" s="3">
        <v>2.47718529926951</v>
      </c>
      <c r="E8169" s="3">
        <v>8189</v>
      </c>
      <c r="F8169">
        <f t="shared" si="641"/>
        <v>15890.133653702711</v>
      </c>
      <c r="G8169">
        <f t="shared" si="640"/>
        <v>1.9404241853343156</v>
      </c>
      <c r="I8169" s="2">
        <v>1</v>
      </c>
      <c r="J8169" s="2">
        <v>1</v>
      </c>
      <c r="K8169">
        <f t="shared" si="642"/>
        <v>1</v>
      </c>
      <c r="L8169">
        <f t="shared" si="639"/>
        <v>6325.6974999998993</v>
      </c>
      <c r="M8169">
        <f t="shared" si="638"/>
        <v>0.77246275491511773</v>
      </c>
    </row>
    <row r="8170" spans="1:13" x14ac:dyDescent="0.25">
      <c r="A8170" s="3" t="s">
        <v>7</v>
      </c>
      <c r="B8170" s="1">
        <v>5</v>
      </c>
      <c r="C8170" s="3">
        <v>2</v>
      </c>
      <c r="D8170" s="3">
        <v>2.47718529926951</v>
      </c>
      <c r="E8170" s="3">
        <v>8190</v>
      </c>
      <c r="F8170">
        <f t="shared" si="641"/>
        <v>15892.61083900198</v>
      </c>
      <c r="G8170">
        <f t="shared" si="640"/>
        <v>1.9404897239318657</v>
      </c>
      <c r="I8170" s="2">
        <v>1</v>
      </c>
      <c r="J8170" s="2">
        <v>1</v>
      </c>
      <c r="K8170">
        <f t="shared" si="642"/>
        <v>1</v>
      </c>
      <c r="L8170">
        <f t="shared" si="639"/>
        <v>6326.6974999998993</v>
      </c>
      <c r="M8170">
        <f t="shared" ref="M8170:M8233" si="643">L8170/E8170</f>
        <v>0.77249053724052497</v>
      </c>
    </row>
    <row r="8171" spans="1:13" x14ac:dyDescent="0.25">
      <c r="A8171" s="3" t="s">
        <v>6</v>
      </c>
      <c r="B8171" s="1">
        <v>5</v>
      </c>
      <c r="C8171" s="3">
        <v>0</v>
      </c>
      <c r="D8171" s="3">
        <v>0.79530883211584402</v>
      </c>
      <c r="E8171" s="3">
        <v>8191</v>
      </c>
      <c r="F8171">
        <f t="shared" si="641"/>
        <v>15893.406147834095</v>
      </c>
      <c r="G8171">
        <f t="shared" si="640"/>
        <v>1.9403499142759242</v>
      </c>
      <c r="I8171" s="2">
        <v>1</v>
      </c>
      <c r="J8171" s="2">
        <v>0</v>
      </c>
      <c r="K8171">
        <f t="shared" si="642"/>
        <v>0.33</v>
      </c>
      <c r="L8171">
        <f t="shared" si="639"/>
        <v>6327.0274999998992</v>
      </c>
      <c r="M8171">
        <f t="shared" si="643"/>
        <v>0.77243651568793792</v>
      </c>
    </row>
    <row r="8172" spans="1:13" x14ac:dyDescent="0.25">
      <c r="A8172" s="3" t="s">
        <v>7</v>
      </c>
      <c r="B8172" s="1">
        <v>5</v>
      </c>
      <c r="C8172" s="3">
        <v>2</v>
      </c>
      <c r="D8172" s="3">
        <v>2.47718529926951</v>
      </c>
      <c r="E8172" s="3">
        <v>8192</v>
      </c>
      <c r="F8172">
        <f t="shared" si="641"/>
        <v>15895.883333133364</v>
      </c>
      <c r="G8172">
        <f t="shared" si="640"/>
        <v>1.9404154459391314</v>
      </c>
      <c r="I8172" s="2">
        <v>1</v>
      </c>
      <c r="J8172" s="2">
        <v>1</v>
      </c>
      <c r="K8172">
        <f t="shared" si="642"/>
        <v>1</v>
      </c>
      <c r="L8172">
        <f t="shared" ref="L8172:L8235" si="644">L8171+K8172</f>
        <v>6328.0274999998992</v>
      </c>
      <c r="M8172">
        <f t="shared" si="643"/>
        <v>0.77246429443358144</v>
      </c>
    </row>
    <row r="8173" spans="1:13" x14ac:dyDescent="0.25">
      <c r="A8173" s="3" t="s">
        <v>7</v>
      </c>
      <c r="B8173" s="1">
        <v>5</v>
      </c>
      <c r="C8173" s="3">
        <v>2</v>
      </c>
      <c r="D8173" s="3">
        <v>2.47718529926951</v>
      </c>
      <c r="E8173" s="3">
        <v>8193</v>
      </c>
      <c r="F8173">
        <f t="shared" si="641"/>
        <v>15898.360518432633</v>
      </c>
      <c r="G8173">
        <f t="shared" si="640"/>
        <v>1.94048096160535</v>
      </c>
      <c r="I8173" s="2">
        <v>1</v>
      </c>
      <c r="J8173" s="2">
        <v>1</v>
      </c>
      <c r="K8173">
        <f t="shared" si="642"/>
        <v>1</v>
      </c>
      <c r="L8173">
        <f t="shared" si="644"/>
        <v>6329.0274999998992</v>
      </c>
      <c r="M8173">
        <f t="shared" si="643"/>
        <v>0.7724920663981325</v>
      </c>
    </row>
    <row r="8174" spans="1:13" x14ac:dyDescent="0.25">
      <c r="A8174" s="3" t="s">
        <v>7</v>
      </c>
      <c r="B8174" s="1">
        <v>5</v>
      </c>
      <c r="C8174" s="3">
        <v>2</v>
      </c>
      <c r="D8174" s="3">
        <v>2.47718529926951</v>
      </c>
      <c r="E8174" s="3">
        <v>8194</v>
      </c>
      <c r="F8174">
        <f t="shared" si="641"/>
        <v>15900.837703731902</v>
      </c>
      <c r="G8174">
        <f t="shared" si="640"/>
        <v>1.9405464612804373</v>
      </c>
      <c r="I8174" s="2">
        <v>1</v>
      </c>
      <c r="J8174" s="2">
        <v>1</v>
      </c>
      <c r="K8174">
        <f t="shared" si="642"/>
        <v>1</v>
      </c>
      <c r="L8174">
        <f t="shared" si="644"/>
        <v>6330.0274999998992</v>
      </c>
      <c r="M8174">
        <f t="shared" si="643"/>
        <v>0.77251983158407367</v>
      </c>
    </row>
    <row r="8175" spans="1:13" x14ac:dyDescent="0.25">
      <c r="A8175" s="3" t="s">
        <v>7</v>
      </c>
      <c r="B8175" s="1">
        <v>5</v>
      </c>
      <c r="C8175" s="3">
        <v>2</v>
      </c>
      <c r="D8175" s="3">
        <v>2.47718529926951</v>
      </c>
      <c r="E8175" s="3">
        <v>8195</v>
      </c>
      <c r="F8175">
        <f t="shared" si="641"/>
        <v>15903.314889031171</v>
      </c>
      <c r="G8175">
        <f t="shared" si="640"/>
        <v>1.9406119449702466</v>
      </c>
      <c r="I8175" s="2">
        <v>1</v>
      </c>
      <c r="J8175" s="2">
        <v>1</v>
      </c>
      <c r="K8175">
        <f t="shared" si="642"/>
        <v>1</v>
      </c>
      <c r="L8175">
        <f t="shared" si="644"/>
        <v>6331.0274999998992</v>
      </c>
      <c r="M8175">
        <f t="shared" si="643"/>
        <v>0.7725475899938864</v>
      </c>
    </row>
    <row r="8176" spans="1:13" x14ac:dyDescent="0.25">
      <c r="A8176" s="3" t="s">
        <v>7</v>
      </c>
      <c r="B8176" s="1">
        <v>5</v>
      </c>
      <c r="C8176" s="3">
        <v>2</v>
      </c>
      <c r="D8176" s="3">
        <v>2.47718529926951</v>
      </c>
      <c r="E8176" s="3">
        <v>8196</v>
      </c>
      <c r="F8176">
        <f t="shared" si="641"/>
        <v>15905.79207433044</v>
      </c>
      <c r="G8176">
        <f t="shared" si="640"/>
        <v>1.9406774126806297</v>
      </c>
      <c r="I8176" s="2">
        <v>1</v>
      </c>
      <c r="J8176" s="2">
        <v>1</v>
      </c>
      <c r="K8176">
        <f t="shared" si="642"/>
        <v>1</v>
      </c>
      <c r="L8176">
        <f t="shared" si="644"/>
        <v>6332.0274999998992</v>
      </c>
      <c r="M8176">
        <f t="shared" si="643"/>
        <v>0.77257534163005115</v>
      </c>
    </row>
    <row r="8177" spans="1:13" x14ac:dyDescent="0.25">
      <c r="A8177" s="3" t="s">
        <v>7</v>
      </c>
      <c r="B8177" s="1">
        <v>5</v>
      </c>
      <c r="C8177" s="3">
        <v>2</v>
      </c>
      <c r="D8177" s="3">
        <v>2.47718529926951</v>
      </c>
      <c r="E8177" s="3">
        <v>8197</v>
      </c>
      <c r="F8177">
        <f t="shared" si="641"/>
        <v>15908.269259629709</v>
      </c>
      <c r="G8177">
        <f t="shared" si="640"/>
        <v>1.9407428644174343</v>
      </c>
      <c r="I8177" s="2">
        <v>1</v>
      </c>
      <c r="J8177" s="2">
        <v>1</v>
      </c>
      <c r="K8177">
        <f t="shared" si="642"/>
        <v>1</v>
      </c>
      <c r="L8177">
        <f t="shared" si="644"/>
        <v>6333.0274999998992</v>
      </c>
      <c r="M8177">
        <f t="shared" si="643"/>
        <v>0.77260308649504683</v>
      </c>
    </row>
    <row r="8178" spans="1:13" x14ac:dyDescent="0.25">
      <c r="A8178" s="3" t="s">
        <v>6</v>
      </c>
      <c r="B8178" s="1">
        <v>3</v>
      </c>
      <c r="C8178" s="3">
        <v>0</v>
      </c>
      <c r="D8178" s="3">
        <v>0.47718529926950598</v>
      </c>
      <c r="E8178" s="3">
        <v>8198</v>
      </c>
      <c r="F8178">
        <f t="shared" si="641"/>
        <v>15908.746444928978</v>
      </c>
      <c r="G8178">
        <f t="shared" si="640"/>
        <v>1.9405643382445692</v>
      </c>
      <c r="I8178" s="2">
        <v>0.5</v>
      </c>
      <c r="J8178" s="2">
        <v>0</v>
      </c>
      <c r="K8178">
        <f t="shared" si="642"/>
        <v>0.16500000000000001</v>
      </c>
      <c r="L8178">
        <f t="shared" si="644"/>
        <v>6333.1924999998992</v>
      </c>
      <c r="M8178">
        <f t="shared" si="643"/>
        <v>0.77252897048059277</v>
      </c>
    </row>
    <row r="8179" spans="1:13" x14ac:dyDescent="0.25">
      <c r="A8179" s="3" t="s">
        <v>7</v>
      </c>
      <c r="B8179" s="1">
        <v>5</v>
      </c>
      <c r="C8179" s="3">
        <v>2</v>
      </c>
      <c r="D8179" s="3">
        <v>2.47718529926951</v>
      </c>
      <c r="E8179" s="3">
        <v>8199</v>
      </c>
      <c r="F8179">
        <f t="shared" si="641"/>
        <v>15911.223630228247</v>
      </c>
      <c r="G8179">
        <f t="shared" si="640"/>
        <v>1.9406297878068359</v>
      </c>
      <c r="I8179" s="2">
        <v>1</v>
      </c>
      <c r="J8179" s="2">
        <v>1</v>
      </c>
      <c r="K8179">
        <f t="shared" si="642"/>
        <v>1</v>
      </c>
      <c r="L8179">
        <f t="shared" si="644"/>
        <v>6334.1924999998992</v>
      </c>
      <c r="M8179">
        <f t="shared" si="643"/>
        <v>0.77255671423343075</v>
      </c>
    </row>
    <row r="8180" spans="1:13" x14ac:dyDescent="0.25">
      <c r="A8180" s="3" t="s">
        <v>7</v>
      </c>
      <c r="B8180" s="1">
        <v>5</v>
      </c>
      <c r="C8180" s="3">
        <v>2</v>
      </c>
      <c r="D8180" s="3">
        <v>2.47718529926951</v>
      </c>
      <c r="E8180" s="3">
        <v>8200</v>
      </c>
      <c r="F8180">
        <f t="shared" si="641"/>
        <v>15913.700815527516</v>
      </c>
      <c r="G8180">
        <f t="shared" si="640"/>
        <v>1.9406952214057946</v>
      </c>
      <c r="I8180" s="2">
        <v>1</v>
      </c>
      <c r="J8180" s="2">
        <v>1</v>
      </c>
      <c r="K8180">
        <f t="shared" si="642"/>
        <v>1</v>
      </c>
      <c r="L8180">
        <f t="shared" si="644"/>
        <v>6335.1924999998992</v>
      </c>
      <c r="M8180">
        <f t="shared" si="643"/>
        <v>0.77258445121949992</v>
      </c>
    </row>
    <row r="8181" spans="1:13" x14ac:dyDescent="0.25">
      <c r="A8181" s="3" t="s">
        <v>7</v>
      </c>
      <c r="B8181" s="1">
        <v>5</v>
      </c>
      <c r="C8181" s="3">
        <v>2</v>
      </c>
      <c r="D8181" s="3">
        <v>2.47718529926951</v>
      </c>
      <c r="E8181" s="3">
        <v>8201</v>
      </c>
      <c r="F8181">
        <f t="shared" si="641"/>
        <v>15916.178000826785</v>
      </c>
      <c r="G8181">
        <f t="shared" si="640"/>
        <v>1.9407606390472851</v>
      </c>
      <c r="I8181" s="2">
        <v>1</v>
      </c>
      <c r="J8181" s="2">
        <v>1</v>
      </c>
      <c r="K8181">
        <f t="shared" si="642"/>
        <v>1</v>
      </c>
      <c r="L8181">
        <f t="shared" si="644"/>
        <v>6336.1924999998992</v>
      </c>
      <c r="M8181">
        <f t="shared" si="643"/>
        <v>0.7726121814412753</v>
      </c>
    </row>
    <row r="8182" spans="1:13" x14ac:dyDescent="0.25">
      <c r="A8182" s="3" t="s">
        <v>6</v>
      </c>
      <c r="B8182" s="1">
        <v>2</v>
      </c>
      <c r="C8182" s="3">
        <v>0</v>
      </c>
      <c r="D8182" s="3">
        <v>0.31812353284633799</v>
      </c>
      <c r="E8182" s="3">
        <v>8202</v>
      </c>
      <c r="F8182">
        <f t="shared" si="641"/>
        <v>15916.496124359632</v>
      </c>
      <c r="G8182">
        <f t="shared" si="640"/>
        <v>1.9405628047256318</v>
      </c>
      <c r="I8182" s="2">
        <v>0.25</v>
      </c>
      <c r="J8182" s="2">
        <v>0</v>
      </c>
      <c r="K8182">
        <f t="shared" si="642"/>
        <v>8.2500000000000004E-2</v>
      </c>
      <c r="L8182">
        <f t="shared" si="644"/>
        <v>6336.2749999998996</v>
      </c>
      <c r="M8182">
        <f t="shared" si="643"/>
        <v>0.77252804194097779</v>
      </c>
    </row>
    <row r="8183" spans="1:13" x14ac:dyDescent="0.25">
      <c r="A8183" s="3" t="s">
        <v>7</v>
      </c>
      <c r="B8183" s="1">
        <v>5</v>
      </c>
      <c r="C8183" s="3">
        <v>2</v>
      </c>
      <c r="D8183" s="3">
        <v>2.47718529926951</v>
      </c>
      <c r="E8183" s="3">
        <v>8203</v>
      </c>
      <c r="F8183">
        <f t="shared" si="641"/>
        <v>15918.973309658901</v>
      </c>
      <c r="G8183">
        <f t="shared" si="640"/>
        <v>1.940628222559905</v>
      </c>
      <c r="I8183" s="2">
        <v>1</v>
      </c>
      <c r="J8183" s="2">
        <v>1</v>
      </c>
      <c r="K8183">
        <f t="shared" si="642"/>
        <v>1</v>
      </c>
      <c r="L8183">
        <f t="shared" si="644"/>
        <v>6337.2749999998996</v>
      </c>
      <c r="M8183">
        <f t="shared" si="643"/>
        <v>0.77255577227842243</v>
      </c>
    </row>
    <row r="8184" spans="1:13" x14ac:dyDescent="0.25">
      <c r="A8184" s="3" t="s">
        <v>7</v>
      </c>
      <c r="B8184" s="1">
        <v>5</v>
      </c>
      <c r="C8184" s="3">
        <v>2</v>
      </c>
      <c r="D8184" s="3">
        <v>2.47718529926951</v>
      </c>
      <c r="E8184" s="3">
        <v>8204</v>
      </c>
      <c r="F8184">
        <f t="shared" si="641"/>
        <v>15921.45049495817</v>
      </c>
      <c r="G8184">
        <f t="shared" si="640"/>
        <v>1.9406936244463884</v>
      </c>
      <c r="I8184" s="2">
        <v>1</v>
      </c>
      <c r="J8184" s="2">
        <v>1</v>
      </c>
      <c r="K8184">
        <f t="shared" si="642"/>
        <v>1</v>
      </c>
      <c r="L8184">
        <f t="shared" si="644"/>
        <v>6338.2749999998996</v>
      </c>
      <c r="M8184">
        <f t="shared" si="643"/>
        <v>0.77258349585566788</v>
      </c>
    </row>
    <row r="8185" spans="1:13" x14ac:dyDescent="0.25">
      <c r="A8185" s="3" t="s">
        <v>6</v>
      </c>
      <c r="B8185" s="1">
        <v>5</v>
      </c>
      <c r="C8185" s="3">
        <v>0</v>
      </c>
      <c r="D8185" s="3">
        <v>0.79530883211584402</v>
      </c>
      <c r="E8185" s="3">
        <v>8205</v>
      </c>
      <c r="F8185">
        <f t="shared" si="641"/>
        <v>15922.245803790285</v>
      </c>
      <c r="G8185">
        <f t="shared" si="640"/>
        <v>1.9405540284936362</v>
      </c>
      <c r="I8185" s="2">
        <v>1</v>
      </c>
      <c r="J8185" s="2">
        <v>0</v>
      </c>
      <c r="K8185">
        <f t="shared" si="642"/>
        <v>0.33</v>
      </c>
      <c r="L8185">
        <f t="shared" si="644"/>
        <v>6338.6049999998995</v>
      </c>
      <c r="M8185">
        <f t="shared" si="643"/>
        <v>0.77252955514928701</v>
      </c>
    </row>
    <row r="8186" spans="1:13" x14ac:dyDescent="0.25">
      <c r="A8186" s="3" t="s">
        <v>6</v>
      </c>
      <c r="B8186" s="1">
        <v>4</v>
      </c>
      <c r="C8186" s="3">
        <v>0</v>
      </c>
      <c r="D8186" s="3">
        <v>0.63624706569267497</v>
      </c>
      <c r="E8186" s="3">
        <v>8206</v>
      </c>
      <c r="F8186">
        <f t="shared" si="641"/>
        <v>15922.882050855978</v>
      </c>
      <c r="G8186">
        <f t="shared" si="640"/>
        <v>1.9403950829705068</v>
      </c>
      <c r="I8186" s="2">
        <v>0.75</v>
      </c>
      <c r="J8186" s="2">
        <v>0</v>
      </c>
      <c r="K8186">
        <f t="shared" si="642"/>
        <v>0.2475</v>
      </c>
      <c r="L8186">
        <f t="shared" si="644"/>
        <v>6338.8524999998999</v>
      </c>
      <c r="M8186">
        <f t="shared" si="643"/>
        <v>0.77246557397025351</v>
      </c>
    </row>
    <row r="8187" spans="1:13" x14ac:dyDescent="0.25">
      <c r="A8187" s="3" t="s">
        <v>7</v>
      </c>
      <c r="B8187" s="1">
        <v>5</v>
      </c>
      <c r="C8187" s="3">
        <v>2</v>
      </c>
      <c r="D8187" s="3">
        <v>2.47718529926951</v>
      </c>
      <c r="E8187" s="3">
        <v>8207</v>
      </c>
      <c r="F8187">
        <f t="shared" si="641"/>
        <v>15925.359236155247</v>
      </c>
      <c r="G8187">
        <f t="shared" si="640"/>
        <v>1.9404604893572861</v>
      </c>
      <c r="I8187" s="2">
        <v>1</v>
      </c>
      <c r="J8187" s="2">
        <v>1</v>
      </c>
      <c r="K8187">
        <f t="shared" si="642"/>
        <v>1</v>
      </c>
      <c r="L8187">
        <f t="shared" si="644"/>
        <v>6339.8524999998999</v>
      </c>
      <c r="M8187">
        <f t="shared" si="643"/>
        <v>0.77249329840378944</v>
      </c>
    </row>
    <row r="8188" spans="1:13" x14ac:dyDescent="0.25">
      <c r="A8188" s="3" t="s">
        <v>7</v>
      </c>
      <c r="B8188" s="1">
        <v>5</v>
      </c>
      <c r="C8188" s="3">
        <v>2</v>
      </c>
      <c r="D8188" s="3">
        <v>2.47718529926951</v>
      </c>
      <c r="E8188" s="3">
        <v>8208</v>
      </c>
      <c r="F8188">
        <f t="shared" si="641"/>
        <v>15927.836421454516</v>
      </c>
      <c r="G8188">
        <f t="shared" si="640"/>
        <v>1.9405258798068368</v>
      </c>
      <c r="I8188" s="2">
        <v>1</v>
      </c>
      <c r="J8188" s="2">
        <v>1</v>
      </c>
      <c r="K8188">
        <f t="shared" si="642"/>
        <v>1</v>
      </c>
      <c r="L8188">
        <f t="shared" si="644"/>
        <v>6340.8524999998999</v>
      </c>
      <c r="M8188">
        <f t="shared" si="643"/>
        <v>0.77252101608185919</v>
      </c>
    </row>
    <row r="8189" spans="1:13" x14ac:dyDescent="0.25">
      <c r="A8189" s="3" t="s">
        <v>7</v>
      </c>
      <c r="B8189" s="1">
        <v>5</v>
      </c>
      <c r="C8189" s="3">
        <v>2</v>
      </c>
      <c r="D8189" s="3">
        <v>2.47718529926951</v>
      </c>
      <c r="E8189" s="3">
        <v>8209</v>
      </c>
      <c r="F8189">
        <f t="shared" si="641"/>
        <v>15930.313606753785</v>
      </c>
      <c r="G8189">
        <f t="shared" si="640"/>
        <v>1.940591254324983</v>
      </c>
      <c r="I8189" s="2">
        <v>1</v>
      </c>
      <c r="J8189" s="2">
        <v>1</v>
      </c>
      <c r="K8189">
        <f t="shared" si="642"/>
        <v>1</v>
      </c>
      <c r="L8189">
        <f t="shared" si="644"/>
        <v>6341.8524999998999</v>
      </c>
      <c r="M8189">
        <f t="shared" si="643"/>
        <v>0.77254872700693145</v>
      </c>
    </row>
    <row r="8190" spans="1:13" x14ac:dyDescent="0.25">
      <c r="A8190" s="3" t="s">
        <v>7</v>
      </c>
      <c r="B8190" s="1">
        <v>5</v>
      </c>
      <c r="C8190" s="3">
        <v>2</v>
      </c>
      <c r="D8190" s="3">
        <v>2.47718529926951</v>
      </c>
      <c r="E8190" s="3">
        <v>8210</v>
      </c>
      <c r="F8190">
        <f t="shared" si="641"/>
        <v>15932.790792053054</v>
      </c>
      <c r="G8190">
        <f t="shared" si="640"/>
        <v>1.9406566129175462</v>
      </c>
      <c r="I8190" s="2">
        <v>1</v>
      </c>
      <c r="J8190" s="2">
        <v>1</v>
      </c>
      <c r="K8190">
        <f t="shared" si="642"/>
        <v>1</v>
      </c>
      <c r="L8190">
        <f t="shared" si="644"/>
        <v>6342.8524999998999</v>
      </c>
      <c r="M8190">
        <f t="shared" si="643"/>
        <v>0.77257643118147379</v>
      </c>
    </row>
    <row r="8191" spans="1:13" x14ac:dyDescent="0.25">
      <c r="A8191" s="3" t="s">
        <v>6</v>
      </c>
      <c r="B8191" s="1">
        <v>5</v>
      </c>
      <c r="C8191" s="3">
        <v>0</v>
      </c>
      <c r="D8191" s="3">
        <v>0.79530883211584402</v>
      </c>
      <c r="E8191" s="3">
        <v>8211</v>
      </c>
      <c r="F8191">
        <f t="shared" si="641"/>
        <v>15933.58610088517</v>
      </c>
      <c r="G8191">
        <f t="shared" si="640"/>
        <v>1.9405171234788905</v>
      </c>
      <c r="I8191" s="2">
        <v>1</v>
      </c>
      <c r="J8191" s="2">
        <v>0</v>
      </c>
      <c r="K8191">
        <f t="shared" si="642"/>
        <v>0.33</v>
      </c>
      <c r="L8191">
        <f t="shared" si="644"/>
        <v>6343.1824999998998</v>
      </c>
      <c r="M8191">
        <f t="shared" si="643"/>
        <v>0.77252253075141886</v>
      </c>
    </row>
    <row r="8192" spans="1:13" x14ac:dyDescent="0.25">
      <c r="A8192" s="3" t="s">
        <v>7</v>
      </c>
      <c r="B8192" s="1">
        <v>4</v>
      </c>
      <c r="C8192" s="3">
        <v>2</v>
      </c>
      <c r="D8192" s="3">
        <v>2.3181235328463399</v>
      </c>
      <c r="E8192" s="3">
        <v>8212</v>
      </c>
      <c r="F8192">
        <f t="shared" si="641"/>
        <v>15935.904224418016</v>
      </c>
      <c r="G8192">
        <f t="shared" si="640"/>
        <v>1.9405631057498802</v>
      </c>
      <c r="I8192" s="2">
        <v>0.75</v>
      </c>
      <c r="J8192" s="2">
        <v>1</v>
      </c>
      <c r="K8192">
        <f t="shared" si="642"/>
        <v>0.91749999999999998</v>
      </c>
      <c r="L8192">
        <f t="shared" si="644"/>
        <v>6344.0999999998994</v>
      </c>
      <c r="M8192">
        <f t="shared" si="643"/>
        <v>0.77254018509497069</v>
      </c>
    </row>
    <row r="8193" spans="1:13" x14ac:dyDescent="0.25">
      <c r="A8193" s="3" t="s">
        <v>7</v>
      </c>
      <c r="B8193" s="1">
        <v>5</v>
      </c>
      <c r="C8193" s="3">
        <v>2</v>
      </c>
      <c r="D8193" s="3">
        <v>2.47718529926951</v>
      </c>
      <c r="E8193" s="3">
        <v>8213</v>
      </c>
      <c r="F8193">
        <f t="shared" si="641"/>
        <v>15938.381409717285</v>
      </c>
      <c r="G8193">
        <f t="shared" si="640"/>
        <v>1.9406284438959316</v>
      </c>
      <c r="I8193" s="2">
        <v>1</v>
      </c>
      <c r="J8193" s="2">
        <v>1</v>
      </c>
      <c r="K8193">
        <f t="shared" si="642"/>
        <v>1</v>
      </c>
      <c r="L8193">
        <f t="shared" si="644"/>
        <v>6345.0999999998994</v>
      </c>
      <c r="M8193">
        <f t="shared" si="643"/>
        <v>0.7725678801899305</v>
      </c>
    </row>
    <row r="8194" spans="1:13" x14ac:dyDescent="0.25">
      <c r="A8194" s="3" t="s">
        <v>6</v>
      </c>
      <c r="B8194" s="1">
        <v>5</v>
      </c>
      <c r="C8194" s="3">
        <v>0</v>
      </c>
      <c r="D8194" s="3">
        <v>0.79530883211584402</v>
      </c>
      <c r="E8194" s="3">
        <v>8214</v>
      </c>
      <c r="F8194">
        <f t="shared" si="641"/>
        <v>15939.176718549401</v>
      </c>
      <c r="G8194">
        <f t="shared" si="640"/>
        <v>1.9404890088324083</v>
      </c>
      <c r="I8194" s="2">
        <v>1</v>
      </c>
      <c r="J8194" s="2">
        <v>0</v>
      </c>
      <c r="K8194">
        <f t="shared" si="642"/>
        <v>0.33</v>
      </c>
      <c r="L8194">
        <f t="shared" si="644"/>
        <v>6345.4299999998993</v>
      </c>
      <c r="M8194">
        <f t="shared" si="643"/>
        <v>0.77251400048696117</v>
      </c>
    </row>
    <row r="8195" spans="1:13" x14ac:dyDescent="0.25">
      <c r="A8195" s="3" t="s">
        <v>7</v>
      </c>
      <c r="B8195" s="1">
        <v>5</v>
      </c>
      <c r="C8195" s="3">
        <v>2</v>
      </c>
      <c r="D8195" s="3">
        <v>2.47718529926951</v>
      </c>
      <c r="E8195" s="3">
        <v>8215</v>
      </c>
      <c r="F8195">
        <f t="shared" si="641"/>
        <v>15941.65390384867</v>
      </c>
      <c r="G8195">
        <f t="shared" ref="G8195:G8258" si="645">F8195/E8195</f>
        <v>1.9405543400911345</v>
      </c>
      <c r="I8195" s="2">
        <v>1</v>
      </c>
      <c r="J8195" s="2">
        <v>1</v>
      </c>
      <c r="K8195">
        <f t="shared" si="642"/>
        <v>1</v>
      </c>
      <c r="L8195">
        <f t="shared" si="644"/>
        <v>6346.4299999998993</v>
      </c>
      <c r="M8195">
        <f t="shared" si="643"/>
        <v>0.77254169202676803</v>
      </c>
    </row>
    <row r="8196" spans="1:13" x14ac:dyDescent="0.25">
      <c r="A8196" s="3" t="s">
        <v>7</v>
      </c>
      <c r="B8196" s="1">
        <v>5</v>
      </c>
      <c r="C8196" s="3">
        <v>2</v>
      </c>
      <c r="D8196" s="3">
        <v>2.47718529926951</v>
      </c>
      <c r="E8196" s="3">
        <v>8216</v>
      </c>
      <c r="F8196">
        <f t="shared" si="641"/>
        <v>15944.131089147939</v>
      </c>
      <c r="G8196">
        <f t="shared" si="645"/>
        <v>1.9406196554464386</v>
      </c>
      <c r="I8196" s="2">
        <v>1</v>
      </c>
      <c r="J8196" s="2">
        <v>1</v>
      </c>
      <c r="K8196">
        <f t="shared" si="642"/>
        <v>1</v>
      </c>
      <c r="L8196">
        <f t="shared" si="644"/>
        <v>6347.4299999998993</v>
      </c>
      <c r="M8196">
        <f t="shared" si="643"/>
        <v>0.77256937682569371</v>
      </c>
    </row>
    <row r="8197" spans="1:13" x14ac:dyDescent="0.25">
      <c r="A8197" s="3" t="s">
        <v>7</v>
      </c>
      <c r="B8197" s="1">
        <v>4</v>
      </c>
      <c r="C8197" s="3">
        <v>2</v>
      </c>
      <c r="D8197" s="3">
        <v>2.3181235328463399</v>
      </c>
      <c r="E8197" s="3">
        <v>8217</v>
      </c>
      <c r="F8197">
        <f t="shared" ref="F8197:F8260" si="646">F8196+D8197</f>
        <v>15946.449212680785</v>
      </c>
      <c r="G8197">
        <f t="shared" si="645"/>
        <v>1.940665597259436</v>
      </c>
      <c r="I8197" s="2">
        <v>0.75</v>
      </c>
      <c r="J8197" s="2">
        <v>1</v>
      </c>
      <c r="K8197">
        <f t="shared" si="642"/>
        <v>0.91749999999999998</v>
      </c>
      <c r="L8197">
        <f t="shared" si="644"/>
        <v>6348.3474999998989</v>
      </c>
      <c r="M8197">
        <f t="shared" si="643"/>
        <v>0.77258701472555669</v>
      </c>
    </row>
    <row r="8198" spans="1:13" x14ac:dyDescent="0.25">
      <c r="A8198" s="3" t="s">
        <v>7</v>
      </c>
      <c r="B8198" s="1">
        <v>5</v>
      </c>
      <c r="C8198" s="3">
        <v>2</v>
      </c>
      <c r="D8198" s="3">
        <v>2.47718529926951</v>
      </c>
      <c r="E8198" s="3">
        <v>8218</v>
      </c>
      <c r="F8198">
        <f t="shared" si="646"/>
        <v>15948.926397980054</v>
      </c>
      <c r="G8198">
        <f t="shared" si="645"/>
        <v>1.9407308831808292</v>
      </c>
      <c r="I8198" s="2">
        <v>1</v>
      </c>
      <c r="J8198" s="2">
        <v>1</v>
      </c>
      <c r="K8198">
        <f t="shared" si="642"/>
        <v>1</v>
      </c>
      <c r="L8198">
        <f t="shared" si="644"/>
        <v>6349.3474999998989</v>
      </c>
      <c r="M8198">
        <f t="shared" si="643"/>
        <v>0.77261468727183003</v>
      </c>
    </row>
    <row r="8199" spans="1:13" x14ac:dyDescent="0.25">
      <c r="A8199" s="3" t="s">
        <v>7</v>
      </c>
      <c r="B8199" s="1">
        <v>4</v>
      </c>
      <c r="C8199" s="3">
        <v>2</v>
      </c>
      <c r="D8199" s="3">
        <v>2.3181235328463399</v>
      </c>
      <c r="E8199" s="3">
        <v>8219</v>
      </c>
      <c r="F8199">
        <f t="shared" si="646"/>
        <v>15951.244521512901</v>
      </c>
      <c r="G8199">
        <f t="shared" si="645"/>
        <v>1.940776800281409</v>
      </c>
      <c r="I8199" s="2">
        <v>0.75</v>
      </c>
      <c r="J8199" s="2">
        <v>1</v>
      </c>
      <c r="K8199">
        <f t="shared" si="642"/>
        <v>0.91749999999999998</v>
      </c>
      <c r="L8199">
        <f t="shared" si="644"/>
        <v>6350.2649999998985</v>
      </c>
      <c r="M8199">
        <f t="shared" si="643"/>
        <v>0.77263231536682064</v>
      </c>
    </row>
    <row r="8200" spans="1:13" x14ac:dyDescent="0.25">
      <c r="A8200" s="3" t="s">
        <v>6</v>
      </c>
      <c r="B8200" s="1">
        <v>1</v>
      </c>
      <c r="C8200" s="3">
        <v>0</v>
      </c>
      <c r="D8200" s="3">
        <v>0.15906176642316899</v>
      </c>
      <c r="E8200" s="3">
        <v>8220</v>
      </c>
      <c r="F8200">
        <f t="shared" si="646"/>
        <v>15951.403583279323</v>
      </c>
      <c r="G8200">
        <f t="shared" si="645"/>
        <v>1.9405600466276549</v>
      </c>
      <c r="I8200" s="2">
        <v>0</v>
      </c>
      <c r="J8200" s="2">
        <v>0</v>
      </c>
      <c r="K8200">
        <f t="shared" si="642"/>
        <v>0</v>
      </c>
      <c r="L8200">
        <f t="shared" si="644"/>
        <v>6350.2649999998985</v>
      </c>
      <c r="M8200">
        <f t="shared" si="643"/>
        <v>0.77253832116787091</v>
      </c>
    </row>
    <row r="8201" spans="1:13" x14ac:dyDescent="0.25">
      <c r="A8201" s="3" t="s">
        <v>7</v>
      </c>
      <c r="B8201" s="1">
        <v>5</v>
      </c>
      <c r="C8201" s="3">
        <v>2</v>
      </c>
      <c r="D8201" s="3">
        <v>2.47718529926951</v>
      </c>
      <c r="E8201" s="3">
        <v>8221</v>
      </c>
      <c r="F8201">
        <f t="shared" si="646"/>
        <v>15953.880768578592</v>
      </c>
      <c r="G8201">
        <f t="shared" si="645"/>
        <v>1.9406253215641154</v>
      </c>
      <c r="I8201" s="2">
        <v>1</v>
      </c>
      <c r="J8201" s="2">
        <v>1</v>
      </c>
      <c r="K8201">
        <f t="shared" si="642"/>
        <v>1</v>
      </c>
      <c r="L8201">
        <f t="shared" si="644"/>
        <v>6351.2649999998985</v>
      </c>
      <c r="M8201">
        <f t="shared" si="643"/>
        <v>0.77256598953897315</v>
      </c>
    </row>
    <row r="8202" spans="1:13" x14ac:dyDescent="0.25">
      <c r="A8202" s="3" t="s">
        <v>7</v>
      </c>
      <c r="B8202" s="1">
        <v>5</v>
      </c>
      <c r="C8202" s="3">
        <v>2</v>
      </c>
      <c r="D8202" s="3">
        <v>2.47718529926951</v>
      </c>
      <c r="E8202" s="3">
        <v>8222</v>
      </c>
      <c r="F8202">
        <f t="shared" si="646"/>
        <v>15956.357953877861</v>
      </c>
      <c r="G8202">
        <f t="shared" si="645"/>
        <v>1.9406905806224595</v>
      </c>
      <c r="I8202" s="2">
        <v>1</v>
      </c>
      <c r="J8202" s="2">
        <v>1</v>
      </c>
      <c r="K8202">
        <f t="shared" si="642"/>
        <v>1</v>
      </c>
      <c r="L8202">
        <f t="shared" si="644"/>
        <v>6352.2649999998985</v>
      </c>
      <c r="M8202">
        <f t="shared" si="643"/>
        <v>0.77259365117974932</v>
      </c>
    </row>
    <row r="8203" spans="1:13" x14ac:dyDescent="0.25">
      <c r="A8203" s="3" t="s">
        <v>7</v>
      </c>
      <c r="B8203" s="1">
        <v>5</v>
      </c>
      <c r="C8203" s="3">
        <v>2</v>
      </c>
      <c r="D8203" s="3">
        <v>2.47718529926951</v>
      </c>
      <c r="E8203" s="3">
        <v>8223</v>
      </c>
      <c r="F8203">
        <f t="shared" si="646"/>
        <v>15958.83513917713</v>
      </c>
      <c r="G8203">
        <f t="shared" si="645"/>
        <v>1.9407558238084799</v>
      </c>
      <c r="I8203" s="2">
        <v>1</v>
      </c>
      <c r="J8203" s="2">
        <v>1</v>
      </c>
      <c r="K8203">
        <f t="shared" si="642"/>
        <v>1</v>
      </c>
      <c r="L8203">
        <f t="shared" si="644"/>
        <v>6353.2649999998985</v>
      </c>
      <c r="M8203">
        <f t="shared" si="643"/>
        <v>0.77262130609265456</v>
      </c>
    </row>
    <row r="8204" spans="1:13" x14ac:dyDescent="0.25">
      <c r="A8204" s="3" t="s">
        <v>7</v>
      </c>
      <c r="B8204" s="1">
        <v>5</v>
      </c>
      <c r="C8204" s="3">
        <v>2</v>
      </c>
      <c r="D8204" s="3">
        <v>2.47718529926951</v>
      </c>
      <c r="E8204" s="3">
        <v>8224</v>
      </c>
      <c r="F8204">
        <f t="shared" si="646"/>
        <v>15961.312324476399</v>
      </c>
      <c r="G8204">
        <f t="shared" si="645"/>
        <v>1.9408210511279669</v>
      </c>
      <c r="I8204" s="2">
        <v>1</v>
      </c>
      <c r="J8204" s="2">
        <v>1</v>
      </c>
      <c r="K8204">
        <f t="shared" si="642"/>
        <v>1</v>
      </c>
      <c r="L8204">
        <f t="shared" si="644"/>
        <v>6354.2649999998985</v>
      </c>
      <c r="M8204">
        <f t="shared" si="643"/>
        <v>0.77264895428014324</v>
      </c>
    </row>
    <row r="8205" spans="1:13" x14ac:dyDescent="0.25">
      <c r="A8205" s="3" t="s">
        <v>7</v>
      </c>
      <c r="B8205" s="1">
        <v>3</v>
      </c>
      <c r="C8205" s="3">
        <v>2</v>
      </c>
      <c r="D8205" s="3">
        <v>2.1590617664231702</v>
      </c>
      <c r="E8205" s="3">
        <v>8225</v>
      </c>
      <c r="F8205">
        <f t="shared" si="646"/>
        <v>15963.471386242822</v>
      </c>
      <c r="G8205">
        <f t="shared" si="645"/>
        <v>1.9408475849535345</v>
      </c>
      <c r="I8205" s="2">
        <v>0.5</v>
      </c>
      <c r="J8205" s="2">
        <v>1</v>
      </c>
      <c r="K8205">
        <f t="shared" si="642"/>
        <v>0.83500000000000008</v>
      </c>
      <c r="L8205">
        <f t="shared" si="644"/>
        <v>6355.0999999998985</v>
      </c>
      <c r="M8205">
        <f t="shared" si="643"/>
        <v>0.7726565349543949</v>
      </c>
    </row>
    <row r="8206" spans="1:13" x14ac:dyDescent="0.25">
      <c r="A8206" s="3" t="s">
        <v>7</v>
      </c>
      <c r="B8206" s="1">
        <v>5</v>
      </c>
      <c r="C8206" s="3">
        <v>2</v>
      </c>
      <c r="D8206" s="3">
        <v>2.47718529926951</v>
      </c>
      <c r="E8206" s="3">
        <v>8226</v>
      </c>
      <c r="F8206">
        <f t="shared" si="646"/>
        <v>15965.948571542091</v>
      </c>
      <c r="G8206">
        <f t="shared" si="645"/>
        <v>1.9409127852591892</v>
      </c>
      <c r="I8206" s="2">
        <v>1</v>
      </c>
      <c r="J8206" s="2">
        <v>1</v>
      </c>
      <c r="K8206">
        <f t="shared" si="642"/>
        <v>1</v>
      </c>
      <c r="L8206">
        <f t="shared" si="644"/>
        <v>6356.0999999998985</v>
      </c>
      <c r="M8206">
        <f t="shared" si="643"/>
        <v>0.77268417213711382</v>
      </c>
    </row>
    <row r="8207" spans="1:13" x14ac:dyDescent="0.25">
      <c r="A8207" s="3" t="s">
        <v>7</v>
      </c>
      <c r="B8207" s="1">
        <v>5</v>
      </c>
      <c r="C8207" s="3">
        <v>2</v>
      </c>
      <c r="D8207" s="3">
        <v>2.47718529926951</v>
      </c>
      <c r="E8207" s="3">
        <v>8227</v>
      </c>
      <c r="F8207">
        <f t="shared" si="646"/>
        <v>15968.42575684136</v>
      </c>
      <c r="G8207">
        <f t="shared" si="645"/>
        <v>1.9409779697145204</v>
      </c>
      <c r="I8207" s="2">
        <v>1</v>
      </c>
      <c r="J8207" s="2">
        <v>1</v>
      </c>
      <c r="K8207">
        <f t="shared" si="642"/>
        <v>1</v>
      </c>
      <c r="L8207">
        <f t="shared" si="644"/>
        <v>6357.0999999998985</v>
      </c>
      <c r="M8207">
        <f t="shared" si="643"/>
        <v>0.77271180260117889</v>
      </c>
    </row>
    <row r="8208" spans="1:13" x14ac:dyDescent="0.25">
      <c r="A8208" s="3" t="s">
        <v>7</v>
      </c>
      <c r="B8208" s="1">
        <v>5</v>
      </c>
      <c r="C8208" s="3">
        <v>2</v>
      </c>
      <c r="D8208" s="3">
        <v>2.47718529926951</v>
      </c>
      <c r="E8208" s="3">
        <v>8228</v>
      </c>
      <c r="F8208">
        <f t="shared" si="646"/>
        <v>15970.902942140629</v>
      </c>
      <c r="G8208">
        <f t="shared" si="645"/>
        <v>1.9410431383253073</v>
      </c>
      <c r="I8208" s="2">
        <v>1</v>
      </c>
      <c r="J8208" s="2">
        <v>1</v>
      </c>
      <c r="K8208">
        <f t="shared" si="642"/>
        <v>1</v>
      </c>
      <c r="L8208">
        <f t="shared" si="644"/>
        <v>6358.0999999998985</v>
      </c>
      <c r="M8208">
        <f t="shared" si="643"/>
        <v>0.77273942634903969</v>
      </c>
    </row>
    <row r="8209" spans="1:13" x14ac:dyDescent="0.25">
      <c r="A8209" s="3" t="s">
        <v>7</v>
      </c>
      <c r="B8209" s="1">
        <v>2</v>
      </c>
      <c r="C8209" s="3">
        <v>2</v>
      </c>
      <c r="D8209" s="3">
        <v>2</v>
      </c>
      <c r="E8209" s="3">
        <v>8229</v>
      </c>
      <c r="F8209">
        <f t="shared" si="646"/>
        <v>15972.902942140629</v>
      </c>
      <c r="G8209">
        <f t="shared" si="645"/>
        <v>1.9410503028485391</v>
      </c>
      <c r="I8209" s="2">
        <v>0.25</v>
      </c>
      <c r="J8209" s="2">
        <v>1</v>
      </c>
      <c r="K8209">
        <f t="shared" ref="K8209:K8249" si="647">0.33*I8209+0.67*J8209</f>
        <v>0.75250000000000006</v>
      </c>
      <c r="L8209">
        <f t="shared" si="644"/>
        <v>6358.8524999998981</v>
      </c>
      <c r="M8209">
        <f t="shared" si="643"/>
        <v>0.77273696682463222</v>
      </c>
    </row>
    <row r="8210" spans="1:13" x14ac:dyDescent="0.25">
      <c r="A8210" s="3" t="s">
        <v>7</v>
      </c>
      <c r="B8210" s="1">
        <v>5</v>
      </c>
      <c r="C8210" s="3">
        <v>2</v>
      </c>
      <c r="D8210" s="3">
        <v>2.47718529926951</v>
      </c>
      <c r="E8210" s="3">
        <v>8230</v>
      </c>
      <c r="F8210">
        <f t="shared" si="646"/>
        <v>15975.380127439897</v>
      </c>
      <c r="G8210">
        <f t="shared" si="645"/>
        <v>1.9411154468335234</v>
      </c>
      <c r="I8210" s="2">
        <v>1</v>
      </c>
      <c r="J8210" s="2">
        <v>1</v>
      </c>
      <c r="K8210">
        <f t="shared" si="647"/>
        <v>1</v>
      </c>
      <c r="L8210">
        <f t="shared" si="644"/>
        <v>6359.8524999998981</v>
      </c>
      <c r="M8210">
        <f t="shared" si="643"/>
        <v>0.77276458080193178</v>
      </c>
    </row>
    <row r="8211" spans="1:13" x14ac:dyDescent="0.25">
      <c r="A8211" s="3" t="s">
        <v>7</v>
      </c>
      <c r="B8211" s="1">
        <v>2</v>
      </c>
      <c r="C8211" s="3">
        <v>2</v>
      </c>
      <c r="D8211" s="3">
        <v>2</v>
      </c>
      <c r="E8211" s="3">
        <v>8231</v>
      </c>
      <c r="F8211">
        <f t="shared" si="646"/>
        <v>15977.380127439897</v>
      </c>
      <c r="G8211">
        <f t="shared" si="645"/>
        <v>1.9411226008309923</v>
      </c>
      <c r="I8211" s="2">
        <v>0.25</v>
      </c>
      <c r="J8211" s="2">
        <v>1</v>
      </c>
      <c r="K8211">
        <f t="shared" si="647"/>
        <v>0.75250000000000006</v>
      </c>
      <c r="L8211">
        <f t="shared" si="644"/>
        <v>6360.6049999998977</v>
      </c>
      <c r="M8211">
        <f t="shared" si="643"/>
        <v>0.77276211881908607</v>
      </c>
    </row>
    <row r="8212" spans="1:13" x14ac:dyDescent="0.25">
      <c r="A8212" s="3" t="s">
        <v>7</v>
      </c>
      <c r="B8212" s="1">
        <v>5</v>
      </c>
      <c r="C8212" s="3">
        <v>2</v>
      </c>
      <c r="D8212" s="3">
        <v>2.47718529926951</v>
      </c>
      <c r="E8212" s="3">
        <v>8232</v>
      </c>
      <c r="F8212">
        <f t="shared" si="646"/>
        <v>15979.857312739166</v>
      </c>
      <c r="G8212">
        <f t="shared" si="645"/>
        <v>1.9411877202064098</v>
      </c>
      <c r="I8212" s="2">
        <v>1</v>
      </c>
      <c r="J8212" s="2">
        <v>1</v>
      </c>
      <c r="K8212">
        <f t="shared" si="647"/>
        <v>1</v>
      </c>
      <c r="L8212">
        <f t="shared" si="644"/>
        <v>6361.6049999998977</v>
      </c>
      <c r="M8212">
        <f t="shared" si="643"/>
        <v>0.77278972303205751</v>
      </c>
    </row>
    <row r="8213" spans="1:13" x14ac:dyDescent="0.25">
      <c r="A8213" s="3" t="s">
        <v>7</v>
      </c>
      <c r="B8213" s="1">
        <v>5</v>
      </c>
      <c r="C8213" s="3">
        <v>2</v>
      </c>
      <c r="D8213" s="3">
        <v>2.47718529926951</v>
      </c>
      <c r="E8213" s="3">
        <v>8233</v>
      </c>
      <c r="F8213">
        <f t="shared" si="646"/>
        <v>15982.334498038435</v>
      </c>
      <c r="G8213">
        <f t="shared" si="645"/>
        <v>1.9412528237627154</v>
      </c>
      <c r="I8213" s="2">
        <v>1</v>
      </c>
      <c r="J8213" s="2">
        <v>1</v>
      </c>
      <c r="K8213">
        <f t="shared" si="647"/>
        <v>1</v>
      </c>
      <c r="L8213">
        <f t="shared" si="644"/>
        <v>6362.6049999998977</v>
      </c>
      <c r="M8213">
        <f t="shared" si="643"/>
        <v>0.77281732053928065</v>
      </c>
    </row>
    <row r="8214" spans="1:13" x14ac:dyDescent="0.25">
      <c r="A8214" s="3" t="s">
        <v>7</v>
      </c>
      <c r="B8214" s="1">
        <v>5</v>
      </c>
      <c r="C8214" s="3">
        <v>2</v>
      </c>
      <c r="D8214" s="3">
        <v>2.47718529926951</v>
      </c>
      <c r="E8214" s="3">
        <v>8234</v>
      </c>
      <c r="F8214">
        <f t="shared" si="646"/>
        <v>15984.811683337704</v>
      </c>
      <c r="G8214">
        <f t="shared" si="645"/>
        <v>1.9413179115056722</v>
      </c>
      <c r="I8214" s="2">
        <v>1</v>
      </c>
      <c r="J8214" s="2">
        <v>1</v>
      </c>
      <c r="K8214">
        <f t="shared" si="647"/>
        <v>1</v>
      </c>
      <c r="L8214">
        <f t="shared" si="644"/>
        <v>6363.6049999998977</v>
      </c>
      <c r="M8214">
        <f t="shared" si="643"/>
        <v>0.77284491134319866</v>
      </c>
    </row>
    <row r="8215" spans="1:13" x14ac:dyDescent="0.25">
      <c r="A8215" s="3" t="s">
        <v>7</v>
      </c>
      <c r="B8215" s="1">
        <v>5</v>
      </c>
      <c r="C8215" s="3">
        <v>2</v>
      </c>
      <c r="D8215" s="3">
        <v>2.47718529926951</v>
      </c>
      <c r="E8215" s="3">
        <v>8235</v>
      </c>
      <c r="F8215">
        <f t="shared" si="646"/>
        <v>15987.288868636973</v>
      </c>
      <c r="G8215">
        <f t="shared" si="645"/>
        <v>1.941382983441041</v>
      </c>
      <c r="I8215" s="2">
        <v>1</v>
      </c>
      <c r="J8215" s="2">
        <v>1</v>
      </c>
      <c r="K8215">
        <f t="shared" si="647"/>
        <v>1</v>
      </c>
      <c r="L8215">
        <f t="shared" si="644"/>
        <v>6364.6049999998977</v>
      </c>
      <c r="M8215">
        <f t="shared" si="643"/>
        <v>0.77287249544625347</v>
      </c>
    </row>
    <row r="8216" spans="1:13" x14ac:dyDescent="0.25">
      <c r="A8216" s="3" t="s">
        <v>7</v>
      </c>
      <c r="B8216" s="1">
        <v>5</v>
      </c>
      <c r="C8216" s="3">
        <v>2</v>
      </c>
      <c r="D8216" s="3">
        <v>2.47718529926951</v>
      </c>
      <c r="E8216" s="3">
        <v>8236</v>
      </c>
      <c r="F8216">
        <f t="shared" si="646"/>
        <v>15989.766053936242</v>
      </c>
      <c r="G8216">
        <f t="shared" si="645"/>
        <v>1.9414480395745801</v>
      </c>
      <c r="I8216" s="2">
        <v>1</v>
      </c>
      <c r="J8216" s="2">
        <v>1</v>
      </c>
      <c r="K8216">
        <f t="shared" si="647"/>
        <v>1</v>
      </c>
      <c r="L8216">
        <f t="shared" si="644"/>
        <v>6365.6049999998977</v>
      </c>
      <c r="M8216">
        <f t="shared" si="643"/>
        <v>0.77290007285088602</v>
      </c>
    </row>
    <row r="8217" spans="1:13" x14ac:dyDescent="0.25">
      <c r="A8217" s="3" t="s">
        <v>7</v>
      </c>
      <c r="B8217" s="1">
        <v>5</v>
      </c>
      <c r="C8217" s="3">
        <v>2</v>
      </c>
      <c r="D8217" s="3">
        <v>2.47718529926951</v>
      </c>
      <c r="E8217" s="3">
        <v>8237</v>
      </c>
      <c r="F8217">
        <f t="shared" si="646"/>
        <v>15992.243239235511</v>
      </c>
      <c r="G8217">
        <f t="shared" si="645"/>
        <v>1.9415130799120446</v>
      </c>
      <c r="I8217" s="2">
        <v>1</v>
      </c>
      <c r="J8217" s="2">
        <v>1</v>
      </c>
      <c r="K8217">
        <f t="shared" si="647"/>
        <v>1</v>
      </c>
      <c r="L8217">
        <f t="shared" si="644"/>
        <v>6366.6049999998977</v>
      </c>
      <c r="M8217">
        <f t="shared" si="643"/>
        <v>0.77292764355953592</v>
      </c>
    </row>
    <row r="8218" spans="1:13" x14ac:dyDescent="0.25">
      <c r="A8218" s="3" t="s">
        <v>6</v>
      </c>
      <c r="B8218" s="1">
        <v>4</v>
      </c>
      <c r="C8218" s="3">
        <v>0</v>
      </c>
      <c r="D8218" s="3">
        <v>0.63624706569267497</v>
      </c>
      <c r="E8218" s="3">
        <v>8238</v>
      </c>
      <c r="F8218">
        <f t="shared" si="646"/>
        <v>15992.879486301204</v>
      </c>
      <c r="G8218">
        <f t="shared" si="645"/>
        <v>1.9413546353849482</v>
      </c>
      <c r="I8218" s="2">
        <v>0.75</v>
      </c>
      <c r="J8218" s="2">
        <v>0</v>
      </c>
      <c r="K8218">
        <f t="shared" si="647"/>
        <v>0.2475</v>
      </c>
      <c r="L8218">
        <f t="shared" si="644"/>
        <v>6366.8524999998981</v>
      </c>
      <c r="M8218">
        <f t="shared" si="643"/>
        <v>0.77286386258799444</v>
      </c>
    </row>
    <row r="8219" spans="1:13" x14ac:dyDescent="0.25">
      <c r="A8219" s="3" t="s">
        <v>7</v>
      </c>
      <c r="B8219" s="1">
        <v>5</v>
      </c>
      <c r="C8219" s="3">
        <v>2</v>
      </c>
      <c r="D8219" s="3">
        <v>2.47718529926951</v>
      </c>
      <c r="E8219" s="3">
        <v>8239</v>
      </c>
      <c r="F8219">
        <f t="shared" si="646"/>
        <v>15995.356671600473</v>
      </c>
      <c r="G8219">
        <f t="shared" si="645"/>
        <v>1.9414196712708427</v>
      </c>
      <c r="I8219" s="2">
        <v>1</v>
      </c>
      <c r="J8219" s="2">
        <v>1</v>
      </c>
      <c r="K8219">
        <f t="shared" si="647"/>
        <v>1</v>
      </c>
      <c r="L8219">
        <f t="shared" si="644"/>
        <v>6367.8524999998981</v>
      </c>
      <c r="M8219">
        <f t="shared" si="643"/>
        <v>0.77289143099889523</v>
      </c>
    </row>
    <row r="8220" spans="1:13" x14ac:dyDescent="0.25">
      <c r="A8220" s="3" t="s">
        <v>6</v>
      </c>
      <c r="B8220" s="1">
        <v>5</v>
      </c>
      <c r="C8220" s="3">
        <v>0</v>
      </c>
      <c r="D8220" s="3">
        <v>0.79530883211584402</v>
      </c>
      <c r="E8220" s="3">
        <v>8240</v>
      </c>
      <c r="F8220">
        <f t="shared" si="646"/>
        <v>15996.151980432589</v>
      </c>
      <c r="G8220">
        <f t="shared" si="645"/>
        <v>1.941280580149586</v>
      </c>
      <c r="I8220" s="2">
        <v>1</v>
      </c>
      <c r="J8220" s="2">
        <v>0</v>
      </c>
      <c r="K8220">
        <f t="shared" si="647"/>
        <v>0.33</v>
      </c>
      <c r="L8220">
        <f t="shared" si="644"/>
        <v>6368.182499999898</v>
      </c>
      <c r="M8220">
        <f t="shared" si="643"/>
        <v>0.77283768203882253</v>
      </c>
    </row>
    <row r="8221" spans="1:13" x14ac:dyDescent="0.25">
      <c r="A8221" s="3" t="s">
        <v>7</v>
      </c>
      <c r="B8221" s="1">
        <v>5</v>
      </c>
      <c r="C8221" s="3">
        <v>2</v>
      </c>
      <c r="D8221" s="3">
        <v>2.47718529926951</v>
      </c>
      <c r="E8221" s="3">
        <v>8241</v>
      </c>
      <c r="F8221">
        <f t="shared" si="646"/>
        <v>15998.629165731858</v>
      </c>
      <c r="G8221">
        <f t="shared" si="645"/>
        <v>1.941345609238182</v>
      </c>
      <c r="I8221" s="2">
        <v>1</v>
      </c>
      <c r="J8221" s="2">
        <v>1</v>
      </c>
      <c r="K8221">
        <f t="shared" si="647"/>
        <v>1</v>
      </c>
      <c r="L8221">
        <f t="shared" si="644"/>
        <v>6369.182499999898</v>
      </c>
      <c r="M8221">
        <f t="shared" si="643"/>
        <v>0.77286524693603909</v>
      </c>
    </row>
    <row r="8222" spans="1:13" x14ac:dyDescent="0.25">
      <c r="A8222" s="3" t="s">
        <v>7</v>
      </c>
      <c r="B8222" s="1">
        <v>4</v>
      </c>
      <c r="C8222" s="3">
        <v>2</v>
      </c>
      <c r="D8222" s="3">
        <v>2.3181235328463399</v>
      </c>
      <c r="E8222" s="3">
        <v>8242</v>
      </c>
      <c r="F8222">
        <f t="shared" si="646"/>
        <v>16000.947289264705</v>
      </c>
      <c r="G8222">
        <f t="shared" si="645"/>
        <v>1.9413913236186247</v>
      </c>
      <c r="I8222" s="2">
        <v>0.75</v>
      </c>
      <c r="J8222" s="2">
        <v>1</v>
      </c>
      <c r="K8222">
        <f t="shared" si="647"/>
        <v>0.91749999999999998</v>
      </c>
      <c r="L8222">
        <f t="shared" si="644"/>
        <v>6370.0999999998976</v>
      </c>
      <c r="M8222">
        <f t="shared" si="643"/>
        <v>0.7728827954379881</v>
      </c>
    </row>
    <row r="8223" spans="1:13" x14ac:dyDescent="0.25">
      <c r="A8223" s="3" t="s">
        <v>7</v>
      </c>
      <c r="B8223" s="1">
        <v>5</v>
      </c>
      <c r="C8223" s="3">
        <v>2</v>
      </c>
      <c r="D8223" s="3">
        <v>2.47718529926951</v>
      </c>
      <c r="E8223" s="3">
        <v>8243</v>
      </c>
      <c r="F8223">
        <f t="shared" si="646"/>
        <v>16003.424474563973</v>
      </c>
      <c r="G8223">
        <f t="shared" si="645"/>
        <v>1.9414563234943556</v>
      </c>
      <c r="I8223" s="2">
        <v>1</v>
      </c>
      <c r="J8223" s="2">
        <v>1</v>
      </c>
      <c r="K8223">
        <f t="shared" si="647"/>
        <v>1</v>
      </c>
      <c r="L8223">
        <f t="shared" si="644"/>
        <v>6371.0999999998976</v>
      </c>
      <c r="M8223">
        <f t="shared" si="643"/>
        <v>0.77291034817419602</v>
      </c>
    </row>
    <row r="8224" spans="1:13" x14ac:dyDescent="0.25">
      <c r="A8224" s="3" t="s">
        <v>6</v>
      </c>
      <c r="B8224" s="1">
        <v>1</v>
      </c>
      <c r="C8224" s="3">
        <v>0</v>
      </c>
      <c r="D8224" s="3">
        <v>0.15906176642316899</v>
      </c>
      <c r="E8224" s="3">
        <v>8244</v>
      </c>
      <c r="F8224">
        <f t="shared" si="646"/>
        <v>16003.583536330396</v>
      </c>
      <c r="G8224">
        <f t="shared" si="645"/>
        <v>1.9412401184292085</v>
      </c>
      <c r="I8224" s="2">
        <v>0</v>
      </c>
      <c r="J8224" s="2">
        <v>0</v>
      </c>
      <c r="K8224">
        <f t="shared" si="647"/>
        <v>0</v>
      </c>
      <c r="L8224">
        <f t="shared" si="644"/>
        <v>6371.0999999998976</v>
      </c>
      <c r="M8224">
        <f t="shared" si="643"/>
        <v>0.77281659388645041</v>
      </c>
    </row>
    <row r="8225" spans="1:13" x14ac:dyDescent="0.25">
      <c r="A8225" s="3" t="s">
        <v>7</v>
      </c>
      <c r="B8225" s="1">
        <v>4</v>
      </c>
      <c r="C8225" s="3">
        <v>2</v>
      </c>
      <c r="D8225" s="3">
        <v>2.3181235328463399</v>
      </c>
      <c r="E8225" s="3">
        <v>8245</v>
      </c>
      <c r="F8225">
        <f t="shared" si="646"/>
        <v>16005.901659863242</v>
      </c>
      <c r="G8225">
        <f t="shared" si="645"/>
        <v>1.9412858289706783</v>
      </c>
      <c r="I8225" s="2">
        <v>0.75</v>
      </c>
      <c r="J8225" s="2">
        <v>1</v>
      </c>
      <c r="K8225">
        <f t="shared" si="647"/>
        <v>0.91749999999999998</v>
      </c>
      <c r="L8225">
        <f t="shared" si="644"/>
        <v>6372.0174999998972</v>
      </c>
      <c r="M8225">
        <f t="shared" si="643"/>
        <v>0.77283414190417188</v>
      </c>
    </row>
    <row r="8226" spans="1:13" x14ac:dyDescent="0.25">
      <c r="A8226" s="3" t="s">
        <v>7</v>
      </c>
      <c r="B8226" s="1">
        <v>3</v>
      </c>
      <c r="C8226" s="3">
        <v>2</v>
      </c>
      <c r="D8226" s="3">
        <v>2.1590617664231702</v>
      </c>
      <c r="E8226" s="3">
        <v>8246</v>
      </c>
      <c r="F8226">
        <f t="shared" si="646"/>
        <v>16008.060721629665</v>
      </c>
      <c r="G8226">
        <f t="shared" si="645"/>
        <v>1.9413122388588</v>
      </c>
      <c r="I8226" s="2">
        <v>0.5</v>
      </c>
      <c r="J8226" s="2">
        <v>1</v>
      </c>
      <c r="K8226">
        <f t="shared" si="647"/>
        <v>0.83500000000000008</v>
      </c>
      <c r="L8226">
        <f t="shared" si="644"/>
        <v>6372.8524999998972</v>
      </c>
      <c r="M8226">
        <f t="shared" si="643"/>
        <v>0.7728416808149281</v>
      </c>
    </row>
    <row r="8227" spans="1:13" x14ac:dyDescent="0.25">
      <c r="A8227" s="3" t="s">
        <v>6</v>
      </c>
      <c r="B8227" s="1">
        <v>5</v>
      </c>
      <c r="C8227" s="3">
        <v>0</v>
      </c>
      <c r="D8227" s="3">
        <v>0.79530883211584402</v>
      </c>
      <c r="E8227" s="3">
        <v>8247</v>
      </c>
      <c r="F8227">
        <f t="shared" si="646"/>
        <v>16008.85603046178</v>
      </c>
      <c r="G8227">
        <f t="shared" si="645"/>
        <v>1.9411732788240306</v>
      </c>
      <c r="I8227" s="2">
        <v>1</v>
      </c>
      <c r="J8227" s="2">
        <v>0</v>
      </c>
      <c r="K8227">
        <f t="shared" si="647"/>
        <v>0.33</v>
      </c>
      <c r="L8227">
        <f t="shared" si="644"/>
        <v>6373.1824999998971</v>
      </c>
      <c r="M8227">
        <f t="shared" si="643"/>
        <v>0.77278798350914235</v>
      </c>
    </row>
    <row r="8228" spans="1:13" x14ac:dyDescent="0.25">
      <c r="A8228" s="3" t="s">
        <v>7</v>
      </c>
      <c r="B8228" s="1">
        <v>5</v>
      </c>
      <c r="C8228" s="3">
        <v>2</v>
      </c>
      <c r="D8228" s="3">
        <v>2.47718529926951</v>
      </c>
      <c r="E8228" s="3">
        <v>8248</v>
      </c>
      <c r="F8228">
        <f t="shared" si="646"/>
        <v>16011.333215761049</v>
      </c>
      <c r="G8228">
        <f t="shared" si="645"/>
        <v>1.9412382657324259</v>
      </c>
      <c r="I8228" s="2">
        <v>1</v>
      </c>
      <c r="J8228" s="2">
        <v>1</v>
      </c>
      <c r="K8228">
        <f t="shared" si="647"/>
        <v>1</v>
      </c>
      <c r="L8228">
        <f t="shared" si="644"/>
        <v>6374.1824999998971</v>
      </c>
      <c r="M8228">
        <f t="shared" si="643"/>
        <v>0.77281553103781486</v>
      </c>
    </row>
    <row r="8229" spans="1:13" x14ac:dyDescent="0.25">
      <c r="A8229" s="3" t="s">
        <v>7</v>
      </c>
      <c r="B8229" s="1">
        <v>5</v>
      </c>
      <c r="C8229" s="3">
        <v>2</v>
      </c>
      <c r="D8229" s="3">
        <v>2.47718529926951</v>
      </c>
      <c r="E8229" s="3">
        <v>8249</v>
      </c>
      <c r="F8229">
        <f t="shared" si="646"/>
        <v>16013.810401060318</v>
      </c>
      <c r="G8229">
        <f t="shared" si="645"/>
        <v>1.9413032368845093</v>
      </c>
      <c r="I8229" s="2">
        <v>1</v>
      </c>
      <c r="J8229" s="2">
        <v>1</v>
      </c>
      <c r="K8229">
        <f t="shared" si="647"/>
        <v>1</v>
      </c>
      <c r="L8229">
        <f t="shared" si="644"/>
        <v>6375.1824999998971</v>
      </c>
      <c r="M8229">
        <f t="shared" si="643"/>
        <v>0.77284307188748902</v>
      </c>
    </row>
    <row r="8230" spans="1:13" x14ac:dyDescent="0.25">
      <c r="A8230" s="3" t="s">
        <v>7</v>
      </c>
      <c r="B8230" s="1">
        <v>5</v>
      </c>
      <c r="C8230" s="3">
        <v>2</v>
      </c>
      <c r="D8230" s="3">
        <v>2.47718529926951</v>
      </c>
      <c r="E8230" s="3">
        <v>8250</v>
      </c>
      <c r="F8230">
        <f t="shared" si="646"/>
        <v>16016.287586359587</v>
      </c>
      <c r="G8230">
        <f t="shared" si="645"/>
        <v>1.9413681922860107</v>
      </c>
      <c r="I8230" s="2">
        <v>1</v>
      </c>
      <c r="J8230" s="2">
        <v>1</v>
      </c>
      <c r="K8230">
        <f t="shared" si="647"/>
        <v>1</v>
      </c>
      <c r="L8230">
        <f t="shared" si="644"/>
        <v>6376.1824999998971</v>
      </c>
      <c r="M8230">
        <f t="shared" si="643"/>
        <v>0.77287060606059355</v>
      </c>
    </row>
    <row r="8231" spans="1:13" x14ac:dyDescent="0.25">
      <c r="A8231" s="3" t="s">
        <v>7</v>
      </c>
      <c r="B8231" s="1">
        <v>4</v>
      </c>
      <c r="C8231" s="3">
        <v>2</v>
      </c>
      <c r="D8231" s="3">
        <v>2.3181235328463399</v>
      </c>
      <c r="E8231" s="3">
        <v>8251</v>
      </c>
      <c r="F8231">
        <f t="shared" si="646"/>
        <v>16018.605709892434</v>
      </c>
      <c r="G8231">
        <f t="shared" si="645"/>
        <v>1.9414138540652568</v>
      </c>
      <c r="I8231" s="2">
        <v>0.75</v>
      </c>
      <c r="J8231" s="2">
        <v>1</v>
      </c>
      <c r="K8231">
        <f t="shared" si="647"/>
        <v>0.91749999999999998</v>
      </c>
      <c r="L8231">
        <f t="shared" si="644"/>
        <v>6377.0999999998967</v>
      </c>
      <c r="M8231">
        <f t="shared" si="643"/>
        <v>0.77288813477153029</v>
      </c>
    </row>
    <row r="8232" spans="1:13" x14ac:dyDescent="0.25">
      <c r="A8232" s="3" t="s">
        <v>7</v>
      </c>
      <c r="B8232" s="1">
        <v>5</v>
      </c>
      <c r="C8232" s="3">
        <v>2</v>
      </c>
      <c r="D8232" s="3">
        <v>2.47718529926951</v>
      </c>
      <c r="E8232" s="3">
        <v>8252</v>
      </c>
      <c r="F8232">
        <f t="shared" si="646"/>
        <v>16021.082895191703</v>
      </c>
      <c r="G8232">
        <f t="shared" si="645"/>
        <v>1.9414787803189171</v>
      </c>
      <c r="I8232" s="2">
        <v>1</v>
      </c>
      <c r="J8232" s="2">
        <v>1</v>
      </c>
      <c r="K8232">
        <f t="shared" si="647"/>
        <v>1</v>
      </c>
      <c r="L8232">
        <f t="shared" si="644"/>
        <v>6378.0999999998967</v>
      </c>
      <c r="M8232">
        <f t="shared" si="643"/>
        <v>0.77291565681045771</v>
      </c>
    </row>
    <row r="8233" spans="1:13" x14ac:dyDescent="0.25">
      <c r="A8233" s="3" t="s">
        <v>7</v>
      </c>
      <c r="B8233" s="1">
        <v>5</v>
      </c>
      <c r="C8233" s="3">
        <v>2</v>
      </c>
      <c r="D8233" s="3">
        <v>2.47718529926951</v>
      </c>
      <c r="E8233" s="3">
        <v>8253</v>
      </c>
      <c r="F8233">
        <f t="shared" si="646"/>
        <v>16023.560080490972</v>
      </c>
      <c r="G8233">
        <f t="shared" si="645"/>
        <v>1.9415436908386008</v>
      </c>
      <c r="I8233" s="2">
        <v>1</v>
      </c>
      <c r="J8233" s="2">
        <v>1</v>
      </c>
      <c r="K8233">
        <f t="shared" si="647"/>
        <v>1</v>
      </c>
      <c r="L8233">
        <f t="shared" si="644"/>
        <v>6379.0999999998967</v>
      </c>
      <c r="M8233">
        <f t="shared" si="643"/>
        <v>0.77294317217980091</v>
      </c>
    </row>
    <row r="8234" spans="1:13" x14ac:dyDescent="0.25">
      <c r="A8234" s="3" t="s">
        <v>7</v>
      </c>
      <c r="B8234" s="1">
        <v>5</v>
      </c>
      <c r="C8234" s="3">
        <v>2</v>
      </c>
      <c r="D8234" s="3">
        <v>2.47718529926951</v>
      </c>
      <c r="E8234" s="3">
        <v>8254</v>
      </c>
      <c r="F8234">
        <f t="shared" si="646"/>
        <v>16026.037265790241</v>
      </c>
      <c r="G8234">
        <f t="shared" si="645"/>
        <v>1.9416085856300267</v>
      </c>
      <c r="I8234" s="2">
        <v>1</v>
      </c>
      <c r="J8234" s="2">
        <v>1</v>
      </c>
      <c r="K8234">
        <f t="shared" si="647"/>
        <v>1</v>
      </c>
      <c r="L8234">
        <f t="shared" si="644"/>
        <v>6380.0999999998967</v>
      </c>
      <c r="M8234">
        <f t="shared" ref="M8234:M8297" si="648">L8234/E8234</f>
        <v>0.77297068088198406</v>
      </c>
    </row>
    <row r="8235" spans="1:13" x14ac:dyDescent="0.25">
      <c r="A8235" s="3" t="s">
        <v>7</v>
      </c>
      <c r="B8235" s="1">
        <v>5</v>
      </c>
      <c r="C8235" s="3">
        <v>2</v>
      </c>
      <c r="D8235" s="3">
        <v>2.47718529926951</v>
      </c>
      <c r="E8235" s="3">
        <v>8255</v>
      </c>
      <c r="F8235">
        <f t="shared" si="646"/>
        <v>16028.51445108951</v>
      </c>
      <c r="G8235">
        <f t="shared" si="645"/>
        <v>1.9416734646989109</v>
      </c>
      <c r="I8235" s="2">
        <v>1</v>
      </c>
      <c r="J8235" s="2">
        <v>1</v>
      </c>
      <c r="K8235">
        <f t="shared" si="647"/>
        <v>1</v>
      </c>
      <c r="L8235">
        <f t="shared" si="644"/>
        <v>6381.0999999998967</v>
      </c>
      <c r="M8235">
        <f t="shared" si="648"/>
        <v>0.77299818291943023</v>
      </c>
    </row>
    <row r="8236" spans="1:13" x14ac:dyDescent="0.25">
      <c r="A8236" s="3" t="s">
        <v>7</v>
      </c>
      <c r="B8236" s="1">
        <v>5</v>
      </c>
      <c r="C8236" s="3">
        <v>2</v>
      </c>
      <c r="D8236" s="3">
        <v>2.47718529926951</v>
      </c>
      <c r="E8236" s="3">
        <v>8256</v>
      </c>
      <c r="F8236">
        <f t="shared" si="646"/>
        <v>16030.991636388779</v>
      </c>
      <c r="G8236">
        <f t="shared" si="645"/>
        <v>1.9417383280509664</v>
      </c>
      <c r="I8236" s="2">
        <v>1</v>
      </c>
      <c r="J8236" s="2">
        <v>1</v>
      </c>
      <c r="K8236">
        <f t="shared" si="647"/>
        <v>1</v>
      </c>
      <c r="L8236">
        <f t="shared" ref="L8236:L8299" si="649">L8235+K8236</f>
        <v>6382.0999999998967</v>
      </c>
      <c r="M8236">
        <f t="shared" si="648"/>
        <v>0.77302567829456115</v>
      </c>
    </row>
    <row r="8237" spans="1:13" x14ac:dyDescent="0.25">
      <c r="A8237" s="3" t="s">
        <v>7</v>
      </c>
      <c r="B8237" s="1">
        <v>5</v>
      </c>
      <c r="C8237" s="3">
        <v>2</v>
      </c>
      <c r="D8237" s="3">
        <v>2.47718529926951</v>
      </c>
      <c r="E8237" s="3">
        <v>8257</v>
      </c>
      <c r="F8237">
        <f t="shared" si="646"/>
        <v>16033.468821688048</v>
      </c>
      <c r="G8237">
        <f t="shared" si="645"/>
        <v>1.9418031756919036</v>
      </c>
      <c r="I8237" s="2">
        <v>1</v>
      </c>
      <c r="J8237" s="2">
        <v>1</v>
      </c>
      <c r="K8237">
        <f t="shared" si="647"/>
        <v>1</v>
      </c>
      <c r="L8237">
        <f t="shared" si="649"/>
        <v>6383.0999999998967</v>
      </c>
      <c r="M8237">
        <f t="shared" si="648"/>
        <v>0.77305316700979732</v>
      </c>
    </row>
    <row r="8238" spans="1:13" x14ac:dyDescent="0.25">
      <c r="A8238" s="3" t="s">
        <v>7</v>
      </c>
      <c r="B8238" s="1">
        <v>5</v>
      </c>
      <c r="C8238" s="3">
        <v>2</v>
      </c>
      <c r="D8238" s="3">
        <v>2.47718529926951</v>
      </c>
      <c r="E8238" s="3">
        <v>8258</v>
      </c>
      <c r="F8238">
        <f t="shared" si="646"/>
        <v>16035.946006987317</v>
      </c>
      <c r="G8238">
        <f t="shared" si="645"/>
        <v>1.9418680076274299</v>
      </c>
      <c r="I8238" s="2">
        <v>1</v>
      </c>
      <c r="J8238" s="2">
        <v>1</v>
      </c>
      <c r="K8238">
        <f t="shared" si="647"/>
        <v>1</v>
      </c>
      <c r="L8238">
        <f t="shared" si="649"/>
        <v>6384.0999999998967</v>
      </c>
      <c r="M8238">
        <f t="shared" si="648"/>
        <v>0.77308064906755836</v>
      </c>
    </row>
    <row r="8239" spans="1:13" x14ac:dyDescent="0.25">
      <c r="A8239" s="3" t="s">
        <v>7</v>
      </c>
      <c r="B8239" s="1">
        <v>5</v>
      </c>
      <c r="C8239" s="3">
        <v>2</v>
      </c>
      <c r="D8239" s="3">
        <v>2.47718529926951</v>
      </c>
      <c r="E8239" s="3">
        <v>8259</v>
      </c>
      <c r="F8239">
        <f t="shared" si="646"/>
        <v>16038.423192286586</v>
      </c>
      <c r="G8239">
        <f t="shared" si="645"/>
        <v>1.9419328238632505</v>
      </c>
      <c r="I8239" s="2">
        <v>1</v>
      </c>
      <c r="J8239" s="2">
        <v>1</v>
      </c>
      <c r="K8239">
        <f t="shared" si="647"/>
        <v>1</v>
      </c>
      <c r="L8239">
        <f t="shared" si="649"/>
        <v>6385.0999999998967</v>
      </c>
      <c r="M8239">
        <f t="shared" si="648"/>
        <v>0.77310812447026234</v>
      </c>
    </row>
    <row r="8240" spans="1:13" x14ac:dyDescent="0.25">
      <c r="A8240" s="3" t="s">
        <v>7</v>
      </c>
      <c r="B8240" s="1">
        <v>4</v>
      </c>
      <c r="C8240" s="3">
        <v>2</v>
      </c>
      <c r="D8240" s="3">
        <v>2.3181235328463399</v>
      </c>
      <c r="E8240" s="3">
        <v>8260</v>
      </c>
      <c r="F8240">
        <f t="shared" si="646"/>
        <v>16040.741315819432</v>
      </c>
      <c r="G8240">
        <f t="shared" si="645"/>
        <v>1.941978367532619</v>
      </c>
      <c r="I8240" s="2">
        <v>0.75</v>
      </c>
      <c r="J8240" s="2">
        <v>1</v>
      </c>
      <c r="K8240">
        <f t="shared" si="647"/>
        <v>0.91749999999999998</v>
      </c>
      <c r="L8240">
        <f t="shared" si="649"/>
        <v>6386.0174999998962</v>
      </c>
      <c r="M8240">
        <f t="shared" si="648"/>
        <v>0.77312560532686392</v>
      </c>
    </row>
    <row r="8241" spans="1:13" x14ac:dyDescent="0.25">
      <c r="A8241" s="3" t="s">
        <v>6</v>
      </c>
      <c r="B8241" s="1">
        <v>5</v>
      </c>
      <c r="C8241" s="3">
        <v>0</v>
      </c>
      <c r="D8241" s="3">
        <v>0.79530883211584402</v>
      </c>
      <c r="E8241" s="3">
        <v>8261</v>
      </c>
      <c r="F8241">
        <f t="shared" si="646"/>
        <v>16041.536624651548</v>
      </c>
      <c r="G8241">
        <f t="shared" si="645"/>
        <v>1.941839562359466</v>
      </c>
      <c r="I8241" s="2">
        <v>1</v>
      </c>
      <c r="J8241" s="2">
        <v>0</v>
      </c>
      <c r="K8241">
        <f t="shared" si="647"/>
        <v>0.33</v>
      </c>
      <c r="L8241">
        <f t="shared" si="649"/>
        <v>6386.3474999998962</v>
      </c>
      <c r="M8241">
        <f t="shared" si="648"/>
        <v>0.77307196465317707</v>
      </c>
    </row>
    <row r="8242" spans="1:13" x14ac:dyDescent="0.25">
      <c r="A8242" s="3" t="s">
        <v>7</v>
      </c>
      <c r="B8242" s="1">
        <v>3</v>
      </c>
      <c r="C8242" s="3">
        <v>2</v>
      </c>
      <c r="D8242" s="3">
        <v>2.1590617664231702</v>
      </c>
      <c r="E8242" s="3">
        <v>8262</v>
      </c>
      <c r="F8242">
        <f t="shared" si="646"/>
        <v>16043.69568641797</v>
      </c>
      <c r="G8242">
        <f t="shared" si="645"/>
        <v>1.9418658540810905</v>
      </c>
      <c r="I8242" s="2">
        <v>0.5</v>
      </c>
      <c r="J8242" s="2">
        <v>1</v>
      </c>
      <c r="K8242">
        <f t="shared" si="647"/>
        <v>0.83500000000000008</v>
      </c>
      <c r="L8242">
        <f t="shared" si="649"/>
        <v>6387.1824999998962</v>
      </c>
      <c r="M8242">
        <f t="shared" si="648"/>
        <v>0.77307946017912077</v>
      </c>
    </row>
    <row r="8243" spans="1:13" x14ac:dyDescent="0.25">
      <c r="A8243" s="3" t="s">
        <v>7</v>
      </c>
      <c r="B8243" s="1">
        <v>4</v>
      </c>
      <c r="C8243" s="3">
        <v>2</v>
      </c>
      <c r="D8243" s="3">
        <v>2.3181235328463399</v>
      </c>
      <c r="E8243" s="3">
        <v>8263</v>
      </c>
      <c r="F8243">
        <f t="shared" si="646"/>
        <v>16046.013809950817</v>
      </c>
      <c r="G8243">
        <f t="shared" si="645"/>
        <v>1.9419113893199584</v>
      </c>
      <c r="I8243" s="2">
        <v>0.75</v>
      </c>
      <c r="J8243" s="2">
        <v>1</v>
      </c>
      <c r="K8243">
        <f t="shared" si="647"/>
        <v>0.91749999999999998</v>
      </c>
      <c r="L8243">
        <f t="shared" si="649"/>
        <v>6388.0999999998958</v>
      </c>
      <c r="M8243">
        <f t="shared" si="648"/>
        <v>0.77309693815804137</v>
      </c>
    </row>
    <row r="8244" spans="1:13" x14ac:dyDescent="0.25">
      <c r="A8244" s="3" t="s">
        <v>7</v>
      </c>
      <c r="B8244" s="1">
        <v>5</v>
      </c>
      <c r="C8244" s="3">
        <v>2</v>
      </c>
      <c r="D8244" s="3">
        <v>2.47718529926951</v>
      </c>
      <c r="E8244" s="3">
        <v>8264</v>
      </c>
      <c r="F8244">
        <f t="shared" si="646"/>
        <v>16048.490995250086</v>
      </c>
      <c r="G8244">
        <f t="shared" si="645"/>
        <v>1.9419761610902815</v>
      </c>
      <c r="I8244" s="2">
        <v>1</v>
      </c>
      <c r="J8244" s="2">
        <v>1</v>
      </c>
      <c r="K8244">
        <f t="shared" si="647"/>
        <v>1</v>
      </c>
      <c r="L8244">
        <f t="shared" si="649"/>
        <v>6389.0999999998958</v>
      </c>
      <c r="M8244">
        <f t="shared" si="648"/>
        <v>0.77312439496610552</v>
      </c>
    </row>
    <row r="8245" spans="1:13" x14ac:dyDescent="0.25">
      <c r="A8245" s="3" t="s">
        <v>7</v>
      </c>
      <c r="B8245" s="1">
        <v>5</v>
      </c>
      <c r="C8245" s="3">
        <v>2</v>
      </c>
      <c r="D8245" s="3">
        <v>2.47718529926951</v>
      </c>
      <c r="E8245" s="3">
        <v>8265</v>
      </c>
      <c r="F8245">
        <f t="shared" si="646"/>
        <v>16050.968180549355</v>
      </c>
      <c r="G8245">
        <f t="shared" si="645"/>
        <v>1.9420409171868547</v>
      </c>
      <c r="I8245" s="2">
        <v>1</v>
      </c>
      <c r="J8245" s="2">
        <v>1</v>
      </c>
      <c r="K8245">
        <f t="shared" si="647"/>
        <v>1</v>
      </c>
      <c r="L8245">
        <f t="shared" si="649"/>
        <v>6390.0999999998958</v>
      </c>
      <c r="M8245">
        <f t="shared" si="648"/>
        <v>0.77315184513005397</v>
      </c>
    </row>
    <row r="8246" spans="1:13" x14ac:dyDescent="0.25">
      <c r="A8246" s="3" t="s">
        <v>7</v>
      </c>
      <c r="B8246" s="1">
        <v>5</v>
      </c>
      <c r="C8246" s="3">
        <v>2</v>
      </c>
      <c r="D8246" s="3">
        <v>2.47718529926951</v>
      </c>
      <c r="E8246" s="3">
        <v>8266</v>
      </c>
      <c r="F8246">
        <f t="shared" si="646"/>
        <v>16053.445365848624</v>
      </c>
      <c r="G8246">
        <f t="shared" si="645"/>
        <v>1.942105657615367</v>
      </c>
      <c r="I8246" s="2">
        <v>1</v>
      </c>
      <c r="J8246" s="2">
        <v>1</v>
      </c>
      <c r="K8246">
        <f t="shared" si="647"/>
        <v>1</v>
      </c>
      <c r="L8246">
        <f t="shared" si="649"/>
        <v>6391.0999999998958</v>
      </c>
      <c r="M8246">
        <f t="shared" si="648"/>
        <v>0.77317928865229801</v>
      </c>
    </row>
    <row r="8247" spans="1:13" x14ac:dyDescent="0.25">
      <c r="A8247" s="3" t="s">
        <v>6</v>
      </c>
      <c r="B8247" s="1">
        <v>5</v>
      </c>
      <c r="C8247" s="3">
        <v>0</v>
      </c>
      <c r="D8247" s="3">
        <v>0.79530883211584402</v>
      </c>
      <c r="E8247" s="3">
        <v>8267</v>
      </c>
      <c r="F8247">
        <f t="shared" si="646"/>
        <v>16054.240674680739</v>
      </c>
      <c r="G8247">
        <f t="shared" si="645"/>
        <v>1.941966937786469</v>
      </c>
      <c r="I8247" s="2">
        <v>1</v>
      </c>
      <c r="J8247" s="2">
        <v>0</v>
      </c>
      <c r="K8247">
        <f t="shared" si="647"/>
        <v>0.33</v>
      </c>
      <c r="L8247">
        <f t="shared" si="649"/>
        <v>6391.4299999998957</v>
      </c>
      <c r="M8247">
        <f t="shared" si="648"/>
        <v>0.77312568041609964</v>
      </c>
    </row>
    <row r="8248" spans="1:13" x14ac:dyDescent="0.25">
      <c r="A8248" s="3" t="s">
        <v>7</v>
      </c>
      <c r="B8248" s="1">
        <v>4</v>
      </c>
      <c r="C8248" s="3">
        <v>2</v>
      </c>
      <c r="D8248" s="3">
        <v>2.3181235328463399</v>
      </c>
      <c r="E8248" s="3">
        <v>8268</v>
      </c>
      <c r="F8248">
        <f t="shared" si="646"/>
        <v>16056.558798213586</v>
      </c>
      <c r="G8248">
        <f t="shared" si="645"/>
        <v>1.9420124332624076</v>
      </c>
      <c r="I8248" s="2">
        <v>0.75</v>
      </c>
      <c r="J8248" s="2">
        <v>1</v>
      </c>
      <c r="K8248">
        <f t="shared" si="647"/>
        <v>0.91749999999999998</v>
      </c>
      <c r="L8248">
        <f t="shared" si="649"/>
        <v>6392.3474999998953</v>
      </c>
      <c r="M8248">
        <f t="shared" si="648"/>
        <v>0.77314314223511071</v>
      </c>
    </row>
    <row r="8249" spans="1:13" x14ac:dyDescent="0.25">
      <c r="A8249" s="3" t="s">
        <v>7</v>
      </c>
      <c r="B8249" s="1">
        <v>5</v>
      </c>
      <c r="C8249" s="3">
        <v>2</v>
      </c>
      <c r="D8249" s="3">
        <v>2.47718529926951</v>
      </c>
      <c r="E8249" s="3">
        <v>8269</v>
      </c>
      <c r="F8249">
        <f t="shared" si="646"/>
        <v>16059.035983512855</v>
      </c>
      <c r="G8249">
        <f t="shared" si="645"/>
        <v>1.9420771536477028</v>
      </c>
      <c r="I8249" s="2">
        <v>1</v>
      </c>
      <c r="J8249" s="2">
        <v>1</v>
      </c>
      <c r="K8249">
        <f t="shared" si="647"/>
        <v>1</v>
      </c>
      <c r="L8249">
        <f t="shared" si="649"/>
        <v>6393.3474999998953</v>
      </c>
      <c r="M8249">
        <f t="shared" si="648"/>
        <v>0.77317057685329482</v>
      </c>
    </row>
    <row r="8250" spans="1:13" x14ac:dyDescent="0.25">
      <c r="A8250" s="3" t="s">
        <v>6</v>
      </c>
      <c r="B8250" s="1">
        <v>1</v>
      </c>
      <c r="C8250" s="3">
        <v>0</v>
      </c>
      <c r="D8250" s="3">
        <v>0.15906176642316899</v>
      </c>
      <c r="E8250" s="3">
        <v>8270</v>
      </c>
      <c r="F8250">
        <f t="shared" si="646"/>
        <v>16059.195045279277</v>
      </c>
      <c r="G8250">
        <f t="shared" si="645"/>
        <v>1.9418615532381229</v>
      </c>
      <c r="I8250" s="2">
        <v>0</v>
      </c>
      <c r="J8250" s="2">
        <v>0</v>
      </c>
      <c r="K8250">
        <f t="shared" ref="K8250:K8313" si="650">0.33*I8250+0.67*J8250</f>
        <v>0</v>
      </c>
      <c r="L8250">
        <f t="shared" si="649"/>
        <v>6393.3474999998953</v>
      </c>
      <c r="M8250">
        <f t="shared" si="648"/>
        <v>0.77307708585246615</v>
      </c>
    </row>
    <row r="8251" spans="1:13" x14ac:dyDescent="0.25">
      <c r="A8251" s="3" t="s">
        <v>6</v>
      </c>
      <c r="B8251" s="1">
        <v>1</v>
      </c>
      <c r="C8251" s="3">
        <v>0</v>
      </c>
      <c r="D8251" s="3">
        <v>0.15906176642316899</v>
      </c>
      <c r="E8251" s="3">
        <v>8271</v>
      </c>
      <c r="F8251">
        <f t="shared" si="646"/>
        <v>16059.354107045699</v>
      </c>
      <c r="G8251">
        <f t="shared" si="645"/>
        <v>1.9416460049626043</v>
      </c>
      <c r="I8251" s="2">
        <v>0</v>
      </c>
      <c r="J8251" s="2">
        <v>0</v>
      </c>
      <c r="K8251">
        <f t="shared" si="650"/>
        <v>0</v>
      </c>
      <c r="L8251">
        <f t="shared" si="649"/>
        <v>6393.3474999998953</v>
      </c>
      <c r="M8251">
        <f t="shared" si="648"/>
        <v>0.77298361745857758</v>
      </c>
    </row>
    <row r="8252" spans="1:13" x14ac:dyDescent="0.25">
      <c r="A8252" s="3" t="s">
        <v>7</v>
      </c>
      <c r="B8252" s="1">
        <v>5</v>
      </c>
      <c r="C8252" s="3">
        <v>2</v>
      </c>
      <c r="D8252" s="3">
        <v>2.47718529926951</v>
      </c>
      <c r="E8252" s="3">
        <v>8272</v>
      </c>
      <c r="F8252">
        <f t="shared" si="646"/>
        <v>16061.831292344968</v>
      </c>
      <c r="G8252">
        <f t="shared" si="645"/>
        <v>1.9417107461732313</v>
      </c>
      <c r="I8252" s="2">
        <v>1</v>
      </c>
      <c r="J8252" s="2">
        <v>1</v>
      </c>
      <c r="K8252">
        <f t="shared" si="650"/>
        <v>1</v>
      </c>
      <c r="L8252">
        <f t="shared" si="649"/>
        <v>6394.3474999998953</v>
      </c>
      <c r="M8252">
        <f t="shared" si="648"/>
        <v>0.77301106141197962</v>
      </c>
    </row>
    <row r="8253" spans="1:13" x14ac:dyDescent="0.25">
      <c r="A8253" s="3" t="s">
        <v>7</v>
      </c>
      <c r="B8253" s="1">
        <v>5</v>
      </c>
      <c r="C8253" s="3">
        <v>2</v>
      </c>
      <c r="D8253" s="3">
        <v>2.47718529926951</v>
      </c>
      <c r="E8253" s="3">
        <v>8273</v>
      </c>
      <c r="F8253">
        <f t="shared" si="646"/>
        <v>16064.308477644237</v>
      </c>
      <c r="G8253">
        <f t="shared" si="645"/>
        <v>1.941775471732653</v>
      </c>
      <c r="I8253" s="2">
        <v>1</v>
      </c>
      <c r="J8253" s="2">
        <v>1</v>
      </c>
      <c r="K8253">
        <f t="shared" si="650"/>
        <v>1</v>
      </c>
      <c r="L8253">
        <f t="shared" si="649"/>
        <v>6395.3474999998953</v>
      </c>
      <c r="M8253">
        <f t="shared" si="648"/>
        <v>0.77303849873079844</v>
      </c>
    </row>
    <row r="8254" spans="1:13" x14ac:dyDescent="0.25">
      <c r="A8254" s="3" t="s">
        <v>7</v>
      </c>
      <c r="B8254" s="1">
        <v>5</v>
      </c>
      <c r="C8254" s="3">
        <v>2</v>
      </c>
      <c r="D8254" s="3">
        <v>2.47718529926951</v>
      </c>
      <c r="E8254" s="3">
        <v>8274</v>
      </c>
      <c r="F8254">
        <f t="shared" si="646"/>
        <v>16066.785662943506</v>
      </c>
      <c r="G8254">
        <f t="shared" si="645"/>
        <v>1.9418401816465443</v>
      </c>
      <c r="I8254" s="2">
        <v>1</v>
      </c>
      <c r="J8254" s="2">
        <v>1</v>
      </c>
      <c r="K8254">
        <f t="shared" si="650"/>
        <v>1</v>
      </c>
      <c r="L8254">
        <f t="shared" si="649"/>
        <v>6396.3474999998953</v>
      </c>
      <c r="M8254">
        <f t="shared" si="648"/>
        <v>0.77306592941743957</v>
      </c>
    </row>
    <row r="8255" spans="1:13" x14ac:dyDescent="0.25">
      <c r="A8255" s="3" t="s">
        <v>7</v>
      </c>
      <c r="B8255" s="1">
        <v>5</v>
      </c>
      <c r="C8255" s="3">
        <v>2</v>
      </c>
      <c r="D8255" s="3">
        <v>2.47718529926951</v>
      </c>
      <c r="E8255" s="3">
        <v>8275</v>
      </c>
      <c r="F8255">
        <f t="shared" si="646"/>
        <v>16069.262848242775</v>
      </c>
      <c r="G8255">
        <f t="shared" si="645"/>
        <v>1.941904875920577</v>
      </c>
      <c r="I8255" s="2">
        <v>1</v>
      </c>
      <c r="J8255" s="2">
        <v>1</v>
      </c>
      <c r="K8255">
        <f t="shared" si="650"/>
        <v>1</v>
      </c>
      <c r="L8255">
        <f t="shared" si="649"/>
        <v>6397.3474999998953</v>
      </c>
      <c r="M8255">
        <f t="shared" si="648"/>
        <v>0.77309335347430763</v>
      </c>
    </row>
    <row r="8256" spans="1:13" x14ac:dyDescent="0.25">
      <c r="A8256" s="3" t="s">
        <v>7</v>
      </c>
      <c r="B8256" s="1">
        <v>5</v>
      </c>
      <c r="C8256" s="3">
        <v>2</v>
      </c>
      <c r="D8256" s="3">
        <v>2.47718529926951</v>
      </c>
      <c r="E8256" s="3">
        <v>8276</v>
      </c>
      <c r="F8256">
        <f t="shared" si="646"/>
        <v>16071.740033542044</v>
      </c>
      <c r="G8256">
        <f t="shared" si="645"/>
        <v>1.941969554560421</v>
      </c>
      <c r="I8256" s="2">
        <v>1</v>
      </c>
      <c r="J8256" s="2">
        <v>1</v>
      </c>
      <c r="K8256">
        <f t="shared" si="650"/>
        <v>1</v>
      </c>
      <c r="L8256">
        <f t="shared" si="649"/>
        <v>6398.3474999998953</v>
      </c>
      <c r="M8256">
        <f t="shared" si="648"/>
        <v>0.7731207709038056</v>
      </c>
    </row>
    <row r="8257" spans="1:13" x14ac:dyDescent="0.25">
      <c r="A8257" s="3" t="s">
        <v>7</v>
      </c>
      <c r="B8257" s="1">
        <v>5</v>
      </c>
      <c r="C8257" s="3">
        <v>2</v>
      </c>
      <c r="D8257" s="3">
        <v>2.47718529926951</v>
      </c>
      <c r="E8257" s="3">
        <v>8277</v>
      </c>
      <c r="F8257">
        <f t="shared" si="646"/>
        <v>16074.217218841313</v>
      </c>
      <c r="G8257">
        <f t="shared" si="645"/>
        <v>1.9420342175717427</v>
      </c>
      <c r="I8257" s="2">
        <v>1</v>
      </c>
      <c r="J8257" s="2">
        <v>1</v>
      </c>
      <c r="K8257">
        <f t="shared" si="650"/>
        <v>1</v>
      </c>
      <c r="L8257">
        <f t="shared" si="649"/>
        <v>6399.3474999998953</v>
      </c>
      <c r="M8257">
        <f t="shared" si="648"/>
        <v>0.77314818170833577</v>
      </c>
    </row>
    <row r="8258" spans="1:13" x14ac:dyDescent="0.25">
      <c r="A8258" s="3" t="s">
        <v>6</v>
      </c>
      <c r="B8258" s="1">
        <v>3</v>
      </c>
      <c r="C8258" s="3">
        <v>0</v>
      </c>
      <c r="D8258" s="3">
        <v>0.47718529926950598</v>
      </c>
      <c r="E8258" s="3">
        <v>8278</v>
      </c>
      <c r="F8258">
        <f t="shared" si="646"/>
        <v>16074.694404140582</v>
      </c>
      <c r="G8258">
        <f t="shared" si="645"/>
        <v>1.9418572607079707</v>
      </c>
      <c r="I8258" s="2">
        <v>0.5</v>
      </c>
      <c r="J8258" s="2">
        <v>0</v>
      </c>
      <c r="K8258">
        <f t="shared" si="650"/>
        <v>0.16500000000000001</v>
      </c>
      <c r="L8258">
        <f t="shared" si="649"/>
        <v>6399.5124999998952</v>
      </c>
      <c r="M8258">
        <f t="shared" si="648"/>
        <v>0.77307471611499101</v>
      </c>
    </row>
    <row r="8259" spans="1:13" x14ac:dyDescent="0.25">
      <c r="A8259" s="3" t="s">
        <v>6</v>
      </c>
      <c r="B8259" s="1">
        <v>5</v>
      </c>
      <c r="C8259" s="3">
        <v>0</v>
      </c>
      <c r="D8259" s="3">
        <v>0.79530883211584402</v>
      </c>
      <c r="E8259" s="3">
        <v>8279</v>
      </c>
      <c r="F8259">
        <f t="shared" si="646"/>
        <v>16075.489712972698</v>
      </c>
      <c r="G8259">
        <f t="shared" ref="G8259:G8322" si="651">F8259/E8259</f>
        <v>1.9417187719498368</v>
      </c>
      <c r="I8259" s="2">
        <v>1</v>
      </c>
      <c r="J8259" s="2">
        <v>0</v>
      </c>
      <c r="K8259">
        <f t="shared" si="650"/>
        <v>0.33</v>
      </c>
      <c r="L8259">
        <f t="shared" si="649"/>
        <v>6399.8424999998952</v>
      </c>
      <c r="M8259">
        <f t="shared" si="648"/>
        <v>0.77302119821233184</v>
      </c>
    </row>
    <row r="8260" spans="1:13" x14ac:dyDescent="0.25">
      <c r="A8260" s="3" t="s">
        <v>6</v>
      </c>
      <c r="B8260" s="1">
        <v>4</v>
      </c>
      <c r="C8260" s="3">
        <v>0</v>
      </c>
      <c r="D8260" s="3">
        <v>0.63624706569267497</v>
      </c>
      <c r="E8260" s="3">
        <v>8280</v>
      </c>
      <c r="F8260">
        <f t="shared" si="646"/>
        <v>16076.125960038391</v>
      </c>
      <c r="G8260">
        <f t="shared" si="651"/>
        <v>1.9415611062848299</v>
      </c>
      <c r="I8260" s="2">
        <v>0.75</v>
      </c>
      <c r="J8260" s="2">
        <v>0</v>
      </c>
      <c r="K8260">
        <f t="shared" si="650"/>
        <v>0.2475</v>
      </c>
      <c r="L8260">
        <f t="shared" si="649"/>
        <v>6400.0899999998956</v>
      </c>
      <c r="M8260">
        <f t="shared" si="648"/>
        <v>0.77295772946858643</v>
      </c>
    </row>
    <row r="8261" spans="1:13" x14ac:dyDescent="0.25">
      <c r="A8261" s="3" t="s">
        <v>7</v>
      </c>
      <c r="B8261" s="1">
        <v>5</v>
      </c>
      <c r="C8261" s="3">
        <v>2</v>
      </c>
      <c r="D8261" s="3">
        <v>2.47718529926951</v>
      </c>
      <c r="E8261" s="3">
        <v>8281</v>
      </c>
      <c r="F8261">
        <f t="shared" ref="F8261:F8324" si="652">F8260+D8261</f>
        <v>16078.60314533766</v>
      </c>
      <c r="G8261">
        <f t="shared" si="651"/>
        <v>1.9416257873852989</v>
      </c>
      <c r="I8261" s="2">
        <v>1</v>
      </c>
      <c r="J8261" s="2">
        <v>1</v>
      </c>
      <c r="K8261">
        <f t="shared" si="650"/>
        <v>1</v>
      </c>
      <c r="L8261">
        <f t="shared" si="649"/>
        <v>6401.0899999998956</v>
      </c>
      <c r="M8261">
        <f t="shared" si="648"/>
        <v>0.77298514672139784</v>
      </c>
    </row>
    <row r="8262" spans="1:13" x14ac:dyDescent="0.25">
      <c r="A8262" s="3" t="s">
        <v>6</v>
      </c>
      <c r="B8262" s="1">
        <v>3</v>
      </c>
      <c r="C8262" s="3">
        <v>0</v>
      </c>
      <c r="D8262" s="3">
        <v>0.47718529926950598</v>
      </c>
      <c r="E8262" s="3">
        <v>8282</v>
      </c>
      <c r="F8262">
        <f t="shared" si="652"/>
        <v>16079.080330636929</v>
      </c>
      <c r="G8262">
        <f t="shared" si="651"/>
        <v>1.9414489653026961</v>
      </c>
      <c r="I8262" s="2">
        <v>0.5</v>
      </c>
      <c r="J8262" s="2">
        <v>0</v>
      </c>
      <c r="K8262">
        <f t="shared" si="650"/>
        <v>0.16500000000000001</v>
      </c>
      <c r="L8262">
        <f t="shared" si="649"/>
        <v>6401.2549999998955</v>
      </c>
      <c r="M8262">
        <f t="shared" si="648"/>
        <v>0.7729117362955682</v>
      </c>
    </row>
    <row r="8263" spans="1:13" x14ac:dyDescent="0.25">
      <c r="A8263" s="3" t="s">
        <v>6</v>
      </c>
      <c r="B8263" s="1">
        <v>2</v>
      </c>
      <c r="C8263" s="3">
        <v>0</v>
      </c>
      <c r="D8263" s="3">
        <v>0.31812353284633799</v>
      </c>
      <c r="E8263" s="3">
        <v>8283</v>
      </c>
      <c r="F8263">
        <f t="shared" si="652"/>
        <v>16079.398454169776</v>
      </c>
      <c r="G8263">
        <f t="shared" si="651"/>
        <v>1.9412529825147622</v>
      </c>
      <c r="I8263" s="2">
        <v>0.25</v>
      </c>
      <c r="J8263" s="2">
        <v>0</v>
      </c>
      <c r="K8263">
        <f t="shared" si="650"/>
        <v>8.2500000000000004E-2</v>
      </c>
      <c r="L8263">
        <f t="shared" si="649"/>
        <v>6401.337499999896</v>
      </c>
      <c r="M8263">
        <f t="shared" si="648"/>
        <v>0.77282838343594062</v>
      </c>
    </row>
    <row r="8264" spans="1:13" x14ac:dyDescent="0.25">
      <c r="A8264" s="3" t="s">
        <v>7</v>
      </c>
      <c r="B8264" s="1">
        <v>5</v>
      </c>
      <c r="C8264" s="3">
        <v>2</v>
      </c>
      <c r="D8264" s="3">
        <v>2.47718529926951</v>
      </c>
      <c r="E8264" s="3">
        <v>8284</v>
      </c>
      <c r="F8264">
        <f t="shared" si="652"/>
        <v>16081.875639469044</v>
      </c>
      <c r="G8264">
        <f t="shared" si="651"/>
        <v>1.9413176773864129</v>
      </c>
      <c r="I8264" s="2">
        <v>1</v>
      </c>
      <c r="J8264" s="2">
        <v>1</v>
      </c>
      <c r="K8264">
        <f t="shared" si="650"/>
        <v>1</v>
      </c>
      <c r="L8264">
        <f t="shared" si="649"/>
        <v>6402.337499999896</v>
      </c>
      <c r="M8264">
        <f t="shared" si="648"/>
        <v>0.77285580637371998</v>
      </c>
    </row>
    <row r="8265" spans="1:13" x14ac:dyDescent="0.25">
      <c r="A8265" s="3" t="s">
        <v>7</v>
      </c>
      <c r="B8265" s="1">
        <v>5</v>
      </c>
      <c r="C8265" s="3">
        <v>2</v>
      </c>
      <c r="D8265" s="3">
        <v>2.47718529926951</v>
      </c>
      <c r="E8265" s="3">
        <v>8285</v>
      </c>
      <c r="F8265">
        <f t="shared" si="652"/>
        <v>16084.352824768313</v>
      </c>
      <c r="G8265">
        <f t="shared" si="651"/>
        <v>1.9413823566407138</v>
      </c>
      <c r="I8265" s="2">
        <v>1</v>
      </c>
      <c r="J8265" s="2">
        <v>1</v>
      </c>
      <c r="K8265">
        <f t="shared" si="650"/>
        <v>1</v>
      </c>
      <c r="L8265">
        <f t="shared" si="649"/>
        <v>6403.337499999896</v>
      </c>
      <c r="M8265">
        <f t="shared" si="648"/>
        <v>0.77288322269159881</v>
      </c>
    </row>
    <row r="8266" spans="1:13" x14ac:dyDescent="0.25">
      <c r="A8266" s="3" t="s">
        <v>7</v>
      </c>
      <c r="B8266" s="1">
        <v>5</v>
      </c>
      <c r="C8266" s="3">
        <v>2</v>
      </c>
      <c r="D8266" s="3">
        <v>2.47718529926951</v>
      </c>
      <c r="E8266" s="3">
        <v>8286</v>
      </c>
      <c r="F8266">
        <f t="shared" si="652"/>
        <v>16086.830010067582</v>
      </c>
      <c r="G8266">
        <f t="shared" si="651"/>
        <v>1.9414470202833192</v>
      </c>
      <c r="I8266" s="2">
        <v>1</v>
      </c>
      <c r="J8266" s="2">
        <v>1</v>
      </c>
      <c r="K8266">
        <f t="shared" si="650"/>
        <v>1</v>
      </c>
      <c r="L8266">
        <f t="shared" si="649"/>
        <v>6404.337499999896</v>
      </c>
      <c r="M8266">
        <f t="shared" si="648"/>
        <v>0.77291063239197388</v>
      </c>
    </row>
    <row r="8267" spans="1:13" x14ac:dyDescent="0.25">
      <c r="A8267" s="3" t="s">
        <v>7</v>
      </c>
      <c r="B8267" s="1">
        <v>5</v>
      </c>
      <c r="C8267" s="3">
        <v>2</v>
      </c>
      <c r="D8267" s="3">
        <v>2.47718529926951</v>
      </c>
      <c r="E8267" s="3">
        <v>8287</v>
      </c>
      <c r="F8267">
        <f t="shared" si="652"/>
        <v>16089.307195366851</v>
      </c>
      <c r="G8267">
        <f t="shared" si="651"/>
        <v>1.9415116683198808</v>
      </c>
      <c r="I8267" s="2">
        <v>1</v>
      </c>
      <c r="J8267" s="2">
        <v>1</v>
      </c>
      <c r="K8267">
        <f t="shared" si="650"/>
        <v>1</v>
      </c>
      <c r="L8267">
        <f t="shared" si="649"/>
        <v>6405.337499999896</v>
      </c>
      <c r="M8267">
        <f t="shared" si="648"/>
        <v>0.77293803547724094</v>
      </c>
    </row>
    <row r="8268" spans="1:13" x14ac:dyDescent="0.25">
      <c r="A8268" s="3" t="s">
        <v>7</v>
      </c>
      <c r="B8268" s="1">
        <v>5</v>
      </c>
      <c r="C8268" s="3">
        <v>2</v>
      </c>
      <c r="D8268" s="3">
        <v>2.47718529926951</v>
      </c>
      <c r="E8268" s="3">
        <v>8288</v>
      </c>
      <c r="F8268">
        <f t="shared" si="652"/>
        <v>16091.78438066612</v>
      </c>
      <c r="G8268">
        <f t="shared" si="651"/>
        <v>1.9415763007560474</v>
      </c>
      <c r="I8268" s="2">
        <v>1</v>
      </c>
      <c r="J8268" s="2">
        <v>1</v>
      </c>
      <c r="K8268">
        <f t="shared" si="650"/>
        <v>1</v>
      </c>
      <c r="L8268">
        <f t="shared" si="649"/>
        <v>6406.337499999896</v>
      </c>
      <c r="M8268">
        <f t="shared" si="648"/>
        <v>0.77296543194979439</v>
      </c>
    </row>
    <row r="8269" spans="1:13" x14ac:dyDescent="0.25">
      <c r="A8269" s="3" t="s">
        <v>7</v>
      </c>
      <c r="B8269" s="1">
        <v>5</v>
      </c>
      <c r="C8269" s="3">
        <v>2</v>
      </c>
      <c r="D8269" s="3">
        <v>2.47718529926951</v>
      </c>
      <c r="E8269" s="3">
        <v>8289</v>
      </c>
      <c r="F8269">
        <f t="shared" si="652"/>
        <v>16094.261565965389</v>
      </c>
      <c r="G8269">
        <f t="shared" si="651"/>
        <v>1.9416409175974652</v>
      </c>
      <c r="I8269" s="2">
        <v>1</v>
      </c>
      <c r="J8269" s="2">
        <v>1</v>
      </c>
      <c r="K8269">
        <f t="shared" si="650"/>
        <v>1</v>
      </c>
      <c r="L8269">
        <f t="shared" si="649"/>
        <v>6407.337499999896</v>
      </c>
      <c r="M8269">
        <f t="shared" si="648"/>
        <v>0.77299282181202755</v>
      </c>
    </row>
    <row r="8270" spans="1:13" x14ac:dyDescent="0.25">
      <c r="A8270" s="3" t="s">
        <v>7</v>
      </c>
      <c r="B8270" s="1">
        <v>5</v>
      </c>
      <c r="C8270" s="3">
        <v>2</v>
      </c>
      <c r="D8270" s="3">
        <v>2.47718529926951</v>
      </c>
      <c r="E8270" s="3">
        <v>8290</v>
      </c>
      <c r="F8270">
        <f t="shared" si="652"/>
        <v>16096.738751264658</v>
      </c>
      <c r="G8270">
        <f t="shared" si="651"/>
        <v>1.9417055188497778</v>
      </c>
      <c r="I8270" s="2">
        <v>1</v>
      </c>
      <c r="J8270" s="2">
        <v>1</v>
      </c>
      <c r="K8270">
        <f t="shared" si="650"/>
        <v>1</v>
      </c>
      <c r="L8270">
        <f t="shared" si="649"/>
        <v>6408.337499999896</v>
      </c>
      <c r="M8270">
        <f t="shared" si="648"/>
        <v>0.7730202050663324</v>
      </c>
    </row>
    <row r="8271" spans="1:13" x14ac:dyDescent="0.25">
      <c r="A8271" s="3" t="s">
        <v>7</v>
      </c>
      <c r="B8271" s="1">
        <v>5</v>
      </c>
      <c r="C8271" s="3">
        <v>2</v>
      </c>
      <c r="D8271" s="3">
        <v>2.47718529926951</v>
      </c>
      <c r="E8271" s="3">
        <v>8291</v>
      </c>
      <c r="F8271">
        <f t="shared" si="652"/>
        <v>16099.215936563927</v>
      </c>
      <c r="G8271">
        <f t="shared" si="651"/>
        <v>1.941770104518626</v>
      </c>
      <c r="I8271" s="2">
        <v>1</v>
      </c>
      <c r="J8271" s="2">
        <v>1</v>
      </c>
      <c r="K8271">
        <f t="shared" si="650"/>
        <v>1</v>
      </c>
      <c r="L8271">
        <f t="shared" si="649"/>
        <v>6409.337499999896</v>
      </c>
      <c r="M8271">
        <f t="shared" si="648"/>
        <v>0.77304758171510024</v>
      </c>
    </row>
    <row r="8272" spans="1:13" x14ac:dyDescent="0.25">
      <c r="A8272" s="3" t="s">
        <v>8</v>
      </c>
      <c r="B8272" s="1">
        <v>4</v>
      </c>
      <c r="C8272" s="3">
        <v>1</v>
      </c>
      <c r="D8272" s="3">
        <v>1.47718529926951</v>
      </c>
      <c r="E8272" s="3">
        <v>8292</v>
      </c>
      <c r="F8272">
        <f t="shared" si="652"/>
        <v>16100.693121863196</v>
      </c>
      <c r="G8272">
        <f t="shared" si="651"/>
        <v>1.9417140764427396</v>
      </c>
      <c r="I8272" s="2">
        <v>0.75</v>
      </c>
      <c r="J8272" s="2">
        <v>0.5</v>
      </c>
      <c r="K8272">
        <f t="shared" si="650"/>
        <v>0.58250000000000002</v>
      </c>
      <c r="L8272">
        <f t="shared" si="649"/>
        <v>6409.9199999998964</v>
      </c>
      <c r="M8272">
        <f t="shared" si="648"/>
        <v>0.77302460202603673</v>
      </c>
    </row>
    <row r="8273" spans="1:13" x14ac:dyDescent="0.25">
      <c r="A8273" s="3" t="s">
        <v>6</v>
      </c>
      <c r="B8273" s="1">
        <v>1</v>
      </c>
      <c r="C8273" s="3">
        <v>0</v>
      </c>
      <c r="D8273" s="3">
        <v>0.15906176642316899</v>
      </c>
      <c r="E8273" s="3">
        <v>8293</v>
      </c>
      <c r="F8273">
        <f t="shared" si="652"/>
        <v>16100.852183629619</v>
      </c>
      <c r="G8273">
        <f t="shared" si="651"/>
        <v>1.9414991177655394</v>
      </c>
      <c r="I8273" s="2">
        <v>0</v>
      </c>
      <c r="J8273" s="2">
        <v>0</v>
      </c>
      <c r="K8273">
        <f t="shared" si="650"/>
        <v>0</v>
      </c>
      <c r="L8273">
        <f t="shared" si="649"/>
        <v>6409.9199999998964</v>
      </c>
      <c r="M8273">
        <f t="shared" si="648"/>
        <v>0.77293138791750826</v>
      </c>
    </row>
    <row r="8274" spans="1:13" x14ac:dyDescent="0.25">
      <c r="A8274" s="3" t="s">
        <v>7</v>
      </c>
      <c r="B8274" s="1">
        <v>5</v>
      </c>
      <c r="C8274" s="3">
        <v>2</v>
      </c>
      <c r="D8274" s="3">
        <v>2.47718529926951</v>
      </c>
      <c r="E8274" s="3">
        <v>8294</v>
      </c>
      <c r="F8274">
        <f t="shared" si="652"/>
        <v>16103.329368928888</v>
      </c>
      <c r="G8274">
        <f t="shared" si="651"/>
        <v>1.9415637049588723</v>
      </c>
      <c r="I8274" s="2">
        <v>1</v>
      </c>
      <c r="J8274" s="2">
        <v>1</v>
      </c>
      <c r="K8274">
        <f t="shared" si="650"/>
        <v>1</v>
      </c>
      <c r="L8274">
        <f t="shared" si="649"/>
        <v>6410.9199999998964</v>
      </c>
      <c r="M8274">
        <f t="shared" si="648"/>
        <v>0.77295876537254593</v>
      </c>
    </row>
    <row r="8275" spans="1:13" x14ac:dyDescent="0.25">
      <c r="A8275" s="3" t="s">
        <v>7</v>
      </c>
      <c r="B8275" s="1">
        <v>5</v>
      </c>
      <c r="C8275" s="3">
        <v>2</v>
      </c>
      <c r="D8275" s="3">
        <v>2.47718529926951</v>
      </c>
      <c r="E8275" s="3">
        <v>8295</v>
      </c>
      <c r="F8275">
        <f t="shared" si="652"/>
        <v>16105.806554228157</v>
      </c>
      <c r="G8275">
        <f t="shared" si="651"/>
        <v>1.9416282765796451</v>
      </c>
      <c r="I8275" s="2">
        <v>1</v>
      </c>
      <c r="J8275" s="2">
        <v>1</v>
      </c>
      <c r="K8275">
        <f t="shared" si="650"/>
        <v>1</v>
      </c>
      <c r="L8275">
        <f t="shared" si="649"/>
        <v>6411.9199999998964</v>
      </c>
      <c r="M8275">
        <f t="shared" si="648"/>
        <v>0.77298613622663004</v>
      </c>
    </row>
    <row r="8276" spans="1:13" x14ac:dyDescent="0.25">
      <c r="A8276" s="3" t="s">
        <v>7</v>
      </c>
      <c r="B8276" s="1">
        <v>5</v>
      </c>
      <c r="C8276" s="3">
        <v>2</v>
      </c>
      <c r="D8276" s="3">
        <v>2.47718529926951</v>
      </c>
      <c r="E8276" s="3">
        <v>8296</v>
      </c>
      <c r="F8276">
        <f t="shared" si="652"/>
        <v>16108.283739527425</v>
      </c>
      <c r="G8276">
        <f t="shared" si="651"/>
        <v>1.941692832633489</v>
      </c>
      <c r="I8276" s="2">
        <v>1</v>
      </c>
      <c r="J8276" s="2">
        <v>1</v>
      </c>
      <c r="K8276">
        <f t="shared" si="650"/>
        <v>1</v>
      </c>
      <c r="L8276">
        <f t="shared" si="649"/>
        <v>6412.9199999998964</v>
      </c>
      <c r="M8276">
        <f t="shared" si="648"/>
        <v>0.77301350048214756</v>
      </c>
    </row>
    <row r="8277" spans="1:13" x14ac:dyDescent="0.25">
      <c r="A8277" s="3" t="s">
        <v>7</v>
      </c>
      <c r="B8277" s="1">
        <v>5</v>
      </c>
      <c r="C8277" s="3">
        <v>2</v>
      </c>
      <c r="D8277" s="3">
        <v>2.47718529926951</v>
      </c>
      <c r="E8277" s="3">
        <v>8297</v>
      </c>
      <c r="F8277">
        <f t="shared" si="652"/>
        <v>16110.760924826694</v>
      </c>
      <c r="G8277">
        <f t="shared" si="651"/>
        <v>1.9417573731260329</v>
      </c>
      <c r="I8277" s="2">
        <v>1</v>
      </c>
      <c r="J8277" s="2">
        <v>1</v>
      </c>
      <c r="K8277">
        <f t="shared" si="650"/>
        <v>1</v>
      </c>
      <c r="L8277">
        <f t="shared" si="649"/>
        <v>6413.9199999998964</v>
      </c>
      <c r="M8277">
        <f t="shared" si="648"/>
        <v>0.77304085814148449</v>
      </c>
    </row>
    <row r="8278" spans="1:13" x14ac:dyDescent="0.25">
      <c r="A8278" s="3" t="s">
        <v>6</v>
      </c>
      <c r="B8278" s="1">
        <v>3</v>
      </c>
      <c r="C8278" s="3">
        <v>0</v>
      </c>
      <c r="D8278" s="3">
        <v>0.47718529926950598</v>
      </c>
      <c r="E8278" s="3">
        <v>8298</v>
      </c>
      <c r="F8278">
        <f t="shared" si="652"/>
        <v>16111.238110125963</v>
      </c>
      <c r="G8278">
        <f t="shared" si="651"/>
        <v>1.9415808761299065</v>
      </c>
      <c r="I8278" s="2">
        <v>0.5</v>
      </c>
      <c r="J8278" s="2">
        <v>0</v>
      </c>
      <c r="K8278">
        <f t="shared" si="650"/>
        <v>0.16500000000000001</v>
      </c>
      <c r="L8278">
        <f t="shared" si="649"/>
        <v>6414.0849999998964</v>
      </c>
      <c r="M8278">
        <f t="shared" si="648"/>
        <v>0.77296758254999953</v>
      </c>
    </row>
    <row r="8279" spans="1:13" x14ac:dyDescent="0.25">
      <c r="A8279" s="3" t="s">
        <v>7</v>
      </c>
      <c r="B8279" s="1">
        <v>5</v>
      </c>
      <c r="C8279" s="3">
        <v>2</v>
      </c>
      <c r="D8279" s="3">
        <v>2.47718529926951</v>
      </c>
      <c r="E8279" s="3">
        <v>8299</v>
      </c>
      <c r="F8279">
        <f t="shared" si="652"/>
        <v>16113.715295425232</v>
      </c>
      <c r="G8279">
        <f t="shared" si="651"/>
        <v>1.941645414559011</v>
      </c>
      <c r="I8279" s="2">
        <v>1</v>
      </c>
      <c r="J8279" s="2">
        <v>1</v>
      </c>
      <c r="K8279">
        <f t="shared" si="650"/>
        <v>1</v>
      </c>
      <c r="L8279">
        <f t="shared" si="649"/>
        <v>6415.0849999998964</v>
      </c>
      <c r="M8279">
        <f t="shared" si="648"/>
        <v>0.77299493914928263</v>
      </c>
    </row>
    <row r="8280" spans="1:13" x14ac:dyDescent="0.25">
      <c r="A8280" s="3" t="s">
        <v>7</v>
      </c>
      <c r="B8280" s="1">
        <v>5</v>
      </c>
      <c r="C8280" s="3">
        <v>2</v>
      </c>
      <c r="D8280" s="3">
        <v>2.47718529926951</v>
      </c>
      <c r="E8280" s="3">
        <v>8300</v>
      </c>
      <c r="F8280">
        <f t="shared" si="652"/>
        <v>16116.192480724501</v>
      </c>
      <c r="G8280">
        <f t="shared" si="651"/>
        <v>1.9417099374366869</v>
      </c>
      <c r="I8280" s="2">
        <v>1</v>
      </c>
      <c r="J8280" s="2">
        <v>1</v>
      </c>
      <c r="K8280">
        <f t="shared" si="650"/>
        <v>1</v>
      </c>
      <c r="L8280">
        <f t="shared" si="649"/>
        <v>6416.0849999998964</v>
      </c>
      <c r="M8280">
        <f t="shared" si="648"/>
        <v>0.77302228915661397</v>
      </c>
    </row>
    <row r="8281" spans="1:13" x14ac:dyDescent="0.25">
      <c r="A8281" s="3" t="s">
        <v>6</v>
      </c>
      <c r="B8281" s="1">
        <v>3</v>
      </c>
      <c r="C8281" s="3">
        <v>0</v>
      </c>
      <c r="D8281" s="3">
        <v>0.47718529926950598</v>
      </c>
      <c r="E8281" s="3">
        <v>8301</v>
      </c>
      <c r="F8281">
        <f t="shared" si="652"/>
        <v>16116.66966602377</v>
      </c>
      <c r="G8281">
        <f t="shared" si="651"/>
        <v>1.9415335099414253</v>
      </c>
      <c r="I8281" s="2">
        <v>0.5</v>
      </c>
      <c r="J8281" s="2">
        <v>0</v>
      </c>
      <c r="K8281">
        <f t="shared" si="650"/>
        <v>0.16500000000000001</v>
      </c>
      <c r="L8281">
        <f t="shared" si="649"/>
        <v>6416.2499999998963</v>
      </c>
      <c r="M8281">
        <f t="shared" si="648"/>
        <v>0.7729490422840497</v>
      </c>
    </row>
    <row r="8282" spans="1:13" x14ac:dyDescent="0.25">
      <c r="A8282" s="3" t="s">
        <v>7</v>
      </c>
      <c r="B8282" s="1">
        <v>5</v>
      </c>
      <c r="C8282" s="3">
        <v>2</v>
      </c>
      <c r="D8282" s="3">
        <v>2.47718529926951</v>
      </c>
      <c r="E8282" s="3">
        <v>8302</v>
      </c>
      <c r="F8282">
        <f t="shared" si="652"/>
        <v>16119.146851323039</v>
      </c>
      <c r="G8282">
        <f t="shared" si="651"/>
        <v>1.9415980307544012</v>
      </c>
      <c r="I8282" s="2">
        <v>1</v>
      </c>
      <c r="J8282" s="2">
        <v>1</v>
      </c>
      <c r="K8282">
        <f t="shared" si="650"/>
        <v>1</v>
      </c>
      <c r="L8282">
        <f t="shared" si="649"/>
        <v>6417.2499999998963</v>
      </c>
      <c r="M8282">
        <f t="shared" si="648"/>
        <v>0.77297639123101614</v>
      </c>
    </row>
    <row r="8283" spans="1:13" x14ac:dyDescent="0.25">
      <c r="A8283" s="3" t="s">
        <v>6</v>
      </c>
      <c r="B8283" s="1">
        <v>4</v>
      </c>
      <c r="C8283" s="3">
        <v>0</v>
      </c>
      <c r="D8283" s="3">
        <v>0.63624706569267497</v>
      </c>
      <c r="E8283" s="3">
        <v>8303</v>
      </c>
      <c r="F8283">
        <f t="shared" si="652"/>
        <v>16119.783098388732</v>
      </c>
      <c r="G8283">
        <f t="shared" si="651"/>
        <v>1.9414408163782648</v>
      </c>
      <c r="I8283" s="2">
        <v>0.75</v>
      </c>
      <c r="J8283" s="2">
        <v>0</v>
      </c>
      <c r="K8283">
        <f t="shared" si="650"/>
        <v>0.2475</v>
      </c>
      <c r="L8283">
        <f t="shared" si="649"/>
        <v>6417.4974999998967</v>
      </c>
      <c r="M8283">
        <f t="shared" si="648"/>
        <v>0.77291310369744626</v>
      </c>
    </row>
    <row r="8284" spans="1:13" x14ac:dyDescent="0.25">
      <c r="A8284" s="3" t="s">
        <v>7</v>
      </c>
      <c r="B8284" s="1">
        <v>4</v>
      </c>
      <c r="C8284" s="3">
        <v>2</v>
      </c>
      <c r="D8284" s="3">
        <v>2.3181235328463399</v>
      </c>
      <c r="E8284" s="3">
        <v>8304</v>
      </c>
      <c r="F8284">
        <f t="shared" si="652"/>
        <v>16122.101221921579</v>
      </c>
      <c r="G8284">
        <f t="shared" si="651"/>
        <v>1.9414861779770687</v>
      </c>
      <c r="I8284" s="2">
        <v>0.75</v>
      </c>
      <c r="J8284" s="2">
        <v>1</v>
      </c>
      <c r="K8284">
        <f t="shared" si="650"/>
        <v>0.91749999999999998</v>
      </c>
      <c r="L8284">
        <f t="shared" si="649"/>
        <v>6418.4149999998963</v>
      </c>
      <c r="M8284">
        <f t="shared" si="648"/>
        <v>0.77293051541424573</v>
      </c>
    </row>
    <row r="8285" spans="1:13" x14ac:dyDescent="0.25">
      <c r="A8285" s="3" t="s">
        <v>6</v>
      </c>
      <c r="B8285" s="1">
        <v>4</v>
      </c>
      <c r="C8285" s="3">
        <v>0</v>
      </c>
      <c r="D8285" s="3">
        <v>0.63624706569267497</v>
      </c>
      <c r="E8285" s="3">
        <v>8305</v>
      </c>
      <c r="F8285">
        <f t="shared" si="652"/>
        <v>16122.737468987272</v>
      </c>
      <c r="G8285">
        <f t="shared" si="651"/>
        <v>1.9413290149292322</v>
      </c>
      <c r="I8285" s="2">
        <v>0.75</v>
      </c>
      <c r="J8285" s="2">
        <v>0</v>
      </c>
      <c r="K8285">
        <f t="shared" si="650"/>
        <v>0.2475</v>
      </c>
      <c r="L8285">
        <f t="shared" si="649"/>
        <v>6418.6624999998967</v>
      </c>
      <c r="M8285">
        <f t="shared" si="648"/>
        <v>0.77286724864538192</v>
      </c>
    </row>
    <row r="8286" spans="1:13" x14ac:dyDescent="0.25">
      <c r="A8286" s="3" t="s">
        <v>7</v>
      </c>
      <c r="B8286" s="1">
        <v>5</v>
      </c>
      <c r="C8286" s="3">
        <v>2</v>
      </c>
      <c r="D8286" s="3">
        <v>2.47718529926951</v>
      </c>
      <c r="E8286" s="3">
        <v>8306</v>
      </c>
      <c r="F8286">
        <f t="shared" si="652"/>
        <v>16125.214654286541</v>
      </c>
      <c r="G8286">
        <f t="shared" si="651"/>
        <v>1.9413935292904576</v>
      </c>
      <c r="I8286" s="2">
        <v>1</v>
      </c>
      <c r="J8286" s="2">
        <v>1</v>
      </c>
      <c r="K8286">
        <f t="shared" si="650"/>
        <v>1</v>
      </c>
      <c r="L8286">
        <f t="shared" si="649"/>
        <v>6419.6624999998967</v>
      </c>
      <c r="M8286">
        <f t="shared" si="648"/>
        <v>0.77289459426919049</v>
      </c>
    </row>
    <row r="8287" spans="1:13" x14ac:dyDescent="0.25">
      <c r="A8287" s="3" t="s">
        <v>7</v>
      </c>
      <c r="B8287" s="1">
        <v>2</v>
      </c>
      <c r="C8287" s="3">
        <v>2</v>
      </c>
      <c r="D8287" s="3">
        <v>2</v>
      </c>
      <c r="E8287" s="3">
        <v>8307</v>
      </c>
      <c r="F8287">
        <f t="shared" si="652"/>
        <v>16127.214654286541</v>
      </c>
      <c r="G8287">
        <f t="shared" si="651"/>
        <v>1.9414005843609656</v>
      </c>
      <c r="I8287" s="2">
        <v>0.25</v>
      </c>
      <c r="J8287" s="2">
        <v>1</v>
      </c>
      <c r="K8287">
        <f t="shared" si="650"/>
        <v>0.75250000000000006</v>
      </c>
      <c r="L8287">
        <f t="shared" si="649"/>
        <v>6420.4149999998963</v>
      </c>
      <c r="M8287">
        <f t="shared" si="648"/>
        <v>0.77289213915973232</v>
      </c>
    </row>
    <row r="8288" spans="1:13" x14ac:dyDescent="0.25">
      <c r="A8288" s="3" t="s">
        <v>7</v>
      </c>
      <c r="B8288" s="1">
        <v>5</v>
      </c>
      <c r="C8288" s="3">
        <v>2</v>
      </c>
      <c r="D8288" s="3">
        <v>2.47718529926951</v>
      </c>
      <c r="E8288" s="3">
        <v>8308</v>
      </c>
      <c r="F8288">
        <f t="shared" si="652"/>
        <v>16129.69183958581</v>
      </c>
      <c r="G8288">
        <f t="shared" si="651"/>
        <v>1.9414650745770112</v>
      </c>
      <c r="I8288" s="2">
        <v>1</v>
      </c>
      <c r="J8288" s="2">
        <v>1</v>
      </c>
      <c r="K8288">
        <f t="shared" si="650"/>
        <v>1</v>
      </c>
      <c r="L8288">
        <f t="shared" si="649"/>
        <v>6421.4149999998963</v>
      </c>
      <c r="M8288">
        <f t="shared" si="648"/>
        <v>0.77291947520460957</v>
      </c>
    </row>
    <row r="8289" spans="1:13" x14ac:dyDescent="0.25">
      <c r="A8289" s="3" t="s">
        <v>7</v>
      </c>
      <c r="B8289" s="1">
        <v>5</v>
      </c>
      <c r="C8289" s="3">
        <v>2</v>
      </c>
      <c r="D8289" s="3">
        <v>2.47718529926951</v>
      </c>
      <c r="E8289" s="3">
        <v>8309</v>
      </c>
      <c r="F8289">
        <f t="shared" si="652"/>
        <v>16132.169024885079</v>
      </c>
      <c r="G8289">
        <f t="shared" si="651"/>
        <v>1.9415295492700781</v>
      </c>
      <c r="I8289" s="2">
        <v>1</v>
      </c>
      <c r="J8289" s="2">
        <v>1</v>
      </c>
      <c r="K8289">
        <f t="shared" si="650"/>
        <v>1</v>
      </c>
      <c r="L8289">
        <f t="shared" si="649"/>
        <v>6422.4149999998963</v>
      </c>
      <c r="M8289">
        <f t="shared" si="648"/>
        <v>0.77294680466962284</v>
      </c>
    </row>
    <row r="8290" spans="1:13" x14ac:dyDescent="0.25">
      <c r="A8290" s="3" t="s">
        <v>7</v>
      </c>
      <c r="B8290" s="1">
        <v>5</v>
      </c>
      <c r="C8290" s="3">
        <v>2</v>
      </c>
      <c r="D8290" s="3">
        <v>2.47718529926951</v>
      </c>
      <c r="E8290" s="3">
        <v>8310</v>
      </c>
      <c r="F8290">
        <f t="shared" si="652"/>
        <v>16134.646210184348</v>
      </c>
      <c r="G8290">
        <f t="shared" si="651"/>
        <v>1.9415940084457699</v>
      </c>
      <c r="I8290" s="2">
        <v>1</v>
      </c>
      <c r="J8290" s="2">
        <v>1</v>
      </c>
      <c r="K8290">
        <f t="shared" si="650"/>
        <v>1</v>
      </c>
      <c r="L8290">
        <f t="shared" si="649"/>
        <v>6423.4149999998963</v>
      </c>
      <c r="M8290">
        <f t="shared" si="648"/>
        <v>0.77297412755714756</v>
      </c>
    </row>
    <row r="8291" spans="1:13" x14ac:dyDescent="0.25">
      <c r="A8291" s="3" t="s">
        <v>7</v>
      </c>
      <c r="B8291" s="1">
        <v>5</v>
      </c>
      <c r="C8291" s="3">
        <v>2</v>
      </c>
      <c r="D8291" s="3">
        <v>2.47718529926951</v>
      </c>
      <c r="E8291" s="3">
        <v>8311</v>
      </c>
      <c r="F8291">
        <f t="shared" si="652"/>
        <v>16137.123395483617</v>
      </c>
      <c r="G8291">
        <f t="shared" si="651"/>
        <v>1.941658452109688</v>
      </c>
      <c r="I8291" s="2">
        <v>1</v>
      </c>
      <c r="J8291" s="2">
        <v>1</v>
      </c>
      <c r="K8291">
        <f t="shared" si="650"/>
        <v>1</v>
      </c>
      <c r="L8291">
        <f t="shared" si="649"/>
        <v>6424.4149999998963</v>
      </c>
      <c r="M8291">
        <f t="shared" si="648"/>
        <v>0.77300144386955794</v>
      </c>
    </row>
    <row r="8292" spans="1:13" x14ac:dyDescent="0.25">
      <c r="A8292" s="3" t="s">
        <v>7</v>
      </c>
      <c r="B8292" s="1">
        <v>5</v>
      </c>
      <c r="C8292" s="3">
        <v>2</v>
      </c>
      <c r="D8292" s="3">
        <v>2.47718529926951</v>
      </c>
      <c r="E8292" s="3">
        <v>8312</v>
      </c>
      <c r="F8292">
        <f t="shared" si="652"/>
        <v>16139.600580782886</v>
      </c>
      <c r="G8292">
        <f t="shared" si="651"/>
        <v>1.9417228802674309</v>
      </c>
      <c r="I8292" s="2">
        <v>1</v>
      </c>
      <c r="J8292" s="2">
        <v>1</v>
      </c>
      <c r="K8292">
        <f t="shared" si="650"/>
        <v>1</v>
      </c>
      <c r="L8292">
        <f t="shared" si="649"/>
        <v>6425.4149999998963</v>
      </c>
      <c r="M8292">
        <f t="shared" si="648"/>
        <v>0.77302875360922718</v>
      </c>
    </row>
    <row r="8293" spans="1:13" x14ac:dyDescent="0.25">
      <c r="A8293" s="3" t="s">
        <v>7</v>
      </c>
      <c r="B8293" s="1">
        <v>5</v>
      </c>
      <c r="C8293" s="3">
        <v>2</v>
      </c>
      <c r="D8293" s="3">
        <v>2.47718529926951</v>
      </c>
      <c r="E8293" s="3">
        <v>8313</v>
      </c>
      <c r="F8293">
        <f t="shared" si="652"/>
        <v>16142.077766082155</v>
      </c>
      <c r="G8293">
        <f t="shared" si="651"/>
        <v>1.9417872929245945</v>
      </c>
      <c r="I8293" s="2">
        <v>1</v>
      </c>
      <c r="J8293" s="2">
        <v>1</v>
      </c>
      <c r="K8293">
        <f t="shared" si="650"/>
        <v>1</v>
      </c>
      <c r="L8293">
        <f t="shared" si="649"/>
        <v>6426.4149999998963</v>
      </c>
      <c r="M8293">
        <f t="shared" si="648"/>
        <v>0.77305605677852718</v>
      </c>
    </row>
    <row r="8294" spans="1:13" x14ac:dyDescent="0.25">
      <c r="A8294" s="3" t="s">
        <v>7</v>
      </c>
      <c r="B8294" s="1">
        <v>5</v>
      </c>
      <c r="C8294" s="3">
        <v>2</v>
      </c>
      <c r="D8294" s="3">
        <v>2.47718529926951</v>
      </c>
      <c r="E8294" s="3">
        <v>8314</v>
      </c>
      <c r="F8294">
        <f t="shared" si="652"/>
        <v>16144.554951381424</v>
      </c>
      <c r="G8294">
        <f t="shared" si="651"/>
        <v>1.9418516900867722</v>
      </c>
      <c r="I8294" s="2">
        <v>1</v>
      </c>
      <c r="J8294" s="2">
        <v>1</v>
      </c>
      <c r="K8294">
        <f t="shared" si="650"/>
        <v>1</v>
      </c>
      <c r="L8294">
        <f t="shared" si="649"/>
        <v>6427.4149999998963</v>
      </c>
      <c r="M8294">
        <f t="shared" si="648"/>
        <v>0.77308335337982881</v>
      </c>
    </row>
    <row r="8295" spans="1:13" x14ac:dyDescent="0.25">
      <c r="A8295" s="3" t="s">
        <v>7</v>
      </c>
      <c r="B8295" s="1">
        <v>5</v>
      </c>
      <c r="C8295" s="3">
        <v>2</v>
      </c>
      <c r="D8295" s="3">
        <v>2.47718529926951</v>
      </c>
      <c r="E8295" s="3">
        <v>8315</v>
      </c>
      <c r="F8295">
        <f t="shared" si="652"/>
        <v>16147.032136680693</v>
      </c>
      <c r="G8295">
        <f t="shared" si="651"/>
        <v>1.9419160717595543</v>
      </c>
      <c r="I8295" s="2">
        <v>1</v>
      </c>
      <c r="J8295" s="2">
        <v>1</v>
      </c>
      <c r="K8295">
        <f t="shared" si="650"/>
        <v>1</v>
      </c>
      <c r="L8295">
        <f t="shared" si="649"/>
        <v>6428.4149999998963</v>
      </c>
      <c r="M8295">
        <f t="shared" si="648"/>
        <v>0.77311064341550162</v>
      </c>
    </row>
    <row r="8296" spans="1:13" x14ac:dyDescent="0.25">
      <c r="A8296" s="3" t="s">
        <v>7</v>
      </c>
      <c r="B8296" s="1">
        <v>5</v>
      </c>
      <c r="C8296" s="3">
        <v>2</v>
      </c>
      <c r="D8296" s="3">
        <v>2.47718529926951</v>
      </c>
      <c r="E8296" s="3">
        <v>8316</v>
      </c>
      <c r="F8296">
        <f t="shared" si="652"/>
        <v>16149.509321979962</v>
      </c>
      <c r="G8296">
        <f t="shared" si="651"/>
        <v>1.9419804379485284</v>
      </c>
      <c r="I8296" s="2">
        <v>1</v>
      </c>
      <c r="J8296" s="2">
        <v>1</v>
      </c>
      <c r="K8296">
        <f t="shared" si="650"/>
        <v>1</v>
      </c>
      <c r="L8296">
        <f t="shared" si="649"/>
        <v>6429.4149999998963</v>
      </c>
      <c r="M8296">
        <f t="shared" si="648"/>
        <v>0.77313792688791438</v>
      </c>
    </row>
    <row r="8297" spans="1:13" x14ac:dyDescent="0.25">
      <c r="A8297" s="3" t="s">
        <v>7</v>
      </c>
      <c r="B8297" s="1">
        <v>4</v>
      </c>
      <c r="C8297" s="3">
        <v>2</v>
      </c>
      <c r="D8297" s="3">
        <v>2.3181235328463399</v>
      </c>
      <c r="E8297" s="3">
        <v>8317</v>
      </c>
      <c r="F8297">
        <f t="shared" si="652"/>
        <v>16151.827445512808</v>
      </c>
      <c r="G8297">
        <f t="shared" si="651"/>
        <v>1.9420256637625115</v>
      </c>
      <c r="I8297" s="2">
        <v>0.75</v>
      </c>
      <c r="J8297" s="2">
        <v>1</v>
      </c>
      <c r="K8297">
        <f t="shared" si="650"/>
        <v>0.91749999999999998</v>
      </c>
      <c r="L8297">
        <f t="shared" si="649"/>
        <v>6430.3324999998958</v>
      </c>
      <c r="M8297">
        <f t="shared" si="648"/>
        <v>0.77315528435732783</v>
      </c>
    </row>
    <row r="8298" spans="1:13" x14ac:dyDescent="0.25">
      <c r="A8298" s="3" t="s">
        <v>7</v>
      </c>
      <c r="B8298" s="1">
        <v>5</v>
      </c>
      <c r="C8298" s="3">
        <v>2</v>
      </c>
      <c r="D8298" s="3">
        <v>2.47718529926951</v>
      </c>
      <c r="E8298" s="3">
        <v>8318</v>
      </c>
      <c r="F8298">
        <f t="shared" si="652"/>
        <v>16154.304630812077</v>
      </c>
      <c r="G8298">
        <f t="shared" si="651"/>
        <v>1.942090001299841</v>
      </c>
      <c r="I8298" s="2">
        <v>1</v>
      </c>
      <c r="J8298" s="2">
        <v>1</v>
      </c>
      <c r="K8298">
        <f t="shared" si="650"/>
        <v>1</v>
      </c>
      <c r="L8298">
        <f t="shared" si="649"/>
        <v>6431.3324999998958</v>
      </c>
      <c r="M8298">
        <f t="shared" ref="M8298:M8361" si="653">L8298/E8298</f>
        <v>0.77318255590284879</v>
      </c>
    </row>
    <row r="8299" spans="1:13" x14ac:dyDescent="0.25">
      <c r="A8299" s="3" t="s">
        <v>7</v>
      </c>
      <c r="B8299" s="1">
        <v>5</v>
      </c>
      <c r="C8299" s="3">
        <v>2</v>
      </c>
      <c r="D8299" s="3">
        <v>2.47718529926951</v>
      </c>
      <c r="E8299" s="3">
        <v>8319</v>
      </c>
      <c r="F8299">
        <f t="shared" si="652"/>
        <v>16156.781816111346</v>
      </c>
      <c r="G8299">
        <f t="shared" si="651"/>
        <v>1.9421543233695573</v>
      </c>
      <c r="I8299" s="2">
        <v>1</v>
      </c>
      <c r="J8299" s="2">
        <v>1</v>
      </c>
      <c r="K8299">
        <f t="shared" si="650"/>
        <v>1</v>
      </c>
      <c r="L8299">
        <f t="shared" si="649"/>
        <v>6432.3324999998958</v>
      </c>
      <c r="M8299">
        <f t="shared" si="653"/>
        <v>0.77320982089192158</v>
      </c>
    </row>
    <row r="8300" spans="1:13" x14ac:dyDescent="0.25">
      <c r="A8300" s="3" t="s">
        <v>7</v>
      </c>
      <c r="B8300" s="1">
        <v>5</v>
      </c>
      <c r="C8300" s="3">
        <v>2</v>
      </c>
      <c r="D8300" s="3">
        <v>2.47718529926951</v>
      </c>
      <c r="E8300" s="3">
        <v>8320</v>
      </c>
      <c r="F8300">
        <f t="shared" si="652"/>
        <v>16159.259001410615</v>
      </c>
      <c r="G8300">
        <f t="shared" si="651"/>
        <v>1.9422186299772375</v>
      </c>
      <c r="I8300" s="2">
        <v>1</v>
      </c>
      <c r="J8300" s="2">
        <v>1</v>
      </c>
      <c r="K8300">
        <f t="shared" si="650"/>
        <v>1</v>
      </c>
      <c r="L8300">
        <f t="shared" ref="L8300:L8363" si="654">L8299+K8300</f>
        <v>6433.3324999998958</v>
      </c>
      <c r="M8300">
        <f t="shared" si="653"/>
        <v>0.77323707932691055</v>
      </c>
    </row>
    <row r="8301" spans="1:13" x14ac:dyDescent="0.25">
      <c r="A8301" s="3" t="s">
        <v>7</v>
      </c>
      <c r="B8301" s="1">
        <v>5</v>
      </c>
      <c r="C8301" s="3">
        <v>2</v>
      </c>
      <c r="D8301" s="3">
        <v>2.47718529926951</v>
      </c>
      <c r="E8301" s="3">
        <v>8321</v>
      </c>
      <c r="F8301">
        <f t="shared" si="652"/>
        <v>16161.736186709884</v>
      </c>
      <c r="G8301">
        <f t="shared" si="651"/>
        <v>1.9422829211284562</v>
      </c>
      <c r="I8301" s="2">
        <v>1</v>
      </c>
      <c r="J8301" s="2">
        <v>1</v>
      </c>
      <c r="K8301">
        <f t="shared" si="650"/>
        <v>1</v>
      </c>
      <c r="L8301">
        <f t="shared" si="654"/>
        <v>6434.3324999998958</v>
      </c>
      <c r="M8301">
        <f t="shared" si="653"/>
        <v>0.77326433121017857</v>
      </c>
    </row>
    <row r="8302" spans="1:13" x14ac:dyDescent="0.25">
      <c r="A8302" s="3" t="s">
        <v>7</v>
      </c>
      <c r="B8302" s="1">
        <v>5</v>
      </c>
      <c r="C8302" s="3">
        <v>2</v>
      </c>
      <c r="D8302" s="3">
        <v>2.47718529926951</v>
      </c>
      <c r="E8302" s="3">
        <v>8322</v>
      </c>
      <c r="F8302">
        <f t="shared" si="652"/>
        <v>16164.213372009153</v>
      </c>
      <c r="G8302">
        <f t="shared" si="651"/>
        <v>1.9423471968287855</v>
      </c>
      <c r="I8302" s="2">
        <v>1</v>
      </c>
      <c r="J8302" s="2">
        <v>1</v>
      </c>
      <c r="K8302">
        <f t="shared" si="650"/>
        <v>1</v>
      </c>
      <c r="L8302">
        <f t="shared" si="654"/>
        <v>6435.3324999998958</v>
      </c>
      <c r="M8302">
        <f t="shared" si="653"/>
        <v>0.77329157654408742</v>
      </c>
    </row>
    <row r="8303" spans="1:13" x14ac:dyDescent="0.25">
      <c r="A8303" s="3" t="s">
        <v>7</v>
      </c>
      <c r="B8303" s="1">
        <v>5</v>
      </c>
      <c r="C8303" s="3">
        <v>2</v>
      </c>
      <c r="D8303" s="3">
        <v>2.47718529926951</v>
      </c>
      <c r="E8303" s="3">
        <v>8323</v>
      </c>
      <c r="F8303">
        <f t="shared" si="652"/>
        <v>16166.690557308422</v>
      </c>
      <c r="G8303">
        <f t="shared" si="651"/>
        <v>1.9424114570837945</v>
      </c>
      <c r="I8303" s="2">
        <v>1</v>
      </c>
      <c r="J8303" s="2">
        <v>1</v>
      </c>
      <c r="K8303">
        <f t="shared" si="650"/>
        <v>1</v>
      </c>
      <c r="L8303">
        <f t="shared" si="654"/>
        <v>6436.3324999998958</v>
      </c>
      <c r="M8303">
        <f t="shared" si="653"/>
        <v>0.77331881533099789</v>
      </c>
    </row>
    <row r="8304" spans="1:13" x14ac:dyDescent="0.25">
      <c r="A8304" s="3" t="s">
        <v>7</v>
      </c>
      <c r="B8304" s="1">
        <v>5</v>
      </c>
      <c r="C8304" s="3">
        <v>2</v>
      </c>
      <c r="D8304" s="3">
        <v>2.47718529926951</v>
      </c>
      <c r="E8304" s="3">
        <v>8324</v>
      </c>
      <c r="F8304">
        <f t="shared" si="652"/>
        <v>16169.167742607691</v>
      </c>
      <c r="G8304">
        <f t="shared" si="651"/>
        <v>1.9424757018990499</v>
      </c>
      <c r="I8304" s="2">
        <v>1</v>
      </c>
      <c r="J8304" s="2">
        <v>1</v>
      </c>
      <c r="K8304">
        <f t="shared" si="650"/>
        <v>1</v>
      </c>
      <c r="L8304">
        <f t="shared" si="654"/>
        <v>6437.3324999998958</v>
      </c>
      <c r="M8304">
        <f t="shared" si="653"/>
        <v>0.77334604757326952</v>
      </c>
    </row>
    <row r="8305" spans="1:13" x14ac:dyDescent="0.25">
      <c r="A8305" s="3" t="s">
        <v>7</v>
      </c>
      <c r="B8305" s="1">
        <v>5</v>
      </c>
      <c r="C8305" s="3">
        <v>2</v>
      </c>
      <c r="D8305" s="3">
        <v>2.47718529926951</v>
      </c>
      <c r="E8305" s="3">
        <v>8325</v>
      </c>
      <c r="F8305">
        <f t="shared" si="652"/>
        <v>16171.64492790696</v>
      </c>
      <c r="G8305">
        <f t="shared" si="651"/>
        <v>1.9425399312801153</v>
      </c>
      <c r="I8305" s="2">
        <v>1</v>
      </c>
      <c r="J8305" s="2">
        <v>1</v>
      </c>
      <c r="K8305">
        <f t="shared" si="650"/>
        <v>1</v>
      </c>
      <c r="L8305">
        <f t="shared" si="654"/>
        <v>6438.3324999998958</v>
      </c>
      <c r="M8305">
        <f t="shared" si="653"/>
        <v>0.77337327327326078</v>
      </c>
    </row>
    <row r="8306" spans="1:13" x14ac:dyDescent="0.25">
      <c r="A8306" s="3" t="s">
        <v>7</v>
      </c>
      <c r="B8306" s="1">
        <v>5</v>
      </c>
      <c r="C8306" s="3">
        <v>2</v>
      </c>
      <c r="D8306" s="3">
        <v>2.47718529926951</v>
      </c>
      <c r="E8306" s="3">
        <v>8326</v>
      </c>
      <c r="F8306">
        <f t="shared" si="652"/>
        <v>16174.122113206229</v>
      </c>
      <c r="G8306">
        <f t="shared" si="651"/>
        <v>1.9426041452325522</v>
      </c>
      <c r="I8306" s="2">
        <v>1</v>
      </c>
      <c r="J8306" s="2">
        <v>1</v>
      </c>
      <c r="K8306">
        <f t="shared" si="650"/>
        <v>1</v>
      </c>
      <c r="L8306">
        <f t="shared" si="654"/>
        <v>6439.3324999998958</v>
      </c>
      <c r="M8306">
        <f t="shared" si="653"/>
        <v>0.77340049243332887</v>
      </c>
    </row>
    <row r="8307" spans="1:13" x14ac:dyDescent="0.25">
      <c r="A8307" s="3" t="s">
        <v>7</v>
      </c>
      <c r="B8307" s="1">
        <v>5</v>
      </c>
      <c r="C8307" s="3">
        <v>2</v>
      </c>
      <c r="D8307" s="3">
        <v>2.47718529926951</v>
      </c>
      <c r="E8307" s="3">
        <v>8327</v>
      </c>
      <c r="F8307">
        <f t="shared" si="652"/>
        <v>16176.599298505498</v>
      </c>
      <c r="G8307">
        <f t="shared" si="651"/>
        <v>1.9426683437619188</v>
      </c>
      <c r="I8307" s="2">
        <v>1</v>
      </c>
      <c r="J8307" s="2">
        <v>1</v>
      </c>
      <c r="K8307">
        <f t="shared" si="650"/>
        <v>1</v>
      </c>
      <c r="L8307">
        <f t="shared" si="654"/>
        <v>6440.3324999998958</v>
      </c>
      <c r="M8307">
        <f t="shared" si="653"/>
        <v>0.77342770505582992</v>
      </c>
    </row>
    <row r="8308" spans="1:13" x14ac:dyDescent="0.25">
      <c r="A8308" s="3" t="s">
        <v>7</v>
      </c>
      <c r="B8308" s="1">
        <v>5</v>
      </c>
      <c r="C8308" s="3">
        <v>2</v>
      </c>
      <c r="D8308" s="3">
        <v>2.47718529926951</v>
      </c>
      <c r="E8308" s="3">
        <v>8328</v>
      </c>
      <c r="F8308">
        <f t="shared" si="652"/>
        <v>16179.076483804767</v>
      </c>
      <c r="G8308">
        <f t="shared" si="651"/>
        <v>1.9427325268737712</v>
      </c>
      <c r="I8308" s="2">
        <v>1</v>
      </c>
      <c r="J8308" s="2">
        <v>1</v>
      </c>
      <c r="K8308">
        <f t="shared" si="650"/>
        <v>1</v>
      </c>
      <c r="L8308">
        <f t="shared" si="654"/>
        <v>6441.3324999998958</v>
      </c>
      <c r="M8308">
        <f t="shared" si="653"/>
        <v>0.77345491114311915</v>
      </c>
    </row>
    <row r="8309" spans="1:13" x14ac:dyDescent="0.25">
      <c r="A8309" s="3" t="s">
        <v>6</v>
      </c>
      <c r="B8309" s="1">
        <v>3</v>
      </c>
      <c r="C8309" s="3">
        <v>0</v>
      </c>
      <c r="D8309" s="3">
        <v>0.47718529926950598</v>
      </c>
      <c r="E8309" s="3">
        <v>8329</v>
      </c>
      <c r="F8309">
        <f t="shared" si="652"/>
        <v>16179.553669104036</v>
      </c>
      <c r="G8309">
        <f t="shared" si="651"/>
        <v>1.9425565697087328</v>
      </c>
      <c r="I8309" s="2">
        <v>0.5</v>
      </c>
      <c r="J8309" s="2">
        <v>0</v>
      </c>
      <c r="K8309">
        <f t="shared" si="650"/>
        <v>0.16500000000000001</v>
      </c>
      <c r="L8309">
        <f t="shared" si="654"/>
        <v>6441.4974999998958</v>
      </c>
      <c r="M8309">
        <f t="shared" si="653"/>
        <v>0.77338185856644204</v>
      </c>
    </row>
    <row r="8310" spans="1:13" x14ac:dyDescent="0.25">
      <c r="A8310" s="3" t="s">
        <v>7</v>
      </c>
      <c r="B8310" s="1">
        <v>3</v>
      </c>
      <c r="C8310" s="3">
        <v>2</v>
      </c>
      <c r="D8310" s="3">
        <v>2.1590617664231702</v>
      </c>
      <c r="E8310" s="3">
        <v>8330</v>
      </c>
      <c r="F8310">
        <f t="shared" si="652"/>
        <v>16181.712730870458</v>
      </c>
      <c r="G8310">
        <f t="shared" si="651"/>
        <v>1.9425825607287466</v>
      </c>
      <c r="I8310" s="2">
        <v>0.5</v>
      </c>
      <c r="J8310" s="2">
        <v>1</v>
      </c>
      <c r="K8310">
        <f t="shared" si="650"/>
        <v>0.83500000000000008</v>
      </c>
      <c r="L8310">
        <f t="shared" si="654"/>
        <v>6442.3324999998958</v>
      </c>
      <c r="M8310">
        <f t="shared" si="653"/>
        <v>0.77338925570226846</v>
      </c>
    </row>
    <row r="8311" spans="1:13" x14ac:dyDescent="0.25">
      <c r="A8311" s="3" t="s">
        <v>7</v>
      </c>
      <c r="B8311" s="1">
        <v>5</v>
      </c>
      <c r="C8311" s="3">
        <v>2</v>
      </c>
      <c r="D8311" s="3">
        <v>2.47718529926951</v>
      </c>
      <c r="E8311" s="3">
        <v>8331</v>
      </c>
      <c r="F8311">
        <f t="shared" si="652"/>
        <v>16184.189916169727</v>
      </c>
      <c r="G8311">
        <f t="shared" si="651"/>
        <v>1.9426467310250544</v>
      </c>
      <c r="I8311" s="2">
        <v>1</v>
      </c>
      <c r="J8311" s="2">
        <v>1</v>
      </c>
      <c r="K8311">
        <f t="shared" si="650"/>
        <v>1</v>
      </c>
      <c r="L8311">
        <f t="shared" si="654"/>
        <v>6443.3324999998958</v>
      </c>
      <c r="M8311">
        <f t="shared" si="653"/>
        <v>0.77341645660783764</v>
      </c>
    </row>
    <row r="8312" spans="1:13" x14ac:dyDescent="0.25">
      <c r="A8312" s="3" t="s">
        <v>7</v>
      </c>
      <c r="B8312" s="1">
        <v>5</v>
      </c>
      <c r="C8312" s="3">
        <v>2</v>
      </c>
      <c r="D8312" s="3">
        <v>2.47718529926951</v>
      </c>
      <c r="E8312" s="3">
        <v>8332</v>
      </c>
      <c r="F8312">
        <f t="shared" si="652"/>
        <v>16186.667101468996</v>
      </c>
      <c r="G8312">
        <f t="shared" si="651"/>
        <v>1.9427108859180264</v>
      </c>
      <c r="I8312" s="2">
        <v>1</v>
      </c>
      <c r="J8312" s="2">
        <v>1</v>
      </c>
      <c r="K8312">
        <f t="shared" si="650"/>
        <v>1</v>
      </c>
      <c r="L8312">
        <f t="shared" si="654"/>
        <v>6444.3324999998958</v>
      </c>
      <c r="M8312">
        <f t="shared" si="653"/>
        <v>0.77344365098414491</v>
      </c>
    </row>
    <row r="8313" spans="1:13" x14ac:dyDescent="0.25">
      <c r="A8313" s="3" t="s">
        <v>7</v>
      </c>
      <c r="B8313" s="1">
        <v>5</v>
      </c>
      <c r="C8313" s="3">
        <v>2</v>
      </c>
      <c r="D8313" s="3">
        <v>2.47718529926951</v>
      </c>
      <c r="E8313" s="3">
        <v>8333</v>
      </c>
      <c r="F8313">
        <f t="shared" si="652"/>
        <v>16189.144286768265</v>
      </c>
      <c r="G8313">
        <f t="shared" si="651"/>
        <v>1.9427750254132083</v>
      </c>
      <c r="I8313" s="2">
        <v>1</v>
      </c>
      <c r="J8313" s="2">
        <v>1</v>
      </c>
      <c r="K8313">
        <f t="shared" si="650"/>
        <v>1</v>
      </c>
      <c r="L8313">
        <f t="shared" si="654"/>
        <v>6445.3324999998958</v>
      </c>
      <c r="M8313">
        <f t="shared" si="653"/>
        <v>0.77347083883354084</v>
      </c>
    </row>
    <row r="8314" spans="1:13" x14ac:dyDescent="0.25">
      <c r="A8314" s="3" t="s">
        <v>6</v>
      </c>
      <c r="B8314" s="1">
        <v>5</v>
      </c>
      <c r="C8314" s="3">
        <v>0</v>
      </c>
      <c r="D8314" s="3">
        <v>0.79530883211584402</v>
      </c>
      <c r="E8314" s="3">
        <v>8334</v>
      </c>
      <c r="F8314">
        <f t="shared" si="652"/>
        <v>16189.939595600381</v>
      </c>
      <c r="G8314">
        <f t="shared" si="651"/>
        <v>1.942637340484807</v>
      </c>
      <c r="I8314" s="2">
        <v>1</v>
      </c>
      <c r="J8314" s="2">
        <v>0</v>
      </c>
      <c r="K8314">
        <f t="shared" ref="K8314:K8377" si="655">0.33*I8314+0.67*J8314</f>
        <v>0.33</v>
      </c>
      <c r="L8314">
        <f t="shared" si="654"/>
        <v>6445.6624999998958</v>
      </c>
      <c r="M8314">
        <f t="shared" si="653"/>
        <v>0.77341762658986035</v>
      </c>
    </row>
    <row r="8315" spans="1:13" x14ac:dyDescent="0.25">
      <c r="A8315" s="3" t="s">
        <v>7</v>
      </c>
      <c r="B8315" s="1">
        <v>5</v>
      </c>
      <c r="C8315" s="3">
        <v>2</v>
      </c>
      <c r="D8315" s="3">
        <v>2.47718529926951</v>
      </c>
      <c r="E8315" s="3">
        <v>8335</v>
      </c>
      <c r="F8315">
        <f t="shared" si="652"/>
        <v>16192.41678089965</v>
      </c>
      <c r="G8315">
        <f t="shared" si="651"/>
        <v>1.9427014734132753</v>
      </c>
      <c r="I8315" s="2">
        <v>1</v>
      </c>
      <c r="J8315" s="2">
        <v>1</v>
      </c>
      <c r="K8315">
        <f t="shared" si="655"/>
        <v>1</v>
      </c>
      <c r="L8315">
        <f t="shared" si="654"/>
        <v>6446.6624999998958</v>
      </c>
      <c r="M8315">
        <f t="shared" si="653"/>
        <v>0.77344481103777996</v>
      </c>
    </row>
    <row r="8316" spans="1:13" x14ac:dyDescent="0.25">
      <c r="A8316" s="3" t="s">
        <v>7</v>
      </c>
      <c r="B8316" s="1">
        <v>5</v>
      </c>
      <c r="C8316" s="3">
        <v>2</v>
      </c>
      <c r="D8316" s="3">
        <v>2.47718529926951</v>
      </c>
      <c r="E8316" s="3">
        <v>8336</v>
      </c>
      <c r="F8316">
        <f t="shared" si="652"/>
        <v>16194.893966198919</v>
      </c>
      <c r="G8316">
        <f t="shared" si="651"/>
        <v>1.9427655909547648</v>
      </c>
      <c r="I8316" s="2">
        <v>1</v>
      </c>
      <c r="J8316" s="2">
        <v>1</v>
      </c>
      <c r="K8316">
        <f t="shared" si="655"/>
        <v>1</v>
      </c>
      <c r="L8316">
        <f t="shared" si="654"/>
        <v>6447.6624999998958</v>
      </c>
      <c r="M8316">
        <f t="shared" si="653"/>
        <v>0.77347198896351921</v>
      </c>
    </row>
    <row r="8317" spans="1:13" x14ac:dyDescent="0.25">
      <c r="A8317" s="3" t="s">
        <v>6</v>
      </c>
      <c r="B8317" s="1">
        <v>5</v>
      </c>
      <c r="C8317" s="3">
        <v>0</v>
      </c>
      <c r="D8317" s="3">
        <v>0.79530883211584402</v>
      </c>
      <c r="E8317" s="3">
        <v>8337</v>
      </c>
      <c r="F8317">
        <f t="shared" si="652"/>
        <v>16195.689275031034</v>
      </c>
      <c r="G8317">
        <f t="shared" si="651"/>
        <v>1.9426279567027749</v>
      </c>
      <c r="I8317" s="2">
        <v>1</v>
      </c>
      <c r="J8317" s="2">
        <v>0</v>
      </c>
      <c r="K8317">
        <f t="shared" si="655"/>
        <v>0.33</v>
      </c>
      <c r="L8317">
        <f t="shared" si="654"/>
        <v>6447.9924999998957</v>
      </c>
      <c r="M8317">
        <f t="shared" si="653"/>
        <v>0.77341879572986638</v>
      </c>
    </row>
    <row r="8318" spans="1:13" x14ac:dyDescent="0.25">
      <c r="A8318" s="3" t="s">
        <v>7</v>
      </c>
      <c r="B8318" s="1">
        <v>5</v>
      </c>
      <c r="C8318" s="3">
        <v>2</v>
      </c>
      <c r="D8318" s="3">
        <v>2.47718529926951</v>
      </c>
      <c r="E8318" s="3">
        <v>8338</v>
      </c>
      <c r="F8318">
        <f t="shared" si="652"/>
        <v>16198.166460330303</v>
      </c>
      <c r="G8318">
        <f t="shared" si="651"/>
        <v>1.9426920676817345</v>
      </c>
      <c r="I8318" s="2">
        <v>1</v>
      </c>
      <c r="J8318" s="2">
        <v>1</v>
      </c>
      <c r="K8318">
        <f t="shared" si="655"/>
        <v>1</v>
      </c>
      <c r="L8318">
        <f t="shared" si="654"/>
        <v>6448.9924999998957</v>
      </c>
      <c r="M8318">
        <f t="shared" si="653"/>
        <v>0.77344597025664374</v>
      </c>
    </row>
    <row r="8319" spans="1:13" x14ac:dyDescent="0.25">
      <c r="A8319" s="3" t="s">
        <v>6</v>
      </c>
      <c r="B8319" s="1">
        <v>5</v>
      </c>
      <c r="C8319" s="3">
        <v>0</v>
      </c>
      <c r="D8319" s="3">
        <v>0.79530883211584402</v>
      </c>
      <c r="E8319" s="3">
        <v>8339</v>
      </c>
      <c r="F8319">
        <f t="shared" si="652"/>
        <v>16198.961769162419</v>
      </c>
      <c r="G8319">
        <f t="shared" si="651"/>
        <v>1.942554475256316</v>
      </c>
      <c r="I8319" s="2">
        <v>1</v>
      </c>
      <c r="J8319" s="2">
        <v>0</v>
      </c>
      <c r="K8319">
        <f t="shared" si="655"/>
        <v>0.33</v>
      </c>
      <c r="L8319">
        <f t="shared" si="654"/>
        <v>6449.3224999998956</v>
      </c>
      <c r="M8319">
        <f t="shared" si="653"/>
        <v>0.77339279290081497</v>
      </c>
    </row>
    <row r="8320" spans="1:13" x14ac:dyDescent="0.25">
      <c r="A8320" s="3" t="s">
        <v>7</v>
      </c>
      <c r="B8320" s="1">
        <v>5</v>
      </c>
      <c r="C8320" s="3">
        <v>2</v>
      </c>
      <c r="D8320" s="3">
        <v>2.47718529926951</v>
      </c>
      <c r="E8320" s="3">
        <v>8340</v>
      </c>
      <c r="F8320">
        <f t="shared" si="652"/>
        <v>16201.438954461688</v>
      </c>
      <c r="G8320">
        <f t="shared" si="651"/>
        <v>1.9426185796716653</v>
      </c>
      <c r="I8320" s="2">
        <v>1</v>
      </c>
      <c r="J8320" s="2">
        <v>1</v>
      </c>
      <c r="K8320">
        <f t="shared" si="655"/>
        <v>1</v>
      </c>
      <c r="L8320">
        <f t="shared" si="654"/>
        <v>6450.3224999998956</v>
      </c>
      <c r="M8320">
        <f t="shared" si="653"/>
        <v>0.77341996402876445</v>
      </c>
    </row>
    <row r="8321" spans="1:13" x14ac:dyDescent="0.25">
      <c r="A8321" s="3" t="s">
        <v>7</v>
      </c>
      <c r="B8321" s="1">
        <v>5</v>
      </c>
      <c r="C8321" s="3">
        <v>2</v>
      </c>
      <c r="D8321" s="3">
        <v>2.47718529926951</v>
      </c>
      <c r="E8321" s="3">
        <v>8341</v>
      </c>
      <c r="F8321">
        <f t="shared" si="652"/>
        <v>16203.916139760957</v>
      </c>
      <c r="G8321">
        <f t="shared" si="651"/>
        <v>1.9426826687160961</v>
      </c>
      <c r="I8321" s="2">
        <v>1</v>
      </c>
      <c r="J8321" s="2">
        <v>1</v>
      </c>
      <c r="K8321">
        <f t="shared" si="655"/>
        <v>1</v>
      </c>
      <c r="L8321">
        <f t="shared" si="654"/>
        <v>6451.3224999998956</v>
      </c>
      <c r="M8321">
        <f t="shared" si="653"/>
        <v>0.77344712864163712</v>
      </c>
    </row>
    <row r="8322" spans="1:13" x14ac:dyDescent="0.25">
      <c r="A8322" s="3" t="s">
        <v>7</v>
      </c>
      <c r="B8322" s="1">
        <v>5</v>
      </c>
      <c r="C8322" s="3">
        <v>2</v>
      </c>
      <c r="D8322" s="3">
        <v>2.47718529926951</v>
      </c>
      <c r="E8322" s="3">
        <v>8342</v>
      </c>
      <c r="F8322">
        <f t="shared" si="652"/>
        <v>16206.393325060226</v>
      </c>
      <c r="G8322">
        <f t="shared" si="651"/>
        <v>1.9427467423951361</v>
      </c>
      <c r="I8322" s="2">
        <v>1</v>
      </c>
      <c r="J8322" s="2">
        <v>1</v>
      </c>
      <c r="K8322">
        <f t="shared" si="655"/>
        <v>1</v>
      </c>
      <c r="L8322">
        <f t="shared" si="654"/>
        <v>6452.3224999998956</v>
      </c>
      <c r="M8322">
        <f t="shared" si="653"/>
        <v>0.77347428674177598</v>
      </c>
    </row>
    <row r="8323" spans="1:13" x14ac:dyDescent="0.25">
      <c r="A8323" s="3" t="s">
        <v>7</v>
      </c>
      <c r="B8323" s="1">
        <v>4</v>
      </c>
      <c r="C8323" s="3">
        <v>2</v>
      </c>
      <c r="D8323" s="3">
        <v>2.3181235328463399</v>
      </c>
      <c r="E8323" s="3">
        <v>8343</v>
      </c>
      <c r="F8323">
        <f t="shared" si="652"/>
        <v>16208.711448593072</v>
      </c>
      <c r="G8323">
        <f t="shared" ref="G8323:G8386" si="656">F8323/E8323</f>
        <v>1.9427917354180837</v>
      </c>
      <c r="I8323" s="2">
        <v>0.75</v>
      </c>
      <c r="J8323" s="2">
        <v>1</v>
      </c>
      <c r="K8323">
        <f t="shared" si="655"/>
        <v>0.91749999999999998</v>
      </c>
      <c r="L8323">
        <f t="shared" si="654"/>
        <v>6453.2399999998952</v>
      </c>
      <c r="M8323">
        <f t="shared" si="653"/>
        <v>0.7734915498022169</v>
      </c>
    </row>
    <row r="8324" spans="1:13" x14ac:dyDescent="0.25">
      <c r="A8324" s="3" t="s">
        <v>7</v>
      </c>
      <c r="B8324" s="1">
        <v>4</v>
      </c>
      <c r="C8324" s="3">
        <v>2</v>
      </c>
      <c r="D8324" s="3">
        <v>2.3181235328463399</v>
      </c>
      <c r="E8324" s="3">
        <v>8344</v>
      </c>
      <c r="F8324">
        <f t="shared" si="652"/>
        <v>16211.029572125919</v>
      </c>
      <c r="G8324">
        <f t="shared" si="656"/>
        <v>1.94283671765651</v>
      </c>
      <c r="I8324" s="2">
        <v>0.75</v>
      </c>
      <c r="J8324" s="2">
        <v>1</v>
      </c>
      <c r="K8324">
        <f t="shared" si="655"/>
        <v>0.91749999999999998</v>
      </c>
      <c r="L8324">
        <f t="shared" si="654"/>
        <v>6454.1574999998948</v>
      </c>
      <c r="M8324">
        <f t="shared" si="653"/>
        <v>0.77350880872481964</v>
      </c>
    </row>
    <row r="8325" spans="1:13" x14ac:dyDescent="0.25">
      <c r="A8325" s="3" t="s">
        <v>7</v>
      </c>
      <c r="B8325" s="1">
        <v>5</v>
      </c>
      <c r="C8325" s="3">
        <v>2</v>
      </c>
      <c r="D8325" s="3">
        <v>2.47718529926951</v>
      </c>
      <c r="E8325" s="3">
        <v>8345</v>
      </c>
      <c r="F8325">
        <f t="shared" ref="F8325:F8388" si="657">F8324+D8325</f>
        <v>16213.506757425188</v>
      </c>
      <c r="G8325">
        <f t="shared" si="656"/>
        <v>1.9429007498412447</v>
      </c>
      <c r="I8325" s="2">
        <v>1</v>
      </c>
      <c r="J8325" s="2">
        <v>1</v>
      </c>
      <c r="K8325">
        <f t="shared" si="655"/>
        <v>1</v>
      </c>
      <c r="L8325">
        <f t="shared" si="654"/>
        <v>6455.1574999998948</v>
      </c>
      <c r="M8325">
        <f t="shared" si="653"/>
        <v>0.7735359496704487</v>
      </c>
    </row>
    <row r="8326" spans="1:13" x14ac:dyDescent="0.25">
      <c r="A8326" s="3" t="s">
        <v>6</v>
      </c>
      <c r="B8326" s="1">
        <v>5</v>
      </c>
      <c r="C8326" s="3">
        <v>0</v>
      </c>
      <c r="D8326" s="3">
        <v>0.79530883211584402</v>
      </c>
      <c r="E8326" s="3">
        <v>8346</v>
      </c>
      <c r="F8326">
        <f t="shared" si="657"/>
        <v>16214.302066257304</v>
      </c>
      <c r="G8326">
        <f t="shared" si="656"/>
        <v>1.9427632478141987</v>
      </c>
      <c r="I8326" s="2">
        <v>1</v>
      </c>
      <c r="J8326" s="2">
        <v>0</v>
      </c>
      <c r="K8326">
        <f t="shared" si="655"/>
        <v>0.33</v>
      </c>
      <c r="L8326">
        <f t="shared" si="654"/>
        <v>6455.4874999998947</v>
      </c>
      <c r="M8326">
        <f t="shared" si="653"/>
        <v>0.77348280613466269</v>
      </c>
    </row>
    <row r="8327" spans="1:13" x14ac:dyDescent="0.25">
      <c r="A8327" s="3" t="s">
        <v>7</v>
      </c>
      <c r="B8327" s="1">
        <v>5</v>
      </c>
      <c r="C8327" s="3">
        <v>2</v>
      </c>
      <c r="D8327" s="3">
        <v>2.47718529926951</v>
      </c>
      <c r="E8327" s="3">
        <v>8347</v>
      </c>
      <c r="F8327">
        <f t="shared" si="657"/>
        <v>16216.779251556572</v>
      </c>
      <c r="G8327">
        <f t="shared" si="656"/>
        <v>1.942827273458317</v>
      </c>
      <c r="I8327" s="2">
        <v>1</v>
      </c>
      <c r="J8327" s="2">
        <v>1</v>
      </c>
      <c r="K8327">
        <f t="shared" si="655"/>
        <v>1</v>
      </c>
      <c r="L8327">
        <f t="shared" si="654"/>
        <v>6456.4874999998947</v>
      </c>
      <c r="M8327">
        <f t="shared" si="653"/>
        <v>0.77350994369233195</v>
      </c>
    </row>
    <row r="8328" spans="1:13" x14ac:dyDescent="0.25">
      <c r="A8328" s="3" t="s">
        <v>7</v>
      </c>
      <c r="B8328" s="1">
        <v>5</v>
      </c>
      <c r="C8328" s="3">
        <v>2</v>
      </c>
      <c r="D8328" s="3">
        <v>2.47718529926951</v>
      </c>
      <c r="E8328" s="3">
        <v>8348</v>
      </c>
      <c r="F8328">
        <f t="shared" si="657"/>
        <v>16219.256436855841</v>
      </c>
      <c r="G8328">
        <f t="shared" si="656"/>
        <v>1.9428912837632777</v>
      </c>
      <c r="I8328" s="2">
        <v>1</v>
      </c>
      <c r="J8328" s="2">
        <v>1</v>
      </c>
      <c r="K8328">
        <f t="shared" si="655"/>
        <v>1</v>
      </c>
      <c r="L8328">
        <f t="shared" si="654"/>
        <v>6457.4874999998947</v>
      </c>
      <c r="M8328">
        <f t="shared" si="653"/>
        <v>0.77353707474843014</v>
      </c>
    </row>
    <row r="8329" spans="1:13" x14ac:dyDescent="0.25">
      <c r="A8329" s="3" t="s">
        <v>7</v>
      </c>
      <c r="B8329" s="1">
        <v>5</v>
      </c>
      <c r="C8329" s="3">
        <v>2</v>
      </c>
      <c r="D8329" s="3">
        <v>2.47718529926951</v>
      </c>
      <c r="E8329" s="3">
        <v>8349</v>
      </c>
      <c r="F8329">
        <f t="shared" si="657"/>
        <v>16221.73362215511</v>
      </c>
      <c r="G8329">
        <f t="shared" si="656"/>
        <v>1.9429552787345923</v>
      </c>
      <c r="I8329" s="2">
        <v>1</v>
      </c>
      <c r="J8329" s="2">
        <v>1</v>
      </c>
      <c r="K8329">
        <f t="shared" si="655"/>
        <v>1</v>
      </c>
      <c r="L8329">
        <f t="shared" si="654"/>
        <v>6458.4874999998947</v>
      </c>
      <c r="M8329">
        <f t="shared" si="653"/>
        <v>0.77356419930529341</v>
      </c>
    </row>
    <row r="8330" spans="1:13" x14ac:dyDescent="0.25">
      <c r="A8330" s="3" t="s">
        <v>7</v>
      </c>
      <c r="B8330" s="1">
        <v>5</v>
      </c>
      <c r="C8330" s="3">
        <v>2</v>
      </c>
      <c r="D8330" s="3">
        <v>2.47718529926951</v>
      </c>
      <c r="E8330" s="3">
        <v>8350</v>
      </c>
      <c r="F8330">
        <f t="shared" si="657"/>
        <v>16224.210807454379</v>
      </c>
      <c r="G8330">
        <f t="shared" si="656"/>
        <v>1.9430192583777699</v>
      </c>
      <c r="I8330" s="2">
        <v>1</v>
      </c>
      <c r="J8330" s="2">
        <v>1</v>
      </c>
      <c r="K8330">
        <f t="shared" si="655"/>
        <v>1</v>
      </c>
      <c r="L8330">
        <f t="shared" si="654"/>
        <v>6459.4874999998947</v>
      </c>
      <c r="M8330">
        <f t="shared" si="653"/>
        <v>0.77359131736525688</v>
      </c>
    </row>
    <row r="8331" spans="1:13" x14ac:dyDescent="0.25">
      <c r="A8331" s="3" t="s">
        <v>7</v>
      </c>
      <c r="B8331" s="1">
        <v>5</v>
      </c>
      <c r="C8331" s="3">
        <v>2</v>
      </c>
      <c r="D8331" s="3">
        <v>2.47718529926951</v>
      </c>
      <c r="E8331" s="3">
        <v>8351</v>
      </c>
      <c r="F8331">
        <f t="shared" si="657"/>
        <v>16226.687992753648</v>
      </c>
      <c r="G8331">
        <f t="shared" si="656"/>
        <v>1.9430832226983175</v>
      </c>
      <c r="I8331" s="2">
        <v>1</v>
      </c>
      <c r="J8331" s="2">
        <v>1</v>
      </c>
      <c r="K8331">
        <f t="shared" si="655"/>
        <v>1</v>
      </c>
      <c r="L8331">
        <f t="shared" si="654"/>
        <v>6460.4874999998947</v>
      </c>
      <c r="M8331">
        <f t="shared" si="653"/>
        <v>0.77361842893065436</v>
      </c>
    </row>
    <row r="8332" spans="1:13" x14ac:dyDescent="0.25">
      <c r="A8332" s="3" t="s">
        <v>7</v>
      </c>
      <c r="B8332" s="1">
        <v>4</v>
      </c>
      <c r="C8332" s="3">
        <v>2</v>
      </c>
      <c r="D8332" s="3">
        <v>2.3181235328463399</v>
      </c>
      <c r="E8332" s="3">
        <v>8352</v>
      </c>
      <c r="F8332">
        <f t="shared" si="657"/>
        <v>16229.006116286495</v>
      </c>
      <c r="G8332">
        <f t="shared" si="656"/>
        <v>1.9431281269500114</v>
      </c>
      <c r="I8332" s="2">
        <v>0.75</v>
      </c>
      <c r="J8332" s="2">
        <v>1</v>
      </c>
      <c r="K8332">
        <f t="shared" si="655"/>
        <v>0.91749999999999998</v>
      </c>
      <c r="L8332">
        <f t="shared" si="654"/>
        <v>6461.4049999998942</v>
      </c>
      <c r="M8332">
        <f t="shared" si="653"/>
        <v>0.77363565613025553</v>
      </c>
    </row>
    <row r="8333" spans="1:13" x14ac:dyDescent="0.25">
      <c r="A8333" s="3" t="s">
        <v>7</v>
      </c>
      <c r="B8333" s="1">
        <v>5</v>
      </c>
      <c r="C8333" s="3">
        <v>2</v>
      </c>
      <c r="D8333" s="3">
        <v>2.47718529926951</v>
      </c>
      <c r="E8333" s="3">
        <v>8353</v>
      </c>
      <c r="F8333">
        <f t="shared" si="657"/>
        <v>16231.483301585764</v>
      </c>
      <c r="G8333">
        <f t="shared" si="656"/>
        <v>1.9431920629217962</v>
      </c>
      <c r="I8333" s="2">
        <v>1</v>
      </c>
      <c r="J8333" s="2">
        <v>1</v>
      </c>
      <c r="K8333">
        <f t="shared" si="655"/>
        <v>1</v>
      </c>
      <c r="L8333">
        <f t="shared" si="654"/>
        <v>6462.4049999998942</v>
      </c>
      <c r="M8333">
        <f t="shared" si="653"/>
        <v>0.77366275589607258</v>
      </c>
    </row>
    <row r="8334" spans="1:13" x14ac:dyDescent="0.25">
      <c r="A8334" s="3" t="s">
        <v>7</v>
      </c>
      <c r="B8334" s="1">
        <v>3</v>
      </c>
      <c r="C8334" s="3">
        <v>2</v>
      </c>
      <c r="D8334" s="3">
        <v>2.1590617664231702</v>
      </c>
      <c r="E8334" s="3">
        <v>8354</v>
      </c>
      <c r="F8334">
        <f t="shared" si="657"/>
        <v>16233.642363352186</v>
      </c>
      <c r="G8334">
        <f t="shared" si="656"/>
        <v>1.9432179032023207</v>
      </c>
      <c r="I8334" s="2">
        <v>0.5</v>
      </c>
      <c r="J8334" s="2">
        <v>1</v>
      </c>
      <c r="K8334">
        <f t="shared" si="655"/>
        <v>0.83500000000000008</v>
      </c>
      <c r="L8334">
        <f t="shared" si="654"/>
        <v>6463.2399999998943</v>
      </c>
      <c r="M8334">
        <f t="shared" si="653"/>
        <v>0.77367009815655907</v>
      </c>
    </row>
    <row r="8335" spans="1:13" x14ac:dyDescent="0.25">
      <c r="A8335" s="3" t="s">
        <v>7</v>
      </c>
      <c r="B8335" s="1">
        <v>5</v>
      </c>
      <c r="C8335" s="3">
        <v>2</v>
      </c>
      <c r="D8335" s="3">
        <v>2.47718529926951</v>
      </c>
      <c r="E8335" s="3">
        <v>8355</v>
      </c>
      <c r="F8335">
        <f t="shared" si="657"/>
        <v>16236.119548651455</v>
      </c>
      <c r="G8335">
        <f t="shared" si="656"/>
        <v>1.9432818131240521</v>
      </c>
      <c r="I8335" s="2">
        <v>1</v>
      </c>
      <c r="J8335" s="2">
        <v>1</v>
      </c>
      <c r="K8335">
        <f t="shared" si="655"/>
        <v>1</v>
      </c>
      <c r="L8335">
        <f t="shared" si="654"/>
        <v>6464.2399999998943</v>
      </c>
      <c r="M8335">
        <f t="shared" si="653"/>
        <v>0.77369718731297354</v>
      </c>
    </row>
    <row r="8336" spans="1:13" x14ac:dyDescent="0.25">
      <c r="A8336" s="3" t="s">
        <v>7</v>
      </c>
      <c r="B8336" s="1">
        <v>5</v>
      </c>
      <c r="C8336" s="3">
        <v>2</v>
      </c>
      <c r="D8336" s="3">
        <v>2.47718529926951</v>
      </c>
      <c r="E8336" s="3">
        <v>8356</v>
      </c>
      <c r="F8336">
        <f t="shared" si="657"/>
        <v>16238.596733950724</v>
      </c>
      <c r="G8336">
        <f t="shared" si="656"/>
        <v>1.9433457077490095</v>
      </c>
      <c r="I8336" s="2">
        <v>1</v>
      </c>
      <c r="J8336" s="2">
        <v>1</v>
      </c>
      <c r="K8336">
        <f t="shared" si="655"/>
        <v>1</v>
      </c>
      <c r="L8336">
        <f t="shared" si="654"/>
        <v>6465.2399999998943</v>
      </c>
      <c r="M8336">
        <f t="shared" si="653"/>
        <v>0.77372426998562638</v>
      </c>
    </row>
    <row r="8337" spans="1:13" x14ac:dyDescent="0.25">
      <c r="A8337" s="3" t="s">
        <v>7</v>
      </c>
      <c r="B8337" s="1">
        <v>5</v>
      </c>
      <c r="C8337" s="3">
        <v>2</v>
      </c>
      <c r="D8337" s="3">
        <v>2.47718529926951</v>
      </c>
      <c r="E8337" s="3">
        <v>8357</v>
      </c>
      <c r="F8337">
        <f t="shared" si="657"/>
        <v>16241.073919249993</v>
      </c>
      <c r="G8337">
        <f t="shared" si="656"/>
        <v>1.9434095870826844</v>
      </c>
      <c r="I8337" s="2">
        <v>1</v>
      </c>
      <c r="J8337" s="2">
        <v>1</v>
      </c>
      <c r="K8337">
        <f t="shared" si="655"/>
        <v>1</v>
      </c>
      <c r="L8337">
        <f t="shared" si="654"/>
        <v>6466.2399999998943</v>
      </c>
      <c r="M8337">
        <f t="shared" si="653"/>
        <v>0.77375134617684505</v>
      </c>
    </row>
    <row r="8338" spans="1:13" x14ac:dyDescent="0.25">
      <c r="A8338" s="3" t="s">
        <v>7</v>
      </c>
      <c r="B8338" s="1">
        <v>5</v>
      </c>
      <c r="C8338" s="3">
        <v>2</v>
      </c>
      <c r="D8338" s="3">
        <v>2.47718529926951</v>
      </c>
      <c r="E8338" s="3">
        <v>8358</v>
      </c>
      <c r="F8338">
        <f t="shared" si="657"/>
        <v>16243.551104549262</v>
      </c>
      <c r="G8338">
        <f t="shared" si="656"/>
        <v>1.9434734511305649</v>
      </c>
      <c r="I8338" s="2">
        <v>1</v>
      </c>
      <c r="J8338" s="2">
        <v>1</v>
      </c>
      <c r="K8338">
        <f t="shared" si="655"/>
        <v>1</v>
      </c>
      <c r="L8338">
        <f t="shared" si="654"/>
        <v>6467.2399999998943</v>
      </c>
      <c r="M8338">
        <f t="shared" si="653"/>
        <v>0.77377841588895602</v>
      </c>
    </row>
    <row r="8339" spans="1:13" x14ac:dyDescent="0.25">
      <c r="A8339" s="3" t="s">
        <v>7</v>
      </c>
      <c r="B8339" s="1">
        <v>5</v>
      </c>
      <c r="C8339" s="3">
        <v>2</v>
      </c>
      <c r="D8339" s="3">
        <v>2.47718529926951</v>
      </c>
      <c r="E8339" s="3">
        <v>8359</v>
      </c>
      <c r="F8339">
        <f t="shared" si="657"/>
        <v>16246.028289848531</v>
      </c>
      <c r="G8339">
        <f t="shared" si="656"/>
        <v>1.9435372998981375</v>
      </c>
      <c r="I8339" s="2">
        <v>1</v>
      </c>
      <c r="J8339" s="2">
        <v>1</v>
      </c>
      <c r="K8339">
        <f t="shared" si="655"/>
        <v>1</v>
      </c>
      <c r="L8339">
        <f t="shared" si="654"/>
        <v>6468.2399999998943</v>
      </c>
      <c r="M8339">
        <f t="shared" si="653"/>
        <v>0.77380547912428455</v>
      </c>
    </row>
    <row r="8340" spans="1:13" x14ac:dyDescent="0.25">
      <c r="A8340" s="3" t="s">
        <v>7</v>
      </c>
      <c r="B8340" s="1">
        <v>5</v>
      </c>
      <c r="C8340" s="3">
        <v>2</v>
      </c>
      <c r="D8340" s="3">
        <v>2.47718529926951</v>
      </c>
      <c r="E8340" s="3">
        <v>8360</v>
      </c>
      <c r="F8340">
        <f t="shared" si="657"/>
        <v>16248.5054751478</v>
      </c>
      <c r="G8340">
        <f t="shared" si="656"/>
        <v>1.9436011333908851</v>
      </c>
      <c r="I8340" s="2">
        <v>1</v>
      </c>
      <c r="J8340" s="2">
        <v>1</v>
      </c>
      <c r="K8340">
        <f t="shared" si="655"/>
        <v>1</v>
      </c>
      <c r="L8340">
        <f t="shared" si="654"/>
        <v>6469.2399999998943</v>
      </c>
      <c r="M8340">
        <f t="shared" si="653"/>
        <v>0.77383253588515477</v>
      </c>
    </row>
    <row r="8341" spans="1:13" x14ac:dyDescent="0.25">
      <c r="A8341" s="3" t="s">
        <v>7</v>
      </c>
      <c r="B8341" s="1">
        <v>5</v>
      </c>
      <c r="C8341" s="3">
        <v>2</v>
      </c>
      <c r="D8341" s="3">
        <v>2.47718529926951</v>
      </c>
      <c r="E8341" s="3">
        <v>8361</v>
      </c>
      <c r="F8341">
        <f t="shared" si="657"/>
        <v>16250.982660447069</v>
      </c>
      <c r="G8341">
        <f t="shared" si="656"/>
        <v>1.9436649516142888</v>
      </c>
      <c r="I8341" s="2">
        <v>1</v>
      </c>
      <c r="J8341" s="2">
        <v>1</v>
      </c>
      <c r="K8341">
        <f t="shared" si="655"/>
        <v>1</v>
      </c>
      <c r="L8341">
        <f t="shared" si="654"/>
        <v>6470.2399999998943</v>
      </c>
      <c r="M8341">
        <f t="shared" si="653"/>
        <v>0.77385958617388995</v>
      </c>
    </row>
    <row r="8342" spans="1:13" x14ac:dyDescent="0.25">
      <c r="A8342" s="3" t="s">
        <v>7</v>
      </c>
      <c r="B8342" s="1">
        <v>4</v>
      </c>
      <c r="C8342" s="3">
        <v>2</v>
      </c>
      <c r="D8342" s="3">
        <v>2.3181235328463399</v>
      </c>
      <c r="E8342" s="3">
        <v>8362</v>
      </c>
      <c r="F8342">
        <f t="shared" si="657"/>
        <v>16253.300783979916</v>
      </c>
      <c r="G8342">
        <f t="shared" si="656"/>
        <v>1.9437097325974546</v>
      </c>
      <c r="I8342" s="2">
        <v>0.75</v>
      </c>
      <c r="J8342" s="2">
        <v>1</v>
      </c>
      <c r="K8342">
        <f t="shared" si="655"/>
        <v>0.91749999999999998</v>
      </c>
      <c r="L8342">
        <f t="shared" si="654"/>
        <v>6471.1574999998938</v>
      </c>
      <c r="M8342">
        <f t="shared" si="653"/>
        <v>0.77387676393206095</v>
      </c>
    </row>
    <row r="8343" spans="1:13" x14ac:dyDescent="0.25">
      <c r="A8343" s="3" t="s">
        <v>7</v>
      </c>
      <c r="B8343" s="1">
        <v>5</v>
      </c>
      <c r="C8343" s="3">
        <v>2</v>
      </c>
      <c r="D8343" s="3">
        <v>2.47718529926951</v>
      </c>
      <c r="E8343" s="3">
        <v>8363</v>
      </c>
      <c r="F8343">
        <f t="shared" si="657"/>
        <v>16255.777969279185</v>
      </c>
      <c r="G8343">
        <f t="shared" si="656"/>
        <v>1.9437735225731418</v>
      </c>
      <c r="I8343" s="2">
        <v>1</v>
      </c>
      <c r="J8343" s="2">
        <v>1</v>
      </c>
      <c r="K8343">
        <f t="shared" si="655"/>
        <v>1</v>
      </c>
      <c r="L8343">
        <f t="shared" si="654"/>
        <v>6472.1574999998938</v>
      </c>
      <c r="M8343">
        <f t="shared" si="653"/>
        <v>0.77390380246321822</v>
      </c>
    </row>
    <row r="8344" spans="1:13" x14ac:dyDescent="0.25">
      <c r="A8344" s="3" t="s">
        <v>7</v>
      </c>
      <c r="B8344" s="1">
        <v>5</v>
      </c>
      <c r="C8344" s="3">
        <v>2</v>
      </c>
      <c r="D8344" s="3">
        <v>2.47718529926951</v>
      </c>
      <c r="E8344" s="3">
        <v>8364</v>
      </c>
      <c r="F8344">
        <f t="shared" si="657"/>
        <v>16258.255154578454</v>
      </c>
      <c r="G8344">
        <f t="shared" si="656"/>
        <v>1.9438372972953675</v>
      </c>
      <c r="I8344" s="2">
        <v>1</v>
      </c>
      <c r="J8344" s="2">
        <v>1</v>
      </c>
      <c r="K8344">
        <f t="shared" si="655"/>
        <v>1</v>
      </c>
      <c r="L8344">
        <f t="shared" si="654"/>
        <v>6473.1574999998938</v>
      </c>
      <c r="M8344">
        <f t="shared" si="653"/>
        <v>0.77393083452892086</v>
      </c>
    </row>
    <row r="8345" spans="1:13" x14ac:dyDescent="0.25">
      <c r="A8345" s="3" t="s">
        <v>6</v>
      </c>
      <c r="B8345" s="1">
        <v>5</v>
      </c>
      <c r="C8345" s="3">
        <v>0</v>
      </c>
      <c r="D8345" s="3">
        <v>0.79530883211584402</v>
      </c>
      <c r="E8345" s="3">
        <v>8365</v>
      </c>
      <c r="F8345">
        <f t="shared" si="657"/>
        <v>16259.050463410569</v>
      </c>
      <c r="G8345">
        <f t="shared" si="656"/>
        <v>1.94369999562589</v>
      </c>
      <c r="I8345" s="2">
        <v>1</v>
      </c>
      <c r="J8345" s="2">
        <v>0</v>
      </c>
      <c r="K8345">
        <f t="shared" si="655"/>
        <v>0.33</v>
      </c>
      <c r="L8345">
        <f t="shared" si="654"/>
        <v>6473.4874999998938</v>
      </c>
      <c r="M8345">
        <f t="shared" si="653"/>
        <v>0.77387776449490664</v>
      </c>
    </row>
    <row r="8346" spans="1:13" x14ac:dyDescent="0.25">
      <c r="A8346" s="3" t="s">
        <v>7</v>
      </c>
      <c r="B8346" s="1">
        <v>4</v>
      </c>
      <c r="C8346" s="3">
        <v>2</v>
      </c>
      <c r="D8346" s="3">
        <v>2.3181235328463399</v>
      </c>
      <c r="E8346" s="3">
        <v>8366</v>
      </c>
      <c r="F8346">
        <f t="shared" si="657"/>
        <v>16261.368586943416</v>
      </c>
      <c r="G8346">
        <f t="shared" si="656"/>
        <v>1.9437447510092536</v>
      </c>
      <c r="I8346" s="2">
        <v>0.75</v>
      </c>
      <c r="J8346" s="2">
        <v>1</v>
      </c>
      <c r="K8346">
        <f t="shared" si="655"/>
        <v>0.91749999999999998</v>
      </c>
      <c r="L8346">
        <f t="shared" si="654"/>
        <v>6474.4049999998933</v>
      </c>
      <c r="M8346">
        <f t="shared" si="653"/>
        <v>0.77389493186706826</v>
      </c>
    </row>
    <row r="8347" spans="1:13" x14ac:dyDescent="0.25">
      <c r="A8347" s="3" t="s">
        <v>7</v>
      </c>
      <c r="B8347" s="1">
        <v>5</v>
      </c>
      <c r="C8347" s="3">
        <v>2</v>
      </c>
      <c r="D8347" s="3">
        <v>2.47718529926951</v>
      </c>
      <c r="E8347" s="3">
        <v>8367</v>
      </c>
      <c r="F8347">
        <f t="shared" si="657"/>
        <v>16263.845772242685</v>
      </c>
      <c r="G8347">
        <f t="shared" si="656"/>
        <v>1.9438085063036554</v>
      </c>
      <c r="I8347" s="2">
        <v>1</v>
      </c>
      <c r="J8347" s="2">
        <v>1</v>
      </c>
      <c r="K8347">
        <f t="shared" si="655"/>
        <v>1</v>
      </c>
      <c r="L8347">
        <f t="shared" si="654"/>
        <v>6475.4049999998933</v>
      </c>
      <c r="M8347">
        <f t="shared" si="653"/>
        <v>0.77392195530057284</v>
      </c>
    </row>
    <row r="8348" spans="1:13" x14ac:dyDescent="0.25">
      <c r="A8348" s="3" t="s">
        <v>6</v>
      </c>
      <c r="B8348" s="1">
        <v>2</v>
      </c>
      <c r="C8348" s="3">
        <v>0</v>
      </c>
      <c r="D8348" s="3">
        <v>0.31812353284633799</v>
      </c>
      <c r="E8348" s="3">
        <v>8368</v>
      </c>
      <c r="F8348">
        <f t="shared" si="657"/>
        <v>16264.163895775531</v>
      </c>
      <c r="G8348">
        <f t="shared" si="656"/>
        <v>1.9436142322867509</v>
      </c>
      <c r="I8348" s="2">
        <v>0.25</v>
      </c>
      <c r="J8348" s="2">
        <v>0</v>
      </c>
      <c r="K8348">
        <f t="shared" si="655"/>
        <v>8.2500000000000004E-2</v>
      </c>
      <c r="L8348">
        <f t="shared" si="654"/>
        <v>6475.4874999998938</v>
      </c>
      <c r="M8348">
        <f t="shared" si="653"/>
        <v>0.77383932839386871</v>
      </c>
    </row>
    <row r="8349" spans="1:13" x14ac:dyDescent="0.25">
      <c r="A8349" s="3" t="s">
        <v>7</v>
      </c>
      <c r="B8349" s="1">
        <v>5</v>
      </c>
      <c r="C8349" s="3">
        <v>2</v>
      </c>
      <c r="D8349" s="3">
        <v>2.47718529926951</v>
      </c>
      <c r="E8349" s="3">
        <v>8369</v>
      </c>
      <c r="F8349">
        <f t="shared" si="657"/>
        <v>16266.6410810748</v>
      </c>
      <c r="G8349">
        <f t="shared" si="656"/>
        <v>1.9436779879405903</v>
      </c>
      <c r="I8349" s="2">
        <v>1</v>
      </c>
      <c r="J8349" s="2">
        <v>1</v>
      </c>
      <c r="K8349">
        <f t="shared" si="655"/>
        <v>1</v>
      </c>
      <c r="L8349">
        <f t="shared" si="654"/>
        <v>6476.4874999998938</v>
      </c>
      <c r="M8349">
        <f t="shared" si="653"/>
        <v>0.77386635201337006</v>
      </c>
    </row>
    <row r="8350" spans="1:13" x14ac:dyDescent="0.25">
      <c r="A8350" s="3" t="s">
        <v>7</v>
      </c>
      <c r="B8350" s="1">
        <v>4</v>
      </c>
      <c r="C8350" s="3">
        <v>2</v>
      </c>
      <c r="D8350" s="3">
        <v>2.3181235328463399</v>
      </c>
      <c r="E8350" s="3">
        <v>8370</v>
      </c>
      <c r="F8350">
        <f t="shared" si="657"/>
        <v>16268.959204607647</v>
      </c>
      <c r="G8350">
        <f t="shared" si="656"/>
        <v>1.9437227245648323</v>
      </c>
      <c r="I8350" s="2">
        <v>0.75</v>
      </c>
      <c r="J8350" s="2">
        <v>1</v>
      </c>
      <c r="K8350">
        <f t="shared" si="655"/>
        <v>0.91749999999999998</v>
      </c>
      <c r="L8350">
        <f t="shared" si="654"/>
        <v>6477.4049999998933</v>
      </c>
      <c r="M8350">
        <f t="shared" si="653"/>
        <v>0.77388351254479015</v>
      </c>
    </row>
    <row r="8351" spans="1:13" x14ac:dyDescent="0.25">
      <c r="A8351" s="3" t="s">
        <v>7</v>
      </c>
      <c r="B8351" s="1">
        <v>5</v>
      </c>
      <c r="C8351" s="3">
        <v>2</v>
      </c>
      <c r="D8351" s="3">
        <v>2.47718529926951</v>
      </c>
      <c r="E8351" s="3">
        <v>8371</v>
      </c>
      <c r="F8351">
        <f t="shared" si="657"/>
        <v>16271.436389906916</v>
      </c>
      <c r="G8351">
        <f t="shared" si="656"/>
        <v>1.9437864520256738</v>
      </c>
      <c r="I8351" s="2">
        <v>1</v>
      </c>
      <c r="J8351" s="2">
        <v>1</v>
      </c>
      <c r="K8351">
        <f t="shared" si="655"/>
        <v>1</v>
      </c>
      <c r="L8351">
        <f t="shared" si="654"/>
        <v>6478.4049999998933</v>
      </c>
      <c r="M8351">
        <f t="shared" si="653"/>
        <v>0.77391052442956554</v>
      </c>
    </row>
    <row r="8352" spans="1:13" x14ac:dyDescent="0.25">
      <c r="A8352" s="3" t="s">
        <v>7</v>
      </c>
      <c r="B8352" s="1">
        <v>5</v>
      </c>
      <c r="C8352" s="3">
        <v>2</v>
      </c>
      <c r="D8352" s="3">
        <v>2.47718529926951</v>
      </c>
      <c r="E8352" s="3">
        <v>8372</v>
      </c>
      <c r="F8352">
        <f t="shared" si="657"/>
        <v>16273.913575206185</v>
      </c>
      <c r="G8352">
        <f t="shared" si="656"/>
        <v>1.9438501642625639</v>
      </c>
      <c r="I8352" s="2">
        <v>1</v>
      </c>
      <c r="J8352" s="2">
        <v>1</v>
      </c>
      <c r="K8352">
        <f t="shared" si="655"/>
        <v>1</v>
      </c>
      <c r="L8352">
        <f t="shared" si="654"/>
        <v>6479.4049999998933</v>
      </c>
      <c r="M8352">
        <f t="shared" si="653"/>
        <v>0.77393752986143016</v>
      </c>
    </row>
    <row r="8353" spans="1:13" x14ac:dyDescent="0.25">
      <c r="A8353" s="3" t="s">
        <v>6</v>
      </c>
      <c r="B8353" s="1">
        <v>5</v>
      </c>
      <c r="C8353" s="3">
        <v>0</v>
      </c>
      <c r="D8353" s="3">
        <v>0.79530883211584402</v>
      </c>
      <c r="E8353" s="3">
        <v>8373</v>
      </c>
      <c r="F8353">
        <f t="shared" si="657"/>
        <v>16274.7088840383</v>
      </c>
      <c r="G8353">
        <f t="shared" si="656"/>
        <v>1.9437129922415264</v>
      </c>
      <c r="I8353" s="2">
        <v>1</v>
      </c>
      <c r="J8353" s="2">
        <v>0</v>
      </c>
      <c r="K8353">
        <f t="shared" si="655"/>
        <v>0.33</v>
      </c>
      <c r="L8353">
        <f t="shared" si="654"/>
        <v>6479.7349999998933</v>
      </c>
      <c r="M8353">
        <f t="shared" si="653"/>
        <v>0.77388450973365497</v>
      </c>
    </row>
    <row r="8354" spans="1:13" x14ac:dyDescent="0.25">
      <c r="A8354" s="3" t="s">
        <v>7</v>
      </c>
      <c r="B8354" s="1">
        <v>5</v>
      </c>
      <c r="C8354" s="3">
        <v>2</v>
      </c>
      <c r="D8354" s="3">
        <v>2.47718529926951</v>
      </c>
      <c r="E8354" s="3">
        <v>8374</v>
      </c>
      <c r="F8354">
        <f t="shared" si="657"/>
        <v>16277.186069337569</v>
      </c>
      <c r="G8354">
        <f t="shared" si="656"/>
        <v>1.9437766980341018</v>
      </c>
      <c r="I8354" s="2">
        <v>1</v>
      </c>
      <c r="J8354" s="2">
        <v>1</v>
      </c>
      <c r="K8354">
        <f t="shared" si="655"/>
        <v>1</v>
      </c>
      <c r="L8354">
        <f t="shared" si="654"/>
        <v>6480.7349999998933</v>
      </c>
      <c r="M8354">
        <f t="shared" si="653"/>
        <v>0.77391151182229434</v>
      </c>
    </row>
    <row r="8355" spans="1:13" x14ac:dyDescent="0.25">
      <c r="A8355" s="3" t="s">
        <v>7</v>
      </c>
      <c r="B8355" s="1">
        <v>5</v>
      </c>
      <c r="C8355" s="3">
        <v>2</v>
      </c>
      <c r="D8355" s="3">
        <v>2.47718529926951</v>
      </c>
      <c r="E8355" s="3">
        <v>8375</v>
      </c>
      <c r="F8355">
        <f t="shared" si="657"/>
        <v>16279.663254636838</v>
      </c>
      <c r="G8355">
        <f t="shared" si="656"/>
        <v>1.9438403886133537</v>
      </c>
      <c r="I8355" s="2">
        <v>1</v>
      </c>
      <c r="J8355" s="2">
        <v>1</v>
      </c>
      <c r="K8355">
        <f t="shared" si="655"/>
        <v>1</v>
      </c>
      <c r="L8355">
        <f t="shared" si="654"/>
        <v>6481.7349999998933</v>
      </c>
      <c r="M8355">
        <f t="shared" si="653"/>
        <v>0.77393850746267379</v>
      </c>
    </row>
    <row r="8356" spans="1:13" x14ac:dyDescent="0.25">
      <c r="A8356" s="3" t="s">
        <v>6</v>
      </c>
      <c r="B8356" s="1">
        <v>5</v>
      </c>
      <c r="C8356" s="3">
        <v>0</v>
      </c>
      <c r="D8356" s="3">
        <v>0.79530883211584402</v>
      </c>
      <c r="E8356" s="3">
        <v>8376</v>
      </c>
      <c r="F8356">
        <f t="shared" si="657"/>
        <v>16280.458563468954</v>
      </c>
      <c r="G8356">
        <f t="shared" si="656"/>
        <v>1.9437032668897987</v>
      </c>
      <c r="I8356" s="2">
        <v>1</v>
      </c>
      <c r="J8356" s="2">
        <v>0</v>
      </c>
      <c r="K8356">
        <f t="shared" si="655"/>
        <v>0.33</v>
      </c>
      <c r="L8356">
        <f t="shared" si="654"/>
        <v>6482.0649999998932</v>
      </c>
      <c r="M8356">
        <f t="shared" si="653"/>
        <v>0.77388550620820118</v>
      </c>
    </row>
    <row r="8357" spans="1:13" x14ac:dyDescent="0.25">
      <c r="A8357" s="3" t="s">
        <v>7</v>
      </c>
      <c r="B8357" s="1">
        <v>5</v>
      </c>
      <c r="C8357" s="3">
        <v>2</v>
      </c>
      <c r="D8357" s="3">
        <v>2.47718529926951</v>
      </c>
      <c r="E8357" s="3">
        <v>8377</v>
      </c>
      <c r="F8357">
        <f t="shared" si="657"/>
        <v>16282.935748768223</v>
      </c>
      <c r="G8357">
        <f t="shared" si="656"/>
        <v>1.9437669510287958</v>
      </c>
      <c r="I8357" s="2">
        <v>1</v>
      </c>
      <c r="J8357" s="2">
        <v>1</v>
      </c>
      <c r="K8357">
        <f t="shared" si="655"/>
        <v>1</v>
      </c>
      <c r="L8357">
        <f t="shared" si="654"/>
        <v>6483.0649999998932</v>
      </c>
      <c r="M8357">
        <f t="shared" si="653"/>
        <v>0.7739124985078063</v>
      </c>
    </row>
    <row r="8358" spans="1:13" x14ac:dyDescent="0.25">
      <c r="A8358" s="3" t="s">
        <v>7</v>
      </c>
      <c r="B8358" s="1">
        <v>5</v>
      </c>
      <c r="C8358" s="3">
        <v>2</v>
      </c>
      <c r="D8358" s="3">
        <v>2.47718529926951</v>
      </c>
      <c r="E8358" s="3">
        <v>8378</v>
      </c>
      <c r="F8358">
        <f t="shared" si="657"/>
        <v>16285.412934067492</v>
      </c>
      <c r="G8358">
        <f t="shared" si="656"/>
        <v>1.9438306199650861</v>
      </c>
      <c r="I8358" s="2">
        <v>1</v>
      </c>
      <c r="J8358" s="2">
        <v>1</v>
      </c>
      <c r="K8358">
        <f t="shared" si="655"/>
        <v>1</v>
      </c>
      <c r="L8358">
        <f t="shared" si="654"/>
        <v>6484.0649999998932</v>
      </c>
      <c r="M8358">
        <f t="shared" si="653"/>
        <v>0.77393948436379723</v>
      </c>
    </row>
    <row r="8359" spans="1:13" x14ac:dyDescent="0.25">
      <c r="A8359" s="3" t="s">
        <v>7</v>
      </c>
      <c r="B8359" s="1">
        <v>5</v>
      </c>
      <c r="C8359" s="3">
        <v>2</v>
      </c>
      <c r="D8359" s="3">
        <v>2.47718529926951</v>
      </c>
      <c r="E8359" s="3">
        <v>8379</v>
      </c>
      <c r="F8359">
        <f t="shared" si="657"/>
        <v>16287.890119366761</v>
      </c>
      <c r="G8359">
        <f t="shared" si="656"/>
        <v>1.9438942737041127</v>
      </c>
      <c r="I8359" s="2">
        <v>1</v>
      </c>
      <c r="J8359" s="2">
        <v>1</v>
      </c>
      <c r="K8359">
        <f t="shared" si="655"/>
        <v>1</v>
      </c>
      <c r="L8359">
        <f t="shared" si="654"/>
        <v>6485.0649999998932</v>
      </c>
      <c r="M8359">
        <f t="shared" si="653"/>
        <v>0.77396646377848111</v>
      </c>
    </row>
    <row r="8360" spans="1:13" x14ac:dyDescent="0.25">
      <c r="A8360" s="3" t="s">
        <v>7</v>
      </c>
      <c r="B8360" s="1">
        <v>5</v>
      </c>
      <c r="C8360" s="3">
        <v>2</v>
      </c>
      <c r="D8360" s="3">
        <v>2.47718529926951</v>
      </c>
      <c r="E8360" s="3">
        <v>8380</v>
      </c>
      <c r="F8360">
        <f t="shared" si="657"/>
        <v>16290.36730466603</v>
      </c>
      <c r="G8360">
        <f t="shared" si="656"/>
        <v>1.9439579122513162</v>
      </c>
      <c r="I8360" s="2">
        <v>1</v>
      </c>
      <c r="J8360" s="2">
        <v>1</v>
      </c>
      <c r="K8360">
        <f t="shared" si="655"/>
        <v>1</v>
      </c>
      <c r="L8360">
        <f t="shared" si="654"/>
        <v>6486.0649999998932</v>
      </c>
      <c r="M8360">
        <f t="shared" si="653"/>
        <v>0.77399343675416388</v>
      </c>
    </row>
    <row r="8361" spans="1:13" x14ac:dyDescent="0.25">
      <c r="A8361" s="3" t="s">
        <v>7</v>
      </c>
      <c r="B8361" s="1">
        <v>5</v>
      </c>
      <c r="C8361" s="3">
        <v>2</v>
      </c>
      <c r="D8361" s="3">
        <v>2.47718529926951</v>
      </c>
      <c r="E8361" s="3">
        <v>8381</v>
      </c>
      <c r="F8361">
        <f t="shared" si="657"/>
        <v>16292.844489965299</v>
      </c>
      <c r="G8361">
        <f t="shared" si="656"/>
        <v>1.9440215356121344</v>
      </c>
      <c r="I8361" s="2">
        <v>1</v>
      </c>
      <c r="J8361" s="2">
        <v>1</v>
      </c>
      <c r="K8361">
        <f t="shared" si="655"/>
        <v>1</v>
      </c>
      <c r="L8361">
        <f t="shared" si="654"/>
        <v>6487.0649999998932</v>
      </c>
      <c r="M8361">
        <f t="shared" si="653"/>
        <v>0.77402040329315036</v>
      </c>
    </row>
    <row r="8362" spans="1:13" x14ac:dyDescent="0.25">
      <c r="A8362" s="3" t="s">
        <v>7</v>
      </c>
      <c r="B8362" s="1">
        <v>5</v>
      </c>
      <c r="C8362" s="3">
        <v>2</v>
      </c>
      <c r="D8362" s="3">
        <v>2.47718529926951</v>
      </c>
      <c r="E8362" s="3">
        <v>8382</v>
      </c>
      <c r="F8362">
        <f t="shared" si="657"/>
        <v>16295.321675264568</v>
      </c>
      <c r="G8362">
        <f t="shared" si="656"/>
        <v>1.9440851437920028</v>
      </c>
      <c r="I8362" s="2">
        <v>1</v>
      </c>
      <c r="J8362" s="2">
        <v>1</v>
      </c>
      <c r="K8362">
        <f t="shared" si="655"/>
        <v>1</v>
      </c>
      <c r="L8362">
        <f t="shared" si="654"/>
        <v>6488.0649999998932</v>
      </c>
      <c r="M8362">
        <f t="shared" ref="M8362:M8425" si="658">L8362/E8362</f>
        <v>0.77404736339774438</v>
      </c>
    </row>
    <row r="8363" spans="1:13" x14ac:dyDescent="0.25">
      <c r="A8363" s="3" t="s">
        <v>7</v>
      </c>
      <c r="B8363" s="1">
        <v>3</v>
      </c>
      <c r="C8363" s="3">
        <v>2</v>
      </c>
      <c r="D8363" s="3">
        <v>2.1590617664231702</v>
      </c>
      <c r="E8363" s="3">
        <v>8383</v>
      </c>
      <c r="F8363">
        <f t="shared" si="657"/>
        <v>16297.48073703099</v>
      </c>
      <c r="G8363">
        <f t="shared" si="656"/>
        <v>1.9441107881463664</v>
      </c>
      <c r="I8363" s="2">
        <v>0.5</v>
      </c>
      <c r="J8363" s="2">
        <v>1</v>
      </c>
      <c r="K8363">
        <f t="shared" si="655"/>
        <v>0.83500000000000008</v>
      </c>
      <c r="L8363">
        <f t="shared" si="654"/>
        <v>6488.8999999998932</v>
      </c>
      <c r="M8363">
        <f t="shared" si="658"/>
        <v>0.77405463437908784</v>
      </c>
    </row>
    <row r="8364" spans="1:13" x14ac:dyDescent="0.25">
      <c r="A8364" s="3" t="s">
        <v>7</v>
      </c>
      <c r="B8364" s="1">
        <v>5</v>
      </c>
      <c r="C8364" s="3">
        <v>2</v>
      </c>
      <c r="D8364" s="3">
        <v>2.47718529926951</v>
      </c>
      <c r="E8364" s="3">
        <v>8384</v>
      </c>
      <c r="F8364">
        <f t="shared" si="657"/>
        <v>16299.957922330259</v>
      </c>
      <c r="G8364">
        <f t="shared" si="656"/>
        <v>1.9441743705069487</v>
      </c>
      <c r="I8364" s="2">
        <v>1</v>
      </c>
      <c r="J8364" s="2">
        <v>1</v>
      </c>
      <c r="K8364">
        <f t="shared" si="655"/>
        <v>1</v>
      </c>
      <c r="L8364">
        <f t="shared" ref="L8364:L8427" si="659">L8363+K8364</f>
        <v>6489.8999999998932</v>
      </c>
      <c r="M8364">
        <f t="shared" si="658"/>
        <v>0.77408158396945292</v>
      </c>
    </row>
    <row r="8365" spans="1:13" x14ac:dyDescent="0.25">
      <c r="A8365" s="3" t="s">
        <v>7</v>
      </c>
      <c r="B8365" s="1">
        <v>5</v>
      </c>
      <c r="C8365" s="3">
        <v>2</v>
      </c>
      <c r="D8365" s="3">
        <v>2.47718529926951</v>
      </c>
      <c r="E8365" s="3">
        <v>8385</v>
      </c>
      <c r="F8365">
        <f t="shared" si="657"/>
        <v>16302.435107629528</v>
      </c>
      <c r="G8365">
        <f t="shared" si="656"/>
        <v>1.9442379377017922</v>
      </c>
      <c r="I8365" s="2">
        <v>1</v>
      </c>
      <c r="J8365" s="2">
        <v>1</v>
      </c>
      <c r="K8365">
        <f t="shared" si="655"/>
        <v>1</v>
      </c>
      <c r="L8365">
        <f t="shared" si="659"/>
        <v>6490.8999999998932</v>
      </c>
      <c r="M8365">
        <f t="shared" si="658"/>
        <v>0.77410852713177025</v>
      </c>
    </row>
    <row r="8366" spans="1:13" x14ac:dyDescent="0.25">
      <c r="A8366" s="3" t="s">
        <v>6</v>
      </c>
      <c r="B8366" s="1">
        <v>1</v>
      </c>
      <c r="C8366" s="3">
        <v>0</v>
      </c>
      <c r="D8366" s="3">
        <v>0.15906176642316899</v>
      </c>
      <c r="E8366" s="3">
        <v>8386</v>
      </c>
      <c r="F8366">
        <f t="shared" si="657"/>
        <v>16302.59416939595</v>
      </c>
      <c r="G8366">
        <f t="shared" si="656"/>
        <v>1.9440250619360779</v>
      </c>
      <c r="I8366" s="2">
        <v>0</v>
      </c>
      <c r="J8366" s="2">
        <v>0</v>
      </c>
      <c r="K8366">
        <f t="shared" si="655"/>
        <v>0</v>
      </c>
      <c r="L8366">
        <f t="shared" si="659"/>
        <v>6490.8999999998932</v>
      </c>
      <c r="M8366">
        <f t="shared" si="658"/>
        <v>0.77401621750535332</v>
      </c>
    </row>
    <row r="8367" spans="1:13" x14ac:dyDescent="0.25">
      <c r="A8367" s="3" t="s">
        <v>6</v>
      </c>
      <c r="B8367" s="1">
        <v>1</v>
      </c>
      <c r="C8367" s="3">
        <v>0</v>
      </c>
      <c r="D8367" s="3">
        <v>0.15906176642316899</v>
      </c>
      <c r="E8367" s="3">
        <v>8387</v>
      </c>
      <c r="F8367">
        <f t="shared" si="657"/>
        <v>16302.753231162373</v>
      </c>
      <c r="G8367">
        <f t="shared" si="656"/>
        <v>1.9438122369336321</v>
      </c>
      <c r="I8367" s="2">
        <v>0</v>
      </c>
      <c r="J8367" s="2">
        <v>0</v>
      </c>
      <c r="K8367">
        <f t="shared" si="655"/>
        <v>0</v>
      </c>
      <c r="L8367">
        <f t="shared" si="659"/>
        <v>6490.8999999998932</v>
      </c>
      <c r="M8367">
        <f t="shared" si="658"/>
        <v>0.77392392989148606</v>
      </c>
    </row>
    <row r="8368" spans="1:13" x14ac:dyDescent="0.25">
      <c r="A8368" s="3" t="s">
        <v>7</v>
      </c>
      <c r="B8368" s="1">
        <v>3</v>
      </c>
      <c r="C8368" s="3">
        <v>2</v>
      </c>
      <c r="D8368" s="3">
        <v>2.1590617664231702</v>
      </c>
      <c r="E8368" s="3">
        <v>8388</v>
      </c>
      <c r="F8368">
        <f t="shared" si="657"/>
        <v>16304.912292928795</v>
      </c>
      <c r="G8368">
        <f t="shared" si="656"/>
        <v>1.9438378985370524</v>
      </c>
      <c r="I8368" s="2">
        <v>0.5</v>
      </c>
      <c r="J8368" s="2">
        <v>1</v>
      </c>
      <c r="K8368">
        <f t="shared" si="655"/>
        <v>0.83500000000000008</v>
      </c>
      <c r="L8368">
        <f t="shared" si="659"/>
        <v>6491.7349999998933</v>
      </c>
      <c r="M8368">
        <f t="shared" si="658"/>
        <v>0.77393121125415987</v>
      </c>
    </row>
    <row r="8369" spans="1:13" x14ac:dyDescent="0.25">
      <c r="A8369" s="3" t="s">
        <v>7</v>
      </c>
      <c r="B8369" s="1">
        <v>3</v>
      </c>
      <c r="C8369" s="3">
        <v>2</v>
      </c>
      <c r="D8369" s="3">
        <v>2.1590617664231702</v>
      </c>
      <c r="E8369" s="3">
        <v>8389</v>
      </c>
      <c r="F8369">
        <f t="shared" si="657"/>
        <v>16307.071354695217</v>
      </c>
      <c r="G8369">
        <f t="shared" si="656"/>
        <v>1.9438635540225555</v>
      </c>
      <c r="I8369" s="2">
        <v>0.5</v>
      </c>
      <c r="J8369" s="2">
        <v>1</v>
      </c>
      <c r="K8369">
        <f t="shared" si="655"/>
        <v>0.83500000000000008</v>
      </c>
      <c r="L8369">
        <f t="shared" si="659"/>
        <v>6492.5699999998933</v>
      </c>
      <c r="M8369">
        <f t="shared" si="658"/>
        <v>0.77393849088090272</v>
      </c>
    </row>
    <row r="8370" spans="1:13" x14ac:dyDescent="0.25">
      <c r="A8370" s="3" t="s">
        <v>7</v>
      </c>
      <c r="B8370" s="1">
        <v>3</v>
      </c>
      <c r="C8370" s="3">
        <v>2</v>
      </c>
      <c r="D8370" s="3">
        <v>2.1590617664231702</v>
      </c>
      <c r="E8370" s="3">
        <v>8390</v>
      </c>
      <c r="F8370">
        <f t="shared" si="657"/>
        <v>16309.23041646164</v>
      </c>
      <c r="G8370">
        <f t="shared" si="656"/>
        <v>1.943889203392329</v>
      </c>
      <c r="I8370" s="2">
        <v>0.5</v>
      </c>
      <c r="J8370" s="2">
        <v>1</v>
      </c>
      <c r="K8370">
        <f t="shared" si="655"/>
        <v>0.83500000000000008</v>
      </c>
      <c r="L8370">
        <f t="shared" si="659"/>
        <v>6493.4049999998933</v>
      </c>
      <c r="M8370">
        <f t="shared" si="658"/>
        <v>0.77394576877233534</v>
      </c>
    </row>
    <row r="8371" spans="1:13" x14ac:dyDescent="0.25">
      <c r="A8371" s="3" t="s">
        <v>6</v>
      </c>
      <c r="B8371" s="1">
        <v>5</v>
      </c>
      <c r="C8371" s="3">
        <v>0</v>
      </c>
      <c r="D8371" s="3">
        <v>0.79530883211584402</v>
      </c>
      <c r="E8371" s="3">
        <v>8391</v>
      </c>
      <c r="F8371">
        <f t="shared" si="657"/>
        <v>16310.025725293755</v>
      </c>
      <c r="G8371">
        <f t="shared" si="656"/>
        <v>1.9437523209741099</v>
      </c>
      <c r="I8371" s="2">
        <v>1</v>
      </c>
      <c r="J8371" s="2">
        <v>0</v>
      </c>
      <c r="K8371">
        <f t="shared" si="655"/>
        <v>0.33</v>
      </c>
      <c r="L8371">
        <f t="shared" si="659"/>
        <v>6493.7349999998933</v>
      </c>
      <c r="M8371">
        <f t="shared" si="658"/>
        <v>0.7738928613991054</v>
      </c>
    </row>
    <row r="8372" spans="1:13" x14ac:dyDescent="0.25">
      <c r="A8372" s="3" t="s">
        <v>7</v>
      </c>
      <c r="B8372" s="1">
        <v>5</v>
      </c>
      <c r="C8372" s="3">
        <v>2</v>
      </c>
      <c r="D8372" s="3">
        <v>2.47718529926951</v>
      </c>
      <c r="E8372" s="3">
        <v>8392</v>
      </c>
      <c r="F8372">
        <f t="shared" si="657"/>
        <v>16312.502910593024</v>
      </c>
      <c r="G8372">
        <f t="shared" si="656"/>
        <v>1.9438158854376817</v>
      </c>
      <c r="I8372" s="2">
        <v>1</v>
      </c>
      <c r="J8372" s="2">
        <v>1</v>
      </c>
      <c r="K8372">
        <f t="shared" si="655"/>
        <v>1</v>
      </c>
      <c r="L8372">
        <f t="shared" si="659"/>
        <v>6494.7349999998933</v>
      </c>
      <c r="M8372">
        <f t="shared" si="658"/>
        <v>0.7739198045757737</v>
      </c>
    </row>
    <row r="8373" spans="1:13" x14ac:dyDescent="0.25">
      <c r="A8373" s="3" t="s">
        <v>7</v>
      </c>
      <c r="B8373" s="1">
        <v>4</v>
      </c>
      <c r="C8373" s="3">
        <v>2</v>
      </c>
      <c r="D8373" s="3">
        <v>2.3181235328463399</v>
      </c>
      <c r="E8373" s="3">
        <v>8393</v>
      </c>
      <c r="F8373">
        <f t="shared" si="657"/>
        <v>16314.821034125871</v>
      </c>
      <c r="G8373">
        <f t="shared" si="656"/>
        <v>1.9438604830365627</v>
      </c>
      <c r="I8373" s="2">
        <v>0.75</v>
      </c>
      <c r="J8373" s="2">
        <v>1</v>
      </c>
      <c r="K8373">
        <f t="shared" si="655"/>
        <v>0.91749999999999998</v>
      </c>
      <c r="L8373">
        <f t="shared" si="659"/>
        <v>6495.6524999998928</v>
      </c>
      <c r="M8373">
        <f t="shared" si="658"/>
        <v>0.77393691171212831</v>
      </c>
    </row>
    <row r="8374" spans="1:13" x14ac:dyDescent="0.25">
      <c r="A8374" s="3" t="s">
        <v>7</v>
      </c>
      <c r="B8374" s="1">
        <v>1</v>
      </c>
      <c r="C8374" s="3">
        <v>2</v>
      </c>
      <c r="D8374" s="3">
        <v>1.8409382335768301</v>
      </c>
      <c r="E8374" s="3">
        <v>8394</v>
      </c>
      <c r="F8374">
        <f t="shared" si="657"/>
        <v>16316.661972359449</v>
      </c>
      <c r="G8374">
        <f t="shared" si="656"/>
        <v>1.9438482216296697</v>
      </c>
      <c r="I8374" s="2">
        <v>0</v>
      </c>
      <c r="J8374" s="2">
        <v>1</v>
      </c>
      <c r="K8374">
        <f t="shared" si="655"/>
        <v>0.67</v>
      </c>
      <c r="L8374">
        <f t="shared" si="659"/>
        <v>6496.3224999998929</v>
      </c>
      <c r="M8374">
        <f t="shared" si="658"/>
        <v>0.7739245294257675</v>
      </c>
    </row>
    <row r="8375" spans="1:13" x14ac:dyDescent="0.25">
      <c r="A8375" s="3" t="s">
        <v>7</v>
      </c>
      <c r="B8375" s="1">
        <v>5</v>
      </c>
      <c r="C8375" s="3">
        <v>2</v>
      </c>
      <c r="D8375" s="3">
        <v>2.47718529926951</v>
      </c>
      <c r="E8375" s="3">
        <v>8395</v>
      </c>
      <c r="F8375">
        <f t="shared" si="657"/>
        <v>16319.139157658718</v>
      </c>
      <c r="G8375">
        <f t="shared" si="656"/>
        <v>1.9439117519545821</v>
      </c>
      <c r="I8375" s="2">
        <v>1</v>
      </c>
      <c r="J8375" s="2">
        <v>1</v>
      </c>
      <c r="K8375">
        <f t="shared" si="655"/>
        <v>1</v>
      </c>
      <c r="L8375">
        <f t="shared" si="659"/>
        <v>6497.3224999998929</v>
      </c>
      <c r="M8375">
        <f t="shared" si="658"/>
        <v>0.77395145920189312</v>
      </c>
    </row>
    <row r="8376" spans="1:13" x14ac:dyDescent="0.25">
      <c r="A8376" s="3" t="s">
        <v>6</v>
      </c>
      <c r="B8376" s="1">
        <v>3</v>
      </c>
      <c r="C8376" s="3">
        <v>0</v>
      </c>
      <c r="D8376" s="3">
        <v>0.47718529926950598</v>
      </c>
      <c r="E8376" s="3">
        <v>8396</v>
      </c>
      <c r="F8376">
        <f t="shared" si="657"/>
        <v>16319.616342957986</v>
      </c>
      <c r="G8376">
        <f t="shared" si="656"/>
        <v>1.9437370584752247</v>
      </c>
      <c r="I8376" s="2">
        <v>0.5</v>
      </c>
      <c r="J8376" s="2">
        <v>0</v>
      </c>
      <c r="K8376">
        <f t="shared" si="655"/>
        <v>0.16500000000000001</v>
      </c>
      <c r="L8376">
        <f t="shared" si="659"/>
        <v>6497.4874999998929</v>
      </c>
      <c r="M8376">
        <f t="shared" si="658"/>
        <v>0.77387893044305534</v>
      </c>
    </row>
    <row r="8377" spans="1:13" x14ac:dyDescent="0.25">
      <c r="A8377" s="3" t="s">
        <v>7</v>
      </c>
      <c r="B8377" s="1">
        <v>5</v>
      </c>
      <c r="C8377" s="3">
        <v>2</v>
      </c>
      <c r="D8377" s="3">
        <v>2.47718529926951</v>
      </c>
      <c r="E8377" s="3">
        <v>8397</v>
      </c>
      <c r="F8377">
        <f t="shared" si="657"/>
        <v>16322.093528257255</v>
      </c>
      <c r="G8377">
        <f t="shared" si="656"/>
        <v>1.9438005869069019</v>
      </c>
      <c r="I8377" s="2">
        <v>1</v>
      </c>
      <c r="J8377" s="2">
        <v>1</v>
      </c>
      <c r="K8377">
        <f t="shared" si="655"/>
        <v>1</v>
      </c>
      <c r="L8377">
        <f t="shared" si="659"/>
        <v>6498.4874999998929</v>
      </c>
      <c r="M8377">
        <f t="shared" si="658"/>
        <v>0.77390585923542843</v>
      </c>
    </row>
    <row r="8378" spans="1:13" x14ac:dyDescent="0.25">
      <c r="A8378" s="3" t="s">
        <v>6</v>
      </c>
      <c r="B8378" s="1">
        <v>5</v>
      </c>
      <c r="C8378" s="3">
        <v>0</v>
      </c>
      <c r="D8378" s="3">
        <v>0.79530883211584402</v>
      </c>
      <c r="E8378" s="3">
        <v>8398</v>
      </c>
      <c r="F8378">
        <f t="shared" si="657"/>
        <v>16322.888837089371</v>
      </c>
      <c r="G8378">
        <f t="shared" si="656"/>
        <v>1.9436638291366244</v>
      </c>
      <c r="I8378" s="2">
        <v>1</v>
      </c>
      <c r="J8378" s="2">
        <v>0</v>
      </c>
      <c r="K8378">
        <f t="shared" ref="K8378:K8441" si="660">0.33*I8378+0.67*J8378</f>
        <v>0.33</v>
      </c>
      <c r="L8378">
        <f t="shared" si="659"/>
        <v>6498.8174999998928</v>
      </c>
      <c r="M8378">
        <f t="shared" si="658"/>
        <v>0.77385300071444307</v>
      </c>
    </row>
    <row r="8379" spans="1:13" x14ac:dyDescent="0.25">
      <c r="A8379" s="3" t="s">
        <v>6</v>
      </c>
      <c r="B8379" s="1">
        <v>5</v>
      </c>
      <c r="C8379" s="3">
        <v>0</v>
      </c>
      <c r="D8379" s="3">
        <v>0.79530883211584402</v>
      </c>
      <c r="E8379" s="3">
        <v>8399</v>
      </c>
      <c r="F8379">
        <f t="shared" si="657"/>
        <v>16323.684145921487</v>
      </c>
      <c r="G8379">
        <f t="shared" si="656"/>
        <v>1.9435271039315973</v>
      </c>
      <c r="I8379" s="2">
        <v>1</v>
      </c>
      <c r="J8379" s="2">
        <v>0</v>
      </c>
      <c r="K8379">
        <f t="shared" si="660"/>
        <v>0.33</v>
      </c>
      <c r="L8379">
        <f t="shared" si="659"/>
        <v>6499.1474999998927</v>
      </c>
      <c r="M8379">
        <f t="shared" si="658"/>
        <v>0.77380015478031827</v>
      </c>
    </row>
    <row r="8380" spans="1:13" x14ac:dyDescent="0.25">
      <c r="A8380" s="3" t="s">
        <v>7</v>
      </c>
      <c r="B8380" s="1">
        <v>4</v>
      </c>
      <c r="C8380" s="3">
        <v>2</v>
      </c>
      <c r="D8380" s="3">
        <v>2.3181235328463399</v>
      </c>
      <c r="E8380" s="3">
        <v>8400</v>
      </c>
      <c r="F8380">
        <f t="shared" si="657"/>
        <v>16326.002269454333</v>
      </c>
      <c r="G8380">
        <f t="shared" si="656"/>
        <v>1.9435716987445635</v>
      </c>
      <c r="I8380" s="2">
        <v>0.75</v>
      </c>
      <c r="J8380" s="2">
        <v>1</v>
      </c>
      <c r="K8380">
        <f t="shared" si="660"/>
        <v>0.91749999999999998</v>
      </c>
      <c r="L8380">
        <f t="shared" si="659"/>
        <v>6500.0649999998923</v>
      </c>
      <c r="M8380">
        <f t="shared" si="658"/>
        <v>0.77381726190474909</v>
      </c>
    </row>
    <row r="8381" spans="1:13" x14ac:dyDescent="0.25">
      <c r="A8381" s="3" t="s">
        <v>7</v>
      </c>
      <c r="B8381" s="1">
        <v>5</v>
      </c>
      <c r="C8381" s="3">
        <v>2</v>
      </c>
      <c r="D8381" s="3">
        <v>2.47718529926951</v>
      </c>
      <c r="E8381" s="3">
        <v>8401</v>
      </c>
      <c r="F8381">
        <f t="shared" si="657"/>
        <v>16328.479454753602</v>
      </c>
      <c r="G8381">
        <f t="shared" si="656"/>
        <v>1.9436352166115465</v>
      </c>
      <c r="I8381" s="2">
        <v>1</v>
      </c>
      <c r="J8381" s="2">
        <v>1</v>
      </c>
      <c r="K8381">
        <f t="shared" si="660"/>
        <v>1</v>
      </c>
      <c r="L8381">
        <f t="shared" si="659"/>
        <v>6501.0649999998923</v>
      </c>
      <c r="M8381">
        <f t="shared" si="658"/>
        <v>0.77384418521603293</v>
      </c>
    </row>
    <row r="8382" spans="1:13" x14ac:dyDescent="0.25">
      <c r="A8382" s="3" t="s">
        <v>7</v>
      </c>
      <c r="B8382" s="1">
        <v>5</v>
      </c>
      <c r="C8382" s="3">
        <v>2</v>
      </c>
      <c r="D8382" s="3">
        <v>2.47718529926951</v>
      </c>
      <c r="E8382" s="3">
        <v>8402</v>
      </c>
      <c r="F8382">
        <f t="shared" si="657"/>
        <v>16330.956640052871</v>
      </c>
      <c r="G8382">
        <f t="shared" si="656"/>
        <v>1.9436987193588278</v>
      </c>
      <c r="I8382" s="2">
        <v>1</v>
      </c>
      <c r="J8382" s="2">
        <v>1</v>
      </c>
      <c r="K8382">
        <f t="shared" si="660"/>
        <v>1</v>
      </c>
      <c r="L8382">
        <f t="shared" si="659"/>
        <v>6502.0649999998923</v>
      </c>
      <c r="M8382">
        <f t="shared" si="658"/>
        <v>0.77387110211853039</v>
      </c>
    </row>
    <row r="8383" spans="1:13" x14ac:dyDescent="0.25">
      <c r="A8383" s="3" t="s">
        <v>7</v>
      </c>
      <c r="B8383" s="1">
        <v>4</v>
      </c>
      <c r="C8383" s="3">
        <v>2</v>
      </c>
      <c r="D8383" s="3">
        <v>2.3181235328463399</v>
      </c>
      <c r="E8383" s="3">
        <v>8403</v>
      </c>
      <c r="F8383">
        <f t="shared" si="657"/>
        <v>16333.274763585718</v>
      </c>
      <c r="G8383">
        <f t="shared" si="656"/>
        <v>1.9437432778276469</v>
      </c>
      <c r="I8383" s="2">
        <v>0.75</v>
      </c>
      <c r="J8383" s="2">
        <v>1</v>
      </c>
      <c r="K8383">
        <f t="shared" si="660"/>
        <v>0.91749999999999998</v>
      </c>
      <c r="L8383">
        <f t="shared" si="659"/>
        <v>6502.9824999998918</v>
      </c>
      <c r="M8383">
        <f t="shared" si="658"/>
        <v>0.77388819469235892</v>
      </c>
    </row>
    <row r="8384" spans="1:13" x14ac:dyDescent="0.25">
      <c r="A8384" s="3" t="s">
        <v>6</v>
      </c>
      <c r="B8384" s="1">
        <v>1</v>
      </c>
      <c r="C8384" s="3">
        <v>0</v>
      </c>
      <c r="D8384" s="3">
        <v>0.15906176642316899</v>
      </c>
      <c r="E8384" s="3">
        <v>8404</v>
      </c>
      <c r="F8384">
        <f t="shared" si="657"/>
        <v>16333.43382535214</v>
      </c>
      <c r="G8384">
        <f t="shared" si="656"/>
        <v>1.9435309168672228</v>
      </c>
      <c r="I8384" s="2">
        <v>0</v>
      </c>
      <c r="J8384" s="2">
        <v>0</v>
      </c>
      <c r="K8384">
        <f t="shared" si="660"/>
        <v>0</v>
      </c>
      <c r="L8384">
        <f t="shared" si="659"/>
        <v>6502.9824999998918</v>
      </c>
      <c r="M8384">
        <f t="shared" si="658"/>
        <v>0.7737961089957035</v>
      </c>
    </row>
    <row r="8385" spans="1:13" x14ac:dyDescent="0.25">
      <c r="A8385" s="3" t="s">
        <v>7</v>
      </c>
      <c r="B8385" s="1">
        <v>5</v>
      </c>
      <c r="C8385" s="3">
        <v>2</v>
      </c>
      <c r="D8385" s="3">
        <v>2.47718529926951</v>
      </c>
      <c r="E8385" s="3">
        <v>8405</v>
      </c>
      <c r="F8385">
        <f t="shared" si="657"/>
        <v>16335.911010651409</v>
      </c>
      <c r="G8385">
        <f t="shared" si="656"/>
        <v>1.9435944093576929</v>
      </c>
      <c r="I8385" s="2">
        <v>1</v>
      </c>
      <c r="J8385" s="2">
        <v>1</v>
      </c>
      <c r="K8385">
        <f t="shared" si="660"/>
        <v>1</v>
      </c>
      <c r="L8385">
        <f t="shared" si="659"/>
        <v>6503.9824999998918</v>
      </c>
      <c r="M8385">
        <f t="shared" si="658"/>
        <v>0.77382302201069508</v>
      </c>
    </row>
    <row r="8386" spans="1:13" x14ac:dyDescent="0.25">
      <c r="A8386" s="3" t="s">
        <v>7</v>
      </c>
      <c r="B8386" s="1">
        <v>4</v>
      </c>
      <c r="C8386" s="3">
        <v>2</v>
      </c>
      <c r="D8386" s="3">
        <v>2.3181235328463399</v>
      </c>
      <c r="E8386" s="3">
        <v>8406</v>
      </c>
      <c r="F8386">
        <f t="shared" si="657"/>
        <v>16338.229134184256</v>
      </c>
      <c r="G8386">
        <f t="shared" si="656"/>
        <v>1.9436389643331258</v>
      </c>
      <c r="I8386" s="2">
        <v>0.75</v>
      </c>
      <c r="J8386" s="2">
        <v>1</v>
      </c>
      <c r="K8386">
        <f t="shared" si="660"/>
        <v>0.91749999999999998</v>
      </c>
      <c r="L8386">
        <f t="shared" si="659"/>
        <v>6504.8999999998914</v>
      </c>
      <c r="M8386">
        <f t="shared" si="658"/>
        <v>0.77384011420412702</v>
      </c>
    </row>
    <row r="8387" spans="1:13" x14ac:dyDescent="0.25">
      <c r="A8387" s="3" t="s">
        <v>7</v>
      </c>
      <c r="B8387" s="1">
        <v>5</v>
      </c>
      <c r="C8387" s="3">
        <v>2</v>
      </c>
      <c r="D8387" s="3">
        <v>2.47718529926951</v>
      </c>
      <c r="E8387" s="3">
        <v>8407</v>
      </c>
      <c r="F8387">
        <f t="shared" si="657"/>
        <v>16340.706319483525</v>
      </c>
      <c r="G8387">
        <f t="shared" ref="G8387:G8450" si="661">F8387/E8387</f>
        <v>1.9437024288668401</v>
      </c>
      <c r="I8387" s="2">
        <v>1</v>
      </c>
      <c r="J8387" s="2">
        <v>1</v>
      </c>
      <c r="K8387">
        <f t="shared" si="660"/>
        <v>1</v>
      </c>
      <c r="L8387">
        <f t="shared" si="659"/>
        <v>6505.8999999998914</v>
      </c>
      <c r="M8387">
        <f t="shared" si="658"/>
        <v>0.77386701558223991</v>
      </c>
    </row>
    <row r="8388" spans="1:13" x14ac:dyDescent="0.25">
      <c r="A8388" s="3" t="s">
        <v>7</v>
      </c>
      <c r="B8388" s="1">
        <v>5</v>
      </c>
      <c r="C8388" s="3">
        <v>2</v>
      </c>
      <c r="D8388" s="3">
        <v>2.47718529926951</v>
      </c>
      <c r="E8388" s="3">
        <v>8408</v>
      </c>
      <c r="F8388">
        <f t="shared" si="657"/>
        <v>16343.183504782794</v>
      </c>
      <c r="G8388">
        <f t="shared" si="661"/>
        <v>1.9437658783043283</v>
      </c>
      <c r="I8388" s="2">
        <v>1</v>
      </c>
      <c r="J8388" s="2">
        <v>1</v>
      </c>
      <c r="K8388">
        <f t="shared" si="660"/>
        <v>1</v>
      </c>
      <c r="L8388">
        <f t="shared" si="659"/>
        <v>6506.8999999998914</v>
      </c>
      <c r="M8388">
        <f t="shared" si="658"/>
        <v>0.77389391056135726</v>
      </c>
    </row>
    <row r="8389" spans="1:13" x14ac:dyDescent="0.25">
      <c r="A8389" s="3" t="s">
        <v>6</v>
      </c>
      <c r="B8389" s="1">
        <v>4</v>
      </c>
      <c r="C8389" s="3">
        <v>0</v>
      </c>
      <c r="D8389" s="3">
        <v>0.63624706569267497</v>
      </c>
      <c r="E8389" s="3">
        <v>8409</v>
      </c>
      <c r="F8389">
        <f t="shared" ref="F8389:F8452" si="662">F8388+D8389</f>
        <v>16343.819751848487</v>
      </c>
      <c r="G8389">
        <f t="shared" si="661"/>
        <v>1.9436103878996893</v>
      </c>
      <c r="I8389" s="2">
        <v>0.75</v>
      </c>
      <c r="J8389" s="2">
        <v>0</v>
      </c>
      <c r="K8389">
        <f t="shared" si="660"/>
        <v>0.2475</v>
      </c>
      <c r="L8389">
        <f t="shared" si="659"/>
        <v>6507.1474999998918</v>
      </c>
      <c r="M8389">
        <f t="shared" si="658"/>
        <v>0.7738313116898432</v>
      </c>
    </row>
    <row r="8390" spans="1:13" x14ac:dyDescent="0.25">
      <c r="A8390" s="3" t="s">
        <v>6</v>
      </c>
      <c r="B8390" s="1">
        <v>2</v>
      </c>
      <c r="C8390" s="3">
        <v>0</v>
      </c>
      <c r="D8390" s="3">
        <v>0.31812353284633799</v>
      </c>
      <c r="E8390" s="3">
        <v>8410</v>
      </c>
      <c r="F8390">
        <f t="shared" si="662"/>
        <v>16344.137875381333</v>
      </c>
      <c r="G8390">
        <f t="shared" si="661"/>
        <v>1.943417107655331</v>
      </c>
      <c r="I8390" s="2">
        <v>0.25</v>
      </c>
      <c r="J8390" s="2">
        <v>0</v>
      </c>
      <c r="K8390">
        <f t="shared" si="660"/>
        <v>8.2500000000000004E-2</v>
      </c>
      <c r="L8390">
        <f t="shared" si="659"/>
        <v>6507.2299999998922</v>
      </c>
      <c r="M8390">
        <f t="shared" si="658"/>
        <v>0.7737491082045056</v>
      </c>
    </row>
    <row r="8391" spans="1:13" x14ac:dyDescent="0.25">
      <c r="A8391" s="3" t="s">
        <v>6</v>
      </c>
      <c r="B8391" s="1">
        <v>1</v>
      </c>
      <c r="C8391" s="3">
        <v>0</v>
      </c>
      <c r="D8391" s="3">
        <v>0.15906176642316899</v>
      </c>
      <c r="E8391" s="3">
        <v>8411</v>
      </c>
      <c r="F8391">
        <f t="shared" si="662"/>
        <v>16344.296937147756</v>
      </c>
      <c r="G8391">
        <f t="shared" si="661"/>
        <v>1.9432049622099341</v>
      </c>
      <c r="I8391" s="2">
        <v>0</v>
      </c>
      <c r="J8391" s="2">
        <v>0</v>
      </c>
      <c r="K8391">
        <f t="shared" si="660"/>
        <v>0</v>
      </c>
      <c r="L8391">
        <f t="shared" si="659"/>
        <v>6507.2299999998922</v>
      </c>
      <c r="M8391">
        <f t="shared" si="658"/>
        <v>0.77365711568183237</v>
      </c>
    </row>
    <row r="8392" spans="1:13" x14ac:dyDescent="0.25">
      <c r="A8392" s="3" t="s">
        <v>6</v>
      </c>
      <c r="B8392" s="1">
        <v>2</v>
      </c>
      <c r="C8392" s="3">
        <v>0</v>
      </c>
      <c r="D8392" s="3">
        <v>0.31812353284633799</v>
      </c>
      <c r="E8392" s="3">
        <v>8412</v>
      </c>
      <c r="F8392">
        <f t="shared" si="662"/>
        <v>16344.615060680602</v>
      </c>
      <c r="G8392">
        <f t="shared" si="661"/>
        <v>1.9430117761151453</v>
      </c>
      <c r="I8392" s="2">
        <v>0.25</v>
      </c>
      <c r="J8392" s="2">
        <v>0</v>
      </c>
      <c r="K8392">
        <f t="shared" si="660"/>
        <v>8.2500000000000004E-2</v>
      </c>
      <c r="L8392">
        <f t="shared" si="659"/>
        <v>6507.3124999998927</v>
      </c>
      <c r="M8392">
        <f t="shared" si="658"/>
        <v>0.77357495244886976</v>
      </c>
    </row>
    <row r="8393" spans="1:13" x14ac:dyDescent="0.25">
      <c r="A8393" s="3" t="s">
        <v>6</v>
      </c>
      <c r="B8393" s="1">
        <v>2</v>
      </c>
      <c r="C8393" s="3">
        <v>0</v>
      </c>
      <c r="D8393" s="3">
        <v>0.31812353284633799</v>
      </c>
      <c r="E8393" s="3">
        <v>8413</v>
      </c>
      <c r="F8393">
        <f t="shared" si="662"/>
        <v>16344.933184213449</v>
      </c>
      <c r="G8393">
        <f t="shared" si="661"/>
        <v>1.9428186359459705</v>
      </c>
      <c r="I8393" s="2">
        <v>0.25</v>
      </c>
      <c r="J8393" s="2">
        <v>0</v>
      </c>
      <c r="K8393">
        <f t="shared" si="660"/>
        <v>8.2500000000000004E-2</v>
      </c>
      <c r="L8393">
        <f t="shared" si="659"/>
        <v>6507.3949999998931</v>
      </c>
      <c r="M8393">
        <f t="shared" si="658"/>
        <v>0.77349280874835291</v>
      </c>
    </row>
    <row r="8394" spans="1:13" x14ac:dyDescent="0.25">
      <c r="A8394" s="3" t="s">
        <v>7</v>
      </c>
      <c r="B8394" s="1">
        <v>5</v>
      </c>
      <c r="C8394" s="3">
        <v>2</v>
      </c>
      <c r="D8394" s="3">
        <v>2.47718529926951</v>
      </c>
      <c r="E8394" s="3">
        <v>8414</v>
      </c>
      <c r="F8394">
        <f t="shared" si="662"/>
        <v>16347.410369512718</v>
      </c>
      <c r="G8394">
        <f t="shared" si="661"/>
        <v>1.9428821451762204</v>
      </c>
      <c r="I8394" s="2">
        <v>1</v>
      </c>
      <c r="J8394" s="2">
        <v>1</v>
      </c>
      <c r="K8394">
        <f t="shared" si="660"/>
        <v>1</v>
      </c>
      <c r="L8394">
        <f t="shared" si="659"/>
        <v>6508.3949999998931</v>
      </c>
      <c r="M8394">
        <f t="shared" si="658"/>
        <v>0.77351972902304411</v>
      </c>
    </row>
    <row r="8395" spans="1:13" x14ac:dyDescent="0.25">
      <c r="A8395" s="3" t="s">
        <v>8</v>
      </c>
      <c r="B8395" s="1">
        <v>5</v>
      </c>
      <c r="C8395" s="3">
        <v>1</v>
      </c>
      <c r="D8395" s="3">
        <v>1.63624706569268</v>
      </c>
      <c r="E8395" s="3">
        <v>8415</v>
      </c>
      <c r="F8395">
        <f t="shared" si="662"/>
        <v>16349.046616578411</v>
      </c>
      <c r="G8395">
        <f t="shared" si="661"/>
        <v>1.942845706069924</v>
      </c>
      <c r="I8395" s="2">
        <v>1</v>
      </c>
      <c r="J8395" s="2">
        <v>0.5</v>
      </c>
      <c r="K8395">
        <f t="shared" si="660"/>
        <v>0.66500000000000004</v>
      </c>
      <c r="L8395">
        <f t="shared" si="659"/>
        <v>6509.0599999998931</v>
      </c>
      <c r="M8395">
        <f t="shared" si="658"/>
        <v>0.77350683303623213</v>
      </c>
    </row>
    <row r="8396" spans="1:13" x14ac:dyDescent="0.25">
      <c r="A8396" s="3" t="s">
        <v>7</v>
      </c>
      <c r="B8396" s="1">
        <v>4</v>
      </c>
      <c r="C8396" s="3">
        <v>2</v>
      </c>
      <c r="D8396" s="3">
        <v>2.3181235328463399</v>
      </c>
      <c r="E8396" s="3">
        <v>8416</v>
      </c>
      <c r="F8396">
        <f t="shared" si="662"/>
        <v>16351.364740111258</v>
      </c>
      <c r="G8396">
        <f t="shared" si="661"/>
        <v>1.9428902970664517</v>
      </c>
      <c r="I8396" s="2">
        <v>0.75</v>
      </c>
      <c r="J8396" s="2">
        <v>1</v>
      </c>
      <c r="K8396">
        <f t="shared" si="660"/>
        <v>0.91749999999999998</v>
      </c>
      <c r="L8396">
        <f t="shared" si="659"/>
        <v>6509.9774999998926</v>
      </c>
      <c r="M8396">
        <f t="shared" si="658"/>
        <v>0.77352394249048151</v>
      </c>
    </row>
    <row r="8397" spans="1:13" x14ac:dyDescent="0.25">
      <c r="A8397" s="3" t="s">
        <v>7</v>
      </c>
      <c r="B8397" s="1">
        <v>5</v>
      </c>
      <c r="C8397" s="3">
        <v>2</v>
      </c>
      <c r="D8397" s="3">
        <v>2.47718529926951</v>
      </c>
      <c r="E8397" s="3">
        <v>8417</v>
      </c>
      <c r="F8397">
        <f t="shared" si="662"/>
        <v>16353.841925410527</v>
      </c>
      <c r="G8397">
        <f t="shared" si="661"/>
        <v>1.9429537751467894</v>
      </c>
      <c r="I8397" s="2">
        <v>1</v>
      </c>
      <c r="J8397" s="2">
        <v>1</v>
      </c>
      <c r="K8397">
        <f t="shared" si="660"/>
        <v>1</v>
      </c>
      <c r="L8397">
        <f t="shared" si="659"/>
        <v>6510.9774999998926</v>
      </c>
      <c r="M8397">
        <f t="shared" si="658"/>
        <v>0.77355084947129527</v>
      </c>
    </row>
    <row r="8398" spans="1:13" x14ac:dyDescent="0.25">
      <c r="A8398" s="3" t="s">
        <v>7</v>
      </c>
      <c r="B8398" s="1">
        <v>5</v>
      </c>
      <c r="C8398" s="3">
        <v>2</v>
      </c>
      <c r="D8398" s="3">
        <v>2.47718529926951</v>
      </c>
      <c r="E8398" s="3">
        <v>8418</v>
      </c>
      <c r="F8398">
        <f t="shared" si="662"/>
        <v>16356.319110709795</v>
      </c>
      <c r="G8398">
        <f t="shared" si="661"/>
        <v>1.9430172381456161</v>
      </c>
      <c r="I8398" s="2">
        <v>1</v>
      </c>
      <c r="J8398" s="2">
        <v>1</v>
      </c>
      <c r="K8398">
        <f t="shared" si="660"/>
        <v>1</v>
      </c>
      <c r="L8398">
        <f t="shared" si="659"/>
        <v>6511.9774999998926</v>
      </c>
      <c r="M8398">
        <f t="shared" si="658"/>
        <v>0.77357775005938378</v>
      </c>
    </row>
    <row r="8399" spans="1:13" x14ac:dyDescent="0.25">
      <c r="A8399" s="3" t="s">
        <v>7</v>
      </c>
      <c r="B8399" s="1">
        <v>5</v>
      </c>
      <c r="C8399" s="3">
        <v>2</v>
      </c>
      <c r="D8399" s="3">
        <v>2.47718529926951</v>
      </c>
      <c r="E8399" s="3">
        <v>8419</v>
      </c>
      <c r="F8399">
        <f t="shared" si="662"/>
        <v>16358.796296009064</v>
      </c>
      <c r="G8399">
        <f t="shared" si="661"/>
        <v>1.9430806860683056</v>
      </c>
      <c r="I8399" s="2">
        <v>1</v>
      </c>
      <c r="J8399" s="2">
        <v>1</v>
      </c>
      <c r="K8399">
        <f t="shared" si="660"/>
        <v>1</v>
      </c>
      <c r="L8399">
        <f t="shared" si="659"/>
        <v>6512.9774999998926</v>
      </c>
      <c r="M8399">
        <f t="shared" si="658"/>
        <v>0.77360464425702491</v>
      </c>
    </row>
    <row r="8400" spans="1:13" x14ac:dyDescent="0.25">
      <c r="A8400" s="3" t="s">
        <v>7</v>
      </c>
      <c r="B8400" s="1">
        <v>5</v>
      </c>
      <c r="C8400" s="3">
        <v>2</v>
      </c>
      <c r="D8400" s="3">
        <v>2.47718529926951</v>
      </c>
      <c r="E8400" s="3">
        <v>8420</v>
      </c>
      <c r="F8400">
        <f t="shared" si="662"/>
        <v>16361.273481308333</v>
      </c>
      <c r="G8400">
        <f t="shared" si="661"/>
        <v>1.9431441189202296</v>
      </c>
      <c r="I8400" s="2">
        <v>1</v>
      </c>
      <c r="J8400" s="2">
        <v>1</v>
      </c>
      <c r="K8400">
        <f t="shared" si="660"/>
        <v>1</v>
      </c>
      <c r="L8400">
        <f t="shared" si="659"/>
        <v>6513.9774999998926</v>
      </c>
      <c r="M8400">
        <f t="shared" si="658"/>
        <v>0.7736315320664956</v>
      </c>
    </row>
    <row r="8401" spans="1:13" x14ac:dyDescent="0.25">
      <c r="A8401" s="3" t="s">
        <v>7</v>
      </c>
      <c r="B8401" s="1">
        <v>5</v>
      </c>
      <c r="C8401" s="3">
        <v>2</v>
      </c>
      <c r="D8401" s="3">
        <v>2.47718529926951</v>
      </c>
      <c r="E8401" s="3">
        <v>8421</v>
      </c>
      <c r="F8401">
        <f t="shared" si="662"/>
        <v>16363.750666607602</v>
      </c>
      <c r="G8401">
        <f t="shared" si="661"/>
        <v>1.9432075367067572</v>
      </c>
      <c r="I8401" s="2">
        <v>1</v>
      </c>
      <c r="J8401" s="2">
        <v>1</v>
      </c>
      <c r="K8401">
        <f t="shared" si="660"/>
        <v>1</v>
      </c>
      <c r="L8401">
        <f t="shared" si="659"/>
        <v>6514.9774999998926</v>
      </c>
      <c r="M8401">
        <f t="shared" si="658"/>
        <v>0.77365841349007158</v>
      </c>
    </row>
    <row r="8402" spans="1:13" x14ac:dyDescent="0.25">
      <c r="A8402" s="3" t="s">
        <v>6</v>
      </c>
      <c r="B8402" s="1">
        <v>3</v>
      </c>
      <c r="C8402" s="3">
        <v>0</v>
      </c>
      <c r="D8402" s="3">
        <v>0.47718529926950598</v>
      </c>
      <c r="E8402" s="3">
        <v>8422</v>
      </c>
      <c r="F8402">
        <f t="shared" si="662"/>
        <v>16364.227851906871</v>
      </c>
      <c r="G8402">
        <f t="shared" si="661"/>
        <v>1.9430334661489992</v>
      </c>
      <c r="I8402" s="2">
        <v>0.5</v>
      </c>
      <c r="J8402" s="2">
        <v>0</v>
      </c>
      <c r="K8402">
        <f t="shared" si="660"/>
        <v>0.16500000000000001</v>
      </c>
      <c r="L8402">
        <f t="shared" si="659"/>
        <v>6515.1424999998926</v>
      </c>
      <c r="M8402">
        <f t="shared" si="658"/>
        <v>0.7735861434338509</v>
      </c>
    </row>
    <row r="8403" spans="1:13" x14ac:dyDescent="0.25">
      <c r="A8403" s="3" t="s">
        <v>7</v>
      </c>
      <c r="B8403" s="1">
        <v>5</v>
      </c>
      <c r="C8403" s="3">
        <v>2</v>
      </c>
      <c r="D8403" s="3">
        <v>2.47718529926951</v>
      </c>
      <c r="E8403" s="3">
        <v>8423</v>
      </c>
      <c r="F8403">
        <f t="shared" si="662"/>
        <v>16366.70503720614</v>
      </c>
      <c r="G8403">
        <f t="shared" si="661"/>
        <v>1.9430968820142633</v>
      </c>
      <c r="I8403" s="2">
        <v>1</v>
      </c>
      <c r="J8403" s="2">
        <v>1</v>
      </c>
      <c r="K8403">
        <f t="shared" si="660"/>
        <v>1</v>
      </c>
      <c r="L8403">
        <f t="shared" si="659"/>
        <v>6516.1424999998926</v>
      </c>
      <c r="M8403">
        <f t="shared" si="658"/>
        <v>0.77361302386321884</v>
      </c>
    </row>
    <row r="8404" spans="1:13" x14ac:dyDescent="0.25">
      <c r="A8404" s="3" t="s">
        <v>7</v>
      </c>
      <c r="B8404" s="1">
        <v>5</v>
      </c>
      <c r="C8404" s="3">
        <v>2</v>
      </c>
      <c r="D8404" s="3">
        <v>2.47718529926951</v>
      </c>
      <c r="E8404" s="3">
        <v>8424</v>
      </c>
      <c r="F8404">
        <f t="shared" si="662"/>
        <v>16369.182222505409</v>
      </c>
      <c r="G8404">
        <f t="shared" si="661"/>
        <v>1.943160282823529</v>
      </c>
      <c r="I8404" s="2">
        <v>1</v>
      </c>
      <c r="J8404" s="2">
        <v>1</v>
      </c>
      <c r="K8404">
        <f t="shared" si="660"/>
        <v>1</v>
      </c>
      <c r="L8404">
        <f t="shared" si="659"/>
        <v>6517.1424999998926</v>
      </c>
      <c r="M8404">
        <f t="shared" si="658"/>
        <v>0.77363989791071852</v>
      </c>
    </row>
    <row r="8405" spans="1:13" x14ac:dyDescent="0.25">
      <c r="A8405" s="3" t="s">
        <v>6</v>
      </c>
      <c r="B8405" s="1">
        <v>1</v>
      </c>
      <c r="C8405" s="3">
        <v>0</v>
      </c>
      <c r="D8405" s="3">
        <v>0.15906176642316899</v>
      </c>
      <c r="E8405" s="3">
        <v>8425</v>
      </c>
      <c r="F8405">
        <f t="shared" si="662"/>
        <v>16369.341284271832</v>
      </c>
      <c r="G8405">
        <f t="shared" si="661"/>
        <v>1.9429485203883479</v>
      </c>
      <c r="I8405" s="2">
        <v>0</v>
      </c>
      <c r="J8405" s="2">
        <v>0</v>
      </c>
      <c r="K8405">
        <f t="shared" si="660"/>
        <v>0</v>
      </c>
      <c r="L8405">
        <f t="shared" si="659"/>
        <v>6517.1424999998926</v>
      </c>
      <c r="M8405">
        <f t="shared" si="658"/>
        <v>0.77354807121660452</v>
      </c>
    </row>
    <row r="8406" spans="1:13" x14ac:dyDescent="0.25">
      <c r="A8406" s="3" t="s">
        <v>6</v>
      </c>
      <c r="B8406" s="1">
        <v>3</v>
      </c>
      <c r="C8406" s="3">
        <v>0</v>
      </c>
      <c r="D8406" s="3">
        <v>0.47718529926950598</v>
      </c>
      <c r="E8406" s="3">
        <v>8426</v>
      </c>
      <c r="F8406">
        <f t="shared" si="662"/>
        <v>16369.818469571101</v>
      </c>
      <c r="G8406">
        <f t="shared" si="661"/>
        <v>1.9427745632056848</v>
      </c>
      <c r="I8406" s="2">
        <v>0.5</v>
      </c>
      <c r="J8406" s="2">
        <v>0</v>
      </c>
      <c r="K8406">
        <f t="shared" si="660"/>
        <v>0.16500000000000001</v>
      </c>
      <c r="L8406">
        <f t="shared" si="659"/>
        <v>6517.3074999998926</v>
      </c>
      <c r="M8406">
        <f t="shared" si="658"/>
        <v>0.7734758485639559</v>
      </c>
    </row>
    <row r="8407" spans="1:13" x14ac:dyDescent="0.25">
      <c r="A8407" s="3" t="s">
        <v>7</v>
      </c>
      <c r="B8407" s="1">
        <v>5</v>
      </c>
      <c r="C8407" s="3">
        <v>2</v>
      </c>
      <c r="D8407" s="3">
        <v>2.47718529926951</v>
      </c>
      <c r="E8407" s="3">
        <v>8427</v>
      </c>
      <c r="F8407">
        <f t="shared" si="662"/>
        <v>16372.29565487037</v>
      </c>
      <c r="G8407">
        <f t="shared" si="661"/>
        <v>1.9428379796926984</v>
      </c>
      <c r="I8407" s="2">
        <v>1</v>
      </c>
      <c r="J8407" s="2">
        <v>1</v>
      </c>
      <c r="K8407">
        <f t="shared" si="660"/>
        <v>1</v>
      </c>
      <c r="L8407">
        <f t="shared" si="659"/>
        <v>6518.3074999998926</v>
      </c>
      <c r="M8407">
        <f t="shared" si="658"/>
        <v>0.77350272932240327</v>
      </c>
    </row>
    <row r="8408" spans="1:13" x14ac:dyDescent="0.25">
      <c r="A8408" s="3" t="s">
        <v>7</v>
      </c>
      <c r="B8408" s="1">
        <v>5</v>
      </c>
      <c r="C8408" s="3">
        <v>2</v>
      </c>
      <c r="D8408" s="3">
        <v>2.47718529926951</v>
      </c>
      <c r="E8408" s="3">
        <v>8428</v>
      </c>
      <c r="F8408">
        <f t="shared" si="662"/>
        <v>16374.772840169639</v>
      </c>
      <c r="G8408">
        <f t="shared" si="661"/>
        <v>1.9429013811307116</v>
      </c>
      <c r="I8408" s="2">
        <v>1</v>
      </c>
      <c r="J8408" s="2">
        <v>1</v>
      </c>
      <c r="K8408">
        <f t="shared" si="660"/>
        <v>1</v>
      </c>
      <c r="L8408">
        <f t="shared" si="659"/>
        <v>6519.3074999998926</v>
      </c>
      <c r="M8408">
        <f t="shared" si="658"/>
        <v>0.77352960370193313</v>
      </c>
    </row>
    <row r="8409" spans="1:13" x14ac:dyDescent="0.25">
      <c r="A8409" s="3" t="s">
        <v>6</v>
      </c>
      <c r="B8409" s="1">
        <v>3</v>
      </c>
      <c r="C8409" s="3">
        <v>0</v>
      </c>
      <c r="D8409" s="3">
        <v>0.47718529926950598</v>
      </c>
      <c r="E8409" s="3">
        <v>8429</v>
      </c>
      <c r="F8409">
        <f t="shared" si="662"/>
        <v>16375.250025468908</v>
      </c>
      <c r="G8409">
        <f t="shared" si="661"/>
        <v>1.9427274914543726</v>
      </c>
      <c r="I8409" s="2">
        <v>0.5</v>
      </c>
      <c r="J8409" s="2">
        <v>0</v>
      </c>
      <c r="K8409">
        <f t="shared" si="660"/>
        <v>0.16500000000000001</v>
      </c>
      <c r="L8409">
        <f t="shared" si="659"/>
        <v>6519.4724999998925</v>
      </c>
      <c r="M8409">
        <f t="shared" si="658"/>
        <v>0.77345740894529513</v>
      </c>
    </row>
    <row r="8410" spans="1:13" x14ac:dyDescent="0.25">
      <c r="A8410" s="3" t="s">
        <v>7</v>
      </c>
      <c r="B8410" s="1">
        <v>5</v>
      </c>
      <c r="C8410" s="3">
        <v>2</v>
      </c>
      <c r="D8410" s="3">
        <v>2.47718529926951</v>
      </c>
      <c r="E8410" s="3">
        <v>8430</v>
      </c>
      <c r="F8410">
        <f t="shared" si="662"/>
        <v>16377.727210768177</v>
      </c>
      <c r="G8410">
        <f t="shared" si="661"/>
        <v>1.942790890957079</v>
      </c>
      <c r="I8410" s="2">
        <v>1</v>
      </c>
      <c r="J8410" s="2">
        <v>1</v>
      </c>
      <c r="K8410">
        <f t="shared" si="660"/>
        <v>1</v>
      </c>
      <c r="L8410">
        <f t="shared" si="659"/>
        <v>6520.4724999998925</v>
      </c>
      <c r="M8410">
        <f t="shared" si="658"/>
        <v>0.77348428232501687</v>
      </c>
    </row>
    <row r="8411" spans="1:13" x14ac:dyDescent="0.25">
      <c r="A8411" s="3" t="s">
        <v>6</v>
      </c>
      <c r="B8411" s="1">
        <v>5</v>
      </c>
      <c r="C8411" s="3">
        <v>0</v>
      </c>
      <c r="D8411" s="3">
        <v>0.79530883211584402</v>
      </c>
      <c r="E8411" s="3">
        <v>8431</v>
      </c>
      <c r="F8411">
        <f t="shared" si="662"/>
        <v>16378.522519600292</v>
      </c>
      <c r="G8411">
        <f t="shared" si="661"/>
        <v>1.9426547882339333</v>
      </c>
      <c r="I8411" s="2">
        <v>1</v>
      </c>
      <c r="J8411" s="2">
        <v>0</v>
      </c>
      <c r="K8411">
        <f t="shared" si="660"/>
        <v>0.33</v>
      </c>
      <c r="L8411">
        <f t="shared" si="659"/>
        <v>6520.8024999998925</v>
      </c>
      <c r="M8411">
        <f t="shared" si="658"/>
        <v>0.77343168070215784</v>
      </c>
    </row>
    <row r="8412" spans="1:13" x14ac:dyDescent="0.25">
      <c r="A8412" s="3" t="s">
        <v>6</v>
      </c>
      <c r="B8412" s="1">
        <v>3</v>
      </c>
      <c r="C8412" s="3">
        <v>0</v>
      </c>
      <c r="D8412" s="3">
        <v>0.47718529926950598</v>
      </c>
      <c r="E8412" s="3">
        <v>8432</v>
      </c>
      <c r="F8412">
        <f t="shared" si="662"/>
        <v>16378.999704899561</v>
      </c>
      <c r="G8412">
        <f t="shared" si="661"/>
        <v>1.9424809896702515</v>
      </c>
      <c r="I8412" s="2">
        <v>0.5</v>
      </c>
      <c r="J8412" s="2">
        <v>0</v>
      </c>
      <c r="K8412">
        <f t="shared" si="660"/>
        <v>0.16500000000000001</v>
      </c>
      <c r="L8412">
        <f t="shared" si="659"/>
        <v>6520.9674999998924</v>
      </c>
      <c r="M8412">
        <f t="shared" si="658"/>
        <v>0.77335952324476898</v>
      </c>
    </row>
    <row r="8413" spans="1:13" x14ac:dyDescent="0.25">
      <c r="A8413" s="3" t="s">
        <v>7</v>
      </c>
      <c r="B8413" s="1">
        <v>5</v>
      </c>
      <c r="C8413" s="3">
        <v>2</v>
      </c>
      <c r="D8413" s="3">
        <v>2.47718529926951</v>
      </c>
      <c r="E8413" s="3">
        <v>8433</v>
      </c>
      <c r="F8413">
        <f t="shared" si="662"/>
        <v>16381.47689019883</v>
      </c>
      <c r="G8413">
        <f t="shared" si="661"/>
        <v>1.9425443958494997</v>
      </c>
      <c r="I8413" s="2">
        <v>1</v>
      </c>
      <c r="J8413" s="2">
        <v>1</v>
      </c>
      <c r="K8413">
        <f t="shared" si="660"/>
        <v>1</v>
      </c>
      <c r="L8413">
        <f t="shared" si="659"/>
        <v>6521.9674999998924</v>
      </c>
      <c r="M8413">
        <f t="shared" si="658"/>
        <v>0.77338639867187153</v>
      </c>
    </row>
    <row r="8414" spans="1:13" x14ac:dyDescent="0.25">
      <c r="A8414" s="3" t="s">
        <v>6</v>
      </c>
      <c r="B8414" s="1">
        <v>5</v>
      </c>
      <c r="C8414" s="3">
        <v>0</v>
      </c>
      <c r="D8414" s="3">
        <v>0.79530883211584402</v>
      </c>
      <c r="E8414" s="3">
        <v>8434</v>
      </c>
      <c r="F8414">
        <f t="shared" si="662"/>
        <v>16382.272199030946</v>
      </c>
      <c r="G8414">
        <f t="shared" si="661"/>
        <v>1.9424083707648738</v>
      </c>
      <c r="I8414" s="2">
        <v>1</v>
      </c>
      <c r="J8414" s="2">
        <v>0</v>
      </c>
      <c r="K8414">
        <f t="shared" si="660"/>
        <v>0.33</v>
      </c>
      <c r="L8414">
        <f t="shared" si="659"/>
        <v>6522.2974999998924</v>
      </c>
      <c r="M8414">
        <f t="shared" si="658"/>
        <v>0.7733338273654129</v>
      </c>
    </row>
    <row r="8415" spans="1:13" x14ac:dyDescent="0.25">
      <c r="A8415" s="3" t="s">
        <v>6</v>
      </c>
      <c r="B8415" s="1">
        <v>5</v>
      </c>
      <c r="C8415" s="3">
        <v>0</v>
      </c>
      <c r="D8415" s="3">
        <v>0.79530883211584402</v>
      </c>
      <c r="E8415" s="3">
        <v>8435</v>
      </c>
      <c r="F8415">
        <f t="shared" si="662"/>
        <v>16383.067507863061</v>
      </c>
      <c r="G8415">
        <f t="shared" si="661"/>
        <v>1.9422723779327873</v>
      </c>
      <c r="I8415" s="2">
        <v>1</v>
      </c>
      <c r="J8415" s="2">
        <v>0</v>
      </c>
      <c r="K8415">
        <f t="shared" si="660"/>
        <v>0.33</v>
      </c>
      <c r="L8415">
        <f t="shared" si="659"/>
        <v>6522.6274999998923</v>
      </c>
      <c r="M8415">
        <f t="shared" si="658"/>
        <v>0.77328126852399437</v>
      </c>
    </row>
    <row r="8416" spans="1:13" x14ac:dyDescent="0.25">
      <c r="A8416" s="3" t="s">
        <v>7</v>
      </c>
      <c r="B8416" s="1">
        <v>5</v>
      </c>
      <c r="C8416" s="3">
        <v>2</v>
      </c>
      <c r="D8416" s="3">
        <v>2.47718529926951</v>
      </c>
      <c r="E8416" s="3">
        <v>8436</v>
      </c>
      <c r="F8416">
        <f t="shared" si="662"/>
        <v>16385.54469316233</v>
      </c>
      <c r="G8416">
        <f t="shared" si="661"/>
        <v>1.9423357862923578</v>
      </c>
      <c r="I8416" s="2">
        <v>1</v>
      </c>
      <c r="J8416" s="2">
        <v>1</v>
      </c>
      <c r="K8416">
        <f t="shared" si="660"/>
        <v>1</v>
      </c>
      <c r="L8416">
        <f t="shared" si="659"/>
        <v>6523.6274999998923</v>
      </c>
      <c r="M8416">
        <f t="shared" si="658"/>
        <v>0.77330814366997302</v>
      </c>
    </row>
    <row r="8417" spans="1:13" x14ac:dyDescent="0.25">
      <c r="A8417" s="3" t="s">
        <v>7</v>
      </c>
      <c r="B8417" s="1">
        <v>5</v>
      </c>
      <c r="C8417" s="3">
        <v>2</v>
      </c>
      <c r="D8417" s="3">
        <v>2.47718529926951</v>
      </c>
      <c r="E8417" s="3">
        <v>8437</v>
      </c>
      <c r="F8417">
        <f t="shared" si="662"/>
        <v>16388.021878461601</v>
      </c>
      <c r="G8417">
        <f t="shared" si="661"/>
        <v>1.9423991796209079</v>
      </c>
      <c r="I8417" s="2">
        <v>1</v>
      </c>
      <c r="J8417" s="2">
        <v>1</v>
      </c>
      <c r="K8417">
        <f t="shared" si="660"/>
        <v>1</v>
      </c>
      <c r="L8417">
        <f t="shared" si="659"/>
        <v>6524.6274999998923</v>
      </c>
      <c r="M8417">
        <f t="shared" si="658"/>
        <v>0.77333501244516922</v>
      </c>
    </row>
    <row r="8418" spans="1:13" x14ac:dyDescent="0.25">
      <c r="A8418" s="3" t="s">
        <v>7</v>
      </c>
      <c r="B8418" s="1">
        <v>5</v>
      </c>
      <c r="C8418" s="3">
        <v>2</v>
      </c>
      <c r="D8418" s="3">
        <v>2.47718529926951</v>
      </c>
      <c r="E8418" s="3">
        <v>8438</v>
      </c>
      <c r="F8418">
        <f t="shared" si="662"/>
        <v>16390.499063760872</v>
      </c>
      <c r="G8418">
        <f t="shared" si="661"/>
        <v>1.942462557923782</v>
      </c>
      <c r="I8418" s="2">
        <v>1</v>
      </c>
      <c r="J8418" s="2">
        <v>1</v>
      </c>
      <c r="K8418">
        <f t="shared" si="660"/>
        <v>1</v>
      </c>
      <c r="L8418">
        <f t="shared" si="659"/>
        <v>6525.6274999998923</v>
      </c>
      <c r="M8418">
        <f t="shared" si="658"/>
        <v>0.77336187485184782</v>
      </c>
    </row>
    <row r="8419" spans="1:13" x14ac:dyDescent="0.25">
      <c r="A8419" s="3" t="s">
        <v>6</v>
      </c>
      <c r="B8419" s="1">
        <v>5</v>
      </c>
      <c r="C8419" s="3">
        <v>0</v>
      </c>
      <c r="D8419" s="3">
        <v>0.79530883211584402</v>
      </c>
      <c r="E8419" s="3">
        <v>8439</v>
      </c>
      <c r="F8419">
        <f t="shared" si="662"/>
        <v>16391.294372592987</v>
      </c>
      <c r="G8419">
        <f t="shared" si="661"/>
        <v>1.9423266231298717</v>
      </c>
      <c r="I8419" s="2">
        <v>1</v>
      </c>
      <c r="J8419" s="2">
        <v>0</v>
      </c>
      <c r="K8419">
        <f t="shared" si="660"/>
        <v>0.33</v>
      </c>
      <c r="L8419">
        <f t="shared" si="659"/>
        <v>6525.9574999998922</v>
      </c>
      <c r="M8419">
        <f t="shared" si="658"/>
        <v>0.77330933759922882</v>
      </c>
    </row>
    <row r="8420" spans="1:13" x14ac:dyDescent="0.25">
      <c r="A8420" s="3" t="s">
        <v>8</v>
      </c>
      <c r="B8420" s="1">
        <v>5</v>
      </c>
      <c r="C8420" s="3">
        <v>1</v>
      </c>
      <c r="D8420" s="3">
        <v>1.63624706569268</v>
      </c>
      <c r="E8420" s="3">
        <v>8440</v>
      </c>
      <c r="F8420">
        <f t="shared" si="662"/>
        <v>16392.93061965868</v>
      </c>
      <c r="G8420">
        <f t="shared" si="661"/>
        <v>1.9422903577794646</v>
      </c>
      <c r="I8420" s="2">
        <v>1</v>
      </c>
      <c r="J8420" s="2">
        <v>0.5</v>
      </c>
      <c r="K8420">
        <f t="shared" si="660"/>
        <v>0.66500000000000004</v>
      </c>
      <c r="L8420">
        <f t="shared" si="659"/>
        <v>6526.6224999998922</v>
      </c>
      <c r="M8420">
        <f t="shared" si="658"/>
        <v>0.77329650473932376</v>
      </c>
    </row>
    <row r="8421" spans="1:13" x14ac:dyDescent="0.25">
      <c r="A8421" s="3" t="s">
        <v>7</v>
      </c>
      <c r="B8421" s="1">
        <v>5</v>
      </c>
      <c r="C8421" s="3">
        <v>2</v>
      </c>
      <c r="D8421" s="3">
        <v>2.47718529926951</v>
      </c>
      <c r="E8421" s="3">
        <v>8441</v>
      </c>
      <c r="F8421">
        <f t="shared" si="662"/>
        <v>16395.407804957951</v>
      </c>
      <c r="G8421">
        <f t="shared" si="661"/>
        <v>1.9423537264492301</v>
      </c>
      <c r="I8421" s="2">
        <v>1</v>
      </c>
      <c r="J8421" s="2">
        <v>1</v>
      </c>
      <c r="K8421">
        <f t="shared" si="660"/>
        <v>1</v>
      </c>
      <c r="L8421">
        <f t="shared" si="659"/>
        <v>6527.6224999998922</v>
      </c>
      <c r="M8421">
        <f t="shared" si="658"/>
        <v>0.77332336216086861</v>
      </c>
    </row>
    <row r="8422" spans="1:13" x14ac:dyDescent="0.25">
      <c r="A8422" s="3" t="s">
        <v>6</v>
      </c>
      <c r="B8422" s="1">
        <v>5</v>
      </c>
      <c r="C8422" s="3">
        <v>0</v>
      </c>
      <c r="D8422" s="3">
        <v>0.79530883211584402</v>
      </c>
      <c r="E8422" s="3">
        <v>8442</v>
      </c>
      <c r="F8422">
        <f t="shared" si="662"/>
        <v>16396.203113790067</v>
      </c>
      <c r="G8422">
        <f t="shared" si="661"/>
        <v>1.9422178528535972</v>
      </c>
      <c r="I8422" s="2">
        <v>1</v>
      </c>
      <c r="J8422" s="2">
        <v>0</v>
      </c>
      <c r="K8422">
        <f t="shared" si="660"/>
        <v>0.33</v>
      </c>
      <c r="L8422">
        <f t="shared" si="659"/>
        <v>6527.9524999998921</v>
      </c>
      <c r="M8422">
        <f t="shared" si="658"/>
        <v>0.77327084814023839</v>
      </c>
    </row>
    <row r="8423" spans="1:13" x14ac:dyDescent="0.25">
      <c r="A8423" s="3" t="s">
        <v>7</v>
      </c>
      <c r="B8423" s="1">
        <v>4</v>
      </c>
      <c r="C8423" s="3">
        <v>2</v>
      </c>
      <c r="D8423" s="3">
        <v>2.3181235328463399</v>
      </c>
      <c r="E8423" s="3">
        <v>8443</v>
      </c>
      <c r="F8423">
        <f t="shared" si="662"/>
        <v>16398.521237322911</v>
      </c>
      <c r="G8423">
        <f t="shared" si="661"/>
        <v>1.9422623756156474</v>
      </c>
      <c r="I8423" s="2">
        <v>0.75</v>
      </c>
      <c r="J8423" s="2">
        <v>1</v>
      </c>
      <c r="K8423">
        <f t="shared" si="660"/>
        <v>0.91749999999999998</v>
      </c>
      <c r="L8423">
        <f t="shared" si="659"/>
        <v>6528.8699999998917</v>
      </c>
      <c r="M8423">
        <f t="shared" si="658"/>
        <v>0.77328793083026082</v>
      </c>
    </row>
    <row r="8424" spans="1:13" x14ac:dyDescent="0.25">
      <c r="A8424" s="3" t="s">
        <v>7</v>
      </c>
      <c r="B8424" s="1">
        <v>4</v>
      </c>
      <c r="C8424" s="3">
        <v>2</v>
      </c>
      <c r="D8424" s="3">
        <v>2.3181235328463399</v>
      </c>
      <c r="E8424" s="3">
        <v>8444</v>
      </c>
      <c r="F8424">
        <f t="shared" si="662"/>
        <v>16400.839360855756</v>
      </c>
      <c r="G8424">
        <f t="shared" si="661"/>
        <v>1.942306887832278</v>
      </c>
      <c r="I8424" s="2">
        <v>0.75</v>
      </c>
      <c r="J8424" s="2">
        <v>1</v>
      </c>
      <c r="K8424">
        <f t="shared" si="660"/>
        <v>0.91749999999999998</v>
      </c>
      <c r="L8424">
        <f t="shared" si="659"/>
        <v>6529.7874999998912</v>
      </c>
      <c r="M8424">
        <f t="shared" si="658"/>
        <v>0.77330500947417002</v>
      </c>
    </row>
    <row r="8425" spans="1:13" x14ac:dyDescent="0.25">
      <c r="A8425" s="3" t="s">
        <v>6</v>
      </c>
      <c r="B8425" s="1">
        <v>1</v>
      </c>
      <c r="C8425" s="3">
        <v>0</v>
      </c>
      <c r="D8425" s="3">
        <v>0.15906176642316899</v>
      </c>
      <c r="E8425" s="3">
        <v>8445</v>
      </c>
      <c r="F8425">
        <f t="shared" si="662"/>
        <v>16400.998422622179</v>
      </c>
      <c r="G8425">
        <f t="shared" si="661"/>
        <v>1.9420957279599975</v>
      </c>
      <c r="I8425" s="2">
        <v>0</v>
      </c>
      <c r="J8425" s="2">
        <v>0</v>
      </c>
      <c r="K8425">
        <f t="shared" si="660"/>
        <v>0</v>
      </c>
      <c r="L8425">
        <f t="shared" si="659"/>
        <v>6529.7874999998912</v>
      </c>
      <c r="M8425">
        <f t="shared" si="658"/>
        <v>0.77321343990525648</v>
      </c>
    </row>
    <row r="8426" spans="1:13" x14ac:dyDescent="0.25">
      <c r="A8426" s="3" t="s">
        <v>6</v>
      </c>
      <c r="B8426" s="1">
        <v>5</v>
      </c>
      <c r="C8426" s="3">
        <v>0</v>
      </c>
      <c r="D8426" s="3">
        <v>0.79530883211584402</v>
      </c>
      <c r="E8426" s="3">
        <v>8446</v>
      </c>
      <c r="F8426">
        <f t="shared" si="662"/>
        <v>16401.793731454294</v>
      </c>
      <c r="G8426">
        <f t="shared" si="661"/>
        <v>1.9419599492605131</v>
      </c>
      <c r="I8426" s="2">
        <v>1</v>
      </c>
      <c r="J8426" s="2">
        <v>0</v>
      </c>
      <c r="K8426">
        <f t="shared" si="660"/>
        <v>0.33</v>
      </c>
      <c r="L8426">
        <f t="shared" si="659"/>
        <v>6530.1174999998912</v>
      </c>
      <c r="M8426">
        <f t="shared" ref="M8426:M8489" si="663">L8426/E8426</f>
        <v>0.77316096376981902</v>
      </c>
    </row>
    <row r="8427" spans="1:13" x14ac:dyDescent="0.25">
      <c r="A8427" s="3" t="s">
        <v>7</v>
      </c>
      <c r="B8427" s="1">
        <v>5</v>
      </c>
      <c r="C8427" s="3">
        <v>2</v>
      </c>
      <c r="D8427" s="3">
        <v>2.47718529926951</v>
      </c>
      <c r="E8427" s="3">
        <v>8447</v>
      </c>
      <c r="F8427">
        <f t="shared" si="662"/>
        <v>16404.270916753565</v>
      </c>
      <c r="G8427">
        <f t="shared" si="661"/>
        <v>1.9420233120342802</v>
      </c>
      <c r="I8427" s="2">
        <v>1</v>
      </c>
      <c r="J8427" s="2">
        <v>1</v>
      </c>
      <c r="K8427">
        <f t="shared" si="660"/>
        <v>1</v>
      </c>
      <c r="L8427">
        <f t="shared" si="659"/>
        <v>6531.1174999998912</v>
      </c>
      <c r="M8427">
        <f t="shared" si="663"/>
        <v>0.7731878181602807</v>
      </c>
    </row>
    <row r="8428" spans="1:13" x14ac:dyDescent="0.25">
      <c r="A8428" s="3" t="s">
        <v>6</v>
      </c>
      <c r="B8428" s="1">
        <v>1</v>
      </c>
      <c r="C8428" s="3">
        <v>0</v>
      </c>
      <c r="D8428" s="3">
        <v>0.15906176642316899</v>
      </c>
      <c r="E8428" s="3">
        <v>8448</v>
      </c>
      <c r="F8428">
        <f t="shared" si="662"/>
        <v>16404.429978519987</v>
      </c>
      <c r="G8428">
        <f t="shared" si="661"/>
        <v>1.9418122607149606</v>
      </c>
      <c r="I8428" s="2">
        <v>0</v>
      </c>
      <c r="J8428" s="2">
        <v>0</v>
      </c>
      <c r="K8428">
        <f t="shared" si="660"/>
        <v>0</v>
      </c>
      <c r="L8428">
        <f t="shared" ref="L8428:L8491" si="664">L8427+K8428</f>
        <v>6531.1174999998912</v>
      </c>
      <c r="M8428">
        <f t="shared" si="663"/>
        <v>0.7730962949810477</v>
      </c>
    </row>
    <row r="8429" spans="1:13" x14ac:dyDescent="0.25">
      <c r="A8429" s="3" t="s">
        <v>6</v>
      </c>
      <c r="B8429" s="1">
        <v>4</v>
      </c>
      <c r="C8429" s="3">
        <v>0</v>
      </c>
      <c r="D8429" s="3">
        <v>0.63624706569267497</v>
      </c>
      <c r="E8429" s="3">
        <v>8449</v>
      </c>
      <c r="F8429">
        <f t="shared" si="662"/>
        <v>16405.066225585681</v>
      </c>
      <c r="G8429">
        <f t="shared" si="661"/>
        <v>1.9416577376714026</v>
      </c>
      <c r="I8429" s="2">
        <v>0.75</v>
      </c>
      <c r="J8429" s="2">
        <v>0</v>
      </c>
      <c r="K8429">
        <f t="shared" si="660"/>
        <v>0.2475</v>
      </c>
      <c r="L8429">
        <f t="shared" si="664"/>
        <v>6531.3649999998916</v>
      </c>
      <c r="M8429">
        <f t="shared" si="663"/>
        <v>0.77303408687417341</v>
      </c>
    </row>
    <row r="8430" spans="1:13" x14ac:dyDescent="0.25">
      <c r="A8430" s="3" t="s">
        <v>7</v>
      </c>
      <c r="B8430" s="1">
        <v>5</v>
      </c>
      <c r="C8430" s="3">
        <v>2</v>
      </c>
      <c r="D8430" s="3">
        <v>2.47718529926951</v>
      </c>
      <c r="E8430" s="3">
        <v>8450</v>
      </c>
      <c r="F8430">
        <f t="shared" si="662"/>
        <v>16407.543410884951</v>
      </c>
      <c r="G8430">
        <f t="shared" si="661"/>
        <v>1.9417211137141954</v>
      </c>
      <c r="I8430" s="2">
        <v>1</v>
      </c>
      <c r="J8430" s="2">
        <v>1</v>
      </c>
      <c r="K8430">
        <f t="shared" si="660"/>
        <v>1</v>
      </c>
      <c r="L8430">
        <f t="shared" si="664"/>
        <v>6532.3649999998916</v>
      </c>
      <c r="M8430">
        <f t="shared" si="663"/>
        <v>0.77306094674554926</v>
      </c>
    </row>
    <row r="8431" spans="1:13" x14ac:dyDescent="0.25">
      <c r="A8431" s="3" t="s">
        <v>7</v>
      </c>
      <c r="B8431" s="1">
        <v>4</v>
      </c>
      <c r="C8431" s="3">
        <v>2</v>
      </c>
      <c r="D8431" s="3">
        <v>2.3181235328463399</v>
      </c>
      <c r="E8431" s="3">
        <v>8451</v>
      </c>
      <c r="F8431">
        <f t="shared" si="662"/>
        <v>16409.861534417796</v>
      </c>
      <c r="G8431">
        <f t="shared" si="661"/>
        <v>1.941765653108247</v>
      </c>
      <c r="I8431" s="2">
        <v>0.75</v>
      </c>
      <c r="J8431" s="2">
        <v>1</v>
      </c>
      <c r="K8431">
        <f t="shared" si="660"/>
        <v>0.91749999999999998</v>
      </c>
      <c r="L8431">
        <f t="shared" si="664"/>
        <v>6533.2824999998911</v>
      </c>
      <c r="M8431">
        <f t="shared" si="663"/>
        <v>0.77307803810198683</v>
      </c>
    </row>
    <row r="8432" spans="1:13" x14ac:dyDescent="0.25">
      <c r="A8432" s="3" t="s">
        <v>7</v>
      </c>
      <c r="B8432" s="1">
        <v>5</v>
      </c>
      <c r="C8432" s="3">
        <v>2</v>
      </c>
      <c r="D8432" s="3">
        <v>2.47718529926951</v>
      </c>
      <c r="E8432" s="3">
        <v>8452</v>
      </c>
      <c r="F8432">
        <f t="shared" si="662"/>
        <v>16412.338719717067</v>
      </c>
      <c r="G8432">
        <f t="shared" si="661"/>
        <v>1.9418290013863071</v>
      </c>
      <c r="I8432" s="2">
        <v>1</v>
      </c>
      <c r="J8432" s="2">
        <v>1</v>
      </c>
      <c r="K8432">
        <f t="shared" si="660"/>
        <v>1</v>
      </c>
      <c r="L8432">
        <f t="shared" si="664"/>
        <v>6534.2824999998911</v>
      </c>
      <c r="M8432">
        <f t="shared" si="663"/>
        <v>0.77310488641740316</v>
      </c>
    </row>
    <row r="8433" spans="1:13" x14ac:dyDescent="0.25">
      <c r="A8433" s="3" t="s">
        <v>7</v>
      </c>
      <c r="B8433" s="1">
        <v>5</v>
      </c>
      <c r="C8433" s="3">
        <v>2</v>
      </c>
      <c r="D8433" s="3">
        <v>2.47718529926951</v>
      </c>
      <c r="E8433" s="3">
        <v>8453</v>
      </c>
      <c r="F8433">
        <f t="shared" si="662"/>
        <v>16414.815905016338</v>
      </c>
      <c r="G8433">
        <f t="shared" si="661"/>
        <v>1.9418923346760131</v>
      </c>
      <c r="I8433" s="2">
        <v>1</v>
      </c>
      <c r="J8433" s="2">
        <v>1</v>
      </c>
      <c r="K8433">
        <f t="shared" si="660"/>
        <v>1</v>
      </c>
      <c r="L8433">
        <f t="shared" si="664"/>
        <v>6535.2824999998911</v>
      </c>
      <c r="M8433">
        <f t="shared" si="663"/>
        <v>0.77313172838044375</v>
      </c>
    </row>
    <row r="8434" spans="1:13" x14ac:dyDescent="0.25">
      <c r="A8434" s="3" t="s">
        <v>7</v>
      </c>
      <c r="B8434" s="1">
        <v>5</v>
      </c>
      <c r="C8434" s="3">
        <v>2</v>
      </c>
      <c r="D8434" s="3">
        <v>2.47718529926951</v>
      </c>
      <c r="E8434" s="3">
        <v>8454</v>
      </c>
      <c r="F8434">
        <f t="shared" si="662"/>
        <v>16417.293090315608</v>
      </c>
      <c r="G8434">
        <f t="shared" si="661"/>
        <v>1.9419556529826838</v>
      </c>
      <c r="I8434" s="2">
        <v>1</v>
      </c>
      <c r="J8434" s="2">
        <v>1</v>
      </c>
      <c r="K8434">
        <f t="shared" si="660"/>
        <v>1</v>
      </c>
      <c r="L8434">
        <f t="shared" si="664"/>
        <v>6536.2824999998911</v>
      </c>
      <c r="M8434">
        <f t="shared" si="663"/>
        <v>0.77315856399336302</v>
      </c>
    </row>
    <row r="8435" spans="1:13" x14ac:dyDescent="0.25">
      <c r="A8435" s="3" t="s">
        <v>7</v>
      </c>
      <c r="B8435" s="1">
        <v>5</v>
      </c>
      <c r="C8435" s="3">
        <v>2</v>
      </c>
      <c r="D8435" s="3">
        <v>2.47718529926951</v>
      </c>
      <c r="E8435" s="3">
        <v>8455</v>
      </c>
      <c r="F8435">
        <f t="shared" si="662"/>
        <v>16419.770275614879</v>
      </c>
      <c r="G8435">
        <f t="shared" si="661"/>
        <v>1.9420189563116357</v>
      </c>
      <c r="I8435" s="2">
        <v>1</v>
      </c>
      <c r="J8435" s="2">
        <v>1</v>
      </c>
      <c r="K8435">
        <f t="shared" si="660"/>
        <v>1</v>
      </c>
      <c r="L8435">
        <f t="shared" si="664"/>
        <v>6537.2824999998911</v>
      </c>
      <c r="M8435">
        <f t="shared" si="663"/>
        <v>0.77318539325841407</v>
      </c>
    </row>
    <row r="8436" spans="1:13" x14ac:dyDescent="0.25">
      <c r="A8436" s="3" t="s">
        <v>7</v>
      </c>
      <c r="B8436" s="1">
        <v>4</v>
      </c>
      <c r="C8436" s="3">
        <v>2</v>
      </c>
      <c r="D8436" s="3">
        <v>2.3181235328463399</v>
      </c>
      <c r="E8436" s="3">
        <v>8456</v>
      </c>
      <c r="F8436">
        <f t="shared" si="662"/>
        <v>16422.088399147724</v>
      </c>
      <c r="G8436">
        <f t="shared" si="661"/>
        <v>1.9420634341470819</v>
      </c>
      <c r="I8436" s="2">
        <v>0.75</v>
      </c>
      <c r="J8436" s="2">
        <v>1</v>
      </c>
      <c r="K8436">
        <f t="shared" si="660"/>
        <v>0.91749999999999998</v>
      </c>
      <c r="L8436">
        <f t="shared" si="664"/>
        <v>6538.1999999998907</v>
      </c>
      <c r="M8436">
        <f t="shared" si="663"/>
        <v>0.77320245979185087</v>
      </c>
    </row>
    <row r="8437" spans="1:13" x14ac:dyDescent="0.25">
      <c r="A8437" s="3" t="s">
        <v>7</v>
      </c>
      <c r="B8437" s="1">
        <v>5</v>
      </c>
      <c r="C8437" s="3">
        <v>2</v>
      </c>
      <c r="D8437" s="3">
        <v>2.47718529926951</v>
      </c>
      <c r="E8437" s="3">
        <v>8457</v>
      </c>
      <c r="F8437">
        <f t="shared" si="662"/>
        <v>16424.565584446995</v>
      </c>
      <c r="G8437">
        <f t="shared" si="661"/>
        <v>1.9421267097607893</v>
      </c>
      <c r="I8437" s="2">
        <v>1</v>
      </c>
      <c r="J8437" s="2">
        <v>1</v>
      </c>
      <c r="K8437">
        <f t="shared" si="660"/>
        <v>1</v>
      </c>
      <c r="L8437">
        <f t="shared" si="664"/>
        <v>6539.1999999998907</v>
      </c>
      <c r="M8437">
        <f t="shared" si="663"/>
        <v>0.77322927752156678</v>
      </c>
    </row>
    <row r="8438" spans="1:13" x14ac:dyDescent="0.25">
      <c r="A8438" s="3" t="s">
        <v>7</v>
      </c>
      <c r="B8438" s="1">
        <v>4</v>
      </c>
      <c r="C8438" s="3">
        <v>2</v>
      </c>
      <c r="D8438" s="3">
        <v>2.3181235328463399</v>
      </c>
      <c r="E8438" s="3">
        <v>8458</v>
      </c>
      <c r="F8438">
        <f t="shared" si="662"/>
        <v>16426.88370797984</v>
      </c>
      <c r="G8438">
        <f t="shared" si="661"/>
        <v>1.9421711643390682</v>
      </c>
      <c r="I8438" s="2">
        <v>0.75</v>
      </c>
      <c r="J8438" s="2">
        <v>1</v>
      </c>
      <c r="K8438">
        <f t="shared" si="660"/>
        <v>0.91749999999999998</v>
      </c>
      <c r="L8438">
        <f t="shared" si="664"/>
        <v>6540.1174999998902</v>
      </c>
      <c r="M8438">
        <f t="shared" si="663"/>
        <v>0.77324633483091632</v>
      </c>
    </row>
    <row r="8439" spans="1:13" x14ac:dyDescent="0.25">
      <c r="A8439" s="3" t="s">
        <v>7</v>
      </c>
      <c r="B8439" s="1">
        <v>4</v>
      </c>
      <c r="C8439" s="3">
        <v>2</v>
      </c>
      <c r="D8439" s="3">
        <v>2.3181235328463399</v>
      </c>
      <c r="E8439" s="3">
        <v>8459</v>
      </c>
      <c r="F8439">
        <f t="shared" si="662"/>
        <v>16429.201831512684</v>
      </c>
      <c r="G8439">
        <f t="shared" si="661"/>
        <v>1.9422156084067483</v>
      </c>
      <c r="I8439" s="2">
        <v>0.75</v>
      </c>
      <c r="J8439" s="2">
        <v>1</v>
      </c>
      <c r="K8439">
        <f t="shared" si="660"/>
        <v>0.91749999999999998</v>
      </c>
      <c r="L8439">
        <f t="shared" si="664"/>
        <v>6541.0349999998898</v>
      </c>
      <c r="M8439">
        <f t="shared" si="663"/>
        <v>0.77326338810732831</v>
      </c>
    </row>
    <row r="8440" spans="1:13" x14ac:dyDescent="0.25">
      <c r="A8440" s="3" t="s">
        <v>8</v>
      </c>
      <c r="B8440" s="1">
        <v>5</v>
      </c>
      <c r="C8440" s="3">
        <v>1</v>
      </c>
      <c r="D8440" s="3">
        <v>1.63624706569268</v>
      </c>
      <c r="E8440" s="3">
        <v>8460</v>
      </c>
      <c r="F8440">
        <f t="shared" si="662"/>
        <v>16430.838078578377</v>
      </c>
      <c r="G8440">
        <f t="shared" si="661"/>
        <v>1.9421794419123377</v>
      </c>
      <c r="I8440" s="2">
        <v>1</v>
      </c>
      <c r="J8440" s="2">
        <v>0.5</v>
      </c>
      <c r="K8440">
        <f t="shared" si="660"/>
        <v>0.66500000000000004</v>
      </c>
      <c r="L8440">
        <f t="shared" si="664"/>
        <v>6541.6999999998898</v>
      </c>
      <c r="M8440">
        <f t="shared" si="663"/>
        <v>0.77325059101653548</v>
      </c>
    </row>
    <row r="8441" spans="1:13" x14ac:dyDescent="0.25">
      <c r="A8441" s="3" t="s">
        <v>7</v>
      </c>
      <c r="B8441" s="1">
        <v>5</v>
      </c>
      <c r="C8441" s="3">
        <v>2</v>
      </c>
      <c r="D8441" s="3">
        <v>2.47718529926951</v>
      </c>
      <c r="E8441" s="3">
        <v>8461</v>
      </c>
      <c r="F8441">
        <f t="shared" si="662"/>
        <v>16433.315263877648</v>
      </c>
      <c r="G8441">
        <f t="shared" si="661"/>
        <v>1.9422426739011522</v>
      </c>
      <c r="I8441" s="2">
        <v>1</v>
      </c>
      <c r="J8441" s="2">
        <v>1</v>
      </c>
      <c r="K8441">
        <f t="shared" si="660"/>
        <v>1</v>
      </c>
      <c r="L8441">
        <f t="shared" si="664"/>
        <v>6542.6999999998898</v>
      </c>
      <c r="M8441">
        <f t="shared" si="663"/>
        <v>0.77327739037937471</v>
      </c>
    </row>
    <row r="8442" spans="1:13" x14ac:dyDescent="0.25">
      <c r="A8442" s="3" t="s">
        <v>7</v>
      </c>
      <c r="B8442" s="1">
        <v>5</v>
      </c>
      <c r="C8442" s="3">
        <v>2</v>
      </c>
      <c r="D8442" s="3">
        <v>2.47718529926951</v>
      </c>
      <c r="E8442" s="3">
        <v>8462</v>
      </c>
      <c r="F8442">
        <f t="shared" si="662"/>
        <v>16435.792449176919</v>
      </c>
      <c r="G8442">
        <f t="shared" si="661"/>
        <v>1.9423058909450388</v>
      </c>
      <c r="I8442" s="2">
        <v>1</v>
      </c>
      <c r="J8442" s="2">
        <v>1</v>
      </c>
      <c r="K8442">
        <f t="shared" ref="K8442:K8505" si="665">0.33*I8442+0.67*J8442</f>
        <v>1</v>
      </c>
      <c r="L8442">
        <f t="shared" si="664"/>
        <v>6543.6999999998898</v>
      </c>
      <c r="M8442">
        <f t="shared" si="663"/>
        <v>0.77330418340816476</v>
      </c>
    </row>
    <row r="8443" spans="1:13" x14ac:dyDescent="0.25">
      <c r="A8443" s="3" t="s">
        <v>7</v>
      </c>
      <c r="B8443" s="1">
        <v>4</v>
      </c>
      <c r="C8443" s="3">
        <v>2</v>
      </c>
      <c r="D8443" s="3">
        <v>2.3181235328463399</v>
      </c>
      <c r="E8443" s="3">
        <v>8463</v>
      </c>
      <c r="F8443">
        <f t="shared" si="662"/>
        <v>16438.110572709764</v>
      </c>
      <c r="G8443">
        <f t="shared" si="661"/>
        <v>1.9423502980869389</v>
      </c>
      <c r="I8443" s="2">
        <v>0.75</v>
      </c>
      <c r="J8443" s="2">
        <v>1</v>
      </c>
      <c r="K8443">
        <f t="shared" si="665"/>
        <v>0.91749999999999998</v>
      </c>
      <c r="L8443">
        <f t="shared" si="664"/>
        <v>6544.6174999998893</v>
      </c>
      <c r="M8443">
        <f t="shared" si="663"/>
        <v>0.77332122178895069</v>
      </c>
    </row>
    <row r="8444" spans="1:13" x14ac:dyDescent="0.25">
      <c r="A8444" s="3" t="s">
        <v>7</v>
      </c>
      <c r="B8444" s="1">
        <v>5</v>
      </c>
      <c r="C8444" s="3">
        <v>2</v>
      </c>
      <c r="D8444" s="3">
        <v>2.47718529926951</v>
      </c>
      <c r="E8444" s="3">
        <v>8464</v>
      </c>
      <c r="F8444">
        <f t="shared" si="662"/>
        <v>16440.587758009035</v>
      </c>
      <c r="G8444">
        <f t="shared" si="661"/>
        <v>1.9424134874774379</v>
      </c>
      <c r="I8444" s="2">
        <v>1</v>
      </c>
      <c r="J8444" s="2">
        <v>1</v>
      </c>
      <c r="K8444">
        <f t="shared" si="665"/>
        <v>1</v>
      </c>
      <c r="L8444">
        <f t="shared" si="664"/>
        <v>6545.6174999998893</v>
      </c>
      <c r="M8444">
        <f t="shared" si="663"/>
        <v>0.77334800330811548</v>
      </c>
    </row>
    <row r="8445" spans="1:13" x14ac:dyDescent="0.25">
      <c r="A8445" s="3" t="s">
        <v>7</v>
      </c>
      <c r="B8445" s="1">
        <v>5</v>
      </c>
      <c r="C8445" s="3">
        <v>2</v>
      </c>
      <c r="D8445" s="3">
        <v>2.47718529926951</v>
      </c>
      <c r="E8445" s="3">
        <v>8465</v>
      </c>
      <c r="F8445">
        <f t="shared" si="662"/>
        <v>16443.064943308305</v>
      </c>
      <c r="G8445">
        <f t="shared" si="661"/>
        <v>1.9424766619383704</v>
      </c>
      <c r="I8445" s="2">
        <v>1</v>
      </c>
      <c r="J8445" s="2">
        <v>1</v>
      </c>
      <c r="K8445">
        <f t="shared" si="665"/>
        <v>1</v>
      </c>
      <c r="L8445">
        <f t="shared" si="664"/>
        <v>6546.6174999998893</v>
      </c>
      <c r="M8445">
        <f t="shared" si="663"/>
        <v>0.77337477849969161</v>
      </c>
    </row>
    <row r="8446" spans="1:13" x14ac:dyDescent="0.25">
      <c r="A8446" s="3" t="s">
        <v>6</v>
      </c>
      <c r="B8446" s="1">
        <v>1</v>
      </c>
      <c r="C8446" s="3">
        <v>0</v>
      </c>
      <c r="D8446" s="3">
        <v>0.15906176642316899</v>
      </c>
      <c r="E8446" s="3">
        <v>8466</v>
      </c>
      <c r="F8446">
        <f t="shared" si="662"/>
        <v>16443.224005074728</v>
      </c>
      <c r="G8446">
        <f t="shared" si="661"/>
        <v>1.9422660057966841</v>
      </c>
      <c r="I8446" s="2">
        <v>0</v>
      </c>
      <c r="J8446" s="2">
        <v>0</v>
      </c>
      <c r="K8446">
        <f t="shared" si="665"/>
        <v>0</v>
      </c>
      <c r="L8446">
        <f t="shared" si="664"/>
        <v>6546.6174999998893</v>
      </c>
      <c r="M8446">
        <f t="shared" si="663"/>
        <v>0.77328342782894988</v>
      </c>
    </row>
    <row r="8447" spans="1:13" x14ac:dyDescent="0.25">
      <c r="A8447" s="3" t="s">
        <v>6</v>
      </c>
      <c r="B8447" s="1">
        <v>2</v>
      </c>
      <c r="C8447" s="3">
        <v>0</v>
      </c>
      <c r="D8447" s="3">
        <v>0.31812353284633799</v>
      </c>
      <c r="E8447" s="3">
        <v>8467</v>
      </c>
      <c r="F8447">
        <f t="shared" si="662"/>
        <v>16443.542128607573</v>
      </c>
      <c r="G8447">
        <f t="shared" si="661"/>
        <v>1.9420741854975283</v>
      </c>
      <c r="I8447" s="2">
        <v>0.25</v>
      </c>
      <c r="J8447" s="2">
        <v>0</v>
      </c>
      <c r="K8447">
        <f t="shared" si="665"/>
        <v>8.2500000000000004E-2</v>
      </c>
      <c r="L8447">
        <f t="shared" si="664"/>
        <v>6546.6999999998898</v>
      </c>
      <c r="M8447">
        <f t="shared" si="663"/>
        <v>0.77320184244713475</v>
      </c>
    </row>
    <row r="8448" spans="1:13" x14ac:dyDescent="0.25">
      <c r="A8448" s="3" t="s">
        <v>7</v>
      </c>
      <c r="B8448" s="1">
        <v>5</v>
      </c>
      <c r="C8448" s="3">
        <v>2</v>
      </c>
      <c r="D8448" s="3">
        <v>2.47718529926951</v>
      </c>
      <c r="E8448" s="3">
        <v>8468</v>
      </c>
      <c r="F8448">
        <f t="shared" si="662"/>
        <v>16446.019313906843</v>
      </c>
      <c r="G8448">
        <f t="shared" si="661"/>
        <v>1.9421373776460609</v>
      </c>
      <c r="I8448" s="2">
        <v>1</v>
      </c>
      <c r="J8448" s="2">
        <v>1</v>
      </c>
      <c r="K8448">
        <f t="shared" si="665"/>
        <v>1</v>
      </c>
      <c r="L8448">
        <f t="shared" si="664"/>
        <v>6547.6999999998898</v>
      </c>
      <c r="M8448">
        <f t="shared" si="663"/>
        <v>0.77322862541330772</v>
      </c>
    </row>
    <row r="8449" spans="1:13" x14ac:dyDescent="0.25">
      <c r="A8449" s="3" t="s">
        <v>7</v>
      </c>
      <c r="B8449" s="1">
        <v>5</v>
      </c>
      <c r="C8449" s="3">
        <v>2</v>
      </c>
      <c r="D8449" s="3">
        <v>2.47718529926951</v>
      </c>
      <c r="E8449" s="3">
        <v>8469</v>
      </c>
      <c r="F8449">
        <f t="shared" si="662"/>
        <v>16448.496499206114</v>
      </c>
      <c r="G8449">
        <f t="shared" si="661"/>
        <v>1.942200554871427</v>
      </c>
      <c r="I8449" s="2">
        <v>1</v>
      </c>
      <c r="J8449" s="2">
        <v>1</v>
      </c>
      <c r="K8449">
        <f t="shared" si="665"/>
        <v>1</v>
      </c>
      <c r="L8449">
        <f t="shared" si="664"/>
        <v>6548.6999999998898</v>
      </c>
      <c r="M8449">
        <f t="shared" si="663"/>
        <v>0.77325540205453891</v>
      </c>
    </row>
    <row r="8450" spans="1:13" x14ac:dyDescent="0.25">
      <c r="A8450" s="3" t="s">
        <v>6</v>
      </c>
      <c r="B8450" s="1">
        <v>4</v>
      </c>
      <c r="C8450" s="3">
        <v>0</v>
      </c>
      <c r="D8450" s="3">
        <v>0.63624706569267497</v>
      </c>
      <c r="E8450" s="3">
        <v>8470</v>
      </c>
      <c r="F8450">
        <f t="shared" si="662"/>
        <v>16449.132746271807</v>
      </c>
      <c r="G8450">
        <f t="shared" si="661"/>
        <v>1.942046369099387</v>
      </c>
      <c r="I8450" s="2">
        <v>0.75</v>
      </c>
      <c r="J8450" s="2">
        <v>0</v>
      </c>
      <c r="K8450">
        <f t="shared" si="665"/>
        <v>0.2475</v>
      </c>
      <c r="L8450">
        <f t="shared" si="664"/>
        <v>6548.9474999998902</v>
      </c>
      <c r="M8450">
        <f t="shared" si="663"/>
        <v>0.77319332939786189</v>
      </c>
    </row>
    <row r="8451" spans="1:13" x14ac:dyDescent="0.25">
      <c r="A8451" s="3" t="s">
        <v>7</v>
      </c>
      <c r="B8451" s="1">
        <v>5</v>
      </c>
      <c r="C8451" s="3">
        <v>2</v>
      </c>
      <c r="D8451" s="3">
        <v>2.47718529926951</v>
      </c>
      <c r="E8451" s="3">
        <v>8471</v>
      </c>
      <c r="F8451">
        <f t="shared" si="662"/>
        <v>16451.609931571078</v>
      </c>
      <c r="G8451">
        <f t="shared" ref="G8451:G8514" si="666">F8451/E8451</f>
        <v>1.9421095421521755</v>
      </c>
      <c r="I8451" s="2">
        <v>1</v>
      </c>
      <c r="J8451" s="2">
        <v>1</v>
      </c>
      <c r="K8451">
        <f t="shared" si="665"/>
        <v>1</v>
      </c>
      <c r="L8451">
        <f t="shared" si="664"/>
        <v>6549.9474999998902</v>
      </c>
      <c r="M8451">
        <f t="shared" si="663"/>
        <v>0.773220103883826</v>
      </c>
    </row>
    <row r="8452" spans="1:13" x14ac:dyDescent="0.25">
      <c r="A8452" s="3" t="s">
        <v>6</v>
      </c>
      <c r="B8452" s="1">
        <v>1</v>
      </c>
      <c r="C8452" s="3">
        <v>0</v>
      </c>
      <c r="D8452" s="3">
        <v>0.15906176642316899</v>
      </c>
      <c r="E8452" s="3">
        <v>8472</v>
      </c>
      <c r="F8452">
        <f t="shared" si="662"/>
        <v>16451.7689933375</v>
      </c>
      <c r="G8452">
        <f t="shared" si="666"/>
        <v>1.9418990785336994</v>
      </c>
      <c r="I8452" s="2">
        <v>0</v>
      </c>
      <c r="J8452" s="2">
        <v>0</v>
      </c>
      <c r="K8452">
        <f t="shared" si="665"/>
        <v>0</v>
      </c>
      <c r="L8452">
        <f t="shared" si="664"/>
        <v>6549.9474999998902</v>
      </c>
      <c r="M8452">
        <f t="shared" si="663"/>
        <v>0.77312883616618155</v>
      </c>
    </row>
    <row r="8453" spans="1:13" x14ac:dyDescent="0.25">
      <c r="A8453" s="3" t="s">
        <v>7</v>
      </c>
      <c r="B8453" s="1">
        <v>3</v>
      </c>
      <c r="C8453" s="3">
        <v>2</v>
      </c>
      <c r="D8453" s="3">
        <v>2.1590617664231702</v>
      </c>
      <c r="E8453" s="3">
        <v>8473</v>
      </c>
      <c r="F8453">
        <f t="shared" ref="F8453:F8516" si="667">F8452+D8453</f>
        <v>16453.928055103923</v>
      </c>
      <c r="G8453">
        <f t="shared" si="666"/>
        <v>1.9419247084980436</v>
      </c>
      <c r="I8453" s="2">
        <v>0.5</v>
      </c>
      <c r="J8453" s="2">
        <v>1</v>
      </c>
      <c r="K8453">
        <f t="shared" si="665"/>
        <v>0.83500000000000008</v>
      </c>
      <c r="L8453">
        <f t="shared" si="664"/>
        <v>6550.7824999998902</v>
      </c>
      <c r="M8453">
        <f t="shared" si="663"/>
        <v>0.77313613832171491</v>
      </c>
    </row>
    <row r="8454" spans="1:13" x14ac:dyDescent="0.25">
      <c r="A8454" s="3" t="s">
        <v>7</v>
      </c>
      <c r="B8454" s="1">
        <v>4</v>
      </c>
      <c r="C8454" s="3">
        <v>2</v>
      </c>
      <c r="D8454" s="3">
        <v>2.3181235328463399</v>
      </c>
      <c r="E8454" s="3">
        <v>8474</v>
      </c>
      <c r="F8454">
        <f t="shared" si="667"/>
        <v>16456.246178636768</v>
      </c>
      <c r="G8454">
        <f t="shared" si="666"/>
        <v>1.9419691029781412</v>
      </c>
      <c r="I8454" s="2">
        <v>0.75</v>
      </c>
      <c r="J8454" s="2">
        <v>1</v>
      </c>
      <c r="K8454">
        <f t="shared" si="665"/>
        <v>0.91749999999999998</v>
      </c>
      <c r="L8454">
        <f t="shared" si="664"/>
        <v>6551.6999999998898</v>
      </c>
      <c r="M8454">
        <f t="shared" si="663"/>
        <v>0.7731531744158473</v>
      </c>
    </row>
    <row r="8455" spans="1:13" x14ac:dyDescent="0.25">
      <c r="A8455" s="3" t="s">
        <v>7</v>
      </c>
      <c r="B8455" s="1">
        <v>5</v>
      </c>
      <c r="C8455" s="3">
        <v>2</v>
      </c>
      <c r="D8455" s="3">
        <v>2.47718529926951</v>
      </c>
      <c r="E8455" s="3">
        <v>8475</v>
      </c>
      <c r="F8455">
        <f t="shared" si="667"/>
        <v>16458.723363936038</v>
      </c>
      <c r="G8455">
        <f t="shared" si="666"/>
        <v>1.942032255331686</v>
      </c>
      <c r="I8455" s="2">
        <v>1</v>
      </c>
      <c r="J8455" s="2">
        <v>1</v>
      </c>
      <c r="K8455">
        <f t="shared" si="665"/>
        <v>1</v>
      </c>
      <c r="L8455">
        <f t="shared" si="664"/>
        <v>6552.6999999998898</v>
      </c>
      <c r="M8455">
        <f t="shared" si="663"/>
        <v>0.77317994100293685</v>
      </c>
    </row>
    <row r="8456" spans="1:13" x14ac:dyDescent="0.25">
      <c r="A8456" s="3" t="s">
        <v>6</v>
      </c>
      <c r="B8456" s="1">
        <v>5</v>
      </c>
      <c r="C8456" s="3">
        <v>0</v>
      </c>
      <c r="D8456" s="3">
        <v>0.79530883211584402</v>
      </c>
      <c r="E8456" s="3">
        <v>8476</v>
      </c>
      <c r="F8456">
        <f t="shared" si="667"/>
        <v>16459.518672768154</v>
      </c>
      <c r="G8456">
        <f t="shared" si="666"/>
        <v>1.9418969646965731</v>
      </c>
      <c r="I8456" s="2">
        <v>1</v>
      </c>
      <c r="J8456" s="2">
        <v>0</v>
      </c>
      <c r="K8456">
        <f t="shared" si="665"/>
        <v>0.33</v>
      </c>
      <c r="L8456">
        <f t="shared" si="664"/>
        <v>6553.0299999998897</v>
      </c>
      <c r="M8456">
        <f t="shared" si="663"/>
        <v>0.77312765455402188</v>
      </c>
    </row>
    <row r="8457" spans="1:13" x14ac:dyDescent="0.25">
      <c r="A8457" s="3" t="s">
        <v>7</v>
      </c>
      <c r="B8457" s="1">
        <v>5</v>
      </c>
      <c r="C8457" s="3">
        <v>2</v>
      </c>
      <c r="D8457" s="3">
        <v>2.47718529926951</v>
      </c>
      <c r="E8457" s="3">
        <v>8477</v>
      </c>
      <c r="F8457">
        <f t="shared" si="667"/>
        <v>16461.995858067425</v>
      </c>
      <c r="G8457">
        <f t="shared" si="666"/>
        <v>1.9419601106603073</v>
      </c>
      <c r="I8457" s="2">
        <v>1</v>
      </c>
      <c r="J8457" s="2">
        <v>1</v>
      </c>
      <c r="K8457">
        <f t="shared" si="665"/>
        <v>1</v>
      </c>
      <c r="L8457">
        <f t="shared" si="664"/>
        <v>6554.0299999998897</v>
      </c>
      <c r="M8457">
        <f t="shared" si="663"/>
        <v>0.77315441783648575</v>
      </c>
    </row>
    <row r="8458" spans="1:13" x14ac:dyDescent="0.25">
      <c r="A8458" s="3" t="s">
        <v>7</v>
      </c>
      <c r="B8458" s="1">
        <v>3</v>
      </c>
      <c r="C8458" s="3">
        <v>2</v>
      </c>
      <c r="D8458" s="3">
        <v>2.1590617664231702</v>
      </c>
      <c r="E8458" s="3">
        <v>8478</v>
      </c>
      <c r="F8458">
        <f t="shared" si="667"/>
        <v>16464.154919833847</v>
      </c>
      <c r="G8458">
        <f t="shared" si="666"/>
        <v>1.9419857183101967</v>
      </c>
      <c r="I8458" s="2">
        <v>0.5</v>
      </c>
      <c r="J8458" s="2">
        <v>1</v>
      </c>
      <c r="K8458">
        <f t="shared" si="665"/>
        <v>0.83500000000000008</v>
      </c>
      <c r="L8458">
        <f t="shared" si="664"/>
        <v>6554.8649999998897</v>
      </c>
      <c r="M8458">
        <f t="shared" si="663"/>
        <v>0.7731617126680691</v>
      </c>
    </row>
    <row r="8459" spans="1:13" x14ac:dyDescent="0.25">
      <c r="A8459" s="3" t="s">
        <v>6</v>
      </c>
      <c r="B8459" s="1">
        <v>2</v>
      </c>
      <c r="C8459" s="3">
        <v>0</v>
      </c>
      <c r="D8459" s="3">
        <v>0.31812353284633799</v>
      </c>
      <c r="E8459" s="3">
        <v>8479</v>
      </c>
      <c r="F8459">
        <f t="shared" si="667"/>
        <v>16464.473043366692</v>
      </c>
      <c r="G8459">
        <f t="shared" si="666"/>
        <v>1.941794202543542</v>
      </c>
      <c r="I8459" s="2">
        <v>0.25</v>
      </c>
      <c r="J8459" s="2">
        <v>0</v>
      </c>
      <c r="K8459">
        <f t="shared" si="665"/>
        <v>8.2500000000000004E-2</v>
      </c>
      <c r="L8459">
        <f t="shared" si="664"/>
        <v>6554.9474999998902</v>
      </c>
      <c r="M8459">
        <f t="shared" si="663"/>
        <v>0.77308025710577788</v>
      </c>
    </row>
    <row r="8460" spans="1:13" x14ac:dyDescent="0.25">
      <c r="A8460" s="3" t="s">
        <v>7</v>
      </c>
      <c r="B8460" s="1">
        <v>5</v>
      </c>
      <c r="C8460" s="3">
        <v>2</v>
      </c>
      <c r="D8460" s="3">
        <v>2.47718529926951</v>
      </c>
      <c r="E8460" s="3">
        <v>8480</v>
      </c>
      <c r="F8460">
        <f t="shared" si="667"/>
        <v>16466.950228665963</v>
      </c>
      <c r="G8460">
        <f t="shared" si="666"/>
        <v>1.9418573382860804</v>
      </c>
      <c r="I8460" s="2">
        <v>1</v>
      </c>
      <c r="J8460" s="2">
        <v>1</v>
      </c>
      <c r="K8460">
        <f t="shared" si="665"/>
        <v>1</v>
      </c>
      <c r="L8460">
        <f t="shared" si="664"/>
        <v>6555.9474999998902</v>
      </c>
      <c r="M8460">
        <f t="shared" si="663"/>
        <v>0.77310701650942104</v>
      </c>
    </row>
    <row r="8461" spans="1:13" x14ac:dyDescent="0.25">
      <c r="A8461" s="3" t="s">
        <v>7</v>
      </c>
      <c r="B8461" s="1">
        <v>5</v>
      </c>
      <c r="C8461" s="3">
        <v>2</v>
      </c>
      <c r="D8461" s="3">
        <v>2.47718529926951</v>
      </c>
      <c r="E8461" s="3">
        <v>8481</v>
      </c>
      <c r="F8461">
        <f t="shared" si="667"/>
        <v>16469.427413965233</v>
      </c>
      <c r="G8461">
        <f t="shared" si="666"/>
        <v>1.9419204591398695</v>
      </c>
      <c r="I8461" s="2">
        <v>1</v>
      </c>
      <c r="J8461" s="2">
        <v>1</v>
      </c>
      <c r="K8461">
        <f t="shared" si="665"/>
        <v>1</v>
      </c>
      <c r="L8461">
        <f t="shared" si="664"/>
        <v>6556.9474999998902</v>
      </c>
      <c r="M8461">
        <f t="shared" si="663"/>
        <v>0.77313376960262825</v>
      </c>
    </row>
    <row r="8462" spans="1:13" x14ac:dyDescent="0.25">
      <c r="A8462" s="3" t="s">
        <v>7</v>
      </c>
      <c r="B8462" s="1">
        <v>5</v>
      </c>
      <c r="C8462" s="3">
        <v>2</v>
      </c>
      <c r="D8462" s="3">
        <v>2.47718529926951</v>
      </c>
      <c r="E8462" s="3">
        <v>8482</v>
      </c>
      <c r="F8462">
        <f t="shared" si="667"/>
        <v>16471.904599264504</v>
      </c>
      <c r="G8462">
        <f t="shared" si="666"/>
        <v>1.9419835651101749</v>
      </c>
      <c r="I8462" s="2">
        <v>1</v>
      </c>
      <c r="J8462" s="2">
        <v>1</v>
      </c>
      <c r="K8462">
        <f t="shared" si="665"/>
        <v>1</v>
      </c>
      <c r="L8462">
        <f t="shared" si="664"/>
        <v>6557.9474999998902</v>
      </c>
      <c r="M8462">
        <f t="shared" si="663"/>
        <v>0.7731605163876315</v>
      </c>
    </row>
    <row r="8463" spans="1:13" x14ac:dyDescent="0.25">
      <c r="A8463" s="3" t="s">
        <v>6</v>
      </c>
      <c r="B8463" s="1">
        <v>4</v>
      </c>
      <c r="C8463" s="3">
        <v>0</v>
      </c>
      <c r="D8463" s="3">
        <v>0.63624706569267497</v>
      </c>
      <c r="E8463" s="3">
        <v>8483</v>
      </c>
      <c r="F8463">
        <f t="shared" si="667"/>
        <v>16472.540846330197</v>
      </c>
      <c r="G8463">
        <f t="shared" si="666"/>
        <v>1.9418296412036069</v>
      </c>
      <c r="I8463" s="2">
        <v>0.75</v>
      </c>
      <c r="J8463" s="2">
        <v>0</v>
      </c>
      <c r="K8463">
        <f t="shared" si="665"/>
        <v>0.2475</v>
      </c>
      <c r="L8463">
        <f t="shared" si="664"/>
        <v>6558.1949999998906</v>
      </c>
      <c r="M8463">
        <f t="shared" si="663"/>
        <v>0.77309855004124606</v>
      </c>
    </row>
    <row r="8464" spans="1:13" x14ac:dyDescent="0.25">
      <c r="A8464" s="3" t="s">
        <v>7</v>
      </c>
      <c r="B8464" s="1">
        <v>5</v>
      </c>
      <c r="C8464" s="3">
        <v>2</v>
      </c>
      <c r="D8464" s="3">
        <v>2.47718529926951</v>
      </c>
      <c r="E8464" s="3">
        <v>8484</v>
      </c>
      <c r="F8464">
        <f t="shared" si="667"/>
        <v>16475.018031629468</v>
      </c>
      <c r="G8464">
        <f t="shared" si="666"/>
        <v>1.9418927430020589</v>
      </c>
      <c r="I8464" s="2">
        <v>1</v>
      </c>
      <c r="J8464" s="2">
        <v>1</v>
      </c>
      <c r="K8464">
        <f t="shared" si="665"/>
        <v>1</v>
      </c>
      <c r="L8464">
        <f t="shared" si="664"/>
        <v>6559.1949999998906</v>
      </c>
      <c r="M8464">
        <f t="shared" si="663"/>
        <v>0.7731252946723115</v>
      </c>
    </row>
    <row r="8465" spans="1:13" x14ac:dyDescent="0.25">
      <c r="A8465" s="3" t="s">
        <v>6</v>
      </c>
      <c r="B8465" s="1">
        <v>2</v>
      </c>
      <c r="C8465" s="3">
        <v>0</v>
      </c>
      <c r="D8465" s="3">
        <v>0.31812353284633799</v>
      </c>
      <c r="E8465" s="3">
        <v>8485</v>
      </c>
      <c r="F8465">
        <f t="shared" si="667"/>
        <v>16475.336155162313</v>
      </c>
      <c r="G8465">
        <f t="shared" si="666"/>
        <v>1.9417013736196007</v>
      </c>
      <c r="I8465" s="2">
        <v>0.25</v>
      </c>
      <c r="J8465" s="2">
        <v>0</v>
      </c>
      <c r="K8465">
        <f t="shared" si="665"/>
        <v>8.2500000000000004E-2</v>
      </c>
      <c r="L8465">
        <f t="shared" si="664"/>
        <v>6559.277499999891</v>
      </c>
      <c r="M8465">
        <f t="shared" si="663"/>
        <v>0.77304390100175502</v>
      </c>
    </row>
    <row r="8466" spans="1:13" x14ac:dyDescent="0.25">
      <c r="A8466" s="3" t="s">
        <v>7</v>
      </c>
      <c r="B8466" s="1">
        <v>5</v>
      </c>
      <c r="C8466" s="3">
        <v>2</v>
      </c>
      <c r="D8466" s="3">
        <v>2.47718529926951</v>
      </c>
      <c r="E8466" s="3">
        <v>8486</v>
      </c>
      <c r="F8466">
        <f t="shared" si="667"/>
        <v>16477.813340461584</v>
      </c>
      <c r="G8466">
        <f t="shared" si="666"/>
        <v>1.9417644756612755</v>
      </c>
      <c r="I8466" s="2">
        <v>1</v>
      </c>
      <c r="J8466" s="2">
        <v>1</v>
      </c>
      <c r="K8466">
        <f t="shared" si="665"/>
        <v>1</v>
      </c>
      <c r="L8466">
        <f t="shared" si="664"/>
        <v>6560.277499999891</v>
      </c>
      <c r="M8466">
        <f t="shared" si="663"/>
        <v>0.77307064576948992</v>
      </c>
    </row>
    <row r="8467" spans="1:13" x14ac:dyDescent="0.25">
      <c r="A8467" s="3" t="s">
        <v>7</v>
      </c>
      <c r="B8467" s="1">
        <v>5</v>
      </c>
      <c r="C8467" s="3">
        <v>2</v>
      </c>
      <c r="D8467" s="3">
        <v>2.47718529926951</v>
      </c>
      <c r="E8467" s="3">
        <v>8487</v>
      </c>
      <c r="F8467">
        <f t="shared" si="667"/>
        <v>16480.290525760855</v>
      </c>
      <c r="G8467">
        <f t="shared" si="666"/>
        <v>1.9418275628326682</v>
      </c>
      <c r="I8467" s="2">
        <v>1</v>
      </c>
      <c r="J8467" s="2">
        <v>1</v>
      </c>
      <c r="K8467">
        <f t="shared" si="665"/>
        <v>1</v>
      </c>
      <c r="L8467">
        <f t="shared" si="664"/>
        <v>6561.277499999891</v>
      </c>
      <c r="M8467">
        <f t="shared" si="663"/>
        <v>0.77309738423469909</v>
      </c>
    </row>
    <row r="8468" spans="1:13" x14ac:dyDescent="0.25">
      <c r="A8468" s="3" t="s">
        <v>7</v>
      </c>
      <c r="B8468" s="1">
        <v>4</v>
      </c>
      <c r="C8468" s="3">
        <v>2</v>
      </c>
      <c r="D8468" s="3">
        <v>2.3181235328463399</v>
      </c>
      <c r="E8468" s="3">
        <v>8488</v>
      </c>
      <c r="F8468">
        <f t="shared" si="667"/>
        <v>16482.608649293699</v>
      </c>
      <c r="G8468">
        <f t="shared" si="666"/>
        <v>1.9418718955341305</v>
      </c>
      <c r="I8468" s="2">
        <v>0.75</v>
      </c>
      <c r="J8468" s="2">
        <v>1</v>
      </c>
      <c r="K8468">
        <f t="shared" si="665"/>
        <v>0.91749999999999998</v>
      </c>
      <c r="L8468">
        <f t="shared" si="664"/>
        <v>6562.1949999998906</v>
      </c>
      <c r="M8468">
        <f t="shared" si="663"/>
        <v>0.77311439679546312</v>
      </c>
    </row>
    <row r="8469" spans="1:13" x14ac:dyDescent="0.25">
      <c r="A8469" s="3" t="s">
        <v>7</v>
      </c>
      <c r="B8469" s="1">
        <v>5</v>
      </c>
      <c r="C8469" s="3">
        <v>2</v>
      </c>
      <c r="D8469" s="3">
        <v>2.47718529926951</v>
      </c>
      <c r="E8469" s="3">
        <v>8489</v>
      </c>
      <c r="F8469">
        <f t="shared" si="667"/>
        <v>16485.08583459297</v>
      </c>
      <c r="G8469">
        <f t="shared" si="666"/>
        <v>1.9419349551882401</v>
      </c>
      <c r="I8469" s="2">
        <v>1</v>
      </c>
      <c r="J8469" s="2">
        <v>1</v>
      </c>
      <c r="K8469">
        <f t="shared" si="665"/>
        <v>1</v>
      </c>
      <c r="L8469">
        <f t="shared" si="664"/>
        <v>6563.1949999998906</v>
      </c>
      <c r="M8469">
        <f t="shared" si="663"/>
        <v>0.77314112380726707</v>
      </c>
    </row>
    <row r="8470" spans="1:13" x14ac:dyDescent="0.25">
      <c r="A8470" s="3" t="s">
        <v>7</v>
      </c>
      <c r="B8470" s="1">
        <v>5</v>
      </c>
      <c r="C8470" s="3">
        <v>2</v>
      </c>
      <c r="D8470" s="3">
        <v>2.47718529926951</v>
      </c>
      <c r="E8470" s="3">
        <v>8490</v>
      </c>
      <c r="F8470">
        <f t="shared" si="667"/>
        <v>16487.563019892241</v>
      </c>
      <c r="G8470">
        <f t="shared" si="666"/>
        <v>1.9419979999873076</v>
      </c>
      <c r="I8470" s="2">
        <v>1</v>
      </c>
      <c r="J8470" s="2">
        <v>1</v>
      </c>
      <c r="K8470">
        <f t="shared" si="665"/>
        <v>1</v>
      </c>
      <c r="L8470">
        <f t="shared" si="664"/>
        <v>6564.1949999998906</v>
      </c>
      <c r="M8470">
        <f t="shared" si="663"/>
        <v>0.77316784452295528</v>
      </c>
    </row>
    <row r="8471" spans="1:13" x14ac:dyDescent="0.25">
      <c r="A8471" s="3" t="s">
        <v>8</v>
      </c>
      <c r="B8471" s="1">
        <v>1</v>
      </c>
      <c r="C8471" s="3">
        <v>1</v>
      </c>
      <c r="D8471" s="3">
        <v>1</v>
      </c>
      <c r="E8471" s="3">
        <v>8491</v>
      </c>
      <c r="F8471">
        <f t="shared" si="667"/>
        <v>16488.563019892241</v>
      </c>
      <c r="G8471">
        <f t="shared" si="666"/>
        <v>1.9418870592265034</v>
      </c>
      <c r="I8471" s="2">
        <v>0</v>
      </c>
      <c r="J8471" s="2">
        <v>0.5</v>
      </c>
      <c r="K8471">
        <f t="shared" si="665"/>
        <v>0.33500000000000002</v>
      </c>
      <c r="L8471">
        <f t="shared" si="664"/>
        <v>6564.5299999998906</v>
      </c>
      <c r="M8471">
        <f t="shared" si="663"/>
        <v>0.77311624072546115</v>
      </c>
    </row>
    <row r="8472" spans="1:13" x14ac:dyDescent="0.25">
      <c r="A8472" s="3" t="s">
        <v>7</v>
      </c>
      <c r="B8472" s="1">
        <v>5</v>
      </c>
      <c r="C8472" s="3">
        <v>2</v>
      </c>
      <c r="D8472" s="3">
        <v>2.47718529926951</v>
      </c>
      <c r="E8472" s="3">
        <v>8492</v>
      </c>
      <c r="F8472">
        <f t="shared" si="667"/>
        <v>16491.040205191512</v>
      </c>
      <c r="G8472">
        <f t="shared" si="666"/>
        <v>1.9419500948176533</v>
      </c>
      <c r="I8472" s="2">
        <v>1</v>
      </c>
      <c r="J8472" s="2">
        <v>1</v>
      </c>
      <c r="K8472">
        <f t="shared" si="665"/>
        <v>1</v>
      </c>
      <c r="L8472">
        <f t="shared" si="664"/>
        <v>6565.5299999998906</v>
      </c>
      <c r="M8472">
        <f t="shared" si="663"/>
        <v>0.77314295807817834</v>
      </c>
    </row>
    <row r="8473" spans="1:13" x14ac:dyDescent="0.25">
      <c r="A8473" s="3" t="s">
        <v>7</v>
      </c>
      <c r="B8473" s="1">
        <v>4</v>
      </c>
      <c r="C8473" s="3">
        <v>2</v>
      </c>
      <c r="D8473" s="3">
        <v>2.3181235328463399</v>
      </c>
      <c r="E8473" s="3">
        <v>8493</v>
      </c>
      <c r="F8473">
        <f t="shared" si="667"/>
        <v>16493.358328724356</v>
      </c>
      <c r="G8473">
        <f t="shared" si="666"/>
        <v>1.9419943869921532</v>
      </c>
      <c r="I8473" s="2">
        <v>0.75</v>
      </c>
      <c r="J8473" s="2">
        <v>1</v>
      </c>
      <c r="K8473">
        <f t="shared" si="665"/>
        <v>0.91749999999999998</v>
      </c>
      <c r="L8473">
        <f t="shared" si="664"/>
        <v>6566.4474999998902</v>
      </c>
      <c r="M8473">
        <f t="shared" si="663"/>
        <v>0.77315995525725778</v>
      </c>
    </row>
    <row r="8474" spans="1:13" x14ac:dyDescent="0.25">
      <c r="A8474" s="3" t="s">
        <v>7</v>
      </c>
      <c r="B8474" s="1">
        <v>1</v>
      </c>
      <c r="C8474" s="3">
        <v>2</v>
      </c>
      <c r="D8474" s="3">
        <v>1.8409382335768301</v>
      </c>
      <c r="E8474" s="3">
        <v>8494</v>
      </c>
      <c r="F8474">
        <f t="shared" si="667"/>
        <v>16495.199266957934</v>
      </c>
      <c r="G8474">
        <f t="shared" si="666"/>
        <v>1.9419824896347933</v>
      </c>
      <c r="I8474" s="2">
        <v>0</v>
      </c>
      <c r="J8474" s="2">
        <v>1</v>
      </c>
      <c r="K8474">
        <f t="shared" si="665"/>
        <v>0.67</v>
      </c>
      <c r="L8474">
        <f t="shared" si="664"/>
        <v>6567.1174999998902</v>
      </c>
      <c r="M8474">
        <f t="shared" si="663"/>
        <v>0.77314781021896517</v>
      </c>
    </row>
    <row r="8475" spans="1:13" x14ac:dyDescent="0.25">
      <c r="A8475" s="3" t="s">
        <v>7</v>
      </c>
      <c r="B8475" s="1">
        <v>2</v>
      </c>
      <c r="C8475" s="3">
        <v>2</v>
      </c>
      <c r="D8475" s="3">
        <v>2</v>
      </c>
      <c r="E8475" s="3">
        <v>8495</v>
      </c>
      <c r="F8475">
        <f t="shared" si="667"/>
        <v>16497.199266957934</v>
      </c>
      <c r="G8475">
        <f t="shared" si="666"/>
        <v>1.9419893192416637</v>
      </c>
      <c r="I8475" s="2">
        <v>0.25</v>
      </c>
      <c r="J8475" s="2">
        <v>1</v>
      </c>
      <c r="K8475">
        <f t="shared" si="665"/>
        <v>0.75250000000000006</v>
      </c>
      <c r="L8475">
        <f t="shared" si="664"/>
        <v>6567.8699999998898</v>
      </c>
      <c r="M8475">
        <f t="shared" si="663"/>
        <v>0.77314537963506647</v>
      </c>
    </row>
    <row r="8476" spans="1:13" x14ac:dyDescent="0.25">
      <c r="A8476" s="3" t="s">
        <v>8</v>
      </c>
      <c r="B8476" s="1">
        <v>5</v>
      </c>
      <c r="C8476" s="3">
        <v>1</v>
      </c>
      <c r="D8476" s="3">
        <v>1.63624706569268</v>
      </c>
      <c r="E8476" s="3">
        <v>8496</v>
      </c>
      <c r="F8476">
        <f t="shared" si="667"/>
        <v>16498.835514023627</v>
      </c>
      <c r="G8476">
        <f t="shared" si="666"/>
        <v>1.9419533326298997</v>
      </c>
      <c r="I8476" s="2">
        <v>1</v>
      </c>
      <c r="J8476" s="2">
        <v>0.5</v>
      </c>
      <c r="K8476">
        <f t="shared" si="665"/>
        <v>0.66500000000000004</v>
      </c>
      <c r="L8476">
        <f t="shared" si="664"/>
        <v>6568.5349999998898</v>
      </c>
      <c r="M8476">
        <f t="shared" si="663"/>
        <v>0.77313265065912073</v>
      </c>
    </row>
    <row r="8477" spans="1:13" x14ac:dyDescent="0.25">
      <c r="A8477" s="3" t="s">
        <v>7</v>
      </c>
      <c r="B8477" s="1">
        <v>5</v>
      </c>
      <c r="C8477" s="3">
        <v>2</v>
      </c>
      <c r="D8477" s="3">
        <v>2.47718529926951</v>
      </c>
      <c r="E8477" s="3">
        <v>8497</v>
      </c>
      <c r="F8477">
        <f t="shared" si="667"/>
        <v>16501.312699322898</v>
      </c>
      <c r="G8477">
        <f t="shared" si="666"/>
        <v>1.9420163233285745</v>
      </c>
      <c r="I8477" s="2">
        <v>1</v>
      </c>
      <c r="J8477" s="2">
        <v>1</v>
      </c>
      <c r="K8477">
        <f t="shared" si="665"/>
        <v>1</v>
      </c>
      <c r="L8477">
        <f t="shared" si="664"/>
        <v>6569.5349999998898</v>
      </c>
      <c r="M8477">
        <f t="shared" si="663"/>
        <v>0.77315935035893724</v>
      </c>
    </row>
    <row r="8478" spans="1:13" x14ac:dyDescent="0.25">
      <c r="A8478" s="3" t="s">
        <v>7</v>
      </c>
      <c r="B8478" s="1">
        <v>5</v>
      </c>
      <c r="C8478" s="3">
        <v>2</v>
      </c>
      <c r="D8478" s="3">
        <v>2.47718529926951</v>
      </c>
      <c r="E8478" s="3">
        <v>8498</v>
      </c>
      <c r="F8478">
        <f t="shared" si="667"/>
        <v>16503.789884622169</v>
      </c>
      <c r="G8478">
        <f t="shared" si="666"/>
        <v>1.9420792992024205</v>
      </c>
      <c r="I8478" s="2">
        <v>1</v>
      </c>
      <c r="J8478" s="2">
        <v>1</v>
      </c>
      <c r="K8478">
        <f t="shared" si="665"/>
        <v>1</v>
      </c>
      <c r="L8478">
        <f t="shared" si="664"/>
        <v>6570.5349999998898</v>
      </c>
      <c r="M8478">
        <f t="shared" si="663"/>
        <v>0.77318604377499289</v>
      </c>
    </row>
    <row r="8479" spans="1:13" x14ac:dyDescent="0.25">
      <c r="A8479" s="3" t="s">
        <v>7</v>
      </c>
      <c r="B8479" s="1">
        <v>4</v>
      </c>
      <c r="C8479" s="3">
        <v>2</v>
      </c>
      <c r="D8479" s="3">
        <v>2.3181235328463399</v>
      </c>
      <c r="E8479" s="3">
        <v>8499</v>
      </c>
      <c r="F8479">
        <f t="shared" si="667"/>
        <v>16506.108008155014</v>
      </c>
      <c r="G8479">
        <f t="shared" si="666"/>
        <v>1.9421235449058729</v>
      </c>
      <c r="I8479" s="2">
        <v>0.75</v>
      </c>
      <c r="J8479" s="2">
        <v>1</v>
      </c>
      <c r="K8479">
        <f t="shared" si="665"/>
        <v>0.91749999999999998</v>
      </c>
      <c r="L8479">
        <f t="shared" si="664"/>
        <v>6571.4524999998894</v>
      </c>
      <c r="M8479">
        <f t="shared" si="663"/>
        <v>0.77320302388514994</v>
      </c>
    </row>
    <row r="8480" spans="1:13" x14ac:dyDescent="0.25">
      <c r="A8480" s="3" t="s">
        <v>7</v>
      </c>
      <c r="B8480" s="1">
        <v>3</v>
      </c>
      <c r="C8480" s="3">
        <v>2</v>
      </c>
      <c r="D8480" s="3">
        <v>2.1590617664231702</v>
      </c>
      <c r="E8480" s="3">
        <v>8500</v>
      </c>
      <c r="F8480">
        <f t="shared" si="667"/>
        <v>16508.267069921436</v>
      </c>
      <c r="G8480">
        <f t="shared" si="666"/>
        <v>1.9421490670495807</v>
      </c>
      <c r="I8480" s="2">
        <v>0.5</v>
      </c>
      <c r="J8480" s="2">
        <v>1</v>
      </c>
      <c r="K8480">
        <f t="shared" si="665"/>
        <v>0.83500000000000008</v>
      </c>
      <c r="L8480">
        <f t="shared" si="664"/>
        <v>6572.2874999998894</v>
      </c>
      <c r="M8480">
        <f t="shared" si="663"/>
        <v>0.77321029411763409</v>
      </c>
    </row>
    <row r="8481" spans="1:13" x14ac:dyDescent="0.25">
      <c r="A8481" s="3" t="s">
        <v>7</v>
      </c>
      <c r="B8481" s="1">
        <v>5</v>
      </c>
      <c r="C8481" s="3">
        <v>2</v>
      </c>
      <c r="D8481" s="3">
        <v>2.47718529926951</v>
      </c>
      <c r="E8481" s="3">
        <v>8501</v>
      </c>
      <c r="F8481">
        <f t="shared" si="667"/>
        <v>16510.744255220707</v>
      </c>
      <c r="G8481">
        <f t="shared" si="666"/>
        <v>1.9422120050841909</v>
      </c>
      <c r="I8481" s="2">
        <v>1</v>
      </c>
      <c r="J8481" s="2">
        <v>1</v>
      </c>
      <c r="K8481">
        <f t="shared" si="665"/>
        <v>1</v>
      </c>
      <c r="L8481">
        <f t="shared" si="664"/>
        <v>6573.2874999998894</v>
      </c>
      <c r="M8481">
        <f t="shared" si="663"/>
        <v>0.77323697212091391</v>
      </c>
    </row>
    <row r="8482" spans="1:13" x14ac:dyDescent="0.25">
      <c r="A8482" s="3" t="s">
        <v>7</v>
      </c>
      <c r="B8482" s="1">
        <v>4</v>
      </c>
      <c r="C8482" s="3">
        <v>2</v>
      </c>
      <c r="D8482" s="3">
        <v>2.3181235328463399</v>
      </c>
      <c r="E8482" s="3">
        <v>8502</v>
      </c>
      <c r="F8482">
        <f t="shared" si="667"/>
        <v>16513.062378753551</v>
      </c>
      <c r="G8482">
        <f t="shared" si="666"/>
        <v>1.9422562195664022</v>
      </c>
      <c r="I8482" s="2">
        <v>0.75</v>
      </c>
      <c r="J8482" s="2">
        <v>1</v>
      </c>
      <c r="K8482">
        <f t="shared" si="665"/>
        <v>0.91749999999999998</v>
      </c>
      <c r="L8482">
        <f t="shared" si="664"/>
        <v>6574.204999999889</v>
      </c>
      <c r="M8482">
        <f t="shared" si="663"/>
        <v>0.77325394024934002</v>
      </c>
    </row>
    <row r="8483" spans="1:13" x14ac:dyDescent="0.25">
      <c r="A8483" s="3" t="s">
        <v>7</v>
      </c>
      <c r="B8483" s="1">
        <v>5</v>
      </c>
      <c r="C8483" s="3">
        <v>2</v>
      </c>
      <c r="D8483" s="3">
        <v>2.47718529926951</v>
      </c>
      <c r="E8483" s="3">
        <v>8503</v>
      </c>
      <c r="F8483">
        <f t="shared" si="667"/>
        <v>16515.539564052822</v>
      </c>
      <c r="G8483">
        <f t="shared" si="666"/>
        <v>1.9423191301955571</v>
      </c>
      <c r="I8483" s="2">
        <v>1</v>
      </c>
      <c r="J8483" s="2">
        <v>1</v>
      </c>
      <c r="K8483">
        <f t="shared" si="665"/>
        <v>1</v>
      </c>
      <c r="L8483">
        <f t="shared" si="664"/>
        <v>6575.204999999889</v>
      </c>
      <c r="M8483">
        <f t="shared" si="663"/>
        <v>0.77328060684462996</v>
      </c>
    </row>
    <row r="8484" spans="1:13" x14ac:dyDescent="0.25">
      <c r="A8484" s="3" t="s">
        <v>7</v>
      </c>
      <c r="B8484" s="1">
        <v>5</v>
      </c>
      <c r="C8484" s="3">
        <v>2</v>
      </c>
      <c r="D8484" s="3">
        <v>2.47718529926951</v>
      </c>
      <c r="E8484" s="3">
        <v>8504</v>
      </c>
      <c r="F8484">
        <f t="shared" si="667"/>
        <v>16518.016749352093</v>
      </c>
      <c r="G8484">
        <f t="shared" si="666"/>
        <v>1.9423820260291738</v>
      </c>
      <c r="I8484" s="2">
        <v>1</v>
      </c>
      <c r="J8484" s="2">
        <v>1</v>
      </c>
      <c r="K8484">
        <f t="shared" si="665"/>
        <v>1</v>
      </c>
      <c r="L8484">
        <f t="shared" si="664"/>
        <v>6576.204999999889</v>
      </c>
      <c r="M8484">
        <f t="shared" si="663"/>
        <v>0.77330726716837828</v>
      </c>
    </row>
    <row r="8485" spans="1:13" x14ac:dyDescent="0.25">
      <c r="A8485" s="3" t="s">
        <v>6</v>
      </c>
      <c r="B8485" s="1">
        <v>3</v>
      </c>
      <c r="C8485" s="3">
        <v>0</v>
      </c>
      <c r="D8485" s="3">
        <v>0.47718529926950598</v>
      </c>
      <c r="E8485" s="3">
        <v>8505</v>
      </c>
      <c r="F8485">
        <f t="shared" si="667"/>
        <v>16518.493934651364</v>
      </c>
      <c r="G8485">
        <f t="shared" si="666"/>
        <v>1.9422097512817593</v>
      </c>
      <c r="I8485" s="2">
        <v>0.5</v>
      </c>
      <c r="J8485" s="2">
        <v>0</v>
      </c>
      <c r="K8485">
        <f t="shared" si="665"/>
        <v>0.16500000000000001</v>
      </c>
      <c r="L8485">
        <f t="shared" si="664"/>
        <v>6576.3699999998889</v>
      </c>
      <c r="M8485">
        <f t="shared" si="663"/>
        <v>0.77323574368017511</v>
      </c>
    </row>
    <row r="8486" spans="1:13" x14ac:dyDescent="0.25">
      <c r="A8486" s="3" t="s">
        <v>7</v>
      </c>
      <c r="B8486" s="1">
        <v>5</v>
      </c>
      <c r="C8486" s="3">
        <v>2</v>
      </c>
      <c r="D8486" s="3">
        <v>2.47718529926951</v>
      </c>
      <c r="E8486" s="3">
        <v>8506</v>
      </c>
      <c r="F8486">
        <f t="shared" si="667"/>
        <v>16520.971119950635</v>
      </c>
      <c r="G8486">
        <f t="shared" si="666"/>
        <v>1.9422726451858259</v>
      </c>
      <c r="I8486" s="2">
        <v>1</v>
      </c>
      <c r="J8486" s="2">
        <v>1</v>
      </c>
      <c r="K8486">
        <f t="shared" si="665"/>
        <v>1</v>
      </c>
      <c r="L8486">
        <f t="shared" si="664"/>
        <v>6577.3699999998889</v>
      </c>
      <c r="M8486">
        <f t="shared" si="663"/>
        <v>0.77326240300962723</v>
      </c>
    </row>
    <row r="8487" spans="1:13" x14ac:dyDescent="0.25">
      <c r="A8487" s="3" t="s">
        <v>6</v>
      </c>
      <c r="B8487" s="1">
        <v>3</v>
      </c>
      <c r="C8487" s="3">
        <v>0</v>
      </c>
      <c r="D8487" s="3">
        <v>0.47718529926950598</v>
      </c>
      <c r="E8487" s="3">
        <v>8507</v>
      </c>
      <c r="F8487">
        <f t="shared" si="667"/>
        <v>16521.448305249905</v>
      </c>
      <c r="G8487">
        <f t="shared" si="666"/>
        <v>1.9421004237980375</v>
      </c>
      <c r="I8487" s="2">
        <v>0.5</v>
      </c>
      <c r="J8487" s="2">
        <v>0</v>
      </c>
      <c r="K8487">
        <f t="shared" si="665"/>
        <v>0.16500000000000001</v>
      </c>
      <c r="L8487">
        <f t="shared" si="664"/>
        <v>6577.5349999998889</v>
      </c>
      <c r="M8487">
        <f t="shared" si="663"/>
        <v>0.77319090161042536</v>
      </c>
    </row>
    <row r="8488" spans="1:13" x14ac:dyDescent="0.25">
      <c r="A8488" s="3" t="s">
        <v>7</v>
      </c>
      <c r="B8488" s="1">
        <v>5</v>
      </c>
      <c r="C8488" s="3">
        <v>2</v>
      </c>
      <c r="D8488" s="3">
        <v>2.47718529926951</v>
      </c>
      <c r="E8488" s="3">
        <v>8508</v>
      </c>
      <c r="F8488">
        <f t="shared" si="667"/>
        <v>16523.925490549176</v>
      </c>
      <c r="G8488">
        <f t="shared" si="666"/>
        <v>1.9421633157674161</v>
      </c>
      <c r="I8488" s="2">
        <v>1</v>
      </c>
      <c r="J8488" s="2">
        <v>1</v>
      </c>
      <c r="K8488">
        <f t="shared" si="665"/>
        <v>1</v>
      </c>
      <c r="L8488">
        <f t="shared" si="664"/>
        <v>6578.5349999998889</v>
      </c>
      <c r="M8488">
        <f t="shared" si="663"/>
        <v>0.77321755994356944</v>
      </c>
    </row>
    <row r="8489" spans="1:13" x14ac:dyDescent="0.25">
      <c r="A8489" s="3" t="s">
        <v>7</v>
      </c>
      <c r="B8489" s="1">
        <v>5</v>
      </c>
      <c r="C8489" s="3">
        <v>2</v>
      </c>
      <c r="D8489" s="3">
        <v>2.47718529926951</v>
      </c>
      <c r="E8489" s="3">
        <v>8509</v>
      </c>
      <c r="F8489">
        <f t="shared" si="667"/>
        <v>16526.402675848447</v>
      </c>
      <c r="G8489">
        <f t="shared" si="666"/>
        <v>1.9422261929543363</v>
      </c>
      <c r="I8489" s="2">
        <v>1</v>
      </c>
      <c r="J8489" s="2">
        <v>1</v>
      </c>
      <c r="K8489">
        <f t="shared" si="665"/>
        <v>1</v>
      </c>
      <c r="L8489">
        <f t="shared" si="664"/>
        <v>6579.5349999998889</v>
      </c>
      <c r="M8489">
        <f t="shared" si="663"/>
        <v>0.77324421201079907</v>
      </c>
    </row>
    <row r="8490" spans="1:13" x14ac:dyDescent="0.25">
      <c r="A8490" s="3" t="s">
        <v>7</v>
      </c>
      <c r="B8490" s="1">
        <v>5</v>
      </c>
      <c r="C8490" s="3">
        <v>2</v>
      </c>
      <c r="D8490" s="3">
        <v>2.47718529926951</v>
      </c>
      <c r="E8490" s="3">
        <v>8510</v>
      </c>
      <c r="F8490">
        <f t="shared" si="667"/>
        <v>16528.879861147718</v>
      </c>
      <c r="G8490">
        <f t="shared" si="666"/>
        <v>1.9422890553640091</v>
      </c>
      <c r="I8490" s="2">
        <v>1</v>
      </c>
      <c r="J8490" s="2">
        <v>1</v>
      </c>
      <c r="K8490">
        <f t="shared" si="665"/>
        <v>1</v>
      </c>
      <c r="L8490">
        <f t="shared" si="664"/>
        <v>6580.5349999998889</v>
      </c>
      <c r="M8490">
        <f t="shared" ref="M8490:M8553" si="668">L8490/E8490</f>
        <v>0.77327085781432303</v>
      </c>
    </row>
    <row r="8491" spans="1:13" x14ac:dyDescent="0.25">
      <c r="A8491" s="3" t="s">
        <v>7</v>
      </c>
      <c r="B8491" s="1">
        <v>5</v>
      </c>
      <c r="C8491" s="3">
        <v>2</v>
      </c>
      <c r="D8491" s="3">
        <v>2.47718529926951</v>
      </c>
      <c r="E8491" s="3">
        <v>8511</v>
      </c>
      <c r="F8491">
        <f t="shared" si="667"/>
        <v>16531.357046446989</v>
      </c>
      <c r="G8491">
        <f t="shared" si="666"/>
        <v>1.9423519030016436</v>
      </c>
      <c r="I8491" s="2">
        <v>1</v>
      </c>
      <c r="J8491" s="2">
        <v>1</v>
      </c>
      <c r="K8491">
        <f t="shared" si="665"/>
        <v>1</v>
      </c>
      <c r="L8491">
        <f t="shared" si="664"/>
        <v>6581.5349999998889</v>
      </c>
      <c r="M8491">
        <f t="shared" si="668"/>
        <v>0.77329749735634934</v>
      </c>
    </row>
    <row r="8492" spans="1:13" x14ac:dyDescent="0.25">
      <c r="A8492" s="3" t="s">
        <v>7</v>
      </c>
      <c r="B8492" s="1">
        <v>5</v>
      </c>
      <c r="C8492" s="3">
        <v>2</v>
      </c>
      <c r="D8492" s="3">
        <v>2.47718529926951</v>
      </c>
      <c r="E8492" s="3">
        <v>8512</v>
      </c>
      <c r="F8492">
        <f t="shared" si="667"/>
        <v>16533.834231746259</v>
      </c>
      <c r="G8492">
        <f t="shared" si="666"/>
        <v>1.942414735872446</v>
      </c>
      <c r="I8492" s="2">
        <v>1</v>
      </c>
      <c r="J8492" s="2">
        <v>1</v>
      </c>
      <c r="K8492">
        <f t="shared" si="665"/>
        <v>1</v>
      </c>
      <c r="L8492">
        <f t="shared" ref="L8492:L8555" si="669">L8491+K8492</f>
        <v>6582.5349999998889</v>
      </c>
      <c r="M8492">
        <f t="shared" si="668"/>
        <v>0.77332413063908467</v>
      </c>
    </row>
    <row r="8493" spans="1:13" x14ac:dyDescent="0.25">
      <c r="A8493" s="3" t="s">
        <v>7</v>
      </c>
      <c r="B8493" s="1">
        <v>5</v>
      </c>
      <c r="C8493" s="3">
        <v>2</v>
      </c>
      <c r="D8493" s="3">
        <v>2.47718529926951</v>
      </c>
      <c r="E8493" s="3">
        <v>8513</v>
      </c>
      <c r="F8493">
        <f t="shared" si="667"/>
        <v>16536.31141704553</v>
      </c>
      <c r="G8493">
        <f t="shared" si="666"/>
        <v>1.9424775539816199</v>
      </c>
      <c r="I8493" s="2">
        <v>1</v>
      </c>
      <c r="J8493" s="2">
        <v>1</v>
      </c>
      <c r="K8493">
        <f t="shared" si="665"/>
        <v>1</v>
      </c>
      <c r="L8493">
        <f t="shared" si="669"/>
        <v>6583.5349999998889</v>
      </c>
      <c r="M8493">
        <f t="shared" si="668"/>
        <v>0.77335075766473493</v>
      </c>
    </row>
    <row r="8494" spans="1:13" x14ac:dyDescent="0.25">
      <c r="A8494" s="3" t="s">
        <v>6</v>
      </c>
      <c r="B8494" s="1">
        <v>2</v>
      </c>
      <c r="C8494" s="3">
        <v>0</v>
      </c>
      <c r="D8494" s="3">
        <v>0.31812353284633799</v>
      </c>
      <c r="E8494" s="3">
        <v>8514</v>
      </c>
      <c r="F8494">
        <f t="shared" si="667"/>
        <v>16536.629540578375</v>
      </c>
      <c r="G8494">
        <f t="shared" si="666"/>
        <v>1.9422867677447</v>
      </c>
      <c r="I8494" s="2">
        <v>0.25</v>
      </c>
      <c r="J8494" s="2">
        <v>0</v>
      </c>
      <c r="K8494">
        <f t="shared" si="665"/>
        <v>8.2500000000000004E-2</v>
      </c>
      <c r="L8494">
        <f t="shared" si="669"/>
        <v>6583.6174999998893</v>
      </c>
      <c r="M8494">
        <f t="shared" si="668"/>
        <v>0.77326961475215994</v>
      </c>
    </row>
    <row r="8495" spans="1:13" x14ac:dyDescent="0.25">
      <c r="A8495" s="3" t="s">
        <v>7</v>
      </c>
      <c r="B8495" s="1">
        <v>3</v>
      </c>
      <c r="C8495" s="3">
        <v>2</v>
      </c>
      <c r="D8495" s="3">
        <v>2.1590617664231702</v>
      </c>
      <c r="E8495" s="3">
        <v>8515</v>
      </c>
      <c r="F8495">
        <f t="shared" si="667"/>
        <v>16538.788602344797</v>
      </c>
      <c r="G8495">
        <f t="shared" si="666"/>
        <v>1.9423122257598118</v>
      </c>
      <c r="I8495" s="2">
        <v>0.5</v>
      </c>
      <c r="J8495" s="2">
        <v>1</v>
      </c>
      <c r="K8495">
        <f t="shared" si="665"/>
        <v>0.83500000000000008</v>
      </c>
      <c r="L8495">
        <f t="shared" si="669"/>
        <v>6584.4524999998894</v>
      </c>
      <c r="M8495">
        <f t="shared" si="668"/>
        <v>0.77327686435700405</v>
      </c>
    </row>
    <row r="8496" spans="1:13" x14ac:dyDescent="0.25">
      <c r="A8496" s="3" t="s">
        <v>7</v>
      </c>
      <c r="B8496" s="1">
        <v>5</v>
      </c>
      <c r="C8496" s="3">
        <v>2</v>
      </c>
      <c r="D8496" s="3">
        <v>2.47718529926951</v>
      </c>
      <c r="E8496" s="3">
        <v>8516</v>
      </c>
      <c r="F8496">
        <f t="shared" si="667"/>
        <v>16541.265787644068</v>
      </c>
      <c r="G8496">
        <f t="shared" si="666"/>
        <v>1.9423750337768986</v>
      </c>
      <c r="I8496" s="2">
        <v>1</v>
      </c>
      <c r="J8496" s="2">
        <v>1</v>
      </c>
      <c r="K8496">
        <f t="shared" si="665"/>
        <v>1</v>
      </c>
      <c r="L8496">
        <f t="shared" si="669"/>
        <v>6585.4524999998894</v>
      </c>
      <c r="M8496">
        <f t="shared" si="668"/>
        <v>0.77330348755282874</v>
      </c>
    </row>
    <row r="8497" spans="1:13" x14ac:dyDescent="0.25">
      <c r="A8497" s="3" t="s">
        <v>7</v>
      </c>
      <c r="B8497" s="1">
        <v>5</v>
      </c>
      <c r="C8497" s="3">
        <v>2</v>
      </c>
      <c r="D8497" s="3">
        <v>2.47718529926951</v>
      </c>
      <c r="E8497" s="3">
        <v>8517</v>
      </c>
      <c r="F8497">
        <f t="shared" si="667"/>
        <v>16543.742972943339</v>
      </c>
      <c r="G8497">
        <f t="shared" si="666"/>
        <v>1.9424378270451261</v>
      </c>
      <c r="I8497" s="2">
        <v>1</v>
      </c>
      <c r="J8497" s="2">
        <v>1</v>
      </c>
      <c r="K8497">
        <f t="shared" si="665"/>
        <v>1</v>
      </c>
      <c r="L8497">
        <f t="shared" si="669"/>
        <v>6586.4524999998894</v>
      </c>
      <c r="M8497">
        <f t="shared" si="668"/>
        <v>0.77333010449687556</v>
      </c>
    </row>
    <row r="8498" spans="1:13" x14ac:dyDescent="0.25">
      <c r="A8498" s="3" t="s">
        <v>7</v>
      </c>
      <c r="B8498" s="1">
        <v>5</v>
      </c>
      <c r="C8498" s="3">
        <v>2</v>
      </c>
      <c r="D8498" s="3">
        <v>2.47718529926951</v>
      </c>
      <c r="E8498" s="3">
        <v>8518</v>
      </c>
      <c r="F8498">
        <f t="shared" si="667"/>
        <v>16546.22015824261</v>
      </c>
      <c r="G8498">
        <f t="shared" si="666"/>
        <v>1.942500605569689</v>
      </c>
      <c r="I8498" s="2">
        <v>1</v>
      </c>
      <c r="J8498" s="2">
        <v>1</v>
      </c>
      <c r="K8498">
        <f t="shared" si="665"/>
        <v>1</v>
      </c>
      <c r="L8498">
        <f t="shared" si="669"/>
        <v>6587.4524999998894</v>
      </c>
      <c r="M8498">
        <f t="shared" si="668"/>
        <v>0.77335671519134652</v>
      </c>
    </row>
    <row r="8499" spans="1:13" x14ac:dyDescent="0.25">
      <c r="A8499" s="3" t="s">
        <v>7</v>
      </c>
      <c r="B8499" s="1">
        <v>5</v>
      </c>
      <c r="C8499" s="3">
        <v>2</v>
      </c>
      <c r="D8499" s="3">
        <v>2.47718529926951</v>
      </c>
      <c r="E8499" s="3">
        <v>8519</v>
      </c>
      <c r="F8499">
        <f t="shared" si="667"/>
        <v>16548.69734354188</v>
      </c>
      <c r="G8499">
        <f t="shared" si="666"/>
        <v>1.9425633693557789</v>
      </c>
      <c r="I8499" s="2">
        <v>1</v>
      </c>
      <c r="J8499" s="2">
        <v>1</v>
      </c>
      <c r="K8499">
        <f t="shared" si="665"/>
        <v>1</v>
      </c>
      <c r="L8499">
        <f t="shared" si="669"/>
        <v>6588.4524999998894</v>
      </c>
      <c r="M8499">
        <f t="shared" si="668"/>
        <v>0.7733833196384422</v>
      </c>
    </row>
    <row r="8500" spans="1:13" x14ac:dyDescent="0.25">
      <c r="A8500" s="3" t="s">
        <v>7</v>
      </c>
      <c r="B8500" s="1">
        <v>5</v>
      </c>
      <c r="C8500" s="3">
        <v>2</v>
      </c>
      <c r="D8500" s="3">
        <v>2.47718529926951</v>
      </c>
      <c r="E8500" s="3">
        <v>8520</v>
      </c>
      <c r="F8500">
        <f t="shared" si="667"/>
        <v>16551.174528841151</v>
      </c>
      <c r="G8500">
        <f t="shared" si="666"/>
        <v>1.9426261184085858</v>
      </c>
      <c r="I8500" s="2">
        <v>1</v>
      </c>
      <c r="J8500" s="2">
        <v>1</v>
      </c>
      <c r="K8500">
        <f t="shared" si="665"/>
        <v>1</v>
      </c>
      <c r="L8500">
        <f t="shared" si="669"/>
        <v>6589.4524999998894</v>
      </c>
      <c r="M8500">
        <f t="shared" si="668"/>
        <v>0.77340991784036262</v>
      </c>
    </row>
    <row r="8501" spans="1:13" x14ac:dyDescent="0.25">
      <c r="A8501" s="3" t="s">
        <v>6</v>
      </c>
      <c r="B8501" s="1">
        <v>5</v>
      </c>
      <c r="C8501" s="3">
        <v>0</v>
      </c>
      <c r="D8501" s="3">
        <v>0.79530883211584402</v>
      </c>
      <c r="E8501" s="3">
        <v>8521</v>
      </c>
      <c r="F8501">
        <f t="shared" si="667"/>
        <v>16551.969837673267</v>
      </c>
      <c r="G8501">
        <f t="shared" si="666"/>
        <v>1.9424914725587685</v>
      </c>
      <c r="I8501" s="2">
        <v>1</v>
      </c>
      <c r="J8501" s="2">
        <v>0</v>
      </c>
      <c r="K8501">
        <f t="shared" si="665"/>
        <v>0.33</v>
      </c>
      <c r="L8501">
        <f t="shared" si="669"/>
        <v>6589.7824999998893</v>
      </c>
      <c r="M8501">
        <f t="shared" si="668"/>
        <v>0.77335788053044119</v>
      </c>
    </row>
    <row r="8502" spans="1:13" x14ac:dyDescent="0.25">
      <c r="A8502" s="3" t="s">
        <v>7</v>
      </c>
      <c r="B8502" s="1">
        <v>5</v>
      </c>
      <c r="C8502" s="3">
        <v>2</v>
      </c>
      <c r="D8502" s="3">
        <v>2.47718529926951</v>
      </c>
      <c r="E8502" s="3">
        <v>8522</v>
      </c>
      <c r="F8502">
        <f t="shared" si="667"/>
        <v>16554.447022972538</v>
      </c>
      <c r="G8502">
        <f t="shared" si="666"/>
        <v>1.9425542153218185</v>
      </c>
      <c r="I8502" s="2">
        <v>1</v>
      </c>
      <c r="J8502" s="2">
        <v>1</v>
      </c>
      <c r="K8502">
        <f t="shared" si="665"/>
        <v>1</v>
      </c>
      <c r="L8502">
        <f t="shared" si="669"/>
        <v>6590.7824999998893</v>
      </c>
      <c r="M8502">
        <f t="shared" si="668"/>
        <v>0.7733844754752276</v>
      </c>
    </row>
    <row r="8503" spans="1:13" x14ac:dyDescent="0.25">
      <c r="A8503" s="3" t="s">
        <v>7</v>
      </c>
      <c r="B8503" s="1">
        <v>5</v>
      </c>
      <c r="C8503" s="3">
        <v>2</v>
      </c>
      <c r="D8503" s="3">
        <v>2.47718529926951</v>
      </c>
      <c r="E8503" s="3">
        <v>8523</v>
      </c>
      <c r="F8503">
        <f t="shared" si="667"/>
        <v>16556.924208271808</v>
      </c>
      <c r="G8503">
        <f t="shared" si="666"/>
        <v>1.9426169433617047</v>
      </c>
      <c r="I8503" s="2">
        <v>1</v>
      </c>
      <c r="J8503" s="2">
        <v>1</v>
      </c>
      <c r="K8503">
        <f t="shared" si="665"/>
        <v>1</v>
      </c>
      <c r="L8503">
        <f t="shared" si="669"/>
        <v>6591.7824999998893</v>
      </c>
      <c r="M8503">
        <f t="shared" si="668"/>
        <v>0.77341106417926664</v>
      </c>
    </row>
    <row r="8504" spans="1:13" x14ac:dyDescent="0.25">
      <c r="A8504" s="3" t="s">
        <v>7</v>
      </c>
      <c r="B8504" s="1">
        <v>5</v>
      </c>
      <c r="C8504" s="3">
        <v>2</v>
      </c>
      <c r="D8504" s="3">
        <v>2.47718529926951</v>
      </c>
      <c r="E8504" s="3">
        <v>8524</v>
      </c>
      <c r="F8504">
        <f t="shared" si="667"/>
        <v>16559.401393571079</v>
      </c>
      <c r="G8504">
        <f t="shared" si="666"/>
        <v>1.9426796566836084</v>
      </c>
      <c r="I8504" s="2">
        <v>1</v>
      </c>
      <c r="J8504" s="2">
        <v>1</v>
      </c>
      <c r="K8504">
        <f t="shared" si="665"/>
        <v>1</v>
      </c>
      <c r="L8504">
        <f t="shared" si="669"/>
        <v>6592.7824999998893</v>
      </c>
      <c r="M8504">
        <f t="shared" si="668"/>
        <v>0.77343764664475467</v>
      </c>
    </row>
    <row r="8505" spans="1:13" x14ac:dyDescent="0.25">
      <c r="A8505" s="3" t="s">
        <v>7</v>
      </c>
      <c r="B8505" s="1">
        <v>5</v>
      </c>
      <c r="C8505" s="3">
        <v>2</v>
      </c>
      <c r="D8505" s="3">
        <v>2.47718529926951</v>
      </c>
      <c r="E8505" s="3">
        <v>8525</v>
      </c>
      <c r="F8505">
        <f t="shared" si="667"/>
        <v>16561.87857887035</v>
      </c>
      <c r="G8505">
        <f t="shared" si="666"/>
        <v>1.9427423552927097</v>
      </c>
      <c r="I8505" s="2">
        <v>1</v>
      </c>
      <c r="J8505" s="2">
        <v>1</v>
      </c>
      <c r="K8505">
        <f t="shared" si="665"/>
        <v>1</v>
      </c>
      <c r="L8505">
        <f t="shared" si="669"/>
        <v>6593.7824999998893</v>
      </c>
      <c r="M8505">
        <f t="shared" si="668"/>
        <v>0.77346422287388727</v>
      </c>
    </row>
    <row r="8506" spans="1:13" x14ac:dyDescent="0.25">
      <c r="A8506" s="3" t="s">
        <v>7</v>
      </c>
      <c r="B8506" s="1">
        <v>5</v>
      </c>
      <c r="C8506" s="3">
        <v>2</v>
      </c>
      <c r="D8506" s="3">
        <v>2.47718529926951</v>
      </c>
      <c r="E8506" s="3">
        <v>8526</v>
      </c>
      <c r="F8506">
        <f t="shared" si="667"/>
        <v>16564.355764169621</v>
      </c>
      <c r="G8506">
        <f t="shared" si="666"/>
        <v>1.9428050391941849</v>
      </c>
      <c r="I8506" s="2">
        <v>1</v>
      </c>
      <c r="J8506" s="2">
        <v>1</v>
      </c>
      <c r="K8506">
        <f t="shared" ref="K8506:K8569" si="670">0.33*I8506+0.67*J8506</f>
        <v>1</v>
      </c>
      <c r="L8506">
        <f t="shared" si="669"/>
        <v>6594.7824999998893</v>
      </c>
      <c r="M8506">
        <f t="shared" si="668"/>
        <v>0.77349079286885869</v>
      </c>
    </row>
    <row r="8507" spans="1:13" x14ac:dyDescent="0.25">
      <c r="A8507" s="3" t="s">
        <v>7</v>
      </c>
      <c r="B8507" s="1">
        <v>5</v>
      </c>
      <c r="C8507" s="3">
        <v>2</v>
      </c>
      <c r="D8507" s="3">
        <v>2.47718529926951</v>
      </c>
      <c r="E8507" s="3">
        <v>8527</v>
      </c>
      <c r="F8507">
        <f t="shared" si="667"/>
        <v>16566.832949468891</v>
      </c>
      <c r="G8507">
        <f t="shared" si="666"/>
        <v>1.9428677083932089</v>
      </c>
      <c r="I8507" s="2">
        <v>1</v>
      </c>
      <c r="J8507" s="2">
        <v>1</v>
      </c>
      <c r="K8507">
        <f t="shared" si="670"/>
        <v>1</v>
      </c>
      <c r="L8507">
        <f t="shared" si="669"/>
        <v>6595.7824999998893</v>
      </c>
      <c r="M8507">
        <f t="shared" si="668"/>
        <v>0.77351735663186227</v>
      </c>
    </row>
    <row r="8508" spans="1:13" x14ac:dyDescent="0.25">
      <c r="A8508" s="3" t="s">
        <v>7</v>
      </c>
      <c r="B8508" s="1">
        <v>5</v>
      </c>
      <c r="C8508" s="3">
        <v>2</v>
      </c>
      <c r="D8508" s="3">
        <v>2.47718529926951</v>
      </c>
      <c r="E8508" s="3">
        <v>8528</v>
      </c>
      <c r="F8508">
        <f t="shared" si="667"/>
        <v>16569.310134768162</v>
      </c>
      <c r="G8508">
        <f t="shared" si="666"/>
        <v>1.9429303628949535</v>
      </c>
      <c r="I8508" s="2">
        <v>1</v>
      </c>
      <c r="J8508" s="2">
        <v>1</v>
      </c>
      <c r="K8508">
        <f t="shared" si="670"/>
        <v>1</v>
      </c>
      <c r="L8508">
        <f t="shared" si="669"/>
        <v>6596.7824999998893</v>
      </c>
      <c r="M8508">
        <f t="shared" si="668"/>
        <v>0.77354391416509016</v>
      </c>
    </row>
    <row r="8509" spans="1:13" x14ac:dyDescent="0.25">
      <c r="A8509" s="3" t="s">
        <v>7</v>
      </c>
      <c r="B8509" s="1">
        <v>4</v>
      </c>
      <c r="C8509" s="3">
        <v>2</v>
      </c>
      <c r="D8509" s="3">
        <v>2.3181235328463399</v>
      </c>
      <c r="E8509" s="3">
        <v>8529</v>
      </c>
      <c r="F8509">
        <f t="shared" si="667"/>
        <v>16571.628258301007</v>
      </c>
      <c r="G8509">
        <f t="shared" si="666"/>
        <v>1.9429743531833752</v>
      </c>
      <c r="I8509" s="2">
        <v>0.75</v>
      </c>
      <c r="J8509" s="2">
        <v>1</v>
      </c>
      <c r="K8509">
        <f t="shared" si="670"/>
        <v>0.91749999999999998</v>
      </c>
      <c r="L8509">
        <f t="shared" si="669"/>
        <v>6597.6999999998889</v>
      </c>
      <c r="M8509">
        <f t="shared" si="668"/>
        <v>0.77356079258997412</v>
      </c>
    </row>
    <row r="8510" spans="1:13" x14ac:dyDescent="0.25">
      <c r="A8510" s="3" t="s">
        <v>6</v>
      </c>
      <c r="B8510" s="1">
        <v>2</v>
      </c>
      <c r="C8510" s="3">
        <v>0</v>
      </c>
      <c r="D8510" s="3">
        <v>0.31812353284633799</v>
      </c>
      <c r="E8510" s="3">
        <v>8530</v>
      </c>
      <c r="F8510">
        <f t="shared" si="667"/>
        <v>16571.946381833852</v>
      </c>
      <c r="G8510">
        <f t="shared" si="666"/>
        <v>1.9427838665690331</v>
      </c>
      <c r="I8510" s="2">
        <v>0.25</v>
      </c>
      <c r="J8510" s="2">
        <v>0</v>
      </c>
      <c r="K8510">
        <f t="shared" si="670"/>
        <v>8.2500000000000004E-2</v>
      </c>
      <c r="L8510">
        <f t="shared" si="669"/>
        <v>6597.7824999998893</v>
      </c>
      <c r="M8510">
        <f t="shared" si="668"/>
        <v>0.7734797772567279</v>
      </c>
    </row>
    <row r="8511" spans="1:13" x14ac:dyDescent="0.25">
      <c r="A8511" s="3" t="s">
        <v>7</v>
      </c>
      <c r="B8511" s="1">
        <v>5</v>
      </c>
      <c r="C8511" s="3">
        <v>2</v>
      </c>
      <c r="D8511" s="3">
        <v>2.47718529926951</v>
      </c>
      <c r="E8511" s="3">
        <v>8531</v>
      </c>
      <c r="F8511">
        <f t="shared" si="667"/>
        <v>16574.423567133123</v>
      </c>
      <c r="G8511">
        <f t="shared" si="666"/>
        <v>1.9428465088656808</v>
      </c>
      <c r="I8511" s="2">
        <v>1</v>
      </c>
      <c r="J8511" s="2">
        <v>1</v>
      </c>
      <c r="K8511">
        <f t="shared" si="670"/>
        <v>1</v>
      </c>
      <c r="L8511">
        <f t="shared" si="669"/>
        <v>6598.7824999998893</v>
      </c>
      <c r="M8511">
        <f t="shared" si="668"/>
        <v>0.77350632985580703</v>
      </c>
    </row>
    <row r="8512" spans="1:13" x14ac:dyDescent="0.25">
      <c r="A8512" s="3" t="s">
        <v>7</v>
      </c>
      <c r="B8512" s="1">
        <v>5</v>
      </c>
      <c r="C8512" s="3">
        <v>2</v>
      </c>
      <c r="D8512" s="3">
        <v>2.47718529926951</v>
      </c>
      <c r="E8512" s="3">
        <v>8532</v>
      </c>
      <c r="F8512">
        <f t="shared" si="667"/>
        <v>16576.900752432393</v>
      </c>
      <c r="G8512">
        <f t="shared" si="666"/>
        <v>1.9429091364782458</v>
      </c>
      <c r="I8512" s="2">
        <v>1</v>
      </c>
      <c r="J8512" s="2">
        <v>1</v>
      </c>
      <c r="K8512">
        <f t="shared" si="670"/>
        <v>1</v>
      </c>
      <c r="L8512">
        <f t="shared" si="669"/>
        <v>6599.7824999998893</v>
      </c>
      <c r="M8512">
        <f t="shared" si="668"/>
        <v>0.77353287623064804</v>
      </c>
    </row>
    <row r="8513" spans="1:13" x14ac:dyDescent="0.25">
      <c r="A8513" s="3" t="s">
        <v>7</v>
      </c>
      <c r="B8513" s="1">
        <v>5</v>
      </c>
      <c r="C8513" s="3">
        <v>2</v>
      </c>
      <c r="D8513" s="3">
        <v>2.47718529926951</v>
      </c>
      <c r="E8513" s="3">
        <v>8533</v>
      </c>
      <c r="F8513">
        <f t="shared" si="667"/>
        <v>16579.377937731664</v>
      </c>
      <c r="G8513">
        <f t="shared" si="666"/>
        <v>1.9429717494118908</v>
      </c>
      <c r="I8513" s="2">
        <v>1</v>
      </c>
      <c r="J8513" s="2">
        <v>1</v>
      </c>
      <c r="K8513">
        <f t="shared" si="670"/>
        <v>1</v>
      </c>
      <c r="L8513">
        <f t="shared" si="669"/>
        <v>6600.7824999998893</v>
      </c>
      <c r="M8513">
        <f t="shared" si="668"/>
        <v>0.7735594163834395</v>
      </c>
    </row>
    <row r="8514" spans="1:13" x14ac:dyDescent="0.25">
      <c r="A8514" s="3" t="s">
        <v>7</v>
      </c>
      <c r="B8514" s="1">
        <v>5</v>
      </c>
      <c r="C8514" s="3">
        <v>2</v>
      </c>
      <c r="D8514" s="3">
        <v>2.47718529926951</v>
      </c>
      <c r="E8514" s="3">
        <v>8534</v>
      </c>
      <c r="F8514">
        <f t="shared" si="667"/>
        <v>16581.855123030935</v>
      </c>
      <c r="G8514">
        <f t="shared" si="666"/>
        <v>1.9430343476717757</v>
      </c>
      <c r="I8514" s="2">
        <v>1</v>
      </c>
      <c r="J8514" s="2">
        <v>1</v>
      </c>
      <c r="K8514">
        <f t="shared" si="670"/>
        <v>1</v>
      </c>
      <c r="L8514">
        <f t="shared" si="669"/>
        <v>6601.7824999998893</v>
      </c>
      <c r="M8514">
        <f t="shared" si="668"/>
        <v>0.77358595031636856</v>
      </c>
    </row>
    <row r="8515" spans="1:13" x14ac:dyDescent="0.25">
      <c r="A8515" s="3" t="s">
        <v>6</v>
      </c>
      <c r="B8515" s="1">
        <v>5</v>
      </c>
      <c r="C8515" s="3">
        <v>0</v>
      </c>
      <c r="D8515" s="3">
        <v>0.79530883211584402</v>
      </c>
      <c r="E8515" s="3">
        <v>8535</v>
      </c>
      <c r="F8515">
        <f t="shared" si="667"/>
        <v>16582.65043186305</v>
      </c>
      <c r="G8515">
        <f t="shared" ref="G8515:G8578" si="671">F8515/E8515</f>
        <v>1.9428998748521442</v>
      </c>
      <c r="I8515" s="2">
        <v>1</v>
      </c>
      <c r="J8515" s="2">
        <v>0</v>
      </c>
      <c r="K8515">
        <f t="shared" si="670"/>
        <v>0.33</v>
      </c>
      <c r="L8515">
        <f t="shared" si="669"/>
        <v>6602.1124999998892</v>
      </c>
      <c r="M8515">
        <f t="shared" si="668"/>
        <v>0.77353397773870991</v>
      </c>
    </row>
    <row r="8516" spans="1:13" x14ac:dyDescent="0.25">
      <c r="A8516" s="3" t="s">
        <v>7</v>
      </c>
      <c r="B8516" s="1">
        <v>5</v>
      </c>
      <c r="C8516" s="3">
        <v>2</v>
      </c>
      <c r="D8516" s="3">
        <v>2.47718529926951</v>
      </c>
      <c r="E8516" s="3">
        <v>8536</v>
      </c>
      <c r="F8516">
        <f t="shared" si="667"/>
        <v>16585.127617162321</v>
      </c>
      <c r="G8516">
        <f t="shared" si="671"/>
        <v>1.942962466865314</v>
      </c>
      <c r="I8516" s="2">
        <v>1</v>
      </c>
      <c r="J8516" s="2">
        <v>1</v>
      </c>
      <c r="K8516">
        <f t="shared" si="670"/>
        <v>1</v>
      </c>
      <c r="L8516">
        <f t="shared" si="669"/>
        <v>6603.1124999998892</v>
      </c>
      <c r="M8516">
        <f t="shared" si="668"/>
        <v>0.77356050843485114</v>
      </c>
    </row>
    <row r="8517" spans="1:13" x14ac:dyDescent="0.25">
      <c r="A8517" s="3" t="s">
        <v>6</v>
      </c>
      <c r="B8517" s="1">
        <v>1</v>
      </c>
      <c r="C8517" s="3">
        <v>0</v>
      </c>
      <c r="D8517" s="3">
        <v>0.15906176642316899</v>
      </c>
      <c r="E8517" s="3">
        <v>8537</v>
      </c>
      <c r="F8517">
        <f t="shared" ref="F8517:F8580" si="672">F8516+D8517</f>
        <v>16585.286678928744</v>
      </c>
      <c r="G8517">
        <f t="shared" si="671"/>
        <v>1.942753505789943</v>
      </c>
      <c r="I8517" s="2">
        <v>0</v>
      </c>
      <c r="J8517" s="2">
        <v>0</v>
      </c>
      <c r="K8517">
        <f t="shared" si="670"/>
        <v>0</v>
      </c>
      <c r="L8517">
        <f t="shared" si="669"/>
        <v>6603.1124999998892</v>
      </c>
      <c r="M8517">
        <f t="shared" si="668"/>
        <v>0.77346989574790781</v>
      </c>
    </row>
    <row r="8518" spans="1:13" x14ac:dyDescent="0.25">
      <c r="A8518" s="3" t="s">
        <v>6</v>
      </c>
      <c r="B8518" s="1">
        <v>5</v>
      </c>
      <c r="C8518" s="3">
        <v>0</v>
      </c>
      <c r="D8518" s="3">
        <v>0.79530883211584402</v>
      </c>
      <c r="E8518" s="3">
        <v>8538</v>
      </c>
      <c r="F8518">
        <f t="shared" si="672"/>
        <v>16586.081987760859</v>
      </c>
      <c r="G8518">
        <f t="shared" si="671"/>
        <v>1.942619113113242</v>
      </c>
      <c r="I8518" s="2">
        <v>1</v>
      </c>
      <c r="J8518" s="2">
        <v>0</v>
      </c>
      <c r="K8518">
        <f t="shared" si="670"/>
        <v>0.33</v>
      </c>
      <c r="L8518">
        <f t="shared" si="669"/>
        <v>6603.4424999998892</v>
      </c>
      <c r="M8518">
        <f t="shared" si="668"/>
        <v>0.77341795502458299</v>
      </c>
    </row>
    <row r="8519" spans="1:13" x14ac:dyDescent="0.25">
      <c r="A8519" s="3" t="s">
        <v>7</v>
      </c>
      <c r="B8519" s="1">
        <v>5</v>
      </c>
      <c r="C8519" s="3">
        <v>2</v>
      </c>
      <c r="D8519" s="3">
        <v>2.47718529926951</v>
      </c>
      <c r="E8519" s="3">
        <v>8539</v>
      </c>
      <c r="F8519">
        <f t="shared" si="672"/>
        <v>16588.55917306013</v>
      </c>
      <c r="G8519">
        <f t="shared" si="671"/>
        <v>1.9426817160159422</v>
      </c>
      <c r="I8519" s="2">
        <v>1</v>
      </c>
      <c r="J8519" s="2">
        <v>1</v>
      </c>
      <c r="K8519">
        <f t="shared" si="670"/>
        <v>1</v>
      </c>
      <c r="L8519">
        <f t="shared" si="669"/>
        <v>6604.4424999998892</v>
      </c>
      <c r="M8519">
        <f t="shared" si="668"/>
        <v>0.77344448998710491</v>
      </c>
    </row>
    <row r="8520" spans="1:13" x14ac:dyDescent="0.25">
      <c r="A8520" s="3" t="s">
        <v>7</v>
      </c>
      <c r="B8520" s="1">
        <v>4</v>
      </c>
      <c r="C8520" s="3">
        <v>2</v>
      </c>
      <c r="D8520" s="3">
        <v>2.3181235328463399</v>
      </c>
      <c r="E8520" s="3">
        <v>8540</v>
      </c>
      <c r="F8520">
        <f t="shared" si="672"/>
        <v>16590.877296592975</v>
      </c>
      <c r="G8520">
        <f t="shared" si="671"/>
        <v>1.9427256787579597</v>
      </c>
      <c r="I8520" s="2">
        <v>0.75</v>
      </c>
      <c r="J8520" s="2">
        <v>1</v>
      </c>
      <c r="K8520">
        <f t="shared" si="670"/>
        <v>0.91749999999999998</v>
      </c>
      <c r="L8520">
        <f t="shared" si="669"/>
        <v>6605.3599999998887</v>
      </c>
      <c r="M8520">
        <f t="shared" si="668"/>
        <v>0.77346135831380425</v>
      </c>
    </row>
    <row r="8521" spans="1:13" x14ac:dyDescent="0.25">
      <c r="A8521" s="3" t="s">
        <v>7</v>
      </c>
      <c r="B8521" s="1">
        <v>5</v>
      </c>
      <c r="C8521" s="3">
        <v>2</v>
      </c>
      <c r="D8521" s="3">
        <v>2.47718529926951</v>
      </c>
      <c r="E8521" s="3">
        <v>8541</v>
      </c>
      <c r="F8521">
        <f t="shared" si="672"/>
        <v>16593.354481892246</v>
      </c>
      <c r="G8521">
        <f t="shared" si="671"/>
        <v>1.9427882545243234</v>
      </c>
      <c r="I8521" s="2">
        <v>1</v>
      </c>
      <c r="J8521" s="2">
        <v>1</v>
      </c>
      <c r="K8521">
        <f t="shared" si="670"/>
        <v>1</v>
      </c>
      <c r="L8521">
        <f t="shared" si="669"/>
        <v>6606.3599999998887</v>
      </c>
      <c r="M8521">
        <f t="shared" si="668"/>
        <v>0.77348788198101959</v>
      </c>
    </row>
    <row r="8522" spans="1:13" x14ac:dyDescent="0.25">
      <c r="A8522" s="3" t="s">
        <v>7</v>
      </c>
      <c r="B8522" s="1">
        <v>2</v>
      </c>
      <c r="C8522" s="3">
        <v>2</v>
      </c>
      <c r="D8522" s="3">
        <v>2</v>
      </c>
      <c r="E8522" s="3">
        <v>8542</v>
      </c>
      <c r="F8522">
        <f t="shared" si="672"/>
        <v>16595.354481892246</v>
      </c>
      <c r="G8522">
        <f t="shared" si="671"/>
        <v>1.9427949522233956</v>
      </c>
      <c r="I8522" s="2">
        <v>0.25</v>
      </c>
      <c r="J8522" s="2">
        <v>1</v>
      </c>
      <c r="K8522">
        <f t="shared" si="670"/>
        <v>0.75250000000000006</v>
      </c>
      <c r="L8522">
        <f t="shared" si="669"/>
        <v>6607.1124999998883</v>
      </c>
      <c r="M8522">
        <f t="shared" si="668"/>
        <v>0.77348542495901296</v>
      </c>
    </row>
    <row r="8523" spans="1:13" x14ac:dyDescent="0.25">
      <c r="A8523" s="3" t="s">
        <v>6</v>
      </c>
      <c r="B8523" s="1">
        <v>5</v>
      </c>
      <c r="C8523" s="3">
        <v>0</v>
      </c>
      <c r="D8523" s="3">
        <v>0.79530883211584402</v>
      </c>
      <c r="E8523" s="3">
        <v>8543</v>
      </c>
      <c r="F8523">
        <f t="shared" si="672"/>
        <v>16596.149790724361</v>
      </c>
      <c r="G8523">
        <f t="shared" si="671"/>
        <v>1.9426606333517922</v>
      </c>
      <c r="I8523" s="2">
        <v>1</v>
      </c>
      <c r="J8523" s="2">
        <v>0</v>
      </c>
      <c r="K8523">
        <f t="shared" si="670"/>
        <v>0.33</v>
      </c>
      <c r="L8523">
        <f t="shared" si="669"/>
        <v>6607.4424999998882</v>
      </c>
      <c r="M8523">
        <f t="shared" si="668"/>
        <v>0.77343351281749828</v>
      </c>
    </row>
    <row r="8524" spans="1:13" x14ac:dyDescent="0.25">
      <c r="A8524" s="3" t="s">
        <v>7</v>
      </c>
      <c r="B8524" s="1">
        <v>5</v>
      </c>
      <c r="C8524" s="3">
        <v>2</v>
      </c>
      <c r="D8524" s="3">
        <v>2.47718529926951</v>
      </c>
      <c r="E8524" s="3">
        <v>8544</v>
      </c>
      <c r="F8524">
        <f t="shared" si="672"/>
        <v>16598.626976023632</v>
      </c>
      <c r="G8524">
        <f t="shared" si="671"/>
        <v>1.9427231947593202</v>
      </c>
      <c r="I8524" s="2">
        <v>1</v>
      </c>
      <c r="J8524" s="2">
        <v>1</v>
      </c>
      <c r="K8524">
        <f t="shared" si="670"/>
        <v>1</v>
      </c>
      <c r="L8524">
        <f t="shared" si="669"/>
        <v>6608.4424999998882</v>
      </c>
      <c r="M8524">
        <f t="shared" si="668"/>
        <v>0.77346003043069855</v>
      </c>
    </row>
    <row r="8525" spans="1:13" x14ac:dyDescent="0.25">
      <c r="A8525" s="3" t="s">
        <v>6</v>
      </c>
      <c r="B8525" s="1">
        <v>2</v>
      </c>
      <c r="C8525" s="3">
        <v>0</v>
      </c>
      <c r="D8525" s="3">
        <v>0.31812353284633799</v>
      </c>
      <c r="E8525" s="3">
        <v>8545</v>
      </c>
      <c r="F8525">
        <f t="shared" si="672"/>
        <v>16598.945099556477</v>
      </c>
      <c r="G8525">
        <f t="shared" si="671"/>
        <v>1.9425330719200089</v>
      </c>
      <c r="I8525" s="2">
        <v>0.25</v>
      </c>
      <c r="J8525" s="2">
        <v>0</v>
      </c>
      <c r="K8525">
        <f t="shared" si="670"/>
        <v>8.2500000000000004E-2</v>
      </c>
      <c r="L8525">
        <f t="shared" si="669"/>
        <v>6608.5249999998887</v>
      </c>
      <c r="M8525">
        <f t="shared" si="668"/>
        <v>0.77337916910472659</v>
      </c>
    </row>
    <row r="8526" spans="1:13" x14ac:dyDescent="0.25">
      <c r="A8526" s="3" t="s">
        <v>7</v>
      </c>
      <c r="B8526" s="1">
        <v>5</v>
      </c>
      <c r="C8526" s="3">
        <v>2</v>
      </c>
      <c r="D8526" s="3">
        <v>2.47718529926951</v>
      </c>
      <c r="E8526" s="3">
        <v>8546</v>
      </c>
      <c r="F8526">
        <f t="shared" si="672"/>
        <v>16601.422284855747</v>
      </c>
      <c r="G8526">
        <f t="shared" si="671"/>
        <v>1.9425956336128887</v>
      </c>
      <c r="I8526" s="2">
        <v>1</v>
      </c>
      <c r="J8526" s="2">
        <v>1</v>
      </c>
      <c r="K8526">
        <f t="shared" si="670"/>
        <v>1</v>
      </c>
      <c r="L8526">
        <f t="shared" si="669"/>
        <v>6609.5249999998887</v>
      </c>
      <c r="M8526">
        <f t="shared" si="668"/>
        <v>0.77340568687103772</v>
      </c>
    </row>
    <row r="8527" spans="1:13" x14ac:dyDescent="0.25">
      <c r="A8527" s="3" t="s">
        <v>7</v>
      </c>
      <c r="B8527" s="1">
        <v>5</v>
      </c>
      <c r="C8527" s="3">
        <v>2</v>
      </c>
      <c r="D8527" s="3">
        <v>2.47718529926951</v>
      </c>
      <c r="E8527" s="3">
        <v>8547</v>
      </c>
      <c r="F8527">
        <f t="shared" si="672"/>
        <v>16603.899470155018</v>
      </c>
      <c r="G8527">
        <f t="shared" si="671"/>
        <v>1.9426581806663179</v>
      </c>
      <c r="I8527" s="2">
        <v>1</v>
      </c>
      <c r="J8527" s="2">
        <v>1</v>
      </c>
      <c r="K8527">
        <f t="shared" si="670"/>
        <v>1</v>
      </c>
      <c r="L8527">
        <f t="shared" si="669"/>
        <v>6610.5249999998887</v>
      </c>
      <c r="M8527">
        <f t="shared" si="668"/>
        <v>0.77343219843218536</v>
      </c>
    </row>
    <row r="8528" spans="1:13" x14ac:dyDescent="0.25">
      <c r="A8528" s="3" t="s">
        <v>7</v>
      </c>
      <c r="B8528" s="1">
        <v>5</v>
      </c>
      <c r="C8528" s="3">
        <v>2</v>
      </c>
      <c r="D8528" s="3">
        <v>2.47718529926951</v>
      </c>
      <c r="E8528" s="3">
        <v>8548</v>
      </c>
      <c r="F8528">
        <f t="shared" si="672"/>
        <v>16606.376655454289</v>
      </c>
      <c r="G8528">
        <f t="shared" si="671"/>
        <v>1.9427207130854338</v>
      </c>
      <c r="I8528" s="2">
        <v>1</v>
      </c>
      <c r="J8528" s="2">
        <v>1</v>
      </c>
      <c r="K8528">
        <f t="shared" si="670"/>
        <v>1</v>
      </c>
      <c r="L8528">
        <f t="shared" si="669"/>
        <v>6611.5249999998887</v>
      </c>
      <c r="M8528">
        <f t="shared" si="668"/>
        <v>0.77345870379034731</v>
      </c>
    </row>
    <row r="8529" spans="1:13" x14ac:dyDescent="0.25">
      <c r="A8529" s="3" t="s">
        <v>7</v>
      </c>
      <c r="B8529" s="1">
        <v>5</v>
      </c>
      <c r="C8529" s="3">
        <v>2</v>
      </c>
      <c r="D8529" s="3">
        <v>2.47718529926951</v>
      </c>
      <c r="E8529" s="3">
        <v>8549</v>
      </c>
      <c r="F8529">
        <f t="shared" si="672"/>
        <v>16608.85384075356</v>
      </c>
      <c r="G8529">
        <f t="shared" si="671"/>
        <v>1.9427832308753725</v>
      </c>
      <c r="I8529" s="2">
        <v>1</v>
      </c>
      <c r="J8529" s="2">
        <v>1</v>
      </c>
      <c r="K8529">
        <f t="shared" si="670"/>
        <v>1</v>
      </c>
      <c r="L8529">
        <f t="shared" si="669"/>
        <v>6612.5249999998887</v>
      </c>
      <c r="M8529">
        <f t="shared" si="668"/>
        <v>0.77348520294770018</v>
      </c>
    </row>
    <row r="8530" spans="1:13" x14ac:dyDescent="0.25">
      <c r="A8530" s="3" t="s">
        <v>7</v>
      </c>
      <c r="B8530" s="1">
        <v>5</v>
      </c>
      <c r="C8530" s="3">
        <v>2</v>
      </c>
      <c r="D8530" s="3">
        <v>2.47718529926951</v>
      </c>
      <c r="E8530" s="3">
        <v>8550</v>
      </c>
      <c r="F8530">
        <f t="shared" si="672"/>
        <v>16611.331026052831</v>
      </c>
      <c r="G8530">
        <f t="shared" si="671"/>
        <v>1.9428457340412668</v>
      </c>
      <c r="I8530" s="2">
        <v>1</v>
      </c>
      <c r="J8530" s="2">
        <v>1</v>
      </c>
      <c r="K8530">
        <f t="shared" si="670"/>
        <v>1</v>
      </c>
      <c r="L8530">
        <f t="shared" si="669"/>
        <v>6613.5249999998887</v>
      </c>
      <c r="M8530">
        <f t="shared" si="668"/>
        <v>0.77351169590641977</v>
      </c>
    </row>
    <row r="8531" spans="1:13" x14ac:dyDescent="0.25">
      <c r="A8531" s="3" t="s">
        <v>7</v>
      </c>
      <c r="B8531" s="1">
        <v>5</v>
      </c>
      <c r="C8531" s="3">
        <v>2</v>
      </c>
      <c r="D8531" s="3">
        <v>2.47718529926951</v>
      </c>
      <c r="E8531" s="3">
        <v>8551</v>
      </c>
      <c r="F8531">
        <f t="shared" si="672"/>
        <v>16613.808211352101</v>
      </c>
      <c r="G8531">
        <f t="shared" si="671"/>
        <v>1.9429082225882472</v>
      </c>
      <c r="I8531" s="2">
        <v>1</v>
      </c>
      <c r="J8531" s="2">
        <v>1</v>
      </c>
      <c r="K8531">
        <f t="shared" si="670"/>
        <v>1</v>
      </c>
      <c r="L8531">
        <f t="shared" si="669"/>
        <v>6614.5249999998887</v>
      </c>
      <c r="M8531">
        <f t="shared" si="668"/>
        <v>0.77353818266868068</v>
      </c>
    </row>
    <row r="8532" spans="1:13" x14ac:dyDescent="0.25">
      <c r="A8532" s="3" t="s">
        <v>7</v>
      </c>
      <c r="B8532" s="1">
        <v>5</v>
      </c>
      <c r="C8532" s="3">
        <v>2</v>
      </c>
      <c r="D8532" s="3">
        <v>2.47718529926951</v>
      </c>
      <c r="E8532" s="3">
        <v>8552</v>
      </c>
      <c r="F8532">
        <f t="shared" si="672"/>
        <v>16616.285396651372</v>
      </c>
      <c r="G8532">
        <f t="shared" si="671"/>
        <v>1.9429706965214419</v>
      </c>
      <c r="I8532" s="2">
        <v>1</v>
      </c>
      <c r="J8532" s="2">
        <v>1</v>
      </c>
      <c r="K8532">
        <f t="shared" si="670"/>
        <v>1</v>
      </c>
      <c r="L8532">
        <f t="shared" si="669"/>
        <v>6615.5249999998887</v>
      </c>
      <c r="M8532">
        <f t="shared" si="668"/>
        <v>0.77356466323665674</v>
      </c>
    </row>
    <row r="8533" spans="1:13" x14ac:dyDescent="0.25">
      <c r="A8533" s="3" t="s">
        <v>6</v>
      </c>
      <c r="B8533" s="1">
        <v>4</v>
      </c>
      <c r="C8533" s="3">
        <v>0</v>
      </c>
      <c r="D8533" s="3">
        <v>0.63624706569267497</v>
      </c>
      <c r="E8533" s="3">
        <v>8553</v>
      </c>
      <c r="F8533">
        <f t="shared" si="672"/>
        <v>16616.921643717065</v>
      </c>
      <c r="G8533">
        <f t="shared" si="671"/>
        <v>1.9428179169551112</v>
      </c>
      <c r="I8533" s="2">
        <v>0.75</v>
      </c>
      <c r="J8533" s="2">
        <v>0</v>
      </c>
      <c r="K8533">
        <f t="shared" si="670"/>
        <v>0.2475</v>
      </c>
      <c r="L8533">
        <f t="shared" si="669"/>
        <v>6615.7724999998891</v>
      </c>
      <c r="M8533">
        <f t="shared" si="668"/>
        <v>0.77350315678707926</v>
      </c>
    </row>
    <row r="8534" spans="1:13" x14ac:dyDescent="0.25">
      <c r="A8534" s="3" t="s">
        <v>7</v>
      </c>
      <c r="B8534" s="1">
        <v>5</v>
      </c>
      <c r="C8534" s="3">
        <v>2</v>
      </c>
      <c r="D8534" s="3">
        <v>2.47718529926951</v>
      </c>
      <c r="E8534" s="3">
        <v>8554</v>
      </c>
      <c r="F8534">
        <f t="shared" si="672"/>
        <v>16619.398829016336</v>
      </c>
      <c r="G8534">
        <f t="shared" si="671"/>
        <v>1.9428803868384774</v>
      </c>
      <c r="I8534" s="2">
        <v>1</v>
      </c>
      <c r="J8534" s="2">
        <v>1</v>
      </c>
      <c r="K8534">
        <f t="shared" si="670"/>
        <v>1</v>
      </c>
      <c r="L8534">
        <f t="shared" si="669"/>
        <v>6616.7724999998891</v>
      </c>
      <c r="M8534">
        <f t="shared" si="668"/>
        <v>0.77352963525834573</v>
      </c>
    </row>
    <row r="8535" spans="1:13" x14ac:dyDescent="0.25">
      <c r="A8535" s="3" t="s">
        <v>7</v>
      </c>
      <c r="B8535" s="1">
        <v>5</v>
      </c>
      <c r="C8535" s="3">
        <v>2</v>
      </c>
      <c r="D8535" s="3">
        <v>2.47718529926951</v>
      </c>
      <c r="E8535" s="3">
        <v>8555</v>
      </c>
      <c r="F8535">
        <f t="shared" si="672"/>
        <v>16621.876014315607</v>
      </c>
      <c r="G8535">
        <f t="shared" si="671"/>
        <v>1.9429428421175461</v>
      </c>
      <c r="I8535" s="2">
        <v>1</v>
      </c>
      <c r="J8535" s="2">
        <v>1</v>
      </c>
      <c r="K8535">
        <f t="shared" si="670"/>
        <v>1</v>
      </c>
      <c r="L8535">
        <f t="shared" si="669"/>
        <v>6617.7724999998891</v>
      </c>
      <c r="M8535">
        <f t="shared" si="668"/>
        <v>0.7735561075394376</v>
      </c>
    </row>
    <row r="8536" spans="1:13" x14ac:dyDescent="0.25">
      <c r="A8536" s="3" t="s">
        <v>7</v>
      </c>
      <c r="B8536" s="1">
        <v>5</v>
      </c>
      <c r="C8536" s="3">
        <v>2</v>
      </c>
      <c r="D8536" s="3">
        <v>2.47718529926951</v>
      </c>
      <c r="E8536" s="3">
        <v>8556</v>
      </c>
      <c r="F8536">
        <f t="shared" si="672"/>
        <v>16624.353199614878</v>
      </c>
      <c r="G8536">
        <f t="shared" si="671"/>
        <v>1.9430052827974378</v>
      </c>
      <c r="I8536" s="2">
        <v>1</v>
      </c>
      <c r="J8536" s="2">
        <v>1</v>
      </c>
      <c r="K8536">
        <f t="shared" si="670"/>
        <v>1</v>
      </c>
      <c r="L8536">
        <f t="shared" si="669"/>
        <v>6618.7724999998891</v>
      </c>
      <c r="M8536">
        <f t="shared" si="668"/>
        <v>0.77358257363252558</v>
      </c>
    </row>
    <row r="8537" spans="1:13" x14ac:dyDescent="0.25">
      <c r="A8537" s="3" t="s">
        <v>7</v>
      </c>
      <c r="B8537" s="1">
        <v>4</v>
      </c>
      <c r="C8537" s="3">
        <v>2</v>
      </c>
      <c r="D8537" s="3">
        <v>2.3181235328463399</v>
      </c>
      <c r="E8537" s="3">
        <v>8557</v>
      </c>
      <c r="F8537">
        <f t="shared" si="672"/>
        <v>16626.671323147722</v>
      </c>
      <c r="G8537">
        <f t="shared" si="671"/>
        <v>1.9430491203865516</v>
      </c>
      <c r="I8537" s="2">
        <v>0.75</v>
      </c>
      <c r="J8537" s="2">
        <v>1</v>
      </c>
      <c r="K8537">
        <f t="shared" si="670"/>
        <v>0.91749999999999998</v>
      </c>
      <c r="L8537">
        <f t="shared" si="669"/>
        <v>6619.6899999998886</v>
      </c>
      <c r="M8537">
        <f t="shared" si="668"/>
        <v>0.77359939231037611</v>
      </c>
    </row>
    <row r="8538" spans="1:13" x14ac:dyDescent="0.25">
      <c r="A8538" s="3" t="s">
        <v>7</v>
      </c>
      <c r="B8538" s="1">
        <v>5</v>
      </c>
      <c r="C8538" s="3">
        <v>2</v>
      </c>
      <c r="D8538" s="3">
        <v>2.47718529926951</v>
      </c>
      <c r="E8538" s="3">
        <v>8558</v>
      </c>
      <c r="F8538">
        <f t="shared" si="672"/>
        <v>16629.148508446993</v>
      </c>
      <c r="G8538">
        <f t="shared" si="671"/>
        <v>1.9431115340555027</v>
      </c>
      <c r="I8538" s="2">
        <v>1</v>
      </c>
      <c r="J8538" s="2">
        <v>1</v>
      </c>
      <c r="K8538">
        <f t="shared" si="670"/>
        <v>1</v>
      </c>
      <c r="L8538">
        <f t="shared" si="669"/>
        <v>6620.6899999998886</v>
      </c>
      <c r="M8538">
        <f t="shared" si="668"/>
        <v>0.7736258471605385</v>
      </c>
    </row>
    <row r="8539" spans="1:13" x14ac:dyDescent="0.25">
      <c r="A8539" s="3" t="s">
        <v>7</v>
      </c>
      <c r="B8539" s="1">
        <v>5</v>
      </c>
      <c r="C8539" s="3">
        <v>2</v>
      </c>
      <c r="D8539" s="3">
        <v>2.47718529926951</v>
      </c>
      <c r="E8539" s="3">
        <v>8559</v>
      </c>
      <c r="F8539">
        <f t="shared" si="672"/>
        <v>16631.625693746264</v>
      </c>
      <c r="G8539">
        <f t="shared" si="671"/>
        <v>1.9431739331401172</v>
      </c>
      <c r="I8539" s="2">
        <v>1</v>
      </c>
      <c r="J8539" s="2">
        <v>1</v>
      </c>
      <c r="K8539">
        <f t="shared" si="670"/>
        <v>1</v>
      </c>
      <c r="L8539">
        <f t="shared" si="669"/>
        <v>6621.6899999998886</v>
      </c>
      <c r="M8539">
        <f t="shared" si="668"/>
        <v>0.77365229582893902</v>
      </c>
    </row>
    <row r="8540" spans="1:13" x14ac:dyDescent="0.25">
      <c r="A8540" s="3" t="s">
        <v>7</v>
      </c>
      <c r="B8540" s="1">
        <v>4</v>
      </c>
      <c r="C8540" s="3">
        <v>2</v>
      </c>
      <c r="D8540" s="3">
        <v>2.3181235328463399</v>
      </c>
      <c r="E8540" s="3">
        <v>8560</v>
      </c>
      <c r="F8540">
        <f t="shared" si="672"/>
        <v>16633.943817279109</v>
      </c>
      <c r="G8540">
        <f t="shared" si="671"/>
        <v>1.9432177356634472</v>
      </c>
      <c r="I8540" s="2">
        <v>0.75</v>
      </c>
      <c r="J8540" s="2">
        <v>1</v>
      </c>
      <c r="K8540">
        <f t="shared" si="670"/>
        <v>0.91749999999999998</v>
      </c>
      <c r="L8540">
        <f t="shared" si="669"/>
        <v>6622.6074999998882</v>
      </c>
      <c r="M8540">
        <f t="shared" si="668"/>
        <v>0.77366910046727666</v>
      </c>
    </row>
    <row r="8541" spans="1:13" x14ac:dyDescent="0.25">
      <c r="A8541" s="3" t="s">
        <v>7</v>
      </c>
      <c r="B8541" s="1">
        <v>5</v>
      </c>
      <c r="C8541" s="3">
        <v>2</v>
      </c>
      <c r="D8541" s="3">
        <v>2.47718529926951</v>
      </c>
      <c r="E8541" s="3">
        <v>8561</v>
      </c>
      <c r="F8541">
        <f t="shared" si="672"/>
        <v>16636.42100257838</v>
      </c>
      <c r="G8541">
        <f t="shared" si="671"/>
        <v>1.9432801077652586</v>
      </c>
      <c r="I8541" s="2">
        <v>1</v>
      </c>
      <c r="J8541" s="2">
        <v>1</v>
      </c>
      <c r="K8541">
        <f t="shared" si="670"/>
        <v>1</v>
      </c>
      <c r="L8541">
        <f t="shared" si="669"/>
        <v>6623.6074999998882</v>
      </c>
      <c r="M8541">
        <f t="shared" si="668"/>
        <v>0.77369553790443735</v>
      </c>
    </row>
    <row r="8542" spans="1:13" x14ac:dyDescent="0.25">
      <c r="A8542" s="3" t="s">
        <v>6</v>
      </c>
      <c r="B8542" s="1">
        <v>4</v>
      </c>
      <c r="C8542" s="3">
        <v>0</v>
      </c>
      <c r="D8542" s="3">
        <v>0.63624706569267497</v>
      </c>
      <c r="E8542" s="3">
        <v>8562</v>
      </c>
      <c r="F8542">
        <f t="shared" si="672"/>
        <v>16637.057249644073</v>
      </c>
      <c r="G8542">
        <f t="shared" si="671"/>
        <v>1.9431274526563971</v>
      </c>
      <c r="I8542" s="2">
        <v>0.75</v>
      </c>
      <c r="J8542" s="2">
        <v>0</v>
      </c>
      <c r="K8542">
        <f t="shared" si="670"/>
        <v>0.2475</v>
      </c>
      <c r="L8542">
        <f t="shared" si="669"/>
        <v>6623.8549999998886</v>
      </c>
      <c r="M8542">
        <f t="shared" si="668"/>
        <v>0.77363408082222473</v>
      </c>
    </row>
    <row r="8543" spans="1:13" x14ac:dyDescent="0.25">
      <c r="A8543" s="3" t="s">
        <v>7</v>
      </c>
      <c r="B8543" s="1">
        <v>5</v>
      </c>
      <c r="C8543" s="3">
        <v>2</v>
      </c>
      <c r="D8543" s="3">
        <v>2.47718529926951</v>
      </c>
      <c r="E8543" s="3">
        <v>8563</v>
      </c>
      <c r="F8543">
        <f t="shared" si="672"/>
        <v>16639.534434943344</v>
      </c>
      <c r="G8543">
        <f t="shared" si="671"/>
        <v>1.9431898207337783</v>
      </c>
      <c r="I8543" s="2">
        <v>1</v>
      </c>
      <c r="J8543" s="2">
        <v>1</v>
      </c>
      <c r="K8543">
        <f t="shared" si="670"/>
        <v>1</v>
      </c>
      <c r="L8543">
        <f t="shared" si="669"/>
        <v>6624.8549999998886</v>
      </c>
      <c r="M8543">
        <f t="shared" si="668"/>
        <v>0.77366051617422504</v>
      </c>
    </row>
    <row r="8544" spans="1:13" x14ac:dyDescent="0.25">
      <c r="A8544" s="3" t="s">
        <v>7</v>
      </c>
      <c r="B8544" s="1">
        <v>5</v>
      </c>
      <c r="C8544" s="3">
        <v>2</v>
      </c>
      <c r="D8544" s="3">
        <v>2.47718529926951</v>
      </c>
      <c r="E8544" s="3">
        <v>8564</v>
      </c>
      <c r="F8544">
        <f t="shared" si="672"/>
        <v>16642.011620242614</v>
      </c>
      <c r="G8544">
        <f t="shared" si="671"/>
        <v>1.943252174245985</v>
      </c>
      <c r="I8544" s="2">
        <v>1</v>
      </c>
      <c r="J8544" s="2">
        <v>1</v>
      </c>
      <c r="K8544">
        <f t="shared" si="670"/>
        <v>1</v>
      </c>
      <c r="L8544">
        <f t="shared" si="669"/>
        <v>6625.8549999998886</v>
      </c>
      <c r="M8544">
        <f t="shared" si="668"/>
        <v>0.77368694535262594</v>
      </c>
    </row>
    <row r="8545" spans="1:13" x14ac:dyDescent="0.25">
      <c r="A8545" s="3" t="s">
        <v>6</v>
      </c>
      <c r="B8545" s="1">
        <v>4</v>
      </c>
      <c r="C8545" s="3">
        <v>0</v>
      </c>
      <c r="D8545" s="3">
        <v>0.63624706569267497</v>
      </c>
      <c r="E8545" s="3">
        <v>8565</v>
      </c>
      <c r="F8545">
        <f t="shared" si="672"/>
        <v>16642.647867308307</v>
      </c>
      <c r="G8545">
        <f t="shared" si="671"/>
        <v>1.9430995758678702</v>
      </c>
      <c r="I8545" s="2">
        <v>0.75</v>
      </c>
      <c r="J8545" s="2">
        <v>0</v>
      </c>
      <c r="K8545">
        <f t="shared" si="670"/>
        <v>0.2475</v>
      </c>
      <c r="L8545">
        <f t="shared" si="669"/>
        <v>6626.102499999889</v>
      </c>
      <c r="M8545">
        <f t="shared" si="668"/>
        <v>0.7736255107997535</v>
      </c>
    </row>
    <row r="8546" spans="1:13" x14ac:dyDescent="0.25">
      <c r="A8546" s="3" t="s">
        <v>6</v>
      </c>
      <c r="B8546" s="1">
        <v>2</v>
      </c>
      <c r="C8546" s="3">
        <v>0</v>
      </c>
      <c r="D8546" s="3">
        <v>0.31812353284633799</v>
      </c>
      <c r="E8546" s="3">
        <v>8566</v>
      </c>
      <c r="F8546">
        <f t="shared" si="672"/>
        <v>16642.965990841152</v>
      </c>
      <c r="G8546">
        <f t="shared" si="671"/>
        <v>1.9429098751857521</v>
      </c>
      <c r="I8546" s="2">
        <v>0.25</v>
      </c>
      <c r="J8546" s="2">
        <v>0</v>
      </c>
      <c r="K8546">
        <f t="shared" si="670"/>
        <v>8.2500000000000004E-2</v>
      </c>
      <c r="L8546">
        <f t="shared" si="669"/>
        <v>6626.1849999998894</v>
      </c>
      <c r="M8546">
        <f t="shared" si="668"/>
        <v>0.77354482839130156</v>
      </c>
    </row>
    <row r="8547" spans="1:13" x14ac:dyDescent="0.25">
      <c r="A8547" s="3" t="s">
        <v>7</v>
      </c>
      <c r="B8547" s="1">
        <v>5</v>
      </c>
      <c r="C8547" s="3">
        <v>2</v>
      </c>
      <c r="D8547" s="3">
        <v>2.47718529926951</v>
      </c>
      <c r="E8547" s="3">
        <v>8567</v>
      </c>
      <c r="F8547">
        <f t="shared" si="672"/>
        <v>16645.443176140423</v>
      </c>
      <c r="G8547">
        <f t="shared" si="671"/>
        <v>1.9429722395401452</v>
      </c>
      <c r="I8547" s="2">
        <v>1</v>
      </c>
      <c r="J8547" s="2">
        <v>1</v>
      </c>
      <c r="K8547">
        <f t="shared" si="670"/>
        <v>1</v>
      </c>
      <c r="L8547">
        <f t="shared" si="669"/>
        <v>6627.1849999998894</v>
      </c>
      <c r="M8547">
        <f t="shared" si="668"/>
        <v>0.77357126181859337</v>
      </c>
    </row>
    <row r="8548" spans="1:13" x14ac:dyDescent="0.25">
      <c r="A8548" s="3" t="s">
        <v>7</v>
      </c>
      <c r="B8548" s="1">
        <v>5</v>
      </c>
      <c r="C8548" s="3">
        <v>2</v>
      </c>
      <c r="D8548" s="3">
        <v>2.47718529926951</v>
      </c>
      <c r="E8548" s="3">
        <v>8568</v>
      </c>
      <c r="F8548">
        <f t="shared" si="672"/>
        <v>16647.920361439694</v>
      </c>
      <c r="G8548">
        <f t="shared" si="671"/>
        <v>1.9430345893370324</v>
      </c>
      <c r="I8548" s="2">
        <v>1</v>
      </c>
      <c r="J8548" s="2">
        <v>1</v>
      </c>
      <c r="K8548">
        <f t="shared" si="670"/>
        <v>1</v>
      </c>
      <c r="L8548">
        <f t="shared" si="669"/>
        <v>6628.1849999998894</v>
      </c>
      <c r="M8548">
        <f t="shared" si="668"/>
        <v>0.77359768907561732</v>
      </c>
    </row>
    <row r="8549" spans="1:13" x14ac:dyDescent="0.25">
      <c r="A8549" s="3" t="s">
        <v>7</v>
      </c>
      <c r="B8549" s="1">
        <v>4</v>
      </c>
      <c r="C8549" s="3">
        <v>2</v>
      </c>
      <c r="D8549" s="3">
        <v>2.3181235328463399</v>
      </c>
      <c r="E8549" s="3">
        <v>8569</v>
      </c>
      <c r="F8549">
        <f t="shared" si="672"/>
        <v>16650.238484972539</v>
      </c>
      <c r="G8549">
        <f t="shared" si="671"/>
        <v>1.9430783621160623</v>
      </c>
      <c r="I8549" s="2">
        <v>0.75</v>
      </c>
      <c r="J8549" s="2">
        <v>1</v>
      </c>
      <c r="K8549">
        <f t="shared" si="670"/>
        <v>0.91749999999999998</v>
      </c>
      <c r="L8549">
        <f t="shared" si="669"/>
        <v>6629.102499999889</v>
      </c>
      <c r="M8549">
        <f t="shared" si="668"/>
        <v>0.77361448243667741</v>
      </c>
    </row>
    <row r="8550" spans="1:13" x14ac:dyDescent="0.25">
      <c r="A8550" s="3" t="s">
        <v>6</v>
      </c>
      <c r="B8550" s="1">
        <v>1</v>
      </c>
      <c r="C8550" s="3">
        <v>0</v>
      </c>
      <c r="D8550" s="3">
        <v>0.15906176642316899</v>
      </c>
      <c r="E8550" s="3">
        <v>8570</v>
      </c>
      <c r="F8550">
        <f t="shared" si="672"/>
        <v>16650.397546738961</v>
      </c>
      <c r="G8550">
        <f t="shared" si="671"/>
        <v>1.9428701921515708</v>
      </c>
      <c r="I8550" s="2">
        <v>0</v>
      </c>
      <c r="J8550" s="2">
        <v>0</v>
      </c>
      <c r="K8550">
        <f t="shared" si="670"/>
        <v>0</v>
      </c>
      <c r="L8550">
        <f t="shared" si="669"/>
        <v>6629.102499999889</v>
      </c>
      <c r="M8550">
        <f t="shared" si="668"/>
        <v>0.77352421236871516</v>
      </c>
    </row>
    <row r="8551" spans="1:13" x14ac:dyDescent="0.25">
      <c r="A8551" s="3" t="s">
        <v>6</v>
      </c>
      <c r="B8551" s="1">
        <v>1</v>
      </c>
      <c r="C8551" s="3">
        <v>0</v>
      </c>
      <c r="D8551" s="3">
        <v>0.15906176642316899</v>
      </c>
      <c r="E8551" s="3">
        <v>8571</v>
      </c>
      <c r="F8551">
        <f t="shared" si="672"/>
        <v>16650.556608505383</v>
      </c>
      <c r="G8551">
        <f t="shared" si="671"/>
        <v>1.9426620707624995</v>
      </c>
      <c r="I8551" s="2">
        <v>0</v>
      </c>
      <c r="J8551" s="2">
        <v>0</v>
      </c>
      <c r="K8551">
        <f t="shared" si="670"/>
        <v>0</v>
      </c>
      <c r="L8551">
        <f t="shared" si="669"/>
        <v>6629.102499999889</v>
      </c>
      <c r="M8551">
        <f t="shared" si="668"/>
        <v>0.77343396336482195</v>
      </c>
    </row>
    <row r="8552" spans="1:13" x14ac:dyDescent="0.25">
      <c r="A8552" s="3" t="s">
        <v>7</v>
      </c>
      <c r="B8552" s="1">
        <v>5</v>
      </c>
      <c r="C8552" s="3">
        <v>2</v>
      </c>
      <c r="D8552" s="3">
        <v>2.47718529926951</v>
      </c>
      <c r="E8552" s="3">
        <v>8572</v>
      </c>
      <c r="F8552">
        <f t="shared" si="672"/>
        <v>16653.033793804654</v>
      </c>
      <c r="G8552">
        <f t="shared" si="671"/>
        <v>1.9427244276486997</v>
      </c>
      <c r="I8552" s="2">
        <v>1</v>
      </c>
      <c r="J8552" s="2">
        <v>1</v>
      </c>
      <c r="K8552">
        <f t="shared" si="670"/>
        <v>1</v>
      </c>
      <c r="L8552">
        <f t="shared" si="669"/>
        <v>6630.102499999889</v>
      </c>
      <c r="M8552">
        <f t="shared" si="668"/>
        <v>0.77346039430703328</v>
      </c>
    </row>
    <row r="8553" spans="1:13" x14ac:dyDescent="0.25">
      <c r="A8553" s="3" t="s">
        <v>7</v>
      </c>
      <c r="B8553" s="1">
        <v>5</v>
      </c>
      <c r="C8553" s="3">
        <v>2</v>
      </c>
      <c r="D8553" s="3">
        <v>2.47718529926951</v>
      </c>
      <c r="E8553" s="3">
        <v>8573</v>
      </c>
      <c r="F8553">
        <f t="shared" si="672"/>
        <v>16655.510979103925</v>
      </c>
      <c r="G8553">
        <f t="shared" si="671"/>
        <v>1.9427867699876269</v>
      </c>
      <c r="I8553" s="2">
        <v>1</v>
      </c>
      <c r="J8553" s="2">
        <v>1</v>
      </c>
      <c r="K8553">
        <f t="shared" si="670"/>
        <v>1</v>
      </c>
      <c r="L8553">
        <f t="shared" si="669"/>
        <v>6631.102499999889</v>
      </c>
      <c r="M8553">
        <f t="shared" si="668"/>
        <v>0.77348681908315509</v>
      </c>
    </row>
    <row r="8554" spans="1:13" x14ac:dyDescent="0.25">
      <c r="A8554" s="3" t="s">
        <v>7</v>
      </c>
      <c r="B8554" s="1">
        <v>5</v>
      </c>
      <c r="C8554" s="3">
        <v>2</v>
      </c>
      <c r="D8554" s="3">
        <v>2.47718529926951</v>
      </c>
      <c r="E8554" s="3">
        <v>8574</v>
      </c>
      <c r="F8554">
        <f t="shared" si="672"/>
        <v>16657.988164403196</v>
      </c>
      <c r="G8554">
        <f t="shared" si="671"/>
        <v>1.9428490977843709</v>
      </c>
      <c r="I8554" s="2">
        <v>1</v>
      </c>
      <c r="J8554" s="2">
        <v>1</v>
      </c>
      <c r="K8554">
        <f t="shared" si="670"/>
        <v>1</v>
      </c>
      <c r="L8554">
        <f t="shared" si="669"/>
        <v>6632.102499999889</v>
      </c>
      <c r="M8554">
        <f t="shared" ref="M8554:M8617" si="673">L8554/E8554</f>
        <v>0.77351323769534508</v>
      </c>
    </row>
    <row r="8555" spans="1:13" x14ac:dyDescent="0.25">
      <c r="A8555" s="3" t="s">
        <v>7</v>
      </c>
      <c r="B8555" s="1">
        <v>5</v>
      </c>
      <c r="C8555" s="3">
        <v>2</v>
      </c>
      <c r="D8555" s="3">
        <v>2.47718529926951</v>
      </c>
      <c r="E8555" s="3">
        <v>8575</v>
      </c>
      <c r="F8555">
        <f t="shared" si="672"/>
        <v>16660.465349702466</v>
      </c>
      <c r="G8555">
        <f t="shared" si="671"/>
        <v>1.9429114110440193</v>
      </c>
      <c r="I8555" s="2">
        <v>1</v>
      </c>
      <c r="J8555" s="2">
        <v>1</v>
      </c>
      <c r="K8555">
        <f t="shared" si="670"/>
        <v>1</v>
      </c>
      <c r="L8555">
        <f t="shared" si="669"/>
        <v>6633.102499999889</v>
      </c>
      <c r="M8555">
        <f t="shared" si="673"/>
        <v>0.77353965014575965</v>
      </c>
    </row>
    <row r="8556" spans="1:13" x14ac:dyDescent="0.25">
      <c r="A8556" s="3" t="s">
        <v>7</v>
      </c>
      <c r="B8556" s="1">
        <v>5</v>
      </c>
      <c r="C8556" s="3">
        <v>2</v>
      </c>
      <c r="D8556" s="3">
        <v>2.47718529926951</v>
      </c>
      <c r="E8556" s="3">
        <v>8576</v>
      </c>
      <c r="F8556">
        <f t="shared" si="672"/>
        <v>16662.942535001737</v>
      </c>
      <c r="G8556">
        <f t="shared" si="671"/>
        <v>1.9429737097716577</v>
      </c>
      <c r="I8556" s="2">
        <v>1</v>
      </c>
      <c r="J8556" s="2">
        <v>1</v>
      </c>
      <c r="K8556">
        <f t="shared" si="670"/>
        <v>1</v>
      </c>
      <c r="L8556">
        <f t="shared" ref="L8556:L8619" si="674">L8555+K8556</f>
        <v>6634.102499999889</v>
      </c>
      <c r="M8556">
        <f t="shared" si="673"/>
        <v>0.77356605643655418</v>
      </c>
    </row>
    <row r="8557" spans="1:13" x14ac:dyDescent="0.25">
      <c r="A8557" s="3" t="s">
        <v>6</v>
      </c>
      <c r="B8557" s="1">
        <v>3</v>
      </c>
      <c r="C8557" s="3">
        <v>0</v>
      </c>
      <c r="D8557" s="3">
        <v>0.47718529926950598</v>
      </c>
      <c r="E8557" s="3">
        <v>8577</v>
      </c>
      <c r="F8557">
        <f t="shared" si="672"/>
        <v>16663.419720301008</v>
      </c>
      <c r="G8557">
        <f t="shared" si="671"/>
        <v>1.942802812207183</v>
      </c>
      <c r="I8557" s="2">
        <v>0.5</v>
      </c>
      <c r="J8557" s="2">
        <v>0</v>
      </c>
      <c r="K8557">
        <f t="shared" si="670"/>
        <v>0.16500000000000001</v>
      </c>
      <c r="L8557">
        <f t="shared" si="674"/>
        <v>6634.267499999889</v>
      </c>
      <c r="M8557">
        <f t="shared" si="673"/>
        <v>0.77349510318291814</v>
      </c>
    </row>
    <row r="8558" spans="1:13" x14ac:dyDescent="0.25">
      <c r="A8558" s="3" t="s">
        <v>7</v>
      </c>
      <c r="B8558" s="1">
        <v>5</v>
      </c>
      <c r="C8558" s="3">
        <v>2</v>
      </c>
      <c r="D8558" s="3">
        <v>2.47718529926951</v>
      </c>
      <c r="E8558" s="3">
        <v>8578</v>
      </c>
      <c r="F8558">
        <f t="shared" si="672"/>
        <v>16665.896905600279</v>
      </c>
      <c r="G8558">
        <f t="shared" si="671"/>
        <v>1.9428651090697457</v>
      </c>
      <c r="I8558" s="2">
        <v>1</v>
      </c>
      <c r="J8558" s="2">
        <v>1</v>
      </c>
      <c r="K8558">
        <f t="shared" si="670"/>
        <v>1</v>
      </c>
      <c r="L8558">
        <f t="shared" si="674"/>
        <v>6635.267499999889</v>
      </c>
      <c r="M8558">
        <f t="shared" si="673"/>
        <v>0.77352150851012924</v>
      </c>
    </row>
    <row r="8559" spans="1:13" x14ac:dyDescent="0.25">
      <c r="A8559" s="3" t="s">
        <v>7</v>
      </c>
      <c r="B8559" s="1">
        <v>4</v>
      </c>
      <c r="C8559" s="3">
        <v>2</v>
      </c>
      <c r="D8559" s="3">
        <v>2.3181235328463399</v>
      </c>
      <c r="E8559" s="3">
        <v>8579</v>
      </c>
      <c r="F8559">
        <f t="shared" si="672"/>
        <v>16668.215029133124</v>
      </c>
      <c r="G8559">
        <f t="shared" si="671"/>
        <v>1.9429088505808514</v>
      </c>
      <c r="I8559" s="2">
        <v>0.75</v>
      </c>
      <c r="J8559" s="2">
        <v>1</v>
      </c>
      <c r="K8559">
        <f t="shared" si="670"/>
        <v>0.91749999999999998</v>
      </c>
      <c r="L8559">
        <f t="shared" si="674"/>
        <v>6636.1849999998885</v>
      </c>
      <c r="M8559">
        <f t="shared" si="673"/>
        <v>0.77353829117611472</v>
      </c>
    </row>
    <row r="8560" spans="1:13" x14ac:dyDescent="0.25">
      <c r="A8560" s="3" t="s">
        <v>7</v>
      </c>
      <c r="B8560" s="1">
        <v>5</v>
      </c>
      <c r="C8560" s="3">
        <v>2</v>
      </c>
      <c r="D8560" s="3">
        <v>2.47718529926951</v>
      </c>
      <c r="E8560" s="3">
        <v>8580</v>
      </c>
      <c r="F8560">
        <f t="shared" si="672"/>
        <v>16670.692214432394</v>
      </c>
      <c r="G8560">
        <f t="shared" si="671"/>
        <v>1.9429711205632161</v>
      </c>
      <c r="I8560" s="2">
        <v>1</v>
      </c>
      <c r="J8560" s="2">
        <v>1</v>
      </c>
      <c r="K8560">
        <f t="shared" si="670"/>
        <v>1</v>
      </c>
      <c r="L8560">
        <f t="shared" si="674"/>
        <v>6637.1849999998885</v>
      </c>
      <c r="M8560">
        <f t="shared" si="673"/>
        <v>0.77356468531467237</v>
      </c>
    </row>
    <row r="8561" spans="1:13" x14ac:dyDescent="0.25">
      <c r="A8561" s="3" t="s">
        <v>7</v>
      </c>
      <c r="B8561" s="1">
        <v>5</v>
      </c>
      <c r="C8561" s="3">
        <v>2</v>
      </c>
      <c r="D8561" s="3">
        <v>2.47718529926951</v>
      </c>
      <c r="E8561" s="3">
        <v>8581</v>
      </c>
      <c r="F8561">
        <f t="shared" si="672"/>
        <v>16673.169399731665</v>
      </c>
      <c r="G8561">
        <f t="shared" si="671"/>
        <v>1.943033376032125</v>
      </c>
      <c r="I8561" s="2">
        <v>1</v>
      </c>
      <c r="J8561" s="2">
        <v>1</v>
      </c>
      <c r="K8561">
        <f t="shared" si="670"/>
        <v>1</v>
      </c>
      <c r="L8561">
        <f t="shared" si="674"/>
        <v>6638.1849999998885</v>
      </c>
      <c r="M8561">
        <f t="shared" si="673"/>
        <v>0.77359107330146704</v>
      </c>
    </row>
    <row r="8562" spans="1:13" x14ac:dyDescent="0.25">
      <c r="A8562" s="3" t="s">
        <v>6</v>
      </c>
      <c r="B8562" s="1">
        <v>5</v>
      </c>
      <c r="C8562" s="3">
        <v>0</v>
      </c>
      <c r="D8562" s="3">
        <v>0.79530883211584402</v>
      </c>
      <c r="E8562" s="3">
        <v>8582</v>
      </c>
      <c r="F8562">
        <f t="shared" si="672"/>
        <v>16673.964708563781</v>
      </c>
      <c r="G8562">
        <f t="shared" si="671"/>
        <v>1.9428996397767164</v>
      </c>
      <c r="I8562" s="2">
        <v>1</v>
      </c>
      <c r="J8562" s="2">
        <v>0</v>
      </c>
      <c r="K8562">
        <f t="shared" si="670"/>
        <v>0.33</v>
      </c>
      <c r="L8562">
        <f t="shared" si="674"/>
        <v>6638.5149999998885</v>
      </c>
      <c r="M8562">
        <f t="shared" si="673"/>
        <v>0.77353938475878448</v>
      </c>
    </row>
    <row r="8563" spans="1:13" x14ac:dyDescent="0.25">
      <c r="A8563" s="3" t="s">
        <v>7</v>
      </c>
      <c r="B8563" s="1">
        <v>5</v>
      </c>
      <c r="C8563" s="3">
        <v>2</v>
      </c>
      <c r="D8563" s="3">
        <v>2.47718529926951</v>
      </c>
      <c r="E8563" s="3">
        <v>8583</v>
      </c>
      <c r="F8563">
        <f t="shared" si="672"/>
        <v>16676.441893863052</v>
      </c>
      <c r="G8563">
        <f t="shared" si="671"/>
        <v>1.9429618890671154</v>
      </c>
      <c r="I8563" s="2">
        <v>1</v>
      </c>
      <c r="J8563" s="2">
        <v>1</v>
      </c>
      <c r="K8563">
        <f t="shared" si="670"/>
        <v>1</v>
      </c>
      <c r="L8563">
        <f t="shared" si="674"/>
        <v>6639.5149999998885</v>
      </c>
      <c r="M8563">
        <f t="shared" si="673"/>
        <v>0.77356576954443534</v>
      </c>
    </row>
    <row r="8564" spans="1:13" x14ac:dyDescent="0.25">
      <c r="A8564" s="3" t="s">
        <v>7</v>
      </c>
      <c r="B8564" s="1">
        <v>5</v>
      </c>
      <c r="C8564" s="3">
        <v>2</v>
      </c>
      <c r="D8564" s="3">
        <v>2.47718529926951</v>
      </c>
      <c r="E8564" s="3">
        <v>8584</v>
      </c>
      <c r="F8564">
        <f t="shared" si="672"/>
        <v>16678.919079162322</v>
      </c>
      <c r="G8564">
        <f t="shared" si="671"/>
        <v>1.9430241238539518</v>
      </c>
      <c r="I8564" s="2">
        <v>1</v>
      </c>
      <c r="J8564" s="2">
        <v>1</v>
      </c>
      <c r="K8564">
        <f t="shared" si="670"/>
        <v>1</v>
      </c>
      <c r="L8564">
        <f t="shared" si="674"/>
        <v>6640.5149999998885</v>
      </c>
      <c r="M8564">
        <f t="shared" si="673"/>
        <v>0.77359214818265243</v>
      </c>
    </row>
    <row r="8565" spans="1:13" x14ac:dyDescent="0.25">
      <c r="A8565" s="3" t="s">
        <v>7</v>
      </c>
      <c r="B8565" s="1">
        <v>4</v>
      </c>
      <c r="C8565" s="3">
        <v>2</v>
      </c>
      <c r="D8565" s="3">
        <v>2.3181235328463399</v>
      </c>
      <c r="E8565" s="3">
        <v>8585</v>
      </c>
      <c r="F8565">
        <f t="shared" si="672"/>
        <v>16681.237202695167</v>
      </c>
      <c r="G8565">
        <f t="shared" si="671"/>
        <v>1.9430678162720054</v>
      </c>
      <c r="I8565" s="2">
        <v>0.75</v>
      </c>
      <c r="J8565" s="2">
        <v>1</v>
      </c>
      <c r="K8565">
        <f t="shared" si="670"/>
        <v>0.91749999999999998</v>
      </c>
      <c r="L8565">
        <f t="shared" si="674"/>
        <v>6641.432499999888</v>
      </c>
      <c r="M8565">
        <f t="shared" si="673"/>
        <v>0.77360891089107608</v>
      </c>
    </row>
    <row r="8566" spans="1:13" x14ac:dyDescent="0.25">
      <c r="A8566" s="3" t="s">
        <v>7</v>
      </c>
      <c r="B8566" s="1">
        <v>5</v>
      </c>
      <c r="C8566" s="3">
        <v>2</v>
      </c>
      <c r="D8566" s="3">
        <v>2.47718529926951</v>
      </c>
      <c r="E8566" s="3">
        <v>8586</v>
      </c>
      <c r="F8566">
        <f t="shared" si="672"/>
        <v>16683.714387994438</v>
      </c>
      <c r="G8566">
        <f t="shared" si="671"/>
        <v>1.9431300242248355</v>
      </c>
      <c r="I8566" s="2">
        <v>1</v>
      </c>
      <c r="J8566" s="2">
        <v>1</v>
      </c>
      <c r="K8566">
        <f t="shared" si="670"/>
        <v>1</v>
      </c>
      <c r="L8566">
        <f t="shared" si="674"/>
        <v>6642.432499999888</v>
      </c>
      <c r="M8566">
        <f t="shared" si="673"/>
        <v>0.77363527836010804</v>
      </c>
    </row>
    <row r="8567" spans="1:13" x14ac:dyDescent="0.25">
      <c r="A8567" s="3" t="s">
        <v>7</v>
      </c>
      <c r="B8567" s="1">
        <v>4</v>
      </c>
      <c r="C8567" s="3">
        <v>2</v>
      </c>
      <c r="D8567" s="3">
        <v>2.3181235328463399</v>
      </c>
      <c r="E8567" s="3">
        <v>8587</v>
      </c>
      <c r="F8567">
        <f t="shared" si="672"/>
        <v>16686.032511527283</v>
      </c>
      <c r="G8567">
        <f t="shared" si="671"/>
        <v>1.9431736941338398</v>
      </c>
      <c r="I8567" s="2">
        <v>0.75</v>
      </c>
      <c r="J8567" s="2">
        <v>1</v>
      </c>
      <c r="K8567">
        <f t="shared" si="670"/>
        <v>0.91749999999999998</v>
      </c>
      <c r="L8567">
        <f t="shared" si="674"/>
        <v>6643.3499999998876</v>
      </c>
      <c r="M8567">
        <f t="shared" si="673"/>
        <v>0.77365203214159628</v>
      </c>
    </row>
    <row r="8568" spans="1:13" x14ac:dyDescent="0.25">
      <c r="A8568" s="3" t="s">
        <v>6</v>
      </c>
      <c r="B8568" s="1">
        <v>1</v>
      </c>
      <c r="C8568" s="3">
        <v>0</v>
      </c>
      <c r="D8568" s="3">
        <v>0.15906176642316899</v>
      </c>
      <c r="E8568" s="3">
        <v>8588</v>
      </c>
      <c r="F8568">
        <f t="shared" si="672"/>
        <v>16686.191573293705</v>
      </c>
      <c r="G8568">
        <f t="shared" si="671"/>
        <v>1.9429659493821267</v>
      </c>
      <c r="I8568" s="2">
        <v>0</v>
      </c>
      <c r="J8568" s="2">
        <v>0</v>
      </c>
      <c r="K8568">
        <f t="shared" si="670"/>
        <v>0</v>
      </c>
      <c r="L8568">
        <f t="shared" si="674"/>
        <v>6643.3499999998876</v>
      </c>
      <c r="M8568">
        <f t="shared" si="673"/>
        <v>0.77356194690264179</v>
      </c>
    </row>
    <row r="8569" spans="1:13" x14ac:dyDescent="0.25">
      <c r="A8569" s="3" t="s">
        <v>6</v>
      </c>
      <c r="B8569" s="1">
        <v>2</v>
      </c>
      <c r="C8569" s="3">
        <v>0</v>
      </c>
      <c r="D8569" s="3">
        <v>0.31812353284633799</v>
      </c>
      <c r="E8569" s="3">
        <v>8589</v>
      </c>
      <c r="F8569">
        <f t="shared" si="672"/>
        <v>16686.50969682655</v>
      </c>
      <c r="G8569">
        <f t="shared" si="671"/>
        <v>1.9427767722466585</v>
      </c>
      <c r="I8569" s="2">
        <v>0.25</v>
      </c>
      <c r="J8569" s="2">
        <v>0</v>
      </c>
      <c r="K8569">
        <f t="shared" si="670"/>
        <v>8.2500000000000004E-2</v>
      </c>
      <c r="L8569">
        <f t="shared" si="674"/>
        <v>6643.432499999888</v>
      </c>
      <c r="M8569">
        <f t="shared" si="673"/>
        <v>0.77348148794969007</v>
      </c>
    </row>
    <row r="8570" spans="1:13" x14ac:dyDescent="0.25">
      <c r="A8570" s="3" t="s">
        <v>7</v>
      </c>
      <c r="B8570" s="1">
        <v>5</v>
      </c>
      <c r="C8570" s="3">
        <v>2</v>
      </c>
      <c r="D8570" s="3">
        <v>2.47718529926951</v>
      </c>
      <c r="E8570" s="3">
        <v>8590</v>
      </c>
      <c r="F8570">
        <f t="shared" si="672"/>
        <v>16688.986882125821</v>
      </c>
      <c r="G8570">
        <f t="shared" si="671"/>
        <v>1.9428389851135996</v>
      </c>
      <c r="I8570" s="2">
        <v>1</v>
      </c>
      <c r="J8570" s="2">
        <v>1</v>
      </c>
      <c r="K8570">
        <f t="shared" ref="K8570:K8633" si="675">0.33*I8570+0.67*J8570</f>
        <v>1</v>
      </c>
      <c r="L8570">
        <f t="shared" si="674"/>
        <v>6644.432499999888</v>
      </c>
      <c r="M8570">
        <f t="shared" si="673"/>
        <v>0.77350785797437582</v>
      </c>
    </row>
    <row r="8571" spans="1:13" x14ac:dyDescent="0.25">
      <c r="A8571" s="3" t="s">
        <v>8</v>
      </c>
      <c r="B8571" s="1">
        <v>1</v>
      </c>
      <c r="C8571" s="3">
        <v>1</v>
      </c>
      <c r="D8571" s="3">
        <v>1</v>
      </c>
      <c r="E8571" s="3">
        <v>8591</v>
      </c>
      <c r="F8571">
        <f t="shared" si="672"/>
        <v>16689.986882125821</v>
      </c>
      <c r="G8571">
        <f t="shared" si="671"/>
        <v>1.942729237821653</v>
      </c>
      <c r="I8571" s="2">
        <v>0</v>
      </c>
      <c r="J8571" s="2">
        <v>0.5</v>
      </c>
      <c r="K8571">
        <f t="shared" si="675"/>
        <v>0.33500000000000002</v>
      </c>
      <c r="L8571">
        <f t="shared" si="674"/>
        <v>6644.7674999998881</v>
      </c>
      <c r="M8571">
        <f t="shared" si="673"/>
        <v>0.773456815271783</v>
      </c>
    </row>
    <row r="8572" spans="1:13" x14ac:dyDescent="0.25">
      <c r="A8572" s="3" t="s">
        <v>7</v>
      </c>
      <c r="B8572" s="1">
        <v>5</v>
      </c>
      <c r="C8572" s="3">
        <v>2</v>
      </c>
      <c r="D8572" s="3">
        <v>2.47718529926951</v>
      </c>
      <c r="E8572" s="3">
        <v>8592</v>
      </c>
      <c r="F8572">
        <f t="shared" si="672"/>
        <v>16692.464067425091</v>
      </c>
      <c r="G8572">
        <f t="shared" si="671"/>
        <v>1.9427914417394194</v>
      </c>
      <c r="I8572" s="2">
        <v>1</v>
      </c>
      <c r="J8572" s="2">
        <v>1</v>
      </c>
      <c r="K8572">
        <f t="shared" si="675"/>
        <v>1</v>
      </c>
      <c r="L8572">
        <f t="shared" si="674"/>
        <v>6645.7674999998881</v>
      </c>
      <c r="M8572">
        <f t="shared" si="673"/>
        <v>0.77348318202978217</v>
      </c>
    </row>
    <row r="8573" spans="1:13" x14ac:dyDescent="0.25">
      <c r="A8573" s="3" t="s">
        <v>7</v>
      </c>
      <c r="B8573" s="1">
        <v>3</v>
      </c>
      <c r="C8573" s="3">
        <v>2</v>
      </c>
      <c r="D8573" s="3">
        <v>2.1590617664231702</v>
      </c>
      <c r="E8573" s="3">
        <v>8593</v>
      </c>
      <c r="F8573">
        <f t="shared" si="672"/>
        <v>16694.623129191514</v>
      </c>
      <c r="G8573">
        <f t="shared" si="671"/>
        <v>1.9428166099373343</v>
      </c>
      <c r="I8573" s="2">
        <v>0.5</v>
      </c>
      <c r="J8573" s="2">
        <v>1</v>
      </c>
      <c r="K8573">
        <f t="shared" si="675"/>
        <v>0.83500000000000008</v>
      </c>
      <c r="L8573">
        <f t="shared" si="674"/>
        <v>6646.6024999998881</v>
      </c>
      <c r="M8573">
        <f t="shared" si="673"/>
        <v>0.77349034097519931</v>
      </c>
    </row>
    <row r="8574" spans="1:13" x14ac:dyDescent="0.25">
      <c r="A8574" s="3" t="s">
        <v>7</v>
      </c>
      <c r="B8574" s="1">
        <v>5</v>
      </c>
      <c r="C8574" s="3">
        <v>2</v>
      </c>
      <c r="D8574" s="3">
        <v>2.47718529926951</v>
      </c>
      <c r="E8574" s="3">
        <v>8594</v>
      </c>
      <c r="F8574">
        <f t="shared" si="672"/>
        <v>16697.100314490785</v>
      </c>
      <c r="G8574">
        <f t="shared" si="671"/>
        <v>1.9428787892123325</v>
      </c>
      <c r="I8574" s="2">
        <v>1</v>
      </c>
      <c r="J8574" s="2">
        <v>1</v>
      </c>
      <c r="K8574">
        <f t="shared" si="675"/>
        <v>1</v>
      </c>
      <c r="L8574">
        <f t="shared" si="674"/>
        <v>6647.6024999998881</v>
      </c>
      <c r="M8574">
        <f t="shared" si="673"/>
        <v>0.77351669769605402</v>
      </c>
    </row>
    <row r="8575" spans="1:13" x14ac:dyDescent="0.25">
      <c r="A8575" s="3" t="s">
        <v>6</v>
      </c>
      <c r="B8575" s="1">
        <v>5</v>
      </c>
      <c r="C8575" s="3">
        <v>0</v>
      </c>
      <c r="D8575" s="3">
        <v>0.79530883211584402</v>
      </c>
      <c r="E8575" s="3">
        <v>8595</v>
      </c>
      <c r="F8575">
        <f t="shared" si="672"/>
        <v>16697.8956233229</v>
      </c>
      <c r="G8575">
        <f t="shared" si="671"/>
        <v>1.9427452732196511</v>
      </c>
      <c r="I8575" s="2">
        <v>1</v>
      </c>
      <c r="J8575" s="2">
        <v>0</v>
      </c>
      <c r="K8575">
        <f t="shared" si="675"/>
        <v>0.33</v>
      </c>
      <c r="L8575">
        <f t="shared" si="674"/>
        <v>6647.932499999888</v>
      </c>
      <c r="M8575">
        <f t="shared" si="673"/>
        <v>0.77346509598602542</v>
      </c>
    </row>
    <row r="8576" spans="1:13" x14ac:dyDescent="0.25">
      <c r="A8576" s="3" t="s">
        <v>7</v>
      </c>
      <c r="B8576" s="1">
        <v>5</v>
      </c>
      <c r="C8576" s="3">
        <v>2</v>
      </c>
      <c r="D8576" s="3">
        <v>2.47718529926951</v>
      </c>
      <c r="E8576" s="3">
        <v>8596</v>
      </c>
      <c r="F8576">
        <f t="shared" si="672"/>
        <v>16700.372808622171</v>
      </c>
      <c r="G8576">
        <f t="shared" si="671"/>
        <v>1.9428074463264509</v>
      </c>
      <c r="I8576" s="2">
        <v>1</v>
      </c>
      <c r="J8576" s="2">
        <v>1</v>
      </c>
      <c r="K8576">
        <f t="shared" si="675"/>
        <v>1</v>
      </c>
      <c r="L8576">
        <f t="shared" si="674"/>
        <v>6648.932499999888</v>
      </c>
      <c r="M8576">
        <f t="shared" si="673"/>
        <v>0.7734914495113876</v>
      </c>
    </row>
    <row r="8577" spans="1:13" x14ac:dyDescent="0.25">
      <c r="A8577" s="3" t="s">
        <v>7</v>
      </c>
      <c r="B8577" s="1">
        <v>4</v>
      </c>
      <c r="C8577" s="3">
        <v>2</v>
      </c>
      <c r="D8577" s="3">
        <v>2.3181235328463399</v>
      </c>
      <c r="E8577" s="3">
        <v>8597</v>
      </c>
      <c r="F8577">
        <f t="shared" si="672"/>
        <v>16702.690932155016</v>
      </c>
      <c r="G8577">
        <f t="shared" si="671"/>
        <v>1.9428511029609183</v>
      </c>
      <c r="I8577" s="2">
        <v>0.75</v>
      </c>
      <c r="J8577" s="2">
        <v>1</v>
      </c>
      <c r="K8577">
        <f t="shared" si="675"/>
        <v>0.91749999999999998</v>
      </c>
      <c r="L8577">
        <f t="shared" si="674"/>
        <v>6649.8499999998876</v>
      </c>
      <c r="M8577">
        <f t="shared" si="673"/>
        <v>0.77350820053505731</v>
      </c>
    </row>
    <row r="8578" spans="1:13" x14ac:dyDescent="0.25">
      <c r="A8578" s="3" t="s">
        <v>7</v>
      </c>
      <c r="B8578" s="1">
        <v>5</v>
      </c>
      <c r="C8578" s="3">
        <v>2</v>
      </c>
      <c r="D8578" s="3">
        <v>2.47718529926951</v>
      </c>
      <c r="E8578" s="3">
        <v>8598</v>
      </c>
      <c r="F8578">
        <f t="shared" si="672"/>
        <v>16705.168117454286</v>
      </c>
      <c r="G8578">
        <f t="shared" si="671"/>
        <v>1.9429132492968466</v>
      </c>
      <c r="I8578" s="2">
        <v>1</v>
      </c>
      <c r="J8578" s="2">
        <v>1</v>
      </c>
      <c r="K8578">
        <f t="shared" si="675"/>
        <v>1</v>
      </c>
      <c r="L8578">
        <f t="shared" si="674"/>
        <v>6650.8499999998876</v>
      </c>
      <c r="M8578">
        <f t="shared" si="673"/>
        <v>0.77353454291694435</v>
      </c>
    </row>
    <row r="8579" spans="1:13" x14ac:dyDescent="0.25">
      <c r="A8579" s="3" t="s">
        <v>6</v>
      </c>
      <c r="B8579" s="1">
        <v>3</v>
      </c>
      <c r="C8579" s="3">
        <v>0</v>
      </c>
      <c r="D8579" s="3">
        <v>0.47718529926950598</v>
      </c>
      <c r="E8579" s="3">
        <v>8599</v>
      </c>
      <c r="F8579">
        <f t="shared" si="672"/>
        <v>16705.645302753557</v>
      </c>
      <c r="G8579">
        <f t="shared" ref="G8579:G8642" si="676">F8579/E8579</f>
        <v>1.9427427959941339</v>
      </c>
      <c r="I8579" s="2">
        <v>0.5</v>
      </c>
      <c r="J8579" s="2">
        <v>0</v>
      </c>
      <c r="K8579">
        <f t="shared" si="675"/>
        <v>0.16500000000000001</v>
      </c>
      <c r="L8579">
        <f t="shared" si="674"/>
        <v>6651.0149999998876</v>
      </c>
      <c r="M8579">
        <f t="shared" si="673"/>
        <v>0.77346377485752849</v>
      </c>
    </row>
    <row r="8580" spans="1:13" x14ac:dyDescent="0.25">
      <c r="A8580" s="3" t="s">
        <v>7</v>
      </c>
      <c r="B8580" s="1">
        <v>5</v>
      </c>
      <c r="C8580" s="3">
        <v>2</v>
      </c>
      <c r="D8580" s="3">
        <v>2.47718529926951</v>
      </c>
      <c r="E8580" s="3">
        <v>8600</v>
      </c>
      <c r="F8580">
        <f t="shared" si="672"/>
        <v>16708.122488052828</v>
      </c>
      <c r="G8580">
        <f t="shared" si="676"/>
        <v>1.9428049404712591</v>
      </c>
      <c r="I8580" s="2">
        <v>1</v>
      </c>
      <c r="J8580" s="2">
        <v>1</v>
      </c>
      <c r="K8580">
        <f t="shared" si="675"/>
        <v>1</v>
      </c>
      <c r="L8580">
        <f t="shared" si="674"/>
        <v>6652.0149999998876</v>
      </c>
      <c r="M8580">
        <f t="shared" si="673"/>
        <v>0.77349011627905673</v>
      </c>
    </row>
    <row r="8581" spans="1:13" x14ac:dyDescent="0.25">
      <c r="A8581" s="3" t="s">
        <v>7</v>
      </c>
      <c r="B8581" s="1">
        <v>5</v>
      </c>
      <c r="C8581" s="3">
        <v>2</v>
      </c>
      <c r="D8581" s="3">
        <v>2.47718529926951</v>
      </c>
      <c r="E8581" s="3">
        <v>8601</v>
      </c>
      <c r="F8581">
        <f t="shared" ref="F8581:F8644" si="677">F8580+D8581</f>
        <v>16710.599673352099</v>
      </c>
      <c r="G8581">
        <f t="shared" si="676"/>
        <v>1.9428670704978606</v>
      </c>
      <c r="I8581" s="2">
        <v>1</v>
      </c>
      <c r="J8581" s="2">
        <v>1</v>
      </c>
      <c r="K8581">
        <f t="shared" si="675"/>
        <v>1</v>
      </c>
      <c r="L8581">
        <f t="shared" si="674"/>
        <v>6653.0149999998876</v>
      </c>
      <c r="M8581">
        <f t="shared" si="673"/>
        <v>0.77351645157538518</v>
      </c>
    </row>
    <row r="8582" spans="1:13" x14ac:dyDescent="0.25">
      <c r="A8582" s="3" t="s">
        <v>7</v>
      </c>
      <c r="B8582" s="1">
        <v>2</v>
      </c>
      <c r="C8582" s="3">
        <v>2</v>
      </c>
      <c r="D8582" s="3">
        <v>2</v>
      </c>
      <c r="E8582" s="3">
        <v>8602</v>
      </c>
      <c r="F8582">
        <f t="shared" si="677"/>
        <v>16712.599673352099</v>
      </c>
      <c r="G8582">
        <f t="shared" si="676"/>
        <v>1.9428737123171471</v>
      </c>
      <c r="I8582" s="2">
        <v>0.25</v>
      </c>
      <c r="J8582" s="2">
        <v>1</v>
      </c>
      <c r="K8582">
        <f t="shared" si="675"/>
        <v>0.75250000000000006</v>
      </c>
      <c r="L8582">
        <f t="shared" si="674"/>
        <v>6653.7674999998871</v>
      </c>
      <c r="M8582">
        <f t="shared" si="673"/>
        <v>0.7735140083701334</v>
      </c>
    </row>
    <row r="8583" spans="1:13" x14ac:dyDescent="0.25">
      <c r="A8583" s="3" t="s">
        <v>7</v>
      </c>
      <c r="B8583" s="1">
        <v>4</v>
      </c>
      <c r="C8583" s="3">
        <v>2</v>
      </c>
      <c r="D8583" s="3">
        <v>2.3181235328463399</v>
      </c>
      <c r="E8583" s="3">
        <v>8603</v>
      </c>
      <c r="F8583">
        <f t="shared" si="677"/>
        <v>16714.917796884944</v>
      </c>
      <c r="G8583">
        <f t="shared" si="676"/>
        <v>1.942917330801458</v>
      </c>
      <c r="I8583" s="2">
        <v>0.75</v>
      </c>
      <c r="J8583" s="2">
        <v>1</v>
      </c>
      <c r="K8583">
        <f t="shared" si="675"/>
        <v>0.91749999999999998</v>
      </c>
      <c r="L8583">
        <f t="shared" si="674"/>
        <v>6654.6849999998867</v>
      </c>
      <c r="M8583">
        <f t="shared" si="673"/>
        <v>0.77353074508890929</v>
      </c>
    </row>
    <row r="8584" spans="1:13" x14ac:dyDescent="0.25">
      <c r="A8584" s="3" t="s">
        <v>7</v>
      </c>
      <c r="B8584" s="1">
        <v>5</v>
      </c>
      <c r="C8584" s="3">
        <v>2</v>
      </c>
      <c r="D8584" s="3">
        <v>2.47718529926951</v>
      </c>
      <c r="E8584" s="3">
        <v>8604</v>
      </c>
      <c r="F8584">
        <f t="shared" si="677"/>
        <v>16717.394982184214</v>
      </c>
      <c r="G8584">
        <f t="shared" si="676"/>
        <v>1.942979426102303</v>
      </c>
      <c r="I8584" s="2">
        <v>1</v>
      </c>
      <c r="J8584" s="2">
        <v>1</v>
      </c>
      <c r="K8584">
        <f t="shared" si="675"/>
        <v>1</v>
      </c>
      <c r="L8584">
        <f t="shared" si="674"/>
        <v>6655.6849999998867</v>
      </c>
      <c r="M8584">
        <f t="shared" si="673"/>
        <v>0.77355706648069344</v>
      </c>
    </row>
    <row r="8585" spans="1:13" x14ac:dyDescent="0.25">
      <c r="A8585" s="3" t="s">
        <v>7</v>
      </c>
      <c r="B8585" s="1">
        <v>5</v>
      </c>
      <c r="C8585" s="3">
        <v>2</v>
      </c>
      <c r="D8585" s="3">
        <v>2.47718529926951</v>
      </c>
      <c r="E8585" s="3">
        <v>8605</v>
      </c>
      <c r="F8585">
        <f t="shared" si="677"/>
        <v>16719.872167483485</v>
      </c>
      <c r="G8585">
        <f t="shared" si="676"/>
        <v>1.9430415069707712</v>
      </c>
      <c r="I8585" s="2">
        <v>1</v>
      </c>
      <c r="J8585" s="2">
        <v>1</v>
      </c>
      <c r="K8585">
        <f t="shared" si="675"/>
        <v>1</v>
      </c>
      <c r="L8585">
        <f t="shared" si="674"/>
        <v>6656.6849999998867</v>
      </c>
      <c r="M8585">
        <f t="shared" si="673"/>
        <v>0.77358338175478059</v>
      </c>
    </row>
    <row r="8586" spans="1:13" x14ac:dyDescent="0.25">
      <c r="A8586" s="3" t="s">
        <v>7</v>
      </c>
      <c r="B8586" s="1">
        <v>5</v>
      </c>
      <c r="C8586" s="3">
        <v>2</v>
      </c>
      <c r="D8586" s="3">
        <v>2.47718529926951</v>
      </c>
      <c r="E8586" s="3">
        <v>8606</v>
      </c>
      <c r="F8586">
        <f t="shared" si="677"/>
        <v>16722.349352782756</v>
      </c>
      <c r="G8586">
        <f t="shared" si="676"/>
        <v>1.9431035734118935</v>
      </c>
      <c r="I8586" s="2">
        <v>1</v>
      </c>
      <c r="J8586" s="2">
        <v>1</v>
      </c>
      <c r="K8586">
        <f t="shared" si="675"/>
        <v>1</v>
      </c>
      <c r="L8586">
        <f t="shared" si="674"/>
        <v>6657.6849999998867</v>
      </c>
      <c r="M8586">
        <f t="shared" si="673"/>
        <v>0.77360969091330312</v>
      </c>
    </row>
    <row r="8587" spans="1:13" x14ac:dyDescent="0.25">
      <c r="A8587" s="3" t="s">
        <v>7</v>
      </c>
      <c r="B8587" s="1">
        <v>5</v>
      </c>
      <c r="C8587" s="3">
        <v>2</v>
      </c>
      <c r="D8587" s="3">
        <v>2.47718529926951</v>
      </c>
      <c r="E8587" s="3">
        <v>8607</v>
      </c>
      <c r="F8587">
        <f t="shared" si="677"/>
        <v>16724.826538082027</v>
      </c>
      <c r="G8587">
        <f t="shared" si="676"/>
        <v>1.943165625430699</v>
      </c>
      <c r="I8587" s="2">
        <v>1</v>
      </c>
      <c r="J8587" s="2">
        <v>1</v>
      </c>
      <c r="K8587">
        <f t="shared" si="675"/>
        <v>1</v>
      </c>
      <c r="L8587">
        <f t="shared" si="674"/>
        <v>6658.6849999998867</v>
      </c>
      <c r="M8587">
        <f t="shared" si="673"/>
        <v>0.77363599395839278</v>
      </c>
    </row>
    <row r="8588" spans="1:13" x14ac:dyDescent="0.25">
      <c r="A8588" s="3" t="s">
        <v>6</v>
      </c>
      <c r="B8588" s="1">
        <v>5</v>
      </c>
      <c r="C8588" s="3">
        <v>0</v>
      </c>
      <c r="D8588" s="3">
        <v>0.79530883211584402</v>
      </c>
      <c r="E8588" s="3">
        <v>8608</v>
      </c>
      <c r="F8588">
        <f t="shared" si="677"/>
        <v>16725.621846914142</v>
      </c>
      <c r="G8588">
        <f t="shared" si="676"/>
        <v>1.9430322777548956</v>
      </c>
      <c r="I8588" s="2">
        <v>1</v>
      </c>
      <c r="J8588" s="2">
        <v>0</v>
      </c>
      <c r="K8588">
        <f t="shared" si="675"/>
        <v>0.33</v>
      </c>
      <c r="L8588">
        <f t="shared" si="674"/>
        <v>6659.0149999998866</v>
      </c>
      <c r="M8588">
        <f t="shared" si="673"/>
        <v>0.77358445631968942</v>
      </c>
    </row>
    <row r="8589" spans="1:13" x14ac:dyDescent="0.25">
      <c r="A8589" s="3" t="s">
        <v>7</v>
      </c>
      <c r="B8589" s="1">
        <v>5</v>
      </c>
      <c r="C8589" s="3">
        <v>2</v>
      </c>
      <c r="D8589" s="3">
        <v>2.47718529926951</v>
      </c>
      <c r="E8589" s="3">
        <v>8609</v>
      </c>
      <c r="F8589">
        <f t="shared" si="677"/>
        <v>16728.099032213413</v>
      </c>
      <c r="G8589">
        <f t="shared" si="676"/>
        <v>1.9430943236396112</v>
      </c>
      <c r="I8589" s="2">
        <v>1</v>
      </c>
      <c r="J8589" s="2">
        <v>1</v>
      </c>
      <c r="K8589">
        <f t="shared" si="675"/>
        <v>1</v>
      </c>
      <c r="L8589">
        <f t="shared" si="674"/>
        <v>6660.0149999998866</v>
      </c>
      <c r="M8589">
        <f t="shared" si="673"/>
        <v>0.77361075618537423</v>
      </c>
    </row>
    <row r="8590" spans="1:13" x14ac:dyDescent="0.25">
      <c r="A8590" s="3" t="s">
        <v>7</v>
      </c>
      <c r="B8590" s="1">
        <v>5</v>
      </c>
      <c r="C8590" s="3">
        <v>2</v>
      </c>
      <c r="D8590" s="3">
        <v>2.47718529926951</v>
      </c>
      <c r="E8590" s="3">
        <v>8610</v>
      </c>
      <c r="F8590">
        <f t="shared" si="677"/>
        <v>16730.576217512684</v>
      </c>
      <c r="G8590">
        <f t="shared" si="676"/>
        <v>1.9431563551118101</v>
      </c>
      <c r="I8590" s="2">
        <v>1</v>
      </c>
      <c r="J8590" s="2">
        <v>1</v>
      </c>
      <c r="K8590">
        <f t="shared" si="675"/>
        <v>1</v>
      </c>
      <c r="L8590">
        <f t="shared" si="674"/>
        <v>6661.0149999998866</v>
      </c>
      <c r="M8590">
        <f t="shared" si="673"/>
        <v>0.77363704994191484</v>
      </c>
    </row>
    <row r="8591" spans="1:13" x14ac:dyDescent="0.25">
      <c r="A8591" s="3" t="s">
        <v>6</v>
      </c>
      <c r="B8591" s="1">
        <v>3</v>
      </c>
      <c r="C8591" s="3">
        <v>0</v>
      </c>
      <c r="D8591" s="3">
        <v>0.47718529926950598</v>
      </c>
      <c r="E8591" s="3">
        <v>8611</v>
      </c>
      <c r="F8591">
        <f t="shared" si="677"/>
        <v>16731.053402811955</v>
      </c>
      <c r="G8591">
        <f t="shared" si="676"/>
        <v>1.9429861111150801</v>
      </c>
      <c r="I8591" s="2">
        <v>0.5</v>
      </c>
      <c r="J8591" s="2">
        <v>0</v>
      </c>
      <c r="K8591">
        <f t="shared" si="675"/>
        <v>0.16500000000000001</v>
      </c>
      <c r="L8591">
        <f t="shared" si="674"/>
        <v>6661.1799999998866</v>
      </c>
      <c r="M8591">
        <f t="shared" si="673"/>
        <v>0.77356636859829131</v>
      </c>
    </row>
    <row r="8592" spans="1:13" x14ac:dyDescent="0.25">
      <c r="A8592" s="3" t="s">
        <v>7</v>
      </c>
      <c r="B8592" s="1">
        <v>5</v>
      </c>
      <c r="C8592" s="3">
        <v>2</v>
      </c>
      <c r="D8592" s="3">
        <v>2.47718529926951</v>
      </c>
      <c r="E8592" s="3">
        <v>8612</v>
      </c>
      <c r="F8592">
        <f t="shared" si="677"/>
        <v>16733.530588111225</v>
      </c>
      <c r="G8592">
        <f t="shared" si="676"/>
        <v>1.9430481407467748</v>
      </c>
      <c r="I8592" s="2">
        <v>1</v>
      </c>
      <c r="J8592" s="2">
        <v>1</v>
      </c>
      <c r="K8592">
        <f t="shared" si="675"/>
        <v>1</v>
      </c>
      <c r="L8592">
        <f t="shared" si="674"/>
        <v>6662.1799999998866</v>
      </c>
      <c r="M8592">
        <f t="shared" si="673"/>
        <v>0.77359266140268079</v>
      </c>
    </row>
    <row r="8593" spans="1:13" x14ac:dyDescent="0.25">
      <c r="A8593" s="3" t="s">
        <v>7</v>
      </c>
      <c r="B8593" s="1">
        <v>5</v>
      </c>
      <c r="C8593" s="3">
        <v>2</v>
      </c>
      <c r="D8593" s="3">
        <v>2.47718529926951</v>
      </c>
      <c r="E8593" s="3">
        <v>8613</v>
      </c>
      <c r="F8593">
        <f t="shared" si="677"/>
        <v>16736.007773410496</v>
      </c>
      <c r="G8593">
        <f t="shared" si="676"/>
        <v>1.943110155974747</v>
      </c>
      <c r="I8593" s="2">
        <v>1</v>
      </c>
      <c r="J8593" s="2">
        <v>1</v>
      </c>
      <c r="K8593">
        <f t="shared" si="675"/>
        <v>1</v>
      </c>
      <c r="L8593">
        <f t="shared" si="674"/>
        <v>6663.1799999998866</v>
      </c>
      <c r="M8593">
        <f t="shared" si="673"/>
        <v>0.77361894810169352</v>
      </c>
    </row>
    <row r="8594" spans="1:13" x14ac:dyDescent="0.25">
      <c r="A8594" s="3" t="s">
        <v>7</v>
      </c>
      <c r="B8594" s="1">
        <v>5</v>
      </c>
      <c r="C8594" s="3">
        <v>2</v>
      </c>
      <c r="D8594" s="3">
        <v>2.47718529926951</v>
      </c>
      <c r="E8594" s="3">
        <v>8614</v>
      </c>
      <c r="F8594">
        <f t="shared" si="677"/>
        <v>16738.484958709767</v>
      </c>
      <c r="G8594">
        <f t="shared" si="676"/>
        <v>1.9431721568040128</v>
      </c>
      <c r="I8594" s="2">
        <v>1</v>
      </c>
      <c r="J8594" s="2">
        <v>1</v>
      </c>
      <c r="K8594">
        <f t="shared" si="675"/>
        <v>1</v>
      </c>
      <c r="L8594">
        <f t="shared" si="674"/>
        <v>6664.1799999998866</v>
      </c>
      <c r="M8594">
        <f t="shared" si="673"/>
        <v>0.77364522869745611</v>
      </c>
    </row>
    <row r="8595" spans="1:13" x14ac:dyDescent="0.25">
      <c r="A8595" s="3" t="s">
        <v>6</v>
      </c>
      <c r="B8595" s="1">
        <v>5</v>
      </c>
      <c r="C8595" s="3">
        <v>0</v>
      </c>
      <c r="D8595" s="3">
        <v>0.79530883211584402</v>
      </c>
      <c r="E8595" s="3">
        <v>8615</v>
      </c>
      <c r="F8595">
        <f t="shared" si="677"/>
        <v>16739.280267541882</v>
      </c>
      <c r="G8595">
        <f t="shared" si="676"/>
        <v>1.9430389167198936</v>
      </c>
      <c r="I8595" s="2">
        <v>1</v>
      </c>
      <c r="J8595" s="2">
        <v>0</v>
      </c>
      <c r="K8595">
        <f t="shared" si="675"/>
        <v>0.33</v>
      </c>
      <c r="L8595">
        <f t="shared" si="674"/>
        <v>6664.5099999998865</v>
      </c>
      <c r="M8595">
        <f t="shared" si="673"/>
        <v>0.77359373186301639</v>
      </c>
    </row>
    <row r="8596" spans="1:13" x14ac:dyDescent="0.25">
      <c r="A8596" s="3" t="s">
        <v>7</v>
      </c>
      <c r="B8596" s="1">
        <v>5</v>
      </c>
      <c r="C8596" s="3">
        <v>2</v>
      </c>
      <c r="D8596" s="3">
        <v>2.47718529926951</v>
      </c>
      <c r="E8596" s="3">
        <v>8616</v>
      </c>
      <c r="F8596">
        <f t="shared" si="677"/>
        <v>16741.757452841153</v>
      </c>
      <c r="G8596">
        <f t="shared" si="676"/>
        <v>1.9431009114253892</v>
      </c>
      <c r="I8596" s="2">
        <v>1</v>
      </c>
      <c r="J8596" s="2">
        <v>1</v>
      </c>
      <c r="K8596">
        <f t="shared" si="675"/>
        <v>1</v>
      </c>
      <c r="L8596">
        <f t="shared" si="674"/>
        <v>6665.5099999998865</v>
      </c>
      <c r="M8596">
        <f t="shared" si="673"/>
        <v>0.77362000928503794</v>
      </c>
    </row>
    <row r="8597" spans="1:13" x14ac:dyDescent="0.25">
      <c r="A8597" s="3" t="s">
        <v>7</v>
      </c>
      <c r="B8597" s="1">
        <v>5</v>
      </c>
      <c r="C8597" s="3">
        <v>2</v>
      </c>
      <c r="D8597" s="3">
        <v>2.47718529926951</v>
      </c>
      <c r="E8597" s="3">
        <v>8617</v>
      </c>
      <c r="F8597">
        <f t="shared" si="677"/>
        <v>16744.234638140424</v>
      </c>
      <c r="G8597">
        <f t="shared" si="676"/>
        <v>1.9431628917419548</v>
      </c>
      <c r="I8597" s="2">
        <v>1</v>
      </c>
      <c r="J8597" s="2">
        <v>1</v>
      </c>
      <c r="K8597">
        <f t="shared" si="675"/>
        <v>1</v>
      </c>
      <c r="L8597">
        <f t="shared" si="674"/>
        <v>6666.5099999998865</v>
      </c>
      <c r="M8597">
        <f t="shared" si="673"/>
        <v>0.77364628060808704</v>
      </c>
    </row>
    <row r="8598" spans="1:13" x14ac:dyDescent="0.25">
      <c r="A8598" s="3" t="s">
        <v>7</v>
      </c>
      <c r="B8598" s="1">
        <v>5</v>
      </c>
      <c r="C8598" s="3">
        <v>2</v>
      </c>
      <c r="D8598" s="3">
        <v>2.47718529926951</v>
      </c>
      <c r="E8598" s="3">
        <v>8618</v>
      </c>
      <c r="F8598">
        <f t="shared" si="677"/>
        <v>16746.711823439695</v>
      </c>
      <c r="G8598">
        <f t="shared" si="676"/>
        <v>1.9432248576745992</v>
      </c>
      <c r="I8598" s="2">
        <v>1</v>
      </c>
      <c r="J8598" s="2">
        <v>1</v>
      </c>
      <c r="K8598">
        <f t="shared" si="675"/>
        <v>1</v>
      </c>
      <c r="L8598">
        <f t="shared" si="674"/>
        <v>6667.5099999998865</v>
      </c>
      <c r="M8598">
        <f t="shared" si="673"/>
        <v>0.77367254583428713</v>
      </c>
    </row>
    <row r="8599" spans="1:13" x14ac:dyDescent="0.25">
      <c r="A8599" s="3" t="s">
        <v>7</v>
      </c>
      <c r="B8599" s="1">
        <v>5</v>
      </c>
      <c r="C8599" s="3">
        <v>2</v>
      </c>
      <c r="D8599" s="3">
        <v>2.47718529926951</v>
      </c>
      <c r="E8599" s="3">
        <v>8619</v>
      </c>
      <c r="F8599">
        <f t="shared" si="677"/>
        <v>16749.189008738966</v>
      </c>
      <c r="G8599">
        <f t="shared" si="676"/>
        <v>1.9432868092283289</v>
      </c>
      <c r="I8599" s="2">
        <v>1</v>
      </c>
      <c r="J8599" s="2">
        <v>1</v>
      </c>
      <c r="K8599">
        <f t="shared" si="675"/>
        <v>1</v>
      </c>
      <c r="L8599">
        <f t="shared" si="674"/>
        <v>6668.5099999998865</v>
      </c>
      <c r="M8599">
        <f t="shared" si="673"/>
        <v>0.77369880496576016</v>
      </c>
    </row>
    <row r="8600" spans="1:13" x14ac:dyDescent="0.25">
      <c r="A8600" s="3" t="s">
        <v>6</v>
      </c>
      <c r="B8600" s="1">
        <v>5</v>
      </c>
      <c r="C8600" s="3">
        <v>0</v>
      </c>
      <c r="D8600" s="3">
        <v>0.79530883211584402</v>
      </c>
      <c r="E8600" s="3">
        <v>8620</v>
      </c>
      <c r="F8600">
        <f t="shared" si="677"/>
        <v>16749.984317571081</v>
      </c>
      <c r="G8600">
        <f t="shared" si="676"/>
        <v>1.9431536331288957</v>
      </c>
      <c r="I8600" s="2">
        <v>1</v>
      </c>
      <c r="J8600" s="2">
        <v>0</v>
      </c>
      <c r="K8600">
        <f t="shared" si="675"/>
        <v>0.33</v>
      </c>
      <c r="L8600">
        <f t="shared" si="674"/>
        <v>6668.8399999998865</v>
      </c>
      <c r="M8600">
        <f t="shared" si="673"/>
        <v>0.77364733178652978</v>
      </c>
    </row>
    <row r="8601" spans="1:13" x14ac:dyDescent="0.25">
      <c r="A8601" s="3" t="s">
        <v>6</v>
      </c>
      <c r="B8601" s="1">
        <v>5</v>
      </c>
      <c r="C8601" s="3">
        <v>0</v>
      </c>
      <c r="D8601" s="3">
        <v>0.79530883211584402</v>
      </c>
      <c r="E8601" s="3">
        <v>8621</v>
      </c>
      <c r="F8601">
        <f t="shared" si="677"/>
        <v>16750.779626403197</v>
      </c>
      <c r="G8601">
        <f t="shared" si="676"/>
        <v>1.9430204879252055</v>
      </c>
      <c r="I8601" s="2">
        <v>1</v>
      </c>
      <c r="J8601" s="2">
        <v>0</v>
      </c>
      <c r="K8601">
        <f t="shared" si="675"/>
        <v>0.33</v>
      </c>
      <c r="L8601">
        <f t="shared" si="674"/>
        <v>6669.1699999998864</v>
      </c>
      <c r="M8601">
        <f t="shared" si="673"/>
        <v>0.77359587054864709</v>
      </c>
    </row>
    <row r="8602" spans="1:13" x14ac:dyDescent="0.25">
      <c r="A8602" s="3" t="s">
        <v>6</v>
      </c>
      <c r="B8602" s="1">
        <v>5</v>
      </c>
      <c r="C8602" s="3">
        <v>0</v>
      </c>
      <c r="D8602" s="3">
        <v>0.79530883211584402</v>
      </c>
      <c r="E8602" s="3">
        <v>8622</v>
      </c>
      <c r="F8602">
        <f t="shared" si="677"/>
        <v>16751.574935235312</v>
      </c>
      <c r="G8602">
        <f t="shared" si="676"/>
        <v>1.942887373606508</v>
      </c>
      <c r="I8602" s="2">
        <v>1</v>
      </c>
      <c r="J8602" s="2">
        <v>0</v>
      </c>
      <c r="K8602">
        <f t="shared" si="675"/>
        <v>0.33</v>
      </c>
      <c r="L8602">
        <f t="shared" si="674"/>
        <v>6669.4999999998863</v>
      </c>
      <c r="M8602">
        <f t="shared" si="673"/>
        <v>0.77354442124795708</v>
      </c>
    </row>
    <row r="8603" spans="1:13" x14ac:dyDescent="0.25">
      <c r="A8603" s="3" t="s">
        <v>7</v>
      </c>
      <c r="B8603" s="1">
        <v>5</v>
      </c>
      <c r="C8603" s="3">
        <v>2</v>
      </c>
      <c r="D8603" s="3">
        <v>2.47718529926951</v>
      </c>
      <c r="E8603" s="3">
        <v>8623</v>
      </c>
      <c r="F8603">
        <f t="shared" si="677"/>
        <v>16754.052120534583</v>
      </c>
      <c r="G8603">
        <f t="shared" si="676"/>
        <v>1.9429493355600815</v>
      </c>
      <c r="I8603" s="2">
        <v>1</v>
      </c>
      <c r="J8603" s="2">
        <v>1</v>
      </c>
      <c r="K8603">
        <f t="shared" si="675"/>
        <v>1</v>
      </c>
      <c r="L8603">
        <f t="shared" si="674"/>
        <v>6670.4999999998863</v>
      </c>
      <c r="M8603">
        <f t="shared" si="673"/>
        <v>0.77357068305692755</v>
      </c>
    </row>
    <row r="8604" spans="1:13" x14ac:dyDescent="0.25">
      <c r="A8604" s="3" t="s">
        <v>7</v>
      </c>
      <c r="B8604" s="1">
        <v>5</v>
      </c>
      <c r="C8604" s="3">
        <v>2</v>
      </c>
      <c r="D8604" s="3">
        <v>2.47718529926951</v>
      </c>
      <c r="E8604" s="3">
        <v>8624</v>
      </c>
      <c r="F8604">
        <f t="shared" si="677"/>
        <v>16756.529305833854</v>
      </c>
      <c r="G8604">
        <f t="shared" si="676"/>
        <v>1.9430112831439998</v>
      </c>
      <c r="I8604" s="2">
        <v>1</v>
      </c>
      <c r="J8604" s="2">
        <v>1</v>
      </c>
      <c r="K8604">
        <f t="shared" si="675"/>
        <v>1</v>
      </c>
      <c r="L8604">
        <f t="shared" si="674"/>
        <v>6671.4999999998863</v>
      </c>
      <c r="M8604">
        <f t="shared" si="673"/>
        <v>0.77359693877549707</v>
      </c>
    </row>
    <row r="8605" spans="1:13" x14ac:dyDescent="0.25">
      <c r="A8605" s="3" t="s">
        <v>7</v>
      </c>
      <c r="B8605" s="1">
        <v>5</v>
      </c>
      <c r="C8605" s="3">
        <v>2</v>
      </c>
      <c r="D8605" s="3">
        <v>2.47718529926951</v>
      </c>
      <c r="E8605" s="3">
        <v>8625</v>
      </c>
      <c r="F8605">
        <f t="shared" si="677"/>
        <v>16759.006491133125</v>
      </c>
      <c r="G8605">
        <f t="shared" si="676"/>
        <v>1.9430732163632609</v>
      </c>
      <c r="I8605" s="2">
        <v>1</v>
      </c>
      <c r="J8605" s="2">
        <v>1</v>
      </c>
      <c r="K8605">
        <f t="shared" si="675"/>
        <v>1</v>
      </c>
      <c r="L8605">
        <f t="shared" si="674"/>
        <v>6672.4999999998863</v>
      </c>
      <c r="M8605">
        <f t="shared" si="673"/>
        <v>0.77362318840578392</v>
      </c>
    </row>
    <row r="8606" spans="1:13" x14ac:dyDescent="0.25">
      <c r="A8606" s="3" t="s">
        <v>6</v>
      </c>
      <c r="B8606" s="1">
        <v>3</v>
      </c>
      <c r="C8606" s="3">
        <v>0</v>
      </c>
      <c r="D8606" s="3">
        <v>0.47718529926950598</v>
      </c>
      <c r="E8606" s="3">
        <v>8626</v>
      </c>
      <c r="F8606">
        <f t="shared" si="677"/>
        <v>16759.483676432395</v>
      </c>
      <c r="G8606">
        <f t="shared" si="676"/>
        <v>1.9429032780468809</v>
      </c>
      <c r="I8606" s="2">
        <v>0.5</v>
      </c>
      <c r="J8606" s="2">
        <v>0</v>
      </c>
      <c r="K8606">
        <f t="shared" si="675"/>
        <v>0.16500000000000001</v>
      </c>
      <c r="L8606">
        <f t="shared" si="674"/>
        <v>6672.6649999998863</v>
      </c>
      <c r="M8606">
        <f t="shared" si="673"/>
        <v>0.77355263157893417</v>
      </c>
    </row>
    <row r="8607" spans="1:13" x14ac:dyDescent="0.25">
      <c r="A8607" s="3" t="s">
        <v>7</v>
      </c>
      <c r="B8607" s="1">
        <v>5</v>
      </c>
      <c r="C8607" s="3">
        <v>2</v>
      </c>
      <c r="D8607" s="3">
        <v>2.47718529926951</v>
      </c>
      <c r="E8607" s="3">
        <v>8627</v>
      </c>
      <c r="F8607">
        <f t="shared" si="677"/>
        <v>16761.960861731666</v>
      </c>
      <c r="G8607">
        <f t="shared" si="676"/>
        <v>1.9429652094275722</v>
      </c>
      <c r="I8607" s="2">
        <v>1</v>
      </c>
      <c r="J8607" s="2">
        <v>1</v>
      </c>
      <c r="K8607">
        <f t="shared" si="675"/>
        <v>1</v>
      </c>
      <c r="L8607">
        <f t="shared" si="674"/>
        <v>6673.6649999998863</v>
      </c>
      <c r="M8607">
        <f t="shared" si="673"/>
        <v>0.77357888025963673</v>
      </c>
    </row>
    <row r="8608" spans="1:13" x14ac:dyDescent="0.25">
      <c r="A8608" s="3" t="s">
        <v>6</v>
      </c>
      <c r="B8608" s="1">
        <v>4</v>
      </c>
      <c r="C8608" s="3">
        <v>0</v>
      </c>
      <c r="D8608" s="3">
        <v>0.63624706569267497</v>
      </c>
      <c r="E8608" s="3">
        <v>8628</v>
      </c>
      <c r="F8608">
        <f t="shared" si="677"/>
        <v>16762.597108797359</v>
      </c>
      <c r="G8608">
        <f t="shared" si="676"/>
        <v>1.9428137585532406</v>
      </c>
      <c r="I8608" s="2">
        <v>0.75</v>
      </c>
      <c r="J8608" s="2">
        <v>0</v>
      </c>
      <c r="K8608">
        <f t="shared" si="675"/>
        <v>0.2475</v>
      </c>
      <c r="L8608">
        <f t="shared" si="674"/>
        <v>6673.9124999998867</v>
      </c>
      <c r="M8608">
        <f t="shared" si="673"/>
        <v>0.77351790681500776</v>
      </c>
    </row>
    <row r="8609" spans="1:13" x14ac:dyDescent="0.25">
      <c r="A8609" s="3" t="s">
        <v>7</v>
      </c>
      <c r="B8609" s="1">
        <v>5</v>
      </c>
      <c r="C8609" s="3">
        <v>2</v>
      </c>
      <c r="D8609" s="3">
        <v>2.47718529926951</v>
      </c>
      <c r="E8609" s="3">
        <v>8629</v>
      </c>
      <c r="F8609">
        <f t="shared" si="677"/>
        <v>16765.07429409663</v>
      </c>
      <c r="G8609">
        <f t="shared" si="676"/>
        <v>1.9428756859539495</v>
      </c>
      <c r="I8609" s="2">
        <v>1</v>
      </c>
      <c r="J8609" s="2">
        <v>1</v>
      </c>
      <c r="K8609">
        <f t="shared" si="675"/>
        <v>1</v>
      </c>
      <c r="L8609">
        <f t="shared" si="674"/>
        <v>6674.9124999998867</v>
      </c>
      <c r="M8609">
        <f t="shared" si="673"/>
        <v>0.77354415343607452</v>
      </c>
    </row>
    <row r="8610" spans="1:13" x14ac:dyDescent="0.25">
      <c r="A8610" s="3" t="s">
        <v>7</v>
      </c>
      <c r="B8610" s="1">
        <v>5</v>
      </c>
      <c r="C8610" s="3">
        <v>2</v>
      </c>
      <c r="D8610" s="3">
        <v>2.47718529926951</v>
      </c>
      <c r="E8610" s="3">
        <v>8630</v>
      </c>
      <c r="F8610">
        <f t="shared" si="677"/>
        <v>16767.551479395901</v>
      </c>
      <c r="G8610">
        <f t="shared" si="676"/>
        <v>1.9429375990030013</v>
      </c>
      <c r="I8610" s="2">
        <v>1</v>
      </c>
      <c r="J8610" s="2">
        <v>1</v>
      </c>
      <c r="K8610">
        <f t="shared" si="675"/>
        <v>1</v>
      </c>
      <c r="L8610">
        <f t="shared" si="674"/>
        <v>6675.9124999998867</v>
      </c>
      <c r="M8610">
        <f t="shared" si="673"/>
        <v>0.77357039397449445</v>
      </c>
    </row>
    <row r="8611" spans="1:13" x14ac:dyDescent="0.25">
      <c r="A8611" s="3" t="s">
        <v>7</v>
      </c>
      <c r="B8611" s="1">
        <v>4</v>
      </c>
      <c r="C8611" s="3">
        <v>2</v>
      </c>
      <c r="D8611" s="3">
        <v>2.3181235328463399</v>
      </c>
      <c r="E8611" s="3">
        <v>8631</v>
      </c>
      <c r="F8611">
        <f t="shared" si="677"/>
        <v>16769.869602928746</v>
      </c>
      <c r="G8611">
        <f t="shared" si="676"/>
        <v>1.9429810685817108</v>
      </c>
      <c r="I8611" s="2">
        <v>0.75</v>
      </c>
      <c r="J8611" s="2">
        <v>1</v>
      </c>
      <c r="K8611">
        <f t="shared" si="675"/>
        <v>0.91749999999999998</v>
      </c>
      <c r="L8611">
        <f t="shared" si="674"/>
        <v>6676.8299999998862</v>
      </c>
      <c r="M8611">
        <f t="shared" si="673"/>
        <v>0.77358706986442893</v>
      </c>
    </row>
    <row r="8612" spans="1:13" x14ac:dyDescent="0.25">
      <c r="A8612" s="3" t="s">
        <v>7</v>
      </c>
      <c r="B8612" s="1">
        <v>4</v>
      </c>
      <c r="C8612" s="3">
        <v>2</v>
      </c>
      <c r="D8612" s="3">
        <v>2.3181235328463399</v>
      </c>
      <c r="E8612" s="3">
        <v>8632</v>
      </c>
      <c r="F8612">
        <f t="shared" si="677"/>
        <v>16772.187726461591</v>
      </c>
      <c r="G8612">
        <f t="shared" si="676"/>
        <v>1.9430245280886922</v>
      </c>
      <c r="I8612" s="2">
        <v>0.75</v>
      </c>
      <c r="J8612" s="2">
        <v>1</v>
      </c>
      <c r="K8612">
        <f t="shared" si="675"/>
        <v>0.91749999999999998</v>
      </c>
      <c r="L8612">
        <f t="shared" si="674"/>
        <v>6677.7474999998858</v>
      </c>
      <c r="M8612">
        <f t="shared" si="673"/>
        <v>0.77360374189062631</v>
      </c>
    </row>
    <row r="8613" spans="1:13" x14ac:dyDescent="0.25">
      <c r="A8613" s="3" t="s">
        <v>7</v>
      </c>
      <c r="B8613" s="1">
        <v>5</v>
      </c>
      <c r="C8613" s="3">
        <v>2</v>
      </c>
      <c r="D8613" s="3">
        <v>2.47718529926951</v>
      </c>
      <c r="E8613" s="3">
        <v>8633</v>
      </c>
      <c r="F8613">
        <f t="shared" si="677"/>
        <v>16774.664911760861</v>
      </c>
      <c r="G8613">
        <f t="shared" si="676"/>
        <v>1.943086402381659</v>
      </c>
      <c r="I8613" s="2">
        <v>1</v>
      </c>
      <c r="J8613" s="2">
        <v>1</v>
      </c>
      <c r="K8613">
        <f t="shared" si="675"/>
        <v>1</v>
      </c>
      <c r="L8613">
        <f t="shared" si="674"/>
        <v>6678.7474999998858</v>
      </c>
      <c r="M8613">
        <f t="shared" si="673"/>
        <v>0.77362996640795623</v>
      </c>
    </row>
    <row r="8614" spans="1:13" x14ac:dyDescent="0.25">
      <c r="A8614" s="3" t="s">
        <v>7</v>
      </c>
      <c r="B8614" s="1">
        <v>5</v>
      </c>
      <c r="C8614" s="3">
        <v>2</v>
      </c>
      <c r="D8614" s="3">
        <v>2.47718529926951</v>
      </c>
      <c r="E8614" s="3">
        <v>8634</v>
      </c>
      <c r="F8614">
        <f t="shared" si="677"/>
        <v>16777.142097060132</v>
      </c>
      <c r="G8614">
        <f t="shared" si="676"/>
        <v>1.9431482623419194</v>
      </c>
      <c r="I8614" s="2">
        <v>1</v>
      </c>
      <c r="J8614" s="2">
        <v>1</v>
      </c>
      <c r="K8614">
        <f t="shared" si="675"/>
        <v>1</v>
      </c>
      <c r="L8614">
        <f t="shared" si="674"/>
        <v>6679.7474999998858</v>
      </c>
      <c r="M8614">
        <f t="shared" si="673"/>
        <v>0.77365618485057741</v>
      </c>
    </row>
    <row r="8615" spans="1:13" x14ac:dyDescent="0.25">
      <c r="A8615" s="3" t="s">
        <v>7</v>
      </c>
      <c r="B8615" s="1">
        <v>5</v>
      </c>
      <c r="C8615" s="3">
        <v>2</v>
      </c>
      <c r="D8615" s="3">
        <v>2.47718529926951</v>
      </c>
      <c r="E8615" s="3">
        <v>8635</v>
      </c>
      <c r="F8615">
        <f t="shared" si="677"/>
        <v>16779.619282359403</v>
      </c>
      <c r="G8615">
        <f t="shared" si="676"/>
        <v>1.943210107974453</v>
      </c>
      <c r="I8615" s="2">
        <v>1</v>
      </c>
      <c r="J8615" s="2">
        <v>1</v>
      </c>
      <c r="K8615">
        <f t="shared" si="675"/>
        <v>1</v>
      </c>
      <c r="L8615">
        <f t="shared" si="674"/>
        <v>6680.7474999998858</v>
      </c>
      <c r="M8615">
        <f t="shared" si="673"/>
        <v>0.7736823972206005</v>
      </c>
    </row>
    <row r="8616" spans="1:13" x14ac:dyDescent="0.25">
      <c r="A8616" s="3" t="s">
        <v>7</v>
      </c>
      <c r="B8616" s="1">
        <v>4</v>
      </c>
      <c r="C8616" s="3">
        <v>2</v>
      </c>
      <c r="D8616" s="3">
        <v>2.3181235328463399</v>
      </c>
      <c r="E8616" s="3">
        <v>8636</v>
      </c>
      <c r="F8616">
        <f t="shared" si="677"/>
        <v>16781.937405892248</v>
      </c>
      <c r="G8616">
        <f t="shared" si="676"/>
        <v>1.9432535208305057</v>
      </c>
      <c r="I8616" s="2">
        <v>0.75</v>
      </c>
      <c r="J8616" s="2">
        <v>1</v>
      </c>
      <c r="K8616">
        <f t="shared" si="675"/>
        <v>0.91749999999999998</v>
      </c>
      <c r="L8616">
        <f t="shared" si="674"/>
        <v>6681.6649999998854</v>
      </c>
      <c r="M8616">
        <f t="shared" si="673"/>
        <v>0.77369905048632304</v>
      </c>
    </row>
    <row r="8617" spans="1:13" x14ac:dyDescent="0.25">
      <c r="A8617" s="3" t="s">
        <v>6</v>
      </c>
      <c r="B8617" s="1">
        <v>1</v>
      </c>
      <c r="C8617" s="3">
        <v>0</v>
      </c>
      <c r="D8617" s="3">
        <v>0.15906176642316899</v>
      </c>
      <c r="E8617" s="3">
        <v>8637</v>
      </c>
      <c r="F8617">
        <f t="shared" si="677"/>
        <v>16782.09646765867</v>
      </c>
      <c r="G8617">
        <f t="shared" si="676"/>
        <v>1.9430469454276567</v>
      </c>
      <c r="I8617" s="2">
        <v>0</v>
      </c>
      <c r="J8617" s="2">
        <v>0</v>
      </c>
      <c r="K8617">
        <f t="shared" si="675"/>
        <v>0</v>
      </c>
      <c r="L8617">
        <f t="shared" si="674"/>
        <v>6681.6649999998854</v>
      </c>
      <c r="M8617">
        <f t="shared" si="673"/>
        <v>0.77360947088107967</v>
      </c>
    </row>
    <row r="8618" spans="1:13" x14ac:dyDescent="0.25">
      <c r="A8618" s="3" t="s">
        <v>7</v>
      </c>
      <c r="B8618" s="1">
        <v>3</v>
      </c>
      <c r="C8618" s="3">
        <v>2</v>
      </c>
      <c r="D8618" s="3">
        <v>2.1590617664231702</v>
      </c>
      <c r="E8618" s="3">
        <v>8638</v>
      </c>
      <c r="F8618">
        <f t="shared" si="677"/>
        <v>16784.255529425092</v>
      </c>
      <c r="G8618">
        <f t="shared" si="676"/>
        <v>1.9430719529318237</v>
      </c>
      <c r="I8618" s="2">
        <v>0.5</v>
      </c>
      <c r="J8618" s="2">
        <v>1</v>
      </c>
      <c r="K8618">
        <f t="shared" si="675"/>
        <v>0.83500000000000008</v>
      </c>
      <c r="L8618">
        <f t="shared" si="674"/>
        <v>6682.4999999998854</v>
      </c>
      <c r="M8618">
        <f t="shared" ref="M8618:M8681" si="678">L8618/E8618</f>
        <v>0.77361657791154037</v>
      </c>
    </row>
    <row r="8619" spans="1:13" x14ac:dyDescent="0.25">
      <c r="A8619" s="3" t="s">
        <v>7</v>
      </c>
      <c r="B8619" s="1">
        <v>1</v>
      </c>
      <c r="C8619" s="3">
        <v>2</v>
      </c>
      <c r="D8619" s="3">
        <v>1.8409382335768301</v>
      </c>
      <c r="E8619" s="3">
        <v>8639</v>
      </c>
      <c r="F8619">
        <f t="shared" si="677"/>
        <v>16786.09646765867</v>
      </c>
      <c r="G8619">
        <f t="shared" si="676"/>
        <v>1.9430601305311574</v>
      </c>
      <c r="I8619" s="2">
        <v>0</v>
      </c>
      <c r="J8619" s="2">
        <v>1</v>
      </c>
      <c r="K8619">
        <f t="shared" si="675"/>
        <v>0.67</v>
      </c>
      <c r="L8619">
        <f t="shared" si="674"/>
        <v>6683.1699999998855</v>
      </c>
      <c r="M8619">
        <f t="shared" si="678"/>
        <v>0.77360458386385988</v>
      </c>
    </row>
    <row r="8620" spans="1:13" x14ac:dyDescent="0.25">
      <c r="A8620" s="3" t="s">
        <v>6</v>
      </c>
      <c r="B8620" s="1">
        <v>5</v>
      </c>
      <c r="C8620" s="3">
        <v>0</v>
      </c>
      <c r="D8620" s="3">
        <v>0.79530883211584402</v>
      </c>
      <c r="E8620" s="3">
        <v>8640</v>
      </c>
      <c r="F8620">
        <f t="shared" si="677"/>
        <v>16786.891776490786</v>
      </c>
      <c r="G8620">
        <f t="shared" si="676"/>
        <v>1.9429272889456928</v>
      </c>
      <c r="I8620" s="2">
        <v>1</v>
      </c>
      <c r="J8620" s="2">
        <v>0</v>
      </c>
      <c r="K8620">
        <f t="shared" si="675"/>
        <v>0.33</v>
      </c>
      <c r="L8620">
        <f t="shared" ref="L8620:L8683" si="679">L8619+K8620</f>
        <v>6683.4999999998854</v>
      </c>
      <c r="M8620">
        <f t="shared" si="678"/>
        <v>0.77355324074072751</v>
      </c>
    </row>
    <row r="8621" spans="1:13" x14ac:dyDescent="0.25">
      <c r="A8621" s="3" t="s">
        <v>6</v>
      </c>
      <c r="B8621" s="1">
        <v>5</v>
      </c>
      <c r="C8621" s="3">
        <v>0</v>
      </c>
      <c r="D8621" s="3">
        <v>0.79530883211584402</v>
      </c>
      <c r="E8621" s="3">
        <v>8641</v>
      </c>
      <c r="F8621">
        <f t="shared" si="677"/>
        <v>16787.687085322901</v>
      </c>
      <c r="G8621">
        <f t="shared" si="676"/>
        <v>1.9427944781070363</v>
      </c>
      <c r="I8621" s="2">
        <v>1</v>
      </c>
      <c r="J8621" s="2">
        <v>0</v>
      </c>
      <c r="K8621">
        <f t="shared" si="675"/>
        <v>0.33</v>
      </c>
      <c r="L8621">
        <f t="shared" si="679"/>
        <v>6683.8299999998853</v>
      </c>
      <c r="M8621">
        <f t="shared" si="678"/>
        <v>0.7735019095012019</v>
      </c>
    </row>
    <row r="8622" spans="1:13" x14ac:dyDescent="0.25">
      <c r="A8622" s="3" t="s">
        <v>7</v>
      </c>
      <c r="B8622" s="1">
        <v>5</v>
      </c>
      <c r="C8622" s="3">
        <v>2</v>
      </c>
      <c r="D8622" s="3">
        <v>2.47718529926951</v>
      </c>
      <c r="E8622" s="3">
        <v>8642</v>
      </c>
      <c r="F8622">
        <f t="shared" si="677"/>
        <v>16790.164270622172</v>
      </c>
      <c r="G8622">
        <f t="shared" si="676"/>
        <v>1.9428563145825239</v>
      </c>
      <c r="I8622" s="2">
        <v>1</v>
      </c>
      <c r="J8622" s="2">
        <v>1</v>
      </c>
      <c r="K8622">
        <f t="shared" si="675"/>
        <v>1</v>
      </c>
      <c r="L8622">
        <f t="shared" si="679"/>
        <v>6684.8299999998853</v>
      </c>
      <c r="M8622">
        <f t="shared" si="678"/>
        <v>0.77352811849107672</v>
      </c>
    </row>
    <row r="8623" spans="1:13" x14ac:dyDescent="0.25">
      <c r="A8623" s="3" t="s">
        <v>6</v>
      </c>
      <c r="B8623" s="1">
        <v>3</v>
      </c>
      <c r="C8623" s="3">
        <v>0</v>
      </c>
      <c r="D8623" s="3">
        <v>0.47718529926950598</v>
      </c>
      <c r="E8623" s="3">
        <v>8643</v>
      </c>
      <c r="F8623">
        <f t="shared" si="677"/>
        <v>16790.641455921443</v>
      </c>
      <c r="G8623">
        <f t="shared" si="676"/>
        <v>1.9426867356151154</v>
      </c>
      <c r="I8623" s="2">
        <v>0.5</v>
      </c>
      <c r="J8623" s="2">
        <v>0</v>
      </c>
      <c r="K8623">
        <f t="shared" si="675"/>
        <v>0.16500000000000001</v>
      </c>
      <c r="L8623">
        <f t="shared" si="679"/>
        <v>6684.9949999998853</v>
      </c>
      <c r="M8623">
        <f t="shared" si="678"/>
        <v>0.77345771144277276</v>
      </c>
    </row>
    <row r="8624" spans="1:13" x14ac:dyDescent="0.25">
      <c r="A8624" s="3" t="s">
        <v>7</v>
      </c>
      <c r="B8624" s="1">
        <v>5</v>
      </c>
      <c r="C8624" s="3">
        <v>2</v>
      </c>
      <c r="D8624" s="3">
        <v>2.47718529926951</v>
      </c>
      <c r="E8624" s="3">
        <v>8644</v>
      </c>
      <c r="F8624">
        <f t="shared" si="677"/>
        <v>16793.118641220713</v>
      </c>
      <c r="G8624">
        <f t="shared" si="676"/>
        <v>1.942748570247653</v>
      </c>
      <c r="I8624" s="2">
        <v>1</v>
      </c>
      <c r="J8624" s="2">
        <v>1</v>
      </c>
      <c r="K8624">
        <f t="shared" si="675"/>
        <v>1</v>
      </c>
      <c r="L8624">
        <f t="shared" si="679"/>
        <v>6685.9949999998853</v>
      </c>
      <c r="M8624">
        <f t="shared" si="678"/>
        <v>0.77348391948170814</v>
      </c>
    </row>
    <row r="8625" spans="1:13" x14ac:dyDescent="0.25">
      <c r="A8625" s="3" t="s">
        <v>7</v>
      </c>
      <c r="B8625" s="1">
        <v>5</v>
      </c>
      <c r="C8625" s="3">
        <v>2</v>
      </c>
      <c r="D8625" s="3">
        <v>2.47718529926951</v>
      </c>
      <c r="E8625" s="3">
        <v>8645</v>
      </c>
      <c r="F8625">
        <f t="shared" si="677"/>
        <v>16795.595826519984</v>
      </c>
      <c r="G8625">
        <f t="shared" si="676"/>
        <v>1.942810390574897</v>
      </c>
      <c r="I8625" s="2">
        <v>1</v>
      </c>
      <c r="J8625" s="2">
        <v>1</v>
      </c>
      <c r="K8625">
        <f t="shared" si="675"/>
        <v>1</v>
      </c>
      <c r="L8625">
        <f t="shared" si="679"/>
        <v>6686.9949999998853</v>
      </c>
      <c r="M8625">
        <f t="shared" si="678"/>
        <v>0.77351012145747666</v>
      </c>
    </row>
    <row r="8626" spans="1:13" x14ac:dyDescent="0.25">
      <c r="A8626" s="3" t="s">
        <v>7</v>
      </c>
      <c r="B8626" s="1">
        <v>5</v>
      </c>
      <c r="C8626" s="3">
        <v>2</v>
      </c>
      <c r="D8626" s="3">
        <v>2.47718529926951</v>
      </c>
      <c r="E8626" s="3">
        <v>8646</v>
      </c>
      <c r="F8626">
        <f t="shared" si="677"/>
        <v>16798.073011819255</v>
      </c>
      <c r="G8626">
        <f t="shared" si="676"/>
        <v>1.9428721966018108</v>
      </c>
      <c r="I8626" s="2">
        <v>1</v>
      </c>
      <c r="J8626" s="2">
        <v>1</v>
      </c>
      <c r="K8626">
        <f t="shared" si="675"/>
        <v>1</v>
      </c>
      <c r="L8626">
        <f t="shared" si="679"/>
        <v>6687.9949999998853</v>
      </c>
      <c r="M8626">
        <f t="shared" si="678"/>
        <v>0.77353631737218198</v>
      </c>
    </row>
    <row r="8627" spans="1:13" x14ac:dyDescent="0.25">
      <c r="A8627" s="3" t="s">
        <v>7</v>
      </c>
      <c r="B8627" s="1">
        <v>4</v>
      </c>
      <c r="C8627" s="3">
        <v>2</v>
      </c>
      <c r="D8627" s="3">
        <v>2.3181235328463399</v>
      </c>
      <c r="E8627" s="3">
        <v>8647</v>
      </c>
      <c r="F8627">
        <f t="shared" si="677"/>
        <v>16800.3911353521</v>
      </c>
      <c r="G8627">
        <f t="shared" si="676"/>
        <v>1.9429155933100613</v>
      </c>
      <c r="I8627" s="2">
        <v>0.75</v>
      </c>
      <c r="J8627" s="2">
        <v>1</v>
      </c>
      <c r="K8627">
        <f t="shared" si="675"/>
        <v>0.91749999999999998</v>
      </c>
      <c r="L8627">
        <f t="shared" si="679"/>
        <v>6688.9124999998849</v>
      </c>
      <c r="M8627">
        <f t="shared" si="678"/>
        <v>0.77355296634669657</v>
      </c>
    </row>
    <row r="8628" spans="1:13" x14ac:dyDescent="0.25">
      <c r="A8628" s="3" t="s">
        <v>7</v>
      </c>
      <c r="B8628" s="1">
        <v>5</v>
      </c>
      <c r="C8628" s="3">
        <v>2</v>
      </c>
      <c r="D8628" s="3">
        <v>2.47718529926951</v>
      </c>
      <c r="E8628" s="3">
        <v>8648</v>
      </c>
      <c r="F8628">
        <f t="shared" si="677"/>
        <v>16802.868320651371</v>
      </c>
      <c r="G8628">
        <f t="shared" si="676"/>
        <v>1.9429773728782807</v>
      </c>
      <c r="I8628" s="2">
        <v>1</v>
      </c>
      <c r="J8628" s="2">
        <v>1</v>
      </c>
      <c r="K8628">
        <f t="shared" si="675"/>
        <v>1</v>
      </c>
      <c r="L8628">
        <f t="shared" si="679"/>
        <v>6689.9124999998849</v>
      </c>
      <c r="M8628">
        <f t="shared" si="678"/>
        <v>0.77357915124883037</v>
      </c>
    </row>
    <row r="8629" spans="1:13" x14ac:dyDescent="0.25">
      <c r="A8629" s="3" t="s">
        <v>7</v>
      </c>
      <c r="B8629" s="1">
        <v>5</v>
      </c>
      <c r="C8629" s="3">
        <v>2</v>
      </c>
      <c r="D8629" s="3">
        <v>2.47718529926951</v>
      </c>
      <c r="E8629" s="3">
        <v>8649</v>
      </c>
      <c r="F8629">
        <f t="shared" si="677"/>
        <v>16805.345505950641</v>
      </c>
      <c r="G8629">
        <f t="shared" si="676"/>
        <v>1.9430391381605552</v>
      </c>
      <c r="I8629" s="2">
        <v>1</v>
      </c>
      <c r="J8629" s="2">
        <v>1</v>
      </c>
      <c r="K8629">
        <f t="shared" si="675"/>
        <v>1</v>
      </c>
      <c r="L8629">
        <f t="shared" si="679"/>
        <v>6690.9124999998849</v>
      </c>
      <c r="M8629">
        <f t="shared" si="678"/>
        <v>0.77360533009595156</v>
      </c>
    </row>
    <row r="8630" spans="1:13" x14ac:dyDescent="0.25">
      <c r="A8630" s="3" t="s">
        <v>7</v>
      </c>
      <c r="B8630" s="1">
        <v>3</v>
      </c>
      <c r="C8630" s="3">
        <v>2</v>
      </c>
      <c r="D8630" s="3">
        <v>2.1590617664231702</v>
      </c>
      <c r="E8630" s="3">
        <v>8650</v>
      </c>
      <c r="F8630">
        <f t="shared" si="677"/>
        <v>16807.504567717064</v>
      </c>
      <c r="G8630">
        <f t="shared" si="676"/>
        <v>1.9430641118748051</v>
      </c>
      <c r="I8630" s="2">
        <v>0.5</v>
      </c>
      <c r="J8630" s="2">
        <v>1</v>
      </c>
      <c r="K8630">
        <f t="shared" si="675"/>
        <v>0.83500000000000008</v>
      </c>
      <c r="L8630">
        <f t="shared" si="679"/>
        <v>6691.7474999998849</v>
      </c>
      <c r="M8630">
        <f t="shared" si="678"/>
        <v>0.77361242774565142</v>
      </c>
    </row>
    <row r="8631" spans="1:13" x14ac:dyDescent="0.25">
      <c r="A8631" s="3" t="s">
        <v>7</v>
      </c>
      <c r="B8631" s="1">
        <v>1</v>
      </c>
      <c r="C8631" s="3">
        <v>2</v>
      </c>
      <c r="D8631" s="3">
        <v>1.8409382335768301</v>
      </c>
      <c r="E8631" s="3">
        <v>8651</v>
      </c>
      <c r="F8631">
        <f t="shared" si="677"/>
        <v>16809.345505950641</v>
      </c>
      <c r="G8631">
        <f t="shared" si="676"/>
        <v>1.9430523067796373</v>
      </c>
      <c r="I8631" s="2">
        <v>0</v>
      </c>
      <c r="J8631" s="2">
        <v>1</v>
      </c>
      <c r="K8631">
        <f t="shared" si="675"/>
        <v>0.67</v>
      </c>
      <c r="L8631">
        <f t="shared" si="679"/>
        <v>6692.417499999885</v>
      </c>
      <c r="M8631">
        <f t="shared" si="678"/>
        <v>0.77360045081492135</v>
      </c>
    </row>
    <row r="8632" spans="1:13" x14ac:dyDescent="0.25">
      <c r="A8632" s="3" t="s">
        <v>7</v>
      </c>
      <c r="B8632" s="1">
        <v>5</v>
      </c>
      <c r="C8632" s="3">
        <v>2</v>
      </c>
      <c r="D8632" s="3">
        <v>2.47718529926951</v>
      </c>
      <c r="E8632" s="3">
        <v>8652</v>
      </c>
      <c r="F8632">
        <f t="shared" si="677"/>
        <v>16811.822691249912</v>
      </c>
      <c r="G8632">
        <f t="shared" si="676"/>
        <v>1.9431140419845021</v>
      </c>
      <c r="I8632" s="2">
        <v>1</v>
      </c>
      <c r="J8632" s="2">
        <v>1</v>
      </c>
      <c r="K8632">
        <f t="shared" si="675"/>
        <v>1</v>
      </c>
      <c r="L8632">
        <f t="shared" si="679"/>
        <v>6693.417499999885</v>
      </c>
      <c r="M8632">
        <f t="shared" si="678"/>
        <v>0.77362661812296407</v>
      </c>
    </row>
    <row r="8633" spans="1:13" x14ac:dyDescent="0.25">
      <c r="A8633" s="3" t="s">
        <v>7</v>
      </c>
      <c r="B8633" s="1">
        <v>5</v>
      </c>
      <c r="C8633" s="3">
        <v>2</v>
      </c>
      <c r="D8633" s="3">
        <v>2.47718529926951</v>
      </c>
      <c r="E8633" s="3">
        <v>8653</v>
      </c>
      <c r="F8633">
        <f t="shared" si="677"/>
        <v>16814.299876549183</v>
      </c>
      <c r="G8633">
        <f t="shared" si="676"/>
        <v>1.9431757629202799</v>
      </c>
      <c r="I8633" s="2">
        <v>1</v>
      </c>
      <c r="J8633" s="2">
        <v>1</v>
      </c>
      <c r="K8633">
        <f t="shared" si="675"/>
        <v>1</v>
      </c>
      <c r="L8633">
        <f t="shared" si="679"/>
        <v>6694.417499999885</v>
      </c>
      <c r="M8633">
        <f t="shared" si="678"/>
        <v>0.7736527793828597</v>
      </c>
    </row>
    <row r="8634" spans="1:13" x14ac:dyDescent="0.25">
      <c r="A8634" s="3" t="s">
        <v>8</v>
      </c>
      <c r="B8634" s="1">
        <v>5</v>
      </c>
      <c r="C8634" s="3">
        <v>1</v>
      </c>
      <c r="D8634" s="3">
        <v>1.63624706569268</v>
      </c>
      <c r="E8634" s="3">
        <v>8654</v>
      </c>
      <c r="F8634">
        <f t="shared" si="677"/>
        <v>16815.936123614876</v>
      </c>
      <c r="G8634">
        <f t="shared" si="676"/>
        <v>1.9431402962346749</v>
      </c>
      <c r="I8634" s="2">
        <v>1</v>
      </c>
      <c r="J8634" s="2">
        <v>0.5</v>
      </c>
      <c r="K8634">
        <f t="shared" ref="K8634:K8697" si="680">0.33*I8634+0.67*J8634</f>
        <v>0.66500000000000004</v>
      </c>
      <c r="L8634">
        <f t="shared" si="679"/>
        <v>6695.0824999998849</v>
      </c>
      <c r="M8634">
        <f t="shared" si="678"/>
        <v>0.7736402241737792</v>
      </c>
    </row>
    <row r="8635" spans="1:13" x14ac:dyDescent="0.25">
      <c r="A8635" s="3" t="s">
        <v>6</v>
      </c>
      <c r="B8635" s="1">
        <v>2</v>
      </c>
      <c r="C8635" s="3">
        <v>0</v>
      </c>
      <c r="D8635" s="3">
        <v>0.31812353284633799</v>
      </c>
      <c r="E8635" s="3">
        <v>8655</v>
      </c>
      <c r="F8635">
        <f t="shared" si="677"/>
        <v>16816.254247147721</v>
      </c>
      <c r="G8635">
        <f t="shared" si="676"/>
        <v>1.9429525415537516</v>
      </c>
      <c r="I8635" s="2">
        <v>0.25</v>
      </c>
      <c r="J8635" s="2">
        <v>0</v>
      </c>
      <c r="K8635">
        <f t="shared" si="680"/>
        <v>8.2500000000000004E-2</v>
      </c>
      <c r="L8635">
        <f t="shared" si="679"/>
        <v>6695.1649999998854</v>
      </c>
      <c r="M8635">
        <f t="shared" si="678"/>
        <v>0.77356036972846742</v>
      </c>
    </row>
    <row r="8636" spans="1:13" x14ac:dyDescent="0.25">
      <c r="A8636" s="3" t="s">
        <v>7</v>
      </c>
      <c r="B8636" s="1">
        <v>5</v>
      </c>
      <c r="C8636" s="3">
        <v>2</v>
      </c>
      <c r="D8636" s="3">
        <v>2.47718529926951</v>
      </c>
      <c r="E8636" s="3">
        <v>8656</v>
      </c>
      <c r="F8636">
        <f t="shared" si="677"/>
        <v>16818.731432446992</v>
      </c>
      <c r="G8636">
        <f t="shared" si="676"/>
        <v>1.9430142597558908</v>
      </c>
      <c r="I8636" s="2">
        <v>1</v>
      </c>
      <c r="J8636" s="2">
        <v>1</v>
      </c>
      <c r="K8636">
        <f t="shared" si="680"/>
        <v>1</v>
      </c>
      <c r="L8636">
        <f t="shared" si="679"/>
        <v>6696.1649999998854</v>
      </c>
      <c r="M8636">
        <f t="shared" si="678"/>
        <v>0.77358652957484808</v>
      </c>
    </row>
    <row r="8637" spans="1:13" x14ac:dyDescent="0.25">
      <c r="A8637" s="3" t="s">
        <v>6</v>
      </c>
      <c r="B8637" s="1">
        <v>1</v>
      </c>
      <c r="C8637" s="3">
        <v>0</v>
      </c>
      <c r="D8637" s="3">
        <v>0.15906176642316899</v>
      </c>
      <c r="E8637" s="3">
        <v>8657</v>
      </c>
      <c r="F8637">
        <f t="shared" si="677"/>
        <v>16818.890494213414</v>
      </c>
      <c r="G8637">
        <f t="shared" si="676"/>
        <v>1.9428081892356952</v>
      </c>
      <c r="I8637" s="2">
        <v>0</v>
      </c>
      <c r="J8637" s="2">
        <v>0</v>
      </c>
      <c r="K8637">
        <f t="shared" si="680"/>
        <v>0</v>
      </c>
      <c r="L8637">
        <f t="shared" si="679"/>
        <v>6696.1649999998854</v>
      </c>
      <c r="M8637">
        <f t="shared" si="678"/>
        <v>0.7734971699202825</v>
      </c>
    </row>
    <row r="8638" spans="1:13" x14ac:dyDescent="0.25">
      <c r="A8638" s="3" t="s">
        <v>6</v>
      </c>
      <c r="B8638" s="1">
        <v>1</v>
      </c>
      <c r="C8638" s="3">
        <v>0</v>
      </c>
      <c r="D8638" s="3">
        <v>0.15906176642316899</v>
      </c>
      <c r="E8638" s="3">
        <v>8658</v>
      </c>
      <c r="F8638">
        <f t="shared" si="677"/>
        <v>16819.049555979836</v>
      </c>
      <c r="G8638">
        <f t="shared" si="676"/>
        <v>1.9426021663178374</v>
      </c>
      <c r="I8638" s="2">
        <v>0</v>
      </c>
      <c r="J8638" s="2">
        <v>0</v>
      </c>
      <c r="K8638">
        <f t="shared" si="680"/>
        <v>0</v>
      </c>
      <c r="L8638">
        <f t="shared" si="679"/>
        <v>6696.1649999998854</v>
      </c>
      <c r="M8638">
        <f t="shared" si="678"/>
        <v>0.77340783090781762</v>
      </c>
    </row>
    <row r="8639" spans="1:13" x14ac:dyDescent="0.25">
      <c r="A8639" s="3" t="s">
        <v>7</v>
      </c>
      <c r="B8639" s="1">
        <v>5</v>
      </c>
      <c r="C8639" s="3">
        <v>2</v>
      </c>
      <c r="D8639" s="3">
        <v>2.47718529926951</v>
      </c>
      <c r="E8639" s="3">
        <v>8659</v>
      </c>
      <c r="F8639">
        <f t="shared" si="677"/>
        <v>16821.526741279107</v>
      </c>
      <c r="G8639">
        <f t="shared" si="676"/>
        <v>1.9426639036007747</v>
      </c>
      <c r="I8639" s="2">
        <v>1</v>
      </c>
      <c r="J8639" s="2">
        <v>1</v>
      </c>
      <c r="K8639">
        <f t="shared" si="680"/>
        <v>1</v>
      </c>
      <c r="L8639">
        <f t="shared" si="679"/>
        <v>6697.1649999998854</v>
      </c>
      <c r="M8639">
        <f t="shared" si="678"/>
        <v>0.77343399930706613</v>
      </c>
    </row>
    <row r="8640" spans="1:13" x14ac:dyDescent="0.25">
      <c r="A8640" s="3" t="s">
        <v>7</v>
      </c>
      <c r="B8640" s="1">
        <v>5</v>
      </c>
      <c r="C8640" s="3">
        <v>2</v>
      </c>
      <c r="D8640" s="3">
        <v>2.47718529926951</v>
      </c>
      <c r="E8640" s="3">
        <v>8660</v>
      </c>
      <c r="F8640">
        <f t="shared" si="677"/>
        <v>16824.003926578378</v>
      </c>
      <c r="G8640">
        <f t="shared" si="676"/>
        <v>1.9427256266256787</v>
      </c>
      <c r="I8640" s="2">
        <v>1</v>
      </c>
      <c r="J8640" s="2">
        <v>1</v>
      </c>
      <c r="K8640">
        <f t="shared" si="680"/>
        <v>1</v>
      </c>
      <c r="L8640">
        <f t="shared" si="679"/>
        <v>6698.1649999998854</v>
      </c>
      <c r="M8640">
        <f t="shared" si="678"/>
        <v>0.77346016166280429</v>
      </c>
    </row>
    <row r="8641" spans="1:13" x14ac:dyDescent="0.25">
      <c r="A8641" s="3" t="s">
        <v>7</v>
      </c>
      <c r="B8641" s="1">
        <v>5</v>
      </c>
      <c r="C8641" s="3">
        <v>2</v>
      </c>
      <c r="D8641" s="3">
        <v>2.47718529926951</v>
      </c>
      <c r="E8641" s="3">
        <v>8661</v>
      </c>
      <c r="F8641">
        <f t="shared" si="677"/>
        <v>16826.481111877649</v>
      </c>
      <c r="G8641">
        <f t="shared" si="676"/>
        <v>1.9427873353974887</v>
      </c>
      <c r="I8641" s="2">
        <v>1</v>
      </c>
      <c r="J8641" s="2">
        <v>1</v>
      </c>
      <c r="K8641">
        <f t="shared" si="680"/>
        <v>1</v>
      </c>
      <c r="L8641">
        <f t="shared" si="679"/>
        <v>6699.1649999998854</v>
      </c>
      <c r="M8641">
        <f t="shared" si="678"/>
        <v>0.77348631797712564</v>
      </c>
    </row>
    <row r="8642" spans="1:13" x14ac:dyDescent="0.25">
      <c r="A8642" s="3" t="s">
        <v>7</v>
      </c>
      <c r="B8642" s="1">
        <v>5</v>
      </c>
      <c r="C8642" s="3">
        <v>2</v>
      </c>
      <c r="D8642" s="3">
        <v>2.47718529926951</v>
      </c>
      <c r="E8642" s="3">
        <v>8662</v>
      </c>
      <c r="F8642">
        <f t="shared" si="677"/>
        <v>16828.95829717692</v>
      </c>
      <c r="G8642">
        <f t="shared" si="676"/>
        <v>1.9428490299211405</v>
      </c>
      <c r="I8642" s="2">
        <v>1</v>
      </c>
      <c r="J8642" s="2">
        <v>1</v>
      </c>
      <c r="K8642">
        <f t="shared" si="680"/>
        <v>1</v>
      </c>
      <c r="L8642">
        <f t="shared" si="679"/>
        <v>6700.1649999998854</v>
      </c>
      <c r="M8642">
        <f t="shared" si="678"/>
        <v>0.7735124682521225</v>
      </c>
    </row>
    <row r="8643" spans="1:13" x14ac:dyDescent="0.25">
      <c r="A8643" s="3" t="s">
        <v>7</v>
      </c>
      <c r="B8643" s="1">
        <v>5</v>
      </c>
      <c r="C8643" s="3">
        <v>2</v>
      </c>
      <c r="D8643" s="3">
        <v>2.47718529926951</v>
      </c>
      <c r="E8643" s="3">
        <v>8663</v>
      </c>
      <c r="F8643">
        <f t="shared" si="677"/>
        <v>16831.43548247619</v>
      </c>
      <c r="G8643">
        <f t="shared" ref="G8643:G8706" si="681">F8643/E8643</f>
        <v>1.9429107102015688</v>
      </c>
      <c r="I8643" s="2">
        <v>1</v>
      </c>
      <c r="J8643" s="2">
        <v>1</v>
      </c>
      <c r="K8643">
        <f t="shared" si="680"/>
        <v>1</v>
      </c>
      <c r="L8643">
        <f t="shared" si="679"/>
        <v>6701.1649999998854</v>
      </c>
      <c r="M8643">
        <f t="shared" si="678"/>
        <v>0.77353861248988631</v>
      </c>
    </row>
    <row r="8644" spans="1:13" x14ac:dyDescent="0.25">
      <c r="A8644" s="3" t="s">
        <v>7</v>
      </c>
      <c r="B8644" s="1">
        <v>4</v>
      </c>
      <c r="C8644" s="3">
        <v>2</v>
      </c>
      <c r="D8644" s="3">
        <v>2.3181235328463399</v>
      </c>
      <c r="E8644" s="3">
        <v>8664</v>
      </c>
      <c r="F8644">
        <f t="shared" si="677"/>
        <v>16833.753606009035</v>
      </c>
      <c r="G8644">
        <f t="shared" si="681"/>
        <v>1.9429540173140623</v>
      </c>
      <c r="I8644" s="2">
        <v>0.75</v>
      </c>
      <c r="J8644" s="2">
        <v>1</v>
      </c>
      <c r="K8644">
        <f t="shared" si="680"/>
        <v>0.91749999999999998</v>
      </c>
      <c r="L8644">
        <f t="shared" si="679"/>
        <v>6702.0824999998849</v>
      </c>
      <c r="M8644">
        <f t="shared" si="678"/>
        <v>0.77355522853184266</v>
      </c>
    </row>
    <row r="8645" spans="1:13" x14ac:dyDescent="0.25">
      <c r="A8645" s="3" t="s">
        <v>7</v>
      </c>
      <c r="B8645" s="1">
        <v>1</v>
      </c>
      <c r="C8645" s="3">
        <v>2</v>
      </c>
      <c r="D8645" s="3">
        <v>1.8409382335768301</v>
      </c>
      <c r="E8645" s="3">
        <v>8665</v>
      </c>
      <c r="F8645">
        <f t="shared" ref="F8645:F8708" si="682">F8644+D8645</f>
        <v>16835.594544242613</v>
      </c>
      <c r="G8645">
        <f t="shared" si="681"/>
        <v>1.9429422439979933</v>
      </c>
      <c r="I8645" s="2">
        <v>0</v>
      </c>
      <c r="J8645" s="2">
        <v>1</v>
      </c>
      <c r="K8645">
        <f t="shared" si="680"/>
        <v>0.67</v>
      </c>
      <c r="L8645">
        <f t="shared" si="679"/>
        <v>6702.752499999885</v>
      </c>
      <c r="M8645">
        <f t="shared" si="678"/>
        <v>0.77354327755336239</v>
      </c>
    </row>
    <row r="8646" spans="1:13" x14ac:dyDescent="0.25">
      <c r="A8646" s="3" t="s">
        <v>7</v>
      </c>
      <c r="B8646" s="1">
        <v>5</v>
      </c>
      <c r="C8646" s="3">
        <v>2</v>
      </c>
      <c r="D8646" s="3">
        <v>2.47718529926951</v>
      </c>
      <c r="E8646" s="3">
        <v>8666</v>
      </c>
      <c r="F8646">
        <f t="shared" si="682"/>
        <v>16838.071729541884</v>
      </c>
      <c r="G8646">
        <f t="shared" si="681"/>
        <v>1.9430038921696149</v>
      </c>
      <c r="I8646" s="2">
        <v>1</v>
      </c>
      <c r="J8646" s="2">
        <v>1</v>
      </c>
      <c r="K8646">
        <f t="shared" si="680"/>
        <v>1</v>
      </c>
      <c r="L8646">
        <f t="shared" si="679"/>
        <v>6703.752499999885</v>
      </c>
      <c r="M8646">
        <f t="shared" si="678"/>
        <v>0.7735694091853087</v>
      </c>
    </row>
    <row r="8647" spans="1:13" x14ac:dyDescent="0.25">
      <c r="A8647" s="3" t="s">
        <v>6</v>
      </c>
      <c r="B8647" s="1">
        <v>3</v>
      </c>
      <c r="C8647" s="3">
        <v>0</v>
      </c>
      <c r="D8647" s="3">
        <v>0.47718529926950598</v>
      </c>
      <c r="E8647" s="3">
        <v>8667</v>
      </c>
      <c r="F8647">
        <f t="shared" si="682"/>
        <v>16838.548914841154</v>
      </c>
      <c r="G8647">
        <f t="shared" si="681"/>
        <v>1.9428347657599117</v>
      </c>
      <c r="I8647" s="2">
        <v>0.5</v>
      </c>
      <c r="J8647" s="2">
        <v>0</v>
      </c>
      <c r="K8647">
        <f t="shared" si="680"/>
        <v>0.16500000000000001</v>
      </c>
      <c r="L8647">
        <f t="shared" si="679"/>
        <v>6703.917499999885</v>
      </c>
      <c r="M8647">
        <f t="shared" si="678"/>
        <v>0.77349919233874298</v>
      </c>
    </row>
    <row r="8648" spans="1:13" x14ac:dyDescent="0.25">
      <c r="A8648" s="3" t="s">
        <v>7</v>
      </c>
      <c r="B8648" s="1">
        <v>4</v>
      </c>
      <c r="C8648" s="3">
        <v>2</v>
      </c>
      <c r="D8648" s="3">
        <v>2.3181235328463399</v>
      </c>
      <c r="E8648" s="3">
        <v>8668</v>
      </c>
      <c r="F8648">
        <f t="shared" si="682"/>
        <v>16840.867038373999</v>
      </c>
      <c r="G8648">
        <f t="shared" si="681"/>
        <v>1.942878061649054</v>
      </c>
      <c r="I8648" s="2">
        <v>0.75</v>
      </c>
      <c r="J8648" s="2">
        <v>1</v>
      </c>
      <c r="K8648">
        <f t="shared" si="680"/>
        <v>0.91749999999999998</v>
      </c>
      <c r="L8648">
        <f t="shared" si="679"/>
        <v>6704.8349999998845</v>
      </c>
      <c r="M8648">
        <f t="shared" si="678"/>
        <v>0.77351580526071584</v>
      </c>
    </row>
    <row r="8649" spans="1:13" x14ac:dyDescent="0.25">
      <c r="A8649" s="3" t="s">
        <v>7</v>
      </c>
      <c r="B8649" s="1">
        <v>5</v>
      </c>
      <c r="C8649" s="3">
        <v>2</v>
      </c>
      <c r="D8649" s="3">
        <v>2.47718529926951</v>
      </c>
      <c r="E8649" s="3">
        <v>8669</v>
      </c>
      <c r="F8649">
        <f t="shared" si="682"/>
        <v>16843.34422367327</v>
      </c>
      <c r="G8649">
        <f t="shared" si="681"/>
        <v>1.94293969589033</v>
      </c>
      <c r="I8649" s="2">
        <v>1</v>
      </c>
      <c r="J8649" s="2">
        <v>1</v>
      </c>
      <c r="K8649">
        <f t="shared" si="680"/>
        <v>1</v>
      </c>
      <c r="L8649">
        <f t="shared" si="679"/>
        <v>6705.8349999998845</v>
      </c>
      <c r="M8649">
        <f t="shared" si="678"/>
        <v>0.77354193101855862</v>
      </c>
    </row>
    <row r="8650" spans="1:13" x14ac:dyDescent="0.25">
      <c r="A8650" s="3" t="s">
        <v>8</v>
      </c>
      <c r="B8650" s="1">
        <v>3</v>
      </c>
      <c r="C8650" s="3">
        <v>1</v>
      </c>
      <c r="D8650" s="3">
        <v>1.3181235328463401</v>
      </c>
      <c r="E8650" s="3">
        <v>8670</v>
      </c>
      <c r="F8650">
        <f t="shared" si="682"/>
        <v>16844.662347206115</v>
      </c>
      <c r="G8650">
        <f t="shared" si="681"/>
        <v>1.942867629435538</v>
      </c>
      <c r="I8650" s="2">
        <v>0.5</v>
      </c>
      <c r="J8650" s="2">
        <v>0.5</v>
      </c>
      <c r="K8650">
        <f t="shared" si="680"/>
        <v>0.5</v>
      </c>
      <c r="L8650">
        <f t="shared" si="679"/>
        <v>6706.3349999998845</v>
      </c>
      <c r="M8650">
        <f t="shared" si="678"/>
        <v>0.77351038062282407</v>
      </c>
    </row>
    <row r="8651" spans="1:13" x14ac:dyDescent="0.25">
      <c r="A8651" s="3" t="s">
        <v>7</v>
      </c>
      <c r="B8651" s="1">
        <v>5</v>
      </c>
      <c r="C8651" s="3">
        <v>2</v>
      </c>
      <c r="D8651" s="3">
        <v>2.47718529926951</v>
      </c>
      <c r="E8651" s="3">
        <v>8671</v>
      </c>
      <c r="F8651">
        <f t="shared" si="682"/>
        <v>16847.139532505385</v>
      </c>
      <c r="G8651">
        <f t="shared" si="681"/>
        <v>1.942929250663751</v>
      </c>
      <c r="I8651" s="2">
        <v>1</v>
      </c>
      <c r="J8651" s="2">
        <v>1</v>
      </c>
      <c r="K8651">
        <f t="shared" si="680"/>
        <v>1</v>
      </c>
      <c r="L8651">
        <f t="shared" si="679"/>
        <v>6707.3349999998845</v>
      </c>
      <c r="M8651">
        <f t="shared" si="678"/>
        <v>0.77353650098026583</v>
      </c>
    </row>
    <row r="8652" spans="1:13" x14ac:dyDescent="0.25">
      <c r="A8652" s="3" t="s">
        <v>6</v>
      </c>
      <c r="B8652" s="1">
        <v>1</v>
      </c>
      <c r="C8652" s="3">
        <v>0</v>
      </c>
      <c r="D8652" s="3">
        <v>0.15906176642316899</v>
      </c>
      <c r="E8652" s="3">
        <v>8672</v>
      </c>
      <c r="F8652">
        <f t="shared" si="682"/>
        <v>16847.298594271808</v>
      </c>
      <c r="G8652">
        <f t="shared" si="681"/>
        <v>1.9427235463874317</v>
      </c>
      <c r="I8652" s="2">
        <v>0</v>
      </c>
      <c r="J8652" s="2">
        <v>0</v>
      </c>
      <c r="K8652">
        <f t="shared" si="680"/>
        <v>0</v>
      </c>
      <c r="L8652">
        <f t="shared" si="679"/>
        <v>6707.3349999998845</v>
      </c>
      <c r="M8652">
        <f t="shared" si="678"/>
        <v>0.77344730166050324</v>
      </c>
    </row>
    <row r="8653" spans="1:13" x14ac:dyDescent="0.25">
      <c r="A8653" s="3" t="s">
        <v>7</v>
      </c>
      <c r="B8653" s="1">
        <v>5</v>
      </c>
      <c r="C8653" s="3">
        <v>2</v>
      </c>
      <c r="D8653" s="3">
        <v>2.47718529926951</v>
      </c>
      <c r="E8653" s="3">
        <v>8673</v>
      </c>
      <c r="F8653">
        <f t="shared" si="682"/>
        <v>16849.775779571079</v>
      </c>
      <c r="G8653">
        <f t="shared" si="681"/>
        <v>1.9427851700185723</v>
      </c>
      <c r="I8653" s="2">
        <v>1</v>
      </c>
      <c r="J8653" s="2">
        <v>1</v>
      </c>
      <c r="K8653">
        <f t="shared" si="680"/>
        <v>1</v>
      </c>
      <c r="L8653">
        <f t="shared" si="679"/>
        <v>6708.3349999998845</v>
      </c>
      <c r="M8653">
        <f t="shared" si="678"/>
        <v>0.77347342326759883</v>
      </c>
    </row>
    <row r="8654" spans="1:13" x14ac:dyDescent="0.25">
      <c r="A8654" s="3" t="s">
        <v>7</v>
      </c>
      <c r="B8654" s="1">
        <v>5</v>
      </c>
      <c r="C8654" s="3">
        <v>2</v>
      </c>
      <c r="D8654" s="3">
        <v>2.47718529926951</v>
      </c>
      <c r="E8654" s="3">
        <v>8674</v>
      </c>
      <c r="F8654">
        <f t="shared" si="682"/>
        <v>16852.252964870349</v>
      </c>
      <c r="G8654">
        <f t="shared" si="681"/>
        <v>1.9428467794408981</v>
      </c>
      <c r="I8654" s="2">
        <v>1</v>
      </c>
      <c r="J8654" s="2">
        <v>1</v>
      </c>
      <c r="K8654">
        <f t="shared" si="680"/>
        <v>1</v>
      </c>
      <c r="L8654">
        <f t="shared" si="679"/>
        <v>6709.3349999998845</v>
      </c>
      <c r="M8654">
        <f t="shared" si="678"/>
        <v>0.77349953885172751</v>
      </c>
    </row>
    <row r="8655" spans="1:13" x14ac:dyDescent="0.25">
      <c r="A8655" s="3" t="s">
        <v>7</v>
      </c>
      <c r="B8655" s="1">
        <v>4</v>
      </c>
      <c r="C8655" s="3">
        <v>2</v>
      </c>
      <c r="D8655" s="3">
        <v>2.3181235328463399</v>
      </c>
      <c r="E8655" s="3">
        <v>8675</v>
      </c>
      <c r="F8655">
        <f t="shared" si="682"/>
        <v>16854.571088403194</v>
      </c>
      <c r="G8655">
        <f t="shared" si="681"/>
        <v>1.9428900390090138</v>
      </c>
      <c r="I8655" s="2">
        <v>0.75</v>
      </c>
      <c r="J8655" s="2">
        <v>1</v>
      </c>
      <c r="K8655">
        <f t="shared" si="680"/>
        <v>0.91749999999999998</v>
      </c>
      <c r="L8655">
        <f t="shared" si="679"/>
        <v>6710.2524999998841</v>
      </c>
      <c r="M8655">
        <f t="shared" si="678"/>
        <v>0.77351613832851684</v>
      </c>
    </row>
    <row r="8656" spans="1:13" x14ac:dyDescent="0.25">
      <c r="A8656" s="3" t="s">
        <v>6</v>
      </c>
      <c r="B8656" s="1">
        <v>5</v>
      </c>
      <c r="C8656" s="3">
        <v>0</v>
      </c>
      <c r="D8656" s="3">
        <v>0.79530883211584402</v>
      </c>
      <c r="E8656" s="3">
        <v>8676</v>
      </c>
      <c r="F8656">
        <f t="shared" si="682"/>
        <v>16855.36639723531</v>
      </c>
      <c r="G8656">
        <f t="shared" si="681"/>
        <v>1.9427577682382791</v>
      </c>
      <c r="I8656" s="2">
        <v>1</v>
      </c>
      <c r="J8656" s="2">
        <v>0</v>
      </c>
      <c r="K8656">
        <f t="shared" si="680"/>
        <v>0.33</v>
      </c>
      <c r="L8656">
        <f t="shared" si="679"/>
        <v>6710.582499999884</v>
      </c>
      <c r="M8656">
        <f t="shared" si="678"/>
        <v>0.77346501844166482</v>
      </c>
    </row>
    <row r="8657" spans="1:13" x14ac:dyDescent="0.25">
      <c r="A8657" s="3" t="s">
        <v>6</v>
      </c>
      <c r="B8657" s="1">
        <v>2</v>
      </c>
      <c r="C8657" s="3">
        <v>0</v>
      </c>
      <c r="D8657" s="3">
        <v>0.31812353284633799</v>
      </c>
      <c r="E8657" s="3">
        <v>8677</v>
      </c>
      <c r="F8657">
        <f t="shared" si="682"/>
        <v>16855.684520768154</v>
      </c>
      <c r="G8657">
        <f t="shared" si="681"/>
        <v>1.9425705336830881</v>
      </c>
      <c r="I8657" s="2">
        <v>0.25</v>
      </c>
      <c r="J8657" s="2">
        <v>0</v>
      </c>
      <c r="K8657">
        <f t="shared" si="680"/>
        <v>8.2500000000000004E-2</v>
      </c>
      <c r="L8657">
        <f t="shared" si="679"/>
        <v>6710.6649999998845</v>
      </c>
      <c r="M8657">
        <f t="shared" si="678"/>
        <v>0.7733853866543603</v>
      </c>
    </row>
    <row r="8658" spans="1:13" x14ac:dyDescent="0.25">
      <c r="A8658" s="3" t="s">
        <v>7</v>
      </c>
      <c r="B8658" s="1">
        <v>3</v>
      </c>
      <c r="C8658" s="3">
        <v>2</v>
      </c>
      <c r="D8658" s="3">
        <v>2.1590617664231702</v>
      </c>
      <c r="E8658" s="3">
        <v>8678</v>
      </c>
      <c r="F8658">
        <f t="shared" si="682"/>
        <v>16857.843582534577</v>
      </c>
      <c r="G8658">
        <f t="shared" si="681"/>
        <v>1.9425954808175359</v>
      </c>
      <c r="I8658" s="2">
        <v>0.5</v>
      </c>
      <c r="J8658" s="2">
        <v>1</v>
      </c>
      <c r="K8658">
        <f t="shared" si="680"/>
        <v>0.83500000000000008</v>
      </c>
      <c r="L8658">
        <f t="shared" si="679"/>
        <v>6711.4999999998845</v>
      </c>
      <c r="M8658">
        <f t="shared" si="678"/>
        <v>0.77339248674808536</v>
      </c>
    </row>
    <row r="8659" spans="1:13" x14ac:dyDescent="0.25">
      <c r="A8659" s="3" t="s">
        <v>6</v>
      </c>
      <c r="B8659" s="1">
        <v>5</v>
      </c>
      <c r="C8659" s="3">
        <v>0</v>
      </c>
      <c r="D8659" s="3">
        <v>0.79530883211584402</v>
      </c>
      <c r="E8659" s="3">
        <v>8679</v>
      </c>
      <c r="F8659">
        <f t="shared" si="682"/>
        <v>16858.638891366692</v>
      </c>
      <c r="G8659">
        <f t="shared" si="681"/>
        <v>1.9424632897069585</v>
      </c>
      <c r="I8659" s="2">
        <v>1</v>
      </c>
      <c r="J8659" s="2">
        <v>0</v>
      </c>
      <c r="K8659">
        <f t="shared" si="680"/>
        <v>0.33</v>
      </c>
      <c r="L8659">
        <f t="shared" si="679"/>
        <v>6711.8299999998844</v>
      </c>
      <c r="M8659">
        <f t="shared" si="678"/>
        <v>0.77334139877864783</v>
      </c>
    </row>
    <row r="8660" spans="1:13" x14ac:dyDescent="0.25">
      <c r="A8660" s="3" t="s">
        <v>7</v>
      </c>
      <c r="B8660" s="1">
        <v>5</v>
      </c>
      <c r="C8660" s="3">
        <v>2</v>
      </c>
      <c r="D8660" s="3">
        <v>2.47718529926951</v>
      </c>
      <c r="E8660" s="3">
        <v>8680</v>
      </c>
      <c r="F8660">
        <f t="shared" si="682"/>
        <v>16861.116076665963</v>
      </c>
      <c r="G8660">
        <f t="shared" si="681"/>
        <v>1.9425248936251109</v>
      </c>
      <c r="I8660" s="2">
        <v>1</v>
      </c>
      <c r="J8660" s="2">
        <v>1</v>
      </c>
      <c r="K8660">
        <f t="shared" si="680"/>
        <v>1</v>
      </c>
      <c r="L8660">
        <f t="shared" si="679"/>
        <v>6712.8299999998844</v>
      </c>
      <c r="M8660">
        <f t="shared" si="678"/>
        <v>0.77336751152072403</v>
      </c>
    </row>
    <row r="8661" spans="1:13" x14ac:dyDescent="0.25">
      <c r="A8661" s="3" t="s">
        <v>7</v>
      </c>
      <c r="B8661" s="1">
        <v>5</v>
      </c>
      <c r="C8661" s="3">
        <v>2</v>
      </c>
      <c r="D8661" s="3">
        <v>2.47718529926951</v>
      </c>
      <c r="E8661" s="3">
        <v>8681</v>
      </c>
      <c r="F8661">
        <f t="shared" si="682"/>
        <v>16863.593261965234</v>
      </c>
      <c r="G8661">
        <f t="shared" si="681"/>
        <v>1.9425864833504474</v>
      </c>
      <c r="I8661" s="2">
        <v>1</v>
      </c>
      <c r="J8661" s="2">
        <v>1</v>
      </c>
      <c r="K8661">
        <f t="shared" si="680"/>
        <v>1</v>
      </c>
      <c r="L8661">
        <f t="shared" si="679"/>
        <v>6713.8299999998844</v>
      </c>
      <c r="M8661">
        <f t="shared" si="678"/>
        <v>0.77339361824673247</v>
      </c>
    </row>
    <row r="8662" spans="1:13" x14ac:dyDescent="0.25">
      <c r="A8662" s="3" t="s">
        <v>7</v>
      </c>
      <c r="B8662" s="1">
        <v>5</v>
      </c>
      <c r="C8662" s="3">
        <v>2</v>
      </c>
      <c r="D8662" s="3">
        <v>2.47718529926951</v>
      </c>
      <c r="E8662" s="3">
        <v>8682</v>
      </c>
      <c r="F8662">
        <f t="shared" si="682"/>
        <v>16866.070447264505</v>
      </c>
      <c r="G8662">
        <f t="shared" si="681"/>
        <v>1.9426480588878721</v>
      </c>
      <c r="I8662" s="2">
        <v>1</v>
      </c>
      <c r="J8662" s="2">
        <v>1</v>
      </c>
      <c r="K8662">
        <f t="shared" si="680"/>
        <v>1</v>
      </c>
      <c r="L8662">
        <f t="shared" si="679"/>
        <v>6714.8299999998844</v>
      </c>
      <c r="M8662">
        <f t="shared" si="678"/>
        <v>0.77341971895875194</v>
      </c>
    </row>
    <row r="8663" spans="1:13" x14ac:dyDescent="0.25">
      <c r="A8663" s="3" t="s">
        <v>6</v>
      </c>
      <c r="B8663" s="1">
        <v>2</v>
      </c>
      <c r="C8663" s="3">
        <v>0</v>
      </c>
      <c r="D8663" s="3">
        <v>0.31812353284633799</v>
      </c>
      <c r="E8663" s="3">
        <v>8683</v>
      </c>
      <c r="F8663">
        <f t="shared" si="682"/>
        <v>16866.38857079735</v>
      </c>
      <c r="G8663">
        <f t="shared" si="681"/>
        <v>1.9424609663477312</v>
      </c>
      <c r="I8663" s="2">
        <v>0.25</v>
      </c>
      <c r="J8663" s="2">
        <v>0</v>
      </c>
      <c r="K8663">
        <f t="shared" si="680"/>
        <v>8.2500000000000004E-2</v>
      </c>
      <c r="L8663">
        <f t="shared" si="679"/>
        <v>6714.9124999998849</v>
      </c>
      <c r="M8663">
        <f t="shared" si="678"/>
        <v>0.77334014741447477</v>
      </c>
    </row>
    <row r="8664" spans="1:13" x14ac:dyDescent="0.25">
      <c r="A8664" s="3" t="s">
        <v>7</v>
      </c>
      <c r="B8664" s="1">
        <v>4</v>
      </c>
      <c r="C8664" s="3">
        <v>2</v>
      </c>
      <c r="D8664" s="3">
        <v>2.3181235328463399</v>
      </c>
      <c r="E8664" s="3">
        <v>8684</v>
      </c>
      <c r="F8664">
        <f t="shared" si="682"/>
        <v>16868.706694330194</v>
      </c>
      <c r="G8664">
        <f t="shared" si="681"/>
        <v>1.9425042255101559</v>
      </c>
      <c r="I8664" s="2">
        <v>0.75</v>
      </c>
      <c r="J8664" s="2">
        <v>1</v>
      </c>
      <c r="K8664">
        <f t="shared" si="680"/>
        <v>0.91749999999999998</v>
      </c>
      <c r="L8664">
        <f t="shared" si="679"/>
        <v>6715.8299999998844</v>
      </c>
      <c r="M8664">
        <f t="shared" si="678"/>
        <v>0.77335674804236343</v>
      </c>
    </row>
    <row r="8665" spans="1:13" x14ac:dyDescent="0.25">
      <c r="A8665" s="3" t="s">
        <v>7</v>
      </c>
      <c r="B8665" s="1">
        <v>5</v>
      </c>
      <c r="C8665" s="3">
        <v>2</v>
      </c>
      <c r="D8665" s="3">
        <v>2.47718529926951</v>
      </c>
      <c r="E8665" s="3">
        <v>8685</v>
      </c>
      <c r="F8665">
        <f t="shared" si="682"/>
        <v>16871.183879629465</v>
      </c>
      <c r="G8665">
        <f t="shared" si="681"/>
        <v>1.9425657892492187</v>
      </c>
      <c r="I8665" s="2">
        <v>1</v>
      </c>
      <c r="J8665" s="2">
        <v>1</v>
      </c>
      <c r="K8665">
        <f t="shared" si="680"/>
        <v>1</v>
      </c>
      <c r="L8665">
        <f t="shared" si="679"/>
        <v>6716.8299999998844</v>
      </c>
      <c r="M8665">
        <f t="shared" si="678"/>
        <v>0.77338284398386692</v>
      </c>
    </row>
    <row r="8666" spans="1:13" x14ac:dyDescent="0.25">
      <c r="A8666" s="3" t="s">
        <v>7</v>
      </c>
      <c r="B8666" s="1">
        <v>3</v>
      </c>
      <c r="C8666" s="3">
        <v>2</v>
      </c>
      <c r="D8666" s="3">
        <v>2.1590617664231702</v>
      </c>
      <c r="E8666" s="3">
        <v>8686</v>
      </c>
      <c r="F8666">
        <f t="shared" si="682"/>
        <v>16873.342941395887</v>
      </c>
      <c r="G8666">
        <f t="shared" si="681"/>
        <v>1.942590713953015</v>
      </c>
      <c r="I8666" s="2">
        <v>0.5</v>
      </c>
      <c r="J8666" s="2">
        <v>1</v>
      </c>
      <c r="K8666">
        <f t="shared" si="680"/>
        <v>0.83500000000000008</v>
      </c>
      <c r="L8666">
        <f t="shared" si="679"/>
        <v>6717.6649999998845</v>
      </c>
      <c r="M8666">
        <f t="shared" si="678"/>
        <v>0.77338993783097909</v>
      </c>
    </row>
    <row r="8667" spans="1:13" x14ac:dyDescent="0.25">
      <c r="A8667" s="3" t="s">
        <v>7</v>
      </c>
      <c r="B8667" s="1">
        <v>4</v>
      </c>
      <c r="C8667" s="3">
        <v>2</v>
      </c>
      <c r="D8667" s="3">
        <v>2.3181235328463399</v>
      </c>
      <c r="E8667" s="3">
        <v>8687</v>
      </c>
      <c r="F8667">
        <f t="shared" si="682"/>
        <v>16875.661064928732</v>
      </c>
      <c r="G8667">
        <f t="shared" si="681"/>
        <v>1.9426339432403283</v>
      </c>
      <c r="I8667" s="2">
        <v>0.75</v>
      </c>
      <c r="J8667" s="2">
        <v>1</v>
      </c>
      <c r="K8667">
        <f t="shared" si="680"/>
        <v>0.91749999999999998</v>
      </c>
      <c r="L8667">
        <f t="shared" si="679"/>
        <v>6718.582499999884</v>
      </c>
      <c r="M8667">
        <f t="shared" si="678"/>
        <v>0.77340652699434609</v>
      </c>
    </row>
    <row r="8668" spans="1:13" x14ac:dyDescent="0.25">
      <c r="A8668" s="3" t="s">
        <v>7</v>
      </c>
      <c r="B8668" s="1">
        <v>4</v>
      </c>
      <c r="C8668" s="3">
        <v>2</v>
      </c>
      <c r="D8668" s="3">
        <v>2.3181235328463399</v>
      </c>
      <c r="E8668" s="3">
        <v>8688</v>
      </c>
      <c r="F8668">
        <f t="shared" si="682"/>
        <v>16877.979188461577</v>
      </c>
      <c r="G8668">
        <f t="shared" si="681"/>
        <v>1.9426771625761483</v>
      </c>
      <c r="I8668" s="2">
        <v>0.75</v>
      </c>
      <c r="J8668" s="2">
        <v>1</v>
      </c>
      <c r="K8668">
        <f t="shared" si="680"/>
        <v>0.91749999999999998</v>
      </c>
      <c r="L8668">
        <f t="shared" si="679"/>
        <v>6719.4999999998836</v>
      </c>
      <c r="M8668">
        <f t="shared" si="678"/>
        <v>0.77342311233884475</v>
      </c>
    </row>
    <row r="8669" spans="1:13" x14ac:dyDescent="0.25">
      <c r="A8669" s="3" t="s">
        <v>7</v>
      </c>
      <c r="B8669" s="1">
        <v>5</v>
      </c>
      <c r="C8669" s="3">
        <v>2</v>
      </c>
      <c r="D8669" s="3">
        <v>2.47718529926951</v>
      </c>
      <c r="E8669" s="3">
        <v>8689</v>
      </c>
      <c r="F8669">
        <f t="shared" si="682"/>
        <v>16880.456373760848</v>
      </c>
      <c r="G8669">
        <f t="shared" si="681"/>
        <v>1.9427386780712219</v>
      </c>
      <c r="I8669" s="2">
        <v>1</v>
      </c>
      <c r="J8669" s="2">
        <v>1</v>
      </c>
      <c r="K8669">
        <f t="shared" si="680"/>
        <v>1</v>
      </c>
      <c r="L8669">
        <f t="shared" si="679"/>
        <v>6720.4999999998836</v>
      </c>
      <c r="M8669">
        <f t="shared" si="678"/>
        <v>0.77344918862928802</v>
      </c>
    </row>
    <row r="8670" spans="1:13" x14ac:dyDescent="0.25">
      <c r="A8670" s="3" t="s">
        <v>7</v>
      </c>
      <c r="B8670" s="1">
        <v>1</v>
      </c>
      <c r="C8670" s="3">
        <v>2</v>
      </c>
      <c r="D8670" s="3">
        <v>1.8409382335768301</v>
      </c>
      <c r="E8670" s="3">
        <v>8690</v>
      </c>
      <c r="F8670">
        <f t="shared" si="682"/>
        <v>16882.297311994425</v>
      </c>
      <c r="G8670">
        <f t="shared" si="681"/>
        <v>1.9427269634055726</v>
      </c>
      <c r="I8670" s="2">
        <v>0</v>
      </c>
      <c r="J8670" s="2">
        <v>1</v>
      </c>
      <c r="K8670">
        <f t="shared" si="680"/>
        <v>0.67</v>
      </c>
      <c r="L8670">
        <f t="shared" si="679"/>
        <v>6721.1699999998837</v>
      </c>
      <c r="M8670">
        <f t="shared" si="678"/>
        <v>0.77343728423473923</v>
      </c>
    </row>
    <row r="8671" spans="1:13" x14ac:dyDescent="0.25">
      <c r="A8671" s="3" t="s">
        <v>7</v>
      </c>
      <c r="B8671" s="1">
        <v>5</v>
      </c>
      <c r="C8671" s="3">
        <v>2</v>
      </c>
      <c r="D8671" s="3">
        <v>2.47718529926951</v>
      </c>
      <c r="E8671" s="3">
        <v>8691</v>
      </c>
      <c r="F8671">
        <f t="shared" si="682"/>
        <v>16884.774497293696</v>
      </c>
      <c r="G8671">
        <f t="shared" si="681"/>
        <v>1.9427884590143478</v>
      </c>
      <c r="I8671" s="2">
        <v>1</v>
      </c>
      <c r="J8671" s="2">
        <v>1</v>
      </c>
      <c r="K8671">
        <f t="shared" si="680"/>
        <v>1</v>
      </c>
      <c r="L8671">
        <f t="shared" si="679"/>
        <v>6722.1699999998837</v>
      </c>
      <c r="M8671">
        <f t="shared" si="678"/>
        <v>0.77346335289378476</v>
      </c>
    </row>
    <row r="8672" spans="1:13" x14ac:dyDescent="0.25">
      <c r="A8672" s="3" t="s">
        <v>7</v>
      </c>
      <c r="B8672" s="1">
        <v>5</v>
      </c>
      <c r="C8672" s="3">
        <v>2</v>
      </c>
      <c r="D8672" s="3">
        <v>2.47718529926951</v>
      </c>
      <c r="E8672" s="3">
        <v>8692</v>
      </c>
      <c r="F8672">
        <f t="shared" si="682"/>
        <v>16887.251682592967</v>
      </c>
      <c r="G8672">
        <f t="shared" si="681"/>
        <v>1.94284994047319</v>
      </c>
      <c r="I8672" s="2">
        <v>1</v>
      </c>
      <c r="J8672" s="2">
        <v>1</v>
      </c>
      <c r="K8672">
        <f t="shared" si="680"/>
        <v>1</v>
      </c>
      <c r="L8672">
        <f t="shared" si="679"/>
        <v>6723.1699999998837</v>
      </c>
      <c r="M8672">
        <f t="shared" si="678"/>
        <v>0.77348941555451955</v>
      </c>
    </row>
    <row r="8673" spans="1:13" x14ac:dyDescent="0.25">
      <c r="A8673" s="3" t="s">
        <v>7</v>
      </c>
      <c r="B8673" s="1">
        <v>5</v>
      </c>
      <c r="C8673" s="3">
        <v>2</v>
      </c>
      <c r="D8673" s="3">
        <v>2.47718529926951</v>
      </c>
      <c r="E8673" s="3">
        <v>8693</v>
      </c>
      <c r="F8673">
        <f t="shared" si="682"/>
        <v>16889.728867892238</v>
      </c>
      <c r="G8673">
        <f t="shared" si="681"/>
        <v>1.9429114077869825</v>
      </c>
      <c r="I8673" s="2">
        <v>1</v>
      </c>
      <c r="J8673" s="2">
        <v>1</v>
      </c>
      <c r="K8673">
        <f t="shared" si="680"/>
        <v>1</v>
      </c>
      <c r="L8673">
        <f t="shared" si="679"/>
        <v>6724.1699999998837</v>
      </c>
      <c r="M8673">
        <f t="shared" si="678"/>
        <v>0.7735154722190134</v>
      </c>
    </row>
    <row r="8674" spans="1:13" x14ac:dyDescent="0.25">
      <c r="A8674" s="3" t="s">
        <v>7</v>
      </c>
      <c r="B8674" s="1">
        <v>4</v>
      </c>
      <c r="C8674" s="3">
        <v>2</v>
      </c>
      <c r="D8674" s="3">
        <v>2.3181235328463399</v>
      </c>
      <c r="E8674" s="3">
        <v>8694</v>
      </c>
      <c r="F8674">
        <f t="shared" si="682"/>
        <v>16892.046991425083</v>
      </c>
      <c r="G8674">
        <f t="shared" si="681"/>
        <v>1.942954565381307</v>
      </c>
      <c r="I8674" s="2">
        <v>0.75</v>
      </c>
      <c r="J8674" s="2">
        <v>1</v>
      </c>
      <c r="K8674">
        <f t="shared" si="680"/>
        <v>0.91749999999999998</v>
      </c>
      <c r="L8674">
        <f t="shared" si="679"/>
        <v>6725.0874999998832</v>
      </c>
      <c r="M8674">
        <f t="shared" si="678"/>
        <v>0.77353203358636802</v>
      </c>
    </row>
    <row r="8675" spans="1:13" x14ac:dyDescent="0.25">
      <c r="A8675" s="3" t="s">
        <v>7</v>
      </c>
      <c r="B8675" s="1">
        <v>5</v>
      </c>
      <c r="C8675" s="3">
        <v>2</v>
      </c>
      <c r="D8675" s="3">
        <v>2.47718529926951</v>
      </c>
      <c r="E8675" s="3">
        <v>8695</v>
      </c>
      <c r="F8675">
        <f t="shared" si="682"/>
        <v>16894.524176724353</v>
      </c>
      <c r="G8675">
        <f t="shared" si="681"/>
        <v>1.9430160065237898</v>
      </c>
      <c r="I8675" s="2">
        <v>1</v>
      </c>
      <c r="J8675" s="2">
        <v>1</v>
      </c>
      <c r="K8675">
        <f t="shared" si="680"/>
        <v>1</v>
      </c>
      <c r="L8675">
        <f t="shared" si="679"/>
        <v>6726.0874999998832</v>
      </c>
      <c r="M8675">
        <f t="shared" si="678"/>
        <v>0.77355807935593823</v>
      </c>
    </row>
    <row r="8676" spans="1:13" x14ac:dyDescent="0.25">
      <c r="A8676" s="3" t="s">
        <v>7</v>
      </c>
      <c r="B8676" s="1">
        <v>5</v>
      </c>
      <c r="C8676" s="3">
        <v>2</v>
      </c>
      <c r="D8676" s="3">
        <v>2.47718529926951</v>
      </c>
      <c r="E8676" s="3">
        <v>8696</v>
      </c>
      <c r="F8676">
        <f t="shared" si="682"/>
        <v>16897.001362023624</v>
      </c>
      <c r="G8676">
        <f t="shared" si="681"/>
        <v>1.9430774335353753</v>
      </c>
      <c r="I8676" s="2">
        <v>1</v>
      </c>
      <c r="J8676" s="2">
        <v>1</v>
      </c>
      <c r="K8676">
        <f t="shared" si="680"/>
        <v>1</v>
      </c>
      <c r="L8676">
        <f t="shared" si="679"/>
        <v>6727.0874999998832</v>
      </c>
      <c r="M8676">
        <f t="shared" si="678"/>
        <v>0.77358411913522118</v>
      </c>
    </row>
    <row r="8677" spans="1:13" x14ac:dyDescent="0.25">
      <c r="A8677" s="3" t="s">
        <v>7</v>
      </c>
      <c r="B8677" s="1">
        <v>4</v>
      </c>
      <c r="C8677" s="3">
        <v>2</v>
      </c>
      <c r="D8677" s="3">
        <v>2.3181235328463399</v>
      </c>
      <c r="E8677" s="3">
        <v>8697</v>
      </c>
      <c r="F8677">
        <f t="shared" si="682"/>
        <v>16899.319485556469</v>
      </c>
      <c r="G8677">
        <f t="shared" si="681"/>
        <v>1.9431205571526353</v>
      </c>
      <c r="I8677" s="2">
        <v>0.75</v>
      </c>
      <c r="J8677" s="2">
        <v>1</v>
      </c>
      <c r="K8677">
        <f t="shared" si="680"/>
        <v>0.91749999999999998</v>
      </c>
      <c r="L8677">
        <f t="shared" si="679"/>
        <v>6728.0049999998828</v>
      </c>
      <c r="M8677">
        <f t="shared" si="678"/>
        <v>0.77360066689661755</v>
      </c>
    </row>
    <row r="8678" spans="1:13" x14ac:dyDescent="0.25">
      <c r="A8678" s="3" t="s">
        <v>7</v>
      </c>
      <c r="B8678" s="1">
        <v>4</v>
      </c>
      <c r="C8678" s="3">
        <v>2</v>
      </c>
      <c r="D8678" s="3">
        <v>2.3181235328463399</v>
      </c>
      <c r="E8678" s="3">
        <v>8698</v>
      </c>
      <c r="F8678">
        <f t="shared" si="682"/>
        <v>16901.637609089314</v>
      </c>
      <c r="G8678">
        <f t="shared" si="681"/>
        <v>1.9431636708541404</v>
      </c>
      <c r="I8678" s="2">
        <v>0.75</v>
      </c>
      <c r="J8678" s="2">
        <v>1</v>
      </c>
      <c r="K8678">
        <f t="shared" si="680"/>
        <v>0.91749999999999998</v>
      </c>
      <c r="L8678">
        <f t="shared" si="679"/>
        <v>6728.9224999998823</v>
      </c>
      <c r="M8678">
        <f t="shared" si="678"/>
        <v>0.77361721085305613</v>
      </c>
    </row>
    <row r="8679" spans="1:13" x14ac:dyDescent="0.25">
      <c r="A8679" s="3" t="s">
        <v>7</v>
      </c>
      <c r="B8679" s="1">
        <v>5</v>
      </c>
      <c r="C8679" s="3">
        <v>2</v>
      </c>
      <c r="D8679" s="3">
        <v>2.47718529926951</v>
      </c>
      <c r="E8679" s="3">
        <v>8699</v>
      </c>
      <c r="F8679">
        <f t="shared" si="682"/>
        <v>16904.114794388584</v>
      </c>
      <c r="G8679">
        <f t="shared" si="681"/>
        <v>1.9432250597067002</v>
      </c>
      <c r="I8679" s="2">
        <v>1</v>
      </c>
      <c r="J8679" s="2">
        <v>1</v>
      </c>
      <c r="K8679">
        <f t="shared" si="680"/>
        <v>1</v>
      </c>
      <c r="L8679">
        <f t="shared" si="679"/>
        <v>6729.9224999998823</v>
      </c>
      <c r="M8679">
        <f t="shared" si="678"/>
        <v>0.77364323485456743</v>
      </c>
    </row>
    <row r="8680" spans="1:13" x14ac:dyDescent="0.25">
      <c r="A8680" s="3" t="s">
        <v>7</v>
      </c>
      <c r="B8680" s="1">
        <v>5</v>
      </c>
      <c r="C8680" s="3">
        <v>2</v>
      </c>
      <c r="D8680" s="3">
        <v>2.47718529926951</v>
      </c>
      <c r="E8680" s="3">
        <v>8700</v>
      </c>
      <c r="F8680">
        <f t="shared" si="682"/>
        <v>16906.591979687855</v>
      </c>
      <c r="G8680">
        <f t="shared" si="681"/>
        <v>1.9432864344468799</v>
      </c>
      <c r="I8680" s="2">
        <v>1</v>
      </c>
      <c r="J8680" s="2">
        <v>1</v>
      </c>
      <c r="K8680">
        <f t="shared" si="680"/>
        <v>1</v>
      </c>
      <c r="L8680">
        <f t="shared" si="679"/>
        <v>6730.9224999998823</v>
      </c>
      <c r="M8680">
        <f t="shared" si="678"/>
        <v>0.77366925287354971</v>
      </c>
    </row>
    <row r="8681" spans="1:13" x14ac:dyDescent="0.25">
      <c r="A8681" s="3" t="s">
        <v>7</v>
      </c>
      <c r="B8681" s="1">
        <v>5</v>
      </c>
      <c r="C8681" s="3">
        <v>2</v>
      </c>
      <c r="D8681" s="3">
        <v>2.47718529926951</v>
      </c>
      <c r="E8681" s="3">
        <v>8701</v>
      </c>
      <c r="F8681">
        <f t="shared" si="682"/>
        <v>16909.069164987126</v>
      </c>
      <c r="G8681">
        <f t="shared" si="681"/>
        <v>1.9433477950795455</v>
      </c>
      <c r="I8681" s="2">
        <v>1</v>
      </c>
      <c r="J8681" s="2">
        <v>1</v>
      </c>
      <c r="K8681">
        <f t="shared" si="680"/>
        <v>1</v>
      </c>
      <c r="L8681">
        <f t="shared" si="679"/>
        <v>6731.9224999998823</v>
      </c>
      <c r="M8681">
        <f t="shared" si="678"/>
        <v>0.77369526491206553</v>
      </c>
    </row>
    <row r="8682" spans="1:13" x14ac:dyDescent="0.25">
      <c r="A8682" s="3" t="s">
        <v>8</v>
      </c>
      <c r="B8682" s="1">
        <v>3</v>
      </c>
      <c r="C8682" s="3">
        <v>1</v>
      </c>
      <c r="D8682" s="3">
        <v>1.3181235328463401</v>
      </c>
      <c r="E8682" s="3">
        <v>8702</v>
      </c>
      <c r="F8682">
        <f t="shared" si="682"/>
        <v>16910.387288519971</v>
      </c>
      <c r="G8682">
        <f t="shared" si="681"/>
        <v>1.9432759467386773</v>
      </c>
      <c r="I8682" s="2">
        <v>0.5</v>
      </c>
      <c r="J8682" s="2">
        <v>0.5</v>
      </c>
      <c r="K8682">
        <f t="shared" si="680"/>
        <v>0.5</v>
      </c>
      <c r="L8682">
        <f t="shared" si="679"/>
        <v>6732.4224999998823</v>
      </c>
      <c r="M8682">
        <f t="shared" ref="M8682:M8745" si="683">L8682/E8682</f>
        <v>0.77366381291655739</v>
      </c>
    </row>
    <row r="8683" spans="1:13" x14ac:dyDescent="0.25">
      <c r="A8683" s="3" t="s">
        <v>7</v>
      </c>
      <c r="B8683" s="1">
        <v>5</v>
      </c>
      <c r="C8683" s="3">
        <v>2</v>
      </c>
      <c r="D8683" s="3">
        <v>2.47718529926951</v>
      </c>
      <c r="E8683" s="3">
        <v>8703</v>
      </c>
      <c r="F8683">
        <f t="shared" si="682"/>
        <v>16912.864473819242</v>
      </c>
      <c r="G8683">
        <f t="shared" si="681"/>
        <v>1.9433372944753811</v>
      </c>
      <c r="I8683" s="2">
        <v>1</v>
      </c>
      <c r="J8683" s="2">
        <v>1</v>
      </c>
      <c r="K8683">
        <f t="shared" si="680"/>
        <v>1</v>
      </c>
      <c r="L8683">
        <f t="shared" si="679"/>
        <v>6733.4224999998823</v>
      </c>
      <c r="M8683">
        <f t="shared" si="683"/>
        <v>0.77368981960242245</v>
      </c>
    </row>
    <row r="8684" spans="1:13" x14ac:dyDescent="0.25">
      <c r="A8684" s="3" t="s">
        <v>7</v>
      </c>
      <c r="B8684" s="1">
        <v>5</v>
      </c>
      <c r="C8684" s="3">
        <v>2</v>
      </c>
      <c r="D8684" s="3">
        <v>2.47718529926951</v>
      </c>
      <c r="E8684" s="3">
        <v>8704</v>
      </c>
      <c r="F8684">
        <f t="shared" si="682"/>
        <v>16915.341659118512</v>
      </c>
      <c r="G8684">
        <f t="shared" si="681"/>
        <v>1.9433986281156379</v>
      </c>
      <c r="I8684" s="2">
        <v>1</v>
      </c>
      <c r="J8684" s="2">
        <v>1</v>
      </c>
      <c r="K8684">
        <f t="shared" si="680"/>
        <v>1</v>
      </c>
      <c r="L8684">
        <f t="shared" ref="L8684:L8747" si="684">L8683+K8684</f>
        <v>6734.4224999998823</v>
      </c>
      <c r="M8684">
        <f t="shared" si="683"/>
        <v>0.77371582031248654</v>
      </c>
    </row>
    <row r="8685" spans="1:13" x14ac:dyDescent="0.25">
      <c r="A8685" s="3" t="s">
        <v>7</v>
      </c>
      <c r="B8685" s="1">
        <v>5</v>
      </c>
      <c r="C8685" s="3">
        <v>2</v>
      </c>
      <c r="D8685" s="3">
        <v>2.47718529926951</v>
      </c>
      <c r="E8685" s="3">
        <v>8705</v>
      </c>
      <c r="F8685">
        <f t="shared" si="682"/>
        <v>16917.818844417783</v>
      </c>
      <c r="G8685">
        <f t="shared" si="681"/>
        <v>1.943459947664306</v>
      </c>
      <c r="I8685" s="2">
        <v>1</v>
      </c>
      <c r="J8685" s="2">
        <v>1</v>
      </c>
      <c r="K8685">
        <f t="shared" si="680"/>
        <v>1</v>
      </c>
      <c r="L8685">
        <f t="shared" si="684"/>
        <v>6735.4224999998823</v>
      </c>
      <c r="M8685">
        <f t="shared" si="683"/>
        <v>0.77374181504880901</v>
      </c>
    </row>
    <row r="8686" spans="1:13" x14ac:dyDescent="0.25">
      <c r="A8686" s="3" t="s">
        <v>6</v>
      </c>
      <c r="B8686" s="1">
        <v>5</v>
      </c>
      <c r="C8686" s="3">
        <v>0</v>
      </c>
      <c r="D8686" s="3">
        <v>0.79530883211584402</v>
      </c>
      <c r="E8686" s="3">
        <v>8706</v>
      </c>
      <c r="F8686">
        <f t="shared" si="682"/>
        <v>16918.614153249899</v>
      </c>
      <c r="G8686">
        <f t="shared" si="681"/>
        <v>1.9433280672237421</v>
      </c>
      <c r="I8686" s="2">
        <v>1</v>
      </c>
      <c r="J8686" s="2">
        <v>0</v>
      </c>
      <c r="K8686">
        <f t="shared" si="680"/>
        <v>0.33</v>
      </c>
      <c r="L8686">
        <f t="shared" si="684"/>
        <v>6735.7524999998823</v>
      </c>
      <c r="M8686">
        <f t="shared" si="683"/>
        <v>0.7736908453939676</v>
      </c>
    </row>
    <row r="8687" spans="1:13" x14ac:dyDescent="0.25">
      <c r="A8687" s="3" t="s">
        <v>6</v>
      </c>
      <c r="B8687" s="1">
        <v>3</v>
      </c>
      <c r="C8687" s="3">
        <v>0</v>
      </c>
      <c r="D8687" s="3">
        <v>0.47718529926950598</v>
      </c>
      <c r="E8687" s="3">
        <v>8707</v>
      </c>
      <c r="F8687">
        <f t="shared" si="682"/>
        <v>16919.091338549169</v>
      </c>
      <c r="G8687">
        <f t="shared" si="681"/>
        <v>1.9431596805500366</v>
      </c>
      <c r="I8687" s="2">
        <v>0.5</v>
      </c>
      <c r="J8687" s="2">
        <v>0</v>
      </c>
      <c r="K8687">
        <f t="shared" si="680"/>
        <v>0.16500000000000001</v>
      </c>
      <c r="L8687">
        <f t="shared" si="684"/>
        <v>6735.9174999998822</v>
      </c>
      <c r="M8687">
        <f t="shared" si="683"/>
        <v>0.77362093717697056</v>
      </c>
    </row>
    <row r="8688" spans="1:13" x14ac:dyDescent="0.25">
      <c r="A8688" s="3" t="s">
        <v>7</v>
      </c>
      <c r="B8688" s="1">
        <v>5</v>
      </c>
      <c r="C8688" s="3">
        <v>2</v>
      </c>
      <c r="D8688" s="3">
        <v>2.47718529926951</v>
      </c>
      <c r="E8688" s="3">
        <v>8708</v>
      </c>
      <c r="F8688">
        <f t="shared" si="682"/>
        <v>16921.56852384844</v>
      </c>
      <c r="G8688">
        <f t="shared" si="681"/>
        <v>1.9432210064134634</v>
      </c>
      <c r="I8688" s="2">
        <v>1</v>
      </c>
      <c r="J8688" s="2">
        <v>1</v>
      </c>
      <c r="K8688">
        <f t="shared" si="680"/>
        <v>1</v>
      </c>
      <c r="L8688">
        <f t="shared" si="684"/>
        <v>6736.9174999998822</v>
      </c>
      <c r="M8688">
        <f t="shared" si="683"/>
        <v>0.77364693385391392</v>
      </c>
    </row>
    <row r="8689" spans="1:13" x14ac:dyDescent="0.25">
      <c r="A8689" s="3" t="s">
        <v>7</v>
      </c>
      <c r="B8689" s="1">
        <v>5</v>
      </c>
      <c r="C8689" s="3">
        <v>2</v>
      </c>
      <c r="D8689" s="3">
        <v>2.47718529926951</v>
      </c>
      <c r="E8689" s="3">
        <v>8709</v>
      </c>
      <c r="F8689">
        <f t="shared" si="682"/>
        <v>16924.045709147711</v>
      </c>
      <c r="G8689">
        <f t="shared" si="681"/>
        <v>1.9432823181935597</v>
      </c>
      <c r="I8689" s="2">
        <v>1</v>
      </c>
      <c r="J8689" s="2">
        <v>1</v>
      </c>
      <c r="K8689">
        <f t="shared" si="680"/>
        <v>1</v>
      </c>
      <c r="L8689">
        <f t="shared" si="684"/>
        <v>6737.9174999998822</v>
      </c>
      <c r="M8689">
        <f t="shared" si="683"/>
        <v>0.77367292456078562</v>
      </c>
    </row>
    <row r="8690" spans="1:13" x14ac:dyDescent="0.25">
      <c r="A8690" s="3" t="s">
        <v>7</v>
      </c>
      <c r="B8690" s="1">
        <v>4</v>
      </c>
      <c r="C8690" s="3">
        <v>2</v>
      </c>
      <c r="D8690" s="3">
        <v>2.3181235328463399</v>
      </c>
      <c r="E8690" s="3">
        <v>8710</v>
      </c>
      <c r="F8690">
        <f t="shared" si="682"/>
        <v>16926.363832680556</v>
      </c>
      <c r="G8690">
        <f t="shared" si="681"/>
        <v>1.9433253539242887</v>
      </c>
      <c r="I8690" s="2">
        <v>0.75</v>
      </c>
      <c r="J8690" s="2">
        <v>1</v>
      </c>
      <c r="K8690">
        <f t="shared" si="680"/>
        <v>0.91749999999999998</v>
      </c>
      <c r="L8690">
        <f t="shared" si="684"/>
        <v>6738.8349999998818</v>
      </c>
      <c r="M8690">
        <f t="shared" si="683"/>
        <v>0.77368943742822982</v>
      </c>
    </row>
    <row r="8691" spans="1:13" x14ac:dyDescent="0.25">
      <c r="A8691" s="3" t="s">
        <v>6</v>
      </c>
      <c r="B8691" s="1">
        <v>1</v>
      </c>
      <c r="C8691" s="3">
        <v>0</v>
      </c>
      <c r="D8691" s="3">
        <v>0.15906176642316899</v>
      </c>
      <c r="E8691" s="3">
        <v>8711</v>
      </c>
      <c r="F8691">
        <f t="shared" si="682"/>
        <v>16926.522894446978</v>
      </c>
      <c r="G8691">
        <f t="shared" si="681"/>
        <v>1.94312052513454</v>
      </c>
      <c r="I8691" s="2">
        <v>0</v>
      </c>
      <c r="J8691" s="2">
        <v>0</v>
      </c>
      <c r="K8691">
        <f t="shared" si="680"/>
        <v>0</v>
      </c>
      <c r="L8691">
        <f t="shared" si="684"/>
        <v>6738.8349999998818</v>
      </c>
      <c r="M8691">
        <f t="shared" si="683"/>
        <v>0.7736006199058526</v>
      </c>
    </row>
    <row r="8692" spans="1:13" x14ac:dyDescent="0.25">
      <c r="A8692" s="3" t="s">
        <v>6</v>
      </c>
      <c r="B8692" s="1">
        <v>5</v>
      </c>
      <c r="C8692" s="3">
        <v>0</v>
      </c>
      <c r="D8692" s="3">
        <v>0.79530883211584402</v>
      </c>
      <c r="E8692" s="3">
        <v>8712</v>
      </c>
      <c r="F8692">
        <f t="shared" si="682"/>
        <v>16927.318203279094</v>
      </c>
      <c r="G8692">
        <f t="shared" si="681"/>
        <v>1.9429887744810714</v>
      </c>
      <c r="I8692" s="2">
        <v>1</v>
      </c>
      <c r="J8692" s="2">
        <v>0</v>
      </c>
      <c r="K8692">
        <f t="shared" si="680"/>
        <v>0.33</v>
      </c>
      <c r="L8692">
        <f t="shared" si="684"/>
        <v>6739.1649999998817</v>
      </c>
      <c r="M8692">
        <f t="shared" si="683"/>
        <v>0.77354970156105163</v>
      </c>
    </row>
    <row r="8693" spans="1:13" x14ac:dyDescent="0.25">
      <c r="A8693" s="3" t="s">
        <v>7</v>
      </c>
      <c r="B8693" s="1">
        <v>5</v>
      </c>
      <c r="C8693" s="3">
        <v>2</v>
      </c>
      <c r="D8693" s="3">
        <v>2.47718529926951</v>
      </c>
      <c r="E8693" s="3">
        <v>8713</v>
      </c>
      <c r="F8693">
        <f t="shared" si="682"/>
        <v>16929.795388578365</v>
      </c>
      <c r="G8693">
        <f t="shared" si="681"/>
        <v>1.943050084767401</v>
      </c>
      <c r="I8693" s="2">
        <v>1</v>
      </c>
      <c r="J8693" s="2">
        <v>1</v>
      </c>
      <c r="K8693">
        <f t="shared" si="680"/>
        <v>1</v>
      </c>
      <c r="L8693">
        <f t="shared" si="684"/>
        <v>6740.1649999998817</v>
      </c>
      <c r="M8693">
        <f t="shared" si="683"/>
        <v>0.77357569149545302</v>
      </c>
    </row>
    <row r="8694" spans="1:13" x14ac:dyDescent="0.25">
      <c r="A8694" s="3" t="s">
        <v>7</v>
      </c>
      <c r="B8694" s="1">
        <v>5</v>
      </c>
      <c r="C8694" s="3">
        <v>2</v>
      </c>
      <c r="D8694" s="3">
        <v>2.47718529926951</v>
      </c>
      <c r="E8694" s="3">
        <v>8714</v>
      </c>
      <c r="F8694">
        <f t="shared" si="682"/>
        <v>16932.272573877635</v>
      </c>
      <c r="G8694">
        <f t="shared" si="681"/>
        <v>1.9431113809820559</v>
      </c>
      <c r="I8694" s="2">
        <v>1</v>
      </c>
      <c r="J8694" s="2">
        <v>1</v>
      </c>
      <c r="K8694">
        <f t="shared" si="680"/>
        <v>1</v>
      </c>
      <c r="L8694">
        <f t="shared" si="684"/>
        <v>6741.1649999998817</v>
      </c>
      <c r="M8694">
        <f t="shared" si="683"/>
        <v>0.77360167546475578</v>
      </c>
    </row>
    <row r="8695" spans="1:13" x14ac:dyDescent="0.25">
      <c r="A8695" s="3" t="s">
        <v>7</v>
      </c>
      <c r="B8695" s="1">
        <v>5</v>
      </c>
      <c r="C8695" s="3">
        <v>2</v>
      </c>
      <c r="D8695" s="3">
        <v>2.47718529926951</v>
      </c>
      <c r="E8695" s="3">
        <v>8715</v>
      </c>
      <c r="F8695">
        <f t="shared" si="682"/>
        <v>16934.749759176906</v>
      </c>
      <c r="G8695">
        <f t="shared" si="681"/>
        <v>1.9431726631298802</v>
      </c>
      <c r="I8695" s="2">
        <v>1</v>
      </c>
      <c r="J8695" s="2">
        <v>1</v>
      </c>
      <c r="K8695">
        <f t="shared" si="680"/>
        <v>1</v>
      </c>
      <c r="L8695">
        <f t="shared" si="684"/>
        <v>6742.1649999998817</v>
      </c>
      <c r="M8695">
        <f t="shared" si="683"/>
        <v>0.77362765347101337</v>
      </c>
    </row>
    <row r="8696" spans="1:13" x14ac:dyDescent="0.25">
      <c r="A8696" s="3" t="s">
        <v>8</v>
      </c>
      <c r="B8696" s="1">
        <v>3</v>
      </c>
      <c r="C8696" s="3">
        <v>1</v>
      </c>
      <c r="D8696" s="3">
        <v>1.3181235328463401</v>
      </c>
      <c r="E8696" s="3">
        <v>8716</v>
      </c>
      <c r="F8696">
        <f t="shared" si="682"/>
        <v>16936.067882709751</v>
      </c>
      <c r="G8696">
        <f t="shared" si="681"/>
        <v>1.9431009502879475</v>
      </c>
      <c r="I8696" s="2">
        <v>0.5</v>
      </c>
      <c r="J8696" s="2">
        <v>0.5</v>
      </c>
      <c r="K8696">
        <f t="shared" si="680"/>
        <v>0.5</v>
      </c>
      <c r="L8696">
        <f t="shared" si="684"/>
        <v>6742.6649999998817</v>
      </c>
      <c r="M8696">
        <f t="shared" si="683"/>
        <v>0.77359625975216628</v>
      </c>
    </row>
    <row r="8697" spans="1:13" x14ac:dyDescent="0.25">
      <c r="A8697" s="3" t="s">
        <v>7</v>
      </c>
      <c r="B8697" s="1">
        <v>5</v>
      </c>
      <c r="C8697" s="3">
        <v>2</v>
      </c>
      <c r="D8697" s="3">
        <v>2.47718529926951</v>
      </c>
      <c r="E8697" s="3">
        <v>8717</v>
      </c>
      <c r="F8697">
        <f t="shared" si="682"/>
        <v>16938.545068009022</v>
      </c>
      <c r="G8697">
        <f t="shared" si="681"/>
        <v>1.9431622195719882</v>
      </c>
      <c r="I8697" s="2">
        <v>1</v>
      </c>
      <c r="J8697" s="2">
        <v>1</v>
      </c>
      <c r="K8697">
        <f t="shared" si="680"/>
        <v>1</v>
      </c>
      <c r="L8697">
        <f t="shared" si="684"/>
        <v>6743.6649999998817</v>
      </c>
      <c r="M8697">
        <f t="shared" si="683"/>
        <v>0.77362223241939676</v>
      </c>
    </row>
    <row r="8698" spans="1:13" x14ac:dyDescent="0.25">
      <c r="A8698" s="3" t="s">
        <v>7</v>
      </c>
      <c r="B8698" s="1">
        <v>5</v>
      </c>
      <c r="C8698" s="3">
        <v>2</v>
      </c>
      <c r="D8698" s="3">
        <v>2.47718529926951</v>
      </c>
      <c r="E8698" s="3">
        <v>8718</v>
      </c>
      <c r="F8698">
        <f t="shared" si="682"/>
        <v>16941.022253308292</v>
      </c>
      <c r="G8698">
        <f t="shared" si="681"/>
        <v>1.9432234748002171</v>
      </c>
      <c r="I8698" s="2">
        <v>1</v>
      </c>
      <c r="J8698" s="2">
        <v>1</v>
      </c>
      <c r="K8698">
        <f t="shared" ref="K8698:K8761" si="685">0.33*I8698+0.67*J8698</f>
        <v>1</v>
      </c>
      <c r="L8698">
        <f t="shared" si="684"/>
        <v>6744.6649999998817</v>
      </c>
      <c r="M8698">
        <f t="shared" si="683"/>
        <v>0.77364819912822691</v>
      </c>
    </row>
    <row r="8699" spans="1:13" x14ac:dyDescent="0.25">
      <c r="A8699" s="3" t="s">
        <v>7</v>
      </c>
      <c r="B8699" s="1">
        <v>5</v>
      </c>
      <c r="C8699" s="3">
        <v>2</v>
      </c>
      <c r="D8699" s="3">
        <v>2.47718529926951</v>
      </c>
      <c r="E8699" s="3">
        <v>8719</v>
      </c>
      <c r="F8699">
        <f t="shared" si="682"/>
        <v>16943.499438607563</v>
      </c>
      <c r="G8699">
        <f t="shared" si="681"/>
        <v>1.9432847159774702</v>
      </c>
      <c r="I8699" s="2">
        <v>1</v>
      </c>
      <c r="J8699" s="2">
        <v>1</v>
      </c>
      <c r="K8699">
        <f t="shared" si="685"/>
        <v>1</v>
      </c>
      <c r="L8699">
        <f t="shared" si="684"/>
        <v>6745.6649999998817</v>
      </c>
      <c r="M8699">
        <f t="shared" si="683"/>
        <v>0.77367415988070665</v>
      </c>
    </row>
    <row r="8700" spans="1:13" x14ac:dyDescent="0.25">
      <c r="A8700" s="3" t="s">
        <v>7</v>
      </c>
      <c r="B8700" s="1">
        <v>5</v>
      </c>
      <c r="C8700" s="3">
        <v>2</v>
      </c>
      <c r="D8700" s="3">
        <v>2.47718529926951</v>
      </c>
      <c r="E8700" s="3">
        <v>8720</v>
      </c>
      <c r="F8700">
        <f t="shared" si="682"/>
        <v>16945.976623906834</v>
      </c>
      <c r="G8700">
        <f t="shared" si="681"/>
        <v>1.9433459431085818</v>
      </c>
      <c r="I8700" s="2">
        <v>1</v>
      </c>
      <c r="J8700" s="2">
        <v>1</v>
      </c>
      <c r="K8700">
        <f t="shared" si="685"/>
        <v>1</v>
      </c>
      <c r="L8700">
        <f t="shared" si="684"/>
        <v>6746.6649999998817</v>
      </c>
      <c r="M8700">
        <f t="shared" si="683"/>
        <v>0.77370011467888555</v>
      </c>
    </row>
    <row r="8701" spans="1:13" x14ac:dyDescent="0.25">
      <c r="A8701" s="3" t="s">
        <v>7</v>
      </c>
      <c r="B8701" s="1">
        <v>5</v>
      </c>
      <c r="C8701" s="3">
        <v>2</v>
      </c>
      <c r="D8701" s="3">
        <v>2.47718529926951</v>
      </c>
      <c r="E8701" s="3">
        <v>8721</v>
      </c>
      <c r="F8701">
        <f t="shared" si="682"/>
        <v>16948.453809206105</v>
      </c>
      <c r="G8701">
        <f t="shared" si="681"/>
        <v>1.9434071561983837</v>
      </c>
      <c r="I8701" s="2">
        <v>1</v>
      </c>
      <c r="J8701" s="2">
        <v>1</v>
      </c>
      <c r="K8701">
        <f t="shared" si="685"/>
        <v>1</v>
      </c>
      <c r="L8701">
        <f t="shared" si="684"/>
        <v>6747.6649999998817</v>
      </c>
      <c r="M8701">
        <f t="shared" si="683"/>
        <v>0.77372606352481155</v>
      </c>
    </row>
    <row r="8702" spans="1:13" x14ac:dyDescent="0.25">
      <c r="A8702" s="3" t="s">
        <v>7</v>
      </c>
      <c r="B8702" s="1">
        <v>5</v>
      </c>
      <c r="C8702" s="3">
        <v>2</v>
      </c>
      <c r="D8702" s="3">
        <v>2.47718529926951</v>
      </c>
      <c r="E8702" s="3">
        <v>8722</v>
      </c>
      <c r="F8702">
        <f t="shared" si="682"/>
        <v>16950.930994505376</v>
      </c>
      <c r="G8702">
        <f t="shared" si="681"/>
        <v>1.9434683552517056</v>
      </c>
      <c r="I8702" s="2">
        <v>1</v>
      </c>
      <c r="J8702" s="2">
        <v>1</v>
      </c>
      <c r="K8702">
        <f t="shared" si="685"/>
        <v>1</v>
      </c>
      <c r="L8702">
        <f t="shared" si="684"/>
        <v>6748.6649999998817</v>
      </c>
      <c r="M8702">
        <f t="shared" si="683"/>
        <v>0.77375200642053221</v>
      </c>
    </row>
    <row r="8703" spans="1:13" x14ac:dyDescent="0.25">
      <c r="A8703" s="3" t="s">
        <v>7</v>
      </c>
      <c r="B8703" s="1">
        <v>4</v>
      </c>
      <c r="C8703" s="3">
        <v>2</v>
      </c>
      <c r="D8703" s="3">
        <v>2.3181235328463399</v>
      </c>
      <c r="E8703" s="3">
        <v>8723</v>
      </c>
      <c r="F8703">
        <f t="shared" si="682"/>
        <v>16953.24911803822</v>
      </c>
      <c r="G8703">
        <f t="shared" si="681"/>
        <v>1.9435113055185396</v>
      </c>
      <c r="I8703" s="2">
        <v>0.75</v>
      </c>
      <c r="J8703" s="2">
        <v>1</v>
      </c>
      <c r="K8703">
        <f t="shared" si="685"/>
        <v>0.91749999999999998</v>
      </c>
      <c r="L8703">
        <f t="shared" si="684"/>
        <v>6749.5824999998813</v>
      </c>
      <c r="M8703">
        <f t="shared" si="683"/>
        <v>0.77376848561273426</v>
      </c>
    </row>
    <row r="8704" spans="1:13" x14ac:dyDescent="0.25">
      <c r="A8704" s="3" t="s">
        <v>6</v>
      </c>
      <c r="B8704" s="1">
        <v>2</v>
      </c>
      <c r="C8704" s="3">
        <v>0</v>
      </c>
      <c r="D8704" s="3">
        <v>0.31812353284633799</v>
      </c>
      <c r="E8704" s="3">
        <v>8724</v>
      </c>
      <c r="F8704">
        <f t="shared" si="682"/>
        <v>16953.567241571065</v>
      </c>
      <c r="G8704">
        <f t="shared" si="681"/>
        <v>1.9433249933025063</v>
      </c>
      <c r="I8704" s="2">
        <v>0.25</v>
      </c>
      <c r="J8704" s="2">
        <v>0</v>
      </c>
      <c r="K8704">
        <f t="shared" si="685"/>
        <v>8.2500000000000004E-2</v>
      </c>
      <c r="L8704">
        <f t="shared" si="684"/>
        <v>6749.6649999998817</v>
      </c>
      <c r="M8704">
        <f t="shared" si="683"/>
        <v>0.77368924805133898</v>
      </c>
    </row>
    <row r="8705" spans="1:13" x14ac:dyDescent="0.25">
      <c r="A8705" s="3" t="s">
        <v>7</v>
      </c>
      <c r="B8705" s="1">
        <v>4</v>
      </c>
      <c r="C8705" s="3">
        <v>2</v>
      </c>
      <c r="D8705" s="3">
        <v>2.3181235328463399</v>
      </c>
      <c r="E8705" s="3">
        <v>8725</v>
      </c>
      <c r="F8705">
        <f t="shared" si="682"/>
        <v>16955.88536510391</v>
      </c>
      <c r="G8705">
        <f t="shared" si="681"/>
        <v>1.9433679501551759</v>
      </c>
      <c r="I8705" s="2">
        <v>0.75</v>
      </c>
      <c r="J8705" s="2">
        <v>1</v>
      </c>
      <c r="K8705">
        <f t="shared" si="685"/>
        <v>0.91749999999999998</v>
      </c>
      <c r="L8705">
        <f t="shared" si="684"/>
        <v>6750.5824999998813</v>
      </c>
      <c r="M8705">
        <f t="shared" si="683"/>
        <v>0.77370573065901216</v>
      </c>
    </row>
    <row r="8706" spans="1:13" x14ac:dyDescent="0.25">
      <c r="A8706" s="3" t="s">
        <v>7</v>
      </c>
      <c r="B8706" s="1">
        <v>5</v>
      </c>
      <c r="C8706" s="3">
        <v>2</v>
      </c>
      <c r="D8706" s="3">
        <v>2.47718529926951</v>
      </c>
      <c r="E8706" s="3">
        <v>8726</v>
      </c>
      <c r="F8706">
        <f t="shared" si="682"/>
        <v>16958.362550403181</v>
      </c>
      <c r="G8706">
        <f t="shared" si="681"/>
        <v>1.9434291256478549</v>
      </c>
      <c r="I8706" s="2">
        <v>1</v>
      </c>
      <c r="J8706" s="2">
        <v>1</v>
      </c>
      <c r="K8706">
        <f t="shared" si="685"/>
        <v>1</v>
      </c>
      <c r="L8706">
        <f t="shared" si="684"/>
        <v>6751.5824999998813</v>
      </c>
      <c r="M8706">
        <f t="shared" si="683"/>
        <v>0.77373166399265203</v>
      </c>
    </row>
    <row r="8707" spans="1:13" x14ac:dyDescent="0.25">
      <c r="A8707" s="3" t="s">
        <v>7</v>
      </c>
      <c r="B8707" s="1">
        <v>5</v>
      </c>
      <c r="C8707" s="3">
        <v>2</v>
      </c>
      <c r="D8707" s="3">
        <v>2.47718529926951</v>
      </c>
      <c r="E8707" s="3">
        <v>8727</v>
      </c>
      <c r="F8707">
        <f t="shared" si="682"/>
        <v>16960.839735702451</v>
      </c>
      <c r="G8707">
        <f t="shared" ref="G8707:G8770" si="686">F8707/E8707</f>
        <v>1.9434902871207118</v>
      </c>
      <c r="I8707" s="2">
        <v>1</v>
      </c>
      <c r="J8707" s="2">
        <v>1</v>
      </c>
      <c r="K8707">
        <f t="shared" si="685"/>
        <v>1</v>
      </c>
      <c r="L8707">
        <f t="shared" si="684"/>
        <v>6752.5824999998813</v>
      </c>
      <c r="M8707">
        <f t="shared" si="683"/>
        <v>0.77375759138305045</v>
      </c>
    </row>
    <row r="8708" spans="1:13" x14ac:dyDescent="0.25">
      <c r="A8708" s="3" t="s">
        <v>6</v>
      </c>
      <c r="B8708" s="1">
        <v>5</v>
      </c>
      <c r="C8708" s="3">
        <v>0</v>
      </c>
      <c r="D8708" s="3">
        <v>0.79530883211584402</v>
      </c>
      <c r="E8708" s="3">
        <v>8728</v>
      </c>
      <c r="F8708">
        <f t="shared" si="682"/>
        <v>16961.635044534567</v>
      </c>
      <c r="G8708">
        <f t="shared" si="686"/>
        <v>1.9433587356249504</v>
      </c>
      <c r="I8708" s="2">
        <v>1</v>
      </c>
      <c r="J8708" s="2">
        <v>0</v>
      </c>
      <c r="K8708">
        <f t="shared" si="685"/>
        <v>0.33</v>
      </c>
      <c r="L8708">
        <f t="shared" si="684"/>
        <v>6752.9124999998812</v>
      </c>
      <c r="M8708">
        <f t="shared" si="683"/>
        <v>0.77370674839595344</v>
      </c>
    </row>
    <row r="8709" spans="1:13" x14ac:dyDescent="0.25">
      <c r="A8709" s="3" t="s">
        <v>7</v>
      </c>
      <c r="B8709" s="1">
        <v>5</v>
      </c>
      <c r="C8709" s="3">
        <v>2</v>
      </c>
      <c r="D8709" s="3">
        <v>2.47718529926951</v>
      </c>
      <c r="E8709" s="3">
        <v>8729</v>
      </c>
      <c r="F8709">
        <f t="shared" ref="F8709:F8772" si="687">F8708+D8709</f>
        <v>16964.112229833838</v>
      </c>
      <c r="G8709">
        <f t="shared" si="686"/>
        <v>1.9434198911483376</v>
      </c>
      <c r="I8709" s="2">
        <v>1</v>
      </c>
      <c r="J8709" s="2">
        <v>1</v>
      </c>
      <c r="K8709">
        <f t="shared" si="685"/>
        <v>1</v>
      </c>
      <c r="L8709">
        <f t="shared" si="684"/>
        <v>6753.9124999998812</v>
      </c>
      <c r="M8709">
        <f t="shared" si="683"/>
        <v>0.7737326727001812</v>
      </c>
    </row>
    <row r="8710" spans="1:13" x14ac:dyDescent="0.25">
      <c r="A8710" s="3" t="s">
        <v>7</v>
      </c>
      <c r="B8710" s="1">
        <v>5</v>
      </c>
      <c r="C8710" s="3">
        <v>2</v>
      </c>
      <c r="D8710" s="3">
        <v>2.47718529926951</v>
      </c>
      <c r="E8710" s="3">
        <v>8730</v>
      </c>
      <c r="F8710">
        <f t="shared" si="687"/>
        <v>16966.589415133109</v>
      </c>
      <c r="G8710">
        <f t="shared" si="686"/>
        <v>1.9434810326612955</v>
      </c>
      <c r="I8710" s="2">
        <v>1</v>
      </c>
      <c r="J8710" s="2">
        <v>1</v>
      </c>
      <c r="K8710">
        <f t="shared" si="685"/>
        <v>1</v>
      </c>
      <c r="L8710">
        <f t="shared" si="684"/>
        <v>6754.9124999998812</v>
      </c>
      <c r="M8710">
        <f t="shared" si="683"/>
        <v>0.77375859106527844</v>
      </c>
    </row>
    <row r="8711" spans="1:13" x14ac:dyDescent="0.25">
      <c r="A8711" s="3" t="s">
        <v>7</v>
      </c>
      <c r="B8711" s="1">
        <v>5</v>
      </c>
      <c r="C8711" s="3">
        <v>2</v>
      </c>
      <c r="D8711" s="3">
        <v>2.47718529926951</v>
      </c>
      <c r="E8711" s="3">
        <v>8731</v>
      </c>
      <c r="F8711">
        <f t="shared" si="687"/>
        <v>16969.066600432379</v>
      </c>
      <c r="G8711">
        <f t="shared" si="686"/>
        <v>1.943542160168638</v>
      </c>
      <c r="I8711" s="2">
        <v>1</v>
      </c>
      <c r="J8711" s="2">
        <v>1</v>
      </c>
      <c r="K8711">
        <f t="shared" si="685"/>
        <v>1</v>
      </c>
      <c r="L8711">
        <f t="shared" si="684"/>
        <v>6755.9124999998812</v>
      </c>
      <c r="M8711">
        <f t="shared" si="683"/>
        <v>0.77378450349328609</v>
      </c>
    </row>
    <row r="8712" spans="1:13" x14ac:dyDescent="0.25">
      <c r="A8712" s="3" t="s">
        <v>7</v>
      </c>
      <c r="B8712" s="1">
        <v>5</v>
      </c>
      <c r="C8712" s="3">
        <v>2</v>
      </c>
      <c r="D8712" s="3">
        <v>2.47718529926951</v>
      </c>
      <c r="E8712" s="3">
        <v>8732</v>
      </c>
      <c r="F8712">
        <f t="shared" si="687"/>
        <v>16971.54378573165</v>
      </c>
      <c r="G8712">
        <f t="shared" si="686"/>
        <v>1.9436032736751776</v>
      </c>
      <c r="I8712" s="2">
        <v>1</v>
      </c>
      <c r="J8712" s="2">
        <v>1</v>
      </c>
      <c r="K8712">
        <f t="shared" si="685"/>
        <v>1</v>
      </c>
      <c r="L8712">
        <f t="shared" si="684"/>
        <v>6756.9124999998812</v>
      </c>
      <c r="M8712">
        <f t="shared" si="683"/>
        <v>0.77381040998624384</v>
      </c>
    </row>
    <row r="8713" spans="1:13" x14ac:dyDescent="0.25">
      <c r="A8713" s="3" t="s">
        <v>7</v>
      </c>
      <c r="B8713" s="1">
        <v>5</v>
      </c>
      <c r="C8713" s="3">
        <v>2</v>
      </c>
      <c r="D8713" s="3">
        <v>2.47718529926951</v>
      </c>
      <c r="E8713" s="3">
        <v>8733</v>
      </c>
      <c r="F8713">
        <f t="shared" si="687"/>
        <v>16974.020971030921</v>
      </c>
      <c r="G8713">
        <f t="shared" si="686"/>
        <v>1.9436643731857233</v>
      </c>
      <c r="I8713" s="2">
        <v>1</v>
      </c>
      <c r="J8713" s="2">
        <v>1</v>
      </c>
      <c r="K8713">
        <f t="shared" si="685"/>
        <v>1</v>
      </c>
      <c r="L8713">
        <f t="shared" si="684"/>
        <v>6757.9124999998812</v>
      </c>
      <c r="M8713">
        <f t="shared" si="683"/>
        <v>0.7738363105461904</v>
      </c>
    </row>
    <row r="8714" spans="1:13" x14ac:dyDescent="0.25">
      <c r="A8714" s="3" t="s">
        <v>6</v>
      </c>
      <c r="B8714" s="1">
        <v>1</v>
      </c>
      <c r="C8714" s="3">
        <v>0</v>
      </c>
      <c r="D8714" s="3">
        <v>0.15906176642316899</v>
      </c>
      <c r="E8714" s="3">
        <v>8734</v>
      </c>
      <c r="F8714">
        <f t="shared" si="687"/>
        <v>16974.180032797343</v>
      </c>
      <c r="G8714">
        <f t="shared" si="686"/>
        <v>1.9434600449733619</v>
      </c>
      <c r="I8714" s="2">
        <v>0</v>
      </c>
      <c r="J8714" s="2">
        <v>0</v>
      </c>
      <c r="K8714">
        <f t="shared" si="685"/>
        <v>0</v>
      </c>
      <c r="L8714">
        <f t="shared" si="684"/>
        <v>6757.9124999998812</v>
      </c>
      <c r="M8714">
        <f t="shared" si="683"/>
        <v>0.77374771009845211</v>
      </c>
    </row>
    <row r="8715" spans="1:13" x14ac:dyDescent="0.25">
      <c r="A8715" s="3" t="s">
        <v>7</v>
      </c>
      <c r="B8715" s="1">
        <v>5</v>
      </c>
      <c r="C8715" s="3">
        <v>2</v>
      </c>
      <c r="D8715" s="3">
        <v>2.47718529926951</v>
      </c>
      <c r="E8715" s="3">
        <v>8735</v>
      </c>
      <c r="F8715">
        <f t="shared" si="687"/>
        <v>16976.657218096614</v>
      </c>
      <c r="G8715">
        <f t="shared" si="686"/>
        <v>1.9435211468914269</v>
      </c>
      <c r="I8715" s="2">
        <v>1</v>
      </c>
      <c r="J8715" s="2">
        <v>1</v>
      </c>
      <c r="K8715">
        <f t="shared" si="685"/>
        <v>1</v>
      </c>
      <c r="L8715">
        <f t="shared" si="684"/>
        <v>6758.9124999998812</v>
      </c>
      <c r="M8715">
        <f t="shared" si="683"/>
        <v>0.77377361190611116</v>
      </c>
    </row>
    <row r="8716" spans="1:13" x14ac:dyDescent="0.25">
      <c r="A8716" s="3" t="s">
        <v>7</v>
      </c>
      <c r="B8716" s="1">
        <v>5</v>
      </c>
      <c r="C8716" s="3">
        <v>2</v>
      </c>
      <c r="D8716" s="3">
        <v>2.47718529926951</v>
      </c>
      <c r="E8716" s="3">
        <v>8736</v>
      </c>
      <c r="F8716">
        <f t="shared" si="687"/>
        <v>16979.134403395885</v>
      </c>
      <c r="G8716">
        <f t="shared" si="686"/>
        <v>1.9435822348209575</v>
      </c>
      <c r="I8716" s="2">
        <v>1</v>
      </c>
      <c r="J8716" s="2">
        <v>1</v>
      </c>
      <c r="K8716">
        <f t="shared" si="685"/>
        <v>1</v>
      </c>
      <c r="L8716">
        <f t="shared" si="684"/>
        <v>6759.9124999998812</v>
      </c>
      <c r="M8716">
        <f t="shared" si="683"/>
        <v>0.77379950778386919</v>
      </c>
    </row>
    <row r="8717" spans="1:13" x14ac:dyDescent="0.25">
      <c r="A8717" s="3" t="s">
        <v>7</v>
      </c>
      <c r="B8717" s="1">
        <v>3</v>
      </c>
      <c r="C8717" s="3">
        <v>2</v>
      </c>
      <c r="D8717" s="3">
        <v>2.1590617664231702</v>
      </c>
      <c r="E8717" s="3">
        <v>8737</v>
      </c>
      <c r="F8717">
        <f t="shared" si="687"/>
        <v>16981.293465162307</v>
      </c>
      <c r="G8717">
        <f t="shared" si="686"/>
        <v>1.9436068976951251</v>
      </c>
      <c r="I8717" s="2">
        <v>0.5</v>
      </c>
      <c r="J8717" s="2">
        <v>1</v>
      </c>
      <c r="K8717">
        <f t="shared" si="685"/>
        <v>0.83500000000000008</v>
      </c>
      <c r="L8717">
        <f t="shared" si="684"/>
        <v>6760.7474999998813</v>
      </c>
      <c r="M8717">
        <f t="shared" si="683"/>
        <v>0.77380651253289245</v>
      </c>
    </row>
    <row r="8718" spans="1:13" x14ac:dyDescent="0.25">
      <c r="A8718" s="3" t="s">
        <v>7</v>
      </c>
      <c r="B8718" s="1">
        <v>5</v>
      </c>
      <c r="C8718" s="3">
        <v>2</v>
      </c>
      <c r="D8718" s="3">
        <v>2.47718529926951</v>
      </c>
      <c r="E8718" s="3">
        <v>8738</v>
      </c>
      <c r="F8718">
        <f t="shared" si="687"/>
        <v>16983.770650461578</v>
      </c>
      <c r="G8718">
        <f t="shared" si="686"/>
        <v>1.9436679618289743</v>
      </c>
      <c r="I8718" s="2">
        <v>1</v>
      </c>
      <c r="J8718" s="2">
        <v>1</v>
      </c>
      <c r="K8718">
        <f t="shared" si="685"/>
        <v>1</v>
      </c>
      <c r="L8718">
        <f t="shared" si="684"/>
        <v>6761.7474999998813</v>
      </c>
      <c r="M8718">
        <f t="shared" si="683"/>
        <v>0.77383239871822862</v>
      </c>
    </row>
    <row r="8719" spans="1:13" x14ac:dyDescent="0.25">
      <c r="A8719" s="3" t="s">
        <v>6</v>
      </c>
      <c r="B8719" s="1">
        <v>1</v>
      </c>
      <c r="C8719" s="3">
        <v>0</v>
      </c>
      <c r="D8719" s="3">
        <v>0.15906176642316899</v>
      </c>
      <c r="E8719" s="3">
        <v>8739</v>
      </c>
      <c r="F8719">
        <f t="shared" si="687"/>
        <v>16983.929712228</v>
      </c>
      <c r="G8719">
        <f t="shared" si="686"/>
        <v>1.9434637501119121</v>
      </c>
      <c r="I8719" s="2">
        <v>0</v>
      </c>
      <c r="J8719" s="2">
        <v>0</v>
      </c>
      <c r="K8719">
        <f t="shared" si="685"/>
        <v>0</v>
      </c>
      <c r="L8719">
        <f t="shared" si="684"/>
        <v>6761.7474999998813</v>
      </c>
      <c r="M8719">
        <f t="shared" si="683"/>
        <v>0.77374384941067409</v>
      </c>
    </row>
    <row r="8720" spans="1:13" x14ac:dyDescent="0.25">
      <c r="A8720" s="3" t="s">
        <v>7</v>
      </c>
      <c r="B8720" s="1">
        <v>5</v>
      </c>
      <c r="C8720" s="3">
        <v>2</v>
      </c>
      <c r="D8720" s="3">
        <v>2.47718529926951</v>
      </c>
      <c r="E8720" s="3">
        <v>8740</v>
      </c>
      <c r="F8720">
        <f t="shared" si="687"/>
        <v>16986.406897527271</v>
      </c>
      <c r="G8720">
        <f t="shared" si="686"/>
        <v>1.9435248166507175</v>
      </c>
      <c r="I8720" s="2">
        <v>1</v>
      </c>
      <c r="J8720" s="2">
        <v>1</v>
      </c>
      <c r="K8720">
        <f t="shared" si="685"/>
        <v>1</v>
      </c>
      <c r="L8720">
        <f t="shared" si="684"/>
        <v>6762.7474999998813</v>
      </c>
      <c r="M8720">
        <f t="shared" si="683"/>
        <v>0.77376973684209172</v>
      </c>
    </row>
    <row r="8721" spans="1:13" x14ac:dyDescent="0.25">
      <c r="A8721" s="3" t="s">
        <v>7</v>
      </c>
      <c r="B8721" s="1">
        <v>3</v>
      </c>
      <c r="C8721" s="3">
        <v>2</v>
      </c>
      <c r="D8721" s="3">
        <v>2.1590617664231702</v>
      </c>
      <c r="E8721" s="3">
        <v>8741</v>
      </c>
      <c r="F8721">
        <f t="shared" si="687"/>
        <v>16988.565959293694</v>
      </c>
      <c r="G8721">
        <f t="shared" si="686"/>
        <v>1.9435494748076529</v>
      </c>
      <c r="I8721" s="2">
        <v>0.5</v>
      </c>
      <c r="J8721" s="2">
        <v>1</v>
      </c>
      <c r="K8721">
        <f t="shared" si="685"/>
        <v>0.83500000000000008</v>
      </c>
      <c r="L8721">
        <f t="shared" si="684"/>
        <v>6763.5824999998813</v>
      </c>
      <c r="M8721">
        <f t="shared" si="683"/>
        <v>0.77377674179154343</v>
      </c>
    </row>
    <row r="8722" spans="1:13" x14ac:dyDescent="0.25">
      <c r="A8722" s="3" t="s">
        <v>7</v>
      </c>
      <c r="B8722" s="1">
        <v>5</v>
      </c>
      <c r="C8722" s="3">
        <v>2</v>
      </c>
      <c r="D8722" s="3">
        <v>2.47718529926951</v>
      </c>
      <c r="E8722" s="3">
        <v>8742</v>
      </c>
      <c r="F8722">
        <f t="shared" si="687"/>
        <v>16991.043144592964</v>
      </c>
      <c r="G8722">
        <f t="shared" si="686"/>
        <v>1.9436105175695453</v>
      </c>
      <c r="I8722" s="2">
        <v>1</v>
      </c>
      <c r="J8722" s="2">
        <v>1</v>
      </c>
      <c r="K8722">
        <f t="shared" si="685"/>
        <v>1</v>
      </c>
      <c r="L8722">
        <f t="shared" si="684"/>
        <v>6764.5824999998813</v>
      </c>
      <c r="M8722">
        <f t="shared" si="683"/>
        <v>0.77380261953784957</v>
      </c>
    </row>
    <row r="8723" spans="1:13" x14ac:dyDescent="0.25">
      <c r="A8723" s="3" t="s">
        <v>7</v>
      </c>
      <c r="B8723" s="1">
        <v>5</v>
      </c>
      <c r="C8723" s="3">
        <v>2</v>
      </c>
      <c r="D8723" s="3">
        <v>2.47718529926951</v>
      </c>
      <c r="E8723" s="3">
        <v>8743</v>
      </c>
      <c r="F8723">
        <f t="shared" si="687"/>
        <v>16993.520329892235</v>
      </c>
      <c r="G8723">
        <f t="shared" si="686"/>
        <v>1.9436715463676353</v>
      </c>
      <c r="I8723" s="2">
        <v>1</v>
      </c>
      <c r="J8723" s="2">
        <v>1</v>
      </c>
      <c r="K8723">
        <f t="shared" si="685"/>
        <v>1</v>
      </c>
      <c r="L8723">
        <f t="shared" si="684"/>
        <v>6765.5824999998813</v>
      </c>
      <c r="M8723">
        <f t="shared" si="683"/>
        <v>0.7738284913645066</v>
      </c>
    </row>
    <row r="8724" spans="1:13" x14ac:dyDescent="0.25">
      <c r="A8724" s="3" t="s">
        <v>7</v>
      </c>
      <c r="B8724" s="1">
        <v>4</v>
      </c>
      <c r="C8724" s="3">
        <v>2</v>
      </c>
      <c r="D8724" s="3">
        <v>2.3181235328463399</v>
      </c>
      <c r="E8724" s="3">
        <v>8744</v>
      </c>
      <c r="F8724">
        <f t="shared" si="687"/>
        <v>16995.83845342508</v>
      </c>
      <c r="G8724">
        <f t="shared" si="686"/>
        <v>1.9437143702453201</v>
      </c>
      <c r="I8724" s="2">
        <v>0.75</v>
      </c>
      <c r="J8724" s="2">
        <v>1</v>
      </c>
      <c r="K8724">
        <f t="shared" si="685"/>
        <v>0.91749999999999998</v>
      </c>
      <c r="L8724">
        <f t="shared" si="684"/>
        <v>6766.4999999998809</v>
      </c>
      <c r="M8724">
        <f t="shared" si="683"/>
        <v>0.77384492223237433</v>
      </c>
    </row>
    <row r="8725" spans="1:13" x14ac:dyDescent="0.25">
      <c r="A8725" s="3" t="s">
        <v>6</v>
      </c>
      <c r="B8725" s="1">
        <v>5</v>
      </c>
      <c r="C8725" s="3">
        <v>0</v>
      </c>
      <c r="D8725" s="3">
        <v>0.79530883211584402</v>
      </c>
      <c r="E8725" s="3">
        <v>8745</v>
      </c>
      <c r="F8725">
        <f t="shared" si="687"/>
        <v>16996.633762257195</v>
      </c>
      <c r="G8725">
        <f t="shared" si="686"/>
        <v>1.9435830488573123</v>
      </c>
      <c r="I8725" s="2">
        <v>1</v>
      </c>
      <c r="J8725" s="2">
        <v>0</v>
      </c>
      <c r="K8725">
        <f t="shared" si="685"/>
        <v>0.33</v>
      </c>
      <c r="L8725">
        <f t="shared" si="684"/>
        <v>6766.8299999998808</v>
      </c>
      <c r="M8725">
        <f t="shared" si="683"/>
        <v>0.77379416809604129</v>
      </c>
    </row>
    <row r="8726" spans="1:13" x14ac:dyDescent="0.25">
      <c r="A8726" s="3" t="s">
        <v>7</v>
      </c>
      <c r="B8726" s="1">
        <v>5</v>
      </c>
      <c r="C8726" s="3">
        <v>2</v>
      </c>
      <c r="D8726" s="3">
        <v>2.47718529926951</v>
      </c>
      <c r="E8726" s="3">
        <v>8746</v>
      </c>
      <c r="F8726">
        <f t="shared" si="687"/>
        <v>16999.110947556466</v>
      </c>
      <c r="G8726">
        <f t="shared" si="686"/>
        <v>1.9436440598623903</v>
      </c>
      <c r="I8726" s="2">
        <v>1</v>
      </c>
      <c r="J8726" s="2">
        <v>1</v>
      </c>
      <c r="K8726">
        <f t="shared" si="685"/>
        <v>1</v>
      </c>
      <c r="L8726">
        <f t="shared" si="684"/>
        <v>6767.8299999998808</v>
      </c>
      <c r="M8726">
        <f t="shared" si="683"/>
        <v>0.77382003201462168</v>
      </c>
    </row>
    <row r="8727" spans="1:13" x14ac:dyDescent="0.25">
      <c r="A8727" s="3" t="s">
        <v>8</v>
      </c>
      <c r="B8727" s="1">
        <v>3</v>
      </c>
      <c r="C8727" s="3">
        <v>1</v>
      </c>
      <c r="D8727" s="3">
        <v>1.3181235328463401</v>
      </c>
      <c r="E8727" s="3">
        <v>8747</v>
      </c>
      <c r="F8727">
        <f t="shared" si="687"/>
        <v>17000.429071089311</v>
      </c>
      <c r="G8727">
        <f t="shared" si="686"/>
        <v>1.9435725472835614</v>
      </c>
      <c r="I8727" s="2">
        <v>0.5</v>
      </c>
      <c r="J8727" s="2">
        <v>0.5</v>
      </c>
      <c r="K8727">
        <f t="shared" si="685"/>
        <v>0.5</v>
      </c>
      <c r="L8727">
        <f t="shared" si="684"/>
        <v>6768.3299999998808</v>
      </c>
      <c r="M8727">
        <f t="shared" si="683"/>
        <v>0.77378872756372252</v>
      </c>
    </row>
    <row r="8728" spans="1:13" x14ac:dyDescent="0.25">
      <c r="A8728" s="3" t="s">
        <v>6</v>
      </c>
      <c r="B8728" s="1">
        <v>1</v>
      </c>
      <c r="C8728" s="3">
        <v>0</v>
      </c>
      <c r="D8728" s="3">
        <v>0.15906176642316899</v>
      </c>
      <c r="E8728" s="3">
        <v>8748</v>
      </c>
      <c r="F8728">
        <f t="shared" si="687"/>
        <v>17000.588132855733</v>
      </c>
      <c r="G8728">
        <f t="shared" si="686"/>
        <v>1.9433685565678707</v>
      </c>
      <c r="I8728" s="2">
        <v>0</v>
      </c>
      <c r="J8728" s="2">
        <v>0</v>
      </c>
      <c r="K8728">
        <f t="shared" si="685"/>
        <v>0</v>
      </c>
      <c r="L8728">
        <f t="shared" si="684"/>
        <v>6768.3299999998808</v>
      </c>
      <c r="M8728">
        <f t="shared" si="683"/>
        <v>0.77370027434840882</v>
      </c>
    </row>
    <row r="8729" spans="1:13" x14ac:dyDescent="0.25">
      <c r="A8729" s="3" t="s">
        <v>7</v>
      </c>
      <c r="B8729" s="1">
        <v>4</v>
      </c>
      <c r="C8729" s="3">
        <v>2</v>
      </c>
      <c r="D8729" s="3">
        <v>2.3181235328463399</v>
      </c>
      <c r="E8729" s="3">
        <v>8749</v>
      </c>
      <c r="F8729">
        <f t="shared" si="687"/>
        <v>17002.906256388578</v>
      </c>
      <c r="G8729">
        <f t="shared" si="686"/>
        <v>1.943411390603335</v>
      </c>
      <c r="I8729" s="2">
        <v>0.75</v>
      </c>
      <c r="J8729" s="2">
        <v>1</v>
      </c>
      <c r="K8729">
        <f t="shared" si="685"/>
        <v>0.91749999999999998</v>
      </c>
      <c r="L8729">
        <f t="shared" si="684"/>
        <v>6769.2474999998803</v>
      </c>
      <c r="M8729">
        <f t="shared" si="683"/>
        <v>0.77371671048118418</v>
      </c>
    </row>
    <row r="8730" spans="1:13" x14ac:dyDescent="0.25">
      <c r="A8730" s="3" t="s">
        <v>7</v>
      </c>
      <c r="B8730" s="1">
        <v>5</v>
      </c>
      <c r="C8730" s="3">
        <v>2</v>
      </c>
      <c r="D8730" s="3">
        <v>2.47718529926951</v>
      </c>
      <c r="E8730" s="3">
        <v>8750</v>
      </c>
      <c r="F8730">
        <f t="shared" si="687"/>
        <v>17005.383441687849</v>
      </c>
      <c r="G8730">
        <f t="shared" si="686"/>
        <v>1.9434723933357543</v>
      </c>
      <c r="I8730" s="2">
        <v>1</v>
      </c>
      <c r="J8730" s="2">
        <v>1</v>
      </c>
      <c r="K8730">
        <f t="shared" si="685"/>
        <v>1</v>
      </c>
      <c r="L8730">
        <f t="shared" si="684"/>
        <v>6770.2474999998803</v>
      </c>
      <c r="M8730">
        <f t="shared" si="683"/>
        <v>0.77374257142855773</v>
      </c>
    </row>
    <row r="8731" spans="1:13" x14ac:dyDescent="0.25">
      <c r="A8731" s="3" t="s">
        <v>6</v>
      </c>
      <c r="B8731" s="1">
        <v>2</v>
      </c>
      <c r="C8731" s="3">
        <v>0</v>
      </c>
      <c r="D8731" s="3">
        <v>0.31812353284633799</v>
      </c>
      <c r="E8731" s="3">
        <v>8751</v>
      </c>
      <c r="F8731">
        <f t="shared" si="687"/>
        <v>17005.701565220694</v>
      </c>
      <c r="G8731">
        <f t="shared" si="686"/>
        <v>1.9432866604068899</v>
      </c>
      <c r="I8731" s="2">
        <v>0.25</v>
      </c>
      <c r="J8731" s="2">
        <v>0</v>
      </c>
      <c r="K8731">
        <f t="shared" si="685"/>
        <v>8.2500000000000004E-2</v>
      </c>
      <c r="L8731">
        <f t="shared" si="684"/>
        <v>6770.3299999998808</v>
      </c>
      <c r="M8731">
        <f t="shared" si="683"/>
        <v>0.77366358130498014</v>
      </c>
    </row>
    <row r="8732" spans="1:13" x14ac:dyDescent="0.25">
      <c r="A8732" s="3" t="s">
        <v>7</v>
      </c>
      <c r="B8732" s="1">
        <v>4</v>
      </c>
      <c r="C8732" s="3">
        <v>2</v>
      </c>
      <c r="D8732" s="3">
        <v>2.3181235328463399</v>
      </c>
      <c r="E8732" s="3">
        <v>8752</v>
      </c>
      <c r="F8732">
        <f t="shared" si="687"/>
        <v>17008.019688753539</v>
      </c>
      <c r="G8732">
        <f t="shared" si="686"/>
        <v>1.9433294891171775</v>
      </c>
      <c r="I8732" s="2">
        <v>0.75</v>
      </c>
      <c r="J8732" s="2">
        <v>1</v>
      </c>
      <c r="K8732">
        <f t="shared" si="685"/>
        <v>0.91749999999999998</v>
      </c>
      <c r="L8732">
        <f t="shared" si="684"/>
        <v>6771.2474999998803</v>
      </c>
      <c r="M8732">
        <f t="shared" si="683"/>
        <v>0.77368001599633007</v>
      </c>
    </row>
    <row r="8733" spans="1:13" x14ac:dyDescent="0.25">
      <c r="A8733" s="3" t="s">
        <v>7</v>
      </c>
      <c r="B8733" s="1">
        <v>5</v>
      </c>
      <c r="C8733" s="3">
        <v>2</v>
      </c>
      <c r="D8733" s="3">
        <v>2.47718529926951</v>
      </c>
      <c r="E8733" s="3">
        <v>8753</v>
      </c>
      <c r="F8733">
        <f t="shared" si="687"/>
        <v>17010.496874052809</v>
      </c>
      <c r="G8733">
        <f t="shared" si="686"/>
        <v>1.9433904802985045</v>
      </c>
      <c r="I8733" s="2">
        <v>1</v>
      </c>
      <c r="J8733" s="2">
        <v>1</v>
      </c>
      <c r="K8733">
        <f t="shared" si="685"/>
        <v>1</v>
      </c>
      <c r="L8733">
        <f t="shared" si="684"/>
        <v>6772.2474999998803</v>
      </c>
      <c r="M8733">
        <f t="shared" si="683"/>
        <v>0.7737058722723501</v>
      </c>
    </row>
    <row r="8734" spans="1:13" x14ac:dyDescent="0.25">
      <c r="A8734" s="3" t="s">
        <v>7</v>
      </c>
      <c r="B8734" s="1">
        <v>5</v>
      </c>
      <c r="C8734" s="3">
        <v>2</v>
      </c>
      <c r="D8734" s="3">
        <v>2.47718529926951</v>
      </c>
      <c r="E8734" s="3">
        <v>8754</v>
      </c>
      <c r="F8734">
        <f t="shared" si="687"/>
        <v>17012.97405935208</v>
      </c>
      <c r="G8734">
        <f t="shared" si="686"/>
        <v>1.9434514575453599</v>
      </c>
      <c r="I8734" s="2">
        <v>1</v>
      </c>
      <c r="J8734" s="2">
        <v>1</v>
      </c>
      <c r="K8734">
        <f t="shared" si="685"/>
        <v>1</v>
      </c>
      <c r="L8734">
        <f t="shared" si="684"/>
        <v>6773.2474999998803</v>
      </c>
      <c r="M8734">
        <f t="shared" si="683"/>
        <v>0.77373172264106471</v>
      </c>
    </row>
    <row r="8735" spans="1:13" x14ac:dyDescent="0.25">
      <c r="A8735" s="3" t="s">
        <v>6</v>
      </c>
      <c r="B8735" s="1">
        <v>5</v>
      </c>
      <c r="C8735" s="3">
        <v>0</v>
      </c>
      <c r="D8735" s="3">
        <v>0.79530883211584402</v>
      </c>
      <c r="E8735" s="3">
        <v>8755</v>
      </c>
      <c r="F8735">
        <f t="shared" si="687"/>
        <v>17013.769368184196</v>
      </c>
      <c r="G8735">
        <f t="shared" si="686"/>
        <v>1.943320316183232</v>
      </c>
      <c r="I8735" s="2">
        <v>1</v>
      </c>
      <c r="J8735" s="2">
        <v>0</v>
      </c>
      <c r="K8735">
        <f t="shared" si="685"/>
        <v>0.33</v>
      </c>
      <c r="L8735">
        <f t="shared" si="684"/>
        <v>6773.5774999998803</v>
      </c>
      <c r="M8735">
        <f t="shared" si="683"/>
        <v>0.77368103940604005</v>
      </c>
    </row>
    <row r="8736" spans="1:13" x14ac:dyDescent="0.25">
      <c r="A8736" s="3" t="s">
        <v>7</v>
      </c>
      <c r="B8736" s="1">
        <v>5</v>
      </c>
      <c r="C8736" s="3">
        <v>2</v>
      </c>
      <c r="D8736" s="3">
        <v>2.47718529926951</v>
      </c>
      <c r="E8736" s="3">
        <v>8756</v>
      </c>
      <c r="F8736">
        <f t="shared" si="687"/>
        <v>17016.246553483466</v>
      </c>
      <c r="G8736">
        <f t="shared" si="686"/>
        <v>1.9433812875152428</v>
      </c>
      <c r="I8736" s="2">
        <v>1</v>
      </c>
      <c r="J8736" s="2">
        <v>1</v>
      </c>
      <c r="K8736">
        <f t="shared" si="685"/>
        <v>1</v>
      </c>
      <c r="L8736">
        <f t="shared" si="684"/>
        <v>6774.5774999998803</v>
      </c>
      <c r="M8736">
        <f t="shared" si="683"/>
        <v>0.77370688670624488</v>
      </c>
    </row>
    <row r="8737" spans="1:13" x14ac:dyDescent="0.25">
      <c r="A8737" s="3" t="s">
        <v>8</v>
      </c>
      <c r="B8737" s="1">
        <v>5</v>
      </c>
      <c r="C8737" s="3">
        <v>1</v>
      </c>
      <c r="D8737" s="3">
        <v>1.63624706569268</v>
      </c>
      <c r="E8737" s="3">
        <v>8757</v>
      </c>
      <c r="F8737">
        <f t="shared" si="687"/>
        <v>17017.88280054916</v>
      </c>
      <c r="G8737">
        <f t="shared" si="686"/>
        <v>1.9433462145197167</v>
      </c>
      <c r="I8737" s="2">
        <v>1</v>
      </c>
      <c r="J8737" s="2">
        <v>0.5</v>
      </c>
      <c r="K8737">
        <f t="shared" si="685"/>
        <v>0.66500000000000004</v>
      </c>
      <c r="L8737">
        <f t="shared" si="684"/>
        <v>6775.2424999998802</v>
      </c>
      <c r="M8737">
        <f t="shared" si="683"/>
        <v>0.77369447299302052</v>
      </c>
    </row>
    <row r="8738" spans="1:13" x14ac:dyDescent="0.25">
      <c r="A8738" s="3" t="s">
        <v>7</v>
      </c>
      <c r="B8738" s="1">
        <v>4</v>
      </c>
      <c r="C8738" s="3">
        <v>2</v>
      </c>
      <c r="D8738" s="3">
        <v>2.3181235328463399</v>
      </c>
      <c r="E8738" s="3">
        <v>8758</v>
      </c>
      <c r="F8738">
        <f t="shared" si="687"/>
        <v>17020.200924082004</v>
      </c>
      <c r="G8738">
        <f t="shared" si="686"/>
        <v>1.9433890070886053</v>
      </c>
      <c r="I8738" s="2">
        <v>0.75</v>
      </c>
      <c r="J8738" s="2">
        <v>1</v>
      </c>
      <c r="K8738">
        <f t="shared" si="685"/>
        <v>0.91749999999999998</v>
      </c>
      <c r="L8738">
        <f t="shared" si="684"/>
        <v>6776.1599999998798</v>
      </c>
      <c r="M8738">
        <f t="shared" si="683"/>
        <v>0.77371089289790818</v>
      </c>
    </row>
    <row r="8739" spans="1:13" x14ac:dyDescent="0.25">
      <c r="A8739" s="3" t="s">
        <v>6</v>
      </c>
      <c r="B8739" s="1">
        <v>2</v>
      </c>
      <c r="C8739" s="3">
        <v>0</v>
      </c>
      <c r="D8739" s="3">
        <v>0.31812353284633799</v>
      </c>
      <c r="E8739" s="3">
        <v>8759</v>
      </c>
      <c r="F8739">
        <f t="shared" si="687"/>
        <v>17020.519047614849</v>
      </c>
      <c r="G8739">
        <f t="shared" si="686"/>
        <v>1.943203453318284</v>
      </c>
      <c r="I8739" s="2">
        <v>0.25</v>
      </c>
      <c r="J8739" s="2">
        <v>0</v>
      </c>
      <c r="K8739">
        <f t="shared" si="685"/>
        <v>8.2500000000000004E-2</v>
      </c>
      <c r="L8739">
        <f t="shared" si="684"/>
        <v>6776.2424999998802</v>
      </c>
      <c r="M8739">
        <f t="shared" si="683"/>
        <v>0.77363197853634891</v>
      </c>
    </row>
    <row r="8740" spans="1:13" x14ac:dyDescent="0.25">
      <c r="A8740" s="3" t="s">
        <v>7</v>
      </c>
      <c r="B8740" s="1">
        <v>5</v>
      </c>
      <c r="C8740" s="3">
        <v>2</v>
      </c>
      <c r="D8740" s="3">
        <v>2.47718529926951</v>
      </c>
      <c r="E8740" s="3">
        <v>8760</v>
      </c>
      <c r="F8740">
        <f t="shared" si="687"/>
        <v>17022.99623291412</v>
      </c>
      <c r="G8740">
        <f t="shared" si="686"/>
        <v>1.9432644101500136</v>
      </c>
      <c r="I8740" s="2">
        <v>1</v>
      </c>
      <c r="J8740" s="2">
        <v>1</v>
      </c>
      <c r="K8740">
        <f t="shared" si="685"/>
        <v>1</v>
      </c>
      <c r="L8740">
        <f t="shared" si="684"/>
        <v>6777.2424999998802</v>
      </c>
      <c r="M8740">
        <f t="shared" si="683"/>
        <v>0.77365781963468949</v>
      </c>
    </row>
    <row r="8741" spans="1:13" x14ac:dyDescent="0.25">
      <c r="A8741" s="3" t="s">
        <v>7</v>
      </c>
      <c r="B8741" s="1">
        <v>5</v>
      </c>
      <c r="C8741" s="3">
        <v>2</v>
      </c>
      <c r="D8741" s="3">
        <v>2.47718529926951</v>
      </c>
      <c r="E8741" s="3">
        <v>8761</v>
      </c>
      <c r="F8741">
        <f t="shared" si="687"/>
        <v>17025.473418213391</v>
      </c>
      <c r="G8741">
        <f t="shared" si="686"/>
        <v>1.9433253530662471</v>
      </c>
      <c r="I8741" s="2">
        <v>1</v>
      </c>
      <c r="J8741" s="2">
        <v>1</v>
      </c>
      <c r="K8741">
        <f t="shared" si="685"/>
        <v>1</v>
      </c>
      <c r="L8741">
        <f t="shared" si="684"/>
        <v>6778.2424999998802</v>
      </c>
      <c r="M8741">
        <f t="shared" si="683"/>
        <v>0.77368365483390944</v>
      </c>
    </row>
    <row r="8742" spans="1:13" x14ac:dyDescent="0.25">
      <c r="A8742" s="3" t="s">
        <v>7</v>
      </c>
      <c r="B8742" s="1">
        <v>5</v>
      </c>
      <c r="C8742" s="3">
        <v>2</v>
      </c>
      <c r="D8742" s="3">
        <v>2.47718529926951</v>
      </c>
      <c r="E8742" s="3">
        <v>8762</v>
      </c>
      <c r="F8742">
        <f t="shared" si="687"/>
        <v>17027.950603512661</v>
      </c>
      <c r="G8742">
        <f t="shared" si="686"/>
        <v>1.9433862820717487</v>
      </c>
      <c r="I8742" s="2">
        <v>1</v>
      </c>
      <c r="J8742" s="2">
        <v>1</v>
      </c>
      <c r="K8742">
        <f t="shared" si="685"/>
        <v>1</v>
      </c>
      <c r="L8742">
        <f t="shared" si="684"/>
        <v>6779.2424999998802</v>
      </c>
      <c r="M8742">
        <f t="shared" si="683"/>
        <v>0.77370948413602836</v>
      </c>
    </row>
    <row r="8743" spans="1:13" x14ac:dyDescent="0.25">
      <c r="A8743" s="3" t="s">
        <v>6</v>
      </c>
      <c r="B8743" s="1">
        <v>1</v>
      </c>
      <c r="C8743" s="3">
        <v>0</v>
      </c>
      <c r="D8743" s="3">
        <v>0.15906176642316899</v>
      </c>
      <c r="E8743" s="3">
        <v>8763</v>
      </c>
      <c r="F8743">
        <f t="shared" si="687"/>
        <v>17028.109665279084</v>
      </c>
      <c r="G8743">
        <f t="shared" si="686"/>
        <v>1.9431826617915193</v>
      </c>
      <c r="I8743" s="2">
        <v>0</v>
      </c>
      <c r="J8743" s="2">
        <v>0</v>
      </c>
      <c r="K8743">
        <f t="shared" si="685"/>
        <v>0</v>
      </c>
      <c r="L8743">
        <f t="shared" si="684"/>
        <v>6779.2424999998802</v>
      </c>
      <c r="M8743">
        <f t="shared" si="683"/>
        <v>0.77362119137280383</v>
      </c>
    </row>
    <row r="8744" spans="1:13" x14ac:dyDescent="0.25">
      <c r="A8744" s="3" t="s">
        <v>7</v>
      </c>
      <c r="B8744" s="1">
        <v>4</v>
      </c>
      <c r="C8744" s="3">
        <v>2</v>
      </c>
      <c r="D8744" s="3">
        <v>2.3181235328463399</v>
      </c>
      <c r="E8744" s="3">
        <v>8764</v>
      </c>
      <c r="F8744">
        <f t="shared" si="687"/>
        <v>17030.427788811929</v>
      </c>
      <c r="G8744">
        <f t="shared" si="686"/>
        <v>1.943225443725688</v>
      </c>
      <c r="I8744" s="2">
        <v>0.75</v>
      </c>
      <c r="J8744" s="2">
        <v>1</v>
      </c>
      <c r="K8744">
        <f t="shared" si="685"/>
        <v>0.91749999999999998</v>
      </c>
      <c r="L8744">
        <f t="shared" si="684"/>
        <v>6780.1599999998798</v>
      </c>
      <c r="M8744">
        <f t="shared" si="683"/>
        <v>0.77363760839797802</v>
      </c>
    </row>
    <row r="8745" spans="1:13" x14ac:dyDescent="0.25">
      <c r="A8745" s="3" t="s">
        <v>7</v>
      </c>
      <c r="B8745" s="1">
        <v>4</v>
      </c>
      <c r="C8745" s="3">
        <v>2</v>
      </c>
      <c r="D8745" s="3">
        <v>2.3181235328463399</v>
      </c>
      <c r="E8745" s="3">
        <v>8765</v>
      </c>
      <c r="F8745">
        <f t="shared" si="687"/>
        <v>17032.745912344773</v>
      </c>
      <c r="G8745">
        <f t="shared" si="686"/>
        <v>1.9432682158978636</v>
      </c>
      <c r="I8745" s="2">
        <v>0.75</v>
      </c>
      <c r="J8745" s="2">
        <v>1</v>
      </c>
      <c r="K8745">
        <f t="shared" si="685"/>
        <v>0.91749999999999998</v>
      </c>
      <c r="L8745">
        <f t="shared" si="684"/>
        <v>6781.0774999998794</v>
      </c>
      <c r="M8745">
        <f t="shared" si="683"/>
        <v>0.77365402167711117</v>
      </c>
    </row>
    <row r="8746" spans="1:13" x14ac:dyDescent="0.25">
      <c r="A8746" s="3" t="s">
        <v>6</v>
      </c>
      <c r="B8746" s="1">
        <v>4</v>
      </c>
      <c r="C8746" s="3">
        <v>0</v>
      </c>
      <c r="D8746" s="3">
        <v>0.63624706569267497</v>
      </c>
      <c r="E8746" s="3">
        <v>8766</v>
      </c>
      <c r="F8746">
        <f t="shared" si="687"/>
        <v>17033.382159410467</v>
      </c>
      <c r="G8746">
        <f t="shared" si="686"/>
        <v>1.9431191146943265</v>
      </c>
      <c r="I8746" s="2">
        <v>0.75</v>
      </c>
      <c r="J8746" s="2">
        <v>0</v>
      </c>
      <c r="K8746">
        <f t="shared" si="685"/>
        <v>0.2475</v>
      </c>
      <c r="L8746">
        <f t="shared" si="684"/>
        <v>6781.3249999998798</v>
      </c>
      <c r="M8746">
        <f t="shared" ref="M8746:M8809" si="688">L8746/E8746</f>
        <v>0.7735939995436778</v>
      </c>
    </row>
    <row r="8747" spans="1:13" x14ac:dyDescent="0.25">
      <c r="A8747" s="3" t="s">
        <v>7</v>
      </c>
      <c r="B8747" s="1">
        <v>4</v>
      </c>
      <c r="C8747" s="3">
        <v>2</v>
      </c>
      <c r="D8747" s="3">
        <v>2.3181235328463399</v>
      </c>
      <c r="E8747" s="3">
        <v>8767</v>
      </c>
      <c r="F8747">
        <f t="shared" si="687"/>
        <v>17035.700282943311</v>
      </c>
      <c r="G8747">
        <f t="shared" si="686"/>
        <v>1.9431618892372888</v>
      </c>
      <c r="I8747" s="2">
        <v>0.75</v>
      </c>
      <c r="J8747" s="2">
        <v>1</v>
      </c>
      <c r="K8747">
        <f t="shared" si="685"/>
        <v>0.91749999999999998</v>
      </c>
      <c r="L8747">
        <f t="shared" si="684"/>
        <v>6782.2424999998793</v>
      </c>
      <c r="M8747">
        <f t="shared" si="688"/>
        <v>0.77361041405268383</v>
      </c>
    </row>
    <row r="8748" spans="1:13" x14ac:dyDescent="0.25">
      <c r="A8748" s="3" t="s">
        <v>7</v>
      </c>
      <c r="B8748" s="1">
        <v>5</v>
      </c>
      <c r="C8748" s="3">
        <v>2</v>
      </c>
      <c r="D8748" s="3">
        <v>2.47718529926951</v>
      </c>
      <c r="E8748" s="3">
        <v>8768</v>
      </c>
      <c r="F8748">
        <f t="shared" si="687"/>
        <v>17038.177468242582</v>
      </c>
      <c r="G8748">
        <f t="shared" si="686"/>
        <v>1.9432227951919003</v>
      </c>
      <c r="I8748" s="2">
        <v>1</v>
      </c>
      <c r="J8748" s="2">
        <v>1</v>
      </c>
      <c r="K8748">
        <f t="shared" si="685"/>
        <v>1</v>
      </c>
      <c r="L8748">
        <f t="shared" ref="L8748:L8811" si="689">L8747+K8748</f>
        <v>6783.2424999998793</v>
      </c>
      <c r="M8748">
        <f t="shared" si="688"/>
        <v>0.77363623403283299</v>
      </c>
    </row>
    <row r="8749" spans="1:13" x14ac:dyDescent="0.25">
      <c r="A8749" s="3" t="s">
        <v>7</v>
      </c>
      <c r="B8749" s="1">
        <v>3</v>
      </c>
      <c r="C8749" s="3">
        <v>2</v>
      </c>
      <c r="D8749" s="3">
        <v>2.1590617664231702</v>
      </c>
      <c r="E8749" s="3">
        <v>8769</v>
      </c>
      <c r="F8749">
        <f t="shared" si="687"/>
        <v>17040.336530009004</v>
      </c>
      <c r="G8749">
        <f t="shared" si="686"/>
        <v>1.9432474090556511</v>
      </c>
      <c r="I8749" s="2">
        <v>0.5</v>
      </c>
      <c r="J8749" s="2">
        <v>1</v>
      </c>
      <c r="K8749">
        <f t="shared" si="685"/>
        <v>0.83500000000000008</v>
      </c>
      <c r="L8749">
        <f t="shared" si="689"/>
        <v>6784.0774999998794</v>
      </c>
      <c r="M8749">
        <f t="shared" si="688"/>
        <v>0.77364323183942063</v>
      </c>
    </row>
    <row r="8750" spans="1:13" x14ac:dyDescent="0.25">
      <c r="A8750" s="3" t="s">
        <v>7</v>
      </c>
      <c r="B8750" s="1">
        <v>2</v>
      </c>
      <c r="C8750" s="3">
        <v>2</v>
      </c>
      <c r="D8750" s="3">
        <v>2</v>
      </c>
      <c r="E8750" s="3">
        <v>8770</v>
      </c>
      <c r="F8750">
        <f t="shared" si="687"/>
        <v>17042.336530009004</v>
      </c>
      <c r="G8750">
        <f t="shared" si="686"/>
        <v>1.943253880274687</v>
      </c>
      <c r="I8750" s="2">
        <v>0.25</v>
      </c>
      <c r="J8750" s="2">
        <v>1</v>
      </c>
      <c r="K8750">
        <f t="shared" si="685"/>
        <v>0.75250000000000006</v>
      </c>
      <c r="L8750">
        <f t="shared" si="689"/>
        <v>6784.829999999879</v>
      </c>
      <c r="M8750">
        <f t="shared" si="688"/>
        <v>0.77364082098060194</v>
      </c>
    </row>
    <row r="8751" spans="1:13" x14ac:dyDescent="0.25">
      <c r="A8751" s="3" t="s">
        <v>7</v>
      </c>
      <c r="B8751" s="1">
        <v>4</v>
      </c>
      <c r="C8751" s="3">
        <v>2</v>
      </c>
      <c r="D8751" s="3">
        <v>2.3181235328463399</v>
      </c>
      <c r="E8751" s="3">
        <v>8771</v>
      </c>
      <c r="F8751">
        <f t="shared" si="687"/>
        <v>17044.654653541849</v>
      </c>
      <c r="G8751">
        <f t="shared" si="686"/>
        <v>1.9432966199454851</v>
      </c>
      <c r="I8751" s="2">
        <v>0.75</v>
      </c>
      <c r="J8751" s="2">
        <v>1</v>
      </c>
      <c r="K8751">
        <f t="shared" si="685"/>
        <v>0.91749999999999998</v>
      </c>
      <c r="L8751">
        <f t="shared" si="689"/>
        <v>6785.7474999998785</v>
      </c>
      <c r="M8751">
        <f t="shared" si="688"/>
        <v>0.77365722266558867</v>
      </c>
    </row>
    <row r="8752" spans="1:13" x14ac:dyDescent="0.25">
      <c r="A8752" s="3" t="s">
        <v>7</v>
      </c>
      <c r="B8752" s="1">
        <v>5</v>
      </c>
      <c r="C8752" s="3">
        <v>2</v>
      </c>
      <c r="D8752" s="3">
        <v>2.47718529926951</v>
      </c>
      <c r="E8752" s="3">
        <v>8772</v>
      </c>
      <c r="F8752">
        <f t="shared" si="687"/>
        <v>17047.13183884112</v>
      </c>
      <c r="G8752">
        <f t="shared" si="686"/>
        <v>1.9433574827680256</v>
      </c>
      <c r="I8752" s="2">
        <v>1</v>
      </c>
      <c r="J8752" s="2">
        <v>1</v>
      </c>
      <c r="K8752">
        <f t="shared" si="685"/>
        <v>1</v>
      </c>
      <c r="L8752">
        <f t="shared" si="689"/>
        <v>6786.7474999998785</v>
      </c>
      <c r="M8752">
        <f t="shared" si="688"/>
        <v>0.77368302553578183</v>
      </c>
    </row>
    <row r="8753" spans="1:13" x14ac:dyDescent="0.25">
      <c r="A8753" s="3" t="s">
        <v>6</v>
      </c>
      <c r="B8753" s="1">
        <v>5</v>
      </c>
      <c r="C8753" s="3">
        <v>0</v>
      </c>
      <c r="D8753" s="3">
        <v>0.79530883211584402</v>
      </c>
      <c r="E8753" s="3">
        <v>8773</v>
      </c>
      <c r="F8753">
        <f t="shared" si="687"/>
        <v>17047.927147673236</v>
      </c>
      <c r="G8753">
        <f t="shared" si="686"/>
        <v>1.943226621186964</v>
      </c>
      <c r="I8753" s="2">
        <v>1</v>
      </c>
      <c r="J8753" s="2">
        <v>0</v>
      </c>
      <c r="K8753">
        <f t="shared" si="685"/>
        <v>0.33</v>
      </c>
      <c r="L8753">
        <f t="shared" si="689"/>
        <v>6787.0774999998785</v>
      </c>
      <c r="M8753">
        <f t="shared" si="688"/>
        <v>0.7736324518408616</v>
      </c>
    </row>
    <row r="8754" spans="1:13" x14ac:dyDescent="0.25">
      <c r="A8754" s="3" t="s">
        <v>7</v>
      </c>
      <c r="B8754" s="1">
        <v>4</v>
      </c>
      <c r="C8754" s="3">
        <v>2</v>
      </c>
      <c r="D8754" s="3">
        <v>2.3181235328463399</v>
      </c>
      <c r="E8754" s="3">
        <v>8774</v>
      </c>
      <c r="F8754">
        <f t="shared" si="687"/>
        <v>17050.24527120608</v>
      </c>
      <c r="G8754">
        <f t="shared" si="686"/>
        <v>1.9432693493510462</v>
      </c>
      <c r="I8754" s="2">
        <v>0.75</v>
      </c>
      <c r="J8754" s="2">
        <v>1</v>
      </c>
      <c r="K8754">
        <f t="shared" si="685"/>
        <v>0.91749999999999998</v>
      </c>
      <c r="L8754">
        <f t="shared" si="689"/>
        <v>6787.994999999878</v>
      </c>
      <c r="M8754">
        <f t="shared" si="688"/>
        <v>0.77364884887165242</v>
      </c>
    </row>
    <row r="8755" spans="1:13" x14ac:dyDescent="0.25">
      <c r="A8755" s="3" t="s">
        <v>7</v>
      </c>
      <c r="B8755" s="1">
        <v>5</v>
      </c>
      <c r="C8755" s="3">
        <v>2</v>
      </c>
      <c r="D8755" s="3">
        <v>2.47718529926951</v>
      </c>
      <c r="E8755" s="3">
        <v>8775</v>
      </c>
      <c r="F8755">
        <f t="shared" si="687"/>
        <v>17052.722456505351</v>
      </c>
      <c r="G8755">
        <f t="shared" si="686"/>
        <v>1.9433301944735444</v>
      </c>
      <c r="I8755" s="2">
        <v>1</v>
      </c>
      <c r="J8755" s="2">
        <v>1</v>
      </c>
      <c r="K8755">
        <f t="shared" si="685"/>
        <v>1</v>
      </c>
      <c r="L8755">
        <f t="shared" si="689"/>
        <v>6788.994999999878</v>
      </c>
      <c r="M8755">
        <f t="shared" si="688"/>
        <v>0.77367464387462992</v>
      </c>
    </row>
    <row r="8756" spans="1:13" x14ac:dyDescent="0.25">
      <c r="A8756" s="3" t="s">
        <v>7</v>
      </c>
      <c r="B8756" s="1">
        <v>5</v>
      </c>
      <c r="C8756" s="3">
        <v>2</v>
      </c>
      <c r="D8756" s="3">
        <v>2.47718529926951</v>
      </c>
      <c r="E8756" s="3">
        <v>8776</v>
      </c>
      <c r="F8756">
        <f t="shared" si="687"/>
        <v>17055.199641804622</v>
      </c>
      <c r="G8756">
        <f t="shared" si="686"/>
        <v>1.9433910257297882</v>
      </c>
      <c r="I8756" s="2">
        <v>1</v>
      </c>
      <c r="J8756" s="2">
        <v>1</v>
      </c>
      <c r="K8756">
        <f t="shared" si="685"/>
        <v>1</v>
      </c>
      <c r="L8756">
        <f t="shared" si="689"/>
        <v>6789.994999999878</v>
      </c>
      <c r="M8756">
        <f t="shared" si="688"/>
        <v>0.77370043299907454</v>
      </c>
    </row>
    <row r="8757" spans="1:13" x14ac:dyDescent="0.25">
      <c r="A8757" s="3" t="s">
        <v>7</v>
      </c>
      <c r="B8757" s="1">
        <v>4</v>
      </c>
      <c r="C8757" s="3">
        <v>2</v>
      </c>
      <c r="D8757" s="3">
        <v>2.3181235328463399</v>
      </c>
      <c r="E8757" s="3">
        <v>8777</v>
      </c>
      <c r="F8757">
        <f t="shared" si="687"/>
        <v>17057.517765337467</v>
      </c>
      <c r="G8757">
        <f t="shared" si="686"/>
        <v>1.9434337205579886</v>
      </c>
      <c r="I8757" s="2">
        <v>0.75</v>
      </c>
      <c r="J8757" s="2">
        <v>1</v>
      </c>
      <c r="K8757">
        <f t="shared" si="685"/>
        <v>0.91749999999999998</v>
      </c>
      <c r="L8757">
        <f t="shared" si="689"/>
        <v>6790.9124999998776</v>
      </c>
      <c r="M8757">
        <f t="shared" si="688"/>
        <v>0.77371681667994507</v>
      </c>
    </row>
    <row r="8758" spans="1:13" x14ac:dyDescent="0.25">
      <c r="A8758" s="3" t="s">
        <v>7</v>
      </c>
      <c r="B8758" s="1">
        <v>5</v>
      </c>
      <c r="C8758" s="3">
        <v>2</v>
      </c>
      <c r="D8758" s="3">
        <v>2.47718529926951</v>
      </c>
      <c r="E8758" s="3">
        <v>8778</v>
      </c>
      <c r="F8758">
        <f t="shared" si="687"/>
        <v>17059.994950636737</v>
      </c>
      <c r="G8758">
        <f t="shared" si="686"/>
        <v>1.943494526160485</v>
      </c>
      <c r="I8758" s="2">
        <v>1</v>
      </c>
      <c r="J8758" s="2">
        <v>1</v>
      </c>
      <c r="K8758">
        <f t="shared" si="685"/>
        <v>1</v>
      </c>
      <c r="L8758">
        <f t="shared" si="689"/>
        <v>6791.9124999998776</v>
      </c>
      <c r="M8758">
        <f t="shared" si="688"/>
        <v>0.7737425951241601</v>
      </c>
    </row>
    <row r="8759" spans="1:13" x14ac:dyDescent="0.25">
      <c r="A8759" s="3" t="s">
        <v>7</v>
      </c>
      <c r="B8759" s="1">
        <v>5</v>
      </c>
      <c r="C8759" s="3">
        <v>2</v>
      </c>
      <c r="D8759" s="3">
        <v>2.47718529926951</v>
      </c>
      <c r="E8759" s="3">
        <v>8779</v>
      </c>
      <c r="F8759">
        <f t="shared" si="687"/>
        <v>17062.472135936008</v>
      </c>
      <c r="G8759">
        <f t="shared" si="686"/>
        <v>1.9435553179104692</v>
      </c>
      <c r="I8759" s="2">
        <v>1</v>
      </c>
      <c r="J8759" s="2">
        <v>1</v>
      </c>
      <c r="K8759">
        <f t="shared" si="685"/>
        <v>1</v>
      </c>
      <c r="L8759">
        <f t="shared" si="689"/>
        <v>6792.9124999998776</v>
      </c>
      <c r="M8759">
        <f t="shared" si="688"/>
        <v>0.7737683676956234</v>
      </c>
    </row>
    <row r="8760" spans="1:13" x14ac:dyDescent="0.25">
      <c r="A8760" s="3" t="s">
        <v>6</v>
      </c>
      <c r="B8760" s="1">
        <v>3</v>
      </c>
      <c r="C8760" s="3">
        <v>0</v>
      </c>
      <c r="D8760" s="3">
        <v>0.47718529926950598</v>
      </c>
      <c r="E8760" s="3">
        <v>8780</v>
      </c>
      <c r="F8760">
        <f t="shared" si="687"/>
        <v>17062.949321235279</v>
      </c>
      <c r="G8760">
        <f t="shared" si="686"/>
        <v>1.9433883053798724</v>
      </c>
      <c r="I8760" s="2">
        <v>0.5</v>
      </c>
      <c r="J8760" s="2">
        <v>0</v>
      </c>
      <c r="K8760">
        <f t="shared" si="685"/>
        <v>0.16500000000000001</v>
      </c>
      <c r="L8760">
        <f t="shared" si="689"/>
        <v>6793.0774999998775</v>
      </c>
      <c r="M8760">
        <f t="shared" si="688"/>
        <v>0.77369903189064659</v>
      </c>
    </row>
    <row r="8761" spans="1:13" x14ac:dyDescent="0.25">
      <c r="A8761" s="3" t="s">
        <v>6</v>
      </c>
      <c r="B8761" s="1">
        <v>1</v>
      </c>
      <c r="C8761" s="3">
        <v>0</v>
      </c>
      <c r="D8761" s="3">
        <v>0.15906176642316899</v>
      </c>
      <c r="E8761" s="3">
        <v>8781</v>
      </c>
      <c r="F8761">
        <f t="shared" si="687"/>
        <v>17063.108383001701</v>
      </c>
      <c r="G8761">
        <f t="shared" si="686"/>
        <v>1.9431851022664504</v>
      </c>
      <c r="I8761" s="2">
        <v>0</v>
      </c>
      <c r="J8761" s="2">
        <v>0</v>
      </c>
      <c r="K8761">
        <f t="shared" si="685"/>
        <v>0</v>
      </c>
      <c r="L8761">
        <f t="shared" si="689"/>
        <v>6793.0774999998775</v>
      </c>
      <c r="M8761">
        <f t="shared" si="688"/>
        <v>0.7736109213073542</v>
      </c>
    </row>
    <row r="8762" spans="1:13" x14ac:dyDescent="0.25">
      <c r="A8762" s="3" t="s">
        <v>6</v>
      </c>
      <c r="B8762" s="1">
        <v>1</v>
      </c>
      <c r="C8762" s="3">
        <v>0</v>
      </c>
      <c r="D8762" s="3">
        <v>0.15906176642316899</v>
      </c>
      <c r="E8762" s="3">
        <v>8782</v>
      </c>
      <c r="F8762">
        <f t="shared" si="687"/>
        <v>17063.267444768124</v>
      </c>
      <c r="G8762">
        <f t="shared" si="686"/>
        <v>1.9429819454302122</v>
      </c>
      <c r="I8762" s="2">
        <v>0</v>
      </c>
      <c r="J8762" s="2">
        <v>0</v>
      </c>
      <c r="K8762">
        <f t="shared" ref="K8762:K8825" si="690">0.33*I8762+0.67*J8762</f>
        <v>0</v>
      </c>
      <c r="L8762">
        <f t="shared" si="689"/>
        <v>6793.0774999998775</v>
      </c>
      <c r="M8762">
        <f t="shared" si="688"/>
        <v>0.77352283079023887</v>
      </c>
    </row>
    <row r="8763" spans="1:13" x14ac:dyDescent="0.25">
      <c r="A8763" s="3" t="s">
        <v>7</v>
      </c>
      <c r="B8763" s="1">
        <v>5</v>
      </c>
      <c r="C8763" s="3">
        <v>2</v>
      </c>
      <c r="D8763" s="3">
        <v>2.47718529926951</v>
      </c>
      <c r="E8763" s="3">
        <v>8783</v>
      </c>
      <c r="F8763">
        <f t="shared" si="687"/>
        <v>17065.744630067395</v>
      </c>
      <c r="G8763">
        <f t="shared" si="686"/>
        <v>1.9430427678546505</v>
      </c>
      <c r="I8763" s="2">
        <v>1</v>
      </c>
      <c r="J8763" s="2">
        <v>1</v>
      </c>
      <c r="K8763">
        <f t="shared" si="690"/>
        <v>1</v>
      </c>
      <c r="L8763">
        <f t="shared" si="689"/>
        <v>6794.0774999998775</v>
      </c>
      <c r="M8763">
        <f t="shared" si="688"/>
        <v>0.77354861664577912</v>
      </c>
    </row>
    <row r="8764" spans="1:13" x14ac:dyDescent="0.25">
      <c r="A8764" s="3" t="s">
        <v>7</v>
      </c>
      <c r="B8764" s="1">
        <v>5</v>
      </c>
      <c r="C8764" s="3">
        <v>2</v>
      </c>
      <c r="D8764" s="3">
        <v>2.47718529926951</v>
      </c>
      <c r="E8764" s="3">
        <v>8784</v>
      </c>
      <c r="F8764">
        <f t="shared" si="687"/>
        <v>17068.221815366665</v>
      </c>
      <c r="G8764">
        <f t="shared" si="686"/>
        <v>1.9431035764306313</v>
      </c>
      <c r="I8764" s="2">
        <v>1</v>
      </c>
      <c r="J8764" s="2">
        <v>1</v>
      </c>
      <c r="K8764">
        <f t="shared" si="690"/>
        <v>1</v>
      </c>
      <c r="L8764">
        <f t="shared" si="689"/>
        <v>6795.0774999998775</v>
      </c>
      <c r="M8764">
        <f t="shared" si="688"/>
        <v>0.77357439663022287</v>
      </c>
    </row>
    <row r="8765" spans="1:13" x14ac:dyDescent="0.25">
      <c r="A8765" s="3" t="s">
        <v>7</v>
      </c>
      <c r="B8765" s="1">
        <v>5</v>
      </c>
      <c r="C8765" s="3">
        <v>2</v>
      </c>
      <c r="D8765" s="3">
        <v>2.47718529926951</v>
      </c>
      <c r="E8765" s="3">
        <v>8785</v>
      </c>
      <c r="F8765">
        <f t="shared" si="687"/>
        <v>17070.699000665936</v>
      </c>
      <c r="G8765">
        <f t="shared" si="686"/>
        <v>1.9431643711628841</v>
      </c>
      <c r="I8765" s="2">
        <v>1</v>
      </c>
      <c r="J8765" s="2">
        <v>1</v>
      </c>
      <c r="K8765">
        <f t="shared" si="690"/>
        <v>1</v>
      </c>
      <c r="L8765">
        <f t="shared" si="689"/>
        <v>6796.0774999998775</v>
      </c>
      <c r="M8765">
        <f t="shared" si="688"/>
        <v>0.77360017074557519</v>
      </c>
    </row>
    <row r="8766" spans="1:13" x14ac:dyDescent="0.25">
      <c r="A8766" s="3" t="s">
        <v>6</v>
      </c>
      <c r="B8766" s="1">
        <v>3</v>
      </c>
      <c r="C8766" s="3">
        <v>0</v>
      </c>
      <c r="D8766" s="3">
        <v>0.47718529926950598</v>
      </c>
      <c r="E8766" s="3">
        <v>8786</v>
      </c>
      <c r="F8766">
        <f t="shared" si="687"/>
        <v>17071.176185965207</v>
      </c>
      <c r="G8766">
        <f t="shared" si="686"/>
        <v>1.9429975171824729</v>
      </c>
      <c r="I8766" s="2">
        <v>0.5</v>
      </c>
      <c r="J8766" s="2">
        <v>0</v>
      </c>
      <c r="K8766">
        <f t="shared" si="690"/>
        <v>0.16500000000000001</v>
      </c>
      <c r="L8766">
        <f t="shared" si="689"/>
        <v>6796.2424999998775</v>
      </c>
      <c r="M8766">
        <f t="shared" si="688"/>
        <v>0.77353090143408576</v>
      </c>
    </row>
    <row r="8767" spans="1:13" x14ac:dyDescent="0.25">
      <c r="A8767" s="3" t="s">
        <v>7</v>
      </c>
      <c r="B8767" s="1">
        <v>5</v>
      </c>
      <c r="C8767" s="3">
        <v>2</v>
      </c>
      <c r="D8767" s="3">
        <v>2.47718529926951</v>
      </c>
      <c r="E8767" s="3">
        <v>8787</v>
      </c>
      <c r="F8767">
        <f t="shared" si="687"/>
        <v>17073.653371264478</v>
      </c>
      <c r="G8767">
        <f t="shared" si="686"/>
        <v>1.9430583101473173</v>
      </c>
      <c r="I8767" s="2">
        <v>1</v>
      </c>
      <c r="J8767" s="2">
        <v>1</v>
      </c>
      <c r="K8767">
        <f t="shared" si="690"/>
        <v>1</v>
      </c>
      <c r="L8767">
        <f t="shared" si="689"/>
        <v>6797.2424999998775</v>
      </c>
      <c r="M8767">
        <f t="shared" si="688"/>
        <v>0.77355667463296662</v>
      </c>
    </row>
    <row r="8768" spans="1:13" x14ac:dyDescent="0.25">
      <c r="A8768" s="3" t="s">
        <v>7</v>
      </c>
      <c r="B8768" s="1">
        <v>5</v>
      </c>
      <c r="C8768" s="3">
        <v>2</v>
      </c>
      <c r="D8768" s="3">
        <v>2.47718529926951</v>
      </c>
      <c r="E8768" s="3">
        <v>8788</v>
      </c>
      <c r="F8768">
        <f t="shared" si="687"/>
        <v>17076.130556563749</v>
      </c>
      <c r="G8768">
        <f t="shared" si="686"/>
        <v>1.9431190892767123</v>
      </c>
      <c r="I8768" s="2">
        <v>1</v>
      </c>
      <c r="J8768" s="2">
        <v>1</v>
      </c>
      <c r="K8768">
        <f t="shared" si="690"/>
        <v>1</v>
      </c>
      <c r="L8768">
        <f t="shared" si="689"/>
        <v>6798.2424999998775</v>
      </c>
      <c r="M8768">
        <f t="shared" si="688"/>
        <v>0.77358244196630377</v>
      </c>
    </row>
    <row r="8769" spans="1:13" x14ac:dyDescent="0.25">
      <c r="A8769" s="3" t="s">
        <v>7</v>
      </c>
      <c r="B8769" s="1">
        <v>5</v>
      </c>
      <c r="C8769" s="3">
        <v>2</v>
      </c>
      <c r="D8769" s="3">
        <v>2.47718529926951</v>
      </c>
      <c r="E8769" s="3">
        <v>8789</v>
      </c>
      <c r="F8769">
        <f t="shared" si="687"/>
        <v>17078.607741863019</v>
      </c>
      <c r="G8769">
        <f t="shared" si="686"/>
        <v>1.9431798545753804</v>
      </c>
      <c r="I8769" s="2">
        <v>1</v>
      </c>
      <c r="J8769" s="2">
        <v>1</v>
      </c>
      <c r="K8769">
        <f t="shared" si="690"/>
        <v>1</v>
      </c>
      <c r="L8769">
        <f t="shared" si="689"/>
        <v>6799.2424999998775</v>
      </c>
      <c r="M8769">
        <f t="shared" si="688"/>
        <v>0.77360820343609937</v>
      </c>
    </row>
    <row r="8770" spans="1:13" x14ac:dyDescent="0.25">
      <c r="A8770" s="3" t="s">
        <v>7</v>
      </c>
      <c r="B8770" s="1">
        <v>5</v>
      </c>
      <c r="C8770" s="3">
        <v>2</v>
      </c>
      <c r="D8770" s="3">
        <v>2.47718529926951</v>
      </c>
      <c r="E8770" s="3">
        <v>8790</v>
      </c>
      <c r="F8770">
        <f t="shared" si="687"/>
        <v>17081.08492716229</v>
      </c>
      <c r="G8770">
        <f t="shared" si="686"/>
        <v>1.9432406060480421</v>
      </c>
      <c r="I8770" s="2">
        <v>1</v>
      </c>
      <c r="J8770" s="2">
        <v>1</v>
      </c>
      <c r="K8770">
        <f t="shared" si="690"/>
        <v>1</v>
      </c>
      <c r="L8770">
        <f t="shared" si="689"/>
        <v>6800.2424999998775</v>
      </c>
      <c r="M8770">
        <f t="shared" si="688"/>
        <v>0.77363395904435461</v>
      </c>
    </row>
    <row r="8771" spans="1:13" x14ac:dyDescent="0.25">
      <c r="A8771" s="3" t="s">
        <v>7</v>
      </c>
      <c r="B8771" s="1">
        <v>4</v>
      </c>
      <c r="C8771" s="3">
        <v>2</v>
      </c>
      <c r="D8771" s="3">
        <v>2.3181235328463399</v>
      </c>
      <c r="E8771" s="3">
        <v>8791</v>
      </c>
      <c r="F8771">
        <f t="shared" si="687"/>
        <v>17083.403050695135</v>
      </c>
      <c r="G8771">
        <f t="shared" ref="G8771:G8834" si="691">F8771/E8771</f>
        <v>1.9432832499937589</v>
      </c>
      <c r="I8771" s="2">
        <v>0.75</v>
      </c>
      <c r="J8771" s="2">
        <v>1</v>
      </c>
      <c r="K8771">
        <f t="shared" si="690"/>
        <v>0.91749999999999998</v>
      </c>
      <c r="L8771">
        <f t="shared" si="689"/>
        <v>6801.1599999998771</v>
      </c>
      <c r="M8771">
        <f t="shared" si="688"/>
        <v>0.77365032419518565</v>
      </c>
    </row>
    <row r="8772" spans="1:13" x14ac:dyDescent="0.25">
      <c r="A8772" s="3" t="s">
        <v>6</v>
      </c>
      <c r="B8772" s="1">
        <v>4</v>
      </c>
      <c r="C8772" s="3">
        <v>0</v>
      </c>
      <c r="D8772" s="3">
        <v>0.63624706569267497</v>
      </c>
      <c r="E8772" s="3">
        <v>8792</v>
      </c>
      <c r="F8772">
        <f t="shared" si="687"/>
        <v>17084.039297760828</v>
      </c>
      <c r="G8772">
        <f t="shared" si="691"/>
        <v>1.9431345880073736</v>
      </c>
      <c r="I8772" s="2">
        <v>0.75</v>
      </c>
      <c r="J8772" s="2">
        <v>0</v>
      </c>
      <c r="K8772">
        <f t="shared" si="690"/>
        <v>0.2475</v>
      </c>
      <c r="L8772">
        <f t="shared" si="689"/>
        <v>6801.4074999998775</v>
      </c>
      <c r="M8772">
        <f t="shared" si="688"/>
        <v>0.77359047998178765</v>
      </c>
    </row>
    <row r="8773" spans="1:13" x14ac:dyDescent="0.25">
      <c r="A8773" s="3" t="s">
        <v>7</v>
      </c>
      <c r="B8773" s="1">
        <v>5</v>
      </c>
      <c r="C8773" s="3">
        <v>2</v>
      </c>
      <c r="D8773" s="3">
        <v>2.47718529926951</v>
      </c>
      <c r="E8773" s="3">
        <v>8793</v>
      </c>
      <c r="F8773">
        <f t="shared" ref="F8773:F8836" si="692">F8772+D8773</f>
        <v>17086.516483060099</v>
      </c>
      <c r="G8773">
        <f t="shared" si="691"/>
        <v>1.9431953239008415</v>
      </c>
      <c r="I8773" s="2">
        <v>1</v>
      </c>
      <c r="J8773" s="2">
        <v>1</v>
      </c>
      <c r="K8773">
        <f t="shared" si="690"/>
        <v>1</v>
      </c>
      <c r="L8773">
        <f t="shared" si="689"/>
        <v>6802.4074999998775</v>
      </c>
      <c r="M8773">
        <f t="shared" si="688"/>
        <v>0.77361622881836434</v>
      </c>
    </row>
    <row r="8774" spans="1:13" x14ac:dyDescent="0.25">
      <c r="A8774" s="3" t="s">
        <v>7</v>
      </c>
      <c r="B8774" s="1">
        <v>3</v>
      </c>
      <c r="C8774" s="3">
        <v>2</v>
      </c>
      <c r="D8774" s="3">
        <v>2.1590617664231702</v>
      </c>
      <c r="E8774" s="3">
        <v>8794</v>
      </c>
      <c r="F8774">
        <f t="shared" si="692"/>
        <v>17088.675544826521</v>
      </c>
      <c r="G8774">
        <f t="shared" si="691"/>
        <v>1.9432198709150013</v>
      </c>
      <c r="I8774" s="2">
        <v>0.5</v>
      </c>
      <c r="J8774" s="2">
        <v>1</v>
      </c>
      <c r="K8774">
        <f t="shared" si="690"/>
        <v>0.83500000000000008</v>
      </c>
      <c r="L8774">
        <f t="shared" si="689"/>
        <v>6803.2424999998775</v>
      </c>
      <c r="M8774">
        <f t="shared" si="688"/>
        <v>0.77362320900612658</v>
      </c>
    </row>
    <row r="8775" spans="1:13" x14ac:dyDescent="0.25">
      <c r="A8775" s="3" t="s">
        <v>6</v>
      </c>
      <c r="B8775" s="1">
        <v>1</v>
      </c>
      <c r="C8775" s="3">
        <v>0</v>
      </c>
      <c r="D8775" s="3">
        <v>0.15906176642316899</v>
      </c>
      <c r="E8775" s="3">
        <v>8795</v>
      </c>
      <c r="F8775">
        <f t="shared" si="692"/>
        <v>17088.834606592944</v>
      </c>
      <c r="G8775">
        <f t="shared" si="691"/>
        <v>1.9430170104142062</v>
      </c>
      <c r="I8775" s="2">
        <v>0</v>
      </c>
      <c r="J8775" s="2">
        <v>0</v>
      </c>
      <c r="K8775">
        <f t="shared" si="690"/>
        <v>0</v>
      </c>
      <c r="L8775">
        <f t="shared" si="689"/>
        <v>6803.2424999998775</v>
      </c>
      <c r="M8775">
        <f t="shared" si="688"/>
        <v>0.77353524729958811</v>
      </c>
    </row>
    <row r="8776" spans="1:13" x14ac:dyDescent="0.25">
      <c r="A8776" s="3" t="s">
        <v>7</v>
      </c>
      <c r="B8776" s="1">
        <v>3</v>
      </c>
      <c r="C8776" s="3">
        <v>2</v>
      </c>
      <c r="D8776" s="3">
        <v>2.1590617664231702</v>
      </c>
      <c r="E8776" s="3">
        <v>8796</v>
      </c>
      <c r="F8776">
        <f t="shared" si="692"/>
        <v>17090.993668359366</v>
      </c>
      <c r="G8776">
        <f t="shared" si="691"/>
        <v>1.943041572119073</v>
      </c>
      <c r="I8776" s="2">
        <v>0.5</v>
      </c>
      <c r="J8776" s="2">
        <v>1</v>
      </c>
      <c r="K8776">
        <f t="shared" si="690"/>
        <v>0.83500000000000008</v>
      </c>
      <c r="L8776">
        <f t="shared" si="689"/>
        <v>6804.0774999998775</v>
      </c>
      <c r="M8776">
        <f t="shared" si="688"/>
        <v>0.77354223510685283</v>
      </c>
    </row>
    <row r="8777" spans="1:13" x14ac:dyDescent="0.25">
      <c r="A8777" s="3" t="s">
        <v>6</v>
      </c>
      <c r="B8777" s="1">
        <v>4</v>
      </c>
      <c r="C8777" s="3">
        <v>0</v>
      </c>
      <c r="D8777" s="3">
        <v>0.63624706569267497</v>
      </c>
      <c r="E8777" s="3">
        <v>8797</v>
      </c>
      <c r="F8777">
        <f t="shared" si="692"/>
        <v>17091.629915425059</v>
      </c>
      <c r="G8777">
        <f t="shared" si="691"/>
        <v>1.9428930221012912</v>
      </c>
      <c r="I8777" s="2">
        <v>0.75</v>
      </c>
      <c r="J8777" s="2">
        <v>0</v>
      </c>
      <c r="K8777">
        <f t="shared" si="690"/>
        <v>0.2475</v>
      </c>
      <c r="L8777">
        <f t="shared" si="689"/>
        <v>6804.3249999998779</v>
      </c>
      <c r="M8777">
        <f t="shared" si="688"/>
        <v>0.77348243719448428</v>
      </c>
    </row>
    <row r="8778" spans="1:13" x14ac:dyDescent="0.25">
      <c r="A8778" s="3" t="s">
        <v>7</v>
      </c>
      <c r="B8778" s="1">
        <v>5</v>
      </c>
      <c r="C8778" s="3">
        <v>2</v>
      </c>
      <c r="D8778" s="3">
        <v>2.47718529926951</v>
      </c>
      <c r="E8778" s="3">
        <v>8798</v>
      </c>
      <c r="F8778">
        <f t="shared" si="692"/>
        <v>17094.10710072433</v>
      </c>
      <c r="G8778">
        <f t="shared" si="691"/>
        <v>1.9429537509347954</v>
      </c>
      <c r="I8778" s="2">
        <v>1</v>
      </c>
      <c r="J8778" s="2">
        <v>1</v>
      </c>
      <c r="K8778">
        <f t="shared" si="690"/>
        <v>1</v>
      </c>
      <c r="L8778">
        <f t="shared" si="689"/>
        <v>6805.3249999998779</v>
      </c>
      <c r="M8778">
        <f t="shared" si="688"/>
        <v>0.77350818367809482</v>
      </c>
    </row>
    <row r="8779" spans="1:13" x14ac:dyDescent="0.25">
      <c r="A8779" s="3" t="s">
        <v>6</v>
      </c>
      <c r="B8779" s="1">
        <v>2</v>
      </c>
      <c r="C8779" s="3">
        <v>0</v>
      </c>
      <c r="D8779" s="3">
        <v>0.31812353284633799</v>
      </c>
      <c r="E8779" s="3">
        <v>8799</v>
      </c>
      <c r="F8779">
        <f t="shared" si="692"/>
        <v>17094.425224257175</v>
      </c>
      <c r="G8779">
        <f t="shared" si="691"/>
        <v>1.9427690901531054</v>
      </c>
      <c r="I8779" s="2">
        <v>0.25</v>
      </c>
      <c r="J8779" s="2">
        <v>0</v>
      </c>
      <c r="K8779">
        <f t="shared" si="690"/>
        <v>8.2500000000000004E-2</v>
      </c>
      <c r="L8779">
        <f t="shared" si="689"/>
        <v>6805.4074999998784</v>
      </c>
      <c r="M8779">
        <f t="shared" si="688"/>
        <v>0.7734296510967017</v>
      </c>
    </row>
    <row r="8780" spans="1:13" x14ac:dyDescent="0.25">
      <c r="A8780" s="3" t="s">
        <v>6</v>
      </c>
      <c r="B8780" s="1">
        <v>1</v>
      </c>
      <c r="C8780" s="3">
        <v>0</v>
      </c>
      <c r="D8780" s="3">
        <v>0.15906176642316899</v>
      </c>
      <c r="E8780" s="3">
        <v>8800</v>
      </c>
      <c r="F8780">
        <f t="shared" si="692"/>
        <v>17094.584286023597</v>
      </c>
      <c r="G8780">
        <f t="shared" si="691"/>
        <v>1.9425663961390451</v>
      </c>
      <c r="I8780" s="2">
        <v>0</v>
      </c>
      <c r="J8780" s="2">
        <v>0</v>
      </c>
      <c r="K8780">
        <f t="shared" si="690"/>
        <v>0</v>
      </c>
      <c r="L8780">
        <f t="shared" si="689"/>
        <v>6805.4074999998784</v>
      </c>
      <c r="M8780">
        <f t="shared" si="688"/>
        <v>0.77334176136362254</v>
      </c>
    </row>
    <row r="8781" spans="1:13" x14ac:dyDescent="0.25">
      <c r="A8781" s="3" t="s">
        <v>7</v>
      </c>
      <c r="B8781" s="1">
        <v>4</v>
      </c>
      <c r="C8781" s="3">
        <v>2</v>
      </c>
      <c r="D8781" s="3">
        <v>2.3181235328463399</v>
      </c>
      <c r="E8781" s="3">
        <v>8801</v>
      </c>
      <c r="F8781">
        <f t="shared" si="692"/>
        <v>17096.902409556442</v>
      </c>
      <c r="G8781">
        <f t="shared" si="691"/>
        <v>1.9426090682372961</v>
      </c>
      <c r="I8781" s="2">
        <v>0.75</v>
      </c>
      <c r="J8781" s="2">
        <v>1</v>
      </c>
      <c r="K8781">
        <f t="shared" si="690"/>
        <v>0.91749999999999998</v>
      </c>
      <c r="L8781">
        <f t="shared" si="689"/>
        <v>6806.3249999998779</v>
      </c>
      <c r="M8781">
        <f t="shared" si="688"/>
        <v>0.77335814112031331</v>
      </c>
    </row>
    <row r="8782" spans="1:13" x14ac:dyDescent="0.25">
      <c r="A8782" s="3" t="s">
        <v>6</v>
      </c>
      <c r="B8782" s="1">
        <v>4</v>
      </c>
      <c r="C8782" s="3">
        <v>0</v>
      </c>
      <c r="D8782" s="3">
        <v>0.63624706569267497</v>
      </c>
      <c r="E8782" s="3">
        <v>8802</v>
      </c>
      <c r="F8782">
        <f t="shared" si="692"/>
        <v>17097.538656622135</v>
      </c>
      <c r="G8782">
        <f t="shared" si="691"/>
        <v>1.9424606517407561</v>
      </c>
      <c r="I8782" s="2">
        <v>0.75</v>
      </c>
      <c r="J8782" s="2">
        <v>0</v>
      </c>
      <c r="K8782">
        <f t="shared" si="690"/>
        <v>0.2475</v>
      </c>
      <c r="L8782">
        <f t="shared" si="689"/>
        <v>6806.5724999998783</v>
      </c>
      <c r="M8782">
        <f t="shared" si="688"/>
        <v>0.77329839809132905</v>
      </c>
    </row>
    <row r="8783" spans="1:13" x14ac:dyDescent="0.25">
      <c r="A8783" s="3" t="s">
        <v>7</v>
      </c>
      <c r="B8783" s="1">
        <v>5</v>
      </c>
      <c r="C8783" s="3">
        <v>2</v>
      </c>
      <c r="D8783" s="3">
        <v>2.47718529926951</v>
      </c>
      <c r="E8783" s="3">
        <v>8803</v>
      </c>
      <c r="F8783">
        <f t="shared" si="692"/>
        <v>17100.015841921406</v>
      </c>
      <c r="G8783">
        <f t="shared" si="691"/>
        <v>1.9425213951972515</v>
      </c>
      <c r="I8783" s="2">
        <v>1</v>
      </c>
      <c r="J8783" s="2">
        <v>1</v>
      </c>
      <c r="K8783">
        <f t="shared" si="690"/>
        <v>1</v>
      </c>
      <c r="L8783">
        <f t="shared" si="689"/>
        <v>6807.5724999998783</v>
      </c>
      <c r="M8783">
        <f t="shared" si="688"/>
        <v>0.77332415085764838</v>
      </c>
    </row>
    <row r="8784" spans="1:13" x14ac:dyDescent="0.25">
      <c r="A8784" s="3" t="s">
        <v>6</v>
      </c>
      <c r="B8784" s="1">
        <v>1</v>
      </c>
      <c r="C8784" s="3">
        <v>0</v>
      </c>
      <c r="D8784" s="3">
        <v>0.15906176642316899</v>
      </c>
      <c r="E8784" s="3">
        <v>8804</v>
      </c>
      <c r="F8784">
        <f t="shared" si="692"/>
        <v>17100.174903687828</v>
      </c>
      <c r="G8784">
        <f t="shared" si="691"/>
        <v>1.9423188214093399</v>
      </c>
      <c r="I8784" s="2">
        <v>0</v>
      </c>
      <c r="J8784" s="2">
        <v>0</v>
      </c>
      <c r="K8784">
        <f t="shared" si="690"/>
        <v>0</v>
      </c>
      <c r="L8784">
        <f t="shared" si="689"/>
        <v>6807.5724999998783</v>
      </c>
      <c r="M8784">
        <f t="shared" si="688"/>
        <v>0.77323631303951368</v>
      </c>
    </row>
    <row r="8785" spans="1:13" x14ac:dyDescent="0.25">
      <c r="A8785" s="3" t="s">
        <v>7</v>
      </c>
      <c r="B8785" s="1">
        <v>4</v>
      </c>
      <c r="C8785" s="3">
        <v>2</v>
      </c>
      <c r="D8785" s="3">
        <v>2.3181235328463399</v>
      </c>
      <c r="E8785" s="3">
        <v>8805</v>
      </c>
      <c r="F8785">
        <f t="shared" si="692"/>
        <v>17102.493027220673</v>
      </c>
      <c r="G8785">
        <f t="shared" si="691"/>
        <v>1.9423615022397129</v>
      </c>
      <c r="I8785" s="2">
        <v>0.75</v>
      </c>
      <c r="J8785" s="2">
        <v>1</v>
      </c>
      <c r="K8785">
        <f t="shared" si="690"/>
        <v>0.91749999999999998</v>
      </c>
      <c r="L8785">
        <f t="shared" si="689"/>
        <v>6808.4899999998779</v>
      </c>
      <c r="M8785">
        <f t="shared" si="688"/>
        <v>0.77325269733104807</v>
      </c>
    </row>
    <row r="8786" spans="1:13" x14ac:dyDescent="0.25">
      <c r="A8786" s="3" t="s">
        <v>7</v>
      </c>
      <c r="B8786" s="1">
        <v>5</v>
      </c>
      <c r="C8786" s="3">
        <v>2</v>
      </c>
      <c r="D8786" s="3">
        <v>2.47718529926951</v>
      </c>
      <c r="E8786" s="3">
        <v>8806</v>
      </c>
      <c r="F8786">
        <f t="shared" si="692"/>
        <v>17104.970212519944</v>
      </c>
      <c r="G8786">
        <f t="shared" si="691"/>
        <v>1.9424222362616335</v>
      </c>
      <c r="I8786" s="2">
        <v>1</v>
      </c>
      <c r="J8786" s="2">
        <v>1</v>
      </c>
      <c r="K8786">
        <f t="shared" si="690"/>
        <v>1</v>
      </c>
      <c r="L8786">
        <f t="shared" si="689"/>
        <v>6809.4899999998779</v>
      </c>
      <c r="M8786">
        <f t="shared" si="688"/>
        <v>0.77327844651372679</v>
      </c>
    </row>
    <row r="8787" spans="1:13" x14ac:dyDescent="0.25">
      <c r="A8787" s="3" t="s">
        <v>7</v>
      </c>
      <c r="B8787" s="1">
        <v>5</v>
      </c>
      <c r="C8787" s="3">
        <v>2</v>
      </c>
      <c r="D8787" s="3">
        <v>2.47718529926951</v>
      </c>
      <c r="E8787" s="3">
        <v>8807</v>
      </c>
      <c r="F8787">
        <f t="shared" si="692"/>
        <v>17107.447397819215</v>
      </c>
      <c r="G8787">
        <f t="shared" si="691"/>
        <v>1.9424829564913382</v>
      </c>
      <c r="I8787" s="2">
        <v>1</v>
      </c>
      <c r="J8787" s="2">
        <v>1</v>
      </c>
      <c r="K8787">
        <f t="shared" si="690"/>
        <v>1</v>
      </c>
      <c r="L8787">
        <f t="shared" si="689"/>
        <v>6810.4899999998779</v>
      </c>
      <c r="M8787">
        <f t="shared" si="688"/>
        <v>0.77330418984896987</v>
      </c>
    </row>
    <row r="8788" spans="1:13" x14ac:dyDescent="0.25">
      <c r="A8788" s="3" t="s">
        <v>7</v>
      </c>
      <c r="B8788" s="1">
        <v>5</v>
      </c>
      <c r="C8788" s="3">
        <v>2</v>
      </c>
      <c r="D8788" s="3">
        <v>2.47718529926951</v>
      </c>
      <c r="E8788" s="3">
        <v>8808</v>
      </c>
      <c r="F8788">
        <f t="shared" si="692"/>
        <v>17109.924583118485</v>
      </c>
      <c r="G8788">
        <f t="shared" si="691"/>
        <v>1.9425436629335247</v>
      </c>
      <c r="I8788" s="2">
        <v>1</v>
      </c>
      <c r="J8788" s="2">
        <v>1</v>
      </c>
      <c r="K8788">
        <f t="shared" si="690"/>
        <v>1</v>
      </c>
      <c r="L8788">
        <f t="shared" si="689"/>
        <v>6811.4899999998779</v>
      </c>
      <c r="M8788">
        <f t="shared" si="688"/>
        <v>0.77332992733876904</v>
      </c>
    </row>
    <row r="8789" spans="1:13" x14ac:dyDescent="0.25">
      <c r="A8789" s="3" t="s">
        <v>7</v>
      </c>
      <c r="B8789" s="1">
        <v>5</v>
      </c>
      <c r="C8789" s="3">
        <v>2</v>
      </c>
      <c r="D8789" s="3">
        <v>2.47718529926951</v>
      </c>
      <c r="E8789" s="3">
        <v>8809</v>
      </c>
      <c r="F8789">
        <f t="shared" si="692"/>
        <v>17112.401768417756</v>
      </c>
      <c r="G8789">
        <f t="shared" si="691"/>
        <v>1.9426043555928887</v>
      </c>
      <c r="I8789" s="2">
        <v>1</v>
      </c>
      <c r="J8789" s="2">
        <v>1</v>
      </c>
      <c r="K8789">
        <f t="shared" si="690"/>
        <v>1</v>
      </c>
      <c r="L8789">
        <f t="shared" si="689"/>
        <v>6812.4899999998779</v>
      </c>
      <c r="M8789">
        <f t="shared" si="688"/>
        <v>0.77335565898511494</v>
      </c>
    </row>
    <row r="8790" spans="1:13" x14ac:dyDescent="0.25">
      <c r="A8790" s="3" t="s">
        <v>7</v>
      </c>
      <c r="B8790" s="1">
        <v>5</v>
      </c>
      <c r="C8790" s="3">
        <v>2</v>
      </c>
      <c r="D8790" s="3">
        <v>2.47718529926951</v>
      </c>
      <c r="E8790" s="3">
        <v>8810</v>
      </c>
      <c r="F8790">
        <f t="shared" si="692"/>
        <v>17114.878953717027</v>
      </c>
      <c r="G8790">
        <f t="shared" si="691"/>
        <v>1.9426650344741234</v>
      </c>
      <c r="I8790" s="2">
        <v>1</v>
      </c>
      <c r="J8790" s="2">
        <v>1</v>
      </c>
      <c r="K8790">
        <f t="shared" si="690"/>
        <v>1</v>
      </c>
      <c r="L8790">
        <f t="shared" si="689"/>
        <v>6813.4899999998779</v>
      </c>
      <c r="M8790">
        <f t="shared" si="688"/>
        <v>0.77338138478999752</v>
      </c>
    </row>
    <row r="8791" spans="1:13" x14ac:dyDescent="0.25">
      <c r="A8791" s="3" t="s">
        <v>7</v>
      </c>
      <c r="B8791" s="1">
        <v>5</v>
      </c>
      <c r="C8791" s="3">
        <v>2</v>
      </c>
      <c r="D8791" s="3">
        <v>2.47718529926951</v>
      </c>
      <c r="E8791" s="3">
        <v>8811</v>
      </c>
      <c r="F8791">
        <f t="shared" si="692"/>
        <v>17117.356139016298</v>
      </c>
      <c r="G8791">
        <f t="shared" si="691"/>
        <v>1.94272569958192</v>
      </c>
      <c r="I8791" s="2">
        <v>1</v>
      </c>
      <c r="J8791" s="2">
        <v>1</v>
      </c>
      <c r="K8791">
        <f t="shared" si="690"/>
        <v>1</v>
      </c>
      <c r="L8791">
        <f t="shared" si="689"/>
        <v>6814.4899999998779</v>
      </c>
      <c r="M8791">
        <f t="shared" si="688"/>
        <v>0.77340710475540553</v>
      </c>
    </row>
    <row r="8792" spans="1:13" x14ac:dyDescent="0.25">
      <c r="A8792" s="3" t="s">
        <v>7</v>
      </c>
      <c r="B8792" s="1">
        <v>4</v>
      </c>
      <c r="C8792" s="3">
        <v>2</v>
      </c>
      <c r="D8792" s="3">
        <v>2.3181235328463399</v>
      </c>
      <c r="E8792" s="3">
        <v>8812</v>
      </c>
      <c r="F8792">
        <f t="shared" si="692"/>
        <v>17119.674262549142</v>
      </c>
      <c r="G8792">
        <f t="shared" si="691"/>
        <v>1.9427683003346734</v>
      </c>
      <c r="I8792" s="2">
        <v>0.75</v>
      </c>
      <c r="J8792" s="2">
        <v>1</v>
      </c>
      <c r="K8792">
        <f t="shared" si="690"/>
        <v>0.91749999999999998</v>
      </c>
      <c r="L8792">
        <f t="shared" si="689"/>
        <v>6815.4074999998775</v>
      </c>
      <c r="M8792">
        <f t="shared" si="688"/>
        <v>0.77342345665000878</v>
      </c>
    </row>
    <row r="8793" spans="1:13" x14ac:dyDescent="0.25">
      <c r="A8793" s="3" t="s">
        <v>7</v>
      </c>
      <c r="B8793" s="1">
        <v>5</v>
      </c>
      <c r="C8793" s="3">
        <v>2</v>
      </c>
      <c r="D8793" s="3">
        <v>2.47718529926951</v>
      </c>
      <c r="E8793" s="3">
        <v>8813</v>
      </c>
      <c r="F8793">
        <f t="shared" si="692"/>
        <v>17122.151447848413</v>
      </c>
      <c r="G8793">
        <f t="shared" si="691"/>
        <v>1.9428289399578365</v>
      </c>
      <c r="I8793" s="2">
        <v>1</v>
      </c>
      <c r="J8793" s="2">
        <v>1</v>
      </c>
      <c r="K8793">
        <f t="shared" si="690"/>
        <v>1</v>
      </c>
      <c r="L8793">
        <f t="shared" si="689"/>
        <v>6816.4074999998775</v>
      </c>
      <c r="M8793">
        <f t="shared" si="688"/>
        <v>0.77344916600475178</v>
      </c>
    </row>
    <row r="8794" spans="1:13" x14ac:dyDescent="0.25">
      <c r="A8794" s="3" t="s">
        <v>7</v>
      </c>
      <c r="B8794" s="1">
        <v>4</v>
      </c>
      <c r="C8794" s="3">
        <v>2</v>
      </c>
      <c r="D8794" s="3">
        <v>2.3181235328463399</v>
      </c>
      <c r="E8794" s="3">
        <v>8814</v>
      </c>
      <c r="F8794">
        <f t="shared" si="692"/>
        <v>17124.469571381258</v>
      </c>
      <c r="G8794">
        <f t="shared" si="691"/>
        <v>1.9428715193307531</v>
      </c>
      <c r="I8794" s="2">
        <v>0.75</v>
      </c>
      <c r="J8794" s="2">
        <v>1</v>
      </c>
      <c r="K8794">
        <f t="shared" si="690"/>
        <v>0.91749999999999998</v>
      </c>
      <c r="L8794">
        <f t="shared" si="689"/>
        <v>6817.324999999877</v>
      </c>
      <c r="M8794">
        <f t="shared" si="688"/>
        <v>0.77346550941682291</v>
      </c>
    </row>
    <row r="8795" spans="1:13" x14ac:dyDescent="0.25">
      <c r="A8795" s="3" t="s">
        <v>7</v>
      </c>
      <c r="B8795" s="1">
        <v>5</v>
      </c>
      <c r="C8795" s="3">
        <v>2</v>
      </c>
      <c r="D8795" s="3">
        <v>2.47718529926951</v>
      </c>
      <c r="E8795" s="3">
        <v>8815</v>
      </c>
      <c r="F8795">
        <f t="shared" si="692"/>
        <v>17126.946756680529</v>
      </c>
      <c r="G8795">
        <f t="shared" si="691"/>
        <v>1.9429321334861631</v>
      </c>
      <c r="I8795" s="2">
        <v>1</v>
      </c>
      <c r="J8795" s="2">
        <v>1</v>
      </c>
      <c r="K8795">
        <f t="shared" si="690"/>
        <v>1</v>
      </c>
      <c r="L8795">
        <f t="shared" si="689"/>
        <v>6818.324999999877</v>
      </c>
      <c r="M8795">
        <f t="shared" si="688"/>
        <v>0.77349120816788164</v>
      </c>
    </row>
    <row r="8796" spans="1:13" x14ac:dyDescent="0.25">
      <c r="A8796" s="3" t="s">
        <v>7</v>
      </c>
      <c r="B8796" s="1">
        <v>5</v>
      </c>
      <c r="C8796" s="3">
        <v>2</v>
      </c>
      <c r="D8796" s="3">
        <v>2.47718529926951</v>
      </c>
      <c r="E8796" s="3">
        <v>8816</v>
      </c>
      <c r="F8796">
        <f t="shared" si="692"/>
        <v>17129.4239419798</v>
      </c>
      <c r="G8796">
        <f t="shared" si="691"/>
        <v>1.9429927338906305</v>
      </c>
      <c r="I8796" s="2">
        <v>1</v>
      </c>
      <c r="J8796" s="2">
        <v>1</v>
      </c>
      <c r="K8796">
        <f t="shared" si="690"/>
        <v>1</v>
      </c>
      <c r="L8796">
        <f t="shared" si="689"/>
        <v>6819.324999999877</v>
      </c>
      <c r="M8796">
        <f t="shared" si="688"/>
        <v>0.77351690108891524</v>
      </c>
    </row>
    <row r="8797" spans="1:13" x14ac:dyDescent="0.25">
      <c r="A8797" s="3" t="s">
        <v>7</v>
      </c>
      <c r="B8797" s="1">
        <v>3</v>
      </c>
      <c r="C8797" s="3">
        <v>2</v>
      </c>
      <c r="D8797" s="3">
        <v>2.1590617664231702</v>
      </c>
      <c r="E8797" s="3">
        <v>8817</v>
      </c>
      <c r="F8797">
        <f t="shared" si="692"/>
        <v>17131.583003746222</v>
      </c>
      <c r="G8797">
        <f t="shared" si="691"/>
        <v>1.9430172398487267</v>
      </c>
      <c r="I8797" s="2">
        <v>0.5</v>
      </c>
      <c r="J8797" s="2">
        <v>1</v>
      </c>
      <c r="K8797">
        <f t="shared" si="690"/>
        <v>0.83500000000000008</v>
      </c>
      <c r="L8797">
        <f t="shared" si="689"/>
        <v>6820.1599999998771</v>
      </c>
      <c r="M8797">
        <f t="shared" si="688"/>
        <v>0.77352387433365966</v>
      </c>
    </row>
    <row r="8798" spans="1:13" x14ac:dyDescent="0.25">
      <c r="A8798" s="3" t="s">
        <v>7</v>
      </c>
      <c r="B8798" s="1">
        <v>5</v>
      </c>
      <c r="C8798" s="3">
        <v>2</v>
      </c>
      <c r="D8798" s="3">
        <v>2.47718529926951</v>
      </c>
      <c r="E8798" s="3">
        <v>8818</v>
      </c>
      <c r="F8798">
        <f t="shared" si="692"/>
        <v>17134.060189045493</v>
      </c>
      <c r="G8798">
        <f t="shared" si="691"/>
        <v>1.9430778168570528</v>
      </c>
      <c r="I8798" s="2">
        <v>1</v>
      </c>
      <c r="J8798" s="2">
        <v>1</v>
      </c>
      <c r="K8798">
        <f t="shared" si="690"/>
        <v>1</v>
      </c>
      <c r="L8798">
        <f t="shared" si="689"/>
        <v>6821.1599999998771</v>
      </c>
      <c r="M8798">
        <f t="shared" si="688"/>
        <v>0.77354955772282574</v>
      </c>
    </row>
    <row r="8799" spans="1:13" x14ac:dyDescent="0.25">
      <c r="A8799" s="3" t="s">
        <v>7</v>
      </c>
      <c r="B8799" s="1">
        <v>5</v>
      </c>
      <c r="C8799" s="3">
        <v>2</v>
      </c>
      <c r="D8799" s="3">
        <v>2.47718529926951</v>
      </c>
      <c r="E8799" s="3">
        <v>8819</v>
      </c>
      <c r="F8799">
        <f t="shared" si="692"/>
        <v>17136.537374344764</v>
      </c>
      <c r="G8799">
        <f t="shared" si="691"/>
        <v>1.9431383801275386</v>
      </c>
      <c r="I8799" s="2">
        <v>1</v>
      </c>
      <c r="J8799" s="2">
        <v>1</v>
      </c>
      <c r="K8799">
        <f t="shared" si="690"/>
        <v>1</v>
      </c>
      <c r="L8799">
        <f t="shared" si="689"/>
        <v>6822.1599999998771</v>
      </c>
      <c r="M8799">
        <f t="shared" si="688"/>
        <v>0.77357523528743366</v>
      </c>
    </row>
    <row r="8800" spans="1:13" x14ac:dyDescent="0.25">
      <c r="A8800" s="3" t="s">
        <v>7</v>
      </c>
      <c r="B8800" s="1">
        <v>5</v>
      </c>
      <c r="C8800" s="3">
        <v>2</v>
      </c>
      <c r="D8800" s="3">
        <v>2.47718529926951</v>
      </c>
      <c r="E8800" s="3">
        <v>8820</v>
      </c>
      <c r="F8800">
        <f t="shared" si="692"/>
        <v>17139.014559644034</v>
      </c>
      <c r="G8800">
        <f t="shared" si="691"/>
        <v>1.9431989296648564</v>
      </c>
      <c r="I8800" s="2">
        <v>1</v>
      </c>
      <c r="J8800" s="2">
        <v>1</v>
      </c>
      <c r="K8800">
        <f t="shared" si="690"/>
        <v>1</v>
      </c>
      <c r="L8800">
        <f t="shared" si="689"/>
        <v>6823.1599999998771</v>
      </c>
      <c r="M8800">
        <f t="shared" si="688"/>
        <v>0.77360090702946449</v>
      </c>
    </row>
    <row r="8801" spans="1:13" x14ac:dyDescent="0.25">
      <c r="A8801" s="3" t="s">
        <v>6</v>
      </c>
      <c r="B8801" s="1">
        <v>4</v>
      </c>
      <c r="C8801" s="3">
        <v>0</v>
      </c>
      <c r="D8801" s="3">
        <v>0.63624706569267497</v>
      </c>
      <c r="E8801" s="3">
        <v>8821</v>
      </c>
      <c r="F8801">
        <f t="shared" si="692"/>
        <v>17139.650806709727</v>
      </c>
      <c r="G8801">
        <f t="shared" si="691"/>
        <v>1.9430507659800167</v>
      </c>
      <c r="I8801" s="2">
        <v>0.75</v>
      </c>
      <c r="J8801" s="2">
        <v>0</v>
      </c>
      <c r="K8801">
        <f t="shared" si="690"/>
        <v>0.2475</v>
      </c>
      <c r="L8801">
        <f t="shared" si="689"/>
        <v>6823.4074999998775</v>
      </c>
      <c r="M8801">
        <f t="shared" si="688"/>
        <v>0.77354126516266608</v>
      </c>
    </row>
    <row r="8802" spans="1:13" x14ac:dyDescent="0.25">
      <c r="A8802" s="3" t="s">
        <v>8</v>
      </c>
      <c r="B8802" s="1">
        <v>5</v>
      </c>
      <c r="C8802" s="3">
        <v>1</v>
      </c>
      <c r="D8802" s="3">
        <v>1.63624706569268</v>
      </c>
      <c r="E8802" s="3">
        <v>8822</v>
      </c>
      <c r="F8802">
        <f t="shared" si="692"/>
        <v>17141.287053775421</v>
      </c>
      <c r="G8802">
        <f t="shared" si="691"/>
        <v>1.9430159888659511</v>
      </c>
      <c r="I8802" s="2">
        <v>1</v>
      </c>
      <c r="J8802" s="2">
        <v>0.5</v>
      </c>
      <c r="K8802">
        <f t="shared" si="690"/>
        <v>0.66500000000000004</v>
      </c>
      <c r="L8802">
        <f t="shared" si="689"/>
        <v>6824.0724999998774</v>
      </c>
      <c r="M8802">
        <f t="shared" si="688"/>
        <v>0.77352896168667851</v>
      </c>
    </row>
    <row r="8803" spans="1:13" x14ac:dyDescent="0.25">
      <c r="A8803" s="3" t="s">
        <v>7</v>
      </c>
      <c r="B8803" s="1">
        <v>5</v>
      </c>
      <c r="C8803" s="3">
        <v>2</v>
      </c>
      <c r="D8803" s="3">
        <v>2.47718529926951</v>
      </c>
      <c r="E8803" s="3">
        <v>8823</v>
      </c>
      <c r="F8803">
        <f t="shared" si="692"/>
        <v>17143.764239074691</v>
      </c>
      <c r="G8803">
        <f t="shared" si="691"/>
        <v>1.9430765316870329</v>
      </c>
      <c r="I8803" s="2">
        <v>1</v>
      </c>
      <c r="J8803" s="2">
        <v>1</v>
      </c>
      <c r="K8803">
        <f t="shared" si="690"/>
        <v>1</v>
      </c>
      <c r="L8803">
        <f t="shared" si="689"/>
        <v>6825.0724999998774</v>
      </c>
      <c r="M8803">
        <f t="shared" si="688"/>
        <v>0.77355462994444946</v>
      </c>
    </row>
    <row r="8804" spans="1:13" x14ac:dyDescent="0.25">
      <c r="A8804" s="3" t="s">
        <v>7</v>
      </c>
      <c r="B8804" s="1">
        <v>3</v>
      </c>
      <c r="C8804" s="3">
        <v>2</v>
      </c>
      <c r="D8804" s="3">
        <v>2.1590617664231702</v>
      </c>
      <c r="E8804" s="3">
        <v>8824</v>
      </c>
      <c r="F8804">
        <f t="shared" si="692"/>
        <v>17145.923300841114</v>
      </c>
      <c r="G8804">
        <f t="shared" si="691"/>
        <v>1.943101008708195</v>
      </c>
      <c r="I8804" s="2">
        <v>0.5</v>
      </c>
      <c r="J8804" s="2">
        <v>1</v>
      </c>
      <c r="K8804">
        <f t="shared" si="690"/>
        <v>0.83500000000000008</v>
      </c>
      <c r="L8804">
        <f t="shared" si="689"/>
        <v>6825.9074999998775</v>
      </c>
      <c r="M8804">
        <f t="shared" si="688"/>
        <v>0.77356159338167241</v>
      </c>
    </row>
    <row r="8805" spans="1:13" x14ac:dyDescent="0.25">
      <c r="A8805" s="3" t="s">
        <v>6</v>
      </c>
      <c r="B8805" s="1">
        <v>1</v>
      </c>
      <c r="C8805" s="3">
        <v>0</v>
      </c>
      <c r="D8805" s="3">
        <v>0.15906176642316899</v>
      </c>
      <c r="E8805" s="3">
        <v>8825</v>
      </c>
      <c r="F8805">
        <f t="shared" si="692"/>
        <v>17146.082362607536</v>
      </c>
      <c r="G8805">
        <f t="shared" si="691"/>
        <v>1.9428988512869729</v>
      </c>
      <c r="I8805" s="2">
        <v>0</v>
      </c>
      <c r="J8805" s="2">
        <v>0</v>
      </c>
      <c r="K8805">
        <f t="shared" si="690"/>
        <v>0</v>
      </c>
      <c r="L8805">
        <f t="shared" si="689"/>
        <v>6825.9074999998775</v>
      </c>
      <c r="M8805">
        <f t="shared" si="688"/>
        <v>0.77347393767703998</v>
      </c>
    </row>
    <row r="8806" spans="1:13" x14ac:dyDescent="0.25">
      <c r="A8806" s="3" t="s">
        <v>7</v>
      </c>
      <c r="B8806" s="1">
        <v>5</v>
      </c>
      <c r="C8806" s="3">
        <v>2</v>
      </c>
      <c r="D8806" s="3">
        <v>2.47718529926951</v>
      </c>
      <c r="E8806" s="3">
        <v>8826</v>
      </c>
      <c r="F8806">
        <f t="shared" si="692"/>
        <v>17148.559547906807</v>
      </c>
      <c r="G8806">
        <f t="shared" si="691"/>
        <v>1.9429593868011339</v>
      </c>
      <c r="I8806" s="2">
        <v>1</v>
      </c>
      <c r="J8806" s="2">
        <v>1</v>
      </c>
      <c r="K8806">
        <f t="shared" si="690"/>
        <v>1</v>
      </c>
      <c r="L8806">
        <f t="shared" si="689"/>
        <v>6826.9074999998775</v>
      </c>
      <c r="M8806">
        <f t="shared" si="688"/>
        <v>0.77349960344435498</v>
      </c>
    </row>
    <row r="8807" spans="1:13" x14ac:dyDescent="0.25">
      <c r="A8807" s="3" t="s">
        <v>7</v>
      </c>
      <c r="B8807" s="1">
        <v>5</v>
      </c>
      <c r="C8807" s="3">
        <v>2</v>
      </c>
      <c r="D8807" s="3">
        <v>2.47718529926951</v>
      </c>
      <c r="E8807" s="3">
        <v>8827</v>
      </c>
      <c r="F8807">
        <f t="shared" si="692"/>
        <v>17151.036733206078</v>
      </c>
      <c r="G8807">
        <f t="shared" si="691"/>
        <v>1.9430199085993065</v>
      </c>
      <c r="I8807" s="2">
        <v>1</v>
      </c>
      <c r="J8807" s="2">
        <v>1</v>
      </c>
      <c r="K8807">
        <f t="shared" si="690"/>
        <v>1</v>
      </c>
      <c r="L8807">
        <f t="shared" si="689"/>
        <v>6827.9074999998775</v>
      </c>
      <c r="M8807">
        <f t="shared" si="688"/>
        <v>0.7735252633963835</v>
      </c>
    </row>
    <row r="8808" spans="1:13" x14ac:dyDescent="0.25">
      <c r="A8808" s="3" t="s">
        <v>7</v>
      </c>
      <c r="B8808" s="1">
        <v>5</v>
      </c>
      <c r="C8808" s="3">
        <v>2</v>
      </c>
      <c r="D8808" s="3">
        <v>2.47718529926951</v>
      </c>
      <c r="E8808" s="3">
        <v>8828</v>
      </c>
      <c r="F8808">
        <f t="shared" si="692"/>
        <v>17153.513918505349</v>
      </c>
      <c r="G8808">
        <f t="shared" si="691"/>
        <v>1.9430804166861519</v>
      </c>
      <c r="I8808" s="2">
        <v>1</v>
      </c>
      <c r="J8808" s="2">
        <v>1</v>
      </c>
      <c r="K8808">
        <f t="shared" si="690"/>
        <v>1</v>
      </c>
      <c r="L8808">
        <f t="shared" si="689"/>
        <v>6828.9074999998775</v>
      </c>
      <c r="M8808">
        <f t="shared" si="688"/>
        <v>0.77355091753510163</v>
      </c>
    </row>
    <row r="8809" spans="1:13" x14ac:dyDescent="0.25">
      <c r="A8809" s="3" t="s">
        <v>7</v>
      </c>
      <c r="B8809" s="1">
        <v>5</v>
      </c>
      <c r="C8809" s="3">
        <v>2</v>
      </c>
      <c r="D8809" s="3">
        <v>2.47718529926951</v>
      </c>
      <c r="E8809" s="3">
        <v>8829</v>
      </c>
      <c r="F8809">
        <f t="shared" si="692"/>
        <v>17155.991103804619</v>
      </c>
      <c r="G8809">
        <f t="shared" si="691"/>
        <v>1.9431409110663291</v>
      </c>
      <c r="I8809" s="2">
        <v>1</v>
      </c>
      <c r="J8809" s="2">
        <v>1</v>
      </c>
      <c r="K8809">
        <f t="shared" si="690"/>
        <v>1</v>
      </c>
      <c r="L8809">
        <f t="shared" si="689"/>
        <v>6829.9074999998775</v>
      </c>
      <c r="M8809">
        <f t="shared" si="688"/>
        <v>0.77357656586248469</v>
      </c>
    </row>
    <row r="8810" spans="1:13" x14ac:dyDescent="0.25">
      <c r="A8810" s="3" t="s">
        <v>7</v>
      </c>
      <c r="B8810" s="1">
        <v>5</v>
      </c>
      <c r="C8810" s="3">
        <v>2</v>
      </c>
      <c r="D8810" s="3">
        <v>2.47718529926951</v>
      </c>
      <c r="E8810" s="3">
        <v>8830</v>
      </c>
      <c r="F8810">
        <f t="shared" si="692"/>
        <v>17158.46828910389</v>
      </c>
      <c r="G8810">
        <f t="shared" si="691"/>
        <v>1.943201391744495</v>
      </c>
      <c r="I8810" s="2">
        <v>1</v>
      </c>
      <c r="J8810" s="2">
        <v>1</v>
      </c>
      <c r="K8810">
        <f t="shared" si="690"/>
        <v>1</v>
      </c>
      <c r="L8810">
        <f t="shared" si="689"/>
        <v>6830.9074999998775</v>
      </c>
      <c r="M8810">
        <f t="shared" ref="M8810:M8873" si="693">L8810/E8810</f>
        <v>0.77360220838050708</v>
      </c>
    </row>
    <row r="8811" spans="1:13" x14ac:dyDescent="0.25">
      <c r="A8811" s="3" t="s">
        <v>6</v>
      </c>
      <c r="B8811" s="1">
        <v>5</v>
      </c>
      <c r="C8811" s="3">
        <v>0</v>
      </c>
      <c r="D8811" s="3">
        <v>0.79530883211584402</v>
      </c>
      <c r="E8811" s="3">
        <v>8831</v>
      </c>
      <c r="F8811">
        <f t="shared" si="692"/>
        <v>17159.263597936006</v>
      </c>
      <c r="G8811">
        <f t="shared" si="691"/>
        <v>1.9430714073078932</v>
      </c>
      <c r="I8811" s="2">
        <v>1</v>
      </c>
      <c r="J8811" s="2">
        <v>0</v>
      </c>
      <c r="K8811">
        <f t="shared" si="690"/>
        <v>0.33</v>
      </c>
      <c r="L8811">
        <f t="shared" si="689"/>
        <v>6831.2374999998774</v>
      </c>
      <c r="M8811">
        <f t="shared" si="693"/>
        <v>0.77355197599364478</v>
      </c>
    </row>
    <row r="8812" spans="1:13" x14ac:dyDescent="0.25">
      <c r="A8812" s="3" t="s">
        <v>7</v>
      </c>
      <c r="B8812" s="1">
        <v>4</v>
      </c>
      <c r="C8812" s="3">
        <v>2</v>
      </c>
      <c r="D8812" s="3">
        <v>2.3181235328463399</v>
      </c>
      <c r="E8812" s="3">
        <v>8832</v>
      </c>
      <c r="F8812">
        <f t="shared" si="692"/>
        <v>17161.58172146885</v>
      </c>
      <c r="G8812">
        <f t="shared" si="691"/>
        <v>1.9431138724489188</v>
      </c>
      <c r="I8812" s="2">
        <v>0.75</v>
      </c>
      <c r="J8812" s="2">
        <v>1</v>
      </c>
      <c r="K8812">
        <f t="shared" si="690"/>
        <v>0.91749999999999998</v>
      </c>
      <c r="L8812">
        <f t="shared" ref="L8812:L8875" si="694">L8811+K8812</f>
        <v>6832.154999999877</v>
      </c>
      <c r="M8812">
        <f t="shared" si="693"/>
        <v>0.77356827445650778</v>
      </c>
    </row>
    <row r="8813" spans="1:13" x14ac:dyDescent="0.25">
      <c r="A8813" s="3" t="s">
        <v>7</v>
      </c>
      <c r="B8813" s="1">
        <v>5</v>
      </c>
      <c r="C8813" s="3">
        <v>2</v>
      </c>
      <c r="D8813" s="3">
        <v>2.47718529926951</v>
      </c>
      <c r="E8813" s="3">
        <v>8833</v>
      </c>
      <c r="F8813">
        <f t="shared" si="692"/>
        <v>17164.058906768121</v>
      </c>
      <c r="G8813">
        <f t="shared" si="691"/>
        <v>1.9431743356467928</v>
      </c>
      <c r="I8813" s="2">
        <v>1</v>
      </c>
      <c r="J8813" s="2">
        <v>1</v>
      </c>
      <c r="K8813">
        <f t="shared" si="690"/>
        <v>1</v>
      </c>
      <c r="L8813">
        <f t="shared" si="694"/>
        <v>6833.154999999877</v>
      </c>
      <c r="M8813">
        <f t="shared" si="693"/>
        <v>0.77359390920410698</v>
      </c>
    </row>
    <row r="8814" spans="1:13" x14ac:dyDescent="0.25">
      <c r="A8814" s="3" t="s">
        <v>7</v>
      </c>
      <c r="B8814" s="1">
        <v>4</v>
      </c>
      <c r="C8814" s="3">
        <v>2</v>
      </c>
      <c r="D8814" s="3">
        <v>2.3181235328463399</v>
      </c>
      <c r="E8814" s="3">
        <v>8834</v>
      </c>
      <c r="F8814">
        <f t="shared" si="692"/>
        <v>17166.377030300966</v>
      </c>
      <c r="G8814">
        <f t="shared" si="691"/>
        <v>1.9432167795224096</v>
      </c>
      <c r="I8814" s="2">
        <v>0.75</v>
      </c>
      <c r="J8814" s="2">
        <v>1</v>
      </c>
      <c r="K8814">
        <f t="shared" si="690"/>
        <v>0.91749999999999998</v>
      </c>
      <c r="L8814">
        <f t="shared" si="694"/>
        <v>6834.0724999998765</v>
      </c>
      <c r="M8814">
        <f t="shared" si="693"/>
        <v>0.77361019923023278</v>
      </c>
    </row>
    <row r="8815" spans="1:13" x14ac:dyDescent="0.25">
      <c r="A8815" s="3" t="s">
        <v>6</v>
      </c>
      <c r="B8815" s="1">
        <v>5</v>
      </c>
      <c r="C8815" s="3">
        <v>0</v>
      </c>
      <c r="D8815" s="3">
        <v>0.79530883211584402</v>
      </c>
      <c r="E8815" s="3">
        <v>8835</v>
      </c>
      <c r="F8815">
        <f t="shared" si="692"/>
        <v>17167.172339133082</v>
      </c>
      <c r="G8815">
        <f t="shared" si="691"/>
        <v>1.9430868521938971</v>
      </c>
      <c r="I8815" s="2">
        <v>1</v>
      </c>
      <c r="J8815" s="2">
        <v>0</v>
      </c>
      <c r="K8815">
        <f t="shared" si="690"/>
        <v>0.33</v>
      </c>
      <c r="L8815">
        <f t="shared" si="694"/>
        <v>6834.4024999998765</v>
      </c>
      <c r="M8815">
        <f t="shared" si="693"/>
        <v>0.77355998868136688</v>
      </c>
    </row>
    <row r="8816" spans="1:13" x14ac:dyDescent="0.25">
      <c r="A8816" s="3" t="s">
        <v>7</v>
      </c>
      <c r="B8816" s="1">
        <v>5</v>
      </c>
      <c r="C8816" s="3">
        <v>2</v>
      </c>
      <c r="D8816" s="3">
        <v>2.47718529926951</v>
      </c>
      <c r="E8816" s="3">
        <v>8836</v>
      </c>
      <c r="F8816">
        <f t="shared" si="692"/>
        <v>17169.649524432352</v>
      </c>
      <c r="G8816">
        <f t="shared" si="691"/>
        <v>1.9431472979212712</v>
      </c>
      <c r="I8816" s="2">
        <v>1</v>
      </c>
      <c r="J8816" s="2">
        <v>1</v>
      </c>
      <c r="K8816">
        <f t="shared" si="690"/>
        <v>1</v>
      </c>
      <c r="L8816">
        <f t="shared" si="694"/>
        <v>6835.4024999998765</v>
      </c>
      <c r="M8816">
        <f t="shared" si="693"/>
        <v>0.77358561566318207</v>
      </c>
    </row>
    <row r="8817" spans="1:13" x14ac:dyDescent="0.25">
      <c r="A8817" s="3" t="s">
        <v>7</v>
      </c>
      <c r="B8817" s="1">
        <v>5</v>
      </c>
      <c r="C8817" s="3">
        <v>2</v>
      </c>
      <c r="D8817" s="3">
        <v>2.47718529926951</v>
      </c>
      <c r="E8817" s="3">
        <v>8837</v>
      </c>
      <c r="F8817">
        <f t="shared" si="692"/>
        <v>17172.126709731623</v>
      </c>
      <c r="G8817">
        <f t="shared" si="691"/>
        <v>1.9432077299684987</v>
      </c>
      <c r="I8817" s="2">
        <v>1</v>
      </c>
      <c r="J8817" s="2">
        <v>1</v>
      </c>
      <c r="K8817">
        <f t="shared" si="690"/>
        <v>1</v>
      </c>
      <c r="L8817">
        <f t="shared" si="694"/>
        <v>6836.4024999998765</v>
      </c>
      <c r="M8817">
        <f t="shared" si="693"/>
        <v>0.77361123684506916</v>
      </c>
    </row>
    <row r="8818" spans="1:13" x14ac:dyDescent="0.25">
      <c r="A8818" s="3" t="s">
        <v>7</v>
      </c>
      <c r="B8818" s="1">
        <v>5</v>
      </c>
      <c r="C8818" s="3">
        <v>2</v>
      </c>
      <c r="D8818" s="3">
        <v>2.47718529926951</v>
      </c>
      <c r="E8818" s="3">
        <v>8838</v>
      </c>
      <c r="F8818">
        <f t="shared" si="692"/>
        <v>17174.603895030894</v>
      </c>
      <c r="G8818">
        <f t="shared" si="691"/>
        <v>1.9432681483402234</v>
      </c>
      <c r="I8818" s="2">
        <v>1</v>
      </c>
      <c r="J8818" s="2">
        <v>1</v>
      </c>
      <c r="K8818">
        <f t="shared" si="690"/>
        <v>1</v>
      </c>
      <c r="L8818">
        <f t="shared" si="694"/>
        <v>6837.4024999998765</v>
      </c>
      <c r="M8818">
        <f t="shared" si="693"/>
        <v>0.77363685222899714</v>
      </c>
    </row>
    <row r="8819" spans="1:13" x14ac:dyDescent="0.25">
      <c r="A8819" s="3" t="s">
        <v>7</v>
      </c>
      <c r="B8819" s="1">
        <v>5</v>
      </c>
      <c r="C8819" s="3">
        <v>2</v>
      </c>
      <c r="D8819" s="3">
        <v>2.47718529926951</v>
      </c>
      <c r="E8819" s="3">
        <v>8839</v>
      </c>
      <c r="F8819">
        <f t="shared" si="692"/>
        <v>17177.081080330165</v>
      </c>
      <c r="G8819">
        <f t="shared" si="691"/>
        <v>1.9433285530410866</v>
      </c>
      <c r="I8819" s="2">
        <v>1</v>
      </c>
      <c r="J8819" s="2">
        <v>1</v>
      </c>
      <c r="K8819">
        <f t="shared" si="690"/>
        <v>1</v>
      </c>
      <c r="L8819">
        <f t="shared" si="694"/>
        <v>6838.4024999998765</v>
      </c>
      <c r="M8819">
        <f t="shared" si="693"/>
        <v>0.77366246181693366</v>
      </c>
    </row>
    <row r="8820" spans="1:13" x14ac:dyDescent="0.25">
      <c r="A8820" s="3" t="s">
        <v>7</v>
      </c>
      <c r="B8820" s="1">
        <v>5</v>
      </c>
      <c r="C8820" s="3">
        <v>2</v>
      </c>
      <c r="D8820" s="3">
        <v>2.47718529926951</v>
      </c>
      <c r="E8820" s="3">
        <v>8840</v>
      </c>
      <c r="F8820">
        <f t="shared" si="692"/>
        <v>17179.558265629435</v>
      </c>
      <c r="G8820">
        <f t="shared" si="691"/>
        <v>1.9433889440757279</v>
      </c>
      <c r="I8820" s="2">
        <v>1</v>
      </c>
      <c r="J8820" s="2">
        <v>1</v>
      </c>
      <c r="K8820">
        <f t="shared" si="690"/>
        <v>1</v>
      </c>
      <c r="L8820">
        <f t="shared" si="694"/>
        <v>6839.4024999998765</v>
      </c>
      <c r="M8820">
        <f t="shared" si="693"/>
        <v>0.7736880656108458</v>
      </c>
    </row>
    <row r="8821" spans="1:13" x14ac:dyDescent="0.25">
      <c r="A8821" s="3" t="s">
        <v>7</v>
      </c>
      <c r="B8821" s="1">
        <v>4</v>
      </c>
      <c r="C8821" s="3">
        <v>2</v>
      </c>
      <c r="D8821" s="3">
        <v>2.3181235328463399</v>
      </c>
      <c r="E8821" s="3">
        <v>8841</v>
      </c>
      <c r="F8821">
        <f t="shared" si="692"/>
        <v>17181.87638916228</v>
      </c>
      <c r="G8821">
        <f t="shared" si="691"/>
        <v>1.9434313300715169</v>
      </c>
      <c r="I8821" s="2">
        <v>0.75</v>
      </c>
      <c r="J8821" s="2">
        <v>1</v>
      </c>
      <c r="K8821">
        <f t="shared" si="690"/>
        <v>0.91749999999999998</v>
      </c>
      <c r="L8821">
        <f t="shared" si="694"/>
        <v>6840.319999999876</v>
      </c>
      <c r="M8821">
        <f t="shared" si="693"/>
        <v>0.77370433208911615</v>
      </c>
    </row>
    <row r="8822" spans="1:13" x14ac:dyDescent="0.25">
      <c r="A8822" s="3" t="s">
        <v>7</v>
      </c>
      <c r="B8822" s="1">
        <v>5</v>
      </c>
      <c r="C8822" s="3">
        <v>2</v>
      </c>
      <c r="D8822" s="3">
        <v>2.47718529926951</v>
      </c>
      <c r="E8822" s="3">
        <v>8842</v>
      </c>
      <c r="F8822">
        <f t="shared" si="692"/>
        <v>17184.353574461551</v>
      </c>
      <c r="G8822">
        <f t="shared" si="691"/>
        <v>1.9434916958223876</v>
      </c>
      <c r="I8822" s="2">
        <v>1</v>
      </c>
      <c r="J8822" s="2">
        <v>1</v>
      </c>
      <c r="K8822">
        <f t="shared" si="690"/>
        <v>1</v>
      </c>
      <c r="L8822">
        <f t="shared" si="694"/>
        <v>6841.319999999876</v>
      </c>
      <c r="M8822">
        <f t="shared" si="693"/>
        <v>0.77372992535624019</v>
      </c>
    </row>
    <row r="8823" spans="1:13" x14ac:dyDescent="0.25">
      <c r="A8823" s="3" t="s">
        <v>6</v>
      </c>
      <c r="B8823" s="1">
        <v>4</v>
      </c>
      <c r="C8823" s="3">
        <v>0</v>
      </c>
      <c r="D8823" s="3">
        <v>0.63624706569267497</v>
      </c>
      <c r="E8823" s="3">
        <v>8843</v>
      </c>
      <c r="F8823">
        <f t="shared" si="692"/>
        <v>17184.989821527244</v>
      </c>
      <c r="G8823">
        <f t="shared" si="691"/>
        <v>1.9433438676384986</v>
      </c>
      <c r="I8823" s="2">
        <v>0.75</v>
      </c>
      <c r="J8823" s="2">
        <v>0</v>
      </c>
      <c r="K8823">
        <f t="shared" si="690"/>
        <v>0.2475</v>
      </c>
      <c r="L8823">
        <f t="shared" si="694"/>
        <v>6841.5674999998764</v>
      </c>
      <c r="M8823">
        <f t="shared" si="693"/>
        <v>0.77367041727918995</v>
      </c>
    </row>
    <row r="8824" spans="1:13" x14ac:dyDescent="0.25">
      <c r="A8824" s="3" t="s">
        <v>6</v>
      </c>
      <c r="B8824" s="1">
        <v>4</v>
      </c>
      <c r="C8824" s="3">
        <v>0</v>
      </c>
      <c r="D8824" s="3">
        <v>0.63624706569267497</v>
      </c>
      <c r="E8824" s="3">
        <v>8844</v>
      </c>
      <c r="F8824">
        <f t="shared" si="692"/>
        <v>17185.626068592937</v>
      </c>
      <c r="G8824">
        <f t="shared" si="691"/>
        <v>1.9431960728847735</v>
      </c>
      <c r="I8824" s="2">
        <v>0.75</v>
      </c>
      <c r="J8824" s="2">
        <v>0</v>
      </c>
      <c r="K8824">
        <f t="shared" si="690"/>
        <v>0.2475</v>
      </c>
      <c r="L8824">
        <f t="shared" si="694"/>
        <v>6841.8149999998768</v>
      </c>
      <c r="M8824">
        <f t="shared" si="693"/>
        <v>0.77361092265941622</v>
      </c>
    </row>
    <row r="8825" spans="1:13" x14ac:dyDescent="0.25">
      <c r="A8825" s="3" t="s">
        <v>7</v>
      </c>
      <c r="B8825" s="1">
        <v>5</v>
      </c>
      <c r="C8825" s="3">
        <v>2</v>
      </c>
      <c r="D8825" s="3">
        <v>2.47718529926951</v>
      </c>
      <c r="E8825" s="3">
        <v>8845</v>
      </c>
      <c r="F8825">
        <f t="shared" si="692"/>
        <v>17188.103253892208</v>
      </c>
      <c r="G8825">
        <f t="shared" si="691"/>
        <v>1.9432564447588703</v>
      </c>
      <c r="I8825" s="2">
        <v>1</v>
      </c>
      <c r="J8825" s="2">
        <v>1</v>
      </c>
      <c r="K8825">
        <f t="shared" si="690"/>
        <v>1</v>
      </c>
      <c r="L8825">
        <f t="shared" si="694"/>
        <v>6842.8149999998768</v>
      </c>
      <c r="M8825">
        <f t="shared" si="693"/>
        <v>0.77363651780665654</v>
      </c>
    </row>
    <row r="8826" spans="1:13" x14ac:dyDescent="0.25">
      <c r="A8826" s="3" t="s">
        <v>6</v>
      </c>
      <c r="B8826" s="1">
        <v>4</v>
      </c>
      <c r="C8826" s="3">
        <v>0</v>
      </c>
      <c r="D8826" s="3">
        <v>0.63624706569267497</v>
      </c>
      <c r="E8826" s="3">
        <v>8846</v>
      </c>
      <c r="F8826">
        <f t="shared" si="692"/>
        <v>17188.739500957901</v>
      </c>
      <c r="G8826">
        <f t="shared" si="691"/>
        <v>1.9431086933029507</v>
      </c>
      <c r="I8826" s="2">
        <v>0.75</v>
      </c>
      <c r="J8826" s="2">
        <v>0</v>
      </c>
      <c r="K8826">
        <f t="shared" ref="K8826:K8889" si="695">0.33*I8826+0.67*J8826</f>
        <v>0.2475</v>
      </c>
      <c r="L8826">
        <f t="shared" si="694"/>
        <v>6843.0624999998772</v>
      </c>
      <c r="M8826">
        <f t="shared" si="693"/>
        <v>0.77357704047025522</v>
      </c>
    </row>
    <row r="8827" spans="1:13" x14ac:dyDescent="0.25">
      <c r="A8827" s="3" t="s">
        <v>6</v>
      </c>
      <c r="B8827" s="1">
        <v>2</v>
      </c>
      <c r="C8827" s="3">
        <v>0</v>
      </c>
      <c r="D8827" s="3">
        <v>0.31812353284633799</v>
      </c>
      <c r="E8827" s="3">
        <v>8847</v>
      </c>
      <c r="F8827">
        <f t="shared" si="692"/>
        <v>17189.057624490746</v>
      </c>
      <c r="G8827">
        <f t="shared" si="691"/>
        <v>1.9429250168973375</v>
      </c>
      <c r="I8827" s="2">
        <v>0.25</v>
      </c>
      <c r="J8827" s="2">
        <v>0</v>
      </c>
      <c r="K8827">
        <f t="shared" si="695"/>
        <v>8.2500000000000004E-2</v>
      </c>
      <c r="L8827">
        <f t="shared" si="694"/>
        <v>6843.1449999998777</v>
      </c>
      <c r="M8827">
        <f t="shared" si="693"/>
        <v>0.77349892618965499</v>
      </c>
    </row>
    <row r="8828" spans="1:13" x14ac:dyDescent="0.25">
      <c r="A8828" s="3" t="s">
        <v>7</v>
      </c>
      <c r="B8828" s="1">
        <v>5</v>
      </c>
      <c r="C8828" s="3">
        <v>2</v>
      </c>
      <c r="D8828" s="3">
        <v>2.47718529926951</v>
      </c>
      <c r="E8828" s="3">
        <v>8848</v>
      </c>
      <c r="F8828">
        <f t="shared" si="692"/>
        <v>17191.534809790017</v>
      </c>
      <c r="G8828">
        <f t="shared" si="691"/>
        <v>1.9429853989364847</v>
      </c>
      <c r="I8828" s="2">
        <v>1</v>
      </c>
      <c r="J8828" s="2">
        <v>1</v>
      </c>
      <c r="K8828">
        <f t="shared" si="695"/>
        <v>1</v>
      </c>
      <c r="L8828">
        <f t="shared" si="694"/>
        <v>6844.1449999998777</v>
      </c>
      <c r="M8828">
        <f t="shared" si="693"/>
        <v>0.77352452531644189</v>
      </c>
    </row>
    <row r="8829" spans="1:13" x14ac:dyDescent="0.25">
      <c r="A8829" s="3" t="s">
        <v>6</v>
      </c>
      <c r="B8829" s="1">
        <v>5</v>
      </c>
      <c r="C8829" s="3">
        <v>0</v>
      </c>
      <c r="D8829" s="3">
        <v>0.79530883211584402</v>
      </c>
      <c r="E8829" s="3">
        <v>8849</v>
      </c>
      <c r="F8829">
        <f t="shared" si="692"/>
        <v>17192.330118622132</v>
      </c>
      <c r="G8829">
        <f t="shared" si="691"/>
        <v>1.9428557033136098</v>
      </c>
      <c r="I8829" s="2">
        <v>1</v>
      </c>
      <c r="J8829" s="2">
        <v>0</v>
      </c>
      <c r="K8829">
        <f t="shared" si="695"/>
        <v>0.33</v>
      </c>
      <c r="L8829">
        <f t="shared" si="694"/>
        <v>6844.4749999998776</v>
      </c>
      <c r="M8829">
        <f t="shared" si="693"/>
        <v>0.77347440388743105</v>
      </c>
    </row>
    <row r="8830" spans="1:13" x14ac:dyDescent="0.25">
      <c r="A8830" s="3" t="s">
        <v>7</v>
      </c>
      <c r="B8830" s="1">
        <v>5</v>
      </c>
      <c r="C8830" s="3">
        <v>2</v>
      </c>
      <c r="D8830" s="3">
        <v>2.47718529926951</v>
      </c>
      <c r="E8830" s="3">
        <v>8850</v>
      </c>
      <c r="F8830">
        <f t="shared" si="692"/>
        <v>17194.807303921403</v>
      </c>
      <c r="G8830">
        <f t="shared" si="691"/>
        <v>1.9429160795391416</v>
      </c>
      <c r="I8830" s="2">
        <v>1</v>
      </c>
      <c r="J8830" s="2">
        <v>1</v>
      </c>
      <c r="K8830">
        <f t="shared" si="695"/>
        <v>1</v>
      </c>
      <c r="L8830">
        <f t="shared" si="694"/>
        <v>6845.4749999998776</v>
      </c>
      <c r="M8830">
        <f t="shared" si="693"/>
        <v>0.7734999999999862</v>
      </c>
    </row>
    <row r="8831" spans="1:13" x14ac:dyDescent="0.25">
      <c r="A8831" s="3" t="s">
        <v>7</v>
      </c>
      <c r="B8831" s="1">
        <v>5</v>
      </c>
      <c r="C8831" s="3">
        <v>2</v>
      </c>
      <c r="D8831" s="3">
        <v>2.47718529926951</v>
      </c>
      <c r="E8831" s="3">
        <v>8851</v>
      </c>
      <c r="F8831">
        <f t="shared" si="692"/>
        <v>17197.284489220674</v>
      </c>
      <c r="G8831">
        <f t="shared" si="691"/>
        <v>1.9429764421218703</v>
      </c>
      <c r="I8831" s="2">
        <v>1</v>
      </c>
      <c r="J8831" s="2">
        <v>1</v>
      </c>
      <c r="K8831">
        <f t="shared" si="695"/>
        <v>1</v>
      </c>
      <c r="L8831">
        <f t="shared" si="694"/>
        <v>6846.4749999998776</v>
      </c>
      <c r="M8831">
        <f t="shared" si="693"/>
        <v>0.77352559032876256</v>
      </c>
    </row>
    <row r="8832" spans="1:13" x14ac:dyDescent="0.25">
      <c r="A8832" s="3" t="s">
        <v>7</v>
      </c>
      <c r="B8832" s="1">
        <v>5</v>
      </c>
      <c r="C8832" s="3">
        <v>2</v>
      </c>
      <c r="D8832" s="3">
        <v>2.47718529926951</v>
      </c>
      <c r="E8832" s="3">
        <v>8852</v>
      </c>
      <c r="F8832">
        <f t="shared" si="692"/>
        <v>17199.761674519945</v>
      </c>
      <c r="G8832">
        <f t="shared" si="691"/>
        <v>1.9430367910664195</v>
      </c>
      <c r="I8832" s="2">
        <v>1</v>
      </c>
      <c r="J8832" s="2">
        <v>1</v>
      </c>
      <c r="K8832">
        <f t="shared" si="695"/>
        <v>1</v>
      </c>
      <c r="L8832">
        <f t="shared" si="694"/>
        <v>6847.4749999998776</v>
      </c>
      <c r="M8832">
        <f t="shared" si="693"/>
        <v>0.77355117487572045</v>
      </c>
    </row>
    <row r="8833" spans="1:13" x14ac:dyDescent="0.25">
      <c r="A8833" s="3" t="s">
        <v>7</v>
      </c>
      <c r="B8833" s="1">
        <v>4</v>
      </c>
      <c r="C8833" s="3">
        <v>2</v>
      </c>
      <c r="D8833" s="3">
        <v>2.3181235328463399</v>
      </c>
      <c r="E8833" s="3">
        <v>8853</v>
      </c>
      <c r="F8833">
        <f t="shared" si="692"/>
        <v>17202.07979805279</v>
      </c>
      <c r="G8833">
        <f t="shared" si="691"/>
        <v>1.9430791593869636</v>
      </c>
      <c r="I8833" s="2">
        <v>0.75</v>
      </c>
      <c r="J8833" s="2">
        <v>1</v>
      </c>
      <c r="K8833">
        <f t="shared" si="695"/>
        <v>0.91749999999999998</v>
      </c>
      <c r="L8833">
        <f t="shared" si="694"/>
        <v>6848.3924999998771</v>
      </c>
      <c r="M8833">
        <f t="shared" si="693"/>
        <v>0.77356743476786138</v>
      </c>
    </row>
    <row r="8834" spans="1:13" x14ac:dyDescent="0.25">
      <c r="A8834" s="3" t="s">
        <v>7</v>
      </c>
      <c r="B8834" s="1">
        <v>4</v>
      </c>
      <c r="C8834" s="3">
        <v>2</v>
      </c>
      <c r="D8834" s="3">
        <v>2.3181235328463399</v>
      </c>
      <c r="E8834" s="3">
        <v>8854</v>
      </c>
      <c r="F8834">
        <f t="shared" si="692"/>
        <v>17204.397921585634</v>
      </c>
      <c r="G8834">
        <f t="shared" si="691"/>
        <v>1.9431215181370718</v>
      </c>
      <c r="I8834" s="2">
        <v>0.75</v>
      </c>
      <c r="J8834" s="2">
        <v>1</v>
      </c>
      <c r="K8834">
        <f t="shared" si="695"/>
        <v>0.91749999999999998</v>
      </c>
      <c r="L8834">
        <f t="shared" si="694"/>
        <v>6849.3099999998767</v>
      </c>
      <c r="M8834">
        <f t="shared" si="693"/>
        <v>0.77358369098711055</v>
      </c>
    </row>
    <row r="8835" spans="1:13" x14ac:dyDescent="0.25">
      <c r="A8835" s="3" t="s">
        <v>7</v>
      </c>
      <c r="B8835" s="1">
        <v>5</v>
      </c>
      <c r="C8835" s="3">
        <v>2</v>
      </c>
      <c r="D8835" s="3">
        <v>2.47718529926951</v>
      </c>
      <c r="E8835" s="3">
        <v>8855</v>
      </c>
      <c r="F8835">
        <f t="shared" si="692"/>
        <v>17206.875106884905</v>
      </c>
      <c r="G8835">
        <f t="shared" ref="G8835:G8898" si="696">F8835/E8835</f>
        <v>1.9431818302523891</v>
      </c>
      <c r="I8835" s="2">
        <v>1</v>
      </c>
      <c r="J8835" s="2">
        <v>1</v>
      </c>
      <c r="K8835">
        <f t="shared" si="695"/>
        <v>1</v>
      </c>
      <c r="L8835">
        <f t="shared" si="694"/>
        <v>6850.3099999998767</v>
      </c>
      <c r="M8835">
        <f t="shared" si="693"/>
        <v>0.77360926030489852</v>
      </c>
    </row>
    <row r="8836" spans="1:13" x14ac:dyDescent="0.25">
      <c r="A8836" s="3" t="s">
        <v>7</v>
      </c>
      <c r="B8836" s="1">
        <v>4</v>
      </c>
      <c r="C8836" s="3">
        <v>2</v>
      </c>
      <c r="D8836" s="3">
        <v>2.3181235328463399</v>
      </c>
      <c r="E8836" s="3">
        <v>8856</v>
      </c>
      <c r="F8836">
        <f t="shared" si="692"/>
        <v>17209.19323041775</v>
      </c>
      <c r="G8836">
        <f t="shared" si="696"/>
        <v>1.943224167843016</v>
      </c>
      <c r="I8836" s="2">
        <v>0.75</v>
      </c>
      <c r="J8836" s="2">
        <v>1</v>
      </c>
      <c r="K8836">
        <f t="shared" si="695"/>
        <v>0.91749999999999998</v>
      </c>
      <c r="L8836">
        <f t="shared" si="694"/>
        <v>6851.2274999998763</v>
      </c>
      <c r="M8836">
        <f t="shared" si="693"/>
        <v>0.77362550813006736</v>
      </c>
    </row>
    <row r="8837" spans="1:13" x14ac:dyDescent="0.25">
      <c r="A8837" s="3" t="s">
        <v>7</v>
      </c>
      <c r="B8837" s="1">
        <v>5</v>
      </c>
      <c r="C8837" s="3">
        <v>2</v>
      </c>
      <c r="D8837" s="3">
        <v>2.47718529926951</v>
      </c>
      <c r="E8837" s="3">
        <v>8857</v>
      </c>
      <c r="F8837">
        <f t="shared" ref="F8837:F8900" si="697">F8836+D8837</f>
        <v>17211.670415717021</v>
      </c>
      <c r="G8837">
        <f t="shared" si="696"/>
        <v>1.9432844547495789</v>
      </c>
      <c r="I8837" s="2">
        <v>1</v>
      </c>
      <c r="J8837" s="2">
        <v>1</v>
      </c>
      <c r="K8837">
        <f t="shared" si="695"/>
        <v>1</v>
      </c>
      <c r="L8837">
        <f t="shared" si="694"/>
        <v>6852.2274999998763</v>
      </c>
      <c r="M8837">
        <f t="shared" si="693"/>
        <v>0.77365106695267882</v>
      </c>
    </row>
    <row r="8838" spans="1:13" x14ac:dyDescent="0.25">
      <c r="A8838" s="3" t="s">
        <v>7</v>
      </c>
      <c r="B8838" s="1">
        <v>5</v>
      </c>
      <c r="C8838" s="3">
        <v>2</v>
      </c>
      <c r="D8838" s="3">
        <v>2.47718529926951</v>
      </c>
      <c r="E8838" s="3">
        <v>8858</v>
      </c>
      <c r="F8838">
        <f t="shared" si="697"/>
        <v>17214.147601016291</v>
      </c>
      <c r="G8838">
        <f t="shared" si="696"/>
        <v>1.9433447280442866</v>
      </c>
      <c r="I8838" s="2">
        <v>1</v>
      </c>
      <c r="J8838" s="2">
        <v>1</v>
      </c>
      <c r="K8838">
        <f t="shared" si="695"/>
        <v>1</v>
      </c>
      <c r="L8838">
        <f t="shared" si="694"/>
        <v>6853.2274999998763</v>
      </c>
      <c r="M8838">
        <f t="shared" si="693"/>
        <v>0.77367662000450177</v>
      </c>
    </row>
    <row r="8839" spans="1:13" x14ac:dyDescent="0.25">
      <c r="A8839" s="3" t="s">
        <v>7</v>
      </c>
      <c r="B8839" s="1">
        <v>3</v>
      </c>
      <c r="C8839" s="3">
        <v>2</v>
      </c>
      <c r="D8839" s="3">
        <v>2.1590617664231702</v>
      </c>
      <c r="E8839" s="3">
        <v>8859</v>
      </c>
      <c r="F8839">
        <f t="shared" si="697"/>
        <v>17216.306662782714</v>
      </c>
      <c r="G8839">
        <f t="shared" si="696"/>
        <v>1.9433690780881265</v>
      </c>
      <c r="I8839" s="2">
        <v>0.5</v>
      </c>
      <c r="J8839" s="2">
        <v>1</v>
      </c>
      <c r="K8839">
        <f t="shared" si="695"/>
        <v>0.83500000000000008</v>
      </c>
      <c r="L8839">
        <f t="shared" si="694"/>
        <v>6854.0624999998763</v>
      </c>
      <c r="M8839">
        <f t="shared" si="693"/>
        <v>0.77368354216050073</v>
      </c>
    </row>
    <row r="8840" spans="1:13" x14ac:dyDescent="0.25">
      <c r="A8840" s="3" t="s">
        <v>6</v>
      </c>
      <c r="B8840" s="1">
        <v>4</v>
      </c>
      <c r="C8840" s="3">
        <v>0</v>
      </c>
      <c r="D8840" s="3">
        <v>0.63624706569267497</v>
      </c>
      <c r="E8840" s="3">
        <v>8860</v>
      </c>
      <c r="F8840">
        <f t="shared" si="697"/>
        <v>17216.942909848407</v>
      </c>
      <c r="G8840">
        <f t="shared" si="696"/>
        <v>1.9432215473869534</v>
      </c>
      <c r="I8840" s="2">
        <v>0.75</v>
      </c>
      <c r="J8840" s="2">
        <v>0</v>
      </c>
      <c r="K8840">
        <f t="shared" si="695"/>
        <v>0.2475</v>
      </c>
      <c r="L8840">
        <f t="shared" si="694"/>
        <v>6854.3099999998767</v>
      </c>
      <c r="M8840">
        <f t="shared" si="693"/>
        <v>0.77362415349885738</v>
      </c>
    </row>
    <row r="8841" spans="1:13" x14ac:dyDescent="0.25">
      <c r="A8841" s="3" t="s">
        <v>7</v>
      </c>
      <c r="B8841" s="1">
        <v>5</v>
      </c>
      <c r="C8841" s="3">
        <v>2</v>
      </c>
      <c r="D8841" s="3">
        <v>2.47718529926951</v>
      </c>
      <c r="E8841" s="3">
        <v>8861</v>
      </c>
      <c r="F8841">
        <f t="shared" si="697"/>
        <v>17219.420095147678</v>
      </c>
      <c r="G8841">
        <f t="shared" si="696"/>
        <v>1.943281807374752</v>
      </c>
      <c r="I8841" s="2">
        <v>1</v>
      </c>
      <c r="J8841" s="2">
        <v>1</v>
      </c>
      <c r="K8841">
        <f t="shared" si="695"/>
        <v>1</v>
      </c>
      <c r="L8841">
        <f t="shared" si="694"/>
        <v>6855.3099999998767</v>
      </c>
      <c r="M8841">
        <f t="shared" si="693"/>
        <v>0.77364970093667496</v>
      </c>
    </row>
    <row r="8842" spans="1:13" x14ac:dyDescent="0.25">
      <c r="A8842" s="3" t="s">
        <v>7</v>
      </c>
      <c r="B8842" s="1">
        <v>4</v>
      </c>
      <c r="C8842" s="3">
        <v>2</v>
      </c>
      <c r="D8842" s="3">
        <v>2.3181235328463399</v>
      </c>
      <c r="E8842" s="3">
        <v>8862</v>
      </c>
      <c r="F8842">
        <f t="shared" si="697"/>
        <v>17221.738218680523</v>
      </c>
      <c r="G8842">
        <f t="shared" si="696"/>
        <v>1.943324105019242</v>
      </c>
      <c r="I8842" s="2">
        <v>0.75</v>
      </c>
      <c r="J8842" s="2">
        <v>1</v>
      </c>
      <c r="K8842">
        <f t="shared" si="695"/>
        <v>0.91749999999999998</v>
      </c>
      <c r="L8842">
        <f t="shared" si="694"/>
        <v>6856.2274999998763</v>
      </c>
      <c r="M8842">
        <f t="shared" si="693"/>
        <v>0.77366593319790977</v>
      </c>
    </row>
    <row r="8843" spans="1:13" x14ac:dyDescent="0.25">
      <c r="A8843" s="3" t="s">
        <v>6</v>
      </c>
      <c r="B8843" s="1">
        <v>2</v>
      </c>
      <c r="C8843" s="3">
        <v>0</v>
      </c>
      <c r="D8843" s="3">
        <v>0.31812353284633799</v>
      </c>
      <c r="E8843" s="3">
        <v>8863</v>
      </c>
      <c r="F8843">
        <f t="shared" si="697"/>
        <v>17222.056342213367</v>
      </c>
      <c r="G8843">
        <f t="shared" si="696"/>
        <v>1.9431407358922901</v>
      </c>
      <c r="I8843" s="2">
        <v>0.25</v>
      </c>
      <c r="J8843" s="2">
        <v>0</v>
      </c>
      <c r="K8843">
        <f t="shared" si="695"/>
        <v>8.2500000000000004E-2</v>
      </c>
      <c r="L8843">
        <f t="shared" si="694"/>
        <v>6856.3099999998767</v>
      </c>
      <c r="M8843">
        <f t="shared" si="693"/>
        <v>0.77358794990408175</v>
      </c>
    </row>
    <row r="8844" spans="1:13" x14ac:dyDescent="0.25">
      <c r="A8844" s="3" t="s">
        <v>6</v>
      </c>
      <c r="B8844" s="1">
        <v>1</v>
      </c>
      <c r="C8844" s="3">
        <v>0</v>
      </c>
      <c r="D8844" s="3">
        <v>0.15906176642316899</v>
      </c>
      <c r="E8844" s="3">
        <v>8864</v>
      </c>
      <c r="F8844">
        <f t="shared" si="697"/>
        <v>17222.21540397979</v>
      </c>
      <c r="G8844">
        <f t="shared" si="696"/>
        <v>1.9429394634453734</v>
      </c>
      <c r="I8844" s="2">
        <v>0</v>
      </c>
      <c r="J8844" s="2">
        <v>0</v>
      </c>
      <c r="K8844">
        <f t="shared" si="695"/>
        <v>0</v>
      </c>
      <c r="L8844">
        <f t="shared" si="694"/>
        <v>6856.3099999998767</v>
      </c>
      <c r="M8844">
        <f t="shared" si="693"/>
        <v>0.773500676895293</v>
      </c>
    </row>
    <row r="8845" spans="1:13" x14ac:dyDescent="0.25">
      <c r="A8845" s="3" t="s">
        <v>7</v>
      </c>
      <c r="B8845" s="1">
        <v>5</v>
      </c>
      <c r="C8845" s="3">
        <v>2</v>
      </c>
      <c r="D8845" s="3">
        <v>2.47718529926951</v>
      </c>
      <c r="E8845" s="3">
        <v>8865</v>
      </c>
      <c r="F8845">
        <f t="shared" si="697"/>
        <v>17224.69258927906</v>
      </c>
      <c r="G8845">
        <f t="shared" si="696"/>
        <v>1.9429997280630638</v>
      </c>
      <c r="I8845" s="2">
        <v>1</v>
      </c>
      <c r="J8845" s="2">
        <v>1</v>
      </c>
      <c r="K8845">
        <f t="shared" si="695"/>
        <v>1</v>
      </c>
      <c r="L8845">
        <f t="shared" si="694"/>
        <v>6857.3099999998767</v>
      </c>
      <c r="M8845">
        <f t="shared" si="693"/>
        <v>0.77352622673433469</v>
      </c>
    </row>
    <row r="8846" spans="1:13" x14ac:dyDescent="0.25">
      <c r="A8846" s="3" t="s">
        <v>6</v>
      </c>
      <c r="B8846" s="1">
        <v>2</v>
      </c>
      <c r="C8846" s="3">
        <v>0</v>
      </c>
      <c r="D8846" s="3">
        <v>0.31812353284633799</v>
      </c>
      <c r="E8846" s="3">
        <v>8866</v>
      </c>
      <c r="F8846">
        <f t="shared" si="697"/>
        <v>17225.010712811905</v>
      </c>
      <c r="G8846">
        <f t="shared" si="696"/>
        <v>1.942816457569581</v>
      </c>
      <c r="I8846" s="2">
        <v>0.25</v>
      </c>
      <c r="J8846" s="2">
        <v>0</v>
      </c>
      <c r="K8846">
        <f t="shared" si="695"/>
        <v>8.2500000000000004E-2</v>
      </c>
      <c r="L8846">
        <f t="shared" si="694"/>
        <v>6857.3924999998771</v>
      </c>
      <c r="M8846">
        <f t="shared" si="693"/>
        <v>0.77344828558536849</v>
      </c>
    </row>
    <row r="8847" spans="1:13" x14ac:dyDescent="0.25">
      <c r="A8847" s="3" t="s">
        <v>7</v>
      </c>
      <c r="B8847" s="1">
        <v>3</v>
      </c>
      <c r="C8847" s="3">
        <v>2</v>
      </c>
      <c r="D8847" s="3">
        <v>2.1590617664231702</v>
      </c>
      <c r="E8847" s="3">
        <v>8867</v>
      </c>
      <c r="F8847">
        <f t="shared" si="697"/>
        <v>17227.169774578328</v>
      </c>
      <c r="G8847">
        <f t="shared" si="696"/>
        <v>1.9428408452214196</v>
      </c>
      <c r="I8847" s="2">
        <v>0.5</v>
      </c>
      <c r="J8847" s="2">
        <v>1</v>
      </c>
      <c r="K8847">
        <f t="shared" si="695"/>
        <v>0.83500000000000008</v>
      </c>
      <c r="L8847">
        <f t="shared" si="694"/>
        <v>6858.2274999998772</v>
      </c>
      <c r="M8847">
        <f t="shared" si="693"/>
        <v>0.77345522724708216</v>
      </c>
    </row>
    <row r="8848" spans="1:13" x14ac:dyDescent="0.25">
      <c r="A8848" s="3" t="s">
        <v>6</v>
      </c>
      <c r="B8848" s="1">
        <v>3</v>
      </c>
      <c r="C8848" s="3">
        <v>0</v>
      </c>
      <c r="D8848" s="3">
        <v>0.47718529926950598</v>
      </c>
      <c r="E8848" s="3">
        <v>8868</v>
      </c>
      <c r="F8848">
        <f t="shared" si="697"/>
        <v>17227.646959877598</v>
      </c>
      <c r="G8848">
        <f t="shared" si="696"/>
        <v>1.942675570577086</v>
      </c>
      <c r="I8848" s="2">
        <v>0.5</v>
      </c>
      <c r="J8848" s="2">
        <v>0</v>
      </c>
      <c r="K8848">
        <f t="shared" si="695"/>
        <v>0.16500000000000001</v>
      </c>
      <c r="L8848">
        <f t="shared" si="694"/>
        <v>6858.3924999998771</v>
      </c>
      <c r="M8848">
        <f t="shared" si="693"/>
        <v>0.7733866147947539</v>
      </c>
    </row>
    <row r="8849" spans="1:13" x14ac:dyDescent="0.25">
      <c r="A8849" s="3" t="s">
        <v>7</v>
      </c>
      <c r="B8849" s="1">
        <v>5</v>
      </c>
      <c r="C8849" s="3">
        <v>2</v>
      </c>
      <c r="D8849" s="3">
        <v>2.47718529926951</v>
      </c>
      <c r="E8849" s="3">
        <v>8869</v>
      </c>
      <c r="F8849">
        <f t="shared" si="697"/>
        <v>17230.124145176869</v>
      </c>
      <c r="G8849">
        <f t="shared" si="696"/>
        <v>1.9427358377694068</v>
      </c>
      <c r="I8849" s="2">
        <v>1</v>
      </c>
      <c r="J8849" s="2">
        <v>1</v>
      </c>
      <c r="K8849">
        <f t="shared" si="695"/>
        <v>1</v>
      </c>
      <c r="L8849">
        <f t="shared" si="694"/>
        <v>6859.3924999998771</v>
      </c>
      <c r="M8849">
        <f t="shared" si="693"/>
        <v>0.7734121659713471</v>
      </c>
    </row>
    <row r="8850" spans="1:13" x14ac:dyDescent="0.25">
      <c r="A8850" s="3" t="s">
        <v>7</v>
      </c>
      <c r="B8850" s="1">
        <v>4</v>
      </c>
      <c r="C8850" s="3">
        <v>2</v>
      </c>
      <c r="D8850" s="3">
        <v>2.3181235328463399</v>
      </c>
      <c r="E8850" s="3">
        <v>8870</v>
      </c>
      <c r="F8850">
        <f t="shared" si="697"/>
        <v>17232.442268709714</v>
      </c>
      <c r="G8850">
        <f t="shared" si="696"/>
        <v>1.9427781588173296</v>
      </c>
      <c r="I8850" s="2">
        <v>0.75</v>
      </c>
      <c r="J8850" s="2">
        <v>1</v>
      </c>
      <c r="K8850">
        <f t="shared" si="695"/>
        <v>0.91749999999999998</v>
      </c>
      <c r="L8850">
        <f t="shared" si="694"/>
        <v>6860.3099999998767</v>
      </c>
      <c r="M8850">
        <f t="shared" si="693"/>
        <v>0.7734284103720267</v>
      </c>
    </row>
    <row r="8851" spans="1:13" x14ac:dyDescent="0.25">
      <c r="A8851" s="3" t="s">
        <v>7</v>
      </c>
      <c r="B8851" s="1">
        <v>5</v>
      </c>
      <c r="C8851" s="3">
        <v>2</v>
      </c>
      <c r="D8851" s="3">
        <v>2.47718529926951</v>
      </c>
      <c r="E8851" s="3">
        <v>8871</v>
      </c>
      <c r="F8851">
        <f t="shared" si="697"/>
        <v>17234.919454008985</v>
      </c>
      <c r="G8851">
        <f t="shared" si="696"/>
        <v>1.9428384008577371</v>
      </c>
      <c r="I8851" s="2">
        <v>1</v>
      </c>
      <c r="J8851" s="2">
        <v>1</v>
      </c>
      <c r="K8851">
        <f t="shared" si="695"/>
        <v>1</v>
      </c>
      <c r="L8851">
        <f t="shared" si="694"/>
        <v>6861.3099999998767</v>
      </c>
      <c r="M8851">
        <f t="shared" si="693"/>
        <v>0.77345395107652759</v>
      </c>
    </row>
    <row r="8852" spans="1:13" x14ac:dyDescent="0.25">
      <c r="A8852" s="3" t="s">
        <v>7</v>
      </c>
      <c r="B8852" s="1">
        <v>5</v>
      </c>
      <c r="C8852" s="3">
        <v>2</v>
      </c>
      <c r="D8852" s="3">
        <v>2.47718529926951</v>
      </c>
      <c r="E8852" s="3">
        <v>8872</v>
      </c>
      <c r="F8852">
        <f t="shared" si="697"/>
        <v>17237.396639308256</v>
      </c>
      <c r="G8852">
        <f t="shared" si="696"/>
        <v>1.9428986293178827</v>
      </c>
      <c r="I8852" s="2">
        <v>1</v>
      </c>
      <c r="J8852" s="2">
        <v>1</v>
      </c>
      <c r="K8852">
        <f t="shared" si="695"/>
        <v>1</v>
      </c>
      <c r="L8852">
        <f t="shared" si="694"/>
        <v>6862.3099999998767</v>
      </c>
      <c r="M8852">
        <f t="shared" si="693"/>
        <v>0.77347948602343064</v>
      </c>
    </row>
    <row r="8853" spans="1:13" x14ac:dyDescent="0.25">
      <c r="A8853" s="3" t="s">
        <v>7</v>
      </c>
      <c r="B8853" s="1">
        <v>5</v>
      </c>
      <c r="C8853" s="3">
        <v>2</v>
      </c>
      <c r="D8853" s="3">
        <v>2.47718529926951</v>
      </c>
      <c r="E8853" s="3">
        <v>8873</v>
      </c>
      <c r="F8853">
        <f t="shared" si="697"/>
        <v>17239.873824607526</v>
      </c>
      <c r="G8853">
        <f t="shared" si="696"/>
        <v>1.9429588442023584</v>
      </c>
      <c r="I8853" s="2">
        <v>1</v>
      </c>
      <c r="J8853" s="2">
        <v>1</v>
      </c>
      <c r="K8853">
        <f t="shared" si="695"/>
        <v>1</v>
      </c>
      <c r="L8853">
        <f t="shared" si="694"/>
        <v>6863.3099999998767</v>
      </c>
      <c r="M8853">
        <f t="shared" si="693"/>
        <v>0.7735050152146824</v>
      </c>
    </row>
    <row r="8854" spans="1:13" x14ac:dyDescent="0.25">
      <c r="A8854" s="3" t="s">
        <v>7</v>
      </c>
      <c r="B8854" s="1">
        <v>5</v>
      </c>
      <c r="C8854" s="3">
        <v>2</v>
      </c>
      <c r="D8854" s="3">
        <v>2.47718529926951</v>
      </c>
      <c r="E8854" s="3">
        <v>8874</v>
      </c>
      <c r="F8854">
        <f t="shared" si="697"/>
        <v>17242.351009906797</v>
      </c>
      <c r="G8854">
        <f t="shared" si="696"/>
        <v>1.9430190455157537</v>
      </c>
      <c r="I8854" s="2">
        <v>1</v>
      </c>
      <c r="J8854" s="2">
        <v>1</v>
      </c>
      <c r="K8854">
        <f t="shared" si="695"/>
        <v>1</v>
      </c>
      <c r="L8854">
        <f t="shared" si="694"/>
        <v>6864.3099999998767</v>
      </c>
      <c r="M8854">
        <f t="shared" si="693"/>
        <v>0.77353053865222865</v>
      </c>
    </row>
    <row r="8855" spans="1:13" x14ac:dyDescent="0.25">
      <c r="A8855" s="3" t="s">
        <v>7</v>
      </c>
      <c r="B8855" s="1">
        <v>4</v>
      </c>
      <c r="C8855" s="3">
        <v>2</v>
      </c>
      <c r="D8855" s="3">
        <v>2.3181235328463399</v>
      </c>
      <c r="E8855" s="3">
        <v>8875</v>
      </c>
      <c r="F8855">
        <f t="shared" si="697"/>
        <v>17244.669133439642</v>
      </c>
      <c r="G8855">
        <f t="shared" si="696"/>
        <v>1.9430613108101005</v>
      </c>
      <c r="I8855" s="2">
        <v>0.75</v>
      </c>
      <c r="J8855" s="2">
        <v>1</v>
      </c>
      <c r="K8855">
        <f t="shared" si="695"/>
        <v>0.91749999999999998</v>
      </c>
      <c r="L8855">
        <f t="shared" si="694"/>
        <v>6865.2274999998763</v>
      </c>
      <c r="M8855">
        <f t="shared" si="693"/>
        <v>0.77354676056336635</v>
      </c>
    </row>
    <row r="8856" spans="1:13" x14ac:dyDescent="0.25">
      <c r="A8856" s="3" t="s">
        <v>7</v>
      </c>
      <c r="B8856" s="1">
        <v>5</v>
      </c>
      <c r="C8856" s="3">
        <v>2</v>
      </c>
      <c r="D8856" s="3">
        <v>2.47718529926951</v>
      </c>
      <c r="E8856" s="3">
        <v>8876</v>
      </c>
      <c r="F8856">
        <f t="shared" si="697"/>
        <v>17247.146318738913</v>
      </c>
      <c r="G8856">
        <f t="shared" si="696"/>
        <v>1.9431214870142983</v>
      </c>
      <c r="I8856" s="2">
        <v>1</v>
      </c>
      <c r="J8856" s="2">
        <v>1</v>
      </c>
      <c r="K8856">
        <f t="shared" si="695"/>
        <v>1</v>
      </c>
      <c r="L8856">
        <f t="shared" si="694"/>
        <v>6866.2274999998763</v>
      </c>
      <c r="M8856">
        <f t="shared" si="693"/>
        <v>0.77357227354662872</v>
      </c>
    </row>
    <row r="8857" spans="1:13" x14ac:dyDescent="0.25">
      <c r="A8857" s="3" t="s">
        <v>7</v>
      </c>
      <c r="B8857" s="1">
        <v>4</v>
      </c>
      <c r="C8857" s="3">
        <v>2</v>
      </c>
      <c r="D8857" s="3">
        <v>2.3181235328463399</v>
      </c>
      <c r="E8857" s="3">
        <v>8877</v>
      </c>
      <c r="F8857">
        <f t="shared" si="697"/>
        <v>17249.464442271757</v>
      </c>
      <c r="G8857">
        <f t="shared" si="696"/>
        <v>1.9431637312461143</v>
      </c>
      <c r="I8857" s="2">
        <v>0.75</v>
      </c>
      <c r="J8857" s="2">
        <v>1</v>
      </c>
      <c r="K8857">
        <f t="shared" si="695"/>
        <v>0.91749999999999998</v>
      </c>
      <c r="L8857">
        <f t="shared" si="694"/>
        <v>6867.1449999998758</v>
      </c>
      <c r="M8857">
        <f t="shared" si="693"/>
        <v>0.77358848710148431</v>
      </c>
    </row>
    <row r="8858" spans="1:13" x14ac:dyDescent="0.25">
      <c r="A8858" s="3" t="s">
        <v>7</v>
      </c>
      <c r="B8858" s="1">
        <v>5</v>
      </c>
      <c r="C8858" s="3">
        <v>2</v>
      </c>
      <c r="D8858" s="3">
        <v>2.47718529926951</v>
      </c>
      <c r="E8858" s="3">
        <v>8878</v>
      </c>
      <c r="F8858">
        <f t="shared" si="697"/>
        <v>17251.941627571028</v>
      </c>
      <c r="G8858">
        <f t="shared" si="696"/>
        <v>1.9432238823576287</v>
      </c>
      <c r="I8858" s="2">
        <v>1</v>
      </c>
      <c r="J8858" s="2">
        <v>1</v>
      </c>
      <c r="K8858">
        <f t="shared" si="695"/>
        <v>1</v>
      </c>
      <c r="L8858">
        <f t="shared" si="694"/>
        <v>6868.1449999998758</v>
      </c>
      <c r="M8858">
        <f t="shared" si="693"/>
        <v>0.77361398963729167</v>
      </c>
    </row>
    <row r="8859" spans="1:13" x14ac:dyDescent="0.25">
      <c r="A8859" s="3" t="s">
        <v>6</v>
      </c>
      <c r="B8859" s="1">
        <v>5</v>
      </c>
      <c r="C8859" s="3">
        <v>0</v>
      </c>
      <c r="D8859" s="3">
        <v>0.79530883211584402</v>
      </c>
      <c r="E8859" s="3">
        <v>8879</v>
      </c>
      <c r="F8859">
        <f t="shared" si="697"/>
        <v>17252.736936403144</v>
      </c>
      <c r="G8859">
        <f t="shared" si="696"/>
        <v>1.9430945980857239</v>
      </c>
      <c r="I8859" s="2">
        <v>1</v>
      </c>
      <c r="J8859" s="2">
        <v>0</v>
      </c>
      <c r="K8859">
        <f t="shared" si="695"/>
        <v>0.33</v>
      </c>
      <c r="L8859">
        <f t="shared" si="694"/>
        <v>6868.4749999998758</v>
      </c>
      <c r="M8859">
        <f t="shared" si="693"/>
        <v>0.77356402748055819</v>
      </c>
    </row>
    <row r="8860" spans="1:13" x14ac:dyDescent="0.25">
      <c r="A8860" s="3" t="s">
        <v>7</v>
      </c>
      <c r="B8860" s="1">
        <v>3</v>
      </c>
      <c r="C8860" s="3">
        <v>2</v>
      </c>
      <c r="D8860" s="3">
        <v>2.1590617664231702</v>
      </c>
      <c r="E8860" s="3">
        <v>8880</v>
      </c>
      <c r="F8860">
        <f t="shared" si="697"/>
        <v>17254.895998169566</v>
      </c>
      <c r="G8860">
        <f t="shared" si="696"/>
        <v>1.9431189187127891</v>
      </c>
      <c r="I8860" s="2">
        <v>0.5</v>
      </c>
      <c r="J8860" s="2">
        <v>1</v>
      </c>
      <c r="K8860">
        <f t="shared" si="695"/>
        <v>0.83500000000000008</v>
      </c>
      <c r="L8860">
        <f t="shared" si="694"/>
        <v>6869.3099999998758</v>
      </c>
      <c r="M8860">
        <f t="shared" si="693"/>
        <v>0.77357094594593201</v>
      </c>
    </row>
    <row r="8861" spans="1:13" x14ac:dyDescent="0.25">
      <c r="A8861" s="3" t="s">
        <v>7</v>
      </c>
      <c r="B8861" s="1">
        <v>5</v>
      </c>
      <c r="C8861" s="3">
        <v>2</v>
      </c>
      <c r="D8861" s="3">
        <v>2.47718529926951</v>
      </c>
      <c r="E8861" s="3">
        <v>8881</v>
      </c>
      <c r="F8861">
        <f t="shared" si="697"/>
        <v>17257.373183468837</v>
      </c>
      <c r="G8861">
        <f t="shared" si="696"/>
        <v>1.9431790545511582</v>
      </c>
      <c r="I8861" s="2">
        <v>1</v>
      </c>
      <c r="J8861" s="2">
        <v>1</v>
      </c>
      <c r="K8861">
        <f t="shared" si="695"/>
        <v>1</v>
      </c>
      <c r="L8861">
        <f t="shared" si="694"/>
        <v>6870.3099999998758</v>
      </c>
      <c r="M8861">
        <f t="shared" si="693"/>
        <v>0.77359644184212095</v>
      </c>
    </row>
    <row r="8862" spans="1:13" x14ac:dyDescent="0.25">
      <c r="A8862" s="3" t="s">
        <v>7</v>
      </c>
      <c r="B8862" s="1">
        <v>5</v>
      </c>
      <c r="C8862" s="3">
        <v>2</v>
      </c>
      <c r="D8862" s="3">
        <v>2.47718529926951</v>
      </c>
      <c r="E8862" s="3">
        <v>8882</v>
      </c>
      <c r="F8862">
        <f t="shared" si="697"/>
        <v>17259.850368768108</v>
      </c>
      <c r="G8862">
        <f t="shared" si="696"/>
        <v>1.9432391768484696</v>
      </c>
      <c r="I8862" s="2">
        <v>1</v>
      </c>
      <c r="J8862" s="2">
        <v>1</v>
      </c>
      <c r="K8862">
        <f t="shared" si="695"/>
        <v>1</v>
      </c>
      <c r="L8862">
        <f t="shared" si="694"/>
        <v>6871.3099999998758</v>
      </c>
      <c r="M8862">
        <f t="shared" si="693"/>
        <v>0.77362193199728391</v>
      </c>
    </row>
    <row r="8863" spans="1:13" x14ac:dyDescent="0.25">
      <c r="A8863" s="3" t="s">
        <v>7</v>
      </c>
      <c r="B8863" s="1">
        <v>5</v>
      </c>
      <c r="C8863" s="3">
        <v>2</v>
      </c>
      <c r="D8863" s="3">
        <v>2.47718529926951</v>
      </c>
      <c r="E8863" s="3">
        <v>8883</v>
      </c>
      <c r="F8863">
        <f t="shared" si="697"/>
        <v>17262.327554067379</v>
      </c>
      <c r="G8863">
        <f t="shared" si="696"/>
        <v>1.9432992856092963</v>
      </c>
      <c r="I8863" s="2">
        <v>1</v>
      </c>
      <c r="J8863" s="2">
        <v>1</v>
      </c>
      <c r="K8863">
        <f t="shared" si="695"/>
        <v>1</v>
      </c>
      <c r="L8863">
        <f t="shared" si="694"/>
        <v>6872.3099999998758</v>
      </c>
      <c r="M8863">
        <f t="shared" si="693"/>
        <v>0.77364741641335988</v>
      </c>
    </row>
    <row r="8864" spans="1:13" x14ac:dyDescent="0.25">
      <c r="A8864" s="3" t="s">
        <v>6</v>
      </c>
      <c r="B8864" s="1">
        <v>5</v>
      </c>
      <c r="C8864" s="3">
        <v>0</v>
      </c>
      <c r="D8864" s="3">
        <v>0.79530883211584402</v>
      </c>
      <c r="E8864" s="3">
        <v>8884</v>
      </c>
      <c r="F8864">
        <f t="shared" si="697"/>
        <v>17263.122862899494</v>
      </c>
      <c r="G8864">
        <f t="shared" si="696"/>
        <v>1.9431700656122799</v>
      </c>
      <c r="I8864" s="2">
        <v>1</v>
      </c>
      <c r="J8864" s="2">
        <v>0</v>
      </c>
      <c r="K8864">
        <f t="shared" si="695"/>
        <v>0.33</v>
      </c>
      <c r="L8864">
        <f t="shared" si="694"/>
        <v>6872.6399999998757</v>
      </c>
      <c r="M8864">
        <f t="shared" si="693"/>
        <v>0.77359747861322326</v>
      </c>
    </row>
    <row r="8865" spans="1:13" x14ac:dyDescent="0.25">
      <c r="A8865" s="3" t="s">
        <v>7</v>
      </c>
      <c r="B8865" s="1">
        <v>5</v>
      </c>
      <c r="C8865" s="3">
        <v>2</v>
      </c>
      <c r="D8865" s="3">
        <v>2.47718529926951</v>
      </c>
      <c r="E8865" s="3">
        <v>8885</v>
      </c>
      <c r="F8865">
        <f t="shared" si="697"/>
        <v>17265.600048198765</v>
      </c>
      <c r="G8865">
        <f t="shared" si="696"/>
        <v>1.9432301686211328</v>
      </c>
      <c r="I8865" s="2">
        <v>1</v>
      </c>
      <c r="J8865" s="2">
        <v>1</v>
      </c>
      <c r="K8865">
        <f t="shared" si="695"/>
        <v>1</v>
      </c>
      <c r="L8865">
        <f t="shared" si="694"/>
        <v>6873.6399999998757</v>
      </c>
      <c r="M8865">
        <f t="shared" si="693"/>
        <v>0.77362296004500575</v>
      </c>
    </row>
    <row r="8866" spans="1:13" x14ac:dyDescent="0.25">
      <c r="A8866" s="3" t="s">
        <v>7</v>
      </c>
      <c r="B8866" s="1">
        <v>5</v>
      </c>
      <c r="C8866" s="3">
        <v>2</v>
      </c>
      <c r="D8866" s="3">
        <v>2.47718529926951</v>
      </c>
      <c r="E8866" s="3">
        <v>8886</v>
      </c>
      <c r="F8866">
        <f t="shared" si="697"/>
        <v>17268.077233498036</v>
      </c>
      <c r="G8866">
        <f t="shared" si="696"/>
        <v>1.9432902581024123</v>
      </c>
      <c r="I8866" s="2">
        <v>1</v>
      </c>
      <c r="J8866" s="2">
        <v>1</v>
      </c>
      <c r="K8866">
        <f t="shared" si="695"/>
        <v>1</v>
      </c>
      <c r="L8866">
        <f t="shared" si="694"/>
        <v>6874.6399999998757</v>
      </c>
      <c r="M8866">
        <f t="shared" si="693"/>
        <v>0.77364843574160203</v>
      </c>
    </row>
    <row r="8867" spans="1:13" x14ac:dyDescent="0.25">
      <c r="A8867" s="3" t="s">
        <v>7</v>
      </c>
      <c r="B8867" s="1">
        <v>3</v>
      </c>
      <c r="C8867" s="3">
        <v>2</v>
      </c>
      <c r="D8867" s="3">
        <v>2.1590617664231702</v>
      </c>
      <c r="E8867" s="3">
        <v>8887</v>
      </c>
      <c r="F8867">
        <f t="shared" si="697"/>
        <v>17270.236295264458</v>
      </c>
      <c r="G8867">
        <f t="shared" si="696"/>
        <v>1.9433145375564822</v>
      </c>
      <c r="I8867" s="2">
        <v>0.5</v>
      </c>
      <c r="J8867" s="2">
        <v>1</v>
      </c>
      <c r="K8867">
        <f t="shared" si="695"/>
        <v>0.83500000000000008</v>
      </c>
      <c r="L8867">
        <f t="shared" si="694"/>
        <v>6875.4749999998758</v>
      </c>
      <c r="M8867">
        <f t="shared" si="693"/>
        <v>0.77365533925957863</v>
      </c>
    </row>
    <row r="8868" spans="1:13" x14ac:dyDescent="0.25">
      <c r="A8868" s="3" t="s">
        <v>6</v>
      </c>
      <c r="B8868" s="1">
        <v>1</v>
      </c>
      <c r="C8868" s="3">
        <v>0</v>
      </c>
      <c r="D8868" s="3">
        <v>0.15906176642316899</v>
      </c>
      <c r="E8868" s="3">
        <v>8888</v>
      </c>
      <c r="F8868">
        <f t="shared" si="697"/>
        <v>17270.39535703088</v>
      </c>
      <c r="G8868">
        <f t="shared" si="696"/>
        <v>1.9431137890448786</v>
      </c>
      <c r="I8868" s="2">
        <v>0</v>
      </c>
      <c r="J8868" s="2">
        <v>0</v>
      </c>
      <c r="K8868">
        <f t="shared" si="695"/>
        <v>0</v>
      </c>
      <c r="L8868">
        <f t="shared" si="694"/>
        <v>6875.4749999998758</v>
      </c>
      <c r="M8868">
        <f t="shared" si="693"/>
        <v>0.77356829432941898</v>
      </c>
    </row>
    <row r="8869" spans="1:13" x14ac:dyDescent="0.25">
      <c r="A8869" s="3" t="s">
        <v>7</v>
      </c>
      <c r="B8869" s="1">
        <v>5</v>
      </c>
      <c r="C8869" s="3">
        <v>2</v>
      </c>
      <c r="D8869" s="3">
        <v>2.47718529926951</v>
      </c>
      <c r="E8869" s="3">
        <v>8889</v>
      </c>
      <c r="F8869">
        <f t="shared" si="697"/>
        <v>17272.872542330151</v>
      </c>
      <c r="G8869">
        <f t="shared" si="696"/>
        <v>1.9431738713387503</v>
      </c>
      <c r="I8869" s="2">
        <v>1</v>
      </c>
      <c r="J8869" s="2">
        <v>1</v>
      </c>
      <c r="K8869">
        <f t="shared" si="695"/>
        <v>1</v>
      </c>
      <c r="L8869">
        <f t="shared" si="694"/>
        <v>6876.4749999998758</v>
      </c>
      <c r="M8869">
        <f t="shared" si="693"/>
        <v>0.77359376757789133</v>
      </c>
    </row>
    <row r="8870" spans="1:13" x14ac:dyDescent="0.25">
      <c r="A8870" s="3" t="s">
        <v>6</v>
      </c>
      <c r="B8870" s="1">
        <v>1</v>
      </c>
      <c r="C8870" s="3">
        <v>0</v>
      </c>
      <c r="D8870" s="3">
        <v>0.15906176642316899</v>
      </c>
      <c r="E8870" s="3">
        <v>8890</v>
      </c>
      <c r="F8870">
        <f t="shared" si="697"/>
        <v>17273.031604096574</v>
      </c>
      <c r="G8870">
        <f t="shared" si="696"/>
        <v>1.9429731838128879</v>
      </c>
      <c r="I8870" s="2">
        <v>0</v>
      </c>
      <c r="J8870" s="2">
        <v>0</v>
      </c>
      <c r="K8870">
        <f t="shared" si="695"/>
        <v>0</v>
      </c>
      <c r="L8870">
        <f t="shared" si="694"/>
        <v>6876.4749999998758</v>
      </c>
      <c r="M8870">
        <f t="shared" si="693"/>
        <v>0.77350674915634143</v>
      </c>
    </row>
    <row r="8871" spans="1:13" x14ac:dyDescent="0.25">
      <c r="A8871" s="3" t="s">
        <v>7</v>
      </c>
      <c r="B8871" s="1">
        <v>5</v>
      </c>
      <c r="C8871" s="3">
        <v>2</v>
      </c>
      <c r="D8871" s="3">
        <v>2.47718529926951</v>
      </c>
      <c r="E8871" s="3">
        <v>8891</v>
      </c>
      <c r="F8871">
        <f t="shared" si="697"/>
        <v>17275.508789395844</v>
      </c>
      <c r="G8871">
        <f t="shared" si="696"/>
        <v>1.9430332684057861</v>
      </c>
      <c r="I8871" s="2">
        <v>1</v>
      </c>
      <c r="J8871" s="2">
        <v>1</v>
      </c>
      <c r="K8871">
        <f t="shared" si="695"/>
        <v>1</v>
      </c>
      <c r="L8871">
        <f t="shared" si="694"/>
        <v>6877.4749999998758</v>
      </c>
      <c r="M8871">
        <f t="shared" si="693"/>
        <v>0.77353222359688178</v>
      </c>
    </row>
    <row r="8872" spans="1:13" x14ac:dyDescent="0.25">
      <c r="A8872" s="3" t="s">
        <v>6</v>
      </c>
      <c r="B8872" s="1">
        <v>5</v>
      </c>
      <c r="C8872" s="3">
        <v>0</v>
      </c>
      <c r="D8872" s="3">
        <v>0.79530883211584402</v>
      </c>
      <c r="E8872" s="3">
        <v>8892</v>
      </c>
      <c r="F8872">
        <f t="shared" si="697"/>
        <v>17276.30409822796</v>
      </c>
      <c r="G8872">
        <f t="shared" si="696"/>
        <v>1.9429041945825416</v>
      </c>
      <c r="I8872" s="2">
        <v>1</v>
      </c>
      <c r="J8872" s="2">
        <v>0</v>
      </c>
      <c r="K8872">
        <f t="shared" si="695"/>
        <v>0.33</v>
      </c>
      <c r="L8872">
        <f t="shared" si="694"/>
        <v>6877.8049999998757</v>
      </c>
      <c r="M8872">
        <f t="shared" si="693"/>
        <v>0.77348234367969815</v>
      </c>
    </row>
    <row r="8873" spans="1:13" x14ac:dyDescent="0.25">
      <c r="A8873" s="3" t="s">
        <v>7</v>
      </c>
      <c r="B8873" s="1">
        <v>5</v>
      </c>
      <c r="C8873" s="3">
        <v>2</v>
      </c>
      <c r="D8873" s="3">
        <v>2.47718529926951</v>
      </c>
      <c r="E8873" s="3">
        <v>8893</v>
      </c>
      <c r="F8873">
        <f t="shared" si="697"/>
        <v>17278.781283527231</v>
      </c>
      <c r="G8873">
        <f t="shared" si="696"/>
        <v>1.9429642734203565</v>
      </c>
      <c r="I8873" s="2">
        <v>1</v>
      </c>
      <c r="J8873" s="2">
        <v>1</v>
      </c>
      <c r="K8873">
        <f t="shared" si="695"/>
        <v>1</v>
      </c>
      <c r="L8873">
        <f t="shared" si="694"/>
        <v>6878.8049999998757</v>
      </c>
      <c r="M8873">
        <f t="shared" si="693"/>
        <v>0.77350781513548583</v>
      </c>
    </row>
    <row r="8874" spans="1:13" x14ac:dyDescent="0.25">
      <c r="A8874" s="3" t="s">
        <v>7</v>
      </c>
      <c r="B8874" s="1">
        <v>5</v>
      </c>
      <c r="C8874" s="3">
        <v>2</v>
      </c>
      <c r="D8874" s="3">
        <v>2.47718529926951</v>
      </c>
      <c r="E8874" s="3">
        <v>8894</v>
      </c>
      <c r="F8874">
        <f t="shared" si="697"/>
        <v>17281.258468826501</v>
      </c>
      <c r="G8874">
        <f t="shared" si="696"/>
        <v>1.9430243387482011</v>
      </c>
      <c r="I8874" s="2">
        <v>1</v>
      </c>
      <c r="J8874" s="2">
        <v>1</v>
      </c>
      <c r="K8874">
        <f t="shared" si="695"/>
        <v>1</v>
      </c>
      <c r="L8874">
        <f t="shared" si="694"/>
        <v>6879.8049999998757</v>
      </c>
      <c r="M8874">
        <f t="shared" ref="M8874:M8937" si="698">L8874/E8874</f>
        <v>0.77353328086348949</v>
      </c>
    </row>
    <row r="8875" spans="1:13" x14ac:dyDescent="0.25">
      <c r="A8875" s="3" t="s">
        <v>7</v>
      </c>
      <c r="B8875" s="1">
        <v>5</v>
      </c>
      <c r="C8875" s="3">
        <v>2</v>
      </c>
      <c r="D8875" s="3">
        <v>2.47718529926951</v>
      </c>
      <c r="E8875" s="3">
        <v>8895</v>
      </c>
      <c r="F8875">
        <f t="shared" si="697"/>
        <v>17283.735654125772</v>
      </c>
      <c r="G8875">
        <f t="shared" si="696"/>
        <v>1.9430843905706321</v>
      </c>
      <c r="I8875" s="2">
        <v>1</v>
      </c>
      <c r="J8875" s="2">
        <v>1</v>
      </c>
      <c r="K8875">
        <f t="shared" si="695"/>
        <v>1</v>
      </c>
      <c r="L8875">
        <f t="shared" si="694"/>
        <v>6880.8049999998757</v>
      </c>
      <c r="M8875">
        <f t="shared" si="698"/>
        <v>0.77355874086564091</v>
      </c>
    </row>
    <row r="8876" spans="1:13" x14ac:dyDescent="0.25">
      <c r="A8876" s="3" t="s">
        <v>7</v>
      </c>
      <c r="B8876" s="1">
        <v>5</v>
      </c>
      <c r="C8876" s="3">
        <v>2</v>
      </c>
      <c r="D8876" s="3">
        <v>2.47718529926951</v>
      </c>
      <c r="E8876" s="3">
        <v>8896</v>
      </c>
      <c r="F8876">
        <f t="shared" si="697"/>
        <v>17286.212839425043</v>
      </c>
      <c r="G8876">
        <f t="shared" si="696"/>
        <v>1.9431444288922035</v>
      </c>
      <c r="I8876" s="2">
        <v>1</v>
      </c>
      <c r="J8876" s="2">
        <v>1</v>
      </c>
      <c r="K8876">
        <f t="shared" si="695"/>
        <v>1</v>
      </c>
      <c r="L8876">
        <f t="shared" ref="L8876:L8939" si="699">L8875+K8876</f>
        <v>6881.8049999998757</v>
      </c>
      <c r="M8876">
        <f t="shared" si="698"/>
        <v>0.77358419514387089</v>
      </c>
    </row>
    <row r="8877" spans="1:13" x14ac:dyDescent="0.25">
      <c r="A8877" s="3" t="s">
        <v>6</v>
      </c>
      <c r="B8877" s="1">
        <v>3</v>
      </c>
      <c r="C8877" s="3">
        <v>0</v>
      </c>
      <c r="D8877" s="3">
        <v>0.47718529926950598</v>
      </c>
      <c r="E8877" s="3">
        <v>8897</v>
      </c>
      <c r="F8877">
        <f t="shared" si="697"/>
        <v>17286.690024724314</v>
      </c>
      <c r="G8877">
        <f t="shared" si="696"/>
        <v>1.9429796588427912</v>
      </c>
      <c r="I8877" s="2">
        <v>0.5</v>
      </c>
      <c r="J8877" s="2">
        <v>0</v>
      </c>
      <c r="K8877">
        <f t="shared" si="695"/>
        <v>0.16500000000000001</v>
      </c>
      <c r="L8877">
        <f t="shared" si="699"/>
        <v>6881.9699999998757</v>
      </c>
      <c r="M8877">
        <f t="shared" si="698"/>
        <v>0.77351579183993202</v>
      </c>
    </row>
    <row r="8878" spans="1:13" x14ac:dyDescent="0.25">
      <c r="A8878" s="3" t="s">
        <v>7</v>
      </c>
      <c r="B8878" s="1">
        <v>4</v>
      </c>
      <c r="C8878" s="3">
        <v>2</v>
      </c>
      <c r="D8878" s="3">
        <v>2.3181235328463399</v>
      </c>
      <c r="E8878" s="3">
        <v>8898</v>
      </c>
      <c r="F8878">
        <f t="shared" si="697"/>
        <v>17289.008148257159</v>
      </c>
      <c r="G8878">
        <f t="shared" si="696"/>
        <v>1.9430218193141333</v>
      </c>
      <c r="I8878" s="2">
        <v>0.75</v>
      </c>
      <c r="J8878" s="2">
        <v>1</v>
      </c>
      <c r="K8878">
        <f t="shared" si="695"/>
        <v>0.91749999999999998</v>
      </c>
      <c r="L8878">
        <f t="shared" si="699"/>
        <v>6882.8874999998752</v>
      </c>
      <c r="M8878">
        <f t="shared" si="698"/>
        <v>0.77353197347717184</v>
      </c>
    </row>
    <row r="8879" spans="1:13" x14ac:dyDescent="0.25">
      <c r="A8879" s="3" t="s">
        <v>7</v>
      </c>
      <c r="B8879" s="1">
        <v>5</v>
      </c>
      <c r="C8879" s="3">
        <v>2</v>
      </c>
      <c r="D8879" s="3">
        <v>2.47718529926951</v>
      </c>
      <c r="E8879" s="3">
        <v>8899</v>
      </c>
      <c r="F8879">
        <f t="shared" si="697"/>
        <v>17291.485333556429</v>
      </c>
      <c r="G8879">
        <f t="shared" si="696"/>
        <v>1.9430818444270626</v>
      </c>
      <c r="I8879" s="2">
        <v>1</v>
      </c>
      <c r="J8879" s="2">
        <v>1</v>
      </c>
      <c r="K8879">
        <f t="shared" si="695"/>
        <v>1</v>
      </c>
      <c r="L8879">
        <f t="shared" si="699"/>
        <v>6883.8874999998752</v>
      </c>
      <c r="M8879">
        <f t="shared" si="698"/>
        <v>0.77355742218225365</v>
      </c>
    </row>
    <row r="8880" spans="1:13" x14ac:dyDescent="0.25">
      <c r="A8880" s="3" t="s">
        <v>7</v>
      </c>
      <c r="B8880" s="1">
        <v>5</v>
      </c>
      <c r="C8880" s="3">
        <v>2</v>
      </c>
      <c r="D8880" s="3">
        <v>2.47718529926951</v>
      </c>
      <c r="E8880" s="3">
        <v>8900</v>
      </c>
      <c r="F8880">
        <f t="shared" si="697"/>
        <v>17293.9625188557</v>
      </c>
      <c r="G8880">
        <f t="shared" si="696"/>
        <v>1.9431418560512024</v>
      </c>
      <c r="I8880" s="2">
        <v>1</v>
      </c>
      <c r="J8880" s="2">
        <v>1</v>
      </c>
      <c r="K8880">
        <f t="shared" si="695"/>
        <v>1</v>
      </c>
      <c r="L8880">
        <f t="shared" si="699"/>
        <v>6884.8874999998752</v>
      </c>
      <c r="M8880">
        <f t="shared" si="698"/>
        <v>0.77358286516852526</v>
      </c>
    </row>
    <row r="8881" spans="1:13" x14ac:dyDescent="0.25">
      <c r="A8881" s="3" t="s">
        <v>7</v>
      </c>
      <c r="B8881" s="1">
        <v>5</v>
      </c>
      <c r="C8881" s="3">
        <v>2</v>
      </c>
      <c r="D8881" s="3">
        <v>2.47718529926951</v>
      </c>
      <c r="E8881" s="3">
        <v>8901</v>
      </c>
      <c r="F8881">
        <f t="shared" si="697"/>
        <v>17296.439704154971</v>
      </c>
      <c r="G8881">
        <f t="shared" si="696"/>
        <v>1.9432018541910989</v>
      </c>
      <c r="I8881" s="2">
        <v>1</v>
      </c>
      <c r="J8881" s="2">
        <v>1</v>
      </c>
      <c r="K8881">
        <f t="shared" si="695"/>
        <v>1</v>
      </c>
      <c r="L8881">
        <f t="shared" si="699"/>
        <v>6885.8874999998752</v>
      </c>
      <c r="M8881">
        <f t="shared" si="698"/>
        <v>0.77360830243791434</v>
      </c>
    </row>
    <row r="8882" spans="1:13" x14ac:dyDescent="0.25">
      <c r="A8882" s="3" t="s">
        <v>7</v>
      </c>
      <c r="B8882" s="1">
        <v>5</v>
      </c>
      <c r="C8882" s="3">
        <v>2</v>
      </c>
      <c r="D8882" s="3">
        <v>2.47718529926951</v>
      </c>
      <c r="E8882" s="3">
        <v>8902</v>
      </c>
      <c r="F8882">
        <f t="shared" si="697"/>
        <v>17298.916889454242</v>
      </c>
      <c r="G8882">
        <f t="shared" si="696"/>
        <v>1.9432618388512966</v>
      </c>
      <c r="I8882" s="2">
        <v>1</v>
      </c>
      <c r="J8882" s="2">
        <v>1</v>
      </c>
      <c r="K8882">
        <f t="shared" si="695"/>
        <v>1</v>
      </c>
      <c r="L8882">
        <f t="shared" si="699"/>
        <v>6886.8874999998752</v>
      </c>
      <c r="M8882">
        <f t="shared" si="698"/>
        <v>0.77363373399234725</v>
      </c>
    </row>
    <row r="8883" spans="1:13" x14ac:dyDescent="0.25">
      <c r="A8883" s="3" t="s">
        <v>7</v>
      </c>
      <c r="B8883" s="1">
        <v>5</v>
      </c>
      <c r="C8883" s="3">
        <v>2</v>
      </c>
      <c r="D8883" s="3">
        <v>2.47718529926951</v>
      </c>
      <c r="E8883" s="3">
        <v>8903</v>
      </c>
      <c r="F8883">
        <f t="shared" si="697"/>
        <v>17301.394074753513</v>
      </c>
      <c r="G8883">
        <f t="shared" si="696"/>
        <v>1.9433218100363374</v>
      </c>
      <c r="I8883" s="2">
        <v>1</v>
      </c>
      <c r="J8883" s="2">
        <v>1</v>
      </c>
      <c r="K8883">
        <f t="shared" si="695"/>
        <v>1</v>
      </c>
      <c r="L8883">
        <f t="shared" si="699"/>
        <v>6887.8874999998752</v>
      </c>
      <c r="M8883">
        <f t="shared" si="698"/>
        <v>0.77365915983374989</v>
      </c>
    </row>
    <row r="8884" spans="1:13" x14ac:dyDescent="0.25">
      <c r="A8884" s="3" t="s">
        <v>7</v>
      </c>
      <c r="B8884" s="1">
        <v>5</v>
      </c>
      <c r="C8884" s="3">
        <v>2</v>
      </c>
      <c r="D8884" s="3">
        <v>2.47718529926951</v>
      </c>
      <c r="E8884" s="3">
        <v>8904</v>
      </c>
      <c r="F8884">
        <f t="shared" si="697"/>
        <v>17303.871260052783</v>
      </c>
      <c r="G8884">
        <f t="shared" si="696"/>
        <v>1.9433817677507619</v>
      </c>
      <c r="I8884" s="2">
        <v>1</v>
      </c>
      <c r="J8884" s="2">
        <v>1</v>
      </c>
      <c r="K8884">
        <f t="shared" si="695"/>
        <v>1</v>
      </c>
      <c r="L8884">
        <f t="shared" si="699"/>
        <v>6888.8874999998752</v>
      </c>
      <c r="M8884">
        <f t="shared" si="698"/>
        <v>0.77368457996404705</v>
      </c>
    </row>
    <row r="8885" spans="1:13" x14ac:dyDescent="0.25">
      <c r="A8885" s="3" t="s">
        <v>7</v>
      </c>
      <c r="B8885" s="1">
        <v>4</v>
      </c>
      <c r="C8885" s="3">
        <v>2</v>
      </c>
      <c r="D8885" s="3">
        <v>2.3181235328463399</v>
      </c>
      <c r="E8885" s="3">
        <v>8905</v>
      </c>
      <c r="F8885">
        <f t="shared" si="697"/>
        <v>17306.189383585628</v>
      </c>
      <c r="G8885">
        <f t="shared" si="696"/>
        <v>1.9434238499253933</v>
      </c>
      <c r="I8885" s="2">
        <v>0.75</v>
      </c>
      <c r="J8885" s="2">
        <v>1</v>
      </c>
      <c r="K8885">
        <f t="shared" si="695"/>
        <v>0.91749999999999998</v>
      </c>
      <c r="L8885">
        <f t="shared" si="699"/>
        <v>6889.8049999998748</v>
      </c>
      <c r="M8885">
        <f t="shared" si="698"/>
        <v>0.77370072992699324</v>
      </c>
    </row>
    <row r="8886" spans="1:13" x14ac:dyDescent="0.25">
      <c r="A8886" s="3" t="s">
        <v>7</v>
      </c>
      <c r="B8886" s="1">
        <v>5</v>
      </c>
      <c r="C8886" s="3">
        <v>2</v>
      </c>
      <c r="D8886" s="3">
        <v>2.47718529926951</v>
      </c>
      <c r="E8886" s="3">
        <v>8906</v>
      </c>
      <c r="F8886">
        <f t="shared" si="697"/>
        <v>17308.666568884899</v>
      </c>
      <c r="G8886">
        <f t="shared" si="696"/>
        <v>1.9434837827178193</v>
      </c>
      <c r="I8886" s="2">
        <v>1</v>
      </c>
      <c r="J8886" s="2">
        <v>1</v>
      </c>
      <c r="K8886">
        <f t="shared" si="695"/>
        <v>1</v>
      </c>
      <c r="L8886">
        <f t="shared" si="699"/>
        <v>6890.8049999998748</v>
      </c>
      <c r="M8886">
        <f t="shared" si="698"/>
        <v>0.77372613968109982</v>
      </c>
    </row>
    <row r="8887" spans="1:13" x14ac:dyDescent="0.25">
      <c r="A8887" s="3" t="s">
        <v>7</v>
      </c>
      <c r="B8887" s="1">
        <v>5</v>
      </c>
      <c r="C8887" s="3">
        <v>2</v>
      </c>
      <c r="D8887" s="3">
        <v>2.47718529926951</v>
      </c>
      <c r="E8887" s="3">
        <v>8907</v>
      </c>
      <c r="F8887">
        <f t="shared" si="697"/>
        <v>17311.14375418417</v>
      </c>
      <c r="G8887">
        <f t="shared" si="696"/>
        <v>1.9435437020527866</v>
      </c>
      <c r="I8887" s="2">
        <v>1</v>
      </c>
      <c r="J8887" s="2">
        <v>1</v>
      </c>
      <c r="K8887">
        <f t="shared" si="695"/>
        <v>1</v>
      </c>
      <c r="L8887">
        <f t="shared" si="699"/>
        <v>6891.8049999998748</v>
      </c>
      <c r="M8887">
        <f t="shared" si="698"/>
        <v>0.77375154372963673</v>
      </c>
    </row>
    <row r="8888" spans="1:13" x14ac:dyDescent="0.25">
      <c r="A8888" s="3" t="s">
        <v>6</v>
      </c>
      <c r="B8888" s="1">
        <v>5</v>
      </c>
      <c r="C8888" s="3">
        <v>0</v>
      </c>
      <c r="D8888" s="3">
        <v>0.79530883211584402</v>
      </c>
      <c r="E8888" s="3">
        <v>8908</v>
      </c>
      <c r="F8888">
        <f t="shared" si="697"/>
        <v>17311.939063016285</v>
      </c>
      <c r="G8888">
        <f t="shared" si="696"/>
        <v>1.9434148027633908</v>
      </c>
      <c r="I8888" s="2">
        <v>1</v>
      </c>
      <c r="J8888" s="2">
        <v>0</v>
      </c>
      <c r="K8888">
        <f t="shared" si="695"/>
        <v>0.33</v>
      </c>
      <c r="L8888">
        <f t="shared" si="699"/>
        <v>6892.1349999998747</v>
      </c>
      <c r="M8888">
        <f t="shared" si="698"/>
        <v>0.77370172878310228</v>
      </c>
    </row>
    <row r="8889" spans="1:13" x14ac:dyDescent="0.25">
      <c r="A8889" s="3" t="s">
        <v>7</v>
      </c>
      <c r="B8889" s="1">
        <v>5</v>
      </c>
      <c r="C8889" s="3">
        <v>2</v>
      </c>
      <c r="D8889" s="3">
        <v>2.47718529926951</v>
      </c>
      <c r="E8889" s="3">
        <v>8909</v>
      </c>
      <c r="F8889">
        <f t="shared" si="697"/>
        <v>17314.416248315556</v>
      </c>
      <c r="G8889">
        <f t="shared" si="696"/>
        <v>1.9434747163896684</v>
      </c>
      <c r="I8889" s="2">
        <v>1</v>
      </c>
      <c r="J8889" s="2">
        <v>1</v>
      </c>
      <c r="K8889">
        <f t="shared" si="695"/>
        <v>1</v>
      </c>
      <c r="L8889">
        <f t="shared" si="699"/>
        <v>6893.1349999998747</v>
      </c>
      <c r="M8889">
        <f t="shared" si="698"/>
        <v>0.7737271298686581</v>
      </c>
    </row>
    <row r="8890" spans="1:13" x14ac:dyDescent="0.25">
      <c r="A8890" s="3" t="s">
        <v>7</v>
      </c>
      <c r="B8890" s="1">
        <v>4</v>
      </c>
      <c r="C8890" s="3">
        <v>2</v>
      </c>
      <c r="D8890" s="3">
        <v>2.3181235328463399</v>
      </c>
      <c r="E8890" s="3">
        <v>8910</v>
      </c>
      <c r="F8890">
        <f t="shared" si="697"/>
        <v>17316.734371848401</v>
      </c>
      <c r="G8890">
        <f t="shared" si="696"/>
        <v>1.9435167645172167</v>
      </c>
      <c r="I8890" s="2">
        <v>0.75</v>
      </c>
      <c r="J8890" s="2">
        <v>1</v>
      </c>
      <c r="K8890">
        <f t="shared" ref="K8890:K8953" si="700">0.33*I8890+0.67*J8890</f>
        <v>0.91749999999999998</v>
      </c>
      <c r="L8890">
        <f t="shared" si="699"/>
        <v>6894.0524999998743</v>
      </c>
      <c r="M8890">
        <f t="shared" si="698"/>
        <v>0.77374326599325183</v>
      </c>
    </row>
    <row r="8891" spans="1:13" x14ac:dyDescent="0.25">
      <c r="A8891" s="3" t="s">
        <v>6</v>
      </c>
      <c r="B8891" s="1">
        <v>3</v>
      </c>
      <c r="C8891" s="3">
        <v>0</v>
      </c>
      <c r="D8891" s="3">
        <v>0.47718529926950598</v>
      </c>
      <c r="E8891" s="3">
        <v>8911</v>
      </c>
      <c r="F8891">
        <f t="shared" si="697"/>
        <v>17317.211557147672</v>
      </c>
      <c r="G8891">
        <f t="shared" si="696"/>
        <v>1.9433522115528752</v>
      </c>
      <c r="I8891" s="2">
        <v>0.5</v>
      </c>
      <c r="J8891" s="2">
        <v>0</v>
      </c>
      <c r="K8891">
        <f t="shared" si="700"/>
        <v>0.16500000000000001</v>
      </c>
      <c r="L8891">
        <f t="shared" si="699"/>
        <v>6894.2174999998742</v>
      </c>
      <c r="M8891">
        <f t="shared" si="698"/>
        <v>0.77367495230612437</v>
      </c>
    </row>
    <row r="8892" spans="1:13" x14ac:dyDescent="0.25">
      <c r="A8892" s="3" t="s">
        <v>6</v>
      </c>
      <c r="B8892" s="1">
        <v>1</v>
      </c>
      <c r="C8892" s="3">
        <v>0</v>
      </c>
      <c r="D8892" s="3">
        <v>0.15906176642316899</v>
      </c>
      <c r="E8892" s="3">
        <v>8912</v>
      </c>
      <c r="F8892">
        <f t="shared" si="697"/>
        <v>17317.370618914094</v>
      </c>
      <c r="G8892">
        <f t="shared" si="696"/>
        <v>1.9431519994293194</v>
      </c>
      <c r="I8892" s="2">
        <v>0</v>
      </c>
      <c r="J8892" s="2">
        <v>0</v>
      </c>
      <c r="K8892">
        <f t="shared" si="700"/>
        <v>0</v>
      </c>
      <c r="L8892">
        <f t="shared" si="699"/>
        <v>6894.2174999998742</v>
      </c>
      <c r="M8892">
        <f t="shared" si="698"/>
        <v>0.77358813958705952</v>
      </c>
    </row>
    <row r="8893" spans="1:13" x14ac:dyDescent="0.25">
      <c r="A8893" s="3" t="s">
        <v>6</v>
      </c>
      <c r="B8893" s="1">
        <v>1</v>
      </c>
      <c r="C8893" s="3">
        <v>0</v>
      </c>
      <c r="D8893" s="3">
        <v>0.15906176642316899</v>
      </c>
      <c r="E8893" s="3">
        <v>8913</v>
      </c>
      <c r="F8893">
        <f t="shared" si="697"/>
        <v>17317.529680680516</v>
      </c>
      <c r="G8893">
        <f t="shared" si="696"/>
        <v>1.9429518322316297</v>
      </c>
      <c r="I8893" s="2">
        <v>0</v>
      </c>
      <c r="J8893" s="2">
        <v>0</v>
      </c>
      <c r="K8893">
        <f t="shared" si="700"/>
        <v>0</v>
      </c>
      <c r="L8893">
        <f t="shared" si="699"/>
        <v>6894.2174999998742</v>
      </c>
      <c r="M8893">
        <f t="shared" si="698"/>
        <v>0.77350134634801682</v>
      </c>
    </row>
    <row r="8894" spans="1:13" x14ac:dyDescent="0.25">
      <c r="A8894" s="3" t="s">
        <v>7</v>
      </c>
      <c r="B8894" s="1">
        <v>5</v>
      </c>
      <c r="C8894" s="3">
        <v>2</v>
      </c>
      <c r="D8894" s="3">
        <v>2.47718529926951</v>
      </c>
      <c r="E8894" s="3">
        <v>8914</v>
      </c>
      <c r="F8894">
        <f t="shared" si="697"/>
        <v>17320.006865979787</v>
      </c>
      <c r="G8894">
        <f t="shared" si="696"/>
        <v>1.9430117641888924</v>
      </c>
      <c r="I8894" s="2">
        <v>1</v>
      </c>
      <c r="J8894" s="2">
        <v>1</v>
      </c>
      <c r="K8894">
        <f t="shared" si="700"/>
        <v>1</v>
      </c>
      <c r="L8894">
        <f t="shared" si="699"/>
        <v>6895.2174999998742</v>
      </c>
      <c r="M8894">
        <f t="shared" si="698"/>
        <v>0.77352675566523155</v>
      </c>
    </row>
    <row r="8895" spans="1:13" x14ac:dyDescent="0.25">
      <c r="A8895" s="3" t="s">
        <v>7</v>
      </c>
      <c r="B8895" s="1">
        <v>5</v>
      </c>
      <c r="C8895" s="3">
        <v>2</v>
      </c>
      <c r="D8895" s="3">
        <v>2.47718529926951</v>
      </c>
      <c r="E8895" s="3">
        <v>8915</v>
      </c>
      <c r="F8895">
        <f t="shared" si="697"/>
        <v>17322.484051279058</v>
      </c>
      <c r="G8895">
        <f t="shared" si="696"/>
        <v>1.94307168270096</v>
      </c>
      <c r="I8895" s="2">
        <v>1</v>
      </c>
      <c r="J8895" s="2">
        <v>1</v>
      </c>
      <c r="K8895">
        <f t="shared" si="700"/>
        <v>1</v>
      </c>
      <c r="L8895">
        <f t="shared" si="699"/>
        <v>6896.2174999998742</v>
      </c>
      <c r="M8895">
        <f t="shared" si="698"/>
        <v>0.77355215928209475</v>
      </c>
    </row>
    <row r="8896" spans="1:13" x14ac:dyDescent="0.25">
      <c r="A8896" s="3" t="s">
        <v>7</v>
      </c>
      <c r="B8896" s="1">
        <v>5</v>
      </c>
      <c r="C8896" s="3">
        <v>2</v>
      </c>
      <c r="D8896" s="3">
        <v>2.47718529926951</v>
      </c>
      <c r="E8896" s="3">
        <v>8916</v>
      </c>
      <c r="F8896">
        <f t="shared" si="697"/>
        <v>17324.961236578329</v>
      </c>
      <c r="G8896">
        <f t="shared" si="696"/>
        <v>1.9431315877723563</v>
      </c>
      <c r="I8896" s="2">
        <v>1</v>
      </c>
      <c r="J8896" s="2">
        <v>1</v>
      </c>
      <c r="K8896">
        <f t="shared" si="700"/>
        <v>1</v>
      </c>
      <c r="L8896">
        <f t="shared" si="699"/>
        <v>6897.2174999998742</v>
      </c>
      <c r="M8896">
        <f t="shared" si="698"/>
        <v>0.77357755720052424</v>
      </c>
    </row>
    <row r="8897" spans="1:13" x14ac:dyDescent="0.25">
      <c r="A8897" s="3" t="s">
        <v>7</v>
      </c>
      <c r="B8897" s="1">
        <v>5</v>
      </c>
      <c r="C8897" s="3">
        <v>2</v>
      </c>
      <c r="D8897" s="3">
        <v>2.47718529926951</v>
      </c>
      <c r="E8897" s="3">
        <v>8917</v>
      </c>
      <c r="F8897">
        <f t="shared" si="697"/>
        <v>17327.438421877599</v>
      </c>
      <c r="G8897">
        <f t="shared" si="696"/>
        <v>1.9431914794076033</v>
      </c>
      <c r="I8897" s="2">
        <v>1</v>
      </c>
      <c r="J8897" s="2">
        <v>1</v>
      </c>
      <c r="K8897">
        <f t="shared" si="700"/>
        <v>1</v>
      </c>
      <c r="L8897">
        <f t="shared" si="699"/>
        <v>6898.2174999998742</v>
      </c>
      <c r="M8897">
        <f t="shared" si="698"/>
        <v>0.77360294942243735</v>
      </c>
    </row>
    <row r="8898" spans="1:13" x14ac:dyDescent="0.25">
      <c r="A8898" s="3" t="s">
        <v>7</v>
      </c>
      <c r="B8898" s="1">
        <v>5</v>
      </c>
      <c r="C8898" s="3">
        <v>2</v>
      </c>
      <c r="D8898" s="3">
        <v>2.47718529926951</v>
      </c>
      <c r="E8898" s="3">
        <v>8918</v>
      </c>
      <c r="F8898">
        <f t="shared" si="697"/>
        <v>17329.91560717687</v>
      </c>
      <c r="G8898">
        <f t="shared" si="696"/>
        <v>1.9432513576112211</v>
      </c>
      <c r="I8898" s="2">
        <v>1</v>
      </c>
      <c r="J8898" s="2">
        <v>1</v>
      </c>
      <c r="K8898">
        <f t="shared" si="700"/>
        <v>1</v>
      </c>
      <c r="L8898">
        <f t="shared" si="699"/>
        <v>6899.2174999998742</v>
      </c>
      <c r="M8898">
        <f t="shared" si="698"/>
        <v>0.77362833594975045</v>
      </c>
    </row>
    <row r="8899" spans="1:13" x14ac:dyDescent="0.25">
      <c r="A8899" s="3" t="s">
        <v>7</v>
      </c>
      <c r="B8899" s="1">
        <v>5</v>
      </c>
      <c r="C8899" s="3">
        <v>2</v>
      </c>
      <c r="D8899" s="3">
        <v>2.47718529926951</v>
      </c>
      <c r="E8899" s="3">
        <v>8919</v>
      </c>
      <c r="F8899">
        <f t="shared" si="697"/>
        <v>17332.392792476141</v>
      </c>
      <c r="G8899">
        <f t="shared" ref="G8899:G8962" si="701">F8899/E8899</f>
        <v>1.9433112223877274</v>
      </c>
      <c r="I8899" s="2">
        <v>1</v>
      </c>
      <c r="J8899" s="2">
        <v>1</v>
      </c>
      <c r="K8899">
        <f t="shared" si="700"/>
        <v>1</v>
      </c>
      <c r="L8899">
        <f t="shared" si="699"/>
        <v>6900.2174999998742</v>
      </c>
      <c r="M8899">
        <f t="shared" si="698"/>
        <v>0.77365371678437878</v>
      </c>
    </row>
    <row r="8900" spans="1:13" x14ac:dyDescent="0.25">
      <c r="A8900" s="3" t="s">
        <v>7</v>
      </c>
      <c r="B8900" s="1">
        <v>5</v>
      </c>
      <c r="C8900" s="3">
        <v>2</v>
      </c>
      <c r="D8900" s="3">
        <v>2.47718529926951</v>
      </c>
      <c r="E8900" s="3">
        <v>8920</v>
      </c>
      <c r="F8900">
        <f t="shared" si="697"/>
        <v>17334.869977775412</v>
      </c>
      <c r="G8900">
        <f t="shared" si="701"/>
        <v>1.9433710737416381</v>
      </c>
      <c r="I8900" s="2">
        <v>1</v>
      </c>
      <c r="J8900" s="2">
        <v>1</v>
      </c>
      <c r="K8900">
        <f t="shared" si="700"/>
        <v>1</v>
      </c>
      <c r="L8900">
        <f t="shared" si="699"/>
        <v>6901.2174999998742</v>
      </c>
      <c r="M8900">
        <f t="shared" si="698"/>
        <v>0.77367909192823703</v>
      </c>
    </row>
    <row r="8901" spans="1:13" x14ac:dyDescent="0.25">
      <c r="A8901" s="3" t="s">
        <v>6</v>
      </c>
      <c r="B8901" s="1">
        <v>5</v>
      </c>
      <c r="C8901" s="3">
        <v>0</v>
      </c>
      <c r="D8901" s="3">
        <v>0.79530883211584402</v>
      </c>
      <c r="E8901" s="3">
        <v>8921</v>
      </c>
      <c r="F8901">
        <f t="shared" ref="F8901:F8964" si="702">F8900+D8901</f>
        <v>17335.665286607527</v>
      </c>
      <c r="G8901">
        <f t="shared" si="701"/>
        <v>1.9432423816396736</v>
      </c>
      <c r="I8901" s="2">
        <v>1</v>
      </c>
      <c r="J8901" s="2">
        <v>0</v>
      </c>
      <c r="K8901">
        <f t="shared" si="700"/>
        <v>0.33</v>
      </c>
      <c r="L8901">
        <f t="shared" si="699"/>
        <v>6901.5474999998742</v>
      </c>
      <c r="M8901">
        <f t="shared" si="698"/>
        <v>0.77362935769531149</v>
      </c>
    </row>
    <row r="8902" spans="1:13" x14ac:dyDescent="0.25">
      <c r="A8902" s="3" t="s">
        <v>7</v>
      </c>
      <c r="B8902" s="1">
        <v>4</v>
      </c>
      <c r="C8902" s="3">
        <v>2</v>
      </c>
      <c r="D8902" s="3">
        <v>2.3181235328463399</v>
      </c>
      <c r="E8902" s="3">
        <v>8922</v>
      </c>
      <c r="F8902">
        <f t="shared" si="702"/>
        <v>17337.983410140372</v>
      </c>
      <c r="G8902">
        <f t="shared" si="701"/>
        <v>1.9432843992535722</v>
      </c>
      <c r="I8902" s="2">
        <v>0.75</v>
      </c>
      <c r="J8902" s="2">
        <v>1</v>
      </c>
      <c r="K8902">
        <f t="shared" si="700"/>
        <v>0.91749999999999998</v>
      </c>
      <c r="L8902">
        <f t="shared" si="699"/>
        <v>6902.4649999998737</v>
      </c>
      <c r="M8902">
        <f t="shared" si="698"/>
        <v>0.77364548307552949</v>
      </c>
    </row>
    <row r="8903" spans="1:13" x14ac:dyDescent="0.25">
      <c r="A8903" s="3" t="s">
        <v>7</v>
      </c>
      <c r="B8903" s="1">
        <v>5</v>
      </c>
      <c r="C8903" s="3">
        <v>2</v>
      </c>
      <c r="D8903" s="3">
        <v>2.47718529926951</v>
      </c>
      <c r="E8903" s="3">
        <v>8923</v>
      </c>
      <c r="F8903">
        <f t="shared" si="702"/>
        <v>17340.460595439643</v>
      </c>
      <c r="G8903">
        <f t="shared" si="701"/>
        <v>1.9433442334909383</v>
      </c>
      <c r="I8903" s="2">
        <v>1</v>
      </c>
      <c r="J8903" s="2">
        <v>1</v>
      </c>
      <c r="K8903">
        <f t="shared" si="700"/>
        <v>1</v>
      </c>
      <c r="L8903">
        <f t="shared" si="699"/>
        <v>6903.4649999998737</v>
      </c>
      <c r="M8903">
        <f t="shared" si="698"/>
        <v>0.77367085061076701</v>
      </c>
    </row>
    <row r="8904" spans="1:13" x14ac:dyDescent="0.25">
      <c r="A8904" s="3" t="s">
        <v>7</v>
      </c>
      <c r="B8904" s="1">
        <v>4</v>
      </c>
      <c r="C8904" s="3">
        <v>2</v>
      </c>
      <c r="D8904" s="3">
        <v>2.3181235328463399</v>
      </c>
      <c r="E8904" s="3">
        <v>8924</v>
      </c>
      <c r="F8904">
        <f t="shared" si="702"/>
        <v>17342.778718972488</v>
      </c>
      <c r="G8904">
        <f t="shared" si="701"/>
        <v>1.9433862302748193</v>
      </c>
      <c r="I8904" s="2">
        <v>0.75</v>
      </c>
      <c r="J8904" s="2">
        <v>1</v>
      </c>
      <c r="K8904">
        <f t="shared" si="700"/>
        <v>0.91749999999999998</v>
      </c>
      <c r="L8904">
        <f t="shared" si="699"/>
        <v>6904.3824999998733</v>
      </c>
      <c r="M8904">
        <f t="shared" si="698"/>
        <v>0.77368696772746226</v>
      </c>
    </row>
    <row r="8905" spans="1:13" x14ac:dyDescent="0.25">
      <c r="A8905" s="3" t="s">
        <v>6</v>
      </c>
      <c r="B8905" s="1">
        <v>5</v>
      </c>
      <c r="C8905" s="3">
        <v>0</v>
      </c>
      <c r="D8905" s="3">
        <v>0.79530883211584402</v>
      </c>
      <c r="E8905" s="3">
        <v>8925</v>
      </c>
      <c r="F8905">
        <f t="shared" si="702"/>
        <v>17343.574027804603</v>
      </c>
      <c r="G8905">
        <f t="shared" si="701"/>
        <v>1.9432575941517762</v>
      </c>
      <c r="I8905" s="2">
        <v>1</v>
      </c>
      <c r="J8905" s="2">
        <v>0</v>
      </c>
      <c r="K8905">
        <f t="shared" si="700"/>
        <v>0.33</v>
      </c>
      <c r="L8905">
        <f t="shared" si="699"/>
        <v>6904.7124999998732</v>
      </c>
      <c r="M8905">
        <f t="shared" si="698"/>
        <v>0.77363725490194657</v>
      </c>
    </row>
    <row r="8906" spans="1:13" x14ac:dyDescent="0.25">
      <c r="A8906" s="3" t="s">
        <v>7</v>
      </c>
      <c r="B8906" s="1">
        <v>5</v>
      </c>
      <c r="C8906" s="3">
        <v>2</v>
      </c>
      <c r="D8906" s="3">
        <v>2.47718529926951</v>
      </c>
      <c r="E8906" s="3">
        <v>8926</v>
      </c>
      <c r="F8906">
        <f t="shared" si="702"/>
        <v>17346.051213103874</v>
      </c>
      <c r="G8906">
        <f t="shared" si="701"/>
        <v>1.9433174112820832</v>
      </c>
      <c r="I8906" s="2">
        <v>1</v>
      </c>
      <c r="J8906" s="2">
        <v>1</v>
      </c>
      <c r="K8906">
        <f t="shared" si="700"/>
        <v>1</v>
      </c>
      <c r="L8906">
        <f t="shared" si="699"/>
        <v>6905.7124999998732</v>
      </c>
      <c r="M8906">
        <f t="shared" si="698"/>
        <v>0.77366261483305776</v>
      </c>
    </row>
    <row r="8907" spans="1:13" x14ac:dyDescent="0.25">
      <c r="A8907" s="3" t="s">
        <v>7</v>
      </c>
      <c r="B8907" s="1">
        <v>5</v>
      </c>
      <c r="C8907" s="3">
        <v>2</v>
      </c>
      <c r="D8907" s="3">
        <v>2.47718529926951</v>
      </c>
      <c r="E8907" s="3">
        <v>8927</v>
      </c>
      <c r="F8907">
        <f t="shared" si="702"/>
        <v>17348.528398403145</v>
      </c>
      <c r="G8907">
        <f t="shared" si="701"/>
        <v>1.9433772150109943</v>
      </c>
      <c r="I8907" s="2">
        <v>1</v>
      </c>
      <c r="J8907" s="2">
        <v>1</v>
      </c>
      <c r="K8907">
        <f t="shared" si="700"/>
        <v>1</v>
      </c>
      <c r="L8907">
        <f t="shared" si="699"/>
        <v>6906.7124999998732</v>
      </c>
      <c r="M8907">
        <f t="shared" si="698"/>
        <v>0.77368796908254434</v>
      </c>
    </row>
    <row r="8908" spans="1:13" x14ac:dyDescent="0.25">
      <c r="A8908" s="3" t="s">
        <v>7</v>
      </c>
      <c r="B8908" s="1">
        <v>4</v>
      </c>
      <c r="C8908" s="3">
        <v>2</v>
      </c>
      <c r="D8908" s="3">
        <v>2.3181235328463399</v>
      </c>
      <c r="E8908" s="3">
        <v>8928</v>
      </c>
      <c r="F8908">
        <f t="shared" si="702"/>
        <v>17350.84652193599</v>
      </c>
      <c r="G8908">
        <f t="shared" si="701"/>
        <v>1.9434191892849451</v>
      </c>
      <c r="I8908" s="2">
        <v>0.75</v>
      </c>
      <c r="J8908" s="2">
        <v>1</v>
      </c>
      <c r="K8908">
        <f t="shared" si="700"/>
        <v>0.91749999999999998</v>
      </c>
      <c r="L8908">
        <f t="shared" si="699"/>
        <v>6907.6299999998728</v>
      </c>
      <c r="M8908">
        <f t="shared" si="698"/>
        <v>0.77370407706091771</v>
      </c>
    </row>
    <row r="8909" spans="1:13" x14ac:dyDescent="0.25">
      <c r="A8909" s="3" t="s">
        <v>7</v>
      </c>
      <c r="B8909" s="1">
        <v>5</v>
      </c>
      <c r="C8909" s="3">
        <v>2</v>
      </c>
      <c r="D8909" s="3">
        <v>2.47718529926951</v>
      </c>
      <c r="E8909" s="3">
        <v>8929</v>
      </c>
      <c r="F8909">
        <f t="shared" si="702"/>
        <v>17353.32370723526</v>
      </c>
      <c r="G8909">
        <f t="shared" si="701"/>
        <v>1.9434789682198745</v>
      </c>
      <c r="I8909" s="2">
        <v>1</v>
      </c>
      <c r="J8909" s="2">
        <v>1</v>
      </c>
      <c r="K8909">
        <f t="shared" si="700"/>
        <v>1</v>
      </c>
      <c r="L8909">
        <f t="shared" si="699"/>
        <v>6908.6299999998728</v>
      </c>
      <c r="M8909">
        <f t="shared" si="698"/>
        <v>0.7737294209877783</v>
      </c>
    </row>
    <row r="8910" spans="1:13" x14ac:dyDescent="0.25">
      <c r="A8910" s="3" t="s">
        <v>7</v>
      </c>
      <c r="B8910" s="1">
        <v>5</v>
      </c>
      <c r="C8910" s="3">
        <v>2</v>
      </c>
      <c r="D8910" s="3">
        <v>2.47718529926951</v>
      </c>
      <c r="E8910" s="3">
        <v>8930</v>
      </c>
      <c r="F8910">
        <f t="shared" si="702"/>
        <v>17355.800892534531</v>
      </c>
      <c r="G8910">
        <f t="shared" si="701"/>
        <v>1.9435387337664649</v>
      </c>
      <c r="I8910" s="2">
        <v>1</v>
      </c>
      <c r="J8910" s="2">
        <v>1</v>
      </c>
      <c r="K8910">
        <f t="shared" si="700"/>
        <v>1</v>
      </c>
      <c r="L8910">
        <f t="shared" si="699"/>
        <v>6909.6299999998728</v>
      </c>
      <c r="M8910">
        <f t="shared" si="698"/>
        <v>0.77375475923850756</v>
      </c>
    </row>
    <row r="8911" spans="1:13" x14ac:dyDescent="0.25">
      <c r="A8911" s="3" t="s">
        <v>6</v>
      </c>
      <c r="B8911" s="1">
        <v>5</v>
      </c>
      <c r="C8911" s="3">
        <v>0</v>
      </c>
      <c r="D8911" s="3">
        <v>0.79530883211584402</v>
      </c>
      <c r="E8911" s="3">
        <v>8931</v>
      </c>
      <c r="F8911">
        <f t="shared" si="702"/>
        <v>17356.596201366647</v>
      </c>
      <c r="G8911">
        <f t="shared" si="701"/>
        <v>1.9434101669876438</v>
      </c>
      <c r="I8911" s="2">
        <v>1</v>
      </c>
      <c r="J8911" s="2">
        <v>0</v>
      </c>
      <c r="K8911">
        <f t="shared" si="700"/>
        <v>0.33</v>
      </c>
      <c r="L8911">
        <f t="shared" si="699"/>
        <v>6909.9599999998727</v>
      </c>
      <c r="M8911">
        <f t="shared" si="698"/>
        <v>0.77370507222034179</v>
      </c>
    </row>
    <row r="8912" spans="1:13" x14ac:dyDescent="0.25">
      <c r="A8912" s="3" t="s">
        <v>7</v>
      </c>
      <c r="B8912" s="1">
        <v>4</v>
      </c>
      <c r="C8912" s="3">
        <v>2</v>
      </c>
      <c r="D8912" s="3">
        <v>2.3181235328463399</v>
      </c>
      <c r="E8912" s="3">
        <v>8932</v>
      </c>
      <c r="F8912">
        <f t="shared" si="702"/>
        <v>17358.914324899491</v>
      </c>
      <c r="G8912">
        <f t="shared" si="701"/>
        <v>1.9434521187751335</v>
      </c>
      <c r="I8912" s="2">
        <v>0.75</v>
      </c>
      <c r="J8912" s="2">
        <v>1</v>
      </c>
      <c r="K8912">
        <f t="shared" si="700"/>
        <v>0.91749999999999998</v>
      </c>
      <c r="L8912">
        <f t="shared" si="699"/>
        <v>6910.8774999998723</v>
      </c>
      <c r="M8912">
        <f t="shared" si="698"/>
        <v>0.7737211710702947</v>
      </c>
    </row>
    <row r="8913" spans="1:13" x14ac:dyDescent="0.25">
      <c r="A8913" s="3" t="s">
        <v>7</v>
      </c>
      <c r="B8913" s="1">
        <v>5</v>
      </c>
      <c r="C8913" s="3">
        <v>2</v>
      </c>
      <c r="D8913" s="3">
        <v>2.47718529926951</v>
      </c>
      <c r="E8913" s="3">
        <v>8933</v>
      </c>
      <c r="F8913">
        <f t="shared" si="702"/>
        <v>17361.391510198762</v>
      </c>
      <c r="G8913">
        <f t="shared" si="701"/>
        <v>1.9435118672561023</v>
      </c>
      <c r="I8913" s="2">
        <v>1</v>
      </c>
      <c r="J8913" s="2">
        <v>1</v>
      </c>
      <c r="K8913">
        <f t="shared" si="700"/>
        <v>1</v>
      </c>
      <c r="L8913">
        <f t="shared" si="699"/>
        <v>6911.8774999998723</v>
      </c>
      <c r="M8913">
        <f t="shared" si="698"/>
        <v>0.77374650173512505</v>
      </c>
    </row>
    <row r="8914" spans="1:13" x14ac:dyDescent="0.25">
      <c r="A8914" s="3" t="s">
        <v>6</v>
      </c>
      <c r="B8914" s="1">
        <v>1</v>
      </c>
      <c r="C8914" s="3">
        <v>0</v>
      </c>
      <c r="D8914" s="3">
        <v>0.15906176642316899</v>
      </c>
      <c r="E8914" s="3">
        <v>8934</v>
      </c>
      <c r="F8914">
        <f t="shared" si="702"/>
        <v>17361.550571965185</v>
      </c>
      <c r="G8914">
        <f t="shared" si="701"/>
        <v>1.9433121302848875</v>
      </c>
      <c r="I8914" s="2">
        <v>0</v>
      </c>
      <c r="J8914" s="2">
        <v>0</v>
      </c>
      <c r="K8914">
        <f t="shared" si="700"/>
        <v>0</v>
      </c>
      <c r="L8914">
        <f t="shared" si="699"/>
        <v>6911.8774999998723</v>
      </c>
      <c r="M8914">
        <f t="shared" si="698"/>
        <v>0.77365989478395703</v>
      </c>
    </row>
    <row r="8915" spans="1:13" x14ac:dyDescent="0.25">
      <c r="A8915" s="3" t="s">
        <v>7</v>
      </c>
      <c r="B8915" s="1">
        <v>5</v>
      </c>
      <c r="C8915" s="3">
        <v>2</v>
      </c>
      <c r="D8915" s="3">
        <v>2.47718529926951</v>
      </c>
      <c r="E8915" s="3">
        <v>8935</v>
      </c>
      <c r="F8915">
        <f t="shared" si="702"/>
        <v>17364.027757264455</v>
      </c>
      <c r="G8915">
        <f t="shared" si="701"/>
        <v>1.9433718810592564</v>
      </c>
      <c r="I8915" s="2">
        <v>1</v>
      </c>
      <c r="J8915" s="2">
        <v>1</v>
      </c>
      <c r="K8915">
        <f t="shared" si="700"/>
        <v>1</v>
      </c>
      <c r="L8915">
        <f t="shared" si="699"/>
        <v>6912.8774999998723</v>
      </c>
      <c r="M8915">
        <f t="shared" si="698"/>
        <v>0.77368522663680717</v>
      </c>
    </row>
    <row r="8916" spans="1:13" x14ac:dyDescent="0.25">
      <c r="A8916" s="3" t="s">
        <v>7</v>
      </c>
      <c r="B8916" s="1">
        <v>4</v>
      </c>
      <c r="C8916" s="3">
        <v>2</v>
      </c>
      <c r="D8916" s="3">
        <v>2.3181235328463399</v>
      </c>
      <c r="E8916" s="3">
        <v>8936</v>
      </c>
      <c r="F8916">
        <f t="shared" si="702"/>
        <v>17366.3458807973</v>
      </c>
      <c r="G8916">
        <f t="shared" si="701"/>
        <v>1.9434138183524283</v>
      </c>
      <c r="I8916" s="2">
        <v>0.75</v>
      </c>
      <c r="J8916" s="2">
        <v>1</v>
      </c>
      <c r="K8916">
        <f t="shared" si="700"/>
        <v>0.91749999999999998</v>
      </c>
      <c r="L8916">
        <f t="shared" si="699"/>
        <v>6913.7949999998718</v>
      </c>
      <c r="M8916">
        <f t="shared" si="698"/>
        <v>0.77370132050132856</v>
      </c>
    </row>
    <row r="8917" spans="1:13" x14ac:dyDescent="0.25">
      <c r="A8917" s="3" t="s">
        <v>6</v>
      </c>
      <c r="B8917" s="1">
        <v>2</v>
      </c>
      <c r="C8917" s="3">
        <v>0</v>
      </c>
      <c r="D8917" s="3">
        <v>0.31812353284633799</v>
      </c>
      <c r="E8917" s="3">
        <v>8937</v>
      </c>
      <c r="F8917">
        <f t="shared" si="702"/>
        <v>17366.664004330145</v>
      </c>
      <c r="G8917">
        <f t="shared" si="701"/>
        <v>1.9432319575170802</v>
      </c>
      <c r="I8917" s="2">
        <v>0.25</v>
      </c>
      <c r="J8917" s="2">
        <v>0</v>
      </c>
      <c r="K8917">
        <f t="shared" si="700"/>
        <v>8.2500000000000004E-2</v>
      </c>
      <c r="L8917">
        <f t="shared" si="699"/>
        <v>6913.8774999998723</v>
      </c>
      <c r="M8917">
        <f t="shared" si="698"/>
        <v>0.77362397896384383</v>
      </c>
    </row>
    <row r="8918" spans="1:13" x14ac:dyDescent="0.25">
      <c r="A8918" s="3" t="s">
        <v>7</v>
      </c>
      <c r="B8918" s="1">
        <v>5</v>
      </c>
      <c r="C8918" s="3">
        <v>2</v>
      </c>
      <c r="D8918" s="3">
        <v>2.47718529926951</v>
      </c>
      <c r="E8918" s="3">
        <v>8938</v>
      </c>
      <c r="F8918">
        <f t="shared" si="702"/>
        <v>17369.141189629416</v>
      </c>
      <c r="G8918">
        <f t="shared" si="701"/>
        <v>1.9432916972062448</v>
      </c>
      <c r="I8918" s="2">
        <v>1</v>
      </c>
      <c r="J8918" s="2">
        <v>1</v>
      </c>
      <c r="K8918">
        <f t="shared" si="700"/>
        <v>1</v>
      </c>
      <c r="L8918">
        <f t="shared" si="699"/>
        <v>6914.8774999998723</v>
      </c>
      <c r="M8918">
        <f t="shared" si="698"/>
        <v>0.77364930633249862</v>
      </c>
    </row>
    <row r="8919" spans="1:13" x14ac:dyDescent="0.25">
      <c r="A8919" s="3" t="s">
        <v>7</v>
      </c>
      <c r="B8919" s="1">
        <v>4</v>
      </c>
      <c r="C8919" s="3">
        <v>2</v>
      </c>
      <c r="D8919" s="3">
        <v>2.3181235328463399</v>
      </c>
      <c r="E8919" s="3">
        <v>8939</v>
      </c>
      <c r="F8919">
        <f t="shared" si="702"/>
        <v>17371.459313162261</v>
      </c>
      <c r="G8919">
        <f t="shared" si="701"/>
        <v>1.9433336293950398</v>
      </c>
      <c r="I8919" s="2">
        <v>0.75</v>
      </c>
      <c r="J8919" s="2">
        <v>1</v>
      </c>
      <c r="K8919">
        <f t="shared" si="700"/>
        <v>0.91749999999999998</v>
      </c>
      <c r="L8919">
        <f t="shared" si="699"/>
        <v>6915.7949999998718</v>
      </c>
      <c r="M8919">
        <f t="shared" si="698"/>
        <v>0.77366539881417073</v>
      </c>
    </row>
    <row r="8920" spans="1:13" x14ac:dyDescent="0.25">
      <c r="A8920" s="3" t="s">
        <v>7</v>
      </c>
      <c r="B8920" s="1">
        <v>4</v>
      </c>
      <c r="C8920" s="3">
        <v>2</v>
      </c>
      <c r="D8920" s="3">
        <v>2.3181235328463399</v>
      </c>
      <c r="E8920" s="3">
        <v>8940</v>
      </c>
      <c r="F8920">
        <f t="shared" si="702"/>
        <v>17373.777436695105</v>
      </c>
      <c r="G8920">
        <f t="shared" si="701"/>
        <v>1.9433755522030318</v>
      </c>
      <c r="I8920" s="2">
        <v>0.75</v>
      </c>
      <c r="J8920" s="2">
        <v>1</v>
      </c>
      <c r="K8920">
        <f t="shared" si="700"/>
        <v>0.91749999999999998</v>
      </c>
      <c r="L8920">
        <f t="shared" si="699"/>
        <v>6916.7124999998714</v>
      </c>
      <c r="M8920">
        <f t="shared" si="698"/>
        <v>0.77368148769573508</v>
      </c>
    </row>
    <row r="8921" spans="1:13" x14ac:dyDescent="0.25">
      <c r="A8921" s="3" t="s">
        <v>7</v>
      </c>
      <c r="B8921" s="1">
        <v>5</v>
      </c>
      <c r="C8921" s="3">
        <v>2</v>
      </c>
      <c r="D8921" s="3">
        <v>2.47718529926951</v>
      </c>
      <c r="E8921" s="3">
        <v>8941</v>
      </c>
      <c r="F8921">
        <f t="shared" si="702"/>
        <v>17376.254621994376</v>
      </c>
      <c r="G8921">
        <f t="shared" si="701"/>
        <v>1.9434352557873142</v>
      </c>
      <c r="I8921" s="2">
        <v>1</v>
      </c>
      <c r="J8921" s="2">
        <v>1</v>
      </c>
      <c r="K8921">
        <f t="shared" si="700"/>
        <v>1</v>
      </c>
      <c r="L8921">
        <f t="shared" si="699"/>
        <v>6917.7124999998714</v>
      </c>
      <c r="M8921">
        <f t="shared" si="698"/>
        <v>0.77370680013419879</v>
      </c>
    </row>
    <row r="8922" spans="1:13" x14ac:dyDescent="0.25">
      <c r="A8922" s="3" t="s">
        <v>6</v>
      </c>
      <c r="B8922" s="1">
        <v>2</v>
      </c>
      <c r="C8922" s="3">
        <v>0</v>
      </c>
      <c r="D8922" s="3">
        <v>0.31812353284633799</v>
      </c>
      <c r="E8922" s="3">
        <v>8942</v>
      </c>
      <c r="F8922">
        <f t="shared" si="702"/>
        <v>17376.572745527221</v>
      </c>
      <c r="G8922">
        <f t="shared" si="701"/>
        <v>1.9432534942437063</v>
      </c>
      <c r="I8922" s="2">
        <v>0.25</v>
      </c>
      <c r="J8922" s="2">
        <v>0</v>
      </c>
      <c r="K8922">
        <f t="shared" si="700"/>
        <v>8.2500000000000004E-2</v>
      </c>
      <c r="L8922">
        <f t="shared" si="699"/>
        <v>6917.7949999998718</v>
      </c>
      <c r="M8922">
        <f t="shared" si="698"/>
        <v>0.77362950123013552</v>
      </c>
    </row>
    <row r="8923" spans="1:13" x14ac:dyDescent="0.25">
      <c r="A8923" s="3" t="s">
        <v>7</v>
      </c>
      <c r="B8923" s="1">
        <v>5</v>
      </c>
      <c r="C8923" s="3">
        <v>2</v>
      </c>
      <c r="D8923" s="3">
        <v>2.47718529926951</v>
      </c>
      <c r="E8923" s="3">
        <v>8943</v>
      </c>
      <c r="F8923">
        <f t="shared" si="702"/>
        <v>17379.049930826492</v>
      </c>
      <c r="G8923">
        <f t="shared" si="701"/>
        <v>1.9433131981243981</v>
      </c>
      <c r="I8923" s="2">
        <v>1</v>
      </c>
      <c r="J8923" s="2">
        <v>1</v>
      </c>
      <c r="K8923">
        <f t="shared" si="700"/>
        <v>1</v>
      </c>
      <c r="L8923">
        <f t="shared" si="699"/>
        <v>6918.7949999998718</v>
      </c>
      <c r="M8923">
        <f t="shared" si="698"/>
        <v>0.77365481382085111</v>
      </c>
    </row>
    <row r="8924" spans="1:13" x14ac:dyDescent="0.25">
      <c r="A8924" s="3" t="s">
        <v>6</v>
      </c>
      <c r="B8924" s="1">
        <v>2</v>
      </c>
      <c r="C8924" s="3">
        <v>0</v>
      </c>
      <c r="D8924" s="3">
        <v>0.31812353284633799</v>
      </c>
      <c r="E8924" s="3">
        <v>8944</v>
      </c>
      <c r="F8924">
        <f t="shared" si="702"/>
        <v>17379.368054359336</v>
      </c>
      <c r="G8924">
        <f t="shared" si="701"/>
        <v>1.9431314908720188</v>
      </c>
      <c r="I8924" s="2">
        <v>0.25</v>
      </c>
      <c r="J8924" s="2">
        <v>0</v>
      </c>
      <c r="K8924">
        <f t="shared" si="700"/>
        <v>8.2500000000000004E-2</v>
      </c>
      <c r="L8924">
        <f t="shared" si="699"/>
        <v>6918.8774999998723</v>
      </c>
      <c r="M8924">
        <f t="shared" si="698"/>
        <v>0.77357753801429696</v>
      </c>
    </row>
    <row r="8925" spans="1:13" x14ac:dyDescent="0.25">
      <c r="A8925" s="3" t="s">
        <v>7</v>
      </c>
      <c r="B8925" s="1">
        <v>4</v>
      </c>
      <c r="C8925" s="3">
        <v>2</v>
      </c>
      <c r="D8925" s="3">
        <v>2.3181235328463399</v>
      </c>
      <c r="E8925" s="3">
        <v>8945</v>
      </c>
      <c r="F8925">
        <f t="shared" si="702"/>
        <v>17381.686177892181</v>
      </c>
      <c r="G8925">
        <f t="shared" si="701"/>
        <v>1.9431734128442908</v>
      </c>
      <c r="I8925" s="2">
        <v>0.75</v>
      </c>
      <c r="J8925" s="2">
        <v>1</v>
      </c>
      <c r="K8925">
        <f t="shared" si="700"/>
        <v>0.91749999999999998</v>
      </c>
      <c r="L8925">
        <f t="shared" si="699"/>
        <v>6919.7949999998718</v>
      </c>
      <c r="M8925">
        <f t="shared" si="698"/>
        <v>0.77359362772497164</v>
      </c>
    </row>
    <row r="8926" spans="1:13" x14ac:dyDescent="0.25">
      <c r="A8926" s="3" t="s">
        <v>7</v>
      </c>
      <c r="B8926" s="1">
        <v>4</v>
      </c>
      <c r="C8926" s="3">
        <v>2</v>
      </c>
      <c r="D8926" s="3">
        <v>2.3181235328463399</v>
      </c>
      <c r="E8926" s="3">
        <v>8946</v>
      </c>
      <c r="F8926">
        <f t="shared" si="702"/>
        <v>17384.004301425026</v>
      </c>
      <c r="G8926">
        <f t="shared" si="701"/>
        <v>1.9432153254443356</v>
      </c>
      <c r="I8926" s="2">
        <v>0.75</v>
      </c>
      <c r="J8926" s="2">
        <v>1</v>
      </c>
      <c r="K8926">
        <f t="shared" si="700"/>
        <v>0.91749999999999998</v>
      </c>
      <c r="L8926">
        <f t="shared" si="699"/>
        <v>6920.7124999998714</v>
      </c>
      <c r="M8926">
        <f t="shared" si="698"/>
        <v>0.77360971383857269</v>
      </c>
    </row>
    <row r="8927" spans="1:13" x14ac:dyDescent="0.25">
      <c r="A8927" s="3" t="s">
        <v>6</v>
      </c>
      <c r="B8927" s="1">
        <v>3</v>
      </c>
      <c r="C8927" s="3">
        <v>0</v>
      </c>
      <c r="D8927" s="3">
        <v>0.47718529926950598</v>
      </c>
      <c r="E8927" s="3">
        <v>8947</v>
      </c>
      <c r="F8927">
        <f t="shared" si="702"/>
        <v>17384.481486724297</v>
      </c>
      <c r="G8927">
        <f t="shared" si="701"/>
        <v>1.9430514682825859</v>
      </c>
      <c r="I8927" s="2">
        <v>0.5</v>
      </c>
      <c r="J8927" s="2">
        <v>0</v>
      </c>
      <c r="K8927">
        <f t="shared" si="700"/>
        <v>0.16500000000000001</v>
      </c>
      <c r="L8927">
        <f t="shared" si="699"/>
        <v>6920.8774999998714</v>
      </c>
      <c r="M8927">
        <f t="shared" si="698"/>
        <v>0.77354168995192485</v>
      </c>
    </row>
    <row r="8928" spans="1:13" x14ac:dyDescent="0.25">
      <c r="A8928" s="3" t="s">
        <v>6</v>
      </c>
      <c r="B8928" s="1">
        <v>5</v>
      </c>
      <c r="C8928" s="3">
        <v>0</v>
      </c>
      <c r="D8928" s="3">
        <v>0.79530883211584402</v>
      </c>
      <c r="E8928" s="3">
        <v>8948</v>
      </c>
      <c r="F8928">
        <f t="shared" si="702"/>
        <v>17385.276795556412</v>
      </c>
      <c r="G8928">
        <f t="shared" si="701"/>
        <v>1.9429232002186425</v>
      </c>
      <c r="I8928" s="2">
        <v>1</v>
      </c>
      <c r="J8928" s="2">
        <v>0</v>
      </c>
      <c r="K8928">
        <f t="shared" si="700"/>
        <v>0.33</v>
      </c>
      <c r="L8928">
        <f t="shared" si="699"/>
        <v>6921.2074999998713</v>
      </c>
      <c r="M8928">
        <f t="shared" si="698"/>
        <v>0.77349212114437538</v>
      </c>
    </row>
    <row r="8929" spans="1:13" x14ac:dyDescent="0.25">
      <c r="A8929" s="3" t="s">
        <v>6</v>
      </c>
      <c r="B8929" s="1">
        <v>4</v>
      </c>
      <c r="C8929" s="3">
        <v>0</v>
      </c>
      <c r="D8929" s="3">
        <v>0.63624706569267497</v>
      </c>
      <c r="E8929" s="3">
        <v>8949</v>
      </c>
      <c r="F8929">
        <f t="shared" si="702"/>
        <v>17385.913042622105</v>
      </c>
      <c r="G8929">
        <f t="shared" si="701"/>
        <v>1.9427771865708019</v>
      </c>
      <c r="I8929" s="2">
        <v>0.75</v>
      </c>
      <c r="J8929" s="2">
        <v>0</v>
      </c>
      <c r="K8929">
        <f t="shared" si="700"/>
        <v>0.2475</v>
      </c>
      <c r="L8929">
        <f t="shared" si="699"/>
        <v>6921.4549999998717</v>
      </c>
      <c r="M8929">
        <f t="shared" si="698"/>
        <v>0.77343334450775192</v>
      </c>
    </row>
    <row r="8930" spans="1:13" x14ac:dyDescent="0.25">
      <c r="A8930" s="3" t="s">
        <v>7</v>
      </c>
      <c r="B8930" s="1">
        <v>5</v>
      </c>
      <c r="C8930" s="3">
        <v>2</v>
      </c>
      <c r="D8930" s="3">
        <v>2.47718529926951</v>
      </c>
      <c r="E8930" s="3">
        <v>8950</v>
      </c>
      <c r="F8930">
        <f t="shared" si="702"/>
        <v>17388.390227921376</v>
      </c>
      <c r="G8930">
        <f t="shared" si="701"/>
        <v>1.9428368969744554</v>
      </c>
      <c r="I8930" s="2">
        <v>1</v>
      </c>
      <c r="J8930" s="2">
        <v>1</v>
      </c>
      <c r="K8930">
        <f t="shared" si="700"/>
        <v>1</v>
      </c>
      <c r="L8930">
        <f t="shared" si="699"/>
        <v>6922.4549999998717</v>
      </c>
      <c r="M8930">
        <f t="shared" si="698"/>
        <v>0.77345865921786272</v>
      </c>
    </row>
    <row r="8931" spans="1:13" x14ac:dyDescent="0.25">
      <c r="A8931" s="3" t="s">
        <v>6</v>
      </c>
      <c r="B8931" s="1">
        <v>5</v>
      </c>
      <c r="C8931" s="3">
        <v>0</v>
      </c>
      <c r="D8931" s="3">
        <v>0.79530883211584402</v>
      </c>
      <c r="E8931" s="3">
        <v>8951</v>
      </c>
      <c r="F8931">
        <f t="shared" si="702"/>
        <v>17389.185536753492</v>
      </c>
      <c r="G8931">
        <f t="shared" si="701"/>
        <v>1.9427086958723596</v>
      </c>
      <c r="I8931" s="2">
        <v>1</v>
      </c>
      <c r="J8931" s="2">
        <v>0</v>
      </c>
      <c r="K8931">
        <f t="shared" si="700"/>
        <v>0.33</v>
      </c>
      <c r="L8931">
        <f t="shared" si="699"/>
        <v>6922.7849999998716</v>
      </c>
      <c r="M8931">
        <f t="shared" si="698"/>
        <v>0.77340911629984044</v>
      </c>
    </row>
    <row r="8932" spans="1:13" x14ac:dyDescent="0.25">
      <c r="A8932" s="3" t="s">
        <v>7</v>
      </c>
      <c r="B8932" s="1">
        <v>5</v>
      </c>
      <c r="C8932" s="3">
        <v>2</v>
      </c>
      <c r="D8932" s="3">
        <v>2.47718529926951</v>
      </c>
      <c r="E8932" s="3">
        <v>8952</v>
      </c>
      <c r="F8932">
        <f t="shared" si="702"/>
        <v>17391.662722052763</v>
      </c>
      <c r="G8932">
        <f t="shared" si="701"/>
        <v>1.9427684005867698</v>
      </c>
      <c r="I8932" s="2">
        <v>1</v>
      </c>
      <c r="J8932" s="2">
        <v>1</v>
      </c>
      <c r="K8932">
        <f t="shared" si="700"/>
        <v>1</v>
      </c>
      <c r="L8932">
        <f t="shared" si="699"/>
        <v>6923.7849999998716</v>
      </c>
      <c r="M8932">
        <f t="shared" si="698"/>
        <v>0.77343442806075424</v>
      </c>
    </row>
    <row r="8933" spans="1:13" x14ac:dyDescent="0.25">
      <c r="A8933" s="3" t="s">
        <v>7</v>
      </c>
      <c r="B8933" s="1">
        <v>5</v>
      </c>
      <c r="C8933" s="3">
        <v>2</v>
      </c>
      <c r="D8933" s="3">
        <v>2.47718529926951</v>
      </c>
      <c r="E8933" s="3">
        <v>8954</v>
      </c>
      <c r="F8933">
        <f t="shared" si="702"/>
        <v>17394.139907352033</v>
      </c>
      <c r="G8933">
        <f t="shared" si="701"/>
        <v>1.9426111131731107</v>
      </c>
      <c r="I8933" s="2">
        <v>1</v>
      </c>
      <c r="J8933" s="2">
        <v>1</v>
      </c>
      <c r="K8933">
        <f t="shared" si="700"/>
        <v>1</v>
      </c>
      <c r="L8933">
        <f t="shared" si="699"/>
        <v>6924.7849999998716</v>
      </c>
      <c r="M8933">
        <f t="shared" si="698"/>
        <v>0.77337335269152019</v>
      </c>
    </row>
    <row r="8934" spans="1:13" x14ac:dyDescent="0.25">
      <c r="A8934" s="3" t="s">
        <v>7</v>
      </c>
      <c r="B8934" s="1">
        <v>5</v>
      </c>
      <c r="C8934" s="3">
        <v>2</v>
      </c>
      <c r="D8934" s="3">
        <v>2.47718529926951</v>
      </c>
      <c r="E8934" s="3">
        <v>8955</v>
      </c>
      <c r="F8934">
        <f t="shared" si="702"/>
        <v>17396.617092651304</v>
      </c>
      <c r="G8934">
        <f t="shared" si="701"/>
        <v>1.9426708087829485</v>
      </c>
      <c r="I8934" s="2">
        <v>1</v>
      </c>
      <c r="J8934" s="2">
        <v>1</v>
      </c>
      <c r="K8934">
        <f t="shared" si="700"/>
        <v>1</v>
      </c>
      <c r="L8934">
        <f t="shared" si="699"/>
        <v>6925.7849999998716</v>
      </c>
      <c r="M8934">
        <f t="shared" si="698"/>
        <v>0.77339865996648482</v>
      </c>
    </row>
    <row r="8935" spans="1:13" x14ac:dyDescent="0.25">
      <c r="A8935" s="3" t="s">
        <v>7</v>
      </c>
      <c r="B8935" s="1">
        <v>5</v>
      </c>
      <c r="C8935" s="3">
        <v>2</v>
      </c>
      <c r="D8935" s="3">
        <v>2.47718529926951</v>
      </c>
      <c r="E8935" s="3">
        <v>8956</v>
      </c>
      <c r="F8935">
        <f t="shared" si="702"/>
        <v>17399.094277950575</v>
      </c>
      <c r="G8935">
        <f t="shared" si="701"/>
        <v>1.9427304910619221</v>
      </c>
      <c r="I8935" s="2">
        <v>1</v>
      </c>
      <c r="J8935" s="2">
        <v>1</v>
      </c>
      <c r="K8935">
        <f t="shared" si="700"/>
        <v>1</v>
      </c>
      <c r="L8935">
        <f t="shared" si="699"/>
        <v>6926.7849999998716</v>
      </c>
      <c r="M8935">
        <f t="shared" si="698"/>
        <v>0.77342396158998117</v>
      </c>
    </row>
    <row r="8936" spans="1:13" x14ac:dyDescent="0.25">
      <c r="A8936" s="3" t="s">
        <v>7</v>
      </c>
      <c r="B8936" s="1">
        <v>5</v>
      </c>
      <c r="C8936" s="3">
        <v>2</v>
      </c>
      <c r="D8936" s="3">
        <v>2.47718529926951</v>
      </c>
      <c r="E8936" s="3">
        <v>8957</v>
      </c>
      <c r="F8936">
        <f t="shared" si="702"/>
        <v>17401.571463249846</v>
      </c>
      <c r="G8936">
        <f t="shared" si="701"/>
        <v>1.9427901600144966</v>
      </c>
      <c r="I8936" s="2">
        <v>1</v>
      </c>
      <c r="J8936" s="2">
        <v>1</v>
      </c>
      <c r="K8936">
        <f t="shared" si="700"/>
        <v>1</v>
      </c>
      <c r="L8936">
        <f t="shared" si="699"/>
        <v>6927.7849999998716</v>
      </c>
      <c r="M8936">
        <f t="shared" si="698"/>
        <v>0.77344925756390215</v>
      </c>
    </row>
    <row r="8937" spans="1:13" x14ac:dyDescent="0.25">
      <c r="A8937" s="3" t="s">
        <v>7</v>
      </c>
      <c r="B8937" s="1">
        <v>5</v>
      </c>
      <c r="C8937" s="3">
        <v>2</v>
      </c>
      <c r="D8937" s="3">
        <v>2.47718529926951</v>
      </c>
      <c r="E8937" s="3">
        <v>8958</v>
      </c>
      <c r="F8937">
        <f t="shared" si="702"/>
        <v>17404.048648549116</v>
      </c>
      <c r="G8937">
        <f t="shared" si="701"/>
        <v>1.9428498156451346</v>
      </c>
      <c r="I8937" s="2">
        <v>1</v>
      </c>
      <c r="J8937" s="2">
        <v>1</v>
      </c>
      <c r="K8937">
        <f t="shared" si="700"/>
        <v>1</v>
      </c>
      <c r="L8937">
        <f t="shared" si="699"/>
        <v>6928.7849999998716</v>
      </c>
      <c r="M8937">
        <f t="shared" si="698"/>
        <v>0.7734745478901397</v>
      </c>
    </row>
    <row r="8938" spans="1:13" x14ac:dyDescent="0.25">
      <c r="A8938" s="3" t="s">
        <v>7</v>
      </c>
      <c r="B8938" s="1">
        <v>5</v>
      </c>
      <c r="C8938" s="3">
        <v>2</v>
      </c>
      <c r="D8938" s="3">
        <v>2.47718529926951</v>
      </c>
      <c r="E8938" s="3">
        <v>8959</v>
      </c>
      <c r="F8938">
        <f t="shared" si="702"/>
        <v>17406.525833848387</v>
      </c>
      <c r="G8938">
        <f t="shared" si="701"/>
        <v>1.9429094579582975</v>
      </c>
      <c r="I8938" s="2">
        <v>1</v>
      </c>
      <c r="J8938" s="2">
        <v>1</v>
      </c>
      <c r="K8938">
        <f t="shared" si="700"/>
        <v>1</v>
      </c>
      <c r="L8938">
        <f t="shared" si="699"/>
        <v>6929.7849999998716</v>
      </c>
      <c r="M8938">
        <f t="shared" ref="M8938:M9001" si="703">L8938/E8938</f>
        <v>0.77349983257058508</v>
      </c>
    </row>
    <row r="8939" spans="1:13" x14ac:dyDescent="0.25">
      <c r="A8939" s="3" t="s">
        <v>7</v>
      </c>
      <c r="B8939" s="1">
        <v>5</v>
      </c>
      <c r="C8939" s="3">
        <v>2</v>
      </c>
      <c r="D8939" s="3">
        <v>2.47718529926951</v>
      </c>
      <c r="E8939" s="3">
        <v>8960</v>
      </c>
      <c r="F8939">
        <f t="shared" si="702"/>
        <v>17409.003019147658</v>
      </c>
      <c r="G8939">
        <f t="shared" si="701"/>
        <v>1.9429690869584439</v>
      </c>
      <c r="I8939" s="2">
        <v>1</v>
      </c>
      <c r="J8939" s="2">
        <v>1</v>
      </c>
      <c r="K8939">
        <f t="shared" si="700"/>
        <v>1</v>
      </c>
      <c r="L8939">
        <f t="shared" si="699"/>
        <v>6930.7849999998716</v>
      </c>
      <c r="M8939">
        <f t="shared" si="703"/>
        <v>0.77352511160712856</v>
      </c>
    </row>
    <row r="8940" spans="1:13" x14ac:dyDescent="0.25">
      <c r="A8940" s="3" t="s">
        <v>7</v>
      </c>
      <c r="B8940" s="1">
        <v>5</v>
      </c>
      <c r="C8940" s="3">
        <v>2</v>
      </c>
      <c r="D8940" s="3">
        <v>2.47718529926951</v>
      </c>
      <c r="E8940" s="3">
        <v>8961</v>
      </c>
      <c r="F8940">
        <f t="shared" si="702"/>
        <v>17411.480204446929</v>
      </c>
      <c r="G8940">
        <f t="shared" si="701"/>
        <v>1.943028702650031</v>
      </c>
      <c r="I8940" s="2">
        <v>1</v>
      </c>
      <c r="J8940" s="2">
        <v>1</v>
      </c>
      <c r="K8940">
        <f t="shared" si="700"/>
        <v>1</v>
      </c>
      <c r="L8940">
        <f t="shared" ref="L8940:L9003" si="704">L8939+K8940</f>
        <v>6931.7849999998716</v>
      </c>
      <c r="M8940">
        <f t="shared" si="703"/>
        <v>0.77355038500165962</v>
      </c>
    </row>
    <row r="8941" spans="1:13" x14ac:dyDescent="0.25">
      <c r="A8941" s="3" t="s">
        <v>7</v>
      </c>
      <c r="B8941" s="1">
        <v>5</v>
      </c>
      <c r="C8941" s="3">
        <v>2</v>
      </c>
      <c r="D8941" s="3">
        <v>2.47718529926951</v>
      </c>
      <c r="E8941" s="3">
        <v>8962</v>
      </c>
      <c r="F8941">
        <f t="shared" si="702"/>
        <v>17413.9573897462</v>
      </c>
      <c r="G8941">
        <f t="shared" si="701"/>
        <v>1.9430883050375138</v>
      </c>
      <c r="I8941" s="2">
        <v>1</v>
      </c>
      <c r="J8941" s="2">
        <v>1</v>
      </c>
      <c r="K8941">
        <f t="shared" si="700"/>
        <v>1</v>
      </c>
      <c r="L8941">
        <f t="shared" si="704"/>
        <v>6932.7849999998716</v>
      </c>
      <c r="M8941">
        <f t="shared" si="703"/>
        <v>0.77357565275606688</v>
      </c>
    </row>
    <row r="8942" spans="1:13" x14ac:dyDescent="0.25">
      <c r="A8942" s="3" t="s">
        <v>7</v>
      </c>
      <c r="B8942" s="1">
        <v>5</v>
      </c>
      <c r="C8942" s="3">
        <v>2</v>
      </c>
      <c r="D8942" s="3">
        <v>2.47718529926951</v>
      </c>
      <c r="E8942" s="3">
        <v>8963</v>
      </c>
      <c r="F8942">
        <f t="shared" si="702"/>
        <v>17416.43457504547</v>
      </c>
      <c r="G8942">
        <f t="shared" si="701"/>
        <v>1.9431478941253453</v>
      </c>
      <c r="I8942" s="2">
        <v>1</v>
      </c>
      <c r="J8942" s="2">
        <v>1</v>
      </c>
      <c r="K8942">
        <f t="shared" si="700"/>
        <v>1</v>
      </c>
      <c r="L8942">
        <f t="shared" si="704"/>
        <v>6933.7849999998716</v>
      </c>
      <c r="M8942">
        <f t="shared" si="703"/>
        <v>0.77360091487223825</v>
      </c>
    </row>
    <row r="8943" spans="1:13" x14ac:dyDescent="0.25">
      <c r="A8943" s="3" t="s">
        <v>7</v>
      </c>
      <c r="B8943" s="1">
        <v>5</v>
      </c>
      <c r="C8943" s="3">
        <v>2</v>
      </c>
      <c r="D8943" s="3">
        <v>2.47718529926951</v>
      </c>
      <c r="E8943" s="3">
        <v>8964</v>
      </c>
      <c r="F8943">
        <f t="shared" si="702"/>
        <v>17418.911760344741</v>
      </c>
      <c r="G8943">
        <f t="shared" si="701"/>
        <v>1.9432074699179764</v>
      </c>
      <c r="I8943" s="2">
        <v>1</v>
      </c>
      <c r="J8943" s="2">
        <v>1</v>
      </c>
      <c r="K8943">
        <f t="shared" si="700"/>
        <v>1</v>
      </c>
      <c r="L8943">
        <f t="shared" si="704"/>
        <v>6934.7849999998716</v>
      </c>
      <c r="M8943">
        <f t="shared" si="703"/>
        <v>0.77362617135206069</v>
      </c>
    </row>
    <row r="8944" spans="1:13" x14ac:dyDescent="0.25">
      <c r="A8944" s="3" t="s">
        <v>6</v>
      </c>
      <c r="B8944" s="1">
        <v>2</v>
      </c>
      <c r="C8944" s="3">
        <v>0</v>
      </c>
      <c r="D8944" s="3">
        <v>0.31812353284633799</v>
      </c>
      <c r="E8944" s="3">
        <v>8965</v>
      </c>
      <c r="F8944">
        <f t="shared" si="702"/>
        <v>17419.229883877586</v>
      </c>
      <c r="G8944">
        <f t="shared" si="701"/>
        <v>1.9430262000978902</v>
      </c>
      <c r="I8944" s="2">
        <v>0.25</v>
      </c>
      <c r="J8944" s="2">
        <v>0</v>
      </c>
      <c r="K8944">
        <f t="shared" si="700"/>
        <v>8.2500000000000004E-2</v>
      </c>
      <c r="L8944">
        <f t="shared" si="704"/>
        <v>6934.8674999998721</v>
      </c>
      <c r="M8944">
        <f t="shared" si="703"/>
        <v>0.77354907975458698</v>
      </c>
    </row>
    <row r="8945" spans="1:13" x14ac:dyDescent="0.25">
      <c r="A8945" s="3" t="s">
        <v>6</v>
      </c>
      <c r="B8945" s="1">
        <v>2</v>
      </c>
      <c r="C8945" s="3">
        <v>0</v>
      </c>
      <c r="D8945" s="3">
        <v>0.31812353284633799</v>
      </c>
      <c r="E8945" s="3">
        <v>8966</v>
      </c>
      <c r="F8945">
        <f t="shared" si="702"/>
        <v>17419.548007410431</v>
      </c>
      <c r="G8945">
        <f t="shared" si="701"/>
        <v>1.9428449707127404</v>
      </c>
      <c r="I8945" s="2">
        <v>0.25</v>
      </c>
      <c r="J8945" s="2">
        <v>0</v>
      </c>
      <c r="K8945">
        <f t="shared" si="700"/>
        <v>8.2500000000000004E-2</v>
      </c>
      <c r="L8945">
        <f t="shared" si="704"/>
        <v>6934.9499999998725</v>
      </c>
      <c r="M8945">
        <f t="shared" si="703"/>
        <v>0.77347200535354366</v>
      </c>
    </row>
    <row r="8946" spans="1:13" x14ac:dyDescent="0.25">
      <c r="A8946" s="3" t="s">
        <v>7</v>
      </c>
      <c r="B8946" s="1">
        <v>5</v>
      </c>
      <c r="C8946" s="3">
        <v>2</v>
      </c>
      <c r="D8946" s="3">
        <v>2.47718529926951</v>
      </c>
      <c r="E8946" s="3">
        <v>8967</v>
      </c>
      <c r="F8946">
        <f t="shared" si="702"/>
        <v>17422.025192709702</v>
      </c>
      <c r="G8946">
        <f t="shared" si="701"/>
        <v>1.9429045603557156</v>
      </c>
      <c r="I8946" s="2">
        <v>1</v>
      </c>
      <c r="J8946" s="2">
        <v>1</v>
      </c>
      <c r="K8946">
        <f t="shared" si="700"/>
        <v>1</v>
      </c>
      <c r="L8946">
        <f t="shared" si="704"/>
        <v>6935.9499999998725</v>
      </c>
      <c r="M8946">
        <f t="shared" si="703"/>
        <v>0.77349726775954863</v>
      </c>
    </row>
    <row r="8947" spans="1:13" x14ac:dyDescent="0.25">
      <c r="A8947" s="3" t="s">
        <v>7</v>
      </c>
      <c r="B8947" s="1">
        <v>3</v>
      </c>
      <c r="C8947" s="3">
        <v>2</v>
      </c>
      <c r="D8947" s="3">
        <v>2.1590617664231702</v>
      </c>
      <c r="E8947" s="3">
        <v>8968</v>
      </c>
      <c r="F8947">
        <f t="shared" si="702"/>
        <v>17424.184254476124</v>
      </c>
      <c r="G8947">
        <f t="shared" si="701"/>
        <v>1.9429286635232075</v>
      </c>
      <c r="I8947" s="2">
        <v>0.5</v>
      </c>
      <c r="J8947" s="2">
        <v>1</v>
      </c>
      <c r="K8947">
        <f t="shared" si="700"/>
        <v>0.83500000000000008</v>
      </c>
      <c r="L8947">
        <f t="shared" si="704"/>
        <v>6936.7849999998725</v>
      </c>
      <c r="M8947">
        <f t="shared" si="703"/>
        <v>0.77350412578053884</v>
      </c>
    </row>
    <row r="8948" spans="1:13" x14ac:dyDescent="0.25">
      <c r="A8948" s="3" t="s">
        <v>7</v>
      </c>
      <c r="B8948" s="1">
        <v>5</v>
      </c>
      <c r="C8948" s="3">
        <v>2</v>
      </c>
      <c r="D8948" s="3">
        <v>2.47718529926951</v>
      </c>
      <c r="E8948" s="3">
        <v>8969</v>
      </c>
      <c r="F8948">
        <f t="shared" si="702"/>
        <v>17426.661439775395</v>
      </c>
      <c r="G8948">
        <f t="shared" si="701"/>
        <v>1.9429882305469277</v>
      </c>
      <c r="I8948" s="2">
        <v>1</v>
      </c>
      <c r="J8948" s="2">
        <v>1</v>
      </c>
      <c r="K8948">
        <f t="shared" si="700"/>
        <v>1</v>
      </c>
      <c r="L8948">
        <f t="shared" si="704"/>
        <v>6937.7849999998725</v>
      </c>
      <c r="M8948">
        <f t="shared" si="703"/>
        <v>0.77352937897200047</v>
      </c>
    </row>
    <row r="8949" spans="1:13" x14ac:dyDescent="0.25">
      <c r="A8949" s="3" t="s">
        <v>6</v>
      </c>
      <c r="B8949" s="1">
        <v>4</v>
      </c>
      <c r="C8949" s="3">
        <v>0</v>
      </c>
      <c r="D8949" s="3">
        <v>0.63624706569267497</v>
      </c>
      <c r="E8949" s="3">
        <v>8970</v>
      </c>
      <c r="F8949">
        <f t="shared" si="702"/>
        <v>17427.297686841088</v>
      </c>
      <c r="G8949">
        <f t="shared" si="701"/>
        <v>1.9428425514873007</v>
      </c>
      <c r="I8949" s="2">
        <v>0.75</v>
      </c>
      <c r="J8949" s="2">
        <v>0</v>
      </c>
      <c r="K8949">
        <f t="shared" si="700"/>
        <v>0.2475</v>
      </c>
      <c r="L8949">
        <f t="shared" si="704"/>
        <v>6938.0324999998729</v>
      </c>
      <c r="M8949">
        <f t="shared" si="703"/>
        <v>0.77347073578593906</v>
      </c>
    </row>
    <row r="8950" spans="1:13" x14ac:dyDescent="0.25">
      <c r="A8950" s="3" t="s">
        <v>7</v>
      </c>
      <c r="B8950" s="1">
        <v>5</v>
      </c>
      <c r="C8950" s="3">
        <v>2</v>
      </c>
      <c r="D8950" s="3">
        <v>2.47718529926951</v>
      </c>
      <c r="E8950" s="3">
        <v>8971</v>
      </c>
      <c r="F8950">
        <f t="shared" si="702"/>
        <v>17429.774872140359</v>
      </c>
      <c r="G8950">
        <f t="shared" si="701"/>
        <v>1.9429021148300478</v>
      </c>
      <c r="I8950" s="2">
        <v>1</v>
      </c>
      <c r="J8950" s="2">
        <v>1</v>
      </c>
      <c r="K8950">
        <f t="shared" si="700"/>
        <v>1</v>
      </c>
      <c r="L8950">
        <f t="shared" si="704"/>
        <v>6939.0324999998729</v>
      </c>
      <c r="M8950">
        <f t="shared" si="703"/>
        <v>0.77349598706943179</v>
      </c>
    </row>
    <row r="8951" spans="1:13" x14ac:dyDescent="0.25">
      <c r="A8951" s="3" t="s">
        <v>7</v>
      </c>
      <c r="B8951" s="1">
        <v>5</v>
      </c>
      <c r="C8951" s="3">
        <v>2</v>
      </c>
      <c r="D8951" s="3">
        <v>2.47718529926951</v>
      </c>
      <c r="E8951" s="3">
        <v>8972</v>
      </c>
      <c r="F8951">
        <f t="shared" si="702"/>
        <v>17432.252057439629</v>
      </c>
      <c r="G8951">
        <f t="shared" si="701"/>
        <v>1.9429616648951884</v>
      </c>
      <c r="I8951" s="2">
        <v>1</v>
      </c>
      <c r="J8951" s="2">
        <v>1</v>
      </c>
      <c r="K8951">
        <f t="shared" si="700"/>
        <v>1</v>
      </c>
      <c r="L8951">
        <f t="shared" si="704"/>
        <v>6940.0324999998729</v>
      </c>
      <c r="M8951">
        <f t="shared" si="703"/>
        <v>0.77352123272401618</v>
      </c>
    </row>
    <row r="8952" spans="1:13" x14ac:dyDescent="0.25">
      <c r="A8952" s="3" t="s">
        <v>7</v>
      </c>
      <c r="B8952" s="1">
        <v>4</v>
      </c>
      <c r="C8952" s="3">
        <v>2</v>
      </c>
      <c r="D8952" s="3">
        <v>2.3181235328463399</v>
      </c>
      <c r="E8952" s="3">
        <v>8973</v>
      </c>
      <c r="F8952">
        <f t="shared" si="702"/>
        <v>17434.570180972474</v>
      </c>
      <c r="G8952">
        <f t="shared" si="701"/>
        <v>1.9430034749774294</v>
      </c>
      <c r="I8952" s="2">
        <v>0.75</v>
      </c>
      <c r="J8952" s="2">
        <v>1</v>
      </c>
      <c r="K8952">
        <f t="shared" si="700"/>
        <v>0.91749999999999998</v>
      </c>
      <c r="L8952">
        <f t="shared" si="704"/>
        <v>6940.9499999998725</v>
      </c>
      <c r="M8952">
        <f t="shared" si="703"/>
        <v>0.77353727850215892</v>
      </c>
    </row>
    <row r="8953" spans="1:13" x14ac:dyDescent="0.25">
      <c r="A8953" s="3" t="s">
        <v>7</v>
      </c>
      <c r="B8953" s="1">
        <v>5</v>
      </c>
      <c r="C8953" s="3">
        <v>2</v>
      </c>
      <c r="D8953" s="3">
        <v>2.47718529926951</v>
      </c>
      <c r="E8953" s="3">
        <v>8974</v>
      </c>
      <c r="F8953">
        <f t="shared" si="702"/>
        <v>17437.047366271745</v>
      </c>
      <c r="G8953">
        <f t="shared" si="701"/>
        <v>1.9430630004760134</v>
      </c>
      <c r="I8953" s="2">
        <v>1</v>
      </c>
      <c r="J8953" s="2">
        <v>1</v>
      </c>
      <c r="K8953">
        <f t="shared" si="700"/>
        <v>1</v>
      </c>
      <c r="L8953">
        <f t="shared" si="704"/>
        <v>6941.9499999998725</v>
      </c>
      <c r="M8953">
        <f t="shared" si="703"/>
        <v>0.77356251392911435</v>
      </c>
    </row>
    <row r="8954" spans="1:13" x14ac:dyDescent="0.25">
      <c r="A8954" s="3" t="s">
        <v>7</v>
      </c>
      <c r="B8954" s="1">
        <v>5</v>
      </c>
      <c r="C8954" s="3">
        <v>2</v>
      </c>
      <c r="D8954" s="3">
        <v>2.47718529926951</v>
      </c>
      <c r="E8954" s="3">
        <v>8975</v>
      </c>
      <c r="F8954">
        <f t="shared" si="702"/>
        <v>17439.524551571016</v>
      </c>
      <c r="G8954">
        <f t="shared" si="701"/>
        <v>1.9431225127098626</v>
      </c>
      <c r="I8954" s="2">
        <v>1</v>
      </c>
      <c r="J8954" s="2">
        <v>1</v>
      </c>
      <c r="K8954">
        <f t="shared" ref="K8954:K9017" si="705">0.33*I8954+0.67*J8954</f>
        <v>1</v>
      </c>
      <c r="L8954">
        <f t="shared" si="704"/>
        <v>6942.9499999998725</v>
      </c>
      <c r="M8954">
        <f t="shared" si="703"/>
        <v>0.77358774373257633</v>
      </c>
    </row>
    <row r="8955" spans="1:13" x14ac:dyDescent="0.25">
      <c r="A8955" s="3" t="s">
        <v>6</v>
      </c>
      <c r="B8955" s="1">
        <v>5</v>
      </c>
      <c r="C8955" s="3">
        <v>0</v>
      </c>
      <c r="D8955" s="3">
        <v>0.79530883211584402</v>
      </c>
      <c r="E8955" s="3">
        <v>8976</v>
      </c>
      <c r="F8955">
        <f t="shared" si="702"/>
        <v>17440.319860403131</v>
      </c>
      <c r="G8955">
        <f t="shared" si="701"/>
        <v>1.9429946368541813</v>
      </c>
      <c r="I8955" s="2">
        <v>1</v>
      </c>
      <c r="J8955" s="2">
        <v>0</v>
      </c>
      <c r="K8955">
        <f t="shared" si="705"/>
        <v>0.33</v>
      </c>
      <c r="L8955">
        <f t="shared" si="704"/>
        <v>6943.2799999998724</v>
      </c>
      <c r="M8955">
        <f t="shared" si="703"/>
        <v>0.77353832442066317</v>
      </c>
    </row>
    <row r="8956" spans="1:13" x14ac:dyDescent="0.25">
      <c r="A8956" s="3" t="s">
        <v>7</v>
      </c>
      <c r="B8956" s="1">
        <v>5</v>
      </c>
      <c r="C8956" s="3">
        <v>2</v>
      </c>
      <c r="D8956" s="3">
        <v>2.47718529926951</v>
      </c>
      <c r="E8956" s="3">
        <v>8977</v>
      </c>
      <c r="F8956">
        <f t="shared" si="702"/>
        <v>17442.797045702402</v>
      </c>
      <c r="G8956">
        <f t="shared" si="701"/>
        <v>1.9430541434446253</v>
      </c>
      <c r="I8956" s="2">
        <v>1</v>
      </c>
      <c r="J8956" s="2">
        <v>1</v>
      </c>
      <c r="K8956">
        <f t="shared" si="705"/>
        <v>1</v>
      </c>
      <c r="L8956">
        <f t="shared" si="704"/>
        <v>6944.2799999998724</v>
      </c>
      <c r="M8956">
        <f t="shared" si="703"/>
        <v>0.77356355129774679</v>
      </c>
    </row>
    <row r="8957" spans="1:13" x14ac:dyDescent="0.25">
      <c r="A8957" s="3" t="s">
        <v>6</v>
      </c>
      <c r="B8957" s="1">
        <v>1</v>
      </c>
      <c r="C8957" s="3">
        <v>0</v>
      </c>
      <c r="D8957" s="3">
        <v>0.15906176642316899</v>
      </c>
      <c r="E8957" s="3">
        <v>8978</v>
      </c>
      <c r="F8957">
        <f t="shared" si="702"/>
        <v>17442.956107468824</v>
      </c>
      <c r="G8957">
        <f t="shared" si="701"/>
        <v>1.9428554363409249</v>
      </c>
      <c r="I8957" s="2">
        <v>0</v>
      </c>
      <c r="J8957" s="2">
        <v>0</v>
      </c>
      <c r="K8957">
        <f t="shared" si="705"/>
        <v>0</v>
      </c>
      <c r="L8957">
        <f t="shared" si="704"/>
        <v>6944.2799999998724</v>
      </c>
      <c r="M8957">
        <f t="shared" si="703"/>
        <v>0.77347738917352105</v>
      </c>
    </row>
    <row r="8958" spans="1:13" x14ac:dyDescent="0.25">
      <c r="A8958" s="3" t="s">
        <v>7</v>
      </c>
      <c r="B8958" s="1">
        <v>5</v>
      </c>
      <c r="C8958" s="3">
        <v>2</v>
      </c>
      <c r="D8958" s="3">
        <v>2.47718529926951</v>
      </c>
      <c r="E8958" s="3">
        <v>8979</v>
      </c>
      <c r="F8958">
        <f t="shared" si="702"/>
        <v>17445.433292768095</v>
      </c>
      <c r="G8958">
        <f t="shared" si="701"/>
        <v>1.9429149451796519</v>
      </c>
      <c r="I8958" s="2">
        <v>1</v>
      </c>
      <c r="J8958" s="2">
        <v>1</v>
      </c>
      <c r="K8958">
        <f t="shared" si="705"/>
        <v>1</v>
      </c>
      <c r="L8958">
        <f t="shared" si="704"/>
        <v>6945.2799999998724</v>
      </c>
      <c r="M8958">
        <f t="shared" si="703"/>
        <v>0.77350261721793878</v>
      </c>
    </row>
    <row r="8959" spans="1:13" x14ac:dyDescent="0.25">
      <c r="A8959" s="3" t="s">
        <v>7</v>
      </c>
      <c r="B8959" s="1">
        <v>5</v>
      </c>
      <c r="C8959" s="3">
        <v>2</v>
      </c>
      <c r="D8959" s="3">
        <v>2.47718529926951</v>
      </c>
      <c r="E8959" s="3">
        <v>8980</v>
      </c>
      <c r="F8959">
        <f t="shared" si="702"/>
        <v>17447.910478067366</v>
      </c>
      <c r="G8959">
        <f t="shared" si="701"/>
        <v>1.94297444076474</v>
      </c>
      <c r="I8959" s="2">
        <v>1</v>
      </c>
      <c r="J8959" s="2">
        <v>1</v>
      </c>
      <c r="K8959">
        <f t="shared" si="705"/>
        <v>1</v>
      </c>
      <c r="L8959">
        <f t="shared" si="704"/>
        <v>6946.2799999998724</v>
      </c>
      <c r="M8959">
        <f t="shared" si="703"/>
        <v>0.77352783964363836</v>
      </c>
    </row>
    <row r="8960" spans="1:13" x14ac:dyDescent="0.25">
      <c r="A8960" s="3" t="s">
        <v>7</v>
      </c>
      <c r="B8960" s="1">
        <v>5</v>
      </c>
      <c r="C8960" s="3">
        <v>2</v>
      </c>
      <c r="D8960" s="3">
        <v>2.47718529926951</v>
      </c>
      <c r="E8960" s="3">
        <v>8981</v>
      </c>
      <c r="F8960">
        <f t="shared" si="702"/>
        <v>17450.387663366637</v>
      </c>
      <c r="G8960">
        <f t="shared" si="701"/>
        <v>1.9430339231006164</v>
      </c>
      <c r="I8960" s="2">
        <v>1</v>
      </c>
      <c r="J8960" s="2">
        <v>1</v>
      </c>
      <c r="K8960">
        <f t="shared" si="705"/>
        <v>1</v>
      </c>
      <c r="L8960">
        <f t="shared" si="704"/>
        <v>6947.2799999998724</v>
      </c>
      <c r="M8960">
        <f t="shared" si="703"/>
        <v>0.77355305645249661</v>
      </c>
    </row>
    <row r="8961" spans="1:13" x14ac:dyDescent="0.25">
      <c r="A8961" s="3" t="s">
        <v>8</v>
      </c>
      <c r="B8961" s="1">
        <v>3</v>
      </c>
      <c r="C8961" s="3">
        <v>1</v>
      </c>
      <c r="D8961" s="3">
        <v>1.3181235328463401</v>
      </c>
      <c r="E8961" s="3">
        <v>8982</v>
      </c>
      <c r="F8961">
        <f t="shared" si="702"/>
        <v>17451.705786899482</v>
      </c>
      <c r="G8961">
        <f t="shared" si="701"/>
        <v>1.9429643494655402</v>
      </c>
      <c r="I8961" s="2">
        <v>0.5</v>
      </c>
      <c r="J8961" s="2">
        <v>0.5</v>
      </c>
      <c r="K8961">
        <f t="shared" si="705"/>
        <v>0.5</v>
      </c>
      <c r="L8961">
        <f t="shared" si="704"/>
        <v>6947.7799999998724</v>
      </c>
      <c r="M8961">
        <f t="shared" si="703"/>
        <v>0.77352260075705548</v>
      </c>
    </row>
    <row r="8962" spans="1:13" x14ac:dyDescent="0.25">
      <c r="A8962" s="3" t="s">
        <v>7</v>
      </c>
      <c r="B8962" s="1">
        <v>5</v>
      </c>
      <c r="C8962" s="3">
        <v>2</v>
      </c>
      <c r="D8962" s="3">
        <v>2.47718529926951</v>
      </c>
      <c r="E8962" s="3">
        <v>8983</v>
      </c>
      <c r="F8962">
        <f t="shared" si="702"/>
        <v>17454.182972198752</v>
      </c>
      <c r="G8962">
        <f t="shared" si="701"/>
        <v>1.943023819681482</v>
      </c>
      <c r="I8962" s="2">
        <v>1</v>
      </c>
      <c r="J8962" s="2">
        <v>1</v>
      </c>
      <c r="K8962">
        <f t="shared" si="705"/>
        <v>1</v>
      </c>
      <c r="L8962">
        <f t="shared" si="704"/>
        <v>6948.7799999998724</v>
      </c>
      <c r="M8962">
        <f t="shared" si="703"/>
        <v>0.77354781253477378</v>
      </c>
    </row>
    <row r="8963" spans="1:13" x14ac:dyDescent="0.25">
      <c r="A8963" s="3" t="s">
        <v>7</v>
      </c>
      <c r="B8963" s="1">
        <v>5</v>
      </c>
      <c r="C8963" s="3">
        <v>2</v>
      </c>
      <c r="D8963" s="3">
        <v>2.47718529926951</v>
      </c>
      <c r="E8963" s="3">
        <v>8984</v>
      </c>
      <c r="F8963">
        <f t="shared" si="702"/>
        <v>17456.660157498023</v>
      </c>
      <c r="G8963">
        <f t="shared" ref="G8963:G9026" si="706">F8963/E8963</f>
        <v>1.943083276658284</v>
      </c>
      <c r="I8963" s="2">
        <v>1</v>
      </c>
      <c r="J8963" s="2">
        <v>1</v>
      </c>
      <c r="K8963">
        <f t="shared" si="705"/>
        <v>1</v>
      </c>
      <c r="L8963">
        <f t="shared" si="704"/>
        <v>6949.7799999998724</v>
      </c>
      <c r="M8963">
        <f t="shared" si="703"/>
        <v>0.7735730186998967</v>
      </c>
    </row>
    <row r="8964" spans="1:13" x14ac:dyDescent="0.25">
      <c r="A8964" s="3" t="s">
        <v>6</v>
      </c>
      <c r="B8964" s="1">
        <v>5</v>
      </c>
      <c r="C8964" s="3">
        <v>0</v>
      </c>
      <c r="D8964" s="3">
        <v>0.79530883211584402</v>
      </c>
      <c r="E8964" s="3">
        <v>8985</v>
      </c>
      <c r="F8964">
        <f t="shared" si="702"/>
        <v>17457.455466330139</v>
      </c>
      <c r="G8964">
        <f t="shared" si="706"/>
        <v>1.94295553325878</v>
      </c>
      <c r="I8964" s="2">
        <v>1</v>
      </c>
      <c r="J8964" s="2">
        <v>0</v>
      </c>
      <c r="K8964">
        <f t="shared" si="705"/>
        <v>0.33</v>
      </c>
      <c r="L8964">
        <f t="shared" si="704"/>
        <v>6950.1099999998723</v>
      </c>
      <c r="M8964">
        <f t="shared" si="703"/>
        <v>0.77352365052864469</v>
      </c>
    </row>
    <row r="8965" spans="1:13" x14ac:dyDescent="0.25">
      <c r="A8965" s="3" t="s">
        <v>7</v>
      </c>
      <c r="B8965" s="1">
        <v>5</v>
      </c>
      <c r="C8965" s="3">
        <v>2</v>
      </c>
      <c r="D8965" s="3">
        <v>2.47718529926951</v>
      </c>
      <c r="E8965" s="3">
        <v>8986</v>
      </c>
      <c r="F8965">
        <f t="shared" ref="F8965:F9028" si="707">F8964+D8965</f>
        <v>17459.93265162941</v>
      </c>
      <c r="G8965">
        <f t="shared" si="706"/>
        <v>1.9430149846015368</v>
      </c>
      <c r="I8965" s="2">
        <v>1</v>
      </c>
      <c r="J8965" s="2">
        <v>1</v>
      </c>
      <c r="K8965">
        <f t="shared" si="705"/>
        <v>1</v>
      </c>
      <c r="L8965">
        <f t="shared" si="704"/>
        <v>6951.1099999998723</v>
      </c>
      <c r="M8965">
        <f t="shared" si="703"/>
        <v>0.77354885377252081</v>
      </c>
    </row>
    <row r="8966" spans="1:13" x14ac:dyDescent="0.25">
      <c r="A8966" s="3" t="s">
        <v>7</v>
      </c>
      <c r="B8966" s="1">
        <v>5</v>
      </c>
      <c r="C8966" s="3">
        <v>2</v>
      </c>
      <c r="D8966" s="3">
        <v>2.47718529926951</v>
      </c>
      <c r="E8966" s="3">
        <v>8987</v>
      </c>
      <c r="F8966">
        <f t="shared" si="707"/>
        <v>17462.40983692868</v>
      </c>
      <c r="G8966">
        <f t="shared" si="706"/>
        <v>1.9430744227137733</v>
      </c>
      <c r="I8966" s="2">
        <v>1</v>
      </c>
      <c r="J8966" s="2">
        <v>1</v>
      </c>
      <c r="K8966">
        <f t="shared" si="705"/>
        <v>1</v>
      </c>
      <c r="L8966">
        <f t="shared" si="704"/>
        <v>6952.1099999998723</v>
      </c>
      <c r="M8966">
        <f t="shared" si="703"/>
        <v>0.77357405140757451</v>
      </c>
    </row>
    <row r="8967" spans="1:13" x14ac:dyDescent="0.25">
      <c r="A8967" s="3" t="s">
        <v>6</v>
      </c>
      <c r="B8967" s="1">
        <v>2</v>
      </c>
      <c r="C8967" s="3">
        <v>0</v>
      </c>
      <c r="D8967" s="3">
        <v>0.31812353284633799</v>
      </c>
      <c r="E8967" s="3">
        <v>8988</v>
      </c>
      <c r="F8967">
        <f t="shared" si="707"/>
        <v>17462.727960461525</v>
      </c>
      <c r="G8967">
        <f t="shared" si="706"/>
        <v>1.9428936315600274</v>
      </c>
      <c r="I8967" s="2">
        <v>0.25</v>
      </c>
      <c r="J8967" s="2">
        <v>0</v>
      </c>
      <c r="K8967">
        <f t="shared" si="705"/>
        <v>8.2500000000000004E-2</v>
      </c>
      <c r="L8967">
        <f t="shared" si="704"/>
        <v>6952.1924999998728</v>
      </c>
      <c r="M8967">
        <f t="shared" si="703"/>
        <v>0.77349716288383097</v>
      </c>
    </row>
    <row r="8968" spans="1:13" x14ac:dyDescent="0.25">
      <c r="A8968" s="3" t="s">
        <v>7</v>
      </c>
      <c r="B8968" s="1">
        <v>4</v>
      </c>
      <c r="C8968" s="3">
        <v>2</v>
      </c>
      <c r="D8968" s="3">
        <v>2.3181235328463399</v>
      </c>
      <c r="E8968" s="3">
        <v>8989</v>
      </c>
      <c r="F8968">
        <f t="shared" si="707"/>
        <v>17465.04608399437</v>
      </c>
      <c r="G8968">
        <f t="shared" si="706"/>
        <v>1.9429353747907854</v>
      </c>
      <c r="I8968" s="2">
        <v>0.75</v>
      </c>
      <c r="J8968" s="2">
        <v>1</v>
      </c>
      <c r="K8968">
        <f t="shared" si="705"/>
        <v>0.91749999999999998</v>
      </c>
      <c r="L8968">
        <f t="shared" si="704"/>
        <v>6953.1099999998723</v>
      </c>
      <c r="M8968">
        <f t="shared" si="703"/>
        <v>0.77351318277893788</v>
      </c>
    </row>
    <row r="8969" spans="1:13" x14ac:dyDescent="0.25">
      <c r="A8969" s="3" t="s">
        <v>7</v>
      </c>
      <c r="B8969" s="1">
        <v>5</v>
      </c>
      <c r="C8969" s="3">
        <v>2</v>
      </c>
      <c r="D8969" s="3">
        <v>2.47718529926951</v>
      </c>
      <c r="E8969" s="3">
        <v>8990</v>
      </c>
      <c r="F8969">
        <f t="shared" si="707"/>
        <v>17467.523269293641</v>
      </c>
      <c r="G8969">
        <f t="shared" si="706"/>
        <v>1.9429948019236529</v>
      </c>
      <c r="I8969" s="2">
        <v>1</v>
      </c>
      <c r="J8969" s="2">
        <v>1</v>
      </c>
      <c r="K8969">
        <f t="shared" si="705"/>
        <v>1</v>
      </c>
      <c r="L8969">
        <f t="shared" si="704"/>
        <v>6954.1099999998723</v>
      </c>
      <c r="M8969">
        <f t="shared" si="703"/>
        <v>0.77353837597328945</v>
      </c>
    </row>
    <row r="8970" spans="1:13" x14ac:dyDescent="0.25">
      <c r="A8970" s="3" t="s">
        <v>6</v>
      </c>
      <c r="B8970" s="1">
        <v>4</v>
      </c>
      <c r="C8970" s="3">
        <v>0</v>
      </c>
      <c r="D8970" s="3">
        <v>0.63624706569267497</v>
      </c>
      <c r="E8970" s="3">
        <v>8991</v>
      </c>
      <c r="F8970">
        <f t="shared" si="707"/>
        <v>17468.159516359334</v>
      </c>
      <c r="G8970">
        <f t="shared" si="706"/>
        <v>1.942849462391206</v>
      </c>
      <c r="I8970" s="2">
        <v>0.75</v>
      </c>
      <c r="J8970" s="2">
        <v>0</v>
      </c>
      <c r="K8970">
        <f t="shared" si="705"/>
        <v>0.2475</v>
      </c>
      <c r="L8970">
        <f t="shared" si="704"/>
        <v>6954.3574999998727</v>
      </c>
      <c r="M8970">
        <f t="shared" si="703"/>
        <v>0.77347986875763242</v>
      </c>
    </row>
    <row r="8971" spans="1:13" x14ac:dyDescent="0.25">
      <c r="A8971" s="3" t="s">
        <v>7</v>
      </c>
      <c r="B8971" s="1">
        <v>4</v>
      </c>
      <c r="C8971" s="3">
        <v>2</v>
      </c>
      <c r="D8971" s="3">
        <v>2.3181235328463399</v>
      </c>
      <c r="E8971" s="3">
        <v>8992</v>
      </c>
      <c r="F8971">
        <f t="shared" si="707"/>
        <v>17470.477639892179</v>
      </c>
      <c r="G8971">
        <f t="shared" si="706"/>
        <v>1.9428911966072262</v>
      </c>
      <c r="I8971" s="2">
        <v>0.75</v>
      </c>
      <c r="J8971" s="2">
        <v>1</v>
      </c>
      <c r="K8971">
        <f t="shared" si="705"/>
        <v>0.91749999999999998</v>
      </c>
      <c r="L8971">
        <f t="shared" si="704"/>
        <v>6955.2749999998723</v>
      </c>
      <c r="M8971">
        <f t="shared" si="703"/>
        <v>0.77349588523130253</v>
      </c>
    </row>
    <row r="8972" spans="1:13" x14ac:dyDescent="0.25">
      <c r="A8972" s="3" t="s">
        <v>7</v>
      </c>
      <c r="B8972" s="1">
        <v>5</v>
      </c>
      <c r="C8972" s="3">
        <v>2</v>
      </c>
      <c r="D8972" s="3">
        <v>2.47718529926951</v>
      </c>
      <c r="E8972" s="3">
        <v>8993</v>
      </c>
      <c r="F8972">
        <f t="shared" si="707"/>
        <v>17472.954825191449</v>
      </c>
      <c r="G8972">
        <f t="shared" si="706"/>
        <v>1.9429506088281385</v>
      </c>
      <c r="I8972" s="2">
        <v>1</v>
      </c>
      <c r="J8972" s="2">
        <v>1</v>
      </c>
      <c r="K8972">
        <f t="shared" si="705"/>
        <v>1</v>
      </c>
      <c r="L8972">
        <f t="shared" si="704"/>
        <v>6956.2749999998723</v>
      </c>
      <c r="M8972">
        <f t="shared" si="703"/>
        <v>0.77352107194483177</v>
      </c>
    </row>
    <row r="8973" spans="1:13" x14ac:dyDescent="0.25">
      <c r="A8973" s="3" t="s">
        <v>7</v>
      </c>
      <c r="B8973" s="1">
        <v>5</v>
      </c>
      <c r="C8973" s="3">
        <v>2</v>
      </c>
      <c r="D8973" s="3">
        <v>2.47718529926951</v>
      </c>
      <c r="E8973" s="3">
        <v>8994</v>
      </c>
      <c r="F8973">
        <f t="shared" si="707"/>
        <v>17475.43201049072</v>
      </c>
      <c r="G8973">
        <f t="shared" si="706"/>
        <v>1.9430100078375272</v>
      </c>
      <c r="I8973" s="2">
        <v>1</v>
      </c>
      <c r="J8973" s="2">
        <v>1</v>
      </c>
      <c r="K8973">
        <f t="shared" si="705"/>
        <v>1</v>
      </c>
      <c r="L8973">
        <f t="shared" si="704"/>
        <v>6957.2749999998723</v>
      </c>
      <c r="M8973">
        <f t="shared" si="703"/>
        <v>0.77354625305757974</v>
      </c>
    </row>
    <row r="8974" spans="1:13" x14ac:dyDescent="0.25">
      <c r="A8974" s="3" t="s">
        <v>7</v>
      </c>
      <c r="B8974" s="1">
        <v>5</v>
      </c>
      <c r="C8974" s="3">
        <v>2</v>
      </c>
      <c r="D8974" s="3">
        <v>2.47718529926951</v>
      </c>
      <c r="E8974" s="3">
        <v>8995</v>
      </c>
      <c r="F8974">
        <f t="shared" si="707"/>
        <v>17477.909195789991</v>
      </c>
      <c r="G8974">
        <f t="shared" si="706"/>
        <v>1.9430693936397989</v>
      </c>
      <c r="I8974" s="2">
        <v>1</v>
      </c>
      <c r="J8974" s="2">
        <v>1</v>
      </c>
      <c r="K8974">
        <f t="shared" si="705"/>
        <v>1</v>
      </c>
      <c r="L8974">
        <f t="shared" si="704"/>
        <v>6958.2749999998723</v>
      </c>
      <c r="M8974">
        <f t="shared" si="703"/>
        <v>0.77357142857141437</v>
      </c>
    </row>
    <row r="8975" spans="1:13" x14ac:dyDescent="0.25">
      <c r="A8975" s="3" t="s">
        <v>7</v>
      </c>
      <c r="B8975" s="1">
        <v>5</v>
      </c>
      <c r="C8975" s="3">
        <v>2</v>
      </c>
      <c r="D8975" s="3">
        <v>2.47718529926951</v>
      </c>
      <c r="E8975" s="3">
        <v>8996</v>
      </c>
      <c r="F8975">
        <f t="shared" si="707"/>
        <v>17480.386381089262</v>
      </c>
      <c r="G8975">
        <f t="shared" si="706"/>
        <v>1.9431287662393577</v>
      </c>
      <c r="I8975" s="2">
        <v>1</v>
      </c>
      <c r="J8975" s="2">
        <v>1</v>
      </c>
      <c r="K8975">
        <f t="shared" si="705"/>
        <v>1</v>
      </c>
      <c r="L8975">
        <f t="shared" si="704"/>
        <v>6959.2749999998723</v>
      </c>
      <c r="M8975">
        <f t="shared" si="703"/>
        <v>0.77359659848820284</v>
      </c>
    </row>
    <row r="8976" spans="1:13" x14ac:dyDescent="0.25">
      <c r="A8976" s="3" t="s">
        <v>7</v>
      </c>
      <c r="B8976" s="1">
        <v>3</v>
      </c>
      <c r="C8976" s="3">
        <v>2</v>
      </c>
      <c r="D8976" s="3">
        <v>2.1590617664231702</v>
      </c>
      <c r="E8976" s="3">
        <v>8997</v>
      </c>
      <c r="F8976">
        <f t="shared" si="707"/>
        <v>17482.545442855684</v>
      </c>
      <c r="G8976">
        <f t="shared" si="706"/>
        <v>1.9431527667951187</v>
      </c>
      <c r="I8976" s="2">
        <v>0.5</v>
      </c>
      <c r="J8976" s="2">
        <v>1</v>
      </c>
      <c r="K8976">
        <f t="shared" si="705"/>
        <v>0.83500000000000008</v>
      </c>
      <c r="L8976">
        <f t="shared" si="704"/>
        <v>6960.1099999998723</v>
      </c>
      <c r="M8976">
        <f t="shared" si="703"/>
        <v>0.7736034233633291</v>
      </c>
    </row>
    <row r="8977" spans="1:13" x14ac:dyDescent="0.25">
      <c r="A8977" s="3" t="s">
        <v>6</v>
      </c>
      <c r="B8977" s="1">
        <v>5</v>
      </c>
      <c r="C8977" s="3">
        <v>0</v>
      </c>
      <c r="D8977" s="3">
        <v>0.79530883211584402</v>
      </c>
      <c r="E8977" s="3">
        <v>8998</v>
      </c>
      <c r="F8977">
        <f t="shared" si="707"/>
        <v>17483.3407516878</v>
      </c>
      <c r="G8977">
        <f t="shared" si="706"/>
        <v>1.9430252002320294</v>
      </c>
      <c r="I8977" s="2">
        <v>1</v>
      </c>
      <c r="J8977" s="2">
        <v>0</v>
      </c>
      <c r="K8977">
        <f t="shared" si="705"/>
        <v>0.33</v>
      </c>
      <c r="L8977">
        <f t="shared" si="704"/>
        <v>6960.4399999998723</v>
      </c>
      <c r="M8977">
        <f t="shared" si="703"/>
        <v>0.77355412313846106</v>
      </c>
    </row>
    <row r="8978" spans="1:13" x14ac:dyDescent="0.25">
      <c r="A8978" s="3" t="s">
        <v>7</v>
      </c>
      <c r="B8978" s="1">
        <v>5</v>
      </c>
      <c r="C8978" s="3">
        <v>2</v>
      </c>
      <c r="D8978" s="3">
        <v>2.47718529926951</v>
      </c>
      <c r="E8978" s="3">
        <v>8999</v>
      </c>
      <c r="F8978">
        <f t="shared" si="707"/>
        <v>17485.81793698707</v>
      </c>
      <c r="G8978">
        <f t="shared" si="706"/>
        <v>1.9430845579494467</v>
      </c>
      <c r="I8978" s="2">
        <v>1</v>
      </c>
      <c r="J8978" s="2">
        <v>1</v>
      </c>
      <c r="K8978">
        <f t="shared" si="705"/>
        <v>1</v>
      </c>
      <c r="L8978">
        <f t="shared" si="704"/>
        <v>6961.4399999998723</v>
      </c>
      <c r="M8978">
        <f t="shared" si="703"/>
        <v>0.7735792865873844</v>
      </c>
    </row>
    <row r="8979" spans="1:13" x14ac:dyDescent="0.25">
      <c r="A8979" s="3" t="s">
        <v>7</v>
      </c>
      <c r="B8979" s="1">
        <v>4</v>
      </c>
      <c r="C8979" s="3">
        <v>2</v>
      </c>
      <c r="D8979" s="3">
        <v>2.3181235328463399</v>
      </c>
      <c r="E8979" s="3">
        <v>9000</v>
      </c>
      <c r="F8979">
        <f t="shared" si="707"/>
        <v>17488.136060519915</v>
      </c>
      <c r="G8979">
        <f t="shared" si="706"/>
        <v>1.9431262289466573</v>
      </c>
      <c r="I8979" s="2">
        <v>0.75</v>
      </c>
      <c r="J8979" s="2">
        <v>1</v>
      </c>
      <c r="K8979">
        <f t="shared" si="705"/>
        <v>0.91749999999999998</v>
      </c>
      <c r="L8979">
        <f t="shared" si="704"/>
        <v>6962.3574999998718</v>
      </c>
      <c r="M8979">
        <f t="shared" si="703"/>
        <v>0.77359527777776349</v>
      </c>
    </row>
    <row r="8980" spans="1:13" x14ac:dyDescent="0.25">
      <c r="A8980" s="3" t="s">
        <v>7</v>
      </c>
      <c r="B8980" s="1">
        <v>4</v>
      </c>
      <c r="C8980" s="3">
        <v>2</v>
      </c>
      <c r="D8980" s="3">
        <v>2.3181235328463399</v>
      </c>
      <c r="E8980" s="3">
        <v>9001</v>
      </c>
      <c r="F8980">
        <f t="shared" si="707"/>
        <v>17490.45418405276</v>
      </c>
      <c r="G8980">
        <f t="shared" si="706"/>
        <v>1.943167890684675</v>
      </c>
      <c r="I8980" s="2">
        <v>0.75</v>
      </c>
      <c r="J8980" s="2">
        <v>1</v>
      </c>
      <c r="K8980">
        <f t="shared" si="705"/>
        <v>0.91749999999999998</v>
      </c>
      <c r="L8980">
        <f t="shared" si="704"/>
        <v>6963.2749999998714</v>
      </c>
      <c r="M8980">
        <f t="shared" si="703"/>
        <v>0.77361126541493963</v>
      </c>
    </row>
    <row r="8981" spans="1:13" x14ac:dyDescent="0.25">
      <c r="A8981" s="3" t="s">
        <v>6</v>
      </c>
      <c r="B8981" s="1">
        <v>2</v>
      </c>
      <c r="C8981" s="3">
        <v>0</v>
      </c>
      <c r="D8981" s="3">
        <v>0.31812353284633799</v>
      </c>
      <c r="E8981" s="3">
        <v>9002</v>
      </c>
      <c r="F8981">
        <f t="shared" si="707"/>
        <v>17490.772307585605</v>
      </c>
      <c r="G8981">
        <f t="shared" si="706"/>
        <v>1.942987370316108</v>
      </c>
      <c r="I8981" s="2">
        <v>0.25</v>
      </c>
      <c r="J8981" s="2">
        <v>0</v>
      </c>
      <c r="K8981">
        <f t="shared" si="705"/>
        <v>8.2500000000000004E-2</v>
      </c>
      <c r="L8981">
        <f t="shared" si="704"/>
        <v>6963.3574999998718</v>
      </c>
      <c r="M8981">
        <f t="shared" si="703"/>
        <v>0.77353449233502247</v>
      </c>
    </row>
    <row r="8982" spans="1:13" x14ac:dyDescent="0.25">
      <c r="A8982" s="3" t="s">
        <v>6</v>
      </c>
      <c r="B8982" s="1">
        <v>5</v>
      </c>
      <c r="C8982" s="3">
        <v>0</v>
      </c>
      <c r="D8982" s="3">
        <v>0.79530883211584402</v>
      </c>
      <c r="E8982" s="3">
        <v>9003</v>
      </c>
      <c r="F8982">
        <f t="shared" si="707"/>
        <v>17491.56761641772</v>
      </c>
      <c r="G8982">
        <f t="shared" si="706"/>
        <v>1.9428598929709786</v>
      </c>
      <c r="I8982" s="2">
        <v>1</v>
      </c>
      <c r="J8982" s="2">
        <v>0</v>
      </c>
      <c r="K8982">
        <f t="shared" si="705"/>
        <v>0.33</v>
      </c>
      <c r="L8982">
        <f t="shared" si="704"/>
        <v>6963.6874999998718</v>
      </c>
      <c r="M8982">
        <f t="shared" si="703"/>
        <v>0.77348522714649248</v>
      </c>
    </row>
    <row r="8983" spans="1:13" x14ac:dyDescent="0.25">
      <c r="A8983" s="3" t="s">
        <v>7</v>
      </c>
      <c r="B8983" s="1">
        <v>5</v>
      </c>
      <c r="C8983" s="3">
        <v>2</v>
      </c>
      <c r="D8983" s="3">
        <v>2.47718529926951</v>
      </c>
      <c r="E8983" s="3">
        <v>9004</v>
      </c>
      <c r="F8983">
        <f t="shared" si="707"/>
        <v>17494.044801716991</v>
      </c>
      <c r="G8983">
        <f t="shared" si="706"/>
        <v>1.9429192360858498</v>
      </c>
      <c r="I8983" s="2">
        <v>1</v>
      </c>
      <c r="J8983" s="2">
        <v>1</v>
      </c>
      <c r="K8983">
        <f t="shared" si="705"/>
        <v>1</v>
      </c>
      <c r="L8983">
        <f t="shared" si="704"/>
        <v>6964.6874999998718</v>
      </c>
      <c r="M8983">
        <f t="shared" si="703"/>
        <v>0.77351038427364194</v>
      </c>
    </row>
    <row r="8984" spans="1:13" x14ac:dyDescent="0.25">
      <c r="A8984" s="3" t="s">
        <v>7</v>
      </c>
      <c r="B8984" s="1">
        <v>5</v>
      </c>
      <c r="C8984" s="3">
        <v>2</v>
      </c>
      <c r="D8984" s="3">
        <v>2.47718529926951</v>
      </c>
      <c r="E8984" s="3">
        <v>9005</v>
      </c>
      <c r="F8984">
        <f t="shared" si="707"/>
        <v>17496.521987016262</v>
      </c>
      <c r="G8984">
        <f t="shared" si="706"/>
        <v>1.9429785660206842</v>
      </c>
      <c r="I8984" s="2">
        <v>1</v>
      </c>
      <c r="J8984" s="2">
        <v>1</v>
      </c>
      <c r="K8984">
        <f t="shared" si="705"/>
        <v>1</v>
      </c>
      <c r="L8984">
        <f t="shared" si="704"/>
        <v>6965.6874999998718</v>
      </c>
      <c r="M8984">
        <f t="shared" si="703"/>
        <v>0.77353553581342271</v>
      </c>
    </row>
    <row r="8985" spans="1:13" x14ac:dyDescent="0.25">
      <c r="A8985" s="3" t="s">
        <v>7</v>
      </c>
      <c r="B8985" s="1">
        <v>5</v>
      </c>
      <c r="C8985" s="3">
        <v>2</v>
      </c>
      <c r="D8985" s="3">
        <v>2.47718529926951</v>
      </c>
      <c r="E8985" s="3">
        <v>9006</v>
      </c>
      <c r="F8985">
        <f t="shared" si="707"/>
        <v>17498.999172315533</v>
      </c>
      <c r="G8985">
        <f t="shared" si="706"/>
        <v>1.9430378827798727</v>
      </c>
      <c r="I8985" s="2">
        <v>1</v>
      </c>
      <c r="J8985" s="2">
        <v>1</v>
      </c>
      <c r="K8985">
        <f t="shared" si="705"/>
        <v>1</v>
      </c>
      <c r="L8985">
        <f t="shared" si="704"/>
        <v>6966.6874999998718</v>
      </c>
      <c r="M8985">
        <f t="shared" si="703"/>
        <v>0.77356068176769621</v>
      </c>
    </row>
    <row r="8986" spans="1:13" x14ac:dyDescent="0.25">
      <c r="A8986" s="3" t="s">
        <v>6</v>
      </c>
      <c r="B8986" s="1">
        <v>2</v>
      </c>
      <c r="C8986" s="3">
        <v>0</v>
      </c>
      <c r="D8986" s="3">
        <v>0.31812353284633799</v>
      </c>
      <c r="E8986" s="3">
        <v>9007</v>
      </c>
      <c r="F8986">
        <f t="shared" si="707"/>
        <v>17499.317295848377</v>
      </c>
      <c r="G8986">
        <f t="shared" si="706"/>
        <v>1.9428574770565534</v>
      </c>
      <c r="I8986" s="2">
        <v>0.25</v>
      </c>
      <c r="J8986" s="2">
        <v>0</v>
      </c>
      <c r="K8986">
        <f t="shared" si="705"/>
        <v>8.2500000000000004E-2</v>
      </c>
      <c r="L8986">
        <f t="shared" si="704"/>
        <v>6966.7699999998722</v>
      </c>
      <c r="M8986">
        <f t="shared" si="703"/>
        <v>0.77348395692237948</v>
      </c>
    </row>
    <row r="8987" spans="1:13" x14ac:dyDescent="0.25">
      <c r="A8987" s="3" t="s">
        <v>7</v>
      </c>
      <c r="B8987" s="1">
        <v>4</v>
      </c>
      <c r="C8987" s="3">
        <v>2</v>
      </c>
      <c r="D8987" s="3">
        <v>2.3181235328463399</v>
      </c>
      <c r="E8987" s="3">
        <v>9008</v>
      </c>
      <c r="F8987">
        <f t="shared" si="707"/>
        <v>17501.635419381222</v>
      </c>
      <c r="G8987">
        <f t="shared" si="706"/>
        <v>1.9428991362545762</v>
      </c>
      <c r="I8987" s="2">
        <v>0.75</v>
      </c>
      <c r="J8987" s="2">
        <v>1</v>
      </c>
      <c r="K8987">
        <f t="shared" si="705"/>
        <v>0.91749999999999998</v>
      </c>
      <c r="L8987">
        <f t="shared" si="704"/>
        <v>6967.6874999998718</v>
      </c>
      <c r="M8987">
        <f t="shared" si="703"/>
        <v>0.77349994449376902</v>
      </c>
    </row>
    <row r="8988" spans="1:13" x14ac:dyDescent="0.25">
      <c r="A8988" s="3" t="s">
        <v>7</v>
      </c>
      <c r="B8988" s="1">
        <v>5</v>
      </c>
      <c r="C8988" s="3">
        <v>2</v>
      </c>
      <c r="D8988" s="3">
        <v>2.47718529926951</v>
      </c>
      <c r="E8988" s="3">
        <v>9009</v>
      </c>
      <c r="F8988">
        <f t="shared" si="707"/>
        <v>17504.112604680493</v>
      </c>
      <c r="G8988">
        <f t="shared" si="706"/>
        <v>1.9429584420779769</v>
      </c>
      <c r="I8988" s="2">
        <v>1</v>
      </c>
      <c r="J8988" s="2">
        <v>1</v>
      </c>
      <c r="K8988">
        <f t="shared" si="705"/>
        <v>1</v>
      </c>
      <c r="L8988">
        <f t="shared" si="704"/>
        <v>6968.6874999998718</v>
      </c>
      <c r="M8988">
        <f t="shared" si="703"/>
        <v>0.77352508602507175</v>
      </c>
    </row>
    <row r="8989" spans="1:13" x14ac:dyDescent="0.25">
      <c r="A8989" s="3" t="s">
        <v>7</v>
      </c>
      <c r="B8989" s="1">
        <v>5</v>
      </c>
      <c r="C8989" s="3">
        <v>2</v>
      </c>
      <c r="D8989" s="3">
        <v>2.47718529926951</v>
      </c>
      <c r="E8989" s="3">
        <v>9010</v>
      </c>
      <c r="F8989">
        <f t="shared" si="707"/>
        <v>17506.589789979764</v>
      </c>
      <c r="G8989">
        <f t="shared" si="706"/>
        <v>1.9430177347369326</v>
      </c>
      <c r="I8989" s="2">
        <v>1</v>
      </c>
      <c r="J8989" s="2">
        <v>1</v>
      </c>
      <c r="K8989">
        <f t="shared" si="705"/>
        <v>1</v>
      </c>
      <c r="L8989">
        <f t="shared" si="704"/>
        <v>6969.6874999998718</v>
      </c>
      <c r="M8989">
        <f t="shared" si="703"/>
        <v>0.77355022197556844</v>
      </c>
    </row>
    <row r="8990" spans="1:13" x14ac:dyDescent="0.25">
      <c r="A8990" s="3" t="s">
        <v>7</v>
      </c>
      <c r="B8990" s="1">
        <v>5</v>
      </c>
      <c r="C8990" s="3">
        <v>2</v>
      </c>
      <c r="D8990" s="3">
        <v>2.47718529926951</v>
      </c>
      <c r="E8990" s="3">
        <v>9011</v>
      </c>
      <c r="F8990">
        <f t="shared" si="707"/>
        <v>17509.066975279035</v>
      </c>
      <c r="G8990">
        <f t="shared" si="706"/>
        <v>1.9430770142358267</v>
      </c>
      <c r="I8990" s="2">
        <v>1</v>
      </c>
      <c r="J8990" s="2">
        <v>1</v>
      </c>
      <c r="K8990">
        <f t="shared" si="705"/>
        <v>1</v>
      </c>
      <c r="L8990">
        <f t="shared" si="704"/>
        <v>6970.6874999998718</v>
      </c>
      <c r="M8990">
        <f t="shared" si="703"/>
        <v>0.77357535234711705</v>
      </c>
    </row>
    <row r="8991" spans="1:13" x14ac:dyDescent="0.25">
      <c r="A8991" s="3" t="s">
        <v>7</v>
      </c>
      <c r="B8991" s="1">
        <v>4</v>
      </c>
      <c r="C8991" s="3">
        <v>2</v>
      </c>
      <c r="D8991" s="3">
        <v>2.3181235328463399</v>
      </c>
      <c r="E8991" s="3">
        <v>9012</v>
      </c>
      <c r="F8991">
        <f t="shared" si="707"/>
        <v>17511.385098811879</v>
      </c>
      <c r="G8991">
        <f t="shared" si="706"/>
        <v>1.943118630582765</v>
      </c>
      <c r="I8991" s="2">
        <v>0.75</v>
      </c>
      <c r="J8991" s="2">
        <v>1</v>
      </c>
      <c r="K8991">
        <f t="shared" si="705"/>
        <v>0.91749999999999998</v>
      </c>
      <c r="L8991">
        <f t="shared" si="704"/>
        <v>6971.6049999998713</v>
      </c>
      <c r="M8991">
        <f t="shared" si="703"/>
        <v>0.77359132268085562</v>
      </c>
    </row>
    <row r="8992" spans="1:13" x14ac:dyDescent="0.25">
      <c r="A8992" s="3" t="s">
        <v>6</v>
      </c>
      <c r="B8992" s="1">
        <v>3</v>
      </c>
      <c r="C8992" s="3">
        <v>0</v>
      </c>
      <c r="D8992" s="3">
        <v>0.47718529926950598</v>
      </c>
      <c r="E8992" s="3">
        <v>9013</v>
      </c>
      <c r="F8992">
        <f t="shared" si="707"/>
        <v>17511.86228411115</v>
      </c>
      <c r="G8992">
        <f t="shared" si="706"/>
        <v>1.94295598403541</v>
      </c>
      <c r="I8992" s="2">
        <v>0.5</v>
      </c>
      <c r="J8992" s="2">
        <v>0</v>
      </c>
      <c r="K8992">
        <f t="shared" si="705"/>
        <v>0.16500000000000001</v>
      </c>
      <c r="L8992">
        <f t="shared" si="704"/>
        <v>6971.7699999998713</v>
      </c>
      <c r="M8992">
        <f t="shared" si="703"/>
        <v>0.7735237989570477</v>
      </c>
    </row>
    <row r="8993" spans="1:13" x14ac:dyDescent="0.25">
      <c r="A8993" s="3" t="s">
        <v>7</v>
      </c>
      <c r="B8993" s="1">
        <v>5</v>
      </c>
      <c r="C8993" s="3">
        <v>2</v>
      </c>
      <c r="D8993" s="3">
        <v>2.47718529926951</v>
      </c>
      <c r="E8993" s="3">
        <v>9014</v>
      </c>
      <c r="F8993">
        <f t="shared" si="707"/>
        <v>17514.339469410421</v>
      </c>
      <c r="G8993">
        <f t="shared" si="706"/>
        <v>1.9430152506556935</v>
      </c>
      <c r="I8993" s="2">
        <v>1</v>
      </c>
      <c r="J8993" s="2">
        <v>1</v>
      </c>
      <c r="K8993">
        <f t="shared" si="705"/>
        <v>1</v>
      </c>
      <c r="L8993">
        <f t="shared" si="704"/>
        <v>6972.7699999998713</v>
      </c>
      <c r="M8993">
        <f t="shared" si="703"/>
        <v>0.77354892389614727</v>
      </c>
    </row>
    <row r="8994" spans="1:13" x14ac:dyDescent="0.25">
      <c r="A8994" s="3" t="s">
        <v>6</v>
      </c>
      <c r="B8994" s="1">
        <v>3</v>
      </c>
      <c r="C8994" s="3">
        <v>0</v>
      </c>
      <c r="D8994" s="3">
        <v>0.47718529926950598</v>
      </c>
      <c r="E8994" s="3">
        <v>9015</v>
      </c>
      <c r="F8994">
        <f t="shared" si="707"/>
        <v>17514.816654709692</v>
      </c>
      <c r="G8994">
        <f t="shared" si="706"/>
        <v>1.9428526516594222</v>
      </c>
      <c r="I8994" s="2">
        <v>0.5</v>
      </c>
      <c r="J8994" s="2">
        <v>0</v>
      </c>
      <c r="K8994">
        <f t="shared" si="705"/>
        <v>0.16500000000000001</v>
      </c>
      <c r="L8994">
        <f t="shared" si="704"/>
        <v>6972.9349999998713</v>
      </c>
      <c r="M8994">
        <f t="shared" si="703"/>
        <v>0.77348141985578156</v>
      </c>
    </row>
    <row r="8995" spans="1:13" x14ac:dyDescent="0.25">
      <c r="A8995" s="3" t="s">
        <v>7</v>
      </c>
      <c r="B8995" s="1">
        <v>5</v>
      </c>
      <c r="C8995" s="3">
        <v>2</v>
      </c>
      <c r="D8995" s="3">
        <v>2.47718529926951</v>
      </c>
      <c r="E8995" s="3">
        <v>9016</v>
      </c>
      <c r="F8995">
        <f t="shared" si="707"/>
        <v>17517.293840008962</v>
      </c>
      <c r="G8995">
        <f t="shared" si="706"/>
        <v>1.9429119165937181</v>
      </c>
      <c r="I8995" s="2">
        <v>1</v>
      </c>
      <c r="J8995" s="2">
        <v>1</v>
      </c>
      <c r="K8995">
        <f t="shared" si="705"/>
        <v>1</v>
      </c>
      <c r="L8995">
        <f t="shared" si="704"/>
        <v>6973.9349999998713</v>
      </c>
      <c r="M8995">
        <f t="shared" si="703"/>
        <v>0.77350654392190232</v>
      </c>
    </row>
    <row r="8996" spans="1:13" x14ac:dyDescent="0.25">
      <c r="A8996" s="3" t="s">
        <v>7</v>
      </c>
      <c r="B8996" s="1">
        <v>5</v>
      </c>
      <c r="C8996" s="3">
        <v>2</v>
      </c>
      <c r="D8996" s="3">
        <v>2.47718529926951</v>
      </c>
      <c r="E8996" s="3">
        <v>9017</v>
      </c>
      <c r="F8996">
        <f t="shared" si="707"/>
        <v>17519.771025308233</v>
      </c>
      <c r="G8996">
        <f t="shared" si="706"/>
        <v>1.9429711683828583</v>
      </c>
      <c r="I8996" s="2">
        <v>1</v>
      </c>
      <c r="J8996" s="2">
        <v>1</v>
      </c>
      <c r="K8996">
        <f t="shared" si="705"/>
        <v>1</v>
      </c>
      <c r="L8996">
        <f t="shared" si="704"/>
        <v>6974.9349999998713</v>
      </c>
      <c r="M8996">
        <f t="shared" si="703"/>
        <v>0.77353166241542326</v>
      </c>
    </row>
    <row r="8997" spans="1:13" x14ac:dyDescent="0.25">
      <c r="A8997" s="3" t="s">
        <v>7</v>
      </c>
      <c r="B8997" s="1">
        <v>4</v>
      </c>
      <c r="C8997" s="3">
        <v>2</v>
      </c>
      <c r="D8997" s="3">
        <v>2.3181235328463399</v>
      </c>
      <c r="E8997" s="3">
        <v>9018</v>
      </c>
      <c r="F8997">
        <f t="shared" si="707"/>
        <v>17522.089148841078</v>
      </c>
      <c r="G8997">
        <f t="shared" si="706"/>
        <v>1.9430127687781191</v>
      </c>
      <c r="I8997" s="2">
        <v>0.75</v>
      </c>
      <c r="J8997" s="2">
        <v>1</v>
      </c>
      <c r="K8997">
        <f t="shared" si="705"/>
        <v>0.91749999999999998</v>
      </c>
      <c r="L8997">
        <f t="shared" si="704"/>
        <v>6975.8524999998708</v>
      </c>
      <c r="M8997">
        <f t="shared" si="703"/>
        <v>0.77354762696827128</v>
      </c>
    </row>
    <row r="8998" spans="1:13" x14ac:dyDescent="0.25">
      <c r="A8998" s="3" t="s">
        <v>7</v>
      </c>
      <c r="B8998" s="1">
        <v>5</v>
      </c>
      <c r="C8998" s="3">
        <v>2</v>
      </c>
      <c r="D8998" s="3">
        <v>2.47718529926951</v>
      </c>
      <c r="E8998" s="3">
        <v>9019</v>
      </c>
      <c r="F8998">
        <f t="shared" si="707"/>
        <v>17524.566334140349</v>
      </c>
      <c r="G8998">
        <f t="shared" si="706"/>
        <v>1.9430719962457421</v>
      </c>
      <c r="I8998" s="2">
        <v>1</v>
      </c>
      <c r="J8998" s="2">
        <v>1</v>
      </c>
      <c r="K8998">
        <f t="shared" si="705"/>
        <v>1</v>
      </c>
      <c r="L8998">
        <f t="shared" si="704"/>
        <v>6976.8524999998708</v>
      </c>
      <c r="M8998">
        <f t="shared" si="703"/>
        <v>0.77357273533649751</v>
      </c>
    </row>
    <row r="8999" spans="1:13" x14ac:dyDescent="0.25">
      <c r="A8999" s="3" t="s">
        <v>8</v>
      </c>
      <c r="B8999" s="1">
        <v>5</v>
      </c>
      <c r="C8999" s="3">
        <v>1</v>
      </c>
      <c r="D8999" s="3">
        <v>1.63624706569268</v>
      </c>
      <c r="E8999" s="3">
        <v>9020</v>
      </c>
      <c r="F8999">
        <f t="shared" si="707"/>
        <v>17526.202581206042</v>
      </c>
      <c r="G8999">
        <f t="shared" si="706"/>
        <v>1.9430379801780535</v>
      </c>
      <c r="I8999" s="2">
        <v>1</v>
      </c>
      <c r="J8999" s="2">
        <v>0.5</v>
      </c>
      <c r="K8999">
        <f t="shared" si="705"/>
        <v>0.66500000000000004</v>
      </c>
      <c r="L8999">
        <f t="shared" si="704"/>
        <v>6977.5174999998708</v>
      </c>
      <c r="M8999">
        <f t="shared" si="703"/>
        <v>0.77356069844787922</v>
      </c>
    </row>
    <row r="9000" spans="1:13" x14ac:dyDescent="0.25">
      <c r="A9000" s="3" t="s">
        <v>7</v>
      </c>
      <c r="B9000" s="1">
        <v>5</v>
      </c>
      <c r="C9000" s="3">
        <v>2</v>
      </c>
      <c r="D9000" s="3">
        <v>2.47718529926951</v>
      </c>
      <c r="E9000" s="3">
        <v>9021</v>
      </c>
      <c r="F9000">
        <f t="shared" si="707"/>
        <v>17528.679766505313</v>
      </c>
      <c r="G9000">
        <f t="shared" si="706"/>
        <v>1.9430971917199105</v>
      </c>
      <c r="I9000" s="2">
        <v>1</v>
      </c>
      <c r="J9000" s="2">
        <v>1</v>
      </c>
      <c r="K9000">
        <f t="shared" si="705"/>
        <v>1</v>
      </c>
      <c r="L9000">
        <f t="shared" si="704"/>
        <v>6978.5174999998708</v>
      </c>
      <c r="M9000">
        <f t="shared" si="703"/>
        <v>0.77358579980045128</v>
      </c>
    </row>
    <row r="9001" spans="1:13" x14ac:dyDescent="0.25">
      <c r="A9001" s="3" t="s">
        <v>7</v>
      </c>
      <c r="B9001" s="1">
        <v>5</v>
      </c>
      <c r="C9001" s="3">
        <v>2</v>
      </c>
      <c r="D9001" s="3">
        <v>2.47718529926951</v>
      </c>
      <c r="E9001" s="3">
        <v>9022</v>
      </c>
      <c r="F9001">
        <f t="shared" si="707"/>
        <v>17531.156951804584</v>
      </c>
      <c r="G9001">
        <f t="shared" si="706"/>
        <v>1.9431563901357329</v>
      </c>
      <c r="I9001" s="2">
        <v>1</v>
      </c>
      <c r="J9001" s="2">
        <v>1</v>
      </c>
      <c r="K9001">
        <f t="shared" si="705"/>
        <v>1</v>
      </c>
      <c r="L9001">
        <f t="shared" si="704"/>
        <v>6979.5174999998708</v>
      </c>
      <c r="M9001">
        <f t="shared" si="703"/>
        <v>0.77361089558854701</v>
      </c>
    </row>
    <row r="9002" spans="1:13" x14ac:dyDescent="0.25">
      <c r="A9002" s="3" t="s">
        <v>7</v>
      </c>
      <c r="B9002" s="1">
        <v>5</v>
      </c>
      <c r="C9002" s="3">
        <v>2</v>
      </c>
      <c r="D9002" s="3">
        <v>2.47718529926951</v>
      </c>
      <c r="E9002" s="3">
        <v>9023</v>
      </c>
      <c r="F9002">
        <f t="shared" si="707"/>
        <v>17533.634137103854</v>
      </c>
      <c r="G9002">
        <f t="shared" si="706"/>
        <v>1.9432155754298852</v>
      </c>
      <c r="I9002" s="2">
        <v>1</v>
      </c>
      <c r="J9002" s="2">
        <v>1</v>
      </c>
      <c r="K9002">
        <f t="shared" si="705"/>
        <v>1</v>
      </c>
      <c r="L9002">
        <f t="shared" si="704"/>
        <v>6980.5174999998708</v>
      </c>
      <c r="M9002">
        <f t="shared" ref="M9002:M9065" si="708">L9002/E9002</f>
        <v>0.77363598581401649</v>
      </c>
    </row>
    <row r="9003" spans="1:13" x14ac:dyDescent="0.25">
      <c r="A9003" s="3" t="s">
        <v>7</v>
      </c>
      <c r="B9003" s="1">
        <v>5</v>
      </c>
      <c r="C9003" s="3">
        <v>2</v>
      </c>
      <c r="D9003" s="3">
        <v>2.47718529926951</v>
      </c>
      <c r="E9003" s="3">
        <v>9024</v>
      </c>
      <c r="F9003">
        <f t="shared" si="707"/>
        <v>17536.111322403125</v>
      </c>
      <c r="G9003">
        <f t="shared" si="706"/>
        <v>1.9432747476067294</v>
      </c>
      <c r="I9003" s="2">
        <v>1</v>
      </c>
      <c r="J9003" s="2">
        <v>1</v>
      </c>
      <c r="K9003">
        <f t="shared" si="705"/>
        <v>1</v>
      </c>
      <c r="L9003">
        <f t="shared" si="704"/>
        <v>6981.5174999998708</v>
      </c>
      <c r="M9003">
        <f t="shared" si="708"/>
        <v>0.77366107047870913</v>
      </c>
    </row>
    <row r="9004" spans="1:13" x14ac:dyDescent="0.25">
      <c r="A9004" s="3" t="s">
        <v>7</v>
      </c>
      <c r="B9004" s="1">
        <v>4</v>
      </c>
      <c r="C9004" s="3">
        <v>2</v>
      </c>
      <c r="D9004" s="3">
        <v>2.3181235328463399</v>
      </c>
      <c r="E9004" s="3">
        <v>9025</v>
      </c>
      <c r="F9004">
        <f t="shared" si="707"/>
        <v>17538.42944593597</v>
      </c>
      <c r="G9004">
        <f t="shared" si="706"/>
        <v>1.9433162820981684</v>
      </c>
      <c r="I9004" s="2">
        <v>0.75</v>
      </c>
      <c r="J9004" s="2">
        <v>1</v>
      </c>
      <c r="K9004">
        <f t="shared" si="705"/>
        <v>0.91749999999999998</v>
      </c>
      <c r="L9004">
        <f t="shared" ref="L9004:L9067" si="709">L9003+K9004</f>
        <v>6982.4349999998703</v>
      </c>
      <c r="M9004">
        <f t="shared" si="708"/>
        <v>0.77367700831023489</v>
      </c>
    </row>
    <row r="9005" spans="1:13" x14ac:dyDescent="0.25">
      <c r="A9005" s="3" t="s">
        <v>7</v>
      </c>
      <c r="B9005" s="1">
        <v>5</v>
      </c>
      <c r="C9005" s="3">
        <v>2</v>
      </c>
      <c r="D9005" s="3">
        <v>2.47718529926951</v>
      </c>
      <c r="E9005" s="3">
        <v>9026</v>
      </c>
      <c r="F9005">
        <f t="shared" si="707"/>
        <v>17540.906631235241</v>
      </c>
      <c r="G9005">
        <f t="shared" si="706"/>
        <v>1.9433754300061201</v>
      </c>
      <c r="I9005" s="2">
        <v>1</v>
      </c>
      <c r="J9005" s="2">
        <v>1</v>
      </c>
      <c r="K9005">
        <f t="shared" si="705"/>
        <v>1</v>
      </c>
      <c r="L9005">
        <f t="shared" si="709"/>
        <v>6983.4349999998703</v>
      </c>
      <c r="M9005">
        <f t="shared" si="708"/>
        <v>0.77370208287168962</v>
      </c>
    </row>
    <row r="9006" spans="1:13" x14ac:dyDescent="0.25">
      <c r="A9006" s="3" t="s">
        <v>7</v>
      </c>
      <c r="B9006" s="1">
        <v>5</v>
      </c>
      <c r="C9006" s="3">
        <v>2</v>
      </c>
      <c r="D9006" s="3">
        <v>2.47718529926951</v>
      </c>
      <c r="E9006" s="3">
        <v>9027</v>
      </c>
      <c r="F9006">
        <f t="shared" si="707"/>
        <v>17543.383816534511</v>
      </c>
      <c r="G9006">
        <f t="shared" si="706"/>
        <v>1.9434345648094065</v>
      </c>
      <c r="I9006" s="2">
        <v>1</v>
      </c>
      <c r="J9006" s="2">
        <v>1</v>
      </c>
      <c r="K9006">
        <f t="shared" si="705"/>
        <v>1</v>
      </c>
      <c r="L9006">
        <f t="shared" si="709"/>
        <v>6984.4349999998703</v>
      </c>
      <c r="M9006">
        <f t="shared" si="708"/>
        <v>0.77372715187768581</v>
      </c>
    </row>
    <row r="9007" spans="1:13" x14ac:dyDescent="0.25">
      <c r="A9007" s="3" t="s">
        <v>7</v>
      </c>
      <c r="B9007" s="1">
        <v>5</v>
      </c>
      <c r="C9007" s="3">
        <v>2</v>
      </c>
      <c r="D9007" s="3">
        <v>2.47718529926951</v>
      </c>
      <c r="E9007" s="3">
        <v>9028</v>
      </c>
      <c r="F9007">
        <f t="shared" si="707"/>
        <v>17545.861001833782</v>
      </c>
      <c r="G9007">
        <f t="shared" si="706"/>
        <v>1.9434936865123817</v>
      </c>
      <c r="I9007" s="2">
        <v>1</v>
      </c>
      <c r="J9007" s="2">
        <v>1</v>
      </c>
      <c r="K9007">
        <f t="shared" si="705"/>
        <v>1</v>
      </c>
      <c r="L9007">
        <f t="shared" si="709"/>
        <v>6985.4349999998703</v>
      </c>
      <c r="M9007">
        <f t="shared" si="708"/>
        <v>0.77375221533006977</v>
      </c>
    </row>
    <row r="9008" spans="1:13" x14ac:dyDescent="0.25">
      <c r="A9008" s="3" t="s">
        <v>6</v>
      </c>
      <c r="B9008" s="1">
        <v>5</v>
      </c>
      <c r="C9008" s="3">
        <v>0</v>
      </c>
      <c r="D9008" s="3">
        <v>0.79530883211584402</v>
      </c>
      <c r="E9008" s="3">
        <v>9029</v>
      </c>
      <c r="F9008">
        <f t="shared" si="707"/>
        <v>17546.656310665898</v>
      </c>
      <c r="G9008">
        <f t="shared" si="706"/>
        <v>1.9433665201756449</v>
      </c>
      <c r="I9008" s="2">
        <v>1</v>
      </c>
      <c r="J9008" s="2">
        <v>0</v>
      </c>
      <c r="K9008">
        <f t="shared" si="705"/>
        <v>0.33</v>
      </c>
      <c r="L9008">
        <f t="shared" si="709"/>
        <v>6985.7649999998703</v>
      </c>
      <c r="M9008">
        <f t="shared" si="708"/>
        <v>0.77370306789233256</v>
      </c>
    </row>
    <row r="9009" spans="1:13" x14ac:dyDescent="0.25">
      <c r="A9009" s="3" t="s">
        <v>7</v>
      </c>
      <c r="B9009" s="1">
        <v>4</v>
      </c>
      <c r="C9009" s="3">
        <v>2</v>
      </c>
      <c r="D9009" s="3">
        <v>2.3181235328463399</v>
      </c>
      <c r="E9009" s="3">
        <v>9030</v>
      </c>
      <c r="F9009">
        <f t="shared" si="707"/>
        <v>17548.974434198743</v>
      </c>
      <c r="G9009">
        <f t="shared" si="706"/>
        <v>1.9434080215059515</v>
      </c>
      <c r="I9009" s="2">
        <v>0.75</v>
      </c>
      <c r="J9009" s="2">
        <v>1</v>
      </c>
      <c r="K9009">
        <f t="shared" si="705"/>
        <v>0.91749999999999998</v>
      </c>
      <c r="L9009">
        <f t="shared" si="709"/>
        <v>6986.6824999998698</v>
      </c>
      <c r="M9009">
        <f t="shared" si="708"/>
        <v>0.77371899224804763</v>
      </c>
    </row>
    <row r="9010" spans="1:13" x14ac:dyDescent="0.25">
      <c r="A9010" s="3" t="s">
        <v>8</v>
      </c>
      <c r="B9010" s="1">
        <v>5</v>
      </c>
      <c r="C9010" s="3">
        <v>1</v>
      </c>
      <c r="D9010" s="3">
        <v>1.63624706569268</v>
      </c>
      <c r="E9010" s="3">
        <v>9031</v>
      </c>
      <c r="F9010">
        <f t="shared" si="707"/>
        <v>17550.610681264436</v>
      </c>
      <c r="G9010">
        <f t="shared" si="706"/>
        <v>1.9433740096627656</v>
      </c>
      <c r="I9010" s="2">
        <v>1</v>
      </c>
      <c r="J9010" s="2">
        <v>0.5</v>
      </c>
      <c r="K9010">
        <f t="shared" si="705"/>
        <v>0.66500000000000004</v>
      </c>
      <c r="L9010">
        <f t="shared" si="709"/>
        <v>6987.3474999998698</v>
      </c>
      <c r="M9010">
        <f t="shared" si="708"/>
        <v>0.77370695382569699</v>
      </c>
    </row>
    <row r="9011" spans="1:13" x14ac:dyDescent="0.25">
      <c r="A9011" s="3" t="s">
        <v>7</v>
      </c>
      <c r="B9011" s="1">
        <v>5</v>
      </c>
      <c r="C9011" s="3">
        <v>2</v>
      </c>
      <c r="D9011" s="3">
        <v>2.47718529926951</v>
      </c>
      <c r="E9011" s="3">
        <v>9032</v>
      </c>
      <c r="F9011">
        <f t="shared" si="707"/>
        <v>17553.087866563706</v>
      </c>
      <c r="G9011">
        <f t="shared" si="706"/>
        <v>1.9434331118870356</v>
      </c>
      <c r="I9011" s="2">
        <v>1</v>
      </c>
      <c r="J9011" s="2">
        <v>1</v>
      </c>
      <c r="K9011">
        <f t="shared" si="705"/>
        <v>1</v>
      </c>
      <c r="L9011">
        <f t="shared" si="709"/>
        <v>6988.3474999998698</v>
      </c>
      <c r="M9011">
        <f t="shared" si="708"/>
        <v>0.77373200841451173</v>
      </c>
    </row>
    <row r="9012" spans="1:13" x14ac:dyDescent="0.25">
      <c r="A9012" s="3" t="s">
        <v>7</v>
      </c>
      <c r="B9012" s="1">
        <v>5</v>
      </c>
      <c r="C9012" s="3">
        <v>2</v>
      </c>
      <c r="D9012" s="3">
        <v>2.47718529926951</v>
      </c>
      <c r="E9012" s="3">
        <v>9033</v>
      </c>
      <c r="F9012">
        <f t="shared" si="707"/>
        <v>17555.565051862977</v>
      </c>
      <c r="G9012">
        <f t="shared" si="706"/>
        <v>1.9434922010254596</v>
      </c>
      <c r="I9012" s="2">
        <v>1</v>
      </c>
      <c r="J9012" s="2">
        <v>1</v>
      </c>
      <c r="K9012">
        <f t="shared" si="705"/>
        <v>1</v>
      </c>
      <c r="L9012">
        <f t="shared" si="709"/>
        <v>6989.3474999998698</v>
      </c>
      <c r="M9012">
        <f t="shared" si="708"/>
        <v>0.77375705745598022</v>
      </c>
    </row>
    <row r="9013" spans="1:13" x14ac:dyDescent="0.25">
      <c r="A9013" s="3" t="s">
        <v>7</v>
      </c>
      <c r="B9013" s="1">
        <v>5</v>
      </c>
      <c r="C9013" s="3">
        <v>2</v>
      </c>
      <c r="D9013" s="3">
        <v>2.47718529926951</v>
      </c>
      <c r="E9013" s="3">
        <v>9034</v>
      </c>
      <c r="F9013">
        <f t="shared" si="707"/>
        <v>17558.042237162248</v>
      </c>
      <c r="G9013">
        <f t="shared" si="706"/>
        <v>1.9435512770823831</v>
      </c>
      <c r="I9013" s="2">
        <v>1</v>
      </c>
      <c r="J9013" s="2">
        <v>1</v>
      </c>
      <c r="K9013">
        <f t="shared" si="705"/>
        <v>1</v>
      </c>
      <c r="L9013">
        <f t="shared" si="709"/>
        <v>6990.3474999998698</v>
      </c>
      <c r="M9013">
        <f t="shared" si="708"/>
        <v>0.77378210095194488</v>
      </c>
    </row>
    <row r="9014" spans="1:13" x14ac:dyDescent="0.25">
      <c r="A9014" s="3" t="s">
        <v>7</v>
      </c>
      <c r="B9014" s="1">
        <v>5</v>
      </c>
      <c r="C9014" s="3">
        <v>2</v>
      </c>
      <c r="D9014" s="3">
        <v>2.47718529926951</v>
      </c>
      <c r="E9014" s="3">
        <v>9035</v>
      </c>
      <c r="F9014">
        <f t="shared" si="707"/>
        <v>17560.519422461519</v>
      </c>
      <c r="G9014">
        <f t="shared" si="706"/>
        <v>1.9436103400621494</v>
      </c>
      <c r="I9014" s="2">
        <v>1</v>
      </c>
      <c r="J9014" s="2">
        <v>1</v>
      </c>
      <c r="K9014">
        <f t="shared" si="705"/>
        <v>1</v>
      </c>
      <c r="L9014">
        <f t="shared" si="709"/>
        <v>6991.3474999998698</v>
      </c>
      <c r="M9014">
        <f t="shared" si="708"/>
        <v>0.77380713890424679</v>
      </c>
    </row>
    <row r="9015" spans="1:13" x14ac:dyDescent="0.25">
      <c r="A9015" s="3" t="s">
        <v>7</v>
      </c>
      <c r="B9015" s="1">
        <v>5</v>
      </c>
      <c r="C9015" s="3">
        <v>2</v>
      </c>
      <c r="D9015" s="3">
        <v>2.47718529926951</v>
      </c>
      <c r="E9015" s="3">
        <v>9036</v>
      </c>
      <c r="F9015">
        <f t="shared" si="707"/>
        <v>17562.99660776079</v>
      </c>
      <c r="G9015">
        <f t="shared" si="706"/>
        <v>1.9436693899691002</v>
      </c>
      <c r="I9015" s="2">
        <v>1</v>
      </c>
      <c r="J9015" s="2">
        <v>1</v>
      </c>
      <c r="K9015">
        <f t="shared" si="705"/>
        <v>1</v>
      </c>
      <c r="L9015">
        <f t="shared" si="709"/>
        <v>6992.3474999998698</v>
      </c>
      <c r="M9015">
        <f t="shared" si="708"/>
        <v>0.77383217131472659</v>
      </c>
    </row>
    <row r="9016" spans="1:13" x14ac:dyDescent="0.25">
      <c r="A9016" s="3" t="s">
        <v>6</v>
      </c>
      <c r="B9016" s="1">
        <v>1</v>
      </c>
      <c r="C9016" s="3">
        <v>0</v>
      </c>
      <c r="D9016" s="3">
        <v>0.15906176642316899</v>
      </c>
      <c r="E9016" s="3">
        <v>9037</v>
      </c>
      <c r="F9016">
        <f t="shared" si="707"/>
        <v>17563.155669527212</v>
      </c>
      <c r="G9016">
        <f t="shared" si="706"/>
        <v>1.9434719120866673</v>
      </c>
      <c r="I9016" s="2">
        <v>0</v>
      </c>
      <c r="J9016" s="2">
        <v>0</v>
      </c>
      <c r="K9016">
        <f t="shared" si="705"/>
        <v>0</v>
      </c>
      <c r="L9016">
        <f t="shared" si="709"/>
        <v>6992.3474999998698</v>
      </c>
      <c r="M9016">
        <f t="shared" si="708"/>
        <v>0.77374654199401016</v>
      </c>
    </row>
    <row r="9017" spans="1:13" x14ac:dyDescent="0.25">
      <c r="A9017" s="3" t="s">
        <v>7</v>
      </c>
      <c r="B9017" s="1">
        <v>5</v>
      </c>
      <c r="C9017" s="3">
        <v>2</v>
      </c>
      <c r="D9017" s="3">
        <v>2.47718529926951</v>
      </c>
      <c r="E9017" s="3">
        <v>9038</v>
      </c>
      <c r="F9017">
        <f t="shared" si="707"/>
        <v>17565.632854826483</v>
      </c>
      <c r="G9017">
        <f t="shared" si="706"/>
        <v>1.9435309642428062</v>
      </c>
      <c r="I9017" s="2">
        <v>1</v>
      </c>
      <c r="J9017" s="2">
        <v>1</v>
      </c>
      <c r="K9017">
        <f t="shared" si="705"/>
        <v>1</v>
      </c>
      <c r="L9017">
        <f t="shared" si="709"/>
        <v>6993.3474999998698</v>
      </c>
      <c r="M9017">
        <f t="shared" si="708"/>
        <v>0.77377157556980192</v>
      </c>
    </row>
    <row r="9018" spans="1:13" x14ac:dyDescent="0.25">
      <c r="A9018" s="3" t="s">
        <v>8</v>
      </c>
      <c r="B9018" s="1">
        <v>3</v>
      </c>
      <c r="C9018" s="3">
        <v>1</v>
      </c>
      <c r="D9018" s="3">
        <v>1.3181235328463401</v>
      </c>
      <c r="E9018" s="3">
        <v>9039</v>
      </c>
      <c r="F9018">
        <f t="shared" si="707"/>
        <v>17566.950978359328</v>
      </c>
      <c r="G9018">
        <f t="shared" si="706"/>
        <v>1.9434617743510707</v>
      </c>
      <c r="I9018" s="2">
        <v>0.5</v>
      </c>
      <c r="J9018" s="2">
        <v>0.5</v>
      </c>
      <c r="K9018">
        <f t="shared" ref="K9018:K9081" si="710">0.33*I9018+0.67*J9018</f>
        <v>0.5</v>
      </c>
      <c r="L9018">
        <f t="shared" si="709"/>
        <v>6993.8474999998698</v>
      </c>
      <c r="M9018">
        <f t="shared" si="708"/>
        <v>0.77374128775305562</v>
      </c>
    </row>
    <row r="9019" spans="1:13" x14ac:dyDescent="0.25">
      <c r="A9019" s="3" t="s">
        <v>7</v>
      </c>
      <c r="B9019" s="1">
        <v>5</v>
      </c>
      <c r="C9019" s="3">
        <v>2</v>
      </c>
      <c r="D9019" s="3">
        <v>2.47718529926951</v>
      </c>
      <c r="E9019" s="3">
        <v>9040</v>
      </c>
      <c r="F9019">
        <f t="shared" si="707"/>
        <v>17569.428163658598</v>
      </c>
      <c r="G9019">
        <f t="shared" si="706"/>
        <v>1.9435208145640042</v>
      </c>
      <c r="I9019" s="2">
        <v>1</v>
      </c>
      <c r="J9019" s="2">
        <v>1</v>
      </c>
      <c r="K9019">
        <f t="shared" si="710"/>
        <v>1</v>
      </c>
      <c r="L9019">
        <f t="shared" si="709"/>
        <v>6994.8474999998698</v>
      </c>
      <c r="M9019">
        <f t="shared" si="708"/>
        <v>0.77376631637166704</v>
      </c>
    </row>
    <row r="9020" spans="1:13" x14ac:dyDescent="0.25">
      <c r="A9020" s="3" t="s">
        <v>7</v>
      </c>
      <c r="B9020" s="1">
        <v>5</v>
      </c>
      <c r="C9020" s="3">
        <v>2</v>
      </c>
      <c r="D9020" s="3">
        <v>2.47718529926951</v>
      </c>
      <c r="E9020" s="3">
        <v>9041</v>
      </c>
      <c r="F9020">
        <f t="shared" si="707"/>
        <v>17571.905348957869</v>
      </c>
      <c r="G9020">
        <f t="shared" si="706"/>
        <v>1.9435798417163885</v>
      </c>
      <c r="I9020" s="2">
        <v>1</v>
      </c>
      <c r="J9020" s="2">
        <v>1</v>
      </c>
      <c r="K9020">
        <f t="shared" si="710"/>
        <v>1</v>
      </c>
      <c r="L9020">
        <f t="shared" si="709"/>
        <v>6995.8474999998698</v>
      </c>
      <c r="M9020">
        <f t="shared" si="708"/>
        <v>0.77379133945358591</v>
      </c>
    </row>
    <row r="9021" spans="1:13" x14ac:dyDescent="0.25">
      <c r="A9021" s="3" t="s">
        <v>6</v>
      </c>
      <c r="B9021" s="1">
        <v>3</v>
      </c>
      <c r="C9021" s="3">
        <v>0</v>
      </c>
      <c r="D9021" s="3">
        <v>0.47718529926950598</v>
      </c>
      <c r="E9021" s="3">
        <v>9042</v>
      </c>
      <c r="F9021">
        <f t="shared" si="707"/>
        <v>17572.38253425714</v>
      </c>
      <c r="G9021">
        <f t="shared" si="706"/>
        <v>1.943417665810345</v>
      </c>
      <c r="I9021" s="2">
        <v>0.5</v>
      </c>
      <c r="J9021" s="2">
        <v>0</v>
      </c>
      <c r="K9021">
        <f t="shared" si="710"/>
        <v>0.16500000000000001</v>
      </c>
      <c r="L9021">
        <f t="shared" si="709"/>
        <v>6996.0124999998698</v>
      </c>
      <c r="M9021">
        <f t="shared" si="708"/>
        <v>0.7737240101747257</v>
      </c>
    </row>
    <row r="9022" spans="1:13" x14ac:dyDescent="0.25">
      <c r="A9022" s="3" t="s">
        <v>7</v>
      </c>
      <c r="B9022" s="1">
        <v>5</v>
      </c>
      <c r="C9022" s="3">
        <v>2</v>
      </c>
      <c r="D9022" s="3">
        <v>2.47718529926951</v>
      </c>
      <c r="E9022" s="3">
        <v>9043</v>
      </c>
      <c r="F9022">
        <f t="shared" si="707"/>
        <v>17574.859719556411</v>
      </c>
      <c r="G9022">
        <f t="shared" si="706"/>
        <v>1.9434766913144321</v>
      </c>
      <c r="I9022" s="2">
        <v>1</v>
      </c>
      <c r="J9022" s="2">
        <v>1</v>
      </c>
      <c r="K9022">
        <f t="shared" si="710"/>
        <v>1</v>
      </c>
      <c r="L9022">
        <f t="shared" si="709"/>
        <v>6997.0124999998698</v>
      </c>
      <c r="M9022">
        <f t="shared" si="708"/>
        <v>0.77374903240073756</v>
      </c>
    </row>
    <row r="9023" spans="1:13" x14ac:dyDescent="0.25">
      <c r="A9023" s="3" t="s">
        <v>7</v>
      </c>
      <c r="B9023" s="1">
        <v>5</v>
      </c>
      <c r="C9023" s="3">
        <v>2</v>
      </c>
      <c r="D9023" s="3">
        <v>2.47718529926951</v>
      </c>
      <c r="E9023" s="3">
        <v>9044</v>
      </c>
      <c r="F9023">
        <f t="shared" si="707"/>
        <v>17577.336904855681</v>
      </c>
      <c r="G9023">
        <f t="shared" si="706"/>
        <v>1.9435357037655552</v>
      </c>
      <c r="I9023" s="2">
        <v>1</v>
      </c>
      <c r="J9023" s="2">
        <v>1</v>
      </c>
      <c r="K9023">
        <f t="shared" si="710"/>
        <v>1</v>
      </c>
      <c r="L9023">
        <f t="shared" si="709"/>
        <v>6998.0124999998698</v>
      </c>
      <c r="M9023">
        <f t="shared" si="708"/>
        <v>0.77377404909330716</v>
      </c>
    </row>
    <row r="9024" spans="1:13" x14ac:dyDescent="0.25">
      <c r="A9024" s="3" t="s">
        <v>6</v>
      </c>
      <c r="B9024" s="1">
        <v>5</v>
      </c>
      <c r="C9024" s="3">
        <v>0</v>
      </c>
      <c r="D9024" s="3">
        <v>0.79530883211584402</v>
      </c>
      <c r="E9024" s="3">
        <v>9045</v>
      </c>
      <c r="F9024">
        <f t="shared" si="707"/>
        <v>17578.132213687797</v>
      </c>
      <c r="G9024">
        <f t="shared" si="706"/>
        <v>1.9434087577322052</v>
      </c>
      <c r="I9024" s="2">
        <v>1</v>
      </c>
      <c r="J9024" s="2">
        <v>0</v>
      </c>
      <c r="K9024">
        <f t="shared" si="710"/>
        <v>0.33</v>
      </c>
      <c r="L9024">
        <f t="shared" si="709"/>
        <v>6998.3424999998697</v>
      </c>
      <c r="M9024">
        <f t="shared" si="708"/>
        <v>0.7737249861801957</v>
      </c>
    </row>
    <row r="9025" spans="1:13" x14ac:dyDescent="0.25">
      <c r="A9025" s="3" t="s">
        <v>7</v>
      </c>
      <c r="B9025" s="1">
        <v>5</v>
      </c>
      <c r="C9025" s="3">
        <v>2</v>
      </c>
      <c r="D9025" s="3">
        <v>2.47718529926951</v>
      </c>
      <c r="E9025" s="3">
        <v>9046</v>
      </c>
      <c r="F9025">
        <f t="shared" si="707"/>
        <v>17580.609398987068</v>
      </c>
      <c r="G9025">
        <f t="shared" si="706"/>
        <v>1.9434677646459284</v>
      </c>
      <c r="I9025" s="2">
        <v>1</v>
      </c>
      <c r="J9025" s="2">
        <v>1</v>
      </c>
      <c r="K9025">
        <f t="shared" si="710"/>
        <v>1</v>
      </c>
      <c r="L9025">
        <f t="shared" si="709"/>
        <v>6999.3424999998697</v>
      </c>
      <c r="M9025">
        <f t="shared" si="708"/>
        <v>0.77374999999998562</v>
      </c>
    </row>
    <row r="9026" spans="1:13" x14ac:dyDescent="0.25">
      <c r="A9026" s="3" t="s">
        <v>7</v>
      </c>
      <c r="B9026" s="1">
        <v>5</v>
      </c>
      <c r="C9026" s="3">
        <v>2</v>
      </c>
      <c r="D9026" s="3">
        <v>2.47718529926951</v>
      </c>
      <c r="E9026" s="3">
        <v>9047</v>
      </c>
      <c r="F9026">
        <f t="shared" si="707"/>
        <v>17583.086584286339</v>
      </c>
      <c r="G9026">
        <f t="shared" si="706"/>
        <v>1.9435267585151252</v>
      </c>
      <c r="I9026" s="2">
        <v>1</v>
      </c>
      <c r="J9026" s="2">
        <v>1</v>
      </c>
      <c r="K9026">
        <f t="shared" si="710"/>
        <v>1</v>
      </c>
      <c r="L9026">
        <f t="shared" si="709"/>
        <v>7000.3424999998697</v>
      </c>
      <c r="M9026">
        <f t="shared" si="708"/>
        <v>0.77377500829002654</v>
      </c>
    </row>
    <row r="9027" spans="1:13" x14ac:dyDescent="0.25">
      <c r="A9027" s="3" t="s">
        <v>7</v>
      </c>
      <c r="B9027" s="1">
        <v>5</v>
      </c>
      <c r="C9027" s="3">
        <v>2</v>
      </c>
      <c r="D9027" s="3">
        <v>2.47718529926951</v>
      </c>
      <c r="E9027" s="3">
        <v>9048</v>
      </c>
      <c r="F9027">
        <f t="shared" si="707"/>
        <v>17585.563769585609</v>
      </c>
      <c r="G9027">
        <f t="shared" ref="G9027:G9090" si="711">F9027/E9027</f>
        <v>1.9435857393441214</v>
      </c>
      <c r="I9027" s="2">
        <v>1</v>
      </c>
      <c r="J9027" s="2">
        <v>1</v>
      </c>
      <c r="K9027">
        <f t="shared" si="710"/>
        <v>1</v>
      </c>
      <c r="L9027">
        <f t="shared" si="709"/>
        <v>7001.3424999998697</v>
      </c>
      <c r="M9027">
        <f t="shared" si="708"/>
        <v>0.77380001105215179</v>
      </c>
    </row>
    <row r="9028" spans="1:13" x14ac:dyDescent="0.25">
      <c r="A9028" s="3" t="s">
        <v>7</v>
      </c>
      <c r="B9028" s="1">
        <v>4</v>
      </c>
      <c r="C9028" s="3">
        <v>2</v>
      </c>
      <c r="D9028" s="3">
        <v>2.3181235328463399</v>
      </c>
      <c r="E9028" s="3">
        <v>9049</v>
      </c>
      <c r="F9028">
        <f t="shared" si="707"/>
        <v>17587.881893118454</v>
      </c>
      <c r="G9028">
        <f t="shared" si="711"/>
        <v>1.9436271293091452</v>
      </c>
      <c r="I9028" s="2">
        <v>0.75</v>
      </c>
      <c r="J9028" s="2">
        <v>1</v>
      </c>
      <c r="K9028">
        <f t="shared" si="710"/>
        <v>0.91749999999999998</v>
      </c>
      <c r="L9028">
        <f t="shared" si="709"/>
        <v>7002.2599999998693</v>
      </c>
      <c r="M9028">
        <f t="shared" si="708"/>
        <v>0.77381589125868822</v>
      </c>
    </row>
    <row r="9029" spans="1:13" x14ac:dyDescent="0.25">
      <c r="A9029" s="3" t="s">
        <v>7</v>
      </c>
      <c r="B9029" s="1">
        <v>5</v>
      </c>
      <c r="C9029" s="3">
        <v>2</v>
      </c>
      <c r="D9029" s="3">
        <v>2.47718529926951</v>
      </c>
      <c r="E9029" s="3">
        <v>9050</v>
      </c>
      <c r="F9029">
        <f t="shared" ref="F9029:F9092" si="712">F9028+D9029</f>
        <v>17590.359078417725</v>
      </c>
      <c r="G9029">
        <f t="shared" si="711"/>
        <v>1.9436860860130083</v>
      </c>
      <c r="I9029" s="2">
        <v>1</v>
      </c>
      <c r="J9029" s="2">
        <v>1</v>
      </c>
      <c r="K9029">
        <f t="shared" si="710"/>
        <v>1</v>
      </c>
      <c r="L9029">
        <f t="shared" si="709"/>
        <v>7003.2599999998693</v>
      </c>
      <c r="M9029">
        <f t="shared" si="708"/>
        <v>0.77384088397788608</v>
      </c>
    </row>
    <row r="9030" spans="1:13" x14ac:dyDescent="0.25">
      <c r="A9030" s="3" t="s">
        <v>7</v>
      </c>
      <c r="B9030" s="1">
        <v>5</v>
      </c>
      <c r="C9030" s="3">
        <v>2</v>
      </c>
      <c r="D9030" s="3">
        <v>2.47718529926951</v>
      </c>
      <c r="E9030" s="3">
        <v>9051</v>
      </c>
      <c r="F9030">
        <f t="shared" si="712"/>
        <v>17592.836263716996</v>
      </c>
      <c r="G9030">
        <f t="shared" si="711"/>
        <v>1.9437450296892052</v>
      </c>
      <c r="I9030" s="2">
        <v>1</v>
      </c>
      <c r="J9030" s="2">
        <v>1</v>
      </c>
      <c r="K9030">
        <f t="shared" si="710"/>
        <v>1</v>
      </c>
      <c r="L9030">
        <f t="shared" si="709"/>
        <v>7004.2599999998693</v>
      </c>
      <c r="M9030">
        <f t="shared" si="708"/>
        <v>0.77386587117444139</v>
      </c>
    </row>
    <row r="9031" spans="1:13" x14ac:dyDescent="0.25">
      <c r="A9031" s="3" t="s">
        <v>7</v>
      </c>
      <c r="B9031" s="1">
        <v>5</v>
      </c>
      <c r="C9031" s="3">
        <v>2</v>
      </c>
      <c r="D9031" s="3">
        <v>2.47718529926951</v>
      </c>
      <c r="E9031" s="3">
        <v>9052</v>
      </c>
      <c r="F9031">
        <f t="shared" si="712"/>
        <v>17595.313449016267</v>
      </c>
      <c r="G9031">
        <f t="shared" si="711"/>
        <v>1.9438039603420534</v>
      </c>
      <c r="I9031" s="2">
        <v>1</v>
      </c>
      <c r="J9031" s="2">
        <v>1</v>
      </c>
      <c r="K9031">
        <f t="shared" si="710"/>
        <v>1</v>
      </c>
      <c r="L9031">
        <f t="shared" si="709"/>
        <v>7005.2599999998693</v>
      </c>
      <c r="M9031">
        <f t="shared" si="708"/>
        <v>0.77389085285018444</v>
      </c>
    </row>
    <row r="9032" spans="1:13" x14ac:dyDescent="0.25">
      <c r="A9032" s="3" t="s">
        <v>7</v>
      </c>
      <c r="B9032" s="1">
        <v>5</v>
      </c>
      <c r="C9032" s="3">
        <v>2</v>
      </c>
      <c r="D9032" s="3">
        <v>2.47718529926951</v>
      </c>
      <c r="E9032" s="3">
        <v>9053</v>
      </c>
      <c r="F9032">
        <f t="shared" si="712"/>
        <v>17597.790634315537</v>
      </c>
      <c r="G9032">
        <f t="shared" si="711"/>
        <v>1.9438628779758684</v>
      </c>
      <c r="I9032" s="2">
        <v>1</v>
      </c>
      <c r="J9032" s="2">
        <v>1</v>
      </c>
      <c r="K9032">
        <f t="shared" si="710"/>
        <v>1</v>
      </c>
      <c r="L9032">
        <f t="shared" si="709"/>
        <v>7006.2599999998693</v>
      </c>
      <c r="M9032">
        <f t="shared" si="708"/>
        <v>0.77391582900694456</v>
      </c>
    </row>
    <row r="9033" spans="1:13" x14ac:dyDescent="0.25">
      <c r="A9033" s="3" t="s">
        <v>6</v>
      </c>
      <c r="B9033" s="1">
        <v>2</v>
      </c>
      <c r="C9033" s="3">
        <v>0</v>
      </c>
      <c r="D9033" s="3">
        <v>0.31812353284633799</v>
      </c>
      <c r="E9033" s="3">
        <v>9054</v>
      </c>
      <c r="F9033">
        <f t="shared" si="712"/>
        <v>17598.108757848382</v>
      </c>
      <c r="G9033">
        <f t="shared" si="711"/>
        <v>1.9436833176329116</v>
      </c>
      <c r="I9033" s="2">
        <v>0.25</v>
      </c>
      <c r="J9033" s="2">
        <v>0</v>
      </c>
      <c r="K9033">
        <f t="shared" si="710"/>
        <v>8.2500000000000004E-2</v>
      </c>
      <c r="L9033">
        <f t="shared" si="709"/>
        <v>7006.3424999998697</v>
      </c>
      <c r="M9033">
        <f t="shared" si="708"/>
        <v>0.77383946322066155</v>
      </c>
    </row>
    <row r="9034" spans="1:13" x14ac:dyDescent="0.25">
      <c r="A9034" s="3" t="s">
        <v>7</v>
      </c>
      <c r="B9034" s="1">
        <v>5</v>
      </c>
      <c r="C9034" s="3">
        <v>2</v>
      </c>
      <c r="D9034" s="3">
        <v>2.47718529926951</v>
      </c>
      <c r="E9034" s="3">
        <v>9055</v>
      </c>
      <c r="F9034">
        <f t="shared" si="712"/>
        <v>17600.585943147653</v>
      </c>
      <c r="G9034">
        <f t="shared" si="711"/>
        <v>1.94374223557677</v>
      </c>
      <c r="I9034" s="2">
        <v>1</v>
      </c>
      <c r="J9034" s="2">
        <v>1</v>
      </c>
      <c r="K9034">
        <f t="shared" si="710"/>
        <v>1</v>
      </c>
      <c r="L9034">
        <f t="shared" si="709"/>
        <v>7007.3424999998697</v>
      </c>
      <c r="M9034">
        <f t="shared" si="708"/>
        <v>0.77386443953615347</v>
      </c>
    </row>
    <row r="9035" spans="1:13" x14ac:dyDescent="0.25">
      <c r="A9035" s="3" t="s">
        <v>6</v>
      </c>
      <c r="B9035" s="1">
        <v>4</v>
      </c>
      <c r="C9035" s="3">
        <v>0</v>
      </c>
      <c r="D9035" s="3">
        <v>0.63624706569267497</v>
      </c>
      <c r="E9035" s="3">
        <v>9056</v>
      </c>
      <c r="F9035">
        <f t="shared" si="712"/>
        <v>17601.222190213346</v>
      </c>
      <c r="G9035">
        <f t="shared" si="711"/>
        <v>1.9435978566931698</v>
      </c>
      <c r="I9035" s="2">
        <v>0.75</v>
      </c>
      <c r="J9035" s="2">
        <v>0</v>
      </c>
      <c r="K9035">
        <f t="shared" si="710"/>
        <v>0.2475</v>
      </c>
      <c r="L9035">
        <f t="shared" si="709"/>
        <v>7007.5899999998701</v>
      </c>
      <c r="M9035">
        <f t="shared" si="708"/>
        <v>0.77380631625440266</v>
      </c>
    </row>
    <row r="9036" spans="1:13" x14ac:dyDescent="0.25">
      <c r="A9036" s="3" t="s">
        <v>6</v>
      </c>
      <c r="B9036" s="1">
        <v>5</v>
      </c>
      <c r="C9036" s="3">
        <v>0</v>
      </c>
      <c r="D9036" s="3">
        <v>0.79530883211584402</v>
      </c>
      <c r="E9036" s="3">
        <v>9057</v>
      </c>
      <c r="F9036">
        <f t="shared" si="712"/>
        <v>17602.017499045462</v>
      </c>
      <c r="G9036">
        <f t="shared" si="711"/>
        <v>1.9434710719935366</v>
      </c>
      <c r="I9036" s="2">
        <v>1</v>
      </c>
      <c r="J9036" s="2">
        <v>0</v>
      </c>
      <c r="K9036">
        <f t="shared" si="710"/>
        <v>0.33</v>
      </c>
      <c r="L9036">
        <f t="shared" si="709"/>
        <v>7007.91999999987</v>
      </c>
      <c r="M9036">
        <f t="shared" si="708"/>
        <v>0.77375731478413046</v>
      </c>
    </row>
    <row r="9037" spans="1:13" x14ac:dyDescent="0.25">
      <c r="A9037" s="3" t="s">
        <v>6</v>
      </c>
      <c r="B9037" s="1">
        <v>3</v>
      </c>
      <c r="C9037" s="3">
        <v>0</v>
      </c>
      <c r="D9037" s="3">
        <v>0.47718529926950598</v>
      </c>
      <c r="E9037" s="3">
        <v>9058</v>
      </c>
      <c r="F9037">
        <f t="shared" si="712"/>
        <v>17602.494684344732</v>
      </c>
      <c r="G9037">
        <f t="shared" si="711"/>
        <v>1.9433091945622358</v>
      </c>
      <c r="I9037" s="2">
        <v>0.5</v>
      </c>
      <c r="J9037" s="2">
        <v>0</v>
      </c>
      <c r="K9037">
        <f t="shared" si="710"/>
        <v>0.16500000000000001</v>
      </c>
      <c r="L9037">
        <f t="shared" si="709"/>
        <v>7008.08499999987</v>
      </c>
      <c r="M9037">
        <f t="shared" si="708"/>
        <v>0.77369010819163941</v>
      </c>
    </row>
    <row r="9038" spans="1:13" x14ac:dyDescent="0.25">
      <c r="A9038" s="3" t="s">
        <v>6</v>
      </c>
      <c r="B9038" s="1">
        <v>2</v>
      </c>
      <c r="C9038" s="3">
        <v>0</v>
      </c>
      <c r="D9038" s="3">
        <v>0.31812353284633799</v>
      </c>
      <c r="E9038" s="3">
        <v>9059</v>
      </c>
      <c r="F9038">
        <f t="shared" si="712"/>
        <v>17602.812807877577</v>
      </c>
      <c r="G9038">
        <f t="shared" si="711"/>
        <v>1.9431297944450356</v>
      </c>
      <c r="I9038" s="2">
        <v>0.25</v>
      </c>
      <c r="J9038" s="2">
        <v>0</v>
      </c>
      <c r="K9038">
        <f t="shared" si="710"/>
        <v>8.2500000000000004E-2</v>
      </c>
      <c r="L9038">
        <f t="shared" si="709"/>
        <v>7008.1674999998704</v>
      </c>
      <c r="M9038">
        <f t="shared" si="708"/>
        <v>0.77361380947122971</v>
      </c>
    </row>
    <row r="9039" spans="1:13" x14ac:dyDescent="0.25">
      <c r="A9039" s="3" t="s">
        <v>7</v>
      </c>
      <c r="B9039" s="1">
        <v>5</v>
      </c>
      <c r="C9039" s="3">
        <v>2</v>
      </c>
      <c r="D9039" s="3">
        <v>2.47718529926951</v>
      </c>
      <c r="E9039" s="3">
        <v>9060</v>
      </c>
      <c r="F9039">
        <f t="shared" si="712"/>
        <v>17605.289993176848</v>
      </c>
      <c r="G9039">
        <f t="shared" si="711"/>
        <v>1.9431887409687469</v>
      </c>
      <c r="I9039" s="2">
        <v>1</v>
      </c>
      <c r="J9039" s="2">
        <v>1</v>
      </c>
      <c r="K9039">
        <f t="shared" si="710"/>
        <v>1</v>
      </c>
      <c r="L9039">
        <f t="shared" si="709"/>
        <v>7009.1674999998704</v>
      </c>
      <c r="M9039">
        <f t="shared" si="708"/>
        <v>0.77363879690947801</v>
      </c>
    </row>
    <row r="9040" spans="1:13" x14ac:dyDescent="0.25">
      <c r="A9040" s="3" t="s">
        <v>7</v>
      </c>
      <c r="B9040" s="1">
        <v>5</v>
      </c>
      <c r="C9040" s="3">
        <v>2</v>
      </c>
      <c r="D9040" s="3">
        <v>2.47718529926951</v>
      </c>
      <c r="E9040" s="3">
        <v>9061</v>
      </c>
      <c r="F9040">
        <f t="shared" si="712"/>
        <v>17607.767178476119</v>
      </c>
      <c r="G9040">
        <f t="shared" si="711"/>
        <v>1.9432476744814169</v>
      </c>
      <c r="I9040" s="2">
        <v>1</v>
      </c>
      <c r="J9040" s="2">
        <v>1</v>
      </c>
      <c r="K9040">
        <f t="shared" si="710"/>
        <v>1</v>
      </c>
      <c r="L9040">
        <f t="shared" si="709"/>
        <v>7010.1674999998704</v>
      </c>
      <c r="M9040">
        <f t="shared" si="708"/>
        <v>0.77366377883234416</v>
      </c>
    </row>
    <row r="9041" spans="1:13" x14ac:dyDescent="0.25">
      <c r="A9041" s="3" t="s">
        <v>6</v>
      </c>
      <c r="B9041" s="1">
        <v>2</v>
      </c>
      <c r="C9041" s="3">
        <v>0</v>
      </c>
      <c r="D9041" s="3">
        <v>0.31812353284633799</v>
      </c>
      <c r="E9041" s="3">
        <v>9062</v>
      </c>
      <c r="F9041">
        <f t="shared" si="712"/>
        <v>17608.085302008963</v>
      </c>
      <c r="G9041">
        <f t="shared" si="711"/>
        <v>1.9430683405439155</v>
      </c>
      <c r="I9041" s="2">
        <v>0.25</v>
      </c>
      <c r="J9041" s="2">
        <v>0</v>
      </c>
      <c r="K9041">
        <f t="shared" si="710"/>
        <v>8.2500000000000004E-2</v>
      </c>
      <c r="L9041">
        <f t="shared" si="709"/>
        <v>7010.2499999998709</v>
      </c>
      <c r="M9041">
        <f t="shared" si="708"/>
        <v>0.7735875082763044</v>
      </c>
    </row>
    <row r="9042" spans="1:13" x14ac:dyDescent="0.25">
      <c r="A9042" s="3" t="s">
        <v>7</v>
      </c>
      <c r="B9042" s="1">
        <v>4</v>
      </c>
      <c r="C9042" s="3">
        <v>2</v>
      </c>
      <c r="D9042" s="3">
        <v>2.3181235328463399</v>
      </c>
      <c r="E9042" s="3">
        <v>9063</v>
      </c>
      <c r="F9042">
        <f t="shared" si="712"/>
        <v>17610.403425541808</v>
      </c>
      <c r="G9042">
        <f t="shared" si="711"/>
        <v>1.9431097236612389</v>
      </c>
      <c r="I9042" s="2">
        <v>0.75</v>
      </c>
      <c r="J9042" s="2">
        <v>1</v>
      </c>
      <c r="K9042">
        <f t="shared" si="710"/>
        <v>0.91749999999999998</v>
      </c>
      <c r="L9042">
        <f t="shared" si="709"/>
        <v>7011.1674999998704</v>
      </c>
      <c r="M9042">
        <f t="shared" si="708"/>
        <v>0.77360338739930157</v>
      </c>
    </row>
    <row r="9043" spans="1:13" x14ac:dyDescent="0.25">
      <c r="A9043" s="3" t="s">
        <v>6</v>
      </c>
      <c r="B9043" s="1">
        <v>5</v>
      </c>
      <c r="C9043" s="3">
        <v>0</v>
      </c>
      <c r="D9043" s="3">
        <v>0.79530883211584402</v>
      </c>
      <c r="E9043" s="3">
        <v>9064</v>
      </c>
      <c r="F9043">
        <f t="shared" si="712"/>
        <v>17611.198734373924</v>
      </c>
      <c r="G9043">
        <f t="shared" si="711"/>
        <v>1.9429830907296914</v>
      </c>
      <c r="I9043" s="2">
        <v>1</v>
      </c>
      <c r="J9043" s="2">
        <v>0</v>
      </c>
      <c r="K9043">
        <f t="shared" si="710"/>
        <v>0.33</v>
      </c>
      <c r="L9043">
        <f t="shared" si="709"/>
        <v>7011.4974999998703</v>
      </c>
      <c r="M9043">
        <f t="shared" si="708"/>
        <v>0.77355444616062119</v>
      </c>
    </row>
    <row r="9044" spans="1:13" x14ac:dyDescent="0.25">
      <c r="A9044" s="3" t="s">
        <v>7</v>
      </c>
      <c r="B9044" s="1">
        <v>4</v>
      </c>
      <c r="C9044" s="3">
        <v>2</v>
      </c>
      <c r="D9044" s="3">
        <v>2.3181235328463399</v>
      </c>
      <c r="E9044" s="3">
        <v>9065</v>
      </c>
      <c r="F9044">
        <f t="shared" si="712"/>
        <v>17613.516857906769</v>
      </c>
      <c r="G9044">
        <f t="shared" si="711"/>
        <v>1.9430244741209894</v>
      </c>
      <c r="I9044" s="2">
        <v>0.75</v>
      </c>
      <c r="J9044" s="2">
        <v>1</v>
      </c>
      <c r="K9044">
        <f t="shared" si="710"/>
        <v>0.91749999999999998</v>
      </c>
      <c r="L9044">
        <f t="shared" si="709"/>
        <v>7012.4149999998699</v>
      </c>
      <c r="M9044">
        <f t="shared" si="708"/>
        <v>0.77357032542745396</v>
      </c>
    </row>
    <row r="9045" spans="1:13" x14ac:dyDescent="0.25">
      <c r="A9045" s="3" t="s">
        <v>7</v>
      </c>
      <c r="B9045" s="1">
        <v>5</v>
      </c>
      <c r="C9045" s="3">
        <v>2</v>
      </c>
      <c r="D9045" s="3">
        <v>2.47718529926951</v>
      </c>
      <c r="E9045" s="3">
        <v>9066</v>
      </c>
      <c r="F9045">
        <f t="shared" si="712"/>
        <v>17615.994043206039</v>
      </c>
      <c r="G9045">
        <f t="shared" si="711"/>
        <v>1.9430833932501699</v>
      </c>
      <c r="I9045" s="2">
        <v>1</v>
      </c>
      <c r="J9045" s="2">
        <v>1</v>
      </c>
      <c r="K9045">
        <f t="shared" si="710"/>
        <v>1</v>
      </c>
      <c r="L9045">
        <f t="shared" si="709"/>
        <v>7013.4149999998699</v>
      </c>
      <c r="M9045">
        <f t="shared" si="708"/>
        <v>0.77359530112506836</v>
      </c>
    </row>
    <row r="9046" spans="1:13" x14ac:dyDescent="0.25">
      <c r="A9046" s="3" t="s">
        <v>7</v>
      </c>
      <c r="B9046" s="1">
        <v>5</v>
      </c>
      <c r="C9046" s="3">
        <v>2</v>
      </c>
      <c r="D9046" s="3">
        <v>2.47718529926951</v>
      </c>
      <c r="E9046" s="3">
        <v>9067</v>
      </c>
      <c r="F9046">
        <f t="shared" si="712"/>
        <v>17618.47122850531</v>
      </c>
      <c r="G9046">
        <f t="shared" si="711"/>
        <v>1.9431422993829612</v>
      </c>
      <c r="I9046" s="2">
        <v>1</v>
      </c>
      <c r="J9046" s="2">
        <v>1</v>
      </c>
      <c r="K9046">
        <f t="shared" si="710"/>
        <v>1</v>
      </c>
      <c r="L9046">
        <f t="shared" si="709"/>
        <v>7014.4149999998699</v>
      </c>
      <c r="M9046">
        <f t="shared" si="708"/>
        <v>0.77362027131354028</v>
      </c>
    </row>
    <row r="9047" spans="1:13" x14ac:dyDescent="0.25">
      <c r="A9047" s="3" t="s">
        <v>7</v>
      </c>
      <c r="B9047" s="1">
        <v>5</v>
      </c>
      <c r="C9047" s="3">
        <v>2</v>
      </c>
      <c r="D9047" s="3">
        <v>2.47718529926951</v>
      </c>
      <c r="E9047" s="3">
        <v>9068</v>
      </c>
      <c r="F9047">
        <f t="shared" si="712"/>
        <v>17620.948413804581</v>
      </c>
      <c r="G9047">
        <f t="shared" si="711"/>
        <v>1.9432011925236636</v>
      </c>
      <c r="I9047" s="2">
        <v>1</v>
      </c>
      <c r="J9047" s="2">
        <v>1</v>
      </c>
      <c r="K9047">
        <f t="shared" si="710"/>
        <v>1</v>
      </c>
      <c r="L9047">
        <f t="shared" si="709"/>
        <v>7015.4149999998699</v>
      </c>
      <c r="M9047">
        <f t="shared" si="708"/>
        <v>0.77364523599469226</v>
      </c>
    </row>
    <row r="9048" spans="1:13" x14ac:dyDescent="0.25">
      <c r="A9048" s="3" t="s">
        <v>6</v>
      </c>
      <c r="B9048" s="1">
        <v>2</v>
      </c>
      <c r="C9048" s="3">
        <v>0</v>
      </c>
      <c r="D9048" s="3">
        <v>0.31812353284633799</v>
      </c>
      <c r="E9048" s="3">
        <v>9069</v>
      </c>
      <c r="F9048">
        <f t="shared" si="712"/>
        <v>17621.266537337426</v>
      </c>
      <c r="G9048">
        <f t="shared" si="711"/>
        <v>1.9430220021322555</v>
      </c>
      <c r="I9048" s="2">
        <v>0.25</v>
      </c>
      <c r="J9048" s="2">
        <v>0</v>
      </c>
      <c r="K9048">
        <f t="shared" si="710"/>
        <v>8.2500000000000004E-2</v>
      </c>
      <c r="L9048">
        <f t="shared" si="709"/>
        <v>7015.4974999998703</v>
      </c>
      <c r="M9048">
        <f t="shared" si="708"/>
        <v>0.77356902635349767</v>
      </c>
    </row>
    <row r="9049" spans="1:13" x14ac:dyDescent="0.25">
      <c r="A9049" s="3" t="s">
        <v>7</v>
      </c>
      <c r="B9049" s="1">
        <v>4</v>
      </c>
      <c r="C9049" s="3">
        <v>2</v>
      </c>
      <c r="D9049" s="3">
        <v>2.3181235328463399</v>
      </c>
      <c r="E9049" s="3">
        <v>9070</v>
      </c>
      <c r="F9049">
        <f t="shared" si="712"/>
        <v>17623.58466087027</v>
      </c>
      <c r="G9049">
        <f t="shared" si="711"/>
        <v>1.943063358420096</v>
      </c>
      <c r="I9049" s="2">
        <v>0.75</v>
      </c>
      <c r="J9049" s="2">
        <v>1</v>
      </c>
      <c r="K9049">
        <f t="shared" si="710"/>
        <v>0.91749999999999998</v>
      </c>
      <c r="L9049">
        <f t="shared" si="709"/>
        <v>7016.4149999998699</v>
      </c>
      <c r="M9049">
        <f t="shared" si="708"/>
        <v>0.77358489525908158</v>
      </c>
    </row>
    <row r="9050" spans="1:13" x14ac:dyDescent="0.25">
      <c r="A9050" s="3" t="s">
        <v>8</v>
      </c>
      <c r="B9050" s="1">
        <v>3</v>
      </c>
      <c r="C9050" s="3">
        <v>1</v>
      </c>
      <c r="D9050" s="3">
        <v>1.3181235328463401</v>
      </c>
      <c r="E9050" s="3">
        <v>9071</v>
      </c>
      <c r="F9050">
        <f t="shared" si="712"/>
        <v>17624.902784403115</v>
      </c>
      <c r="G9050">
        <f t="shared" si="711"/>
        <v>1.942994464160855</v>
      </c>
      <c r="I9050" s="2">
        <v>0.5</v>
      </c>
      <c r="J9050" s="2">
        <v>0.5</v>
      </c>
      <c r="K9050">
        <f t="shared" si="710"/>
        <v>0.5</v>
      </c>
      <c r="L9050">
        <f t="shared" si="709"/>
        <v>7016.9149999998699</v>
      </c>
      <c r="M9050">
        <f t="shared" si="708"/>
        <v>0.77355473486934956</v>
      </c>
    </row>
    <row r="9051" spans="1:13" x14ac:dyDescent="0.25">
      <c r="A9051" s="3" t="s">
        <v>7</v>
      </c>
      <c r="B9051" s="1">
        <v>5</v>
      </c>
      <c r="C9051" s="3">
        <v>2</v>
      </c>
      <c r="D9051" s="3">
        <v>2.47718529926951</v>
      </c>
      <c r="E9051" s="3">
        <v>9072</v>
      </c>
      <c r="F9051">
        <f t="shared" si="712"/>
        <v>17627.379969702386</v>
      </c>
      <c r="G9051">
        <f t="shared" si="711"/>
        <v>1.9430533476303335</v>
      </c>
      <c r="I9051" s="2">
        <v>1</v>
      </c>
      <c r="J9051" s="2">
        <v>1</v>
      </c>
      <c r="K9051">
        <f t="shared" si="710"/>
        <v>1</v>
      </c>
      <c r="L9051">
        <f t="shared" si="709"/>
        <v>7017.9149999998699</v>
      </c>
      <c r="M9051">
        <f t="shared" si="708"/>
        <v>0.77357969576718144</v>
      </c>
    </row>
    <row r="9052" spans="1:13" x14ac:dyDescent="0.25">
      <c r="A9052" s="3" t="s">
        <v>7</v>
      </c>
      <c r="B9052" s="1">
        <v>5</v>
      </c>
      <c r="C9052" s="3">
        <v>2</v>
      </c>
      <c r="D9052" s="3">
        <v>2.47718529926951</v>
      </c>
      <c r="E9052" s="3">
        <v>9073</v>
      </c>
      <c r="F9052">
        <f t="shared" si="712"/>
        <v>17629.857155001657</v>
      </c>
      <c r="G9052">
        <f t="shared" si="711"/>
        <v>1.9431122181198783</v>
      </c>
      <c r="I9052" s="2">
        <v>1</v>
      </c>
      <c r="J9052" s="2">
        <v>1</v>
      </c>
      <c r="K9052">
        <f t="shared" si="710"/>
        <v>1</v>
      </c>
      <c r="L9052">
        <f t="shared" si="709"/>
        <v>7018.9149999998699</v>
      </c>
      <c r="M9052">
        <f t="shared" si="708"/>
        <v>0.77360465116277632</v>
      </c>
    </row>
    <row r="9053" spans="1:13" x14ac:dyDescent="0.25">
      <c r="A9053" s="3" t="s">
        <v>7</v>
      </c>
      <c r="B9053" s="1">
        <v>5</v>
      </c>
      <c r="C9053" s="3">
        <v>2</v>
      </c>
      <c r="D9053" s="3">
        <v>2.47718529926951</v>
      </c>
      <c r="E9053" s="3">
        <v>9074</v>
      </c>
      <c r="F9053">
        <f t="shared" si="712"/>
        <v>17632.334340300928</v>
      </c>
      <c r="G9053">
        <f t="shared" si="711"/>
        <v>1.9431710756337808</v>
      </c>
      <c r="I9053" s="2">
        <v>1</v>
      </c>
      <c r="J9053" s="2">
        <v>1</v>
      </c>
      <c r="K9053">
        <f t="shared" si="710"/>
        <v>1</v>
      </c>
      <c r="L9053">
        <f t="shared" si="709"/>
        <v>7019.9149999998699</v>
      </c>
      <c r="M9053">
        <f t="shared" si="708"/>
        <v>0.77362960105795353</v>
      </c>
    </row>
    <row r="9054" spans="1:13" x14ac:dyDescent="0.25">
      <c r="A9054" s="3" t="s">
        <v>7</v>
      </c>
      <c r="B9054" s="1">
        <v>5</v>
      </c>
      <c r="C9054" s="3">
        <v>2</v>
      </c>
      <c r="D9054" s="3">
        <v>2.47718529926951</v>
      </c>
      <c r="E9054" s="3">
        <v>9075</v>
      </c>
      <c r="F9054">
        <f t="shared" si="712"/>
        <v>17634.811525600198</v>
      </c>
      <c r="G9054">
        <f t="shared" si="711"/>
        <v>1.9432299201763303</v>
      </c>
      <c r="I9054" s="2">
        <v>1</v>
      </c>
      <c r="J9054" s="2">
        <v>1</v>
      </c>
      <c r="K9054">
        <f t="shared" si="710"/>
        <v>1</v>
      </c>
      <c r="L9054">
        <f t="shared" si="709"/>
        <v>7020.9149999998699</v>
      </c>
      <c r="M9054">
        <f t="shared" si="708"/>
        <v>0.77365454545453116</v>
      </c>
    </row>
    <row r="9055" spans="1:13" x14ac:dyDescent="0.25">
      <c r="A9055" s="3" t="s">
        <v>7</v>
      </c>
      <c r="B9055" s="1">
        <v>4</v>
      </c>
      <c r="C9055" s="3">
        <v>2</v>
      </c>
      <c r="D9055" s="3">
        <v>2.3181235328463399</v>
      </c>
      <c r="E9055" s="3">
        <v>9076</v>
      </c>
      <c r="F9055">
        <f t="shared" si="712"/>
        <v>17637.129649133043</v>
      </c>
      <c r="G9055">
        <f t="shared" si="711"/>
        <v>1.9432712262156284</v>
      </c>
      <c r="I9055" s="2">
        <v>0.75</v>
      </c>
      <c r="J9055" s="2">
        <v>1</v>
      </c>
      <c r="K9055">
        <f t="shared" si="710"/>
        <v>0.91749999999999998</v>
      </c>
      <c r="L9055">
        <f t="shared" si="709"/>
        <v>7021.8324999998695</v>
      </c>
      <c r="M9055">
        <f t="shared" si="708"/>
        <v>0.77367039444687857</v>
      </c>
    </row>
    <row r="9056" spans="1:13" x14ac:dyDescent="0.25">
      <c r="A9056" s="3" t="s">
        <v>7</v>
      </c>
      <c r="B9056" s="1">
        <v>5</v>
      </c>
      <c r="C9056" s="3">
        <v>2</v>
      </c>
      <c r="D9056" s="3">
        <v>2.47718529926951</v>
      </c>
      <c r="E9056" s="3">
        <v>9077</v>
      </c>
      <c r="F9056">
        <f t="shared" si="712"/>
        <v>17639.606834432314</v>
      </c>
      <c r="G9056">
        <f t="shared" si="711"/>
        <v>1.9433300467590959</v>
      </c>
      <c r="I9056" s="2">
        <v>1</v>
      </c>
      <c r="J9056" s="2">
        <v>1</v>
      </c>
      <c r="K9056">
        <f t="shared" si="710"/>
        <v>1</v>
      </c>
      <c r="L9056">
        <f t="shared" si="709"/>
        <v>7022.8324999998695</v>
      </c>
      <c r="M9056">
        <f t="shared" si="708"/>
        <v>0.77369532885313097</v>
      </c>
    </row>
    <row r="9057" spans="1:13" x14ac:dyDescent="0.25">
      <c r="A9057" s="3" t="s">
        <v>6</v>
      </c>
      <c r="B9057" s="1">
        <v>5</v>
      </c>
      <c r="C9057" s="3">
        <v>0</v>
      </c>
      <c r="D9057" s="3">
        <v>0.79530883211584402</v>
      </c>
      <c r="E9057" s="3">
        <v>9078</v>
      </c>
      <c r="F9057">
        <f t="shared" si="712"/>
        <v>17640.402143264429</v>
      </c>
      <c r="G9057">
        <f t="shared" si="711"/>
        <v>1.9432035848495737</v>
      </c>
      <c r="I9057" s="2">
        <v>1</v>
      </c>
      <c r="J9057" s="2">
        <v>0</v>
      </c>
      <c r="K9057">
        <f t="shared" si="710"/>
        <v>0.33</v>
      </c>
      <c r="L9057">
        <f t="shared" si="709"/>
        <v>7023.1624999998694</v>
      </c>
      <c r="M9057">
        <f t="shared" si="708"/>
        <v>0.77364645296319334</v>
      </c>
    </row>
    <row r="9058" spans="1:13" x14ac:dyDescent="0.25">
      <c r="A9058" s="3" t="s">
        <v>7</v>
      </c>
      <c r="B9058" s="1">
        <v>3</v>
      </c>
      <c r="C9058" s="3">
        <v>2</v>
      </c>
      <c r="D9058" s="3">
        <v>2.1590617664231702</v>
      </c>
      <c r="E9058" s="3">
        <v>9079</v>
      </c>
      <c r="F9058">
        <f t="shared" si="712"/>
        <v>17642.561205030852</v>
      </c>
      <c r="G9058">
        <f t="shared" si="711"/>
        <v>1.9432273603955119</v>
      </c>
      <c r="I9058" s="2">
        <v>0.5</v>
      </c>
      <c r="J9058" s="2">
        <v>1</v>
      </c>
      <c r="K9058">
        <f t="shared" si="710"/>
        <v>0.83500000000000008</v>
      </c>
      <c r="L9058">
        <f t="shared" si="709"/>
        <v>7023.9974999998694</v>
      </c>
      <c r="M9058">
        <f t="shared" si="708"/>
        <v>0.77365321070601056</v>
      </c>
    </row>
    <row r="9059" spans="1:13" x14ac:dyDescent="0.25">
      <c r="A9059" s="3" t="s">
        <v>6</v>
      </c>
      <c r="B9059" s="1">
        <v>3</v>
      </c>
      <c r="C9059" s="3">
        <v>0</v>
      </c>
      <c r="D9059" s="3">
        <v>0.47718529926950598</v>
      </c>
      <c r="E9059" s="3">
        <v>9080</v>
      </c>
      <c r="F9059">
        <f t="shared" si="712"/>
        <v>17643.038390330123</v>
      </c>
      <c r="G9059">
        <f t="shared" si="711"/>
        <v>1.943065902018736</v>
      </c>
      <c r="I9059" s="2">
        <v>0.5</v>
      </c>
      <c r="J9059" s="2">
        <v>0</v>
      </c>
      <c r="K9059">
        <f t="shared" si="710"/>
        <v>0.16500000000000001</v>
      </c>
      <c r="L9059">
        <f t="shared" si="709"/>
        <v>7024.1624999998694</v>
      </c>
      <c r="M9059">
        <f t="shared" si="708"/>
        <v>0.7735861784140825</v>
      </c>
    </row>
    <row r="9060" spans="1:13" x14ac:dyDescent="0.25">
      <c r="A9060" s="3" t="s">
        <v>7</v>
      </c>
      <c r="B9060" s="1">
        <v>4</v>
      </c>
      <c r="C9060" s="3">
        <v>2</v>
      </c>
      <c r="D9060" s="3">
        <v>2.3181235328463399</v>
      </c>
      <c r="E9060" s="3">
        <v>9081</v>
      </c>
      <c r="F9060">
        <f t="shared" si="712"/>
        <v>17645.356513862967</v>
      </c>
      <c r="G9060">
        <f t="shared" si="711"/>
        <v>1.9431072033766068</v>
      </c>
      <c r="I9060" s="2">
        <v>0.75</v>
      </c>
      <c r="J9060" s="2">
        <v>1</v>
      </c>
      <c r="K9060">
        <f t="shared" si="710"/>
        <v>0.91749999999999998</v>
      </c>
      <c r="L9060">
        <f t="shared" si="709"/>
        <v>7025.079999999869</v>
      </c>
      <c r="M9060">
        <f t="shared" si="708"/>
        <v>0.7736020262085529</v>
      </c>
    </row>
    <row r="9061" spans="1:13" x14ac:dyDescent="0.25">
      <c r="A9061" s="3" t="s">
        <v>6</v>
      </c>
      <c r="B9061" s="1">
        <v>5</v>
      </c>
      <c r="C9061" s="3">
        <v>0</v>
      </c>
      <c r="D9061" s="3">
        <v>0.79530883211584402</v>
      </c>
      <c r="E9061" s="3">
        <v>9082</v>
      </c>
      <c r="F9061">
        <f t="shared" si="712"/>
        <v>17646.151822695083</v>
      </c>
      <c r="G9061">
        <f t="shared" si="711"/>
        <v>1.9429808217017268</v>
      </c>
      <c r="I9061" s="2">
        <v>1</v>
      </c>
      <c r="J9061" s="2">
        <v>0</v>
      </c>
      <c r="K9061">
        <f t="shared" si="710"/>
        <v>0.33</v>
      </c>
      <c r="L9061">
        <f t="shared" si="709"/>
        <v>7025.4099999998689</v>
      </c>
      <c r="M9061">
        <f t="shared" si="708"/>
        <v>0.77355318211846169</v>
      </c>
    </row>
    <row r="9062" spans="1:13" x14ac:dyDescent="0.25">
      <c r="A9062" s="3" t="s">
        <v>7</v>
      </c>
      <c r="B9062" s="1">
        <v>5</v>
      </c>
      <c r="C9062" s="3">
        <v>2</v>
      </c>
      <c r="D9062" s="3">
        <v>2.47718529926951</v>
      </c>
      <c r="E9062" s="3">
        <v>9083</v>
      </c>
      <c r="F9062">
        <f t="shared" si="712"/>
        <v>17648.629007994354</v>
      </c>
      <c r="G9062">
        <f t="shared" si="711"/>
        <v>1.943039635362144</v>
      </c>
      <c r="I9062" s="2">
        <v>1</v>
      </c>
      <c r="J9062" s="2">
        <v>1</v>
      </c>
      <c r="K9062">
        <f t="shared" si="710"/>
        <v>1</v>
      </c>
      <c r="L9062">
        <f t="shared" si="709"/>
        <v>7026.4099999998689</v>
      </c>
      <c r="M9062">
        <f t="shared" si="708"/>
        <v>0.77357811295825929</v>
      </c>
    </row>
    <row r="9063" spans="1:13" x14ac:dyDescent="0.25">
      <c r="A9063" s="3" t="s">
        <v>6</v>
      </c>
      <c r="B9063" s="1">
        <v>2</v>
      </c>
      <c r="C9063" s="3">
        <v>0</v>
      </c>
      <c r="D9063" s="3">
        <v>0.31812353284633799</v>
      </c>
      <c r="E9063" s="3">
        <v>9084</v>
      </c>
      <c r="F9063">
        <f t="shared" si="712"/>
        <v>17648.947131527199</v>
      </c>
      <c r="G9063">
        <f t="shared" si="711"/>
        <v>1.9428607586445616</v>
      </c>
      <c r="I9063" s="2">
        <v>0.25</v>
      </c>
      <c r="J9063" s="2">
        <v>0</v>
      </c>
      <c r="K9063">
        <f t="shared" si="710"/>
        <v>8.2500000000000004E-2</v>
      </c>
      <c r="L9063">
        <f t="shared" si="709"/>
        <v>7026.4924999998693</v>
      </c>
      <c r="M9063">
        <f t="shared" si="708"/>
        <v>0.77350203654776195</v>
      </c>
    </row>
    <row r="9064" spans="1:13" x14ac:dyDescent="0.25">
      <c r="A9064" s="3" t="s">
        <v>7</v>
      </c>
      <c r="B9064" s="1">
        <v>4</v>
      </c>
      <c r="C9064" s="3">
        <v>2</v>
      </c>
      <c r="D9064" s="3">
        <v>2.3181235328463399</v>
      </c>
      <c r="E9064" s="3">
        <v>9085</v>
      </c>
      <c r="F9064">
        <f t="shared" si="712"/>
        <v>17651.265255060043</v>
      </c>
      <c r="G9064">
        <f t="shared" si="711"/>
        <v>1.9429020643984638</v>
      </c>
      <c r="I9064" s="2">
        <v>0.75</v>
      </c>
      <c r="J9064" s="2">
        <v>1</v>
      </c>
      <c r="K9064">
        <f t="shared" si="710"/>
        <v>0.91749999999999998</v>
      </c>
      <c r="L9064">
        <f t="shared" si="709"/>
        <v>7027.4099999998689</v>
      </c>
      <c r="M9064">
        <f t="shared" si="708"/>
        <v>0.77351788662629262</v>
      </c>
    </row>
    <row r="9065" spans="1:13" x14ac:dyDescent="0.25">
      <c r="A9065" s="3" t="s">
        <v>6</v>
      </c>
      <c r="B9065" s="1">
        <v>1</v>
      </c>
      <c r="C9065" s="3">
        <v>0</v>
      </c>
      <c r="D9065" s="3">
        <v>0.15906176642316899</v>
      </c>
      <c r="E9065" s="3">
        <v>9086</v>
      </c>
      <c r="F9065">
        <f t="shared" si="712"/>
        <v>17651.424316826466</v>
      </c>
      <c r="G9065">
        <f t="shared" si="711"/>
        <v>1.9427057359483233</v>
      </c>
      <c r="I9065" s="2">
        <v>0</v>
      </c>
      <c r="J9065" s="2">
        <v>0</v>
      </c>
      <c r="K9065">
        <f t="shared" si="710"/>
        <v>0</v>
      </c>
      <c r="L9065">
        <f t="shared" si="709"/>
        <v>7027.4099999998689</v>
      </c>
      <c r="M9065">
        <f t="shared" si="708"/>
        <v>0.7734327536869765</v>
      </c>
    </row>
    <row r="9066" spans="1:13" x14ac:dyDescent="0.25">
      <c r="A9066" s="3" t="s">
        <v>7</v>
      </c>
      <c r="B9066" s="1">
        <v>4</v>
      </c>
      <c r="C9066" s="3">
        <v>2</v>
      </c>
      <c r="D9066" s="3">
        <v>2.3181235328463399</v>
      </c>
      <c r="E9066" s="3">
        <v>9087</v>
      </c>
      <c r="F9066">
        <f t="shared" si="712"/>
        <v>17653.74244035931</v>
      </c>
      <c r="G9066">
        <f t="shared" si="711"/>
        <v>1.9427470496708825</v>
      </c>
      <c r="I9066" s="2">
        <v>0.75</v>
      </c>
      <c r="J9066" s="2">
        <v>1</v>
      </c>
      <c r="K9066">
        <f t="shared" si="710"/>
        <v>0.91749999999999998</v>
      </c>
      <c r="L9066">
        <f t="shared" si="709"/>
        <v>7028.3274999998685</v>
      </c>
      <c r="M9066">
        <f t="shared" ref="M9066:M9129" si="713">L9066/E9066</f>
        <v>0.77344860790138314</v>
      </c>
    </row>
    <row r="9067" spans="1:13" x14ac:dyDescent="0.25">
      <c r="A9067" s="3" t="s">
        <v>6</v>
      </c>
      <c r="B9067" s="1">
        <v>5</v>
      </c>
      <c r="C9067" s="3">
        <v>0</v>
      </c>
      <c r="D9067" s="3">
        <v>0.79530883211584402</v>
      </c>
      <c r="E9067" s="3">
        <v>9088</v>
      </c>
      <c r="F9067">
        <f t="shared" si="712"/>
        <v>17654.537749191426</v>
      </c>
      <c r="G9067">
        <f t="shared" si="711"/>
        <v>1.9426207910641975</v>
      </c>
      <c r="I9067" s="2">
        <v>1</v>
      </c>
      <c r="J9067" s="2">
        <v>0</v>
      </c>
      <c r="K9067">
        <f t="shared" si="710"/>
        <v>0.33</v>
      </c>
      <c r="L9067">
        <f t="shared" si="709"/>
        <v>7028.6574999998684</v>
      </c>
      <c r="M9067">
        <f t="shared" si="713"/>
        <v>0.77339981294012639</v>
      </c>
    </row>
    <row r="9068" spans="1:13" x14ac:dyDescent="0.25">
      <c r="A9068" s="3" t="s">
        <v>7</v>
      </c>
      <c r="B9068" s="1">
        <v>5</v>
      </c>
      <c r="C9068" s="3">
        <v>2</v>
      </c>
      <c r="D9068" s="3">
        <v>2.47718529926951</v>
      </c>
      <c r="E9068" s="3">
        <v>9089</v>
      </c>
      <c r="F9068">
        <f t="shared" si="712"/>
        <v>17657.014934490697</v>
      </c>
      <c r="G9068">
        <f t="shared" si="711"/>
        <v>1.9426796055111339</v>
      </c>
      <c r="I9068" s="2">
        <v>1</v>
      </c>
      <c r="J9068" s="2">
        <v>1</v>
      </c>
      <c r="K9068">
        <f t="shared" si="710"/>
        <v>1</v>
      </c>
      <c r="L9068">
        <f t="shared" ref="L9068:L9131" si="714">L9067+K9068</f>
        <v>7029.6574999998684</v>
      </c>
      <c r="M9068">
        <f t="shared" si="713"/>
        <v>0.77342474419626672</v>
      </c>
    </row>
    <row r="9069" spans="1:13" x14ac:dyDescent="0.25">
      <c r="A9069" s="3" t="s">
        <v>7</v>
      </c>
      <c r="B9069" s="1">
        <v>5</v>
      </c>
      <c r="C9069" s="3">
        <v>2</v>
      </c>
      <c r="D9069" s="3">
        <v>2.47718529926951</v>
      </c>
      <c r="E9069" s="3">
        <v>9090</v>
      </c>
      <c r="F9069">
        <f t="shared" si="712"/>
        <v>17659.492119789968</v>
      </c>
      <c r="G9069">
        <f t="shared" si="711"/>
        <v>1.9427384070175981</v>
      </c>
      <c r="I9069" s="2">
        <v>1</v>
      </c>
      <c r="J9069" s="2">
        <v>1</v>
      </c>
      <c r="K9069">
        <f t="shared" si="710"/>
        <v>1</v>
      </c>
      <c r="L9069">
        <f t="shared" si="714"/>
        <v>7030.6574999998684</v>
      </c>
      <c r="M9069">
        <f t="shared" si="713"/>
        <v>0.77344966996698217</v>
      </c>
    </row>
    <row r="9070" spans="1:13" x14ac:dyDescent="0.25">
      <c r="A9070" s="3" t="s">
        <v>7</v>
      </c>
      <c r="B9070" s="1">
        <v>5</v>
      </c>
      <c r="C9070" s="3">
        <v>2</v>
      </c>
      <c r="D9070" s="3">
        <v>2.47718529926951</v>
      </c>
      <c r="E9070" s="3">
        <v>9091</v>
      </c>
      <c r="F9070">
        <f t="shared" si="712"/>
        <v>17661.969305089238</v>
      </c>
      <c r="G9070">
        <f t="shared" si="711"/>
        <v>1.9427971955878602</v>
      </c>
      <c r="I9070" s="2">
        <v>1</v>
      </c>
      <c r="J9070" s="2">
        <v>1</v>
      </c>
      <c r="K9070">
        <f t="shared" si="710"/>
        <v>1</v>
      </c>
      <c r="L9070">
        <f t="shared" si="714"/>
        <v>7031.6574999998684</v>
      </c>
      <c r="M9070">
        <f t="shared" si="713"/>
        <v>0.77347459025408294</v>
      </c>
    </row>
    <row r="9071" spans="1:13" x14ac:dyDescent="0.25">
      <c r="A9071" s="3" t="s">
        <v>7</v>
      </c>
      <c r="B9071" s="1">
        <v>5</v>
      </c>
      <c r="C9071" s="3">
        <v>2</v>
      </c>
      <c r="D9071" s="3">
        <v>2.47718529926951</v>
      </c>
      <c r="E9071" s="3">
        <v>9092</v>
      </c>
      <c r="F9071">
        <f t="shared" si="712"/>
        <v>17664.446490388509</v>
      </c>
      <c r="G9071">
        <f t="shared" si="711"/>
        <v>1.9428559712261888</v>
      </c>
      <c r="I9071" s="2">
        <v>1</v>
      </c>
      <c r="J9071" s="2">
        <v>1</v>
      </c>
      <c r="K9071">
        <f t="shared" si="710"/>
        <v>1</v>
      </c>
      <c r="L9071">
        <f t="shared" si="714"/>
        <v>7032.6574999998684</v>
      </c>
      <c r="M9071">
        <f t="shared" si="713"/>
        <v>0.77349950505937837</v>
      </c>
    </row>
    <row r="9072" spans="1:13" x14ac:dyDescent="0.25">
      <c r="A9072" s="3" t="s">
        <v>7</v>
      </c>
      <c r="B9072" s="1">
        <v>5</v>
      </c>
      <c r="C9072" s="3">
        <v>2</v>
      </c>
      <c r="D9072" s="3">
        <v>2.47718529926951</v>
      </c>
      <c r="E9072" s="3">
        <v>9093</v>
      </c>
      <c r="F9072">
        <f t="shared" si="712"/>
        <v>17666.92367568778</v>
      </c>
      <c r="G9072">
        <f t="shared" si="711"/>
        <v>1.9429147339368502</v>
      </c>
      <c r="I9072" s="2">
        <v>1</v>
      </c>
      <c r="J9072" s="2">
        <v>1</v>
      </c>
      <c r="K9072">
        <f t="shared" si="710"/>
        <v>1</v>
      </c>
      <c r="L9072">
        <f t="shared" si="714"/>
        <v>7033.6574999998684</v>
      </c>
      <c r="M9072">
        <f t="shared" si="713"/>
        <v>0.77352441438467701</v>
      </c>
    </row>
    <row r="9073" spans="1:13" x14ac:dyDescent="0.25">
      <c r="A9073" s="3" t="s">
        <v>7</v>
      </c>
      <c r="B9073" s="1">
        <v>5</v>
      </c>
      <c r="C9073" s="3">
        <v>2</v>
      </c>
      <c r="D9073" s="3">
        <v>2.47718529926951</v>
      </c>
      <c r="E9073" s="3">
        <v>9094</v>
      </c>
      <c r="F9073">
        <f t="shared" si="712"/>
        <v>17669.400860987051</v>
      </c>
      <c r="G9073">
        <f t="shared" si="711"/>
        <v>1.9429734837241093</v>
      </c>
      <c r="I9073" s="2">
        <v>1</v>
      </c>
      <c r="J9073" s="2">
        <v>1</v>
      </c>
      <c r="K9073">
        <f t="shared" si="710"/>
        <v>1</v>
      </c>
      <c r="L9073">
        <f t="shared" si="714"/>
        <v>7034.6574999998684</v>
      </c>
      <c r="M9073">
        <f t="shared" si="713"/>
        <v>0.77354931823178674</v>
      </c>
    </row>
    <row r="9074" spans="1:13" x14ac:dyDescent="0.25">
      <c r="A9074" s="3" t="s">
        <v>7</v>
      </c>
      <c r="B9074" s="1">
        <v>5</v>
      </c>
      <c r="C9074" s="3">
        <v>2</v>
      </c>
      <c r="D9074" s="3">
        <v>2.47718529926951</v>
      </c>
      <c r="E9074" s="3">
        <v>9095</v>
      </c>
      <c r="F9074">
        <f t="shared" si="712"/>
        <v>17671.878046286321</v>
      </c>
      <c r="G9074">
        <f t="shared" si="711"/>
        <v>1.9430322205922288</v>
      </c>
      <c r="I9074" s="2">
        <v>1</v>
      </c>
      <c r="J9074" s="2">
        <v>1</v>
      </c>
      <c r="K9074">
        <f t="shared" si="710"/>
        <v>1</v>
      </c>
      <c r="L9074">
        <f t="shared" si="714"/>
        <v>7035.6574999998684</v>
      </c>
      <c r="M9074">
        <f t="shared" si="713"/>
        <v>0.77357421660251435</v>
      </c>
    </row>
    <row r="9075" spans="1:13" x14ac:dyDescent="0.25">
      <c r="A9075" s="3" t="s">
        <v>7</v>
      </c>
      <c r="B9075" s="1">
        <v>5</v>
      </c>
      <c r="C9075" s="3">
        <v>2</v>
      </c>
      <c r="D9075" s="3">
        <v>2.47718529926951</v>
      </c>
      <c r="E9075" s="3">
        <v>9096</v>
      </c>
      <c r="F9075">
        <f t="shared" si="712"/>
        <v>17674.355231585592</v>
      </c>
      <c r="G9075">
        <f t="shared" si="711"/>
        <v>1.9430909445454696</v>
      </c>
      <c r="I9075" s="2">
        <v>1</v>
      </c>
      <c r="J9075" s="2">
        <v>1</v>
      </c>
      <c r="K9075">
        <f t="shared" si="710"/>
        <v>1</v>
      </c>
      <c r="L9075">
        <f t="shared" si="714"/>
        <v>7036.6574999998684</v>
      </c>
      <c r="M9075">
        <f t="shared" si="713"/>
        <v>0.77359910949866628</v>
      </c>
    </row>
    <row r="9076" spans="1:13" x14ac:dyDescent="0.25">
      <c r="A9076" s="3" t="s">
        <v>7</v>
      </c>
      <c r="B9076" s="1">
        <v>5</v>
      </c>
      <c r="C9076" s="3">
        <v>2</v>
      </c>
      <c r="D9076" s="3">
        <v>2.47718529926951</v>
      </c>
      <c r="E9076" s="3">
        <v>9097</v>
      </c>
      <c r="F9076">
        <f t="shared" si="712"/>
        <v>17676.832416884863</v>
      </c>
      <c r="G9076">
        <f t="shared" si="711"/>
        <v>1.9431496555880909</v>
      </c>
      <c r="I9076" s="2">
        <v>1</v>
      </c>
      <c r="J9076" s="2">
        <v>1</v>
      </c>
      <c r="K9076">
        <f t="shared" si="710"/>
        <v>1</v>
      </c>
      <c r="L9076">
        <f t="shared" si="714"/>
        <v>7037.6574999998684</v>
      </c>
      <c r="M9076">
        <f t="shared" si="713"/>
        <v>0.77362399692204775</v>
      </c>
    </row>
    <row r="9077" spans="1:13" x14ac:dyDescent="0.25">
      <c r="A9077" s="3" t="s">
        <v>8</v>
      </c>
      <c r="B9077" s="1">
        <v>5</v>
      </c>
      <c r="C9077" s="3">
        <v>1</v>
      </c>
      <c r="D9077" s="3">
        <v>1.63624706569268</v>
      </c>
      <c r="E9077" s="3">
        <v>9098</v>
      </c>
      <c r="F9077">
        <f t="shared" si="712"/>
        <v>17678.468663950556</v>
      </c>
      <c r="G9077">
        <f t="shared" si="711"/>
        <v>1.9431159226149215</v>
      </c>
      <c r="I9077" s="2">
        <v>1</v>
      </c>
      <c r="J9077" s="2">
        <v>0.5</v>
      </c>
      <c r="K9077">
        <f t="shared" si="710"/>
        <v>0.66500000000000004</v>
      </c>
      <c r="L9077">
        <f t="shared" si="714"/>
        <v>7038.3224999998683</v>
      </c>
      <c r="M9077">
        <f t="shared" si="713"/>
        <v>0.77361205759506135</v>
      </c>
    </row>
    <row r="9078" spans="1:13" x14ac:dyDescent="0.25">
      <c r="A9078" s="3" t="s">
        <v>6</v>
      </c>
      <c r="B9078" s="1">
        <v>5</v>
      </c>
      <c r="C9078" s="3">
        <v>0</v>
      </c>
      <c r="D9078" s="3">
        <v>0.79530883211584402</v>
      </c>
      <c r="E9078" s="3">
        <v>9099</v>
      </c>
      <c r="F9078">
        <f t="shared" si="712"/>
        <v>17679.263972782672</v>
      </c>
      <c r="G9078">
        <f t="shared" si="711"/>
        <v>1.9429897761053601</v>
      </c>
      <c r="I9078" s="2">
        <v>1</v>
      </c>
      <c r="J9078" s="2">
        <v>0</v>
      </c>
      <c r="K9078">
        <f t="shared" si="710"/>
        <v>0.33</v>
      </c>
      <c r="L9078">
        <f t="shared" si="714"/>
        <v>7038.6524999998683</v>
      </c>
      <c r="M9078">
        <f t="shared" si="713"/>
        <v>0.77356330365972836</v>
      </c>
    </row>
    <row r="9079" spans="1:13" x14ac:dyDescent="0.25">
      <c r="A9079" s="3" t="s">
        <v>7</v>
      </c>
      <c r="B9079" s="1">
        <v>5</v>
      </c>
      <c r="C9079" s="3">
        <v>2</v>
      </c>
      <c r="D9079" s="3">
        <v>2.47718529926951</v>
      </c>
      <c r="E9079" s="3">
        <v>9100</v>
      </c>
      <c r="F9079">
        <f t="shared" si="712"/>
        <v>17681.741158081943</v>
      </c>
      <c r="G9079">
        <f t="shared" si="711"/>
        <v>1.9430484789101037</v>
      </c>
      <c r="I9079" s="2">
        <v>1</v>
      </c>
      <c r="J9079" s="2">
        <v>1</v>
      </c>
      <c r="K9079">
        <f t="shared" si="710"/>
        <v>1</v>
      </c>
      <c r="L9079">
        <f t="shared" si="714"/>
        <v>7039.6524999998683</v>
      </c>
      <c r="M9079">
        <f t="shared" si="713"/>
        <v>0.77358818681317232</v>
      </c>
    </row>
    <row r="9080" spans="1:13" x14ac:dyDescent="0.25">
      <c r="A9080" s="3" t="s">
        <v>7</v>
      </c>
      <c r="B9080" s="1">
        <v>4</v>
      </c>
      <c r="C9080" s="3">
        <v>2</v>
      </c>
      <c r="D9080" s="3">
        <v>2.3181235328463399</v>
      </c>
      <c r="E9080" s="3">
        <v>9101</v>
      </c>
      <c r="F9080">
        <f t="shared" si="712"/>
        <v>17684.059281614787</v>
      </c>
      <c r="G9080">
        <f t="shared" si="711"/>
        <v>1.9430896914201503</v>
      </c>
      <c r="I9080" s="2">
        <v>0.75</v>
      </c>
      <c r="J9080" s="2">
        <v>1</v>
      </c>
      <c r="K9080">
        <f t="shared" si="710"/>
        <v>0.91749999999999998</v>
      </c>
      <c r="L9080">
        <f t="shared" si="714"/>
        <v>7040.5699999998678</v>
      </c>
      <c r="M9080">
        <f t="shared" si="713"/>
        <v>0.77360399956047332</v>
      </c>
    </row>
    <row r="9081" spans="1:13" x14ac:dyDescent="0.25">
      <c r="A9081" s="3" t="s">
        <v>7</v>
      </c>
      <c r="B9081" s="1">
        <v>5</v>
      </c>
      <c r="C9081" s="3">
        <v>2</v>
      </c>
      <c r="D9081" s="3">
        <v>2.47718529926951</v>
      </c>
      <c r="E9081" s="3">
        <v>9102</v>
      </c>
      <c r="F9081">
        <f t="shared" si="712"/>
        <v>17686.536466914058</v>
      </c>
      <c r="G9081">
        <f t="shared" si="711"/>
        <v>1.9431483703487209</v>
      </c>
      <c r="I9081" s="2">
        <v>1</v>
      </c>
      <c r="J9081" s="2">
        <v>1</v>
      </c>
      <c r="K9081">
        <f t="shared" si="710"/>
        <v>1</v>
      </c>
      <c r="L9081">
        <f t="shared" si="714"/>
        <v>7041.5699999998678</v>
      </c>
      <c r="M9081">
        <f t="shared" si="713"/>
        <v>0.77362887277519976</v>
      </c>
    </row>
    <row r="9082" spans="1:13" x14ac:dyDescent="0.25">
      <c r="A9082" s="3" t="s">
        <v>6</v>
      </c>
      <c r="B9082" s="1">
        <v>1</v>
      </c>
      <c r="C9082" s="3">
        <v>0</v>
      </c>
      <c r="D9082" s="3">
        <v>0.15906176642316899</v>
      </c>
      <c r="E9082" s="3">
        <v>9103</v>
      </c>
      <c r="F9082">
        <f t="shared" si="712"/>
        <v>17686.69552868048</v>
      </c>
      <c r="G9082">
        <f t="shared" si="711"/>
        <v>1.9429523814874745</v>
      </c>
      <c r="I9082" s="2">
        <v>0</v>
      </c>
      <c r="J9082" s="2">
        <v>0</v>
      </c>
      <c r="K9082">
        <f t="shared" ref="K9082:K9145" si="715">0.33*I9082+0.67*J9082</f>
        <v>0</v>
      </c>
      <c r="L9082">
        <f t="shared" si="714"/>
        <v>7041.5699999998678</v>
      </c>
      <c r="M9082">
        <f t="shared" si="713"/>
        <v>0.77354388663076656</v>
      </c>
    </row>
    <row r="9083" spans="1:13" x14ac:dyDescent="0.25">
      <c r="A9083" s="3" t="s">
        <v>7</v>
      </c>
      <c r="B9083" s="1">
        <v>2</v>
      </c>
      <c r="C9083" s="3">
        <v>2</v>
      </c>
      <c r="D9083" s="3">
        <v>2</v>
      </c>
      <c r="E9083" s="3">
        <v>9104</v>
      </c>
      <c r="F9083">
        <f t="shared" si="712"/>
        <v>17688.69552868048</v>
      </c>
      <c r="G9083">
        <f t="shared" si="711"/>
        <v>1.9429586477021616</v>
      </c>
      <c r="I9083" s="2">
        <v>0.25</v>
      </c>
      <c r="J9083" s="2">
        <v>1</v>
      </c>
      <c r="K9083">
        <f t="shared" si="715"/>
        <v>0.75250000000000006</v>
      </c>
      <c r="L9083">
        <f t="shared" si="714"/>
        <v>7042.3224999998674</v>
      </c>
      <c r="M9083">
        <f t="shared" si="713"/>
        <v>0.77354157513179567</v>
      </c>
    </row>
    <row r="9084" spans="1:13" x14ac:dyDescent="0.25">
      <c r="A9084" s="3" t="s">
        <v>7</v>
      </c>
      <c r="B9084" s="1">
        <v>5</v>
      </c>
      <c r="C9084" s="3">
        <v>2</v>
      </c>
      <c r="D9084" s="3">
        <v>2.47718529926951</v>
      </c>
      <c r="E9084" s="3">
        <v>9105</v>
      </c>
      <c r="F9084">
        <f t="shared" si="712"/>
        <v>17691.172713979751</v>
      </c>
      <c r="G9084">
        <f t="shared" si="711"/>
        <v>1.9430173216891544</v>
      </c>
      <c r="I9084" s="2">
        <v>1</v>
      </c>
      <c r="J9084" s="2">
        <v>1</v>
      </c>
      <c r="K9084">
        <f t="shared" si="715"/>
        <v>1</v>
      </c>
      <c r="L9084">
        <f t="shared" si="714"/>
        <v>7043.3224999998674</v>
      </c>
      <c r="M9084">
        <f t="shared" si="713"/>
        <v>0.7735664470071244</v>
      </c>
    </row>
    <row r="9085" spans="1:13" x14ac:dyDescent="0.25">
      <c r="A9085" s="3" t="s">
        <v>7</v>
      </c>
      <c r="B9085" s="1">
        <v>5</v>
      </c>
      <c r="C9085" s="3">
        <v>2</v>
      </c>
      <c r="D9085" s="3">
        <v>2.47718529926951</v>
      </c>
      <c r="E9085" s="3">
        <v>9106</v>
      </c>
      <c r="F9085">
        <f t="shared" si="712"/>
        <v>17693.649899279022</v>
      </c>
      <c r="G9085">
        <f t="shared" si="711"/>
        <v>1.9430759827892623</v>
      </c>
      <c r="I9085" s="2">
        <v>1</v>
      </c>
      <c r="J9085" s="2">
        <v>1</v>
      </c>
      <c r="K9085">
        <f t="shared" si="715"/>
        <v>1</v>
      </c>
      <c r="L9085">
        <f t="shared" si="714"/>
        <v>7044.3224999998674</v>
      </c>
      <c r="M9085">
        <f t="shared" si="713"/>
        <v>0.77359131341970866</v>
      </c>
    </row>
    <row r="9086" spans="1:13" x14ac:dyDescent="0.25">
      <c r="A9086" s="3" t="s">
        <v>7</v>
      </c>
      <c r="B9086" s="1">
        <v>5</v>
      </c>
      <c r="C9086" s="3">
        <v>2</v>
      </c>
      <c r="D9086" s="3">
        <v>2.47718529926951</v>
      </c>
      <c r="E9086" s="3">
        <v>9107</v>
      </c>
      <c r="F9086">
        <f t="shared" si="712"/>
        <v>17696.127084578293</v>
      </c>
      <c r="G9086">
        <f t="shared" si="711"/>
        <v>1.9431346310067303</v>
      </c>
      <c r="I9086" s="2">
        <v>1</v>
      </c>
      <c r="J9086" s="2">
        <v>1</v>
      </c>
      <c r="K9086">
        <f t="shared" si="715"/>
        <v>1</v>
      </c>
      <c r="L9086">
        <f t="shared" si="714"/>
        <v>7045.3224999998674</v>
      </c>
      <c r="M9086">
        <f t="shared" si="713"/>
        <v>0.77361617437134811</v>
      </c>
    </row>
    <row r="9087" spans="1:13" x14ac:dyDescent="0.25">
      <c r="A9087" s="3" t="s">
        <v>7</v>
      </c>
      <c r="B9087" s="1">
        <v>5</v>
      </c>
      <c r="C9087" s="3">
        <v>2</v>
      </c>
      <c r="D9087" s="3">
        <v>2.47718529926951</v>
      </c>
      <c r="E9087" s="3">
        <v>9108</v>
      </c>
      <c r="F9087">
        <f t="shared" si="712"/>
        <v>17698.604269877564</v>
      </c>
      <c r="G9087">
        <f t="shared" si="711"/>
        <v>1.9431932663458018</v>
      </c>
      <c r="I9087" s="2">
        <v>1</v>
      </c>
      <c r="J9087" s="2">
        <v>1</v>
      </c>
      <c r="K9087">
        <f t="shared" si="715"/>
        <v>1</v>
      </c>
      <c r="L9087">
        <f t="shared" si="714"/>
        <v>7046.3224999998674</v>
      </c>
      <c r="M9087">
        <f t="shared" si="713"/>
        <v>0.77364102986384142</v>
      </c>
    </row>
    <row r="9088" spans="1:13" x14ac:dyDescent="0.25">
      <c r="A9088" s="3" t="s">
        <v>7</v>
      </c>
      <c r="B9088" s="1">
        <v>5</v>
      </c>
      <c r="C9088" s="3">
        <v>2</v>
      </c>
      <c r="D9088" s="3">
        <v>2.47718529926951</v>
      </c>
      <c r="E9088" s="3">
        <v>9109</v>
      </c>
      <c r="F9088">
        <f t="shared" si="712"/>
        <v>17701.081455176834</v>
      </c>
      <c r="G9088">
        <f t="shared" si="711"/>
        <v>1.9432518888107184</v>
      </c>
      <c r="I9088" s="2">
        <v>1</v>
      </c>
      <c r="J9088" s="2">
        <v>1</v>
      </c>
      <c r="K9088">
        <f t="shared" si="715"/>
        <v>1</v>
      </c>
      <c r="L9088">
        <f t="shared" si="714"/>
        <v>7047.3224999998674</v>
      </c>
      <c r="M9088">
        <f t="shared" si="713"/>
        <v>0.77366587989898639</v>
      </c>
    </row>
    <row r="9089" spans="1:13" x14ac:dyDescent="0.25">
      <c r="A9089" s="3" t="s">
        <v>7</v>
      </c>
      <c r="B9089" s="1">
        <v>5</v>
      </c>
      <c r="C9089" s="3">
        <v>2</v>
      </c>
      <c r="D9089" s="3">
        <v>2.47718529926951</v>
      </c>
      <c r="E9089" s="3">
        <v>9110</v>
      </c>
      <c r="F9089">
        <f t="shared" si="712"/>
        <v>17703.558640476105</v>
      </c>
      <c r="G9089">
        <f t="shared" si="711"/>
        <v>1.9433104984057195</v>
      </c>
      <c r="I9089" s="2">
        <v>1</v>
      </c>
      <c r="J9089" s="2">
        <v>1</v>
      </c>
      <c r="K9089">
        <f t="shared" si="715"/>
        <v>1</v>
      </c>
      <c r="L9089">
        <f t="shared" si="714"/>
        <v>7048.3224999998674</v>
      </c>
      <c r="M9089">
        <f t="shared" si="713"/>
        <v>0.77369072447858045</v>
      </c>
    </row>
    <row r="9090" spans="1:13" x14ac:dyDescent="0.25">
      <c r="A9090" s="3" t="s">
        <v>6</v>
      </c>
      <c r="B9090" s="1">
        <v>3</v>
      </c>
      <c r="C9090" s="3">
        <v>0</v>
      </c>
      <c r="D9090" s="3">
        <v>0.47718529926950598</v>
      </c>
      <c r="E9090" s="3">
        <v>9111</v>
      </c>
      <c r="F9090">
        <f t="shared" si="712"/>
        <v>17704.035825775376</v>
      </c>
      <c r="G9090">
        <f t="shared" si="711"/>
        <v>1.9431495802629104</v>
      </c>
      <c r="I9090" s="2">
        <v>0.5</v>
      </c>
      <c r="J9090" s="2">
        <v>0</v>
      </c>
      <c r="K9090">
        <f t="shared" si="715"/>
        <v>0.16500000000000001</v>
      </c>
      <c r="L9090">
        <f t="shared" si="714"/>
        <v>7048.4874999998674</v>
      </c>
      <c r="M9090">
        <f t="shared" si="713"/>
        <v>0.77362391614530424</v>
      </c>
    </row>
    <row r="9091" spans="1:13" x14ac:dyDescent="0.25">
      <c r="A9091" s="3" t="s">
        <v>7</v>
      </c>
      <c r="B9091" s="1">
        <v>4</v>
      </c>
      <c r="C9091" s="3">
        <v>2</v>
      </c>
      <c r="D9091" s="3">
        <v>2.3181235328463399</v>
      </c>
      <c r="E9091" s="3">
        <v>9112</v>
      </c>
      <c r="F9091">
        <f t="shared" si="712"/>
        <v>17706.353949308221</v>
      </c>
      <c r="G9091">
        <f t="shared" ref="G9091:G9154" si="716">F9091/E9091</f>
        <v>1.9431907319258364</v>
      </c>
      <c r="I9091" s="2">
        <v>0.75</v>
      </c>
      <c r="J9091" s="2">
        <v>1</v>
      </c>
      <c r="K9091">
        <f t="shared" si="715"/>
        <v>0.91749999999999998</v>
      </c>
      <c r="L9091">
        <f t="shared" si="714"/>
        <v>7049.404999999867</v>
      </c>
      <c r="M9091">
        <f t="shared" si="713"/>
        <v>0.77363970588233832</v>
      </c>
    </row>
    <row r="9092" spans="1:13" x14ac:dyDescent="0.25">
      <c r="A9092" s="3" t="s">
        <v>7</v>
      </c>
      <c r="B9092" s="1">
        <v>5</v>
      </c>
      <c r="C9092" s="3">
        <v>2</v>
      </c>
      <c r="D9092" s="3">
        <v>2.47718529926951</v>
      </c>
      <c r="E9092" s="3">
        <v>9113</v>
      </c>
      <c r="F9092">
        <f t="shared" si="712"/>
        <v>17708.831134607492</v>
      </c>
      <c r="G9092">
        <f t="shared" si="716"/>
        <v>1.9432493289375059</v>
      </c>
      <c r="I9092" s="2">
        <v>1</v>
      </c>
      <c r="J9092" s="2">
        <v>1</v>
      </c>
      <c r="K9092">
        <f t="shared" si="715"/>
        <v>1</v>
      </c>
      <c r="L9092">
        <f t="shared" si="714"/>
        <v>7050.404999999867</v>
      </c>
      <c r="M9092">
        <f t="shared" si="713"/>
        <v>0.77366454515525807</v>
      </c>
    </row>
    <row r="9093" spans="1:13" x14ac:dyDescent="0.25">
      <c r="A9093" s="3" t="s">
        <v>7</v>
      </c>
      <c r="B9093" s="1">
        <v>5</v>
      </c>
      <c r="C9093" s="3">
        <v>2</v>
      </c>
      <c r="D9093" s="3">
        <v>2.47718529926951</v>
      </c>
      <c r="E9093" s="3">
        <v>9114</v>
      </c>
      <c r="F9093">
        <f t="shared" ref="F9093:F9156" si="717">F9092+D9093</f>
        <v>17711.308319906762</v>
      </c>
      <c r="G9093">
        <f t="shared" si="716"/>
        <v>1.943307913090494</v>
      </c>
      <c r="I9093" s="2">
        <v>1</v>
      </c>
      <c r="J9093" s="2">
        <v>1</v>
      </c>
      <c r="K9093">
        <f t="shared" si="715"/>
        <v>1</v>
      </c>
      <c r="L9093">
        <f t="shared" si="714"/>
        <v>7051.404999999867</v>
      </c>
      <c r="M9093">
        <f t="shared" si="713"/>
        <v>0.77368937897738277</v>
      </c>
    </row>
    <row r="9094" spans="1:13" x14ac:dyDescent="0.25">
      <c r="A9094" s="3" t="s">
        <v>6</v>
      </c>
      <c r="B9094" s="1">
        <v>5</v>
      </c>
      <c r="C9094" s="3">
        <v>0</v>
      </c>
      <c r="D9094" s="3">
        <v>0.79530883211584402</v>
      </c>
      <c r="E9094" s="3">
        <v>9115</v>
      </c>
      <c r="F9094">
        <f t="shared" si="717"/>
        <v>17712.103628738878</v>
      </c>
      <c r="G9094">
        <f t="shared" si="716"/>
        <v>1.9431819669488621</v>
      </c>
      <c r="I9094" s="2">
        <v>1</v>
      </c>
      <c r="J9094" s="2">
        <v>0</v>
      </c>
      <c r="K9094">
        <f t="shared" si="715"/>
        <v>0.33</v>
      </c>
      <c r="L9094">
        <f t="shared" si="714"/>
        <v>7051.7349999998669</v>
      </c>
      <c r="M9094">
        <f t="shared" si="713"/>
        <v>0.77364070213931613</v>
      </c>
    </row>
    <row r="9095" spans="1:13" x14ac:dyDescent="0.25">
      <c r="A9095" s="3" t="s">
        <v>7</v>
      </c>
      <c r="B9095" s="1">
        <v>5</v>
      </c>
      <c r="C9095" s="3">
        <v>2</v>
      </c>
      <c r="D9095" s="3">
        <v>2.47718529926951</v>
      </c>
      <c r="E9095" s="3">
        <v>9116</v>
      </c>
      <c r="F9095">
        <f t="shared" si="717"/>
        <v>17714.580814038149</v>
      </c>
      <c r="G9095">
        <f t="shared" si="716"/>
        <v>1.9432405456382349</v>
      </c>
      <c r="I9095" s="2">
        <v>1</v>
      </c>
      <c r="J9095" s="2">
        <v>1</v>
      </c>
      <c r="K9095">
        <f t="shared" si="715"/>
        <v>1</v>
      </c>
      <c r="L9095">
        <f t="shared" si="714"/>
        <v>7052.7349999998669</v>
      </c>
      <c r="M9095">
        <f t="shared" si="713"/>
        <v>0.77366553312855058</v>
      </c>
    </row>
    <row r="9096" spans="1:13" x14ac:dyDescent="0.25">
      <c r="A9096" s="3" t="s">
        <v>7</v>
      </c>
      <c r="B9096" s="1">
        <v>5</v>
      </c>
      <c r="C9096" s="3">
        <v>2</v>
      </c>
      <c r="D9096" s="3">
        <v>2.47718529926951</v>
      </c>
      <c r="E9096" s="3">
        <v>9117</v>
      </c>
      <c r="F9096">
        <f t="shared" si="717"/>
        <v>17717.057999337419</v>
      </c>
      <c r="G9096">
        <f t="shared" si="716"/>
        <v>1.9432991114771767</v>
      </c>
      <c r="I9096" s="2">
        <v>1</v>
      </c>
      <c r="J9096" s="2">
        <v>1</v>
      </c>
      <c r="K9096">
        <f t="shared" si="715"/>
        <v>1</v>
      </c>
      <c r="L9096">
        <f t="shared" si="714"/>
        <v>7053.7349999998669</v>
      </c>
      <c r="M9096">
        <f t="shared" si="713"/>
        <v>0.77369035867060076</v>
      </c>
    </row>
    <row r="9097" spans="1:13" x14ac:dyDescent="0.25">
      <c r="A9097" s="3" t="s">
        <v>7</v>
      </c>
      <c r="B9097" s="1">
        <v>5</v>
      </c>
      <c r="C9097" s="3">
        <v>2</v>
      </c>
      <c r="D9097" s="3">
        <v>2.47718529926951</v>
      </c>
      <c r="E9097" s="3">
        <v>9118</v>
      </c>
      <c r="F9097">
        <f t="shared" si="717"/>
        <v>17719.53518463669</v>
      </c>
      <c r="G9097">
        <f t="shared" si="716"/>
        <v>1.9433576644699155</v>
      </c>
      <c r="I9097" s="2">
        <v>1</v>
      </c>
      <c r="J9097" s="2">
        <v>1</v>
      </c>
      <c r="K9097">
        <f t="shared" si="715"/>
        <v>1</v>
      </c>
      <c r="L9097">
        <f t="shared" si="714"/>
        <v>7054.7349999998669</v>
      </c>
      <c r="M9097">
        <f t="shared" si="713"/>
        <v>0.77371517876725893</v>
      </c>
    </row>
    <row r="9098" spans="1:13" x14ac:dyDescent="0.25">
      <c r="A9098" s="3" t="s">
        <v>7</v>
      </c>
      <c r="B9098" s="1">
        <v>4</v>
      </c>
      <c r="C9098" s="3">
        <v>2</v>
      </c>
      <c r="D9098" s="3">
        <v>2.3181235328463399</v>
      </c>
      <c r="E9098" s="3">
        <v>9119</v>
      </c>
      <c r="F9098">
        <f t="shared" si="717"/>
        <v>17721.853308169535</v>
      </c>
      <c r="G9098">
        <f t="shared" si="716"/>
        <v>1.9433987617249189</v>
      </c>
      <c r="I9098" s="2">
        <v>0.75</v>
      </c>
      <c r="J9098" s="2">
        <v>1</v>
      </c>
      <c r="K9098">
        <f t="shared" si="715"/>
        <v>0.91749999999999998</v>
      </c>
      <c r="L9098">
        <f t="shared" si="714"/>
        <v>7055.6524999998664</v>
      </c>
      <c r="M9098">
        <f t="shared" si="713"/>
        <v>0.7737309463756844</v>
      </c>
    </row>
    <row r="9099" spans="1:13" x14ac:dyDescent="0.25">
      <c r="A9099" s="3" t="s">
        <v>7</v>
      </c>
      <c r="B9099" s="1">
        <v>5</v>
      </c>
      <c r="C9099" s="3">
        <v>2</v>
      </c>
      <c r="D9099" s="3">
        <v>2.47718529926951</v>
      </c>
      <c r="E9099" s="3">
        <v>9120</v>
      </c>
      <c r="F9099">
        <f t="shared" si="717"/>
        <v>17724.330493468806</v>
      </c>
      <c r="G9099">
        <f t="shared" si="716"/>
        <v>1.943457290950527</v>
      </c>
      <c r="I9099" s="2">
        <v>1</v>
      </c>
      <c r="J9099" s="2">
        <v>1</v>
      </c>
      <c r="K9099">
        <f t="shared" si="715"/>
        <v>1</v>
      </c>
      <c r="L9099">
        <f t="shared" si="714"/>
        <v>7056.6524999998664</v>
      </c>
      <c r="M9099">
        <f t="shared" si="713"/>
        <v>0.7737557565789327</v>
      </c>
    </row>
    <row r="9100" spans="1:13" x14ac:dyDescent="0.25">
      <c r="A9100" s="3" t="s">
        <v>6</v>
      </c>
      <c r="B9100" s="1">
        <v>5</v>
      </c>
      <c r="C9100" s="3">
        <v>0</v>
      </c>
      <c r="D9100" s="3">
        <v>0.79530883211584402</v>
      </c>
      <c r="E9100" s="3">
        <v>9121</v>
      </c>
      <c r="F9100">
        <f t="shared" si="717"/>
        <v>17725.125802300921</v>
      </c>
      <c r="G9100">
        <f t="shared" si="716"/>
        <v>1.9433314112817588</v>
      </c>
      <c r="I9100" s="2">
        <v>1</v>
      </c>
      <c r="J9100" s="2">
        <v>0</v>
      </c>
      <c r="K9100">
        <f t="shared" si="715"/>
        <v>0.33</v>
      </c>
      <c r="L9100">
        <f t="shared" si="714"/>
        <v>7056.9824999998664</v>
      </c>
      <c r="M9100">
        <f t="shared" si="713"/>
        <v>0.77370710448414282</v>
      </c>
    </row>
    <row r="9101" spans="1:13" x14ac:dyDescent="0.25">
      <c r="A9101" s="3" t="s">
        <v>6</v>
      </c>
      <c r="B9101" s="1">
        <v>5</v>
      </c>
      <c r="C9101" s="3">
        <v>0</v>
      </c>
      <c r="D9101" s="3">
        <v>0.79530883211584402</v>
      </c>
      <c r="E9101" s="3">
        <v>9122</v>
      </c>
      <c r="F9101">
        <f t="shared" si="717"/>
        <v>17725.921111133037</v>
      </c>
      <c r="G9101">
        <f t="shared" si="716"/>
        <v>1.9432055592121287</v>
      </c>
      <c r="I9101" s="2">
        <v>1</v>
      </c>
      <c r="J9101" s="2">
        <v>0</v>
      </c>
      <c r="K9101">
        <f t="shared" si="715"/>
        <v>0.33</v>
      </c>
      <c r="L9101">
        <f t="shared" si="714"/>
        <v>7057.3124999998663</v>
      </c>
      <c r="M9101">
        <f t="shared" si="713"/>
        <v>0.77365846305633268</v>
      </c>
    </row>
    <row r="9102" spans="1:13" x14ac:dyDescent="0.25">
      <c r="A9102" s="3" t="s">
        <v>6</v>
      </c>
      <c r="B9102" s="1">
        <v>1</v>
      </c>
      <c r="C9102" s="3">
        <v>0</v>
      </c>
      <c r="D9102" s="3">
        <v>0.15906176642316899</v>
      </c>
      <c r="E9102" s="3">
        <v>9123</v>
      </c>
      <c r="F9102">
        <f t="shared" si="717"/>
        <v>17726.080172899459</v>
      </c>
      <c r="G9102">
        <f t="shared" si="716"/>
        <v>1.9430099937410348</v>
      </c>
      <c r="I9102" s="2">
        <v>0</v>
      </c>
      <c r="J9102" s="2">
        <v>0</v>
      </c>
      <c r="K9102">
        <f t="shared" si="715"/>
        <v>0</v>
      </c>
      <c r="L9102">
        <f t="shared" si="714"/>
        <v>7057.3124999998663</v>
      </c>
      <c r="M9102">
        <f t="shared" si="713"/>
        <v>0.77357365998025496</v>
      </c>
    </row>
    <row r="9103" spans="1:13" x14ac:dyDescent="0.25">
      <c r="A9103" s="3" t="s">
        <v>7</v>
      </c>
      <c r="B9103" s="1">
        <v>5</v>
      </c>
      <c r="C9103" s="3">
        <v>2</v>
      </c>
      <c r="D9103" s="3">
        <v>2.47718529926951</v>
      </c>
      <c r="E9103" s="3">
        <v>9124</v>
      </c>
      <c r="F9103">
        <f t="shared" si="717"/>
        <v>17728.55735819873</v>
      </c>
      <c r="G9103">
        <f t="shared" si="716"/>
        <v>1.9430685399165639</v>
      </c>
      <c r="I9103" s="2">
        <v>1</v>
      </c>
      <c r="J9103" s="2">
        <v>1</v>
      </c>
      <c r="K9103">
        <f t="shared" si="715"/>
        <v>1</v>
      </c>
      <c r="L9103">
        <f t="shared" si="714"/>
        <v>7058.3124999998663</v>
      </c>
      <c r="M9103">
        <f t="shared" si="713"/>
        <v>0.77359847654536018</v>
      </c>
    </row>
    <row r="9104" spans="1:13" x14ac:dyDescent="0.25">
      <c r="A9104" s="3" t="s">
        <v>8</v>
      </c>
      <c r="B9104" s="1">
        <v>1</v>
      </c>
      <c r="C9104" s="3">
        <v>1</v>
      </c>
      <c r="D9104" s="3">
        <v>1</v>
      </c>
      <c r="E9104" s="3">
        <v>9125</v>
      </c>
      <c r="F9104">
        <f t="shared" si="717"/>
        <v>17729.55735819873</v>
      </c>
      <c r="G9104">
        <f t="shared" si="716"/>
        <v>1.9429651899395868</v>
      </c>
      <c r="I9104" s="2">
        <v>0</v>
      </c>
      <c r="J9104" s="2">
        <v>0.5</v>
      </c>
      <c r="K9104">
        <f t="shared" si="715"/>
        <v>0.33500000000000002</v>
      </c>
      <c r="L9104">
        <f t="shared" si="714"/>
        <v>7058.6474999998663</v>
      </c>
      <c r="M9104">
        <f t="shared" si="713"/>
        <v>0.77355041095888943</v>
      </c>
    </row>
    <row r="9105" spans="1:13" x14ac:dyDescent="0.25">
      <c r="A9105" s="3" t="s">
        <v>8</v>
      </c>
      <c r="B9105" s="1">
        <v>4</v>
      </c>
      <c r="C9105" s="3">
        <v>1</v>
      </c>
      <c r="D9105" s="3">
        <v>1.47718529926951</v>
      </c>
      <c r="E9105" s="3">
        <v>9126</v>
      </c>
      <c r="F9105">
        <f t="shared" si="717"/>
        <v>17731.034543498001</v>
      </c>
      <c r="G9105">
        <f t="shared" si="716"/>
        <v>1.9429141511612975</v>
      </c>
      <c r="I9105" s="2">
        <v>0.75</v>
      </c>
      <c r="J9105" s="2">
        <v>0.5</v>
      </c>
      <c r="K9105">
        <f t="shared" si="715"/>
        <v>0.58250000000000002</v>
      </c>
      <c r="L9105">
        <f t="shared" si="714"/>
        <v>7059.2299999998668</v>
      </c>
      <c r="M9105">
        <f t="shared" si="713"/>
        <v>0.77352947622176926</v>
      </c>
    </row>
    <row r="9106" spans="1:13" x14ac:dyDescent="0.25">
      <c r="A9106" s="3" t="s">
        <v>7</v>
      </c>
      <c r="B9106" s="1">
        <v>5</v>
      </c>
      <c r="C9106" s="3">
        <v>2</v>
      </c>
      <c r="D9106" s="3">
        <v>2.47718529926951</v>
      </c>
      <c r="E9106" s="3">
        <v>9127</v>
      </c>
      <c r="F9106">
        <f t="shared" si="717"/>
        <v>17733.511728797272</v>
      </c>
      <c r="G9106">
        <f t="shared" si="716"/>
        <v>1.9429726885939818</v>
      </c>
      <c r="I9106" s="2">
        <v>1</v>
      </c>
      <c r="J9106" s="2">
        <v>1</v>
      </c>
      <c r="K9106">
        <f t="shared" si="715"/>
        <v>1</v>
      </c>
      <c r="L9106">
        <f t="shared" si="714"/>
        <v>7060.2299999998668</v>
      </c>
      <c r="M9106">
        <f t="shared" si="713"/>
        <v>0.7735542894707863</v>
      </c>
    </row>
    <row r="9107" spans="1:13" x14ac:dyDescent="0.25">
      <c r="A9107" s="3" t="s">
        <v>7</v>
      </c>
      <c r="B9107" s="1">
        <v>5</v>
      </c>
      <c r="C9107" s="3">
        <v>2</v>
      </c>
      <c r="D9107" s="3">
        <v>2.47718529926951</v>
      </c>
      <c r="E9107" s="3">
        <v>9128</v>
      </c>
      <c r="F9107">
        <f t="shared" si="717"/>
        <v>17735.988914096542</v>
      </c>
      <c r="G9107">
        <f t="shared" si="716"/>
        <v>1.9430312132007606</v>
      </c>
      <c r="I9107" s="2">
        <v>1</v>
      </c>
      <c r="J9107" s="2">
        <v>1</v>
      </c>
      <c r="K9107">
        <f t="shared" si="715"/>
        <v>1</v>
      </c>
      <c r="L9107">
        <f t="shared" si="714"/>
        <v>7061.2299999998668</v>
      </c>
      <c r="M9107">
        <f t="shared" si="713"/>
        <v>0.77357909728307039</v>
      </c>
    </row>
    <row r="9108" spans="1:13" x14ac:dyDescent="0.25">
      <c r="A9108" s="3" t="s">
        <v>6</v>
      </c>
      <c r="B9108" s="1">
        <v>5</v>
      </c>
      <c r="C9108" s="3">
        <v>0</v>
      </c>
      <c r="D9108" s="3">
        <v>0.79530883211584402</v>
      </c>
      <c r="E9108" s="3">
        <v>9129</v>
      </c>
      <c r="F9108">
        <f t="shared" si="717"/>
        <v>17736.784222928658</v>
      </c>
      <c r="G9108">
        <f t="shared" si="716"/>
        <v>1.9429054905168865</v>
      </c>
      <c r="I9108" s="2">
        <v>1</v>
      </c>
      <c r="J9108" s="2">
        <v>0</v>
      </c>
      <c r="K9108">
        <f t="shared" si="715"/>
        <v>0.33</v>
      </c>
      <c r="L9108">
        <f t="shared" si="714"/>
        <v>7061.5599999998667</v>
      </c>
      <c r="M9108">
        <f t="shared" si="713"/>
        <v>0.77353050717492244</v>
      </c>
    </row>
    <row r="9109" spans="1:13" x14ac:dyDescent="0.25">
      <c r="A9109" s="3" t="s">
        <v>7</v>
      </c>
      <c r="B9109" s="1">
        <v>4</v>
      </c>
      <c r="C9109" s="3">
        <v>2</v>
      </c>
      <c r="D9109" s="3">
        <v>2.3181235328463399</v>
      </c>
      <c r="E9109" s="3">
        <v>9130</v>
      </c>
      <c r="F9109">
        <f t="shared" si="717"/>
        <v>17739.102346461503</v>
      </c>
      <c r="G9109">
        <f t="shared" si="716"/>
        <v>1.9429465877832972</v>
      </c>
      <c r="I9109" s="2">
        <v>0.75</v>
      </c>
      <c r="J9109" s="2">
        <v>1</v>
      </c>
      <c r="K9109">
        <f t="shared" si="715"/>
        <v>0.91749999999999998</v>
      </c>
      <c r="L9109">
        <f t="shared" si="714"/>
        <v>7062.4774999998663</v>
      </c>
      <c r="M9109">
        <f t="shared" si="713"/>
        <v>0.77354627601312886</v>
      </c>
    </row>
    <row r="9110" spans="1:13" x14ac:dyDescent="0.25">
      <c r="A9110" s="3" t="s">
        <v>7</v>
      </c>
      <c r="B9110" s="1">
        <v>5</v>
      </c>
      <c r="C9110" s="3">
        <v>2</v>
      </c>
      <c r="D9110" s="3">
        <v>2.47718529926951</v>
      </c>
      <c r="E9110" s="3">
        <v>9131</v>
      </c>
      <c r="F9110">
        <f t="shared" si="717"/>
        <v>17741.579531760774</v>
      </c>
      <c r="G9110">
        <f t="shared" si="716"/>
        <v>1.9430050960202359</v>
      </c>
      <c r="I9110" s="2">
        <v>1</v>
      </c>
      <c r="J9110" s="2">
        <v>1</v>
      </c>
      <c r="K9110">
        <f t="shared" si="715"/>
        <v>1</v>
      </c>
      <c r="L9110">
        <f t="shared" si="714"/>
        <v>7063.4774999998663</v>
      </c>
      <c r="M9110">
        <f t="shared" si="713"/>
        <v>0.77357107655238921</v>
      </c>
    </row>
    <row r="9111" spans="1:13" x14ac:dyDescent="0.25">
      <c r="A9111" s="3" t="s">
        <v>7</v>
      </c>
      <c r="B9111" s="1">
        <v>5</v>
      </c>
      <c r="C9111" s="3">
        <v>2</v>
      </c>
      <c r="D9111" s="3">
        <v>2.47718529926951</v>
      </c>
      <c r="E9111" s="3">
        <v>9132</v>
      </c>
      <c r="F9111">
        <f t="shared" si="717"/>
        <v>17744.056717060044</v>
      </c>
      <c r="G9111">
        <f t="shared" si="716"/>
        <v>1.9430635914432812</v>
      </c>
      <c r="I9111" s="2">
        <v>1</v>
      </c>
      <c r="J9111" s="2">
        <v>1</v>
      </c>
      <c r="K9111">
        <f t="shared" si="715"/>
        <v>1</v>
      </c>
      <c r="L9111">
        <f t="shared" si="714"/>
        <v>7064.4774999998663</v>
      </c>
      <c r="M9111">
        <f t="shared" si="713"/>
        <v>0.7735958716600817</v>
      </c>
    </row>
    <row r="9112" spans="1:13" x14ac:dyDescent="0.25">
      <c r="A9112" s="3" t="s">
        <v>7</v>
      </c>
      <c r="B9112" s="1">
        <v>4</v>
      </c>
      <c r="C9112" s="3">
        <v>2</v>
      </c>
      <c r="D9112" s="3">
        <v>2.3181235328463399</v>
      </c>
      <c r="E9112" s="3">
        <v>9133</v>
      </c>
      <c r="F9112">
        <f t="shared" si="717"/>
        <v>17746.374840592889</v>
      </c>
      <c r="G9112">
        <f t="shared" si="716"/>
        <v>1.9431046578991447</v>
      </c>
      <c r="I9112" s="2">
        <v>0.75</v>
      </c>
      <c r="J9112" s="2">
        <v>1</v>
      </c>
      <c r="K9112">
        <f t="shared" si="715"/>
        <v>0.91749999999999998</v>
      </c>
      <c r="L9112">
        <f t="shared" si="714"/>
        <v>7065.3949999998658</v>
      </c>
      <c r="M9112">
        <f t="shared" si="713"/>
        <v>0.77361162816159701</v>
      </c>
    </row>
    <row r="9113" spans="1:13" x14ac:dyDescent="0.25">
      <c r="A9113" s="3" t="s">
        <v>7</v>
      </c>
      <c r="B9113" s="1">
        <v>5</v>
      </c>
      <c r="C9113" s="3">
        <v>2</v>
      </c>
      <c r="D9113" s="3">
        <v>2.47718529926951</v>
      </c>
      <c r="E9113" s="3">
        <v>9134</v>
      </c>
      <c r="F9113">
        <f t="shared" si="717"/>
        <v>17748.85202589216</v>
      </c>
      <c r="G9113">
        <f t="shared" si="716"/>
        <v>1.9431631296137684</v>
      </c>
      <c r="I9113" s="2">
        <v>1</v>
      </c>
      <c r="J9113" s="2">
        <v>1</v>
      </c>
      <c r="K9113">
        <f t="shared" si="715"/>
        <v>1</v>
      </c>
      <c r="L9113">
        <f t="shared" si="714"/>
        <v>7066.3949999998658</v>
      </c>
      <c r="M9113">
        <f t="shared" si="713"/>
        <v>0.77363641340046707</v>
      </c>
    </row>
    <row r="9114" spans="1:13" x14ac:dyDescent="0.25">
      <c r="A9114" s="3" t="s">
        <v>7</v>
      </c>
      <c r="B9114" s="1">
        <v>5</v>
      </c>
      <c r="C9114" s="3">
        <v>2</v>
      </c>
      <c r="D9114" s="3">
        <v>2.47718529926951</v>
      </c>
      <c r="E9114" s="3">
        <v>9135</v>
      </c>
      <c r="F9114">
        <f t="shared" si="717"/>
        <v>17751.329211191431</v>
      </c>
      <c r="G9114">
        <f t="shared" si="716"/>
        <v>1.9432215885267028</v>
      </c>
      <c r="I9114" s="2">
        <v>1</v>
      </c>
      <c r="J9114" s="2">
        <v>1</v>
      </c>
      <c r="K9114">
        <f t="shared" si="715"/>
        <v>1</v>
      </c>
      <c r="L9114">
        <f t="shared" si="714"/>
        <v>7067.3949999998658</v>
      </c>
      <c r="M9114">
        <f t="shared" si="713"/>
        <v>0.77366119321290261</v>
      </c>
    </row>
    <row r="9115" spans="1:13" x14ac:dyDescent="0.25">
      <c r="A9115" s="3" t="s">
        <v>7</v>
      </c>
      <c r="B9115" s="1">
        <v>5</v>
      </c>
      <c r="C9115" s="3">
        <v>2</v>
      </c>
      <c r="D9115" s="3">
        <v>2.47718529926951</v>
      </c>
      <c r="E9115" s="3">
        <v>9136</v>
      </c>
      <c r="F9115">
        <f t="shared" si="717"/>
        <v>17753.806396490701</v>
      </c>
      <c r="G9115">
        <f t="shared" si="716"/>
        <v>1.9432800346421522</v>
      </c>
      <c r="I9115" s="2">
        <v>1</v>
      </c>
      <c r="J9115" s="2">
        <v>1</v>
      </c>
      <c r="K9115">
        <f t="shared" si="715"/>
        <v>1</v>
      </c>
      <c r="L9115">
        <f t="shared" si="714"/>
        <v>7068.3949999998658</v>
      </c>
      <c r="M9115">
        <f t="shared" si="713"/>
        <v>0.77368596760068586</v>
      </c>
    </row>
    <row r="9116" spans="1:13" x14ac:dyDescent="0.25">
      <c r="A9116" s="3" t="s">
        <v>7</v>
      </c>
      <c r="B9116" s="1">
        <v>5</v>
      </c>
      <c r="C9116" s="3">
        <v>2</v>
      </c>
      <c r="D9116" s="3">
        <v>2.47718529926951</v>
      </c>
      <c r="E9116" s="3">
        <v>9137</v>
      </c>
      <c r="F9116">
        <f t="shared" si="717"/>
        <v>17756.283581789972</v>
      </c>
      <c r="G9116">
        <f t="shared" si="716"/>
        <v>1.9433384679643178</v>
      </c>
      <c r="I9116" s="2">
        <v>1</v>
      </c>
      <c r="J9116" s="2">
        <v>1</v>
      </c>
      <c r="K9116">
        <f t="shared" si="715"/>
        <v>1</v>
      </c>
      <c r="L9116">
        <f t="shared" si="714"/>
        <v>7069.3949999998658</v>
      </c>
      <c r="M9116">
        <f t="shared" si="713"/>
        <v>0.77371073656559763</v>
      </c>
    </row>
    <row r="9117" spans="1:13" x14ac:dyDescent="0.25">
      <c r="A9117" s="3" t="s">
        <v>7</v>
      </c>
      <c r="B9117" s="1">
        <v>5</v>
      </c>
      <c r="C9117" s="3">
        <v>2</v>
      </c>
      <c r="D9117" s="3">
        <v>2.47718529926951</v>
      </c>
      <c r="E9117" s="3">
        <v>9138</v>
      </c>
      <c r="F9117">
        <f t="shared" si="717"/>
        <v>17758.760767089243</v>
      </c>
      <c r="G9117">
        <f t="shared" si="716"/>
        <v>1.9433968884974002</v>
      </c>
      <c r="I9117" s="2">
        <v>1</v>
      </c>
      <c r="J9117" s="2">
        <v>1</v>
      </c>
      <c r="K9117">
        <f t="shared" si="715"/>
        <v>1</v>
      </c>
      <c r="L9117">
        <f t="shared" si="714"/>
        <v>7070.3949999998658</v>
      </c>
      <c r="M9117">
        <f t="shared" si="713"/>
        <v>0.77373550010941849</v>
      </c>
    </row>
    <row r="9118" spans="1:13" x14ac:dyDescent="0.25">
      <c r="A9118" s="3" t="s">
        <v>6</v>
      </c>
      <c r="B9118" s="1">
        <v>4</v>
      </c>
      <c r="C9118" s="3">
        <v>0</v>
      </c>
      <c r="D9118" s="3">
        <v>0.63624706569267497</v>
      </c>
      <c r="E9118" s="3">
        <v>9139</v>
      </c>
      <c r="F9118">
        <f t="shared" si="717"/>
        <v>17759.397014154936</v>
      </c>
      <c r="G9118">
        <f t="shared" si="716"/>
        <v>1.9432538586448118</v>
      </c>
      <c r="I9118" s="2">
        <v>0.75</v>
      </c>
      <c r="J9118" s="2">
        <v>0</v>
      </c>
      <c r="K9118">
        <f t="shared" si="715"/>
        <v>0.2475</v>
      </c>
      <c r="L9118">
        <f t="shared" si="714"/>
        <v>7070.6424999998662</v>
      </c>
      <c r="M9118">
        <f t="shared" si="713"/>
        <v>0.77367791880948311</v>
      </c>
    </row>
    <row r="9119" spans="1:13" x14ac:dyDescent="0.25">
      <c r="A9119" s="3" t="s">
        <v>7</v>
      </c>
      <c r="B9119" s="1">
        <v>4</v>
      </c>
      <c r="C9119" s="3">
        <v>2</v>
      </c>
      <c r="D9119" s="3">
        <v>2.3181235328463399</v>
      </c>
      <c r="E9119" s="3">
        <v>9140</v>
      </c>
      <c r="F9119">
        <f t="shared" si="717"/>
        <v>17761.715137687781</v>
      </c>
      <c r="G9119">
        <f t="shared" si="716"/>
        <v>1.9432948728323611</v>
      </c>
      <c r="I9119" s="2">
        <v>0.75</v>
      </c>
      <c r="J9119" s="2">
        <v>1</v>
      </c>
      <c r="K9119">
        <f t="shared" si="715"/>
        <v>0.91749999999999998</v>
      </c>
      <c r="L9119">
        <f t="shared" si="714"/>
        <v>7071.5599999998658</v>
      </c>
      <c r="M9119">
        <f t="shared" si="713"/>
        <v>0.7736936542669437</v>
      </c>
    </row>
    <row r="9120" spans="1:13" x14ac:dyDescent="0.25">
      <c r="A9120" s="3" t="s">
        <v>6</v>
      </c>
      <c r="B9120" s="1">
        <v>5</v>
      </c>
      <c r="C9120" s="3">
        <v>0</v>
      </c>
      <c r="D9120" s="3">
        <v>0.79530883211584402</v>
      </c>
      <c r="E9120" s="3">
        <v>9141</v>
      </c>
      <c r="F9120">
        <f t="shared" si="717"/>
        <v>17762.510446519897</v>
      </c>
      <c r="G9120">
        <f t="shared" si="716"/>
        <v>1.9431692863494034</v>
      </c>
      <c r="I9120" s="2">
        <v>1</v>
      </c>
      <c r="J9120" s="2">
        <v>0</v>
      </c>
      <c r="K9120">
        <f t="shared" si="715"/>
        <v>0.33</v>
      </c>
      <c r="L9120">
        <f t="shared" si="714"/>
        <v>7071.8899999998657</v>
      </c>
      <c r="M9120">
        <f t="shared" si="713"/>
        <v>0.77364511541405379</v>
      </c>
    </row>
    <row r="9121" spans="1:13" x14ac:dyDescent="0.25">
      <c r="A9121" s="3" t="s">
        <v>7</v>
      </c>
      <c r="B9121" s="1">
        <v>5</v>
      </c>
      <c r="C9121" s="3">
        <v>2</v>
      </c>
      <c r="D9121" s="3">
        <v>2.47718529926951</v>
      </c>
      <c r="E9121" s="3">
        <v>9142</v>
      </c>
      <c r="F9121">
        <f t="shared" si="717"/>
        <v>17764.987631819167</v>
      </c>
      <c r="G9121">
        <f t="shared" si="716"/>
        <v>1.9432276998270801</v>
      </c>
      <c r="I9121" s="2">
        <v>1</v>
      </c>
      <c r="J9121" s="2">
        <v>1</v>
      </c>
      <c r="K9121">
        <f t="shared" si="715"/>
        <v>1</v>
      </c>
      <c r="L9121">
        <f t="shared" si="714"/>
        <v>7072.8899999998657</v>
      </c>
      <c r="M9121">
        <f t="shared" si="713"/>
        <v>0.77366987530079478</v>
      </c>
    </row>
    <row r="9122" spans="1:13" x14ac:dyDescent="0.25">
      <c r="A9122" s="3" t="s">
        <v>7</v>
      </c>
      <c r="B9122" s="1">
        <v>5</v>
      </c>
      <c r="C9122" s="3">
        <v>2</v>
      </c>
      <c r="D9122" s="3">
        <v>2.47718529926951</v>
      </c>
      <c r="E9122" s="3">
        <v>9143</v>
      </c>
      <c r="F9122">
        <f t="shared" si="717"/>
        <v>17767.464817118438</v>
      </c>
      <c r="G9122">
        <f t="shared" si="716"/>
        <v>1.9432861005270083</v>
      </c>
      <c r="I9122" s="2">
        <v>1</v>
      </c>
      <c r="J9122" s="2">
        <v>1</v>
      </c>
      <c r="K9122">
        <f t="shared" si="715"/>
        <v>1</v>
      </c>
      <c r="L9122">
        <f t="shared" si="714"/>
        <v>7073.8899999998657</v>
      </c>
      <c r="M9122">
        <f t="shared" si="713"/>
        <v>0.77369462977139514</v>
      </c>
    </row>
    <row r="9123" spans="1:13" x14ac:dyDescent="0.25">
      <c r="A9123" s="3" t="s">
        <v>7</v>
      </c>
      <c r="B9123" s="1">
        <v>5</v>
      </c>
      <c r="C9123" s="3">
        <v>2</v>
      </c>
      <c r="D9123" s="3">
        <v>2.47718529926951</v>
      </c>
      <c r="E9123" s="3">
        <v>9144</v>
      </c>
      <c r="F9123">
        <f t="shared" si="717"/>
        <v>17769.942002417709</v>
      </c>
      <c r="G9123">
        <f t="shared" si="716"/>
        <v>1.9433444884533801</v>
      </c>
      <c r="I9123" s="2">
        <v>1</v>
      </c>
      <c r="J9123" s="2">
        <v>1</v>
      </c>
      <c r="K9123">
        <f t="shared" si="715"/>
        <v>1</v>
      </c>
      <c r="L9123">
        <f t="shared" si="714"/>
        <v>7074.8899999998657</v>
      </c>
      <c r="M9123">
        <f t="shared" si="713"/>
        <v>0.77371937882763187</v>
      </c>
    </row>
    <row r="9124" spans="1:13" x14ac:dyDescent="0.25">
      <c r="A9124" s="3" t="s">
        <v>7</v>
      </c>
      <c r="B9124" s="1">
        <v>5</v>
      </c>
      <c r="C9124" s="3">
        <v>2</v>
      </c>
      <c r="D9124" s="3">
        <v>2.47718529926951</v>
      </c>
      <c r="E9124" s="3">
        <v>9145</v>
      </c>
      <c r="F9124">
        <f t="shared" si="717"/>
        <v>17772.41918771698</v>
      </c>
      <c r="G9124">
        <f t="shared" si="716"/>
        <v>1.9434028636103859</v>
      </c>
      <c r="I9124" s="2">
        <v>1</v>
      </c>
      <c r="J9124" s="2">
        <v>1</v>
      </c>
      <c r="K9124">
        <f t="shared" si="715"/>
        <v>1</v>
      </c>
      <c r="L9124">
        <f t="shared" si="714"/>
        <v>7075.8899999998657</v>
      </c>
      <c r="M9124">
        <f t="shared" si="713"/>
        <v>0.7737441224712811</v>
      </c>
    </row>
    <row r="9125" spans="1:13" x14ac:dyDescent="0.25">
      <c r="A9125" s="3" t="s">
        <v>7</v>
      </c>
      <c r="B9125" s="1">
        <v>1</v>
      </c>
      <c r="C9125" s="3">
        <v>2</v>
      </c>
      <c r="D9125" s="3">
        <v>1.8409382335768301</v>
      </c>
      <c r="E9125" s="3">
        <v>9146</v>
      </c>
      <c r="F9125">
        <f t="shared" si="717"/>
        <v>17774.260125950557</v>
      </c>
      <c r="G9125">
        <f t="shared" si="716"/>
        <v>1.9433916603925823</v>
      </c>
      <c r="I9125" s="2">
        <v>0</v>
      </c>
      <c r="J9125" s="2">
        <v>1</v>
      </c>
      <c r="K9125">
        <f t="shared" si="715"/>
        <v>0.67</v>
      </c>
      <c r="L9125">
        <f t="shared" si="714"/>
        <v>7076.5599999998658</v>
      </c>
      <c r="M9125">
        <f t="shared" si="713"/>
        <v>0.77373277935708129</v>
      </c>
    </row>
    <row r="9126" spans="1:13" x14ac:dyDescent="0.25">
      <c r="A9126" s="3" t="s">
        <v>7</v>
      </c>
      <c r="B9126" s="1">
        <v>5</v>
      </c>
      <c r="C9126" s="3">
        <v>2</v>
      </c>
      <c r="D9126" s="3">
        <v>2.47718529926951</v>
      </c>
      <c r="E9126" s="3">
        <v>9147</v>
      </c>
      <c r="F9126">
        <f t="shared" si="717"/>
        <v>17776.737311249828</v>
      </c>
      <c r="G9126">
        <f t="shared" si="716"/>
        <v>1.9434500176287119</v>
      </c>
      <c r="I9126" s="2">
        <v>1</v>
      </c>
      <c r="J9126" s="2">
        <v>1</v>
      </c>
      <c r="K9126">
        <f t="shared" si="715"/>
        <v>1</v>
      </c>
      <c r="L9126">
        <f t="shared" si="714"/>
        <v>7077.5599999998658</v>
      </c>
      <c r="M9126">
        <f t="shared" si="713"/>
        <v>0.77375751612549093</v>
      </c>
    </row>
    <row r="9127" spans="1:13" x14ac:dyDescent="0.25">
      <c r="A9127" s="3" t="s">
        <v>6</v>
      </c>
      <c r="B9127" s="1">
        <v>2</v>
      </c>
      <c r="C9127" s="3">
        <v>0</v>
      </c>
      <c r="D9127" s="3">
        <v>0.31812353284633799</v>
      </c>
      <c r="E9127" s="3">
        <v>9148</v>
      </c>
      <c r="F9127">
        <f t="shared" si="717"/>
        <v>17777.055434782673</v>
      </c>
      <c r="G9127">
        <f t="shared" si="716"/>
        <v>1.9432723474838951</v>
      </c>
      <c r="I9127" s="2">
        <v>0.25</v>
      </c>
      <c r="J9127" s="2">
        <v>0</v>
      </c>
      <c r="K9127">
        <f t="shared" si="715"/>
        <v>8.2500000000000004E-2</v>
      </c>
      <c r="L9127">
        <f t="shared" si="714"/>
        <v>7077.6424999998662</v>
      </c>
      <c r="M9127">
        <f t="shared" si="713"/>
        <v>0.77368195233929449</v>
      </c>
    </row>
    <row r="9128" spans="1:13" x14ac:dyDescent="0.25">
      <c r="A9128" s="3" t="s">
        <v>7</v>
      </c>
      <c r="B9128" s="1">
        <v>4</v>
      </c>
      <c r="C9128" s="3">
        <v>2</v>
      </c>
      <c r="D9128" s="3">
        <v>2.3181235328463399</v>
      </c>
      <c r="E9128" s="3">
        <v>9149</v>
      </c>
      <c r="F9128">
        <f t="shared" si="717"/>
        <v>17779.373558315518</v>
      </c>
      <c r="G9128">
        <f t="shared" si="716"/>
        <v>1.9433133193043521</v>
      </c>
      <c r="I9128" s="2">
        <v>0.75</v>
      </c>
      <c r="J9128" s="2">
        <v>1</v>
      </c>
      <c r="K9128">
        <f t="shared" si="715"/>
        <v>0.91749999999999998</v>
      </c>
      <c r="L9128">
        <f t="shared" si="714"/>
        <v>7078.5599999998658</v>
      </c>
      <c r="M9128">
        <f t="shared" si="713"/>
        <v>0.77369767187669314</v>
      </c>
    </row>
    <row r="9129" spans="1:13" x14ac:dyDescent="0.25">
      <c r="A9129" s="3" t="s">
        <v>7</v>
      </c>
      <c r="B9129" s="1">
        <v>5</v>
      </c>
      <c r="C9129" s="3">
        <v>2</v>
      </c>
      <c r="D9129" s="3">
        <v>2.47718529926951</v>
      </c>
      <c r="E9129" s="3">
        <v>9150</v>
      </c>
      <c r="F9129">
        <f t="shared" si="717"/>
        <v>17781.850743614788</v>
      </c>
      <c r="G9129">
        <f t="shared" si="716"/>
        <v>1.9433716659688294</v>
      </c>
      <c r="I9129" s="2">
        <v>1</v>
      </c>
      <c r="J9129" s="2">
        <v>1</v>
      </c>
      <c r="K9129">
        <f t="shared" si="715"/>
        <v>1</v>
      </c>
      <c r="L9129">
        <f t="shared" si="714"/>
        <v>7079.5599999998658</v>
      </c>
      <c r="M9129">
        <f t="shared" si="713"/>
        <v>0.77372240437157003</v>
      </c>
    </row>
    <row r="9130" spans="1:13" x14ac:dyDescent="0.25">
      <c r="A9130" s="3" t="s">
        <v>6</v>
      </c>
      <c r="B9130" s="1">
        <v>1</v>
      </c>
      <c r="C9130" s="3">
        <v>0</v>
      </c>
      <c r="D9130" s="3">
        <v>0.15906176642316899</v>
      </c>
      <c r="E9130" s="3">
        <v>9151</v>
      </c>
      <c r="F9130">
        <f t="shared" si="717"/>
        <v>17782.009805381211</v>
      </c>
      <c r="G9130">
        <f t="shared" si="716"/>
        <v>1.9431766807322928</v>
      </c>
      <c r="I9130" s="2">
        <v>0</v>
      </c>
      <c r="J9130" s="2">
        <v>0</v>
      </c>
      <c r="K9130">
        <f t="shared" si="715"/>
        <v>0</v>
      </c>
      <c r="L9130">
        <f t="shared" si="714"/>
        <v>7079.5599999998658</v>
      </c>
      <c r="M9130">
        <f t="shared" ref="M9130:M9193" si="718">L9130/E9130</f>
        <v>0.77363785378645678</v>
      </c>
    </row>
    <row r="9131" spans="1:13" x14ac:dyDescent="0.25">
      <c r="A9131" s="3" t="s">
        <v>7</v>
      </c>
      <c r="B9131" s="1">
        <v>5</v>
      </c>
      <c r="C9131" s="3">
        <v>2</v>
      </c>
      <c r="D9131" s="3">
        <v>2.47718529926951</v>
      </c>
      <c r="E9131" s="3">
        <v>9152</v>
      </c>
      <c r="F9131">
        <f t="shared" si="717"/>
        <v>17784.486990680482</v>
      </c>
      <c r="G9131">
        <f t="shared" si="716"/>
        <v>1.9432350295761016</v>
      </c>
      <c r="I9131" s="2">
        <v>1</v>
      </c>
      <c r="J9131" s="2">
        <v>1</v>
      </c>
      <c r="K9131">
        <f t="shared" si="715"/>
        <v>1</v>
      </c>
      <c r="L9131">
        <f t="shared" si="714"/>
        <v>7080.5599999998658</v>
      </c>
      <c r="M9131">
        <f t="shared" si="718"/>
        <v>0.77366258741257277</v>
      </c>
    </row>
    <row r="9132" spans="1:13" x14ac:dyDescent="0.25">
      <c r="A9132" s="3" t="s">
        <v>7</v>
      </c>
      <c r="B9132" s="1">
        <v>3</v>
      </c>
      <c r="C9132" s="3">
        <v>2</v>
      </c>
      <c r="D9132" s="3">
        <v>2.1590617664231702</v>
      </c>
      <c r="E9132" s="3">
        <v>9153</v>
      </c>
      <c r="F9132">
        <f t="shared" si="717"/>
        <v>17786.646052446904</v>
      </c>
      <c r="G9132">
        <f t="shared" si="716"/>
        <v>1.9432586094665032</v>
      </c>
      <c r="I9132" s="2">
        <v>0.5</v>
      </c>
      <c r="J9132" s="2">
        <v>1</v>
      </c>
      <c r="K9132">
        <f t="shared" si="715"/>
        <v>0.83500000000000008</v>
      </c>
      <c r="L9132">
        <f t="shared" ref="L9132:L9195" si="719">L9131+K9132</f>
        <v>7081.3949999998658</v>
      </c>
      <c r="M9132">
        <f t="shared" si="718"/>
        <v>0.77366928875776964</v>
      </c>
    </row>
    <row r="9133" spans="1:13" x14ac:dyDescent="0.25">
      <c r="A9133" s="3" t="s">
        <v>6</v>
      </c>
      <c r="B9133" s="1">
        <v>5</v>
      </c>
      <c r="C9133" s="3">
        <v>0</v>
      </c>
      <c r="D9133" s="3">
        <v>0.79530883211584402</v>
      </c>
      <c r="E9133" s="3">
        <v>9154</v>
      </c>
      <c r="F9133">
        <f t="shared" si="717"/>
        <v>17787.441361279019</v>
      </c>
      <c r="G9133">
        <f t="shared" si="716"/>
        <v>1.9431332052959382</v>
      </c>
      <c r="I9133" s="2">
        <v>1</v>
      </c>
      <c r="J9133" s="2">
        <v>0</v>
      </c>
      <c r="K9133">
        <f t="shared" si="715"/>
        <v>0.33</v>
      </c>
      <c r="L9133">
        <f t="shared" si="719"/>
        <v>7081.7249999998658</v>
      </c>
      <c r="M9133">
        <f t="shared" si="718"/>
        <v>0.77362082149878364</v>
      </c>
    </row>
    <row r="9134" spans="1:13" x14ac:dyDescent="0.25">
      <c r="A9134" s="3" t="s">
        <v>7</v>
      </c>
      <c r="B9134" s="1">
        <v>5</v>
      </c>
      <c r="C9134" s="3">
        <v>2</v>
      </c>
      <c r="D9134" s="3">
        <v>2.47718529926951</v>
      </c>
      <c r="E9134" s="3">
        <v>9155</v>
      </c>
      <c r="F9134">
        <f t="shared" si="717"/>
        <v>17789.91854657829</v>
      </c>
      <c r="G9134">
        <f t="shared" si="716"/>
        <v>1.9431915397682458</v>
      </c>
      <c r="I9134" s="2">
        <v>1</v>
      </c>
      <c r="J9134" s="2">
        <v>1</v>
      </c>
      <c r="K9134">
        <f t="shared" si="715"/>
        <v>1</v>
      </c>
      <c r="L9134">
        <f t="shared" si="719"/>
        <v>7082.7249999998658</v>
      </c>
      <c r="M9134">
        <f t="shared" si="718"/>
        <v>0.77364554888037862</v>
      </c>
    </row>
    <row r="9135" spans="1:13" x14ac:dyDescent="0.25">
      <c r="A9135" s="3" t="s">
        <v>7</v>
      </c>
      <c r="B9135" s="1">
        <v>5</v>
      </c>
      <c r="C9135" s="3">
        <v>2</v>
      </c>
      <c r="D9135" s="3">
        <v>2.47718529926951</v>
      </c>
      <c r="E9135" s="3">
        <v>9156</v>
      </c>
      <c r="F9135">
        <f t="shared" si="717"/>
        <v>17792.395731877561</v>
      </c>
      <c r="G9135">
        <f t="shared" si="716"/>
        <v>1.9432498614982046</v>
      </c>
      <c r="I9135" s="2">
        <v>1</v>
      </c>
      <c r="J9135" s="2">
        <v>1</v>
      </c>
      <c r="K9135">
        <f t="shared" si="715"/>
        <v>1</v>
      </c>
      <c r="L9135">
        <f t="shared" si="719"/>
        <v>7083.7249999998658</v>
      </c>
      <c r="M9135">
        <f t="shared" si="718"/>
        <v>0.77367027086062312</v>
      </c>
    </row>
    <row r="9136" spans="1:13" x14ac:dyDescent="0.25">
      <c r="A9136" s="3" t="s">
        <v>7</v>
      </c>
      <c r="B9136" s="1">
        <v>5</v>
      </c>
      <c r="C9136" s="3">
        <v>2</v>
      </c>
      <c r="D9136" s="3">
        <v>2.47718529926951</v>
      </c>
      <c r="E9136" s="3">
        <v>9157</v>
      </c>
      <c r="F9136">
        <f t="shared" si="717"/>
        <v>17794.872917176832</v>
      </c>
      <c r="G9136">
        <f t="shared" si="716"/>
        <v>1.9433081704899893</v>
      </c>
      <c r="I9136" s="2">
        <v>1</v>
      </c>
      <c r="J9136" s="2">
        <v>1</v>
      </c>
      <c r="K9136">
        <f t="shared" si="715"/>
        <v>1</v>
      </c>
      <c r="L9136">
        <f t="shared" si="719"/>
        <v>7084.7249999998658</v>
      </c>
      <c r="M9136">
        <f t="shared" si="718"/>
        <v>0.77369498744128706</v>
      </c>
    </row>
    <row r="9137" spans="1:13" x14ac:dyDescent="0.25">
      <c r="A9137" s="3" t="s">
        <v>6</v>
      </c>
      <c r="B9137" s="1">
        <v>2</v>
      </c>
      <c r="C9137" s="3">
        <v>0</v>
      </c>
      <c r="D9137" s="3">
        <v>0.31812353284633799</v>
      </c>
      <c r="E9137" s="3">
        <v>9158</v>
      </c>
      <c r="F9137">
        <f t="shared" si="717"/>
        <v>17795.191040709677</v>
      </c>
      <c r="G9137">
        <f t="shared" si="716"/>
        <v>1.9431307098394492</v>
      </c>
      <c r="I9137" s="2">
        <v>0.25</v>
      </c>
      <c r="J9137" s="2">
        <v>0</v>
      </c>
      <c r="K9137">
        <f t="shared" si="715"/>
        <v>8.2500000000000004E-2</v>
      </c>
      <c r="L9137">
        <f t="shared" si="719"/>
        <v>7084.8074999998662</v>
      </c>
      <c r="M9137">
        <f t="shared" si="718"/>
        <v>0.77361951299408893</v>
      </c>
    </row>
    <row r="9138" spans="1:13" x14ac:dyDescent="0.25">
      <c r="A9138" s="3" t="s">
        <v>7</v>
      </c>
      <c r="B9138" s="1">
        <v>5</v>
      </c>
      <c r="C9138" s="3">
        <v>2</v>
      </c>
      <c r="D9138" s="3">
        <v>2.47718529926951</v>
      </c>
      <c r="E9138" s="3">
        <v>9159</v>
      </c>
      <c r="F9138">
        <f t="shared" si="717"/>
        <v>17797.668226008947</v>
      </c>
      <c r="G9138">
        <f t="shared" si="716"/>
        <v>1.9431890191078662</v>
      </c>
      <c r="I9138" s="2">
        <v>1</v>
      </c>
      <c r="J9138" s="2">
        <v>1</v>
      </c>
      <c r="K9138">
        <f t="shared" si="715"/>
        <v>1</v>
      </c>
      <c r="L9138">
        <f t="shared" si="719"/>
        <v>7085.8074999998662</v>
      </c>
      <c r="M9138">
        <f t="shared" si="718"/>
        <v>0.77364422971938707</v>
      </c>
    </row>
    <row r="9139" spans="1:13" x14ac:dyDescent="0.25">
      <c r="A9139" s="3" t="s">
        <v>6</v>
      </c>
      <c r="B9139" s="1">
        <v>2</v>
      </c>
      <c r="C9139" s="3">
        <v>0</v>
      </c>
      <c r="D9139" s="3">
        <v>0.31812353284633799</v>
      </c>
      <c r="E9139" s="3">
        <v>9160</v>
      </c>
      <c r="F9139">
        <f t="shared" si="717"/>
        <v>17797.986349541792</v>
      </c>
      <c r="G9139">
        <f t="shared" si="716"/>
        <v>1.9430116102119861</v>
      </c>
      <c r="I9139" s="2">
        <v>0.25</v>
      </c>
      <c r="J9139" s="2">
        <v>0</v>
      </c>
      <c r="K9139">
        <f t="shared" si="715"/>
        <v>8.2500000000000004E-2</v>
      </c>
      <c r="L9139">
        <f t="shared" si="719"/>
        <v>7085.8899999998666</v>
      </c>
      <c r="M9139">
        <f t="shared" si="718"/>
        <v>0.7735687772925619</v>
      </c>
    </row>
    <row r="9140" spans="1:13" x14ac:dyDescent="0.25">
      <c r="A9140" s="3" t="s">
        <v>7</v>
      </c>
      <c r="B9140" s="1">
        <v>5</v>
      </c>
      <c r="C9140" s="3">
        <v>2</v>
      </c>
      <c r="D9140" s="3">
        <v>2.47718529926951</v>
      </c>
      <c r="E9140" s="3">
        <v>9161</v>
      </c>
      <c r="F9140">
        <f t="shared" si="717"/>
        <v>17800.463534841063</v>
      </c>
      <c r="G9140">
        <f t="shared" si="716"/>
        <v>1.9430699197512349</v>
      </c>
      <c r="I9140" s="2">
        <v>1</v>
      </c>
      <c r="J9140" s="2">
        <v>1</v>
      </c>
      <c r="K9140">
        <f t="shared" si="715"/>
        <v>1</v>
      </c>
      <c r="L9140">
        <f t="shared" si="719"/>
        <v>7086.8899999998666</v>
      </c>
      <c r="M9140">
        <f t="shared" si="718"/>
        <v>0.77359349416001166</v>
      </c>
    </row>
    <row r="9141" spans="1:13" x14ac:dyDescent="0.25">
      <c r="A9141" s="3" t="s">
        <v>7</v>
      </c>
      <c r="B9141" s="1">
        <v>5</v>
      </c>
      <c r="C9141" s="3">
        <v>2</v>
      </c>
      <c r="D9141" s="3">
        <v>2.47718529926951</v>
      </c>
      <c r="E9141" s="3">
        <v>9162</v>
      </c>
      <c r="F9141">
        <f t="shared" si="717"/>
        <v>17802.940720140334</v>
      </c>
      <c r="G9141">
        <f t="shared" si="716"/>
        <v>1.9431282165619226</v>
      </c>
      <c r="I9141" s="2">
        <v>1</v>
      </c>
      <c r="J9141" s="2">
        <v>1</v>
      </c>
      <c r="K9141">
        <f t="shared" si="715"/>
        <v>1</v>
      </c>
      <c r="L9141">
        <f t="shared" si="719"/>
        <v>7087.8899999998666</v>
      </c>
      <c r="M9141">
        <f t="shared" si="718"/>
        <v>0.7736182056319435</v>
      </c>
    </row>
    <row r="9142" spans="1:13" x14ac:dyDescent="0.25">
      <c r="A9142" s="3" t="s">
        <v>7</v>
      </c>
      <c r="B9142" s="1">
        <v>5</v>
      </c>
      <c r="C9142" s="3">
        <v>2</v>
      </c>
      <c r="D9142" s="3">
        <v>2.47718529926951</v>
      </c>
      <c r="E9142" s="3">
        <v>9163</v>
      </c>
      <c r="F9142">
        <f t="shared" si="717"/>
        <v>17805.417905439605</v>
      </c>
      <c r="G9142">
        <f t="shared" si="716"/>
        <v>1.9431865006482161</v>
      </c>
      <c r="I9142" s="2">
        <v>1</v>
      </c>
      <c r="J9142" s="2">
        <v>1</v>
      </c>
      <c r="K9142">
        <f t="shared" si="715"/>
        <v>1</v>
      </c>
      <c r="L9142">
        <f t="shared" si="719"/>
        <v>7088.8899999998666</v>
      </c>
      <c r="M9142">
        <f t="shared" si="718"/>
        <v>0.773642911710124</v>
      </c>
    </row>
    <row r="9143" spans="1:13" x14ac:dyDescent="0.25">
      <c r="A9143" s="3" t="s">
        <v>7</v>
      </c>
      <c r="B9143" s="1">
        <v>5</v>
      </c>
      <c r="C9143" s="3">
        <v>2</v>
      </c>
      <c r="D9143" s="3">
        <v>2.47718529926951</v>
      </c>
      <c r="E9143" s="3">
        <v>9164</v>
      </c>
      <c r="F9143">
        <f t="shared" si="717"/>
        <v>17807.895090738875</v>
      </c>
      <c r="G9143">
        <f t="shared" si="716"/>
        <v>1.9432447720142814</v>
      </c>
      <c r="I9143" s="2">
        <v>1</v>
      </c>
      <c r="J9143" s="2">
        <v>1</v>
      </c>
      <c r="K9143">
        <f t="shared" si="715"/>
        <v>1</v>
      </c>
      <c r="L9143">
        <f t="shared" si="719"/>
        <v>7089.8899999998666</v>
      </c>
      <c r="M9143">
        <f t="shared" si="718"/>
        <v>0.77366761239631887</v>
      </c>
    </row>
    <row r="9144" spans="1:13" x14ac:dyDescent="0.25">
      <c r="A9144" s="3" t="s">
        <v>7</v>
      </c>
      <c r="B9144" s="1">
        <v>5</v>
      </c>
      <c r="C9144" s="3">
        <v>2</v>
      </c>
      <c r="D9144" s="3">
        <v>2.47718529926951</v>
      </c>
      <c r="E9144" s="3">
        <v>9165</v>
      </c>
      <c r="F9144">
        <f t="shared" si="717"/>
        <v>17810.372276038146</v>
      </c>
      <c r="G9144">
        <f t="shared" si="716"/>
        <v>1.9433030306642822</v>
      </c>
      <c r="I9144" s="2">
        <v>1</v>
      </c>
      <c r="J9144" s="2">
        <v>1</v>
      </c>
      <c r="K9144">
        <f t="shared" si="715"/>
        <v>1</v>
      </c>
      <c r="L9144">
        <f t="shared" si="719"/>
        <v>7090.8899999998666</v>
      </c>
      <c r="M9144">
        <f t="shared" si="718"/>
        <v>0.77369230769229314</v>
      </c>
    </row>
    <row r="9145" spans="1:13" x14ac:dyDescent="0.25">
      <c r="A9145" s="3" t="s">
        <v>7</v>
      </c>
      <c r="B9145" s="1">
        <v>5</v>
      </c>
      <c r="C9145" s="3">
        <v>2</v>
      </c>
      <c r="D9145" s="3">
        <v>2.47718529926951</v>
      </c>
      <c r="E9145" s="3">
        <v>9166</v>
      </c>
      <c r="F9145">
        <f t="shared" si="717"/>
        <v>17812.849461337417</v>
      </c>
      <c r="G9145">
        <f t="shared" si="716"/>
        <v>1.9433612766023802</v>
      </c>
      <c r="I9145" s="2">
        <v>1</v>
      </c>
      <c r="J9145" s="2">
        <v>1</v>
      </c>
      <c r="K9145">
        <f t="shared" si="715"/>
        <v>1</v>
      </c>
      <c r="L9145">
        <f t="shared" si="719"/>
        <v>7091.8899999998666</v>
      </c>
      <c r="M9145">
        <f t="shared" si="718"/>
        <v>0.77371699759981094</v>
      </c>
    </row>
    <row r="9146" spans="1:13" x14ac:dyDescent="0.25">
      <c r="A9146" s="3" t="s">
        <v>7</v>
      </c>
      <c r="B9146" s="1">
        <v>5</v>
      </c>
      <c r="C9146" s="3">
        <v>2</v>
      </c>
      <c r="D9146" s="3">
        <v>2.47718529926951</v>
      </c>
      <c r="E9146" s="3">
        <v>9167</v>
      </c>
      <c r="F9146">
        <f t="shared" si="717"/>
        <v>17815.326646636688</v>
      </c>
      <c r="G9146">
        <f t="shared" si="716"/>
        <v>1.9434195098327356</v>
      </c>
      <c r="I9146" s="2">
        <v>1</v>
      </c>
      <c r="J9146" s="2">
        <v>1</v>
      </c>
      <c r="K9146">
        <f t="shared" ref="K9146:K9209" si="720">0.33*I9146+0.67*J9146</f>
        <v>1</v>
      </c>
      <c r="L9146">
        <f t="shared" si="719"/>
        <v>7092.8899999998666</v>
      </c>
      <c r="M9146">
        <f t="shared" si="718"/>
        <v>0.77374168212063565</v>
      </c>
    </row>
    <row r="9147" spans="1:13" x14ac:dyDescent="0.25">
      <c r="A9147" s="3" t="s">
        <v>7</v>
      </c>
      <c r="B9147" s="1">
        <v>5</v>
      </c>
      <c r="C9147" s="3">
        <v>2</v>
      </c>
      <c r="D9147" s="3">
        <v>2.47718529926951</v>
      </c>
      <c r="E9147" s="3">
        <v>9168</v>
      </c>
      <c r="F9147">
        <f t="shared" si="717"/>
        <v>17817.803831935958</v>
      </c>
      <c r="G9147">
        <f t="shared" si="716"/>
        <v>1.9434777303595068</v>
      </c>
      <c r="I9147" s="2">
        <v>1</v>
      </c>
      <c r="J9147" s="2">
        <v>1</v>
      </c>
      <c r="K9147">
        <f t="shared" si="720"/>
        <v>1</v>
      </c>
      <c r="L9147">
        <f t="shared" si="719"/>
        <v>7093.8899999998666</v>
      </c>
      <c r="M9147">
        <f t="shared" si="718"/>
        <v>0.77376636125652998</v>
      </c>
    </row>
    <row r="9148" spans="1:13" x14ac:dyDescent="0.25">
      <c r="A9148" s="3" t="s">
        <v>8</v>
      </c>
      <c r="B9148" s="1">
        <v>3</v>
      </c>
      <c r="C9148" s="3">
        <v>1</v>
      </c>
      <c r="D9148" s="3">
        <v>1.3181235328463401</v>
      </c>
      <c r="E9148" s="3">
        <v>9169</v>
      </c>
      <c r="F9148">
        <f t="shared" si="717"/>
        <v>17819.121955468803</v>
      </c>
      <c r="G9148">
        <f t="shared" si="716"/>
        <v>1.9434095272623844</v>
      </c>
      <c r="I9148" s="2">
        <v>0.5</v>
      </c>
      <c r="J9148" s="2">
        <v>0.5</v>
      </c>
      <c r="K9148">
        <f t="shared" si="720"/>
        <v>0.5</v>
      </c>
      <c r="L9148">
        <f t="shared" si="719"/>
        <v>7094.3899999998666</v>
      </c>
      <c r="M9148">
        <f t="shared" si="718"/>
        <v>0.77373650343547462</v>
      </c>
    </row>
    <row r="9149" spans="1:13" x14ac:dyDescent="0.25">
      <c r="A9149" s="3" t="s">
        <v>7</v>
      </c>
      <c r="B9149" s="1">
        <v>5</v>
      </c>
      <c r="C9149" s="3">
        <v>2</v>
      </c>
      <c r="D9149" s="3">
        <v>2.47718529926951</v>
      </c>
      <c r="E9149" s="3">
        <v>9170</v>
      </c>
      <c r="F9149">
        <f t="shared" si="717"/>
        <v>17821.599140768074</v>
      </c>
      <c r="G9149">
        <f t="shared" si="716"/>
        <v>1.9434677361797246</v>
      </c>
      <c r="I9149" s="2">
        <v>1</v>
      </c>
      <c r="J9149" s="2">
        <v>1</v>
      </c>
      <c r="K9149">
        <f t="shared" si="720"/>
        <v>1</v>
      </c>
      <c r="L9149">
        <f t="shared" si="719"/>
        <v>7095.3899999998666</v>
      </c>
      <c r="M9149">
        <f t="shared" si="718"/>
        <v>0.77376117775352959</v>
      </c>
    </row>
    <row r="9150" spans="1:13" x14ac:dyDescent="0.25">
      <c r="A9150" s="3" t="s">
        <v>6</v>
      </c>
      <c r="B9150" s="1">
        <v>2</v>
      </c>
      <c r="C9150" s="3">
        <v>0</v>
      </c>
      <c r="D9150" s="3">
        <v>0.31812353284633799</v>
      </c>
      <c r="E9150" s="3">
        <v>9171</v>
      </c>
      <c r="F9150">
        <f t="shared" si="717"/>
        <v>17821.917264300919</v>
      </c>
      <c r="G9150">
        <f t="shared" si="716"/>
        <v>1.9432905096827957</v>
      </c>
      <c r="I9150" s="2">
        <v>0.25</v>
      </c>
      <c r="J9150" s="2">
        <v>0</v>
      </c>
      <c r="K9150">
        <f t="shared" si="720"/>
        <v>8.2500000000000004E-2</v>
      </c>
      <c r="L9150">
        <f t="shared" si="719"/>
        <v>7095.4724999998671</v>
      </c>
      <c r="M9150">
        <f t="shared" si="718"/>
        <v>0.77368580307489554</v>
      </c>
    </row>
    <row r="9151" spans="1:13" x14ac:dyDescent="0.25">
      <c r="A9151" s="3" t="s">
        <v>7</v>
      </c>
      <c r="B9151" s="1">
        <v>5</v>
      </c>
      <c r="C9151" s="3">
        <v>2</v>
      </c>
      <c r="D9151" s="3">
        <v>2.47718529926951</v>
      </c>
      <c r="E9151" s="3">
        <v>9172</v>
      </c>
      <c r="F9151">
        <f t="shared" si="717"/>
        <v>17824.39444960019</v>
      </c>
      <c r="G9151">
        <f t="shared" si="716"/>
        <v>1.9433487188835794</v>
      </c>
      <c r="I9151" s="2">
        <v>1</v>
      </c>
      <c r="J9151" s="2">
        <v>1</v>
      </c>
      <c r="K9151">
        <f t="shared" si="720"/>
        <v>1</v>
      </c>
      <c r="L9151">
        <f t="shared" si="719"/>
        <v>7096.4724999998671</v>
      </c>
      <c r="M9151">
        <f t="shared" si="718"/>
        <v>0.77371047754032563</v>
      </c>
    </row>
    <row r="9152" spans="1:13" x14ac:dyDescent="0.25">
      <c r="A9152" s="3" t="s">
        <v>7</v>
      </c>
      <c r="B9152" s="1">
        <v>4</v>
      </c>
      <c r="C9152" s="3">
        <v>2</v>
      </c>
      <c r="D9152" s="3">
        <v>2.3181235328463399</v>
      </c>
      <c r="E9152" s="3">
        <v>9173</v>
      </c>
      <c r="F9152">
        <f t="shared" si="717"/>
        <v>17826.712573133034</v>
      </c>
      <c r="G9152">
        <f t="shared" si="716"/>
        <v>1.9433895751807515</v>
      </c>
      <c r="I9152" s="2">
        <v>0.75</v>
      </c>
      <c r="J9152" s="2">
        <v>1</v>
      </c>
      <c r="K9152">
        <f t="shared" si="720"/>
        <v>0.91749999999999998</v>
      </c>
      <c r="L9152">
        <f t="shared" si="719"/>
        <v>7097.3899999998666</v>
      </c>
      <c r="M9152">
        <f t="shared" si="718"/>
        <v>0.77372615283984159</v>
      </c>
    </row>
    <row r="9153" spans="1:13" x14ac:dyDescent="0.25">
      <c r="A9153" s="3" t="s">
        <v>7</v>
      </c>
      <c r="B9153" s="1">
        <v>5</v>
      </c>
      <c r="C9153" s="3">
        <v>2</v>
      </c>
      <c r="D9153" s="3">
        <v>2.47718529926951</v>
      </c>
      <c r="E9153" s="3">
        <v>9174</v>
      </c>
      <c r="F9153">
        <f t="shared" si="717"/>
        <v>17829.189758432305</v>
      </c>
      <c r="G9153">
        <f t="shared" si="716"/>
        <v>1.9434477608929916</v>
      </c>
      <c r="I9153" s="2">
        <v>1</v>
      </c>
      <c r="J9153" s="2">
        <v>1</v>
      </c>
      <c r="K9153">
        <f t="shared" si="720"/>
        <v>1</v>
      </c>
      <c r="L9153">
        <f t="shared" si="719"/>
        <v>7098.3899999998666</v>
      </c>
      <c r="M9153">
        <f t="shared" si="718"/>
        <v>0.77375081752778141</v>
      </c>
    </row>
    <row r="9154" spans="1:13" x14ac:dyDescent="0.25">
      <c r="A9154" s="3" t="s">
        <v>7</v>
      </c>
      <c r="B9154" s="1">
        <v>5</v>
      </c>
      <c r="C9154" s="3">
        <v>2</v>
      </c>
      <c r="D9154" s="3">
        <v>2.47718529926951</v>
      </c>
      <c r="E9154" s="3">
        <v>9175</v>
      </c>
      <c r="F9154">
        <f t="shared" si="717"/>
        <v>17831.666943731576</v>
      </c>
      <c r="G9154">
        <f t="shared" si="716"/>
        <v>1.9435059339216976</v>
      </c>
      <c r="I9154" s="2">
        <v>1</v>
      </c>
      <c r="J9154" s="2">
        <v>1</v>
      </c>
      <c r="K9154">
        <f t="shared" si="720"/>
        <v>1</v>
      </c>
      <c r="L9154">
        <f t="shared" si="719"/>
        <v>7099.3899999998666</v>
      </c>
      <c r="M9154">
        <f t="shared" si="718"/>
        <v>0.77377547683922254</v>
      </c>
    </row>
    <row r="9155" spans="1:13" x14ac:dyDescent="0.25">
      <c r="A9155" s="3" t="s">
        <v>7</v>
      </c>
      <c r="B9155" s="1">
        <v>3</v>
      </c>
      <c r="C9155" s="3">
        <v>2</v>
      </c>
      <c r="D9155" s="3">
        <v>2.1590617664231702</v>
      </c>
      <c r="E9155" s="3">
        <v>9176</v>
      </c>
      <c r="F9155">
        <f t="shared" si="717"/>
        <v>17833.826005497998</v>
      </c>
      <c r="G9155">
        <f t="shared" ref="G9155:G9218" si="721">F9155/E9155</f>
        <v>1.9435294251850477</v>
      </c>
      <c r="I9155" s="2">
        <v>0.5</v>
      </c>
      <c r="J9155" s="2">
        <v>1</v>
      </c>
      <c r="K9155">
        <f t="shared" si="720"/>
        <v>0.83500000000000008</v>
      </c>
      <c r="L9155">
        <f t="shared" si="719"/>
        <v>7100.2249999998667</v>
      </c>
      <c r="M9155">
        <f t="shared" si="718"/>
        <v>0.77378214908455389</v>
      </c>
    </row>
    <row r="9156" spans="1:13" x14ac:dyDescent="0.25">
      <c r="A9156" s="3" t="s">
        <v>6</v>
      </c>
      <c r="B9156" s="1">
        <v>1</v>
      </c>
      <c r="C9156" s="3">
        <v>0</v>
      </c>
      <c r="D9156" s="3">
        <v>0.15906176642316899</v>
      </c>
      <c r="E9156" s="3">
        <v>9177</v>
      </c>
      <c r="F9156">
        <f t="shared" si="717"/>
        <v>17833.985067264421</v>
      </c>
      <c r="G9156">
        <f t="shared" si="721"/>
        <v>1.9433349751840929</v>
      </c>
      <c r="I9156" s="2">
        <v>0</v>
      </c>
      <c r="J9156" s="2">
        <v>0</v>
      </c>
      <c r="K9156">
        <f t="shared" si="720"/>
        <v>0</v>
      </c>
      <c r="L9156">
        <f t="shared" si="719"/>
        <v>7100.2249999998667</v>
      </c>
      <c r="M9156">
        <f t="shared" si="718"/>
        <v>0.77369783153534566</v>
      </c>
    </row>
    <row r="9157" spans="1:13" x14ac:dyDescent="0.25">
      <c r="A9157" s="3" t="s">
        <v>7</v>
      </c>
      <c r="B9157" s="1">
        <v>2</v>
      </c>
      <c r="C9157" s="3">
        <v>2</v>
      </c>
      <c r="D9157" s="3">
        <v>2</v>
      </c>
      <c r="E9157" s="3">
        <v>9178</v>
      </c>
      <c r="F9157">
        <f t="shared" ref="F9157:F9220" si="722">F9156+D9157</f>
        <v>17835.985067264421</v>
      </c>
      <c r="G9157">
        <f t="shared" si="721"/>
        <v>1.9433411491898476</v>
      </c>
      <c r="I9157" s="2">
        <v>0.25</v>
      </c>
      <c r="J9157" s="2">
        <v>1</v>
      </c>
      <c r="K9157">
        <f t="shared" si="720"/>
        <v>0.75250000000000006</v>
      </c>
      <c r="L9157">
        <f t="shared" si="719"/>
        <v>7100.9774999998663</v>
      </c>
      <c r="M9157">
        <f t="shared" si="718"/>
        <v>0.77369552190018154</v>
      </c>
    </row>
    <row r="9158" spans="1:13" x14ac:dyDescent="0.25">
      <c r="A9158" s="3" t="s">
        <v>7</v>
      </c>
      <c r="B9158" s="1">
        <v>5</v>
      </c>
      <c r="C9158" s="3">
        <v>2</v>
      </c>
      <c r="D9158" s="3">
        <v>2.47718529926951</v>
      </c>
      <c r="E9158" s="3">
        <v>9179</v>
      </c>
      <c r="F9158">
        <f t="shared" si="722"/>
        <v>17838.462252563691</v>
      </c>
      <c r="G9158">
        <f t="shared" si="721"/>
        <v>1.9433993084828076</v>
      </c>
      <c r="I9158" s="2">
        <v>1</v>
      </c>
      <c r="J9158" s="2">
        <v>1</v>
      </c>
      <c r="K9158">
        <f t="shared" si="720"/>
        <v>1</v>
      </c>
      <c r="L9158">
        <f t="shared" si="719"/>
        <v>7101.9774999998663</v>
      </c>
      <c r="M9158">
        <f t="shared" si="718"/>
        <v>0.77372017648979918</v>
      </c>
    </row>
    <row r="9159" spans="1:13" x14ac:dyDescent="0.25">
      <c r="A9159" s="3" t="s">
        <v>6</v>
      </c>
      <c r="B9159" s="1">
        <v>4</v>
      </c>
      <c r="C9159" s="3">
        <v>0</v>
      </c>
      <c r="D9159" s="3">
        <v>0.63624706569267497</v>
      </c>
      <c r="E9159" s="3">
        <v>9180</v>
      </c>
      <c r="F9159">
        <f t="shared" si="722"/>
        <v>17839.098499629385</v>
      </c>
      <c r="G9159">
        <f t="shared" si="721"/>
        <v>1.9432569171709568</v>
      </c>
      <c r="I9159" s="2">
        <v>0.75</v>
      </c>
      <c r="J9159" s="2">
        <v>0</v>
      </c>
      <c r="K9159">
        <f t="shared" si="720"/>
        <v>0.2475</v>
      </c>
      <c r="L9159">
        <f t="shared" si="719"/>
        <v>7102.2249999998667</v>
      </c>
      <c r="M9159">
        <f t="shared" si="718"/>
        <v>0.77366285403048651</v>
      </c>
    </row>
    <row r="9160" spans="1:13" x14ac:dyDescent="0.25">
      <c r="A9160" s="3" t="s">
        <v>6</v>
      </c>
      <c r="B9160" s="1">
        <v>1</v>
      </c>
      <c r="C9160" s="3">
        <v>0</v>
      </c>
      <c r="D9160" s="3">
        <v>0.15906176642316899</v>
      </c>
      <c r="E9160" s="3">
        <v>9181</v>
      </c>
      <c r="F9160">
        <f t="shared" si="722"/>
        <v>17839.257561395807</v>
      </c>
      <c r="G9160">
        <f t="shared" si="721"/>
        <v>1.9430625815701783</v>
      </c>
      <c r="I9160" s="2">
        <v>0</v>
      </c>
      <c r="J9160" s="2">
        <v>0</v>
      </c>
      <c r="K9160">
        <f t="shared" si="720"/>
        <v>0</v>
      </c>
      <c r="L9160">
        <f t="shared" si="719"/>
        <v>7102.2249999998667</v>
      </c>
      <c r="M9160">
        <f t="shared" si="718"/>
        <v>0.77357858621063791</v>
      </c>
    </row>
    <row r="9161" spans="1:13" x14ac:dyDescent="0.25">
      <c r="A9161" s="3" t="s">
        <v>7</v>
      </c>
      <c r="B9161" s="1">
        <v>5</v>
      </c>
      <c r="C9161" s="3">
        <v>2</v>
      </c>
      <c r="D9161" s="3">
        <v>2.47718529926951</v>
      </c>
      <c r="E9161" s="3">
        <v>9182</v>
      </c>
      <c r="F9161">
        <f t="shared" si="722"/>
        <v>17841.734746695078</v>
      </c>
      <c r="G9161">
        <f t="shared" si="721"/>
        <v>1.9431207521994203</v>
      </c>
      <c r="I9161" s="2">
        <v>1</v>
      </c>
      <c r="J9161" s="2">
        <v>1</v>
      </c>
      <c r="K9161">
        <f t="shared" si="720"/>
        <v>1</v>
      </c>
      <c r="L9161">
        <f t="shared" si="719"/>
        <v>7103.2249999998667</v>
      </c>
      <c r="M9161">
        <f t="shared" si="718"/>
        <v>0.77360324548027304</v>
      </c>
    </row>
    <row r="9162" spans="1:13" x14ac:dyDescent="0.25">
      <c r="A9162" s="3" t="s">
        <v>7</v>
      </c>
      <c r="B9162" s="1">
        <v>5</v>
      </c>
      <c r="C9162" s="3">
        <v>2</v>
      </c>
      <c r="D9162" s="3">
        <v>2.47718529926951</v>
      </c>
      <c r="E9162" s="3">
        <v>9183</v>
      </c>
      <c r="F9162">
        <f t="shared" si="722"/>
        <v>17844.211931994349</v>
      </c>
      <c r="G9162">
        <f t="shared" si="721"/>
        <v>1.943178910159463</v>
      </c>
      <c r="I9162" s="2">
        <v>1</v>
      </c>
      <c r="J9162" s="2">
        <v>1</v>
      </c>
      <c r="K9162">
        <f t="shared" si="720"/>
        <v>1</v>
      </c>
      <c r="L9162">
        <f t="shared" si="719"/>
        <v>7104.2249999998667</v>
      </c>
      <c r="M9162">
        <f t="shared" si="718"/>
        <v>0.77362789937927334</v>
      </c>
    </row>
    <row r="9163" spans="1:13" x14ac:dyDescent="0.25">
      <c r="A9163" s="3" t="s">
        <v>6</v>
      </c>
      <c r="B9163" s="1">
        <v>3</v>
      </c>
      <c r="C9163" s="3">
        <v>0</v>
      </c>
      <c r="D9163" s="3">
        <v>0.47718529926950598</v>
      </c>
      <c r="E9163" s="3">
        <v>9184</v>
      </c>
      <c r="F9163">
        <f t="shared" si="722"/>
        <v>17844.689117293619</v>
      </c>
      <c r="G9163">
        <f t="shared" si="721"/>
        <v>1.9430192854196013</v>
      </c>
      <c r="I9163" s="2">
        <v>0.5</v>
      </c>
      <c r="J9163" s="2">
        <v>0</v>
      </c>
      <c r="K9163">
        <f t="shared" si="720"/>
        <v>0.16500000000000001</v>
      </c>
      <c r="L9163">
        <f t="shared" si="719"/>
        <v>7104.3899999998666</v>
      </c>
      <c r="M9163">
        <f t="shared" si="718"/>
        <v>0.77356162891984614</v>
      </c>
    </row>
    <row r="9164" spans="1:13" x14ac:dyDescent="0.25">
      <c r="A9164" s="3" t="s">
        <v>7</v>
      </c>
      <c r="B9164" s="1">
        <v>5</v>
      </c>
      <c r="C9164" s="3">
        <v>2</v>
      </c>
      <c r="D9164" s="3">
        <v>2.47718529926951</v>
      </c>
      <c r="E9164" s="3">
        <v>9185</v>
      </c>
      <c r="F9164">
        <f t="shared" si="722"/>
        <v>17847.16630259289</v>
      </c>
      <c r="G9164">
        <f t="shared" si="721"/>
        <v>1.9430774417629713</v>
      </c>
      <c r="I9164" s="2">
        <v>1</v>
      </c>
      <c r="J9164" s="2">
        <v>1</v>
      </c>
      <c r="K9164">
        <f t="shared" si="720"/>
        <v>1</v>
      </c>
      <c r="L9164">
        <f t="shared" si="719"/>
        <v>7105.3899999998666</v>
      </c>
      <c r="M9164">
        <f t="shared" si="718"/>
        <v>0.77358628198147705</v>
      </c>
    </row>
    <row r="9165" spans="1:13" x14ac:dyDescent="0.25">
      <c r="A9165" s="3" t="s">
        <v>7</v>
      </c>
      <c r="B9165" s="1">
        <v>4</v>
      </c>
      <c r="C9165" s="3">
        <v>2</v>
      </c>
      <c r="D9165" s="3">
        <v>2.3181235328463399</v>
      </c>
      <c r="E9165" s="3">
        <v>9186</v>
      </c>
      <c r="F9165">
        <f t="shared" si="722"/>
        <v>17849.484426125735</v>
      </c>
      <c r="G9165">
        <f t="shared" si="721"/>
        <v>1.9431182697720155</v>
      </c>
      <c r="I9165" s="2">
        <v>0.75</v>
      </c>
      <c r="J9165" s="2">
        <v>1</v>
      </c>
      <c r="K9165">
        <f t="shared" si="720"/>
        <v>0.91749999999999998</v>
      </c>
      <c r="L9165">
        <f t="shared" si="719"/>
        <v>7106.3074999998662</v>
      </c>
      <c r="M9165">
        <f t="shared" si="718"/>
        <v>0.7736019486174468</v>
      </c>
    </row>
    <row r="9166" spans="1:13" x14ac:dyDescent="0.25">
      <c r="A9166" s="3" t="s">
        <v>6</v>
      </c>
      <c r="B9166" s="1">
        <v>1</v>
      </c>
      <c r="C9166" s="3">
        <v>0</v>
      </c>
      <c r="D9166" s="3">
        <v>0.15906176642316899</v>
      </c>
      <c r="E9166" s="3">
        <v>9187</v>
      </c>
      <c r="F9166">
        <f t="shared" si="722"/>
        <v>17849.643487892157</v>
      </c>
      <c r="G9166">
        <f t="shared" si="721"/>
        <v>1.9429240761828843</v>
      </c>
      <c r="I9166" s="2">
        <v>0</v>
      </c>
      <c r="J9166" s="2">
        <v>0</v>
      </c>
      <c r="K9166">
        <f t="shared" si="720"/>
        <v>0</v>
      </c>
      <c r="L9166">
        <f t="shared" si="719"/>
        <v>7106.3074999998662</v>
      </c>
      <c r="M9166">
        <f t="shared" si="718"/>
        <v>0.77351774246216021</v>
      </c>
    </row>
    <row r="9167" spans="1:13" x14ac:dyDescent="0.25">
      <c r="A9167" s="3" t="s">
        <v>7</v>
      </c>
      <c r="B9167" s="1">
        <v>3</v>
      </c>
      <c r="C9167" s="3">
        <v>2</v>
      </c>
      <c r="D9167" s="3">
        <v>2.1590617664231702</v>
      </c>
      <c r="E9167" s="3">
        <v>9188</v>
      </c>
      <c r="F9167">
        <f t="shared" si="722"/>
        <v>17851.80254965858</v>
      </c>
      <c r="G9167">
        <f t="shared" si="721"/>
        <v>1.9429476000934458</v>
      </c>
      <c r="I9167" s="2">
        <v>0.5</v>
      </c>
      <c r="J9167" s="2">
        <v>1</v>
      </c>
      <c r="K9167">
        <f t="shared" si="720"/>
        <v>0.83500000000000008</v>
      </c>
      <c r="L9167">
        <f t="shared" si="719"/>
        <v>7107.1424999998662</v>
      </c>
      <c r="M9167">
        <f t="shared" si="718"/>
        <v>0.7735244340443912</v>
      </c>
    </row>
    <row r="9168" spans="1:13" x14ac:dyDescent="0.25">
      <c r="A9168" s="3" t="s">
        <v>7</v>
      </c>
      <c r="B9168" s="1">
        <v>5</v>
      </c>
      <c r="C9168" s="3">
        <v>2</v>
      </c>
      <c r="D9168" s="3">
        <v>2.47718529926951</v>
      </c>
      <c r="E9168" s="3">
        <v>9189</v>
      </c>
      <c r="F9168">
        <f t="shared" si="722"/>
        <v>17854.27973495785</v>
      </c>
      <c r="G9168">
        <f t="shared" si="721"/>
        <v>1.9430057389223909</v>
      </c>
      <c r="I9168" s="2">
        <v>1</v>
      </c>
      <c r="J9168" s="2">
        <v>1</v>
      </c>
      <c r="K9168">
        <f t="shared" si="720"/>
        <v>1</v>
      </c>
      <c r="L9168">
        <f t="shared" si="719"/>
        <v>7108.1424999998662</v>
      </c>
      <c r="M9168">
        <f t="shared" si="718"/>
        <v>0.77354908042222947</v>
      </c>
    </row>
    <row r="9169" spans="1:13" x14ac:dyDescent="0.25">
      <c r="A9169" s="3" t="s">
        <v>7</v>
      </c>
      <c r="B9169" s="1">
        <v>5</v>
      </c>
      <c r="C9169" s="3">
        <v>2</v>
      </c>
      <c r="D9169" s="3">
        <v>2.47718529926951</v>
      </c>
      <c r="E9169" s="3">
        <v>9190</v>
      </c>
      <c r="F9169">
        <f t="shared" si="722"/>
        <v>17856.756920257121</v>
      </c>
      <c r="G9169">
        <f t="shared" si="721"/>
        <v>1.9430638650987073</v>
      </c>
      <c r="I9169" s="2">
        <v>1</v>
      </c>
      <c r="J9169" s="2">
        <v>1</v>
      </c>
      <c r="K9169">
        <f t="shared" si="720"/>
        <v>1</v>
      </c>
      <c r="L9169">
        <f t="shared" si="719"/>
        <v>7109.1424999998662</v>
      </c>
      <c r="M9169">
        <f t="shared" si="718"/>
        <v>0.7735737214363293</v>
      </c>
    </row>
    <row r="9170" spans="1:13" x14ac:dyDescent="0.25">
      <c r="A9170" s="3" t="s">
        <v>7</v>
      </c>
      <c r="B9170" s="1">
        <v>5</v>
      </c>
      <c r="C9170" s="3">
        <v>2</v>
      </c>
      <c r="D9170" s="3">
        <v>2.47718529926951</v>
      </c>
      <c r="E9170" s="3">
        <v>9191</v>
      </c>
      <c r="F9170">
        <f t="shared" si="722"/>
        <v>17859.234105556392</v>
      </c>
      <c r="G9170">
        <f t="shared" si="721"/>
        <v>1.943121978626525</v>
      </c>
      <c r="I9170" s="2">
        <v>1</v>
      </c>
      <c r="J9170" s="2">
        <v>1</v>
      </c>
      <c r="K9170">
        <f t="shared" si="720"/>
        <v>1</v>
      </c>
      <c r="L9170">
        <f t="shared" si="719"/>
        <v>7110.1424999998662</v>
      </c>
      <c r="M9170">
        <f t="shared" si="718"/>
        <v>0.77359835708844149</v>
      </c>
    </row>
    <row r="9171" spans="1:13" x14ac:dyDescent="0.25">
      <c r="A9171" s="3" t="s">
        <v>6</v>
      </c>
      <c r="B9171" s="1">
        <v>1</v>
      </c>
      <c r="C9171" s="3">
        <v>0</v>
      </c>
      <c r="D9171" s="3">
        <v>0.15906176642316899</v>
      </c>
      <c r="E9171" s="3">
        <v>9192</v>
      </c>
      <c r="F9171">
        <f t="shared" si="722"/>
        <v>17859.393167322814</v>
      </c>
      <c r="G9171">
        <f t="shared" si="721"/>
        <v>1.9429278902657543</v>
      </c>
      <c r="I9171" s="2">
        <v>0</v>
      </c>
      <c r="J9171" s="2">
        <v>0</v>
      </c>
      <c r="K9171">
        <f t="shared" si="720"/>
        <v>0</v>
      </c>
      <c r="L9171">
        <f t="shared" si="719"/>
        <v>7110.1424999998662</v>
      </c>
      <c r="M9171">
        <f t="shared" si="718"/>
        <v>0.7735141971279228</v>
      </c>
    </row>
    <row r="9172" spans="1:13" x14ac:dyDescent="0.25">
      <c r="A9172" s="3" t="s">
        <v>7</v>
      </c>
      <c r="B9172" s="1">
        <v>5</v>
      </c>
      <c r="C9172" s="3">
        <v>2</v>
      </c>
      <c r="D9172" s="3">
        <v>2.47718529926951</v>
      </c>
      <c r="E9172" s="3">
        <v>9193</v>
      </c>
      <c r="F9172">
        <f t="shared" si="722"/>
        <v>17861.870352622085</v>
      </c>
      <c r="G9172">
        <f t="shared" si="721"/>
        <v>1.9429860059417041</v>
      </c>
      <c r="I9172" s="2">
        <v>1</v>
      </c>
      <c r="J9172" s="2">
        <v>1</v>
      </c>
      <c r="K9172">
        <f t="shared" si="720"/>
        <v>1</v>
      </c>
      <c r="L9172">
        <f t="shared" si="719"/>
        <v>7111.1424999998662</v>
      </c>
      <c r="M9172">
        <f t="shared" si="718"/>
        <v>0.77353883389534062</v>
      </c>
    </row>
    <row r="9173" spans="1:13" x14ac:dyDescent="0.25">
      <c r="A9173" s="3" t="s">
        <v>7</v>
      </c>
      <c r="B9173" s="1">
        <v>5</v>
      </c>
      <c r="C9173" s="3">
        <v>2</v>
      </c>
      <c r="D9173" s="3">
        <v>2.47718529926951</v>
      </c>
      <c r="E9173" s="3">
        <v>9194</v>
      </c>
      <c r="F9173">
        <f t="shared" si="722"/>
        <v>17864.347537921356</v>
      </c>
      <c r="G9173">
        <f t="shared" si="721"/>
        <v>1.9430441089755663</v>
      </c>
      <c r="I9173" s="2">
        <v>1</v>
      </c>
      <c r="J9173" s="2">
        <v>1</v>
      </c>
      <c r="K9173">
        <f t="shared" si="720"/>
        <v>1</v>
      </c>
      <c r="L9173">
        <f t="shared" si="719"/>
        <v>7112.1424999998662</v>
      </c>
      <c r="M9173">
        <f t="shared" si="718"/>
        <v>0.77356346530344422</v>
      </c>
    </row>
    <row r="9174" spans="1:13" x14ac:dyDescent="0.25">
      <c r="A9174" s="3" t="s">
        <v>7</v>
      </c>
      <c r="B9174" s="1">
        <v>1</v>
      </c>
      <c r="C9174" s="3">
        <v>2</v>
      </c>
      <c r="D9174" s="3">
        <v>1.8409382335768301</v>
      </c>
      <c r="E9174" s="3">
        <v>9195</v>
      </c>
      <c r="F9174">
        <f t="shared" si="722"/>
        <v>17866.188476154934</v>
      </c>
      <c r="G9174">
        <f t="shared" si="721"/>
        <v>1.9430330044757949</v>
      </c>
      <c r="I9174" s="2">
        <v>0</v>
      </c>
      <c r="J9174" s="2">
        <v>1</v>
      </c>
      <c r="K9174">
        <f t="shared" si="720"/>
        <v>0.67</v>
      </c>
      <c r="L9174">
        <f t="shared" si="719"/>
        <v>7112.8124999998663</v>
      </c>
      <c r="M9174">
        <f t="shared" si="718"/>
        <v>0.77355220228383537</v>
      </c>
    </row>
    <row r="9175" spans="1:13" x14ac:dyDescent="0.25">
      <c r="A9175" s="3" t="s">
        <v>7</v>
      </c>
      <c r="B9175" s="1">
        <v>5</v>
      </c>
      <c r="C9175" s="3">
        <v>2</v>
      </c>
      <c r="D9175" s="3">
        <v>2.47718529926951</v>
      </c>
      <c r="E9175" s="3">
        <v>9196</v>
      </c>
      <c r="F9175">
        <f t="shared" si="722"/>
        <v>17868.665661454204</v>
      </c>
      <c r="G9175">
        <f t="shared" si="721"/>
        <v>1.9430910897623102</v>
      </c>
      <c r="I9175" s="2">
        <v>1</v>
      </c>
      <c r="J9175" s="2">
        <v>1</v>
      </c>
      <c r="K9175">
        <f t="shared" si="720"/>
        <v>1</v>
      </c>
      <c r="L9175">
        <f t="shared" si="719"/>
        <v>7113.8124999998663</v>
      </c>
      <c r="M9175">
        <f t="shared" si="718"/>
        <v>0.77357682688123819</v>
      </c>
    </row>
    <row r="9176" spans="1:13" x14ac:dyDescent="0.25">
      <c r="A9176" s="3" t="s">
        <v>7</v>
      </c>
      <c r="B9176" s="1">
        <v>5</v>
      </c>
      <c r="C9176" s="3">
        <v>2</v>
      </c>
      <c r="D9176" s="3">
        <v>2.47718529926951</v>
      </c>
      <c r="E9176" s="3">
        <v>9197</v>
      </c>
      <c r="F9176">
        <f t="shared" si="722"/>
        <v>17871.142846753475</v>
      </c>
      <c r="G9176">
        <f t="shared" si="721"/>
        <v>1.9431491624174704</v>
      </c>
      <c r="I9176" s="2">
        <v>1</v>
      </c>
      <c r="J9176" s="2">
        <v>1</v>
      </c>
      <c r="K9176">
        <f t="shared" si="720"/>
        <v>1</v>
      </c>
      <c r="L9176">
        <f t="shared" si="719"/>
        <v>7114.8124999998663</v>
      </c>
      <c r="M9176">
        <f t="shared" si="718"/>
        <v>0.7736014461237215</v>
      </c>
    </row>
    <row r="9177" spans="1:13" x14ac:dyDescent="0.25">
      <c r="A9177" s="3" t="s">
        <v>7</v>
      </c>
      <c r="B9177" s="1">
        <v>5</v>
      </c>
      <c r="C9177" s="3">
        <v>2</v>
      </c>
      <c r="D9177" s="3">
        <v>2.47718529926951</v>
      </c>
      <c r="E9177" s="3">
        <v>9198</v>
      </c>
      <c r="F9177">
        <f t="shared" si="722"/>
        <v>17873.620032052746</v>
      </c>
      <c r="G9177">
        <f t="shared" si="721"/>
        <v>1.9432072224453953</v>
      </c>
      <c r="I9177" s="2">
        <v>1</v>
      </c>
      <c r="J9177" s="2">
        <v>1</v>
      </c>
      <c r="K9177">
        <f t="shared" si="720"/>
        <v>1</v>
      </c>
      <c r="L9177">
        <f t="shared" si="719"/>
        <v>7115.8124999998663</v>
      </c>
      <c r="M9177">
        <f t="shared" si="718"/>
        <v>0.7736260600130318</v>
      </c>
    </row>
    <row r="9178" spans="1:13" x14ac:dyDescent="0.25">
      <c r="A9178" s="3" t="s">
        <v>7</v>
      </c>
      <c r="B9178" s="1">
        <v>5</v>
      </c>
      <c r="C9178" s="3">
        <v>2</v>
      </c>
      <c r="D9178" s="3">
        <v>2.47718529926951</v>
      </c>
      <c r="E9178" s="3">
        <v>9199</v>
      </c>
      <c r="F9178">
        <f t="shared" si="722"/>
        <v>17876.097217352017</v>
      </c>
      <c r="G9178">
        <f t="shared" si="721"/>
        <v>1.9432652698502029</v>
      </c>
      <c r="I9178" s="2">
        <v>1</v>
      </c>
      <c r="J9178" s="2">
        <v>1</v>
      </c>
      <c r="K9178">
        <f t="shared" si="720"/>
        <v>1</v>
      </c>
      <c r="L9178">
        <f t="shared" si="719"/>
        <v>7116.8124999998663</v>
      </c>
      <c r="M9178">
        <f t="shared" si="718"/>
        <v>0.77365066855091491</v>
      </c>
    </row>
    <row r="9179" spans="1:13" x14ac:dyDescent="0.25">
      <c r="A9179" s="3" t="s">
        <v>7</v>
      </c>
      <c r="B9179" s="1">
        <v>5</v>
      </c>
      <c r="C9179" s="3">
        <v>2</v>
      </c>
      <c r="D9179" s="3">
        <v>2.47718529926951</v>
      </c>
      <c r="E9179" s="3">
        <v>9200</v>
      </c>
      <c r="F9179">
        <f t="shared" si="722"/>
        <v>17878.574402651288</v>
      </c>
      <c r="G9179">
        <f t="shared" si="721"/>
        <v>1.9433233046360094</v>
      </c>
      <c r="I9179" s="2">
        <v>1</v>
      </c>
      <c r="J9179" s="2">
        <v>1</v>
      </c>
      <c r="K9179">
        <f t="shared" si="720"/>
        <v>1</v>
      </c>
      <c r="L9179">
        <f t="shared" si="719"/>
        <v>7117.8124999998663</v>
      </c>
      <c r="M9179">
        <f t="shared" si="718"/>
        <v>0.77367527173911588</v>
      </c>
    </row>
    <row r="9180" spans="1:13" x14ac:dyDescent="0.25">
      <c r="A9180" s="3" t="s">
        <v>7</v>
      </c>
      <c r="B9180" s="1">
        <v>5</v>
      </c>
      <c r="C9180" s="3">
        <v>2</v>
      </c>
      <c r="D9180" s="3">
        <v>2.47718529926951</v>
      </c>
      <c r="E9180" s="3">
        <v>9201</v>
      </c>
      <c r="F9180">
        <f t="shared" si="722"/>
        <v>17881.051587950558</v>
      </c>
      <c r="G9180">
        <f t="shared" si="721"/>
        <v>1.9433813268069295</v>
      </c>
      <c r="I9180" s="2">
        <v>1</v>
      </c>
      <c r="J9180" s="2">
        <v>1</v>
      </c>
      <c r="K9180">
        <f t="shared" si="720"/>
        <v>1</v>
      </c>
      <c r="L9180">
        <f t="shared" si="719"/>
        <v>7118.8124999998663</v>
      </c>
      <c r="M9180">
        <f t="shared" si="718"/>
        <v>0.77369986957937897</v>
      </c>
    </row>
    <row r="9181" spans="1:13" x14ac:dyDescent="0.25">
      <c r="A9181" s="3" t="s">
        <v>6</v>
      </c>
      <c r="B9181" s="1">
        <v>5</v>
      </c>
      <c r="C9181" s="3">
        <v>0</v>
      </c>
      <c r="D9181" s="3">
        <v>0.79530883211584402</v>
      </c>
      <c r="E9181" s="3">
        <v>9202</v>
      </c>
      <c r="F9181">
        <f t="shared" si="722"/>
        <v>17881.846896782674</v>
      </c>
      <c r="G9181">
        <f t="shared" si="721"/>
        <v>1.943256563440847</v>
      </c>
      <c r="I9181" s="2">
        <v>1</v>
      </c>
      <c r="J9181" s="2">
        <v>0</v>
      </c>
      <c r="K9181">
        <f t="shared" si="720"/>
        <v>0.33</v>
      </c>
      <c r="L9181">
        <f t="shared" si="719"/>
        <v>7119.1424999998662</v>
      </c>
      <c r="M9181">
        <f t="shared" si="718"/>
        <v>0.77365165181480833</v>
      </c>
    </row>
    <row r="9182" spans="1:13" x14ac:dyDescent="0.25">
      <c r="A9182" s="3" t="s">
        <v>7</v>
      </c>
      <c r="B9182" s="1">
        <v>5</v>
      </c>
      <c r="C9182" s="3">
        <v>2</v>
      </c>
      <c r="D9182" s="3">
        <v>2.47718529926951</v>
      </c>
      <c r="E9182" s="3">
        <v>9203</v>
      </c>
      <c r="F9182">
        <f t="shared" si="722"/>
        <v>17884.324082081945</v>
      </c>
      <c r="G9182">
        <f t="shared" si="721"/>
        <v>1.9433145802544762</v>
      </c>
      <c r="I9182" s="2">
        <v>1</v>
      </c>
      <c r="J9182" s="2">
        <v>1</v>
      </c>
      <c r="K9182">
        <f t="shared" si="720"/>
        <v>1</v>
      </c>
      <c r="L9182">
        <f t="shared" si="719"/>
        <v>7120.1424999998662</v>
      </c>
      <c r="M9182">
        <f t="shared" si="718"/>
        <v>0.77367624687600411</v>
      </c>
    </row>
    <row r="9183" spans="1:13" x14ac:dyDescent="0.25">
      <c r="A9183" s="3" t="s">
        <v>7</v>
      </c>
      <c r="B9183" s="1">
        <v>4</v>
      </c>
      <c r="C9183" s="3">
        <v>2</v>
      </c>
      <c r="D9183" s="3">
        <v>2.3181235328463399</v>
      </c>
      <c r="E9183" s="3">
        <v>9204</v>
      </c>
      <c r="F9183">
        <f t="shared" si="722"/>
        <v>17886.642205614789</v>
      </c>
      <c r="G9183">
        <f t="shared" si="721"/>
        <v>1.9433553026526282</v>
      </c>
      <c r="I9183" s="2">
        <v>0.75</v>
      </c>
      <c r="J9183" s="2">
        <v>1</v>
      </c>
      <c r="K9183">
        <f t="shared" si="720"/>
        <v>0.91749999999999998</v>
      </c>
      <c r="L9183">
        <f t="shared" si="719"/>
        <v>7121.0599999998658</v>
      </c>
      <c r="M9183">
        <f t="shared" si="718"/>
        <v>0.77369187309863818</v>
      </c>
    </row>
    <row r="9184" spans="1:13" x14ac:dyDescent="0.25">
      <c r="A9184" s="3" t="s">
        <v>7</v>
      </c>
      <c r="B9184" s="1">
        <v>4</v>
      </c>
      <c r="C9184" s="3">
        <v>2</v>
      </c>
      <c r="D9184" s="3">
        <v>2.3181235328463399</v>
      </c>
      <c r="E9184" s="3">
        <v>9205</v>
      </c>
      <c r="F9184">
        <f t="shared" si="722"/>
        <v>17888.960329147634</v>
      </c>
      <c r="G9184">
        <f t="shared" si="721"/>
        <v>1.9433960162028934</v>
      </c>
      <c r="I9184" s="2">
        <v>0.75</v>
      </c>
      <c r="J9184" s="2">
        <v>1</v>
      </c>
      <c r="K9184">
        <f t="shared" si="720"/>
        <v>0.91749999999999998</v>
      </c>
      <c r="L9184">
        <f t="shared" si="719"/>
        <v>7121.9774999998654</v>
      </c>
      <c r="M9184">
        <f t="shared" si="718"/>
        <v>0.77370749592611243</v>
      </c>
    </row>
    <row r="9185" spans="1:13" x14ac:dyDescent="0.25">
      <c r="A9185" s="3" t="s">
        <v>7</v>
      </c>
      <c r="B9185" s="1">
        <v>5</v>
      </c>
      <c r="C9185" s="3">
        <v>2</v>
      </c>
      <c r="D9185" s="3">
        <v>2.47718529926951</v>
      </c>
      <c r="E9185" s="3">
        <v>9206</v>
      </c>
      <c r="F9185">
        <f t="shared" si="722"/>
        <v>17891.437514446905</v>
      </c>
      <c r="G9185">
        <f t="shared" si="721"/>
        <v>1.9434539989622968</v>
      </c>
      <c r="I9185" s="2">
        <v>1</v>
      </c>
      <c r="J9185" s="2">
        <v>1</v>
      </c>
      <c r="K9185">
        <f t="shared" si="720"/>
        <v>1</v>
      </c>
      <c r="L9185">
        <f t="shared" si="719"/>
        <v>7122.9774999998654</v>
      </c>
      <c r="M9185">
        <f t="shared" si="718"/>
        <v>0.77373207690635082</v>
      </c>
    </row>
    <row r="9186" spans="1:13" x14ac:dyDescent="0.25">
      <c r="A9186" s="3" t="s">
        <v>7</v>
      </c>
      <c r="B9186" s="1">
        <v>5</v>
      </c>
      <c r="C9186" s="3">
        <v>2</v>
      </c>
      <c r="D9186" s="3">
        <v>2.47718529926951</v>
      </c>
      <c r="E9186" s="3">
        <v>9207</v>
      </c>
      <c r="F9186">
        <f t="shared" si="722"/>
        <v>17893.914699746176</v>
      </c>
      <c r="G9186">
        <f t="shared" si="721"/>
        <v>1.9435119691263361</v>
      </c>
      <c r="I9186" s="2">
        <v>1</v>
      </c>
      <c r="J9186" s="2">
        <v>1</v>
      </c>
      <c r="K9186">
        <f t="shared" si="720"/>
        <v>1</v>
      </c>
      <c r="L9186">
        <f t="shared" si="719"/>
        <v>7123.9774999998654</v>
      </c>
      <c r="M9186">
        <f t="shared" si="718"/>
        <v>0.77375665254696047</v>
      </c>
    </row>
    <row r="9187" spans="1:13" x14ac:dyDescent="0.25">
      <c r="A9187" s="3" t="s">
        <v>7</v>
      </c>
      <c r="B9187" s="1">
        <v>5</v>
      </c>
      <c r="C9187" s="3">
        <v>2</v>
      </c>
      <c r="D9187" s="3">
        <v>2.47718529926951</v>
      </c>
      <c r="E9187" s="3">
        <v>9208</v>
      </c>
      <c r="F9187">
        <f t="shared" si="722"/>
        <v>17896.391885045447</v>
      </c>
      <c r="G9187">
        <f t="shared" si="721"/>
        <v>1.9435699266991144</v>
      </c>
      <c r="I9187" s="2">
        <v>1</v>
      </c>
      <c r="J9187" s="2">
        <v>1</v>
      </c>
      <c r="K9187">
        <f t="shared" si="720"/>
        <v>1</v>
      </c>
      <c r="L9187">
        <f t="shared" si="719"/>
        <v>7124.9774999998654</v>
      </c>
      <c r="M9187">
        <f t="shared" si="718"/>
        <v>0.77378122284968132</v>
      </c>
    </row>
    <row r="9188" spans="1:13" x14ac:dyDescent="0.25">
      <c r="A9188" s="3" t="s">
        <v>7</v>
      </c>
      <c r="B9188" s="1">
        <v>5</v>
      </c>
      <c r="C9188" s="3">
        <v>2</v>
      </c>
      <c r="D9188" s="3">
        <v>2.47718529926951</v>
      </c>
      <c r="E9188" s="3">
        <v>9209</v>
      </c>
      <c r="F9188">
        <f t="shared" si="722"/>
        <v>17898.869070344717</v>
      </c>
      <c r="G9188">
        <f t="shared" si="721"/>
        <v>1.9436278716847342</v>
      </c>
      <c r="I9188" s="2">
        <v>1</v>
      </c>
      <c r="J9188" s="2">
        <v>1</v>
      </c>
      <c r="K9188">
        <f t="shared" si="720"/>
        <v>1</v>
      </c>
      <c r="L9188">
        <f t="shared" si="719"/>
        <v>7125.9774999998654</v>
      </c>
      <c r="M9188">
        <f t="shared" si="718"/>
        <v>0.77380578781625209</v>
      </c>
    </row>
    <row r="9189" spans="1:13" x14ac:dyDescent="0.25">
      <c r="A9189" s="3" t="s">
        <v>7</v>
      </c>
      <c r="B9189" s="1">
        <v>4</v>
      </c>
      <c r="C9189" s="3">
        <v>2</v>
      </c>
      <c r="D9189" s="3">
        <v>2.3181235328463399</v>
      </c>
      <c r="E9189" s="3">
        <v>9210</v>
      </c>
      <c r="F9189">
        <f t="shared" si="722"/>
        <v>17901.187193877562</v>
      </c>
      <c r="G9189">
        <f t="shared" si="721"/>
        <v>1.9436685335371946</v>
      </c>
      <c r="I9189" s="2">
        <v>0.75</v>
      </c>
      <c r="J9189" s="2">
        <v>1</v>
      </c>
      <c r="K9189">
        <f t="shared" si="720"/>
        <v>0.91749999999999998</v>
      </c>
      <c r="L9189">
        <f t="shared" si="719"/>
        <v>7126.8949999998649</v>
      </c>
      <c r="M9189">
        <f t="shared" si="718"/>
        <v>0.77382138979368786</v>
      </c>
    </row>
    <row r="9190" spans="1:13" x14ac:dyDescent="0.25">
      <c r="A9190" s="3" t="s">
        <v>6</v>
      </c>
      <c r="B9190" s="1">
        <v>5</v>
      </c>
      <c r="C9190" s="3">
        <v>0</v>
      </c>
      <c r="D9190" s="3">
        <v>0.79530883211584402</v>
      </c>
      <c r="E9190" s="3">
        <v>9211</v>
      </c>
      <c r="F9190">
        <f t="shared" si="722"/>
        <v>17901.982502709678</v>
      </c>
      <c r="G9190">
        <f t="shared" si="721"/>
        <v>1.9435438608956332</v>
      </c>
      <c r="I9190" s="2">
        <v>1</v>
      </c>
      <c r="J9190" s="2">
        <v>0</v>
      </c>
      <c r="K9190">
        <f t="shared" si="720"/>
        <v>0.33</v>
      </c>
      <c r="L9190">
        <f t="shared" si="719"/>
        <v>7127.2249999998648</v>
      </c>
      <c r="M9190">
        <f t="shared" si="718"/>
        <v>0.77377320594939369</v>
      </c>
    </row>
    <row r="9191" spans="1:13" x14ac:dyDescent="0.25">
      <c r="A9191" s="3" t="s">
        <v>7</v>
      </c>
      <c r="B9191" s="1">
        <v>5</v>
      </c>
      <c r="C9191" s="3">
        <v>2</v>
      </c>
      <c r="D9191" s="3">
        <v>2.47718529926951</v>
      </c>
      <c r="E9191" s="3">
        <v>9212</v>
      </c>
      <c r="F9191">
        <f t="shared" si="722"/>
        <v>17904.459688008948</v>
      </c>
      <c r="G9191">
        <f t="shared" si="721"/>
        <v>1.9436017898403113</v>
      </c>
      <c r="I9191" s="2">
        <v>1</v>
      </c>
      <c r="J9191" s="2">
        <v>1</v>
      </c>
      <c r="K9191">
        <f t="shared" si="720"/>
        <v>1</v>
      </c>
      <c r="L9191">
        <f t="shared" si="719"/>
        <v>7128.2249999998648</v>
      </c>
      <c r="M9191">
        <f t="shared" si="718"/>
        <v>0.7737977637863509</v>
      </c>
    </row>
    <row r="9192" spans="1:13" x14ac:dyDescent="0.25">
      <c r="A9192" s="3" t="s">
        <v>7</v>
      </c>
      <c r="B9192" s="1">
        <v>5</v>
      </c>
      <c r="C9192" s="3">
        <v>2</v>
      </c>
      <c r="D9192" s="3">
        <v>2.47718529926951</v>
      </c>
      <c r="E9192" s="3">
        <v>9213</v>
      </c>
      <c r="F9192">
        <f t="shared" si="722"/>
        <v>17906.936873308219</v>
      </c>
      <c r="G9192">
        <f t="shared" si="721"/>
        <v>1.9436597062095105</v>
      </c>
      <c r="I9192" s="2">
        <v>1</v>
      </c>
      <c r="J9192" s="2">
        <v>1</v>
      </c>
      <c r="K9192">
        <f t="shared" si="720"/>
        <v>1</v>
      </c>
      <c r="L9192">
        <f t="shared" si="719"/>
        <v>7129.2249999998648</v>
      </c>
      <c r="M9192">
        <f t="shared" si="718"/>
        <v>0.77382231629218112</v>
      </c>
    </row>
    <row r="9193" spans="1:13" x14ac:dyDescent="0.25">
      <c r="A9193" s="3" t="s">
        <v>7</v>
      </c>
      <c r="B9193" s="1">
        <v>4</v>
      </c>
      <c r="C9193" s="3">
        <v>2</v>
      </c>
      <c r="D9193" s="3">
        <v>2.3181235328463399</v>
      </c>
      <c r="E9193" s="3">
        <v>9214</v>
      </c>
      <c r="F9193">
        <f t="shared" si="722"/>
        <v>17909.254996841064</v>
      </c>
      <c r="G9193">
        <f t="shared" si="721"/>
        <v>1.9437003469547498</v>
      </c>
      <c r="I9193" s="2">
        <v>0.75</v>
      </c>
      <c r="J9193" s="2">
        <v>1</v>
      </c>
      <c r="K9193">
        <f t="shared" si="720"/>
        <v>0.91749999999999998</v>
      </c>
      <c r="L9193">
        <f t="shared" si="719"/>
        <v>7130.1424999998644</v>
      </c>
      <c r="M9193">
        <f t="shared" si="718"/>
        <v>0.77383790970261168</v>
      </c>
    </row>
    <row r="9194" spans="1:13" x14ac:dyDescent="0.25">
      <c r="A9194" s="3" t="s">
        <v>7</v>
      </c>
      <c r="B9194" s="1">
        <v>2</v>
      </c>
      <c r="C9194" s="3">
        <v>2</v>
      </c>
      <c r="D9194" s="3">
        <v>2</v>
      </c>
      <c r="E9194" s="3">
        <v>9215</v>
      </c>
      <c r="F9194">
        <f t="shared" si="722"/>
        <v>17911.254996841064</v>
      </c>
      <c r="G9194">
        <f t="shared" si="721"/>
        <v>1.9437064565210054</v>
      </c>
      <c r="I9194" s="2">
        <v>0.25</v>
      </c>
      <c r="J9194" s="2">
        <v>1</v>
      </c>
      <c r="K9194">
        <f t="shared" si="720"/>
        <v>0.75250000000000006</v>
      </c>
      <c r="L9194">
        <f t="shared" si="719"/>
        <v>7130.894999999864</v>
      </c>
      <c r="M9194">
        <f t="shared" ref="M9194:M9257" si="723">L9194/E9194</f>
        <v>0.77383559413997438</v>
      </c>
    </row>
    <row r="9195" spans="1:13" x14ac:dyDescent="0.25">
      <c r="A9195" s="3" t="s">
        <v>7</v>
      </c>
      <c r="B9195" s="1">
        <v>5</v>
      </c>
      <c r="C9195" s="3">
        <v>2</v>
      </c>
      <c r="D9195" s="3">
        <v>2.47718529926951</v>
      </c>
      <c r="E9195" s="3">
        <v>9216</v>
      </c>
      <c r="F9195">
        <f t="shared" si="722"/>
        <v>17913.732182140335</v>
      </c>
      <c r="G9195">
        <f t="shared" si="721"/>
        <v>1.9437643426801579</v>
      </c>
      <c r="I9195" s="2">
        <v>1</v>
      </c>
      <c r="J9195" s="2">
        <v>1</v>
      </c>
      <c r="K9195">
        <f t="shared" si="720"/>
        <v>1</v>
      </c>
      <c r="L9195">
        <f t="shared" si="719"/>
        <v>7131.894999999864</v>
      </c>
      <c r="M9195">
        <f t="shared" si="723"/>
        <v>0.77386013454859637</v>
      </c>
    </row>
    <row r="9196" spans="1:13" x14ac:dyDescent="0.25">
      <c r="A9196" s="3" t="s">
        <v>7</v>
      </c>
      <c r="B9196" s="1">
        <v>5</v>
      </c>
      <c r="C9196" s="3">
        <v>2</v>
      </c>
      <c r="D9196" s="3">
        <v>2.47718529926951</v>
      </c>
      <c r="E9196" s="3">
        <v>9217</v>
      </c>
      <c r="F9196">
        <f t="shared" si="722"/>
        <v>17916.209367439606</v>
      </c>
      <c r="G9196">
        <f t="shared" si="721"/>
        <v>1.9438222162785728</v>
      </c>
      <c r="I9196" s="2">
        <v>1</v>
      </c>
      <c r="J9196" s="2">
        <v>1</v>
      </c>
      <c r="K9196">
        <f t="shared" si="720"/>
        <v>1</v>
      </c>
      <c r="L9196">
        <f t="shared" ref="L9196:L9259" si="724">L9195+K9196</f>
        <v>7132.894999999864</v>
      </c>
      <c r="M9196">
        <f t="shared" si="723"/>
        <v>0.77388466963218661</v>
      </c>
    </row>
    <row r="9197" spans="1:13" x14ac:dyDescent="0.25">
      <c r="A9197" s="3" t="s">
        <v>7</v>
      </c>
      <c r="B9197" s="1">
        <v>5</v>
      </c>
      <c r="C9197" s="3">
        <v>2</v>
      </c>
      <c r="D9197" s="3">
        <v>2.47718529926951</v>
      </c>
      <c r="E9197" s="3">
        <v>9218</v>
      </c>
      <c r="F9197">
        <f t="shared" si="722"/>
        <v>17918.686552738876</v>
      </c>
      <c r="G9197">
        <f t="shared" si="721"/>
        <v>1.943880077320338</v>
      </c>
      <c r="I9197" s="2">
        <v>1</v>
      </c>
      <c r="J9197" s="2">
        <v>1</v>
      </c>
      <c r="K9197">
        <f t="shared" si="720"/>
        <v>1</v>
      </c>
      <c r="L9197">
        <f t="shared" si="724"/>
        <v>7133.894999999864</v>
      </c>
      <c r="M9197">
        <f t="shared" si="723"/>
        <v>0.77390919939247815</v>
      </c>
    </row>
    <row r="9198" spans="1:13" x14ac:dyDescent="0.25">
      <c r="A9198" s="3" t="s">
        <v>7</v>
      </c>
      <c r="B9198" s="1">
        <v>5</v>
      </c>
      <c r="C9198" s="3">
        <v>2</v>
      </c>
      <c r="D9198" s="3">
        <v>2.47718529926951</v>
      </c>
      <c r="E9198" s="3">
        <v>9219</v>
      </c>
      <c r="F9198">
        <f t="shared" si="722"/>
        <v>17921.163738038147</v>
      </c>
      <c r="G9198">
        <f t="shared" si="721"/>
        <v>1.9439379258095397</v>
      </c>
      <c r="I9198" s="2">
        <v>1</v>
      </c>
      <c r="J9198" s="2">
        <v>1</v>
      </c>
      <c r="K9198">
        <f t="shared" si="720"/>
        <v>1</v>
      </c>
      <c r="L9198">
        <f t="shared" si="724"/>
        <v>7134.894999999864</v>
      </c>
      <c r="M9198">
        <f t="shared" si="723"/>
        <v>0.7739337238312034</v>
      </c>
    </row>
    <row r="9199" spans="1:13" x14ac:dyDescent="0.25">
      <c r="A9199" s="3" t="s">
        <v>7</v>
      </c>
      <c r="B9199" s="1">
        <v>5</v>
      </c>
      <c r="C9199" s="3">
        <v>2</v>
      </c>
      <c r="D9199" s="3">
        <v>2.47718529926951</v>
      </c>
      <c r="E9199" s="3">
        <v>9220</v>
      </c>
      <c r="F9199">
        <f t="shared" si="722"/>
        <v>17923.640923337418</v>
      </c>
      <c r="G9199">
        <f t="shared" si="721"/>
        <v>1.9439957617502623</v>
      </c>
      <c r="I9199" s="2">
        <v>1</v>
      </c>
      <c r="J9199" s="2">
        <v>1</v>
      </c>
      <c r="K9199">
        <f t="shared" si="720"/>
        <v>1</v>
      </c>
      <c r="L9199">
        <f t="shared" si="724"/>
        <v>7135.894999999864</v>
      </c>
      <c r="M9199">
        <f t="shared" si="723"/>
        <v>0.77395824295009374</v>
      </c>
    </row>
    <row r="9200" spans="1:13" x14ac:dyDescent="0.25">
      <c r="A9200" s="3" t="s">
        <v>7</v>
      </c>
      <c r="B9200" s="1">
        <v>5</v>
      </c>
      <c r="C9200" s="3">
        <v>2</v>
      </c>
      <c r="D9200" s="3">
        <v>2.47718529926951</v>
      </c>
      <c r="E9200" s="3">
        <v>9221</v>
      </c>
      <c r="F9200">
        <f t="shared" si="722"/>
        <v>17926.118108636689</v>
      </c>
      <c r="G9200">
        <f t="shared" si="721"/>
        <v>1.9440535851465881</v>
      </c>
      <c r="I9200" s="2">
        <v>1</v>
      </c>
      <c r="J9200" s="2">
        <v>1</v>
      </c>
      <c r="K9200">
        <f t="shared" si="720"/>
        <v>1</v>
      </c>
      <c r="L9200">
        <f t="shared" si="724"/>
        <v>7136.894999999864</v>
      </c>
      <c r="M9200">
        <f t="shared" si="723"/>
        <v>0.77398275675087991</v>
      </c>
    </row>
    <row r="9201" spans="1:13" x14ac:dyDescent="0.25">
      <c r="A9201" s="3" t="s">
        <v>7</v>
      </c>
      <c r="B9201" s="1">
        <v>5</v>
      </c>
      <c r="C9201" s="3">
        <v>2</v>
      </c>
      <c r="D9201" s="3">
        <v>2.47718529926951</v>
      </c>
      <c r="E9201" s="3">
        <v>9222</v>
      </c>
      <c r="F9201">
        <f t="shared" si="722"/>
        <v>17928.595293935959</v>
      </c>
      <c r="G9201">
        <f t="shared" si="721"/>
        <v>1.944111396002598</v>
      </c>
      <c r="I9201" s="2">
        <v>1</v>
      </c>
      <c r="J9201" s="2">
        <v>1</v>
      </c>
      <c r="K9201">
        <f t="shared" si="720"/>
        <v>1</v>
      </c>
      <c r="L9201">
        <f t="shared" si="724"/>
        <v>7137.894999999864</v>
      </c>
      <c r="M9201">
        <f t="shared" si="723"/>
        <v>0.77400726523529217</v>
      </c>
    </row>
    <row r="9202" spans="1:13" x14ac:dyDescent="0.25">
      <c r="A9202" s="3" t="s">
        <v>7</v>
      </c>
      <c r="B9202" s="1">
        <v>5</v>
      </c>
      <c r="C9202" s="3">
        <v>2</v>
      </c>
      <c r="D9202" s="3">
        <v>2.47718529926951</v>
      </c>
      <c r="E9202" s="3">
        <v>9223</v>
      </c>
      <c r="F9202">
        <f t="shared" si="722"/>
        <v>17931.07247923523</v>
      </c>
      <c r="G9202">
        <f t="shared" si="721"/>
        <v>1.9441691943223713</v>
      </c>
      <c r="I9202" s="2">
        <v>1</v>
      </c>
      <c r="J9202" s="2">
        <v>1</v>
      </c>
      <c r="K9202">
        <f t="shared" si="720"/>
        <v>1</v>
      </c>
      <c r="L9202">
        <f t="shared" si="724"/>
        <v>7138.894999999864</v>
      </c>
      <c r="M9202">
        <f t="shared" si="723"/>
        <v>0.77403176840505949</v>
      </c>
    </row>
    <row r="9203" spans="1:13" x14ac:dyDescent="0.25">
      <c r="A9203" s="3" t="s">
        <v>7</v>
      </c>
      <c r="B9203" s="1">
        <v>5</v>
      </c>
      <c r="C9203" s="3">
        <v>2</v>
      </c>
      <c r="D9203" s="3">
        <v>2.47718529926951</v>
      </c>
      <c r="E9203" s="3">
        <v>9224</v>
      </c>
      <c r="F9203">
        <f t="shared" si="722"/>
        <v>17933.549664534501</v>
      </c>
      <c r="G9203">
        <f t="shared" si="721"/>
        <v>1.944226980109985</v>
      </c>
      <c r="I9203" s="2">
        <v>1</v>
      </c>
      <c r="J9203" s="2">
        <v>1</v>
      </c>
      <c r="K9203">
        <f t="shared" si="720"/>
        <v>1</v>
      </c>
      <c r="L9203">
        <f t="shared" si="724"/>
        <v>7139.894999999864</v>
      </c>
      <c r="M9203">
        <f t="shared" si="723"/>
        <v>0.77405626626191071</v>
      </c>
    </row>
    <row r="9204" spans="1:13" x14ac:dyDescent="0.25">
      <c r="A9204" s="3" t="s">
        <v>7</v>
      </c>
      <c r="B9204" s="1">
        <v>5</v>
      </c>
      <c r="C9204" s="3">
        <v>2</v>
      </c>
      <c r="D9204" s="3">
        <v>2.47718529926951</v>
      </c>
      <c r="E9204" s="3">
        <v>9225</v>
      </c>
      <c r="F9204">
        <f t="shared" si="722"/>
        <v>17936.026849833772</v>
      </c>
      <c r="G9204">
        <f t="shared" si="721"/>
        <v>1.9442847533695147</v>
      </c>
      <c r="I9204" s="2">
        <v>1</v>
      </c>
      <c r="J9204" s="2">
        <v>1</v>
      </c>
      <c r="K9204">
        <f t="shared" si="720"/>
        <v>1</v>
      </c>
      <c r="L9204">
        <f t="shared" si="724"/>
        <v>7140.894999999864</v>
      </c>
      <c r="M9204">
        <f t="shared" si="723"/>
        <v>0.77408075880757332</v>
      </c>
    </row>
    <row r="9205" spans="1:13" x14ac:dyDescent="0.25">
      <c r="A9205" s="3" t="s">
        <v>7</v>
      </c>
      <c r="B9205" s="1">
        <v>5</v>
      </c>
      <c r="C9205" s="3">
        <v>2</v>
      </c>
      <c r="D9205" s="3">
        <v>2.47718529926951</v>
      </c>
      <c r="E9205" s="3">
        <v>9226</v>
      </c>
      <c r="F9205">
        <f t="shared" si="722"/>
        <v>17938.504035133043</v>
      </c>
      <c r="G9205">
        <f t="shared" si="721"/>
        <v>1.9443425141050339</v>
      </c>
      <c r="I9205" s="2">
        <v>1</v>
      </c>
      <c r="J9205" s="2">
        <v>1</v>
      </c>
      <c r="K9205">
        <f t="shared" si="720"/>
        <v>1</v>
      </c>
      <c r="L9205">
        <f t="shared" si="724"/>
        <v>7141.894999999864</v>
      </c>
      <c r="M9205">
        <f t="shared" si="723"/>
        <v>0.77410524604377451</v>
      </c>
    </row>
    <row r="9206" spans="1:13" x14ac:dyDescent="0.25">
      <c r="A9206" s="3" t="s">
        <v>7</v>
      </c>
      <c r="B9206" s="1">
        <v>5</v>
      </c>
      <c r="C9206" s="3">
        <v>2</v>
      </c>
      <c r="D9206" s="3">
        <v>2.47718529926951</v>
      </c>
      <c r="E9206" s="3">
        <v>9227</v>
      </c>
      <c r="F9206">
        <f t="shared" si="722"/>
        <v>17940.981220432313</v>
      </c>
      <c r="G9206">
        <f t="shared" si="721"/>
        <v>1.9444002623206149</v>
      </c>
      <c r="I9206" s="2">
        <v>1</v>
      </c>
      <c r="J9206" s="2">
        <v>1</v>
      </c>
      <c r="K9206">
        <f t="shared" si="720"/>
        <v>1</v>
      </c>
      <c r="L9206">
        <f t="shared" si="724"/>
        <v>7142.894999999864</v>
      </c>
      <c r="M9206">
        <f t="shared" si="723"/>
        <v>0.77412972797224056</v>
      </c>
    </row>
    <row r="9207" spans="1:13" x14ac:dyDescent="0.25">
      <c r="A9207" s="3" t="s">
        <v>7</v>
      </c>
      <c r="B9207" s="1">
        <v>5</v>
      </c>
      <c r="C9207" s="3">
        <v>2</v>
      </c>
      <c r="D9207" s="3">
        <v>2.47718529926951</v>
      </c>
      <c r="E9207" s="3">
        <v>9228</v>
      </c>
      <c r="F9207">
        <f t="shared" si="722"/>
        <v>17943.458405731584</v>
      </c>
      <c r="G9207">
        <f t="shared" si="721"/>
        <v>1.9444579980203278</v>
      </c>
      <c r="I9207" s="2">
        <v>1</v>
      </c>
      <c r="J9207" s="2">
        <v>1</v>
      </c>
      <c r="K9207">
        <f t="shared" si="720"/>
        <v>1</v>
      </c>
      <c r="L9207">
        <f t="shared" si="724"/>
        <v>7143.894999999864</v>
      </c>
      <c r="M9207">
        <f t="shared" si="723"/>
        <v>0.77415420459469697</v>
      </c>
    </row>
    <row r="9208" spans="1:13" x14ac:dyDescent="0.25">
      <c r="A9208" s="3" t="s">
        <v>7</v>
      </c>
      <c r="B9208" s="1">
        <v>5</v>
      </c>
      <c r="C9208" s="3">
        <v>2</v>
      </c>
      <c r="D9208" s="3">
        <v>2.47718529926951</v>
      </c>
      <c r="E9208" s="3">
        <v>9229</v>
      </c>
      <c r="F9208">
        <f t="shared" si="722"/>
        <v>17945.935591030855</v>
      </c>
      <c r="G9208">
        <f t="shared" si="721"/>
        <v>1.9445157212082409</v>
      </c>
      <c r="I9208" s="2">
        <v>1</v>
      </c>
      <c r="J9208" s="2">
        <v>1</v>
      </c>
      <c r="K9208">
        <f t="shared" si="720"/>
        <v>1</v>
      </c>
      <c r="L9208">
        <f t="shared" si="724"/>
        <v>7144.894999999864</v>
      </c>
      <c r="M9208">
        <f t="shared" si="723"/>
        <v>0.7741786759128686</v>
      </c>
    </row>
    <row r="9209" spans="1:13" x14ac:dyDescent="0.25">
      <c r="A9209" s="3" t="s">
        <v>7</v>
      </c>
      <c r="B9209" s="1">
        <v>4</v>
      </c>
      <c r="C9209" s="3">
        <v>2</v>
      </c>
      <c r="D9209" s="3">
        <v>2.3181235328463399</v>
      </c>
      <c r="E9209" s="3">
        <v>9230</v>
      </c>
      <c r="F9209">
        <f t="shared" si="722"/>
        <v>17948.2537145637</v>
      </c>
      <c r="G9209">
        <f t="shared" si="721"/>
        <v>1.9445561987609643</v>
      </c>
      <c r="I9209" s="2">
        <v>0.75</v>
      </c>
      <c r="J9209" s="2">
        <v>1</v>
      </c>
      <c r="K9209">
        <f t="shared" si="720"/>
        <v>0.91749999999999998</v>
      </c>
      <c r="L9209">
        <f t="shared" si="724"/>
        <v>7145.8124999998636</v>
      </c>
      <c r="M9209">
        <f t="shared" si="723"/>
        <v>0.77419420368362557</v>
      </c>
    </row>
    <row r="9210" spans="1:13" x14ac:dyDescent="0.25">
      <c r="A9210" s="3" t="s">
        <v>7</v>
      </c>
      <c r="B9210" s="1">
        <v>5</v>
      </c>
      <c r="C9210" s="3">
        <v>2</v>
      </c>
      <c r="D9210" s="3">
        <v>2.47718529926951</v>
      </c>
      <c r="E9210" s="3">
        <v>9231</v>
      </c>
      <c r="F9210">
        <f t="shared" si="722"/>
        <v>17950.730899862971</v>
      </c>
      <c r="G9210">
        <f t="shared" si="721"/>
        <v>1.9446138988043518</v>
      </c>
      <c r="I9210" s="2">
        <v>1</v>
      </c>
      <c r="J9210" s="2">
        <v>1</v>
      </c>
      <c r="K9210">
        <f t="shared" ref="K9210:K9273" si="725">0.33*I9210+0.67*J9210</f>
        <v>1</v>
      </c>
      <c r="L9210">
        <f t="shared" si="724"/>
        <v>7146.8124999998636</v>
      </c>
      <c r="M9210">
        <f t="shared" si="723"/>
        <v>0.77421866536668438</v>
      </c>
    </row>
    <row r="9211" spans="1:13" x14ac:dyDescent="0.25">
      <c r="A9211" s="3" t="s">
        <v>7</v>
      </c>
      <c r="B9211" s="1">
        <v>5</v>
      </c>
      <c r="C9211" s="3">
        <v>2</v>
      </c>
      <c r="D9211" s="3">
        <v>2.47718529926951</v>
      </c>
      <c r="E9211" s="3">
        <v>9232</v>
      </c>
      <c r="F9211">
        <f t="shared" si="722"/>
        <v>17953.208085162241</v>
      </c>
      <c r="G9211">
        <f t="shared" si="721"/>
        <v>1.9446715863477297</v>
      </c>
      <c r="I9211" s="2">
        <v>1</v>
      </c>
      <c r="J9211" s="2">
        <v>1</v>
      </c>
      <c r="K9211">
        <f t="shared" si="725"/>
        <v>1</v>
      </c>
      <c r="L9211">
        <f t="shared" si="724"/>
        <v>7147.8124999998636</v>
      </c>
      <c r="M9211">
        <f t="shared" si="723"/>
        <v>0.77424312175041854</v>
      </c>
    </row>
    <row r="9212" spans="1:13" x14ac:dyDescent="0.25">
      <c r="A9212" s="3" t="s">
        <v>7</v>
      </c>
      <c r="B9212" s="1">
        <v>5</v>
      </c>
      <c r="C9212" s="3">
        <v>2</v>
      </c>
      <c r="D9212" s="3">
        <v>2.47718529926951</v>
      </c>
      <c r="E9212" s="3">
        <v>9233</v>
      </c>
      <c r="F9212">
        <f t="shared" si="722"/>
        <v>17955.685270461512</v>
      </c>
      <c r="G9212">
        <f t="shared" si="721"/>
        <v>1.9447292613951599</v>
      </c>
      <c r="I9212" s="2">
        <v>1</v>
      </c>
      <c r="J9212" s="2">
        <v>1</v>
      </c>
      <c r="K9212">
        <f t="shared" si="725"/>
        <v>1</v>
      </c>
      <c r="L9212">
        <f t="shared" si="724"/>
        <v>7148.8124999998636</v>
      </c>
      <c r="M9212">
        <f t="shared" si="723"/>
        <v>0.77426757283654968</v>
      </c>
    </row>
    <row r="9213" spans="1:13" x14ac:dyDescent="0.25">
      <c r="A9213" s="3" t="s">
        <v>6</v>
      </c>
      <c r="B9213" s="1">
        <v>5</v>
      </c>
      <c r="C9213" s="3">
        <v>0</v>
      </c>
      <c r="D9213" s="3">
        <v>0.79530883211584402</v>
      </c>
      <c r="E9213" s="3">
        <v>9234</v>
      </c>
      <c r="F9213">
        <f t="shared" si="722"/>
        <v>17956.480579293628</v>
      </c>
      <c r="G9213">
        <f t="shared" si="721"/>
        <v>1.9446047844155976</v>
      </c>
      <c r="I9213" s="2">
        <v>1</v>
      </c>
      <c r="J9213" s="2">
        <v>0</v>
      </c>
      <c r="K9213">
        <f t="shared" si="725"/>
        <v>0.33</v>
      </c>
      <c r="L9213">
        <f t="shared" si="724"/>
        <v>7149.1424999998635</v>
      </c>
      <c r="M9213">
        <f t="shared" si="723"/>
        <v>0.77421946068874414</v>
      </c>
    </row>
    <row r="9214" spans="1:13" x14ac:dyDescent="0.25">
      <c r="A9214" s="3" t="s">
        <v>7</v>
      </c>
      <c r="B9214" s="1">
        <v>5</v>
      </c>
      <c r="C9214" s="3">
        <v>2</v>
      </c>
      <c r="D9214" s="3">
        <v>2.47718529926951</v>
      </c>
      <c r="E9214" s="3">
        <v>9235</v>
      </c>
      <c r="F9214">
        <f t="shared" si="722"/>
        <v>17958.957764592898</v>
      </c>
      <c r="G9214">
        <f t="shared" si="721"/>
        <v>1.9446624542060529</v>
      </c>
      <c r="I9214" s="2">
        <v>1</v>
      </c>
      <c r="J9214" s="2">
        <v>1</v>
      </c>
      <c r="K9214">
        <f t="shared" si="725"/>
        <v>1</v>
      </c>
      <c r="L9214">
        <f t="shared" si="724"/>
        <v>7150.1424999998635</v>
      </c>
      <c r="M9214">
        <f t="shared" si="723"/>
        <v>0.77424390904167439</v>
      </c>
    </row>
    <row r="9215" spans="1:13" x14ac:dyDescent="0.25">
      <c r="A9215" s="3" t="s">
        <v>7</v>
      </c>
      <c r="B9215" s="1">
        <v>5</v>
      </c>
      <c r="C9215" s="3">
        <v>2</v>
      </c>
      <c r="D9215" s="3">
        <v>2.47718529926951</v>
      </c>
      <c r="E9215" s="3">
        <v>9236</v>
      </c>
      <c r="F9215">
        <f t="shared" si="722"/>
        <v>17961.434949892169</v>
      </c>
      <c r="G9215">
        <f t="shared" si="721"/>
        <v>1.9447201115084636</v>
      </c>
      <c r="I9215" s="2">
        <v>1</v>
      </c>
      <c r="J9215" s="2">
        <v>1</v>
      </c>
      <c r="K9215">
        <f t="shared" si="725"/>
        <v>1</v>
      </c>
      <c r="L9215">
        <f t="shared" si="724"/>
        <v>7151.1424999998635</v>
      </c>
      <c r="M9215">
        <f t="shared" si="723"/>
        <v>0.77426835210046163</v>
      </c>
    </row>
    <row r="9216" spans="1:13" x14ac:dyDescent="0.25">
      <c r="A9216" s="3" t="s">
        <v>6</v>
      </c>
      <c r="B9216" s="1">
        <v>5</v>
      </c>
      <c r="C9216" s="3">
        <v>0</v>
      </c>
      <c r="D9216" s="3">
        <v>0.79530883211584402</v>
      </c>
      <c r="E9216" s="3">
        <v>9237</v>
      </c>
      <c r="F9216">
        <f t="shared" si="722"/>
        <v>17962.230258724285</v>
      </c>
      <c r="G9216">
        <f t="shared" si="721"/>
        <v>1.9445956759471998</v>
      </c>
      <c r="I9216" s="2">
        <v>1</v>
      </c>
      <c r="J9216" s="2">
        <v>0</v>
      </c>
      <c r="K9216">
        <f t="shared" si="725"/>
        <v>0.33</v>
      </c>
      <c r="L9216">
        <f t="shared" si="724"/>
        <v>7151.4724999998634</v>
      </c>
      <c r="M9216">
        <f t="shared" si="723"/>
        <v>0.77422025549419327</v>
      </c>
    </row>
    <row r="9217" spans="1:13" x14ac:dyDescent="0.25">
      <c r="A9217" s="3" t="s">
        <v>6</v>
      </c>
      <c r="B9217" s="1">
        <v>5</v>
      </c>
      <c r="C9217" s="3">
        <v>0</v>
      </c>
      <c r="D9217" s="3">
        <v>0.79530883211584402</v>
      </c>
      <c r="E9217" s="3">
        <v>9238</v>
      </c>
      <c r="F9217">
        <f t="shared" si="722"/>
        <v>17963.0255675564</v>
      </c>
      <c r="G9217">
        <f t="shared" si="721"/>
        <v>1.9444712673258715</v>
      </c>
      <c r="I9217" s="2">
        <v>1</v>
      </c>
      <c r="J9217" s="2">
        <v>0</v>
      </c>
      <c r="K9217">
        <f t="shared" si="725"/>
        <v>0.33</v>
      </c>
      <c r="L9217">
        <f t="shared" si="724"/>
        <v>7151.8024999998634</v>
      </c>
      <c r="M9217">
        <f t="shared" si="723"/>
        <v>0.77417216930069965</v>
      </c>
    </row>
    <row r="9218" spans="1:13" x14ac:dyDescent="0.25">
      <c r="A9218" s="3" t="s">
        <v>7</v>
      </c>
      <c r="B9218" s="1">
        <v>1</v>
      </c>
      <c r="C9218" s="3">
        <v>2</v>
      </c>
      <c r="D9218" s="3">
        <v>1.8409382335768301</v>
      </c>
      <c r="E9218" s="3">
        <v>9239</v>
      </c>
      <c r="F9218">
        <f t="shared" si="722"/>
        <v>17964.866505789978</v>
      </c>
      <c r="G9218">
        <f t="shared" si="721"/>
        <v>1.9444600612393093</v>
      </c>
      <c r="I9218" s="2">
        <v>0</v>
      </c>
      <c r="J9218" s="2">
        <v>1</v>
      </c>
      <c r="K9218">
        <f t="shared" si="725"/>
        <v>0.67</v>
      </c>
      <c r="L9218">
        <f t="shared" si="724"/>
        <v>7152.4724999998634</v>
      </c>
      <c r="M9218">
        <f t="shared" si="723"/>
        <v>0.7741608940361363</v>
      </c>
    </row>
    <row r="9219" spans="1:13" x14ac:dyDescent="0.25">
      <c r="A9219" s="3" t="s">
        <v>7</v>
      </c>
      <c r="B9219" s="1">
        <v>5</v>
      </c>
      <c r="C9219" s="3">
        <v>2</v>
      </c>
      <c r="D9219" s="3">
        <v>2.47718529926951</v>
      </c>
      <c r="E9219" s="3">
        <v>9240</v>
      </c>
      <c r="F9219">
        <f t="shared" si="722"/>
        <v>17967.343691089249</v>
      </c>
      <c r="G9219">
        <f t="shared" ref="G9219:G9282" si="726">F9219/E9219</f>
        <v>1.9445177154858495</v>
      </c>
      <c r="I9219" s="2">
        <v>1</v>
      </c>
      <c r="J9219" s="2">
        <v>1</v>
      </c>
      <c r="K9219">
        <f t="shared" si="725"/>
        <v>1</v>
      </c>
      <c r="L9219">
        <f t="shared" si="724"/>
        <v>7153.4724999998634</v>
      </c>
      <c r="M9219">
        <f t="shared" si="723"/>
        <v>0.77418533549782076</v>
      </c>
    </row>
    <row r="9220" spans="1:13" x14ac:dyDescent="0.25">
      <c r="A9220" s="3" t="s">
        <v>6</v>
      </c>
      <c r="B9220" s="1">
        <v>5</v>
      </c>
      <c r="C9220" s="3">
        <v>0</v>
      </c>
      <c r="D9220" s="3">
        <v>0.79530883211584402</v>
      </c>
      <c r="E9220" s="3">
        <v>9241</v>
      </c>
      <c r="F9220">
        <f t="shared" si="722"/>
        <v>17968.138999921364</v>
      </c>
      <c r="G9220">
        <f t="shared" si="726"/>
        <v>1.9443933556889259</v>
      </c>
      <c r="I9220" s="2">
        <v>1</v>
      </c>
      <c r="J9220" s="2">
        <v>0</v>
      </c>
      <c r="K9220">
        <f t="shared" si="725"/>
        <v>0.33</v>
      </c>
      <c r="L9220">
        <f t="shared" si="724"/>
        <v>7153.8024999998634</v>
      </c>
      <c r="M9220">
        <f t="shared" si="723"/>
        <v>0.77413726869384947</v>
      </c>
    </row>
    <row r="9221" spans="1:13" x14ac:dyDescent="0.25">
      <c r="A9221" s="3" t="s">
        <v>7</v>
      </c>
      <c r="B9221" s="1">
        <v>5</v>
      </c>
      <c r="C9221" s="3">
        <v>2</v>
      </c>
      <c r="D9221" s="3">
        <v>2.47718529926951</v>
      </c>
      <c r="E9221" s="3">
        <v>9242</v>
      </c>
      <c r="F9221">
        <f t="shared" ref="F9221:F9284" si="727">F9220+D9221</f>
        <v>17970.616185220635</v>
      </c>
      <c r="G9221">
        <f t="shared" si="726"/>
        <v>1.9444510046765457</v>
      </c>
      <c r="I9221" s="2">
        <v>1</v>
      </c>
      <c r="J9221" s="2">
        <v>1</v>
      </c>
      <c r="K9221">
        <f t="shared" si="725"/>
        <v>1</v>
      </c>
      <c r="L9221">
        <f t="shared" si="724"/>
        <v>7154.8024999998634</v>
      </c>
      <c r="M9221">
        <f t="shared" si="723"/>
        <v>0.77416170742262103</v>
      </c>
    </row>
    <row r="9222" spans="1:13" x14ac:dyDescent="0.25">
      <c r="A9222" s="3" t="s">
        <v>7</v>
      </c>
      <c r="B9222" s="1">
        <v>5</v>
      </c>
      <c r="C9222" s="3">
        <v>2</v>
      </c>
      <c r="D9222" s="3">
        <v>2.47718529926951</v>
      </c>
      <c r="E9222" s="3">
        <v>9243</v>
      </c>
      <c r="F9222">
        <f t="shared" si="727"/>
        <v>17973.093370519906</v>
      </c>
      <c r="G9222">
        <f t="shared" si="726"/>
        <v>1.9445086411900796</v>
      </c>
      <c r="I9222" s="2">
        <v>1</v>
      </c>
      <c r="J9222" s="2">
        <v>1</v>
      </c>
      <c r="K9222">
        <f t="shared" si="725"/>
        <v>1</v>
      </c>
      <c r="L9222">
        <f t="shared" si="724"/>
        <v>7155.8024999998634</v>
      </c>
      <c r="M9222">
        <f t="shared" si="723"/>
        <v>0.77418614086334125</v>
      </c>
    </row>
    <row r="9223" spans="1:13" x14ac:dyDescent="0.25">
      <c r="A9223" s="3" t="s">
        <v>7</v>
      </c>
      <c r="B9223" s="1">
        <v>5</v>
      </c>
      <c r="C9223" s="3">
        <v>2</v>
      </c>
      <c r="D9223" s="3">
        <v>2.47718529926951</v>
      </c>
      <c r="E9223" s="3">
        <v>9244</v>
      </c>
      <c r="F9223">
        <f t="shared" si="727"/>
        <v>17975.570555819177</v>
      </c>
      <c r="G9223">
        <f t="shared" si="726"/>
        <v>1.944566265233576</v>
      </c>
      <c r="I9223" s="2">
        <v>1</v>
      </c>
      <c r="J9223" s="2">
        <v>1</v>
      </c>
      <c r="K9223">
        <f t="shared" si="725"/>
        <v>1</v>
      </c>
      <c r="L9223">
        <f t="shared" si="724"/>
        <v>7156.8024999998634</v>
      </c>
      <c r="M9223">
        <f t="shared" si="723"/>
        <v>0.77421056901772645</v>
      </c>
    </row>
    <row r="9224" spans="1:13" x14ac:dyDescent="0.25">
      <c r="A9224" s="3" t="s">
        <v>7</v>
      </c>
      <c r="B9224" s="1">
        <v>5</v>
      </c>
      <c r="C9224" s="3">
        <v>2</v>
      </c>
      <c r="D9224" s="3">
        <v>2.47718529926951</v>
      </c>
      <c r="E9224" s="3">
        <v>9245</v>
      </c>
      <c r="F9224">
        <f t="shared" si="727"/>
        <v>17978.047741118447</v>
      </c>
      <c r="G9224">
        <f t="shared" si="726"/>
        <v>1.9446238768110813</v>
      </c>
      <c r="I9224" s="2">
        <v>1</v>
      </c>
      <c r="J9224" s="2">
        <v>1</v>
      </c>
      <c r="K9224">
        <f t="shared" si="725"/>
        <v>1</v>
      </c>
      <c r="L9224">
        <f t="shared" si="724"/>
        <v>7157.8024999998634</v>
      </c>
      <c r="M9224">
        <f t="shared" si="723"/>
        <v>0.77423499188749201</v>
      </c>
    </row>
    <row r="9225" spans="1:13" x14ac:dyDescent="0.25">
      <c r="A9225" s="3" t="s">
        <v>7</v>
      </c>
      <c r="B9225" s="1">
        <v>5</v>
      </c>
      <c r="C9225" s="3">
        <v>2</v>
      </c>
      <c r="D9225" s="3">
        <v>2.47718529926951</v>
      </c>
      <c r="E9225" s="3">
        <v>9246</v>
      </c>
      <c r="F9225">
        <f t="shared" si="727"/>
        <v>17980.524926417718</v>
      </c>
      <c r="G9225">
        <f t="shared" si="726"/>
        <v>1.9446814759266404</v>
      </c>
      <c r="I9225" s="2">
        <v>1</v>
      </c>
      <c r="J9225" s="2">
        <v>1</v>
      </c>
      <c r="K9225">
        <f t="shared" si="725"/>
        <v>1</v>
      </c>
      <c r="L9225">
        <f t="shared" si="724"/>
        <v>7158.8024999998634</v>
      </c>
      <c r="M9225">
        <f t="shared" si="723"/>
        <v>0.77425940947435257</v>
      </c>
    </row>
    <row r="9226" spans="1:13" x14ac:dyDescent="0.25">
      <c r="A9226" s="3" t="s">
        <v>6</v>
      </c>
      <c r="B9226" s="1">
        <v>3</v>
      </c>
      <c r="C9226" s="3">
        <v>0</v>
      </c>
      <c r="D9226" s="3">
        <v>0.47718529926950598</v>
      </c>
      <c r="E9226" s="3">
        <v>9247</v>
      </c>
      <c r="F9226">
        <f t="shared" si="727"/>
        <v>17981.002111716989</v>
      </c>
      <c r="G9226">
        <f t="shared" si="726"/>
        <v>1.9445227762211517</v>
      </c>
      <c r="I9226" s="2">
        <v>0.5</v>
      </c>
      <c r="J9226" s="2">
        <v>0</v>
      </c>
      <c r="K9226">
        <f t="shared" si="725"/>
        <v>0.16500000000000001</v>
      </c>
      <c r="L9226">
        <f t="shared" si="724"/>
        <v>7158.9674999998633</v>
      </c>
      <c r="M9226">
        <f t="shared" si="723"/>
        <v>0.77419352222340898</v>
      </c>
    </row>
    <row r="9227" spans="1:13" x14ac:dyDescent="0.25">
      <c r="A9227" s="3" t="s">
        <v>7</v>
      </c>
      <c r="B9227" s="1">
        <v>5</v>
      </c>
      <c r="C9227" s="3">
        <v>2</v>
      </c>
      <c r="D9227" s="3">
        <v>2.47718529926951</v>
      </c>
      <c r="E9227" s="3">
        <v>9248</v>
      </c>
      <c r="F9227">
        <f t="shared" si="727"/>
        <v>17983.47929701626</v>
      </c>
      <c r="G9227">
        <f t="shared" si="726"/>
        <v>1.9445803738123117</v>
      </c>
      <c r="I9227" s="2">
        <v>1</v>
      </c>
      <c r="J9227" s="2">
        <v>1</v>
      </c>
      <c r="K9227">
        <f t="shared" si="725"/>
        <v>1</v>
      </c>
      <c r="L9227">
        <f t="shared" si="724"/>
        <v>7159.9674999998633</v>
      </c>
      <c r="M9227">
        <f t="shared" si="723"/>
        <v>0.77421793901382607</v>
      </c>
    </row>
    <row r="9228" spans="1:13" x14ac:dyDescent="0.25">
      <c r="A9228" s="3" t="s">
        <v>7</v>
      </c>
      <c r="B9228" s="1">
        <v>4</v>
      </c>
      <c r="C9228" s="3">
        <v>2</v>
      </c>
      <c r="D9228" s="3">
        <v>2.3181235328463399</v>
      </c>
      <c r="E9228" s="3">
        <v>9249</v>
      </c>
      <c r="F9228">
        <f t="shared" si="727"/>
        <v>17985.797420549105</v>
      </c>
      <c r="G9228">
        <f t="shared" si="726"/>
        <v>1.9446207612227382</v>
      </c>
      <c r="I9228" s="2">
        <v>0.75</v>
      </c>
      <c r="J9228" s="2">
        <v>1</v>
      </c>
      <c r="K9228">
        <f t="shared" si="725"/>
        <v>0.91749999999999998</v>
      </c>
      <c r="L9228">
        <f t="shared" si="724"/>
        <v>7160.8849999998629</v>
      </c>
      <c r="M9228">
        <f t="shared" si="723"/>
        <v>0.77423343064113559</v>
      </c>
    </row>
    <row r="9229" spans="1:13" x14ac:dyDescent="0.25">
      <c r="A9229" s="3" t="s">
        <v>7</v>
      </c>
      <c r="B9229" s="1">
        <v>5</v>
      </c>
      <c r="C9229" s="3">
        <v>2</v>
      </c>
      <c r="D9229" s="3">
        <v>2.47718529926951</v>
      </c>
      <c r="E9229" s="3">
        <v>9250</v>
      </c>
      <c r="F9229">
        <f t="shared" si="727"/>
        <v>17988.274605848375</v>
      </c>
      <c r="G9229">
        <f t="shared" si="726"/>
        <v>1.944678335767392</v>
      </c>
      <c r="I9229" s="2">
        <v>1</v>
      </c>
      <c r="J9229" s="2">
        <v>1</v>
      </c>
      <c r="K9229">
        <f t="shared" si="725"/>
        <v>1</v>
      </c>
      <c r="L9229">
        <f t="shared" si="724"/>
        <v>7161.8849999998629</v>
      </c>
      <c r="M9229">
        <f t="shared" si="723"/>
        <v>0.77425783783782298</v>
      </c>
    </row>
    <row r="9230" spans="1:13" x14ac:dyDescent="0.25">
      <c r="A9230" s="3" t="s">
        <v>7</v>
      </c>
      <c r="B9230" s="1">
        <v>5</v>
      </c>
      <c r="C9230" s="3">
        <v>2</v>
      </c>
      <c r="D9230" s="3">
        <v>2.47718529926951</v>
      </c>
      <c r="E9230" s="3">
        <v>9251</v>
      </c>
      <c r="F9230">
        <f t="shared" si="727"/>
        <v>17990.751791147646</v>
      </c>
      <c r="G9230">
        <f t="shared" si="726"/>
        <v>1.9447358978648412</v>
      </c>
      <c r="I9230" s="2">
        <v>1</v>
      </c>
      <c r="J9230" s="2">
        <v>1</v>
      </c>
      <c r="K9230">
        <f t="shared" si="725"/>
        <v>1</v>
      </c>
      <c r="L9230">
        <f t="shared" si="724"/>
        <v>7162.8849999998629</v>
      </c>
      <c r="M9230">
        <f t="shared" si="723"/>
        <v>0.77428223975784916</v>
      </c>
    </row>
    <row r="9231" spans="1:13" x14ac:dyDescent="0.25">
      <c r="A9231" s="3" t="s">
        <v>6</v>
      </c>
      <c r="B9231" s="1">
        <v>2</v>
      </c>
      <c r="C9231" s="3">
        <v>0</v>
      </c>
      <c r="D9231" s="3">
        <v>0.31812353284633799</v>
      </c>
      <c r="E9231" s="3">
        <v>9252</v>
      </c>
      <c r="F9231">
        <f t="shared" si="727"/>
        <v>17991.069914680491</v>
      </c>
      <c r="G9231">
        <f t="shared" si="726"/>
        <v>1.9445600858928329</v>
      </c>
      <c r="I9231" s="2">
        <v>0.25</v>
      </c>
      <c r="J9231" s="2">
        <v>0</v>
      </c>
      <c r="K9231">
        <f t="shared" si="725"/>
        <v>8.2500000000000004E-2</v>
      </c>
      <c r="L9231">
        <f t="shared" si="724"/>
        <v>7162.9674999998633</v>
      </c>
      <c r="M9231">
        <f t="shared" si="723"/>
        <v>0.77420746865541112</v>
      </c>
    </row>
    <row r="9232" spans="1:13" x14ac:dyDescent="0.25">
      <c r="A9232" s="3" t="s">
        <v>7</v>
      </c>
      <c r="B9232" s="1">
        <v>5</v>
      </c>
      <c r="C9232" s="3">
        <v>2</v>
      </c>
      <c r="D9232" s="3">
        <v>2.47718529926951</v>
      </c>
      <c r="E9232" s="3">
        <v>9253</v>
      </c>
      <c r="F9232">
        <f t="shared" si="727"/>
        <v>17993.547099979762</v>
      </c>
      <c r="G9232">
        <f t="shared" si="726"/>
        <v>1.9446176483280841</v>
      </c>
      <c r="I9232" s="2">
        <v>1</v>
      </c>
      <c r="J9232" s="2">
        <v>1</v>
      </c>
      <c r="K9232">
        <f t="shared" si="725"/>
        <v>1</v>
      </c>
      <c r="L9232">
        <f t="shared" si="724"/>
        <v>7163.9674999998633</v>
      </c>
      <c r="M9232">
        <f t="shared" si="723"/>
        <v>0.77423187074460864</v>
      </c>
    </row>
    <row r="9233" spans="1:13" x14ac:dyDescent="0.25">
      <c r="A9233" s="3" t="s">
        <v>7</v>
      </c>
      <c r="B9233" s="1">
        <v>3</v>
      </c>
      <c r="C9233" s="3">
        <v>2</v>
      </c>
      <c r="D9233" s="3">
        <v>2.1590617664231702</v>
      </c>
      <c r="E9233" s="3">
        <v>9254</v>
      </c>
      <c r="F9233">
        <f t="shared" si="727"/>
        <v>17995.706161746184</v>
      </c>
      <c r="G9233">
        <f t="shared" si="726"/>
        <v>1.9446408214551745</v>
      </c>
      <c r="I9233" s="2">
        <v>0.5</v>
      </c>
      <c r="J9233" s="2">
        <v>1</v>
      </c>
      <c r="K9233">
        <f t="shared" si="725"/>
        <v>0.83500000000000008</v>
      </c>
      <c r="L9233">
        <f t="shared" si="724"/>
        <v>7164.8024999998634</v>
      </c>
      <c r="M9233">
        <f t="shared" si="723"/>
        <v>0.77423843743244691</v>
      </c>
    </row>
    <row r="9234" spans="1:13" x14ac:dyDescent="0.25">
      <c r="A9234" s="3" t="s">
        <v>6</v>
      </c>
      <c r="B9234" s="1">
        <v>5</v>
      </c>
      <c r="C9234" s="3">
        <v>0</v>
      </c>
      <c r="D9234" s="3">
        <v>0.79530883211584402</v>
      </c>
      <c r="E9234" s="3">
        <v>9255</v>
      </c>
      <c r="F9234">
        <f t="shared" si="727"/>
        <v>17996.5014705783</v>
      </c>
      <c r="G9234">
        <f t="shared" si="726"/>
        <v>1.9445166364752349</v>
      </c>
      <c r="I9234" s="2">
        <v>1</v>
      </c>
      <c r="J9234" s="2">
        <v>0</v>
      </c>
      <c r="K9234">
        <f t="shared" si="725"/>
        <v>0.33</v>
      </c>
      <c r="L9234">
        <f t="shared" si="724"/>
        <v>7165.1324999998633</v>
      </c>
      <c r="M9234">
        <f t="shared" si="723"/>
        <v>0.77419043760128181</v>
      </c>
    </row>
    <row r="9235" spans="1:13" x14ac:dyDescent="0.25">
      <c r="A9235" s="3" t="s">
        <v>6</v>
      </c>
      <c r="B9235" s="1">
        <v>1</v>
      </c>
      <c r="C9235" s="3">
        <v>0</v>
      </c>
      <c r="D9235" s="3">
        <v>0.15906176642316899</v>
      </c>
      <c r="E9235" s="3">
        <v>9256</v>
      </c>
      <c r="F9235">
        <f t="shared" si="727"/>
        <v>17996.660532344722</v>
      </c>
      <c r="G9235">
        <f t="shared" si="726"/>
        <v>1.9443237394495163</v>
      </c>
      <c r="I9235" s="2">
        <v>0</v>
      </c>
      <c r="J9235" s="2">
        <v>0</v>
      </c>
      <c r="K9235">
        <f t="shared" si="725"/>
        <v>0</v>
      </c>
      <c r="L9235">
        <f t="shared" si="724"/>
        <v>7165.1324999998633</v>
      </c>
      <c r="M9235">
        <f t="shared" si="723"/>
        <v>0.77410679559203366</v>
      </c>
    </row>
    <row r="9236" spans="1:13" x14ac:dyDescent="0.25">
      <c r="A9236" s="3" t="s">
        <v>7</v>
      </c>
      <c r="B9236" s="1">
        <v>5</v>
      </c>
      <c r="C9236" s="3">
        <v>2</v>
      </c>
      <c r="D9236" s="3">
        <v>2.47718529926951</v>
      </c>
      <c r="E9236" s="3">
        <v>9257</v>
      </c>
      <c r="F9236">
        <f t="shared" si="727"/>
        <v>17999.137717643993</v>
      </c>
      <c r="G9236">
        <f t="shared" si="726"/>
        <v>1.9443813025433718</v>
      </c>
      <c r="I9236" s="2">
        <v>1</v>
      </c>
      <c r="J9236" s="2">
        <v>1</v>
      </c>
      <c r="K9236">
        <f t="shared" si="725"/>
        <v>1</v>
      </c>
      <c r="L9236">
        <f t="shared" si="724"/>
        <v>7166.1324999998633</v>
      </c>
      <c r="M9236">
        <f t="shared" si="723"/>
        <v>0.77413119801230024</v>
      </c>
    </row>
    <row r="9237" spans="1:13" x14ac:dyDescent="0.25">
      <c r="A9237" s="3" t="s">
        <v>7</v>
      </c>
      <c r="B9237" s="1">
        <v>5</v>
      </c>
      <c r="C9237" s="3">
        <v>2</v>
      </c>
      <c r="D9237" s="3">
        <v>2.47718529926951</v>
      </c>
      <c r="E9237" s="3">
        <v>9258</v>
      </c>
      <c r="F9237">
        <f t="shared" si="727"/>
        <v>18001.614902943264</v>
      </c>
      <c r="G9237">
        <f t="shared" si="726"/>
        <v>1.9444388532019079</v>
      </c>
      <c r="I9237" s="2">
        <v>1</v>
      </c>
      <c r="J9237" s="2">
        <v>1</v>
      </c>
      <c r="K9237">
        <f t="shared" si="725"/>
        <v>1</v>
      </c>
      <c r="L9237">
        <f t="shared" si="724"/>
        <v>7167.1324999998633</v>
      </c>
      <c r="M9237">
        <f t="shared" si="723"/>
        <v>0.77415559516092713</v>
      </c>
    </row>
    <row r="9238" spans="1:13" x14ac:dyDescent="0.25">
      <c r="A9238" s="3" t="s">
        <v>7</v>
      </c>
      <c r="B9238" s="1">
        <v>5</v>
      </c>
      <c r="C9238" s="3">
        <v>2</v>
      </c>
      <c r="D9238" s="3">
        <v>2.47718529926951</v>
      </c>
      <c r="E9238" s="3">
        <v>9259</v>
      </c>
      <c r="F9238">
        <f t="shared" si="727"/>
        <v>18004.092088242534</v>
      </c>
      <c r="G9238">
        <f t="shared" si="726"/>
        <v>1.9444963914291538</v>
      </c>
      <c r="I9238" s="2">
        <v>1</v>
      </c>
      <c r="J9238" s="2">
        <v>1</v>
      </c>
      <c r="K9238">
        <f t="shared" si="725"/>
        <v>1</v>
      </c>
      <c r="L9238">
        <f t="shared" si="724"/>
        <v>7168.1324999998633</v>
      </c>
      <c r="M9238">
        <f t="shared" si="723"/>
        <v>0.77417998703962232</v>
      </c>
    </row>
    <row r="9239" spans="1:13" x14ac:dyDescent="0.25">
      <c r="A9239" s="3" t="s">
        <v>7</v>
      </c>
      <c r="B9239" s="1">
        <v>5</v>
      </c>
      <c r="C9239" s="3">
        <v>2</v>
      </c>
      <c r="D9239" s="3">
        <v>2.47718529926951</v>
      </c>
      <c r="E9239" s="3">
        <v>9260</v>
      </c>
      <c r="F9239">
        <f t="shared" si="727"/>
        <v>18006.569273541805</v>
      </c>
      <c r="G9239">
        <f t="shared" si="726"/>
        <v>1.9445539172291366</v>
      </c>
      <c r="I9239" s="2">
        <v>1</v>
      </c>
      <c r="J9239" s="2">
        <v>1</v>
      </c>
      <c r="K9239">
        <f t="shared" si="725"/>
        <v>1</v>
      </c>
      <c r="L9239">
        <f t="shared" si="724"/>
        <v>7169.1324999998633</v>
      </c>
      <c r="M9239">
        <f t="shared" si="723"/>
        <v>0.7742043736500932</v>
      </c>
    </row>
    <row r="9240" spans="1:13" x14ac:dyDescent="0.25">
      <c r="A9240" s="3" t="s">
        <v>6</v>
      </c>
      <c r="B9240" s="1">
        <v>5</v>
      </c>
      <c r="C9240" s="3">
        <v>0</v>
      </c>
      <c r="D9240" s="3">
        <v>0.79530883211584402</v>
      </c>
      <c r="E9240" s="3">
        <v>9261</v>
      </c>
      <c r="F9240">
        <f t="shared" si="727"/>
        <v>18007.364582373921</v>
      </c>
      <c r="G9240">
        <f t="shared" si="726"/>
        <v>1.9444298220898306</v>
      </c>
      <c r="I9240" s="2">
        <v>1</v>
      </c>
      <c r="J9240" s="2">
        <v>0</v>
      </c>
      <c r="K9240">
        <f t="shared" si="725"/>
        <v>0.33</v>
      </c>
      <c r="L9240">
        <f t="shared" si="724"/>
        <v>7169.4624999998632</v>
      </c>
      <c r="M9240">
        <f t="shared" si="723"/>
        <v>0.77415640859516932</v>
      </c>
    </row>
    <row r="9241" spans="1:13" x14ac:dyDescent="0.25">
      <c r="A9241" s="3" t="s">
        <v>7</v>
      </c>
      <c r="B9241" s="1">
        <v>4</v>
      </c>
      <c r="C9241" s="3">
        <v>2</v>
      </c>
      <c r="D9241" s="3">
        <v>2.3181235328463399</v>
      </c>
      <c r="E9241" s="3">
        <v>9262</v>
      </c>
      <c r="F9241">
        <f t="shared" si="727"/>
        <v>18009.682705906765</v>
      </c>
      <c r="G9241">
        <f t="shared" si="726"/>
        <v>1.9444701690678865</v>
      </c>
      <c r="I9241" s="2">
        <v>0.75</v>
      </c>
      <c r="J9241" s="2">
        <v>1</v>
      </c>
      <c r="K9241">
        <f t="shared" si="725"/>
        <v>0.91749999999999998</v>
      </c>
      <c r="L9241">
        <f t="shared" si="724"/>
        <v>7170.3799999998628</v>
      </c>
      <c r="M9241">
        <f t="shared" si="723"/>
        <v>0.77417188512198909</v>
      </c>
    </row>
    <row r="9242" spans="1:13" x14ac:dyDescent="0.25">
      <c r="A9242" s="3" t="s">
        <v>7</v>
      </c>
      <c r="B9242" s="1">
        <v>5</v>
      </c>
      <c r="C9242" s="3">
        <v>2</v>
      </c>
      <c r="D9242" s="3">
        <v>2.47718529926951</v>
      </c>
      <c r="E9242" s="3">
        <v>9263</v>
      </c>
      <c r="F9242">
        <f t="shared" si="727"/>
        <v>18012.159891206036</v>
      </c>
      <c r="G9242">
        <f t="shared" si="726"/>
        <v>1.9445276790679085</v>
      </c>
      <c r="I9242" s="2">
        <v>1</v>
      </c>
      <c r="J9242" s="2">
        <v>1</v>
      </c>
      <c r="K9242">
        <f t="shared" si="725"/>
        <v>1</v>
      </c>
      <c r="L9242">
        <f t="shared" si="724"/>
        <v>7171.3799999998628</v>
      </c>
      <c r="M9242">
        <f t="shared" si="723"/>
        <v>0.77419626470904268</v>
      </c>
    </row>
    <row r="9243" spans="1:13" x14ac:dyDescent="0.25">
      <c r="A9243" s="3" t="s">
        <v>7</v>
      </c>
      <c r="B9243" s="1">
        <v>5</v>
      </c>
      <c r="C9243" s="3">
        <v>2</v>
      </c>
      <c r="D9243" s="3">
        <v>2.47718529926951</v>
      </c>
      <c r="E9243" s="3">
        <v>9264</v>
      </c>
      <c r="F9243">
        <f t="shared" si="727"/>
        <v>18014.637076505307</v>
      </c>
      <c r="G9243">
        <f t="shared" si="726"/>
        <v>1.9445851766521274</v>
      </c>
      <c r="I9243" s="2">
        <v>1</v>
      </c>
      <c r="J9243" s="2">
        <v>1</v>
      </c>
      <c r="K9243">
        <f t="shared" si="725"/>
        <v>1</v>
      </c>
      <c r="L9243">
        <f t="shared" si="724"/>
        <v>7172.3799999998628</v>
      </c>
      <c r="M9243">
        <f t="shared" si="723"/>
        <v>0.77422063903280036</v>
      </c>
    </row>
    <row r="9244" spans="1:13" x14ac:dyDescent="0.25">
      <c r="A9244" s="3" t="s">
        <v>7</v>
      </c>
      <c r="B9244" s="1">
        <v>5</v>
      </c>
      <c r="C9244" s="3">
        <v>2</v>
      </c>
      <c r="D9244" s="3">
        <v>2.47718529926951</v>
      </c>
      <c r="E9244" s="3">
        <v>9265</v>
      </c>
      <c r="F9244">
        <f t="shared" si="727"/>
        <v>18017.114261804578</v>
      </c>
      <c r="G9244">
        <f t="shared" si="726"/>
        <v>1.9446426618245631</v>
      </c>
      <c r="I9244" s="2">
        <v>1</v>
      </c>
      <c r="J9244" s="2">
        <v>1</v>
      </c>
      <c r="K9244">
        <f t="shared" si="725"/>
        <v>1</v>
      </c>
      <c r="L9244">
        <f t="shared" si="724"/>
        <v>7173.3799999998628</v>
      </c>
      <c r="M9244">
        <f t="shared" si="723"/>
        <v>0.77424500809496632</v>
      </c>
    </row>
    <row r="9245" spans="1:13" x14ac:dyDescent="0.25">
      <c r="A9245" s="3" t="s">
        <v>7</v>
      </c>
      <c r="B9245" s="1">
        <v>4</v>
      </c>
      <c r="C9245" s="3">
        <v>2</v>
      </c>
      <c r="D9245" s="3">
        <v>2.3181235328463399</v>
      </c>
      <c r="E9245" s="3">
        <v>9266</v>
      </c>
      <c r="F9245">
        <f t="shared" si="727"/>
        <v>18019.432385337423</v>
      </c>
      <c r="G9245">
        <f t="shared" si="726"/>
        <v>1.9446829684154352</v>
      </c>
      <c r="I9245" s="2">
        <v>0.75</v>
      </c>
      <c r="J9245" s="2">
        <v>1</v>
      </c>
      <c r="K9245">
        <f t="shared" si="725"/>
        <v>0.91749999999999998</v>
      </c>
      <c r="L9245">
        <f t="shared" si="724"/>
        <v>7174.2974999998623</v>
      </c>
      <c r="M9245">
        <f t="shared" si="723"/>
        <v>0.7742604683790052</v>
      </c>
    </row>
    <row r="9246" spans="1:13" x14ac:dyDescent="0.25">
      <c r="A9246" s="3" t="s">
        <v>7</v>
      </c>
      <c r="B9246" s="1">
        <v>5</v>
      </c>
      <c r="C9246" s="3">
        <v>2</v>
      </c>
      <c r="D9246" s="3">
        <v>2.47718529926951</v>
      </c>
      <c r="E9246" s="3">
        <v>9267</v>
      </c>
      <c r="F9246">
        <f t="shared" si="727"/>
        <v>18021.909570636693</v>
      </c>
      <c r="G9246">
        <f t="shared" si="726"/>
        <v>1.9447404306287572</v>
      </c>
      <c r="I9246" s="2">
        <v>1</v>
      </c>
      <c r="J9246" s="2">
        <v>1</v>
      </c>
      <c r="K9246">
        <f t="shared" si="725"/>
        <v>1</v>
      </c>
      <c r="L9246">
        <f t="shared" si="724"/>
        <v>7175.2974999998623</v>
      </c>
      <c r="M9246">
        <f t="shared" si="723"/>
        <v>0.7742848278838742</v>
      </c>
    </row>
    <row r="9247" spans="1:13" x14ac:dyDescent="0.25">
      <c r="A9247" s="3" t="s">
        <v>7</v>
      </c>
      <c r="B9247" s="1">
        <v>5</v>
      </c>
      <c r="C9247" s="3">
        <v>2</v>
      </c>
      <c r="D9247" s="3">
        <v>2.47718529926951</v>
      </c>
      <c r="E9247" s="3">
        <v>9268</v>
      </c>
      <c r="F9247">
        <f t="shared" si="727"/>
        <v>18024.386755935964</v>
      </c>
      <c r="G9247">
        <f t="shared" si="726"/>
        <v>1.944797880441947</v>
      </c>
      <c r="I9247" s="2">
        <v>1</v>
      </c>
      <c r="J9247" s="2">
        <v>1</v>
      </c>
      <c r="K9247">
        <f t="shared" si="725"/>
        <v>1</v>
      </c>
      <c r="L9247">
        <f t="shared" si="724"/>
        <v>7176.2974999998623</v>
      </c>
      <c r="M9247">
        <f t="shared" si="723"/>
        <v>0.77430918213205246</v>
      </c>
    </row>
    <row r="9248" spans="1:13" x14ac:dyDescent="0.25">
      <c r="A9248" s="3" t="s">
        <v>7</v>
      </c>
      <c r="B9248" s="1">
        <v>5</v>
      </c>
      <c r="C9248" s="3">
        <v>2</v>
      </c>
      <c r="D9248" s="3">
        <v>2.47718529926951</v>
      </c>
      <c r="E9248" s="3">
        <v>9269</v>
      </c>
      <c r="F9248">
        <f t="shared" si="727"/>
        <v>18026.863941235235</v>
      </c>
      <c r="G9248">
        <f t="shared" si="726"/>
        <v>1.9448553178590178</v>
      </c>
      <c r="I9248" s="2">
        <v>1</v>
      </c>
      <c r="J9248" s="2">
        <v>1</v>
      </c>
      <c r="K9248">
        <f t="shared" si="725"/>
        <v>1</v>
      </c>
      <c r="L9248">
        <f t="shared" si="724"/>
        <v>7177.2974999998623</v>
      </c>
      <c r="M9248">
        <f t="shared" si="723"/>
        <v>0.77433353112524139</v>
      </c>
    </row>
    <row r="9249" spans="1:13" x14ac:dyDescent="0.25">
      <c r="A9249" s="3" t="s">
        <v>7</v>
      </c>
      <c r="B9249" s="1">
        <v>5</v>
      </c>
      <c r="C9249" s="3">
        <v>2</v>
      </c>
      <c r="D9249" s="3">
        <v>2.47718529926951</v>
      </c>
      <c r="E9249" s="3">
        <v>9270</v>
      </c>
      <c r="F9249">
        <f t="shared" si="727"/>
        <v>18029.341126534506</v>
      </c>
      <c r="G9249">
        <f t="shared" si="726"/>
        <v>1.9449127428839812</v>
      </c>
      <c r="I9249" s="2">
        <v>1</v>
      </c>
      <c r="J9249" s="2">
        <v>1</v>
      </c>
      <c r="K9249">
        <f t="shared" si="725"/>
        <v>1</v>
      </c>
      <c r="L9249">
        <f t="shared" si="724"/>
        <v>7178.2974999998623</v>
      </c>
      <c r="M9249">
        <f t="shared" si="723"/>
        <v>0.77435787486514152</v>
      </c>
    </row>
    <row r="9250" spans="1:13" x14ac:dyDescent="0.25">
      <c r="A9250" s="3" t="s">
        <v>6</v>
      </c>
      <c r="B9250" s="1">
        <v>3</v>
      </c>
      <c r="C9250" s="3">
        <v>0</v>
      </c>
      <c r="D9250" s="3">
        <v>0.47718529926950598</v>
      </c>
      <c r="E9250" s="3">
        <v>9271</v>
      </c>
      <c r="F9250">
        <f t="shared" si="727"/>
        <v>18029.818311833777</v>
      </c>
      <c r="G9250">
        <f t="shared" si="726"/>
        <v>1.9447544290619974</v>
      </c>
      <c r="I9250" s="2">
        <v>0.5</v>
      </c>
      <c r="J9250" s="2">
        <v>0</v>
      </c>
      <c r="K9250">
        <f t="shared" si="725"/>
        <v>0.16500000000000001</v>
      </c>
      <c r="L9250">
        <f t="shared" si="724"/>
        <v>7178.4624999998623</v>
      </c>
      <c r="M9250">
        <f t="shared" si="723"/>
        <v>0.77429214755688303</v>
      </c>
    </row>
    <row r="9251" spans="1:13" x14ac:dyDescent="0.25">
      <c r="A9251" s="3" t="s">
        <v>7</v>
      </c>
      <c r="B9251" s="1">
        <v>5</v>
      </c>
      <c r="C9251" s="3">
        <v>2</v>
      </c>
      <c r="D9251" s="3">
        <v>2.47718529926951</v>
      </c>
      <c r="E9251" s="3">
        <v>9272</v>
      </c>
      <c r="F9251">
        <f t="shared" si="727"/>
        <v>18032.295497133047</v>
      </c>
      <c r="G9251">
        <f t="shared" si="726"/>
        <v>1.9448118525812172</v>
      </c>
      <c r="I9251" s="2">
        <v>1</v>
      </c>
      <c r="J9251" s="2">
        <v>1</v>
      </c>
      <c r="K9251">
        <f t="shared" si="725"/>
        <v>1</v>
      </c>
      <c r="L9251">
        <f t="shared" si="724"/>
        <v>7179.4624999998623</v>
      </c>
      <c r="M9251">
        <f t="shared" si="723"/>
        <v>0.77431649050904472</v>
      </c>
    </row>
    <row r="9252" spans="1:13" x14ac:dyDescent="0.25">
      <c r="A9252" s="3" t="s">
        <v>7</v>
      </c>
      <c r="B9252" s="1">
        <v>5</v>
      </c>
      <c r="C9252" s="3">
        <v>2</v>
      </c>
      <c r="D9252" s="3">
        <v>2.47718529926951</v>
      </c>
      <c r="E9252" s="3">
        <v>9273</v>
      </c>
      <c r="F9252">
        <f t="shared" si="727"/>
        <v>18034.772682432318</v>
      </c>
      <c r="G9252">
        <f t="shared" si="726"/>
        <v>1.9448692637153369</v>
      </c>
      <c r="I9252" s="2">
        <v>1</v>
      </c>
      <c r="J9252" s="2">
        <v>1</v>
      </c>
      <c r="K9252">
        <f t="shared" si="725"/>
        <v>1</v>
      </c>
      <c r="L9252">
        <f t="shared" si="724"/>
        <v>7180.4624999998623</v>
      </c>
      <c r="M9252">
        <f t="shared" si="723"/>
        <v>0.7743408282109201</v>
      </c>
    </row>
    <row r="9253" spans="1:13" x14ac:dyDescent="0.25">
      <c r="A9253" s="3" t="s">
        <v>7</v>
      </c>
      <c r="B9253" s="1">
        <v>5</v>
      </c>
      <c r="C9253" s="3">
        <v>2</v>
      </c>
      <c r="D9253" s="3">
        <v>2.47718529926951</v>
      </c>
      <c r="E9253" s="3">
        <v>9274</v>
      </c>
      <c r="F9253">
        <f t="shared" si="727"/>
        <v>18037.249867731589</v>
      </c>
      <c r="G9253">
        <f t="shared" si="726"/>
        <v>1.9449266624683619</v>
      </c>
      <c r="I9253" s="2">
        <v>1</v>
      </c>
      <c r="J9253" s="2">
        <v>1</v>
      </c>
      <c r="K9253">
        <f t="shared" si="725"/>
        <v>1</v>
      </c>
      <c r="L9253">
        <f t="shared" si="724"/>
        <v>7181.4624999998623</v>
      </c>
      <c r="M9253">
        <f t="shared" si="723"/>
        <v>0.77436516066420769</v>
      </c>
    </row>
    <row r="9254" spans="1:13" x14ac:dyDescent="0.25">
      <c r="A9254" s="3" t="s">
        <v>7</v>
      </c>
      <c r="B9254" s="1">
        <v>5</v>
      </c>
      <c r="C9254" s="3">
        <v>2</v>
      </c>
      <c r="D9254" s="3">
        <v>2.47718529926951</v>
      </c>
      <c r="E9254" s="3">
        <v>9275</v>
      </c>
      <c r="F9254">
        <f t="shared" si="727"/>
        <v>18039.72705303086</v>
      </c>
      <c r="G9254">
        <f t="shared" si="726"/>
        <v>1.9449840488442975</v>
      </c>
      <c r="I9254" s="2">
        <v>1</v>
      </c>
      <c r="J9254" s="2">
        <v>1</v>
      </c>
      <c r="K9254">
        <f t="shared" si="725"/>
        <v>1</v>
      </c>
      <c r="L9254">
        <f t="shared" si="724"/>
        <v>7182.4624999998623</v>
      </c>
      <c r="M9254">
        <f t="shared" si="723"/>
        <v>0.77438948787060513</v>
      </c>
    </row>
    <row r="9255" spans="1:13" x14ac:dyDescent="0.25">
      <c r="A9255" s="3" t="s">
        <v>7</v>
      </c>
      <c r="B9255" s="1">
        <v>5</v>
      </c>
      <c r="C9255" s="3">
        <v>2</v>
      </c>
      <c r="D9255" s="3">
        <v>2.47718529926951</v>
      </c>
      <c r="E9255" s="3">
        <v>9276</v>
      </c>
      <c r="F9255">
        <f t="shared" si="727"/>
        <v>18042.20423833013</v>
      </c>
      <c r="G9255">
        <f t="shared" si="726"/>
        <v>1.9450414228471464</v>
      </c>
      <c r="I9255" s="2">
        <v>1</v>
      </c>
      <c r="J9255" s="2">
        <v>1</v>
      </c>
      <c r="K9255">
        <f t="shared" si="725"/>
        <v>1</v>
      </c>
      <c r="L9255">
        <f t="shared" si="724"/>
        <v>7183.4624999998623</v>
      </c>
      <c r="M9255">
        <f t="shared" si="723"/>
        <v>0.77441380983180919</v>
      </c>
    </row>
    <row r="9256" spans="1:13" x14ac:dyDescent="0.25">
      <c r="A9256" s="3" t="s">
        <v>6</v>
      </c>
      <c r="B9256" s="1">
        <v>4</v>
      </c>
      <c r="C9256" s="3">
        <v>0</v>
      </c>
      <c r="D9256" s="3">
        <v>0.63624706569267497</v>
      </c>
      <c r="E9256" s="3">
        <v>9278</v>
      </c>
      <c r="F9256">
        <f t="shared" si="727"/>
        <v>18042.840485395824</v>
      </c>
      <c r="G9256">
        <f t="shared" si="726"/>
        <v>1.9446907184086897</v>
      </c>
      <c r="I9256" s="2">
        <v>0.75</v>
      </c>
      <c r="J9256" s="2">
        <v>0</v>
      </c>
      <c r="K9256">
        <f t="shared" si="725"/>
        <v>0.2475</v>
      </c>
      <c r="L9256">
        <f t="shared" si="724"/>
        <v>7183.7099999998627</v>
      </c>
      <c r="M9256">
        <f t="shared" si="723"/>
        <v>0.77427355033410894</v>
      </c>
    </row>
    <row r="9257" spans="1:13" x14ac:dyDescent="0.25">
      <c r="A9257" s="3" t="s">
        <v>6</v>
      </c>
      <c r="B9257" s="1">
        <v>1</v>
      </c>
      <c r="C9257" s="3">
        <v>0</v>
      </c>
      <c r="D9257" s="3">
        <v>0.15906176642316899</v>
      </c>
      <c r="E9257" s="3">
        <v>9279</v>
      </c>
      <c r="F9257">
        <f t="shared" si="727"/>
        <v>18042.999547162246</v>
      </c>
      <c r="G9257">
        <f t="shared" si="726"/>
        <v>1.9444982807589446</v>
      </c>
      <c r="I9257" s="2">
        <v>0</v>
      </c>
      <c r="J9257" s="2">
        <v>0</v>
      </c>
      <c r="K9257">
        <f t="shared" si="725"/>
        <v>0</v>
      </c>
      <c r="L9257">
        <f t="shared" si="724"/>
        <v>7183.7099999998627</v>
      </c>
      <c r="M9257">
        <f t="shared" si="723"/>
        <v>0.77419010669251676</v>
      </c>
    </row>
    <row r="9258" spans="1:13" x14ac:dyDescent="0.25">
      <c r="A9258" s="3" t="s">
        <v>7</v>
      </c>
      <c r="B9258" s="1">
        <v>5</v>
      </c>
      <c r="C9258" s="3">
        <v>2</v>
      </c>
      <c r="D9258" s="3">
        <v>2.47718529926951</v>
      </c>
      <c r="E9258" s="3">
        <v>9280</v>
      </c>
      <c r="F9258">
        <f t="shared" si="727"/>
        <v>18045.476732461517</v>
      </c>
      <c r="G9258">
        <f t="shared" si="726"/>
        <v>1.9445556823773187</v>
      </c>
      <c r="I9258" s="2">
        <v>1</v>
      </c>
      <c r="J9258" s="2">
        <v>1</v>
      </c>
      <c r="K9258">
        <f t="shared" si="725"/>
        <v>1</v>
      </c>
      <c r="L9258">
        <f t="shared" si="724"/>
        <v>7184.7099999998627</v>
      </c>
      <c r="M9258">
        <f t="shared" ref="M9258:M9321" si="728">L9258/E9258</f>
        <v>0.77421443965515757</v>
      </c>
    </row>
    <row r="9259" spans="1:13" x14ac:dyDescent="0.25">
      <c r="A9259" s="3" t="s">
        <v>6</v>
      </c>
      <c r="B9259" s="1">
        <v>4</v>
      </c>
      <c r="C9259" s="3">
        <v>0</v>
      </c>
      <c r="D9259" s="3">
        <v>0.63624706569267497</v>
      </c>
      <c r="E9259" s="3">
        <v>9281</v>
      </c>
      <c r="F9259">
        <f t="shared" si="727"/>
        <v>18046.11297952721</v>
      </c>
      <c r="G9259">
        <f t="shared" si="726"/>
        <v>1.9444147160356868</v>
      </c>
      <c r="I9259" s="2">
        <v>0.75</v>
      </c>
      <c r="J9259" s="2">
        <v>0</v>
      </c>
      <c r="K9259">
        <f t="shared" si="725"/>
        <v>0.2475</v>
      </c>
      <c r="L9259">
        <f t="shared" si="724"/>
        <v>7184.9574999998631</v>
      </c>
      <c r="M9259">
        <f t="shared" si="728"/>
        <v>0.77415768774915017</v>
      </c>
    </row>
    <row r="9260" spans="1:13" x14ac:dyDescent="0.25">
      <c r="A9260" s="3" t="s">
        <v>7</v>
      </c>
      <c r="B9260" s="1">
        <v>5</v>
      </c>
      <c r="C9260" s="3">
        <v>2</v>
      </c>
      <c r="D9260" s="3">
        <v>2.47718529926951</v>
      </c>
      <c r="E9260" s="3">
        <v>9282</v>
      </c>
      <c r="F9260">
        <f t="shared" si="727"/>
        <v>18048.590164826481</v>
      </c>
      <c r="G9260">
        <f t="shared" si="726"/>
        <v>1.9444721142885673</v>
      </c>
      <c r="I9260" s="2">
        <v>1</v>
      </c>
      <c r="J9260" s="2">
        <v>1</v>
      </c>
      <c r="K9260">
        <f t="shared" si="725"/>
        <v>1</v>
      </c>
      <c r="L9260">
        <f t="shared" ref="L9260:L9323" si="729">L9259+K9260</f>
        <v>7185.9574999998631</v>
      </c>
      <c r="M9260">
        <f t="shared" si="728"/>
        <v>0.77418201896141603</v>
      </c>
    </row>
    <row r="9261" spans="1:13" x14ac:dyDescent="0.25">
      <c r="A9261" s="3" t="s">
        <v>6</v>
      </c>
      <c r="B9261" s="1">
        <v>4</v>
      </c>
      <c r="C9261" s="3">
        <v>0</v>
      </c>
      <c r="D9261" s="3">
        <v>0.63624706569267497</v>
      </c>
      <c r="E9261" s="3">
        <v>9283</v>
      </c>
      <c r="F9261">
        <f t="shared" si="727"/>
        <v>18049.226411892174</v>
      </c>
      <c r="G9261">
        <f t="shared" si="726"/>
        <v>1.9443311873200662</v>
      </c>
      <c r="I9261" s="2">
        <v>0.75</v>
      </c>
      <c r="J9261" s="2">
        <v>0</v>
      </c>
      <c r="K9261">
        <f t="shared" si="725"/>
        <v>0.2475</v>
      </c>
      <c r="L9261">
        <f t="shared" si="729"/>
        <v>7186.2049999998635</v>
      </c>
      <c r="M9261">
        <f t="shared" si="728"/>
        <v>0.7741252827749503</v>
      </c>
    </row>
    <row r="9262" spans="1:13" x14ac:dyDescent="0.25">
      <c r="A9262" s="3" t="s">
        <v>7</v>
      </c>
      <c r="B9262" s="1">
        <v>5</v>
      </c>
      <c r="C9262" s="3">
        <v>2</v>
      </c>
      <c r="D9262" s="3">
        <v>2.47718529926951</v>
      </c>
      <c r="E9262" s="3">
        <v>9284</v>
      </c>
      <c r="F9262">
        <f t="shared" si="727"/>
        <v>18051.703597191445</v>
      </c>
      <c r="G9262">
        <f t="shared" si="726"/>
        <v>1.9443885822050242</v>
      </c>
      <c r="I9262" s="2">
        <v>1</v>
      </c>
      <c r="J9262" s="2">
        <v>1</v>
      </c>
      <c r="K9262">
        <f t="shared" si="725"/>
        <v>1</v>
      </c>
      <c r="L9262">
        <f t="shared" si="729"/>
        <v>7187.2049999998635</v>
      </c>
      <c r="M9262">
        <f t="shared" si="728"/>
        <v>0.77414961223609047</v>
      </c>
    </row>
    <row r="9263" spans="1:13" x14ac:dyDescent="0.25">
      <c r="A9263" s="3" t="s">
        <v>7</v>
      </c>
      <c r="B9263" s="1">
        <v>5</v>
      </c>
      <c r="C9263" s="3">
        <v>2</v>
      </c>
      <c r="D9263" s="3">
        <v>2.47718529926951</v>
      </c>
      <c r="E9263" s="3">
        <v>9285</v>
      </c>
      <c r="F9263">
        <f t="shared" si="727"/>
        <v>18054.180782490716</v>
      </c>
      <c r="G9263">
        <f t="shared" si="726"/>
        <v>1.944445964727056</v>
      </c>
      <c r="I9263" s="2">
        <v>1</v>
      </c>
      <c r="J9263" s="2">
        <v>1</v>
      </c>
      <c r="K9263">
        <f t="shared" si="725"/>
        <v>1</v>
      </c>
      <c r="L9263">
        <f t="shared" si="729"/>
        <v>7188.2049999998635</v>
      </c>
      <c r="M9263">
        <f t="shared" si="728"/>
        <v>0.77417393645663579</v>
      </c>
    </row>
    <row r="9264" spans="1:13" x14ac:dyDescent="0.25">
      <c r="A9264" s="3" t="s">
        <v>7</v>
      </c>
      <c r="B9264" s="1">
        <v>5</v>
      </c>
      <c r="C9264" s="3">
        <v>2</v>
      </c>
      <c r="D9264" s="3">
        <v>2.47718529926951</v>
      </c>
      <c r="E9264" s="3">
        <v>9286</v>
      </c>
      <c r="F9264">
        <f t="shared" si="727"/>
        <v>18056.657967789986</v>
      </c>
      <c r="G9264">
        <f t="shared" si="726"/>
        <v>1.9445033348901557</v>
      </c>
      <c r="I9264" s="2">
        <v>1</v>
      </c>
      <c r="J9264" s="2">
        <v>1</v>
      </c>
      <c r="K9264">
        <f t="shared" si="725"/>
        <v>1</v>
      </c>
      <c r="L9264">
        <f t="shared" si="729"/>
        <v>7189.2049999998635</v>
      </c>
      <c r="M9264">
        <f t="shared" si="728"/>
        <v>0.77419825543827947</v>
      </c>
    </row>
    <row r="9265" spans="1:13" x14ac:dyDescent="0.25">
      <c r="A9265" s="3" t="s">
        <v>7</v>
      </c>
      <c r="B9265" s="1">
        <v>5</v>
      </c>
      <c r="C9265" s="3">
        <v>2</v>
      </c>
      <c r="D9265" s="3">
        <v>2.47718529926951</v>
      </c>
      <c r="E9265" s="3">
        <v>9287</v>
      </c>
      <c r="F9265">
        <f t="shared" si="727"/>
        <v>18059.135153089257</v>
      </c>
      <c r="G9265">
        <f t="shared" si="726"/>
        <v>1.9445606926983157</v>
      </c>
      <c r="I9265" s="2">
        <v>1</v>
      </c>
      <c r="J9265" s="2">
        <v>1</v>
      </c>
      <c r="K9265">
        <f t="shared" si="725"/>
        <v>1</v>
      </c>
      <c r="L9265">
        <f t="shared" si="729"/>
        <v>7190.2049999998635</v>
      </c>
      <c r="M9265">
        <f t="shared" si="728"/>
        <v>0.77422256918271382</v>
      </c>
    </row>
    <row r="9266" spans="1:13" x14ac:dyDescent="0.25">
      <c r="A9266" s="3" t="s">
        <v>7</v>
      </c>
      <c r="B9266" s="1">
        <v>5</v>
      </c>
      <c r="C9266" s="3">
        <v>2</v>
      </c>
      <c r="D9266" s="3">
        <v>2.47718529926951</v>
      </c>
      <c r="E9266" s="3">
        <v>9288</v>
      </c>
      <c r="F9266">
        <f t="shared" si="727"/>
        <v>18061.612338388528</v>
      </c>
      <c r="G9266">
        <f t="shared" si="726"/>
        <v>1.9446180381555263</v>
      </c>
      <c r="I9266" s="2">
        <v>1</v>
      </c>
      <c r="J9266" s="2">
        <v>1</v>
      </c>
      <c r="K9266">
        <f t="shared" si="725"/>
        <v>1</v>
      </c>
      <c r="L9266">
        <f t="shared" si="729"/>
        <v>7191.2049999998635</v>
      </c>
      <c r="M9266">
        <f t="shared" si="728"/>
        <v>0.77424687769163048</v>
      </c>
    </row>
    <row r="9267" spans="1:13" x14ac:dyDescent="0.25">
      <c r="A9267" s="3" t="s">
        <v>7</v>
      </c>
      <c r="B9267" s="1">
        <v>5</v>
      </c>
      <c r="C9267" s="3">
        <v>2</v>
      </c>
      <c r="D9267" s="3">
        <v>2.47718529926951</v>
      </c>
      <c r="E9267" s="3">
        <v>9289</v>
      </c>
      <c r="F9267">
        <f t="shared" si="727"/>
        <v>18064.089523687799</v>
      </c>
      <c r="G9267">
        <f t="shared" si="726"/>
        <v>1.9446753712657765</v>
      </c>
      <c r="I9267" s="2">
        <v>1</v>
      </c>
      <c r="J9267" s="2">
        <v>1</v>
      </c>
      <c r="K9267">
        <f t="shared" si="725"/>
        <v>1</v>
      </c>
      <c r="L9267">
        <f t="shared" si="729"/>
        <v>7192.2049999998635</v>
      </c>
      <c r="M9267">
        <f t="shared" si="728"/>
        <v>0.77427118096672021</v>
      </c>
    </row>
    <row r="9268" spans="1:13" x14ac:dyDescent="0.25">
      <c r="A9268" s="3" t="s">
        <v>6</v>
      </c>
      <c r="B9268" s="1">
        <v>5</v>
      </c>
      <c r="C9268" s="3">
        <v>0</v>
      </c>
      <c r="D9268" s="3">
        <v>0.79530883211584402</v>
      </c>
      <c r="E9268" s="3">
        <v>9290</v>
      </c>
      <c r="F9268">
        <f t="shared" si="727"/>
        <v>18064.884832519914</v>
      </c>
      <c r="G9268">
        <f t="shared" si="726"/>
        <v>1.9445516504327141</v>
      </c>
      <c r="I9268" s="2">
        <v>1</v>
      </c>
      <c r="J9268" s="2">
        <v>0</v>
      </c>
      <c r="K9268">
        <f t="shared" si="725"/>
        <v>0.33</v>
      </c>
      <c r="L9268">
        <f t="shared" si="729"/>
        <v>7192.5349999998634</v>
      </c>
      <c r="M9268">
        <f t="shared" si="728"/>
        <v>0.77422335844993151</v>
      </c>
    </row>
    <row r="9269" spans="1:13" x14ac:dyDescent="0.25">
      <c r="A9269" s="3" t="s">
        <v>6</v>
      </c>
      <c r="B9269" s="1">
        <v>2</v>
      </c>
      <c r="C9269" s="3">
        <v>0</v>
      </c>
      <c r="D9269" s="3">
        <v>0.31812353284633799</v>
      </c>
      <c r="E9269" s="3">
        <v>9291</v>
      </c>
      <c r="F9269">
        <f t="shared" si="727"/>
        <v>18065.202956052759</v>
      </c>
      <c r="G9269">
        <f t="shared" si="726"/>
        <v>1.9443765962816444</v>
      </c>
      <c r="I9269" s="2">
        <v>0.25</v>
      </c>
      <c r="J9269" s="2">
        <v>0</v>
      </c>
      <c r="K9269">
        <f t="shared" si="725"/>
        <v>8.2500000000000004E-2</v>
      </c>
      <c r="L9269">
        <f t="shared" si="729"/>
        <v>7192.6174999998639</v>
      </c>
      <c r="M9269">
        <f t="shared" si="728"/>
        <v>0.77414890754492127</v>
      </c>
    </row>
    <row r="9270" spans="1:13" x14ac:dyDescent="0.25">
      <c r="A9270" s="3" t="s">
        <v>7</v>
      </c>
      <c r="B9270" s="1">
        <v>5</v>
      </c>
      <c r="C9270" s="3">
        <v>2</v>
      </c>
      <c r="D9270" s="3">
        <v>2.47718529926951</v>
      </c>
      <c r="E9270" s="3">
        <v>9292</v>
      </c>
      <c r="F9270">
        <f t="shared" si="727"/>
        <v>18067.68014135203</v>
      </c>
      <c r="G9270">
        <f t="shared" si="726"/>
        <v>1.9444339368652637</v>
      </c>
      <c r="I9270" s="2">
        <v>1</v>
      </c>
      <c r="J9270" s="2">
        <v>1</v>
      </c>
      <c r="K9270">
        <f t="shared" si="725"/>
        <v>1</v>
      </c>
      <c r="L9270">
        <f t="shared" si="729"/>
        <v>7193.6174999998639</v>
      </c>
      <c r="M9270">
        <f t="shared" si="728"/>
        <v>0.7741732135169892</v>
      </c>
    </row>
    <row r="9271" spans="1:13" x14ac:dyDescent="0.25">
      <c r="A9271" s="3" t="s">
        <v>7</v>
      </c>
      <c r="B9271" s="1">
        <v>5</v>
      </c>
      <c r="C9271" s="3">
        <v>2</v>
      </c>
      <c r="D9271" s="3">
        <v>2.47718529926951</v>
      </c>
      <c r="E9271" s="3">
        <v>9293</v>
      </c>
      <c r="F9271">
        <f t="shared" si="727"/>
        <v>18070.157326651301</v>
      </c>
      <c r="G9271">
        <f t="shared" si="726"/>
        <v>1.944491265108286</v>
      </c>
      <c r="I9271" s="2">
        <v>1</v>
      </c>
      <c r="J9271" s="2">
        <v>1</v>
      </c>
      <c r="K9271">
        <f t="shared" si="725"/>
        <v>1</v>
      </c>
      <c r="L9271">
        <f t="shared" si="729"/>
        <v>7194.6174999998639</v>
      </c>
      <c r="M9271">
        <f t="shared" si="728"/>
        <v>0.77419751425802907</v>
      </c>
    </row>
    <row r="9272" spans="1:13" x14ac:dyDescent="0.25">
      <c r="A9272" s="3" t="s">
        <v>7</v>
      </c>
      <c r="B9272" s="1">
        <v>5</v>
      </c>
      <c r="C9272" s="3">
        <v>2</v>
      </c>
      <c r="D9272" s="3">
        <v>2.47718529926951</v>
      </c>
      <c r="E9272" s="3">
        <v>9294</v>
      </c>
      <c r="F9272">
        <f t="shared" si="727"/>
        <v>18072.634511950571</v>
      </c>
      <c r="G9272">
        <f t="shared" si="726"/>
        <v>1.9445485810146945</v>
      </c>
      <c r="I9272" s="2">
        <v>1</v>
      </c>
      <c r="J9272" s="2">
        <v>1</v>
      </c>
      <c r="K9272">
        <f t="shared" si="725"/>
        <v>1</v>
      </c>
      <c r="L9272">
        <f t="shared" si="729"/>
        <v>7195.6174999998639</v>
      </c>
      <c r="M9272">
        <f t="shared" si="728"/>
        <v>0.77422180976972932</v>
      </c>
    </row>
    <row r="9273" spans="1:13" x14ac:dyDescent="0.25">
      <c r="A9273" s="3" t="s">
        <v>7</v>
      </c>
      <c r="B9273" s="1">
        <v>5</v>
      </c>
      <c r="C9273" s="3">
        <v>2</v>
      </c>
      <c r="D9273" s="3">
        <v>2.47718529926951</v>
      </c>
      <c r="E9273" s="3">
        <v>9295</v>
      </c>
      <c r="F9273">
        <f t="shared" si="727"/>
        <v>18075.111697249842</v>
      </c>
      <c r="G9273">
        <f t="shared" si="726"/>
        <v>1.9446058845884715</v>
      </c>
      <c r="I9273" s="2">
        <v>1</v>
      </c>
      <c r="J9273" s="2">
        <v>1</v>
      </c>
      <c r="K9273">
        <f t="shared" si="725"/>
        <v>1</v>
      </c>
      <c r="L9273">
        <f t="shared" si="729"/>
        <v>7196.6174999998639</v>
      </c>
      <c r="M9273">
        <f t="shared" si="728"/>
        <v>0.7742461000537777</v>
      </c>
    </row>
    <row r="9274" spans="1:13" x14ac:dyDescent="0.25">
      <c r="A9274" s="3" t="s">
        <v>7</v>
      </c>
      <c r="B9274" s="1">
        <v>4</v>
      </c>
      <c r="C9274" s="3">
        <v>2</v>
      </c>
      <c r="D9274" s="3">
        <v>2.3181235328463399</v>
      </c>
      <c r="E9274" s="3">
        <v>9296</v>
      </c>
      <c r="F9274">
        <f t="shared" si="727"/>
        <v>18077.429820782687</v>
      </c>
      <c r="G9274">
        <f t="shared" si="726"/>
        <v>1.9446460650583786</v>
      </c>
      <c r="I9274" s="2">
        <v>0.75</v>
      </c>
      <c r="J9274" s="2">
        <v>1</v>
      </c>
      <c r="K9274">
        <f t="shared" ref="K9274:K9337" si="730">0.33*I9274+0.67*J9274</f>
        <v>0.91749999999999998</v>
      </c>
      <c r="L9274">
        <f t="shared" si="729"/>
        <v>7197.5349999998634</v>
      </c>
      <c r="M9274">
        <f t="shared" si="728"/>
        <v>0.77426151032700763</v>
      </c>
    </row>
    <row r="9275" spans="1:13" x14ac:dyDescent="0.25">
      <c r="A9275" s="3" t="s">
        <v>6</v>
      </c>
      <c r="B9275" s="1">
        <v>1</v>
      </c>
      <c r="C9275" s="3">
        <v>0</v>
      </c>
      <c r="D9275" s="3">
        <v>0.15906176642316899</v>
      </c>
      <c r="E9275" s="3">
        <v>9297</v>
      </c>
      <c r="F9275">
        <f t="shared" si="727"/>
        <v>18077.588882549109</v>
      </c>
      <c r="G9275">
        <f t="shared" si="726"/>
        <v>1.9444540047917724</v>
      </c>
      <c r="I9275" s="2">
        <v>0</v>
      </c>
      <c r="J9275" s="2">
        <v>0</v>
      </c>
      <c r="K9275">
        <f t="shared" si="730"/>
        <v>0</v>
      </c>
      <c r="L9275">
        <f t="shared" si="729"/>
        <v>7197.5349999998634</v>
      </c>
      <c r="M9275">
        <f t="shared" si="728"/>
        <v>0.77417822953639492</v>
      </c>
    </row>
    <row r="9276" spans="1:13" x14ac:dyDescent="0.25">
      <c r="A9276" s="3" t="s">
        <v>7</v>
      </c>
      <c r="B9276" s="1">
        <v>5</v>
      </c>
      <c r="C9276" s="3">
        <v>2</v>
      </c>
      <c r="D9276" s="3">
        <v>2.47718529926951</v>
      </c>
      <c r="E9276" s="3">
        <v>9298</v>
      </c>
      <c r="F9276">
        <f t="shared" si="727"/>
        <v>18080.06606784838</v>
      </c>
      <c r="G9276">
        <f t="shared" si="726"/>
        <v>1.9445113000482233</v>
      </c>
      <c r="I9276" s="2">
        <v>1</v>
      </c>
      <c r="J9276" s="2">
        <v>1</v>
      </c>
      <c r="K9276">
        <f t="shared" si="730"/>
        <v>1</v>
      </c>
      <c r="L9276">
        <f t="shared" si="729"/>
        <v>7198.5349999998634</v>
      </c>
      <c r="M9276">
        <f t="shared" si="728"/>
        <v>0.77420251667023698</v>
      </c>
    </row>
    <row r="9277" spans="1:13" x14ac:dyDescent="0.25">
      <c r="A9277" s="3" t="s">
        <v>7</v>
      </c>
      <c r="B9277" s="1">
        <v>5</v>
      </c>
      <c r="C9277" s="3">
        <v>2</v>
      </c>
      <c r="D9277" s="3">
        <v>2.47718529926951</v>
      </c>
      <c r="E9277" s="3">
        <v>9299</v>
      </c>
      <c r="F9277">
        <f t="shared" si="727"/>
        <v>18082.543253147651</v>
      </c>
      <c r="G9277">
        <f t="shared" si="726"/>
        <v>1.9445685829817885</v>
      </c>
      <c r="I9277" s="2">
        <v>1</v>
      </c>
      <c r="J9277" s="2">
        <v>1</v>
      </c>
      <c r="K9277">
        <f t="shared" si="730"/>
        <v>1</v>
      </c>
      <c r="L9277">
        <f t="shared" si="729"/>
        <v>7199.5349999998634</v>
      </c>
      <c r="M9277">
        <f t="shared" si="728"/>
        <v>0.77422679858047783</v>
      </c>
    </row>
    <row r="9278" spans="1:13" x14ac:dyDescent="0.25">
      <c r="A9278" s="3" t="s">
        <v>7</v>
      </c>
      <c r="B9278" s="1">
        <v>5</v>
      </c>
      <c r="C9278" s="3">
        <v>2</v>
      </c>
      <c r="D9278" s="3">
        <v>2.47718529926951</v>
      </c>
      <c r="E9278" s="3">
        <v>9300</v>
      </c>
      <c r="F9278">
        <f t="shared" si="727"/>
        <v>18085.020438446922</v>
      </c>
      <c r="G9278">
        <f t="shared" si="726"/>
        <v>1.9446258535964431</v>
      </c>
      <c r="I9278" s="2">
        <v>1</v>
      </c>
      <c r="J9278" s="2">
        <v>1</v>
      </c>
      <c r="K9278">
        <f t="shared" si="730"/>
        <v>1</v>
      </c>
      <c r="L9278">
        <f t="shared" si="729"/>
        <v>7200.5349999998634</v>
      </c>
      <c r="M9278">
        <f t="shared" si="728"/>
        <v>0.77425107526880255</v>
      </c>
    </row>
    <row r="9279" spans="1:13" x14ac:dyDescent="0.25">
      <c r="A9279" s="3" t="s">
        <v>7</v>
      </c>
      <c r="B9279" s="1">
        <v>5</v>
      </c>
      <c r="C9279" s="3">
        <v>2</v>
      </c>
      <c r="D9279" s="3">
        <v>2.47718529926951</v>
      </c>
      <c r="E9279" s="3">
        <v>9301</v>
      </c>
      <c r="F9279">
        <f t="shared" si="727"/>
        <v>18087.497623746192</v>
      </c>
      <c r="G9279">
        <f t="shared" si="726"/>
        <v>1.9446831118961609</v>
      </c>
      <c r="I9279" s="2">
        <v>1</v>
      </c>
      <c r="J9279" s="2">
        <v>1</v>
      </c>
      <c r="K9279">
        <f t="shared" si="730"/>
        <v>1</v>
      </c>
      <c r="L9279">
        <f t="shared" si="729"/>
        <v>7201.5349999998634</v>
      </c>
      <c r="M9279">
        <f t="shared" si="728"/>
        <v>0.77427534673689535</v>
      </c>
    </row>
    <row r="9280" spans="1:13" x14ac:dyDescent="0.25">
      <c r="A9280" s="3" t="s">
        <v>7</v>
      </c>
      <c r="B9280" s="1">
        <v>5</v>
      </c>
      <c r="C9280" s="3">
        <v>2</v>
      </c>
      <c r="D9280" s="3">
        <v>2.47718529926951</v>
      </c>
      <c r="E9280" s="3">
        <v>9302</v>
      </c>
      <c r="F9280">
        <f t="shared" si="727"/>
        <v>18089.974809045463</v>
      </c>
      <c r="G9280">
        <f t="shared" si="726"/>
        <v>1.9447403578849132</v>
      </c>
      <c r="I9280" s="2">
        <v>1</v>
      </c>
      <c r="J9280" s="2">
        <v>1</v>
      </c>
      <c r="K9280">
        <f t="shared" si="730"/>
        <v>1</v>
      </c>
      <c r="L9280">
        <f t="shared" si="729"/>
        <v>7202.5349999998634</v>
      </c>
      <c r="M9280">
        <f t="shared" si="728"/>
        <v>0.77429961298643979</v>
      </c>
    </row>
    <row r="9281" spans="1:13" x14ac:dyDescent="0.25">
      <c r="A9281" s="3" t="s">
        <v>7</v>
      </c>
      <c r="B9281" s="1">
        <v>5</v>
      </c>
      <c r="C9281" s="3">
        <v>2</v>
      </c>
      <c r="D9281" s="3">
        <v>2.47718529926951</v>
      </c>
      <c r="E9281" s="3">
        <v>9303</v>
      </c>
      <c r="F9281">
        <f t="shared" si="727"/>
        <v>18092.451994344734</v>
      </c>
      <c r="G9281">
        <f t="shared" si="726"/>
        <v>1.9447975915666704</v>
      </c>
      <c r="I9281" s="2">
        <v>1</v>
      </c>
      <c r="J9281" s="2">
        <v>1</v>
      </c>
      <c r="K9281">
        <f t="shared" si="730"/>
        <v>1</v>
      </c>
      <c r="L9281">
        <f t="shared" si="729"/>
        <v>7203.5349999998634</v>
      </c>
      <c r="M9281">
        <f t="shared" si="728"/>
        <v>0.77432387401911895</v>
      </c>
    </row>
    <row r="9282" spans="1:13" x14ac:dyDescent="0.25">
      <c r="A9282" s="3" t="s">
        <v>7</v>
      </c>
      <c r="B9282" s="1">
        <v>4</v>
      </c>
      <c r="C9282" s="3">
        <v>2</v>
      </c>
      <c r="D9282" s="3">
        <v>2.3181235328463399</v>
      </c>
      <c r="E9282" s="3">
        <v>9304</v>
      </c>
      <c r="F9282">
        <f t="shared" si="727"/>
        <v>18094.770117877579</v>
      </c>
      <c r="G9282">
        <f t="shared" si="726"/>
        <v>1.9448377168828008</v>
      </c>
      <c r="I9282" s="2">
        <v>0.75</v>
      </c>
      <c r="J9282" s="2">
        <v>1</v>
      </c>
      <c r="K9282">
        <f t="shared" si="730"/>
        <v>0.91749999999999998</v>
      </c>
      <c r="L9282">
        <f t="shared" si="729"/>
        <v>7204.452499999863</v>
      </c>
      <c r="M9282">
        <f t="shared" si="728"/>
        <v>0.77433926268270237</v>
      </c>
    </row>
    <row r="9283" spans="1:13" x14ac:dyDescent="0.25">
      <c r="A9283" s="3" t="s">
        <v>7</v>
      </c>
      <c r="B9283" s="1">
        <v>5</v>
      </c>
      <c r="C9283" s="3">
        <v>2</v>
      </c>
      <c r="D9283" s="3">
        <v>2.47718529926951</v>
      </c>
      <c r="E9283" s="3">
        <v>9305</v>
      </c>
      <c r="F9283">
        <f t="shared" si="727"/>
        <v>18097.24730317685</v>
      </c>
      <c r="G9283">
        <f t="shared" ref="G9283:G9346" si="731">F9283/E9283</f>
        <v>1.9448949277997689</v>
      </c>
      <c r="I9283" s="2">
        <v>1</v>
      </c>
      <c r="J9283" s="2">
        <v>1</v>
      </c>
      <c r="K9283">
        <f t="shared" si="730"/>
        <v>1</v>
      </c>
      <c r="L9283">
        <f t="shared" si="729"/>
        <v>7205.452499999863</v>
      </c>
      <c r="M9283">
        <f t="shared" si="728"/>
        <v>0.77436351423964134</v>
      </c>
    </row>
    <row r="9284" spans="1:13" x14ac:dyDescent="0.25">
      <c r="A9284" s="3" t="s">
        <v>6</v>
      </c>
      <c r="B9284" s="1">
        <v>5</v>
      </c>
      <c r="C9284" s="3">
        <v>0</v>
      </c>
      <c r="D9284" s="3">
        <v>0.79530883211584402</v>
      </c>
      <c r="E9284" s="3">
        <v>9306</v>
      </c>
      <c r="F9284">
        <f t="shared" si="727"/>
        <v>18098.042612008965</v>
      </c>
      <c r="G9284">
        <f t="shared" si="731"/>
        <v>1.9447713960895083</v>
      </c>
      <c r="I9284" s="2">
        <v>1</v>
      </c>
      <c r="J9284" s="2">
        <v>0</v>
      </c>
      <c r="K9284">
        <f t="shared" si="730"/>
        <v>0.33</v>
      </c>
      <c r="L9284">
        <f t="shared" si="729"/>
        <v>7205.7824999998629</v>
      </c>
      <c r="M9284">
        <f t="shared" si="728"/>
        <v>0.77431576402319613</v>
      </c>
    </row>
    <row r="9285" spans="1:13" x14ac:dyDescent="0.25">
      <c r="A9285" s="3" t="s">
        <v>7</v>
      </c>
      <c r="B9285" s="1">
        <v>5</v>
      </c>
      <c r="C9285" s="3">
        <v>2</v>
      </c>
      <c r="D9285" s="3">
        <v>2.47718529926951</v>
      </c>
      <c r="E9285" s="3">
        <v>9307</v>
      </c>
      <c r="F9285">
        <f t="shared" ref="F9285:F9348" si="732">F9284+D9285</f>
        <v>18100.519797308236</v>
      </c>
      <c r="G9285">
        <f t="shared" si="731"/>
        <v>1.9448286018382117</v>
      </c>
      <c r="I9285" s="2">
        <v>1</v>
      </c>
      <c r="J9285" s="2">
        <v>1</v>
      </c>
      <c r="K9285">
        <f t="shared" si="730"/>
        <v>1</v>
      </c>
      <c r="L9285">
        <f t="shared" si="729"/>
        <v>7206.7824999998629</v>
      </c>
      <c r="M9285">
        <f t="shared" si="728"/>
        <v>0.77434001289350629</v>
      </c>
    </row>
    <row r="9286" spans="1:13" x14ac:dyDescent="0.25">
      <c r="A9286" s="3" t="s">
        <v>7</v>
      </c>
      <c r="B9286" s="1">
        <v>2</v>
      </c>
      <c r="C9286" s="3">
        <v>2</v>
      </c>
      <c r="D9286" s="3">
        <v>2</v>
      </c>
      <c r="E9286" s="3">
        <v>9308</v>
      </c>
      <c r="F9286">
        <f t="shared" si="732"/>
        <v>18102.519797308236</v>
      </c>
      <c r="G9286">
        <f t="shared" si="731"/>
        <v>1.9448345291478553</v>
      </c>
      <c r="I9286" s="2">
        <v>0.25</v>
      </c>
      <c r="J9286" s="2">
        <v>1</v>
      </c>
      <c r="K9286">
        <f t="shared" si="730"/>
        <v>0.75250000000000006</v>
      </c>
      <c r="L9286">
        <f t="shared" si="729"/>
        <v>7207.5349999998625</v>
      </c>
      <c r="M9286">
        <f t="shared" si="728"/>
        <v>0.77433766652340597</v>
      </c>
    </row>
    <row r="9287" spans="1:13" x14ac:dyDescent="0.25">
      <c r="A9287" s="3" t="s">
        <v>7</v>
      </c>
      <c r="B9287" s="1">
        <v>4</v>
      </c>
      <c r="C9287" s="3">
        <v>2</v>
      </c>
      <c r="D9287" s="3">
        <v>2.3181235328463399</v>
      </c>
      <c r="E9287" s="3">
        <v>9309</v>
      </c>
      <c r="F9287">
        <f t="shared" si="732"/>
        <v>18104.837920841081</v>
      </c>
      <c r="G9287">
        <f t="shared" si="731"/>
        <v>1.9448746289441488</v>
      </c>
      <c r="I9287" s="2">
        <v>0.75</v>
      </c>
      <c r="J9287" s="2">
        <v>1</v>
      </c>
      <c r="K9287">
        <f t="shared" si="730"/>
        <v>0.91749999999999998</v>
      </c>
      <c r="L9287">
        <f t="shared" si="729"/>
        <v>7208.4524999998621</v>
      </c>
      <c r="M9287">
        <f t="shared" si="728"/>
        <v>0.77435304543988204</v>
      </c>
    </row>
    <row r="9288" spans="1:13" x14ac:dyDescent="0.25">
      <c r="A9288" s="3" t="s">
        <v>8</v>
      </c>
      <c r="B9288" s="1">
        <v>5</v>
      </c>
      <c r="C9288" s="3">
        <v>1</v>
      </c>
      <c r="D9288" s="3">
        <v>1.63624706569268</v>
      </c>
      <c r="E9288" s="3">
        <v>9310</v>
      </c>
      <c r="F9288">
        <f t="shared" si="732"/>
        <v>18106.474167906774</v>
      </c>
      <c r="G9288">
        <f t="shared" si="731"/>
        <v>1.9448414788299435</v>
      </c>
      <c r="I9288" s="2">
        <v>1</v>
      </c>
      <c r="J9288" s="2">
        <v>0.5</v>
      </c>
      <c r="K9288">
        <f t="shared" si="730"/>
        <v>0.66500000000000004</v>
      </c>
      <c r="L9288">
        <f t="shared" si="729"/>
        <v>7209.117499999862</v>
      </c>
      <c r="M9288">
        <f t="shared" si="728"/>
        <v>0.774341299677751</v>
      </c>
    </row>
    <row r="9289" spans="1:13" x14ac:dyDescent="0.25">
      <c r="A9289" s="3" t="s">
        <v>6</v>
      </c>
      <c r="B9289" s="1">
        <v>5</v>
      </c>
      <c r="C9289" s="3">
        <v>0</v>
      </c>
      <c r="D9289" s="3">
        <v>0.79530883211584402</v>
      </c>
      <c r="E9289" s="3">
        <v>9311</v>
      </c>
      <c r="F9289">
        <f t="shared" si="732"/>
        <v>18107.269476738889</v>
      </c>
      <c r="G9289">
        <f t="shared" si="731"/>
        <v>1.9447180191965299</v>
      </c>
      <c r="I9289" s="2">
        <v>1</v>
      </c>
      <c r="J9289" s="2">
        <v>0</v>
      </c>
      <c r="K9289">
        <f t="shared" si="730"/>
        <v>0.33</v>
      </c>
      <c r="L9289">
        <f t="shared" si="729"/>
        <v>7209.447499999862</v>
      </c>
      <c r="M9289">
        <f t="shared" si="728"/>
        <v>0.77429357748897665</v>
      </c>
    </row>
    <row r="9290" spans="1:13" x14ac:dyDescent="0.25">
      <c r="A9290" s="3" t="s">
        <v>8</v>
      </c>
      <c r="B9290" s="1">
        <v>5</v>
      </c>
      <c r="C9290" s="3">
        <v>1</v>
      </c>
      <c r="D9290" s="3">
        <v>1.63624706569268</v>
      </c>
      <c r="E9290" s="3">
        <v>9312</v>
      </c>
      <c r="F9290">
        <f t="shared" si="732"/>
        <v>18108.905723804583</v>
      </c>
      <c r="G9290">
        <f t="shared" si="731"/>
        <v>1.9446848930202516</v>
      </c>
      <c r="I9290" s="2">
        <v>1</v>
      </c>
      <c r="J9290" s="2">
        <v>0.5</v>
      </c>
      <c r="K9290">
        <f t="shared" si="730"/>
        <v>0.66500000000000004</v>
      </c>
      <c r="L9290">
        <f t="shared" si="729"/>
        <v>7210.1124999998619</v>
      </c>
      <c r="M9290">
        <f t="shared" si="728"/>
        <v>0.77428184063572403</v>
      </c>
    </row>
    <row r="9291" spans="1:13" x14ac:dyDescent="0.25">
      <c r="A9291" s="3" t="s">
        <v>7</v>
      </c>
      <c r="B9291" s="1">
        <v>5</v>
      </c>
      <c r="C9291" s="3">
        <v>2</v>
      </c>
      <c r="D9291" s="3">
        <v>2.47718529926951</v>
      </c>
      <c r="E9291" s="3">
        <v>9313</v>
      </c>
      <c r="F9291">
        <f t="shared" si="732"/>
        <v>18111.382909103853</v>
      </c>
      <c r="G9291">
        <f t="shared" si="731"/>
        <v>1.9447420712019601</v>
      </c>
      <c r="I9291" s="2">
        <v>1</v>
      </c>
      <c r="J9291" s="2">
        <v>1</v>
      </c>
      <c r="K9291">
        <f t="shared" si="730"/>
        <v>1</v>
      </c>
      <c r="L9291">
        <f t="shared" si="729"/>
        <v>7211.1124999998619</v>
      </c>
      <c r="M9291">
        <f t="shared" si="728"/>
        <v>0.77430607752602409</v>
      </c>
    </row>
    <row r="9292" spans="1:13" x14ac:dyDescent="0.25">
      <c r="A9292" s="3" t="s">
        <v>7</v>
      </c>
      <c r="B9292" s="1">
        <v>5</v>
      </c>
      <c r="C9292" s="3">
        <v>2</v>
      </c>
      <c r="D9292" s="3">
        <v>2.47718529926951</v>
      </c>
      <c r="E9292" s="3">
        <v>9314</v>
      </c>
      <c r="F9292">
        <f t="shared" si="732"/>
        <v>18113.860094403124</v>
      </c>
      <c r="G9292">
        <f t="shared" si="731"/>
        <v>1.9447992371057681</v>
      </c>
      <c r="I9292" s="2">
        <v>1</v>
      </c>
      <c r="J9292" s="2">
        <v>1</v>
      </c>
      <c r="K9292">
        <f t="shared" si="730"/>
        <v>1</v>
      </c>
      <c r="L9292">
        <f t="shared" si="729"/>
        <v>7212.1124999998619</v>
      </c>
      <c r="M9292">
        <f t="shared" si="728"/>
        <v>0.77433030921192414</v>
      </c>
    </row>
    <row r="9293" spans="1:13" x14ac:dyDescent="0.25">
      <c r="A9293" s="3" t="s">
        <v>6</v>
      </c>
      <c r="B9293" s="1">
        <v>5</v>
      </c>
      <c r="C9293" s="3">
        <v>0</v>
      </c>
      <c r="D9293" s="3">
        <v>0.79530883211584402</v>
      </c>
      <c r="E9293" s="3">
        <v>9315</v>
      </c>
      <c r="F9293">
        <f t="shared" si="732"/>
        <v>18114.65540323524</v>
      </c>
      <c r="G9293">
        <f t="shared" si="731"/>
        <v>1.9446758350225699</v>
      </c>
      <c r="I9293" s="2">
        <v>1</v>
      </c>
      <c r="J9293" s="2">
        <v>0</v>
      </c>
      <c r="K9293">
        <f t="shared" si="730"/>
        <v>0.33</v>
      </c>
      <c r="L9293">
        <f t="shared" si="729"/>
        <v>7212.4424999998619</v>
      </c>
      <c r="M9293">
        <f t="shared" si="728"/>
        <v>0.77428260869563736</v>
      </c>
    </row>
    <row r="9294" spans="1:13" x14ac:dyDescent="0.25">
      <c r="A9294" s="3" t="s">
        <v>7</v>
      </c>
      <c r="B9294" s="1">
        <v>4</v>
      </c>
      <c r="C9294" s="3">
        <v>2</v>
      </c>
      <c r="D9294" s="3">
        <v>2.3181235328463399</v>
      </c>
      <c r="E9294" s="3">
        <v>9316</v>
      </c>
      <c r="F9294">
        <f t="shared" si="732"/>
        <v>18116.973526768084</v>
      </c>
      <c r="G9294">
        <f t="shared" si="731"/>
        <v>1.9447159217226369</v>
      </c>
      <c r="I9294" s="2">
        <v>0.75</v>
      </c>
      <c r="J9294" s="2">
        <v>1</v>
      </c>
      <c r="K9294">
        <f t="shared" si="730"/>
        <v>0.91749999999999998</v>
      </c>
      <c r="L9294">
        <f t="shared" si="729"/>
        <v>7213.3599999998614</v>
      </c>
      <c r="M9294">
        <f t="shared" si="728"/>
        <v>0.77429798196649435</v>
      </c>
    </row>
    <row r="9295" spans="1:13" x14ac:dyDescent="0.25">
      <c r="A9295" s="3" t="s">
        <v>6</v>
      </c>
      <c r="B9295" s="1">
        <v>1</v>
      </c>
      <c r="C9295" s="3">
        <v>0</v>
      </c>
      <c r="D9295" s="3">
        <v>0.15906176642316899</v>
      </c>
      <c r="E9295" s="3">
        <v>9317</v>
      </c>
      <c r="F9295">
        <f t="shared" si="732"/>
        <v>18117.132588534507</v>
      </c>
      <c r="G9295">
        <f t="shared" si="731"/>
        <v>1.9445242662374698</v>
      </c>
      <c r="I9295" s="2">
        <v>0</v>
      </c>
      <c r="J9295" s="2">
        <v>0</v>
      </c>
      <c r="K9295">
        <f t="shared" si="730"/>
        <v>0</v>
      </c>
      <c r="L9295">
        <f t="shared" si="729"/>
        <v>7213.3599999998614</v>
      </c>
      <c r="M9295">
        <f t="shared" si="728"/>
        <v>0.77421487603304295</v>
      </c>
    </row>
    <row r="9296" spans="1:13" x14ac:dyDescent="0.25">
      <c r="A9296" s="3" t="s">
        <v>7</v>
      </c>
      <c r="B9296" s="1">
        <v>2</v>
      </c>
      <c r="C9296" s="3">
        <v>2</v>
      </c>
      <c r="D9296" s="3">
        <v>2</v>
      </c>
      <c r="E9296" s="3">
        <v>9318</v>
      </c>
      <c r="F9296">
        <f t="shared" si="732"/>
        <v>18119.132588534507</v>
      </c>
      <c r="G9296">
        <f t="shared" si="731"/>
        <v>1.9445302198470173</v>
      </c>
      <c r="I9296" s="2">
        <v>0.25</v>
      </c>
      <c r="J9296" s="2">
        <v>1</v>
      </c>
      <c r="K9296">
        <f t="shared" si="730"/>
        <v>0.75250000000000006</v>
      </c>
      <c r="L9296">
        <f t="shared" si="729"/>
        <v>7214.112499999861</v>
      </c>
      <c r="M9296">
        <f t="shared" si="728"/>
        <v>0.77421254561063113</v>
      </c>
    </row>
    <row r="9297" spans="1:13" x14ac:dyDescent="0.25">
      <c r="A9297" s="3" t="s">
        <v>7</v>
      </c>
      <c r="B9297" s="1">
        <v>4</v>
      </c>
      <c r="C9297" s="3">
        <v>2</v>
      </c>
      <c r="D9297" s="3">
        <v>2.3181235328463399</v>
      </c>
      <c r="E9297" s="3">
        <v>9319</v>
      </c>
      <c r="F9297">
        <f t="shared" si="732"/>
        <v>18121.450712067352</v>
      </c>
      <c r="G9297">
        <f t="shared" si="731"/>
        <v>1.9445703092678777</v>
      </c>
      <c r="I9297" s="2">
        <v>0.75</v>
      </c>
      <c r="J9297" s="2">
        <v>1</v>
      </c>
      <c r="K9297">
        <f t="shared" si="730"/>
        <v>0.91749999999999998</v>
      </c>
      <c r="L9297">
        <f t="shared" si="729"/>
        <v>7215.0299999998606</v>
      </c>
      <c r="M9297">
        <f t="shared" si="728"/>
        <v>0.77422792145078445</v>
      </c>
    </row>
    <row r="9298" spans="1:13" x14ac:dyDescent="0.25">
      <c r="A9298" s="3" t="s">
        <v>7</v>
      </c>
      <c r="B9298" s="1">
        <v>5</v>
      </c>
      <c r="C9298" s="3">
        <v>2</v>
      </c>
      <c r="D9298" s="3">
        <v>2.47718529926951</v>
      </c>
      <c r="E9298" s="3">
        <v>9320</v>
      </c>
      <c r="F9298">
        <f t="shared" si="732"/>
        <v>18123.927897366622</v>
      </c>
      <c r="G9298">
        <f t="shared" si="731"/>
        <v>1.9446274567989938</v>
      </c>
      <c r="I9298" s="2">
        <v>1</v>
      </c>
      <c r="J9298" s="2">
        <v>1</v>
      </c>
      <c r="K9298">
        <f t="shared" si="730"/>
        <v>1</v>
      </c>
      <c r="L9298">
        <f t="shared" si="729"/>
        <v>7216.0299999998606</v>
      </c>
      <c r="M9298">
        <f t="shared" si="728"/>
        <v>0.77425214592273184</v>
      </c>
    </row>
    <row r="9299" spans="1:13" x14ac:dyDescent="0.25">
      <c r="A9299" s="3" t="s">
        <v>7</v>
      </c>
      <c r="B9299" s="1">
        <v>5</v>
      </c>
      <c r="C9299" s="3">
        <v>2</v>
      </c>
      <c r="D9299" s="3">
        <v>2.47718529926951</v>
      </c>
      <c r="E9299" s="3">
        <v>9321</v>
      </c>
      <c r="F9299">
        <f t="shared" si="732"/>
        <v>18126.405082665893</v>
      </c>
      <c r="G9299">
        <f t="shared" si="731"/>
        <v>1.9446845920680069</v>
      </c>
      <c r="I9299" s="2">
        <v>1</v>
      </c>
      <c r="J9299" s="2">
        <v>1</v>
      </c>
      <c r="K9299">
        <f t="shared" si="730"/>
        <v>1</v>
      </c>
      <c r="L9299">
        <f t="shared" si="729"/>
        <v>7217.0299999998606</v>
      </c>
      <c r="M9299">
        <f t="shared" si="728"/>
        <v>0.77427636519685228</v>
      </c>
    </row>
    <row r="9300" spans="1:13" x14ac:dyDescent="0.25">
      <c r="A9300" s="3" t="s">
        <v>7</v>
      </c>
      <c r="B9300" s="1">
        <v>5</v>
      </c>
      <c r="C9300" s="3">
        <v>2</v>
      </c>
      <c r="D9300" s="3">
        <v>2.47718529926951</v>
      </c>
      <c r="E9300" s="3">
        <v>9322</v>
      </c>
      <c r="F9300">
        <f t="shared" si="732"/>
        <v>18128.882267965164</v>
      </c>
      <c r="G9300">
        <f t="shared" si="731"/>
        <v>1.9447417150788633</v>
      </c>
      <c r="I9300" s="2">
        <v>1</v>
      </c>
      <c r="J9300" s="2">
        <v>1</v>
      </c>
      <c r="K9300">
        <f t="shared" si="730"/>
        <v>1</v>
      </c>
      <c r="L9300">
        <f t="shared" si="729"/>
        <v>7218.0299999998606</v>
      </c>
      <c r="M9300">
        <f t="shared" si="728"/>
        <v>0.77430057927481877</v>
      </c>
    </row>
    <row r="9301" spans="1:13" x14ac:dyDescent="0.25">
      <c r="A9301" s="3" t="s">
        <v>7</v>
      </c>
      <c r="B9301" s="1">
        <v>5</v>
      </c>
      <c r="C9301" s="3">
        <v>2</v>
      </c>
      <c r="D9301" s="3">
        <v>2.47718529926951</v>
      </c>
      <c r="E9301" s="3">
        <v>9323</v>
      </c>
      <c r="F9301">
        <f t="shared" si="732"/>
        <v>18131.359453264435</v>
      </c>
      <c r="G9301">
        <f t="shared" si="731"/>
        <v>1.9447988258355073</v>
      </c>
      <c r="I9301" s="2">
        <v>1</v>
      </c>
      <c r="J9301" s="2">
        <v>1</v>
      </c>
      <c r="K9301">
        <f t="shared" si="730"/>
        <v>1</v>
      </c>
      <c r="L9301">
        <f t="shared" si="729"/>
        <v>7219.0299999998606</v>
      </c>
      <c r="M9301">
        <f t="shared" si="728"/>
        <v>0.77432478815830319</v>
      </c>
    </row>
    <row r="9302" spans="1:13" x14ac:dyDescent="0.25">
      <c r="A9302" s="3" t="s">
        <v>7</v>
      </c>
      <c r="B9302" s="1">
        <v>5</v>
      </c>
      <c r="C9302" s="3">
        <v>2</v>
      </c>
      <c r="D9302" s="3">
        <v>2.47718529926951</v>
      </c>
      <c r="E9302" s="3">
        <v>9324</v>
      </c>
      <c r="F9302">
        <f t="shared" si="732"/>
        <v>18133.836638563705</v>
      </c>
      <c r="G9302">
        <f t="shared" si="731"/>
        <v>1.9448559243418817</v>
      </c>
      <c r="I9302" s="2">
        <v>1</v>
      </c>
      <c r="J9302" s="2">
        <v>1</v>
      </c>
      <c r="K9302">
        <f t="shared" si="730"/>
        <v>1</v>
      </c>
      <c r="L9302">
        <f t="shared" si="729"/>
        <v>7220.0299999998606</v>
      </c>
      <c r="M9302">
        <f t="shared" si="728"/>
        <v>0.77434899184897688</v>
      </c>
    </row>
    <row r="9303" spans="1:13" x14ac:dyDescent="0.25">
      <c r="A9303" s="3" t="s">
        <v>6</v>
      </c>
      <c r="B9303" s="1">
        <v>3</v>
      </c>
      <c r="C9303" s="3">
        <v>0</v>
      </c>
      <c r="D9303" s="3">
        <v>0.47718529926950598</v>
      </c>
      <c r="E9303" s="3">
        <v>9325</v>
      </c>
      <c r="F9303">
        <f t="shared" si="732"/>
        <v>18134.313823862976</v>
      </c>
      <c r="G9303">
        <f t="shared" si="731"/>
        <v>1.9446985333901314</v>
      </c>
      <c r="I9303" s="2">
        <v>0.5</v>
      </c>
      <c r="J9303" s="2">
        <v>0</v>
      </c>
      <c r="K9303">
        <f t="shared" si="730"/>
        <v>0.16500000000000001</v>
      </c>
      <c r="L9303">
        <f t="shared" si="729"/>
        <v>7220.1949999998606</v>
      </c>
      <c r="M9303">
        <f t="shared" si="728"/>
        <v>0.7742836461125856</v>
      </c>
    </row>
    <row r="9304" spans="1:13" x14ac:dyDescent="0.25">
      <c r="A9304" s="3" t="s">
        <v>7</v>
      </c>
      <c r="B9304" s="1">
        <v>3</v>
      </c>
      <c r="C9304" s="3">
        <v>2</v>
      </c>
      <c r="D9304" s="3">
        <v>2.1590617664231702</v>
      </c>
      <c r="E9304" s="3">
        <v>9326</v>
      </c>
      <c r="F9304">
        <f t="shared" si="732"/>
        <v>18136.472885629399</v>
      </c>
      <c r="G9304">
        <f t="shared" si="731"/>
        <v>1.9447215189394593</v>
      </c>
      <c r="I9304" s="2">
        <v>0.5</v>
      </c>
      <c r="J9304" s="2">
        <v>1</v>
      </c>
      <c r="K9304">
        <f t="shared" si="730"/>
        <v>0.83500000000000008</v>
      </c>
      <c r="L9304">
        <f t="shared" si="729"/>
        <v>7221.0299999998606</v>
      </c>
      <c r="M9304">
        <f t="shared" si="728"/>
        <v>0.7742901565515613</v>
      </c>
    </row>
    <row r="9305" spans="1:13" x14ac:dyDescent="0.25">
      <c r="A9305" s="3" t="s">
        <v>7</v>
      </c>
      <c r="B9305" s="1">
        <v>5</v>
      </c>
      <c r="C9305" s="3">
        <v>2</v>
      </c>
      <c r="D9305" s="3">
        <v>2.47718529926951</v>
      </c>
      <c r="E9305" s="3">
        <v>9327</v>
      </c>
      <c r="F9305">
        <f t="shared" si="732"/>
        <v>18138.950070928669</v>
      </c>
      <c r="G9305">
        <f t="shared" si="731"/>
        <v>1.9447786073687863</v>
      </c>
      <c r="I9305" s="2">
        <v>1</v>
      </c>
      <c r="J9305" s="2">
        <v>1</v>
      </c>
      <c r="K9305">
        <f t="shared" si="730"/>
        <v>1</v>
      </c>
      <c r="L9305">
        <f t="shared" si="729"/>
        <v>7222.0299999998606</v>
      </c>
      <c r="M9305">
        <f t="shared" si="728"/>
        <v>0.77431435617024347</v>
      </c>
    </row>
    <row r="9306" spans="1:13" x14ac:dyDescent="0.25">
      <c r="A9306" s="3" t="s">
        <v>7</v>
      </c>
      <c r="B9306" s="1">
        <v>3</v>
      </c>
      <c r="C9306" s="3">
        <v>2</v>
      </c>
      <c r="D9306" s="3">
        <v>2.1590617664231702</v>
      </c>
      <c r="E9306" s="3">
        <v>9328</v>
      </c>
      <c r="F9306">
        <f t="shared" si="732"/>
        <v>18141.109132695092</v>
      </c>
      <c r="G9306">
        <f t="shared" si="731"/>
        <v>1.9448015794055631</v>
      </c>
      <c r="I9306" s="2">
        <v>0.5</v>
      </c>
      <c r="J9306" s="2">
        <v>1</v>
      </c>
      <c r="K9306">
        <f t="shared" si="730"/>
        <v>0.83500000000000008</v>
      </c>
      <c r="L9306">
        <f t="shared" si="729"/>
        <v>7222.8649999998606</v>
      </c>
      <c r="M9306">
        <f t="shared" si="728"/>
        <v>0.77432086192108285</v>
      </c>
    </row>
    <row r="9307" spans="1:13" x14ac:dyDescent="0.25">
      <c r="A9307" s="3" t="s">
        <v>7</v>
      </c>
      <c r="B9307" s="1">
        <v>5</v>
      </c>
      <c r="C9307" s="3">
        <v>2</v>
      </c>
      <c r="D9307" s="3">
        <v>2.47718529926951</v>
      </c>
      <c r="E9307" s="3">
        <v>9329</v>
      </c>
      <c r="F9307">
        <f t="shared" si="732"/>
        <v>18143.586317994363</v>
      </c>
      <c r="G9307">
        <f t="shared" si="731"/>
        <v>1.9448586470140812</v>
      </c>
      <c r="I9307" s="2">
        <v>1</v>
      </c>
      <c r="J9307" s="2">
        <v>1</v>
      </c>
      <c r="K9307">
        <f t="shared" si="730"/>
        <v>1</v>
      </c>
      <c r="L9307">
        <f t="shared" si="729"/>
        <v>7223.8649999998606</v>
      </c>
      <c r="M9307">
        <f t="shared" si="728"/>
        <v>0.77434505306033452</v>
      </c>
    </row>
    <row r="9308" spans="1:13" x14ac:dyDescent="0.25">
      <c r="A9308" s="3" t="s">
        <v>7</v>
      </c>
      <c r="B9308" s="1">
        <v>5</v>
      </c>
      <c r="C9308" s="3">
        <v>2</v>
      </c>
      <c r="D9308" s="3">
        <v>2.47718529926951</v>
      </c>
      <c r="E9308" s="3">
        <v>9330</v>
      </c>
      <c r="F9308">
        <f t="shared" si="732"/>
        <v>18146.063503293633</v>
      </c>
      <c r="G9308">
        <f t="shared" si="731"/>
        <v>1.944915702389457</v>
      </c>
      <c r="I9308" s="2">
        <v>1</v>
      </c>
      <c r="J9308" s="2">
        <v>1</v>
      </c>
      <c r="K9308">
        <f t="shared" si="730"/>
        <v>1</v>
      </c>
      <c r="L9308">
        <f t="shared" si="729"/>
        <v>7224.8649999998606</v>
      </c>
      <c r="M9308">
        <f t="shared" si="728"/>
        <v>0.77436923901391863</v>
      </c>
    </row>
    <row r="9309" spans="1:13" x14ac:dyDescent="0.25">
      <c r="A9309" s="3" t="s">
        <v>7</v>
      </c>
      <c r="B9309" s="1">
        <v>5</v>
      </c>
      <c r="C9309" s="3">
        <v>2</v>
      </c>
      <c r="D9309" s="3">
        <v>2.47718529926951</v>
      </c>
      <c r="E9309" s="3">
        <v>9331</v>
      </c>
      <c r="F9309">
        <f t="shared" si="732"/>
        <v>18148.540688592904</v>
      </c>
      <c r="G9309">
        <f t="shared" si="731"/>
        <v>1.9449727455356236</v>
      </c>
      <c r="I9309" s="2">
        <v>1</v>
      </c>
      <c r="J9309" s="2">
        <v>1</v>
      </c>
      <c r="K9309">
        <f t="shared" si="730"/>
        <v>1</v>
      </c>
      <c r="L9309">
        <f t="shared" si="729"/>
        <v>7225.8649999998606</v>
      </c>
      <c r="M9309">
        <f t="shared" si="728"/>
        <v>0.7743934197835024</v>
      </c>
    </row>
    <row r="9310" spans="1:13" x14ac:dyDescent="0.25">
      <c r="A9310" s="3" t="s">
        <v>6</v>
      </c>
      <c r="B9310" s="1">
        <v>3</v>
      </c>
      <c r="C9310" s="3">
        <v>0</v>
      </c>
      <c r="D9310" s="3">
        <v>0.47718529926950598</v>
      </c>
      <c r="E9310" s="3">
        <v>9332</v>
      </c>
      <c r="F9310">
        <f t="shared" si="732"/>
        <v>18149.017873892175</v>
      </c>
      <c r="G9310">
        <f t="shared" si="731"/>
        <v>1.944815460125608</v>
      </c>
      <c r="I9310" s="2">
        <v>0.5</v>
      </c>
      <c r="J9310" s="2">
        <v>0</v>
      </c>
      <c r="K9310">
        <f t="shared" si="730"/>
        <v>0.16500000000000001</v>
      </c>
      <c r="L9310">
        <f t="shared" si="729"/>
        <v>7226.0299999998606</v>
      </c>
      <c r="M9310">
        <f t="shared" si="728"/>
        <v>0.77432811830259973</v>
      </c>
    </row>
    <row r="9311" spans="1:13" x14ac:dyDescent="0.25">
      <c r="A9311" s="3" t="s">
        <v>7</v>
      </c>
      <c r="B9311" s="1">
        <v>5</v>
      </c>
      <c r="C9311" s="3">
        <v>2</v>
      </c>
      <c r="D9311" s="3">
        <v>2.47718529926951</v>
      </c>
      <c r="E9311" s="3">
        <v>9333</v>
      </c>
      <c r="F9311">
        <f t="shared" si="732"/>
        <v>18151.495059191446</v>
      </c>
      <c r="G9311">
        <f t="shared" si="731"/>
        <v>1.944872501788433</v>
      </c>
      <c r="I9311" s="2">
        <v>1</v>
      </c>
      <c r="J9311" s="2">
        <v>1</v>
      </c>
      <c r="K9311">
        <f t="shared" si="730"/>
        <v>1</v>
      </c>
      <c r="L9311">
        <f t="shared" si="729"/>
        <v>7227.0299999998606</v>
      </c>
      <c r="M9311">
        <f t="shared" si="728"/>
        <v>0.77435229829635277</v>
      </c>
    </row>
    <row r="9312" spans="1:13" x14ac:dyDescent="0.25">
      <c r="A9312" s="3" t="s">
        <v>7</v>
      </c>
      <c r="B9312" s="1">
        <v>5</v>
      </c>
      <c r="C9312" s="3">
        <v>2</v>
      </c>
      <c r="D9312" s="3">
        <v>2.47718529926951</v>
      </c>
      <c r="E9312" s="3">
        <v>9334</v>
      </c>
      <c r="F9312">
        <f t="shared" si="732"/>
        <v>18153.972244490717</v>
      </c>
      <c r="G9312">
        <f t="shared" si="731"/>
        <v>1.9449295312289177</v>
      </c>
      <c r="I9312" s="2">
        <v>1</v>
      </c>
      <c r="J9312" s="2">
        <v>1</v>
      </c>
      <c r="K9312">
        <f t="shared" si="730"/>
        <v>1</v>
      </c>
      <c r="L9312">
        <f t="shared" si="729"/>
        <v>7228.0299999998606</v>
      </c>
      <c r="M9312">
        <f t="shared" si="728"/>
        <v>0.77437647310904867</v>
      </c>
    </row>
    <row r="9313" spans="1:13" x14ac:dyDescent="0.25">
      <c r="A9313" s="3" t="s">
        <v>6</v>
      </c>
      <c r="B9313" s="1">
        <v>2</v>
      </c>
      <c r="C9313" s="3">
        <v>0</v>
      </c>
      <c r="D9313" s="3">
        <v>0.31812353284633799</v>
      </c>
      <c r="E9313" s="3">
        <v>9335</v>
      </c>
      <c r="F9313">
        <f t="shared" si="732"/>
        <v>18154.290368023561</v>
      </c>
      <c r="G9313">
        <f t="shared" si="731"/>
        <v>1.9447552617057913</v>
      </c>
      <c r="I9313" s="2">
        <v>0.25</v>
      </c>
      <c r="J9313" s="2">
        <v>0</v>
      </c>
      <c r="K9313">
        <f t="shared" si="730"/>
        <v>8.2500000000000004E-2</v>
      </c>
      <c r="L9313">
        <f t="shared" si="729"/>
        <v>7228.112499999861</v>
      </c>
      <c r="M9313">
        <f t="shared" si="728"/>
        <v>0.77430235672199899</v>
      </c>
    </row>
    <row r="9314" spans="1:13" x14ac:dyDescent="0.25">
      <c r="A9314" s="3" t="s">
        <v>7</v>
      </c>
      <c r="B9314" s="1">
        <v>5</v>
      </c>
      <c r="C9314" s="3">
        <v>2</v>
      </c>
      <c r="D9314" s="3">
        <v>2.47718529926951</v>
      </c>
      <c r="E9314" s="3">
        <v>9336</v>
      </c>
      <c r="F9314">
        <f t="shared" si="732"/>
        <v>18156.767553322832</v>
      </c>
      <c r="G9314">
        <f t="shared" si="731"/>
        <v>1.9448122914870214</v>
      </c>
      <c r="I9314" s="2">
        <v>1</v>
      </c>
      <c r="J9314" s="2">
        <v>1</v>
      </c>
      <c r="K9314">
        <f t="shared" si="730"/>
        <v>1</v>
      </c>
      <c r="L9314">
        <f t="shared" si="729"/>
        <v>7229.112499999861</v>
      </c>
      <c r="M9314">
        <f t="shared" si="728"/>
        <v>0.77432653170521215</v>
      </c>
    </row>
    <row r="9315" spans="1:13" x14ac:dyDescent="0.25">
      <c r="A9315" s="3" t="s">
        <v>7</v>
      </c>
      <c r="B9315" s="1">
        <v>5</v>
      </c>
      <c r="C9315" s="3">
        <v>2</v>
      </c>
      <c r="D9315" s="3">
        <v>2.47718529926951</v>
      </c>
      <c r="E9315" s="3">
        <v>9337</v>
      </c>
      <c r="F9315">
        <f t="shared" si="732"/>
        <v>18159.244738622103</v>
      </c>
      <c r="G9315">
        <f t="shared" si="731"/>
        <v>1.9448693090523832</v>
      </c>
      <c r="I9315" s="2">
        <v>1</v>
      </c>
      <c r="J9315" s="2">
        <v>1</v>
      </c>
      <c r="K9315">
        <f t="shared" si="730"/>
        <v>1</v>
      </c>
      <c r="L9315">
        <f t="shared" si="729"/>
        <v>7230.112499999861</v>
      </c>
      <c r="M9315">
        <f t="shared" si="728"/>
        <v>0.7743507015101061</v>
      </c>
    </row>
    <row r="9316" spans="1:13" x14ac:dyDescent="0.25">
      <c r="A9316" s="3" t="s">
        <v>7</v>
      </c>
      <c r="B9316" s="1">
        <v>4</v>
      </c>
      <c r="C9316" s="3">
        <v>2</v>
      </c>
      <c r="D9316" s="3">
        <v>2.3181235328463399</v>
      </c>
      <c r="E9316" s="3">
        <v>9338</v>
      </c>
      <c r="F9316">
        <f t="shared" si="732"/>
        <v>18161.562862154948</v>
      </c>
      <c r="G9316">
        <f t="shared" si="731"/>
        <v>1.9449092805905919</v>
      </c>
      <c r="I9316" s="2">
        <v>0.75</v>
      </c>
      <c r="J9316" s="2">
        <v>1</v>
      </c>
      <c r="K9316">
        <f t="shared" si="730"/>
        <v>0.91749999999999998</v>
      </c>
      <c r="L9316">
        <f t="shared" si="729"/>
        <v>7231.0299999998606</v>
      </c>
      <c r="M9316">
        <f t="shared" si="728"/>
        <v>0.77436603127006431</v>
      </c>
    </row>
    <row r="9317" spans="1:13" x14ac:dyDescent="0.25">
      <c r="A9317" s="3" t="s">
        <v>7</v>
      </c>
      <c r="B9317" s="1">
        <v>5</v>
      </c>
      <c r="C9317" s="3">
        <v>2</v>
      </c>
      <c r="D9317" s="3">
        <v>2.47718529926951</v>
      </c>
      <c r="E9317" s="3">
        <v>9339</v>
      </c>
      <c r="F9317">
        <f t="shared" si="732"/>
        <v>18164.040047454218</v>
      </c>
      <c r="G9317">
        <f t="shared" si="731"/>
        <v>1.9449662755599335</v>
      </c>
      <c r="I9317" s="2">
        <v>1</v>
      </c>
      <c r="J9317" s="2">
        <v>1</v>
      </c>
      <c r="K9317">
        <f t="shared" si="730"/>
        <v>1</v>
      </c>
      <c r="L9317">
        <f t="shared" si="729"/>
        <v>7232.0299999998606</v>
      </c>
      <c r="M9317">
        <f t="shared" si="728"/>
        <v>0.77439019166932865</v>
      </c>
    </row>
    <row r="9318" spans="1:13" x14ac:dyDescent="0.25">
      <c r="A9318" s="3" t="s">
        <v>7</v>
      </c>
      <c r="B9318" s="1">
        <v>5</v>
      </c>
      <c r="C9318" s="3">
        <v>2</v>
      </c>
      <c r="D9318" s="3">
        <v>2.47718529926951</v>
      </c>
      <c r="E9318" s="3">
        <v>9340</v>
      </c>
      <c r="F9318">
        <f t="shared" si="732"/>
        <v>18166.517232753489</v>
      </c>
      <c r="G9318">
        <f t="shared" si="731"/>
        <v>1.9450232583247846</v>
      </c>
      <c r="I9318" s="2">
        <v>1</v>
      </c>
      <c r="J9318" s="2">
        <v>1</v>
      </c>
      <c r="K9318">
        <f t="shared" si="730"/>
        <v>1</v>
      </c>
      <c r="L9318">
        <f t="shared" si="729"/>
        <v>7233.0299999998606</v>
      </c>
      <c r="M9318">
        <f t="shared" si="728"/>
        <v>0.77441434689506006</v>
      </c>
    </row>
    <row r="9319" spans="1:13" x14ac:dyDescent="0.25">
      <c r="A9319" s="3" t="s">
        <v>7</v>
      </c>
      <c r="B9319" s="1">
        <v>5</v>
      </c>
      <c r="C9319" s="3">
        <v>2</v>
      </c>
      <c r="D9319" s="3">
        <v>2.47718529926951</v>
      </c>
      <c r="E9319" s="3">
        <v>9341</v>
      </c>
      <c r="F9319">
        <f t="shared" si="732"/>
        <v>18168.99441805276</v>
      </c>
      <c r="G9319">
        <f t="shared" si="731"/>
        <v>1.9450802288890654</v>
      </c>
      <c r="I9319" s="2">
        <v>1</v>
      </c>
      <c r="J9319" s="2">
        <v>1</v>
      </c>
      <c r="K9319">
        <f t="shared" si="730"/>
        <v>1</v>
      </c>
      <c r="L9319">
        <f t="shared" si="729"/>
        <v>7234.0299999998606</v>
      </c>
      <c r="M9319">
        <f t="shared" si="728"/>
        <v>0.77443849694891986</v>
      </c>
    </row>
    <row r="9320" spans="1:13" x14ac:dyDescent="0.25">
      <c r="A9320" s="3" t="s">
        <v>7</v>
      </c>
      <c r="B9320" s="1">
        <v>5</v>
      </c>
      <c r="C9320" s="3">
        <v>2</v>
      </c>
      <c r="D9320" s="3">
        <v>2.47718529926951</v>
      </c>
      <c r="E9320" s="3">
        <v>9342</v>
      </c>
      <c r="F9320">
        <f t="shared" si="732"/>
        <v>18171.471603352031</v>
      </c>
      <c r="G9320">
        <f t="shared" si="731"/>
        <v>1.9451371872566936</v>
      </c>
      <c r="I9320" s="2">
        <v>1</v>
      </c>
      <c r="J9320" s="2">
        <v>1</v>
      </c>
      <c r="K9320">
        <f t="shared" si="730"/>
        <v>1</v>
      </c>
      <c r="L9320">
        <f t="shared" si="729"/>
        <v>7235.0299999998606</v>
      </c>
      <c r="M9320">
        <f t="shared" si="728"/>
        <v>0.77446264183256908</v>
      </c>
    </row>
    <row r="9321" spans="1:13" x14ac:dyDescent="0.25">
      <c r="A9321" s="3" t="s">
        <v>7</v>
      </c>
      <c r="B9321" s="1">
        <v>5</v>
      </c>
      <c r="C9321" s="3">
        <v>2</v>
      </c>
      <c r="D9321" s="3">
        <v>2.47718529926951</v>
      </c>
      <c r="E9321" s="3">
        <v>9343</v>
      </c>
      <c r="F9321">
        <f t="shared" si="732"/>
        <v>18173.948788651302</v>
      </c>
      <c r="G9321">
        <f t="shared" si="731"/>
        <v>1.9451941334315852</v>
      </c>
      <c r="I9321" s="2">
        <v>1</v>
      </c>
      <c r="J9321" s="2">
        <v>1</v>
      </c>
      <c r="K9321">
        <f t="shared" si="730"/>
        <v>1</v>
      </c>
      <c r="L9321">
        <f t="shared" si="729"/>
        <v>7236.0299999998606</v>
      </c>
      <c r="M9321">
        <f t="shared" si="728"/>
        <v>0.77448678154766781</v>
      </c>
    </row>
    <row r="9322" spans="1:13" x14ac:dyDescent="0.25">
      <c r="A9322" s="3" t="s">
        <v>7</v>
      </c>
      <c r="B9322" s="1">
        <v>5</v>
      </c>
      <c r="C9322" s="3">
        <v>2</v>
      </c>
      <c r="D9322" s="3">
        <v>2.47718529926951</v>
      </c>
      <c r="E9322" s="3">
        <v>9344</v>
      </c>
      <c r="F9322">
        <f t="shared" si="732"/>
        <v>18176.425973950572</v>
      </c>
      <c r="G9322">
        <f t="shared" si="731"/>
        <v>1.9452510674176555</v>
      </c>
      <c r="I9322" s="2">
        <v>1</v>
      </c>
      <c r="J9322" s="2">
        <v>1</v>
      </c>
      <c r="K9322">
        <f t="shared" si="730"/>
        <v>1</v>
      </c>
      <c r="L9322">
        <f t="shared" si="729"/>
        <v>7237.0299999998606</v>
      </c>
      <c r="M9322">
        <f t="shared" ref="M9322:M9385" si="733">L9322/E9322</f>
        <v>0.77451091609587552</v>
      </c>
    </row>
    <row r="9323" spans="1:13" x14ac:dyDescent="0.25">
      <c r="A9323" s="3" t="s">
        <v>6</v>
      </c>
      <c r="B9323" s="1">
        <v>2</v>
      </c>
      <c r="C9323" s="3">
        <v>0</v>
      </c>
      <c r="D9323" s="3">
        <v>0.31812353284633799</v>
      </c>
      <c r="E9323" s="3">
        <v>9345</v>
      </c>
      <c r="F9323">
        <f t="shared" si="732"/>
        <v>18176.744097483417</v>
      </c>
      <c r="G9323">
        <f t="shared" si="731"/>
        <v>1.9450769499714733</v>
      </c>
      <c r="I9323" s="2">
        <v>0.25</v>
      </c>
      <c r="J9323" s="2">
        <v>0</v>
      </c>
      <c r="K9323">
        <f t="shared" si="730"/>
        <v>8.2500000000000004E-2</v>
      </c>
      <c r="L9323">
        <f t="shared" si="729"/>
        <v>7237.112499999861</v>
      </c>
      <c r="M9323">
        <f t="shared" si="733"/>
        <v>0.77443686463347894</v>
      </c>
    </row>
    <row r="9324" spans="1:13" x14ac:dyDescent="0.25">
      <c r="A9324" s="3" t="s">
        <v>7</v>
      </c>
      <c r="B9324" s="1">
        <v>5</v>
      </c>
      <c r="C9324" s="3">
        <v>2</v>
      </c>
      <c r="D9324" s="3">
        <v>2.47718529926951</v>
      </c>
      <c r="E9324" s="3">
        <v>9346</v>
      </c>
      <c r="F9324">
        <f t="shared" si="732"/>
        <v>18179.221282782688</v>
      </c>
      <c r="G9324">
        <f t="shared" si="731"/>
        <v>1.9451338843122927</v>
      </c>
      <c r="I9324" s="2">
        <v>1</v>
      </c>
      <c r="J9324" s="2">
        <v>1</v>
      </c>
      <c r="K9324">
        <f t="shared" si="730"/>
        <v>1</v>
      </c>
      <c r="L9324">
        <f t="shared" ref="L9324:L9387" si="734">L9323+K9324</f>
        <v>7238.112499999861</v>
      </c>
      <c r="M9324">
        <f t="shared" si="733"/>
        <v>0.77446099935799928</v>
      </c>
    </row>
    <row r="9325" spans="1:13" x14ac:dyDescent="0.25">
      <c r="A9325" s="3" t="s">
        <v>7</v>
      </c>
      <c r="B9325" s="1">
        <v>5</v>
      </c>
      <c r="C9325" s="3">
        <v>2</v>
      </c>
      <c r="D9325" s="3">
        <v>2.47718529926951</v>
      </c>
      <c r="E9325" s="3">
        <v>9347</v>
      </c>
      <c r="F9325">
        <f t="shared" si="732"/>
        <v>18181.698468081959</v>
      </c>
      <c r="G9325">
        <f t="shared" si="731"/>
        <v>1.9451908064707348</v>
      </c>
      <c r="I9325" s="2">
        <v>1</v>
      </c>
      <c r="J9325" s="2">
        <v>1</v>
      </c>
      <c r="K9325">
        <f t="shared" si="730"/>
        <v>1</v>
      </c>
      <c r="L9325">
        <f t="shared" si="734"/>
        <v>7239.112499999861</v>
      </c>
      <c r="M9325">
        <f t="shared" si="733"/>
        <v>0.77448512891835464</v>
      </c>
    </row>
    <row r="9326" spans="1:13" x14ac:dyDescent="0.25">
      <c r="A9326" s="3" t="s">
        <v>6</v>
      </c>
      <c r="B9326" s="1">
        <v>1</v>
      </c>
      <c r="C9326" s="3">
        <v>0</v>
      </c>
      <c r="D9326" s="3">
        <v>0.15906176642316899</v>
      </c>
      <c r="E9326" s="3">
        <v>9348</v>
      </c>
      <c r="F9326">
        <f t="shared" si="732"/>
        <v>18181.857529848381</v>
      </c>
      <c r="G9326">
        <f t="shared" si="731"/>
        <v>1.9449997357561384</v>
      </c>
      <c r="I9326" s="2">
        <v>0</v>
      </c>
      <c r="J9326" s="2">
        <v>0</v>
      </c>
      <c r="K9326">
        <f t="shared" si="730"/>
        <v>0</v>
      </c>
      <c r="L9326">
        <f t="shared" si="734"/>
        <v>7239.112499999861</v>
      </c>
      <c r="M9326">
        <f t="shared" si="733"/>
        <v>0.77440227856224442</v>
      </c>
    </row>
    <row r="9327" spans="1:13" x14ac:dyDescent="0.25">
      <c r="A9327" s="3" t="s">
        <v>6</v>
      </c>
      <c r="B9327" s="1">
        <v>4</v>
      </c>
      <c r="C9327" s="3">
        <v>0</v>
      </c>
      <c r="D9327" s="3">
        <v>0.63624706569267497</v>
      </c>
      <c r="E9327" s="3">
        <v>9349</v>
      </c>
      <c r="F9327">
        <f t="shared" si="732"/>
        <v>18182.493776914074</v>
      </c>
      <c r="G9327">
        <f t="shared" si="731"/>
        <v>1.9448597472365039</v>
      </c>
      <c r="I9327" s="2">
        <v>0.75</v>
      </c>
      <c r="J9327" s="2">
        <v>0</v>
      </c>
      <c r="K9327">
        <f t="shared" si="730"/>
        <v>0.2475</v>
      </c>
      <c r="L9327">
        <f t="shared" si="734"/>
        <v>7239.3599999998614</v>
      </c>
      <c r="M9327">
        <f t="shared" si="733"/>
        <v>0.77434591934964825</v>
      </c>
    </row>
    <row r="9328" spans="1:13" x14ac:dyDescent="0.25">
      <c r="A9328" s="3" t="s">
        <v>7</v>
      </c>
      <c r="B9328" s="1">
        <v>5</v>
      </c>
      <c r="C9328" s="3">
        <v>2</v>
      </c>
      <c r="D9328" s="3">
        <v>2.47718529926951</v>
      </c>
      <c r="E9328" s="3">
        <v>9350</v>
      </c>
      <c r="F9328">
        <f t="shared" si="732"/>
        <v>18184.970962213345</v>
      </c>
      <c r="G9328">
        <f t="shared" si="731"/>
        <v>1.944916680450625</v>
      </c>
      <c r="I9328" s="2">
        <v>1</v>
      </c>
      <c r="J9328" s="2">
        <v>1</v>
      </c>
      <c r="K9328">
        <f t="shared" si="730"/>
        <v>1</v>
      </c>
      <c r="L9328">
        <f t="shared" si="734"/>
        <v>7240.3599999998614</v>
      </c>
      <c r="M9328">
        <f t="shared" si="733"/>
        <v>0.77437005347592103</v>
      </c>
    </row>
    <row r="9329" spans="1:13" x14ac:dyDescent="0.25">
      <c r="A9329" s="3" t="s">
        <v>6</v>
      </c>
      <c r="B9329" s="1">
        <v>1</v>
      </c>
      <c r="C9329" s="3">
        <v>0</v>
      </c>
      <c r="D9329" s="3">
        <v>0.15906176642316899</v>
      </c>
      <c r="E9329" s="3">
        <v>9351</v>
      </c>
      <c r="F9329">
        <f t="shared" si="732"/>
        <v>18185.130023979767</v>
      </c>
      <c r="G9329">
        <f t="shared" si="731"/>
        <v>1.9447257003507397</v>
      </c>
      <c r="I9329" s="2">
        <v>0</v>
      </c>
      <c r="J9329" s="2">
        <v>0</v>
      </c>
      <c r="K9329">
        <f t="shared" si="730"/>
        <v>0</v>
      </c>
      <c r="L9329">
        <f t="shared" si="734"/>
        <v>7240.3599999998614</v>
      </c>
      <c r="M9329">
        <f t="shared" si="733"/>
        <v>0.7742872420061877</v>
      </c>
    </row>
    <row r="9330" spans="1:13" x14ac:dyDescent="0.25">
      <c r="A9330" s="3" t="s">
        <v>6</v>
      </c>
      <c r="B9330" s="1">
        <v>5</v>
      </c>
      <c r="C9330" s="3">
        <v>0</v>
      </c>
      <c r="D9330" s="3">
        <v>0.79530883211584402</v>
      </c>
      <c r="E9330" s="3">
        <v>9352</v>
      </c>
      <c r="F9330">
        <f t="shared" si="732"/>
        <v>18185.925332811883</v>
      </c>
      <c r="G9330">
        <f t="shared" si="731"/>
        <v>1.9446027943554194</v>
      </c>
      <c r="I9330" s="2">
        <v>1</v>
      </c>
      <c r="J9330" s="2">
        <v>0</v>
      </c>
      <c r="K9330">
        <f t="shared" si="730"/>
        <v>0.33</v>
      </c>
      <c r="L9330">
        <f t="shared" si="734"/>
        <v>7240.6899999998614</v>
      </c>
      <c r="M9330">
        <f t="shared" si="733"/>
        <v>0.77423973481606734</v>
      </c>
    </row>
    <row r="9331" spans="1:13" x14ac:dyDescent="0.25">
      <c r="A9331" s="3" t="s">
        <v>6</v>
      </c>
      <c r="B9331" s="1">
        <v>5</v>
      </c>
      <c r="C9331" s="3">
        <v>0</v>
      </c>
      <c r="D9331" s="3">
        <v>0.79530883211584402</v>
      </c>
      <c r="E9331" s="3">
        <v>9353</v>
      </c>
      <c r="F9331">
        <f t="shared" si="732"/>
        <v>18186.720641643999</v>
      </c>
      <c r="G9331">
        <f t="shared" si="731"/>
        <v>1.9444799146417191</v>
      </c>
      <c r="I9331" s="2">
        <v>1</v>
      </c>
      <c r="J9331" s="2">
        <v>0</v>
      </c>
      <c r="K9331">
        <f t="shared" si="730"/>
        <v>0.33</v>
      </c>
      <c r="L9331">
        <f t="shared" si="734"/>
        <v>7241.0199999998613</v>
      </c>
      <c r="M9331">
        <f t="shared" si="733"/>
        <v>0.77419223778465318</v>
      </c>
    </row>
    <row r="9332" spans="1:13" x14ac:dyDescent="0.25">
      <c r="A9332" s="3" t="s">
        <v>7</v>
      </c>
      <c r="B9332" s="1">
        <v>5</v>
      </c>
      <c r="C9332" s="3">
        <v>2</v>
      </c>
      <c r="D9332" s="3">
        <v>2.47718529926951</v>
      </c>
      <c r="E9332" s="3">
        <v>9354</v>
      </c>
      <c r="F9332">
        <f t="shared" si="732"/>
        <v>18189.197826943269</v>
      </c>
      <c r="G9332">
        <f t="shared" si="731"/>
        <v>1.9445368641162357</v>
      </c>
      <c r="I9332" s="2">
        <v>1</v>
      </c>
      <c r="J9332" s="2">
        <v>1</v>
      </c>
      <c r="K9332">
        <f t="shared" si="730"/>
        <v>1</v>
      </c>
      <c r="L9332">
        <f t="shared" si="734"/>
        <v>7242.0199999998613</v>
      </c>
      <c r="M9332">
        <f t="shared" si="733"/>
        <v>0.77421637802008347</v>
      </c>
    </row>
    <row r="9333" spans="1:13" x14ac:dyDescent="0.25">
      <c r="A9333" s="3" t="s">
        <v>7</v>
      </c>
      <c r="B9333" s="1">
        <v>5</v>
      </c>
      <c r="C9333" s="3">
        <v>2</v>
      </c>
      <c r="D9333" s="3">
        <v>2.47718529926951</v>
      </c>
      <c r="E9333" s="3">
        <v>9355</v>
      </c>
      <c r="F9333">
        <f t="shared" si="732"/>
        <v>18191.67501224254</v>
      </c>
      <c r="G9333">
        <f t="shared" si="731"/>
        <v>1.9445938014155575</v>
      </c>
      <c r="I9333" s="2">
        <v>1</v>
      </c>
      <c r="J9333" s="2">
        <v>1</v>
      </c>
      <c r="K9333">
        <f t="shared" si="730"/>
        <v>1</v>
      </c>
      <c r="L9333">
        <f t="shared" si="734"/>
        <v>7243.0199999998613</v>
      </c>
      <c r="M9333">
        <f t="shared" si="733"/>
        <v>0.77424051309458697</v>
      </c>
    </row>
    <row r="9334" spans="1:13" x14ac:dyDescent="0.25">
      <c r="A9334" s="3" t="s">
        <v>6</v>
      </c>
      <c r="B9334" s="1">
        <v>3</v>
      </c>
      <c r="C9334" s="3">
        <v>0</v>
      </c>
      <c r="D9334" s="3">
        <v>0.47718529926950598</v>
      </c>
      <c r="E9334" s="3">
        <v>9356</v>
      </c>
      <c r="F9334">
        <f t="shared" si="732"/>
        <v>18192.152197541811</v>
      </c>
      <c r="G9334">
        <f t="shared" si="731"/>
        <v>1.9444369599766793</v>
      </c>
      <c r="I9334" s="2">
        <v>0.5</v>
      </c>
      <c r="J9334" s="2">
        <v>0</v>
      </c>
      <c r="K9334">
        <f t="shared" si="730"/>
        <v>0.16500000000000001</v>
      </c>
      <c r="L9334">
        <f t="shared" si="734"/>
        <v>7243.1849999998612</v>
      </c>
      <c r="M9334">
        <f t="shared" si="733"/>
        <v>0.77417539546813396</v>
      </c>
    </row>
    <row r="9335" spans="1:13" x14ac:dyDescent="0.25">
      <c r="A9335" s="3" t="s">
        <v>7</v>
      </c>
      <c r="B9335" s="1">
        <v>5</v>
      </c>
      <c r="C9335" s="3">
        <v>2</v>
      </c>
      <c r="D9335" s="3">
        <v>2.47718529926951</v>
      </c>
      <c r="E9335" s="3">
        <v>9357</v>
      </c>
      <c r="F9335">
        <f t="shared" si="732"/>
        <v>18194.629382841082</v>
      </c>
      <c r="G9335">
        <f t="shared" si="731"/>
        <v>1.9444938957829521</v>
      </c>
      <c r="I9335" s="2">
        <v>1</v>
      </c>
      <c r="J9335" s="2">
        <v>1</v>
      </c>
      <c r="K9335">
        <f t="shared" si="730"/>
        <v>1</v>
      </c>
      <c r="L9335">
        <f t="shared" si="734"/>
        <v>7244.1849999998612</v>
      </c>
      <c r="M9335">
        <f t="shared" si="733"/>
        <v>0.77419952976379836</v>
      </c>
    </row>
    <row r="9336" spans="1:13" x14ac:dyDescent="0.25">
      <c r="A9336" s="3" t="s">
        <v>7</v>
      </c>
      <c r="B9336" s="1">
        <v>5</v>
      </c>
      <c r="C9336" s="3">
        <v>2</v>
      </c>
      <c r="D9336" s="3">
        <v>2.47718529926951</v>
      </c>
      <c r="E9336" s="3">
        <v>9358</v>
      </c>
      <c r="F9336">
        <f t="shared" si="732"/>
        <v>18197.106568140352</v>
      </c>
      <c r="G9336">
        <f t="shared" si="731"/>
        <v>1.9445508194208541</v>
      </c>
      <c r="I9336" s="2">
        <v>1</v>
      </c>
      <c r="J9336" s="2">
        <v>1</v>
      </c>
      <c r="K9336">
        <f t="shared" si="730"/>
        <v>1</v>
      </c>
      <c r="L9336">
        <f t="shared" si="734"/>
        <v>7245.1849999998612</v>
      </c>
      <c r="M9336">
        <f t="shared" si="733"/>
        <v>0.77422365890145983</v>
      </c>
    </row>
    <row r="9337" spans="1:13" x14ac:dyDescent="0.25">
      <c r="A9337" s="3" t="s">
        <v>6</v>
      </c>
      <c r="B9337" s="1">
        <v>5</v>
      </c>
      <c r="C9337" s="3">
        <v>0</v>
      </c>
      <c r="D9337" s="3">
        <v>0.79530883211584402</v>
      </c>
      <c r="E9337" s="3">
        <v>9359</v>
      </c>
      <c r="F9337">
        <f t="shared" si="732"/>
        <v>18197.901876972468</v>
      </c>
      <c r="G9337">
        <f t="shared" si="731"/>
        <v>1.9444280240380882</v>
      </c>
      <c r="I9337" s="2">
        <v>1</v>
      </c>
      <c r="J9337" s="2">
        <v>0</v>
      </c>
      <c r="K9337">
        <f t="shared" si="730"/>
        <v>0.33</v>
      </c>
      <c r="L9337">
        <f t="shared" si="734"/>
        <v>7245.5149999998612</v>
      </c>
      <c r="M9337">
        <f t="shared" si="733"/>
        <v>0.77417619403780968</v>
      </c>
    </row>
    <row r="9338" spans="1:13" x14ac:dyDescent="0.25">
      <c r="A9338" s="3" t="s">
        <v>7</v>
      </c>
      <c r="B9338" s="1">
        <v>5</v>
      </c>
      <c r="C9338" s="3">
        <v>2</v>
      </c>
      <c r="D9338" s="3">
        <v>2.47718529926951</v>
      </c>
      <c r="E9338" s="3">
        <v>9360</v>
      </c>
      <c r="F9338">
        <f t="shared" si="732"/>
        <v>18200.379062271739</v>
      </c>
      <c r="G9338">
        <f t="shared" si="731"/>
        <v>1.9444849425503994</v>
      </c>
      <c r="I9338" s="2">
        <v>1</v>
      </c>
      <c r="J9338" s="2">
        <v>1</v>
      </c>
      <c r="K9338">
        <f t="shared" ref="K9338:K9401" si="735">0.33*I9338+0.67*J9338</f>
        <v>1</v>
      </c>
      <c r="L9338">
        <f t="shared" si="734"/>
        <v>7246.5149999998612</v>
      </c>
      <c r="M9338">
        <f t="shared" si="733"/>
        <v>0.77420032051280563</v>
      </c>
    </row>
    <row r="9339" spans="1:13" x14ac:dyDescent="0.25">
      <c r="A9339" s="3" t="s">
        <v>7</v>
      </c>
      <c r="B9339" s="1">
        <v>5</v>
      </c>
      <c r="C9339" s="3">
        <v>2</v>
      </c>
      <c r="D9339" s="3">
        <v>2.47718529926951</v>
      </c>
      <c r="E9339" s="3">
        <v>9361</v>
      </c>
      <c r="F9339">
        <f t="shared" si="732"/>
        <v>18202.85624757101</v>
      </c>
      <c r="G9339">
        <f t="shared" si="731"/>
        <v>1.9445418489019346</v>
      </c>
      <c r="I9339" s="2">
        <v>1</v>
      </c>
      <c r="J9339" s="2">
        <v>1</v>
      </c>
      <c r="K9339">
        <f t="shared" si="735"/>
        <v>1</v>
      </c>
      <c r="L9339">
        <f t="shared" si="734"/>
        <v>7247.5149999998612</v>
      </c>
      <c r="M9339">
        <f t="shared" si="733"/>
        <v>0.77422444183312267</v>
      </c>
    </row>
    <row r="9340" spans="1:13" x14ac:dyDescent="0.25">
      <c r="A9340" s="3" t="s">
        <v>6</v>
      </c>
      <c r="B9340" s="1">
        <v>5</v>
      </c>
      <c r="C9340" s="3">
        <v>0</v>
      </c>
      <c r="D9340" s="3">
        <v>0.79530883211584402</v>
      </c>
      <c r="E9340" s="3">
        <v>9362</v>
      </c>
      <c r="F9340">
        <f t="shared" si="732"/>
        <v>18203.651556403125</v>
      </c>
      <c r="G9340">
        <f t="shared" si="731"/>
        <v>1.9444190938264394</v>
      </c>
      <c r="I9340" s="2">
        <v>1</v>
      </c>
      <c r="J9340" s="2">
        <v>0</v>
      </c>
      <c r="K9340">
        <f t="shared" si="735"/>
        <v>0.33</v>
      </c>
      <c r="L9340">
        <f t="shared" si="734"/>
        <v>7247.8449999998611</v>
      </c>
      <c r="M9340">
        <f t="shared" si="733"/>
        <v>0.77417699209569124</v>
      </c>
    </row>
    <row r="9341" spans="1:13" x14ac:dyDescent="0.25">
      <c r="A9341" s="3" t="s">
        <v>6</v>
      </c>
      <c r="B9341" s="1">
        <v>5</v>
      </c>
      <c r="C9341" s="3">
        <v>0</v>
      </c>
      <c r="D9341" s="3">
        <v>0.79530883211584402</v>
      </c>
      <c r="E9341" s="3">
        <v>9363</v>
      </c>
      <c r="F9341">
        <f t="shared" si="732"/>
        <v>18204.446865235241</v>
      </c>
      <c r="G9341">
        <f t="shared" si="731"/>
        <v>1.9442963649722569</v>
      </c>
      <c r="I9341" s="2">
        <v>1</v>
      </c>
      <c r="J9341" s="2">
        <v>0</v>
      </c>
      <c r="K9341">
        <f t="shared" si="735"/>
        <v>0.33</v>
      </c>
      <c r="L9341">
        <f t="shared" si="734"/>
        <v>7248.174999999861</v>
      </c>
      <c r="M9341">
        <f t="shared" si="733"/>
        <v>0.77412955249384396</v>
      </c>
    </row>
    <row r="9342" spans="1:13" x14ac:dyDescent="0.25">
      <c r="A9342" s="3" t="s">
        <v>7</v>
      </c>
      <c r="B9342" s="1">
        <v>5</v>
      </c>
      <c r="C9342" s="3">
        <v>2</v>
      </c>
      <c r="D9342" s="3">
        <v>2.47718529926951</v>
      </c>
      <c r="E9342" s="3">
        <v>9364</v>
      </c>
      <c r="F9342">
        <f t="shared" si="732"/>
        <v>18206.924050534511</v>
      </c>
      <c r="G9342">
        <f t="shared" si="731"/>
        <v>1.9443532732309388</v>
      </c>
      <c r="I9342" s="2">
        <v>1</v>
      </c>
      <c r="J9342" s="2">
        <v>1</v>
      </c>
      <c r="K9342">
        <f t="shared" si="735"/>
        <v>1</v>
      </c>
      <c r="L9342">
        <f t="shared" si="734"/>
        <v>7249.174999999861</v>
      </c>
      <c r="M9342">
        <f t="shared" si="733"/>
        <v>0.77415367364372711</v>
      </c>
    </row>
    <row r="9343" spans="1:13" x14ac:dyDescent="0.25">
      <c r="A9343" s="3" t="s">
        <v>7</v>
      </c>
      <c r="B9343" s="1">
        <v>5</v>
      </c>
      <c r="C9343" s="3">
        <v>2</v>
      </c>
      <c r="D9343" s="3">
        <v>2.47718529926951</v>
      </c>
      <c r="E9343" s="3">
        <v>9365</v>
      </c>
      <c r="F9343">
        <f t="shared" si="732"/>
        <v>18209.401235833782</v>
      </c>
      <c r="G9343">
        <f t="shared" si="731"/>
        <v>1.9444101693362288</v>
      </c>
      <c r="I9343" s="2">
        <v>1</v>
      </c>
      <c r="J9343" s="2">
        <v>1</v>
      </c>
      <c r="K9343">
        <f t="shared" si="735"/>
        <v>1</v>
      </c>
      <c r="L9343">
        <f t="shared" si="734"/>
        <v>7250.174999999861</v>
      </c>
      <c r="M9343">
        <f t="shared" si="733"/>
        <v>0.77417778964227024</v>
      </c>
    </row>
    <row r="9344" spans="1:13" x14ac:dyDescent="0.25">
      <c r="A9344" s="3" t="s">
        <v>7</v>
      </c>
      <c r="B9344" s="1">
        <v>5</v>
      </c>
      <c r="C9344" s="3">
        <v>2</v>
      </c>
      <c r="D9344" s="3">
        <v>2.47718529926951</v>
      </c>
      <c r="E9344" s="3">
        <v>9366</v>
      </c>
      <c r="F9344">
        <f t="shared" si="732"/>
        <v>18211.878421133053</v>
      </c>
      <c r="G9344">
        <f t="shared" si="731"/>
        <v>1.9444670532920194</v>
      </c>
      <c r="I9344" s="2">
        <v>1</v>
      </c>
      <c r="J9344" s="2">
        <v>1</v>
      </c>
      <c r="K9344">
        <f t="shared" si="735"/>
        <v>1</v>
      </c>
      <c r="L9344">
        <f t="shared" si="734"/>
        <v>7251.174999999861</v>
      </c>
      <c r="M9344">
        <f t="shared" si="733"/>
        <v>0.77420190049112336</v>
      </c>
    </row>
    <row r="9345" spans="1:13" x14ac:dyDescent="0.25">
      <c r="A9345" s="3" t="s">
        <v>6</v>
      </c>
      <c r="B9345" s="1">
        <v>4</v>
      </c>
      <c r="C9345" s="3">
        <v>0</v>
      </c>
      <c r="D9345" s="3">
        <v>0.63624706569267497</v>
      </c>
      <c r="E9345" s="3">
        <v>9367</v>
      </c>
      <c r="F9345">
        <f t="shared" si="732"/>
        <v>18212.514668198746</v>
      </c>
      <c r="G9345">
        <f t="shared" si="731"/>
        <v>1.9443273906478857</v>
      </c>
      <c r="I9345" s="2">
        <v>0.75</v>
      </c>
      <c r="J9345" s="2">
        <v>0</v>
      </c>
      <c r="K9345">
        <f t="shared" si="735"/>
        <v>0.2475</v>
      </c>
      <c r="L9345">
        <f t="shared" si="734"/>
        <v>7251.4224999998614</v>
      </c>
      <c r="M9345">
        <f t="shared" si="733"/>
        <v>0.77414567097254849</v>
      </c>
    </row>
    <row r="9346" spans="1:13" x14ac:dyDescent="0.25">
      <c r="A9346" s="3" t="s">
        <v>7</v>
      </c>
      <c r="B9346" s="1">
        <v>5</v>
      </c>
      <c r="C9346" s="3">
        <v>2</v>
      </c>
      <c r="D9346" s="3">
        <v>2.47718529926951</v>
      </c>
      <c r="E9346" s="3">
        <v>9368</v>
      </c>
      <c r="F9346">
        <f t="shared" si="732"/>
        <v>18214.991853498017</v>
      </c>
      <c r="G9346">
        <f t="shared" si="731"/>
        <v>1.9443842712956894</v>
      </c>
      <c r="I9346" s="2">
        <v>1</v>
      </c>
      <c r="J9346" s="2">
        <v>1</v>
      </c>
      <c r="K9346">
        <f t="shared" si="735"/>
        <v>1</v>
      </c>
      <c r="L9346">
        <f t="shared" si="734"/>
        <v>7252.4224999998614</v>
      </c>
      <c r="M9346">
        <f t="shared" si="733"/>
        <v>0.77416978010246174</v>
      </c>
    </row>
    <row r="9347" spans="1:13" x14ac:dyDescent="0.25">
      <c r="A9347" s="3" t="s">
        <v>7</v>
      </c>
      <c r="B9347" s="1">
        <v>5</v>
      </c>
      <c r="C9347" s="3">
        <v>2</v>
      </c>
      <c r="D9347" s="3">
        <v>2.47718529926951</v>
      </c>
      <c r="E9347" s="3">
        <v>9369</v>
      </c>
      <c r="F9347">
        <f t="shared" si="732"/>
        <v>18217.469038797288</v>
      </c>
      <c r="G9347">
        <f t="shared" ref="G9347:G9410" si="736">F9347/E9347</f>
        <v>1.9444411398011834</v>
      </c>
      <c r="I9347" s="2">
        <v>1</v>
      </c>
      <c r="J9347" s="2">
        <v>1</v>
      </c>
      <c r="K9347">
        <f t="shared" si="735"/>
        <v>1</v>
      </c>
      <c r="L9347">
        <f t="shared" si="734"/>
        <v>7253.4224999998614</v>
      </c>
      <c r="M9347">
        <f t="shared" si="733"/>
        <v>0.77419388408580014</v>
      </c>
    </row>
    <row r="9348" spans="1:13" x14ac:dyDescent="0.25">
      <c r="A9348" s="3" t="s">
        <v>6</v>
      </c>
      <c r="B9348" s="1">
        <v>3</v>
      </c>
      <c r="C9348" s="3">
        <v>0</v>
      </c>
      <c r="D9348" s="3">
        <v>0.47718529926950598</v>
      </c>
      <c r="E9348" s="3">
        <v>9370</v>
      </c>
      <c r="F9348">
        <f t="shared" si="732"/>
        <v>18217.946224096559</v>
      </c>
      <c r="G9348">
        <f t="shared" si="736"/>
        <v>1.9442845489964311</v>
      </c>
      <c r="I9348" s="2">
        <v>0.5</v>
      </c>
      <c r="J9348" s="2">
        <v>0</v>
      </c>
      <c r="K9348">
        <f t="shared" si="735"/>
        <v>0.16500000000000001</v>
      </c>
      <c r="L9348">
        <f t="shared" si="734"/>
        <v>7253.5874999998614</v>
      </c>
      <c r="M9348">
        <f t="shared" si="733"/>
        <v>0.77412886872997455</v>
      </c>
    </row>
    <row r="9349" spans="1:13" x14ac:dyDescent="0.25">
      <c r="A9349" s="3" t="s">
        <v>7</v>
      </c>
      <c r="B9349" s="1">
        <v>5</v>
      </c>
      <c r="C9349" s="3">
        <v>2</v>
      </c>
      <c r="D9349" s="3">
        <v>2.47718529926951</v>
      </c>
      <c r="E9349" s="3">
        <v>9371</v>
      </c>
      <c r="F9349">
        <f t="shared" ref="F9349:F9412" si="737">F9348+D9349</f>
        <v>18220.423409395829</v>
      </c>
      <c r="G9349">
        <f t="shared" si="736"/>
        <v>1.9443414160063845</v>
      </c>
      <c r="I9349" s="2">
        <v>1</v>
      </c>
      <c r="J9349" s="2">
        <v>1</v>
      </c>
      <c r="K9349">
        <f t="shared" si="735"/>
        <v>1</v>
      </c>
      <c r="L9349">
        <f t="shared" si="734"/>
        <v>7254.5874999998614</v>
      </c>
      <c r="M9349">
        <f t="shared" si="733"/>
        <v>0.77415297193467736</v>
      </c>
    </row>
    <row r="9350" spans="1:13" x14ac:dyDescent="0.25">
      <c r="A9350" s="3" t="s">
        <v>7</v>
      </c>
      <c r="B9350" s="1">
        <v>3</v>
      </c>
      <c r="C9350" s="3">
        <v>2</v>
      </c>
      <c r="D9350" s="3">
        <v>2.1590617664231702</v>
      </c>
      <c r="E9350" s="3">
        <v>9372</v>
      </c>
      <c r="F9350">
        <f t="shared" si="737"/>
        <v>18222.582471162252</v>
      </c>
      <c r="G9350">
        <f t="shared" si="736"/>
        <v>1.9443643268418962</v>
      </c>
      <c r="I9350" s="2">
        <v>0.5</v>
      </c>
      <c r="J9350" s="2">
        <v>1</v>
      </c>
      <c r="K9350">
        <f t="shared" si="735"/>
        <v>0.83500000000000008</v>
      </c>
      <c r="L9350">
        <f t="shared" si="734"/>
        <v>7255.4224999998614</v>
      </c>
      <c r="M9350">
        <f t="shared" si="733"/>
        <v>0.77415946436191441</v>
      </c>
    </row>
    <row r="9351" spans="1:13" x14ac:dyDescent="0.25">
      <c r="A9351" s="3" t="s">
        <v>7</v>
      </c>
      <c r="B9351" s="1">
        <v>5</v>
      </c>
      <c r="C9351" s="3">
        <v>2</v>
      </c>
      <c r="D9351" s="3">
        <v>2.47718529926951</v>
      </c>
      <c r="E9351" s="3">
        <v>9373</v>
      </c>
      <c r="F9351">
        <f t="shared" si="737"/>
        <v>18225.059656461523</v>
      </c>
      <c r="G9351">
        <f t="shared" si="736"/>
        <v>1.9444211732061798</v>
      </c>
      <c r="I9351" s="2">
        <v>1</v>
      </c>
      <c r="J9351" s="2">
        <v>1</v>
      </c>
      <c r="K9351">
        <f t="shared" si="735"/>
        <v>1</v>
      </c>
      <c r="L9351">
        <f t="shared" si="734"/>
        <v>7256.4224999998614</v>
      </c>
      <c r="M9351">
        <f t="shared" si="733"/>
        <v>0.77418355915927251</v>
      </c>
    </row>
    <row r="9352" spans="1:13" x14ac:dyDescent="0.25">
      <c r="A9352" s="3" t="s">
        <v>7</v>
      </c>
      <c r="B9352" s="1">
        <v>5</v>
      </c>
      <c r="C9352" s="3">
        <v>2</v>
      </c>
      <c r="D9352" s="3">
        <v>2.47718529926951</v>
      </c>
      <c r="E9352" s="3">
        <v>9374</v>
      </c>
      <c r="F9352">
        <f t="shared" si="737"/>
        <v>18227.536841760793</v>
      </c>
      <c r="G9352">
        <f t="shared" si="736"/>
        <v>1.944478007441945</v>
      </c>
      <c r="I9352" s="2">
        <v>1</v>
      </c>
      <c r="J9352" s="2">
        <v>1</v>
      </c>
      <c r="K9352">
        <f t="shared" si="735"/>
        <v>1</v>
      </c>
      <c r="L9352">
        <f t="shared" si="734"/>
        <v>7257.4224999998614</v>
      </c>
      <c r="M9352">
        <f t="shared" si="733"/>
        <v>0.77420764881585891</v>
      </c>
    </row>
    <row r="9353" spans="1:13" x14ac:dyDescent="0.25">
      <c r="A9353" s="3" t="s">
        <v>7</v>
      </c>
      <c r="B9353" s="1">
        <v>5</v>
      </c>
      <c r="C9353" s="3">
        <v>2</v>
      </c>
      <c r="D9353" s="3">
        <v>2.47718529926951</v>
      </c>
      <c r="E9353" s="3">
        <v>9375</v>
      </c>
      <c r="F9353">
        <f t="shared" si="737"/>
        <v>18230.014027060064</v>
      </c>
      <c r="G9353">
        <f t="shared" si="736"/>
        <v>1.9445348295530736</v>
      </c>
      <c r="I9353" s="2">
        <v>1</v>
      </c>
      <c r="J9353" s="2">
        <v>1</v>
      </c>
      <c r="K9353">
        <f t="shared" si="735"/>
        <v>1</v>
      </c>
      <c r="L9353">
        <f t="shared" si="734"/>
        <v>7258.4224999998614</v>
      </c>
      <c r="M9353">
        <f t="shared" si="733"/>
        <v>0.77423173333331852</v>
      </c>
    </row>
    <row r="9354" spans="1:13" x14ac:dyDescent="0.25">
      <c r="A9354" s="3" t="s">
        <v>7</v>
      </c>
      <c r="B9354" s="1">
        <v>5</v>
      </c>
      <c r="C9354" s="3">
        <v>2</v>
      </c>
      <c r="D9354" s="3">
        <v>2.47718529926951</v>
      </c>
      <c r="E9354" s="3">
        <v>9376</v>
      </c>
      <c r="F9354">
        <f t="shared" si="737"/>
        <v>18232.491212359335</v>
      </c>
      <c r="G9354">
        <f t="shared" si="736"/>
        <v>1.9445916395434444</v>
      </c>
      <c r="I9354" s="2">
        <v>1</v>
      </c>
      <c r="J9354" s="2">
        <v>1</v>
      </c>
      <c r="K9354">
        <f t="shared" si="735"/>
        <v>1</v>
      </c>
      <c r="L9354">
        <f t="shared" si="734"/>
        <v>7259.4224999998614</v>
      </c>
      <c r="M9354">
        <f t="shared" si="733"/>
        <v>0.7742558127132958</v>
      </c>
    </row>
    <row r="9355" spans="1:13" x14ac:dyDescent="0.25">
      <c r="A9355" s="3" t="s">
        <v>7</v>
      </c>
      <c r="B9355" s="1">
        <v>5</v>
      </c>
      <c r="C9355" s="3">
        <v>2</v>
      </c>
      <c r="D9355" s="3">
        <v>2.47718529926951</v>
      </c>
      <c r="E9355" s="3">
        <v>9377</v>
      </c>
      <c r="F9355">
        <f t="shared" si="737"/>
        <v>18234.968397658606</v>
      </c>
      <c r="G9355">
        <f t="shared" si="736"/>
        <v>1.9446484374169357</v>
      </c>
      <c r="I9355" s="2">
        <v>1</v>
      </c>
      <c r="J9355" s="2">
        <v>1</v>
      </c>
      <c r="K9355">
        <f t="shared" si="735"/>
        <v>1</v>
      </c>
      <c r="L9355">
        <f t="shared" si="734"/>
        <v>7260.4224999998614</v>
      </c>
      <c r="M9355">
        <f t="shared" si="733"/>
        <v>0.77427988695743433</v>
      </c>
    </row>
    <row r="9356" spans="1:13" x14ac:dyDescent="0.25">
      <c r="A9356" s="3" t="s">
        <v>6</v>
      </c>
      <c r="B9356" s="1">
        <v>4</v>
      </c>
      <c r="C9356" s="3">
        <v>0</v>
      </c>
      <c r="D9356" s="3">
        <v>0.63624706569267497</v>
      </c>
      <c r="E9356" s="3">
        <v>9378</v>
      </c>
      <c r="F9356">
        <f t="shared" si="737"/>
        <v>18235.604644724299</v>
      </c>
      <c r="G9356">
        <f t="shared" si="736"/>
        <v>1.9445089192497653</v>
      </c>
      <c r="I9356" s="2">
        <v>0.75</v>
      </c>
      <c r="J9356" s="2">
        <v>0</v>
      </c>
      <c r="K9356">
        <f t="shared" si="735"/>
        <v>0.2475</v>
      </c>
      <c r="L9356">
        <f t="shared" si="734"/>
        <v>7260.6699999998618</v>
      </c>
      <c r="M9356">
        <f t="shared" si="733"/>
        <v>0.77422371507782706</v>
      </c>
    </row>
    <row r="9357" spans="1:13" x14ac:dyDescent="0.25">
      <c r="A9357" s="3" t="s">
        <v>7</v>
      </c>
      <c r="B9357" s="1">
        <v>3</v>
      </c>
      <c r="C9357" s="3">
        <v>2</v>
      </c>
      <c r="D9357" s="3">
        <v>2.1590617664231702</v>
      </c>
      <c r="E9357" s="3">
        <v>9379</v>
      </c>
      <c r="F9357">
        <f t="shared" si="737"/>
        <v>18237.763706490721</v>
      </c>
      <c r="G9357">
        <f t="shared" si="736"/>
        <v>1.9445317951264229</v>
      </c>
      <c r="I9357" s="2">
        <v>0.5</v>
      </c>
      <c r="J9357" s="2">
        <v>1</v>
      </c>
      <c r="K9357">
        <f t="shared" si="735"/>
        <v>0.83500000000000008</v>
      </c>
      <c r="L9357">
        <f t="shared" si="734"/>
        <v>7261.5049999998619</v>
      </c>
      <c r="M9357">
        <f t="shared" si="733"/>
        <v>0.77423019511673541</v>
      </c>
    </row>
    <row r="9358" spans="1:13" x14ac:dyDescent="0.25">
      <c r="A9358" s="3" t="s">
        <v>6</v>
      </c>
      <c r="B9358" s="1">
        <v>1</v>
      </c>
      <c r="C9358" s="3">
        <v>0</v>
      </c>
      <c r="D9358" s="3">
        <v>0.15906176642316899</v>
      </c>
      <c r="E9358" s="3">
        <v>9380</v>
      </c>
      <c r="F9358">
        <f t="shared" si="737"/>
        <v>18237.922768257144</v>
      </c>
      <c r="G9358">
        <f t="shared" si="736"/>
        <v>1.9443414465092903</v>
      </c>
      <c r="I9358" s="2">
        <v>0</v>
      </c>
      <c r="J9358" s="2">
        <v>0</v>
      </c>
      <c r="K9358">
        <f t="shared" si="735"/>
        <v>0</v>
      </c>
      <c r="L9358">
        <f t="shared" si="734"/>
        <v>7261.5049999998619</v>
      </c>
      <c r="M9358">
        <f t="shared" si="733"/>
        <v>0.77414765458420698</v>
      </c>
    </row>
    <row r="9359" spans="1:13" x14ac:dyDescent="0.25">
      <c r="A9359" s="3" t="s">
        <v>7</v>
      </c>
      <c r="B9359" s="1">
        <v>5</v>
      </c>
      <c r="C9359" s="3">
        <v>2</v>
      </c>
      <c r="D9359" s="3">
        <v>2.47718529926951</v>
      </c>
      <c r="E9359" s="3">
        <v>9381</v>
      </c>
      <c r="F9359">
        <f t="shared" si="737"/>
        <v>18240.399953556414</v>
      </c>
      <c r="G9359">
        <f t="shared" si="736"/>
        <v>1.9443982468347101</v>
      </c>
      <c r="I9359" s="2">
        <v>1</v>
      </c>
      <c r="J9359" s="2">
        <v>1</v>
      </c>
      <c r="K9359">
        <f t="shared" si="735"/>
        <v>1</v>
      </c>
      <c r="L9359">
        <f t="shared" si="734"/>
        <v>7262.5049999998619</v>
      </c>
      <c r="M9359">
        <f t="shared" si="733"/>
        <v>0.77417173009272588</v>
      </c>
    </row>
    <row r="9360" spans="1:13" x14ac:dyDescent="0.25">
      <c r="A9360" s="3" t="s">
        <v>6</v>
      </c>
      <c r="B9360" s="1">
        <v>3</v>
      </c>
      <c r="C9360" s="3">
        <v>0</v>
      </c>
      <c r="D9360" s="3">
        <v>0.47718529926950598</v>
      </c>
      <c r="E9360" s="3">
        <v>9382</v>
      </c>
      <c r="F9360">
        <f t="shared" si="737"/>
        <v>18240.877138855685</v>
      </c>
      <c r="G9360">
        <f t="shared" si="736"/>
        <v>1.9442418608884764</v>
      </c>
      <c r="I9360" s="2">
        <v>0.5</v>
      </c>
      <c r="J9360" s="2">
        <v>0</v>
      </c>
      <c r="K9360">
        <f t="shared" si="735"/>
        <v>0.16500000000000001</v>
      </c>
      <c r="L9360">
        <f t="shared" si="734"/>
        <v>7262.6699999998618</v>
      </c>
      <c r="M9360">
        <f t="shared" si="733"/>
        <v>0.77410680025579426</v>
      </c>
    </row>
    <row r="9361" spans="1:13" x14ac:dyDescent="0.25">
      <c r="A9361" s="3" t="s">
        <v>6</v>
      </c>
      <c r="B9361" s="1">
        <v>1</v>
      </c>
      <c r="C9361" s="3">
        <v>0</v>
      </c>
      <c r="D9361" s="3">
        <v>0.15906176642316899</v>
      </c>
      <c r="E9361" s="3">
        <v>9383</v>
      </c>
      <c r="F9361">
        <f t="shared" si="737"/>
        <v>18241.036200622108</v>
      </c>
      <c r="G9361">
        <f t="shared" si="736"/>
        <v>1.9440516040309184</v>
      </c>
      <c r="I9361" s="2">
        <v>0</v>
      </c>
      <c r="J9361" s="2">
        <v>0</v>
      </c>
      <c r="K9361">
        <f t="shared" si="735"/>
        <v>0</v>
      </c>
      <c r="L9361">
        <f t="shared" si="734"/>
        <v>7262.6699999998618</v>
      </c>
      <c r="M9361">
        <f t="shared" si="733"/>
        <v>0.7740242992646128</v>
      </c>
    </row>
    <row r="9362" spans="1:13" x14ac:dyDescent="0.25">
      <c r="A9362" s="3" t="s">
        <v>6</v>
      </c>
      <c r="B9362" s="1">
        <v>1</v>
      </c>
      <c r="C9362" s="3">
        <v>0</v>
      </c>
      <c r="D9362" s="3">
        <v>0.15906176642316899</v>
      </c>
      <c r="E9362" s="3">
        <v>9384</v>
      </c>
      <c r="F9362">
        <f t="shared" si="737"/>
        <v>18241.19526238853</v>
      </c>
      <c r="G9362">
        <f t="shared" si="736"/>
        <v>1.9438613877225628</v>
      </c>
      <c r="I9362" s="2">
        <v>0</v>
      </c>
      <c r="J9362" s="2">
        <v>0</v>
      </c>
      <c r="K9362">
        <f t="shared" si="735"/>
        <v>0</v>
      </c>
      <c r="L9362">
        <f t="shared" si="734"/>
        <v>7262.6699999998618</v>
      </c>
      <c r="M9362">
        <f t="shared" si="733"/>
        <v>0.7739418158567628</v>
      </c>
    </row>
    <row r="9363" spans="1:13" x14ac:dyDescent="0.25">
      <c r="A9363" s="3" t="s">
        <v>7</v>
      </c>
      <c r="B9363" s="1">
        <v>5</v>
      </c>
      <c r="C9363" s="3">
        <v>2</v>
      </c>
      <c r="D9363" s="3">
        <v>2.47718529926951</v>
      </c>
      <c r="E9363" s="3">
        <v>9385</v>
      </c>
      <c r="F9363">
        <f t="shared" si="737"/>
        <v>18243.672447687801</v>
      </c>
      <c r="G9363">
        <f t="shared" si="736"/>
        <v>1.9439182149907086</v>
      </c>
      <c r="I9363" s="2">
        <v>1</v>
      </c>
      <c r="J9363" s="2">
        <v>1</v>
      </c>
      <c r="K9363">
        <f t="shared" si="735"/>
        <v>1</v>
      </c>
      <c r="L9363">
        <f t="shared" si="734"/>
        <v>7263.6699999998618</v>
      </c>
      <c r="M9363">
        <f t="shared" si="733"/>
        <v>0.77396590303674606</v>
      </c>
    </row>
    <row r="9364" spans="1:13" x14ac:dyDescent="0.25">
      <c r="A9364" s="3" t="s">
        <v>7</v>
      </c>
      <c r="B9364" s="1">
        <v>5</v>
      </c>
      <c r="C9364" s="3">
        <v>2</v>
      </c>
      <c r="D9364" s="3">
        <v>2.47718529926951</v>
      </c>
      <c r="E9364" s="3">
        <v>9386</v>
      </c>
      <c r="F9364">
        <f t="shared" si="737"/>
        <v>18246.149632987072</v>
      </c>
      <c r="G9364">
        <f t="shared" si="736"/>
        <v>1.9439750301499117</v>
      </c>
      <c r="I9364" s="2">
        <v>1</v>
      </c>
      <c r="J9364" s="2">
        <v>1</v>
      </c>
      <c r="K9364">
        <f t="shared" si="735"/>
        <v>1</v>
      </c>
      <c r="L9364">
        <f t="shared" si="734"/>
        <v>7264.6699999998618</v>
      </c>
      <c r="M9364">
        <f t="shared" si="733"/>
        <v>0.77398998508415318</v>
      </c>
    </row>
    <row r="9365" spans="1:13" x14ac:dyDescent="0.25">
      <c r="A9365" s="3" t="s">
        <v>7</v>
      </c>
      <c r="B9365" s="1">
        <v>5</v>
      </c>
      <c r="C9365" s="3">
        <v>2</v>
      </c>
      <c r="D9365" s="3">
        <v>2.47718529926951</v>
      </c>
      <c r="E9365" s="3">
        <v>9387</v>
      </c>
      <c r="F9365">
        <f t="shared" si="737"/>
        <v>18248.626818286342</v>
      </c>
      <c r="G9365">
        <f t="shared" si="736"/>
        <v>1.944031833204042</v>
      </c>
      <c r="I9365" s="2">
        <v>1</v>
      </c>
      <c r="J9365" s="2">
        <v>1</v>
      </c>
      <c r="K9365">
        <f t="shared" si="735"/>
        <v>1</v>
      </c>
      <c r="L9365">
        <f t="shared" si="734"/>
        <v>7265.6699999998618</v>
      </c>
      <c r="M9365">
        <f t="shared" si="733"/>
        <v>0.7740140620006245</v>
      </c>
    </row>
    <row r="9366" spans="1:13" x14ac:dyDescent="0.25">
      <c r="A9366" s="3" t="s">
        <v>6</v>
      </c>
      <c r="B9366" s="1">
        <v>2</v>
      </c>
      <c r="C9366" s="3">
        <v>0</v>
      </c>
      <c r="D9366" s="3">
        <v>0.31812353284633799</v>
      </c>
      <c r="E9366" s="3">
        <v>9388</v>
      </c>
      <c r="F9366">
        <f t="shared" si="737"/>
        <v>18248.944941819187</v>
      </c>
      <c r="G9366">
        <f t="shared" si="736"/>
        <v>1.9438586431422227</v>
      </c>
      <c r="I9366" s="2">
        <v>0.25</v>
      </c>
      <c r="J9366" s="2">
        <v>0</v>
      </c>
      <c r="K9366">
        <f t="shared" si="735"/>
        <v>8.2500000000000004E-2</v>
      </c>
      <c r="L9366">
        <f t="shared" si="734"/>
        <v>7265.7524999998623</v>
      </c>
      <c r="M9366">
        <f t="shared" si="733"/>
        <v>0.77394040264165553</v>
      </c>
    </row>
    <row r="9367" spans="1:13" x14ac:dyDescent="0.25">
      <c r="A9367" s="3" t="s">
        <v>6</v>
      </c>
      <c r="B9367" s="1">
        <v>5</v>
      </c>
      <c r="C9367" s="3">
        <v>0</v>
      </c>
      <c r="D9367" s="3">
        <v>0.79530883211584402</v>
      </c>
      <c r="E9367" s="3">
        <v>9389</v>
      </c>
      <c r="F9367">
        <f t="shared" si="737"/>
        <v>18249.740250651303</v>
      </c>
      <c r="G9367">
        <f t="shared" si="736"/>
        <v>1.9437363138408033</v>
      </c>
      <c r="I9367" s="2">
        <v>1</v>
      </c>
      <c r="J9367" s="2">
        <v>0</v>
      </c>
      <c r="K9367">
        <f t="shared" si="735"/>
        <v>0.33</v>
      </c>
      <c r="L9367">
        <f t="shared" si="734"/>
        <v>7266.0824999998622</v>
      </c>
      <c r="M9367">
        <f t="shared" si="733"/>
        <v>0.77389311960803731</v>
      </c>
    </row>
    <row r="9368" spans="1:13" x14ac:dyDescent="0.25">
      <c r="A9368" s="3" t="s">
        <v>7</v>
      </c>
      <c r="B9368" s="1">
        <v>5</v>
      </c>
      <c r="C9368" s="3">
        <v>2</v>
      </c>
      <c r="D9368" s="3">
        <v>2.47718529926951</v>
      </c>
      <c r="E9368" s="3">
        <v>9390</v>
      </c>
      <c r="F9368">
        <f t="shared" si="737"/>
        <v>18252.217435950573</v>
      </c>
      <c r="G9368">
        <f t="shared" si="736"/>
        <v>1.9437931241693902</v>
      </c>
      <c r="I9368" s="2">
        <v>1</v>
      </c>
      <c r="J9368" s="2">
        <v>1</v>
      </c>
      <c r="K9368">
        <f t="shared" si="735"/>
        <v>1</v>
      </c>
      <c r="L9368">
        <f t="shared" si="734"/>
        <v>7267.0824999998622</v>
      </c>
      <c r="M9368">
        <f t="shared" si="733"/>
        <v>0.77391719914801516</v>
      </c>
    </row>
    <row r="9369" spans="1:13" x14ac:dyDescent="0.25">
      <c r="A9369" s="3" t="s">
        <v>7</v>
      </c>
      <c r="B9369" s="1">
        <v>5</v>
      </c>
      <c r="C9369" s="3">
        <v>2</v>
      </c>
      <c r="D9369" s="3">
        <v>2.47718529926951</v>
      </c>
      <c r="E9369" s="3">
        <v>9391</v>
      </c>
      <c r="F9369">
        <f t="shared" si="737"/>
        <v>18254.694621249844</v>
      </c>
      <c r="G9369">
        <f t="shared" si="736"/>
        <v>1.943849922399089</v>
      </c>
      <c r="I9369" s="2">
        <v>1</v>
      </c>
      <c r="J9369" s="2">
        <v>1</v>
      </c>
      <c r="K9369">
        <f t="shared" si="735"/>
        <v>1</v>
      </c>
      <c r="L9369">
        <f t="shared" si="734"/>
        <v>7268.0824999998622</v>
      </c>
      <c r="M9369">
        <f t="shared" si="733"/>
        <v>0.7739412735597766</v>
      </c>
    </row>
    <row r="9370" spans="1:13" x14ac:dyDescent="0.25">
      <c r="A9370" s="3" t="s">
        <v>7</v>
      </c>
      <c r="B9370" s="1">
        <v>5</v>
      </c>
      <c r="C9370" s="3">
        <v>2</v>
      </c>
      <c r="D9370" s="3">
        <v>2.47718529926951</v>
      </c>
      <c r="E9370" s="3">
        <v>9392</v>
      </c>
      <c r="F9370">
        <f t="shared" si="737"/>
        <v>18257.171806549115</v>
      </c>
      <c r="G9370">
        <f t="shared" si="736"/>
        <v>1.9439067085337645</v>
      </c>
      <c r="I9370" s="2">
        <v>1</v>
      </c>
      <c r="J9370" s="2">
        <v>1</v>
      </c>
      <c r="K9370">
        <f t="shared" si="735"/>
        <v>1</v>
      </c>
      <c r="L9370">
        <f t="shared" si="734"/>
        <v>7269.0824999998622</v>
      </c>
      <c r="M9370">
        <f t="shared" si="733"/>
        <v>0.77396534284495977</v>
      </c>
    </row>
    <row r="9371" spans="1:13" x14ac:dyDescent="0.25">
      <c r="A9371" s="3" t="s">
        <v>7</v>
      </c>
      <c r="B9371" s="1">
        <v>5</v>
      </c>
      <c r="C9371" s="3">
        <v>2</v>
      </c>
      <c r="D9371" s="3">
        <v>2.47718529926951</v>
      </c>
      <c r="E9371" s="3">
        <v>9393</v>
      </c>
      <c r="F9371">
        <f t="shared" si="737"/>
        <v>18259.648991848386</v>
      </c>
      <c r="G9371">
        <f t="shared" si="736"/>
        <v>1.9439634825772794</v>
      </c>
      <c r="I9371" s="2">
        <v>1</v>
      </c>
      <c r="J9371" s="2">
        <v>1</v>
      </c>
      <c r="K9371">
        <f t="shared" si="735"/>
        <v>1</v>
      </c>
      <c r="L9371">
        <f t="shared" si="734"/>
        <v>7270.0824999998622</v>
      </c>
      <c r="M9371">
        <f t="shared" si="733"/>
        <v>0.77398940700520202</v>
      </c>
    </row>
    <row r="9372" spans="1:13" x14ac:dyDescent="0.25">
      <c r="A9372" s="3" t="s">
        <v>6</v>
      </c>
      <c r="B9372" s="1">
        <v>5</v>
      </c>
      <c r="C9372" s="3">
        <v>0</v>
      </c>
      <c r="D9372" s="3">
        <v>0.79530883211584402</v>
      </c>
      <c r="E9372" s="3">
        <v>9394</v>
      </c>
      <c r="F9372">
        <f t="shared" si="737"/>
        <v>18260.444300680501</v>
      </c>
      <c r="G9372">
        <f t="shared" si="736"/>
        <v>1.9438412072259423</v>
      </c>
      <c r="I9372" s="2">
        <v>1</v>
      </c>
      <c r="J9372" s="2">
        <v>0</v>
      </c>
      <c r="K9372">
        <f t="shared" si="735"/>
        <v>0.33</v>
      </c>
      <c r="L9372">
        <f t="shared" si="734"/>
        <v>7270.4124999998621</v>
      </c>
      <c r="M9372">
        <f t="shared" si="733"/>
        <v>0.7739421439216374</v>
      </c>
    </row>
    <row r="9373" spans="1:13" x14ac:dyDescent="0.25">
      <c r="A9373" s="3" t="s">
        <v>7</v>
      </c>
      <c r="B9373" s="1">
        <v>5</v>
      </c>
      <c r="C9373" s="3">
        <v>2</v>
      </c>
      <c r="D9373" s="3">
        <v>2.47718529926951</v>
      </c>
      <c r="E9373" s="3">
        <v>9395</v>
      </c>
      <c r="F9373">
        <f t="shared" si="737"/>
        <v>18262.921485979772</v>
      </c>
      <c r="G9373">
        <f t="shared" si="736"/>
        <v>1.9438979761553776</v>
      </c>
      <c r="I9373" s="2">
        <v>1</v>
      </c>
      <c r="J9373" s="2">
        <v>1</v>
      </c>
      <c r="K9373">
        <f t="shared" si="735"/>
        <v>1</v>
      </c>
      <c r="L9373">
        <f t="shared" si="734"/>
        <v>7271.4124999998621</v>
      </c>
      <c r="M9373">
        <f t="shared" si="733"/>
        <v>0.77396620542840466</v>
      </c>
    </row>
    <row r="9374" spans="1:13" x14ac:dyDescent="0.25">
      <c r="A9374" s="3" t="s">
        <v>6</v>
      </c>
      <c r="B9374" s="1">
        <v>5</v>
      </c>
      <c r="C9374" s="3">
        <v>0</v>
      </c>
      <c r="D9374" s="3">
        <v>0.79530883211584402</v>
      </c>
      <c r="E9374" s="3">
        <v>9396</v>
      </c>
      <c r="F9374">
        <f t="shared" si="737"/>
        <v>18263.716794811888</v>
      </c>
      <c r="G9374">
        <f t="shared" si="736"/>
        <v>1.9437757338028829</v>
      </c>
      <c r="I9374" s="2">
        <v>1</v>
      </c>
      <c r="J9374" s="2">
        <v>0</v>
      </c>
      <c r="K9374">
        <f t="shared" si="735"/>
        <v>0.33</v>
      </c>
      <c r="L9374">
        <f t="shared" si="734"/>
        <v>7271.742499999862</v>
      </c>
      <c r="M9374">
        <f t="shared" si="733"/>
        <v>0.77391895487439999</v>
      </c>
    </row>
    <row r="9375" spans="1:13" x14ac:dyDescent="0.25">
      <c r="A9375" s="3" t="s">
        <v>7</v>
      </c>
      <c r="B9375" s="1">
        <v>5</v>
      </c>
      <c r="C9375" s="3">
        <v>2</v>
      </c>
      <c r="D9375" s="3">
        <v>2.47718529926951</v>
      </c>
      <c r="E9375" s="3">
        <v>9397</v>
      </c>
      <c r="F9375">
        <f t="shared" si="737"/>
        <v>18266.193980111158</v>
      </c>
      <c r="G9375">
        <f t="shared" si="736"/>
        <v>1.9438324976174479</v>
      </c>
      <c r="I9375" s="2">
        <v>1</v>
      </c>
      <c r="J9375" s="2">
        <v>1</v>
      </c>
      <c r="K9375">
        <f t="shared" si="735"/>
        <v>1</v>
      </c>
      <c r="L9375">
        <f t="shared" si="734"/>
        <v>7272.742499999862</v>
      </c>
      <c r="M9375">
        <f t="shared" si="733"/>
        <v>0.77394301372777075</v>
      </c>
    </row>
    <row r="9376" spans="1:13" x14ac:dyDescent="0.25">
      <c r="A9376" s="3" t="s">
        <v>7</v>
      </c>
      <c r="B9376" s="1">
        <v>5</v>
      </c>
      <c r="C9376" s="3">
        <v>2</v>
      </c>
      <c r="D9376" s="3">
        <v>2.47718529926951</v>
      </c>
      <c r="E9376" s="3">
        <v>9398</v>
      </c>
      <c r="F9376">
        <f t="shared" si="737"/>
        <v>18268.671165410429</v>
      </c>
      <c r="G9376">
        <f t="shared" si="736"/>
        <v>1.9438892493520354</v>
      </c>
      <c r="I9376" s="2">
        <v>1</v>
      </c>
      <c r="J9376" s="2">
        <v>1</v>
      </c>
      <c r="K9376">
        <f t="shared" si="735"/>
        <v>1</v>
      </c>
      <c r="L9376">
        <f t="shared" si="734"/>
        <v>7273.742499999862</v>
      </c>
      <c r="M9376">
        <f t="shared" si="733"/>
        <v>0.7739670674611473</v>
      </c>
    </row>
    <row r="9377" spans="1:13" x14ac:dyDescent="0.25">
      <c r="A9377" s="3" t="s">
        <v>7</v>
      </c>
      <c r="B9377" s="1">
        <v>4</v>
      </c>
      <c r="C9377" s="3">
        <v>2</v>
      </c>
      <c r="D9377" s="3">
        <v>2.3181235328463399</v>
      </c>
      <c r="E9377" s="3">
        <v>9399</v>
      </c>
      <c r="F9377">
        <f t="shared" si="737"/>
        <v>18270.989288943274</v>
      </c>
      <c r="G9377">
        <f t="shared" si="736"/>
        <v>1.9439290657456403</v>
      </c>
      <c r="I9377" s="2">
        <v>0.75</v>
      </c>
      <c r="J9377" s="2">
        <v>1</v>
      </c>
      <c r="K9377">
        <f t="shared" si="735"/>
        <v>0.91749999999999998</v>
      </c>
      <c r="L9377">
        <f t="shared" si="734"/>
        <v>7274.6599999998616</v>
      </c>
      <c r="M9377">
        <f t="shared" si="733"/>
        <v>0.77398233854663923</v>
      </c>
    </row>
    <row r="9378" spans="1:13" x14ac:dyDescent="0.25">
      <c r="A9378" s="3" t="s">
        <v>7</v>
      </c>
      <c r="B9378" s="1">
        <v>3</v>
      </c>
      <c r="C9378" s="3">
        <v>2</v>
      </c>
      <c r="D9378" s="3">
        <v>2.1590617664231702</v>
      </c>
      <c r="E9378" s="3">
        <v>9400</v>
      </c>
      <c r="F9378">
        <f t="shared" si="737"/>
        <v>18273.148350709696</v>
      </c>
      <c r="G9378">
        <f t="shared" si="736"/>
        <v>1.9439519522031592</v>
      </c>
      <c r="I9378" s="2">
        <v>0.5</v>
      </c>
      <c r="J9378" s="2">
        <v>1</v>
      </c>
      <c r="K9378">
        <f t="shared" si="735"/>
        <v>0.83500000000000008</v>
      </c>
      <c r="L9378">
        <f t="shared" si="734"/>
        <v>7275.4949999998616</v>
      </c>
      <c r="M9378">
        <f t="shared" si="733"/>
        <v>0.77398882978721928</v>
      </c>
    </row>
    <row r="9379" spans="1:13" x14ac:dyDescent="0.25">
      <c r="A9379" s="3" t="s">
        <v>7</v>
      </c>
      <c r="B9379" s="1">
        <v>4</v>
      </c>
      <c r="C9379" s="3">
        <v>2</v>
      </c>
      <c r="D9379" s="3">
        <v>2.3181235328463399</v>
      </c>
      <c r="E9379" s="3">
        <v>9401</v>
      </c>
      <c r="F9379">
        <f t="shared" si="737"/>
        <v>18275.466474242541</v>
      </c>
      <c r="G9379">
        <f t="shared" si="736"/>
        <v>1.9439917534562856</v>
      </c>
      <c r="I9379" s="2">
        <v>0.75</v>
      </c>
      <c r="J9379" s="2">
        <v>1</v>
      </c>
      <c r="K9379">
        <f t="shared" si="735"/>
        <v>0.91749999999999998</v>
      </c>
      <c r="L9379">
        <f t="shared" si="734"/>
        <v>7276.4124999998612</v>
      </c>
      <c r="M9379">
        <f t="shared" si="733"/>
        <v>0.77400409530899494</v>
      </c>
    </row>
    <row r="9380" spans="1:13" x14ac:dyDescent="0.25">
      <c r="A9380" s="3" t="s">
        <v>7</v>
      </c>
      <c r="B9380" s="1">
        <v>5</v>
      </c>
      <c r="C9380" s="3">
        <v>2</v>
      </c>
      <c r="D9380" s="3">
        <v>2.47718529926951</v>
      </c>
      <c r="E9380" s="3">
        <v>9402</v>
      </c>
      <c r="F9380">
        <f t="shared" si="737"/>
        <v>18277.943659541812</v>
      </c>
      <c r="G9380">
        <f t="shared" si="736"/>
        <v>1.9440484641078295</v>
      </c>
      <c r="I9380" s="2">
        <v>1</v>
      </c>
      <c r="J9380" s="2">
        <v>1</v>
      </c>
      <c r="K9380">
        <f t="shared" si="735"/>
        <v>1</v>
      </c>
      <c r="L9380">
        <f t="shared" si="734"/>
        <v>7277.4124999998612</v>
      </c>
      <c r="M9380">
        <f t="shared" si="733"/>
        <v>0.7740281323122592</v>
      </c>
    </row>
    <row r="9381" spans="1:13" x14ac:dyDescent="0.25">
      <c r="A9381" s="3" t="s">
        <v>6</v>
      </c>
      <c r="B9381" s="1">
        <v>5</v>
      </c>
      <c r="C9381" s="3">
        <v>0</v>
      </c>
      <c r="D9381" s="3">
        <v>0.79530883211584402</v>
      </c>
      <c r="E9381" s="3">
        <v>9403</v>
      </c>
      <c r="F9381">
        <f t="shared" si="737"/>
        <v>18278.738968373927</v>
      </c>
      <c r="G9381">
        <f t="shared" si="736"/>
        <v>1.9439262967535815</v>
      </c>
      <c r="I9381" s="2">
        <v>1</v>
      </c>
      <c r="J9381" s="2">
        <v>0</v>
      </c>
      <c r="K9381">
        <f t="shared" si="735"/>
        <v>0.33</v>
      </c>
      <c r="L9381">
        <f t="shared" si="734"/>
        <v>7277.7424999998611</v>
      </c>
      <c r="M9381">
        <f t="shared" si="733"/>
        <v>0.77398091034774663</v>
      </c>
    </row>
    <row r="9382" spans="1:13" x14ac:dyDescent="0.25">
      <c r="A9382" s="3" t="s">
        <v>6</v>
      </c>
      <c r="B9382" s="1">
        <v>5</v>
      </c>
      <c r="C9382" s="3">
        <v>0</v>
      </c>
      <c r="D9382" s="3">
        <v>0.79530883211584402</v>
      </c>
      <c r="E9382" s="3">
        <v>9404</v>
      </c>
      <c r="F9382">
        <f t="shared" si="737"/>
        <v>18279.534277206043</v>
      </c>
      <c r="G9382">
        <f t="shared" si="736"/>
        <v>1.9438041553813317</v>
      </c>
      <c r="I9382" s="2">
        <v>1</v>
      </c>
      <c r="J9382" s="2">
        <v>0</v>
      </c>
      <c r="K9382">
        <f t="shared" si="735"/>
        <v>0.33</v>
      </c>
      <c r="L9382">
        <f t="shared" si="734"/>
        <v>7278.0724999998611</v>
      </c>
      <c r="M9382">
        <f t="shared" si="733"/>
        <v>0.77393369842618687</v>
      </c>
    </row>
    <row r="9383" spans="1:13" x14ac:dyDescent="0.25">
      <c r="A9383" s="3" t="s">
        <v>6</v>
      </c>
      <c r="B9383" s="1">
        <v>1</v>
      </c>
      <c r="C9383" s="3">
        <v>0</v>
      </c>
      <c r="D9383" s="3">
        <v>0.15906176642316899</v>
      </c>
      <c r="E9383" s="3">
        <v>9405</v>
      </c>
      <c r="F9383">
        <f t="shared" si="737"/>
        <v>18279.693338972465</v>
      </c>
      <c r="G9383">
        <f t="shared" si="736"/>
        <v>1.9436143901087151</v>
      </c>
      <c r="I9383" s="2">
        <v>0</v>
      </c>
      <c r="J9383" s="2">
        <v>0</v>
      </c>
      <c r="K9383">
        <f t="shared" si="735"/>
        <v>0</v>
      </c>
      <c r="L9383">
        <f t="shared" si="734"/>
        <v>7278.0724999998611</v>
      </c>
      <c r="M9383">
        <f t="shared" si="733"/>
        <v>0.7738514088250783</v>
      </c>
    </row>
    <row r="9384" spans="1:13" x14ac:dyDescent="0.25">
      <c r="A9384" s="3" t="s">
        <v>7</v>
      </c>
      <c r="B9384" s="1">
        <v>5</v>
      </c>
      <c r="C9384" s="3">
        <v>2</v>
      </c>
      <c r="D9384" s="3">
        <v>2.47718529926951</v>
      </c>
      <c r="E9384" s="3">
        <v>9406</v>
      </c>
      <c r="F9384">
        <f t="shared" si="737"/>
        <v>18282.170524271736</v>
      </c>
      <c r="G9384">
        <f t="shared" si="736"/>
        <v>1.9436711167628893</v>
      </c>
      <c r="I9384" s="2">
        <v>1</v>
      </c>
      <c r="J9384" s="2">
        <v>1</v>
      </c>
      <c r="K9384">
        <f t="shared" si="735"/>
        <v>1</v>
      </c>
      <c r="L9384">
        <f t="shared" si="734"/>
        <v>7279.0724999998611</v>
      </c>
      <c r="M9384">
        <f t="shared" si="733"/>
        <v>0.77387545183923678</v>
      </c>
    </row>
    <row r="9385" spans="1:13" x14ac:dyDescent="0.25">
      <c r="A9385" s="3" t="s">
        <v>7</v>
      </c>
      <c r="B9385" s="1">
        <v>4</v>
      </c>
      <c r="C9385" s="3">
        <v>2</v>
      </c>
      <c r="D9385" s="3">
        <v>2.3181235328463399</v>
      </c>
      <c r="E9385" s="3">
        <v>9407</v>
      </c>
      <c r="F9385">
        <f t="shared" si="737"/>
        <v>18284.488647804581</v>
      </c>
      <c r="G9385">
        <f t="shared" si="736"/>
        <v>1.9437109224837441</v>
      </c>
      <c r="I9385" s="2">
        <v>0.75</v>
      </c>
      <c r="J9385" s="2">
        <v>1</v>
      </c>
      <c r="K9385">
        <f t="shared" si="735"/>
        <v>0.91749999999999998</v>
      </c>
      <c r="L9385">
        <f t="shared" si="734"/>
        <v>7279.9899999998606</v>
      </c>
      <c r="M9385">
        <f t="shared" si="733"/>
        <v>0.77389071967682155</v>
      </c>
    </row>
    <row r="9386" spans="1:13" x14ac:dyDescent="0.25">
      <c r="A9386" s="3" t="s">
        <v>7</v>
      </c>
      <c r="B9386" s="1">
        <v>5</v>
      </c>
      <c r="C9386" s="3">
        <v>2</v>
      </c>
      <c r="D9386" s="3">
        <v>2.47718529926951</v>
      </c>
      <c r="E9386" s="3">
        <v>9408</v>
      </c>
      <c r="F9386">
        <f t="shared" si="737"/>
        <v>18286.965833103852</v>
      </c>
      <c r="G9386">
        <f t="shared" si="736"/>
        <v>1.9437676268180115</v>
      </c>
      <c r="I9386" s="2">
        <v>1</v>
      </c>
      <c r="J9386" s="2">
        <v>1</v>
      </c>
      <c r="K9386">
        <f t="shared" si="735"/>
        <v>1</v>
      </c>
      <c r="L9386">
        <f t="shared" si="734"/>
        <v>7280.9899999998606</v>
      </c>
      <c r="M9386">
        <f t="shared" ref="M9386:M9449" si="738">L9386/E9386</f>
        <v>0.77391475340134575</v>
      </c>
    </row>
    <row r="9387" spans="1:13" x14ac:dyDescent="0.25">
      <c r="A9387" s="3" t="s">
        <v>7</v>
      </c>
      <c r="B9387" s="1">
        <v>5</v>
      </c>
      <c r="C9387" s="3">
        <v>2</v>
      </c>
      <c r="D9387" s="3">
        <v>2.47718529926951</v>
      </c>
      <c r="E9387" s="3">
        <v>9409</v>
      </c>
      <c r="F9387">
        <f t="shared" si="737"/>
        <v>18289.443018403123</v>
      </c>
      <c r="G9387">
        <f t="shared" si="736"/>
        <v>1.9438243190990672</v>
      </c>
      <c r="I9387" s="2">
        <v>1</v>
      </c>
      <c r="J9387" s="2">
        <v>1</v>
      </c>
      <c r="K9387">
        <f t="shared" si="735"/>
        <v>1</v>
      </c>
      <c r="L9387">
        <f t="shared" si="734"/>
        <v>7281.9899999998606</v>
      </c>
      <c r="M9387">
        <f t="shared" si="738"/>
        <v>0.77393878201720279</v>
      </c>
    </row>
    <row r="9388" spans="1:13" x14ac:dyDescent="0.25">
      <c r="A9388" s="3" t="s">
        <v>7</v>
      </c>
      <c r="B9388" s="1">
        <v>4</v>
      </c>
      <c r="C9388" s="3">
        <v>2</v>
      </c>
      <c r="D9388" s="3">
        <v>2.3181235328463399</v>
      </c>
      <c r="E9388" s="3">
        <v>9410</v>
      </c>
      <c r="F9388">
        <f t="shared" si="737"/>
        <v>18291.761141935967</v>
      </c>
      <c r="G9388">
        <f t="shared" si="736"/>
        <v>1.9438640958486681</v>
      </c>
      <c r="I9388" s="2">
        <v>0.75</v>
      </c>
      <c r="J9388" s="2">
        <v>1</v>
      </c>
      <c r="K9388">
        <f t="shared" si="735"/>
        <v>0.91749999999999998</v>
      </c>
      <c r="L9388">
        <f t="shared" ref="L9388:L9451" si="739">L9387+K9388</f>
        <v>7282.9074999998602</v>
      </c>
      <c r="M9388">
        <f t="shared" si="738"/>
        <v>0.77395403825715836</v>
      </c>
    </row>
    <row r="9389" spans="1:13" x14ac:dyDescent="0.25">
      <c r="A9389" s="3" t="s">
        <v>7</v>
      </c>
      <c r="B9389" s="1">
        <v>2</v>
      </c>
      <c r="C9389" s="3">
        <v>2</v>
      </c>
      <c r="D9389" s="3">
        <v>2</v>
      </c>
      <c r="E9389" s="3">
        <v>9411</v>
      </c>
      <c r="F9389">
        <f t="shared" si="737"/>
        <v>18293.761141935967</v>
      </c>
      <c r="G9389">
        <f t="shared" si="736"/>
        <v>1.9438700607731343</v>
      </c>
      <c r="I9389" s="2">
        <v>0.25</v>
      </c>
      <c r="J9389" s="2">
        <v>1</v>
      </c>
      <c r="K9389">
        <f t="shared" si="735"/>
        <v>0.75250000000000006</v>
      </c>
      <c r="L9389">
        <f t="shared" si="739"/>
        <v>7283.6599999998598</v>
      </c>
      <c r="M9389">
        <f t="shared" si="738"/>
        <v>0.7739517585803698</v>
      </c>
    </row>
    <row r="9390" spans="1:13" x14ac:dyDescent="0.25">
      <c r="A9390" s="3" t="s">
        <v>7</v>
      </c>
      <c r="B9390" s="1">
        <v>5</v>
      </c>
      <c r="C9390" s="3">
        <v>2</v>
      </c>
      <c r="D9390" s="3">
        <v>2.47718529926951</v>
      </c>
      <c r="E9390" s="3">
        <v>9412</v>
      </c>
      <c r="F9390">
        <f t="shared" si="737"/>
        <v>18296.238327235238</v>
      </c>
      <c r="G9390">
        <f t="shared" si="736"/>
        <v>1.9439267241006415</v>
      </c>
      <c r="I9390" s="2">
        <v>1</v>
      </c>
      <c r="J9390" s="2">
        <v>1</v>
      </c>
      <c r="K9390">
        <f t="shared" si="735"/>
        <v>1</v>
      </c>
      <c r="L9390">
        <f t="shared" si="739"/>
        <v>7284.6599999998598</v>
      </c>
      <c r="M9390">
        <f t="shared" si="738"/>
        <v>0.77397577560559494</v>
      </c>
    </row>
    <row r="9391" spans="1:13" x14ac:dyDescent="0.25">
      <c r="A9391" s="3" t="s">
        <v>6</v>
      </c>
      <c r="B9391" s="1">
        <v>5</v>
      </c>
      <c r="C9391" s="3">
        <v>0</v>
      </c>
      <c r="D9391" s="3">
        <v>0.79530883211584402</v>
      </c>
      <c r="E9391" s="3">
        <v>9413</v>
      </c>
      <c r="F9391">
        <f t="shared" si="737"/>
        <v>18297.033636067354</v>
      </c>
      <c r="G9391">
        <f t="shared" si="736"/>
        <v>1.9438046994653515</v>
      </c>
      <c r="I9391" s="2">
        <v>1</v>
      </c>
      <c r="J9391" s="2">
        <v>0</v>
      </c>
      <c r="K9391">
        <f t="shared" si="735"/>
        <v>0.33</v>
      </c>
      <c r="L9391">
        <f t="shared" si="739"/>
        <v>7284.9899999998597</v>
      </c>
      <c r="M9391">
        <f t="shared" si="738"/>
        <v>0.77392860937000529</v>
      </c>
    </row>
    <row r="9392" spans="1:13" x14ac:dyDescent="0.25">
      <c r="A9392" s="3" t="s">
        <v>7</v>
      </c>
      <c r="B9392" s="1">
        <v>3</v>
      </c>
      <c r="C9392" s="3">
        <v>2</v>
      </c>
      <c r="D9392" s="3">
        <v>2.1590617664231702</v>
      </c>
      <c r="E9392" s="3">
        <v>9414</v>
      </c>
      <c r="F9392">
        <f t="shared" si="737"/>
        <v>18299.192697833776</v>
      </c>
      <c r="G9392">
        <f t="shared" si="736"/>
        <v>1.9438275650981278</v>
      </c>
      <c r="I9392" s="2">
        <v>0.5</v>
      </c>
      <c r="J9392" s="2">
        <v>1</v>
      </c>
      <c r="K9392">
        <f t="shared" si="735"/>
        <v>0.83500000000000008</v>
      </c>
      <c r="L9392">
        <f t="shared" si="739"/>
        <v>7285.8249999998598</v>
      </c>
      <c r="M9392">
        <f t="shared" si="738"/>
        <v>0.77393509666452731</v>
      </c>
    </row>
    <row r="9393" spans="1:13" x14ac:dyDescent="0.25">
      <c r="A9393" s="3" t="s">
        <v>7</v>
      </c>
      <c r="B9393" s="1">
        <v>5</v>
      </c>
      <c r="C9393" s="3">
        <v>2</v>
      </c>
      <c r="D9393" s="3">
        <v>2.47718529926951</v>
      </c>
      <c r="E9393" s="3">
        <v>9415</v>
      </c>
      <c r="F9393">
        <f t="shared" si="737"/>
        <v>18301.669883133047</v>
      </c>
      <c r="G9393">
        <f t="shared" si="736"/>
        <v>1.9438842148840199</v>
      </c>
      <c r="I9393" s="2">
        <v>1</v>
      </c>
      <c r="J9393" s="2">
        <v>1</v>
      </c>
      <c r="K9393">
        <f t="shared" si="735"/>
        <v>1</v>
      </c>
      <c r="L9393">
        <f t="shared" si="739"/>
        <v>7286.8249999998598</v>
      </c>
      <c r="M9393">
        <f t="shared" si="738"/>
        <v>0.77395910780667654</v>
      </c>
    </row>
    <row r="9394" spans="1:13" x14ac:dyDescent="0.25">
      <c r="A9394" s="3" t="s">
        <v>6</v>
      </c>
      <c r="B9394" s="1">
        <v>2</v>
      </c>
      <c r="C9394" s="3">
        <v>0</v>
      </c>
      <c r="D9394" s="3">
        <v>0.31812353284633799</v>
      </c>
      <c r="E9394" s="3">
        <v>9416</v>
      </c>
      <c r="F9394">
        <f t="shared" si="737"/>
        <v>18301.988006665892</v>
      </c>
      <c r="G9394">
        <f t="shared" si="736"/>
        <v>1.9437115555082722</v>
      </c>
      <c r="I9394" s="2">
        <v>0.25</v>
      </c>
      <c r="J9394" s="2">
        <v>0</v>
      </c>
      <c r="K9394">
        <f t="shared" si="735"/>
        <v>8.2500000000000004E-2</v>
      </c>
      <c r="L9394">
        <f t="shared" si="739"/>
        <v>7286.9074999998602</v>
      </c>
      <c r="M9394">
        <f t="shared" si="738"/>
        <v>0.77388567332199021</v>
      </c>
    </row>
    <row r="9395" spans="1:13" x14ac:dyDescent="0.25">
      <c r="A9395" s="3" t="s">
        <v>6</v>
      </c>
      <c r="B9395" s="1">
        <v>5</v>
      </c>
      <c r="C9395" s="3">
        <v>0</v>
      </c>
      <c r="D9395" s="3">
        <v>0.79530883211584402</v>
      </c>
      <c r="E9395" s="3">
        <v>9417</v>
      </c>
      <c r="F9395">
        <f t="shared" si="737"/>
        <v>18302.783315498007</v>
      </c>
      <c r="G9395">
        <f t="shared" si="736"/>
        <v>1.9435896055535742</v>
      </c>
      <c r="I9395" s="2">
        <v>1</v>
      </c>
      <c r="J9395" s="2">
        <v>0</v>
      </c>
      <c r="K9395">
        <f t="shared" si="735"/>
        <v>0.33</v>
      </c>
      <c r="L9395">
        <f t="shared" si="739"/>
        <v>7287.2374999998601</v>
      </c>
      <c r="M9395">
        <f t="shared" si="738"/>
        <v>0.77383853668895186</v>
      </c>
    </row>
    <row r="9396" spans="1:13" x14ac:dyDescent="0.25">
      <c r="A9396" s="3" t="s">
        <v>7</v>
      </c>
      <c r="B9396" s="1">
        <v>5</v>
      </c>
      <c r="C9396" s="3">
        <v>2</v>
      </c>
      <c r="D9396" s="3">
        <v>2.47718529926951</v>
      </c>
      <c r="E9396" s="3">
        <v>9418</v>
      </c>
      <c r="F9396">
        <f t="shared" si="737"/>
        <v>18305.260500797278</v>
      </c>
      <c r="G9396">
        <f t="shared" si="736"/>
        <v>1.9436462625607642</v>
      </c>
      <c r="I9396" s="2">
        <v>1</v>
      </c>
      <c r="J9396" s="2">
        <v>1</v>
      </c>
      <c r="K9396">
        <f t="shared" si="735"/>
        <v>1</v>
      </c>
      <c r="L9396">
        <f t="shared" si="739"/>
        <v>7288.2374999998601</v>
      </c>
      <c r="M9396">
        <f t="shared" si="738"/>
        <v>0.77386255043532171</v>
      </c>
    </row>
    <row r="9397" spans="1:13" x14ac:dyDescent="0.25">
      <c r="A9397" s="3" t="s">
        <v>7</v>
      </c>
      <c r="B9397" s="1">
        <v>5</v>
      </c>
      <c r="C9397" s="3">
        <v>2</v>
      </c>
      <c r="D9397" s="3">
        <v>2.47718529926951</v>
      </c>
      <c r="E9397" s="3">
        <v>9419</v>
      </c>
      <c r="F9397">
        <f t="shared" si="737"/>
        <v>18307.737686096549</v>
      </c>
      <c r="G9397">
        <f t="shared" si="736"/>
        <v>1.9437029075375887</v>
      </c>
      <c r="I9397" s="2">
        <v>1</v>
      </c>
      <c r="J9397" s="2">
        <v>1</v>
      </c>
      <c r="K9397">
        <f t="shared" si="735"/>
        <v>1</v>
      </c>
      <c r="L9397">
        <f t="shared" si="739"/>
        <v>7289.2374999998601</v>
      </c>
      <c r="M9397">
        <f t="shared" si="738"/>
        <v>0.77388655908269033</v>
      </c>
    </row>
    <row r="9398" spans="1:13" x14ac:dyDescent="0.25">
      <c r="A9398" s="3" t="s">
        <v>6</v>
      </c>
      <c r="B9398" s="1">
        <v>4</v>
      </c>
      <c r="C9398" s="3">
        <v>0</v>
      </c>
      <c r="D9398" s="3">
        <v>0.63624706569267497</v>
      </c>
      <c r="E9398" s="3">
        <v>9420</v>
      </c>
      <c r="F9398">
        <f t="shared" si="737"/>
        <v>18308.373933162242</v>
      </c>
      <c r="G9398">
        <f t="shared" si="736"/>
        <v>1.9435641118006626</v>
      </c>
      <c r="I9398" s="2">
        <v>0.75</v>
      </c>
      <c r="J9398" s="2">
        <v>0</v>
      </c>
      <c r="K9398">
        <f t="shared" si="735"/>
        <v>0.2475</v>
      </c>
      <c r="L9398">
        <f t="shared" si="739"/>
        <v>7289.4849999998605</v>
      </c>
      <c r="M9398">
        <f t="shared" si="738"/>
        <v>0.77383067940550532</v>
      </c>
    </row>
    <row r="9399" spans="1:13" x14ac:dyDescent="0.25">
      <c r="A9399" s="3" t="s">
        <v>6</v>
      </c>
      <c r="B9399" s="1">
        <v>5</v>
      </c>
      <c r="C9399" s="3">
        <v>0</v>
      </c>
      <c r="D9399" s="3">
        <v>0.79530883211584402</v>
      </c>
      <c r="E9399" s="3">
        <v>9421</v>
      </c>
      <c r="F9399">
        <f t="shared" si="737"/>
        <v>18309.169241994357</v>
      </c>
      <c r="G9399">
        <f t="shared" si="736"/>
        <v>1.9434422292744249</v>
      </c>
      <c r="I9399" s="2">
        <v>1</v>
      </c>
      <c r="J9399" s="2">
        <v>0</v>
      </c>
      <c r="K9399">
        <f t="shared" si="735"/>
        <v>0.33</v>
      </c>
      <c r="L9399">
        <f t="shared" si="739"/>
        <v>7289.8149999998604</v>
      </c>
      <c r="M9399">
        <f t="shared" si="738"/>
        <v>0.77378356862327358</v>
      </c>
    </row>
    <row r="9400" spans="1:13" x14ac:dyDescent="0.25">
      <c r="A9400" s="3" t="s">
        <v>7</v>
      </c>
      <c r="B9400" s="1">
        <v>5</v>
      </c>
      <c r="C9400" s="3">
        <v>2</v>
      </c>
      <c r="D9400" s="3">
        <v>2.47718529926951</v>
      </c>
      <c r="E9400" s="3">
        <v>9422</v>
      </c>
      <c r="F9400">
        <f t="shared" si="737"/>
        <v>18311.646427293628</v>
      </c>
      <c r="G9400">
        <f t="shared" si="736"/>
        <v>1.943498877870264</v>
      </c>
      <c r="I9400" s="2">
        <v>1</v>
      </c>
      <c r="J9400" s="2">
        <v>1</v>
      </c>
      <c r="K9400">
        <f t="shared" si="735"/>
        <v>1</v>
      </c>
      <c r="L9400">
        <f t="shared" si="739"/>
        <v>7290.8149999998604</v>
      </c>
      <c r="M9400">
        <f t="shared" si="738"/>
        <v>0.77380757800890054</v>
      </c>
    </row>
    <row r="9401" spans="1:13" x14ac:dyDescent="0.25">
      <c r="A9401" s="3" t="s">
        <v>7</v>
      </c>
      <c r="B9401" s="1">
        <v>5</v>
      </c>
      <c r="C9401" s="3">
        <v>2</v>
      </c>
      <c r="D9401" s="3">
        <v>2.47718529926951</v>
      </c>
      <c r="E9401" s="3">
        <v>9423</v>
      </c>
      <c r="F9401">
        <f t="shared" si="737"/>
        <v>18314.123612592899</v>
      </c>
      <c r="G9401">
        <f t="shared" si="736"/>
        <v>1.9435555144426295</v>
      </c>
      <c r="I9401" s="2">
        <v>1</v>
      </c>
      <c r="J9401" s="2">
        <v>1</v>
      </c>
      <c r="K9401">
        <f t="shared" si="735"/>
        <v>1</v>
      </c>
      <c r="L9401">
        <f t="shared" si="739"/>
        <v>7291.8149999998604</v>
      </c>
      <c r="M9401">
        <f t="shared" si="738"/>
        <v>0.77383158229861615</v>
      </c>
    </row>
    <row r="9402" spans="1:13" x14ac:dyDescent="0.25">
      <c r="A9402" s="3" t="s">
        <v>7</v>
      </c>
      <c r="B9402" s="1">
        <v>5</v>
      </c>
      <c r="C9402" s="3">
        <v>2</v>
      </c>
      <c r="D9402" s="3">
        <v>2.47718529926951</v>
      </c>
      <c r="E9402" s="3">
        <v>9424</v>
      </c>
      <c r="F9402">
        <f t="shared" si="737"/>
        <v>18316.60079789217</v>
      </c>
      <c r="G9402">
        <f t="shared" si="736"/>
        <v>1.9436121389953491</v>
      </c>
      <c r="I9402" s="2">
        <v>1</v>
      </c>
      <c r="J9402" s="2">
        <v>1</v>
      </c>
      <c r="K9402">
        <f t="shared" ref="K9402:K9465" si="740">0.33*I9402+0.67*J9402</f>
        <v>1</v>
      </c>
      <c r="L9402">
        <f t="shared" si="739"/>
        <v>7292.8149999998604</v>
      </c>
      <c r="M9402">
        <f t="shared" si="738"/>
        <v>0.77385558149404288</v>
      </c>
    </row>
    <row r="9403" spans="1:13" x14ac:dyDescent="0.25">
      <c r="A9403" s="3" t="s">
        <v>7</v>
      </c>
      <c r="B9403" s="1">
        <v>5</v>
      </c>
      <c r="C9403" s="3">
        <v>2</v>
      </c>
      <c r="D9403" s="3">
        <v>2.47718529926951</v>
      </c>
      <c r="E9403" s="3">
        <v>9425</v>
      </c>
      <c r="F9403">
        <f t="shared" si="737"/>
        <v>18319.077983191441</v>
      </c>
      <c r="G9403">
        <f t="shared" si="736"/>
        <v>1.9436687515322484</v>
      </c>
      <c r="I9403" s="2">
        <v>1</v>
      </c>
      <c r="J9403" s="2">
        <v>1</v>
      </c>
      <c r="K9403">
        <f t="shared" si="740"/>
        <v>1</v>
      </c>
      <c r="L9403">
        <f t="shared" si="739"/>
        <v>7293.8149999998604</v>
      </c>
      <c r="M9403">
        <f t="shared" si="738"/>
        <v>0.7738795755968022</v>
      </c>
    </row>
    <row r="9404" spans="1:13" x14ac:dyDescent="0.25">
      <c r="A9404" s="3" t="s">
        <v>7</v>
      </c>
      <c r="B9404" s="1">
        <v>5</v>
      </c>
      <c r="C9404" s="3">
        <v>2</v>
      </c>
      <c r="D9404" s="3">
        <v>2.47718529926951</v>
      </c>
      <c r="E9404" s="3">
        <v>9426</v>
      </c>
      <c r="F9404">
        <f t="shared" si="737"/>
        <v>18321.555168490711</v>
      </c>
      <c r="G9404">
        <f t="shared" si="736"/>
        <v>1.9437253520571516</v>
      </c>
      <c r="I9404" s="2">
        <v>1</v>
      </c>
      <c r="J9404" s="2">
        <v>1</v>
      </c>
      <c r="K9404">
        <f t="shared" si="740"/>
        <v>1</v>
      </c>
      <c r="L9404">
        <f t="shared" si="739"/>
        <v>7294.8149999998604</v>
      </c>
      <c r="M9404">
        <f t="shared" si="738"/>
        <v>0.77390356460851484</v>
      </c>
    </row>
    <row r="9405" spans="1:13" x14ac:dyDescent="0.25">
      <c r="A9405" s="3" t="s">
        <v>7</v>
      </c>
      <c r="B9405" s="1">
        <v>5</v>
      </c>
      <c r="C9405" s="3">
        <v>2</v>
      </c>
      <c r="D9405" s="3">
        <v>2.47718529926951</v>
      </c>
      <c r="E9405" s="3">
        <v>9427</v>
      </c>
      <c r="F9405">
        <f t="shared" si="737"/>
        <v>18324.032353789982</v>
      </c>
      <c r="G9405">
        <f t="shared" si="736"/>
        <v>1.9437819405738817</v>
      </c>
      <c r="I9405" s="2">
        <v>1</v>
      </c>
      <c r="J9405" s="2">
        <v>1</v>
      </c>
      <c r="K9405">
        <f t="shared" si="740"/>
        <v>1</v>
      </c>
      <c r="L9405">
        <f t="shared" si="739"/>
        <v>7295.8149999998604</v>
      </c>
      <c r="M9405">
        <f t="shared" si="738"/>
        <v>0.77392754853080092</v>
      </c>
    </row>
    <row r="9406" spans="1:13" x14ac:dyDescent="0.25">
      <c r="A9406" s="3" t="s">
        <v>7</v>
      </c>
      <c r="B9406" s="1">
        <v>5</v>
      </c>
      <c r="C9406" s="3">
        <v>2</v>
      </c>
      <c r="D9406" s="3">
        <v>2.47718529926951</v>
      </c>
      <c r="E9406" s="3">
        <v>9428</v>
      </c>
      <c r="F9406">
        <f t="shared" si="737"/>
        <v>18326.509539089253</v>
      </c>
      <c r="G9406">
        <f t="shared" si="736"/>
        <v>1.9438385170862593</v>
      </c>
      <c r="I9406" s="2">
        <v>1</v>
      </c>
      <c r="J9406" s="2">
        <v>1</v>
      </c>
      <c r="K9406">
        <f t="shared" si="740"/>
        <v>1</v>
      </c>
      <c r="L9406">
        <f t="shared" si="739"/>
        <v>7296.8149999998604</v>
      </c>
      <c r="M9406">
        <f t="shared" si="738"/>
        <v>0.77395152736528006</v>
      </c>
    </row>
    <row r="9407" spans="1:13" x14ac:dyDescent="0.25">
      <c r="A9407" s="3" t="s">
        <v>7</v>
      </c>
      <c r="B9407" s="1">
        <v>5</v>
      </c>
      <c r="C9407" s="3">
        <v>2</v>
      </c>
      <c r="D9407" s="3">
        <v>2.47718529926951</v>
      </c>
      <c r="E9407" s="3">
        <v>9429</v>
      </c>
      <c r="F9407">
        <f t="shared" si="737"/>
        <v>18328.986724388524</v>
      </c>
      <c r="G9407">
        <f t="shared" si="736"/>
        <v>1.9438950815981042</v>
      </c>
      <c r="I9407" s="2">
        <v>1</v>
      </c>
      <c r="J9407" s="2">
        <v>1</v>
      </c>
      <c r="K9407">
        <f t="shared" si="740"/>
        <v>1</v>
      </c>
      <c r="L9407">
        <f t="shared" si="739"/>
        <v>7297.8149999998604</v>
      </c>
      <c r="M9407">
        <f t="shared" si="738"/>
        <v>0.77397550111357094</v>
      </c>
    </row>
    <row r="9408" spans="1:13" x14ac:dyDescent="0.25">
      <c r="A9408" s="3" t="s">
        <v>7</v>
      </c>
      <c r="B9408" s="1">
        <v>5</v>
      </c>
      <c r="C9408" s="3">
        <v>2</v>
      </c>
      <c r="D9408" s="3">
        <v>2.47718529926951</v>
      </c>
      <c r="E9408" s="3">
        <v>9430</v>
      </c>
      <c r="F9408">
        <f t="shared" si="737"/>
        <v>18331.463909687795</v>
      </c>
      <c r="G9408">
        <f t="shared" si="736"/>
        <v>1.9439516341132337</v>
      </c>
      <c r="I9408" s="2">
        <v>1</v>
      </c>
      <c r="J9408" s="2">
        <v>1</v>
      </c>
      <c r="K9408">
        <f t="shared" si="740"/>
        <v>1</v>
      </c>
      <c r="L9408">
        <f t="shared" si="739"/>
        <v>7298.8149999998604</v>
      </c>
      <c r="M9408">
        <f t="shared" si="738"/>
        <v>0.77399946977729162</v>
      </c>
    </row>
    <row r="9409" spans="1:13" x14ac:dyDescent="0.25">
      <c r="A9409" s="3" t="s">
        <v>7</v>
      </c>
      <c r="B9409" s="1">
        <v>5</v>
      </c>
      <c r="C9409" s="3">
        <v>2</v>
      </c>
      <c r="D9409" s="3">
        <v>2.47718529926951</v>
      </c>
      <c r="E9409" s="3">
        <v>9431</v>
      </c>
      <c r="F9409">
        <f t="shared" si="737"/>
        <v>18333.941094987065</v>
      </c>
      <c r="G9409">
        <f t="shared" si="736"/>
        <v>1.9440081746354645</v>
      </c>
      <c r="I9409" s="2">
        <v>1</v>
      </c>
      <c r="J9409" s="2">
        <v>1</v>
      </c>
      <c r="K9409">
        <f t="shared" si="740"/>
        <v>1</v>
      </c>
      <c r="L9409">
        <f t="shared" si="739"/>
        <v>7299.8149999998604</v>
      </c>
      <c r="M9409">
        <f t="shared" si="738"/>
        <v>0.77402343335805968</v>
      </c>
    </row>
    <row r="9410" spans="1:13" x14ac:dyDescent="0.25">
      <c r="A9410" s="3" t="s">
        <v>7</v>
      </c>
      <c r="B9410" s="1">
        <v>5</v>
      </c>
      <c r="C9410" s="3">
        <v>2</v>
      </c>
      <c r="D9410" s="3">
        <v>2.47718529926951</v>
      </c>
      <c r="E9410" s="3">
        <v>9432</v>
      </c>
      <c r="F9410">
        <f t="shared" si="737"/>
        <v>18336.418280286336</v>
      </c>
      <c r="G9410">
        <f t="shared" si="736"/>
        <v>1.9440647031686107</v>
      </c>
      <c r="I9410" s="2">
        <v>1</v>
      </c>
      <c r="J9410" s="2">
        <v>1</v>
      </c>
      <c r="K9410">
        <f t="shared" si="740"/>
        <v>1</v>
      </c>
      <c r="L9410">
        <f t="shared" si="739"/>
        <v>7300.8149999998604</v>
      </c>
      <c r="M9410">
        <f t="shared" si="738"/>
        <v>0.77404739185749161</v>
      </c>
    </row>
    <row r="9411" spans="1:13" x14ac:dyDescent="0.25">
      <c r="A9411" s="3" t="s">
        <v>7</v>
      </c>
      <c r="B9411" s="1">
        <v>5</v>
      </c>
      <c r="C9411" s="3">
        <v>2</v>
      </c>
      <c r="D9411" s="3">
        <v>2.47718529926951</v>
      </c>
      <c r="E9411" s="3">
        <v>9433</v>
      </c>
      <c r="F9411">
        <f t="shared" si="737"/>
        <v>18338.895465585607</v>
      </c>
      <c r="G9411">
        <f t="shared" ref="G9411:G9474" si="741">F9411/E9411</f>
        <v>1.9441212197164854</v>
      </c>
      <c r="I9411" s="2">
        <v>1</v>
      </c>
      <c r="J9411" s="2">
        <v>1</v>
      </c>
      <c r="K9411">
        <f t="shared" si="740"/>
        <v>1</v>
      </c>
      <c r="L9411">
        <f t="shared" si="739"/>
        <v>7301.8149999998604</v>
      </c>
      <c r="M9411">
        <f t="shared" si="738"/>
        <v>0.77407134527720345</v>
      </c>
    </row>
    <row r="9412" spans="1:13" x14ac:dyDescent="0.25">
      <c r="A9412" s="3" t="s">
        <v>7</v>
      </c>
      <c r="B9412" s="1">
        <v>5</v>
      </c>
      <c r="C9412" s="3">
        <v>2</v>
      </c>
      <c r="D9412" s="3">
        <v>2.47718529926951</v>
      </c>
      <c r="E9412" s="3">
        <v>9434</v>
      </c>
      <c r="F9412">
        <f t="shared" si="737"/>
        <v>18341.372650884878</v>
      </c>
      <c r="G9412">
        <f t="shared" si="741"/>
        <v>1.9441777242828999</v>
      </c>
      <c r="I9412" s="2">
        <v>1</v>
      </c>
      <c r="J9412" s="2">
        <v>1</v>
      </c>
      <c r="K9412">
        <f t="shared" si="740"/>
        <v>1</v>
      </c>
      <c r="L9412">
        <f t="shared" si="739"/>
        <v>7302.8149999998604</v>
      </c>
      <c r="M9412">
        <f t="shared" si="738"/>
        <v>0.77409529361881069</v>
      </c>
    </row>
    <row r="9413" spans="1:13" x14ac:dyDescent="0.25">
      <c r="A9413" s="3" t="s">
        <v>7</v>
      </c>
      <c r="B9413" s="1">
        <v>5</v>
      </c>
      <c r="C9413" s="3">
        <v>2</v>
      </c>
      <c r="D9413" s="3">
        <v>2.47718529926951</v>
      </c>
      <c r="E9413" s="3">
        <v>9435</v>
      </c>
      <c r="F9413">
        <f t="shared" ref="F9413:F9476" si="742">F9412+D9413</f>
        <v>18343.849836184148</v>
      </c>
      <c r="G9413">
        <f t="shared" si="741"/>
        <v>1.9442342168716638</v>
      </c>
      <c r="I9413" s="2">
        <v>1</v>
      </c>
      <c r="J9413" s="2">
        <v>1</v>
      </c>
      <c r="K9413">
        <f t="shared" si="740"/>
        <v>1</v>
      </c>
      <c r="L9413">
        <f t="shared" si="739"/>
        <v>7303.8149999998604</v>
      </c>
      <c r="M9413">
        <f t="shared" si="738"/>
        <v>0.77411923688392803</v>
      </c>
    </row>
    <row r="9414" spans="1:13" x14ac:dyDescent="0.25">
      <c r="A9414" s="3" t="s">
        <v>7</v>
      </c>
      <c r="B9414" s="1">
        <v>5</v>
      </c>
      <c r="C9414" s="3">
        <v>2</v>
      </c>
      <c r="D9414" s="3">
        <v>2.47718529926951</v>
      </c>
      <c r="E9414" s="3">
        <v>9436</v>
      </c>
      <c r="F9414">
        <f t="shared" si="742"/>
        <v>18346.327021483419</v>
      </c>
      <c r="G9414">
        <f t="shared" si="741"/>
        <v>1.9442906974865852</v>
      </c>
      <c r="I9414" s="2">
        <v>1</v>
      </c>
      <c r="J9414" s="2">
        <v>1</v>
      </c>
      <c r="K9414">
        <f t="shared" si="740"/>
        <v>1</v>
      </c>
      <c r="L9414">
        <f t="shared" si="739"/>
        <v>7304.8149999998604</v>
      </c>
      <c r="M9414">
        <f t="shared" si="738"/>
        <v>0.77414317507416919</v>
      </c>
    </row>
    <row r="9415" spans="1:13" x14ac:dyDescent="0.25">
      <c r="A9415" s="3" t="s">
        <v>6</v>
      </c>
      <c r="B9415" s="1">
        <v>5</v>
      </c>
      <c r="C9415" s="3">
        <v>0</v>
      </c>
      <c r="D9415" s="3">
        <v>0.79530883211584402</v>
      </c>
      <c r="E9415" s="3">
        <v>9437</v>
      </c>
      <c r="F9415">
        <f t="shared" si="742"/>
        <v>18347.122330315535</v>
      </c>
      <c r="G9415">
        <f t="shared" si="741"/>
        <v>1.9441689446132813</v>
      </c>
      <c r="I9415" s="2">
        <v>1</v>
      </c>
      <c r="J9415" s="2">
        <v>0</v>
      </c>
      <c r="K9415">
        <f t="shared" si="740"/>
        <v>0.33</v>
      </c>
      <c r="L9415">
        <f t="shared" si="739"/>
        <v>7305.1449999998604</v>
      </c>
      <c r="M9415">
        <f t="shared" si="738"/>
        <v>0.77409611105222642</v>
      </c>
    </row>
    <row r="9416" spans="1:13" x14ac:dyDescent="0.25">
      <c r="A9416" s="3" t="s">
        <v>6</v>
      </c>
      <c r="B9416" s="1">
        <v>4</v>
      </c>
      <c r="C9416" s="3">
        <v>0</v>
      </c>
      <c r="D9416" s="3">
        <v>0.63624706569267497</v>
      </c>
      <c r="E9416" s="3">
        <v>9438</v>
      </c>
      <c r="F9416">
        <f t="shared" si="742"/>
        <v>18347.758577381228</v>
      </c>
      <c r="G9416">
        <f t="shared" si="741"/>
        <v>1.9440303642065297</v>
      </c>
      <c r="I9416" s="2">
        <v>0.75</v>
      </c>
      <c r="J9416" s="2">
        <v>0</v>
      </c>
      <c r="K9416">
        <f t="shared" si="740"/>
        <v>0.2475</v>
      </c>
      <c r="L9416">
        <f t="shared" si="739"/>
        <v>7305.3924999998608</v>
      </c>
      <c r="M9416">
        <f t="shared" si="738"/>
        <v>0.77404031574484644</v>
      </c>
    </row>
    <row r="9417" spans="1:13" x14ac:dyDescent="0.25">
      <c r="A9417" s="3" t="s">
        <v>7</v>
      </c>
      <c r="B9417" s="1">
        <v>5</v>
      </c>
      <c r="C9417" s="3">
        <v>2</v>
      </c>
      <c r="D9417" s="3">
        <v>2.47718529926951</v>
      </c>
      <c r="E9417" s="3">
        <v>9439</v>
      </c>
      <c r="F9417">
        <f t="shared" si="742"/>
        <v>18350.235762680499</v>
      </c>
      <c r="G9417">
        <f t="shared" si="741"/>
        <v>1.9440868484670515</v>
      </c>
      <c r="I9417" s="2">
        <v>1</v>
      </c>
      <c r="J9417" s="2">
        <v>1</v>
      </c>
      <c r="K9417">
        <f t="shared" si="740"/>
        <v>1</v>
      </c>
      <c r="L9417">
        <f t="shared" si="739"/>
        <v>7306.3924999998608</v>
      </c>
      <c r="M9417">
        <f t="shared" si="738"/>
        <v>0.7740642546879819</v>
      </c>
    </row>
    <row r="9418" spans="1:13" x14ac:dyDescent="0.25">
      <c r="A9418" s="3" t="s">
        <v>7</v>
      </c>
      <c r="B9418" s="1">
        <v>5</v>
      </c>
      <c r="C9418" s="3">
        <v>2</v>
      </c>
      <c r="D9418" s="3">
        <v>2.47718529926951</v>
      </c>
      <c r="E9418" s="3">
        <v>9440</v>
      </c>
      <c r="F9418">
        <f t="shared" si="742"/>
        <v>18352.71294797977</v>
      </c>
      <c r="G9418">
        <f t="shared" si="741"/>
        <v>1.9441433207605687</v>
      </c>
      <c r="I9418" s="2">
        <v>1</v>
      </c>
      <c r="J9418" s="2">
        <v>1</v>
      </c>
      <c r="K9418">
        <f t="shared" si="740"/>
        <v>1</v>
      </c>
      <c r="L9418">
        <f t="shared" si="739"/>
        <v>7307.3924999998608</v>
      </c>
      <c r="M9418">
        <f t="shared" si="738"/>
        <v>0.77408818855930728</v>
      </c>
    </row>
    <row r="9419" spans="1:13" x14ac:dyDescent="0.25">
      <c r="A9419" s="3" t="s">
        <v>7</v>
      </c>
      <c r="B9419" s="1">
        <v>5</v>
      </c>
      <c r="C9419" s="3">
        <v>2</v>
      </c>
      <c r="D9419" s="3">
        <v>2.47718529926951</v>
      </c>
      <c r="E9419" s="3">
        <v>9441</v>
      </c>
      <c r="F9419">
        <f t="shared" si="742"/>
        <v>18355.19013327904</v>
      </c>
      <c r="G9419">
        <f t="shared" si="741"/>
        <v>1.9441997810908844</v>
      </c>
      <c r="I9419" s="2">
        <v>1</v>
      </c>
      <c r="J9419" s="2">
        <v>1</v>
      </c>
      <c r="K9419">
        <f t="shared" si="740"/>
        <v>1</v>
      </c>
      <c r="L9419">
        <f t="shared" si="739"/>
        <v>7308.3924999998608</v>
      </c>
      <c r="M9419">
        <f t="shared" si="738"/>
        <v>0.77411211736043439</v>
      </c>
    </row>
    <row r="9420" spans="1:13" x14ac:dyDescent="0.25">
      <c r="A9420" s="3" t="s">
        <v>7</v>
      </c>
      <c r="B9420" s="1">
        <v>5</v>
      </c>
      <c r="C9420" s="3">
        <v>2</v>
      </c>
      <c r="D9420" s="3">
        <v>2.47718529926951</v>
      </c>
      <c r="E9420" s="3">
        <v>9442</v>
      </c>
      <c r="F9420">
        <f t="shared" si="742"/>
        <v>18357.667318578311</v>
      </c>
      <c r="G9420">
        <f t="shared" si="741"/>
        <v>1.9442562294617995</v>
      </c>
      <c r="I9420" s="2">
        <v>1</v>
      </c>
      <c r="J9420" s="2">
        <v>1</v>
      </c>
      <c r="K9420">
        <f t="shared" si="740"/>
        <v>1</v>
      </c>
      <c r="L9420">
        <f t="shared" si="739"/>
        <v>7309.3924999998608</v>
      </c>
      <c r="M9420">
        <f t="shared" si="738"/>
        <v>0.77413604109297407</v>
      </c>
    </row>
    <row r="9421" spans="1:13" x14ac:dyDescent="0.25">
      <c r="A9421" s="3" t="s">
        <v>7</v>
      </c>
      <c r="B9421" s="1">
        <v>3</v>
      </c>
      <c r="C9421" s="3">
        <v>2</v>
      </c>
      <c r="D9421" s="3">
        <v>2.1590617664231702</v>
      </c>
      <c r="E9421" s="3">
        <v>9443</v>
      </c>
      <c r="F9421">
        <f t="shared" si="742"/>
        <v>18359.826380344733</v>
      </c>
      <c r="G9421">
        <f t="shared" si="741"/>
        <v>1.9442789770565216</v>
      </c>
      <c r="I9421" s="2">
        <v>0.5</v>
      </c>
      <c r="J9421" s="2">
        <v>1</v>
      </c>
      <c r="K9421">
        <f t="shared" si="740"/>
        <v>0.83500000000000008</v>
      </c>
      <c r="L9421">
        <f t="shared" si="739"/>
        <v>7310.2274999998608</v>
      </c>
      <c r="M9421">
        <f t="shared" si="738"/>
        <v>0.77414248649792028</v>
      </c>
    </row>
    <row r="9422" spans="1:13" x14ac:dyDescent="0.25">
      <c r="A9422" s="3" t="s">
        <v>6</v>
      </c>
      <c r="B9422" s="1">
        <v>1</v>
      </c>
      <c r="C9422" s="3">
        <v>0</v>
      </c>
      <c r="D9422" s="3">
        <v>0.15906176642316899</v>
      </c>
      <c r="E9422" s="3">
        <v>9444</v>
      </c>
      <c r="F9422">
        <f t="shared" si="742"/>
        <v>18359.985442111156</v>
      </c>
      <c r="G9422">
        <f t="shared" si="741"/>
        <v>1.9440899451621301</v>
      </c>
      <c r="I9422" s="2">
        <v>0</v>
      </c>
      <c r="J9422" s="2">
        <v>0</v>
      </c>
      <c r="K9422">
        <f t="shared" si="740"/>
        <v>0</v>
      </c>
      <c r="L9422">
        <f t="shared" si="739"/>
        <v>7310.2274999998608</v>
      </c>
      <c r="M9422">
        <f t="shared" si="738"/>
        <v>0.77406051461243763</v>
      </c>
    </row>
    <row r="9423" spans="1:13" x14ac:dyDescent="0.25">
      <c r="A9423" s="3" t="s">
        <v>7</v>
      </c>
      <c r="B9423" s="1">
        <v>5</v>
      </c>
      <c r="C9423" s="3">
        <v>2</v>
      </c>
      <c r="D9423" s="3">
        <v>2.47718529926951</v>
      </c>
      <c r="E9423" s="3">
        <v>9445</v>
      </c>
      <c r="F9423">
        <f t="shared" si="742"/>
        <v>18362.462627410427</v>
      </c>
      <c r="G9423">
        <f t="shared" si="741"/>
        <v>1.9441463872324434</v>
      </c>
      <c r="I9423" s="2">
        <v>1</v>
      </c>
      <c r="J9423" s="2">
        <v>1</v>
      </c>
      <c r="K9423">
        <f t="shared" si="740"/>
        <v>1</v>
      </c>
      <c r="L9423">
        <f t="shared" si="739"/>
        <v>7311.2274999998608</v>
      </c>
      <c r="M9423">
        <f t="shared" si="738"/>
        <v>0.77408443620961997</v>
      </c>
    </row>
    <row r="9424" spans="1:13" x14ac:dyDescent="0.25">
      <c r="A9424" s="3" t="s">
        <v>6</v>
      </c>
      <c r="B9424" s="1">
        <v>4</v>
      </c>
      <c r="C9424" s="3">
        <v>0</v>
      </c>
      <c r="D9424" s="3">
        <v>0.63624706569267497</v>
      </c>
      <c r="E9424" s="3">
        <v>9446</v>
      </c>
      <c r="F9424">
        <f t="shared" si="742"/>
        <v>18363.09887447612</v>
      </c>
      <c r="G9424">
        <f t="shared" si="741"/>
        <v>1.9440079265801524</v>
      </c>
      <c r="I9424" s="2">
        <v>0.75</v>
      </c>
      <c r="J9424" s="2">
        <v>0</v>
      </c>
      <c r="K9424">
        <f t="shared" si="740"/>
        <v>0.2475</v>
      </c>
      <c r="L9424">
        <f t="shared" si="739"/>
        <v>7311.4749999998612</v>
      </c>
      <c r="M9424">
        <f t="shared" si="738"/>
        <v>0.77402868939232072</v>
      </c>
    </row>
    <row r="9425" spans="1:13" x14ac:dyDescent="0.25">
      <c r="A9425" s="3" t="s">
        <v>7</v>
      </c>
      <c r="B9425" s="1">
        <v>4</v>
      </c>
      <c r="C9425" s="3">
        <v>2</v>
      </c>
      <c r="D9425" s="3">
        <v>2.3181235328463399</v>
      </c>
      <c r="E9425" s="3">
        <v>9447</v>
      </c>
      <c r="F9425">
        <f t="shared" si="742"/>
        <v>18365.416998008965</v>
      </c>
      <c r="G9425">
        <f t="shared" si="741"/>
        <v>1.9440475281051091</v>
      </c>
      <c r="I9425" s="2">
        <v>0.75</v>
      </c>
      <c r="J9425" s="2">
        <v>1</v>
      </c>
      <c r="K9425">
        <f t="shared" si="740"/>
        <v>0.91749999999999998</v>
      </c>
      <c r="L9425">
        <f t="shared" si="739"/>
        <v>7312.3924999998608</v>
      </c>
      <c r="M9425">
        <f t="shared" si="738"/>
        <v>0.77404387636285177</v>
      </c>
    </row>
    <row r="9426" spans="1:13" x14ac:dyDescent="0.25">
      <c r="A9426" s="3" t="s">
        <v>7</v>
      </c>
      <c r="B9426" s="1">
        <v>4</v>
      </c>
      <c r="C9426" s="3">
        <v>2</v>
      </c>
      <c r="D9426" s="3">
        <v>2.3181235328463399</v>
      </c>
      <c r="E9426" s="3">
        <v>9448</v>
      </c>
      <c r="F9426">
        <f t="shared" si="742"/>
        <v>18367.735121541809</v>
      </c>
      <c r="G9426">
        <f t="shared" si="741"/>
        <v>1.9440871212470163</v>
      </c>
      <c r="I9426" s="2">
        <v>0.75</v>
      </c>
      <c r="J9426" s="2">
        <v>1</v>
      </c>
      <c r="K9426">
        <f t="shared" si="740"/>
        <v>0.91749999999999998</v>
      </c>
      <c r="L9426">
        <f t="shared" si="739"/>
        <v>7313.3099999998603</v>
      </c>
      <c r="M9426">
        <f t="shared" si="738"/>
        <v>0.77405906011852887</v>
      </c>
    </row>
    <row r="9427" spans="1:13" x14ac:dyDescent="0.25">
      <c r="A9427" s="3" t="s">
        <v>7</v>
      </c>
      <c r="B9427" s="1">
        <v>5</v>
      </c>
      <c r="C9427" s="3">
        <v>2</v>
      </c>
      <c r="D9427" s="3">
        <v>2.47718529926951</v>
      </c>
      <c r="E9427" s="3">
        <v>9449</v>
      </c>
      <c r="F9427">
        <f t="shared" si="742"/>
        <v>18370.21230684108</v>
      </c>
      <c r="G9427">
        <f t="shared" si="741"/>
        <v>1.9441435397228364</v>
      </c>
      <c r="I9427" s="2">
        <v>1</v>
      </c>
      <c r="J9427" s="2">
        <v>1</v>
      </c>
      <c r="K9427">
        <f t="shared" si="740"/>
        <v>1</v>
      </c>
      <c r="L9427">
        <f t="shared" si="739"/>
        <v>7314.3099999998603</v>
      </c>
      <c r="M9427">
        <f t="shared" si="738"/>
        <v>0.77408297174302676</v>
      </c>
    </row>
    <row r="9428" spans="1:13" x14ac:dyDescent="0.25">
      <c r="A9428" s="3" t="s">
        <v>7</v>
      </c>
      <c r="B9428" s="1">
        <v>5</v>
      </c>
      <c r="C9428" s="3">
        <v>2</v>
      </c>
      <c r="D9428" s="3">
        <v>2.47718529926951</v>
      </c>
      <c r="E9428" s="3">
        <v>9450</v>
      </c>
      <c r="F9428">
        <f t="shared" si="742"/>
        <v>18372.689492140351</v>
      </c>
      <c r="G9428">
        <f t="shared" si="741"/>
        <v>1.9441999462582382</v>
      </c>
      <c r="I9428" s="2">
        <v>1</v>
      </c>
      <c r="J9428" s="2">
        <v>1</v>
      </c>
      <c r="K9428">
        <f t="shared" si="740"/>
        <v>1</v>
      </c>
      <c r="L9428">
        <f t="shared" si="739"/>
        <v>7315.3099999998603</v>
      </c>
      <c r="M9428">
        <f t="shared" si="738"/>
        <v>0.77410687830686353</v>
      </c>
    </row>
    <row r="9429" spans="1:13" x14ac:dyDescent="0.25">
      <c r="A9429" s="3" t="s">
        <v>7</v>
      </c>
      <c r="B9429" s="1">
        <v>4</v>
      </c>
      <c r="C9429" s="3">
        <v>2</v>
      </c>
      <c r="D9429" s="3">
        <v>2.3181235328463399</v>
      </c>
      <c r="E9429" s="3">
        <v>9451</v>
      </c>
      <c r="F9429">
        <f t="shared" si="742"/>
        <v>18375.007615673196</v>
      </c>
      <c r="G9429">
        <f t="shared" si="741"/>
        <v>1.9442395107050254</v>
      </c>
      <c r="I9429" s="2">
        <v>0.75</v>
      </c>
      <c r="J9429" s="2">
        <v>1</v>
      </c>
      <c r="K9429">
        <f t="shared" si="740"/>
        <v>0.91749999999999998</v>
      </c>
      <c r="L9429">
        <f t="shared" si="739"/>
        <v>7316.2274999998599</v>
      </c>
      <c r="M9429">
        <f t="shared" si="738"/>
        <v>0.77412205057664374</v>
      </c>
    </row>
    <row r="9430" spans="1:13" x14ac:dyDescent="0.25">
      <c r="A9430" s="3" t="s">
        <v>7</v>
      </c>
      <c r="B9430" s="1">
        <v>4</v>
      </c>
      <c r="C9430" s="3">
        <v>2</v>
      </c>
      <c r="D9430" s="3">
        <v>2.3181235328463399</v>
      </c>
      <c r="E9430" s="3">
        <v>9452</v>
      </c>
      <c r="F9430">
        <f t="shared" si="742"/>
        <v>18377.32573920604</v>
      </c>
      <c r="G9430">
        <f t="shared" si="741"/>
        <v>1.9442790667801566</v>
      </c>
      <c r="I9430" s="2">
        <v>0.75</v>
      </c>
      <c r="J9430" s="2">
        <v>1</v>
      </c>
      <c r="K9430">
        <f t="shared" si="740"/>
        <v>0.91749999999999998</v>
      </c>
      <c r="L9430">
        <f t="shared" si="739"/>
        <v>7317.1449999998595</v>
      </c>
      <c r="M9430">
        <f t="shared" si="738"/>
        <v>0.77413721963604099</v>
      </c>
    </row>
    <row r="9431" spans="1:13" x14ac:dyDescent="0.25">
      <c r="A9431" s="3" t="s">
        <v>7</v>
      </c>
      <c r="B9431" s="1">
        <v>5</v>
      </c>
      <c r="C9431" s="3">
        <v>2</v>
      </c>
      <c r="D9431" s="3">
        <v>2.47718529926951</v>
      </c>
      <c r="E9431" s="3">
        <v>9453</v>
      </c>
      <c r="F9431">
        <f t="shared" si="742"/>
        <v>18379.802924505311</v>
      </c>
      <c r="G9431">
        <f t="shared" si="741"/>
        <v>1.9443354410774687</v>
      </c>
      <c r="I9431" s="2">
        <v>1</v>
      </c>
      <c r="J9431" s="2">
        <v>1</v>
      </c>
      <c r="K9431">
        <f t="shared" si="740"/>
        <v>1</v>
      </c>
      <c r="L9431">
        <f t="shared" si="739"/>
        <v>7318.1449999998595</v>
      </c>
      <c r="M9431">
        <f t="shared" si="738"/>
        <v>0.77416111287420497</v>
      </c>
    </row>
    <row r="9432" spans="1:13" x14ac:dyDescent="0.25">
      <c r="A9432" s="3" t="s">
        <v>7</v>
      </c>
      <c r="B9432" s="1">
        <v>5</v>
      </c>
      <c r="C9432" s="3">
        <v>2</v>
      </c>
      <c r="D9432" s="3">
        <v>2.47718529926951</v>
      </c>
      <c r="E9432" s="3">
        <v>9454</v>
      </c>
      <c r="F9432">
        <f t="shared" si="742"/>
        <v>18382.280109804582</v>
      </c>
      <c r="G9432">
        <f t="shared" si="741"/>
        <v>1.9443918034487606</v>
      </c>
      <c r="I9432" s="2">
        <v>1</v>
      </c>
      <c r="J9432" s="2">
        <v>1</v>
      </c>
      <c r="K9432">
        <f t="shared" si="740"/>
        <v>1</v>
      </c>
      <c r="L9432">
        <f t="shared" si="739"/>
        <v>7319.1449999998595</v>
      </c>
      <c r="M9432">
        <f t="shared" si="738"/>
        <v>0.77418500105773846</v>
      </c>
    </row>
    <row r="9433" spans="1:13" x14ac:dyDescent="0.25">
      <c r="A9433" s="3" t="s">
        <v>7</v>
      </c>
      <c r="B9433" s="1">
        <v>5</v>
      </c>
      <c r="C9433" s="3">
        <v>2</v>
      </c>
      <c r="D9433" s="3">
        <v>2.47718529926951</v>
      </c>
      <c r="E9433" s="3">
        <v>9455</v>
      </c>
      <c r="F9433">
        <f t="shared" si="742"/>
        <v>18384.757295103853</v>
      </c>
      <c r="G9433">
        <f t="shared" si="741"/>
        <v>1.9444481538978162</v>
      </c>
      <c r="I9433" s="2">
        <v>1</v>
      </c>
      <c r="J9433" s="2">
        <v>1</v>
      </c>
      <c r="K9433">
        <f t="shared" si="740"/>
        <v>1</v>
      </c>
      <c r="L9433">
        <f t="shared" si="739"/>
        <v>7320.1449999998595</v>
      </c>
      <c r="M9433">
        <f t="shared" si="738"/>
        <v>0.77420888418824529</v>
      </c>
    </row>
    <row r="9434" spans="1:13" x14ac:dyDescent="0.25">
      <c r="A9434" s="3" t="s">
        <v>7</v>
      </c>
      <c r="B9434" s="1">
        <v>5</v>
      </c>
      <c r="C9434" s="3">
        <v>2</v>
      </c>
      <c r="D9434" s="3">
        <v>2.47718529926951</v>
      </c>
      <c r="E9434" s="3">
        <v>9456</v>
      </c>
      <c r="F9434">
        <f t="shared" si="742"/>
        <v>18387.234480403124</v>
      </c>
      <c r="G9434">
        <f t="shared" si="741"/>
        <v>1.9445044924284183</v>
      </c>
      <c r="I9434" s="2">
        <v>1</v>
      </c>
      <c r="J9434" s="2">
        <v>1</v>
      </c>
      <c r="K9434">
        <f t="shared" si="740"/>
        <v>1</v>
      </c>
      <c r="L9434">
        <f t="shared" si="739"/>
        <v>7321.1449999998595</v>
      </c>
      <c r="M9434">
        <f t="shared" si="738"/>
        <v>0.77423276226732862</v>
      </c>
    </row>
    <row r="9435" spans="1:13" x14ac:dyDescent="0.25">
      <c r="A9435" s="3" t="s">
        <v>7</v>
      </c>
      <c r="B9435" s="1">
        <v>5</v>
      </c>
      <c r="C9435" s="3">
        <v>2</v>
      </c>
      <c r="D9435" s="3">
        <v>2.47718529926951</v>
      </c>
      <c r="E9435" s="3">
        <v>9457</v>
      </c>
      <c r="F9435">
        <f t="shared" si="742"/>
        <v>18389.711665702394</v>
      </c>
      <c r="G9435">
        <f t="shared" si="741"/>
        <v>1.9445608190443475</v>
      </c>
      <c r="I9435" s="2">
        <v>1</v>
      </c>
      <c r="J9435" s="2">
        <v>1</v>
      </c>
      <c r="K9435">
        <f t="shared" si="740"/>
        <v>1</v>
      </c>
      <c r="L9435">
        <f t="shared" si="739"/>
        <v>7322.1449999998595</v>
      </c>
      <c r="M9435">
        <f t="shared" si="738"/>
        <v>0.77425663529659083</v>
      </c>
    </row>
    <row r="9436" spans="1:13" x14ac:dyDescent="0.25">
      <c r="A9436" s="3" t="s">
        <v>7</v>
      </c>
      <c r="B9436" s="1">
        <v>5</v>
      </c>
      <c r="C9436" s="3">
        <v>2</v>
      </c>
      <c r="D9436" s="3">
        <v>2.47718529926951</v>
      </c>
      <c r="E9436" s="3">
        <v>9458</v>
      </c>
      <c r="F9436">
        <f t="shared" si="742"/>
        <v>18392.188851001665</v>
      </c>
      <c r="G9436">
        <f t="shared" si="741"/>
        <v>1.9446171337493832</v>
      </c>
      <c r="I9436" s="2">
        <v>1</v>
      </c>
      <c r="J9436" s="2">
        <v>1</v>
      </c>
      <c r="K9436">
        <f t="shared" si="740"/>
        <v>1</v>
      </c>
      <c r="L9436">
        <f t="shared" si="739"/>
        <v>7323.1449999998595</v>
      </c>
      <c r="M9436">
        <f t="shared" si="738"/>
        <v>0.77428050327763365</v>
      </c>
    </row>
    <row r="9437" spans="1:13" x14ac:dyDescent="0.25">
      <c r="A9437" s="3" t="s">
        <v>7</v>
      </c>
      <c r="B9437" s="1">
        <v>5</v>
      </c>
      <c r="C9437" s="3">
        <v>2</v>
      </c>
      <c r="D9437" s="3">
        <v>2.47718529926951</v>
      </c>
      <c r="E9437" s="3">
        <v>9459</v>
      </c>
      <c r="F9437">
        <f t="shared" si="742"/>
        <v>18394.666036300936</v>
      </c>
      <c r="G9437">
        <f t="shared" si="741"/>
        <v>1.9446734365473026</v>
      </c>
      <c r="I9437" s="2">
        <v>1</v>
      </c>
      <c r="J9437" s="2">
        <v>1</v>
      </c>
      <c r="K9437">
        <f t="shared" si="740"/>
        <v>1</v>
      </c>
      <c r="L9437">
        <f t="shared" si="739"/>
        <v>7324.1449999998595</v>
      </c>
      <c r="M9437">
        <f t="shared" si="738"/>
        <v>0.77430436621205834</v>
      </c>
    </row>
    <row r="9438" spans="1:13" x14ac:dyDescent="0.25">
      <c r="A9438" s="3" t="s">
        <v>7</v>
      </c>
      <c r="B9438" s="1">
        <v>4</v>
      </c>
      <c r="C9438" s="3">
        <v>2</v>
      </c>
      <c r="D9438" s="3">
        <v>2.3181235328463399</v>
      </c>
      <c r="E9438" s="3">
        <v>9460</v>
      </c>
      <c r="F9438">
        <f t="shared" si="742"/>
        <v>18396.984159833781</v>
      </c>
      <c r="G9438">
        <f t="shared" si="741"/>
        <v>1.9447129133016681</v>
      </c>
      <c r="I9438" s="2">
        <v>0.75</v>
      </c>
      <c r="J9438" s="2">
        <v>1</v>
      </c>
      <c r="K9438">
        <f t="shared" si="740"/>
        <v>0.91749999999999998</v>
      </c>
      <c r="L9438">
        <f t="shared" si="739"/>
        <v>7325.062499999859</v>
      </c>
      <c r="M9438">
        <f t="shared" si="738"/>
        <v>0.77431950317123244</v>
      </c>
    </row>
    <row r="9439" spans="1:13" x14ac:dyDescent="0.25">
      <c r="A9439" s="3" t="s">
        <v>6</v>
      </c>
      <c r="B9439" s="1">
        <v>1</v>
      </c>
      <c r="C9439" s="3">
        <v>0</v>
      </c>
      <c r="D9439" s="3">
        <v>0.15906176642316899</v>
      </c>
      <c r="E9439" s="3">
        <v>9461</v>
      </c>
      <c r="F9439">
        <f t="shared" si="742"/>
        <v>18397.143221600203</v>
      </c>
      <c r="G9439">
        <f t="shared" si="741"/>
        <v>1.9445241752034883</v>
      </c>
      <c r="I9439" s="2">
        <v>0</v>
      </c>
      <c r="J9439" s="2">
        <v>0</v>
      </c>
      <c r="K9439">
        <f t="shared" si="740"/>
        <v>0</v>
      </c>
      <c r="L9439">
        <f t="shared" si="739"/>
        <v>7325.062499999859</v>
      </c>
      <c r="M9439">
        <f t="shared" si="738"/>
        <v>0.77423765986680682</v>
      </c>
    </row>
    <row r="9440" spans="1:13" x14ac:dyDescent="0.25">
      <c r="A9440" s="3" t="s">
        <v>7</v>
      </c>
      <c r="B9440" s="1">
        <v>4</v>
      </c>
      <c r="C9440" s="3">
        <v>2</v>
      </c>
      <c r="D9440" s="3">
        <v>2.3181235328463399</v>
      </c>
      <c r="E9440" s="3">
        <v>9462</v>
      </c>
      <c r="F9440">
        <f t="shared" si="742"/>
        <v>18399.461345133048</v>
      </c>
      <c r="G9440">
        <f t="shared" si="741"/>
        <v>1.9445636593884008</v>
      </c>
      <c r="I9440" s="2">
        <v>0.75</v>
      </c>
      <c r="J9440" s="2">
        <v>1</v>
      </c>
      <c r="K9440">
        <f t="shared" si="740"/>
        <v>0.91749999999999998</v>
      </c>
      <c r="L9440">
        <f t="shared" si="739"/>
        <v>7325.9799999998586</v>
      </c>
      <c r="M9440">
        <f t="shared" si="738"/>
        <v>0.77425280067637481</v>
      </c>
    </row>
    <row r="9441" spans="1:13" x14ac:dyDescent="0.25">
      <c r="A9441" s="3" t="s">
        <v>7</v>
      </c>
      <c r="B9441" s="1">
        <v>5</v>
      </c>
      <c r="C9441" s="3">
        <v>2</v>
      </c>
      <c r="D9441" s="3">
        <v>2.47718529926951</v>
      </c>
      <c r="E9441" s="3">
        <v>9463</v>
      </c>
      <c r="F9441">
        <f t="shared" si="742"/>
        <v>18401.938530432319</v>
      </c>
      <c r="G9441">
        <f t="shared" si="741"/>
        <v>1.9446199440380765</v>
      </c>
      <c r="I9441" s="2">
        <v>1</v>
      </c>
      <c r="J9441" s="2">
        <v>1</v>
      </c>
      <c r="K9441">
        <f t="shared" si="740"/>
        <v>1</v>
      </c>
      <c r="L9441">
        <f t="shared" si="739"/>
        <v>7326.9799999998586</v>
      </c>
      <c r="M9441">
        <f t="shared" si="738"/>
        <v>0.77427665645142751</v>
      </c>
    </row>
    <row r="9442" spans="1:13" x14ac:dyDescent="0.25">
      <c r="A9442" s="3" t="s">
        <v>7</v>
      </c>
      <c r="B9442" s="1">
        <v>4</v>
      </c>
      <c r="C9442" s="3">
        <v>2</v>
      </c>
      <c r="D9442" s="3">
        <v>2.3181235328463399</v>
      </c>
      <c r="E9442" s="3">
        <v>9464</v>
      </c>
      <c r="F9442">
        <f t="shared" si="742"/>
        <v>18404.256653965163</v>
      </c>
      <c r="G9442">
        <f t="shared" si="741"/>
        <v>1.9446594097596326</v>
      </c>
      <c r="I9442" s="2">
        <v>0.75</v>
      </c>
      <c r="J9442" s="2">
        <v>1</v>
      </c>
      <c r="K9442">
        <f t="shared" si="740"/>
        <v>0.91749999999999998</v>
      </c>
      <c r="L9442">
        <f t="shared" si="739"/>
        <v>7327.8974999998582</v>
      </c>
      <c r="M9442">
        <f t="shared" si="738"/>
        <v>0.77429178994081338</v>
      </c>
    </row>
    <row r="9443" spans="1:13" x14ac:dyDescent="0.25">
      <c r="A9443" s="3" t="s">
        <v>7</v>
      </c>
      <c r="B9443" s="1">
        <v>5</v>
      </c>
      <c r="C9443" s="3">
        <v>2</v>
      </c>
      <c r="D9443" s="3">
        <v>2.47718529926951</v>
      </c>
      <c r="E9443" s="3">
        <v>9465</v>
      </c>
      <c r="F9443">
        <f t="shared" si="742"/>
        <v>18406.733839264434</v>
      </c>
      <c r="G9443">
        <f t="shared" si="741"/>
        <v>1.9447156723998347</v>
      </c>
      <c r="I9443" s="2">
        <v>1</v>
      </c>
      <c r="J9443" s="2">
        <v>1</v>
      </c>
      <c r="K9443">
        <f t="shared" si="740"/>
        <v>1</v>
      </c>
      <c r="L9443">
        <f t="shared" si="739"/>
        <v>7328.8974999998582</v>
      </c>
      <c r="M9443">
        <f t="shared" si="738"/>
        <v>0.77431563655571667</v>
      </c>
    </row>
    <row r="9444" spans="1:13" x14ac:dyDescent="0.25">
      <c r="A9444" s="3" t="s">
        <v>7</v>
      </c>
      <c r="B9444" s="1">
        <v>5</v>
      </c>
      <c r="C9444" s="3">
        <v>2</v>
      </c>
      <c r="D9444" s="3">
        <v>2.47718529926951</v>
      </c>
      <c r="E9444" s="3">
        <v>9466</v>
      </c>
      <c r="F9444">
        <f t="shared" si="742"/>
        <v>18409.211024563705</v>
      </c>
      <c r="G9444">
        <f t="shared" si="741"/>
        <v>1.9447719231527261</v>
      </c>
      <c r="I9444" s="2">
        <v>1</v>
      </c>
      <c r="J9444" s="2">
        <v>1</v>
      </c>
      <c r="K9444">
        <f t="shared" si="740"/>
        <v>1</v>
      </c>
      <c r="L9444">
        <f t="shared" si="739"/>
        <v>7329.8974999998582</v>
      </c>
      <c r="M9444">
        <f t="shared" si="738"/>
        <v>0.7743394781322479</v>
      </c>
    </row>
    <row r="9445" spans="1:13" x14ac:dyDescent="0.25">
      <c r="A9445" s="3" t="s">
        <v>7</v>
      </c>
      <c r="B9445" s="1">
        <v>3</v>
      </c>
      <c r="C9445" s="3">
        <v>2</v>
      </c>
      <c r="D9445" s="3">
        <v>2.1590617664231702</v>
      </c>
      <c r="E9445" s="3">
        <v>9467</v>
      </c>
      <c r="F9445">
        <f t="shared" si="742"/>
        <v>18411.370086330127</v>
      </c>
      <c r="G9445">
        <f t="shared" si="741"/>
        <v>1.9447945586067525</v>
      </c>
      <c r="I9445" s="2">
        <v>0.5</v>
      </c>
      <c r="J9445" s="2">
        <v>1</v>
      </c>
      <c r="K9445">
        <f t="shared" si="740"/>
        <v>0.83500000000000008</v>
      </c>
      <c r="L9445">
        <f t="shared" si="739"/>
        <v>7330.7324999998582</v>
      </c>
      <c r="M9445">
        <f t="shared" si="738"/>
        <v>0.7743458857082347</v>
      </c>
    </row>
    <row r="9446" spans="1:13" x14ac:dyDescent="0.25">
      <c r="A9446" s="3" t="s">
        <v>7</v>
      </c>
      <c r="B9446" s="1">
        <v>5</v>
      </c>
      <c r="C9446" s="3">
        <v>2</v>
      </c>
      <c r="D9446" s="3">
        <v>2.47718529926951</v>
      </c>
      <c r="E9446" s="3">
        <v>9468</v>
      </c>
      <c r="F9446">
        <f t="shared" si="742"/>
        <v>18413.847271629398</v>
      </c>
      <c r="G9446">
        <f t="shared" si="741"/>
        <v>1.9448507891454794</v>
      </c>
      <c r="I9446" s="2">
        <v>1</v>
      </c>
      <c r="J9446" s="2">
        <v>1</v>
      </c>
      <c r="K9446">
        <f t="shared" si="740"/>
        <v>1</v>
      </c>
      <c r="L9446">
        <f t="shared" si="739"/>
        <v>7331.7324999998582</v>
      </c>
      <c r="M9446">
        <f t="shared" si="738"/>
        <v>0.77436971905363938</v>
      </c>
    </row>
    <row r="9447" spans="1:13" x14ac:dyDescent="0.25">
      <c r="A9447" s="3" t="s">
        <v>7</v>
      </c>
      <c r="B9447" s="1">
        <v>4</v>
      </c>
      <c r="C9447" s="3">
        <v>2</v>
      </c>
      <c r="D9447" s="3">
        <v>2.3181235328463399</v>
      </c>
      <c r="E9447" s="3">
        <v>9469</v>
      </c>
      <c r="F9447">
        <f t="shared" si="742"/>
        <v>18416.165395162243</v>
      </c>
      <c r="G9447">
        <f t="shared" si="741"/>
        <v>1.944890209648563</v>
      </c>
      <c r="I9447" s="2">
        <v>0.75</v>
      </c>
      <c r="J9447" s="2">
        <v>1</v>
      </c>
      <c r="K9447">
        <f t="shared" si="740"/>
        <v>0.91749999999999998</v>
      </c>
      <c r="L9447">
        <f t="shared" si="739"/>
        <v>7332.6499999998578</v>
      </c>
      <c r="M9447">
        <f t="shared" si="738"/>
        <v>0.77438483472382069</v>
      </c>
    </row>
    <row r="9448" spans="1:13" x14ac:dyDescent="0.25">
      <c r="A9448" s="3" t="s">
        <v>8</v>
      </c>
      <c r="B9448" s="1">
        <v>5</v>
      </c>
      <c r="C9448" s="3">
        <v>1</v>
      </c>
      <c r="D9448" s="3">
        <v>1.63624706569268</v>
      </c>
      <c r="E9448" s="3">
        <v>9470</v>
      </c>
      <c r="F9448">
        <f t="shared" si="742"/>
        <v>18417.801642227936</v>
      </c>
      <c r="G9448">
        <f t="shared" si="741"/>
        <v>1.9448576179754948</v>
      </c>
      <c r="I9448" s="2">
        <v>1</v>
      </c>
      <c r="J9448" s="2">
        <v>0.5</v>
      </c>
      <c r="K9448">
        <f t="shared" si="740"/>
        <v>0.66500000000000004</v>
      </c>
      <c r="L9448">
        <f t="shared" si="739"/>
        <v>7333.3149999998577</v>
      </c>
      <c r="M9448">
        <f t="shared" si="738"/>
        <v>0.77437328405489525</v>
      </c>
    </row>
    <row r="9449" spans="1:13" x14ac:dyDescent="0.25">
      <c r="A9449" s="3" t="s">
        <v>7</v>
      </c>
      <c r="B9449" s="1">
        <v>5</v>
      </c>
      <c r="C9449" s="3">
        <v>2</v>
      </c>
      <c r="D9449" s="3">
        <v>2.47718529926951</v>
      </c>
      <c r="E9449" s="3">
        <v>9471</v>
      </c>
      <c r="F9449">
        <f t="shared" si="742"/>
        <v>18420.278827527207</v>
      </c>
      <c r="G9449">
        <f t="shared" si="741"/>
        <v>1.9449138240446846</v>
      </c>
      <c r="I9449" s="2">
        <v>1</v>
      </c>
      <c r="J9449" s="2">
        <v>1</v>
      </c>
      <c r="K9449">
        <f t="shared" si="740"/>
        <v>1</v>
      </c>
      <c r="L9449">
        <f t="shared" si="739"/>
        <v>7334.3149999998577</v>
      </c>
      <c r="M9449">
        <f t="shared" si="738"/>
        <v>0.77439710695806752</v>
      </c>
    </row>
    <row r="9450" spans="1:13" x14ac:dyDescent="0.25">
      <c r="A9450" s="3" t="s">
        <v>8</v>
      </c>
      <c r="B9450" s="1">
        <v>5</v>
      </c>
      <c r="C9450" s="3">
        <v>1</v>
      </c>
      <c r="D9450" s="3">
        <v>1.63624706569268</v>
      </c>
      <c r="E9450" s="3">
        <v>9472</v>
      </c>
      <c r="F9450">
        <f t="shared" si="742"/>
        <v>18421.9150745929</v>
      </c>
      <c r="G9450">
        <f t="shared" si="741"/>
        <v>1.9448812367602302</v>
      </c>
      <c r="I9450" s="2">
        <v>1</v>
      </c>
      <c r="J9450" s="2">
        <v>0.5</v>
      </c>
      <c r="K9450">
        <f t="shared" si="740"/>
        <v>0.66500000000000004</v>
      </c>
      <c r="L9450">
        <f t="shared" si="739"/>
        <v>7334.9799999998577</v>
      </c>
      <c r="M9450">
        <f t="shared" ref="M9450:M9513" si="743">L9450/E9450</f>
        <v>0.77438555743241744</v>
      </c>
    </row>
    <row r="9451" spans="1:13" x14ac:dyDescent="0.25">
      <c r="A9451" s="3" t="s">
        <v>7</v>
      </c>
      <c r="B9451" s="1">
        <v>5</v>
      </c>
      <c r="C9451" s="3">
        <v>2</v>
      </c>
      <c r="D9451" s="3">
        <v>2.47718529926951</v>
      </c>
      <c r="E9451" s="3">
        <v>9473</v>
      </c>
      <c r="F9451">
        <f t="shared" si="742"/>
        <v>18424.392259892171</v>
      </c>
      <c r="G9451">
        <f t="shared" si="741"/>
        <v>1.9449374284695631</v>
      </c>
      <c r="I9451" s="2">
        <v>1</v>
      </c>
      <c r="J9451" s="2">
        <v>1</v>
      </c>
      <c r="K9451">
        <f t="shared" si="740"/>
        <v>1</v>
      </c>
      <c r="L9451">
        <f t="shared" si="739"/>
        <v>7335.9799999998577</v>
      </c>
      <c r="M9451">
        <f t="shared" si="743"/>
        <v>0.77440937401033016</v>
      </c>
    </row>
    <row r="9452" spans="1:13" x14ac:dyDescent="0.25">
      <c r="A9452" s="3" t="s">
        <v>7</v>
      </c>
      <c r="B9452" s="1">
        <v>5</v>
      </c>
      <c r="C9452" s="3">
        <v>2</v>
      </c>
      <c r="D9452" s="3">
        <v>2.47718529926951</v>
      </c>
      <c r="E9452" s="3">
        <v>9474</v>
      </c>
      <c r="F9452">
        <f t="shared" si="742"/>
        <v>18426.869445191442</v>
      </c>
      <c r="G9452">
        <f t="shared" si="741"/>
        <v>1.9449936083165971</v>
      </c>
      <c r="I9452" s="2">
        <v>1</v>
      </c>
      <c r="J9452" s="2">
        <v>1</v>
      </c>
      <c r="K9452">
        <f t="shared" si="740"/>
        <v>1</v>
      </c>
      <c r="L9452">
        <f t="shared" ref="L9452:L9515" si="744">L9451+K9452</f>
        <v>7336.9799999998577</v>
      </c>
      <c r="M9452">
        <f t="shared" si="743"/>
        <v>0.77443318556046625</v>
      </c>
    </row>
    <row r="9453" spans="1:13" x14ac:dyDescent="0.25">
      <c r="A9453" s="3" t="s">
        <v>7</v>
      </c>
      <c r="B9453" s="1">
        <v>4</v>
      </c>
      <c r="C9453" s="3">
        <v>2</v>
      </c>
      <c r="D9453" s="3">
        <v>2.3181235328463399</v>
      </c>
      <c r="E9453" s="3">
        <v>9475</v>
      </c>
      <c r="F9453">
        <f t="shared" si="742"/>
        <v>18429.187568724286</v>
      </c>
      <c r="G9453">
        <f t="shared" si="741"/>
        <v>1.9450329887835658</v>
      </c>
      <c r="I9453" s="2">
        <v>0.75</v>
      </c>
      <c r="J9453" s="2">
        <v>1</v>
      </c>
      <c r="K9453">
        <f t="shared" si="740"/>
        <v>0.91749999999999998</v>
      </c>
      <c r="L9453">
        <f t="shared" si="744"/>
        <v>7337.8974999998572</v>
      </c>
      <c r="M9453">
        <f t="shared" si="743"/>
        <v>0.77444828496040707</v>
      </c>
    </row>
    <row r="9454" spans="1:13" x14ac:dyDescent="0.25">
      <c r="A9454" s="3" t="s">
        <v>6</v>
      </c>
      <c r="B9454" s="1">
        <v>5</v>
      </c>
      <c r="C9454" s="3">
        <v>0</v>
      </c>
      <c r="D9454" s="3">
        <v>0.79530883211584402</v>
      </c>
      <c r="E9454" s="3">
        <v>9476</v>
      </c>
      <c r="F9454">
        <f t="shared" si="742"/>
        <v>18429.982877556402</v>
      </c>
      <c r="G9454">
        <f t="shared" si="741"/>
        <v>1.9449116586699453</v>
      </c>
      <c r="I9454" s="2">
        <v>1</v>
      </c>
      <c r="J9454" s="2">
        <v>0</v>
      </c>
      <c r="K9454">
        <f t="shared" si="740"/>
        <v>0.33</v>
      </c>
      <c r="L9454">
        <f t="shared" si="744"/>
        <v>7338.2274999998572</v>
      </c>
      <c r="M9454">
        <f t="shared" si="743"/>
        <v>0.77440138243983292</v>
      </c>
    </row>
    <row r="9455" spans="1:13" x14ac:dyDescent="0.25">
      <c r="A9455" s="3" t="s">
        <v>7</v>
      </c>
      <c r="B9455" s="1">
        <v>5</v>
      </c>
      <c r="C9455" s="3">
        <v>2</v>
      </c>
      <c r="D9455" s="3">
        <v>2.47718529926951</v>
      </c>
      <c r="E9455" s="3">
        <v>9477</v>
      </c>
      <c r="F9455">
        <f t="shared" si="742"/>
        <v>18432.460062855673</v>
      </c>
      <c r="G9455">
        <f t="shared" si="741"/>
        <v>1.9449678234521128</v>
      </c>
      <c r="I9455" s="2">
        <v>1</v>
      </c>
      <c r="J9455" s="2">
        <v>1</v>
      </c>
      <c r="K9455">
        <f t="shared" si="740"/>
        <v>1</v>
      </c>
      <c r="L9455">
        <f t="shared" si="744"/>
        <v>7339.2274999998572</v>
      </c>
      <c r="M9455">
        <f t="shared" si="743"/>
        <v>0.77442518729554255</v>
      </c>
    </row>
    <row r="9456" spans="1:13" x14ac:dyDescent="0.25">
      <c r="A9456" s="3" t="s">
        <v>7</v>
      </c>
      <c r="B9456" s="1">
        <v>4</v>
      </c>
      <c r="C9456" s="3">
        <v>2</v>
      </c>
      <c r="D9456" s="3">
        <v>2.3181235328463399</v>
      </c>
      <c r="E9456" s="3">
        <v>9478</v>
      </c>
      <c r="F9456">
        <f t="shared" si="742"/>
        <v>18434.778186388517</v>
      </c>
      <c r="G9456">
        <f t="shared" si="741"/>
        <v>1.9450071941747751</v>
      </c>
      <c r="I9456" s="2">
        <v>0.75</v>
      </c>
      <c r="J9456" s="2">
        <v>1</v>
      </c>
      <c r="K9456">
        <f t="shared" si="740"/>
        <v>0.91749999999999998</v>
      </c>
      <c r="L9456">
        <f t="shared" si="744"/>
        <v>7340.1449999998567</v>
      </c>
      <c r="M9456">
        <f t="shared" si="743"/>
        <v>0.77444028276006083</v>
      </c>
    </row>
    <row r="9457" spans="1:13" x14ac:dyDescent="0.25">
      <c r="A9457" s="3" t="s">
        <v>7</v>
      </c>
      <c r="B9457" s="1">
        <v>5</v>
      </c>
      <c r="C9457" s="3">
        <v>2</v>
      </c>
      <c r="D9457" s="3">
        <v>2.47718529926951</v>
      </c>
      <c r="E9457" s="3">
        <v>9479</v>
      </c>
      <c r="F9457">
        <f t="shared" si="742"/>
        <v>18437.255371687788</v>
      </c>
      <c r="G9457">
        <f t="shared" si="741"/>
        <v>1.9450633370279342</v>
      </c>
      <c r="I9457" s="2">
        <v>1</v>
      </c>
      <c r="J9457" s="2">
        <v>1</v>
      </c>
      <c r="K9457">
        <f t="shared" si="740"/>
        <v>1</v>
      </c>
      <c r="L9457">
        <f t="shared" si="744"/>
        <v>7341.1449999998567</v>
      </c>
      <c r="M9457">
        <f t="shared" si="743"/>
        <v>0.77446407848927701</v>
      </c>
    </row>
    <row r="9458" spans="1:13" x14ac:dyDescent="0.25">
      <c r="A9458" s="3" t="s">
        <v>7</v>
      </c>
      <c r="B9458" s="1">
        <v>5</v>
      </c>
      <c r="C9458" s="3">
        <v>2</v>
      </c>
      <c r="D9458" s="3">
        <v>2.47718529926951</v>
      </c>
      <c r="E9458" s="3">
        <v>9480</v>
      </c>
      <c r="F9458">
        <f t="shared" si="742"/>
        <v>18439.732556987059</v>
      </c>
      <c r="G9458">
        <f t="shared" si="741"/>
        <v>1.9451194680366095</v>
      </c>
      <c r="I9458" s="2">
        <v>1</v>
      </c>
      <c r="J9458" s="2">
        <v>1</v>
      </c>
      <c r="K9458">
        <f t="shared" si="740"/>
        <v>1</v>
      </c>
      <c r="L9458">
        <f t="shared" si="744"/>
        <v>7342.1449999998567</v>
      </c>
      <c r="M9458">
        <f t="shared" si="743"/>
        <v>0.77448786919829715</v>
      </c>
    </row>
    <row r="9459" spans="1:13" x14ac:dyDescent="0.25">
      <c r="A9459" s="3" t="s">
        <v>7</v>
      </c>
      <c r="B9459" s="1">
        <v>5</v>
      </c>
      <c r="C9459" s="3">
        <v>2</v>
      </c>
      <c r="D9459" s="3">
        <v>2.47718529926951</v>
      </c>
      <c r="E9459" s="3">
        <v>9481</v>
      </c>
      <c r="F9459">
        <f t="shared" si="742"/>
        <v>18442.20974228633</v>
      </c>
      <c r="G9459">
        <f t="shared" si="741"/>
        <v>1.9451755872045491</v>
      </c>
      <c r="I9459" s="2">
        <v>1</v>
      </c>
      <c r="J9459" s="2">
        <v>1</v>
      </c>
      <c r="K9459">
        <f t="shared" si="740"/>
        <v>1</v>
      </c>
      <c r="L9459">
        <f t="shared" si="744"/>
        <v>7343.1449999998567</v>
      </c>
      <c r="M9459">
        <f t="shared" si="743"/>
        <v>0.77451165488870966</v>
      </c>
    </row>
    <row r="9460" spans="1:13" x14ac:dyDescent="0.25">
      <c r="A9460" s="3" t="s">
        <v>7</v>
      </c>
      <c r="B9460" s="1">
        <v>3</v>
      </c>
      <c r="C9460" s="3">
        <v>2</v>
      </c>
      <c r="D9460" s="3">
        <v>2.1590617664231702</v>
      </c>
      <c r="E9460" s="3">
        <v>9482</v>
      </c>
      <c r="F9460">
        <f t="shared" si="742"/>
        <v>18444.368804052752</v>
      </c>
      <c r="G9460">
        <f t="shared" si="741"/>
        <v>1.9451981442789235</v>
      </c>
      <c r="I9460" s="2">
        <v>0.5</v>
      </c>
      <c r="J9460" s="2">
        <v>1</v>
      </c>
      <c r="K9460">
        <f t="shared" si="740"/>
        <v>0.83500000000000008</v>
      </c>
      <c r="L9460">
        <f t="shared" si="744"/>
        <v>7343.9799999998568</v>
      </c>
      <c r="M9460">
        <f t="shared" si="743"/>
        <v>0.77451803416999121</v>
      </c>
    </row>
    <row r="9461" spans="1:13" x14ac:dyDescent="0.25">
      <c r="A9461" s="3" t="s">
        <v>7</v>
      </c>
      <c r="B9461" s="1">
        <v>5</v>
      </c>
      <c r="C9461" s="3">
        <v>2</v>
      </c>
      <c r="D9461" s="3">
        <v>2.47718529926951</v>
      </c>
      <c r="E9461" s="3">
        <v>9483</v>
      </c>
      <c r="F9461">
        <f t="shared" si="742"/>
        <v>18446.845989352023</v>
      </c>
      <c r="G9461">
        <f t="shared" si="741"/>
        <v>1.9452542433145654</v>
      </c>
      <c r="I9461" s="2">
        <v>1</v>
      </c>
      <c r="J9461" s="2">
        <v>1</v>
      </c>
      <c r="K9461">
        <f t="shared" si="740"/>
        <v>1</v>
      </c>
      <c r="L9461">
        <f t="shared" si="744"/>
        <v>7344.9799999998568</v>
      </c>
      <c r="M9461">
        <f t="shared" si="743"/>
        <v>0.77454181166296077</v>
      </c>
    </row>
    <row r="9462" spans="1:13" x14ac:dyDescent="0.25">
      <c r="A9462" s="3" t="s">
        <v>7</v>
      </c>
      <c r="B9462" s="1">
        <v>5</v>
      </c>
      <c r="C9462" s="3">
        <v>2</v>
      </c>
      <c r="D9462" s="3">
        <v>2.47718529926951</v>
      </c>
      <c r="E9462" s="3">
        <v>9484</v>
      </c>
      <c r="F9462">
        <f t="shared" si="742"/>
        <v>18449.323174651294</v>
      </c>
      <c r="G9462">
        <f t="shared" si="741"/>
        <v>1.9453103305199593</v>
      </c>
      <c r="I9462" s="2">
        <v>1</v>
      </c>
      <c r="J9462" s="2">
        <v>1</v>
      </c>
      <c r="K9462">
        <f t="shared" si="740"/>
        <v>1</v>
      </c>
      <c r="L9462">
        <f t="shared" si="744"/>
        <v>7345.9799999998568</v>
      </c>
      <c r="M9462">
        <f t="shared" si="743"/>
        <v>0.77456558414169729</v>
      </c>
    </row>
    <row r="9463" spans="1:13" x14ac:dyDescent="0.25">
      <c r="A9463" s="3" t="s">
        <v>7</v>
      </c>
      <c r="B9463" s="1">
        <v>5</v>
      </c>
      <c r="C9463" s="3">
        <v>2</v>
      </c>
      <c r="D9463" s="3">
        <v>2.47718529926951</v>
      </c>
      <c r="E9463" s="3">
        <v>9485</v>
      </c>
      <c r="F9463">
        <f t="shared" si="742"/>
        <v>18451.800359950565</v>
      </c>
      <c r="G9463">
        <f t="shared" si="741"/>
        <v>1.9453664058988471</v>
      </c>
      <c r="I9463" s="2">
        <v>1</v>
      </c>
      <c r="J9463" s="2">
        <v>1</v>
      </c>
      <c r="K9463">
        <f t="shared" si="740"/>
        <v>1</v>
      </c>
      <c r="L9463">
        <f t="shared" si="744"/>
        <v>7346.9799999998568</v>
      </c>
      <c r="M9463">
        <f t="shared" si="743"/>
        <v>0.77458935160778675</v>
      </c>
    </row>
    <row r="9464" spans="1:13" x14ac:dyDescent="0.25">
      <c r="A9464" s="3" t="s">
        <v>7</v>
      </c>
      <c r="B9464" s="1">
        <v>5</v>
      </c>
      <c r="C9464" s="3">
        <v>2</v>
      </c>
      <c r="D9464" s="3">
        <v>2.47718529926951</v>
      </c>
      <c r="E9464" s="3">
        <v>9486</v>
      </c>
      <c r="F9464">
        <f t="shared" si="742"/>
        <v>18454.277545249835</v>
      </c>
      <c r="G9464">
        <f t="shared" si="741"/>
        <v>1.9454224694549689</v>
      </c>
      <c r="I9464" s="2">
        <v>1</v>
      </c>
      <c r="J9464" s="2">
        <v>1</v>
      </c>
      <c r="K9464">
        <f t="shared" si="740"/>
        <v>1</v>
      </c>
      <c r="L9464">
        <f t="shared" si="744"/>
        <v>7347.9799999998568</v>
      </c>
      <c r="M9464">
        <f t="shared" si="743"/>
        <v>0.7746131140628143</v>
      </c>
    </row>
    <row r="9465" spans="1:13" x14ac:dyDescent="0.25">
      <c r="A9465" s="3" t="s">
        <v>7</v>
      </c>
      <c r="B9465" s="1">
        <v>4</v>
      </c>
      <c r="C9465" s="3">
        <v>2</v>
      </c>
      <c r="D9465" s="3">
        <v>2.3181235328463399</v>
      </c>
      <c r="E9465" s="3">
        <v>9487</v>
      </c>
      <c r="F9465">
        <f t="shared" si="742"/>
        <v>18456.59566878268</v>
      </c>
      <c r="G9465">
        <f t="shared" si="741"/>
        <v>1.9454617549048887</v>
      </c>
      <c r="I9465" s="2">
        <v>0.75</v>
      </c>
      <c r="J9465" s="2">
        <v>1</v>
      </c>
      <c r="K9465">
        <f t="shared" si="740"/>
        <v>0.91749999999999998</v>
      </c>
      <c r="L9465">
        <f t="shared" si="744"/>
        <v>7348.8974999998563</v>
      </c>
      <c r="M9465">
        <f t="shared" si="743"/>
        <v>0.77462817539789774</v>
      </c>
    </row>
    <row r="9466" spans="1:13" x14ac:dyDescent="0.25">
      <c r="A9466" s="3" t="s">
        <v>7</v>
      </c>
      <c r="B9466" s="1">
        <v>4</v>
      </c>
      <c r="C9466" s="3">
        <v>2</v>
      </c>
      <c r="D9466" s="3">
        <v>2.3181235328463399</v>
      </c>
      <c r="E9466" s="3">
        <v>9488</v>
      </c>
      <c r="F9466">
        <f t="shared" si="742"/>
        <v>18458.913792315525</v>
      </c>
      <c r="G9466">
        <f t="shared" si="741"/>
        <v>1.9455010320737274</v>
      </c>
      <c r="I9466" s="2">
        <v>0.75</v>
      </c>
      <c r="J9466" s="2">
        <v>1</v>
      </c>
      <c r="K9466">
        <f t="shared" ref="K9466:K9529" si="745">0.33*I9466+0.67*J9466</f>
        <v>0.91749999999999998</v>
      </c>
      <c r="L9466">
        <f t="shared" si="744"/>
        <v>7349.8149999998559</v>
      </c>
      <c r="M9466">
        <f t="shared" si="743"/>
        <v>0.77464323355816356</v>
      </c>
    </row>
    <row r="9467" spans="1:13" x14ac:dyDescent="0.25">
      <c r="A9467" s="3" t="s">
        <v>7</v>
      </c>
      <c r="B9467" s="1">
        <v>5</v>
      </c>
      <c r="C9467" s="3">
        <v>2</v>
      </c>
      <c r="D9467" s="3">
        <v>2.47718529926951</v>
      </c>
      <c r="E9467" s="3">
        <v>9489</v>
      </c>
      <c r="F9467">
        <f t="shared" si="742"/>
        <v>18461.390977614796</v>
      </c>
      <c r="G9467">
        <f t="shared" si="741"/>
        <v>1.9455570637174409</v>
      </c>
      <c r="I9467" s="2">
        <v>1</v>
      </c>
      <c r="J9467" s="2">
        <v>1</v>
      </c>
      <c r="K9467">
        <f t="shared" si="745"/>
        <v>1</v>
      </c>
      <c r="L9467">
        <f t="shared" si="744"/>
        <v>7350.8149999998559</v>
      </c>
      <c r="M9467">
        <f t="shared" si="743"/>
        <v>0.77466698282220003</v>
      </c>
    </row>
    <row r="9468" spans="1:13" x14ac:dyDescent="0.25">
      <c r="A9468" s="3" t="s">
        <v>7</v>
      </c>
      <c r="B9468" s="1">
        <v>5</v>
      </c>
      <c r="C9468" s="3">
        <v>2</v>
      </c>
      <c r="D9468" s="3">
        <v>2.47718529926951</v>
      </c>
      <c r="E9468" s="3">
        <v>9490</v>
      </c>
      <c r="F9468">
        <f t="shared" si="742"/>
        <v>18463.868162914066</v>
      </c>
      <c r="G9468">
        <f t="shared" si="741"/>
        <v>1.9456130835525887</v>
      </c>
      <c r="I9468" s="2">
        <v>1</v>
      </c>
      <c r="J9468" s="2">
        <v>1</v>
      </c>
      <c r="K9468">
        <f t="shared" si="745"/>
        <v>1</v>
      </c>
      <c r="L9468">
        <f t="shared" si="744"/>
        <v>7351.8149999998559</v>
      </c>
      <c r="M9468">
        <f t="shared" si="743"/>
        <v>0.77469072708112285</v>
      </c>
    </row>
    <row r="9469" spans="1:13" x14ac:dyDescent="0.25">
      <c r="A9469" s="3" t="s">
        <v>7</v>
      </c>
      <c r="B9469" s="1">
        <v>5</v>
      </c>
      <c r="C9469" s="3">
        <v>2</v>
      </c>
      <c r="D9469" s="3">
        <v>2.47718529926951</v>
      </c>
      <c r="E9469" s="3">
        <v>9491</v>
      </c>
      <c r="F9469">
        <f t="shared" si="742"/>
        <v>18466.345348213337</v>
      </c>
      <c r="G9469">
        <f t="shared" si="741"/>
        <v>1.9456690915829036</v>
      </c>
      <c r="I9469" s="2">
        <v>1</v>
      </c>
      <c r="J9469" s="2">
        <v>1</v>
      </c>
      <c r="K9469">
        <f t="shared" si="745"/>
        <v>1</v>
      </c>
      <c r="L9469">
        <f t="shared" si="744"/>
        <v>7352.8149999998559</v>
      </c>
      <c r="M9469">
        <f t="shared" si="743"/>
        <v>0.7747144663365142</v>
      </c>
    </row>
    <row r="9470" spans="1:13" x14ac:dyDescent="0.25">
      <c r="A9470" s="3" t="s">
        <v>7</v>
      </c>
      <c r="B9470" s="1">
        <v>5</v>
      </c>
      <c r="C9470" s="3">
        <v>2</v>
      </c>
      <c r="D9470" s="3">
        <v>2.47718529926951</v>
      </c>
      <c r="E9470" s="3">
        <v>9492</v>
      </c>
      <c r="F9470">
        <f t="shared" si="742"/>
        <v>18468.822533512608</v>
      </c>
      <c r="G9470">
        <f t="shared" si="741"/>
        <v>1.9457250878121164</v>
      </c>
      <c r="I9470" s="2">
        <v>1</v>
      </c>
      <c r="J9470" s="2">
        <v>1</v>
      </c>
      <c r="K9470">
        <f t="shared" si="745"/>
        <v>1</v>
      </c>
      <c r="L9470">
        <f t="shared" si="744"/>
        <v>7353.8149999998559</v>
      </c>
      <c r="M9470">
        <f t="shared" si="743"/>
        <v>0.77473820058995535</v>
      </c>
    </row>
    <row r="9471" spans="1:13" x14ac:dyDescent="0.25">
      <c r="A9471" s="3" t="s">
        <v>7</v>
      </c>
      <c r="B9471" s="1">
        <v>5</v>
      </c>
      <c r="C9471" s="3">
        <v>2</v>
      </c>
      <c r="D9471" s="3">
        <v>2.47718529926951</v>
      </c>
      <c r="E9471" s="3">
        <v>9493</v>
      </c>
      <c r="F9471">
        <f t="shared" si="742"/>
        <v>18471.299718811879</v>
      </c>
      <c r="G9471">
        <f t="shared" si="741"/>
        <v>1.9457810722439566</v>
      </c>
      <c r="I9471" s="2">
        <v>1</v>
      </c>
      <c r="J9471" s="2">
        <v>1</v>
      </c>
      <c r="K9471">
        <f t="shared" si="745"/>
        <v>1</v>
      </c>
      <c r="L9471">
        <f t="shared" si="744"/>
        <v>7354.8149999998559</v>
      </c>
      <c r="M9471">
        <f t="shared" si="743"/>
        <v>0.77476192984302705</v>
      </c>
    </row>
    <row r="9472" spans="1:13" x14ac:dyDescent="0.25">
      <c r="A9472" s="3" t="s">
        <v>7</v>
      </c>
      <c r="B9472" s="1">
        <v>5</v>
      </c>
      <c r="C9472" s="3">
        <v>2</v>
      </c>
      <c r="D9472" s="3">
        <v>2.47718529926951</v>
      </c>
      <c r="E9472" s="3">
        <v>9494</v>
      </c>
      <c r="F9472">
        <f t="shared" si="742"/>
        <v>18473.77690411115</v>
      </c>
      <c r="G9472">
        <f t="shared" si="741"/>
        <v>1.9458370448821518</v>
      </c>
      <c r="I9472" s="2">
        <v>1</v>
      </c>
      <c r="J9472" s="2">
        <v>1</v>
      </c>
      <c r="K9472">
        <f t="shared" si="745"/>
        <v>1</v>
      </c>
      <c r="L9472">
        <f t="shared" si="744"/>
        <v>7355.8149999998559</v>
      </c>
      <c r="M9472">
        <f t="shared" si="743"/>
        <v>0.77478565409730948</v>
      </c>
    </row>
    <row r="9473" spans="1:13" x14ac:dyDescent="0.25">
      <c r="A9473" s="3" t="s">
        <v>7</v>
      </c>
      <c r="B9473" s="1">
        <v>5</v>
      </c>
      <c r="C9473" s="3">
        <v>2</v>
      </c>
      <c r="D9473" s="3">
        <v>2.47718529926951</v>
      </c>
      <c r="E9473" s="3">
        <v>9495</v>
      </c>
      <c r="F9473">
        <f t="shared" si="742"/>
        <v>18476.25408941042</v>
      </c>
      <c r="G9473">
        <f t="shared" si="741"/>
        <v>1.9458930057304287</v>
      </c>
      <c r="I9473" s="2">
        <v>1</v>
      </c>
      <c r="J9473" s="2">
        <v>1</v>
      </c>
      <c r="K9473">
        <f t="shared" si="745"/>
        <v>1</v>
      </c>
      <c r="L9473">
        <f t="shared" si="744"/>
        <v>7356.8149999998559</v>
      </c>
      <c r="M9473">
        <f t="shared" si="743"/>
        <v>0.77480937335438183</v>
      </c>
    </row>
    <row r="9474" spans="1:13" x14ac:dyDescent="0.25">
      <c r="A9474" s="3" t="s">
        <v>7</v>
      </c>
      <c r="B9474" s="1">
        <v>5</v>
      </c>
      <c r="C9474" s="3">
        <v>2</v>
      </c>
      <c r="D9474" s="3">
        <v>2.47718529926951</v>
      </c>
      <c r="E9474" s="3">
        <v>9496</v>
      </c>
      <c r="F9474">
        <f t="shared" si="742"/>
        <v>18478.731274709691</v>
      </c>
      <c r="G9474">
        <f t="shared" si="741"/>
        <v>1.9459489547925117</v>
      </c>
      <c r="I9474" s="2">
        <v>1</v>
      </c>
      <c r="J9474" s="2">
        <v>1</v>
      </c>
      <c r="K9474">
        <f t="shared" si="745"/>
        <v>1</v>
      </c>
      <c r="L9474">
        <f t="shared" si="744"/>
        <v>7357.8149999998559</v>
      </c>
      <c r="M9474">
        <f t="shared" si="743"/>
        <v>0.77483308761582304</v>
      </c>
    </row>
    <row r="9475" spans="1:13" x14ac:dyDescent="0.25">
      <c r="A9475" s="3" t="s">
        <v>7</v>
      </c>
      <c r="B9475" s="1">
        <v>5</v>
      </c>
      <c r="C9475" s="3">
        <v>2</v>
      </c>
      <c r="D9475" s="3">
        <v>2.47718529926951</v>
      </c>
      <c r="E9475" s="3">
        <v>9497</v>
      </c>
      <c r="F9475">
        <f t="shared" si="742"/>
        <v>18481.208460008962</v>
      </c>
      <c r="G9475">
        <f t="shared" ref="G9475:G9538" si="746">F9475/E9475</f>
        <v>1.946004892072124</v>
      </c>
      <c r="I9475" s="2">
        <v>1</v>
      </c>
      <c r="J9475" s="2">
        <v>1</v>
      </c>
      <c r="K9475">
        <f t="shared" si="745"/>
        <v>1</v>
      </c>
      <c r="L9475">
        <f t="shared" si="744"/>
        <v>7358.8149999998559</v>
      </c>
      <c r="M9475">
        <f t="shared" si="743"/>
        <v>0.77485679688321107</v>
      </c>
    </row>
    <row r="9476" spans="1:13" x14ac:dyDescent="0.25">
      <c r="A9476" s="3" t="s">
        <v>7</v>
      </c>
      <c r="B9476" s="1">
        <v>5</v>
      </c>
      <c r="C9476" s="3">
        <v>2</v>
      </c>
      <c r="D9476" s="3">
        <v>2.47718529926951</v>
      </c>
      <c r="E9476" s="3">
        <v>9498</v>
      </c>
      <c r="F9476">
        <f t="shared" si="742"/>
        <v>18483.685645308233</v>
      </c>
      <c r="G9476">
        <f t="shared" si="746"/>
        <v>1.9460608175729872</v>
      </c>
      <c r="I9476" s="2">
        <v>1</v>
      </c>
      <c r="J9476" s="2">
        <v>1</v>
      </c>
      <c r="K9476">
        <f t="shared" si="745"/>
        <v>1</v>
      </c>
      <c r="L9476">
        <f t="shared" si="744"/>
        <v>7359.8149999998559</v>
      </c>
      <c r="M9476">
        <f t="shared" si="743"/>
        <v>0.77488050115812335</v>
      </c>
    </row>
    <row r="9477" spans="1:13" x14ac:dyDescent="0.25">
      <c r="A9477" s="3" t="s">
        <v>7</v>
      </c>
      <c r="B9477" s="1">
        <v>5</v>
      </c>
      <c r="C9477" s="3">
        <v>2</v>
      </c>
      <c r="D9477" s="3">
        <v>2.47718529926951</v>
      </c>
      <c r="E9477" s="3">
        <v>9499</v>
      </c>
      <c r="F9477">
        <f t="shared" ref="F9477:F9540" si="747">F9476+D9477</f>
        <v>18486.162830607504</v>
      </c>
      <c r="G9477">
        <f t="shared" si="746"/>
        <v>1.9461167312988212</v>
      </c>
      <c r="I9477" s="2">
        <v>1</v>
      </c>
      <c r="J9477" s="2">
        <v>1</v>
      </c>
      <c r="K9477">
        <f t="shared" si="745"/>
        <v>1</v>
      </c>
      <c r="L9477">
        <f t="shared" si="744"/>
        <v>7360.8149999998559</v>
      </c>
      <c r="M9477">
        <f t="shared" si="743"/>
        <v>0.77490420044213659</v>
      </c>
    </row>
    <row r="9478" spans="1:13" x14ac:dyDescent="0.25">
      <c r="A9478" s="3" t="s">
        <v>7</v>
      </c>
      <c r="B9478" s="1">
        <v>5</v>
      </c>
      <c r="C9478" s="3">
        <v>2</v>
      </c>
      <c r="D9478" s="3">
        <v>2.47718529926951</v>
      </c>
      <c r="E9478" s="3">
        <v>9500</v>
      </c>
      <c r="F9478">
        <f t="shared" si="747"/>
        <v>18488.640015906774</v>
      </c>
      <c r="G9478">
        <f t="shared" si="746"/>
        <v>1.9461726332533447</v>
      </c>
      <c r="I9478" s="2">
        <v>1</v>
      </c>
      <c r="J9478" s="2">
        <v>1</v>
      </c>
      <c r="K9478">
        <f t="shared" si="745"/>
        <v>1</v>
      </c>
      <c r="L9478">
        <f t="shared" si="744"/>
        <v>7361.8149999998559</v>
      </c>
      <c r="M9478">
        <f t="shared" si="743"/>
        <v>0.77492789473682688</v>
      </c>
    </row>
    <row r="9479" spans="1:13" x14ac:dyDescent="0.25">
      <c r="A9479" s="3" t="s">
        <v>7</v>
      </c>
      <c r="B9479" s="1">
        <v>5</v>
      </c>
      <c r="C9479" s="3">
        <v>2</v>
      </c>
      <c r="D9479" s="3">
        <v>2.47718529926951</v>
      </c>
      <c r="E9479" s="3">
        <v>9501</v>
      </c>
      <c r="F9479">
        <f t="shared" si="747"/>
        <v>18491.117201206045</v>
      </c>
      <c r="G9479">
        <f t="shared" si="746"/>
        <v>1.9462285234402743</v>
      </c>
      <c r="I9479" s="2">
        <v>1</v>
      </c>
      <c r="J9479" s="2">
        <v>1</v>
      </c>
      <c r="K9479">
        <f t="shared" si="745"/>
        <v>1</v>
      </c>
      <c r="L9479">
        <f t="shared" si="744"/>
        <v>7362.8149999998559</v>
      </c>
      <c r="M9479">
        <f t="shared" si="743"/>
        <v>0.77495158404376974</v>
      </c>
    </row>
    <row r="9480" spans="1:13" x14ac:dyDescent="0.25">
      <c r="A9480" s="3" t="s">
        <v>7</v>
      </c>
      <c r="B9480" s="1">
        <v>5</v>
      </c>
      <c r="C9480" s="3">
        <v>2</v>
      </c>
      <c r="D9480" s="3">
        <v>2.47718529926951</v>
      </c>
      <c r="E9480" s="3">
        <v>9502</v>
      </c>
      <c r="F9480">
        <f t="shared" si="747"/>
        <v>18493.594386505316</v>
      </c>
      <c r="G9480">
        <f t="shared" si="746"/>
        <v>1.9462844018633252</v>
      </c>
      <c r="I9480" s="2">
        <v>1</v>
      </c>
      <c r="J9480" s="2">
        <v>1</v>
      </c>
      <c r="K9480">
        <f t="shared" si="745"/>
        <v>1</v>
      </c>
      <c r="L9480">
        <f t="shared" si="744"/>
        <v>7363.8149999998559</v>
      </c>
      <c r="M9480">
        <f t="shared" si="743"/>
        <v>0.77497526836453967</v>
      </c>
    </row>
    <row r="9481" spans="1:13" x14ac:dyDescent="0.25">
      <c r="A9481" s="3" t="s">
        <v>6</v>
      </c>
      <c r="B9481" s="1">
        <v>5</v>
      </c>
      <c r="C9481" s="3">
        <v>0</v>
      </c>
      <c r="D9481" s="3">
        <v>0.79530883211584402</v>
      </c>
      <c r="E9481" s="3">
        <v>9503</v>
      </c>
      <c r="F9481">
        <f t="shared" si="747"/>
        <v>18494.389695337431</v>
      </c>
      <c r="G9481">
        <f t="shared" si="746"/>
        <v>1.9461632847876915</v>
      </c>
      <c r="I9481" s="2">
        <v>1</v>
      </c>
      <c r="J9481" s="2">
        <v>0</v>
      </c>
      <c r="K9481">
        <f t="shared" si="745"/>
        <v>0.33</v>
      </c>
      <c r="L9481">
        <f t="shared" si="744"/>
        <v>7364.1449999998558</v>
      </c>
      <c r="M9481">
        <f t="shared" si="743"/>
        <v>0.77492844364935876</v>
      </c>
    </row>
    <row r="9482" spans="1:13" x14ac:dyDescent="0.25">
      <c r="A9482" s="3" t="s">
        <v>7</v>
      </c>
      <c r="B9482" s="1">
        <v>5</v>
      </c>
      <c r="C9482" s="3">
        <v>2</v>
      </c>
      <c r="D9482" s="3">
        <v>2.47718529926951</v>
      </c>
      <c r="E9482" s="3">
        <v>9504</v>
      </c>
      <c r="F9482">
        <f t="shared" si="747"/>
        <v>18496.866880636702</v>
      </c>
      <c r="G9482">
        <f t="shared" si="746"/>
        <v>1.9462191583161514</v>
      </c>
      <c r="I9482" s="2">
        <v>1</v>
      </c>
      <c r="J9482" s="2">
        <v>1</v>
      </c>
      <c r="K9482">
        <f t="shared" si="745"/>
        <v>1</v>
      </c>
      <c r="L9482">
        <f t="shared" si="744"/>
        <v>7365.1449999998558</v>
      </c>
      <c r="M9482">
        <f t="shared" si="743"/>
        <v>0.77495212542086023</v>
      </c>
    </row>
    <row r="9483" spans="1:13" x14ac:dyDescent="0.25">
      <c r="A9483" s="3" t="s">
        <v>6</v>
      </c>
      <c r="B9483" s="1">
        <v>5</v>
      </c>
      <c r="C9483" s="3">
        <v>0</v>
      </c>
      <c r="D9483" s="3">
        <v>0.79530883211584402</v>
      </c>
      <c r="E9483" s="3">
        <v>9505</v>
      </c>
      <c r="F9483">
        <f t="shared" si="747"/>
        <v>18497.662189468818</v>
      </c>
      <c r="G9483">
        <f t="shared" si="746"/>
        <v>1.9460980735895652</v>
      </c>
      <c r="I9483" s="2">
        <v>1</v>
      </c>
      <c r="J9483" s="2">
        <v>0</v>
      </c>
      <c r="K9483">
        <f t="shared" si="745"/>
        <v>0.33</v>
      </c>
      <c r="L9483">
        <f t="shared" si="744"/>
        <v>7365.4749999998558</v>
      </c>
      <c r="M9483">
        <f t="shared" si="743"/>
        <v>0.77490531299314636</v>
      </c>
    </row>
    <row r="9484" spans="1:13" x14ac:dyDescent="0.25">
      <c r="A9484" s="3" t="s">
        <v>7</v>
      </c>
      <c r="B9484" s="1">
        <v>5</v>
      </c>
      <c r="C9484" s="3">
        <v>2</v>
      </c>
      <c r="D9484" s="3">
        <v>2.47718529926951</v>
      </c>
      <c r="E9484" s="3">
        <v>9506</v>
      </c>
      <c r="F9484">
        <f t="shared" si="747"/>
        <v>18500.139374768089</v>
      </c>
      <c r="G9484">
        <f t="shared" si="746"/>
        <v>1.9461539422226055</v>
      </c>
      <c r="I9484" s="2">
        <v>1</v>
      </c>
      <c r="J9484" s="2">
        <v>1</v>
      </c>
      <c r="K9484">
        <f t="shared" si="745"/>
        <v>1</v>
      </c>
      <c r="L9484">
        <f t="shared" si="744"/>
        <v>7366.4749999998558</v>
      </c>
      <c r="M9484">
        <f t="shared" si="743"/>
        <v>0.77492899221542766</v>
      </c>
    </row>
    <row r="9485" spans="1:13" x14ac:dyDescent="0.25">
      <c r="A9485" s="3" t="s">
        <v>7</v>
      </c>
      <c r="B9485" s="1">
        <v>3</v>
      </c>
      <c r="C9485" s="3">
        <v>2</v>
      </c>
      <c r="D9485" s="3">
        <v>2.1590617664231702</v>
      </c>
      <c r="E9485" s="3">
        <v>9507</v>
      </c>
      <c r="F9485">
        <f t="shared" si="747"/>
        <v>18502.298436534511</v>
      </c>
      <c r="G9485">
        <f t="shared" si="746"/>
        <v>1.9461763370710541</v>
      </c>
      <c r="I9485" s="2">
        <v>0.5</v>
      </c>
      <c r="J9485" s="2">
        <v>1</v>
      </c>
      <c r="K9485">
        <f t="shared" si="745"/>
        <v>0.83500000000000008</v>
      </c>
      <c r="L9485">
        <f t="shared" si="744"/>
        <v>7367.3099999998558</v>
      </c>
      <c r="M9485">
        <f t="shared" si="743"/>
        <v>0.77493531082358846</v>
      </c>
    </row>
    <row r="9486" spans="1:13" x14ac:dyDescent="0.25">
      <c r="A9486" s="3" t="s">
        <v>6</v>
      </c>
      <c r="B9486" s="1">
        <v>3</v>
      </c>
      <c r="C9486" s="3">
        <v>0</v>
      </c>
      <c r="D9486" s="3">
        <v>0.47718529926950598</v>
      </c>
      <c r="E9486" s="3">
        <v>9508</v>
      </c>
      <c r="F9486">
        <f t="shared" si="747"/>
        <v>18502.775621833782</v>
      </c>
      <c r="G9486">
        <f t="shared" si="746"/>
        <v>1.9460218365412054</v>
      </c>
      <c r="I9486" s="2">
        <v>0.5</v>
      </c>
      <c r="J9486" s="2">
        <v>0</v>
      </c>
      <c r="K9486">
        <f t="shared" si="745"/>
        <v>0.16500000000000001</v>
      </c>
      <c r="L9486">
        <f t="shared" si="744"/>
        <v>7367.4749999998558</v>
      </c>
      <c r="M9486">
        <f t="shared" si="743"/>
        <v>0.77487116112745646</v>
      </c>
    </row>
    <row r="9487" spans="1:13" x14ac:dyDescent="0.25">
      <c r="A9487" s="3" t="s">
        <v>7</v>
      </c>
      <c r="B9487" s="1">
        <v>3</v>
      </c>
      <c r="C9487" s="3">
        <v>2</v>
      </c>
      <c r="D9487" s="3">
        <v>2.1590617664231702</v>
      </c>
      <c r="E9487" s="3">
        <v>9509</v>
      </c>
      <c r="F9487">
        <f t="shared" si="747"/>
        <v>18504.934683600204</v>
      </c>
      <c r="G9487">
        <f t="shared" si="746"/>
        <v>1.946044240572111</v>
      </c>
      <c r="I9487" s="2">
        <v>0.5</v>
      </c>
      <c r="J9487" s="2">
        <v>1</v>
      </c>
      <c r="K9487">
        <f t="shared" si="745"/>
        <v>0.83500000000000008</v>
      </c>
      <c r="L9487">
        <f t="shared" si="744"/>
        <v>7368.3099999998558</v>
      </c>
      <c r="M9487">
        <f t="shared" si="743"/>
        <v>0.77487748448836424</v>
      </c>
    </row>
    <row r="9488" spans="1:13" x14ac:dyDescent="0.25">
      <c r="A9488" s="3" t="s">
        <v>7</v>
      </c>
      <c r="B9488" s="1">
        <v>5</v>
      </c>
      <c r="C9488" s="3">
        <v>2</v>
      </c>
      <c r="D9488" s="3">
        <v>2.47718529926951</v>
      </c>
      <c r="E9488" s="3">
        <v>9510</v>
      </c>
      <c r="F9488">
        <f t="shared" si="747"/>
        <v>18507.411868899475</v>
      </c>
      <c r="G9488">
        <f t="shared" si="746"/>
        <v>1.9461000913669269</v>
      </c>
      <c r="I9488" s="2">
        <v>1</v>
      </c>
      <c r="J9488" s="2">
        <v>1</v>
      </c>
      <c r="K9488">
        <f t="shared" si="745"/>
        <v>1</v>
      </c>
      <c r="L9488">
        <f t="shared" si="744"/>
        <v>7369.3099999998558</v>
      </c>
      <c r="M9488">
        <f t="shared" si="743"/>
        <v>0.77490115667716675</v>
      </c>
    </row>
    <row r="9489" spans="1:13" x14ac:dyDescent="0.25">
      <c r="A9489" s="3" t="s">
        <v>7</v>
      </c>
      <c r="B9489" s="1">
        <v>5</v>
      </c>
      <c r="C9489" s="3">
        <v>2</v>
      </c>
      <c r="D9489" s="3">
        <v>2.47718529926951</v>
      </c>
      <c r="E9489" s="3">
        <v>9511</v>
      </c>
      <c r="F9489">
        <f t="shared" si="747"/>
        <v>18509.889054198746</v>
      </c>
      <c r="G9489">
        <f t="shared" si="746"/>
        <v>1.9461559304172795</v>
      </c>
      <c r="I9489" s="2">
        <v>1</v>
      </c>
      <c r="J9489" s="2">
        <v>1</v>
      </c>
      <c r="K9489">
        <f t="shared" si="745"/>
        <v>1</v>
      </c>
      <c r="L9489">
        <f t="shared" si="744"/>
        <v>7370.3099999998558</v>
      </c>
      <c r="M9489">
        <f t="shared" si="743"/>
        <v>0.77492482388811434</v>
      </c>
    </row>
    <row r="9490" spans="1:13" x14ac:dyDescent="0.25">
      <c r="A9490" s="3" t="s">
        <v>7</v>
      </c>
      <c r="B9490" s="1">
        <v>5</v>
      </c>
      <c r="C9490" s="3">
        <v>2</v>
      </c>
      <c r="D9490" s="3">
        <v>2.47718529926951</v>
      </c>
      <c r="E9490" s="3">
        <v>9512</v>
      </c>
      <c r="F9490">
        <f t="shared" si="747"/>
        <v>18512.366239498017</v>
      </c>
      <c r="G9490">
        <f t="shared" si="746"/>
        <v>1.9462117577268732</v>
      </c>
      <c r="I9490" s="2">
        <v>1</v>
      </c>
      <c r="J9490" s="2">
        <v>1</v>
      </c>
      <c r="K9490">
        <f t="shared" si="745"/>
        <v>1</v>
      </c>
      <c r="L9490">
        <f t="shared" si="744"/>
        <v>7371.3099999998558</v>
      </c>
      <c r="M9490">
        <f t="shared" si="743"/>
        <v>0.77494848612277711</v>
      </c>
    </row>
    <row r="9491" spans="1:13" x14ac:dyDescent="0.25">
      <c r="A9491" s="3" t="s">
        <v>7</v>
      </c>
      <c r="B9491" s="1">
        <v>5</v>
      </c>
      <c r="C9491" s="3">
        <v>2</v>
      </c>
      <c r="D9491" s="3">
        <v>2.47718529926951</v>
      </c>
      <c r="E9491" s="3">
        <v>9513</v>
      </c>
      <c r="F9491">
        <f t="shared" si="747"/>
        <v>18514.843424797287</v>
      </c>
      <c r="G9491">
        <f t="shared" si="746"/>
        <v>1.9462675732994099</v>
      </c>
      <c r="I9491" s="2">
        <v>1</v>
      </c>
      <c r="J9491" s="2">
        <v>1</v>
      </c>
      <c r="K9491">
        <f t="shared" si="745"/>
        <v>1</v>
      </c>
      <c r="L9491">
        <f t="shared" si="744"/>
        <v>7372.3099999998558</v>
      </c>
      <c r="M9491">
        <f t="shared" si="743"/>
        <v>0.77497214338272424</v>
      </c>
    </row>
    <row r="9492" spans="1:13" x14ac:dyDescent="0.25">
      <c r="A9492" s="3" t="s">
        <v>7</v>
      </c>
      <c r="B9492" s="1">
        <v>5</v>
      </c>
      <c r="C9492" s="3">
        <v>2</v>
      </c>
      <c r="D9492" s="3">
        <v>2.47718529926951</v>
      </c>
      <c r="E9492" s="3">
        <v>9514</v>
      </c>
      <c r="F9492">
        <f t="shared" si="747"/>
        <v>18517.320610096558</v>
      </c>
      <c r="G9492">
        <f t="shared" si="746"/>
        <v>1.9463233771385913</v>
      </c>
      <c r="I9492" s="2">
        <v>1</v>
      </c>
      <c r="J9492" s="2">
        <v>1</v>
      </c>
      <c r="K9492">
        <f t="shared" si="745"/>
        <v>1</v>
      </c>
      <c r="L9492">
        <f t="shared" si="744"/>
        <v>7373.3099999998558</v>
      </c>
      <c r="M9492">
        <f t="shared" si="743"/>
        <v>0.77499579566952448</v>
      </c>
    </row>
    <row r="9493" spans="1:13" x14ac:dyDescent="0.25">
      <c r="A9493" s="3" t="s">
        <v>7</v>
      </c>
      <c r="B9493" s="1">
        <v>5</v>
      </c>
      <c r="C9493" s="3">
        <v>2</v>
      </c>
      <c r="D9493" s="3">
        <v>2.47718529926951</v>
      </c>
      <c r="E9493" s="3">
        <v>9515</v>
      </c>
      <c r="F9493">
        <f t="shared" si="747"/>
        <v>18519.797795395829</v>
      </c>
      <c r="G9493">
        <f t="shared" si="746"/>
        <v>1.9463791692481165</v>
      </c>
      <c r="I9493" s="2">
        <v>1</v>
      </c>
      <c r="J9493" s="2">
        <v>1</v>
      </c>
      <c r="K9493">
        <f t="shared" si="745"/>
        <v>1</v>
      </c>
      <c r="L9493">
        <f t="shared" si="744"/>
        <v>7374.3099999998558</v>
      </c>
      <c r="M9493">
        <f t="shared" si="743"/>
        <v>0.77501944298474579</v>
      </c>
    </row>
    <row r="9494" spans="1:13" x14ac:dyDescent="0.25">
      <c r="A9494" s="3" t="s">
        <v>7</v>
      </c>
      <c r="B9494" s="1">
        <v>3</v>
      </c>
      <c r="C9494" s="3">
        <v>2</v>
      </c>
      <c r="D9494" s="3">
        <v>2.1590617664231702</v>
      </c>
      <c r="E9494" s="3">
        <v>9516</v>
      </c>
      <c r="F9494">
        <f t="shared" si="747"/>
        <v>18521.956857162251</v>
      </c>
      <c r="G9494">
        <f t="shared" si="746"/>
        <v>1.9464015192478197</v>
      </c>
      <c r="I9494" s="2">
        <v>0.5</v>
      </c>
      <c r="J9494" s="2">
        <v>1</v>
      </c>
      <c r="K9494">
        <f t="shared" si="745"/>
        <v>0.83500000000000008</v>
      </c>
      <c r="L9494">
        <f t="shared" si="744"/>
        <v>7375.1449999998558</v>
      </c>
      <c r="M9494">
        <f t="shared" si="743"/>
        <v>0.77502574611179653</v>
      </c>
    </row>
    <row r="9495" spans="1:13" x14ac:dyDescent="0.25">
      <c r="A9495" s="3" t="s">
        <v>6</v>
      </c>
      <c r="B9495" s="1">
        <v>4</v>
      </c>
      <c r="C9495" s="3">
        <v>0</v>
      </c>
      <c r="D9495" s="3">
        <v>0.63624706569267497</v>
      </c>
      <c r="E9495" s="3">
        <v>9517</v>
      </c>
      <c r="F9495">
        <f t="shared" si="747"/>
        <v>18522.593104227944</v>
      </c>
      <c r="G9495">
        <f t="shared" si="746"/>
        <v>1.9462638545999731</v>
      </c>
      <c r="I9495" s="2">
        <v>0.75</v>
      </c>
      <c r="J9495" s="2">
        <v>0</v>
      </c>
      <c r="K9495">
        <f t="shared" si="745"/>
        <v>0.2475</v>
      </c>
      <c r="L9495">
        <f t="shared" si="744"/>
        <v>7375.3924999998562</v>
      </c>
      <c r="M9495">
        <f t="shared" si="743"/>
        <v>0.77497031627612234</v>
      </c>
    </row>
    <row r="9496" spans="1:13" x14ac:dyDescent="0.25">
      <c r="A9496" s="3" t="s">
        <v>7</v>
      </c>
      <c r="B9496" s="1">
        <v>5</v>
      </c>
      <c r="C9496" s="3">
        <v>2</v>
      </c>
      <c r="D9496" s="3">
        <v>2.47718529926951</v>
      </c>
      <c r="E9496" s="3">
        <v>9518</v>
      </c>
      <c r="F9496">
        <f t="shared" si="747"/>
        <v>18525.070289527215</v>
      </c>
      <c r="G9496">
        <f t="shared" si="746"/>
        <v>1.9463196353779382</v>
      </c>
      <c r="I9496" s="2">
        <v>1</v>
      </c>
      <c r="J9496" s="2">
        <v>1</v>
      </c>
      <c r="K9496">
        <f t="shared" si="745"/>
        <v>1</v>
      </c>
      <c r="L9496">
        <f t="shared" si="744"/>
        <v>7376.3924999998562</v>
      </c>
      <c r="M9496">
        <f t="shared" si="743"/>
        <v>0.77499395881486199</v>
      </c>
    </row>
    <row r="9497" spans="1:13" x14ac:dyDescent="0.25">
      <c r="A9497" s="3" t="s">
        <v>7</v>
      </c>
      <c r="B9497" s="1">
        <v>5</v>
      </c>
      <c r="C9497" s="3">
        <v>2</v>
      </c>
      <c r="D9497" s="3">
        <v>2.47718529926951</v>
      </c>
      <c r="E9497" s="3">
        <v>9519</v>
      </c>
      <c r="F9497">
        <f t="shared" si="747"/>
        <v>18527.547474826486</v>
      </c>
      <c r="G9497">
        <f t="shared" si="746"/>
        <v>1.9463754044360213</v>
      </c>
      <c r="I9497" s="2">
        <v>1</v>
      </c>
      <c r="J9497" s="2">
        <v>1</v>
      </c>
      <c r="K9497">
        <f t="shared" si="745"/>
        <v>1</v>
      </c>
      <c r="L9497">
        <f t="shared" si="744"/>
        <v>7377.3924999998562</v>
      </c>
      <c r="M9497">
        <f t="shared" si="743"/>
        <v>0.77501759638615997</v>
      </c>
    </row>
    <row r="9498" spans="1:13" x14ac:dyDescent="0.25">
      <c r="A9498" s="3" t="s">
        <v>7</v>
      </c>
      <c r="B9498" s="1">
        <v>5</v>
      </c>
      <c r="C9498" s="3">
        <v>2</v>
      </c>
      <c r="D9498" s="3">
        <v>2.47718529926951</v>
      </c>
      <c r="E9498" s="3">
        <v>9520</v>
      </c>
      <c r="F9498">
        <f t="shared" si="747"/>
        <v>18530.024660125757</v>
      </c>
      <c r="G9498">
        <f t="shared" si="746"/>
        <v>1.9464311617779155</v>
      </c>
      <c r="I9498" s="2">
        <v>1</v>
      </c>
      <c r="J9498" s="2">
        <v>1</v>
      </c>
      <c r="K9498">
        <f t="shared" si="745"/>
        <v>1</v>
      </c>
      <c r="L9498">
        <f t="shared" si="744"/>
        <v>7378.3924999998562</v>
      </c>
      <c r="M9498">
        <f t="shared" si="743"/>
        <v>0.77504122899158157</v>
      </c>
    </row>
    <row r="9499" spans="1:13" x14ac:dyDescent="0.25">
      <c r="A9499" s="3" t="s">
        <v>7</v>
      </c>
      <c r="B9499" s="1">
        <v>3</v>
      </c>
      <c r="C9499" s="3">
        <v>2</v>
      </c>
      <c r="D9499" s="3">
        <v>2.1590617664231702</v>
      </c>
      <c r="E9499" s="3">
        <v>9521</v>
      </c>
      <c r="F9499">
        <f t="shared" si="747"/>
        <v>18532.183721892179</v>
      </c>
      <c r="G9499">
        <f t="shared" si="746"/>
        <v>1.9464534945795797</v>
      </c>
      <c r="I9499" s="2">
        <v>0.5</v>
      </c>
      <c r="J9499" s="2">
        <v>1</v>
      </c>
      <c r="K9499">
        <f t="shared" si="745"/>
        <v>0.83500000000000008</v>
      </c>
      <c r="L9499">
        <f t="shared" si="744"/>
        <v>7379.2274999998563</v>
      </c>
      <c r="M9499">
        <f t="shared" si="743"/>
        <v>0.77504752652030839</v>
      </c>
    </row>
    <row r="9500" spans="1:13" x14ac:dyDescent="0.25">
      <c r="A9500" s="3" t="s">
        <v>7</v>
      </c>
      <c r="B9500" s="1">
        <v>5</v>
      </c>
      <c r="C9500" s="3">
        <v>2</v>
      </c>
      <c r="D9500" s="3">
        <v>2.47718529926951</v>
      </c>
      <c r="E9500" s="3">
        <v>9522</v>
      </c>
      <c r="F9500">
        <f t="shared" si="747"/>
        <v>18534.66090719145</v>
      </c>
      <c r="G9500">
        <f t="shared" si="746"/>
        <v>1.9465092320091839</v>
      </c>
      <c r="I9500" s="2">
        <v>1</v>
      </c>
      <c r="J9500" s="2">
        <v>1</v>
      </c>
      <c r="K9500">
        <f t="shared" si="745"/>
        <v>1</v>
      </c>
      <c r="L9500">
        <f t="shared" si="744"/>
        <v>7380.2274999998563</v>
      </c>
      <c r="M9500">
        <f t="shared" si="743"/>
        <v>0.77507115101867841</v>
      </c>
    </row>
    <row r="9501" spans="1:13" x14ac:dyDescent="0.25">
      <c r="A9501" s="3" t="s">
        <v>7</v>
      </c>
      <c r="B9501" s="1">
        <v>4</v>
      </c>
      <c r="C9501" s="3">
        <v>2</v>
      </c>
      <c r="D9501" s="3">
        <v>2.3181235328463399</v>
      </c>
      <c r="E9501" s="3">
        <v>9523</v>
      </c>
      <c r="F9501">
        <f t="shared" si="747"/>
        <v>18536.979030724295</v>
      </c>
      <c r="G9501">
        <f t="shared" si="746"/>
        <v>1.9465482548277113</v>
      </c>
      <c r="I9501" s="2">
        <v>0.75</v>
      </c>
      <c r="J9501" s="2">
        <v>1</v>
      </c>
      <c r="K9501">
        <f t="shared" si="745"/>
        <v>0.91749999999999998</v>
      </c>
      <c r="L9501">
        <f t="shared" si="744"/>
        <v>7381.1449999998558</v>
      </c>
      <c r="M9501">
        <f t="shared" si="743"/>
        <v>0.77508610731910699</v>
      </c>
    </row>
    <row r="9502" spans="1:13" x14ac:dyDescent="0.25">
      <c r="A9502" s="3" t="s">
        <v>7</v>
      </c>
      <c r="B9502" s="1">
        <v>4</v>
      </c>
      <c r="C9502" s="3">
        <v>2</v>
      </c>
      <c r="D9502" s="3">
        <v>2.3181235328463399</v>
      </c>
      <c r="E9502" s="3">
        <v>9524</v>
      </c>
      <c r="F9502">
        <f t="shared" si="747"/>
        <v>18539.297154257139</v>
      </c>
      <c r="G9502">
        <f t="shared" si="746"/>
        <v>1.9465872694516106</v>
      </c>
      <c r="I9502" s="2">
        <v>0.75</v>
      </c>
      <c r="J9502" s="2">
        <v>1</v>
      </c>
      <c r="K9502">
        <f t="shared" si="745"/>
        <v>0.91749999999999998</v>
      </c>
      <c r="L9502">
        <f t="shared" si="744"/>
        <v>7382.0624999998554</v>
      </c>
      <c r="M9502">
        <f t="shared" si="743"/>
        <v>0.77510106047877525</v>
      </c>
    </row>
    <row r="9503" spans="1:13" x14ac:dyDescent="0.25">
      <c r="A9503" s="3" t="s">
        <v>7</v>
      </c>
      <c r="B9503" s="1">
        <v>5</v>
      </c>
      <c r="C9503" s="3">
        <v>2</v>
      </c>
      <c r="D9503" s="3">
        <v>2.47718529926951</v>
      </c>
      <c r="E9503" s="3">
        <v>9525</v>
      </c>
      <c r="F9503">
        <f t="shared" si="747"/>
        <v>18541.77433955641</v>
      </c>
      <c r="G9503">
        <f t="shared" si="746"/>
        <v>1.9466429752815129</v>
      </c>
      <c r="I9503" s="2">
        <v>1</v>
      </c>
      <c r="J9503" s="2">
        <v>1</v>
      </c>
      <c r="K9503">
        <f t="shared" si="745"/>
        <v>1</v>
      </c>
      <c r="L9503">
        <f t="shared" si="744"/>
        <v>7383.0624999998554</v>
      </c>
      <c r="M9503">
        <f t="shared" si="743"/>
        <v>0.77512467191599532</v>
      </c>
    </row>
    <row r="9504" spans="1:13" x14ac:dyDescent="0.25">
      <c r="A9504" s="3" t="s">
        <v>7</v>
      </c>
      <c r="B9504" s="1">
        <v>5</v>
      </c>
      <c r="C9504" s="3">
        <v>2</v>
      </c>
      <c r="D9504" s="3">
        <v>2.47718529926951</v>
      </c>
      <c r="E9504" s="3">
        <v>9526</v>
      </c>
      <c r="F9504">
        <f t="shared" si="747"/>
        <v>18544.251524855681</v>
      </c>
      <c r="G9504">
        <f t="shared" si="746"/>
        <v>1.9466986694158808</v>
      </c>
      <c r="I9504" s="2">
        <v>1</v>
      </c>
      <c r="J9504" s="2">
        <v>1</v>
      </c>
      <c r="K9504">
        <f t="shared" si="745"/>
        <v>1</v>
      </c>
      <c r="L9504">
        <f t="shared" si="744"/>
        <v>7384.0624999998554</v>
      </c>
      <c r="M9504">
        <f t="shared" si="743"/>
        <v>0.77514827839595379</v>
      </c>
    </row>
    <row r="9505" spans="1:13" x14ac:dyDescent="0.25">
      <c r="A9505" s="3" t="s">
        <v>7</v>
      </c>
      <c r="B9505" s="1">
        <v>5</v>
      </c>
      <c r="C9505" s="3">
        <v>2</v>
      </c>
      <c r="D9505" s="3">
        <v>2.47718529926951</v>
      </c>
      <c r="E9505" s="3">
        <v>9527</v>
      </c>
      <c r="F9505">
        <f t="shared" si="747"/>
        <v>18546.728710154952</v>
      </c>
      <c r="G9505">
        <f t="shared" si="746"/>
        <v>1.9467543518583974</v>
      </c>
      <c r="I9505" s="2">
        <v>1</v>
      </c>
      <c r="J9505" s="2">
        <v>1</v>
      </c>
      <c r="K9505">
        <f t="shared" si="745"/>
        <v>1</v>
      </c>
      <c r="L9505">
        <f t="shared" si="744"/>
        <v>7385.0624999998554</v>
      </c>
      <c r="M9505">
        <f t="shared" si="743"/>
        <v>0.77517187992021153</v>
      </c>
    </row>
    <row r="9506" spans="1:13" x14ac:dyDescent="0.25">
      <c r="A9506" s="3" t="s">
        <v>7</v>
      </c>
      <c r="B9506" s="1">
        <v>5</v>
      </c>
      <c r="C9506" s="3">
        <v>2</v>
      </c>
      <c r="D9506" s="3">
        <v>2.47718529926951</v>
      </c>
      <c r="E9506" s="3">
        <v>9528</v>
      </c>
      <c r="F9506">
        <f t="shared" si="747"/>
        <v>18549.205895454223</v>
      </c>
      <c r="G9506">
        <f t="shared" si="746"/>
        <v>1.9468100226127438</v>
      </c>
      <c r="I9506" s="2">
        <v>1</v>
      </c>
      <c r="J9506" s="2">
        <v>1</v>
      </c>
      <c r="K9506">
        <f t="shared" si="745"/>
        <v>1</v>
      </c>
      <c r="L9506">
        <f t="shared" si="744"/>
        <v>7386.0624999998554</v>
      </c>
      <c r="M9506">
        <f t="shared" si="743"/>
        <v>0.77519547649032905</v>
      </c>
    </row>
    <row r="9507" spans="1:13" x14ac:dyDescent="0.25">
      <c r="A9507" s="3" t="s">
        <v>7</v>
      </c>
      <c r="B9507" s="1">
        <v>4</v>
      </c>
      <c r="C9507" s="3">
        <v>2</v>
      </c>
      <c r="D9507" s="3">
        <v>2.3181235328463399</v>
      </c>
      <c r="E9507" s="3">
        <v>9529</v>
      </c>
      <c r="F9507">
        <f t="shared" si="747"/>
        <v>18551.524018987067</v>
      </c>
      <c r="G9507">
        <f t="shared" si="746"/>
        <v>1.9468489892944767</v>
      </c>
      <c r="I9507" s="2">
        <v>0.75</v>
      </c>
      <c r="J9507" s="2">
        <v>1</v>
      </c>
      <c r="K9507">
        <f t="shared" si="745"/>
        <v>0.91749999999999998</v>
      </c>
      <c r="L9507">
        <f t="shared" si="744"/>
        <v>7386.979999999855</v>
      </c>
      <c r="M9507">
        <f t="shared" si="743"/>
        <v>0.77521041032635696</v>
      </c>
    </row>
    <row r="9508" spans="1:13" x14ac:dyDescent="0.25">
      <c r="A9508" s="3" t="s">
        <v>7</v>
      </c>
      <c r="B9508" s="1">
        <v>5</v>
      </c>
      <c r="C9508" s="3">
        <v>2</v>
      </c>
      <c r="D9508" s="3">
        <v>2.47718529926951</v>
      </c>
      <c r="E9508" s="3">
        <v>9530</v>
      </c>
      <c r="F9508">
        <f t="shared" si="747"/>
        <v>18554.001204286338</v>
      </c>
      <c r="G9508">
        <f t="shared" si="746"/>
        <v>1.9469046384350828</v>
      </c>
      <c r="I9508" s="2">
        <v>1</v>
      </c>
      <c r="J9508" s="2">
        <v>1</v>
      </c>
      <c r="K9508">
        <f t="shared" si="745"/>
        <v>1</v>
      </c>
      <c r="L9508">
        <f t="shared" si="744"/>
        <v>7387.979999999855</v>
      </c>
      <c r="M9508">
        <f t="shared" si="743"/>
        <v>0.77523399790134895</v>
      </c>
    </row>
    <row r="9509" spans="1:13" x14ac:dyDescent="0.25">
      <c r="A9509" s="3" t="s">
        <v>7</v>
      </c>
      <c r="B9509" s="1">
        <v>5</v>
      </c>
      <c r="C9509" s="3">
        <v>2</v>
      </c>
      <c r="D9509" s="3">
        <v>2.47718529926951</v>
      </c>
      <c r="E9509" s="3">
        <v>9531</v>
      </c>
      <c r="F9509">
        <f t="shared" si="747"/>
        <v>18556.478389585609</v>
      </c>
      <c r="G9509">
        <f t="shared" si="746"/>
        <v>1.9469602758981859</v>
      </c>
      <c r="I9509" s="2">
        <v>1</v>
      </c>
      <c r="J9509" s="2">
        <v>1</v>
      </c>
      <c r="K9509">
        <f t="shared" si="745"/>
        <v>1</v>
      </c>
      <c r="L9509">
        <f t="shared" si="744"/>
        <v>7388.979999999855</v>
      </c>
      <c r="M9509">
        <f t="shared" si="743"/>
        <v>0.77525758052668714</v>
      </c>
    </row>
    <row r="9510" spans="1:13" x14ac:dyDescent="0.25">
      <c r="A9510" s="3" t="s">
        <v>7</v>
      </c>
      <c r="B9510" s="1">
        <v>5</v>
      </c>
      <c r="C9510" s="3">
        <v>2</v>
      </c>
      <c r="D9510" s="3">
        <v>2.47718529926951</v>
      </c>
      <c r="E9510" s="3">
        <v>9532</v>
      </c>
      <c r="F9510">
        <f t="shared" si="747"/>
        <v>18558.95557488488</v>
      </c>
      <c r="G9510">
        <f t="shared" si="746"/>
        <v>1.9470159016874611</v>
      </c>
      <c r="I9510" s="2">
        <v>1</v>
      </c>
      <c r="J9510" s="2">
        <v>1</v>
      </c>
      <c r="K9510">
        <f t="shared" si="745"/>
        <v>1</v>
      </c>
      <c r="L9510">
        <f t="shared" si="744"/>
        <v>7389.979999999855</v>
      </c>
      <c r="M9510">
        <f t="shared" si="743"/>
        <v>0.7752811582039294</v>
      </c>
    </row>
    <row r="9511" spans="1:13" x14ac:dyDescent="0.25">
      <c r="A9511" s="3" t="s">
        <v>7</v>
      </c>
      <c r="B9511" s="1">
        <v>5</v>
      </c>
      <c r="C9511" s="3">
        <v>2</v>
      </c>
      <c r="D9511" s="3">
        <v>2.47718529926951</v>
      </c>
      <c r="E9511" s="3">
        <v>9533</v>
      </c>
      <c r="F9511">
        <f t="shared" si="747"/>
        <v>18561.432760184151</v>
      </c>
      <c r="G9511">
        <f t="shared" si="746"/>
        <v>1.9470715158065826</v>
      </c>
      <c r="I9511" s="2">
        <v>1</v>
      </c>
      <c r="J9511" s="2">
        <v>1</v>
      </c>
      <c r="K9511">
        <f t="shared" si="745"/>
        <v>1</v>
      </c>
      <c r="L9511">
        <f t="shared" si="744"/>
        <v>7390.979999999855</v>
      </c>
      <c r="M9511">
        <f t="shared" si="743"/>
        <v>0.77530473093463281</v>
      </c>
    </row>
    <row r="9512" spans="1:13" x14ac:dyDescent="0.25">
      <c r="A9512" s="3" t="s">
        <v>7</v>
      </c>
      <c r="B9512" s="1">
        <v>5</v>
      </c>
      <c r="C9512" s="3">
        <v>2</v>
      </c>
      <c r="D9512" s="3">
        <v>2.47718529926951</v>
      </c>
      <c r="E9512" s="3">
        <v>9534</v>
      </c>
      <c r="F9512">
        <f t="shared" si="747"/>
        <v>18563.909945483421</v>
      </c>
      <c r="G9512">
        <f t="shared" si="746"/>
        <v>1.9471271182592218</v>
      </c>
      <c r="I9512" s="2">
        <v>1</v>
      </c>
      <c r="J9512" s="2">
        <v>1</v>
      </c>
      <c r="K9512">
        <f t="shared" si="745"/>
        <v>1</v>
      </c>
      <c r="L9512">
        <f t="shared" si="744"/>
        <v>7391.979999999855</v>
      </c>
      <c r="M9512">
        <f t="shared" si="743"/>
        <v>0.77532829872035403</v>
      </c>
    </row>
    <row r="9513" spans="1:13" x14ac:dyDescent="0.25">
      <c r="A9513" s="3" t="s">
        <v>7</v>
      </c>
      <c r="B9513" s="1">
        <v>5</v>
      </c>
      <c r="C9513" s="3">
        <v>2</v>
      </c>
      <c r="D9513" s="3">
        <v>2.47718529926951</v>
      </c>
      <c r="E9513" s="3">
        <v>9535</v>
      </c>
      <c r="F9513">
        <f t="shared" si="747"/>
        <v>18566.387130782692</v>
      </c>
      <c r="G9513">
        <f t="shared" si="746"/>
        <v>1.9471827090490501</v>
      </c>
      <c r="I9513" s="2">
        <v>1</v>
      </c>
      <c r="J9513" s="2">
        <v>1</v>
      </c>
      <c r="K9513">
        <f t="shared" si="745"/>
        <v>1</v>
      </c>
      <c r="L9513">
        <f t="shared" si="744"/>
        <v>7392.979999999855</v>
      </c>
      <c r="M9513">
        <f t="shared" si="743"/>
        <v>0.77535186156264868</v>
      </c>
    </row>
    <row r="9514" spans="1:13" x14ac:dyDescent="0.25">
      <c r="A9514" s="3" t="s">
        <v>7</v>
      </c>
      <c r="B9514" s="1">
        <v>4</v>
      </c>
      <c r="C9514" s="3">
        <v>2</v>
      </c>
      <c r="D9514" s="3">
        <v>2.3181235328463399</v>
      </c>
      <c r="E9514" s="3">
        <v>9536</v>
      </c>
      <c r="F9514">
        <f t="shared" si="747"/>
        <v>18568.705254315537</v>
      </c>
      <c r="G9514">
        <f t="shared" si="746"/>
        <v>1.9472216080448339</v>
      </c>
      <c r="I9514" s="2">
        <v>0.75</v>
      </c>
      <c r="J9514" s="2">
        <v>1</v>
      </c>
      <c r="K9514">
        <f t="shared" si="745"/>
        <v>0.91749999999999998</v>
      </c>
      <c r="L9514">
        <f t="shared" si="744"/>
        <v>7393.8974999998545</v>
      </c>
      <c r="M9514">
        <f t="shared" ref="M9514:M9577" si="748">L9514/E9514</f>
        <v>0.77536676803689752</v>
      </c>
    </row>
    <row r="9515" spans="1:13" x14ac:dyDescent="0.25">
      <c r="A9515" s="3" t="s">
        <v>7</v>
      </c>
      <c r="B9515" s="1">
        <v>5</v>
      </c>
      <c r="C9515" s="3">
        <v>2</v>
      </c>
      <c r="D9515" s="3">
        <v>2.47718529926951</v>
      </c>
      <c r="E9515" s="3">
        <v>9537</v>
      </c>
      <c r="F9515">
        <f t="shared" si="747"/>
        <v>18571.182439614808</v>
      </c>
      <c r="G9515">
        <f t="shared" si="746"/>
        <v>1.9472771772690372</v>
      </c>
      <c r="I9515" s="2">
        <v>1</v>
      </c>
      <c r="J9515" s="2">
        <v>1</v>
      </c>
      <c r="K9515">
        <f t="shared" si="745"/>
        <v>1</v>
      </c>
      <c r="L9515">
        <f t="shared" si="744"/>
        <v>7394.8974999998545</v>
      </c>
      <c r="M9515">
        <f t="shared" si="748"/>
        <v>0.77539032190414747</v>
      </c>
    </row>
    <row r="9516" spans="1:13" x14ac:dyDescent="0.25">
      <c r="A9516" s="3" t="s">
        <v>7</v>
      </c>
      <c r="B9516" s="1">
        <v>5</v>
      </c>
      <c r="C9516" s="3">
        <v>2</v>
      </c>
      <c r="D9516" s="3">
        <v>2.47718529926951</v>
      </c>
      <c r="E9516" s="3">
        <v>9538</v>
      </c>
      <c r="F9516">
        <f t="shared" si="747"/>
        <v>18573.659624914078</v>
      </c>
      <c r="G9516">
        <f t="shared" si="746"/>
        <v>1.9473327348410649</v>
      </c>
      <c r="I9516" s="2">
        <v>1</v>
      </c>
      <c r="J9516" s="2">
        <v>1</v>
      </c>
      <c r="K9516">
        <f t="shared" si="745"/>
        <v>1</v>
      </c>
      <c r="L9516">
        <f t="shared" ref="L9516:L9579" si="749">L9515+K9516</f>
        <v>7395.8974999998545</v>
      </c>
      <c r="M9516">
        <f t="shared" si="748"/>
        <v>0.7754138708324444</v>
      </c>
    </row>
    <row r="9517" spans="1:13" x14ac:dyDescent="0.25">
      <c r="A9517" s="3" t="s">
        <v>7</v>
      </c>
      <c r="B9517" s="1">
        <v>5</v>
      </c>
      <c r="C9517" s="3">
        <v>2</v>
      </c>
      <c r="D9517" s="3">
        <v>2.47718529926951</v>
      </c>
      <c r="E9517" s="3">
        <v>9539</v>
      </c>
      <c r="F9517">
        <f t="shared" si="747"/>
        <v>18576.136810213349</v>
      </c>
      <c r="G9517">
        <f t="shared" si="746"/>
        <v>1.9473882807645821</v>
      </c>
      <c r="I9517" s="2">
        <v>1</v>
      </c>
      <c r="J9517" s="2">
        <v>1</v>
      </c>
      <c r="K9517">
        <f t="shared" si="745"/>
        <v>1</v>
      </c>
      <c r="L9517">
        <f t="shared" si="749"/>
        <v>7396.8974999998545</v>
      </c>
      <c r="M9517">
        <f t="shared" si="748"/>
        <v>0.7754374148233415</v>
      </c>
    </row>
    <row r="9518" spans="1:13" x14ac:dyDescent="0.25">
      <c r="A9518" s="3" t="s">
        <v>7</v>
      </c>
      <c r="B9518" s="1">
        <v>4</v>
      </c>
      <c r="C9518" s="3">
        <v>2</v>
      </c>
      <c r="D9518" s="3">
        <v>2.3181235328463399</v>
      </c>
      <c r="E9518" s="3">
        <v>9540</v>
      </c>
      <c r="F9518">
        <f t="shared" si="747"/>
        <v>18578.454933746194</v>
      </c>
      <c r="G9518">
        <f t="shared" si="746"/>
        <v>1.9474271419021167</v>
      </c>
      <c r="I9518" s="2">
        <v>0.75</v>
      </c>
      <c r="J9518" s="2">
        <v>1</v>
      </c>
      <c r="K9518">
        <f t="shared" si="745"/>
        <v>0.91749999999999998</v>
      </c>
      <c r="L9518">
        <f t="shared" si="749"/>
        <v>7397.8149999998541</v>
      </c>
      <c r="M9518">
        <f t="shared" si="748"/>
        <v>0.77545230607964932</v>
      </c>
    </row>
    <row r="9519" spans="1:13" x14ac:dyDescent="0.25">
      <c r="A9519" s="3" t="s">
        <v>7</v>
      </c>
      <c r="B9519" s="1">
        <v>5</v>
      </c>
      <c r="C9519" s="3">
        <v>2</v>
      </c>
      <c r="D9519" s="3">
        <v>2.47718529926951</v>
      </c>
      <c r="E9519" s="3">
        <v>9541</v>
      </c>
      <c r="F9519">
        <f t="shared" si="747"/>
        <v>18580.932119045465</v>
      </c>
      <c r="G9519">
        <f t="shared" si="746"/>
        <v>1.9474826662871256</v>
      </c>
      <c r="I9519" s="2">
        <v>1</v>
      </c>
      <c r="J9519" s="2">
        <v>1</v>
      </c>
      <c r="K9519">
        <f t="shared" si="745"/>
        <v>1</v>
      </c>
      <c r="L9519">
        <f t="shared" si="749"/>
        <v>7398.8149999998541</v>
      </c>
      <c r="M9519">
        <f t="shared" si="748"/>
        <v>0.77547584110678691</v>
      </c>
    </row>
    <row r="9520" spans="1:13" x14ac:dyDescent="0.25">
      <c r="A9520" s="3" t="s">
        <v>7</v>
      </c>
      <c r="B9520" s="1">
        <v>5</v>
      </c>
      <c r="C9520" s="3">
        <v>2</v>
      </c>
      <c r="D9520" s="3">
        <v>2.47718529926951</v>
      </c>
      <c r="E9520" s="3">
        <v>9542</v>
      </c>
      <c r="F9520">
        <f t="shared" si="747"/>
        <v>18583.409304344736</v>
      </c>
      <c r="G9520">
        <f t="shared" si="746"/>
        <v>1.9475381790342419</v>
      </c>
      <c r="I9520" s="2">
        <v>1</v>
      </c>
      <c r="J9520" s="2">
        <v>1</v>
      </c>
      <c r="K9520">
        <f t="shared" si="745"/>
        <v>1</v>
      </c>
      <c r="L9520">
        <f t="shared" si="749"/>
        <v>7399.8149999998541</v>
      </c>
      <c r="M9520">
        <f t="shared" si="748"/>
        <v>0.77549937120099077</v>
      </c>
    </row>
    <row r="9521" spans="1:13" x14ac:dyDescent="0.25">
      <c r="A9521" s="3" t="s">
        <v>7</v>
      </c>
      <c r="B9521" s="1">
        <v>5</v>
      </c>
      <c r="C9521" s="3">
        <v>2</v>
      </c>
      <c r="D9521" s="3">
        <v>2.47718529926951</v>
      </c>
      <c r="E9521" s="3">
        <v>9543</v>
      </c>
      <c r="F9521">
        <f t="shared" si="747"/>
        <v>18585.886489644006</v>
      </c>
      <c r="G9521">
        <f t="shared" si="746"/>
        <v>1.9475936801471243</v>
      </c>
      <c r="I9521" s="2">
        <v>1</v>
      </c>
      <c r="J9521" s="2">
        <v>1</v>
      </c>
      <c r="K9521">
        <f t="shared" si="745"/>
        <v>1</v>
      </c>
      <c r="L9521">
        <f t="shared" si="749"/>
        <v>7400.8149999998541</v>
      </c>
      <c r="M9521">
        <f t="shared" si="748"/>
        <v>0.77552289636381155</v>
      </c>
    </row>
    <row r="9522" spans="1:13" x14ac:dyDescent="0.25">
      <c r="A9522" s="3" t="s">
        <v>6</v>
      </c>
      <c r="B9522" s="1">
        <v>5</v>
      </c>
      <c r="C9522" s="3">
        <v>0</v>
      </c>
      <c r="D9522" s="3">
        <v>0.79530883211584402</v>
      </c>
      <c r="E9522" s="3">
        <v>9544</v>
      </c>
      <c r="F9522">
        <f t="shared" si="747"/>
        <v>18586.681798476122</v>
      </c>
      <c r="G9522">
        <f t="shared" si="746"/>
        <v>1.9474729461940614</v>
      </c>
      <c r="I9522" s="2">
        <v>1</v>
      </c>
      <c r="J9522" s="2">
        <v>0</v>
      </c>
      <c r="K9522">
        <f t="shared" si="745"/>
        <v>0.33</v>
      </c>
      <c r="L9522">
        <f t="shared" si="749"/>
        <v>7401.144999999854</v>
      </c>
      <c r="M9522">
        <f t="shared" si="748"/>
        <v>0.77547621542328726</v>
      </c>
    </row>
    <row r="9523" spans="1:13" x14ac:dyDescent="0.25">
      <c r="A9523" s="3" t="s">
        <v>7</v>
      </c>
      <c r="B9523" s="1">
        <v>5</v>
      </c>
      <c r="C9523" s="3">
        <v>2</v>
      </c>
      <c r="D9523" s="3">
        <v>2.47718529926951</v>
      </c>
      <c r="E9523" s="3">
        <v>9545</v>
      </c>
      <c r="F9523">
        <f t="shared" si="747"/>
        <v>18589.158983775393</v>
      </c>
      <c r="G9523">
        <f t="shared" si="746"/>
        <v>1.9475284425118273</v>
      </c>
      <c r="I9523" s="2">
        <v>1</v>
      </c>
      <c r="J9523" s="2">
        <v>1</v>
      </c>
      <c r="K9523">
        <f t="shared" si="745"/>
        <v>1</v>
      </c>
      <c r="L9523">
        <f t="shared" si="749"/>
        <v>7402.144999999854</v>
      </c>
      <c r="M9523">
        <f t="shared" si="748"/>
        <v>0.77549973808275052</v>
      </c>
    </row>
    <row r="9524" spans="1:13" x14ac:dyDescent="0.25">
      <c r="A9524" s="3" t="s">
        <v>7</v>
      </c>
      <c r="B9524" s="1">
        <v>5</v>
      </c>
      <c r="C9524" s="3">
        <v>2</v>
      </c>
      <c r="D9524" s="3">
        <v>2.47718529926951</v>
      </c>
      <c r="E9524" s="3">
        <v>9546</v>
      </c>
      <c r="F9524">
        <f t="shared" si="747"/>
        <v>18591.636169074663</v>
      </c>
      <c r="G9524">
        <f t="shared" si="746"/>
        <v>1.947583927202458</v>
      </c>
      <c r="I9524" s="2">
        <v>1</v>
      </c>
      <c r="J9524" s="2">
        <v>1</v>
      </c>
      <c r="K9524">
        <f t="shared" si="745"/>
        <v>1</v>
      </c>
      <c r="L9524">
        <f t="shared" si="749"/>
        <v>7403.144999999854</v>
      </c>
      <c r="M9524">
        <f t="shared" si="748"/>
        <v>0.77552325581393822</v>
      </c>
    </row>
    <row r="9525" spans="1:13" x14ac:dyDescent="0.25">
      <c r="A9525" s="3" t="s">
        <v>7</v>
      </c>
      <c r="B9525" s="1">
        <v>5</v>
      </c>
      <c r="C9525" s="3">
        <v>2</v>
      </c>
      <c r="D9525" s="3">
        <v>2.47718529926951</v>
      </c>
      <c r="E9525" s="3">
        <v>9547</v>
      </c>
      <c r="F9525">
        <f t="shared" si="747"/>
        <v>18594.113354373934</v>
      </c>
      <c r="G9525">
        <f t="shared" si="746"/>
        <v>1.9476394002696067</v>
      </c>
      <c r="I9525" s="2">
        <v>1</v>
      </c>
      <c r="J9525" s="2">
        <v>1</v>
      </c>
      <c r="K9525">
        <f t="shared" si="745"/>
        <v>1</v>
      </c>
      <c r="L9525">
        <f t="shared" si="749"/>
        <v>7404.144999999854</v>
      </c>
      <c r="M9525">
        <f t="shared" si="748"/>
        <v>0.77554676861839889</v>
      </c>
    </row>
    <row r="9526" spans="1:13" x14ac:dyDescent="0.25">
      <c r="A9526" s="3" t="s">
        <v>7</v>
      </c>
      <c r="B9526" s="1">
        <v>5</v>
      </c>
      <c r="C9526" s="3">
        <v>2</v>
      </c>
      <c r="D9526" s="3">
        <v>2.47718529926951</v>
      </c>
      <c r="E9526" s="3">
        <v>9548</v>
      </c>
      <c r="F9526">
        <f t="shared" si="747"/>
        <v>18596.590539673205</v>
      </c>
      <c r="G9526">
        <f t="shared" si="746"/>
        <v>1.9476948617169256</v>
      </c>
      <c r="I9526" s="2">
        <v>1</v>
      </c>
      <c r="J9526" s="2">
        <v>1</v>
      </c>
      <c r="K9526">
        <f t="shared" si="745"/>
        <v>1</v>
      </c>
      <c r="L9526">
        <f t="shared" si="749"/>
        <v>7405.144999999854</v>
      </c>
      <c r="M9526">
        <f t="shared" si="748"/>
        <v>0.77557027649768051</v>
      </c>
    </row>
    <row r="9527" spans="1:13" x14ac:dyDescent="0.25">
      <c r="A9527" s="3" t="s">
        <v>7</v>
      </c>
      <c r="B9527" s="1">
        <v>5</v>
      </c>
      <c r="C9527" s="3">
        <v>2</v>
      </c>
      <c r="D9527" s="3">
        <v>2.47718529926951</v>
      </c>
      <c r="E9527" s="3">
        <v>9549</v>
      </c>
      <c r="F9527">
        <f t="shared" si="747"/>
        <v>18599.067724972476</v>
      </c>
      <c r="G9527">
        <f t="shared" si="746"/>
        <v>1.9477503115480654</v>
      </c>
      <c r="I9527" s="2">
        <v>1</v>
      </c>
      <c r="J9527" s="2">
        <v>1</v>
      </c>
      <c r="K9527">
        <f t="shared" si="745"/>
        <v>1</v>
      </c>
      <c r="L9527">
        <f t="shared" si="749"/>
        <v>7406.144999999854</v>
      </c>
      <c r="M9527">
        <f t="shared" si="748"/>
        <v>0.77559377945333063</v>
      </c>
    </row>
    <row r="9528" spans="1:13" x14ac:dyDescent="0.25">
      <c r="A9528" s="3" t="s">
        <v>6</v>
      </c>
      <c r="B9528" s="1">
        <v>5</v>
      </c>
      <c r="C9528" s="3">
        <v>0</v>
      </c>
      <c r="D9528" s="3">
        <v>0.79530883211584402</v>
      </c>
      <c r="E9528" s="3">
        <v>9550</v>
      </c>
      <c r="F9528">
        <f t="shared" si="747"/>
        <v>18599.863033804591</v>
      </c>
      <c r="G9528">
        <f t="shared" si="746"/>
        <v>1.9476296370476012</v>
      </c>
      <c r="I9528" s="2">
        <v>1</v>
      </c>
      <c r="J9528" s="2">
        <v>0</v>
      </c>
      <c r="K9528">
        <f t="shared" si="745"/>
        <v>0.33</v>
      </c>
      <c r="L9528">
        <f t="shared" si="749"/>
        <v>7406.4749999998539</v>
      </c>
      <c r="M9528">
        <f t="shared" si="748"/>
        <v>0.77554712041883289</v>
      </c>
    </row>
    <row r="9529" spans="1:13" x14ac:dyDescent="0.25">
      <c r="A9529" s="3" t="s">
        <v>7</v>
      </c>
      <c r="B9529" s="1">
        <v>5</v>
      </c>
      <c r="C9529" s="3">
        <v>2</v>
      </c>
      <c r="D9529" s="3">
        <v>2.47718529926951</v>
      </c>
      <c r="E9529" s="3">
        <v>9551</v>
      </c>
      <c r="F9529">
        <f t="shared" si="747"/>
        <v>18602.340219103862</v>
      </c>
      <c r="G9529">
        <f t="shared" si="746"/>
        <v>1.9476850820965199</v>
      </c>
      <c r="I9529" s="2">
        <v>1</v>
      </c>
      <c r="J9529" s="2">
        <v>1</v>
      </c>
      <c r="K9529">
        <f t="shared" si="745"/>
        <v>1</v>
      </c>
      <c r="L9529">
        <f t="shared" si="749"/>
        <v>7407.4749999998539</v>
      </c>
      <c r="M9529">
        <f t="shared" si="748"/>
        <v>0.77557062087737971</v>
      </c>
    </row>
    <row r="9530" spans="1:13" x14ac:dyDescent="0.25">
      <c r="A9530" s="3" t="s">
        <v>6</v>
      </c>
      <c r="B9530" s="1">
        <v>1</v>
      </c>
      <c r="C9530" s="3">
        <v>0</v>
      </c>
      <c r="D9530" s="3">
        <v>0.15906176642316899</v>
      </c>
      <c r="E9530" s="3">
        <v>9552</v>
      </c>
      <c r="F9530">
        <f t="shared" si="747"/>
        <v>18602.499280870285</v>
      </c>
      <c r="G9530">
        <f t="shared" si="746"/>
        <v>1.9474978309118807</v>
      </c>
      <c r="I9530" s="2">
        <v>0</v>
      </c>
      <c r="J9530" s="2">
        <v>0</v>
      </c>
      <c r="K9530">
        <f t="shared" ref="K9530:K9593" si="750">0.33*I9530+0.67*J9530</f>
        <v>0</v>
      </c>
      <c r="L9530">
        <f t="shared" si="749"/>
        <v>7407.4749999998539</v>
      </c>
      <c r="M9530">
        <f t="shared" si="748"/>
        <v>0.77548942629814221</v>
      </c>
    </row>
    <row r="9531" spans="1:13" x14ac:dyDescent="0.25">
      <c r="A9531" s="3" t="s">
        <v>7</v>
      </c>
      <c r="B9531" s="1">
        <v>5</v>
      </c>
      <c r="C9531" s="3">
        <v>2</v>
      </c>
      <c r="D9531" s="3">
        <v>2.47718529926951</v>
      </c>
      <c r="E9531" s="3">
        <v>9553</v>
      </c>
      <c r="F9531">
        <f t="shared" si="747"/>
        <v>18604.976466169555</v>
      </c>
      <c r="G9531">
        <f t="shared" si="746"/>
        <v>1.9475532781502727</v>
      </c>
      <c r="I9531" s="2">
        <v>1</v>
      </c>
      <c r="J9531" s="2">
        <v>1</v>
      </c>
      <c r="K9531">
        <f t="shared" si="750"/>
        <v>1</v>
      </c>
      <c r="L9531">
        <f t="shared" si="749"/>
        <v>7408.4749999998539</v>
      </c>
      <c r="M9531">
        <f t="shared" si="748"/>
        <v>0.77551292787604453</v>
      </c>
    </row>
    <row r="9532" spans="1:13" x14ac:dyDescent="0.25">
      <c r="A9532" s="3" t="s">
        <v>7</v>
      </c>
      <c r="B9532" s="1">
        <v>4</v>
      </c>
      <c r="C9532" s="3">
        <v>2</v>
      </c>
      <c r="D9532" s="3">
        <v>2.3181235328463399</v>
      </c>
      <c r="E9532" s="3">
        <v>9554</v>
      </c>
      <c r="F9532">
        <f t="shared" si="747"/>
        <v>18607.2945897024</v>
      </c>
      <c r="G9532">
        <f t="shared" si="746"/>
        <v>1.9475920650724723</v>
      </c>
      <c r="I9532" s="2">
        <v>0.75</v>
      </c>
      <c r="J9532" s="2">
        <v>1</v>
      </c>
      <c r="K9532">
        <f t="shared" si="750"/>
        <v>0.91749999999999998</v>
      </c>
      <c r="L9532">
        <f t="shared" si="749"/>
        <v>7409.3924999998535</v>
      </c>
      <c r="M9532">
        <f t="shared" si="748"/>
        <v>0.77552778940756262</v>
      </c>
    </row>
    <row r="9533" spans="1:13" x14ac:dyDescent="0.25">
      <c r="A9533" s="3" t="s">
        <v>7</v>
      </c>
      <c r="B9533" s="1">
        <v>5</v>
      </c>
      <c r="C9533" s="3">
        <v>2</v>
      </c>
      <c r="D9533" s="3">
        <v>2.47718529926951</v>
      </c>
      <c r="E9533" s="3">
        <v>9555</v>
      </c>
      <c r="F9533">
        <f t="shared" si="747"/>
        <v>18609.771775001671</v>
      </c>
      <c r="G9533">
        <f t="shared" si="746"/>
        <v>1.9476474908426658</v>
      </c>
      <c r="I9533" s="2">
        <v>1</v>
      </c>
      <c r="J9533" s="2">
        <v>1</v>
      </c>
      <c r="K9533">
        <f t="shared" si="750"/>
        <v>1</v>
      </c>
      <c r="L9533">
        <f t="shared" si="749"/>
        <v>7410.3924999998535</v>
      </c>
      <c r="M9533">
        <f t="shared" si="748"/>
        <v>0.77555128205126667</v>
      </c>
    </row>
    <row r="9534" spans="1:13" x14ac:dyDescent="0.25">
      <c r="A9534" s="3" t="s">
        <v>7</v>
      </c>
      <c r="B9534" s="1">
        <v>4</v>
      </c>
      <c r="C9534" s="3">
        <v>2</v>
      </c>
      <c r="D9534" s="3">
        <v>2.3181235328463399</v>
      </c>
      <c r="E9534" s="3">
        <v>9556</v>
      </c>
      <c r="F9534">
        <f t="shared" si="747"/>
        <v>18612.089898534516</v>
      </c>
      <c r="G9534">
        <f t="shared" si="746"/>
        <v>1.9476862597880407</v>
      </c>
      <c r="I9534" s="2">
        <v>0.75</v>
      </c>
      <c r="J9534" s="2">
        <v>1</v>
      </c>
      <c r="K9534">
        <f t="shared" si="750"/>
        <v>0.91749999999999998</v>
      </c>
      <c r="L9534">
        <f t="shared" si="749"/>
        <v>7411.3099999998531</v>
      </c>
      <c r="M9534">
        <f t="shared" si="748"/>
        <v>0.77556613645875394</v>
      </c>
    </row>
    <row r="9535" spans="1:13" x14ac:dyDescent="0.25">
      <c r="A9535" s="3" t="s">
        <v>7</v>
      </c>
      <c r="B9535" s="1">
        <v>4</v>
      </c>
      <c r="C9535" s="3">
        <v>2</v>
      </c>
      <c r="D9535" s="3">
        <v>2.3181235328463399</v>
      </c>
      <c r="E9535" s="3">
        <v>9557</v>
      </c>
      <c r="F9535">
        <f t="shared" si="747"/>
        <v>18614.40802206736</v>
      </c>
      <c r="G9535">
        <f t="shared" si="746"/>
        <v>1.9477250206202115</v>
      </c>
      <c r="I9535" s="2">
        <v>0.75</v>
      </c>
      <c r="J9535" s="2">
        <v>1</v>
      </c>
      <c r="K9535">
        <f t="shared" si="750"/>
        <v>0.91749999999999998</v>
      </c>
      <c r="L9535">
        <f t="shared" si="749"/>
        <v>7412.2274999998526</v>
      </c>
      <c r="M9535">
        <f t="shared" si="748"/>
        <v>0.77558098775764917</v>
      </c>
    </row>
    <row r="9536" spans="1:13" x14ac:dyDescent="0.25">
      <c r="A9536" s="3" t="s">
        <v>6</v>
      </c>
      <c r="B9536" s="1">
        <v>4</v>
      </c>
      <c r="C9536" s="3">
        <v>0</v>
      </c>
      <c r="D9536" s="3">
        <v>0.63624706569267497</v>
      </c>
      <c r="E9536" s="3">
        <v>9558</v>
      </c>
      <c r="F9536">
        <f t="shared" si="747"/>
        <v>18615.044269133054</v>
      </c>
      <c r="G9536">
        <f t="shared" si="746"/>
        <v>1.9475878080281497</v>
      </c>
      <c r="I9536" s="2">
        <v>0.75</v>
      </c>
      <c r="J9536" s="2">
        <v>0</v>
      </c>
      <c r="K9536">
        <f t="shared" si="750"/>
        <v>0.2475</v>
      </c>
      <c r="L9536">
        <f t="shared" si="749"/>
        <v>7412.474999999853</v>
      </c>
      <c r="M9536">
        <f t="shared" si="748"/>
        <v>0.77552573760199339</v>
      </c>
    </row>
    <row r="9537" spans="1:13" x14ac:dyDescent="0.25">
      <c r="A9537" s="3" t="s">
        <v>7</v>
      </c>
      <c r="B9537" s="1">
        <v>5</v>
      </c>
      <c r="C9537" s="3">
        <v>2</v>
      </c>
      <c r="D9537" s="3">
        <v>2.47718529926951</v>
      </c>
      <c r="E9537" s="3">
        <v>9559</v>
      </c>
      <c r="F9537">
        <f t="shared" si="747"/>
        <v>18617.521454432324</v>
      </c>
      <c r="G9537">
        <f t="shared" si="746"/>
        <v>1.9476432110505622</v>
      </c>
      <c r="I9537" s="2">
        <v>1</v>
      </c>
      <c r="J9537" s="2">
        <v>1</v>
      </c>
      <c r="K9537">
        <f t="shared" si="750"/>
        <v>1</v>
      </c>
      <c r="L9537">
        <f t="shared" si="749"/>
        <v>7413.474999999853</v>
      </c>
      <c r="M9537">
        <f t="shared" si="748"/>
        <v>0.77554922062975762</v>
      </c>
    </row>
    <row r="9538" spans="1:13" x14ac:dyDescent="0.25">
      <c r="A9538" s="3" t="s">
        <v>6</v>
      </c>
      <c r="B9538" s="1">
        <v>2</v>
      </c>
      <c r="C9538" s="3">
        <v>0</v>
      </c>
      <c r="D9538" s="3">
        <v>0.31812353284633799</v>
      </c>
      <c r="E9538" s="3">
        <v>9560</v>
      </c>
      <c r="F9538">
        <f t="shared" si="747"/>
        <v>18617.839577965169</v>
      </c>
      <c r="G9538">
        <f t="shared" si="746"/>
        <v>1.9474727592013776</v>
      </c>
      <c r="I9538" s="2">
        <v>0.25</v>
      </c>
      <c r="J9538" s="2">
        <v>0</v>
      </c>
      <c r="K9538">
        <f t="shared" si="750"/>
        <v>8.2500000000000004E-2</v>
      </c>
      <c r="L9538">
        <f t="shared" si="749"/>
        <v>7413.5574999998535</v>
      </c>
      <c r="M9538">
        <f t="shared" si="748"/>
        <v>0.77547672594140726</v>
      </c>
    </row>
    <row r="9539" spans="1:13" x14ac:dyDescent="0.25">
      <c r="A9539" s="3" t="s">
        <v>6</v>
      </c>
      <c r="B9539" s="1">
        <v>4</v>
      </c>
      <c r="C9539" s="3">
        <v>0</v>
      </c>
      <c r="D9539" s="3">
        <v>0.63624706569267497</v>
      </c>
      <c r="E9539" s="3">
        <v>9561</v>
      </c>
      <c r="F9539">
        <f t="shared" si="747"/>
        <v>18618.475825030862</v>
      </c>
      <c r="G9539">
        <f t="shared" ref="G9539:G9602" si="751">F9539/E9539</f>
        <v>1.9473356160475748</v>
      </c>
      <c r="I9539" s="2">
        <v>0.75</v>
      </c>
      <c r="J9539" s="2">
        <v>0</v>
      </c>
      <c r="K9539">
        <f t="shared" si="750"/>
        <v>0.2475</v>
      </c>
      <c r="L9539">
        <f t="shared" si="749"/>
        <v>7413.8049999998539</v>
      </c>
      <c r="M9539">
        <f t="shared" si="748"/>
        <v>0.77542150402676013</v>
      </c>
    </row>
    <row r="9540" spans="1:13" x14ac:dyDescent="0.25">
      <c r="A9540" s="3" t="s">
        <v>7</v>
      </c>
      <c r="B9540" s="1">
        <v>4</v>
      </c>
      <c r="C9540" s="3">
        <v>2</v>
      </c>
      <c r="D9540" s="3">
        <v>2.3181235328463399</v>
      </c>
      <c r="E9540" s="3">
        <v>9562</v>
      </c>
      <c r="F9540">
        <f t="shared" si="747"/>
        <v>18620.793948563707</v>
      </c>
      <c r="G9540">
        <f t="shared" si="751"/>
        <v>1.9473743932821279</v>
      </c>
      <c r="I9540" s="2">
        <v>0.75</v>
      </c>
      <c r="J9540" s="2">
        <v>1</v>
      </c>
      <c r="K9540">
        <f t="shared" si="750"/>
        <v>0.91749999999999998</v>
      </c>
      <c r="L9540">
        <f t="shared" si="749"/>
        <v>7414.7224999998534</v>
      </c>
      <c r="M9540">
        <f t="shared" si="748"/>
        <v>0.77543636268561533</v>
      </c>
    </row>
    <row r="9541" spans="1:13" x14ac:dyDescent="0.25">
      <c r="A9541" s="3" t="s">
        <v>7</v>
      </c>
      <c r="B9541" s="1">
        <v>5</v>
      </c>
      <c r="C9541" s="3">
        <v>2</v>
      </c>
      <c r="D9541" s="3">
        <v>2.47718529926951</v>
      </c>
      <c r="E9541" s="3">
        <v>9563</v>
      </c>
      <c r="F9541">
        <f t="shared" ref="F9541:F9604" si="752">F9540+D9541</f>
        <v>18623.271133862978</v>
      </c>
      <c r="G9541">
        <f t="shared" si="751"/>
        <v>1.9474297954473467</v>
      </c>
      <c r="I9541" s="2">
        <v>1</v>
      </c>
      <c r="J9541" s="2">
        <v>1</v>
      </c>
      <c r="K9541">
        <f t="shared" si="750"/>
        <v>1</v>
      </c>
      <c r="L9541">
        <f t="shared" si="749"/>
        <v>7415.7224999998534</v>
      </c>
      <c r="M9541">
        <f t="shared" si="748"/>
        <v>0.77545984523683509</v>
      </c>
    </row>
    <row r="9542" spans="1:13" x14ac:dyDescent="0.25">
      <c r="A9542" s="3" t="s">
        <v>6</v>
      </c>
      <c r="B9542" s="1">
        <v>5</v>
      </c>
      <c r="C9542" s="3">
        <v>0</v>
      </c>
      <c r="D9542" s="3">
        <v>0.79530883211584402</v>
      </c>
      <c r="E9542" s="3">
        <v>9564</v>
      </c>
      <c r="F9542">
        <f t="shared" si="752"/>
        <v>18624.066442695093</v>
      </c>
      <c r="G9542">
        <f t="shared" si="751"/>
        <v>1.9473093311057186</v>
      </c>
      <c r="I9542" s="2">
        <v>1</v>
      </c>
      <c r="J9542" s="2">
        <v>0</v>
      </c>
      <c r="K9542">
        <f t="shared" si="750"/>
        <v>0.33</v>
      </c>
      <c r="L9542">
        <f t="shared" si="749"/>
        <v>7416.0524999998534</v>
      </c>
      <c r="M9542">
        <f t="shared" si="748"/>
        <v>0.77541326850688552</v>
      </c>
    </row>
    <row r="9543" spans="1:13" x14ac:dyDescent="0.25">
      <c r="A9543" s="3" t="s">
        <v>7</v>
      </c>
      <c r="B9543" s="1">
        <v>5</v>
      </c>
      <c r="C9543" s="3">
        <v>2</v>
      </c>
      <c r="D9543" s="3">
        <v>2.47718529926951</v>
      </c>
      <c r="E9543" s="3">
        <v>9565</v>
      </c>
      <c r="F9543">
        <f t="shared" si="752"/>
        <v>18626.543627994364</v>
      </c>
      <c r="G9543">
        <f t="shared" si="751"/>
        <v>1.9473647284886946</v>
      </c>
      <c r="I9543" s="2">
        <v>1</v>
      </c>
      <c r="J9543" s="2">
        <v>1</v>
      </c>
      <c r="K9543">
        <f t="shared" si="750"/>
        <v>1</v>
      </c>
      <c r="L9543">
        <f t="shared" si="749"/>
        <v>7417.0524999998534</v>
      </c>
      <c r="M9543">
        <f t="shared" si="748"/>
        <v>0.77543674856245204</v>
      </c>
    </row>
    <row r="9544" spans="1:13" x14ac:dyDescent="0.25">
      <c r="A9544" s="3" t="s">
        <v>7</v>
      </c>
      <c r="B9544" s="1">
        <v>5</v>
      </c>
      <c r="C9544" s="3">
        <v>2</v>
      </c>
      <c r="D9544" s="3">
        <v>2.47718529926951</v>
      </c>
      <c r="E9544" s="3">
        <v>9566</v>
      </c>
      <c r="F9544">
        <f t="shared" si="752"/>
        <v>18629.020813293635</v>
      </c>
      <c r="G9544">
        <f t="shared" si="751"/>
        <v>1.9474201142895291</v>
      </c>
      <c r="I9544" s="2">
        <v>1</v>
      </c>
      <c r="J9544" s="2">
        <v>1</v>
      </c>
      <c r="K9544">
        <f t="shared" si="750"/>
        <v>1</v>
      </c>
      <c r="L9544">
        <f t="shared" si="749"/>
        <v>7418.0524999998534</v>
      </c>
      <c r="M9544">
        <f t="shared" si="748"/>
        <v>0.77546022370895396</v>
      </c>
    </row>
    <row r="9545" spans="1:13" x14ac:dyDescent="0.25">
      <c r="A9545" s="3" t="s">
        <v>7</v>
      </c>
      <c r="B9545" s="1">
        <v>5</v>
      </c>
      <c r="C9545" s="3">
        <v>2</v>
      </c>
      <c r="D9545" s="3">
        <v>2.47718529926951</v>
      </c>
      <c r="E9545" s="3">
        <v>9567</v>
      </c>
      <c r="F9545">
        <f t="shared" si="752"/>
        <v>18631.497998592906</v>
      </c>
      <c r="G9545">
        <f t="shared" si="751"/>
        <v>1.9474754885118539</v>
      </c>
      <c r="I9545" s="2">
        <v>1</v>
      </c>
      <c r="J9545" s="2">
        <v>1</v>
      </c>
      <c r="K9545">
        <f t="shared" si="750"/>
        <v>1</v>
      </c>
      <c r="L9545">
        <f t="shared" si="749"/>
        <v>7419.0524999998534</v>
      </c>
      <c r="M9545">
        <f t="shared" si="748"/>
        <v>0.77548369394793071</v>
      </c>
    </row>
    <row r="9546" spans="1:13" x14ac:dyDescent="0.25">
      <c r="A9546" s="3" t="s">
        <v>7</v>
      </c>
      <c r="B9546" s="1">
        <v>5</v>
      </c>
      <c r="C9546" s="3">
        <v>2</v>
      </c>
      <c r="D9546" s="3">
        <v>2.47718529926951</v>
      </c>
      <c r="E9546" s="3">
        <v>9568</v>
      </c>
      <c r="F9546">
        <f t="shared" si="752"/>
        <v>18633.975183892177</v>
      </c>
      <c r="G9546">
        <f t="shared" si="751"/>
        <v>1.9475308511592995</v>
      </c>
      <c r="I9546" s="2">
        <v>1</v>
      </c>
      <c r="J9546" s="2">
        <v>1</v>
      </c>
      <c r="K9546">
        <f t="shared" si="750"/>
        <v>1</v>
      </c>
      <c r="L9546">
        <f t="shared" si="749"/>
        <v>7420.0524999998534</v>
      </c>
      <c r="M9546">
        <f t="shared" si="748"/>
        <v>0.77550715928092118</v>
      </c>
    </row>
    <row r="9547" spans="1:13" x14ac:dyDescent="0.25">
      <c r="A9547" s="3" t="s">
        <v>7</v>
      </c>
      <c r="B9547" s="1">
        <v>3</v>
      </c>
      <c r="C9547" s="3">
        <v>2</v>
      </c>
      <c r="D9547" s="3">
        <v>2.1590617664231702</v>
      </c>
      <c r="E9547" s="3">
        <v>9569</v>
      </c>
      <c r="F9547">
        <f t="shared" si="752"/>
        <v>18636.134245658599</v>
      </c>
      <c r="G9547">
        <f t="shared" si="751"/>
        <v>1.9475529570131256</v>
      </c>
      <c r="I9547" s="2">
        <v>0.5</v>
      </c>
      <c r="J9547" s="2">
        <v>1</v>
      </c>
      <c r="K9547">
        <f t="shared" si="750"/>
        <v>0.83500000000000008</v>
      </c>
      <c r="L9547">
        <f t="shared" si="749"/>
        <v>7420.8874999998534</v>
      </c>
      <c r="M9547">
        <f t="shared" si="748"/>
        <v>0.7755133765283575</v>
      </c>
    </row>
    <row r="9548" spans="1:13" x14ac:dyDescent="0.25">
      <c r="A9548" s="3" t="s">
        <v>7</v>
      </c>
      <c r="B9548" s="1">
        <v>5</v>
      </c>
      <c r="C9548" s="3">
        <v>2</v>
      </c>
      <c r="D9548" s="3">
        <v>2.47718529926951</v>
      </c>
      <c r="E9548" s="3">
        <v>9570</v>
      </c>
      <c r="F9548">
        <f t="shared" si="752"/>
        <v>18638.61143095787</v>
      </c>
      <c r="G9548">
        <f t="shared" si="751"/>
        <v>1.9476082999955977</v>
      </c>
      <c r="I9548" s="2">
        <v>1</v>
      </c>
      <c r="J9548" s="2">
        <v>1</v>
      </c>
      <c r="K9548">
        <f t="shared" si="750"/>
        <v>1</v>
      </c>
      <c r="L9548">
        <f t="shared" si="749"/>
        <v>7421.8874999998534</v>
      </c>
      <c r="M9548">
        <f t="shared" si="748"/>
        <v>0.77553683385578409</v>
      </c>
    </row>
    <row r="9549" spans="1:13" x14ac:dyDescent="0.25">
      <c r="A9549" s="3" t="s">
        <v>7</v>
      </c>
      <c r="B9549" s="1">
        <v>5</v>
      </c>
      <c r="C9549" s="3">
        <v>2</v>
      </c>
      <c r="D9549" s="3">
        <v>2.47718529926951</v>
      </c>
      <c r="E9549" s="3">
        <v>9571</v>
      </c>
      <c r="F9549">
        <f t="shared" si="752"/>
        <v>18641.088616257141</v>
      </c>
      <c r="G9549">
        <f t="shared" si="751"/>
        <v>1.9476636314133466</v>
      </c>
      <c r="I9549" s="2">
        <v>1</v>
      </c>
      <c r="J9549" s="2">
        <v>1</v>
      </c>
      <c r="K9549">
        <f t="shared" si="750"/>
        <v>1</v>
      </c>
      <c r="L9549">
        <f t="shared" si="749"/>
        <v>7422.8874999998534</v>
      </c>
      <c r="M9549">
        <f t="shared" si="748"/>
        <v>0.77556028628146001</v>
      </c>
    </row>
    <row r="9550" spans="1:13" x14ac:dyDescent="0.25">
      <c r="A9550" s="3" t="s">
        <v>7</v>
      </c>
      <c r="B9550" s="1">
        <v>5</v>
      </c>
      <c r="C9550" s="3">
        <v>2</v>
      </c>
      <c r="D9550" s="3">
        <v>2.47718529926951</v>
      </c>
      <c r="E9550" s="3">
        <v>9572</v>
      </c>
      <c r="F9550">
        <f t="shared" si="752"/>
        <v>18643.565801556411</v>
      </c>
      <c r="G9550">
        <f t="shared" si="751"/>
        <v>1.9477189512699971</v>
      </c>
      <c r="I9550" s="2">
        <v>1</v>
      </c>
      <c r="J9550" s="2">
        <v>1</v>
      </c>
      <c r="K9550">
        <f t="shared" si="750"/>
        <v>1</v>
      </c>
      <c r="L9550">
        <f t="shared" si="749"/>
        <v>7423.8874999998534</v>
      </c>
      <c r="M9550">
        <f t="shared" si="748"/>
        <v>0.77558373380692158</v>
      </c>
    </row>
    <row r="9551" spans="1:13" x14ac:dyDescent="0.25">
      <c r="A9551" s="3" t="s">
        <v>7</v>
      </c>
      <c r="B9551" s="1">
        <v>5</v>
      </c>
      <c r="C9551" s="3">
        <v>2</v>
      </c>
      <c r="D9551" s="3">
        <v>2.47718529926951</v>
      </c>
      <c r="E9551" s="3">
        <v>9573</v>
      </c>
      <c r="F9551">
        <f t="shared" si="752"/>
        <v>18646.042986855682</v>
      </c>
      <c r="G9551">
        <f t="shared" si="751"/>
        <v>1.9477742595691718</v>
      </c>
      <c r="I9551" s="2">
        <v>1</v>
      </c>
      <c r="J9551" s="2">
        <v>1</v>
      </c>
      <c r="K9551">
        <f t="shared" si="750"/>
        <v>1</v>
      </c>
      <c r="L9551">
        <f t="shared" si="749"/>
        <v>7424.8874999998534</v>
      </c>
      <c r="M9551">
        <f t="shared" si="748"/>
        <v>0.77560717643370447</v>
      </c>
    </row>
    <row r="9552" spans="1:13" x14ac:dyDescent="0.25">
      <c r="A9552" s="3" t="s">
        <v>7</v>
      </c>
      <c r="B9552" s="1">
        <v>5</v>
      </c>
      <c r="C9552" s="3">
        <v>2</v>
      </c>
      <c r="D9552" s="3">
        <v>2.47718529926951</v>
      </c>
      <c r="E9552" s="3">
        <v>9574</v>
      </c>
      <c r="F9552">
        <f t="shared" si="752"/>
        <v>18648.520172154953</v>
      </c>
      <c r="G9552">
        <f t="shared" si="751"/>
        <v>1.9478295563144927</v>
      </c>
      <c r="I9552" s="2">
        <v>1</v>
      </c>
      <c r="J9552" s="2">
        <v>1</v>
      </c>
      <c r="K9552">
        <f t="shared" si="750"/>
        <v>1</v>
      </c>
      <c r="L9552">
        <f t="shared" si="749"/>
        <v>7425.8874999998534</v>
      </c>
      <c r="M9552">
        <f t="shared" si="748"/>
        <v>0.77563061416334378</v>
      </c>
    </row>
    <row r="9553" spans="1:13" x14ac:dyDescent="0.25">
      <c r="A9553" s="3" t="s">
        <v>6</v>
      </c>
      <c r="B9553" s="1">
        <v>3</v>
      </c>
      <c r="C9553" s="3">
        <v>0</v>
      </c>
      <c r="D9553" s="3">
        <v>0.47718529926950598</v>
      </c>
      <c r="E9553" s="3">
        <v>9575</v>
      </c>
      <c r="F9553">
        <f t="shared" si="752"/>
        <v>18648.997357454224</v>
      </c>
      <c r="G9553">
        <f t="shared" si="751"/>
        <v>1.9476759642249841</v>
      </c>
      <c r="I9553" s="2">
        <v>0.5</v>
      </c>
      <c r="J9553" s="2">
        <v>0</v>
      </c>
      <c r="K9553">
        <f t="shared" si="750"/>
        <v>0.16500000000000001</v>
      </c>
      <c r="L9553">
        <f t="shared" si="749"/>
        <v>7426.0524999998534</v>
      </c>
      <c r="M9553">
        <f t="shared" si="748"/>
        <v>0.7755668407310552</v>
      </c>
    </row>
    <row r="9554" spans="1:13" x14ac:dyDescent="0.25">
      <c r="A9554" s="3" t="s">
        <v>7</v>
      </c>
      <c r="B9554" s="1">
        <v>4</v>
      </c>
      <c r="C9554" s="3">
        <v>2</v>
      </c>
      <c r="D9554" s="3">
        <v>2.3181235328463399</v>
      </c>
      <c r="E9554" s="3">
        <v>9576</v>
      </c>
      <c r="F9554">
        <f t="shared" si="752"/>
        <v>18651.315480987068</v>
      </c>
      <c r="G9554">
        <f t="shared" si="751"/>
        <v>1.9477146492258843</v>
      </c>
      <c r="I9554" s="2">
        <v>0.75</v>
      </c>
      <c r="J9554" s="2">
        <v>1</v>
      </c>
      <c r="K9554">
        <f t="shared" si="750"/>
        <v>0.91749999999999998</v>
      </c>
      <c r="L9554">
        <f t="shared" si="749"/>
        <v>7426.9699999998529</v>
      </c>
      <c r="M9554">
        <f t="shared" si="748"/>
        <v>0.77558166248954186</v>
      </c>
    </row>
    <row r="9555" spans="1:13" x14ac:dyDescent="0.25">
      <c r="A9555" s="3" t="s">
        <v>7</v>
      </c>
      <c r="B9555" s="1">
        <v>4</v>
      </c>
      <c r="C9555" s="3">
        <v>2</v>
      </c>
      <c r="D9555" s="3">
        <v>2.3181235328463399</v>
      </c>
      <c r="E9555" s="3">
        <v>9577</v>
      </c>
      <c r="F9555">
        <f t="shared" si="752"/>
        <v>18653.633604519913</v>
      </c>
      <c r="G9555">
        <f t="shared" si="751"/>
        <v>1.947753326148054</v>
      </c>
      <c r="I9555" s="2">
        <v>0.75</v>
      </c>
      <c r="J9555" s="2">
        <v>1</v>
      </c>
      <c r="K9555">
        <f t="shared" si="750"/>
        <v>0.91749999999999998</v>
      </c>
      <c r="L9555">
        <f t="shared" si="749"/>
        <v>7427.8874999998525</v>
      </c>
      <c r="M9555">
        <f t="shared" si="748"/>
        <v>0.77559648115274638</v>
      </c>
    </row>
    <row r="9556" spans="1:13" x14ac:dyDescent="0.25">
      <c r="A9556" s="3" t="s">
        <v>7</v>
      </c>
      <c r="B9556" s="1">
        <v>5</v>
      </c>
      <c r="C9556" s="3">
        <v>2</v>
      </c>
      <c r="D9556" s="3">
        <v>2.47718529926951</v>
      </c>
      <c r="E9556" s="3">
        <v>9578</v>
      </c>
      <c r="F9556">
        <f t="shared" si="752"/>
        <v>18656.110789819184</v>
      </c>
      <c r="G9556">
        <f t="shared" si="751"/>
        <v>1.9478086019857157</v>
      </c>
      <c r="I9556" s="2">
        <v>1</v>
      </c>
      <c r="J9556" s="2">
        <v>1</v>
      </c>
      <c r="K9556">
        <f t="shared" si="750"/>
        <v>1</v>
      </c>
      <c r="L9556">
        <f t="shared" si="749"/>
        <v>7428.8874999998525</v>
      </c>
      <c r="M9556">
        <f t="shared" si="748"/>
        <v>0.77561991021088461</v>
      </c>
    </row>
    <row r="9557" spans="1:13" x14ac:dyDescent="0.25">
      <c r="A9557" s="3" t="s">
        <v>7</v>
      </c>
      <c r="B9557" s="1">
        <v>5</v>
      </c>
      <c r="C9557" s="3">
        <v>2</v>
      </c>
      <c r="D9557" s="3">
        <v>2.47718529926951</v>
      </c>
      <c r="E9557" s="3">
        <v>9579</v>
      </c>
      <c r="F9557">
        <f t="shared" si="752"/>
        <v>18658.587975118455</v>
      </c>
      <c r="G9557">
        <f t="shared" si="751"/>
        <v>1.9478638662823315</v>
      </c>
      <c r="I9557" s="2">
        <v>1</v>
      </c>
      <c r="J9557" s="2">
        <v>1</v>
      </c>
      <c r="K9557">
        <f t="shared" si="750"/>
        <v>1</v>
      </c>
      <c r="L9557">
        <f t="shared" si="749"/>
        <v>7429.8874999998525</v>
      </c>
      <c r="M9557">
        <f t="shared" si="748"/>
        <v>0.77564333437726829</v>
      </c>
    </row>
    <row r="9558" spans="1:13" x14ac:dyDescent="0.25">
      <c r="A9558" s="3" t="s">
        <v>7</v>
      </c>
      <c r="B9558" s="1">
        <v>5</v>
      </c>
      <c r="C9558" s="3">
        <v>2</v>
      </c>
      <c r="D9558" s="3">
        <v>2.47718529926951</v>
      </c>
      <c r="E9558" s="3">
        <v>9580</v>
      </c>
      <c r="F9558">
        <f t="shared" si="752"/>
        <v>18661.065160417726</v>
      </c>
      <c r="G9558">
        <f t="shared" si="751"/>
        <v>1.9479191190415162</v>
      </c>
      <c r="I9558" s="2">
        <v>1</v>
      </c>
      <c r="J9558" s="2">
        <v>1</v>
      </c>
      <c r="K9558">
        <f t="shared" si="750"/>
        <v>1</v>
      </c>
      <c r="L9558">
        <f t="shared" si="749"/>
        <v>7430.8874999998525</v>
      </c>
      <c r="M9558">
        <f t="shared" si="748"/>
        <v>0.7756667536534293</v>
      </c>
    </row>
    <row r="9559" spans="1:13" x14ac:dyDescent="0.25">
      <c r="A9559" s="3" t="s">
        <v>7</v>
      </c>
      <c r="B9559" s="1">
        <v>5</v>
      </c>
      <c r="C9559" s="3">
        <v>2</v>
      </c>
      <c r="D9559" s="3">
        <v>2.47718529926951</v>
      </c>
      <c r="E9559" s="3">
        <v>9581</v>
      </c>
      <c r="F9559">
        <f t="shared" si="752"/>
        <v>18663.542345716996</v>
      </c>
      <c r="G9559">
        <f t="shared" si="751"/>
        <v>1.947974360266882</v>
      </c>
      <c r="I9559" s="2">
        <v>1</v>
      </c>
      <c r="J9559" s="2">
        <v>1</v>
      </c>
      <c r="K9559">
        <f t="shared" si="750"/>
        <v>1</v>
      </c>
      <c r="L9559">
        <f t="shared" si="749"/>
        <v>7431.8874999998525</v>
      </c>
      <c r="M9559">
        <f t="shared" si="748"/>
        <v>0.77569016804089896</v>
      </c>
    </row>
    <row r="9560" spans="1:13" x14ac:dyDescent="0.25">
      <c r="A9560" s="3" t="s">
        <v>7</v>
      </c>
      <c r="B9560" s="1">
        <v>5</v>
      </c>
      <c r="C9560" s="3">
        <v>2</v>
      </c>
      <c r="D9560" s="3">
        <v>2.47718529926951</v>
      </c>
      <c r="E9560" s="3">
        <v>9582</v>
      </c>
      <c r="F9560">
        <f t="shared" si="752"/>
        <v>18666.019531016267</v>
      </c>
      <c r="G9560">
        <f t="shared" si="751"/>
        <v>1.9480295899620399</v>
      </c>
      <c r="I9560" s="2">
        <v>1</v>
      </c>
      <c r="J9560" s="2">
        <v>1</v>
      </c>
      <c r="K9560">
        <f t="shared" si="750"/>
        <v>1</v>
      </c>
      <c r="L9560">
        <f t="shared" si="749"/>
        <v>7432.8874999998525</v>
      </c>
      <c r="M9560">
        <f t="shared" si="748"/>
        <v>0.77571357754120773</v>
      </c>
    </row>
    <row r="9561" spans="1:13" x14ac:dyDescent="0.25">
      <c r="A9561" s="3" t="s">
        <v>7</v>
      </c>
      <c r="B9561" s="1">
        <v>5</v>
      </c>
      <c r="C9561" s="3">
        <v>2</v>
      </c>
      <c r="D9561" s="3">
        <v>2.47718529926951</v>
      </c>
      <c r="E9561" s="3">
        <v>9583</v>
      </c>
      <c r="F9561">
        <f t="shared" si="752"/>
        <v>18668.496716315538</v>
      </c>
      <c r="G9561">
        <f t="shared" si="751"/>
        <v>1.9480848081305997</v>
      </c>
      <c r="I9561" s="2">
        <v>1</v>
      </c>
      <c r="J9561" s="2">
        <v>1</v>
      </c>
      <c r="K9561">
        <f t="shared" si="750"/>
        <v>1</v>
      </c>
      <c r="L9561">
        <f t="shared" si="749"/>
        <v>7433.8874999998525</v>
      </c>
      <c r="M9561">
        <f t="shared" si="748"/>
        <v>0.77573698215588571</v>
      </c>
    </row>
    <row r="9562" spans="1:13" x14ac:dyDescent="0.25">
      <c r="A9562" s="3" t="s">
        <v>7</v>
      </c>
      <c r="B9562" s="1">
        <v>5</v>
      </c>
      <c r="C9562" s="3">
        <v>2</v>
      </c>
      <c r="D9562" s="3">
        <v>2.47718529926951</v>
      </c>
      <c r="E9562" s="3">
        <v>9584</v>
      </c>
      <c r="F9562">
        <f t="shared" si="752"/>
        <v>18670.973901614809</v>
      </c>
      <c r="G9562">
        <f t="shared" si="751"/>
        <v>1.9481400147761696</v>
      </c>
      <c r="I9562" s="2">
        <v>1</v>
      </c>
      <c r="J9562" s="2">
        <v>1</v>
      </c>
      <c r="K9562">
        <f t="shared" si="750"/>
        <v>1</v>
      </c>
      <c r="L9562">
        <f t="shared" si="749"/>
        <v>7434.8874999998525</v>
      </c>
      <c r="M9562">
        <f t="shared" si="748"/>
        <v>0.77576038188646212</v>
      </c>
    </row>
    <row r="9563" spans="1:13" x14ac:dyDescent="0.25">
      <c r="A9563" s="3" t="s">
        <v>6</v>
      </c>
      <c r="B9563" s="1">
        <v>5</v>
      </c>
      <c r="C9563" s="3">
        <v>0</v>
      </c>
      <c r="D9563" s="3">
        <v>0.79530883211584402</v>
      </c>
      <c r="E9563" s="3">
        <v>9585</v>
      </c>
      <c r="F9563">
        <f t="shared" si="752"/>
        <v>18671.769210446924</v>
      </c>
      <c r="G9563">
        <f t="shared" si="751"/>
        <v>1.9480197402657198</v>
      </c>
      <c r="I9563" s="2">
        <v>1</v>
      </c>
      <c r="J9563" s="2">
        <v>0</v>
      </c>
      <c r="K9563">
        <f t="shared" si="750"/>
        <v>0.33</v>
      </c>
      <c r="L9563">
        <f t="shared" si="749"/>
        <v>7435.2174999998524</v>
      </c>
      <c r="M9563">
        <f t="shared" si="748"/>
        <v>0.77571387584766327</v>
      </c>
    </row>
    <row r="9564" spans="1:13" x14ac:dyDescent="0.25">
      <c r="A9564" s="3" t="s">
        <v>7</v>
      </c>
      <c r="B9564" s="1">
        <v>5</v>
      </c>
      <c r="C9564" s="3">
        <v>2</v>
      </c>
      <c r="D9564" s="3">
        <v>2.47718529926951</v>
      </c>
      <c r="E9564" s="3">
        <v>9586</v>
      </c>
      <c r="F9564">
        <f t="shared" si="752"/>
        <v>18674.246395746195</v>
      </c>
      <c r="G9564">
        <f t="shared" si="751"/>
        <v>1.9480749421809092</v>
      </c>
      <c r="I9564" s="2">
        <v>1</v>
      </c>
      <c r="J9564" s="2">
        <v>1</v>
      </c>
      <c r="K9564">
        <f t="shared" si="750"/>
        <v>1</v>
      </c>
      <c r="L9564">
        <f t="shared" si="749"/>
        <v>7436.2174999998524</v>
      </c>
      <c r="M9564">
        <f t="shared" si="748"/>
        <v>0.77573727310659846</v>
      </c>
    </row>
    <row r="9565" spans="1:13" x14ac:dyDescent="0.25">
      <c r="A9565" s="3" t="s">
        <v>7</v>
      </c>
      <c r="B9565" s="1">
        <v>5</v>
      </c>
      <c r="C9565" s="3">
        <v>2</v>
      </c>
      <c r="D9565" s="3">
        <v>2.47718529926951</v>
      </c>
      <c r="E9565" s="3">
        <v>9587</v>
      </c>
      <c r="F9565">
        <f t="shared" si="752"/>
        <v>18676.723581045466</v>
      </c>
      <c r="G9565">
        <f t="shared" si="751"/>
        <v>1.9481301325801048</v>
      </c>
      <c r="I9565" s="2">
        <v>1</v>
      </c>
      <c r="J9565" s="2">
        <v>1</v>
      </c>
      <c r="K9565">
        <f t="shared" si="750"/>
        <v>1</v>
      </c>
      <c r="L9565">
        <f t="shared" si="749"/>
        <v>7437.2174999998524</v>
      </c>
      <c r="M9565">
        <f t="shared" si="748"/>
        <v>0.77576066548449485</v>
      </c>
    </row>
    <row r="9566" spans="1:13" x14ac:dyDescent="0.25">
      <c r="A9566" s="3" t="s">
        <v>7</v>
      </c>
      <c r="B9566" s="1">
        <v>5</v>
      </c>
      <c r="C9566" s="3">
        <v>2</v>
      </c>
      <c r="D9566" s="3">
        <v>2.47718529926951</v>
      </c>
      <c r="E9566" s="3">
        <v>9588</v>
      </c>
      <c r="F9566">
        <f t="shared" si="752"/>
        <v>18679.200766344737</v>
      </c>
      <c r="G9566">
        <f t="shared" si="751"/>
        <v>1.9481853114669103</v>
      </c>
      <c r="I9566" s="2">
        <v>1</v>
      </c>
      <c r="J9566" s="2">
        <v>1</v>
      </c>
      <c r="K9566">
        <f t="shared" si="750"/>
        <v>1</v>
      </c>
      <c r="L9566">
        <f t="shared" si="749"/>
        <v>7438.2174999998524</v>
      </c>
      <c r="M9566">
        <f t="shared" si="748"/>
        <v>0.77578405298287989</v>
      </c>
    </row>
    <row r="9567" spans="1:13" x14ac:dyDescent="0.25">
      <c r="A9567" s="3" t="s">
        <v>7</v>
      </c>
      <c r="B9567" s="1">
        <v>5</v>
      </c>
      <c r="C9567" s="3">
        <v>2</v>
      </c>
      <c r="D9567" s="3">
        <v>2.47718529926951</v>
      </c>
      <c r="E9567" s="3">
        <v>9589</v>
      </c>
      <c r="F9567">
        <f t="shared" si="752"/>
        <v>18681.677951644007</v>
      </c>
      <c r="G9567">
        <f t="shared" si="751"/>
        <v>1.9482404788449272</v>
      </c>
      <c r="I9567" s="2">
        <v>1</v>
      </c>
      <c r="J9567" s="2">
        <v>1</v>
      </c>
      <c r="K9567">
        <f t="shared" si="750"/>
        <v>1</v>
      </c>
      <c r="L9567">
        <f t="shared" si="749"/>
        <v>7439.2174999998524</v>
      </c>
      <c r="M9567">
        <f t="shared" si="748"/>
        <v>0.77580743560328003</v>
      </c>
    </row>
    <row r="9568" spans="1:13" x14ac:dyDescent="0.25">
      <c r="A9568" s="3" t="s">
        <v>7</v>
      </c>
      <c r="B9568" s="1">
        <v>5</v>
      </c>
      <c r="C9568" s="3">
        <v>2</v>
      </c>
      <c r="D9568" s="3">
        <v>2.47718529926951</v>
      </c>
      <c r="E9568" s="3">
        <v>9590</v>
      </c>
      <c r="F9568">
        <f t="shared" si="752"/>
        <v>18684.155136943278</v>
      </c>
      <c r="G9568">
        <f t="shared" si="751"/>
        <v>1.9482956347177558</v>
      </c>
      <c r="I9568" s="2">
        <v>1</v>
      </c>
      <c r="J9568" s="2">
        <v>1</v>
      </c>
      <c r="K9568">
        <f t="shared" si="750"/>
        <v>1</v>
      </c>
      <c r="L9568">
        <f t="shared" si="749"/>
        <v>7440.2174999998524</v>
      </c>
      <c r="M9568">
        <f t="shared" si="748"/>
        <v>0.77583081334722126</v>
      </c>
    </row>
    <row r="9569" spans="1:13" x14ac:dyDescent="0.25">
      <c r="A9569" s="3" t="s">
        <v>7</v>
      </c>
      <c r="B9569" s="1">
        <v>5</v>
      </c>
      <c r="C9569" s="3">
        <v>2</v>
      </c>
      <c r="D9569" s="3">
        <v>2.47718529926951</v>
      </c>
      <c r="E9569" s="3">
        <v>9591</v>
      </c>
      <c r="F9569">
        <f t="shared" si="752"/>
        <v>18686.632322242549</v>
      </c>
      <c r="G9569">
        <f t="shared" si="751"/>
        <v>1.9483507790889947</v>
      </c>
      <c r="I9569" s="2">
        <v>1</v>
      </c>
      <c r="J9569" s="2">
        <v>1</v>
      </c>
      <c r="K9569">
        <f t="shared" si="750"/>
        <v>1</v>
      </c>
      <c r="L9569">
        <f t="shared" si="749"/>
        <v>7441.2174999998524</v>
      </c>
      <c r="M9569">
        <f t="shared" si="748"/>
        <v>0.77585418621622904</v>
      </c>
    </row>
    <row r="9570" spans="1:13" x14ac:dyDescent="0.25">
      <c r="A9570" s="3" t="s">
        <v>6</v>
      </c>
      <c r="B9570" s="1">
        <v>5</v>
      </c>
      <c r="C9570" s="3">
        <v>0</v>
      </c>
      <c r="D9570" s="3">
        <v>0.79530883211584402</v>
      </c>
      <c r="E9570" s="3">
        <v>9592</v>
      </c>
      <c r="F9570">
        <f t="shared" si="752"/>
        <v>18687.427631074665</v>
      </c>
      <c r="G9570">
        <f t="shared" si="751"/>
        <v>1.9482305703789267</v>
      </c>
      <c r="I9570" s="2">
        <v>1</v>
      </c>
      <c r="J9570" s="2">
        <v>0</v>
      </c>
      <c r="K9570">
        <f t="shared" si="750"/>
        <v>0.33</v>
      </c>
      <c r="L9570">
        <f t="shared" si="749"/>
        <v>7441.5474999998523</v>
      </c>
      <c r="M9570">
        <f t="shared" si="748"/>
        <v>0.77580770433693202</v>
      </c>
    </row>
    <row r="9571" spans="1:13" x14ac:dyDescent="0.25">
      <c r="A9571" s="3" t="s">
        <v>7</v>
      </c>
      <c r="B9571" s="1">
        <v>4</v>
      </c>
      <c r="C9571" s="3">
        <v>2</v>
      </c>
      <c r="D9571" s="3">
        <v>2.3181235328463399</v>
      </c>
      <c r="E9571" s="3">
        <v>9593</v>
      </c>
      <c r="F9571">
        <f t="shared" si="752"/>
        <v>18689.745754607509</v>
      </c>
      <c r="G9571">
        <f t="shared" si="751"/>
        <v>1.9482691290115197</v>
      </c>
      <c r="I9571" s="2">
        <v>0.75</v>
      </c>
      <c r="J9571" s="2">
        <v>1</v>
      </c>
      <c r="K9571">
        <f t="shared" si="750"/>
        <v>0.91749999999999998</v>
      </c>
      <c r="L9571">
        <f t="shared" si="749"/>
        <v>7442.4649999998519</v>
      </c>
      <c r="M9571">
        <f t="shared" si="748"/>
        <v>0.77582247472113541</v>
      </c>
    </row>
    <row r="9572" spans="1:13" x14ac:dyDescent="0.25">
      <c r="A9572" s="3" t="s">
        <v>7</v>
      </c>
      <c r="B9572" s="1">
        <v>5</v>
      </c>
      <c r="C9572" s="3">
        <v>2</v>
      </c>
      <c r="D9572" s="3">
        <v>2.47718529926951</v>
      </c>
      <c r="E9572" s="3">
        <v>9594</v>
      </c>
      <c r="F9572">
        <f t="shared" si="752"/>
        <v>18692.22293990678</v>
      </c>
      <c r="G9572">
        <f t="shared" si="751"/>
        <v>1.9483242589021035</v>
      </c>
      <c r="I9572" s="2">
        <v>1</v>
      </c>
      <c r="J9572" s="2">
        <v>1</v>
      </c>
      <c r="K9572">
        <f t="shared" si="750"/>
        <v>1</v>
      </c>
      <c r="L9572">
        <f t="shared" si="749"/>
        <v>7443.4649999998519</v>
      </c>
      <c r="M9572">
        <f t="shared" si="748"/>
        <v>0.77584584115070376</v>
      </c>
    </row>
    <row r="9573" spans="1:13" x14ac:dyDescent="0.25">
      <c r="A9573" s="3" t="s">
        <v>7</v>
      </c>
      <c r="B9573" s="1">
        <v>5</v>
      </c>
      <c r="C9573" s="3">
        <v>2</v>
      </c>
      <c r="D9573" s="3">
        <v>2.47718529926951</v>
      </c>
      <c r="E9573" s="3">
        <v>9595</v>
      </c>
      <c r="F9573">
        <f t="shared" si="752"/>
        <v>18694.700125206051</v>
      </c>
      <c r="G9573">
        <f t="shared" si="751"/>
        <v>1.9483793773013081</v>
      </c>
      <c r="I9573" s="2">
        <v>1</v>
      </c>
      <c r="J9573" s="2">
        <v>1</v>
      </c>
      <c r="K9573">
        <f t="shared" si="750"/>
        <v>1</v>
      </c>
      <c r="L9573">
        <f t="shared" si="749"/>
        <v>7444.4649999998519</v>
      </c>
      <c r="M9573">
        <f t="shared" si="748"/>
        <v>0.77586920270972926</v>
      </c>
    </row>
    <row r="9574" spans="1:13" x14ac:dyDescent="0.25">
      <c r="A9574" s="3" t="s">
        <v>7</v>
      </c>
      <c r="B9574" s="1">
        <v>3</v>
      </c>
      <c r="C9574" s="3">
        <v>2</v>
      </c>
      <c r="D9574" s="3">
        <v>2.1590617664231702</v>
      </c>
      <c r="E9574" s="3">
        <v>9596</v>
      </c>
      <c r="F9574">
        <f t="shared" si="752"/>
        <v>18696.859186972473</v>
      </c>
      <c r="G9574">
        <f t="shared" si="751"/>
        <v>1.9484013325315208</v>
      </c>
      <c r="I9574" s="2">
        <v>0.5</v>
      </c>
      <c r="J9574" s="2">
        <v>1</v>
      </c>
      <c r="K9574">
        <f t="shared" si="750"/>
        <v>0.83500000000000008</v>
      </c>
      <c r="L9574">
        <f t="shared" si="749"/>
        <v>7445.2999999998519</v>
      </c>
      <c r="M9574">
        <f t="shared" si="748"/>
        <v>0.77587536473529095</v>
      </c>
    </row>
    <row r="9575" spans="1:13" x14ac:dyDescent="0.25">
      <c r="A9575" s="3" t="s">
        <v>7</v>
      </c>
      <c r="B9575" s="1">
        <v>5</v>
      </c>
      <c r="C9575" s="3">
        <v>2</v>
      </c>
      <c r="D9575" s="3">
        <v>2.47718529926951</v>
      </c>
      <c r="E9575" s="3">
        <v>9597</v>
      </c>
      <c r="F9575">
        <f t="shared" si="752"/>
        <v>18699.336372271744</v>
      </c>
      <c r="G9575">
        <f t="shared" si="751"/>
        <v>1.9484564314131232</v>
      </c>
      <c r="I9575" s="2">
        <v>1</v>
      </c>
      <c r="J9575" s="2">
        <v>1</v>
      </c>
      <c r="K9575">
        <f t="shared" si="750"/>
        <v>1</v>
      </c>
      <c r="L9575">
        <f t="shared" si="749"/>
        <v>7446.2999999998519</v>
      </c>
      <c r="M9575">
        <f t="shared" si="748"/>
        <v>0.77589871834946877</v>
      </c>
    </row>
    <row r="9576" spans="1:13" x14ac:dyDescent="0.25">
      <c r="A9576" s="3" t="s">
        <v>7</v>
      </c>
      <c r="B9576" s="1">
        <v>5</v>
      </c>
      <c r="C9576" s="3">
        <v>2</v>
      </c>
      <c r="D9576" s="3">
        <v>2.47718529926951</v>
      </c>
      <c r="E9576" s="3">
        <v>9598</v>
      </c>
      <c r="F9576">
        <f t="shared" si="752"/>
        <v>18701.813557571015</v>
      </c>
      <c r="G9576">
        <f t="shared" si="751"/>
        <v>1.9485115188134001</v>
      </c>
      <c r="I9576" s="2">
        <v>1</v>
      </c>
      <c r="J9576" s="2">
        <v>1</v>
      </c>
      <c r="K9576">
        <f t="shared" si="750"/>
        <v>1</v>
      </c>
      <c r="L9576">
        <f t="shared" si="749"/>
        <v>7447.2999999998519</v>
      </c>
      <c r="M9576">
        <f t="shared" si="748"/>
        <v>0.7759220670972965</v>
      </c>
    </row>
    <row r="9577" spans="1:13" x14ac:dyDescent="0.25">
      <c r="A9577" s="3" t="s">
        <v>7</v>
      </c>
      <c r="B9577" s="1">
        <v>5</v>
      </c>
      <c r="C9577" s="3">
        <v>2</v>
      </c>
      <c r="D9577" s="3">
        <v>2.47718529926951</v>
      </c>
      <c r="E9577" s="3">
        <v>9599</v>
      </c>
      <c r="F9577">
        <f t="shared" si="752"/>
        <v>18704.290742870286</v>
      </c>
      <c r="G9577">
        <f t="shared" si="751"/>
        <v>1.9485665947359398</v>
      </c>
      <c r="I9577" s="2">
        <v>1</v>
      </c>
      <c r="J9577" s="2">
        <v>1</v>
      </c>
      <c r="K9577">
        <f t="shared" si="750"/>
        <v>1</v>
      </c>
      <c r="L9577">
        <f t="shared" si="749"/>
        <v>7448.2999999998519</v>
      </c>
      <c r="M9577">
        <f t="shared" si="748"/>
        <v>0.77594541098029501</v>
      </c>
    </row>
    <row r="9578" spans="1:13" x14ac:dyDescent="0.25">
      <c r="A9578" s="3" t="s">
        <v>7</v>
      </c>
      <c r="B9578" s="1">
        <v>5</v>
      </c>
      <c r="C9578" s="3">
        <v>2</v>
      </c>
      <c r="D9578" s="3">
        <v>2.47718529926951</v>
      </c>
      <c r="E9578" s="3">
        <v>9600</v>
      </c>
      <c r="F9578">
        <f t="shared" si="752"/>
        <v>18706.767928169556</v>
      </c>
      <c r="G9578">
        <f t="shared" si="751"/>
        <v>1.9486216591843288</v>
      </c>
      <c r="I9578" s="2">
        <v>1</v>
      </c>
      <c r="J9578" s="2">
        <v>1</v>
      </c>
      <c r="K9578">
        <f t="shared" si="750"/>
        <v>1</v>
      </c>
      <c r="L9578">
        <f t="shared" si="749"/>
        <v>7449.2999999998519</v>
      </c>
      <c r="M9578">
        <f t="shared" ref="M9578:M9641" si="753">L9578/E9578</f>
        <v>0.77596874999998455</v>
      </c>
    </row>
    <row r="9579" spans="1:13" x14ac:dyDescent="0.25">
      <c r="A9579" s="3" t="s">
        <v>6</v>
      </c>
      <c r="B9579" s="1">
        <v>2</v>
      </c>
      <c r="C9579" s="3">
        <v>0</v>
      </c>
      <c r="D9579" s="3">
        <v>0.31812353284633799</v>
      </c>
      <c r="E9579" s="3">
        <v>9601</v>
      </c>
      <c r="F9579">
        <f t="shared" si="752"/>
        <v>18707.086051702401</v>
      </c>
      <c r="G9579">
        <f t="shared" si="751"/>
        <v>1.9484518333196961</v>
      </c>
      <c r="I9579" s="2">
        <v>0.25</v>
      </c>
      <c r="J9579" s="2">
        <v>0</v>
      </c>
      <c r="K9579">
        <f t="shared" si="750"/>
        <v>8.2500000000000004E-2</v>
      </c>
      <c r="L9579">
        <f t="shared" si="749"/>
        <v>7449.3824999998524</v>
      </c>
      <c r="M9579">
        <f t="shared" si="753"/>
        <v>0.77589652119569341</v>
      </c>
    </row>
    <row r="9580" spans="1:13" x14ac:dyDescent="0.25">
      <c r="A9580" s="3" t="s">
        <v>7</v>
      </c>
      <c r="B9580" s="1">
        <v>5</v>
      </c>
      <c r="C9580" s="3">
        <v>2</v>
      </c>
      <c r="D9580" s="3">
        <v>2.47718529926951</v>
      </c>
      <c r="E9580" s="3">
        <v>9602</v>
      </c>
      <c r="F9580">
        <f t="shared" si="752"/>
        <v>18709.563237001672</v>
      </c>
      <c r="G9580">
        <f t="shared" si="751"/>
        <v>1.9485068982505387</v>
      </c>
      <c r="I9580" s="2">
        <v>1</v>
      </c>
      <c r="J9580" s="2">
        <v>1</v>
      </c>
      <c r="K9580">
        <f t="shared" si="750"/>
        <v>1</v>
      </c>
      <c r="L9580">
        <f t="shared" ref="L9580:L9643" si="754">L9579+K9580</f>
        <v>7450.3824999998524</v>
      </c>
      <c r="M9580">
        <f t="shared" si="753"/>
        <v>0.77591986044572514</v>
      </c>
    </row>
    <row r="9581" spans="1:13" x14ac:dyDescent="0.25">
      <c r="A9581" s="3" t="s">
        <v>7</v>
      </c>
      <c r="B9581" s="1">
        <v>5</v>
      </c>
      <c r="C9581" s="3">
        <v>2</v>
      </c>
      <c r="D9581" s="3">
        <v>2.47718529926951</v>
      </c>
      <c r="E9581" s="3">
        <v>9603</v>
      </c>
      <c r="F9581">
        <f t="shared" si="752"/>
        <v>18712.040422300943</v>
      </c>
      <c r="G9581">
        <f t="shared" si="751"/>
        <v>1.9485619517131045</v>
      </c>
      <c r="I9581" s="2">
        <v>1</v>
      </c>
      <c r="J9581" s="2">
        <v>1</v>
      </c>
      <c r="K9581">
        <f t="shared" si="750"/>
        <v>1</v>
      </c>
      <c r="L9581">
        <f t="shared" si="754"/>
        <v>7451.3824999998524</v>
      </c>
      <c r="M9581">
        <f t="shared" si="753"/>
        <v>0.77594319483493202</v>
      </c>
    </row>
    <row r="9582" spans="1:13" x14ac:dyDescent="0.25">
      <c r="A9582" s="3" t="s">
        <v>7</v>
      </c>
      <c r="B9582" s="1">
        <v>5</v>
      </c>
      <c r="C9582" s="3">
        <v>2</v>
      </c>
      <c r="D9582" s="3">
        <v>2.47718529926951</v>
      </c>
      <c r="E9582" s="3">
        <v>9604</v>
      </c>
      <c r="F9582">
        <f t="shared" si="752"/>
        <v>18714.517607600214</v>
      </c>
      <c r="G9582">
        <f t="shared" si="751"/>
        <v>1.9486169937109761</v>
      </c>
      <c r="I9582" s="2">
        <v>1</v>
      </c>
      <c r="J9582" s="2">
        <v>1</v>
      </c>
      <c r="K9582">
        <f t="shared" si="750"/>
        <v>1</v>
      </c>
      <c r="L9582">
        <f t="shared" si="754"/>
        <v>7452.3824999998524</v>
      </c>
      <c r="M9582">
        <f t="shared" si="753"/>
        <v>0.7759665243648326</v>
      </c>
    </row>
    <row r="9583" spans="1:13" x14ac:dyDescent="0.25">
      <c r="A9583" s="3" t="s">
        <v>7</v>
      </c>
      <c r="B9583" s="1">
        <v>5</v>
      </c>
      <c r="C9583" s="3">
        <v>2</v>
      </c>
      <c r="D9583" s="3">
        <v>2.47718529926951</v>
      </c>
      <c r="E9583" s="3">
        <v>9605</v>
      </c>
      <c r="F9583">
        <f t="shared" si="752"/>
        <v>18716.994792899484</v>
      </c>
      <c r="G9583">
        <f t="shared" si="751"/>
        <v>1.948672024247734</v>
      </c>
      <c r="I9583" s="2">
        <v>1</v>
      </c>
      <c r="J9583" s="2">
        <v>1</v>
      </c>
      <c r="K9583">
        <f t="shared" si="750"/>
        <v>1</v>
      </c>
      <c r="L9583">
        <f t="shared" si="754"/>
        <v>7453.3824999998524</v>
      </c>
      <c r="M9583">
        <f t="shared" si="753"/>
        <v>0.77598984903694457</v>
      </c>
    </row>
    <row r="9584" spans="1:13" x14ac:dyDescent="0.25">
      <c r="A9584" s="3" t="s">
        <v>7</v>
      </c>
      <c r="B9584" s="1">
        <v>3</v>
      </c>
      <c r="C9584" s="3">
        <v>2</v>
      </c>
      <c r="D9584" s="3">
        <v>2.1590617664231702</v>
      </c>
      <c r="E9584" s="3">
        <v>9606</v>
      </c>
      <c r="F9584">
        <f t="shared" si="752"/>
        <v>18719.153854665907</v>
      </c>
      <c r="G9584">
        <f t="shared" si="751"/>
        <v>1.9486939261571836</v>
      </c>
      <c r="I9584" s="2">
        <v>0.5</v>
      </c>
      <c r="J9584" s="2">
        <v>1</v>
      </c>
      <c r="K9584">
        <f t="shared" si="750"/>
        <v>0.83500000000000008</v>
      </c>
      <c r="L9584">
        <f t="shared" si="754"/>
        <v>7454.2174999998524</v>
      </c>
      <c r="M9584">
        <f t="shared" si="753"/>
        <v>0.77599599208826275</v>
      </c>
    </row>
    <row r="9585" spans="1:13" x14ac:dyDescent="0.25">
      <c r="A9585" s="3" t="s">
        <v>7</v>
      </c>
      <c r="B9585" s="1">
        <v>5</v>
      </c>
      <c r="C9585" s="3">
        <v>2</v>
      </c>
      <c r="D9585" s="3">
        <v>2.47718529926951</v>
      </c>
      <c r="E9585" s="3">
        <v>9607</v>
      </c>
      <c r="F9585">
        <f t="shared" si="752"/>
        <v>18721.631039965177</v>
      </c>
      <c r="G9585">
        <f t="shared" si="751"/>
        <v>1.9487489372296427</v>
      </c>
      <c r="I9585" s="2">
        <v>1</v>
      </c>
      <c r="J9585" s="2">
        <v>1</v>
      </c>
      <c r="K9585">
        <f t="shared" si="750"/>
        <v>1</v>
      </c>
      <c r="L9585">
        <f t="shared" si="754"/>
        <v>7455.2174999998524</v>
      </c>
      <c r="M9585">
        <f t="shared" si="753"/>
        <v>0.77601930883729076</v>
      </c>
    </row>
    <row r="9586" spans="1:13" x14ac:dyDescent="0.25">
      <c r="A9586" s="3" t="s">
        <v>7</v>
      </c>
      <c r="B9586" s="1">
        <v>5</v>
      </c>
      <c r="C9586" s="3">
        <v>2</v>
      </c>
      <c r="D9586" s="3">
        <v>2.47718529926951</v>
      </c>
      <c r="E9586" s="3">
        <v>9608</v>
      </c>
      <c r="F9586">
        <f t="shared" si="752"/>
        <v>18724.108225264448</v>
      </c>
      <c r="G9586">
        <f t="shared" si="751"/>
        <v>1.9488039368510042</v>
      </c>
      <c r="I9586" s="2">
        <v>1</v>
      </c>
      <c r="J9586" s="2">
        <v>1</v>
      </c>
      <c r="K9586">
        <f t="shared" si="750"/>
        <v>1</v>
      </c>
      <c r="L9586">
        <f t="shared" si="754"/>
        <v>7456.2174999998524</v>
      </c>
      <c r="M9586">
        <f t="shared" si="753"/>
        <v>0.77604262073270736</v>
      </c>
    </row>
    <row r="9587" spans="1:13" x14ac:dyDescent="0.25">
      <c r="A9587" s="3" t="s">
        <v>6</v>
      </c>
      <c r="B9587" s="1">
        <v>5</v>
      </c>
      <c r="C9587" s="3">
        <v>0</v>
      </c>
      <c r="D9587" s="3">
        <v>0.79530883211584402</v>
      </c>
      <c r="E9587" s="3">
        <v>9609</v>
      </c>
      <c r="F9587">
        <f t="shared" si="752"/>
        <v>18724.903534096564</v>
      </c>
      <c r="G9587">
        <f t="shared" si="751"/>
        <v>1.9486838936514272</v>
      </c>
      <c r="I9587" s="2">
        <v>1</v>
      </c>
      <c r="J9587" s="2">
        <v>0</v>
      </c>
      <c r="K9587">
        <f t="shared" si="750"/>
        <v>0.33</v>
      </c>
      <c r="L9587">
        <f t="shared" si="754"/>
        <v>7456.5474999998523</v>
      </c>
      <c r="M9587">
        <f t="shared" si="753"/>
        <v>0.77599620147776593</v>
      </c>
    </row>
    <row r="9588" spans="1:13" x14ac:dyDescent="0.25">
      <c r="A9588" s="3" t="s">
        <v>7</v>
      </c>
      <c r="B9588" s="1">
        <v>5</v>
      </c>
      <c r="C9588" s="3">
        <v>2</v>
      </c>
      <c r="D9588" s="3">
        <v>2.47718529926951</v>
      </c>
      <c r="E9588" s="3">
        <v>9610</v>
      </c>
      <c r="F9588">
        <f t="shared" si="752"/>
        <v>18727.380719395835</v>
      </c>
      <c r="G9588">
        <f t="shared" si="751"/>
        <v>1.9487388885947798</v>
      </c>
      <c r="I9588" s="2">
        <v>1</v>
      </c>
      <c r="J9588" s="2">
        <v>1</v>
      </c>
      <c r="K9588">
        <f t="shared" si="750"/>
        <v>1</v>
      </c>
      <c r="L9588">
        <f t="shared" si="754"/>
        <v>7457.5474999998523</v>
      </c>
      <c r="M9588">
        <f t="shared" si="753"/>
        <v>0.77601951092610322</v>
      </c>
    </row>
    <row r="9589" spans="1:13" x14ac:dyDescent="0.25">
      <c r="A9589" s="3" t="s">
        <v>6</v>
      </c>
      <c r="B9589" s="1">
        <v>5</v>
      </c>
      <c r="C9589" s="3">
        <v>0</v>
      </c>
      <c r="D9589" s="3">
        <v>0.79530883211584402</v>
      </c>
      <c r="E9589" s="3">
        <v>9611</v>
      </c>
      <c r="F9589">
        <f t="shared" si="752"/>
        <v>18728.17602822795</v>
      </c>
      <c r="G9589">
        <f t="shared" si="751"/>
        <v>1.9486188771436843</v>
      </c>
      <c r="I9589" s="2">
        <v>1</v>
      </c>
      <c r="J9589" s="2">
        <v>0</v>
      </c>
      <c r="K9589">
        <f t="shared" si="750"/>
        <v>0.33</v>
      </c>
      <c r="L9589">
        <f t="shared" si="754"/>
        <v>7457.8774999998523</v>
      </c>
      <c r="M9589">
        <f t="shared" si="753"/>
        <v>0.77597310373528794</v>
      </c>
    </row>
    <row r="9590" spans="1:13" x14ac:dyDescent="0.25">
      <c r="A9590" s="3" t="s">
        <v>7</v>
      </c>
      <c r="B9590" s="1">
        <v>5</v>
      </c>
      <c r="C9590" s="3">
        <v>2</v>
      </c>
      <c r="D9590" s="3">
        <v>2.47718529926951</v>
      </c>
      <c r="E9590" s="3">
        <v>9612</v>
      </c>
      <c r="F9590">
        <f t="shared" si="752"/>
        <v>18730.653213527221</v>
      </c>
      <c r="G9590">
        <f t="shared" si="751"/>
        <v>1.9486738674081587</v>
      </c>
      <c r="I9590" s="2">
        <v>1</v>
      </c>
      <c r="J9590" s="2">
        <v>1</v>
      </c>
      <c r="K9590">
        <f t="shared" si="750"/>
        <v>1</v>
      </c>
      <c r="L9590">
        <f t="shared" si="754"/>
        <v>7458.8774999998523</v>
      </c>
      <c r="M9590">
        <f t="shared" si="753"/>
        <v>0.77599641073656389</v>
      </c>
    </row>
    <row r="9591" spans="1:13" x14ac:dyDescent="0.25">
      <c r="A9591" s="3" t="s">
        <v>7</v>
      </c>
      <c r="B9591" s="1">
        <v>5</v>
      </c>
      <c r="C9591" s="3">
        <v>2</v>
      </c>
      <c r="D9591" s="3">
        <v>2.47718529926951</v>
      </c>
      <c r="E9591" s="3">
        <v>9613</v>
      </c>
      <c r="F9591">
        <f t="shared" si="752"/>
        <v>18733.130398826492</v>
      </c>
      <c r="G9591">
        <f t="shared" si="751"/>
        <v>1.9487288462318206</v>
      </c>
      <c r="I9591" s="2">
        <v>1</v>
      </c>
      <c r="J9591" s="2">
        <v>1</v>
      </c>
      <c r="K9591">
        <f t="shared" si="750"/>
        <v>1</v>
      </c>
      <c r="L9591">
        <f t="shared" si="754"/>
        <v>7459.8774999998523</v>
      </c>
      <c r="M9591">
        <f t="shared" si="753"/>
        <v>0.77601971288878102</v>
      </c>
    </row>
    <row r="9592" spans="1:13" x14ac:dyDescent="0.25">
      <c r="A9592" s="3" t="s">
        <v>7</v>
      </c>
      <c r="B9592" s="1">
        <v>5</v>
      </c>
      <c r="C9592" s="3">
        <v>2</v>
      </c>
      <c r="D9592" s="3">
        <v>2.47718529926951</v>
      </c>
      <c r="E9592" s="3">
        <v>9614</v>
      </c>
      <c r="F9592">
        <f t="shared" si="752"/>
        <v>18735.607584125763</v>
      </c>
      <c r="G9592">
        <f t="shared" si="751"/>
        <v>1.9487838136182403</v>
      </c>
      <c r="I9592" s="2">
        <v>1</v>
      </c>
      <c r="J9592" s="2">
        <v>1</v>
      </c>
      <c r="K9592">
        <f t="shared" si="750"/>
        <v>1</v>
      </c>
      <c r="L9592">
        <f t="shared" si="754"/>
        <v>7460.8774999998523</v>
      </c>
      <c r="M9592">
        <f t="shared" si="753"/>
        <v>0.77604301019345245</v>
      </c>
    </row>
    <row r="9593" spans="1:13" x14ac:dyDescent="0.25">
      <c r="A9593" s="3" t="s">
        <v>7</v>
      </c>
      <c r="B9593" s="1">
        <v>3</v>
      </c>
      <c r="C9593" s="3">
        <v>2</v>
      </c>
      <c r="D9593" s="3">
        <v>2.1590617664231702</v>
      </c>
      <c r="E9593" s="3">
        <v>9615</v>
      </c>
      <c r="F9593">
        <f t="shared" si="752"/>
        <v>18737.766645892185</v>
      </c>
      <c r="G9593">
        <f t="shared" si="751"/>
        <v>1.9488056834001233</v>
      </c>
      <c r="I9593" s="2">
        <v>0.5</v>
      </c>
      <c r="J9593" s="2">
        <v>1</v>
      </c>
      <c r="K9593">
        <f t="shared" si="750"/>
        <v>0.83500000000000008</v>
      </c>
      <c r="L9593">
        <f t="shared" si="754"/>
        <v>7461.7124999998523</v>
      </c>
      <c r="M9593">
        <f t="shared" si="753"/>
        <v>0.77604914196566321</v>
      </c>
    </row>
    <row r="9594" spans="1:13" x14ac:dyDescent="0.25">
      <c r="A9594" s="3" t="s">
        <v>7</v>
      </c>
      <c r="B9594" s="1">
        <v>5</v>
      </c>
      <c r="C9594" s="3">
        <v>2</v>
      </c>
      <c r="D9594" s="3">
        <v>2.47718529926951</v>
      </c>
      <c r="E9594" s="3">
        <v>9616</v>
      </c>
      <c r="F9594">
        <f t="shared" si="752"/>
        <v>18740.243831191456</v>
      </c>
      <c r="G9594">
        <f t="shared" si="751"/>
        <v>1.9488606313635042</v>
      </c>
      <c r="I9594" s="2">
        <v>1</v>
      </c>
      <c r="J9594" s="2">
        <v>1</v>
      </c>
      <c r="K9594">
        <f t="shared" ref="K9594:K9657" si="755">0.33*I9594+0.67*J9594</f>
        <v>1</v>
      </c>
      <c r="L9594">
        <f t="shared" si="754"/>
        <v>7462.7124999998523</v>
      </c>
      <c r="M9594">
        <f t="shared" si="753"/>
        <v>0.77607243136437731</v>
      </c>
    </row>
    <row r="9595" spans="1:13" x14ac:dyDescent="0.25">
      <c r="A9595" s="3" t="s">
        <v>6</v>
      </c>
      <c r="B9595" s="1">
        <v>1</v>
      </c>
      <c r="C9595" s="3">
        <v>0</v>
      </c>
      <c r="D9595" s="3">
        <v>0.15906176642316899</v>
      </c>
      <c r="E9595" s="3">
        <v>9617</v>
      </c>
      <c r="F9595">
        <f t="shared" si="752"/>
        <v>18740.402892957878</v>
      </c>
      <c r="G9595">
        <f t="shared" si="751"/>
        <v>1.9486745235476632</v>
      </c>
      <c r="I9595" s="2">
        <v>0</v>
      </c>
      <c r="J9595" s="2">
        <v>0</v>
      </c>
      <c r="K9595">
        <f t="shared" si="755"/>
        <v>0</v>
      </c>
      <c r="L9595">
        <f t="shared" si="754"/>
        <v>7462.7124999998523</v>
      </c>
      <c r="M9595">
        <f t="shared" si="753"/>
        <v>0.77599173338877536</v>
      </c>
    </row>
    <row r="9596" spans="1:13" x14ac:dyDescent="0.25">
      <c r="A9596" s="3" t="s">
        <v>7</v>
      </c>
      <c r="B9596" s="1">
        <v>5</v>
      </c>
      <c r="C9596" s="3">
        <v>2</v>
      </c>
      <c r="D9596" s="3">
        <v>2.47718529926951</v>
      </c>
      <c r="E9596" s="3">
        <v>9618</v>
      </c>
      <c r="F9596">
        <f t="shared" si="752"/>
        <v>18742.880078257149</v>
      </c>
      <c r="G9596">
        <f t="shared" si="751"/>
        <v>1.9487294737218912</v>
      </c>
      <c r="I9596" s="2">
        <v>1</v>
      </c>
      <c r="J9596" s="2">
        <v>1</v>
      </c>
      <c r="K9596">
        <f t="shared" si="755"/>
        <v>1</v>
      </c>
      <c r="L9596">
        <f t="shared" si="754"/>
        <v>7463.7124999998523</v>
      </c>
      <c r="M9596">
        <f t="shared" si="753"/>
        <v>0.77601502391348021</v>
      </c>
    </row>
    <row r="9597" spans="1:13" x14ac:dyDescent="0.25">
      <c r="A9597" s="3" t="s">
        <v>7</v>
      </c>
      <c r="B9597" s="1">
        <v>5</v>
      </c>
      <c r="C9597" s="3">
        <v>2</v>
      </c>
      <c r="D9597" s="3">
        <v>2.47718529926951</v>
      </c>
      <c r="E9597" s="3">
        <v>9619</v>
      </c>
      <c r="F9597">
        <f t="shared" si="752"/>
        <v>18745.35726355642</v>
      </c>
      <c r="G9597">
        <f t="shared" si="751"/>
        <v>1.9487844124707787</v>
      </c>
      <c r="I9597" s="2">
        <v>1</v>
      </c>
      <c r="J9597" s="2">
        <v>1</v>
      </c>
      <c r="K9597">
        <f t="shared" si="755"/>
        <v>1</v>
      </c>
      <c r="L9597">
        <f t="shared" si="754"/>
        <v>7464.7124999998523</v>
      </c>
      <c r="M9597">
        <f t="shared" si="753"/>
        <v>0.77603830959557674</v>
      </c>
    </row>
    <row r="9598" spans="1:13" x14ac:dyDescent="0.25">
      <c r="A9598" s="3" t="s">
        <v>7</v>
      </c>
      <c r="B9598" s="1">
        <v>5</v>
      </c>
      <c r="C9598" s="3">
        <v>2</v>
      </c>
      <c r="D9598" s="3">
        <v>2.47718529926951</v>
      </c>
      <c r="E9598" s="3">
        <v>9620</v>
      </c>
      <c r="F9598">
        <f t="shared" si="752"/>
        <v>18747.83444885569</v>
      </c>
      <c r="G9598">
        <f t="shared" si="751"/>
        <v>1.9488393397978889</v>
      </c>
      <c r="I9598" s="2">
        <v>1</v>
      </c>
      <c r="J9598" s="2">
        <v>1</v>
      </c>
      <c r="K9598">
        <f t="shared" si="755"/>
        <v>1</v>
      </c>
      <c r="L9598">
        <f t="shared" si="754"/>
        <v>7465.7124999998523</v>
      </c>
      <c r="M9598">
        <f t="shared" si="753"/>
        <v>0.77606159043657508</v>
      </c>
    </row>
    <row r="9599" spans="1:13" x14ac:dyDescent="0.25">
      <c r="A9599" s="3" t="s">
        <v>6</v>
      </c>
      <c r="B9599" s="1">
        <v>4</v>
      </c>
      <c r="C9599" s="3">
        <v>0</v>
      </c>
      <c r="D9599" s="3">
        <v>0.63624706569267497</v>
      </c>
      <c r="E9599" s="3">
        <v>9621</v>
      </c>
      <c r="F9599">
        <f t="shared" si="752"/>
        <v>18748.470695921384</v>
      </c>
      <c r="G9599">
        <f t="shared" si="751"/>
        <v>1.9487029098764561</v>
      </c>
      <c r="I9599" s="2">
        <v>0.75</v>
      </c>
      <c r="J9599" s="2">
        <v>0</v>
      </c>
      <c r="K9599">
        <f t="shared" si="755"/>
        <v>0.2475</v>
      </c>
      <c r="L9599">
        <f t="shared" si="754"/>
        <v>7465.9599999998527</v>
      </c>
      <c r="M9599">
        <f t="shared" si="753"/>
        <v>0.77600665211514941</v>
      </c>
    </row>
    <row r="9600" spans="1:13" x14ac:dyDescent="0.25">
      <c r="A9600" s="3" t="s">
        <v>6</v>
      </c>
      <c r="B9600" s="1">
        <v>5</v>
      </c>
      <c r="C9600" s="3">
        <v>0</v>
      </c>
      <c r="D9600" s="3">
        <v>0.79530883211584402</v>
      </c>
      <c r="E9600" s="3">
        <v>9622</v>
      </c>
      <c r="F9600">
        <f t="shared" si="752"/>
        <v>18749.266004753499</v>
      </c>
      <c r="G9600">
        <f t="shared" si="751"/>
        <v>1.9485830393632819</v>
      </c>
      <c r="I9600" s="2">
        <v>1</v>
      </c>
      <c r="J9600" s="2">
        <v>0</v>
      </c>
      <c r="K9600">
        <f t="shared" si="755"/>
        <v>0.33</v>
      </c>
      <c r="L9600">
        <f t="shared" si="754"/>
        <v>7466.2899999998526</v>
      </c>
      <c r="M9600">
        <f t="shared" si="753"/>
        <v>0.77596029931405663</v>
      </c>
    </row>
    <row r="9601" spans="1:13" x14ac:dyDescent="0.25">
      <c r="A9601" s="3" t="s">
        <v>7</v>
      </c>
      <c r="B9601" s="1">
        <v>5</v>
      </c>
      <c r="C9601" s="3">
        <v>2</v>
      </c>
      <c r="D9601" s="3">
        <v>2.47718529926951</v>
      </c>
      <c r="E9601" s="3">
        <v>9623</v>
      </c>
      <c r="F9601">
        <f t="shared" si="752"/>
        <v>18751.74319005277</v>
      </c>
      <c r="G9601">
        <f t="shared" si="751"/>
        <v>1.9486379704928578</v>
      </c>
      <c r="I9601" s="2">
        <v>1</v>
      </c>
      <c r="J9601" s="2">
        <v>1</v>
      </c>
      <c r="K9601">
        <f t="shared" si="755"/>
        <v>1</v>
      </c>
      <c r="L9601">
        <f t="shared" si="754"/>
        <v>7467.2899999998526</v>
      </c>
      <c r="M9601">
        <f t="shared" si="753"/>
        <v>0.77598358100382969</v>
      </c>
    </row>
    <row r="9602" spans="1:13" x14ac:dyDescent="0.25">
      <c r="A9602" s="3" t="s">
        <v>7</v>
      </c>
      <c r="B9602" s="1">
        <v>5</v>
      </c>
      <c r="C9602" s="3">
        <v>2</v>
      </c>
      <c r="D9602" s="3">
        <v>2.47718529926951</v>
      </c>
      <c r="E9602" s="3">
        <v>9624</v>
      </c>
      <c r="F9602">
        <f t="shared" si="752"/>
        <v>18754.220375352041</v>
      </c>
      <c r="G9602">
        <f t="shared" si="751"/>
        <v>1.9486928902069869</v>
      </c>
      <c r="I9602" s="2">
        <v>1</v>
      </c>
      <c r="J9602" s="2">
        <v>1</v>
      </c>
      <c r="K9602">
        <f t="shared" si="755"/>
        <v>1</v>
      </c>
      <c r="L9602">
        <f t="shared" si="754"/>
        <v>7468.2899999998526</v>
      </c>
      <c r="M9602">
        <f t="shared" si="753"/>
        <v>0.77600685785534629</v>
      </c>
    </row>
    <row r="9603" spans="1:13" x14ac:dyDescent="0.25">
      <c r="A9603" s="3" t="s">
        <v>7</v>
      </c>
      <c r="B9603" s="1">
        <v>5</v>
      </c>
      <c r="C9603" s="3">
        <v>2</v>
      </c>
      <c r="D9603" s="3">
        <v>2.47718529926951</v>
      </c>
      <c r="E9603" s="3">
        <v>9625</v>
      </c>
      <c r="F9603">
        <f t="shared" si="752"/>
        <v>18756.697560651312</v>
      </c>
      <c r="G9603">
        <f t="shared" ref="G9603:G9666" si="756">F9603/E9603</f>
        <v>1.9487477985092272</v>
      </c>
      <c r="I9603" s="2">
        <v>1</v>
      </c>
      <c r="J9603" s="2">
        <v>1</v>
      </c>
      <c r="K9603">
        <f t="shared" si="755"/>
        <v>1</v>
      </c>
      <c r="L9603">
        <f t="shared" si="754"/>
        <v>7469.2899999998526</v>
      </c>
      <c r="M9603">
        <f t="shared" si="753"/>
        <v>0.77603012987011455</v>
      </c>
    </row>
    <row r="9604" spans="1:13" x14ac:dyDescent="0.25">
      <c r="A9604" s="3" t="s">
        <v>6</v>
      </c>
      <c r="B9604" s="1">
        <v>4</v>
      </c>
      <c r="C9604" s="3">
        <v>0</v>
      </c>
      <c r="D9604" s="3">
        <v>0.63624706569267497</v>
      </c>
      <c r="E9604" s="3">
        <v>9626</v>
      </c>
      <c r="F9604">
        <f t="shared" si="752"/>
        <v>18757.333807717005</v>
      </c>
      <c r="G9604">
        <f t="shared" si="756"/>
        <v>1.9486114489629134</v>
      </c>
      <c r="I9604" s="2">
        <v>0.75</v>
      </c>
      <c r="J9604" s="2">
        <v>0</v>
      </c>
      <c r="K9604">
        <f t="shared" si="755"/>
        <v>0.2475</v>
      </c>
      <c r="L9604">
        <f t="shared" si="754"/>
        <v>7469.537499999853</v>
      </c>
      <c r="M9604">
        <f t="shared" si="753"/>
        <v>0.77597522335340252</v>
      </c>
    </row>
    <row r="9605" spans="1:13" x14ac:dyDescent="0.25">
      <c r="A9605" s="3" t="s">
        <v>7</v>
      </c>
      <c r="B9605" s="1">
        <v>5</v>
      </c>
      <c r="C9605" s="3">
        <v>2</v>
      </c>
      <c r="D9605" s="3">
        <v>2.47718529926951</v>
      </c>
      <c r="E9605" s="3">
        <v>9627</v>
      </c>
      <c r="F9605">
        <f t="shared" ref="F9605:F9668" si="757">F9604+D9605</f>
        <v>18759.810993016275</v>
      </c>
      <c r="G9605">
        <f t="shared" si="756"/>
        <v>1.948666354317677</v>
      </c>
      <c r="I9605" s="2">
        <v>1</v>
      </c>
      <c r="J9605" s="2">
        <v>1</v>
      </c>
      <c r="K9605">
        <f t="shared" si="755"/>
        <v>1</v>
      </c>
      <c r="L9605">
        <f t="shared" si="754"/>
        <v>7470.537499999853</v>
      </c>
      <c r="M9605">
        <f t="shared" si="753"/>
        <v>0.77599849381945085</v>
      </c>
    </row>
    <row r="9606" spans="1:13" x14ac:dyDescent="0.25">
      <c r="A9606" s="3" t="s">
        <v>8</v>
      </c>
      <c r="B9606" s="1">
        <v>5</v>
      </c>
      <c r="C9606" s="3">
        <v>1</v>
      </c>
      <c r="D9606" s="3">
        <v>1.63624706569268</v>
      </c>
      <c r="E9606" s="3">
        <v>9628</v>
      </c>
      <c r="F9606">
        <f t="shared" si="757"/>
        <v>18761.447240081969</v>
      </c>
      <c r="G9606">
        <f t="shared" si="756"/>
        <v>1.9486339052847912</v>
      </c>
      <c r="I9606" s="2">
        <v>1</v>
      </c>
      <c r="J9606" s="2">
        <v>0.5</v>
      </c>
      <c r="K9606">
        <f t="shared" si="755"/>
        <v>0.66500000000000004</v>
      </c>
      <c r="L9606">
        <f t="shared" si="754"/>
        <v>7471.202499999853</v>
      </c>
      <c r="M9606">
        <f t="shared" si="753"/>
        <v>0.77598696510177123</v>
      </c>
    </row>
    <row r="9607" spans="1:13" x14ac:dyDescent="0.25">
      <c r="A9607" s="3" t="s">
        <v>7</v>
      </c>
      <c r="B9607" s="1">
        <v>5</v>
      </c>
      <c r="C9607" s="3">
        <v>2</v>
      </c>
      <c r="D9607" s="3">
        <v>2.47718529926951</v>
      </c>
      <c r="E9607" s="3">
        <v>9629</v>
      </c>
      <c r="F9607">
        <f t="shared" si="757"/>
        <v>18763.924425381239</v>
      </c>
      <c r="G9607">
        <f t="shared" si="756"/>
        <v>1.9486887969032338</v>
      </c>
      <c r="I9607" s="2">
        <v>1</v>
      </c>
      <c r="J9607" s="2">
        <v>1</v>
      </c>
      <c r="K9607">
        <f t="shared" si="755"/>
        <v>1</v>
      </c>
      <c r="L9607">
        <f t="shared" si="754"/>
        <v>7472.202499999853</v>
      </c>
      <c r="M9607">
        <f t="shared" si="753"/>
        <v>0.77601022951499143</v>
      </c>
    </row>
    <row r="9608" spans="1:13" x14ac:dyDescent="0.25">
      <c r="A9608" s="3" t="s">
        <v>7</v>
      </c>
      <c r="B9608" s="1">
        <v>5</v>
      </c>
      <c r="C9608" s="3">
        <v>2</v>
      </c>
      <c r="D9608" s="3">
        <v>2.47718529926951</v>
      </c>
      <c r="E9608" s="3">
        <v>9630</v>
      </c>
      <c r="F9608">
        <f t="shared" si="757"/>
        <v>18766.40161068051</v>
      </c>
      <c r="G9608">
        <f t="shared" si="756"/>
        <v>1.9487436771215483</v>
      </c>
      <c r="I9608" s="2">
        <v>1</v>
      </c>
      <c r="J9608" s="2">
        <v>1</v>
      </c>
      <c r="K9608">
        <f t="shared" si="755"/>
        <v>1</v>
      </c>
      <c r="L9608">
        <f t="shared" si="754"/>
        <v>7473.202499999853</v>
      </c>
      <c r="M9608">
        <f t="shared" si="753"/>
        <v>0.77603348909655789</v>
      </c>
    </row>
    <row r="9609" spans="1:13" x14ac:dyDescent="0.25">
      <c r="A9609" s="3" t="s">
        <v>7</v>
      </c>
      <c r="B9609" s="1">
        <v>5</v>
      </c>
      <c r="C9609" s="3">
        <v>2</v>
      </c>
      <c r="D9609" s="3">
        <v>2.47718529926951</v>
      </c>
      <c r="E9609" s="3">
        <v>9631</v>
      </c>
      <c r="F9609">
        <f t="shared" si="757"/>
        <v>18768.878795979781</v>
      </c>
      <c r="G9609">
        <f t="shared" si="756"/>
        <v>1.9487985459432853</v>
      </c>
      <c r="I9609" s="2">
        <v>1</v>
      </c>
      <c r="J9609" s="2">
        <v>1</v>
      </c>
      <c r="K9609">
        <f t="shared" si="755"/>
        <v>1</v>
      </c>
      <c r="L9609">
        <f t="shared" si="754"/>
        <v>7474.202499999853</v>
      </c>
      <c r="M9609">
        <f t="shared" si="753"/>
        <v>0.77605674384797563</v>
      </c>
    </row>
    <row r="9610" spans="1:13" x14ac:dyDescent="0.25">
      <c r="A9610" s="3" t="s">
        <v>8</v>
      </c>
      <c r="B9610" s="1">
        <v>5</v>
      </c>
      <c r="C9610" s="3">
        <v>1</v>
      </c>
      <c r="D9610" s="3">
        <v>1.63624706569268</v>
      </c>
      <c r="E9610" s="3">
        <v>9632</v>
      </c>
      <c r="F9610">
        <f t="shared" si="757"/>
        <v>18770.515043045474</v>
      </c>
      <c r="G9610">
        <f t="shared" si="756"/>
        <v>1.948766096661698</v>
      </c>
      <c r="I9610" s="2">
        <v>1</v>
      </c>
      <c r="J9610" s="2">
        <v>0.5</v>
      </c>
      <c r="K9610">
        <f t="shared" si="755"/>
        <v>0.66500000000000004</v>
      </c>
      <c r="L9610">
        <f t="shared" si="754"/>
        <v>7474.867499999853</v>
      </c>
      <c r="M9610">
        <f t="shared" si="753"/>
        <v>0.77604521387041658</v>
      </c>
    </row>
    <row r="9611" spans="1:13" x14ac:dyDescent="0.25">
      <c r="A9611" s="3" t="s">
        <v>7</v>
      </c>
      <c r="B9611" s="1">
        <v>5</v>
      </c>
      <c r="C9611" s="3">
        <v>2</v>
      </c>
      <c r="D9611" s="3">
        <v>2.47718529926951</v>
      </c>
      <c r="E9611" s="3">
        <v>9633</v>
      </c>
      <c r="F9611">
        <f t="shared" si="757"/>
        <v>18772.992228344745</v>
      </c>
      <c r="G9611">
        <f t="shared" si="756"/>
        <v>1.9488209517642214</v>
      </c>
      <c r="I9611" s="2">
        <v>1</v>
      </c>
      <c r="J9611" s="2">
        <v>1</v>
      </c>
      <c r="K9611">
        <f t="shared" si="755"/>
        <v>1</v>
      </c>
      <c r="L9611">
        <f t="shared" si="754"/>
        <v>7475.867499999853</v>
      </c>
      <c r="M9611">
        <f t="shared" si="753"/>
        <v>0.77606846257654449</v>
      </c>
    </row>
    <row r="9612" spans="1:13" x14ac:dyDescent="0.25">
      <c r="A9612" s="3" t="s">
        <v>7</v>
      </c>
      <c r="B9612" s="1">
        <v>5</v>
      </c>
      <c r="C9612" s="3">
        <v>2</v>
      </c>
      <c r="D9612" s="3">
        <v>2.47718529926951</v>
      </c>
      <c r="E9612" s="3">
        <v>9634</v>
      </c>
      <c r="F9612">
        <f t="shared" si="757"/>
        <v>18775.469413644016</v>
      </c>
      <c r="G9612">
        <f t="shared" si="756"/>
        <v>1.9488757954789304</v>
      </c>
      <c r="I9612" s="2">
        <v>1</v>
      </c>
      <c r="J9612" s="2">
        <v>1</v>
      </c>
      <c r="K9612">
        <f t="shared" si="755"/>
        <v>1</v>
      </c>
      <c r="L9612">
        <f t="shared" si="754"/>
        <v>7476.867499999853</v>
      </c>
      <c r="M9612">
        <f t="shared" si="753"/>
        <v>0.77609170645628534</v>
      </c>
    </row>
    <row r="9613" spans="1:13" x14ac:dyDescent="0.25">
      <c r="A9613" s="3" t="s">
        <v>6</v>
      </c>
      <c r="B9613" s="1">
        <v>5</v>
      </c>
      <c r="C9613" s="3">
        <v>0</v>
      </c>
      <c r="D9613" s="3">
        <v>0.79530883211584402</v>
      </c>
      <c r="E9613" s="3">
        <v>9635</v>
      </c>
      <c r="F9613">
        <f t="shared" si="757"/>
        <v>18776.264722476131</v>
      </c>
      <c r="G9613">
        <f t="shared" si="756"/>
        <v>1.9487560687572529</v>
      </c>
      <c r="I9613" s="2">
        <v>1</v>
      </c>
      <c r="J9613" s="2">
        <v>0</v>
      </c>
      <c r="K9613">
        <f t="shared" si="755"/>
        <v>0.33</v>
      </c>
      <c r="L9613">
        <f t="shared" si="754"/>
        <v>7477.1974999998529</v>
      </c>
      <c r="M9613">
        <f t="shared" si="753"/>
        <v>0.776045407368952</v>
      </c>
    </row>
    <row r="9614" spans="1:13" x14ac:dyDescent="0.25">
      <c r="A9614" s="3" t="s">
        <v>7</v>
      </c>
      <c r="B9614" s="1">
        <v>4</v>
      </c>
      <c r="C9614" s="3">
        <v>2</v>
      </c>
      <c r="D9614" s="3">
        <v>2.3181235328463399</v>
      </c>
      <c r="E9614" s="3">
        <v>9636</v>
      </c>
      <c r="F9614">
        <f t="shared" si="757"/>
        <v>18778.582846008976</v>
      </c>
      <c r="G9614">
        <f t="shared" si="756"/>
        <v>1.9487944007896405</v>
      </c>
      <c r="I9614" s="2">
        <v>0.75</v>
      </c>
      <c r="J9614" s="2">
        <v>1</v>
      </c>
      <c r="K9614">
        <f t="shared" si="755"/>
        <v>0.91749999999999998</v>
      </c>
      <c r="L9614">
        <f t="shared" si="754"/>
        <v>7478.1149999998524</v>
      </c>
      <c r="M9614">
        <f t="shared" si="753"/>
        <v>0.77606008717308561</v>
      </c>
    </row>
    <row r="9615" spans="1:13" x14ac:dyDescent="0.25">
      <c r="A9615" s="3" t="s">
        <v>7</v>
      </c>
      <c r="B9615" s="1">
        <v>5</v>
      </c>
      <c r="C9615" s="3">
        <v>2</v>
      </c>
      <c r="D9615" s="3">
        <v>2.47718529926951</v>
      </c>
      <c r="E9615" s="3">
        <v>9637</v>
      </c>
      <c r="F9615">
        <f t="shared" si="757"/>
        <v>18781.060031308247</v>
      </c>
      <c r="G9615">
        <f t="shared" si="756"/>
        <v>1.9488492301865983</v>
      </c>
      <c r="I9615" s="2">
        <v>1</v>
      </c>
      <c r="J9615" s="2">
        <v>1</v>
      </c>
      <c r="K9615">
        <f t="shared" si="755"/>
        <v>1</v>
      </c>
      <c r="L9615">
        <f t="shared" si="754"/>
        <v>7479.1149999998524</v>
      </c>
      <c r="M9615">
        <f t="shared" si="753"/>
        <v>0.77608332468609031</v>
      </c>
    </row>
    <row r="9616" spans="1:13" x14ac:dyDescent="0.25">
      <c r="A9616" s="3" t="s">
        <v>6</v>
      </c>
      <c r="B9616" s="1">
        <v>2</v>
      </c>
      <c r="C9616" s="3">
        <v>0</v>
      </c>
      <c r="D9616" s="3">
        <v>0.31812353284633799</v>
      </c>
      <c r="E9616" s="3">
        <v>9638</v>
      </c>
      <c r="F9616">
        <f t="shared" si="757"/>
        <v>18781.378154841092</v>
      </c>
      <c r="G9616">
        <f t="shared" si="756"/>
        <v>1.9486800326666416</v>
      </c>
      <c r="I9616" s="2">
        <v>0.25</v>
      </c>
      <c r="J9616" s="2">
        <v>0</v>
      </c>
      <c r="K9616">
        <f t="shared" si="755"/>
        <v>8.2500000000000004E-2</v>
      </c>
      <c r="L9616">
        <f t="shared" si="754"/>
        <v>7479.1974999998529</v>
      </c>
      <c r="M9616">
        <f t="shared" si="753"/>
        <v>0.7760113612782582</v>
      </c>
    </row>
    <row r="9617" spans="1:13" x14ac:dyDescent="0.25">
      <c r="A9617" s="3" t="s">
        <v>7</v>
      </c>
      <c r="B9617" s="1">
        <v>4</v>
      </c>
      <c r="C9617" s="3">
        <v>2</v>
      </c>
      <c r="D9617" s="3">
        <v>2.3181235328463399</v>
      </c>
      <c r="E9617" s="3">
        <v>9639</v>
      </c>
      <c r="F9617">
        <f t="shared" si="757"/>
        <v>18783.696278373936</v>
      </c>
      <c r="G9617">
        <f t="shared" si="756"/>
        <v>1.9487183606571155</v>
      </c>
      <c r="I9617" s="2">
        <v>0.75</v>
      </c>
      <c r="J9617" s="2">
        <v>1</v>
      </c>
      <c r="K9617">
        <f t="shared" si="755"/>
        <v>0.91749999999999998</v>
      </c>
      <c r="L9617">
        <f t="shared" si="754"/>
        <v>7480.1149999998524</v>
      </c>
      <c r="M9617">
        <f t="shared" si="753"/>
        <v>0.77602604004563258</v>
      </c>
    </row>
    <row r="9618" spans="1:13" x14ac:dyDescent="0.25">
      <c r="A9618" s="3" t="s">
        <v>7</v>
      </c>
      <c r="B9618" s="1">
        <v>5</v>
      </c>
      <c r="C9618" s="3">
        <v>2</v>
      </c>
      <c r="D9618" s="3">
        <v>2.47718529926951</v>
      </c>
      <c r="E9618" s="3">
        <v>9640</v>
      </c>
      <c r="F9618">
        <f t="shared" si="757"/>
        <v>18786.173463673207</v>
      </c>
      <c r="G9618">
        <f t="shared" si="756"/>
        <v>1.9487731808789635</v>
      </c>
      <c r="I9618" s="2">
        <v>1</v>
      </c>
      <c r="J9618" s="2">
        <v>1</v>
      </c>
      <c r="K9618">
        <f t="shared" si="755"/>
        <v>1</v>
      </c>
      <c r="L9618">
        <f t="shared" si="754"/>
        <v>7481.1149999998524</v>
      </c>
      <c r="M9618">
        <f t="shared" si="753"/>
        <v>0.77604927385890587</v>
      </c>
    </row>
    <row r="9619" spans="1:13" x14ac:dyDescent="0.25">
      <c r="A9619" s="3" t="s">
        <v>7</v>
      </c>
      <c r="B9619" s="1">
        <v>1</v>
      </c>
      <c r="C9619" s="3">
        <v>2</v>
      </c>
      <c r="D9619" s="3">
        <v>1.8409382335768301</v>
      </c>
      <c r="E9619" s="3">
        <v>9641</v>
      </c>
      <c r="F9619">
        <f t="shared" si="757"/>
        <v>18788.014401906785</v>
      </c>
      <c r="G9619">
        <f t="shared" si="756"/>
        <v>1.9487619958413842</v>
      </c>
      <c r="I9619" s="2">
        <v>0</v>
      </c>
      <c r="J9619" s="2">
        <v>1</v>
      </c>
      <c r="K9619">
        <f t="shared" si="755"/>
        <v>0.67</v>
      </c>
      <c r="L9619">
        <f t="shared" si="754"/>
        <v>7481.7849999998525</v>
      </c>
      <c r="M9619">
        <f t="shared" si="753"/>
        <v>0.77603827403794756</v>
      </c>
    </row>
    <row r="9620" spans="1:13" x14ac:dyDescent="0.25">
      <c r="A9620" s="3" t="s">
        <v>7</v>
      </c>
      <c r="B9620" s="1">
        <v>5</v>
      </c>
      <c r="C9620" s="3">
        <v>2</v>
      </c>
      <c r="D9620" s="3">
        <v>2.47718529926951</v>
      </c>
      <c r="E9620" s="3">
        <v>9642</v>
      </c>
      <c r="F9620">
        <f t="shared" si="757"/>
        <v>18790.491587206056</v>
      </c>
      <c r="G9620">
        <f t="shared" si="756"/>
        <v>1.9488168001665687</v>
      </c>
      <c r="I9620" s="2">
        <v>1</v>
      </c>
      <c r="J9620" s="2">
        <v>1</v>
      </c>
      <c r="K9620">
        <f t="shared" si="755"/>
        <v>1</v>
      </c>
      <c r="L9620">
        <f t="shared" si="754"/>
        <v>7482.7849999998525</v>
      </c>
      <c r="M9620">
        <f t="shared" si="753"/>
        <v>0.7760615017631044</v>
      </c>
    </row>
    <row r="9621" spans="1:13" x14ac:dyDescent="0.25">
      <c r="A9621" s="3" t="s">
        <v>6</v>
      </c>
      <c r="B9621" s="1">
        <v>4</v>
      </c>
      <c r="C9621" s="3">
        <v>0</v>
      </c>
      <c r="D9621" s="3">
        <v>0.63624706569267497</v>
      </c>
      <c r="E9621" s="3">
        <v>9643</v>
      </c>
      <c r="F9621">
        <f t="shared" si="757"/>
        <v>18791.127834271749</v>
      </c>
      <c r="G9621">
        <f t="shared" si="756"/>
        <v>1.9486806838402726</v>
      </c>
      <c r="I9621" s="2">
        <v>0.75</v>
      </c>
      <c r="J9621" s="2">
        <v>0</v>
      </c>
      <c r="K9621">
        <f t="shared" si="755"/>
        <v>0.2475</v>
      </c>
      <c r="L9621">
        <f t="shared" si="754"/>
        <v>7483.0324999998529</v>
      </c>
      <c r="M9621">
        <f t="shared" si="753"/>
        <v>0.77600668878978041</v>
      </c>
    </row>
    <row r="9622" spans="1:13" x14ac:dyDescent="0.25">
      <c r="A9622" s="3" t="s">
        <v>7</v>
      </c>
      <c r="B9622" s="1">
        <v>2</v>
      </c>
      <c r="C9622" s="3">
        <v>2</v>
      </c>
      <c r="D9622" s="3">
        <v>2</v>
      </c>
      <c r="E9622" s="3">
        <v>9644</v>
      </c>
      <c r="F9622">
        <f t="shared" si="757"/>
        <v>18793.127834271749</v>
      </c>
      <c r="G9622">
        <f t="shared" si="756"/>
        <v>1.9486860052127488</v>
      </c>
      <c r="I9622" s="2">
        <v>0.25</v>
      </c>
      <c r="J9622" s="2">
        <v>1</v>
      </c>
      <c r="K9622">
        <f t="shared" si="755"/>
        <v>0.75250000000000006</v>
      </c>
      <c r="L9622">
        <f t="shared" si="754"/>
        <v>7483.7849999998525</v>
      </c>
      <c r="M9622">
        <f t="shared" si="753"/>
        <v>0.77600425134797313</v>
      </c>
    </row>
    <row r="9623" spans="1:13" x14ac:dyDescent="0.25">
      <c r="A9623" s="3" t="s">
        <v>7</v>
      </c>
      <c r="B9623" s="1">
        <v>5</v>
      </c>
      <c r="C9623" s="3">
        <v>2</v>
      </c>
      <c r="D9623" s="3">
        <v>2.47718529926951</v>
      </c>
      <c r="E9623" s="3">
        <v>9645</v>
      </c>
      <c r="F9623">
        <f t="shared" si="757"/>
        <v>18795.60501957102</v>
      </c>
      <c r="G9623">
        <f t="shared" si="756"/>
        <v>1.9487408003702458</v>
      </c>
      <c r="I9623" s="2">
        <v>1</v>
      </c>
      <c r="J9623" s="2">
        <v>1</v>
      </c>
      <c r="K9623">
        <f t="shared" si="755"/>
        <v>1</v>
      </c>
      <c r="L9623">
        <f t="shared" si="754"/>
        <v>7484.7849999998525</v>
      </c>
      <c r="M9623">
        <f t="shared" si="753"/>
        <v>0.77602747537582717</v>
      </c>
    </row>
    <row r="9624" spans="1:13" x14ac:dyDescent="0.25">
      <c r="A9624" s="3" t="s">
        <v>7</v>
      </c>
      <c r="B9624" s="1">
        <v>5</v>
      </c>
      <c r="C9624" s="3">
        <v>2</v>
      </c>
      <c r="D9624" s="3">
        <v>2.47718529926951</v>
      </c>
      <c r="E9624" s="3">
        <v>9646</v>
      </c>
      <c r="F9624">
        <f t="shared" si="757"/>
        <v>18798.08220487029</v>
      </c>
      <c r="G9624">
        <f t="shared" si="756"/>
        <v>1.9487955841665239</v>
      </c>
      <c r="I9624" s="2">
        <v>1</v>
      </c>
      <c r="J9624" s="2">
        <v>1</v>
      </c>
      <c r="K9624">
        <f t="shared" si="755"/>
        <v>1</v>
      </c>
      <c r="L9624">
        <f t="shared" si="754"/>
        <v>7485.7849999998525</v>
      </c>
      <c r="M9624">
        <f t="shared" si="753"/>
        <v>0.77605069458841514</v>
      </c>
    </row>
    <row r="9625" spans="1:13" x14ac:dyDescent="0.25">
      <c r="A9625" s="3" t="s">
        <v>6</v>
      </c>
      <c r="B9625" s="1">
        <v>5</v>
      </c>
      <c r="C9625" s="3">
        <v>0</v>
      </c>
      <c r="D9625" s="3">
        <v>0.79530883211584402</v>
      </c>
      <c r="E9625" s="3">
        <v>9647</v>
      </c>
      <c r="F9625">
        <f t="shared" si="757"/>
        <v>18798.877513702406</v>
      </c>
      <c r="G9625">
        <f t="shared" si="756"/>
        <v>1.9486760146887536</v>
      </c>
      <c r="I9625" s="2">
        <v>1</v>
      </c>
      <c r="J9625" s="2">
        <v>0</v>
      </c>
      <c r="K9625">
        <f t="shared" si="755"/>
        <v>0.33</v>
      </c>
      <c r="L9625">
        <f t="shared" si="754"/>
        <v>7486.1149999998524</v>
      </c>
      <c r="M9625">
        <f t="shared" si="753"/>
        <v>0.77600445734423684</v>
      </c>
    </row>
    <row r="9626" spans="1:13" x14ac:dyDescent="0.25">
      <c r="A9626" s="3" t="s">
        <v>6</v>
      </c>
      <c r="B9626" s="1">
        <v>2</v>
      </c>
      <c r="C9626" s="3">
        <v>0</v>
      </c>
      <c r="D9626" s="3">
        <v>0.31812353284633799</v>
      </c>
      <c r="E9626" s="3">
        <v>9648</v>
      </c>
      <c r="F9626">
        <f t="shared" si="757"/>
        <v>18799.195637235251</v>
      </c>
      <c r="G9626">
        <f t="shared" si="756"/>
        <v>1.9485070104928743</v>
      </c>
      <c r="I9626" s="2">
        <v>0.25</v>
      </c>
      <c r="J9626" s="2">
        <v>0</v>
      </c>
      <c r="K9626">
        <f t="shared" si="755"/>
        <v>8.2500000000000004E-2</v>
      </c>
      <c r="L9626">
        <f t="shared" si="754"/>
        <v>7486.1974999998529</v>
      </c>
      <c r="M9626">
        <f t="shared" si="753"/>
        <v>0.77593257669981897</v>
      </c>
    </row>
    <row r="9627" spans="1:13" x14ac:dyDescent="0.25">
      <c r="A9627" s="3" t="s">
        <v>6</v>
      </c>
      <c r="B9627" s="1">
        <v>3</v>
      </c>
      <c r="C9627" s="3">
        <v>0</v>
      </c>
      <c r="D9627" s="3">
        <v>0.47718529926950598</v>
      </c>
      <c r="E9627" s="3">
        <v>9649</v>
      </c>
      <c r="F9627">
        <f t="shared" si="757"/>
        <v>18799.672822534521</v>
      </c>
      <c r="G9627">
        <f t="shared" si="756"/>
        <v>1.9483545261202737</v>
      </c>
      <c r="I9627" s="2">
        <v>0.5</v>
      </c>
      <c r="J9627" s="2">
        <v>0</v>
      </c>
      <c r="K9627">
        <f t="shared" si="755"/>
        <v>0.16500000000000001</v>
      </c>
      <c r="L9627">
        <f t="shared" si="754"/>
        <v>7486.3624999998528</v>
      </c>
      <c r="M9627">
        <f t="shared" si="753"/>
        <v>0.77586926106330734</v>
      </c>
    </row>
    <row r="9628" spans="1:13" x14ac:dyDescent="0.25">
      <c r="A9628" s="3" t="s">
        <v>7</v>
      </c>
      <c r="B9628" s="1">
        <v>5</v>
      </c>
      <c r="C9628" s="3">
        <v>2</v>
      </c>
      <c r="D9628" s="3">
        <v>2.47718529926951</v>
      </c>
      <c r="E9628" s="3">
        <v>9650</v>
      </c>
      <c r="F9628">
        <f t="shared" si="757"/>
        <v>18802.150007833792</v>
      </c>
      <c r="G9628">
        <f t="shared" si="756"/>
        <v>1.9484093272366625</v>
      </c>
      <c r="I9628" s="2">
        <v>1</v>
      </c>
      <c r="J9628" s="2">
        <v>1</v>
      </c>
      <c r="K9628">
        <f t="shared" si="755"/>
        <v>1</v>
      </c>
      <c r="L9628">
        <f t="shared" si="754"/>
        <v>7487.3624999998528</v>
      </c>
      <c r="M9628">
        <f t="shared" si="753"/>
        <v>0.77589248704661684</v>
      </c>
    </row>
    <row r="9629" spans="1:13" x14ac:dyDescent="0.25">
      <c r="A9629" s="3" t="s">
        <v>7</v>
      </c>
      <c r="B9629" s="1">
        <v>4</v>
      </c>
      <c r="C9629" s="3">
        <v>2</v>
      </c>
      <c r="D9629" s="3">
        <v>2.3181235328463399</v>
      </c>
      <c r="E9629" s="3">
        <v>9651</v>
      </c>
      <c r="F9629">
        <f t="shared" si="757"/>
        <v>18804.468131366637</v>
      </c>
      <c r="G9629">
        <f t="shared" si="756"/>
        <v>1.9484476356197946</v>
      </c>
      <c r="I9629" s="2">
        <v>0.75</v>
      </c>
      <c r="J9629" s="2">
        <v>1</v>
      </c>
      <c r="K9629">
        <f t="shared" si="755"/>
        <v>0.91749999999999998</v>
      </c>
      <c r="L9629">
        <f t="shared" si="754"/>
        <v>7488.2799999998524</v>
      </c>
      <c r="M9629">
        <f t="shared" si="753"/>
        <v>0.77590715987978987</v>
      </c>
    </row>
    <row r="9630" spans="1:13" x14ac:dyDescent="0.25">
      <c r="A9630" s="3" t="s">
        <v>6</v>
      </c>
      <c r="B9630" s="1">
        <v>4</v>
      </c>
      <c r="C9630" s="3">
        <v>0</v>
      </c>
      <c r="D9630" s="3">
        <v>0.63624706569267497</v>
      </c>
      <c r="E9630" s="3">
        <v>9652</v>
      </c>
      <c r="F9630">
        <f t="shared" si="757"/>
        <v>18805.10437843233</v>
      </c>
      <c r="G9630">
        <f t="shared" si="756"/>
        <v>1.948311684462529</v>
      </c>
      <c r="I9630" s="2">
        <v>0.75</v>
      </c>
      <c r="J9630" s="2">
        <v>0</v>
      </c>
      <c r="K9630">
        <f t="shared" si="755"/>
        <v>0.2475</v>
      </c>
      <c r="L9630">
        <f t="shared" si="754"/>
        <v>7488.5274999998528</v>
      </c>
      <c r="M9630">
        <f t="shared" si="753"/>
        <v>0.77585241400744431</v>
      </c>
    </row>
    <row r="9631" spans="1:13" x14ac:dyDescent="0.25">
      <c r="A9631" s="3" t="s">
        <v>7</v>
      </c>
      <c r="B9631" s="1">
        <v>5</v>
      </c>
      <c r="C9631" s="3">
        <v>2</v>
      </c>
      <c r="D9631" s="3">
        <v>2.47718529926951</v>
      </c>
      <c r="E9631" s="3">
        <v>9653</v>
      </c>
      <c r="F9631">
        <f t="shared" si="757"/>
        <v>18807.581563731601</v>
      </c>
      <c r="G9631">
        <f t="shared" si="756"/>
        <v>1.9483664729857662</v>
      </c>
      <c r="I9631" s="2">
        <v>1</v>
      </c>
      <c r="J9631" s="2">
        <v>1</v>
      </c>
      <c r="K9631">
        <f t="shared" si="755"/>
        <v>1</v>
      </c>
      <c r="L9631">
        <f t="shared" si="754"/>
        <v>7489.5274999998528</v>
      </c>
      <c r="M9631">
        <f t="shared" si="753"/>
        <v>0.77587563451775121</v>
      </c>
    </row>
    <row r="9632" spans="1:13" x14ac:dyDescent="0.25">
      <c r="A9632" s="3" t="s">
        <v>6</v>
      </c>
      <c r="B9632" s="1">
        <v>5</v>
      </c>
      <c r="C9632" s="3">
        <v>0</v>
      </c>
      <c r="D9632" s="3">
        <v>0.79530883211584402</v>
      </c>
      <c r="E9632" s="3">
        <v>9654</v>
      </c>
      <c r="F9632">
        <f t="shared" si="757"/>
        <v>18808.376872563716</v>
      </c>
      <c r="G9632">
        <f t="shared" si="756"/>
        <v>1.9482470346554501</v>
      </c>
      <c r="I9632" s="2">
        <v>1</v>
      </c>
      <c r="J9632" s="2">
        <v>0</v>
      </c>
      <c r="K9632">
        <f t="shared" si="755"/>
        <v>0.33</v>
      </c>
      <c r="L9632">
        <f t="shared" si="754"/>
        <v>7489.8574999998527</v>
      </c>
      <c r="M9632">
        <f t="shared" si="753"/>
        <v>0.77582944893306949</v>
      </c>
    </row>
    <row r="9633" spans="1:13" x14ac:dyDescent="0.25">
      <c r="A9633" s="3" t="s">
        <v>7</v>
      </c>
      <c r="B9633" s="1">
        <v>5</v>
      </c>
      <c r="C9633" s="3">
        <v>2</v>
      </c>
      <c r="D9633" s="3">
        <v>2.47718529926951</v>
      </c>
      <c r="E9633" s="3">
        <v>9655</v>
      </c>
      <c r="F9633">
        <f t="shared" si="757"/>
        <v>18810.854057862987</v>
      </c>
      <c r="G9633">
        <f t="shared" si="756"/>
        <v>1.9483018185254259</v>
      </c>
      <c r="I9633" s="2">
        <v>1</v>
      </c>
      <c r="J9633" s="2">
        <v>1</v>
      </c>
      <c r="K9633">
        <f t="shared" si="755"/>
        <v>1</v>
      </c>
      <c r="L9633">
        <f t="shared" si="754"/>
        <v>7490.8574999998527</v>
      </c>
      <c r="M9633">
        <f t="shared" si="753"/>
        <v>0.7758526670118957</v>
      </c>
    </row>
    <row r="9634" spans="1:13" x14ac:dyDescent="0.25">
      <c r="A9634" s="3" t="s">
        <v>7</v>
      </c>
      <c r="B9634" s="1">
        <v>5</v>
      </c>
      <c r="C9634" s="3">
        <v>2</v>
      </c>
      <c r="D9634" s="3">
        <v>2.47718529926951</v>
      </c>
      <c r="E9634" s="3">
        <v>9656</v>
      </c>
      <c r="F9634">
        <f t="shared" si="757"/>
        <v>18813.331243162258</v>
      </c>
      <c r="G9634">
        <f t="shared" si="756"/>
        <v>1.948356591048287</v>
      </c>
      <c r="I9634" s="2">
        <v>1</v>
      </c>
      <c r="J9634" s="2">
        <v>1</v>
      </c>
      <c r="K9634">
        <f t="shared" si="755"/>
        <v>1</v>
      </c>
      <c r="L9634">
        <f t="shared" si="754"/>
        <v>7491.8574999998527</v>
      </c>
      <c r="M9634">
        <f t="shared" si="753"/>
        <v>0.77587588028167487</v>
      </c>
    </row>
    <row r="9635" spans="1:13" x14ac:dyDescent="0.25">
      <c r="A9635" s="3" t="s">
        <v>6</v>
      </c>
      <c r="B9635" s="1">
        <v>1</v>
      </c>
      <c r="C9635" s="3">
        <v>0</v>
      </c>
      <c r="D9635" s="3">
        <v>0.15906176642316899</v>
      </c>
      <c r="E9635" s="3">
        <v>9657</v>
      </c>
      <c r="F9635">
        <f t="shared" si="757"/>
        <v>18813.49030492868</v>
      </c>
      <c r="G9635">
        <f t="shared" si="756"/>
        <v>1.948171306298921</v>
      </c>
      <c r="I9635" s="2">
        <v>0</v>
      </c>
      <c r="J9635" s="2">
        <v>0</v>
      </c>
      <c r="K9635">
        <f t="shared" si="755"/>
        <v>0</v>
      </c>
      <c r="L9635">
        <f t="shared" si="754"/>
        <v>7491.8574999998527</v>
      </c>
      <c r="M9635">
        <f t="shared" si="753"/>
        <v>0.77579553691621128</v>
      </c>
    </row>
    <row r="9636" spans="1:13" x14ac:dyDescent="0.25">
      <c r="A9636" s="3" t="s">
        <v>6</v>
      </c>
      <c r="B9636" s="1">
        <v>4</v>
      </c>
      <c r="C9636" s="3">
        <v>0</v>
      </c>
      <c r="D9636" s="3">
        <v>0.63624706569267497</v>
      </c>
      <c r="E9636" s="3">
        <v>9658</v>
      </c>
      <c r="F9636">
        <f t="shared" si="757"/>
        <v>18814.126551994374</v>
      </c>
      <c r="G9636">
        <f t="shared" si="756"/>
        <v>1.948035468212298</v>
      </c>
      <c r="I9636" s="2">
        <v>0.75</v>
      </c>
      <c r="J9636" s="2">
        <v>0</v>
      </c>
      <c r="K9636">
        <f t="shared" si="755"/>
        <v>0.2475</v>
      </c>
      <c r="L9636">
        <f t="shared" si="754"/>
        <v>7492.1049999998531</v>
      </c>
      <c r="M9636">
        <f t="shared" si="753"/>
        <v>0.77574083661211979</v>
      </c>
    </row>
    <row r="9637" spans="1:13" x14ac:dyDescent="0.25">
      <c r="A9637" s="3" t="s">
        <v>7</v>
      </c>
      <c r="B9637" s="1">
        <v>4</v>
      </c>
      <c r="C9637" s="3">
        <v>2</v>
      </c>
      <c r="D9637" s="3">
        <v>2.3181235328463399</v>
      </c>
      <c r="E9637" s="3">
        <v>9659</v>
      </c>
      <c r="F9637">
        <f t="shared" si="757"/>
        <v>18816.444675527218</v>
      </c>
      <c r="G9637">
        <f t="shared" si="756"/>
        <v>1.9480737835725457</v>
      </c>
      <c r="I9637" s="2">
        <v>0.75</v>
      </c>
      <c r="J9637" s="2">
        <v>1</v>
      </c>
      <c r="K9637">
        <f t="shared" si="755"/>
        <v>0.91749999999999998</v>
      </c>
      <c r="L9637">
        <f t="shared" si="754"/>
        <v>7493.0224999998527</v>
      </c>
      <c r="M9637">
        <f t="shared" si="753"/>
        <v>0.77575551299304824</v>
      </c>
    </row>
    <row r="9638" spans="1:13" x14ac:dyDescent="0.25">
      <c r="A9638" s="3" t="s">
        <v>7</v>
      </c>
      <c r="B9638" s="1">
        <v>3</v>
      </c>
      <c r="C9638" s="3">
        <v>2</v>
      </c>
      <c r="D9638" s="3">
        <v>2.1590617664231702</v>
      </c>
      <c r="E9638" s="3">
        <v>9660</v>
      </c>
      <c r="F9638">
        <f t="shared" si="757"/>
        <v>18818.603737293641</v>
      </c>
      <c r="G9638">
        <f t="shared" si="756"/>
        <v>1.9480956249786379</v>
      </c>
      <c r="I9638" s="2">
        <v>0.5</v>
      </c>
      <c r="J9638" s="2">
        <v>1</v>
      </c>
      <c r="K9638">
        <f t="shared" si="755"/>
        <v>0.83500000000000008</v>
      </c>
      <c r="L9638">
        <f t="shared" si="754"/>
        <v>7493.8574999998527</v>
      </c>
      <c r="M9638">
        <f t="shared" si="753"/>
        <v>0.77576164596271768</v>
      </c>
    </row>
    <row r="9639" spans="1:13" x14ac:dyDescent="0.25">
      <c r="A9639" s="3" t="s">
        <v>7</v>
      </c>
      <c r="B9639" s="1">
        <v>3</v>
      </c>
      <c r="C9639" s="3">
        <v>2</v>
      </c>
      <c r="D9639" s="3">
        <v>2.1590617664231702</v>
      </c>
      <c r="E9639" s="3">
        <v>9661</v>
      </c>
      <c r="F9639">
        <f t="shared" si="757"/>
        <v>18820.762799060063</v>
      </c>
      <c r="G9639">
        <f t="shared" si="756"/>
        <v>1.9481174618631676</v>
      </c>
      <c r="I9639" s="2">
        <v>0.5</v>
      </c>
      <c r="J9639" s="2">
        <v>1</v>
      </c>
      <c r="K9639">
        <f t="shared" si="755"/>
        <v>0.83500000000000008</v>
      </c>
      <c r="L9639">
        <f t="shared" si="754"/>
        <v>7494.6924999998528</v>
      </c>
      <c r="M9639">
        <f t="shared" si="753"/>
        <v>0.77576777766275262</v>
      </c>
    </row>
    <row r="9640" spans="1:13" x14ac:dyDescent="0.25">
      <c r="A9640" s="3" t="s">
        <v>7</v>
      </c>
      <c r="B9640" s="1">
        <v>5</v>
      </c>
      <c r="C9640" s="3">
        <v>2</v>
      </c>
      <c r="D9640" s="3">
        <v>2.47718529926951</v>
      </c>
      <c r="E9640" s="3">
        <v>9662</v>
      </c>
      <c r="F9640">
        <f t="shared" si="757"/>
        <v>18823.239984359334</v>
      </c>
      <c r="G9640">
        <f t="shared" si="756"/>
        <v>1.9481722194534603</v>
      </c>
      <c r="I9640" s="2">
        <v>1</v>
      </c>
      <c r="J9640" s="2">
        <v>1</v>
      </c>
      <c r="K9640">
        <f t="shared" si="755"/>
        <v>1</v>
      </c>
      <c r="L9640">
        <f t="shared" si="754"/>
        <v>7495.6924999998528</v>
      </c>
      <c r="M9640">
        <f t="shared" si="753"/>
        <v>0.77579098530323465</v>
      </c>
    </row>
    <row r="9641" spans="1:13" x14ac:dyDescent="0.25">
      <c r="A9641" s="3" t="s">
        <v>6</v>
      </c>
      <c r="B9641" s="1">
        <v>5</v>
      </c>
      <c r="C9641" s="3">
        <v>0</v>
      </c>
      <c r="D9641" s="3">
        <v>0.79530883211584402</v>
      </c>
      <c r="E9641" s="3">
        <v>9663</v>
      </c>
      <c r="F9641">
        <f t="shared" si="757"/>
        <v>18824.035293191449</v>
      </c>
      <c r="G9641">
        <f t="shared" si="756"/>
        <v>1.9480529124693624</v>
      </c>
      <c r="I9641" s="2">
        <v>1</v>
      </c>
      <c r="J9641" s="2">
        <v>0</v>
      </c>
      <c r="K9641">
        <f t="shared" si="755"/>
        <v>0.33</v>
      </c>
      <c r="L9641">
        <f t="shared" si="754"/>
        <v>7496.0224999998527</v>
      </c>
      <c r="M9641">
        <f t="shared" si="753"/>
        <v>0.77574485149537953</v>
      </c>
    </row>
    <row r="9642" spans="1:13" x14ac:dyDescent="0.25">
      <c r="A9642" s="3" t="s">
        <v>6</v>
      </c>
      <c r="B9642" s="1">
        <v>5</v>
      </c>
      <c r="C9642" s="3">
        <v>0</v>
      </c>
      <c r="D9642" s="3">
        <v>0.79530883211584402</v>
      </c>
      <c r="E9642" s="3">
        <v>9664</v>
      </c>
      <c r="F9642">
        <f t="shared" si="757"/>
        <v>18824.830602023565</v>
      </c>
      <c r="G9642">
        <f t="shared" si="756"/>
        <v>1.9479336301762795</v>
      </c>
      <c r="I9642" s="2">
        <v>1</v>
      </c>
      <c r="J9642" s="2">
        <v>0</v>
      </c>
      <c r="K9642">
        <f t="shared" si="755"/>
        <v>0.33</v>
      </c>
      <c r="L9642">
        <f t="shared" si="754"/>
        <v>7496.3524999998526</v>
      </c>
      <c r="M9642">
        <f t="shared" ref="M9642:M9705" si="758">L9642/E9642</f>
        <v>0.77569872723508404</v>
      </c>
    </row>
    <row r="9643" spans="1:13" x14ac:dyDescent="0.25">
      <c r="A9643" s="3" t="s">
        <v>6</v>
      </c>
      <c r="B9643" s="1">
        <v>5</v>
      </c>
      <c r="C9643" s="3">
        <v>0</v>
      </c>
      <c r="D9643" s="3">
        <v>0.79530883211584402</v>
      </c>
      <c r="E9643" s="3">
        <v>9665</v>
      </c>
      <c r="F9643">
        <f t="shared" si="757"/>
        <v>18825.625910855681</v>
      </c>
      <c r="G9643">
        <f t="shared" si="756"/>
        <v>1.9478143725665473</v>
      </c>
      <c r="I9643" s="2">
        <v>1</v>
      </c>
      <c r="J9643" s="2">
        <v>0</v>
      </c>
      <c r="K9643">
        <f t="shared" si="755"/>
        <v>0.33</v>
      </c>
      <c r="L9643">
        <f t="shared" si="754"/>
        <v>7496.6824999998526</v>
      </c>
      <c r="M9643">
        <f t="shared" si="758"/>
        <v>0.77565261251938467</v>
      </c>
    </row>
    <row r="9644" spans="1:13" x14ac:dyDescent="0.25">
      <c r="A9644" s="3" t="s">
        <v>7</v>
      </c>
      <c r="B9644" s="1">
        <v>4</v>
      </c>
      <c r="C9644" s="3">
        <v>2</v>
      </c>
      <c r="D9644" s="3">
        <v>2.3181235328463399</v>
      </c>
      <c r="E9644" s="3">
        <v>9666</v>
      </c>
      <c r="F9644">
        <f t="shared" si="757"/>
        <v>18827.944034388525</v>
      </c>
      <c r="G9644">
        <f t="shared" si="756"/>
        <v>1.9478526830528167</v>
      </c>
      <c r="I9644" s="2">
        <v>0.75</v>
      </c>
      <c r="J9644" s="2">
        <v>1</v>
      </c>
      <c r="K9644">
        <f t="shared" si="755"/>
        <v>0.91749999999999998</v>
      </c>
      <c r="L9644">
        <f t="shared" ref="L9644:L9707" si="759">L9643+K9644</f>
        <v>7497.5999999998521</v>
      </c>
      <c r="M9644">
        <f t="shared" si="758"/>
        <v>0.77566728739911572</v>
      </c>
    </row>
    <row r="9645" spans="1:13" x14ac:dyDescent="0.25">
      <c r="A9645" s="3" t="s">
        <v>7</v>
      </c>
      <c r="B9645" s="1">
        <v>5</v>
      </c>
      <c r="C9645" s="3">
        <v>2</v>
      </c>
      <c r="D9645" s="3">
        <v>2.47718529926951</v>
      </c>
      <c r="E9645" s="3">
        <v>9667</v>
      </c>
      <c r="F9645">
        <f t="shared" si="757"/>
        <v>18830.421219687796</v>
      </c>
      <c r="G9645">
        <f t="shared" si="756"/>
        <v>1.9479074397111613</v>
      </c>
      <c r="I9645" s="2">
        <v>1</v>
      </c>
      <c r="J9645" s="2">
        <v>1</v>
      </c>
      <c r="K9645">
        <f t="shared" si="755"/>
        <v>1</v>
      </c>
      <c r="L9645">
        <f t="shared" si="759"/>
        <v>7498.5999999998521</v>
      </c>
      <c r="M9645">
        <f t="shared" si="758"/>
        <v>0.77569049343124574</v>
      </c>
    </row>
    <row r="9646" spans="1:13" x14ac:dyDescent="0.25">
      <c r="A9646" s="3" t="s">
        <v>7</v>
      </c>
      <c r="B9646" s="1">
        <v>5</v>
      </c>
      <c r="C9646" s="3">
        <v>2</v>
      </c>
      <c r="D9646" s="3">
        <v>2.47718529926951</v>
      </c>
      <c r="E9646" s="3">
        <v>9668</v>
      </c>
      <c r="F9646">
        <f t="shared" si="757"/>
        <v>18832.898404987067</v>
      </c>
      <c r="G9646">
        <f t="shared" si="756"/>
        <v>1.9479621850421045</v>
      </c>
      <c r="I9646" s="2">
        <v>1</v>
      </c>
      <c r="J9646" s="2">
        <v>1</v>
      </c>
      <c r="K9646">
        <f t="shared" si="755"/>
        <v>1</v>
      </c>
      <c r="L9646">
        <f t="shared" si="759"/>
        <v>7499.5999999998521</v>
      </c>
      <c r="M9646">
        <f t="shared" si="758"/>
        <v>0.77571369466278983</v>
      </c>
    </row>
    <row r="9647" spans="1:13" x14ac:dyDescent="0.25">
      <c r="A9647" s="3" t="s">
        <v>7</v>
      </c>
      <c r="B9647" s="1">
        <v>5</v>
      </c>
      <c r="C9647" s="3">
        <v>2</v>
      </c>
      <c r="D9647" s="3">
        <v>2.47718529926951</v>
      </c>
      <c r="E9647" s="3">
        <v>9669</v>
      </c>
      <c r="F9647">
        <f t="shared" si="757"/>
        <v>18835.375590286338</v>
      </c>
      <c r="G9647">
        <f t="shared" si="756"/>
        <v>1.948016919049161</v>
      </c>
      <c r="I9647" s="2">
        <v>1</v>
      </c>
      <c r="J9647" s="2">
        <v>1</v>
      </c>
      <c r="K9647">
        <f t="shared" si="755"/>
        <v>1</v>
      </c>
      <c r="L9647">
        <f t="shared" si="759"/>
        <v>7500.5999999998521</v>
      </c>
      <c r="M9647">
        <f t="shared" si="758"/>
        <v>0.77573689109523758</v>
      </c>
    </row>
    <row r="9648" spans="1:13" x14ac:dyDescent="0.25">
      <c r="A9648" s="3" t="s">
        <v>7</v>
      </c>
      <c r="B9648" s="1">
        <v>5</v>
      </c>
      <c r="C9648" s="3">
        <v>2</v>
      </c>
      <c r="D9648" s="3">
        <v>2.47718529926951</v>
      </c>
      <c r="E9648" s="3">
        <v>9670</v>
      </c>
      <c r="F9648">
        <f t="shared" si="757"/>
        <v>18837.852775585608</v>
      </c>
      <c r="G9648">
        <f t="shared" si="756"/>
        <v>1.9480716417358437</v>
      </c>
      <c r="I9648" s="2">
        <v>1</v>
      </c>
      <c r="J9648" s="2">
        <v>1</v>
      </c>
      <c r="K9648">
        <f t="shared" si="755"/>
        <v>1</v>
      </c>
      <c r="L9648">
        <f t="shared" si="759"/>
        <v>7501.5999999998521</v>
      </c>
      <c r="M9648">
        <f t="shared" si="758"/>
        <v>0.77576008273007779</v>
      </c>
    </row>
    <row r="9649" spans="1:13" x14ac:dyDescent="0.25">
      <c r="A9649" s="3" t="s">
        <v>7</v>
      </c>
      <c r="B9649" s="1">
        <v>5</v>
      </c>
      <c r="C9649" s="3">
        <v>2</v>
      </c>
      <c r="D9649" s="3">
        <v>2.47718529926951</v>
      </c>
      <c r="E9649" s="3">
        <v>9671</v>
      </c>
      <c r="F9649">
        <f t="shared" si="757"/>
        <v>18840.329960884879</v>
      </c>
      <c r="G9649">
        <f t="shared" si="756"/>
        <v>1.9481263531056643</v>
      </c>
      <c r="I9649" s="2">
        <v>1</v>
      </c>
      <c r="J9649" s="2">
        <v>1</v>
      </c>
      <c r="K9649">
        <f t="shared" si="755"/>
        <v>1</v>
      </c>
      <c r="L9649">
        <f t="shared" si="759"/>
        <v>7502.5999999998521</v>
      </c>
      <c r="M9649">
        <f t="shared" si="758"/>
        <v>0.77578326956879873</v>
      </c>
    </row>
    <row r="9650" spans="1:13" x14ac:dyDescent="0.25">
      <c r="A9650" s="3" t="s">
        <v>7</v>
      </c>
      <c r="B9650" s="1">
        <v>5</v>
      </c>
      <c r="C9650" s="3">
        <v>2</v>
      </c>
      <c r="D9650" s="3">
        <v>2.47718529926951</v>
      </c>
      <c r="E9650" s="3">
        <v>9672</v>
      </c>
      <c r="F9650">
        <f t="shared" si="757"/>
        <v>18842.80714618415</v>
      </c>
      <c r="G9650">
        <f t="shared" si="756"/>
        <v>1.9481810531621329</v>
      </c>
      <c r="I9650" s="2">
        <v>1</v>
      </c>
      <c r="J9650" s="2">
        <v>1</v>
      </c>
      <c r="K9650">
        <f t="shared" si="755"/>
        <v>1</v>
      </c>
      <c r="L9650">
        <f t="shared" si="759"/>
        <v>7503.5999999998521</v>
      </c>
      <c r="M9650">
        <f t="shared" si="758"/>
        <v>0.77580645161288797</v>
      </c>
    </row>
    <row r="9651" spans="1:13" x14ac:dyDescent="0.25">
      <c r="A9651" s="3" t="s">
        <v>7</v>
      </c>
      <c r="B9651" s="1">
        <v>5</v>
      </c>
      <c r="C9651" s="3">
        <v>2</v>
      </c>
      <c r="D9651" s="3">
        <v>2.47718529926951</v>
      </c>
      <c r="E9651" s="3">
        <v>9673</v>
      </c>
      <c r="F9651">
        <f t="shared" si="757"/>
        <v>18845.284331483421</v>
      </c>
      <c r="G9651">
        <f t="shared" si="756"/>
        <v>1.9482357419087586</v>
      </c>
      <c r="I9651" s="2">
        <v>1</v>
      </c>
      <c r="J9651" s="2">
        <v>1</v>
      </c>
      <c r="K9651">
        <f t="shared" si="755"/>
        <v>1</v>
      </c>
      <c r="L9651">
        <f t="shared" si="759"/>
        <v>7504.5999999998521</v>
      </c>
      <c r="M9651">
        <f t="shared" si="758"/>
        <v>0.77582962886383255</v>
      </c>
    </row>
    <row r="9652" spans="1:13" x14ac:dyDescent="0.25">
      <c r="A9652" s="3" t="s">
        <v>7</v>
      </c>
      <c r="B9652" s="1">
        <v>5</v>
      </c>
      <c r="C9652" s="3">
        <v>2</v>
      </c>
      <c r="D9652" s="3">
        <v>2.47718529926951</v>
      </c>
      <c r="E9652" s="3">
        <v>9674</v>
      </c>
      <c r="F9652">
        <f t="shared" si="757"/>
        <v>18847.761516782692</v>
      </c>
      <c r="G9652">
        <f t="shared" si="756"/>
        <v>1.9482904193490482</v>
      </c>
      <c r="I9652" s="2">
        <v>1</v>
      </c>
      <c r="J9652" s="2">
        <v>1</v>
      </c>
      <c r="K9652">
        <f t="shared" si="755"/>
        <v>1</v>
      </c>
      <c r="L9652">
        <f t="shared" si="759"/>
        <v>7505.5999999998521</v>
      </c>
      <c r="M9652">
        <f t="shared" si="758"/>
        <v>0.77585280132311885</v>
      </c>
    </row>
    <row r="9653" spans="1:13" x14ac:dyDescent="0.25">
      <c r="A9653" s="3" t="s">
        <v>7</v>
      </c>
      <c r="B9653" s="1">
        <v>4</v>
      </c>
      <c r="C9653" s="3">
        <v>2</v>
      </c>
      <c r="D9653" s="3">
        <v>2.3181235328463399</v>
      </c>
      <c r="E9653" s="3">
        <v>9675</v>
      </c>
      <c r="F9653">
        <f t="shared" si="757"/>
        <v>18850.079640315536</v>
      </c>
      <c r="G9653">
        <f t="shared" si="756"/>
        <v>1.9483286449938539</v>
      </c>
      <c r="I9653" s="2">
        <v>0.75</v>
      </c>
      <c r="J9653" s="2">
        <v>1</v>
      </c>
      <c r="K9653">
        <f t="shared" si="755"/>
        <v>0.91749999999999998</v>
      </c>
      <c r="L9653">
        <f t="shared" si="759"/>
        <v>7506.5174999998517</v>
      </c>
      <c r="M9653">
        <f t="shared" si="758"/>
        <v>0.77586744186044976</v>
      </c>
    </row>
    <row r="9654" spans="1:13" x14ac:dyDescent="0.25">
      <c r="A9654" s="3" t="s">
        <v>7</v>
      </c>
      <c r="B9654" s="1">
        <v>5</v>
      </c>
      <c r="C9654" s="3">
        <v>2</v>
      </c>
      <c r="D9654" s="3">
        <v>2.47718529926951</v>
      </c>
      <c r="E9654" s="3">
        <v>9676</v>
      </c>
      <c r="F9654">
        <f t="shared" si="757"/>
        <v>18852.556825614807</v>
      </c>
      <c r="G9654">
        <f t="shared" si="756"/>
        <v>1.9483833015310881</v>
      </c>
      <c r="I9654" s="2">
        <v>1</v>
      </c>
      <c r="J9654" s="2">
        <v>1</v>
      </c>
      <c r="K9654">
        <f t="shared" si="755"/>
        <v>1</v>
      </c>
      <c r="L9654">
        <f t="shared" si="759"/>
        <v>7507.5174999998517</v>
      </c>
      <c r="M9654">
        <f t="shared" si="758"/>
        <v>0.77589060562214263</v>
      </c>
    </row>
    <row r="9655" spans="1:13" x14ac:dyDescent="0.25">
      <c r="A9655" s="3" t="s">
        <v>7</v>
      </c>
      <c r="B9655" s="1">
        <v>4</v>
      </c>
      <c r="C9655" s="3">
        <v>2</v>
      </c>
      <c r="D9655" s="3">
        <v>2.3181235328463399</v>
      </c>
      <c r="E9655" s="3">
        <v>9677</v>
      </c>
      <c r="F9655">
        <f t="shared" si="757"/>
        <v>18854.874949147652</v>
      </c>
      <c r="G9655">
        <f t="shared" si="756"/>
        <v>1.9484215096773434</v>
      </c>
      <c r="I9655" s="2">
        <v>0.75</v>
      </c>
      <c r="J9655" s="2">
        <v>1</v>
      </c>
      <c r="K9655">
        <f t="shared" si="755"/>
        <v>0.91749999999999998</v>
      </c>
      <c r="L9655">
        <f t="shared" si="759"/>
        <v>7508.4349999998512</v>
      </c>
      <c r="M9655">
        <f t="shared" si="758"/>
        <v>0.77590523922701782</v>
      </c>
    </row>
    <row r="9656" spans="1:13" x14ac:dyDescent="0.25">
      <c r="A9656" s="3" t="s">
        <v>7</v>
      </c>
      <c r="B9656" s="1">
        <v>4</v>
      </c>
      <c r="C9656" s="3">
        <v>2</v>
      </c>
      <c r="D9656" s="3">
        <v>2.3181235328463399</v>
      </c>
      <c r="E9656" s="3">
        <v>9678</v>
      </c>
      <c r="F9656">
        <f t="shared" si="757"/>
        <v>18857.193072680497</v>
      </c>
      <c r="G9656">
        <f t="shared" si="756"/>
        <v>1.9484597099277223</v>
      </c>
      <c r="I9656" s="2">
        <v>0.75</v>
      </c>
      <c r="J9656" s="2">
        <v>1</v>
      </c>
      <c r="K9656">
        <f t="shared" si="755"/>
        <v>0.91749999999999998</v>
      </c>
      <c r="L9656">
        <f t="shared" si="759"/>
        <v>7509.3524999998508</v>
      </c>
      <c r="M9656">
        <f t="shared" si="758"/>
        <v>0.77591986980779615</v>
      </c>
    </row>
    <row r="9657" spans="1:13" x14ac:dyDescent="0.25">
      <c r="A9657" s="3" t="s">
        <v>6</v>
      </c>
      <c r="B9657" s="1">
        <v>1</v>
      </c>
      <c r="C9657" s="3">
        <v>0</v>
      </c>
      <c r="D9657" s="3">
        <v>0.15906176642316899</v>
      </c>
      <c r="E9657" s="3">
        <v>9679</v>
      </c>
      <c r="F9657">
        <f t="shared" si="757"/>
        <v>18857.352134446919</v>
      </c>
      <c r="G9657">
        <f t="shared" si="756"/>
        <v>1.9482748356696888</v>
      </c>
      <c r="I9657" s="2">
        <v>0</v>
      </c>
      <c r="J9657" s="2">
        <v>0</v>
      </c>
      <c r="K9657">
        <f t="shared" si="755"/>
        <v>0</v>
      </c>
      <c r="L9657">
        <f t="shared" si="759"/>
        <v>7509.3524999998508</v>
      </c>
      <c r="M9657">
        <f t="shared" si="758"/>
        <v>0.7758397045149138</v>
      </c>
    </row>
    <row r="9658" spans="1:13" x14ac:dyDescent="0.25">
      <c r="A9658" s="3" t="s">
        <v>7</v>
      </c>
      <c r="B9658" s="1">
        <v>5</v>
      </c>
      <c r="C9658" s="3">
        <v>2</v>
      </c>
      <c r="D9658" s="3">
        <v>2.47718529926951</v>
      </c>
      <c r="E9658" s="3">
        <v>9680</v>
      </c>
      <c r="F9658">
        <f t="shared" si="757"/>
        <v>18859.82931974619</v>
      </c>
      <c r="G9658">
        <f t="shared" si="756"/>
        <v>1.9483294751803915</v>
      </c>
      <c r="I9658" s="2">
        <v>1</v>
      </c>
      <c r="J9658" s="2">
        <v>1</v>
      </c>
      <c r="K9658">
        <f t="shared" ref="K9658:K9721" si="760">0.33*I9658+0.67*J9658</f>
        <v>1</v>
      </c>
      <c r="L9658">
        <f t="shared" si="759"/>
        <v>7510.3524999998508</v>
      </c>
      <c r="M9658">
        <f t="shared" si="758"/>
        <v>0.77586286157023254</v>
      </c>
    </row>
    <row r="9659" spans="1:13" x14ac:dyDescent="0.25">
      <c r="A9659" s="3" t="s">
        <v>7</v>
      </c>
      <c r="B9659" s="1">
        <v>3</v>
      </c>
      <c r="C9659" s="3">
        <v>2</v>
      </c>
      <c r="D9659" s="3">
        <v>2.1590617664231702</v>
      </c>
      <c r="E9659" s="3">
        <v>9681</v>
      </c>
      <c r="F9659">
        <f t="shared" si="757"/>
        <v>18861.988381512612</v>
      </c>
      <c r="G9659">
        <f t="shared" si="756"/>
        <v>1.9483512427964687</v>
      </c>
      <c r="I9659" s="2">
        <v>0.5</v>
      </c>
      <c r="J9659" s="2">
        <v>1</v>
      </c>
      <c r="K9659">
        <f t="shared" si="760"/>
        <v>0.83500000000000008</v>
      </c>
      <c r="L9659">
        <f t="shared" si="759"/>
        <v>7511.1874999998508</v>
      </c>
      <c r="M9659">
        <f t="shared" si="758"/>
        <v>0.77586897014769662</v>
      </c>
    </row>
    <row r="9660" spans="1:13" x14ac:dyDescent="0.25">
      <c r="A9660" s="3" t="s">
        <v>7</v>
      </c>
      <c r="B9660" s="1">
        <v>5</v>
      </c>
      <c r="C9660" s="3">
        <v>2</v>
      </c>
      <c r="D9660" s="3">
        <v>2.47718529926951</v>
      </c>
      <c r="E9660" s="3">
        <v>9682</v>
      </c>
      <c r="F9660">
        <f t="shared" si="757"/>
        <v>18864.465566811883</v>
      </c>
      <c r="G9660">
        <f t="shared" si="756"/>
        <v>1.9484058631286802</v>
      </c>
      <c r="I9660" s="2">
        <v>1</v>
      </c>
      <c r="J9660" s="2">
        <v>1</v>
      </c>
      <c r="K9660">
        <f t="shared" si="760"/>
        <v>1</v>
      </c>
      <c r="L9660">
        <f t="shared" si="759"/>
        <v>7512.1874999998508</v>
      </c>
      <c r="M9660">
        <f t="shared" si="758"/>
        <v>0.77589211939680347</v>
      </c>
    </row>
    <row r="9661" spans="1:13" x14ac:dyDescent="0.25">
      <c r="A9661" s="3" t="s">
        <v>7</v>
      </c>
      <c r="B9661" s="1">
        <v>5</v>
      </c>
      <c r="C9661" s="3">
        <v>2</v>
      </c>
      <c r="D9661" s="3">
        <v>2.47718529926951</v>
      </c>
      <c r="E9661" s="3">
        <v>9683</v>
      </c>
      <c r="F9661">
        <f t="shared" si="757"/>
        <v>18866.942752111154</v>
      </c>
      <c r="G9661">
        <f t="shared" si="756"/>
        <v>1.9484604721791958</v>
      </c>
      <c r="I9661" s="2">
        <v>1</v>
      </c>
      <c r="J9661" s="2">
        <v>1</v>
      </c>
      <c r="K9661">
        <f t="shared" si="760"/>
        <v>1</v>
      </c>
      <c r="L9661">
        <f t="shared" si="759"/>
        <v>7513.1874999998508</v>
      </c>
      <c r="M9661">
        <f t="shared" si="758"/>
        <v>0.77591526386448939</v>
      </c>
    </row>
    <row r="9662" spans="1:13" x14ac:dyDescent="0.25">
      <c r="A9662" s="3" t="s">
        <v>7</v>
      </c>
      <c r="B9662" s="1">
        <v>5</v>
      </c>
      <c r="C9662" s="3">
        <v>2</v>
      </c>
      <c r="D9662" s="3">
        <v>2.47718529926951</v>
      </c>
      <c r="E9662" s="3">
        <v>9684</v>
      </c>
      <c r="F9662">
        <f t="shared" si="757"/>
        <v>18869.419937410425</v>
      </c>
      <c r="G9662">
        <f t="shared" si="756"/>
        <v>1.9485150699515101</v>
      </c>
      <c r="I9662" s="2">
        <v>1</v>
      </c>
      <c r="J9662" s="2">
        <v>1</v>
      </c>
      <c r="K9662">
        <f t="shared" si="760"/>
        <v>1</v>
      </c>
      <c r="L9662">
        <f t="shared" si="759"/>
        <v>7514.1874999998508</v>
      </c>
      <c r="M9662">
        <f t="shared" si="758"/>
        <v>0.77593840355223576</v>
      </c>
    </row>
    <row r="9663" spans="1:13" x14ac:dyDescent="0.25">
      <c r="A9663" s="3" t="s">
        <v>7</v>
      </c>
      <c r="B9663" s="1">
        <v>5</v>
      </c>
      <c r="C9663" s="3">
        <v>2</v>
      </c>
      <c r="D9663" s="3">
        <v>2.47718529926951</v>
      </c>
      <c r="E9663" s="3">
        <v>9685</v>
      </c>
      <c r="F9663">
        <f t="shared" si="757"/>
        <v>18871.897122709695</v>
      </c>
      <c r="G9663">
        <f t="shared" si="756"/>
        <v>1.9485696564491166</v>
      </c>
      <c r="I9663" s="2">
        <v>1</v>
      </c>
      <c r="J9663" s="2">
        <v>1</v>
      </c>
      <c r="K9663">
        <f t="shared" si="760"/>
        <v>1</v>
      </c>
      <c r="L9663">
        <f t="shared" si="759"/>
        <v>7515.1874999998508</v>
      </c>
      <c r="M9663">
        <f t="shared" si="758"/>
        <v>0.77596153846152305</v>
      </c>
    </row>
    <row r="9664" spans="1:13" x14ac:dyDescent="0.25">
      <c r="A9664" s="3" t="s">
        <v>6</v>
      </c>
      <c r="B9664" s="1">
        <v>2</v>
      </c>
      <c r="C9664" s="3">
        <v>0</v>
      </c>
      <c r="D9664" s="3">
        <v>0.31812353284633799</v>
      </c>
      <c r="E9664" s="3">
        <v>9686</v>
      </c>
      <c r="F9664">
        <f t="shared" si="757"/>
        <v>18872.21524624254</v>
      </c>
      <c r="G9664">
        <f t="shared" si="756"/>
        <v>1.9484013262691038</v>
      </c>
      <c r="I9664" s="2">
        <v>0.25</v>
      </c>
      <c r="J9664" s="2">
        <v>0</v>
      </c>
      <c r="K9664">
        <f t="shared" si="760"/>
        <v>8.2500000000000004E-2</v>
      </c>
      <c r="L9664">
        <f t="shared" si="759"/>
        <v>7515.2699999998513</v>
      </c>
      <c r="M9664">
        <f t="shared" si="758"/>
        <v>0.77588994424941682</v>
      </c>
    </row>
    <row r="9665" spans="1:13" x14ac:dyDescent="0.25">
      <c r="A9665" s="3" t="s">
        <v>7</v>
      </c>
      <c r="B9665" s="1">
        <v>5</v>
      </c>
      <c r="C9665" s="3">
        <v>2</v>
      </c>
      <c r="D9665" s="3">
        <v>2.47718529926951</v>
      </c>
      <c r="E9665" s="3">
        <v>9687</v>
      </c>
      <c r="F9665">
        <f t="shared" si="757"/>
        <v>18874.692431541811</v>
      </c>
      <c r="G9665">
        <f t="shared" si="756"/>
        <v>1.9484559132385477</v>
      </c>
      <c r="I9665" s="2">
        <v>1</v>
      </c>
      <c r="J9665" s="2">
        <v>1</v>
      </c>
      <c r="K9665">
        <f t="shared" si="760"/>
        <v>1</v>
      </c>
      <c r="L9665">
        <f t="shared" si="759"/>
        <v>7516.2699999998513</v>
      </c>
      <c r="M9665">
        <f t="shared" si="758"/>
        <v>0.77591307938472709</v>
      </c>
    </row>
    <row r="9666" spans="1:13" x14ac:dyDescent="0.25">
      <c r="A9666" s="3" t="s">
        <v>7</v>
      </c>
      <c r="B9666" s="1">
        <v>5</v>
      </c>
      <c r="C9666" s="3">
        <v>2</v>
      </c>
      <c r="D9666" s="3">
        <v>2.47718529926951</v>
      </c>
      <c r="E9666" s="3">
        <v>9688</v>
      </c>
      <c r="F9666">
        <f t="shared" si="757"/>
        <v>18877.169616841082</v>
      </c>
      <c r="G9666">
        <f t="shared" si="756"/>
        <v>1.948510488939005</v>
      </c>
      <c r="I9666" s="2">
        <v>1</v>
      </c>
      <c r="J9666" s="2">
        <v>1</v>
      </c>
      <c r="K9666">
        <f t="shared" si="760"/>
        <v>1</v>
      </c>
      <c r="L9666">
        <f t="shared" si="759"/>
        <v>7517.2699999998513</v>
      </c>
      <c r="M9666">
        <f t="shared" si="758"/>
        <v>0.77593620974399791</v>
      </c>
    </row>
    <row r="9667" spans="1:13" x14ac:dyDescent="0.25">
      <c r="A9667" s="3" t="s">
        <v>7</v>
      </c>
      <c r="B9667" s="1">
        <v>5</v>
      </c>
      <c r="C9667" s="3">
        <v>2</v>
      </c>
      <c r="D9667" s="3">
        <v>2.47718529926951</v>
      </c>
      <c r="E9667" s="3">
        <v>9689</v>
      </c>
      <c r="F9667">
        <f t="shared" si="757"/>
        <v>18879.646802140353</v>
      </c>
      <c r="G9667">
        <f t="shared" ref="G9667:G9730" si="761">F9667/E9667</f>
        <v>1.9485650533739656</v>
      </c>
      <c r="I9667" s="2">
        <v>1</v>
      </c>
      <c r="J9667" s="2">
        <v>1</v>
      </c>
      <c r="K9667">
        <f t="shared" si="760"/>
        <v>1</v>
      </c>
      <c r="L9667">
        <f t="shared" si="759"/>
        <v>7518.2699999998513</v>
      </c>
      <c r="M9667">
        <f t="shared" si="758"/>
        <v>0.77595933532870798</v>
      </c>
    </row>
    <row r="9668" spans="1:13" x14ac:dyDescent="0.25">
      <c r="A9668" s="3" t="s">
        <v>7</v>
      </c>
      <c r="B9668" s="1">
        <v>4</v>
      </c>
      <c r="C9668" s="3">
        <v>2</v>
      </c>
      <c r="D9668" s="3">
        <v>2.3181235328463399</v>
      </c>
      <c r="E9668" s="3">
        <v>9690</v>
      </c>
      <c r="F9668">
        <f t="shared" si="757"/>
        <v>18881.964925673197</v>
      </c>
      <c r="G9668">
        <f t="shared" si="761"/>
        <v>1.9486031915039419</v>
      </c>
      <c r="I9668" s="2">
        <v>0.75</v>
      </c>
      <c r="J9668" s="2">
        <v>1</v>
      </c>
      <c r="K9668">
        <f t="shared" si="760"/>
        <v>0.91749999999999998</v>
      </c>
      <c r="L9668">
        <f t="shared" si="759"/>
        <v>7519.1874999998508</v>
      </c>
      <c r="M9668">
        <f t="shared" si="758"/>
        <v>0.77597394220844695</v>
      </c>
    </row>
    <row r="9669" spans="1:13" x14ac:dyDescent="0.25">
      <c r="A9669" s="3" t="s">
        <v>7</v>
      </c>
      <c r="B9669" s="1">
        <v>5</v>
      </c>
      <c r="C9669" s="3">
        <v>2</v>
      </c>
      <c r="D9669" s="3">
        <v>2.47718529926951</v>
      </c>
      <c r="E9669" s="3">
        <v>9691</v>
      </c>
      <c r="F9669">
        <f t="shared" ref="F9669:F9732" si="762">F9668+D9669</f>
        <v>18884.442110972468</v>
      </c>
      <c r="G9669">
        <f t="shared" si="761"/>
        <v>1.9486577351122143</v>
      </c>
      <c r="I9669" s="2">
        <v>1</v>
      </c>
      <c r="J9669" s="2">
        <v>1</v>
      </c>
      <c r="K9669">
        <f t="shared" si="760"/>
        <v>1</v>
      </c>
      <c r="L9669">
        <f t="shared" si="759"/>
        <v>7520.1874999998508</v>
      </c>
      <c r="M9669">
        <f t="shared" si="758"/>
        <v>0.77599705912700967</v>
      </c>
    </row>
    <row r="9670" spans="1:13" x14ac:dyDescent="0.25">
      <c r="A9670" s="3" t="s">
        <v>7</v>
      </c>
      <c r="B9670" s="1">
        <v>5</v>
      </c>
      <c r="C9670" s="3">
        <v>2</v>
      </c>
      <c r="D9670" s="3">
        <v>2.47718529926951</v>
      </c>
      <c r="E9670" s="3">
        <v>9692</v>
      </c>
      <c r="F9670">
        <f t="shared" si="762"/>
        <v>18886.919296271739</v>
      </c>
      <c r="G9670">
        <f t="shared" si="761"/>
        <v>1.948712267465099</v>
      </c>
      <c r="I9670" s="2">
        <v>1</v>
      </c>
      <c r="J9670" s="2">
        <v>1</v>
      </c>
      <c r="K9670">
        <f t="shared" si="760"/>
        <v>1</v>
      </c>
      <c r="L9670">
        <f t="shared" si="759"/>
        <v>7521.1874999998508</v>
      </c>
      <c r="M9670">
        <f t="shared" si="758"/>
        <v>0.77602017127526324</v>
      </c>
    </row>
    <row r="9671" spans="1:13" x14ac:dyDescent="0.25">
      <c r="A9671" s="3" t="s">
        <v>7</v>
      </c>
      <c r="B9671" s="1">
        <v>5</v>
      </c>
      <c r="C9671" s="3">
        <v>2</v>
      </c>
      <c r="D9671" s="3">
        <v>2.47718529926951</v>
      </c>
      <c r="E9671" s="3">
        <v>9693</v>
      </c>
      <c r="F9671">
        <f t="shared" si="762"/>
        <v>18889.39648157101</v>
      </c>
      <c r="G9671">
        <f t="shared" si="761"/>
        <v>1.9487667885660795</v>
      </c>
      <c r="I9671" s="2">
        <v>1</v>
      </c>
      <c r="J9671" s="2">
        <v>1</v>
      </c>
      <c r="K9671">
        <f t="shared" si="760"/>
        <v>1</v>
      </c>
      <c r="L9671">
        <f t="shared" si="759"/>
        <v>7522.1874999998508</v>
      </c>
      <c r="M9671">
        <f t="shared" si="758"/>
        <v>0.77604327865468392</v>
      </c>
    </row>
    <row r="9672" spans="1:13" x14ac:dyDescent="0.25">
      <c r="A9672" s="3" t="s">
        <v>7</v>
      </c>
      <c r="B9672" s="1">
        <v>5</v>
      </c>
      <c r="C9672" s="3">
        <v>2</v>
      </c>
      <c r="D9672" s="3">
        <v>2.47718529926951</v>
      </c>
      <c r="E9672" s="3">
        <v>9694</v>
      </c>
      <c r="F9672">
        <f t="shared" si="762"/>
        <v>18891.87366687028</v>
      </c>
      <c r="G9672">
        <f t="shared" si="761"/>
        <v>1.9488212984186384</v>
      </c>
      <c r="I9672" s="2">
        <v>1</v>
      </c>
      <c r="J9672" s="2">
        <v>1</v>
      </c>
      <c r="K9672">
        <f t="shared" si="760"/>
        <v>1</v>
      </c>
      <c r="L9672">
        <f t="shared" si="759"/>
        <v>7523.1874999998508</v>
      </c>
      <c r="M9672">
        <f t="shared" si="758"/>
        <v>0.77606638126674754</v>
      </c>
    </row>
    <row r="9673" spans="1:13" x14ac:dyDescent="0.25">
      <c r="A9673" s="3" t="s">
        <v>7</v>
      </c>
      <c r="B9673" s="1">
        <v>5</v>
      </c>
      <c r="C9673" s="3">
        <v>2</v>
      </c>
      <c r="D9673" s="3">
        <v>2.47718529926951</v>
      </c>
      <c r="E9673" s="3">
        <v>9695</v>
      </c>
      <c r="F9673">
        <f t="shared" si="762"/>
        <v>18894.350852169551</v>
      </c>
      <c r="G9673">
        <f t="shared" si="761"/>
        <v>1.948875797026256</v>
      </c>
      <c r="I9673" s="2">
        <v>1</v>
      </c>
      <c r="J9673" s="2">
        <v>1</v>
      </c>
      <c r="K9673">
        <f t="shared" si="760"/>
        <v>1</v>
      </c>
      <c r="L9673">
        <f t="shared" si="759"/>
        <v>7524.1874999998508</v>
      </c>
      <c r="M9673">
        <f t="shared" si="758"/>
        <v>0.77608947911292947</v>
      </c>
    </row>
    <row r="9674" spans="1:13" x14ac:dyDescent="0.25">
      <c r="A9674" s="3" t="s">
        <v>7</v>
      </c>
      <c r="B9674" s="1">
        <v>5</v>
      </c>
      <c r="C9674" s="3">
        <v>2</v>
      </c>
      <c r="D9674" s="3">
        <v>2.47718529926951</v>
      </c>
      <c r="E9674" s="3">
        <v>9696</v>
      </c>
      <c r="F9674">
        <f t="shared" si="762"/>
        <v>18896.828037468822</v>
      </c>
      <c r="G9674">
        <f t="shared" si="761"/>
        <v>1.9489302843924114</v>
      </c>
      <c r="I9674" s="2">
        <v>1</v>
      </c>
      <c r="J9674" s="2">
        <v>1</v>
      </c>
      <c r="K9674">
        <f t="shared" si="760"/>
        <v>1</v>
      </c>
      <c r="L9674">
        <f t="shared" si="759"/>
        <v>7525.1874999998508</v>
      </c>
      <c r="M9674">
        <f t="shared" si="758"/>
        <v>0.77611257219470409</v>
      </c>
    </row>
    <row r="9675" spans="1:13" x14ac:dyDescent="0.25">
      <c r="A9675" s="3" t="s">
        <v>6</v>
      </c>
      <c r="B9675" s="1">
        <v>5</v>
      </c>
      <c r="C9675" s="3">
        <v>0</v>
      </c>
      <c r="D9675" s="3">
        <v>0.79530883211584402</v>
      </c>
      <c r="E9675" s="3">
        <v>9697</v>
      </c>
      <c r="F9675">
        <f t="shared" si="762"/>
        <v>18897.623346300938</v>
      </c>
      <c r="G9675">
        <f t="shared" si="761"/>
        <v>1.9488113175519168</v>
      </c>
      <c r="I9675" s="2">
        <v>1</v>
      </c>
      <c r="J9675" s="2">
        <v>0</v>
      </c>
      <c r="K9675">
        <f t="shared" si="760"/>
        <v>0.33</v>
      </c>
      <c r="L9675">
        <f t="shared" si="759"/>
        <v>7525.5174999998508</v>
      </c>
      <c r="M9675">
        <f t="shared" si="758"/>
        <v>0.77606656697946275</v>
      </c>
    </row>
    <row r="9676" spans="1:13" x14ac:dyDescent="0.25">
      <c r="A9676" s="3" t="s">
        <v>7</v>
      </c>
      <c r="B9676" s="1">
        <v>5</v>
      </c>
      <c r="C9676" s="3">
        <v>2</v>
      </c>
      <c r="D9676" s="3">
        <v>2.47718529926951</v>
      </c>
      <c r="E9676" s="3">
        <v>9698</v>
      </c>
      <c r="F9676">
        <f t="shared" si="762"/>
        <v>18900.100531600208</v>
      </c>
      <c r="G9676">
        <f t="shared" si="761"/>
        <v>1.9488658003299864</v>
      </c>
      <c r="I9676" s="2">
        <v>1</v>
      </c>
      <c r="J9676" s="2">
        <v>1</v>
      </c>
      <c r="K9676">
        <f t="shared" si="760"/>
        <v>1</v>
      </c>
      <c r="L9676">
        <f t="shared" si="759"/>
        <v>7526.5174999998508</v>
      </c>
      <c r="M9676">
        <f t="shared" si="758"/>
        <v>0.77608965766135807</v>
      </c>
    </row>
    <row r="9677" spans="1:13" x14ac:dyDescent="0.25">
      <c r="A9677" s="3" t="s">
        <v>6</v>
      </c>
      <c r="B9677" s="1">
        <v>4</v>
      </c>
      <c r="C9677" s="3">
        <v>0</v>
      </c>
      <c r="D9677" s="3">
        <v>0.63624706569267497</v>
      </c>
      <c r="E9677" s="3">
        <v>9699</v>
      </c>
      <c r="F9677">
        <f t="shared" si="762"/>
        <v>18900.736778665902</v>
      </c>
      <c r="G9677">
        <f t="shared" si="761"/>
        <v>1.9487304648588413</v>
      </c>
      <c r="I9677" s="2">
        <v>0.75</v>
      </c>
      <c r="J9677" s="2">
        <v>0</v>
      </c>
      <c r="K9677">
        <f t="shared" si="760"/>
        <v>0.2475</v>
      </c>
      <c r="L9677">
        <f t="shared" si="759"/>
        <v>7526.7649999998512</v>
      </c>
      <c r="M9677">
        <f t="shared" si="758"/>
        <v>0.77603515826372316</v>
      </c>
    </row>
    <row r="9678" spans="1:13" x14ac:dyDescent="0.25">
      <c r="A9678" s="3" t="s">
        <v>7</v>
      </c>
      <c r="B9678" s="1">
        <v>5</v>
      </c>
      <c r="C9678" s="3">
        <v>2</v>
      </c>
      <c r="D9678" s="3">
        <v>2.47718529926951</v>
      </c>
      <c r="E9678" s="3">
        <v>9700</v>
      </c>
      <c r="F9678">
        <f t="shared" si="762"/>
        <v>18903.213963965172</v>
      </c>
      <c r="G9678">
        <f t="shared" si="761"/>
        <v>1.9487849447386776</v>
      </c>
      <c r="I9678" s="2">
        <v>1</v>
      </c>
      <c r="J9678" s="2">
        <v>1</v>
      </c>
      <c r="K9678">
        <f t="shared" si="760"/>
        <v>1</v>
      </c>
      <c r="L9678">
        <f t="shared" si="759"/>
        <v>7527.7649999998512</v>
      </c>
      <c r="M9678">
        <f t="shared" si="758"/>
        <v>0.77605824742266505</v>
      </c>
    </row>
    <row r="9679" spans="1:13" x14ac:dyDescent="0.25">
      <c r="A9679" s="3" t="s">
        <v>7</v>
      </c>
      <c r="B9679" s="1">
        <v>5</v>
      </c>
      <c r="C9679" s="3">
        <v>2</v>
      </c>
      <c r="D9679" s="3">
        <v>2.47718529926951</v>
      </c>
      <c r="E9679" s="3">
        <v>9701</v>
      </c>
      <c r="F9679">
        <f t="shared" si="762"/>
        <v>18905.691149264443</v>
      </c>
      <c r="G9679">
        <f t="shared" si="761"/>
        <v>1.9488394133867069</v>
      </c>
      <c r="I9679" s="2">
        <v>1</v>
      </c>
      <c r="J9679" s="2">
        <v>1</v>
      </c>
      <c r="K9679">
        <f t="shared" si="760"/>
        <v>1</v>
      </c>
      <c r="L9679">
        <f t="shared" si="759"/>
        <v>7528.7649999998512</v>
      </c>
      <c r="M9679">
        <f t="shared" si="758"/>
        <v>0.77608133182144634</v>
      </c>
    </row>
    <row r="9680" spans="1:13" x14ac:dyDescent="0.25">
      <c r="A9680" s="3" t="s">
        <v>7</v>
      </c>
      <c r="B9680" s="1">
        <v>5</v>
      </c>
      <c r="C9680" s="3">
        <v>2</v>
      </c>
      <c r="D9680" s="3">
        <v>2.47718529926951</v>
      </c>
      <c r="E9680" s="3">
        <v>9702</v>
      </c>
      <c r="F9680">
        <f t="shared" si="762"/>
        <v>18908.168334563714</v>
      </c>
      <c r="G9680">
        <f t="shared" si="761"/>
        <v>1.9488938708064021</v>
      </c>
      <c r="I9680" s="2">
        <v>1</v>
      </c>
      <c r="J9680" s="2">
        <v>1</v>
      </c>
      <c r="K9680">
        <f t="shared" si="760"/>
        <v>1</v>
      </c>
      <c r="L9680">
        <f t="shared" si="759"/>
        <v>7529.7649999998512</v>
      </c>
      <c r="M9680">
        <f t="shared" si="758"/>
        <v>0.77610441146153897</v>
      </c>
    </row>
    <row r="9681" spans="1:13" x14ac:dyDescent="0.25">
      <c r="A9681" s="3" t="s">
        <v>6</v>
      </c>
      <c r="B9681" s="1">
        <v>1</v>
      </c>
      <c r="C9681" s="3">
        <v>0</v>
      </c>
      <c r="D9681" s="3">
        <v>0.15906176642316899</v>
      </c>
      <c r="E9681" s="3">
        <v>9703</v>
      </c>
      <c r="F9681">
        <f t="shared" si="762"/>
        <v>18908.327396330136</v>
      </c>
      <c r="G9681">
        <f t="shared" si="761"/>
        <v>1.9487094090827719</v>
      </c>
      <c r="I9681" s="2">
        <v>0</v>
      </c>
      <c r="J9681" s="2">
        <v>0</v>
      </c>
      <c r="K9681">
        <f t="shared" si="760"/>
        <v>0</v>
      </c>
      <c r="L9681">
        <f t="shared" si="759"/>
        <v>7529.7649999998512</v>
      </c>
      <c r="M9681">
        <f t="shared" si="758"/>
        <v>0.77602442543541705</v>
      </c>
    </row>
    <row r="9682" spans="1:13" x14ac:dyDescent="0.25">
      <c r="A9682" s="3" t="s">
        <v>7</v>
      </c>
      <c r="B9682" s="1">
        <v>5</v>
      </c>
      <c r="C9682" s="3">
        <v>2</v>
      </c>
      <c r="D9682" s="3">
        <v>2.47718529926951</v>
      </c>
      <c r="E9682" s="3">
        <v>9704</v>
      </c>
      <c r="F9682">
        <f t="shared" si="762"/>
        <v>18910.804581629407</v>
      </c>
      <c r="G9682">
        <f t="shared" si="761"/>
        <v>1.9487638686757427</v>
      </c>
      <c r="I9682" s="2">
        <v>1</v>
      </c>
      <c r="J9682" s="2">
        <v>1</v>
      </c>
      <c r="K9682">
        <f t="shared" si="760"/>
        <v>1</v>
      </c>
      <c r="L9682">
        <f t="shared" si="759"/>
        <v>7530.7649999998512</v>
      </c>
      <c r="M9682">
        <f t="shared" si="758"/>
        <v>0.776047506183002</v>
      </c>
    </row>
    <row r="9683" spans="1:13" x14ac:dyDescent="0.25">
      <c r="A9683" s="3" t="s">
        <v>7</v>
      </c>
      <c r="B9683" s="1">
        <v>5</v>
      </c>
      <c r="C9683" s="3">
        <v>2</v>
      </c>
      <c r="D9683" s="3">
        <v>2.47718529926951</v>
      </c>
      <c r="E9683" s="3">
        <v>9705</v>
      </c>
      <c r="F9683">
        <f t="shared" si="762"/>
        <v>18913.281766928678</v>
      </c>
      <c r="G9683">
        <f t="shared" si="761"/>
        <v>1.9488183170457165</v>
      </c>
      <c r="I9683" s="2">
        <v>1</v>
      </c>
      <c r="J9683" s="2">
        <v>1</v>
      </c>
      <c r="K9683">
        <f t="shared" si="760"/>
        <v>1</v>
      </c>
      <c r="L9683">
        <f t="shared" si="759"/>
        <v>7531.7649999998512</v>
      </c>
      <c r="M9683">
        <f t="shared" si="758"/>
        <v>0.77607058217412173</v>
      </c>
    </row>
    <row r="9684" spans="1:13" x14ac:dyDescent="0.25">
      <c r="A9684" s="3" t="s">
        <v>7</v>
      </c>
      <c r="B9684" s="1">
        <v>5</v>
      </c>
      <c r="C9684" s="3">
        <v>2</v>
      </c>
      <c r="D9684" s="3">
        <v>2.47718529926951</v>
      </c>
      <c r="E9684" s="3">
        <v>9706</v>
      </c>
      <c r="F9684">
        <f t="shared" si="762"/>
        <v>18915.758952227949</v>
      </c>
      <c r="G9684">
        <f t="shared" si="761"/>
        <v>1.9488727541961621</v>
      </c>
      <c r="I9684" s="2">
        <v>1</v>
      </c>
      <c r="J9684" s="2">
        <v>1</v>
      </c>
      <c r="K9684">
        <f t="shared" si="760"/>
        <v>1</v>
      </c>
      <c r="L9684">
        <f t="shared" si="759"/>
        <v>7532.7649999998512</v>
      </c>
      <c r="M9684">
        <f t="shared" si="758"/>
        <v>0.77609365341024639</v>
      </c>
    </row>
    <row r="9685" spans="1:13" x14ac:dyDescent="0.25">
      <c r="A9685" s="3" t="s">
        <v>6</v>
      </c>
      <c r="B9685" s="1">
        <v>4</v>
      </c>
      <c r="C9685" s="3">
        <v>0</v>
      </c>
      <c r="D9685" s="3">
        <v>0.63624706569267497</v>
      </c>
      <c r="E9685" s="3">
        <v>9707</v>
      </c>
      <c r="F9685">
        <f t="shared" si="762"/>
        <v>18916.395199293642</v>
      </c>
      <c r="G9685">
        <f t="shared" si="761"/>
        <v>1.9487375295450338</v>
      </c>
      <c r="I9685" s="2">
        <v>0.75</v>
      </c>
      <c r="J9685" s="2">
        <v>0</v>
      </c>
      <c r="K9685">
        <f t="shared" si="760"/>
        <v>0.2475</v>
      </c>
      <c r="L9685">
        <f t="shared" si="759"/>
        <v>7533.0124999998516</v>
      </c>
      <c r="M9685">
        <f t="shared" si="758"/>
        <v>0.77603919851651915</v>
      </c>
    </row>
    <row r="9686" spans="1:13" x14ac:dyDescent="0.25">
      <c r="A9686" s="3" t="s">
        <v>6</v>
      </c>
      <c r="B9686" s="1">
        <v>5</v>
      </c>
      <c r="C9686" s="3">
        <v>0</v>
      </c>
      <c r="D9686" s="3">
        <v>0.79530883211584402</v>
      </c>
      <c r="E9686" s="3">
        <v>9708</v>
      </c>
      <c r="F9686">
        <f t="shared" si="762"/>
        <v>18917.190508125757</v>
      </c>
      <c r="G9686">
        <f t="shared" si="761"/>
        <v>1.9486187173594722</v>
      </c>
      <c r="I9686" s="2">
        <v>1</v>
      </c>
      <c r="J9686" s="2">
        <v>0</v>
      </c>
      <c r="K9686">
        <f t="shared" si="760"/>
        <v>0.33</v>
      </c>
      <c r="L9686">
        <f t="shared" si="759"/>
        <v>7533.3424999998515</v>
      </c>
      <c r="M9686">
        <f t="shared" si="758"/>
        <v>0.77599325298721178</v>
      </c>
    </row>
    <row r="9687" spans="1:13" x14ac:dyDescent="0.25">
      <c r="A9687" s="3" t="s">
        <v>7</v>
      </c>
      <c r="B9687" s="1">
        <v>3</v>
      </c>
      <c r="C9687" s="3">
        <v>2</v>
      </c>
      <c r="D9687" s="3">
        <v>2.1590617664231702</v>
      </c>
      <c r="E9687" s="3">
        <v>9709</v>
      </c>
      <c r="F9687">
        <f t="shared" si="762"/>
        <v>18919.34956989218</v>
      </c>
      <c r="G9687">
        <f t="shared" si="761"/>
        <v>1.9486403924082996</v>
      </c>
      <c r="I9687" s="2">
        <v>0.5</v>
      </c>
      <c r="J9687" s="2">
        <v>1</v>
      </c>
      <c r="K9687">
        <f t="shared" si="760"/>
        <v>0.83500000000000008</v>
      </c>
      <c r="L9687">
        <f t="shared" si="759"/>
        <v>7534.1774999998515</v>
      </c>
      <c r="M9687">
        <f t="shared" si="758"/>
        <v>0.77599933051806069</v>
      </c>
    </row>
    <row r="9688" spans="1:13" x14ac:dyDescent="0.25">
      <c r="A9688" s="3" t="s">
        <v>7</v>
      </c>
      <c r="B9688" s="1">
        <v>4</v>
      </c>
      <c r="C9688" s="3">
        <v>2</v>
      </c>
      <c r="D9688" s="3">
        <v>2.3181235328463399</v>
      </c>
      <c r="E9688" s="3">
        <v>9710</v>
      </c>
      <c r="F9688">
        <f t="shared" si="762"/>
        <v>18921.667693425024</v>
      </c>
      <c r="G9688">
        <f t="shared" si="761"/>
        <v>1.9486784442250282</v>
      </c>
      <c r="I9688" s="2">
        <v>0.75</v>
      </c>
      <c r="J9688" s="2">
        <v>1</v>
      </c>
      <c r="K9688">
        <f t="shared" si="760"/>
        <v>0.91749999999999998</v>
      </c>
      <c r="L9688">
        <f t="shared" si="759"/>
        <v>7535.0949999998511</v>
      </c>
      <c r="M9688">
        <f t="shared" si="758"/>
        <v>0.77601390319256958</v>
      </c>
    </row>
    <row r="9689" spans="1:13" x14ac:dyDescent="0.25">
      <c r="A9689" s="3" t="s">
        <v>7</v>
      </c>
      <c r="B9689" s="1">
        <v>4</v>
      </c>
      <c r="C9689" s="3">
        <v>2</v>
      </c>
      <c r="D9689" s="3">
        <v>2.3181235328463399</v>
      </c>
      <c r="E9689" s="3">
        <v>9711</v>
      </c>
      <c r="F9689">
        <f t="shared" si="762"/>
        <v>18923.985816957869</v>
      </c>
      <c r="G9689">
        <f t="shared" si="761"/>
        <v>1.9487164882049088</v>
      </c>
      <c r="I9689" s="2">
        <v>0.75</v>
      </c>
      <c r="J9689" s="2">
        <v>1</v>
      </c>
      <c r="K9689">
        <f t="shared" si="760"/>
        <v>0.91749999999999998</v>
      </c>
      <c r="L9689">
        <f t="shared" si="759"/>
        <v>7536.0124999998507</v>
      </c>
      <c r="M9689">
        <f t="shared" si="758"/>
        <v>0.7760284728658069</v>
      </c>
    </row>
    <row r="9690" spans="1:13" x14ac:dyDescent="0.25">
      <c r="A9690" s="3" t="s">
        <v>6</v>
      </c>
      <c r="B9690" s="1">
        <v>1</v>
      </c>
      <c r="C9690" s="3">
        <v>0</v>
      </c>
      <c r="D9690" s="3">
        <v>0.15906176642316899</v>
      </c>
      <c r="E9690" s="3">
        <v>9712</v>
      </c>
      <c r="F9690">
        <f t="shared" si="762"/>
        <v>18924.144878724292</v>
      </c>
      <c r="G9690">
        <f t="shared" si="761"/>
        <v>1.9485322156841323</v>
      </c>
      <c r="I9690" s="2">
        <v>0</v>
      </c>
      <c r="J9690" s="2">
        <v>0</v>
      </c>
      <c r="K9690">
        <f t="shared" si="760"/>
        <v>0</v>
      </c>
      <c r="L9690">
        <f t="shared" si="759"/>
        <v>7536.0124999998507</v>
      </c>
      <c r="M9690">
        <f t="shared" si="758"/>
        <v>0.77594856878087426</v>
      </c>
    </row>
    <row r="9691" spans="1:13" x14ac:dyDescent="0.25">
      <c r="A9691" s="3" t="s">
        <v>7</v>
      </c>
      <c r="B9691" s="1">
        <v>4</v>
      </c>
      <c r="C9691" s="3">
        <v>2</v>
      </c>
      <c r="D9691" s="3">
        <v>2.3181235328463399</v>
      </c>
      <c r="E9691" s="3">
        <v>9713</v>
      </c>
      <c r="F9691">
        <f t="shared" si="762"/>
        <v>18926.463002257136</v>
      </c>
      <c r="G9691">
        <f t="shared" si="761"/>
        <v>1.9485702668853224</v>
      </c>
      <c r="I9691" s="2">
        <v>0.75</v>
      </c>
      <c r="J9691" s="2">
        <v>1</v>
      </c>
      <c r="K9691">
        <f t="shared" si="760"/>
        <v>0.91749999999999998</v>
      </c>
      <c r="L9691">
        <f t="shared" si="759"/>
        <v>7536.9299999998502</v>
      </c>
      <c r="M9691">
        <f t="shared" si="758"/>
        <v>0.77596314218056728</v>
      </c>
    </row>
    <row r="9692" spans="1:13" x14ac:dyDescent="0.25">
      <c r="A9692" s="3" t="s">
        <v>6</v>
      </c>
      <c r="B9692" s="1">
        <v>1</v>
      </c>
      <c r="C9692" s="3">
        <v>0</v>
      </c>
      <c r="D9692" s="3">
        <v>0.15906176642316899</v>
      </c>
      <c r="E9692" s="3">
        <v>9714</v>
      </c>
      <c r="F9692">
        <f t="shared" si="762"/>
        <v>18926.622064023559</v>
      </c>
      <c r="G9692">
        <f t="shared" si="761"/>
        <v>1.9483860473567591</v>
      </c>
      <c r="I9692" s="2">
        <v>0</v>
      </c>
      <c r="J9692" s="2">
        <v>0</v>
      </c>
      <c r="K9692">
        <f t="shared" si="760"/>
        <v>0</v>
      </c>
      <c r="L9692">
        <f t="shared" si="759"/>
        <v>7536.9299999998502</v>
      </c>
      <c r="M9692">
        <f t="shared" si="758"/>
        <v>0.77588326127237495</v>
      </c>
    </row>
    <row r="9693" spans="1:13" x14ac:dyDescent="0.25">
      <c r="A9693" s="3" t="s">
        <v>7</v>
      </c>
      <c r="B9693" s="1">
        <v>5</v>
      </c>
      <c r="C9693" s="3">
        <v>2</v>
      </c>
      <c r="D9693" s="3">
        <v>2.47718529926951</v>
      </c>
      <c r="E9693" s="3">
        <v>9715</v>
      </c>
      <c r="F9693">
        <f t="shared" si="762"/>
        <v>18929.09924932283</v>
      </c>
      <c r="G9693">
        <f t="shared" si="761"/>
        <v>1.9484404785715728</v>
      </c>
      <c r="I9693" s="2">
        <v>1</v>
      </c>
      <c r="J9693" s="2">
        <v>1</v>
      </c>
      <c r="K9693">
        <f t="shared" si="760"/>
        <v>1</v>
      </c>
      <c r="L9693">
        <f t="shared" si="759"/>
        <v>7537.9299999998502</v>
      </c>
      <c r="M9693">
        <f t="shared" si="758"/>
        <v>0.77590633041686574</v>
      </c>
    </row>
    <row r="9694" spans="1:13" x14ac:dyDescent="0.25">
      <c r="A9694" s="3" t="s">
        <v>7</v>
      </c>
      <c r="B9694" s="1">
        <v>4</v>
      </c>
      <c r="C9694" s="3">
        <v>2</v>
      </c>
      <c r="D9694" s="3">
        <v>2.3181235328463399</v>
      </c>
      <c r="E9694" s="3">
        <v>9716</v>
      </c>
      <c r="F9694">
        <f t="shared" si="762"/>
        <v>18931.417372855674</v>
      </c>
      <c r="G9694">
        <f t="shared" si="761"/>
        <v>1.9484785274655902</v>
      </c>
      <c r="I9694" s="2">
        <v>0.75</v>
      </c>
      <c r="J9694" s="2">
        <v>1</v>
      </c>
      <c r="K9694">
        <f t="shared" si="760"/>
        <v>0.91749999999999998</v>
      </c>
      <c r="L9694">
        <f t="shared" si="759"/>
        <v>7538.8474999998498</v>
      </c>
      <c r="M9694">
        <f t="shared" si="758"/>
        <v>0.77592090366404387</v>
      </c>
    </row>
    <row r="9695" spans="1:13" x14ac:dyDescent="0.25">
      <c r="A9695" s="3" t="s">
        <v>7</v>
      </c>
      <c r="B9695" s="1">
        <v>5</v>
      </c>
      <c r="C9695" s="3">
        <v>2</v>
      </c>
      <c r="D9695" s="3">
        <v>2.47718529926951</v>
      </c>
      <c r="E9695" s="3">
        <v>9717</v>
      </c>
      <c r="F9695">
        <f t="shared" si="762"/>
        <v>18933.894558154945</v>
      </c>
      <c r="G9695">
        <f t="shared" si="761"/>
        <v>1.9485329379597556</v>
      </c>
      <c r="I9695" s="2">
        <v>1</v>
      </c>
      <c r="J9695" s="2">
        <v>1</v>
      </c>
      <c r="K9695">
        <f t="shared" si="760"/>
        <v>1</v>
      </c>
      <c r="L9695">
        <f t="shared" si="759"/>
        <v>7539.8474999998498</v>
      </c>
      <c r="M9695">
        <f t="shared" si="758"/>
        <v>0.77594396418646183</v>
      </c>
    </row>
    <row r="9696" spans="1:13" x14ac:dyDescent="0.25">
      <c r="A9696" s="3" t="s">
        <v>7</v>
      </c>
      <c r="B9696" s="1">
        <v>5</v>
      </c>
      <c r="C9696" s="3">
        <v>2</v>
      </c>
      <c r="D9696" s="3">
        <v>2.47718529926951</v>
      </c>
      <c r="E9696" s="3">
        <v>9718</v>
      </c>
      <c r="F9696">
        <f t="shared" si="762"/>
        <v>18936.371743454216</v>
      </c>
      <c r="G9696">
        <f t="shared" si="761"/>
        <v>1.9485873372560421</v>
      </c>
      <c r="I9696" s="2">
        <v>1</v>
      </c>
      <c r="J9696" s="2">
        <v>1</v>
      </c>
      <c r="K9696">
        <f t="shared" si="760"/>
        <v>1</v>
      </c>
      <c r="L9696">
        <f t="shared" si="759"/>
        <v>7540.8474999998498</v>
      </c>
      <c r="M9696">
        <f t="shared" si="758"/>
        <v>0.77596701996293993</v>
      </c>
    </row>
    <row r="9697" spans="1:13" x14ac:dyDescent="0.25">
      <c r="A9697" s="3" t="s">
        <v>7</v>
      </c>
      <c r="B9697" s="1">
        <v>5</v>
      </c>
      <c r="C9697" s="3">
        <v>2</v>
      </c>
      <c r="D9697" s="3">
        <v>2.47718529926951</v>
      </c>
      <c r="E9697" s="3">
        <v>9719</v>
      </c>
      <c r="F9697">
        <f t="shared" si="762"/>
        <v>18938.848928753487</v>
      </c>
      <c r="G9697">
        <f t="shared" si="761"/>
        <v>1.9486417253579058</v>
      </c>
      <c r="I9697" s="2">
        <v>1</v>
      </c>
      <c r="J9697" s="2">
        <v>1</v>
      </c>
      <c r="K9697">
        <f t="shared" si="760"/>
        <v>1</v>
      </c>
      <c r="L9697">
        <f t="shared" si="759"/>
        <v>7541.8474999998498</v>
      </c>
      <c r="M9697">
        <f t="shared" si="758"/>
        <v>0.77599007099494288</v>
      </c>
    </row>
    <row r="9698" spans="1:13" x14ac:dyDescent="0.25">
      <c r="A9698" s="3" t="s">
        <v>7</v>
      </c>
      <c r="B9698" s="1">
        <v>4</v>
      </c>
      <c r="C9698" s="3">
        <v>2</v>
      </c>
      <c r="D9698" s="3">
        <v>2.3181235328463399</v>
      </c>
      <c r="E9698" s="3">
        <v>9720</v>
      </c>
      <c r="F9698">
        <f t="shared" si="762"/>
        <v>18941.167052286331</v>
      </c>
      <c r="G9698">
        <f t="shared" si="761"/>
        <v>1.9486797378895402</v>
      </c>
      <c r="I9698" s="2">
        <v>0.75</v>
      </c>
      <c r="J9698" s="2">
        <v>1</v>
      </c>
      <c r="K9698">
        <f t="shared" si="760"/>
        <v>0.91749999999999998</v>
      </c>
      <c r="L9698">
        <f t="shared" si="759"/>
        <v>7542.7649999998494</v>
      </c>
      <c r="M9698">
        <f t="shared" si="758"/>
        <v>0.77600462962961414</v>
      </c>
    </row>
    <row r="9699" spans="1:13" x14ac:dyDescent="0.25">
      <c r="A9699" s="3" t="s">
        <v>7</v>
      </c>
      <c r="B9699" s="1">
        <v>5</v>
      </c>
      <c r="C9699" s="3">
        <v>2</v>
      </c>
      <c r="D9699" s="3">
        <v>2.47718529926951</v>
      </c>
      <c r="E9699" s="3">
        <v>9721</v>
      </c>
      <c r="F9699">
        <f t="shared" si="762"/>
        <v>18943.644237585602</v>
      </c>
      <c r="G9699">
        <f t="shared" si="761"/>
        <v>1.9487341052963278</v>
      </c>
      <c r="I9699" s="2">
        <v>1</v>
      </c>
      <c r="J9699" s="2">
        <v>1</v>
      </c>
      <c r="K9699">
        <f t="shared" si="760"/>
        <v>1</v>
      </c>
      <c r="L9699">
        <f t="shared" si="759"/>
        <v>7543.7649999998494</v>
      </c>
      <c r="M9699">
        <f t="shared" si="758"/>
        <v>0.77602767205018508</v>
      </c>
    </row>
    <row r="9700" spans="1:13" x14ac:dyDescent="0.25">
      <c r="A9700" s="3" t="s">
        <v>7</v>
      </c>
      <c r="B9700" s="1">
        <v>5</v>
      </c>
      <c r="C9700" s="3">
        <v>2</v>
      </c>
      <c r="D9700" s="3">
        <v>2.47718529926951</v>
      </c>
      <c r="E9700" s="3">
        <v>9722</v>
      </c>
      <c r="F9700">
        <f t="shared" si="762"/>
        <v>18946.121422884873</v>
      </c>
      <c r="G9700">
        <f t="shared" si="761"/>
        <v>1.9487884615187074</v>
      </c>
      <c r="I9700" s="2">
        <v>1</v>
      </c>
      <c r="J9700" s="2">
        <v>1</v>
      </c>
      <c r="K9700">
        <f t="shared" si="760"/>
        <v>1</v>
      </c>
      <c r="L9700">
        <f t="shared" si="759"/>
        <v>7544.7649999998494</v>
      </c>
      <c r="M9700">
        <f t="shared" si="758"/>
        <v>0.77605070973049262</v>
      </c>
    </row>
    <row r="9701" spans="1:13" x14ac:dyDescent="0.25">
      <c r="A9701" s="3" t="s">
        <v>7</v>
      </c>
      <c r="B9701" s="1">
        <v>5</v>
      </c>
      <c r="C9701" s="3">
        <v>2</v>
      </c>
      <c r="D9701" s="3">
        <v>2.47718529926951</v>
      </c>
      <c r="E9701" s="3">
        <v>9723</v>
      </c>
      <c r="F9701">
        <f t="shared" si="762"/>
        <v>18948.598608184144</v>
      </c>
      <c r="G9701">
        <f t="shared" si="761"/>
        <v>1.94884280656013</v>
      </c>
      <c r="I9701" s="2">
        <v>1</v>
      </c>
      <c r="J9701" s="2">
        <v>1</v>
      </c>
      <c r="K9701">
        <f t="shared" si="760"/>
        <v>1</v>
      </c>
      <c r="L9701">
        <f t="shared" si="759"/>
        <v>7545.7649999998494</v>
      </c>
      <c r="M9701">
        <f t="shared" si="758"/>
        <v>0.77607374267199936</v>
      </c>
    </row>
    <row r="9702" spans="1:13" x14ac:dyDescent="0.25">
      <c r="A9702" s="3" t="s">
        <v>7</v>
      </c>
      <c r="B9702" s="1">
        <v>5</v>
      </c>
      <c r="C9702" s="3">
        <v>2</v>
      </c>
      <c r="D9702" s="3">
        <v>2.47718529926951</v>
      </c>
      <c r="E9702" s="3">
        <v>9724</v>
      </c>
      <c r="F9702">
        <f t="shared" si="762"/>
        <v>18951.075793483415</v>
      </c>
      <c r="G9702">
        <f t="shared" si="761"/>
        <v>1.9488971404240452</v>
      </c>
      <c r="I9702" s="2">
        <v>1</v>
      </c>
      <c r="J9702" s="2">
        <v>1</v>
      </c>
      <c r="K9702">
        <f t="shared" si="760"/>
        <v>1</v>
      </c>
      <c r="L9702">
        <f t="shared" si="759"/>
        <v>7546.7649999998494</v>
      </c>
      <c r="M9702">
        <f t="shared" si="758"/>
        <v>0.77609677087616713</v>
      </c>
    </row>
    <row r="9703" spans="1:13" x14ac:dyDescent="0.25">
      <c r="A9703" s="3" t="s">
        <v>7</v>
      </c>
      <c r="B9703" s="1">
        <v>4</v>
      </c>
      <c r="C9703" s="3">
        <v>2</v>
      </c>
      <c r="D9703" s="3">
        <v>2.3181235328463399</v>
      </c>
      <c r="E9703" s="3">
        <v>9725</v>
      </c>
      <c r="F9703">
        <f t="shared" si="762"/>
        <v>18953.393917016259</v>
      </c>
      <c r="G9703">
        <f t="shared" si="761"/>
        <v>1.9489351071482015</v>
      </c>
      <c r="I9703" s="2">
        <v>0.75</v>
      </c>
      <c r="J9703" s="2">
        <v>1</v>
      </c>
      <c r="K9703">
        <f t="shared" si="760"/>
        <v>0.91749999999999998</v>
      </c>
      <c r="L9703">
        <f t="shared" si="759"/>
        <v>7547.6824999998489</v>
      </c>
      <c r="M9703">
        <f t="shared" si="758"/>
        <v>0.77611131105396902</v>
      </c>
    </row>
    <row r="9704" spans="1:13" x14ac:dyDescent="0.25">
      <c r="A9704" s="3" t="s">
        <v>7</v>
      </c>
      <c r="B9704" s="1">
        <v>5</v>
      </c>
      <c r="C9704" s="3">
        <v>2</v>
      </c>
      <c r="D9704" s="3">
        <v>2.47718529926951</v>
      </c>
      <c r="E9704" s="3">
        <v>9726</v>
      </c>
      <c r="F9704">
        <f t="shared" si="762"/>
        <v>18955.87110231553</v>
      </c>
      <c r="G9704">
        <f t="shared" si="761"/>
        <v>1.9489894203491189</v>
      </c>
      <c r="I9704" s="2">
        <v>1</v>
      </c>
      <c r="J9704" s="2">
        <v>1</v>
      </c>
      <c r="K9704">
        <f t="shared" si="760"/>
        <v>1</v>
      </c>
      <c r="L9704">
        <f t="shared" si="759"/>
        <v>7548.6824999998489</v>
      </c>
      <c r="M9704">
        <f t="shared" si="758"/>
        <v>0.77613433066007087</v>
      </c>
    </row>
    <row r="9705" spans="1:13" x14ac:dyDescent="0.25">
      <c r="A9705" s="3" t="s">
        <v>7</v>
      </c>
      <c r="B9705" s="1">
        <v>5</v>
      </c>
      <c r="C9705" s="3">
        <v>2</v>
      </c>
      <c r="D9705" s="3">
        <v>2.47718529926951</v>
      </c>
      <c r="E9705" s="3">
        <v>9727</v>
      </c>
      <c r="F9705">
        <f t="shared" si="762"/>
        <v>18958.348287614801</v>
      </c>
      <c r="G9705">
        <f t="shared" si="761"/>
        <v>1.949043722382523</v>
      </c>
      <c r="I9705" s="2">
        <v>1</v>
      </c>
      <c r="J9705" s="2">
        <v>1</v>
      </c>
      <c r="K9705">
        <f t="shared" si="760"/>
        <v>1</v>
      </c>
      <c r="L9705">
        <f t="shared" si="759"/>
        <v>7549.6824999998489</v>
      </c>
      <c r="M9705">
        <f t="shared" si="758"/>
        <v>0.77615734553303684</v>
      </c>
    </row>
    <row r="9706" spans="1:13" x14ac:dyDescent="0.25">
      <c r="A9706" s="3" t="s">
        <v>7</v>
      </c>
      <c r="B9706" s="1">
        <v>3</v>
      </c>
      <c r="C9706" s="3">
        <v>2</v>
      </c>
      <c r="D9706" s="3">
        <v>2.1590617664231702</v>
      </c>
      <c r="E9706" s="3">
        <v>9728</v>
      </c>
      <c r="F9706">
        <f t="shared" si="762"/>
        <v>18960.507349381223</v>
      </c>
      <c r="G9706">
        <f t="shared" si="761"/>
        <v>1.9490653114084318</v>
      </c>
      <c r="I9706" s="2">
        <v>0.5</v>
      </c>
      <c r="J9706" s="2">
        <v>1</v>
      </c>
      <c r="K9706">
        <f t="shared" si="760"/>
        <v>0.83500000000000008</v>
      </c>
      <c r="L9706">
        <f t="shared" si="759"/>
        <v>7550.517499999849</v>
      </c>
      <c r="M9706">
        <f t="shared" ref="M9706:M9769" si="763">L9706/E9706</f>
        <v>0.77616339432564241</v>
      </c>
    </row>
    <row r="9707" spans="1:13" x14ac:dyDescent="0.25">
      <c r="A9707" s="3" t="s">
        <v>7</v>
      </c>
      <c r="B9707" s="1">
        <v>5</v>
      </c>
      <c r="C9707" s="3">
        <v>2</v>
      </c>
      <c r="D9707" s="3">
        <v>2.47718529926951</v>
      </c>
      <c r="E9707" s="3">
        <v>9729</v>
      </c>
      <c r="F9707">
        <f t="shared" si="762"/>
        <v>18962.984534680494</v>
      </c>
      <c r="G9707">
        <f t="shared" si="761"/>
        <v>1.9491195944784145</v>
      </c>
      <c r="I9707" s="2">
        <v>1</v>
      </c>
      <c r="J9707" s="2">
        <v>1</v>
      </c>
      <c r="K9707">
        <f t="shared" si="760"/>
        <v>1</v>
      </c>
      <c r="L9707">
        <f t="shared" si="759"/>
        <v>7551.517499999849</v>
      </c>
      <c r="M9707">
        <f t="shared" si="763"/>
        <v>0.77618640148009543</v>
      </c>
    </row>
    <row r="9708" spans="1:13" x14ac:dyDescent="0.25">
      <c r="A9708" s="3" t="s">
        <v>7</v>
      </c>
      <c r="B9708" s="1">
        <v>5</v>
      </c>
      <c r="C9708" s="3">
        <v>2</v>
      </c>
      <c r="D9708" s="3">
        <v>2.47718529926951</v>
      </c>
      <c r="E9708" s="3">
        <v>9730</v>
      </c>
      <c r="F9708">
        <f t="shared" si="762"/>
        <v>18965.461719979765</v>
      </c>
      <c r="G9708">
        <f t="shared" si="761"/>
        <v>1.9491738663905205</v>
      </c>
      <c r="I9708" s="2">
        <v>1</v>
      </c>
      <c r="J9708" s="2">
        <v>1</v>
      </c>
      <c r="K9708">
        <f t="shared" si="760"/>
        <v>1</v>
      </c>
      <c r="L9708">
        <f t="shared" ref="L9708:L9771" si="764">L9707+K9708</f>
        <v>7552.517499999849</v>
      </c>
      <c r="M9708">
        <f t="shared" si="763"/>
        <v>0.77620940390543158</v>
      </c>
    </row>
    <row r="9709" spans="1:13" x14ac:dyDescent="0.25">
      <c r="A9709" s="3" t="s">
        <v>7</v>
      </c>
      <c r="B9709" s="1">
        <v>3</v>
      </c>
      <c r="C9709" s="3">
        <v>2</v>
      </c>
      <c r="D9709" s="3">
        <v>2.1590617664231702</v>
      </c>
      <c r="E9709" s="3">
        <v>9731</v>
      </c>
      <c r="F9709">
        <f t="shared" si="762"/>
        <v>18967.620781746187</v>
      </c>
      <c r="G9709">
        <f t="shared" si="761"/>
        <v>1.949195435386516</v>
      </c>
      <c r="I9709" s="2">
        <v>0.5</v>
      </c>
      <c r="J9709" s="2">
        <v>1</v>
      </c>
      <c r="K9709">
        <f t="shared" si="760"/>
        <v>0.83500000000000008</v>
      </c>
      <c r="L9709">
        <f t="shared" si="764"/>
        <v>7553.352499999849</v>
      </c>
      <c r="M9709">
        <f t="shared" si="763"/>
        <v>0.77621544548349075</v>
      </c>
    </row>
    <row r="9710" spans="1:13" x14ac:dyDescent="0.25">
      <c r="A9710" s="3" t="s">
        <v>8</v>
      </c>
      <c r="B9710" s="1">
        <v>2</v>
      </c>
      <c r="C9710" s="3">
        <v>1</v>
      </c>
      <c r="D9710" s="3">
        <v>1.1590617664231699</v>
      </c>
      <c r="E9710" s="3">
        <v>9732</v>
      </c>
      <c r="F9710">
        <f t="shared" si="762"/>
        <v>18968.77984351261</v>
      </c>
      <c r="G9710">
        <f t="shared" si="761"/>
        <v>1.9491142461480282</v>
      </c>
      <c r="I9710" s="2">
        <v>0.25</v>
      </c>
      <c r="J9710" s="2">
        <v>0.5</v>
      </c>
      <c r="K9710">
        <f t="shared" si="760"/>
        <v>0.41750000000000004</v>
      </c>
      <c r="L9710">
        <f t="shared" si="764"/>
        <v>7553.7699999998486</v>
      </c>
      <c r="M9710">
        <f t="shared" si="763"/>
        <v>0.77617858610767043</v>
      </c>
    </row>
    <row r="9711" spans="1:13" x14ac:dyDescent="0.25">
      <c r="A9711" s="3" t="s">
        <v>7</v>
      </c>
      <c r="B9711" s="1">
        <v>4</v>
      </c>
      <c r="C9711" s="3">
        <v>2</v>
      </c>
      <c r="D9711" s="3">
        <v>2.3181235328463399</v>
      </c>
      <c r="E9711" s="3">
        <v>9733</v>
      </c>
      <c r="F9711">
        <f t="shared" si="762"/>
        <v>18971.097967045454</v>
      </c>
      <c r="G9711">
        <f t="shared" si="761"/>
        <v>1.9491521593594425</v>
      </c>
      <c r="I9711" s="2">
        <v>0.75</v>
      </c>
      <c r="J9711" s="2">
        <v>1</v>
      </c>
      <c r="K9711">
        <f t="shared" si="760"/>
        <v>0.91749999999999998</v>
      </c>
      <c r="L9711">
        <f t="shared" si="764"/>
        <v>7554.6874999998481</v>
      </c>
      <c r="M9711">
        <f t="shared" si="763"/>
        <v>0.77619310592826962</v>
      </c>
    </row>
    <row r="9712" spans="1:13" x14ac:dyDescent="0.25">
      <c r="A9712" s="3" t="s">
        <v>7</v>
      </c>
      <c r="B9712" s="1">
        <v>5</v>
      </c>
      <c r="C9712" s="3">
        <v>2</v>
      </c>
      <c r="D9712" s="3">
        <v>2.47718529926951</v>
      </c>
      <c r="E9712" s="3">
        <v>9734</v>
      </c>
      <c r="F9712">
        <f t="shared" si="762"/>
        <v>18973.575152344725</v>
      </c>
      <c r="G9712">
        <f t="shared" si="761"/>
        <v>1.9492064056240728</v>
      </c>
      <c r="I9712" s="2">
        <v>1</v>
      </c>
      <c r="J9712" s="2">
        <v>1</v>
      </c>
      <c r="K9712">
        <f t="shared" si="760"/>
        <v>1</v>
      </c>
      <c r="L9712">
        <f t="shared" si="764"/>
        <v>7555.6874999998481</v>
      </c>
      <c r="M9712">
        <f t="shared" si="763"/>
        <v>0.77621609821243565</v>
      </c>
    </row>
    <row r="9713" spans="1:13" x14ac:dyDescent="0.25">
      <c r="A9713" s="3" t="s">
        <v>6</v>
      </c>
      <c r="B9713" s="1">
        <v>5</v>
      </c>
      <c r="C9713" s="3">
        <v>0</v>
      </c>
      <c r="D9713" s="3">
        <v>0.79530883211584402</v>
      </c>
      <c r="E9713" s="3">
        <v>9735</v>
      </c>
      <c r="F9713">
        <f t="shared" si="762"/>
        <v>18974.370461176841</v>
      </c>
      <c r="G9713">
        <f t="shared" si="761"/>
        <v>1.949087874799881</v>
      </c>
      <c r="I9713" s="2">
        <v>1</v>
      </c>
      <c r="J9713" s="2">
        <v>0</v>
      </c>
      <c r="K9713">
        <f t="shared" si="760"/>
        <v>0.33</v>
      </c>
      <c r="L9713">
        <f t="shared" si="764"/>
        <v>7556.017499999848</v>
      </c>
      <c r="M9713">
        <f t="shared" si="763"/>
        <v>0.77617026194143279</v>
      </c>
    </row>
    <row r="9714" spans="1:13" x14ac:dyDescent="0.25">
      <c r="A9714" s="3" t="s">
        <v>7</v>
      </c>
      <c r="B9714" s="1">
        <v>5</v>
      </c>
      <c r="C9714" s="3">
        <v>2</v>
      </c>
      <c r="D9714" s="3">
        <v>2.47718529926951</v>
      </c>
      <c r="E9714" s="3">
        <v>9736</v>
      </c>
      <c r="F9714">
        <f t="shared" si="762"/>
        <v>18976.847646476112</v>
      </c>
      <c r="G9714">
        <f t="shared" si="761"/>
        <v>1.9491421165238405</v>
      </c>
      <c r="I9714" s="2">
        <v>1</v>
      </c>
      <c r="J9714" s="2">
        <v>1</v>
      </c>
      <c r="K9714">
        <f t="shared" si="760"/>
        <v>1</v>
      </c>
      <c r="L9714">
        <f t="shared" si="764"/>
        <v>7557.017499999848</v>
      </c>
      <c r="M9714">
        <f t="shared" si="763"/>
        <v>0.77619325184879295</v>
      </c>
    </row>
    <row r="9715" spans="1:13" x14ac:dyDescent="0.25">
      <c r="A9715" s="3" t="s">
        <v>7</v>
      </c>
      <c r="B9715" s="1">
        <v>5</v>
      </c>
      <c r="C9715" s="3">
        <v>2</v>
      </c>
      <c r="D9715" s="3">
        <v>2.47718529926951</v>
      </c>
      <c r="E9715" s="3">
        <v>9737</v>
      </c>
      <c r="F9715">
        <f t="shared" si="762"/>
        <v>18979.324831775382</v>
      </c>
      <c r="G9715">
        <f t="shared" si="761"/>
        <v>1.9491963471064375</v>
      </c>
      <c r="I9715" s="2">
        <v>1</v>
      </c>
      <c r="J9715" s="2">
        <v>1</v>
      </c>
      <c r="K9715">
        <f t="shared" si="760"/>
        <v>1</v>
      </c>
      <c r="L9715">
        <f t="shared" si="764"/>
        <v>7558.017499999848</v>
      </c>
      <c r="M9715">
        <f t="shared" si="763"/>
        <v>0.77621623703397846</v>
      </c>
    </row>
    <row r="9716" spans="1:13" x14ac:dyDescent="0.25">
      <c r="A9716" s="3" t="s">
        <v>7</v>
      </c>
      <c r="B9716" s="1">
        <v>5</v>
      </c>
      <c r="C9716" s="3">
        <v>2</v>
      </c>
      <c r="D9716" s="3">
        <v>2.47718529926951</v>
      </c>
      <c r="E9716" s="3">
        <v>9738</v>
      </c>
      <c r="F9716">
        <f t="shared" si="762"/>
        <v>18981.802017074653</v>
      </c>
      <c r="G9716">
        <f t="shared" si="761"/>
        <v>1.9492505665511042</v>
      </c>
      <c r="I9716" s="2">
        <v>1</v>
      </c>
      <c r="J9716" s="2">
        <v>1</v>
      </c>
      <c r="K9716">
        <f t="shared" si="760"/>
        <v>1</v>
      </c>
      <c r="L9716">
        <f t="shared" si="764"/>
        <v>7559.017499999848</v>
      </c>
      <c r="M9716">
        <f t="shared" si="763"/>
        <v>0.77623921749844405</v>
      </c>
    </row>
    <row r="9717" spans="1:13" x14ac:dyDescent="0.25">
      <c r="A9717" s="3" t="s">
        <v>7</v>
      </c>
      <c r="B9717" s="1">
        <v>5</v>
      </c>
      <c r="C9717" s="3">
        <v>2</v>
      </c>
      <c r="D9717" s="3">
        <v>2.47718529926951</v>
      </c>
      <c r="E9717" s="3">
        <v>9739</v>
      </c>
      <c r="F9717">
        <f t="shared" si="762"/>
        <v>18984.279202373924</v>
      </c>
      <c r="G9717">
        <f t="shared" si="761"/>
        <v>1.9493047748612715</v>
      </c>
      <c r="I9717" s="2">
        <v>1</v>
      </c>
      <c r="J9717" s="2">
        <v>1</v>
      </c>
      <c r="K9717">
        <f t="shared" si="760"/>
        <v>1</v>
      </c>
      <c r="L9717">
        <f t="shared" si="764"/>
        <v>7560.017499999848</v>
      </c>
      <c r="M9717">
        <f t="shared" si="763"/>
        <v>0.77626219324364387</v>
      </c>
    </row>
    <row r="9718" spans="1:13" x14ac:dyDescent="0.25">
      <c r="A9718" s="3" t="s">
        <v>7</v>
      </c>
      <c r="B9718" s="1">
        <v>5</v>
      </c>
      <c r="C9718" s="3">
        <v>2</v>
      </c>
      <c r="D9718" s="3">
        <v>2.47718529926951</v>
      </c>
      <c r="E9718" s="3">
        <v>9740</v>
      </c>
      <c r="F9718">
        <f t="shared" si="762"/>
        <v>18986.756387673195</v>
      </c>
      <c r="G9718">
        <f t="shared" si="761"/>
        <v>1.949358972040369</v>
      </c>
      <c r="I9718" s="2">
        <v>1</v>
      </c>
      <c r="J9718" s="2">
        <v>1</v>
      </c>
      <c r="K9718">
        <f t="shared" si="760"/>
        <v>1</v>
      </c>
      <c r="L9718">
        <f t="shared" si="764"/>
        <v>7561.017499999848</v>
      </c>
      <c r="M9718">
        <f t="shared" si="763"/>
        <v>0.77628516427103167</v>
      </c>
    </row>
    <row r="9719" spans="1:13" x14ac:dyDescent="0.25">
      <c r="A9719" s="3" t="s">
        <v>7</v>
      </c>
      <c r="B9719" s="1">
        <v>3</v>
      </c>
      <c r="C9719" s="3">
        <v>2</v>
      </c>
      <c r="D9719" s="3">
        <v>2.1590617664231702</v>
      </c>
      <c r="E9719" s="3">
        <v>9741</v>
      </c>
      <c r="F9719">
        <f t="shared" si="762"/>
        <v>18988.915449439617</v>
      </c>
      <c r="G9719">
        <f t="shared" si="761"/>
        <v>1.9493804998911424</v>
      </c>
      <c r="I9719" s="2">
        <v>0.5</v>
      </c>
      <c r="J9719" s="2">
        <v>1</v>
      </c>
      <c r="K9719">
        <f t="shared" si="760"/>
        <v>0.83500000000000008</v>
      </c>
      <c r="L9719">
        <f t="shared" si="764"/>
        <v>7561.8524999998481</v>
      </c>
      <c r="M9719">
        <f t="shared" si="763"/>
        <v>0.77629119186940232</v>
      </c>
    </row>
    <row r="9720" spans="1:13" x14ac:dyDescent="0.25">
      <c r="A9720" s="3" t="s">
        <v>7</v>
      </c>
      <c r="B9720" s="1">
        <v>5</v>
      </c>
      <c r="C9720" s="3">
        <v>2</v>
      </c>
      <c r="D9720" s="3">
        <v>2.47718529926951</v>
      </c>
      <c r="E9720" s="3">
        <v>9742</v>
      </c>
      <c r="F9720">
        <f t="shared" si="762"/>
        <v>18991.392634738888</v>
      </c>
      <c r="G9720">
        <f t="shared" si="761"/>
        <v>1.9494346781706926</v>
      </c>
      <c r="I9720" s="2">
        <v>1</v>
      </c>
      <c r="J9720" s="2">
        <v>1</v>
      </c>
      <c r="K9720">
        <f t="shared" si="760"/>
        <v>1</v>
      </c>
      <c r="L9720">
        <f t="shared" si="764"/>
        <v>7562.8524999998481</v>
      </c>
      <c r="M9720">
        <f t="shared" si="763"/>
        <v>0.77631415520425462</v>
      </c>
    </row>
    <row r="9721" spans="1:13" x14ac:dyDescent="0.25">
      <c r="A9721" s="3" t="s">
        <v>6</v>
      </c>
      <c r="B9721" s="1">
        <v>4</v>
      </c>
      <c r="C9721" s="3">
        <v>0</v>
      </c>
      <c r="D9721" s="3">
        <v>0.63624706569267497</v>
      </c>
      <c r="E9721" s="3">
        <v>9743</v>
      </c>
      <c r="F9721">
        <f t="shared" si="762"/>
        <v>18992.028881804581</v>
      </c>
      <c r="G9721">
        <f t="shared" si="761"/>
        <v>1.9492998954946712</v>
      </c>
      <c r="I9721" s="2">
        <v>0.75</v>
      </c>
      <c r="J9721" s="2">
        <v>0</v>
      </c>
      <c r="K9721">
        <f t="shared" si="760"/>
        <v>0.2475</v>
      </c>
      <c r="L9721">
        <f t="shared" si="764"/>
        <v>7563.0999999998485</v>
      </c>
      <c r="M9721">
        <f t="shared" si="763"/>
        <v>0.77625987888739079</v>
      </c>
    </row>
    <row r="9722" spans="1:13" x14ac:dyDescent="0.25">
      <c r="A9722" s="3" t="s">
        <v>7</v>
      </c>
      <c r="B9722" s="1">
        <v>5</v>
      </c>
      <c r="C9722" s="3">
        <v>2</v>
      </c>
      <c r="D9722" s="3">
        <v>2.47718529926951</v>
      </c>
      <c r="E9722" s="3">
        <v>9744</v>
      </c>
      <c r="F9722">
        <f t="shared" si="762"/>
        <v>18994.506067103852</v>
      </c>
      <c r="G9722">
        <f t="shared" si="761"/>
        <v>1.9493540709260933</v>
      </c>
      <c r="I9722" s="2">
        <v>1</v>
      </c>
      <c r="J9722" s="2">
        <v>1</v>
      </c>
      <c r="K9722">
        <f t="shared" ref="K9722:K9785" si="765">0.33*I9722+0.67*J9722</f>
        <v>1</v>
      </c>
      <c r="L9722">
        <f t="shared" si="764"/>
        <v>7564.0999999998485</v>
      </c>
      <c r="M9722">
        <f t="shared" si="763"/>
        <v>0.77628284072248033</v>
      </c>
    </row>
    <row r="9723" spans="1:13" x14ac:dyDescent="0.25">
      <c r="A9723" s="3" t="s">
        <v>7</v>
      </c>
      <c r="B9723" s="1">
        <v>5</v>
      </c>
      <c r="C9723" s="3">
        <v>2</v>
      </c>
      <c r="D9723" s="3">
        <v>2.47718529926951</v>
      </c>
      <c r="E9723" s="3">
        <v>9745</v>
      </c>
      <c r="F9723">
        <f t="shared" si="762"/>
        <v>18996.983252403123</v>
      </c>
      <c r="G9723">
        <f t="shared" si="761"/>
        <v>1.9494082352389044</v>
      </c>
      <c r="I9723" s="2">
        <v>1</v>
      </c>
      <c r="J9723" s="2">
        <v>1</v>
      </c>
      <c r="K9723">
        <f t="shared" si="765"/>
        <v>1</v>
      </c>
      <c r="L9723">
        <f t="shared" si="764"/>
        <v>7565.0999999998485</v>
      </c>
      <c r="M9723">
        <f t="shared" si="763"/>
        <v>0.77630579784503317</v>
      </c>
    </row>
    <row r="9724" spans="1:13" x14ac:dyDescent="0.25">
      <c r="A9724" s="3" t="s">
        <v>6</v>
      </c>
      <c r="B9724" s="1">
        <v>4</v>
      </c>
      <c r="C9724" s="3">
        <v>0</v>
      </c>
      <c r="D9724" s="3">
        <v>0.63624706569267497</v>
      </c>
      <c r="E9724" s="3">
        <v>9746</v>
      </c>
      <c r="F9724">
        <f t="shared" si="762"/>
        <v>18997.619499468816</v>
      </c>
      <c r="G9724">
        <f t="shared" si="761"/>
        <v>1.9492734967647052</v>
      </c>
      <c r="I9724" s="2">
        <v>0.75</v>
      </c>
      <c r="J9724" s="2">
        <v>0</v>
      </c>
      <c r="K9724">
        <f t="shared" si="765"/>
        <v>0.2475</v>
      </c>
      <c r="L9724">
        <f t="shared" si="764"/>
        <v>7565.3474999998489</v>
      </c>
      <c r="M9724">
        <f t="shared" si="763"/>
        <v>0.77625153909294575</v>
      </c>
    </row>
    <row r="9725" spans="1:13" x14ac:dyDescent="0.25">
      <c r="A9725" s="3" t="s">
        <v>7</v>
      </c>
      <c r="B9725" s="1">
        <v>5</v>
      </c>
      <c r="C9725" s="3">
        <v>2</v>
      </c>
      <c r="D9725" s="3">
        <v>2.47718529926951</v>
      </c>
      <c r="E9725" s="3">
        <v>9747</v>
      </c>
      <c r="F9725">
        <f t="shared" si="762"/>
        <v>19000.096684768087</v>
      </c>
      <c r="G9725">
        <f t="shared" si="761"/>
        <v>1.9493276582300283</v>
      </c>
      <c r="I9725" s="2">
        <v>1</v>
      </c>
      <c r="J9725" s="2">
        <v>1</v>
      </c>
      <c r="K9725">
        <f t="shared" si="765"/>
        <v>1</v>
      </c>
      <c r="L9725">
        <f t="shared" si="764"/>
        <v>7566.3474999998489</v>
      </c>
      <c r="M9725">
        <f t="shared" si="763"/>
        <v>0.77627449471630749</v>
      </c>
    </row>
    <row r="9726" spans="1:13" x14ac:dyDescent="0.25">
      <c r="A9726" s="3" t="s">
        <v>6</v>
      </c>
      <c r="B9726" s="1">
        <v>5</v>
      </c>
      <c r="C9726" s="3">
        <v>0</v>
      </c>
      <c r="D9726" s="3">
        <v>0.79530883211584402</v>
      </c>
      <c r="E9726" s="3">
        <v>9748</v>
      </c>
      <c r="F9726">
        <f t="shared" si="762"/>
        <v>19000.891993600202</v>
      </c>
      <c r="G9726">
        <f t="shared" si="761"/>
        <v>1.9492092730406445</v>
      </c>
      <c r="I9726" s="2">
        <v>1</v>
      </c>
      <c r="J9726" s="2">
        <v>0</v>
      </c>
      <c r="K9726">
        <f t="shared" si="765"/>
        <v>0.33</v>
      </c>
      <c r="L9726">
        <f t="shared" si="764"/>
        <v>7566.6774999998488</v>
      </c>
      <c r="M9726">
        <f t="shared" si="763"/>
        <v>0.77622871358225776</v>
      </c>
    </row>
    <row r="9727" spans="1:13" x14ac:dyDescent="0.25">
      <c r="A9727" s="3" t="s">
        <v>7</v>
      </c>
      <c r="B9727" s="1">
        <v>5</v>
      </c>
      <c r="C9727" s="3">
        <v>2</v>
      </c>
      <c r="D9727" s="3">
        <v>2.47718529926951</v>
      </c>
      <c r="E9727" s="3">
        <v>9749</v>
      </c>
      <c r="F9727">
        <f t="shared" si="762"/>
        <v>19003.369178899473</v>
      </c>
      <c r="G9727">
        <f t="shared" si="761"/>
        <v>1.9492634299825082</v>
      </c>
      <c r="I9727" s="2">
        <v>1</v>
      </c>
      <c r="J9727" s="2">
        <v>1</v>
      </c>
      <c r="K9727">
        <f t="shared" si="765"/>
        <v>1</v>
      </c>
      <c r="L9727">
        <f t="shared" si="764"/>
        <v>7567.6774999998488</v>
      </c>
      <c r="M9727">
        <f t="shared" si="763"/>
        <v>0.77625166683760882</v>
      </c>
    </row>
    <row r="9728" spans="1:13" x14ac:dyDescent="0.25">
      <c r="A9728" s="3" t="s">
        <v>7</v>
      </c>
      <c r="B9728" s="1">
        <v>5</v>
      </c>
      <c r="C9728" s="3">
        <v>2</v>
      </c>
      <c r="D9728" s="3">
        <v>2.47718529926951</v>
      </c>
      <c r="E9728" s="3">
        <v>9750</v>
      </c>
      <c r="F9728">
        <f t="shared" si="762"/>
        <v>19005.846364198744</v>
      </c>
      <c r="G9728">
        <f t="shared" si="761"/>
        <v>1.9493175758152557</v>
      </c>
      <c r="I9728" s="2">
        <v>1</v>
      </c>
      <c r="J9728" s="2">
        <v>1</v>
      </c>
      <c r="K9728">
        <f t="shared" si="765"/>
        <v>1</v>
      </c>
      <c r="L9728">
        <f t="shared" si="764"/>
        <v>7568.6774999998488</v>
      </c>
      <c r="M9728">
        <f t="shared" si="763"/>
        <v>0.77627461538459985</v>
      </c>
    </row>
    <row r="9729" spans="1:13" x14ac:dyDescent="0.25">
      <c r="A9729" s="3" t="s">
        <v>7</v>
      </c>
      <c r="B9729" s="1">
        <v>5</v>
      </c>
      <c r="C9729" s="3">
        <v>2</v>
      </c>
      <c r="D9729" s="3">
        <v>2.47718529926951</v>
      </c>
      <c r="E9729" s="3">
        <v>9751</v>
      </c>
      <c r="F9729">
        <f t="shared" si="762"/>
        <v>19008.323549498014</v>
      </c>
      <c r="G9729">
        <f t="shared" si="761"/>
        <v>1.9493717105423047</v>
      </c>
      <c r="I9729" s="2">
        <v>1</v>
      </c>
      <c r="J9729" s="2">
        <v>1</v>
      </c>
      <c r="K9729">
        <f t="shared" si="765"/>
        <v>1</v>
      </c>
      <c r="L9729">
        <f t="shared" si="764"/>
        <v>7569.6774999998488</v>
      </c>
      <c r="M9729">
        <f t="shared" si="763"/>
        <v>0.77629755922467936</v>
      </c>
    </row>
    <row r="9730" spans="1:13" x14ac:dyDescent="0.25">
      <c r="A9730" s="3" t="s">
        <v>7</v>
      </c>
      <c r="B9730" s="1">
        <v>5</v>
      </c>
      <c r="C9730" s="3">
        <v>2</v>
      </c>
      <c r="D9730" s="3">
        <v>2.47718529926951</v>
      </c>
      <c r="E9730" s="3">
        <v>9752</v>
      </c>
      <c r="F9730">
        <f t="shared" si="762"/>
        <v>19010.800734797285</v>
      </c>
      <c r="G9730">
        <f t="shared" si="761"/>
        <v>1.9494258341670718</v>
      </c>
      <c r="I9730" s="2">
        <v>1</v>
      </c>
      <c r="J9730" s="2">
        <v>1</v>
      </c>
      <c r="K9730">
        <f t="shared" si="765"/>
        <v>1</v>
      </c>
      <c r="L9730">
        <f t="shared" si="764"/>
        <v>7570.6774999998488</v>
      </c>
      <c r="M9730">
        <f t="shared" si="763"/>
        <v>0.7763204983592954</v>
      </c>
    </row>
    <row r="9731" spans="1:13" x14ac:dyDescent="0.25">
      <c r="A9731" s="3" t="s">
        <v>6</v>
      </c>
      <c r="B9731" s="1">
        <v>4</v>
      </c>
      <c r="C9731" s="3">
        <v>0</v>
      </c>
      <c r="D9731" s="3">
        <v>0.63624706569267497</v>
      </c>
      <c r="E9731" s="3">
        <v>9753</v>
      </c>
      <c r="F9731">
        <f t="shared" si="762"/>
        <v>19011.436981862978</v>
      </c>
      <c r="G9731">
        <f t="shared" ref="G9731:G9794" si="766">F9731/E9731</f>
        <v>1.9492911905939689</v>
      </c>
      <c r="I9731" s="2">
        <v>0.75</v>
      </c>
      <c r="J9731" s="2">
        <v>0</v>
      </c>
      <c r="K9731">
        <f t="shared" si="765"/>
        <v>0.2475</v>
      </c>
      <c r="L9731">
        <f t="shared" si="764"/>
        <v>7570.9249999998492</v>
      </c>
      <c r="M9731">
        <f t="shared" si="763"/>
        <v>0.77626627704294571</v>
      </c>
    </row>
    <row r="9732" spans="1:13" x14ac:dyDescent="0.25">
      <c r="A9732" s="3" t="s">
        <v>7</v>
      </c>
      <c r="B9732" s="1">
        <v>5</v>
      </c>
      <c r="C9732" s="3">
        <v>2</v>
      </c>
      <c r="D9732" s="3">
        <v>2.47718529926951</v>
      </c>
      <c r="E9732" s="3">
        <v>9754</v>
      </c>
      <c r="F9732">
        <f t="shared" si="762"/>
        <v>19013.914167162249</v>
      </c>
      <c r="G9732">
        <f t="shared" si="766"/>
        <v>1.9493453113760764</v>
      </c>
      <c r="I9732" s="2">
        <v>1</v>
      </c>
      <c r="J9732" s="2">
        <v>1</v>
      </c>
      <c r="K9732">
        <f t="shared" si="765"/>
        <v>1</v>
      </c>
      <c r="L9732">
        <f t="shared" si="764"/>
        <v>7571.9249999998492</v>
      </c>
      <c r="M9732">
        <f t="shared" si="763"/>
        <v>0.77628921468114098</v>
      </c>
    </row>
    <row r="9733" spans="1:13" x14ac:dyDescent="0.25">
      <c r="A9733" s="3" t="s">
        <v>6</v>
      </c>
      <c r="B9733" s="1">
        <v>1</v>
      </c>
      <c r="C9733" s="3">
        <v>0</v>
      </c>
      <c r="D9733" s="3">
        <v>0.15906176642316899</v>
      </c>
      <c r="E9733" s="3">
        <v>9755</v>
      </c>
      <c r="F9733">
        <f t="shared" ref="F9733:F9796" si="767">F9732+D9733</f>
        <v>19014.073228928672</v>
      </c>
      <c r="G9733">
        <f t="shared" si="766"/>
        <v>1.9491617866661888</v>
      </c>
      <c r="I9733" s="2">
        <v>0</v>
      </c>
      <c r="J9733" s="2">
        <v>0</v>
      </c>
      <c r="K9733">
        <f t="shared" si="765"/>
        <v>0</v>
      </c>
      <c r="L9733">
        <f t="shared" si="764"/>
        <v>7571.9249999998492</v>
      </c>
      <c r="M9733">
        <f t="shared" si="763"/>
        <v>0.77620963608404403</v>
      </c>
    </row>
    <row r="9734" spans="1:13" x14ac:dyDescent="0.25">
      <c r="A9734" s="3" t="s">
        <v>6</v>
      </c>
      <c r="B9734" s="1">
        <v>5</v>
      </c>
      <c r="C9734" s="3">
        <v>0</v>
      </c>
      <c r="D9734" s="3">
        <v>0.79530883211584402</v>
      </c>
      <c r="E9734" s="3">
        <v>9756</v>
      </c>
      <c r="F9734">
        <f t="shared" si="767"/>
        <v>19014.868537760787</v>
      </c>
      <c r="G9734">
        <f t="shared" si="766"/>
        <v>1.9490435155556363</v>
      </c>
      <c r="I9734" s="2">
        <v>1</v>
      </c>
      <c r="J9734" s="2">
        <v>0</v>
      </c>
      <c r="K9734">
        <f t="shared" si="765"/>
        <v>0.33</v>
      </c>
      <c r="L9734">
        <f t="shared" si="764"/>
        <v>7572.2549999998491</v>
      </c>
      <c r="M9734">
        <f t="shared" si="763"/>
        <v>0.77616389913897588</v>
      </c>
    </row>
    <row r="9735" spans="1:13" x14ac:dyDescent="0.25">
      <c r="A9735" s="3" t="s">
        <v>7</v>
      </c>
      <c r="B9735" s="1">
        <v>4</v>
      </c>
      <c r="C9735" s="3">
        <v>2</v>
      </c>
      <c r="D9735" s="3">
        <v>2.3181235328463399</v>
      </c>
      <c r="E9735" s="3">
        <v>9757</v>
      </c>
      <c r="F9735">
        <f t="shared" si="767"/>
        <v>19017.186661293632</v>
      </c>
      <c r="G9735">
        <f t="shared" si="766"/>
        <v>1.9490813427583922</v>
      </c>
      <c r="I9735" s="2">
        <v>0.75</v>
      </c>
      <c r="J9735" s="2">
        <v>1</v>
      </c>
      <c r="K9735">
        <f t="shared" si="765"/>
        <v>0.91749999999999998</v>
      </c>
      <c r="L9735">
        <f t="shared" si="764"/>
        <v>7573.1724999998487</v>
      </c>
      <c r="M9735">
        <f t="shared" si="763"/>
        <v>0.77617838474939516</v>
      </c>
    </row>
    <row r="9736" spans="1:13" x14ac:dyDescent="0.25">
      <c r="A9736" s="3" t="s">
        <v>7</v>
      </c>
      <c r="B9736" s="1">
        <v>5</v>
      </c>
      <c r="C9736" s="3">
        <v>2</v>
      </c>
      <c r="D9736" s="3">
        <v>2.47718529926951</v>
      </c>
      <c r="E9736" s="3">
        <v>9758</v>
      </c>
      <c r="F9736">
        <f t="shared" si="767"/>
        <v>19019.663846592903</v>
      </c>
      <c r="G9736">
        <f t="shared" si="766"/>
        <v>1.9491354628605146</v>
      </c>
      <c r="I9736" s="2">
        <v>1</v>
      </c>
      <c r="J9736" s="2">
        <v>1</v>
      </c>
      <c r="K9736">
        <f t="shared" si="765"/>
        <v>1</v>
      </c>
      <c r="L9736">
        <f t="shared" si="764"/>
        <v>7574.1724999998487</v>
      </c>
      <c r="M9736">
        <f t="shared" si="763"/>
        <v>0.77620132199219605</v>
      </c>
    </row>
    <row r="9737" spans="1:13" x14ac:dyDescent="0.25">
      <c r="A9737" s="3" t="s">
        <v>7</v>
      </c>
      <c r="B9737" s="1">
        <v>5</v>
      </c>
      <c r="C9737" s="3">
        <v>2</v>
      </c>
      <c r="D9737" s="3">
        <v>2.47718529926951</v>
      </c>
      <c r="E9737" s="3">
        <v>9759</v>
      </c>
      <c r="F9737">
        <f t="shared" si="767"/>
        <v>19022.141031892173</v>
      </c>
      <c r="G9737">
        <f t="shared" si="766"/>
        <v>1.9491895718713161</v>
      </c>
      <c r="I9737" s="2">
        <v>1</v>
      </c>
      <c r="J9737" s="2">
        <v>1</v>
      </c>
      <c r="K9737">
        <f t="shared" si="765"/>
        <v>1</v>
      </c>
      <c r="L9737">
        <f t="shared" si="764"/>
        <v>7575.1724999998487</v>
      </c>
      <c r="M9737">
        <f t="shared" si="763"/>
        <v>0.77622425453426058</v>
      </c>
    </row>
    <row r="9738" spans="1:13" x14ac:dyDescent="0.25">
      <c r="A9738" s="3" t="s">
        <v>7</v>
      </c>
      <c r="B9738" s="1">
        <v>5</v>
      </c>
      <c r="C9738" s="3">
        <v>2</v>
      </c>
      <c r="D9738" s="3">
        <v>2.47718529926951</v>
      </c>
      <c r="E9738" s="3">
        <v>9760</v>
      </c>
      <c r="F9738">
        <f t="shared" si="767"/>
        <v>19024.618217191444</v>
      </c>
      <c r="G9738">
        <f t="shared" si="766"/>
        <v>1.9492436697942053</v>
      </c>
      <c r="I9738" s="2">
        <v>1</v>
      </c>
      <c r="J9738" s="2">
        <v>1</v>
      </c>
      <c r="K9738">
        <f t="shared" si="765"/>
        <v>1</v>
      </c>
      <c r="L9738">
        <f t="shared" si="764"/>
        <v>7576.1724999998487</v>
      </c>
      <c r="M9738">
        <f t="shared" si="763"/>
        <v>0.77624718237703372</v>
      </c>
    </row>
    <row r="9739" spans="1:13" x14ac:dyDescent="0.25">
      <c r="A9739" s="3" t="s">
        <v>6</v>
      </c>
      <c r="B9739" s="1">
        <v>1</v>
      </c>
      <c r="C9739" s="3">
        <v>0</v>
      </c>
      <c r="D9739" s="3">
        <v>0.15906176642316899</v>
      </c>
      <c r="E9739" s="3">
        <v>9761</v>
      </c>
      <c r="F9739">
        <f t="shared" si="767"/>
        <v>19024.777278957867</v>
      </c>
      <c r="G9739">
        <f t="shared" si="766"/>
        <v>1.9490602683083564</v>
      </c>
      <c r="I9739" s="2">
        <v>0</v>
      </c>
      <c r="J9739" s="2">
        <v>0</v>
      </c>
      <c r="K9739">
        <f t="shared" si="765"/>
        <v>0</v>
      </c>
      <c r="L9739">
        <f t="shared" si="764"/>
        <v>7576.1724999998487</v>
      </c>
      <c r="M9739">
        <f t="shared" si="763"/>
        <v>0.77616765700234081</v>
      </c>
    </row>
    <row r="9740" spans="1:13" x14ac:dyDescent="0.25">
      <c r="A9740" s="3" t="s">
        <v>7</v>
      </c>
      <c r="B9740" s="1">
        <v>5</v>
      </c>
      <c r="C9740" s="3">
        <v>2</v>
      </c>
      <c r="D9740" s="3">
        <v>2.47718529926951</v>
      </c>
      <c r="E9740" s="3">
        <v>9762</v>
      </c>
      <c r="F9740">
        <f t="shared" si="767"/>
        <v>19027.254464257137</v>
      </c>
      <c r="G9740">
        <f t="shared" si="766"/>
        <v>1.9491143683934786</v>
      </c>
      <c r="I9740" s="2">
        <v>1</v>
      </c>
      <c r="J9740" s="2">
        <v>1</v>
      </c>
      <c r="K9740">
        <f t="shared" si="765"/>
        <v>1</v>
      </c>
      <c r="L9740">
        <f t="shared" si="764"/>
        <v>7577.1724999998487</v>
      </c>
      <c r="M9740">
        <f t="shared" si="763"/>
        <v>0.77619058594548751</v>
      </c>
    </row>
    <row r="9741" spans="1:13" x14ac:dyDescent="0.25">
      <c r="A9741" s="3" t="s">
        <v>6</v>
      </c>
      <c r="B9741" s="1">
        <v>1</v>
      </c>
      <c r="C9741" s="3">
        <v>0</v>
      </c>
      <c r="D9741" s="3">
        <v>0.15906176642316899</v>
      </c>
      <c r="E9741" s="3">
        <v>9763</v>
      </c>
      <c r="F9741">
        <f t="shared" si="767"/>
        <v>19027.41352602356</v>
      </c>
      <c r="G9741">
        <f t="shared" si="766"/>
        <v>1.9489310177223762</v>
      </c>
      <c r="I9741" s="2">
        <v>0</v>
      </c>
      <c r="J9741" s="2">
        <v>0</v>
      </c>
      <c r="K9741">
        <f t="shared" si="765"/>
        <v>0</v>
      </c>
      <c r="L9741">
        <f t="shared" si="764"/>
        <v>7577.1724999998487</v>
      </c>
      <c r="M9741">
        <f t="shared" si="763"/>
        <v>0.77611108265900319</v>
      </c>
    </row>
    <row r="9742" spans="1:13" x14ac:dyDescent="0.25">
      <c r="A9742" s="3" t="s">
        <v>7</v>
      </c>
      <c r="B9742" s="1">
        <v>5</v>
      </c>
      <c r="C9742" s="3">
        <v>2</v>
      </c>
      <c r="D9742" s="3">
        <v>2.47718529926951</v>
      </c>
      <c r="E9742" s="3">
        <v>9764</v>
      </c>
      <c r="F9742">
        <f t="shared" si="767"/>
        <v>19029.890711322831</v>
      </c>
      <c r="G9742">
        <f t="shared" si="766"/>
        <v>1.9489851199634198</v>
      </c>
      <c r="I9742" s="2">
        <v>1</v>
      </c>
      <c r="J9742" s="2">
        <v>1</v>
      </c>
      <c r="K9742">
        <f t="shared" si="765"/>
        <v>1</v>
      </c>
      <c r="L9742">
        <f t="shared" si="764"/>
        <v>7578.1724999998487</v>
      </c>
      <c r="M9742">
        <f t="shared" si="763"/>
        <v>0.77613401269969773</v>
      </c>
    </row>
    <row r="9743" spans="1:13" x14ac:dyDescent="0.25">
      <c r="A9743" s="3" t="s">
        <v>7</v>
      </c>
      <c r="B9743" s="1">
        <v>3</v>
      </c>
      <c r="C9743" s="3">
        <v>2</v>
      </c>
      <c r="D9743" s="3">
        <v>2.1590617664231702</v>
      </c>
      <c r="E9743" s="3">
        <v>9765</v>
      </c>
      <c r="F9743">
        <f t="shared" si="767"/>
        <v>19032.049773089253</v>
      </c>
      <c r="G9743">
        <f t="shared" si="766"/>
        <v>1.9490066331888636</v>
      </c>
      <c r="I9743" s="2">
        <v>0.5</v>
      </c>
      <c r="J9743" s="2">
        <v>1</v>
      </c>
      <c r="K9743">
        <f t="shared" si="765"/>
        <v>0.83500000000000008</v>
      </c>
      <c r="L9743">
        <f t="shared" si="764"/>
        <v>7579.0074999998487</v>
      </c>
      <c r="M9743">
        <f t="shared" si="763"/>
        <v>0.77614004096260614</v>
      </c>
    </row>
    <row r="9744" spans="1:13" x14ac:dyDescent="0.25">
      <c r="A9744" s="3" t="s">
        <v>7</v>
      </c>
      <c r="B9744" s="1">
        <v>5</v>
      </c>
      <c r="C9744" s="3">
        <v>2</v>
      </c>
      <c r="D9744" s="3">
        <v>2.47718529926951</v>
      </c>
      <c r="E9744" s="3">
        <v>9766</v>
      </c>
      <c r="F9744">
        <f t="shared" si="767"/>
        <v>19034.526958388524</v>
      </c>
      <c r="G9744">
        <f t="shared" si="766"/>
        <v>1.9490607166074672</v>
      </c>
      <c r="I9744" s="2">
        <v>1</v>
      </c>
      <c r="J9744" s="2">
        <v>1</v>
      </c>
      <c r="K9744">
        <f t="shared" si="765"/>
        <v>1</v>
      </c>
      <c r="L9744">
        <f t="shared" si="764"/>
        <v>7580.0074999998487</v>
      </c>
      <c r="M9744">
        <f t="shared" si="763"/>
        <v>0.77616296334219215</v>
      </c>
    </row>
    <row r="9745" spans="1:13" x14ac:dyDescent="0.25">
      <c r="A9745" s="3" t="s">
        <v>7</v>
      </c>
      <c r="B9745" s="1">
        <v>5</v>
      </c>
      <c r="C9745" s="3">
        <v>2</v>
      </c>
      <c r="D9745" s="3">
        <v>2.47718529926951</v>
      </c>
      <c r="E9745" s="3">
        <v>9767</v>
      </c>
      <c r="F9745">
        <f t="shared" si="767"/>
        <v>19037.004143687795</v>
      </c>
      <c r="G9745">
        <f t="shared" si="766"/>
        <v>1.9491147889513458</v>
      </c>
      <c r="I9745" s="2">
        <v>1</v>
      </c>
      <c r="J9745" s="2">
        <v>1</v>
      </c>
      <c r="K9745">
        <f t="shared" si="765"/>
        <v>1</v>
      </c>
      <c r="L9745">
        <f t="shared" si="764"/>
        <v>7581.0074999998487</v>
      </c>
      <c r="M9745">
        <f t="shared" si="763"/>
        <v>0.77618588102793573</v>
      </c>
    </row>
    <row r="9746" spans="1:13" x14ac:dyDescent="0.25">
      <c r="A9746" s="3" t="s">
        <v>7</v>
      </c>
      <c r="B9746" s="1">
        <v>5</v>
      </c>
      <c r="C9746" s="3">
        <v>2</v>
      </c>
      <c r="D9746" s="3">
        <v>2.47718529926951</v>
      </c>
      <c r="E9746" s="3">
        <v>9768</v>
      </c>
      <c r="F9746">
        <f t="shared" si="767"/>
        <v>19039.481328987065</v>
      </c>
      <c r="G9746">
        <f t="shared" si="766"/>
        <v>1.9491688502239011</v>
      </c>
      <c r="I9746" s="2">
        <v>1</v>
      </c>
      <c r="J9746" s="2">
        <v>1</v>
      </c>
      <c r="K9746">
        <f t="shared" si="765"/>
        <v>1</v>
      </c>
      <c r="L9746">
        <f t="shared" si="764"/>
        <v>7582.0074999998487</v>
      </c>
      <c r="M9746">
        <f t="shared" si="763"/>
        <v>0.77620879402127851</v>
      </c>
    </row>
    <row r="9747" spans="1:13" x14ac:dyDescent="0.25">
      <c r="A9747" s="3" t="s">
        <v>6</v>
      </c>
      <c r="B9747" s="1">
        <v>4</v>
      </c>
      <c r="C9747" s="3">
        <v>0</v>
      </c>
      <c r="D9747" s="3">
        <v>0.63624706569267497</v>
      </c>
      <c r="E9747" s="3">
        <v>9769</v>
      </c>
      <c r="F9747">
        <f t="shared" si="767"/>
        <v>19040.117576052759</v>
      </c>
      <c r="G9747">
        <f t="shared" si="766"/>
        <v>1.9490344534806796</v>
      </c>
      <c r="I9747" s="2">
        <v>0.75</v>
      </c>
      <c r="J9747" s="2">
        <v>0</v>
      </c>
      <c r="K9747">
        <f t="shared" si="765"/>
        <v>0.2475</v>
      </c>
      <c r="L9747">
        <f t="shared" si="764"/>
        <v>7582.2549999998491</v>
      </c>
      <c r="M9747">
        <f t="shared" si="763"/>
        <v>0.77615467294501472</v>
      </c>
    </row>
    <row r="9748" spans="1:13" x14ac:dyDescent="0.25">
      <c r="A9748" s="3" t="s">
        <v>6</v>
      </c>
      <c r="B9748" s="1">
        <v>1</v>
      </c>
      <c r="C9748" s="3">
        <v>0</v>
      </c>
      <c r="D9748" s="3">
        <v>0.15906176642316899</v>
      </c>
      <c r="E9748" s="3">
        <v>9770</v>
      </c>
      <c r="F9748">
        <f t="shared" si="767"/>
        <v>19040.276637819181</v>
      </c>
      <c r="G9748">
        <f t="shared" si="766"/>
        <v>1.9488512423561086</v>
      </c>
      <c r="I9748" s="2">
        <v>0</v>
      </c>
      <c r="J9748" s="2">
        <v>0</v>
      </c>
      <c r="K9748">
        <f t="shared" si="765"/>
        <v>0</v>
      </c>
      <c r="L9748">
        <f t="shared" si="764"/>
        <v>7582.2549999998491</v>
      </c>
      <c r="M9748">
        <f t="shared" si="763"/>
        <v>0.77607523029681158</v>
      </c>
    </row>
    <row r="9749" spans="1:13" x14ac:dyDescent="0.25">
      <c r="A9749" s="3" t="s">
        <v>7</v>
      </c>
      <c r="B9749" s="1">
        <v>5</v>
      </c>
      <c r="C9749" s="3">
        <v>2</v>
      </c>
      <c r="D9749" s="3">
        <v>2.47718529926951</v>
      </c>
      <c r="E9749" s="3">
        <v>9771</v>
      </c>
      <c r="F9749">
        <f t="shared" si="767"/>
        <v>19042.753823118452</v>
      </c>
      <c r="G9749">
        <f t="shared" si="766"/>
        <v>1.9489053140025026</v>
      </c>
      <c r="I9749" s="2">
        <v>1</v>
      </c>
      <c r="J9749" s="2">
        <v>1</v>
      </c>
      <c r="K9749">
        <f t="shared" si="765"/>
        <v>1</v>
      </c>
      <c r="L9749">
        <f t="shared" si="764"/>
        <v>7583.2549999998491</v>
      </c>
      <c r="M9749">
        <f t="shared" si="763"/>
        <v>0.77609814757955675</v>
      </c>
    </row>
    <row r="9750" spans="1:13" x14ac:dyDescent="0.25">
      <c r="A9750" s="3" t="s">
        <v>8</v>
      </c>
      <c r="B9750" s="1">
        <v>5</v>
      </c>
      <c r="C9750" s="3">
        <v>1</v>
      </c>
      <c r="D9750" s="3">
        <v>1.63624706569268</v>
      </c>
      <c r="E9750" s="3">
        <v>9772</v>
      </c>
      <c r="F9750">
        <f t="shared" si="767"/>
        <v>19044.390070184145</v>
      </c>
      <c r="G9750">
        <f t="shared" si="766"/>
        <v>1.9488733186844192</v>
      </c>
      <c r="I9750" s="2">
        <v>1</v>
      </c>
      <c r="J9750" s="2">
        <v>0.5</v>
      </c>
      <c r="K9750">
        <f t="shared" si="765"/>
        <v>0.66500000000000004</v>
      </c>
      <c r="L9750">
        <f t="shared" si="764"/>
        <v>7583.9199999998491</v>
      </c>
      <c r="M9750">
        <f t="shared" si="763"/>
        <v>0.77608677855094654</v>
      </c>
    </row>
    <row r="9751" spans="1:13" x14ac:dyDescent="0.25">
      <c r="A9751" s="3" t="s">
        <v>7</v>
      </c>
      <c r="B9751" s="1">
        <v>3</v>
      </c>
      <c r="C9751" s="3">
        <v>2</v>
      </c>
      <c r="D9751" s="3">
        <v>2.1590617664231702</v>
      </c>
      <c r="E9751" s="3">
        <v>9773</v>
      </c>
      <c r="F9751">
        <f t="shared" si="767"/>
        <v>19046.549131950567</v>
      </c>
      <c r="G9751">
        <f t="shared" si="766"/>
        <v>1.9488948257393397</v>
      </c>
      <c r="I9751" s="2">
        <v>0.5</v>
      </c>
      <c r="J9751" s="2">
        <v>1</v>
      </c>
      <c r="K9751">
        <f t="shared" si="765"/>
        <v>0.83500000000000008</v>
      </c>
      <c r="L9751">
        <f t="shared" si="764"/>
        <v>7584.7549999998491</v>
      </c>
      <c r="M9751">
        <f t="shared" si="763"/>
        <v>0.77609280671235537</v>
      </c>
    </row>
    <row r="9752" spans="1:13" x14ac:dyDescent="0.25">
      <c r="A9752" s="3" t="s">
        <v>7</v>
      </c>
      <c r="B9752" s="1">
        <v>5</v>
      </c>
      <c r="C9752" s="3">
        <v>2</v>
      </c>
      <c r="D9752" s="3">
        <v>2.47718529926951</v>
      </c>
      <c r="E9752" s="3">
        <v>9774</v>
      </c>
      <c r="F9752">
        <f t="shared" si="767"/>
        <v>19049.026317249838</v>
      </c>
      <c r="G9752">
        <f t="shared" si="766"/>
        <v>1.9489488763300429</v>
      </c>
      <c r="I9752" s="2">
        <v>1</v>
      </c>
      <c r="J9752" s="2">
        <v>1</v>
      </c>
      <c r="K9752">
        <f t="shared" si="765"/>
        <v>1</v>
      </c>
      <c r="L9752">
        <f t="shared" si="764"/>
        <v>7585.7549999998491</v>
      </c>
      <c r="M9752">
        <f t="shared" si="763"/>
        <v>0.77611571516266109</v>
      </c>
    </row>
    <row r="9753" spans="1:13" x14ac:dyDescent="0.25">
      <c r="A9753" s="3" t="s">
        <v>7</v>
      </c>
      <c r="B9753" s="1">
        <v>4</v>
      </c>
      <c r="C9753" s="3">
        <v>2</v>
      </c>
      <c r="D9753" s="3">
        <v>2.3181235328463399</v>
      </c>
      <c r="E9753" s="3">
        <v>9775</v>
      </c>
      <c r="F9753">
        <f t="shared" si="767"/>
        <v>19051.344440782683</v>
      </c>
      <c r="G9753">
        <f t="shared" si="766"/>
        <v>1.9489866435583307</v>
      </c>
      <c r="I9753" s="2">
        <v>0.75</v>
      </c>
      <c r="J9753" s="2">
        <v>1</v>
      </c>
      <c r="K9753">
        <f t="shared" si="765"/>
        <v>0.91749999999999998</v>
      </c>
      <c r="L9753">
        <f t="shared" si="764"/>
        <v>7586.6724999998487</v>
      </c>
      <c r="M9753">
        <f t="shared" si="763"/>
        <v>0.77613017902811754</v>
      </c>
    </row>
    <row r="9754" spans="1:13" x14ac:dyDescent="0.25">
      <c r="A9754" s="3" t="s">
        <v>6</v>
      </c>
      <c r="B9754" s="1">
        <v>5</v>
      </c>
      <c r="C9754" s="3">
        <v>0</v>
      </c>
      <c r="D9754" s="3">
        <v>0.79530883211584402</v>
      </c>
      <c r="E9754" s="3">
        <v>9776</v>
      </c>
      <c r="F9754">
        <f t="shared" si="767"/>
        <v>19052.139749614798</v>
      </c>
      <c r="G9754">
        <f t="shared" si="766"/>
        <v>1.9488686323255726</v>
      </c>
      <c r="I9754" s="2">
        <v>1</v>
      </c>
      <c r="J9754" s="2">
        <v>0</v>
      </c>
      <c r="K9754">
        <f t="shared" si="765"/>
        <v>0.33</v>
      </c>
      <c r="L9754">
        <f t="shared" si="764"/>
        <v>7587.0024999998486</v>
      </c>
      <c r="M9754">
        <f t="shared" si="763"/>
        <v>0.77608454378067193</v>
      </c>
    </row>
    <row r="9755" spans="1:13" x14ac:dyDescent="0.25">
      <c r="A9755" s="3" t="s">
        <v>6</v>
      </c>
      <c r="B9755" s="1">
        <v>1</v>
      </c>
      <c r="C9755" s="3">
        <v>0</v>
      </c>
      <c r="D9755" s="3">
        <v>0.15906176642316899</v>
      </c>
      <c r="E9755" s="3">
        <v>9777</v>
      </c>
      <c r="F9755">
        <f t="shared" si="767"/>
        <v>19052.298811381221</v>
      </c>
      <c r="G9755">
        <f t="shared" si="766"/>
        <v>1.9486855693342764</v>
      </c>
      <c r="I9755" s="2">
        <v>0</v>
      </c>
      <c r="J9755" s="2">
        <v>0</v>
      </c>
      <c r="K9755">
        <f t="shared" si="765"/>
        <v>0</v>
      </c>
      <c r="L9755">
        <f t="shared" si="764"/>
        <v>7587.0024999998486</v>
      </c>
      <c r="M9755">
        <f t="shared" si="763"/>
        <v>0.77600516518357865</v>
      </c>
    </row>
    <row r="9756" spans="1:13" x14ac:dyDescent="0.25">
      <c r="A9756" s="3" t="s">
        <v>7</v>
      </c>
      <c r="B9756" s="1">
        <v>5</v>
      </c>
      <c r="C9756" s="3">
        <v>2</v>
      </c>
      <c r="D9756" s="3">
        <v>2.47718529926951</v>
      </c>
      <c r="E9756" s="3">
        <v>9778</v>
      </c>
      <c r="F9756">
        <f t="shared" si="767"/>
        <v>19054.775996680492</v>
      </c>
      <c r="G9756">
        <f t="shared" si="766"/>
        <v>1.9487396192146136</v>
      </c>
      <c r="I9756" s="2">
        <v>1</v>
      </c>
      <c r="J9756" s="2">
        <v>1</v>
      </c>
      <c r="K9756">
        <f t="shared" si="765"/>
        <v>1</v>
      </c>
      <c r="L9756">
        <f t="shared" si="764"/>
        <v>7588.0024999998486</v>
      </c>
      <c r="M9756">
        <f t="shared" si="763"/>
        <v>0.77602807322559297</v>
      </c>
    </row>
    <row r="9757" spans="1:13" x14ac:dyDescent="0.25">
      <c r="A9757" s="3" t="s">
        <v>6</v>
      </c>
      <c r="B9757" s="1">
        <v>5</v>
      </c>
      <c r="C9757" s="3">
        <v>0</v>
      </c>
      <c r="D9757" s="3">
        <v>0.79530883211584402</v>
      </c>
      <c r="E9757" s="3">
        <v>9779</v>
      </c>
      <c r="F9757">
        <f t="shared" si="767"/>
        <v>19055.571305512607</v>
      </c>
      <c r="G9757">
        <f t="shared" si="766"/>
        <v>1.9486216694460177</v>
      </c>
      <c r="I9757" s="2">
        <v>1</v>
      </c>
      <c r="J9757" s="2">
        <v>0</v>
      </c>
      <c r="K9757">
        <f t="shared" si="765"/>
        <v>0.33</v>
      </c>
      <c r="L9757">
        <f t="shared" si="764"/>
        <v>7588.3324999998486</v>
      </c>
      <c r="M9757">
        <f t="shared" si="763"/>
        <v>0.77598246241945479</v>
      </c>
    </row>
    <row r="9758" spans="1:13" x14ac:dyDescent="0.25">
      <c r="A9758" s="3" t="s">
        <v>7</v>
      </c>
      <c r="B9758" s="1">
        <v>5</v>
      </c>
      <c r="C9758" s="3">
        <v>2</v>
      </c>
      <c r="D9758" s="3">
        <v>2.47718529926951</v>
      </c>
      <c r="E9758" s="3">
        <v>9780</v>
      </c>
      <c r="F9758">
        <f t="shared" si="767"/>
        <v>19058.048490811878</v>
      </c>
      <c r="G9758">
        <f t="shared" si="766"/>
        <v>1.9486757148069405</v>
      </c>
      <c r="I9758" s="2">
        <v>1</v>
      </c>
      <c r="J9758" s="2">
        <v>1</v>
      </c>
      <c r="K9758">
        <f t="shared" si="765"/>
        <v>1</v>
      </c>
      <c r="L9758">
        <f t="shared" si="764"/>
        <v>7589.3324999998486</v>
      </c>
      <c r="M9758">
        <f t="shared" si="763"/>
        <v>0.77600536809814402</v>
      </c>
    </row>
    <row r="9759" spans="1:13" x14ac:dyDescent="0.25">
      <c r="A9759" s="3" t="s">
        <v>7</v>
      </c>
      <c r="B9759" s="1">
        <v>5</v>
      </c>
      <c r="C9759" s="3">
        <v>2</v>
      </c>
      <c r="D9759" s="3">
        <v>2.47718529926951</v>
      </c>
      <c r="E9759" s="3">
        <v>9781</v>
      </c>
      <c r="F9759">
        <f t="shared" si="767"/>
        <v>19060.525676111149</v>
      </c>
      <c r="G9759">
        <f t="shared" si="766"/>
        <v>1.9487297491167721</v>
      </c>
      <c r="I9759" s="2">
        <v>1</v>
      </c>
      <c r="J9759" s="2">
        <v>1</v>
      </c>
      <c r="K9759">
        <f t="shared" si="765"/>
        <v>1</v>
      </c>
      <c r="L9759">
        <f t="shared" si="764"/>
        <v>7590.3324999998486</v>
      </c>
      <c r="M9759">
        <f t="shared" si="763"/>
        <v>0.77602826909312428</v>
      </c>
    </row>
    <row r="9760" spans="1:13" x14ac:dyDescent="0.25">
      <c r="A9760" s="3" t="s">
        <v>7</v>
      </c>
      <c r="B9760" s="1">
        <v>5</v>
      </c>
      <c r="C9760" s="3">
        <v>2</v>
      </c>
      <c r="D9760" s="3">
        <v>2.47718529926951</v>
      </c>
      <c r="E9760" s="3">
        <v>9782</v>
      </c>
      <c r="F9760">
        <f t="shared" si="767"/>
        <v>19063.002861410419</v>
      </c>
      <c r="G9760">
        <f t="shared" si="766"/>
        <v>1.9487837723789021</v>
      </c>
      <c r="I9760" s="2">
        <v>1</v>
      </c>
      <c r="J9760" s="2">
        <v>1</v>
      </c>
      <c r="K9760">
        <f t="shared" si="765"/>
        <v>1</v>
      </c>
      <c r="L9760">
        <f t="shared" si="764"/>
        <v>7591.3324999998486</v>
      </c>
      <c r="M9760">
        <f t="shared" si="763"/>
        <v>0.77605116540583197</v>
      </c>
    </row>
    <row r="9761" spans="1:13" x14ac:dyDescent="0.25">
      <c r="A9761" s="3" t="s">
        <v>7</v>
      </c>
      <c r="B9761" s="1">
        <v>5</v>
      </c>
      <c r="C9761" s="3">
        <v>2</v>
      </c>
      <c r="D9761" s="3">
        <v>2.47718529926951</v>
      </c>
      <c r="E9761" s="3">
        <v>9783</v>
      </c>
      <c r="F9761">
        <f t="shared" si="767"/>
        <v>19065.48004670969</v>
      </c>
      <c r="G9761">
        <f t="shared" si="766"/>
        <v>1.9488377845967177</v>
      </c>
      <c r="I9761" s="2">
        <v>1</v>
      </c>
      <c r="J9761" s="2">
        <v>1</v>
      </c>
      <c r="K9761">
        <f t="shared" si="765"/>
        <v>1</v>
      </c>
      <c r="L9761">
        <f t="shared" si="764"/>
        <v>7592.3324999998486</v>
      </c>
      <c r="M9761">
        <f t="shared" si="763"/>
        <v>0.77607405703770305</v>
      </c>
    </row>
    <row r="9762" spans="1:13" x14ac:dyDescent="0.25">
      <c r="A9762" s="3" t="s">
        <v>6</v>
      </c>
      <c r="B9762" s="1">
        <v>3</v>
      </c>
      <c r="C9762" s="3">
        <v>0</v>
      </c>
      <c r="D9762" s="3">
        <v>0.47718529926950598</v>
      </c>
      <c r="E9762" s="3">
        <v>9784</v>
      </c>
      <c r="F9762">
        <f t="shared" si="767"/>
        <v>19065.957232008961</v>
      </c>
      <c r="G9762">
        <f t="shared" si="766"/>
        <v>1.9486873704015699</v>
      </c>
      <c r="I9762" s="2">
        <v>0.5</v>
      </c>
      <c r="J9762" s="2">
        <v>0</v>
      </c>
      <c r="K9762">
        <f t="shared" si="765"/>
        <v>0.16500000000000001</v>
      </c>
      <c r="L9762">
        <f t="shared" si="764"/>
        <v>7592.4974999998485</v>
      </c>
      <c r="M9762">
        <f t="shared" si="763"/>
        <v>0.77601160057234753</v>
      </c>
    </row>
    <row r="9763" spans="1:13" x14ac:dyDescent="0.25">
      <c r="A9763" s="3" t="s">
        <v>7</v>
      </c>
      <c r="B9763" s="1">
        <v>3</v>
      </c>
      <c r="C9763" s="3">
        <v>2</v>
      </c>
      <c r="D9763" s="3">
        <v>2.1590617664231702</v>
      </c>
      <c r="E9763" s="3">
        <v>9785</v>
      </c>
      <c r="F9763">
        <f t="shared" si="767"/>
        <v>19068.116293775383</v>
      </c>
      <c r="G9763">
        <f t="shared" si="766"/>
        <v>1.948708870084352</v>
      </c>
      <c r="I9763" s="2">
        <v>0.5</v>
      </c>
      <c r="J9763" s="2">
        <v>1</v>
      </c>
      <c r="K9763">
        <f t="shared" si="765"/>
        <v>0.83500000000000008</v>
      </c>
      <c r="L9763">
        <f t="shared" si="764"/>
        <v>7593.3324999998486</v>
      </c>
      <c r="M9763">
        <f t="shared" si="763"/>
        <v>0.77601762902400084</v>
      </c>
    </row>
    <row r="9764" spans="1:13" x14ac:dyDescent="0.25">
      <c r="A9764" s="3" t="s">
        <v>7</v>
      </c>
      <c r="B9764" s="1">
        <v>5</v>
      </c>
      <c r="C9764" s="3">
        <v>2</v>
      </c>
      <c r="D9764" s="3">
        <v>2.47718529926951</v>
      </c>
      <c r="E9764" s="3">
        <v>9786</v>
      </c>
      <c r="F9764">
        <f t="shared" si="767"/>
        <v>19070.593479074654</v>
      </c>
      <c r="G9764">
        <f t="shared" si="766"/>
        <v>1.9487628733981865</v>
      </c>
      <c r="I9764" s="2">
        <v>1</v>
      </c>
      <c r="J9764" s="2">
        <v>1</v>
      </c>
      <c r="K9764">
        <f t="shared" si="765"/>
        <v>1</v>
      </c>
      <c r="L9764">
        <f t="shared" si="764"/>
        <v>7594.3324999998486</v>
      </c>
      <c r="M9764">
        <f t="shared" si="763"/>
        <v>0.77604051706517974</v>
      </c>
    </row>
    <row r="9765" spans="1:13" x14ac:dyDescent="0.25">
      <c r="A9765" s="3" t="s">
        <v>7</v>
      </c>
      <c r="B9765" s="1">
        <v>4</v>
      </c>
      <c r="C9765" s="3">
        <v>2</v>
      </c>
      <c r="D9765" s="3">
        <v>2.3181235328463399</v>
      </c>
      <c r="E9765" s="3">
        <v>9787</v>
      </c>
      <c r="F9765">
        <f t="shared" si="767"/>
        <v>19072.911602607499</v>
      </c>
      <c r="G9765">
        <f t="shared" si="766"/>
        <v>1.948800613324563</v>
      </c>
      <c r="I9765" s="2">
        <v>0.75</v>
      </c>
      <c r="J9765" s="2">
        <v>1</v>
      </c>
      <c r="K9765">
        <f t="shared" si="765"/>
        <v>0.91749999999999998</v>
      </c>
      <c r="L9765">
        <f t="shared" si="764"/>
        <v>7595.2499999998481</v>
      </c>
      <c r="M9765">
        <f t="shared" si="763"/>
        <v>0.77605497087972286</v>
      </c>
    </row>
    <row r="9766" spans="1:13" x14ac:dyDescent="0.25">
      <c r="A9766" s="3" t="s">
        <v>7</v>
      </c>
      <c r="B9766" s="1">
        <v>4</v>
      </c>
      <c r="C9766" s="3">
        <v>2</v>
      </c>
      <c r="D9766" s="3">
        <v>2.3181235328463399</v>
      </c>
      <c r="E9766" s="3">
        <v>9788</v>
      </c>
      <c r="F9766">
        <f t="shared" si="767"/>
        <v>19075.229726140344</v>
      </c>
      <c r="G9766">
        <f t="shared" si="766"/>
        <v>1.9488383455394711</v>
      </c>
      <c r="I9766" s="2">
        <v>0.75</v>
      </c>
      <c r="J9766" s="2">
        <v>1</v>
      </c>
      <c r="K9766">
        <f t="shared" si="765"/>
        <v>0.91749999999999998</v>
      </c>
      <c r="L9766">
        <f t="shared" si="764"/>
        <v>7596.1674999998477</v>
      </c>
      <c r="M9766">
        <f t="shared" si="763"/>
        <v>0.77606942174089166</v>
      </c>
    </row>
    <row r="9767" spans="1:13" x14ac:dyDescent="0.25">
      <c r="A9767" s="3" t="s">
        <v>8</v>
      </c>
      <c r="B9767" s="1">
        <v>5</v>
      </c>
      <c r="C9767" s="3">
        <v>1</v>
      </c>
      <c r="D9767" s="3">
        <v>1.63624706569268</v>
      </c>
      <c r="E9767" s="3">
        <v>9789</v>
      </c>
      <c r="F9767">
        <f t="shared" si="767"/>
        <v>19076.865973206037</v>
      </c>
      <c r="G9767">
        <f t="shared" si="766"/>
        <v>1.9488064126270341</v>
      </c>
      <c r="I9767" s="2">
        <v>1</v>
      </c>
      <c r="J9767" s="2">
        <v>0.5</v>
      </c>
      <c r="K9767">
        <f t="shared" si="765"/>
        <v>0.66500000000000004</v>
      </c>
      <c r="L9767">
        <f t="shared" si="764"/>
        <v>7596.8324999998476</v>
      </c>
      <c r="M9767">
        <f t="shared" si="763"/>
        <v>0.77605807539072913</v>
      </c>
    </row>
    <row r="9768" spans="1:13" x14ac:dyDescent="0.25">
      <c r="A9768" s="3" t="s">
        <v>6</v>
      </c>
      <c r="B9768" s="1">
        <v>2</v>
      </c>
      <c r="C9768" s="3">
        <v>0</v>
      </c>
      <c r="D9768" s="3">
        <v>0.31812353284633799</v>
      </c>
      <c r="E9768" s="3">
        <v>9790</v>
      </c>
      <c r="F9768">
        <f t="shared" si="767"/>
        <v>19077.184096738882</v>
      </c>
      <c r="G9768">
        <f t="shared" si="766"/>
        <v>1.948639846449324</v>
      </c>
      <c r="I9768" s="2">
        <v>0.25</v>
      </c>
      <c r="J9768" s="2">
        <v>0</v>
      </c>
      <c r="K9768">
        <f t="shared" si="765"/>
        <v>8.2500000000000004E-2</v>
      </c>
      <c r="L9768">
        <f t="shared" si="764"/>
        <v>7596.9149999998481</v>
      </c>
      <c r="M9768">
        <f t="shared" si="763"/>
        <v>0.77598723186923879</v>
      </c>
    </row>
    <row r="9769" spans="1:13" x14ac:dyDescent="0.25">
      <c r="A9769" s="3" t="s">
        <v>7</v>
      </c>
      <c r="B9769" s="1">
        <v>4</v>
      </c>
      <c r="C9769" s="3">
        <v>2</v>
      </c>
      <c r="D9769" s="3">
        <v>2.3181235328463399</v>
      </c>
      <c r="E9769" s="3">
        <v>9791</v>
      </c>
      <c r="F9769">
        <f t="shared" si="767"/>
        <v>19079.502220271726</v>
      </c>
      <c r="G9769">
        <f t="shared" si="766"/>
        <v>1.9486775835227992</v>
      </c>
      <c r="I9769" s="2">
        <v>0.75</v>
      </c>
      <c r="J9769" s="2">
        <v>1</v>
      </c>
      <c r="K9769">
        <f t="shared" si="765"/>
        <v>0.91749999999999998</v>
      </c>
      <c r="L9769">
        <f t="shared" si="764"/>
        <v>7597.8324999998476</v>
      </c>
      <c r="M9769">
        <f t="shared" si="763"/>
        <v>0.77600168522110591</v>
      </c>
    </row>
    <row r="9770" spans="1:13" x14ac:dyDescent="0.25">
      <c r="A9770" s="3" t="s">
        <v>7</v>
      </c>
      <c r="B9770" s="1">
        <v>5</v>
      </c>
      <c r="C9770" s="3">
        <v>2</v>
      </c>
      <c r="D9770" s="3">
        <v>2.47718529926951</v>
      </c>
      <c r="E9770" s="3">
        <v>9792</v>
      </c>
      <c r="F9770">
        <f t="shared" si="767"/>
        <v>19081.979405570997</v>
      </c>
      <c r="G9770">
        <f t="shared" si="766"/>
        <v>1.9487315569414825</v>
      </c>
      <c r="I9770" s="2">
        <v>1</v>
      </c>
      <c r="J9770" s="2">
        <v>1</v>
      </c>
      <c r="K9770">
        <f t="shared" si="765"/>
        <v>1</v>
      </c>
      <c r="L9770">
        <f t="shared" si="764"/>
        <v>7598.8324999998476</v>
      </c>
      <c r="M9770">
        <f t="shared" ref="M9770:M9833" si="768">L9770/E9770</f>
        <v>0.77602456086599747</v>
      </c>
    </row>
    <row r="9771" spans="1:13" x14ac:dyDescent="0.25">
      <c r="A9771" s="3" t="s">
        <v>6</v>
      </c>
      <c r="B9771" s="1">
        <v>5</v>
      </c>
      <c r="C9771" s="3">
        <v>0</v>
      </c>
      <c r="D9771" s="3">
        <v>0.79530883211584402</v>
      </c>
      <c r="E9771" s="3">
        <v>9793</v>
      </c>
      <c r="F9771">
        <f t="shared" si="767"/>
        <v>19082.774714403113</v>
      </c>
      <c r="G9771">
        <f t="shared" si="766"/>
        <v>1.9486137766162681</v>
      </c>
      <c r="I9771" s="2">
        <v>1</v>
      </c>
      <c r="J9771" s="2">
        <v>0</v>
      </c>
      <c r="K9771">
        <f t="shared" si="765"/>
        <v>0.33</v>
      </c>
      <c r="L9771">
        <f t="shared" si="764"/>
        <v>7599.1624999998476</v>
      </c>
      <c r="M9771">
        <f t="shared" si="768"/>
        <v>0.77597901562338889</v>
      </c>
    </row>
    <row r="9772" spans="1:13" x14ac:dyDescent="0.25">
      <c r="A9772" s="3" t="s">
        <v>8</v>
      </c>
      <c r="B9772" s="1">
        <v>5</v>
      </c>
      <c r="C9772" s="3">
        <v>1</v>
      </c>
      <c r="D9772" s="3">
        <v>1.63624706569268</v>
      </c>
      <c r="E9772" s="3">
        <v>9794</v>
      </c>
      <c r="F9772">
        <f t="shared" si="767"/>
        <v>19084.410961468806</v>
      </c>
      <c r="G9772">
        <f t="shared" si="766"/>
        <v>1.9485818829353487</v>
      </c>
      <c r="I9772" s="2">
        <v>1</v>
      </c>
      <c r="J9772" s="2">
        <v>0.5</v>
      </c>
      <c r="K9772">
        <f t="shared" si="765"/>
        <v>0.66500000000000004</v>
      </c>
      <c r="L9772">
        <f t="shared" ref="L9772:L9835" si="769">L9771+K9772</f>
        <v>7599.8274999998475</v>
      </c>
      <c r="M9772">
        <f t="shared" si="768"/>
        <v>0.77596768429649254</v>
      </c>
    </row>
    <row r="9773" spans="1:13" x14ac:dyDescent="0.25">
      <c r="A9773" s="3" t="s">
        <v>6</v>
      </c>
      <c r="B9773" s="1">
        <v>2</v>
      </c>
      <c r="C9773" s="3">
        <v>0</v>
      </c>
      <c r="D9773" s="3">
        <v>0.31812353284633799</v>
      </c>
      <c r="E9773" s="3">
        <v>9795</v>
      </c>
      <c r="F9773">
        <f t="shared" si="767"/>
        <v>19084.729085001651</v>
      </c>
      <c r="G9773">
        <f t="shared" si="766"/>
        <v>1.9484154247066514</v>
      </c>
      <c r="I9773" s="2">
        <v>0.25</v>
      </c>
      <c r="J9773" s="2">
        <v>0</v>
      </c>
      <c r="K9773">
        <f t="shared" si="765"/>
        <v>8.2500000000000004E-2</v>
      </c>
      <c r="L9773">
        <f t="shared" si="769"/>
        <v>7599.909999999848</v>
      </c>
      <c r="M9773">
        <f t="shared" si="768"/>
        <v>0.77589688616639596</v>
      </c>
    </row>
    <row r="9774" spans="1:13" x14ac:dyDescent="0.25">
      <c r="A9774" s="3" t="s">
        <v>7</v>
      </c>
      <c r="B9774" s="1">
        <v>5</v>
      </c>
      <c r="C9774" s="3">
        <v>2</v>
      </c>
      <c r="D9774" s="3">
        <v>2.47718529926951</v>
      </c>
      <c r="E9774" s="3">
        <v>9796</v>
      </c>
      <c r="F9774">
        <f t="shared" si="767"/>
        <v>19087.206270300921</v>
      </c>
      <c r="G9774">
        <f t="shared" si="766"/>
        <v>1.9484694028481953</v>
      </c>
      <c r="I9774" s="2">
        <v>1</v>
      </c>
      <c r="J9774" s="2">
        <v>1</v>
      </c>
      <c r="K9774">
        <f t="shared" si="765"/>
        <v>1</v>
      </c>
      <c r="L9774">
        <f t="shared" si="769"/>
        <v>7600.909999999848</v>
      </c>
      <c r="M9774">
        <f t="shared" si="768"/>
        <v>0.77591976316862477</v>
      </c>
    </row>
    <row r="9775" spans="1:13" x14ac:dyDescent="0.25">
      <c r="A9775" s="3" t="s">
        <v>7</v>
      </c>
      <c r="B9775" s="1">
        <v>3</v>
      </c>
      <c r="C9775" s="3">
        <v>2</v>
      </c>
      <c r="D9775" s="3">
        <v>2.1590617664231702</v>
      </c>
      <c r="E9775" s="3">
        <v>9797</v>
      </c>
      <c r="F9775">
        <f t="shared" si="767"/>
        <v>19089.365332067344</v>
      </c>
      <c r="G9775">
        <f t="shared" si="766"/>
        <v>1.9484908984451714</v>
      </c>
      <c r="I9775" s="2">
        <v>0.5</v>
      </c>
      <c r="J9775" s="2">
        <v>1</v>
      </c>
      <c r="K9775">
        <f t="shared" si="765"/>
        <v>0.83500000000000008</v>
      </c>
      <c r="L9775">
        <f t="shared" si="769"/>
        <v>7601.744999999848</v>
      </c>
      <c r="M9775">
        <f t="shared" si="768"/>
        <v>0.77592579361027336</v>
      </c>
    </row>
    <row r="9776" spans="1:13" x14ac:dyDescent="0.25">
      <c r="A9776" s="3" t="s">
        <v>7</v>
      </c>
      <c r="B9776" s="1">
        <v>4</v>
      </c>
      <c r="C9776" s="3">
        <v>2</v>
      </c>
      <c r="D9776" s="3">
        <v>2.3181235328463399</v>
      </c>
      <c r="E9776" s="3">
        <v>9798</v>
      </c>
      <c r="F9776">
        <f t="shared" si="767"/>
        <v>19091.683455600189</v>
      </c>
      <c r="G9776">
        <f t="shared" si="766"/>
        <v>1.9485286237599702</v>
      </c>
      <c r="I9776" s="2">
        <v>0.75</v>
      </c>
      <c r="J9776" s="2">
        <v>1</v>
      </c>
      <c r="K9776">
        <f t="shared" si="765"/>
        <v>0.91749999999999998</v>
      </c>
      <c r="L9776">
        <f t="shared" si="769"/>
        <v>7602.6624999998476</v>
      </c>
      <c r="M9776">
        <f t="shared" si="768"/>
        <v>0.77594024290670005</v>
      </c>
    </row>
    <row r="9777" spans="1:13" x14ac:dyDescent="0.25">
      <c r="A9777" s="3" t="s">
        <v>6</v>
      </c>
      <c r="B9777" s="1">
        <v>5</v>
      </c>
      <c r="C9777" s="3">
        <v>0</v>
      </c>
      <c r="D9777" s="3">
        <v>0.79530883211584402</v>
      </c>
      <c r="E9777" s="3">
        <v>9799</v>
      </c>
      <c r="F9777">
        <f t="shared" si="767"/>
        <v>19092.478764432304</v>
      </c>
      <c r="G9777">
        <f t="shared" si="766"/>
        <v>1.9484109362620985</v>
      </c>
      <c r="I9777" s="2">
        <v>1</v>
      </c>
      <c r="J9777" s="2">
        <v>0</v>
      </c>
      <c r="K9777">
        <f t="shared" si="765"/>
        <v>0.33</v>
      </c>
      <c r="L9777">
        <f t="shared" si="769"/>
        <v>7602.9924999998475</v>
      </c>
      <c r="M9777">
        <f t="shared" si="768"/>
        <v>0.77589473415653099</v>
      </c>
    </row>
    <row r="9778" spans="1:13" x14ac:dyDescent="0.25">
      <c r="A9778" s="3" t="s">
        <v>7</v>
      </c>
      <c r="B9778" s="1">
        <v>5</v>
      </c>
      <c r="C9778" s="3">
        <v>2</v>
      </c>
      <c r="D9778" s="3">
        <v>2.47718529926951</v>
      </c>
      <c r="E9778" s="3">
        <v>9800</v>
      </c>
      <c r="F9778">
        <f t="shared" si="767"/>
        <v>19094.955949731575</v>
      </c>
      <c r="G9778">
        <f t="shared" si="766"/>
        <v>1.9484648928297525</v>
      </c>
      <c r="I9778" s="2">
        <v>1</v>
      </c>
      <c r="J9778" s="2">
        <v>1</v>
      </c>
      <c r="K9778">
        <f t="shared" si="765"/>
        <v>1</v>
      </c>
      <c r="L9778">
        <f t="shared" si="769"/>
        <v>7603.9924999998475</v>
      </c>
      <c r="M9778">
        <f t="shared" si="768"/>
        <v>0.77591760204080074</v>
      </c>
    </row>
    <row r="9779" spans="1:13" x14ac:dyDescent="0.25">
      <c r="A9779" s="3" t="s">
        <v>7</v>
      </c>
      <c r="B9779" s="1">
        <v>5</v>
      </c>
      <c r="C9779" s="3">
        <v>2</v>
      </c>
      <c r="D9779" s="3">
        <v>2.47718529926951</v>
      </c>
      <c r="E9779" s="3">
        <v>9801</v>
      </c>
      <c r="F9779">
        <f t="shared" si="767"/>
        <v>19097.433135030846</v>
      </c>
      <c r="G9779">
        <f t="shared" si="766"/>
        <v>1.9485188383869856</v>
      </c>
      <c r="I9779" s="2">
        <v>1</v>
      </c>
      <c r="J9779" s="2">
        <v>1</v>
      </c>
      <c r="K9779">
        <f t="shared" si="765"/>
        <v>1</v>
      </c>
      <c r="L9779">
        <f t="shared" si="769"/>
        <v>7604.9924999998475</v>
      </c>
      <c r="M9779">
        <f t="shared" si="768"/>
        <v>0.77594046525863147</v>
      </c>
    </row>
    <row r="9780" spans="1:13" x14ac:dyDescent="0.25">
      <c r="A9780" s="3" t="s">
        <v>7</v>
      </c>
      <c r="B9780" s="1">
        <v>5</v>
      </c>
      <c r="C9780" s="3">
        <v>2</v>
      </c>
      <c r="D9780" s="3">
        <v>2.47718529926951</v>
      </c>
      <c r="E9780" s="3">
        <v>9802</v>
      </c>
      <c r="F9780">
        <f t="shared" si="767"/>
        <v>19099.910320330117</v>
      </c>
      <c r="G9780">
        <f t="shared" si="766"/>
        <v>1.9485727729371676</v>
      </c>
      <c r="I9780" s="2">
        <v>1</v>
      </c>
      <c r="J9780" s="2">
        <v>1</v>
      </c>
      <c r="K9780">
        <f t="shared" si="765"/>
        <v>1</v>
      </c>
      <c r="L9780">
        <f t="shared" si="769"/>
        <v>7605.9924999998475</v>
      </c>
      <c r="M9780">
        <f t="shared" si="768"/>
        <v>0.7759633238114515</v>
      </c>
    </row>
    <row r="9781" spans="1:13" x14ac:dyDescent="0.25">
      <c r="A9781" s="3" t="s">
        <v>7</v>
      </c>
      <c r="B9781" s="1">
        <v>5</v>
      </c>
      <c r="C9781" s="3">
        <v>2</v>
      </c>
      <c r="D9781" s="3">
        <v>2.47718529926951</v>
      </c>
      <c r="E9781" s="3">
        <v>9803</v>
      </c>
      <c r="F9781">
        <f t="shared" si="767"/>
        <v>19102.387505629387</v>
      </c>
      <c r="G9781">
        <f t="shared" si="766"/>
        <v>1.9486266964836669</v>
      </c>
      <c r="I9781" s="2">
        <v>1</v>
      </c>
      <c r="J9781" s="2">
        <v>1</v>
      </c>
      <c r="K9781">
        <f t="shared" si="765"/>
        <v>1</v>
      </c>
      <c r="L9781">
        <f t="shared" si="769"/>
        <v>7606.9924999998475</v>
      </c>
      <c r="M9781">
        <f t="shared" si="768"/>
        <v>0.77598617770068834</v>
      </c>
    </row>
    <row r="9782" spans="1:13" x14ac:dyDescent="0.25">
      <c r="A9782" s="3" t="s">
        <v>7</v>
      </c>
      <c r="B9782" s="1">
        <v>5</v>
      </c>
      <c r="C9782" s="3">
        <v>2</v>
      </c>
      <c r="D9782" s="3">
        <v>2.47718529926951</v>
      </c>
      <c r="E9782" s="3">
        <v>9804</v>
      </c>
      <c r="F9782">
        <f t="shared" si="767"/>
        <v>19104.864690928658</v>
      </c>
      <c r="G9782">
        <f t="shared" si="766"/>
        <v>1.948680609029851</v>
      </c>
      <c r="I9782" s="2">
        <v>1</v>
      </c>
      <c r="J9782" s="2">
        <v>1</v>
      </c>
      <c r="K9782">
        <f t="shared" si="765"/>
        <v>1</v>
      </c>
      <c r="L9782">
        <f t="shared" si="769"/>
        <v>7607.9924999998475</v>
      </c>
      <c r="M9782">
        <f t="shared" si="768"/>
        <v>0.77600902692776907</v>
      </c>
    </row>
    <row r="9783" spans="1:13" x14ac:dyDescent="0.25">
      <c r="A9783" s="3" t="s">
        <v>7</v>
      </c>
      <c r="B9783" s="1">
        <v>5</v>
      </c>
      <c r="C9783" s="3">
        <v>2</v>
      </c>
      <c r="D9783" s="3">
        <v>2.47718529926951</v>
      </c>
      <c r="E9783" s="3">
        <v>9805</v>
      </c>
      <c r="F9783">
        <f t="shared" si="767"/>
        <v>19107.341876227929</v>
      </c>
      <c r="G9783">
        <f t="shared" si="766"/>
        <v>1.948734510579085</v>
      </c>
      <c r="I9783" s="2">
        <v>1</v>
      </c>
      <c r="J9783" s="2">
        <v>1</v>
      </c>
      <c r="K9783">
        <f t="shared" si="765"/>
        <v>1</v>
      </c>
      <c r="L9783">
        <f t="shared" si="769"/>
        <v>7608.9924999998475</v>
      </c>
      <c r="M9783">
        <f t="shared" si="768"/>
        <v>0.77603187149412012</v>
      </c>
    </row>
    <row r="9784" spans="1:13" x14ac:dyDescent="0.25">
      <c r="A9784" s="3" t="s">
        <v>7</v>
      </c>
      <c r="B9784" s="1">
        <v>5</v>
      </c>
      <c r="C9784" s="3">
        <v>2</v>
      </c>
      <c r="D9784" s="3">
        <v>2.47718529926951</v>
      </c>
      <c r="E9784" s="3">
        <v>9806</v>
      </c>
      <c r="F9784">
        <f t="shared" si="767"/>
        <v>19109.8190615272</v>
      </c>
      <c r="G9784">
        <f t="shared" si="766"/>
        <v>1.9487884011347338</v>
      </c>
      <c r="I9784" s="2">
        <v>1</v>
      </c>
      <c r="J9784" s="2">
        <v>1</v>
      </c>
      <c r="K9784">
        <f t="shared" si="765"/>
        <v>1</v>
      </c>
      <c r="L9784">
        <f t="shared" si="769"/>
        <v>7609.9924999998475</v>
      </c>
      <c r="M9784">
        <f t="shared" si="768"/>
        <v>0.77605471140116744</v>
      </c>
    </row>
    <row r="9785" spans="1:13" x14ac:dyDescent="0.25">
      <c r="A9785" s="3" t="s">
        <v>7</v>
      </c>
      <c r="B9785" s="1">
        <v>4</v>
      </c>
      <c r="C9785" s="3">
        <v>2</v>
      </c>
      <c r="D9785" s="3">
        <v>2.3181235328463399</v>
      </c>
      <c r="E9785" s="3">
        <v>9807</v>
      </c>
      <c r="F9785">
        <f t="shared" si="767"/>
        <v>19112.137185060044</v>
      </c>
      <c r="G9785">
        <f t="shared" si="766"/>
        <v>1.9488260614928159</v>
      </c>
      <c r="I9785" s="2">
        <v>0.75</v>
      </c>
      <c r="J9785" s="2">
        <v>1</v>
      </c>
      <c r="K9785">
        <f t="shared" si="765"/>
        <v>0.91749999999999998</v>
      </c>
      <c r="L9785">
        <f t="shared" si="769"/>
        <v>7610.9099999998471</v>
      </c>
      <c r="M9785">
        <f t="shared" si="768"/>
        <v>0.77606913429181679</v>
      </c>
    </row>
    <row r="9786" spans="1:13" x14ac:dyDescent="0.25">
      <c r="A9786" s="3" t="s">
        <v>6</v>
      </c>
      <c r="B9786" s="1">
        <v>5</v>
      </c>
      <c r="C9786" s="3">
        <v>0</v>
      </c>
      <c r="D9786" s="3">
        <v>0.79530883211584402</v>
      </c>
      <c r="E9786" s="3">
        <v>9808</v>
      </c>
      <c r="F9786">
        <f t="shared" si="767"/>
        <v>19112.93249389216</v>
      </c>
      <c r="G9786">
        <f t="shared" si="766"/>
        <v>1.9487084516611093</v>
      </c>
      <c r="I9786" s="2">
        <v>1</v>
      </c>
      <c r="J9786" s="2">
        <v>0</v>
      </c>
      <c r="K9786">
        <f t="shared" ref="K9786:K9849" si="770">0.33*I9786+0.67*J9786</f>
        <v>0.33</v>
      </c>
      <c r="L9786">
        <f t="shared" si="769"/>
        <v>7611.239999999847</v>
      </c>
      <c r="M9786">
        <f t="shared" si="768"/>
        <v>0.77602365415985386</v>
      </c>
    </row>
    <row r="9787" spans="1:13" x14ac:dyDescent="0.25">
      <c r="A9787" s="3" t="s">
        <v>7</v>
      </c>
      <c r="B9787" s="1">
        <v>5</v>
      </c>
      <c r="C9787" s="3">
        <v>2</v>
      </c>
      <c r="D9787" s="3">
        <v>2.47718529926951</v>
      </c>
      <c r="E9787" s="3">
        <v>9809</v>
      </c>
      <c r="F9787">
        <f t="shared" si="767"/>
        <v>19115.409679191431</v>
      </c>
      <c r="G9787">
        <f t="shared" si="766"/>
        <v>1.9487623283914193</v>
      </c>
      <c r="I9787" s="2">
        <v>1</v>
      </c>
      <c r="J9787" s="2">
        <v>1</v>
      </c>
      <c r="K9787">
        <f t="shared" si="770"/>
        <v>1</v>
      </c>
      <c r="L9787">
        <f t="shared" si="769"/>
        <v>7612.239999999847</v>
      </c>
      <c r="M9787">
        <f t="shared" si="768"/>
        <v>0.77604648791924224</v>
      </c>
    </row>
    <row r="9788" spans="1:13" x14ac:dyDescent="0.25">
      <c r="A9788" s="3" t="s">
        <v>7</v>
      </c>
      <c r="B9788" s="1">
        <v>5</v>
      </c>
      <c r="C9788" s="3">
        <v>2</v>
      </c>
      <c r="D9788" s="3">
        <v>2.47718529926951</v>
      </c>
      <c r="E9788" s="3">
        <v>9810</v>
      </c>
      <c r="F9788">
        <f t="shared" si="767"/>
        <v>19117.886864490702</v>
      </c>
      <c r="G9788">
        <f t="shared" si="766"/>
        <v>1.9488161941376863</v>
      </c>
      <c r="I9788" s="2">
        <v>1</v>
      </c>
      <c r="J9788" s="2">
        <v>1</v>
      </c>
      <c r="K9788">
        <f t="shared" si="770"/>
        <v>1</v>
      </c>
      <c r="L9788">
        <f t="shared" si="769"/>
        <v>7613.239999999847</v>
      </c>
      <c r="M9788">
        <f t="shared" si="768"/>
        <v>0.77606931702342985</v>
      </c>
    </row>
    <row r="9789" spans="1:13" x14ac:dyDescent="0.25">
      <c r="A9789" s="3" t="s">
        <v>7</v>
      </c>
      <c r="B9789" s="1">
        <v>5</v>
      </c>
      <c r="C9789" s="3">
        <v>2</v>
      </c>
      <c r="D9789" s="3">
        <v>2.47718529926951</v>
      </c>
      <c r="E9789" s="3">
        <v>9811</v>
      </c>
      <c r="F9789">
        <f t="shared" si="767"/>
        <v>19120.364049789972</v>
      </c>
      <c r="G9789">
        <f t="shared" si="766"/>
        <v>1.9488700489032691</v>
      </c>
      <c r="I9789" s="2">
        <v>1</v>
      </c>
      <c r="J9789" s="2">
        <v>1</v>
      </c>
      <c r="K9789">
        <f t="shared" si="770"/>
        <v>1</v>
      </c>
      <c r="L9789">
        <f t="shared" si="769"/>
        <v>7614.239999999847</v>
      </c>
      <c r="M9789">
        <f t="shared" si="768"/>
        <v>0.77609214147384031</v>
      </c>
    </row>
    <row r="9790" spans="1:13" x14ac:dyDescent="0.25">
      <c r="A9790" s="3" t="s">
        <v>7</v>
      </c>
      <c r="B9790" s="1">
        <v>5</v>
      </c>
      <c r="C9790" s="3">
        <v>2</v>
      </c>
      <c r="D9790" s="3">
        <v>2.47718529926951</v>
      </c>
      <c r="E9790" s="3">
        <v>9812</v>
      </c>
      <c r="F9790">
        <f t="shared" si="767"/>
        <v>19122.841235089243</v>
      </c>
      <c r="G9790">
        <f t="shared" si="766"/>
        <v>1.9489238926915249</v>
      </c>
      <c r="I9790" s="2">
        <v>1</v>
      </c>
      <c r="J9790" s="2">
        <v>1</v>
      </c>
      <c r="K9790">
        <f t="shared" si="770"/>
        <v>1</v>
      </c>
      <c r="L9790">
        <f t="shared" si="769"/>
        <v>7615.239999999847</v>
      </c>
      <c r="M9790">
        <f t="shared" si="768"/>
        <v>0.77611496127189639</v>
      </c>
    </row>
    <row r="9791" spans="1:13" x14ac:dyDescent="0.25">
      <c r="A9791" s="3" t="s">
        <v>7</v>
      </c>
      <c r="B9791" s="1">
        <v>5</v>
      </c>
      <c r="C9791" s="3">
        <v>2</v>
      </c>
      <c r="D9791" s="3">
        <v>2.47718529926951</v>
      </c>
      <c r="E9791" s="3">
        <v>9813</v>
      </c>
      <c r="F9791">
        <f t="shared" si="767"/>
        <v>19125.318420388514</v>
      </c>
      <c r="G9791">
        <f t="shared" si="766"/>
        <v>1.9489777255058101</v>
      </c>
      <c r="I9791" s="2">
        <v>1</v>
      </c>
      <c r="J9791" s="2">
        <v>1</v>
      </c>
      <c r="K9791">
        <f t="shared" si="770"/>
        <v>1</v>
      </c>
      <c r="L9791">
        <f t="shared" si="769"/>
        <v>7616.239999999847</v>
      </c>
      <c r="M9791">
        <f t="shared" si="768"/>
        <v>0.77613777641902038</v>
      </c>
    </row>
    <row r="9792" spans="1:13" x14ac:dyDescent="0.25">
      <c r="A9792" s="3" t="s">
        <v>6</v>
      </c>
      <c r="B9792" s="1">
        <v>3</v>
      </c>
      <c r="C9792" s="3">
        <v>0</v>
      </c>
      <c r="D9792" s="3">
        <v>0.47718529926950598</v>
      </c>
      <c r="E9792" s="3">
        <v>9814</v>
      </c>
      <c r="F9792">
        <f t="shared" si="767"/>
        <v>19125.795605687785</v>
      </c>
      <c r="G9792">
        <f t="shared" si="766"/>
        <v>1.9488277568461163</v>
      </c>
      <c r="I9792" s="2">
        <v>0.5</v>
      </c>
      <c r="J9792" s="2">
        <v>0</v>
      </c>
      <c r="K9792">
        <f t="shared" si="770"/>
        <v>0.16500000000000001</v>
      </c>
      <c r="L9792">
        <f t="shared" si="769"/>
        <v>7616.404999999847</v>
      </c>
      <c r="M9792">
        <f t="shared" si="768"/>
        <v>0.77607550438148021</v>
      </c>
    </row>
    <row r="9793" spans="1:13" x14ac:dyDescent="0.25">
      <c r="A9793" s="3" t="s">
        <v>7</v>
      </c>
      <c r="B9793" s="1">
        <v>3</v>
      </c>
      <c r="C9793" s="3">
        <v>2</v>
      </c>
      <c r="D9793" s="3">
        <v>2.1590617664231702</v>
      </c>
      <c r="E9793" s="3">
        <v>9815</v>
      </c>
      <c r="F9793">
        <f t="shared" si="767"/>
        <v>19127.954667454207</v>
      </c>
      <c r="G9793">
        <f t="shared" si="766"/>
        <v>1.9488491765108718</v>
      </c>
      <c r="I9793" s="2">
        <v>0.5</v>
      </c>
      <c r="J9793" s="2">
        <v>1</v>
      </c>
      <c r="K9793">
        <f t="shared" si="770"/>
        <v>0.83500000000000008</v>
      </c>
      <c r="L9793">
        <f t="shared" si="769"/>
        <v>7617.239999999847</v>
      </c>
      <c r="M9793">
        <f t="shared" si="768"/>
        <v>0.7760815078960619</v>
      </c>
    </row>
    <row r="9794" spans="1:13" x14ac:dyDescent="0.25">
      <c r="A9794" s="3" t="s">
        <v>7</v>
      </c>
      <c r="B9794" s="1">
        <v>5</v>
      </c>
      <c r="C9794" s="3">
        <v>2</v>
      </c>
      <c r="D9794" s="3">
        <v>2.47718529926951</v>
      </c>
      <c r="E9794" s="3">
        <v>9816</v>
      </c>
      <c r="F9794">
        <f t="shared" si="767"/>
        <v>19130.431852753478</v>
      </c>
      <c r="G9794">
        <f t="shared" si="766"/>
        <v>1.9489030004842582</v>
      </c>
      <c r="I9794" s="2">
        <v>1</v>
      </c>
      <c r="J9794" s="2">
        <v>1</v>
      </c>
      <c r="K9794">
        <f t="shared" si="770"/>
        <v>1</v>
      </c>
      <c r="L9794">
        <f t="shared" si="769"/>
        <v>7618.239999999847</v>
      </c>
      <c r="M9794">
        <f t="shared" si="768"/>
        <v>0.77610431947838698</v>
      </c>
    </row>
    <row r="9795" spans="1:13" x14ac:dyDescent="0.25">
      <c r="A9795" s="3" t="s">
        <v>7</v>
      </c>
      <c r="B9795" s="1">
        <v>5</v>
      </c>
      <c r="C9795" s="3">
        <v>2</v>
      </c>
      <c r="D9795" s="3">
        <v>2.47718529926951</v>
      </c>
      <c r="E9795" s="3">
        <v>9817</v>
      </c>
      <c r="F9795">
        <f t="shared" si="767"/>
        <v>19132.909038052749</v>
      </c>
      <c r="G9795">
        <f t="shared" ref="G9795:G9858" si="771">F9795/E9795</f>
        <v>1.9489568134921817</v>
      </c>
      <c r="I9795" s="2">
        <v>1</v>
      </c>
      <c r="J9795" s="2">
        <v>1</v>
      </c>
      <c r="K9795">
        <f t="shared" si="770"/>
        <v>1</v>
      </c>
      <c r="L9795">
        <f t="shared" si="769"/>
        <v>7619.239999999847</v>
      </c>
      <c r="M9795">
        <f t="shared" si="768"/>
        <v>0.77612712641334902</v>
      </c>
    </row>
    <row r="9796" spans="1:13" x14ac:dyDescent="0.25">
      <c r="A9796" s="3" t="s">
        <v>7</v>
      </c>
      <c r="B9796" s="1">
        <v>5</v>
      </c>
      <c r="C9796" s="3">
        <v>2</v>
      </c>
      <c r="D9796" s="3">
        <v>2.47718529926951</v>
      </c>
      <c r="E9796" s="3">
        <v>9818</v>
      </c>
      <c r="F9796">
        <f t="shared" si="767"/>
        <v>19135.386223352019</v>
      </c>
      <c r="G9796">
        <f t="shared" si="771"/>
        <v>1.9490106155379934</v>
      </c>
      <c r="I9796" s="2">
        <v>1</v>
      </c>
      <c r="J9796" s="2">
        <v>1</v>
      </c>
      <c r="K9796">
        <f t="shared" si="770"/>
        <v>1</v>
      </c>
      <c r="L9796">
        <f t="shared" si="769"/>
        <v>7620.239999999847</v>
      </c>
      <c r="M9796">
        <f t="shared" si="768"/>
        <v>0.77614992870236776</v>
      </c>
    </row>
    <row r="9797" spans="1:13" x14ac:dyDescent="0.25">
      <c r="A9797" s="3" t="s">
        <v>7</v>
      </c>
      <c r="B9797" s="1">
        <v>5</v>
      </c>
      <c r="C9797" s="3">
        <v>2</v>
      </c>
      <c r="D9797" s="3">
        <v>2.47718529926951</v>
      </c>
      <c r="E9797" s="3">
        <v>9819</v>
      </c>
      <c r="F9797">
        <f t="shared" ref="F9797:F9860" si="772">F9796+D9797</f>
        <v>19137.86340865129</v>
      </c>
      <c r="G9797">
        <f t="shared" si="771"/>
        <v>1.9490644066250422</v>
      </c>
      <c r="I9797" s="2">
        <v>1</v>
      </c>
      <c r="J9797" s="2">
        <v>1</v>
      </c>
      <c r="K9797">
        <f t="shared" si="770"/>
        <v>1</v>
      </c>
      <c r="L9797">
        <f t="shared" si="769"/>
        <v>7621.239999999847</v>
      </c>
      <c r="M9797">
        <f t="shared" si="768"/>
        <v>0.77617272634686296</v>
      </c>
    </row>
    <row r="9798" spans="1:13" x14ac:dyDescent="0.25">
      <c r="A9798" s="3" t="s">
        <v>7</v>
      </c>
      <c r="B9798" s="1">
        <v>5</v>
      </c>
      <c r="C9798" s="3">
        <v>2</v>
      </c>
      <c r="D9798" s="3">
        <v>2.47718529926951</v>
      </c>
      <c r="E9798" s="3">
        <v>9820</v>
      </c>
      <c r="F9798">
        <f t="shared" si="772"/>
        <v>19140.340593950561</v>
      </c>
      <c r="G9798">
        <f t="shared" si="771"/>
        <v>1.9491181867566763</v>
      </c>
      <c r="I9798" s="2">
        <v>1</v>
      </c>
      <c r="J9798" s="2">
        <v>1</v>
      </c>
      <c r="K9798">
        <f t="shared" si="770"/>
        <v>1</v>
      </c>
      <c r="L9798">
        <f t="shared" si="769"/>
        <v>7622.239999999847</v>
      </c>
      <c r="M9798">
        <f t="shared" si="768"/>
        <v>0.77619551934825326</v>
      </c>
    </row>
    <row r="9799" spans="1:13" x14ac:dyDescent="0.25">
      <c r="A9799" s="3" t="s">
        <v>7</v>
      </c>
      <c r="B9799" s="1">
        <v>5</v>
      </c>
      <c r="C9799" s="3">
        <v>2</v>
      </c>
      <c r="D9799" s="3">
        <v>2.47718529926951</v>
      </c>
      <c r="E9799" s="3">
        <v>9821</v>
      </c>
      <c r="F9799">
        <f t="shared" si="772"/>
        <v>19142.817779249832</v>
      </c>
      <c r="G9799">
        <f t="shared" si="771"/>
        <v>1.9491719559362419</v>
      </c>
      <c r="I9799" s="2">
        <v>1</v>
      </c>
      <c r="J9799" s="2">
        <v>1</v>
      </c>
      <c r="K9799">
        <f t="shared" si="770"/>
        <v>1</v>
      </c>
      <c r="L9799">
        <f t="shared" si="769"/>
        <v>7623.239999999847</v>
      </c>
      <c r="M9799">
        <f t="shared" si="768"/>
        <v>0.77621830770795708</v>
      </c>
    </row>
    <row r="9800" spans="1:13" x14ac:dyDescent="0.25">
      <c r="A9800" s="3" t="s">
        <v>7</v>
      </c>
      <c r="B9800" s="1">
        <v>5</v>
      </c>
      <c r="C9800" s="3">
        <v>2</v>
      </c>
      <c r="D9800" s="3">
        <v>2.47718529926951</v>
      </c>
      <c r="E9800" s="3">
        <v>9822</v>
      </c>
      <c r="F9800">
        <f t="shared" si="772"/>
        <v>19145.294964549103</v>
      </c>
      <c r="G9800">
        <f t="shared" si="771"/>
        <v>1.9492257141670843</v>
      </c>
      <c r="I9800" s="2">
        <v>1</v>
      </c>
      <c r="J9800" s="2">
        <v>1</v>
      </c>
      <c r="K9800">
        <f t="shared" si="770"/>
        <v>1</v>
      </c>
      <c r="L9800">
        <f t="shared" si="769"/>
        <v>7624.239999999847</v>
      </c>
      <c r="M9800">
        <f t="shared" si="768"/>
        <v>0.77624109142739228</v>
      </c>
    </row>
    <row r="9801" spans="1:13" x14ac:dyDescent="0.25">
      <c r="A9801" s="3" t="s">
        <v>7</v>
      </c>
      <c r="B9801" s="1">
        <v>5</v>
      </c>
      <c r="C9801" s="3">
        <v>2</v>
      </c>
      <c r="D9801" s="3">
        <v>2.47718529926951</v>
      </c>
      <c r="E9801" s="3">
        <v>9823</v>
      </c>
      <c r="F9801">
        <f t="shared" si="772"/>
        <v>19147.772149848373</v>
      </c>
      <c r="G9801">
        <f t="shared" si="771"/>
        <v>1.9492794614525475</v>
      </c>
      <c r="I9801" s="2">
        <v>1</v>
      </c>
      <c r="J9801" s="2">
        <v>1</v>
      </c>
      <c r="K9801">
        <f t="shared" si="770"/>
        <v>1</v>
      </c>
      <c r="L9801">
        <f t="shared" si="769"/>
        <v>7625.239999999847</v>
      </c>
      <c r="M9801">
        <f t="shared" si="768"/>
        <v>0.77626387050797585</v>
      </c>
    </row>
    <row r="9802" spans="1:13" x14ac:dyDescent="0.25">
      <c r="A9802" s="3" t="s">
        <v>7</v>
      </c>
      <c r="B9802" s="1">
        <v>4</v>
      </c>
      <c r="C9802" s="3">
        <v>2</v>
      </c>
      <c r="D9802" s="3">
        <v>2.3181235328463399</v>
      </c>
      <c r="E9802" s="3">
        <v>9824</v>
      </c>
      <c r="F9802">
        <f t="shared" si="772"/>
        <v>19150.090273381218</v>
      </c>
      <c r="G9802">
        <f t="shared" si="771"/>
        <v>1.9493170066552543</v>
      </c>
      <c r="I9802" s="2">
        <v>0.75</v>
      </c>
      <c r="J9802" s="2">
        <v>1</v>
      </c>
      <c r="K9802">
        <f t="shared" si="770"/>
        <v>0.91749999999999998</v>
      </c>
      <c r="L9802">
        <f t="shared" si="769"/>
        <v>7626.1574999998466</v>
      </c>
      <c r="M9802">
        <f t="shared" si="768"/>
        <v>0.77627824714982152</v>
      </c>
    </row>
    <row r="9803" spans="1:13" x14ac:dyDescent="0.25">
      <c r="A9803" s="3" t="s">
        <v>7</v>
      </c>
      <c r="B9803" s="1">
        <v>5</v>
      </c>
      <c r="C9803" s="3">
        <v>2</v>
      </c>
      <c r="D9803" s="3">
        <v>2.47718529926951</v>
      </c>
      <c r="E9803" s="3">
        <v>9825</v>
      </c>
      <c r="F9803">
        <f t="shared" si="772"/>
        <v>19152.567458680489</v>
      </c>
      <c r="G9803">
        <f t="shared" si="771"/>
        <v>1.9493707337079378</v>
      </c>
      <c r="I9803" s="2">
        <v>1</v>
      </c>
      <c r="J9803" s="2">
        <v>1</v>
      </c>
      <c r="K9803">
        <f t="shared" si="770"/>
        <v>1</v>
      </c>
      <c r="L9803">
        <f t="shared" si="769"/>
        <v>7627.1574999998466</v>
      </c>
      <c r="M9803">
        <f t="shared" si="768"/>
        <v>0.77630101781168925</v>
      </c>
    </row>
    <row r="9804" spans="1:13" x14ac:dyDescent="0.25">
      <c r="A9804" s="3" t="s">
        <v>7</v>
      </c>
      <c r="B9804" s="1">
        <v>4</v>
      </c>
      <c r="C9804" s="3">
        <v>2</v>
      </c>
      <c r="D9804" s="3">
        <v>2.3181235328463399</v>
      </c>
      <c r="E9804" s="3">
        <v>9826</v>
      </c>
      <c r="F9804">
        <f t="shared" si="772"/>
        <v>19154.885582213334</v>
      </c>
      <c r="G9804">
        <f t="shared" si="771"/>
        <v>1.9494082619797817</v>
      </c>
      <c r="I9804" s="2">
        <v>0.75</v>
      </c>
      <c r="J9804" s="2">
        <v>1</v>
      </c>
      <c r="K9804">
        <f t="shared" si="770"/>
        <v>0.91749999999999998</v>
      </c>
      <c r="L9804">
        <f t="shared" si="769"/>
        <v>7628.0749999998461</v>
      </c>
      <c r="M9804">
        <f t="shared" si="768"/>
        <v>0.77631538774677855</v>
      </c>
    </row>
    <row r="9805" spans="1:13" x14ac:dyDescent="0.25">
      <c r="A9805" s="3" t="s">
        <v>7</v>
      </c>
      <c r="B9805" s="1">
        <v>3</v>
      </c>
      <c r="C9805" s="3">
        <v>2</v>
      </c>
      <c r="D9805" s="3">
        <v>2.1590617664231702</v>
      </c>
      <c r="E9805" s="3">
        <v>9827</v>
      </c>
      <c r="F9805">
        <f t="shared" si="772"/>
        <v>19157.044643979756</v>
      </c>
      <c r="G9805">
        <f t="shared" si="771"/>
        <v>1.949429596415972</v>
      </c>
      <c r="I9805" s="2">
        <v>0.5</v>
      </c>
      <c r="J9805" s="2">
        <v>1</v>
      </c>
      <c r="K9805">
        <f t="shared" si="770"/>
        <v>0.83500000000000008</v>
      </c>
      <c r="L9805">
        <f t="shared" si="769"/>
        <v>7628.9099999998461</v>
      </c>
      <c r="M9805">
        <f t="shared" si="768"/>
        <v>0.77632135951967496</v>
      </c>
    </row>
    <row r="9806" spans="1:13" x14ac:dyDescent="0.25">
      <c r="A9806" s="3" t="s">
        <v>7</v>
      </c>
      <c r="B9806" s="1">
        <v>5</v>
      </c>
      <c r="C9806" s="3">
        <v>2</v>
      </c>
      <c r="D9806" s="3">
        <v>2.47718529926951</v>
      </c>
      <c r="E9806" s="3">
        <v>9828</v>
      </c>
      <c r="F9806">
        <f t="shared" si="772"/>
        <v>19159.521829279027</v>
      </c>
      <c r="G9806">
        <f t="shared" si="771"/>
        <v>1.9494832956124366</v>
      </c>
      <c r="I9806" s="2">
        <v>1</v>
      </c>
      <c r="J9806" s="2">
        <v>1</v>
      </c>
      <c r="K9806">
        <f t="shared" si="770"/>
        <v>1</v>
      </c>
      <c r="L9806">
        <f t="shared" si="769"/>
        <v>7629.9099999998461</v>
      </c>
      <c r="M9806">
        <f t="shared" si="768"/>
        <v>0.77634411884410315</v>
      </c>
    </row>
    <row r="9807" spans="1:13" x14ac:dyDescent="0.25">
      <c r="A9807" s="3" t="s">
        <v>7</v>
      </c>
      <c r="B9807" s="1">
        <v>5</v>
      </c>
      <c r="C9807" s="3">
        <v>2</v>
      </c>
      <c r="D9807" s="3">
        <v>2.47718529926951</v>
      </c>
      <c r="E9807" s="3">
        <v>9829</v>
      </c>
      <c r="F9807">
        <f t="shared" si="772"/>
        <v>19161.999014578298</v>
      </c>
      <c r="G9807">
        <f t="shared" si="771"/>
        <v>1.9495369838822156</v>
      </c>
      <c r="I9807" s="2">
        <v>1</v>
      </c>
      <c r="J9807" s="2">
        <v>1</v>
      </c>
      <c r="K9807">
        <f t="shared" si="770"/>
        <v>1</v>
      </c>
      <c r="L9807">
        <f t="shared" si="769"/>
        <v>7630.9099999998461</v>
      </c>
      <c r="M9807">
        <f t="shared" si="768"/>
        <v>0.77636687353747547</v>
      </c>
    </row>
    <row r="9808" spans="1:13" x14ac:dyDescent="0.25">
      <c r="A9808" s="3" t="s">
        <v>6</v>
      </c>
      <c r="B9808" s="1">
        <v>5</v>
      </c>
      <c r="C9808" s="3">
        <v>0</v>
      </c>
      <c r="D9808" s="3">
        <v>0.79530883211584402</v>
      </c>
      <c r="E9808" s="3">
        <v>9830</v>
      </c>
      <c r="F9808">
        <f t="shared" si="772"/>
        <v>19162.794323410413</v>
      </c>
      <c r="G9808">
        <f t="shared" si="771"/>
        <v>1.9494195649451083</v>
      </c>
      <c r="I9808" s="2">
        <v>1</v>
      </c>
      <c r="J9808" s="2">
        <v>0</v>
      </c>
      <c r="K9808">
        <f t="shared" si="770"/>
        <v>0.33</v>
      </c>
      <c r="L9808">
        <f t="shared" si="769"/>
        <v>7631.2399999998461</v>
      </c>
      <c r="M9808">
        <f t="shared" si="768"/>
        <v>0.77632146490334142</v>
      </c>
    </row>
    <row r="9809" spans="1:13" x14ac:dyDescent="0.25">
      <c r="A9809" s="3" t="s">
        <v>7</v>
      </c>
      <c r="B9809" s="1">
        <v>5</v>
      </c>
      <c r="C9809" s="3">
        <v>2</v>
      </c>
      <c r="D9809" s="3">
        <v>2.47718529926951</v>
      </c>
      <c r="E9809" s="3">
        <v>9831</v>
      </c>
      <c r="F9809">
        <f t="shared" si="772"/>
        <v>19165.271508709684</v>
      </c>
      <c r="G9809">
        <f t="shared" si="771"/>
        <v>1.9494732487752704</v>
      </c>
      <c r="I9809" s="2">
        <v>1</v>
      </c>
      <c r="J9809" s="2">
        <v>1</v>
      </c>
      <c r="K9809">
        <f t="shared" si="770"/>
        <v>1</v>
      </c>
      <c r="L9809">
        <f t="shared" si="769"/>
        <v>7632.2399999998461</v>
      </c>
      <c r="M9809">
        <f t="shared" si="768"/>
        <v>0.77634421727187941</v>
      </c>
    </row>
    <row r="9810" spans="1:13" x14ac:dyDescent="0.25">
      <c r="A9810" s="3" t="s">
        <v>7</v>
      </c>
      <c r="B9810" s="1">
        <v>5</v>
      </c>
      <c r="C9810" s="3">
        <v>2</v>
      </c>
      <c r="D9810" s="3">
        <v>2.47718529926951</v>
      </c>
      <c r="E9810" s="3">
        <v>9832</v>
      </c>
      <c r="F9810">
        <f t="shared" si="772"/>
        <v>19167.748694008955</v>
      </c>
      <c r="G9810">
        <f t="shared" si="771"/>
        <v>1.9495269216852069</v>
      </c>
      <c r="I9810" s="2">
        <v>1</v>
      </c>
      <c r="J9810" s="2">
        <v>1</v>
      </c>
      <c r="K9810">
        <f t="shared" si="770"/>
        <v>1</v>
      </c>
      <c r="L9810">
        <f t="shared" si="769"/>
        <v>7633.2399999998461</v>
      </c>
      <c r="M9810">
        <f t="shared" si="768"/>
        <v>0.77636696501218938</v>
      </c>
    </row>
    <row r="9811" spans="1:13" x14ac:dyDescent="0.25">
      <c r="A9811" s="3" t="s">
        <v>6</v>
      </c>
      <c r="B9811" s="1">
        <v>1</v>
      </c>
      <c r="C9811" s="3">
        <v>0</v>
      </c>
      <c r="D9811" s="3">
        <v>0.15906176642316899</v>
      </c>
      <c r="E9811" s="3">
        <v>9833</v>
      </c>
      <c r="F9811">
        <f t="shared" si="772"/>
        <v>19167.907755775377</v>
      </c>
      <c r="G9811">
        <f t="shared" si="771"/>
        <v>1.9493448343105235</v>
      </c>
      <c r="I9811" s="2">
        <v>0</v>
      </c>
      <c r="J9811" s="2">
        <v>0</v>
      </c>
      <c r="K9811">
        <f t="shared" si="770"/>
        <v>0</v>
      </c>
      <c r="L9811">
        <f t="shared" si="769"/>
        <v>7633.2399999998461</v>
      </c>
      <c r="M9811">
        <f t="shared" si="768"/>
        <v>0.77628800976302714</v>
      </c>
    </row>
    <row r="9812" spans="1:13" x14ac:dyDescent="0.25">
      <c r="A9812" s="3" t="s">
        <v>6</v>
      </c>
      <c r="B9812" s="1">
        <v>5</v>
      </c>
      <c r="C9812" s="3">
        <v>0</v>
      </c>
      <c r="D9812" s="3">
        <v>0.79530883211584402</v>
      </c>
      <c r="E9812" s="3">
        <v>9834</v>
      </c>
      <c r="F9812">
        <f t="shared" si="772"/>
        <v>19168.703064607493</v>
      </c>
      <c r="G9812">
        <f t="shared" si="771"/>
        <v>1.9492274826731231</v>
      </c>
      <c r="I9812" s="2">
        <v>1</v>
      </c>
      <c r="J9812" s="2">
        <v>0</v>
      </c>
      <c r="K9812">
        <f t="shared" si="770"/>
        <v>0.33</v>
      </c>
      <c r="L9812">
        <f t="shared" si="769"/>
        <v>7633.569999999846</v>
      </c>
      <c r="M9812">
        <f t="shared" si="768"/>
        <v>0.77624262761845086</v>
      </c>
    </row>
    <row r="9813" spans="1:13" x14ac:dyDescent="0.25">
      <c r="A9813" s="3" t="s">
        <v>6</v>
      </c>
      <c r="B9813" s="1">
        <v>5</v>
      </c>
      <c r="C9813" s="3">
        <v>0</v>
      </c>
      <c r="D9813" s="3">
        <v>0.79530883211584402</v>
      </c>
      <c r="E9813" s="3">
        <v>9835</v>
      </c>
      <c r="F9813">
        <f t="shared" si="772"/>
        <v>19169.498373439608</v>
      </c>
      <c r="G9813">
        <f t="shared" si="771"/>
        <v>1.9491101548998075</v>
      </c>
      <c r="I9813" s="2">
        <v>1</v>
      </c>
      <c r="J9813" s="2">
        <v>0</v>
      </c>
      <c r="K9813">
        <f t="shared" si="770"/>
        <v>0.33</v>
      </c>
      <c r="L9813">
        <f t="shared" si="769"/>
        <v>7633.8999999998459</v>
      </c>
      <c r="M9813">
        <f t="shared" si="768"/>
        <v>0.77619725470257717</v>
      </c>
    </row>
    <row r="9814" spans="1:13" x14ac:dyDescent="0.25">
      <c r="A9814" s="3" t="s">
        <v>6</v>
      </c>
      <c r="B9814" s="1">
        <v>5</v>
      </c>
      <c r="C9814" s="3">
        <v>0</v>
      </c>
      <c r="D9814" s="3">
        <v>0.79530883211584402</v>
      </c>
      <c r="E9814" s="3">
        <v>9836</v>
      </c>
      <c r="F9814">
        <f t="shared" si="772"/>
        <v>19170.293682271724</v>
      </c>
      <c r="G9814">
        <f t="shared" si="771"/>
        <v>1.9489928509832986</v>
      </c>
      <c r="I9814" s="2">
        <v>1</v>
      </c>
      <c r="J9814" s="2">
        <v>0</v>
      </c>
      <c r="K9814">
        <f t="shared" si="770"/>
        <v>0.33</v>
      </c>
      <c r="L9814">
        <f t="shared" si="769"/>
        <v>7634.2299999998459</v>
      </c>
      <c r="M9814">
        <f t="shared" si="768"/>
        <v>0.77615189101259108</v>
      </c>
    </row>
    <row r="9815" spans="1:13" x14ac:dyDescent="0.25">
      <c r="A9815" s="3" t="s">
        <v>7</v>
      </c>
      <c r="B9815" s="1">
        <v>5</v>
      </c>
      <c r="C9815" s="3">
        <v>2</v>
      </c>
      <c r="D9815" s="3">
        <v>2.47718529926951</v>
      </c>
      <c r="E9815" s="3">
        <v>9837</v>
      </c>
      <c r="F9815">
        <f t="shared" si="772"/>
        <v>19172.770867570995</v>
      </c>
      <c r="G9815">
        <f t="shared" si="771"/>
        <v>1.9490465454479002</v>
      </c>
      <c r="I9815" s="2">
        <v>1</v>
      </c>
      <c r="J9815" s="2">
        <v>1</v>
      </c>
      <c r="K9815">
        <f t="shared" si="770"/>
        <v>1</v>
      </c>
      <c r="L9815">
        <f t="shared" si="769"/>
        <v>7635.2299999998459</v>
      </c>
      <c r="M9815">
        <f t="shared" si="768"/>
        <v>0.77617464674187719</v>
      </c>
    </row>
    <row r="9816" spans="1:13" x14ac:dyDescent="0.25">
      <c r="A9816" s="3" t="s">
        <v>7</v>
      </c>
      <c r="B9816" s="1">
        <v>5</v>
      </c>
      <c r="C9816" s="3">
        <v>2</v>
      </c>
      <c r="D9816" s="3">
        <v>2.47718529926951</v>
      </c>
      <c r="E9816" s="3">
        <v>9838</v>
      </c>
      <c r="F9816">
        <f t="shared" si="772"/>
        <v>19175.248052870265</v>
      </c>
      <c r="G9816">
        <f t="shared" si="771"/>
        <v>1.9491002289967743</v>
      </c>
      <c r="I9816" s="2">
        <v>1</v>
      </c>
      <c r="J9816" s="2">
        <v>1</v>
      </c>
      <c r="K9816">
        <f t="shared" si="770"/>
        <v>1</v>
      </c>
      <c r="L9816">
        <f t="shared" si="769"/>
        <v>7636.2299999998459</v>
      </c>
      <c r="M9816">
        <f t="shared" si="768"/>
        <v>0.7761973978450748</v>
      </c>
    </row>
    <row r="9817" spans="1:13" x14ac:dyDescent="0.25">
      <c r="A9817" s="3" t="s">
        <v>7</v>
      </c>
      <c r="B9817" s="1">
        <v>5</v>
      </c>
      <c r="C9817" s="3">
        <v>2</v>
      </c>
      <c r="D9817" s="3">
        <v>2.47718529926951</v>
      </c>
      <c r="E9817" s="3">
        <v>9839</v>
      </c>
      <c r="F9817">
        <f t="shared" si="772"/>
        <v>19177.725238169536</v>
      </c>
      <c r="G9817">
        <f t="shared" si="771"/>
        <v>1.9491539016332489</v>
      </c>
      <c r="I9817" s="2">
        <v>1</v>
      </c>
      <c r="J9817" s="2">
        <v>1</v>
      </c>
      <c r="K9817">
        <f t="shared" si="770"/>
        <v>1</v>
      </c>
      <c r="L9817">
        <f t="shared" si="769"/>
        <v>7637.2299999998459</v>
      </c>
      <c r="M9817">
        <f t="shared" si="768"/>
        <v>0.77622014432359443</v>
      </c>
    </row>
    <row r="9818" spans="1:13" x14ac:dyDescent="0.25">
      <c r="A9818" s="3" t="s">
        <v>6</v>
      </c>
      <c r="B9818" s="1">
        <v>4</v>
      </c>
      <c r="C9818" s="3">
        <v>0</v>
      </c>
      <c r="D9818" s="3">
        <v>0.63624706569267497</v>
      </c>
      <c r="E9818" s="3">
        <v>9840</v>
      </c>
      <c r="F9818">
        <f t="shared" si="772"/>
        <v>19178.361485235229</v>
      </c>
      <c r="G9818">
        <f t="shared" si="771"/>
        <v>1.9490204761417915</v>
      </c>
      <c r="I9818" s="2">
        <v>0.75</v>
      </c>
      <c r="J9818" s="2">
        <v>0</v>
      </c>
      <c r="K9818">
        <f t="shared" si="770"/>
        <v>0.2475</v>
      </c>
      <c r="L9818">
        <f t="shared" si="769"/>
        <v>7637.4774999998463</v>
      </c>
      <c r="M9818">
        <f t="shared" si="768"/>
        <v>0.77616641260161034</v>
      </c>
    </row>
    <row r="9819" spans="1:13" x14ac:dyDescent="0.25">
      <c r="A9819" s="3" t="s">
        <v>7</v>
      </c>
      <c r="B9819" s="1">
        <v>5</v>
      </c>
      <c r="C9819" s="3">
        <v>2</v>
      </c>
      <c r="D9819" s="3">
        <v>2.47718529926951</v>
      </c>
      <c r="E9819" s="3">
        <v>9841</v>
      </c>
      <c r="F9819">
        <f t="shared" si="772"/>
        <v>19180.8386705345</v>
      </c>
      <c r="G9819">
        <f t="shared" si="771"/>
        <v>1.9490741459744436</v>
      </c>
      <c r="I9819" s="2">
        <v>1</v>
      </c>
      <c r="J9819" s="2">
        <v>1</v>
      </c>
      <c r="K9819">
        <f t="shared" si="770"/>
        <v>1</v>
      </c>
      <c r="L9819">
        <f t="shared" si="769"/>
        <v>7638.4774999998463</v>
      </c>
      <c r="M9819">
        <f t="shared" si="768"/>
        <v>0.77618915760591878</v>
      </c>
    </row>
    <row r="9820" spans="1:13" x14ac:dyDescent="0.25">
      <c r="A9820" s="3" t="s">
        <v>6</v>
      </c>
      <c r="B9820" s="1">
        <v>5</v>
      </c>
      <c r="C9820" s="3">
        <v>0</v>
      </c>
      <c r="D9820" s="3">
        <v>0.79530883211584402</v>
      </c>
      <c r="E9820" s="3">
        <v>9842</v>
      </c>
      <c r="F9820">
        <f t="shared" si="772"/>
        <v>19181.633979366616</v>
      </c>
      <c r="G9820">
        <f t="shared" si="771"/>
        <v>1.9489569172288779</v>
      </c>
      <c r="I9820" s="2">
        <v>1</v>
      </c>
      <c r="J9820" s="2">
        <v>0</v>
      </c>
      <c r="K9820">
        <f t="shared" si="770"/>
        <v>0.33</v>
      </c>
      <c r="L9820">
        <f t="shared" si="769"/>
        <v>7638.8074999998462</v>
      </c>
      <c r="M9820">
        <f t="shared" si="768"/>
        <v>0.77614382239380675</v>
      </c>
    </row>
    <row r="9821" spans="1:13" x14ac:dyDescent="0.25">
      <c r="A9821" s="3" t="s">
        <v>6</v>
      </c>
      <c r="B9821" s="1">
        <v>5</v>
      </c>
      <c r="C9821" s="3">
        <v>0</v>
      </c>
      <c r="D9821" s="3">
        <v>0.79530883211584402</v>
      </c>
      <c r="E9821" s="3">
        <v>9843</v>
      </c>
      <c r="F9821">
        <f t="shared" si="772"/>
        <v>19182.429288198731</v>
      </c>
      <c r="G9821">
        <f t="shared" si="771"/>
        <v>1.9488397123030308</v>
      </c>
      <c r="I9821" s="2">
        <v>1</v>
      </c>
      <c r="J9821" s="2">
        <v>0</v>
      </c>
      <c r="K9821">
        <f t="shared" si="770"/>
        <v>0.33</v>
      </c>
      <c r="L9821">
        <f t="shared" si="769"/>
        <v>7639.1374999998461</v>
      </c>
      <c r="M9821">
        <f t="shared" si="768"/>
        <v>0.77609849639336037</v>
      </c>
    </row>
    <row r="9822" spans="1:13" x14ac:dyDescent="0.25">
      <c r="A9822" s="3" t="s">
        <v>7</v>
      </c>
      <c r="B9822" s="1">
        <v>5</v>
      </c>
      <c r="C9822" s="3">
        <v>2</v>
      </c>
      <c r="D9822" s="3">
        <v>2.47718529926951</v>
      </c>
      <c r="E9822" s="3">
        <v>9844</v>
      </c>
      <c r="F9822">
        <f t="shared" si="772"/>
        <v>19184.906473498002</v>
      </c>
      <c r="G9822">
        <f t="shared" si="771"/>
        <v>1.9488933841424221</v>
      </c>
      <c r="I9822" s="2">
        <v>1</v>
      </c>
      <c r="J9822" s="2">
        <v>1</v>
      </c>
      <c r="K9822">
        <f t="shared" si="770"/>
        <v>1</v>
      </c>
      <c r="L9822">
        <f t="shared" si="769"/>
        <v>7640.1374999998461</v>
      </c>
      <c r="M9822">
        <f t="shared" si="768"/>
        <v>0.77612124136528304</v>
      </c>
    </row>
    <row r="9823" spans="1:13" x14ac:dyDescent="0.25">
      <c r="A9823" s="3" t="s">
        <v>8</v>
      </c>
      <c r="B9823" s="1">
        <v>3</v>
      </c>
      <c r="C9823" s="3">
        <v>1</v>
      </c>
      <c r="D9823" s="3">
        <v>1.3181235328463401</v>
      </c>
      <c r="E9823" s="3">
        <v>9845</v>
      </c>
      <c r="F9823">
        <f t="shared" si="772"/>
        <v>19186.224597030847</v>
      </c>
      <c r="G9823">
        <f t="shared" si="771"/>
        <v>1.9488293140711881</v>
      </c>
      <c r="I9823" s="2">
        <v>0.5</v>
      </c>
      <c r="J9823" s="2">
        <v>0.5</v>
      </c>
      <c r="K9823">
        <f t="shared" si="770"/>
        <v>0.5</v>
      </c>
      <c r="L9823">
        <f t="shared" si="769"/>
        <v>7640.6374999998461</v>
      </c>
      <c r="M9823">
        <f t="shared" si="768"/>
        <v>0.77609319451496661</v>
      </c>
    </row>
    <row r="9824" spans="1:13" x14ac:dyDescent="0.25">
      <c r="A9824" s="3" t="s">
        <v>7</v>
      </c>
      <c r="B9824" s="1">
        <v>5</v>
      </c>
      <c r="C9824" s="3">
        <v>2</v>
      </c>
      <c r="D9824" s="3">
        <v>2.47718529926951</v>
      </c>
      <c r="E9824" s="3">
        <v>9846</v>
      </c>
      <c r="F9824">
        <f t="shared" si="772"/>
        <v>19188.701782330118</v>
      </c>
      <c r="G9824">
        <f t="shared" si="771"/>
        <v>1.9488829760644035</v>
      </c>
      <c r="I9824" s="2">
        <v>1</v>
      </c>
      <c r="J9824" s="2">
        <v>1</v>
      </c>
      <c r="K9824">
        <f t="shared" si="770"/>
        <v>1</v>
      </c>
      <c r="L9824">
        <f t="shared" si="769"/>
        <v>7641.6374999998461</v>
      </c>
      <c r="M9824">
        <f t="shared" si="768"/>
        <v>0.77611593540522505</v>
      </c>
    </row>
    <row r="9825" spans="1:13" x14ac:dyDescent="0.25">
      <c r="A9825" s="3" t="s">
        <v>7</v>
      </c>
      <c r="B9825" s="1">
        <v>4</v>
      </c>
      <c r="C9825" s="3">
        <v>2</v>
      </c>
      <c r="D9825" s="3">
        <v>2.3181235328463399</v>
      </c>
      <c r="E9825" s="3">
        <v>9847</v>
      </c>
      <c r="F9825">
        <f t="shared" si="772"/>
        <v>19191.019905862962</v>
      </c>
      <c r="G9825">
        <f t="shared" si="771"/>
        <v>1.9489204738359869</v>
      </c>
      <c r="I9825" s="2">
        <v>0.75</v>
      </c>
      <c r="J9825" s="2">
        <v>1</v>
      </c>
      <c r="K9825">
        <f t="shared" si="770"/>
        <v>0.91749999999999998</v>
      </c>
      <c r="L9825">
        <f t="shared" si="769"/>
        <v>7642.5549999998457</v>
      </c>
      <c r="M9825">
        <f t="shared" si="768"/>
        <v>0.77613029349038754</v>
      </c>
    </row>
    <row r="9826" spans="1:13" x14ac:dyDescent="0.25">
      <c r="A9826" s="3" t="s">
        <v>7</v>
      </c>
      <c r="B9826" s="1">
        <v>3</v>
      </c>
      <c r="C9826" s="3">
        <v>2</v>
      </c>
      <c r="D9826" s="3">
        <v>2.1590617664231702</v>
      </c>
      <c r="E9826" s="3">
        <v>9848</v>
      </c>
      <c r="F9826">
        <f t="shared" si="772"/>
        <v>19193.178967629385</v>
      </c>
      <c r="G9826">
        <f t="shared" si="771"/>
        <v>1.9489418123100513</v>
      </c>
      <c r="I9826" s="2">
        <v>0.5</v>
      </c>
      <c r="J9826" s="2">
        <v>1</v>
      </c>
      <c r="K9826">
        <f t="shared" si="770"/>
        <v>0.83500000000000008</v>
      </c>
      <c r="L9826">
        <f t="shared" si="769"/>
        <v>7643.3899999998457</v>
      </c>
      <c r="M9826">
        <f t="shared" si="768"/>
        <v>0.776136271324111</v>
      </c>
    </row>
    <row r="9827" spans="1:13" x14ac:dyDescent="0.25">
      <c r="A9827" s="3" t="s">
        <v>7</v>
      </c>
      <c r="B9827" s="1">
        <v>5</v>
      </c>
      <c r="C9827" s="3">
        <v>2</v>
      </c>
      <c r="D9827" s="3">
        <v>2.47718529926951</v>
      </c>
      <c r="E9827" s="3">
        <v>9849</v>
      </c>
      <c r="F9827">
        <f t="shared" si="772"/>
        <v>19195.656152928656</v>
      </c>
      <c r="G9827">
        <f t="shared" si="771"/>
        <v>1.9489954465355523</v>
      </c>
      <c r="I9827" s="2">
        <v>1</v>
      </c>
      <c r="J9827" s="2">
        <v>1</v>
      </c>
      <c r="K9827">
        <f t="shared" si="770"/>
        <v>1</v>
      </c>
      <c r="L9827">
        <f t="shared" si="769"/>
        <v>7644.3899999998457</v>
      </c>
      <c r="M9827">
        <f t="shared" si="768"/>
        <v>0.77615900091378265</v>
      </c>
    </row>
    <row r="9828" spans="1:13" x14ac:dyDescent="0.25">
      <c r="A9828" s="3" t="s">
        <v>7</v>
      </c>
      <c r="B9828" s="1">
        <v>5</v>
      </c>
      <c r="C9828" s="3">
        <v>2</v>
      </c>
      <c r="D9828" s="3">
        <v>2.47718529926951</v>
      </c>
      <c r="E9828" s="3">
        <v>9850</v>
      </c>
      <c r="F9828">
        <f t="shared" si="772"/>
        <v>19198.133338227926</v>
      </c>
      <c r="G9828">
        <f t="shared" si="771"/>
        <v>1.9490490698708554</v>
      </c>
      <c r="I9828" s="2">
        <v>1</v>
      </c>
      <c r="J9828" s="2">
        <v>1</v>
      </c>
      <c r="K9828">
        <f t="shared" si="770"/>
        <v>1</v>
      </c>
      <c r="L9828">
        <f t="shared" si="769"/>
        <v>7645.3899999998457</v>
      </c>
      <c r="M9828">
        <f t="shared" si="768"/>
        <v>0.77618172588830925</v>
      </c>
    </row>
    <row r="9829" spans="1:13" x14ac:dyDescent="0.25">
      <c r="A9829" s="3" t="s">
        <v>7</v>
      </c>
      <c r="B9829" s="1">
        <v>5</v>
      </c>
      <c r="C9829" s="3">
        <v>2</v>
      </c>
      <c r="D9829" s="3">
        <v>2.47718529926951</v>
      </c>
      <c r="E9829" s="3">
        <v>9851</v>
      </c>
      <c r="F9829">
        <f t="shared" si="772"/>
        <v>19200.610523527197</v>
      </c>
      <c r="G9829">
        <f t="shared" si="771"/>
        <v>1.949102682319277</v>
      </c>
      <c r="I9829" s="2">
        <v>1</v>
      </c>
      <c r="J9829" s="2">
        <v>1</v>
      </c>
      <c r="K9829">
        <f t="shared" si="770"/>
        <v>1</v>
      </c>
      <c r="L9829">
        <f t="shared" si="769"/>
        <v>7646.3899999998457</v>
      </c>
      <c r="M9829">
        <f t="shared" si="768"/>
        <v>0.77620444624909612</v>
      </c>
    </row>
    <row r="9830" spans="1:13" x14ac:dyDescent="0.25">
      <c r="A9830" s="3" t="s">
        <v>7</v>
      </c>
      <c r="B9830" s="1">
        <v>5</v>
      </c>
      <c r="C9830" s="3">
        <v>2</v>
      </c>
      <c r="D9830" s="3">
        <v>2.47718529926951</v>
      </c>
      <c r="E9830" s="3">
        <v>9852</v>
      </c>
      <c r="F9830">
        <f t="shared" si="772"/>
        <v>19203.087708826468</v>
      </c>
      <c r="G9830">
        <f t="shared" si="771"/>
        <v>1.9491562838841319</v>
      </c>
      <c r="I9830" s="2">
        <v>1</v>
      </c>
      <c r="J9830" s="2">
        <v>1</v>
      </c>
      <c r="K9830">
        <f t="shared" si="770"/>
        <v>1</v>
      </c>
      <c r="L9830">
        <f t="shared" si="769"/>
        <v>7647.3899999998457</v>
      </c>
      <c r="M9830">
        <f t="shared" si="768"/>
        <v>0.77622716199754827</v>
      </c>
    </row>
    <row r="9831" spans="1:13" x14ac:dyDescent="0.25">
      <c r="A9831" s="3" t="s">
        <v>7</v>
      </c>
      <c r="B9831" s="1">
        <v>5</v>
      </c>
      <c r="C9831" s="3">
        <v>2</v>
      </c>
      <c r="D9831" s="3">
        <v>2.47718529926951</v>
      </c>
      <c r="E9831" s="3">
        <v>9853</v>
      </c>
      <c r="F9831">
        <f t="shared" si="772"/>
        <v>19205.564894125739</v>
      </c>
      <c r="G9831">
        <f t="shared" si="771"/>
        <v>1.9492098745687343</v>
      </c>
      <c r="I9831" s="2">
        <v>1</v>
      </c>
      <c r="J9831" s="2">
        <v>1</v>
      </c>
      <c r="K9831">
        <f t="shared" si="770"/>
        <v>1</v>
      </c>
      <c r="L9831">
        <f t="shared" si="769"/>
        <v>7648.3899999998457</v>
      </c>
      <c r="M9831">
        <f t="shared" si="768"/>
        <v>0.7762498731350701</v>
      </c>
    </row>
    <row r="9832" spans="1:13" x14ac:dyDescent="0.25">
      <c r="A9832" s="3" t="s">
        <v>7</v>
      </c>
      <c r="B9832" s="1">
        <v>4</v>
      </c>
      <c r="C9832" s="3">
        <v>2</v>
      </c>
      <c r="D9832" s="3">
        <v>2.3181235328463399</v>
      </c>
      <c r="E9832" s="3">
        <v>9854</v>
      </c>
      <c r="F9832">
        <f t="shared" si="772"/>
        <v>19207.883017658583</v>
      </c>
      <c r="G9832">
        <f t="shared" si="771"/>
        <v>1.9492473125287786</v>
      </c>
      <c r="I9832" s="2">
        <v>0.75</v>
      </c>
      <c r="J9832" s="2">
        <v>1</v>
      </c>
      <c r="K9832">
        <f t="shared" si="770"/>
        <v>0.91749999999999998</v>
      </c>
      <c r="L9832">
        <f t="shared" si="769"/>
        <v>7649.3074999998453</v>
      </c>
      <c r="M9832">
        <f t="shared" si="768"/>
        <v>0.77626420742843971</v>
      </c>
    </row>
    <row r="9833" spans="1:13" x14ac:dyDescent="0.25">
      <c r="A9833" s="3" t="s">
        <v>7</v>
      </c>
      <c r="B9833" s="1">
        <v>5</v>
      </c>
      <c r="C9833" s="3">
        <v>2</v>
      </c>
      <c r="D9833" s="3">
        <v>2.47718529926951</v>
      </c>
      <c r="E9833" s="3">
        <v>9855</v>
      </c>
      <c r="F9833">
        <f t="shared" si="772"/>
        <v>19210.360202957854</v>
      </c>
      <c r="G9833">
        <f t="shared" si="771"/>
        <v>1.9493008831007463</v>
      </c>
      <c r="I9833" s="2">
        <v>1</v>
      </c>
      <c r="J9833" s="2">
        <v>1</v>
      </c>
      <c r="K9833">
        <f t="shared" si="770"/>
        <v>1</v>
      </c>
      <c r="L9833">
        <f t="shared" si="769"/>
        <v>7650.3074999998453</v>
      </c>
      <c r="M9833">
        <f t="shared" si="768"/>
        <v>0.77628691019785345</v>
      </c>
    </row>
    <row r="9834" spans="1:13" x14ac:dyDescent="0.25">
      <c r="A9834" s="3" t="s">
        <v>6</v>
      </c>
      <c r="B9834" s="1">
        <v>3</v>
      </c>
      <c r="C9834" s="3">
        <v>0</v>
      </c>
      <c r="D9834" s="3">
        <v>0.47718529926950598</v>
      </c>
      <c r="E9834" s="3">
        <v>9856</v>
      </c>
      <c r="F9834">
        <f t="shared" si="772"/>
        <v>19210.837388257125</v>
      </c>
      <c r="G9834">
        <f t="shared" si="771"/>
        <v>1.9491515207241401</v>
      </c>
      <c r="I9834" s="2">
        <v>0.5</v>
      </c>
      <c r="J9834" s="2">
        <v>0</v>
      </c>
      <c r="K9834">
        <f t="shared" si="770"/>
        <v>0.16500000000000001</v>
      </c>
      <c r="L9834">
        <f t="shared" si="769"/>
        <v>7650.4724999998452</v>
      </c>
      <c r="M9834">
        <f t="shared" ref="M9834:M9897" si="773">L9834/E9834</f>
        <v>0.77622488839284143</v>
      </c>
    </row>
    <row r="9835" spans="1:13" x14ac:dyDescent="0.25">
      <c r="A9835" s="3" t="s">
        <v>7</v>
      </c>
      <c r="B9835" s="1">
        <v>5</v>
      </c>
      <c r="C9835" s="3">
        <v>2</v>
      </c>
      <c r="D9835" s="3">
        <v>2.47718529926951</v>
      </c>
      <c r="E9835" s="3">
        <v>9857</v>
      </c>
      <c r="F9835">
        <f t="shared" si="772"/>
        <v>19213.314573556396</v>
      </c>
      <c r="G9835">
        <f t="shared" si="771"/>
        <v>1.9492050901447089</v>
      </c>
      <c r="I9835" s="2">
        <v>1</v>
      </c>
      <c r="J9835" s="2">
        <v>1</v>
      </c>
      <c r="K9835">
        <f t="shared" si="770"/>
        <v>1</v>
      </c>
      <c r="L9835">
        <f t="shared" si="769"/>
        <v>7651.4724999998452</v>
      </c>
      <c r="M9835">
        <f t="shared" si="773"/>
        <v>0.77624759054477477</v>
      </c>
    </row>
    <row r="9836" spans="1:13" x14ac:dyDescent="0.25">
      <c r="A9836" s="3" t="s">
        <v>7</v>
      </c>
      <c r="B9836" s="1">
        <v>4</v>
      </c>
      <c r="C9836" s="3">
        <v>2</v>
      </c>
      <c r="D9836" s="3">
        <v>2.3181235328463399</v>
      </c>
      <c r="E9836" s="3">
        <v>9858</v>
      </c>
      <c r="F9836">
        <f t="shared" si="772"/>
        <v>19215.632697089241</v>
      </c>
      <c r="G9836">
        <f t="shared" si="771"/>
        <v>1.9492425133991926</v>
      </c>
      <c r="I9836" s="2">
        <v>0.75</v>
      </c>
      <c r="J9836" s="2">
        <v>1</v>
      </c>
      <c r="K9836">
        <f t="shared" si="770"/>
        <v>0.91749999999999998</v>
      </c>
      <c r="L9836">
        <f t="shared" ref="L9836:L9899" si="774">L9835+K9836</f>
        <v>7652.3899999998448</v>
      </c>
      <c r="M9836">
        <f t="shared" si="773"/>
        <v>0.7762619192533825</v>
      </c>
    </row>
    <row r="9837" spans="1:13" x14ac:dyDescent="0.25">
      <c r="A9837" s="3" t="s">
        <v>7</v>
      </c>
      <c r="B9837" s="1">
        <v>5</v>
      </c>
      <c r="C9837" s="3">
        <v>2</v>
      </c>
      <c r="D9837" s="3">
        <v>2.47718529926951</v>
      </c>
      <c r="E9837" s="3">
        <v>9859</v>
      </c>
      <c r="F9837">
        <f t="shared" si="772"/>
        <v>19218.109882388511</v>
      </c>
      <c r="G9837">
        <f t="shared" si="771"/>
        <v>1.949296062723249</v>
      </c>
      <c r="I9837" s="2">
        <v>1</v>
      </c>
      <c r="J9837" s="2">
        <v>1</v>
      </c>
      <c r="K9837">
        <f t="shared" si="770"/>
        <v>1</v>
      </c>
      <c r="L9837">
        <f t="shared" si="774"/>
        <v>7653.3899999998448</v>
      </c>
      <c r="M9837">
        <f t="shared" si="773"/>
        <v>0.7762846130439035</v>
      </c>
    </row>
    <row r="9838" spans="1:13" x14ac:dyDescent="0.25">
      <c r="A9838" s="3" t="s">
        <v>7</v>
      </c>
      <c r="B9838" s="1">
        <v>5</v>
      </c>
      <c r="C9838" s="3">
        <v>2</v>
      </c>
      <c r="D9838" s="3">
        <v>2.47718529926951</v>
      </c>
      <c r="E9838" s="3">
        <v>9860</v>
      </c>
      <c r="F9838">
        <f t="shared" si="772"/>
        <v>19220.587067687782</v>
      </c>
      <c r="G9838">
        <f t="shared" si="771"/>
        <v>1.9493496011853735</v>
      </c>
      <c r="I9838" s="2">
        <v>1</v>
      </c>
      <c r="J9838" s="2">
        <v>1</v>
      </c>
      <c r="K9838">
        <f t="shared" si="770"/>
        <v>1</v>
      </c>
      <c r="L9838">
        <f t="shared" si="774"/>
        <v>7654.3899999998448</v>
      </c>
      <c r="M9838">
        <f t="shared" si="773"/>
        <v>0.77630730223122157</v>
      </c>
    </row>
    <row r="9839" spans="1:13" x14ac:dyDescent="0.25">
      <c r="A9839" s="3" t="s">
        <v>7</v>
      </c>
      <c r="B9839" s="1">
        <v>5</v>
      </c>
      <c r="C9839" s="3">
        <v>2</v>
      </c>
      <c r="D9839" s="3">
        <v>2.47718529926951</v>
      </c>
      <c r="E9839" s="3">
        <v>9861</v>
      </c>
      <c r="F9839">
        <f t="shared" si="772"/>
        <v>19223.064252987053</v>
      </c>
      <c r="G9839">
        <f t="shared" si="771"/>
        <v>1.9494031287888707</v>
      </c>
      <c r="I9839" s="2">
        <v>1</v>
      </c>
      <c r="J9839" s="2">
        <v>1</v>
      </c>
      <c r="K9839">
        <f t="shared" si="770"/>
        <v>1</v>
      </c>
      <c r="L9839">
        <f t="shared" si="774"/>
        <v>7655.3899999998448</v>
      </c>
      <c r="M9839">
        <f t="shared" si="773"/>
        <v>0.77632998681673715</v>
      </c>
    </row>
    <row r="9840" spans="1:13" x14ac:dyDescent="0.25">
      <c r="A9840" s="3" t="s">
        <v>7</v>
      </c>
      <c r="B9840" s="1">
        <v>5</v>
      </c>
      <c r="C9840" s="3">
        <v>2</v>
      </c>
      <c r="D9840" s="3">
        <v>2.47718529926951</v>
      </c>
      <c r="E9840" s="3">
        <v>9862</v>
      </c>
      <c r="F9840">
        <f t="shared" si="772"/>
        <v>19225.541438286324</v>
      </c>
      <c r="G9840">
        <f t="shared" si="771"/>
        <v>1.9494566455370437</v>
      </c>
      <c r="I9840" s="2">
        <v>1</v>
      </c>
      <c r="J9840" s="2">
        <v>1</v>
      </c>
      <c r="K9840">
        <f t="shared" si="770"/>
        <v>1</v>
      </c>
      <c r="L9840">
        <f t="shared" si="774"/>
        <v>7656.3899999998448</v>
      </c>
      <c r="M9840">
        <f t="shared" si="773"/>
        <v>0.77635266680185</v>
      </c>
    </row>
    <row r="9841" spans="1:13" x14ac:dyDescent="0.25">
      <c r="A9841" s="3" t="s">
        <v>7</v>
      </c>
      <c r="B9841" s="1">
        <v>3</v>
      </c>
      <c r="C9841" s="3">
        <v>2</v>
      </c>
      <c r="D9841" s="3">
        <v>2.1590617664231702</v>
      </c>
      <c r="E9841" s="3">
        <v>9863</v>
      </c>
      <c r="F9841">
        <f t="shared" si="772"/>
        <v>19227.700500052746</v>
      </c>
      <c r="G9841">
        <f t="shared" si="771"/>
        <v>1.9494778971968718</v>
      </c>
      <c r="I9841" s="2">
        <v>0.5</v>
      </c>
      <c r="J9841" s="2">
        <v>1</v>
      </c>
      <c r="K9841">
        <f t="shared" si="770"/>
        <v>0.83500000000000008</v>
      </c>
      <c r="L9841">
        <f t="shared" si="774"/>
        <v>7657.2249999998448</v>
      </c>
      <c r="M9841">
        <f t="shared" si="773"/>
        <v>0.77635861299805786</v>
      </c>
    </row>
    <row r="9842" spans="1:13" x14ac:dyDescent="0.25">
      <c r="A9842" s="3" t="s">
        <v>6</v>
      </c>
      <c r="B9842" s="1">
        <v>5</v>
      </c>
      <c r="C9842" s="3">
        <v>0</v>
      </c>
      <c r="D9842" s="3">
        <v>0.79530883211584402</v>
      </c>
      <c r="E9842" s="3">
        <v>9864</v>
      </c>
      <c r="F9842">
        <f t="shared" si="772"/>
        <v>19228.495808884862</v>
      </c>
      <c r="G9842">
        <f t="shared" si="771"/>
        <v>1.9493608889785952</v>
      </c>
      <c r="I9842" s="2">
        <v>1</v>
      </c>
      <c r="J9842" s="2">
        <v>0</v>
      </c>
      <c r="K9842">
        <f t="shared" si="770"/>
        <v>0.33</v>
      </c>
      <c r="L9842">
        <f t="shared" si="774"/>
        <v>7657.5549999998448</v>
      </c>
      <c r="M9842">
        <f t="shared" si="773"/>
        <v>0.77631336171936793</v>
      </c>
    </row>
    <row r="9843" spans="1:13" x14ac:dyDescent="0.25">
      <c r="A9843" s="3" t="s">
        <v>7</v>
      </c>
      <c r="B9843" s="1">
        <v>5</v>
      </c>
      <c r="C9843" s="3">
        <v>2</v>
      </c>
      <c r="D9843" s="3">
        <v>2.47718529926951</v>
      </c>
      <c r="E9843" s="3">
        <v>9865</v>
      </c>
      <c r="F9843">
        <f t="shared" si="772"/>
        <v>19230.972994184132</v>
      </c>
      <c r="G9843">
        <f t="shared" si="771"/>
        <v>1.9494143937338198</v>
      </c>
      <c r="I9843" s="2">
        <v>1</v>
      </c>
      <c r="J9843" s="2">
        <v>1</v>
      </c>
      <c r="K9843">
        <f t="shared" si="770"/>
        <v>1</v>
      </c>
      <c r="L9843">
        <f t="shared" si="774"/>
        <v>7658.5549999998448</v>
      </c>
      <c r="M9843">
        <f t="shared" si="773"/>
        <v>0.77633603649263505</v>
      </c>
    </row>
    <row r="9844" spans="1:13" x14ac:dyDescent="0.25">
      <c r="A9844" s="3" t="s">
        <v>7</v>
      </c>
      <c r="B9844" s="1">
        <v>5</v>
      </c>
      <c r="C9844" s="3">
        <v>2</v>
      </c>
      <c r="D9844" s="3">
        <v>2.47718529926951</v>
      </c>
      <c r="E9844" s="3">
        <v>9866</v>
      </c>
      <c r="F9844">
        <f t="shared" si="772"/>
        <v>19233.450179483403</v>
      </c>
      <c r="G9844">
        <f t="shared" si="771"/>
        <v>1.9494678876427531</v>
      </c>
      <c r="I9844" s="2">
        <v>1</v>
      </c>
      <c r="J9844" s="2">
        <v>1</v>
      </c>
      <c r="K9844">
        <f t="shared" si="770"/>
        <v>1</v>
      </c>
      <c r="L9844">
        <f t="shared" si="774"/>
        <v>7659.5549999998448</v>
      </c>
      <c r="M9844">
        <f t="shared" si="773"/>
        <v>0.7763587066693538</v>
      </c>
    </row>
    <row r="9845" spans="1:13" x14ac:dyDescent="0.25">
      <c r="A9845" s="3" t="s">
        <v>7</v>
      </c>
      <c r="B9845" s="1">
        <v>2</v>
      </c>
      <c r="C9845" s="3">
        <v>2</v>
      </c>
      <c r="D9845" s="3">
        <v>2</v>
      </c>
      <c r="E9845" s="3">
        <v>9867</v>
      </c>
      <c r="F9845">
        <f t="shared" si="772"/>
        <v>19235.450179483403</v>
      </c>
      <c r="G9845">
        <f t="shared" si="771"/>
        <v>1.9494730089676096</v>
      </c>
      <c r="I9845" s="2">
        <v>0.25</v>
      </c>
      <c r="J9845" s="2">
        <v>1</v>
      </c>
      <c r="K9845">
        <f t="shared" si="770"/>
        <v>0.75250000000000006</v>
      </c>
      <c r="L9845">
        <f t="shared" si="774"/>
        <v>7660.3074999998444</v>
      </c>
      <c r="M9845">
        <f t="shared" si="773"/>
        <v>0.77635628863888151</v>
      </c>
    </row>
    <row r="9846" spans="1:13" x14ac:dyDescent="0.25">
      <c r="A9846" s="3" t="s">
        <v>7</v>
      </c>
      <c r="B9846" s="1">
        <v>4</v>
      </c>
      <c r="C9846" s="3">
        <v>2</v>
      </c>
      <c r="D9846" s="3">
        <v>2.3181235328463399</v>
      </c>
      <c r="E9846" s="3">
        <v>9868</v>
      </c>
      <c r="F9846">
        <f t="shared" si="772"/>
        <v>19237.768303016248</v>
      </c>
      <c r="G9846">
        <f t="shared" si="771"/>
        <v>1.9495103671479781</v>
      </c>
      <c r="I9846" s="2">
        <v>0.75</v>
      </c>
      <c r="J9846" s="2">
        <v>1</v>
      </c>
      <c r="K9846">
        <f t="shared" si="770"/>
        <v>0.91749999999999998</v>
      </c>
      <c r="L9846">
        <f t="shared" si="774"/>
        <v>7661.2249999998439</v>
      </c>
      <c r="M9846">
        <f t="shared" si="773"/>
        <v>0.77637059181190149</v>
      </c>
    </row>
    <row r="9847" spans="1:13" x14ac:dyDescent="0.25">
      <c r="A9847" s="3" t="s">
        <v>6</v>
      </c>
      <c r="B9847" s="1">
        <v>2</v>
      </c>
      <c r="C9847" s="3">
        <v>0</v>
      </c>
      <c r="D9847" s="3">
        <v>0.31812353284633799</v>
      </c>
      <c r="E9847" s="3">
        <v>9869</v>
      </c>
      <c r="F9847">
        <f t="shared" si="772"/>
        <v>19238.086426549093</v>
      </c>
      <c r="G9847">
        <f t="shared" si="771"/>
        <v>1.9493450629799465</v>
      </c>
      <c r="I9847" s="2">
        <v>0.25</v>
      </c>
      <c r="J9847" s="2">
        <v>0</v>
      </c>
      <c r="K9847">
        <f t="shared" si="770"/>
        <v>8.2500000000000004E-2</v>
      </c>
      <c r="L9847">
        <f t="shared" si="774"/>
        <v>7661.3074999998444</v>
      </c>
      <c r="M9847">
        <f t="shared" si="773"/>
        <v>0.77630028371667281</v>
      </c>
    </row>
    <row r="9848" spans="1:13" x14ac:dyDescent="0.25">
      <c r="A9848" s="3" t="s">
        <v>7</v>
      </c>
      <c r="B9848" s="1">
        <v>5</v>
      </c>
      <c r="C9848" s="3">
        <v>2</v>
      </c>
      <c r="D9848" s="3">
        <v>2.47718529926951</v>
      </c>
      <c r="E9848" s="3">
        <v>9870</v>
      </c>
      <c r="F9848">
        <f t="shared" si="772"/>
        <v>19240.563611848364</v>
      </c>
      <c r="G9848">
        <f t="shared" si="771"/>
        <v>1.9493985422338767</v>
      </c>
      <c r="I9848" s="2">
        <v>1</v>
      </c>
      <c r="J9848" s="2">
        <v>1</v>
      </c>
      <c r="K9848">
        <f t="shared" si="770"/>
        <v>1</v>
      </c>
      <c r="L9848">
        <f t="shared" si="774"/>
        <v>7662.3074999998444</v>
      </c>
      <c r="M9848">
        <f t="shared" si="773"/>
        <v>0.77632294832825166</v>
      </c>
    </row>
    <row r="9849" spans="1:13" x14ac:dyDescent="0.25">
      <c r="A9849" s="3" t="s">
        <v>7</v>
      </c>
      <c r="B9849" s="1">
        <v>5</v>
      </c>
      <c r="C9849" s="3">
        <v>2</v>
      </c>
      <c r="D9849" s="3">
        <v>2.47718529926951</v>
      </c>
      <c r="E9849" s="3">
        <v>9871</v>
      </c>
      <c r="F9849">
        <f t="shared" si="772"/>
        <v>19243.040797147634</v>
      </c>
      <c r="G9849">
        <f t="shared" si="771"/>
        <v>1.9494520106521764</v>
      </c>
      <c r="I9849" s="2">
        <v>1</v>
      </c>
      <c r="J9849" s="2">
        <v>1</v>
      </c>
      <c r="K9849">
        <f t="shared" si="770"/>
        <v>1</v>
      </c>
      <c r="L9849">
        <f t="shared" si="774"/>
        <v>7663.3074999998444</v>
      </c>
      <c r="M9849">
        <f t="shared" si="773"/>
        <v>0.77634560834766941</v>
      </c>
    </row>
    <row r="9850" spans="1:13" x14ac:dyDescent="0.25">
      <c r="A9850" s="3" t="s">
        <v>6</v>
      </c>
      <c r="B9850" s="1">
        <v>2</v>
      </c>
      <c r="C9850" s="3">
        <v>0</v>
      </c>
      <c r="D9850" s="3">
        <v>0.31812353284633799</v>
      </c>
      <c r="E9850" s="3">
        <v>9872</v>
      </c>
      <c r="F9850">
        <f t="shared" si="772"/>
        <v>19243.358920680479</v>
      </c>
      <c r="G9850">
        <f t="shared" si="771"/>
        <v>1.9492867626297081</v>
      </c>
      <c r="I9850" s="2">
        <v>0.25</v>
      </c>
      <c r="J9850" s="2">
        <v>0</v>
      </c>
      <c r="K9850">
        <f t="shared" ref="K9850:K9913" si="775">0.33*I9850+0.67*J9850</f>
        <v>8.2500000000000004E-2</v>
      </c>
      <c r="L9850">
        <f t="shared" si="774"/>
        <v>7663.3899999998448</v>
      </c>
      <c r="M9850">
        <f t="shared" si="773"/>
        <v>0.77627532414909284</v>
      </c>
    </row>
    <row r="9851" spans="1:13" x14ac:dyDescent="0.25">
      <c r="A9851" s="3" t="s">
        <v>7</v>
      </c>
      <c r="B9851" s="1">
        <v>5</v>
      </c>
      <c r="C9851" s="3">
        <v>2</v>
      </c>
      <c r="D9851" s="3">
        <v>2.47718529926951</v>
      </c>
      <c r="E9851" s="3">
        <v>9873</v>
      </c>
      <c r="F9851">
        <f t="shared" si="772"/>
        <v>19245.83610597975</v>
      </c>
      <c r="G9851">
        <f t="shared" si="771"/>
        <v>1.9493402315385142</v>
      </c>
      <c r="I9851" s="2">
        <v>1</v>
      </c>
      <c r="J9851" s="2">
        <v>1</v>
      </c>
      <c r="K9851">
        <f t="shared" si="775"/>
        <v>1</v>
      </c>
      <c r="L9851">
        <f t="shared" si="774"/>
        <v>7664.3899999998448</v>
      </c>
      <c r="M9851">
        <f t="shared" si="773"/>
        <v>0.77629798440188846</v>
      </c>
    </row>
    <row r="9852" spans="1:13" x14ac:dyDescent="0.25">
      <c r="A9852" s="3" t="s">
        <v>6</v>
      </c>
      <c r="B9852" s="1">
        <v>5</v>
      </c>
      <c r="C9852" s="3">
        <v>0</v>
      </c>
      <c r="D9852" s="3">
        <v>0.79530883211584402</v>
      </c>
      <c r="E9852" s="3">
        <v>9874</v>
      </c>
      <c r="F9852">
        <f t="shared" si="772"/>
        <v>19246.631414811865</v>
      </c>
      <c r="G9852">
        <f t="shared" si="771"/>
        <v>1.9492233557638106</v>
      </c>
      <c r="I9852" s="2">
        <v>1</v>
      </c>
      <c r="J9852" s="2">
        <v>0</v>
      </c>
      <c r="K9852">
        <f t="shared" si="775"/>
        <v>0.33</v>
      </c>
      <c r="L9852">
        <f t="shared" si="774"/>
        <v>7664.7199999998447</v>
      </c>
      <c r="M9852">
        <f t="shared" si="773"/>
        <v>0.77625278509214546</v>
      </c>
    </row>
    <row r="9853" spans="1:13" x14ac:dyDescent="0.25">
      <c r="A9853" s="3" t="s">
        <v>7</v>
      </c>
      <c r="B9853" s="1">
        <v>5</v>
      </c>
      <c r="C9853" s="3">
        <v>2</v>
      </c>
      <c r="D9853" s="3">
        <v>2.47718529926951</v>
      </c>
      <c r="E9853" s="3">
        <v>9875</v>
      </c>
      <c r="F9853">
        <f t="shared" si="772"/>
        <v>19249.108600111136</v>
      </c>
      <c r="G9853">
        <f t="shared" si="771"/>
        <v>1.9492768202644188</v>
      </c>
      <c r="I9853" s="2">
        <v>1</v>
      </c>
      <c r="J9853" s="2">
        <v>1</v>
      </c>
      <c r="K9853">
        <f t="shared" si="775"/>
        <v>1</v>
      </c>
      <c r="L9853">
        <f t="shared" si="774"/>
        <v>7665.7199999998447</v>
      </c>
      <c r="M9853">
        <f t="shared" si="773"/>
        <v>0.77627544303795892</v>
      </c>
    </row>
    <row r="9854" spans="1:13" x14ac:dyDescent="0.25">
      <c r="A9854" s="3" t="s">
        <v>7</v>
      </c>
      <c r="B9854" s="1">
        <v>5</v>
      </c>
      <c r="C9854" s="3">
        <v>2</v>
      </c>
      <c r="D9854" s="3">
        <v>2.47718529926951</v>
      </c>
      <c r="E9854" s="3">
        <v>9876</v>
      </c>
      <c r="F9854">
        <f t="shared" si="772"/>
        <v>19251.585785410407</v>
      </c>
      <c r="G9854">
        <f t="shared" si="771"/>
        <v>1.9493302739378704</v>
      </c>
      <c r="I9854" s="2">
        <v>1</v>
      </c>
      <c r="J9854" s="2">
        <v>1</v>
      </c>
      <c r="K9854">
        <f t="shared" si="775"/>
        <v>1</v>
      </c>
      <c r="L9854">
        <f t="shared" si="774"/>
        <v>7666.7199999998447</v>
      </c>
      <c r="M9854">
        <f t="shared" si="773"/>
        <v>0.77629809639528602</v>
      </c>
    </row>
    <row r="9855" spans="1:13" x14ac:dyDescent="0.25">
      <c r="A9855" s="3" t="s">
        <v>6</v>
      </c>
      <c r="B9855" s="1">
        <v>5</v>
      </c>
      <c r="C9855" s="3">
        <v>0</v>
      </c>
      <c r="D9855" s="3">
        <v>0.79530883211584402</v>
      </c>
      <c r="E9855" s="3">
        <v>9877</v>
      </c>
      <c r="F9855">
        <f t="shared" si="772"/>
        <v>19252.381094242523</v>
      </c>
      <c r="G9855">
        <f t="shared" si="771"/>
        <v>1.949213434670702</v>
      </c>
      <c r="I9855" s="2">
        <v>1</v>
      </c>
      <c r="J9855" s="2">
        <v>0</v>
      </c>
      <c r="K9855">
        <f t="shared" si="775"/>
        <v>0.33</v>
      </c>
      <c r="L9855">
        <f t="shared" si="774"/>
        <v>7667.0499999998447</v>
      </c>
      <c r="M9855">
        <f t="shared" si="773"/>
        <v>0.77625291080285963</v>
      </c>
    </row>
    <row r="9856" spans="1:13" x14ac:dyDescent="0.25">
      <c r="A9856" s="3" t="s">
        <v>7</v>
      </c>
      <c r="B9856" s="1">
        <v>5</v>
      </c>
      <c r="C9856" s="3">
        <v>2</v>
      </c>
      <c r="D9856" s="3">
        <v>2.47718529926951</v>
      </c>
      <c r="E9856" s="3">
        <v>9878</v>
      </c>
      <c r="F9856">
        <f t="shared" si="772"/>
        <v>19254.858279541793</v>
      </c>
      <c r="G9856">
        <f t="shared" si="771"/>
        <v>1.9492668839382257</v>
      </c>
      <c r="I9856" s="2">
        <v>1</v>
      </c>
      <c r="J9856" s="2">
        <v>1</v>
      </c>
      <c r="K9856">
        <f t="shared" si="775"/>
        <v>1</v>
      </c>
      <c r="L9856">
        <f t="shared" si="774"/>
        <v>7668.0499999998447</v>
      </c>
      <c r="M9856">
        <f t="shared" si="773"/>
        <v>0.77627556185461066</v>
      </c>
    </row>
    <row r="9857" spans="1:13" x14ac:dyDescent="0.25">
      <c r="A9857" s="3" t="s">
        <v>7</v>
      </c>
      <c r="B9857" s="1">
        <v>5</v>
      </c>
      <c r="C9857" s="3">
        <v>2</v>
      </c>
      <c r="D9857" s="3">
        <v>2.47718529926951</v>
      </c>
      <c r="E9857" s="3">
        <v>9879</v>
      </c>
      <c r="F9857">
        <f t="shared" si="772"/>
        <v>19257.335464841064</v>
      </c>
      <c r="G9857">
        <f t="shared" si="771"/>
        <v>1.9493203223849644</v>
      </c>
      <c r="I9857" s="2">
        <v>1</v>
      </c>
      <c r="J9857" s="2">
        <v>1</v>
      </c>
      <c r="K9857">
        <f t="shared" si="775"/>
        <v>1</v>
      </c>
      <c r="L9857">
        <f t="shared" si="774"/>
        <v>7669.0499999998447</v>
      </c>
      <c r="M9857">
        <f t="shared" si="773"/>
        <v>0.77629820832066454</v>
      </c>
    </row>
    <row r="9858" spans="1:13" x14ac:dyDescent="0.25">
      <c r="A9858" s="3" t="s">
        <v>6</v>
      </c>
      <c r="B9858" s="1">
        <v>1</v>
      </c>
      <c r="C9858" s="3">
        <v>0</v>
      </c>
      <c r="D9858" s="3">
        <v>0.15906176642316899</v>
      </c>
      <c r="E9858" s="3">
        <v>9880</v>
      </c>
      <c r="F9858">
        <f t="shared" si="772"/>
        <v>19257.494526607486</v>
      </c>
      <c r="G9858">
        <f t="shared" si="771"/>
        <v>1.9491391221262637</v>
      </c>
      <c r="I9858" s="2">
        <v>0</v>
      </c>
      <c r="J9858" s="2">
        <v>0</v>
      </c>
      <c r="K9858">
        <f t="shared" si="775"/>
        <v>0</v>
      </c>
      <c r="L9858">
        <f t="shared" si="774"/>
        <v>7669.0499999998447</v>
      </c>
      <c r="M9858">
        <f t="shared" si="773"/>
        <v>0.77621963562751461</v>
      </c>
    </row>
    <row r="9859" spans="1:13" x14ac:dyDescent="0.25">
      <c r="A9859" s="3" t="s">
        <v>7</v>
      </c>
      <c r="B9859" s="1">
        <v>5</v>
      </c>
      <c r="C9859" s="3">
        <v>2</v>
      </c>
      <c r="D9859" s="3">
        <v>2.47718529926951</v>
      </c>
      <c r="E9859" s="3">
        <v>9881</v>
      </c>
      <c r="F9859">
        <f t="shared" si="772"/>
        <v>19259.971711906757</v>
      </c>
      <c r="G9859">
        <f t="shared" ref="G9859:G9922" si="776">F9859/E9859</f>
        <v>1.9491925626866469</v>
      </c>
      <c r="I9859" s="2">
        <v>1</v>
      </c>
      <c r="J9859" s="2">
        <v>1</v>
      </c>
      <c r="K9859">
        <f t="shared" si="775"/>
        <v>1</v>
      </c>
      <c r="L9859">
        <f t="shared" si="774"/>
        <v>7670.0499999998447</v>
      </c>
      <c r="M9859">
        <f t="shared" si="773"/>
        <v>0.77624228316970389</v>
      </c>
    </row>
    <row r="9860" spans="1:13" x14ac:dyDescent="0.25">
      <c r="A9860" s="3" t="s">
        <v>6</v>
      </c>
      <c r="B9860" s="1">
        <v>3</v>
      </c>
      <c r="C9860" s="3">
        <v>0</v>
      </c>
      <c r="D9860" s="3">
        <v>0.47718529926950598</v>
      </c>
      <c r="E9860" s="3">
        <v>9882</v>
      </c>
      <c r="F9860">
        <f t="shared" si="772"/>
        <v>19260.448897206028</v>
      </c>
      <c r="G9860">
        <f t="shared" si="776"/>
        <v>1.9490436042507617</v>
      </c>
      <c r="I9860" s="2">
        <v>0.5</v>
      </c>
      <c r="J9860" s="2">
        <v>0</v>
      </c>
      <c r="K9860">
        <f t="shared" si="775"/>
        <v>0.16500000000000001</v>
      </c>
      <c r="L9860">
        <f t="shared" si="774"/>
        <v>7670.2149999998446</v>
      </c>
      <c r="M9860">
        <f t="shared" si="773"/>
        <v>0.77618042906292695</v>
      </c>
    </row>
    <row r="9861" spans="1:13" x14ac:dyDescent="0.25">
      <c r="A9861" s="3" t="s">
        <v>7</v>
      </c>
      <c r="B9861" s="1">
        <v>5</v>
      </c>
      <c r="C9861" s="3">
        <v>2</v>
      </c>
      <c r="D9861" s="3">
        <v>2.47718529926951</v>
      </c>
      <c r="E9861" s="3">
        <v>9883</v>
      </c>
      <c r="F9861">
        <f t="shared" ref="F9861:F9924" si="777">F9860+D9861</f>
        <v>19262.926082505299</v>
      </c>
      <c r="G9861">
        <f t="shared" si="776"/>
        <v>1.9490970436613679</v>
      </c>
      <c r="I9861" s="2">
        <v>1</v>
      </c>
      <c r="J9861" s="2">
        <v>1</v>
      </c>
      <c r="K9861">
        <f t="shared" si="775"/>
        <v>1</v>
      </c>
      <c r="L9861">
        <f t="shared" si="774"/>
        <v>7671.2149999998446</v>
      </c>
      <c r="M9861">
        <f t="shared" si="773"/>
        <v>0.77620307598905647</v>
      </c>
    </row>
    <row r="9862" spans="1:13" x14ac:dyDescent="0.25">
      <c r="A9862" s="3" t="s">
        <v>7</v>
      </c>
      <c r="B9862" s="1">
        <v>5</v>
      </c>
      <c r="C9862" s="3">
        <v>2</v>
      </c>
      <c r="D9862" s="3">
        <v>2.47718529926951</v>
      </c>
      <c r="E9862" s="3">
        <v>9884</v>
      </c>
      <c r="F9862">
        <f t="shared" si="777"/>
        <v>19265.40326780457</v>
      </c>
      <c r="G9862">
        <f t="shared" si="776"/>
        <v>1.9491504722586575</v>
      </c>
      <c r="I9862" s="2">
        <v>1</v>
      </c>
      <c r="J9862" s="2">
        <v>1</v>
      </c>
      <c r="K9862">
        <f t="shared" si="775"/>
        <v>1</v>
      </c>
      <c r="L9862">
        <f t="shared" si="774"/>
        <v>7672.2149999998446</v>
      </c>
      <c r="M9862">
        <f t="shared" si="773"/>
        <v>0.77622571833264309</v>
      </c>
    </row>
    <row r="9863" spans="1:13" x14ac:dyDescent="0.25">
      <c r="A9863" s="3" t="s">
        <v>7</v>
      </c>
      <c r="B9863" s="1">
        <v>4</v>
      </c>
      <c r="C9863" s="3">
        <v>2</v>
      </c>
      <c r="D9863" s="3">
        <v>2.3181235328463399</v>
      </c>
      <c r="E9863" s="3">
        <v>9885</v>
      </c>
      <c r="F9863">
        <f t="shared" si="777"/>
        <v>19267.721391337414</v>
      </c>
      <c r="G9863">
        <f t="shared" si="776"/>
        <v>1.9491877988201733</v>
      </c>
      <c r="I9863" s="2">
        <v>0.75</v>
      </c>
      <c r="J9863" s="2">
        <v>1</v>
      </c>
      <c r="K9863">
        <f t="shared" si="775"/>
        <v>0.91749999999999998</v>
      </c>
      <c r="L9863">
        <f t="shared" si="774"/>
        <v>7673.1324999998442</v>
      </c>
      <c r="M9863">
        <f t="shared" si="773"/>
        <v>0.77624001011632215</v>
      </c>
    </row>
    <row r="9864" spans="1:13" x14ac:dyDescent="0.25">
      <c r="A9864" s="3" t="s">
        <v>7</v>
      </c>
      <c r="B9864" s="1">
        <v>5</v>
      </c>
      <c r="C9864" s="3">
        <v>2</v>
      </c>
      <c r="D9864" s="3">
        <v>2.47718529926951</v>
      </c>
      <c r="E9864" s="3">
        <v>9886</v>
      </c>
      <c r="F9864">
        <f t="shared" si="777"/>
        <v>19270.198576636685</v>
      </c>
      <c r="G9864">
        <f t="shared" si="776"/>
        <v>1.9492412074283518</v>
      </c>
      <c r="I9864" s="2">
        <v>1</v>
      </c>
      <c r="J9864" s="2">
        <v>1</v>
      </c>
      <c r="K9864">
        <f t="shared" si="775"/>
        <v>1</v>
      </c>
      <c r="L9864">
        <f t="shared" si="774"/>
        <v>7674.1324999998442</v>
      </c>
      <c r="M9864">
        <f t="shared" si="773"/>
        <v>0.77626264414321711</v>
      </c>
    </row>
    <row r="9865" spans="1:13" x14ac:dyDescent="0.25">
      <c r="A9865" s="3" t="s">
        <v>7</v>
      </c>
      <c r="B9865" s="1">
        <v>5</v>
      </c>
      <c r="C9865" s="3">
        <v>2</v>
      </c>
      <c r="D9865" s="3">
        <v>2.47718529926951</v>
      </c>
      <c r="E9865" s="3">
        <v>9887</v>
      </c>
      <c r="F9865">
        <f t="shared" si="777"/>
        <v>19272.675761935956</v>
      </c>
      <c r="G9865">
        <f t="shared" si="776"/>
        <v>1.9492946052327254</v>
      </c>
      <c r="I9865" s="2">
        <v>1</v>
      </c>
      <c r="J9865" s="2">
        <v>1</v>
      </c>
      <c r="K9865">
        <f t="shared" si="775"/>
        <v>1</v>
      </c>
      <c r="L9865">
        <f t="shared" si="774"/>
        <v>7675.1324999998442</v>
      </c>
      <c r="M9865">
        <f t="shared" si="773"/>
        <v>0.77628527359156918</v>
      </c>
    </row>
    <row r="9866" spans="1:13" x14ac:dyDescent="0.25">
      <c r="A9866" s="3" t="s">
        <v>7</v>
      </c>
      <c r="B9866" s="1">
        <v>5</v>
      </c>
      <c r="C9866" s="3">
        <v>2</v>
      </c>
      <c r="D9866" s="3">
        <v>2.47718529926951</v>
      </c>
      <c r="E9866" s="3">
        <v>9888</v>
      </c>
      <c r="F9866">
        <f t="shared" si="777"/>
        <v>19275.152947235227</v>
      </c>
      <c r="G9866">
        <f t="shared" si="776"/>
        <v>1.9493479922365722</v>
      </c>
      <c r="I9866" s="2">
        <v>1</v>
      </c>
      <c r="J9866" s="2">
        <v>1</v>
      </c>
      <c r="K9866">
        <f t="shared" si="775"/>
        <v>1</v>
      </c>
      <c r="L9866">
        <f t="shared" si="774"/>
        <v>7676.1324999998442</v>
      </c>
      <c r="M9866">
        <f t="shared" si="773"/>
        <v>0.77630789846276738</v>
      </c>
    </row>
    <row r="9867" spans="1:13" x14ac:dyDescent="0.25">
      <c r="A9867" s="3" t="s">
        <v>7</v>
      </c>
      <c r="B9867" s="1">
        <v>5</v>
      </c>
      <c r="C9867" s="3">
        <v>2</v>
      </c>
      <c r="D9867" s="3">
        <v>2.47718529926951</v>
      </c>
      <c r="E9867" s="3">
        <v>9889</v>
      </c>
      <c r="F9867">
        <f t="shared" si="777"/>
        <v>19277.630132534498</v>
      </c>
      <c r="G9867">
        <f t="shared" si="776"/>
        <v>1.949401368443169</v>
      </c>
      <c r="I9867" s="2">
        <v>1</v>
      </c>
      <c r="J9867" s="2">
        <v>1</v>
      </c>
      <c r="K9867">
        <f t="shared" si="775"/>
        <v>1</v>
      </c>
      <c r="L9867">
        <f t="shared" si="774"/>
        <v>7677.1324999998442</v>
      </c>
      <c r="M9867">
        <f t="shared" si="773"/>
        <v>0.77633051875820047</v>
      </c>
    </row>
    <row r="9868" spans="1:13" x14ac:dyDescent="0.25">
      <c r="A9868" s="3" t="s">
        <v>7</v>
      </c>
      <c r="B9868" s="1">
        <v>4</v>
      </c>
      <c r="C9868" s="3">
        <v>2</v>
      </c>
      <c r="D9868" s="3">
        <v>2.3181235328463399</v>
      </c>
      <c r="E9868" s="3">
        <v>9890</v>
      </c>
      <c r="F9868">
        <f t="shared" si="777"/>
        <v>19279.948256067342</v>
      </c>
      <c r="G9868">
        <f t="shared" si="776"/>
        <v>1.9494386507651509</v>
      </c>
      <c r="I9868" s="2">
        <v>0.75</v>
      </c>
      <c r="J9868" s="2">
        <v>1</v>
      </c>
      <c r="K9868">
        <f t="shared" si="775"/>
        <v>0.91749999999999998</v>
      </c>
      <c r="L9868">
        <f t="shared" si="774"/>
        <v>7678.0499999998437</v>
      </c>
      <c r="M9868">
        <f t="shared" si="773"/>
        <v>0.77634479271990331</v>
      </c>
    </row>
    <row r="9869" spans="1:13" x14ac:dyDescent="0.25">
      <c r="A9869" s="3" t="s">
        <v>6</v>
      </c>
      <c r="B9869" s="1">
        <v>5</v>
      </c>
      <c r="C9869" s="3">
        <v>0</v>
      </c>
      <c r="D9869" s="3">
        <v>0.79530883211584402</v>
      </c>
      <c r="E9869" s="3">
        <v>9891</v>
      </c>
      <c r="F9869">
        <f t="shared" si="777"/>
        <v>19280.743564899458</v>
      </c>
      <c r="G9869">
        <f t="shared" si="776"/>
        <v>1.9493219659184569</v>
      </c>
      <c r="I9869" s="2">
        <v>1</v>
      </c>
      <c r="J9869" s="2">
        <v>0</v>
      </c>
      <c r="K9869">
        <f t="shared" si="775"/>
        <v>0.33</v>
      </c>
      <c r="L9869">
        <f t="shared" si="774"/>
        <v>7678.3799999998437</v>
      </c>
      <c r="M9869">
        <f t="shared" si="773"/>
        <v>0.7762996663633448</v>
      </c>
    </row>
    <row r="9870" spans="1:13" x14ac:dyDescent="0.25">
      <c r="A9870" s="3" t="s">
        <v>7</v>
      </c>
      <c r="B9870" s="1">
        <v>5</v>
      </c>
      <c r="C9870" s="3">
        <v>2</v>
      </c>
      <c r="D9870" s="3">
        <v>2.47718529926951</v>
      </c>
      <c r="E9870" s="3">
        <v>9892</v>
      </c>
      <c r="F9870">
        <f t="shared" si="777"/>
        <v>19283.220750198729</v>
      </c>
      <c r="G9870">
        <f t="shared" si="776"/>
        <v>1.9493753285684117</v>
      </c>
      <c r="I9870" s="2">
        <v>1</v>
      </c>
      <c r="J9870" s="2">
        <v>1</v>
      </c>
      <c r="K9870">
        <f t="shared" si="775"/>
        <v>1</v>
      </c>
      <c r="L9870">
        <f t="shared" si="774"/>
        <v>7679.3799999998437</v>
      </c>
      <c r="M9870">
        <f t="shared" si="773"/>
        <v>0.776322280630797</v>
      </c>
    </row>
    <row r="9871" spans="1:13" x14ac:dyDescent="0.25">
      <c r="A9871" s="3" t="s">
        <v>7</v>
      </c>
      <c r="B9871" s="1">
        <v>5</v>
      </c>
      <c r="C9871" s="3">
        <v>2</v>
      </c>
      <c r="D9871" s="3">
        <v>2.47718529926951</v>
      </c>
      <c r="E9871" s="3">
        <v>9893</v>
      </c>
      <c r="F9871">
        <f t="shared" si="777"/>
        <v>19285.697935497999</v>
      </c>
      <c r="G9871">
        <f t="shared" si="776"/>
        <v>1.9494286804304053</v>
      </c>
      <c r="I9871" s="2">
        <v>1</v>
      </c>
      <c r="J9871" s="2">
        <v>1</v>
      </c>
      <c r="K9871">
        <f t="shared" si="775"/>
        <v>1</v>
      </c>
      <c r="L9871">
        <f t="shared" si="774"/>
        <v>7680.3799999998437</v>
      </c>
      <c r="M9871">
        <f t="shared" si="773"/>
        <v>0.77634489032647769</v>
      </c>
    </row>
    <row r="9872" spans="1:13" x14ac:dyDescent="0.25">
      <c r="A9872" s="3" t="s">
        <v>7</v>
      </c>
      <c r="B9872" s="1">
        <v>5</v>
      </c>
      <c r="C9872" s="3">
        <v>2</v>
      </c>
      <c r="D9872" s="3">
        <v>2.47718529926951</v>
      </c>
      <c r="E9872" s="3">
        <v>9894</v>
      </c>
      <c r="F9872">
        <f t="shared" si="777"/>
        <v>19288.17512079727</v>
      </c>
      <c r="G9872">
        <f t="shared" si="776"/>
        <v>1.9494820215077087</v>
      </c>
      <c r="I9872" s="2">
        <v>1</v>
      </c>
      <c r="J9872" s="2">
        <v>1</v>
      </c>
      <c r="K9872">
        <f t="shared" si="775"/>
        <v>1</v>
      </c>
      <c r="L9872">
        <f t="shared" si="774"/>
        <v>7681.3799999998437</v>
      </c>
      <c r="M9872">
        <f t="shared" si="773"/>
        <v>0.77636749545177319</v>
      </c>
    </row>
    <row r="9873" spans="1:13" x14ac:dyDescent="0.25">
      <c r="A9873" s="3" t="s">
        <v>7</v>
      </c>
      <c r="B9873" s="1">
        <v>3</v>
      </c>
      <c r="C9873" s="3">
        <v>2</v>
      </c>
      <c r="D9873" s="3">
        <v>2.1590617664231702</v>
      </c>
      <c r="E9873" s="3">
        <v>9895</v>
      </c>
      <c r="F9873">
        <f t="shared" si="777"/>
        <v>19290.334182563693</v>
      </c>
      <c r="G9873">
        <f t="shared" si="776"/>
        <v>1.9495032018760681</v>
      </c>
      <c r="I9873" s="2">
        <v>0.5</v>
      </c>
      <c r="J9873" s="2">
        <v>1</v>
      </c>
      <c r="K9873">
        <f t="shared" si="775"/>
        <v>0.83500000000000008</v>
      </c>
      <c r="L9873">
        <f t="shared" si="774"/>
        <v>7682.2149999998437</v>
      </c>
      <c r="M9873">
        <f t="shared" si="773"/>
        <v>0.77637342091964057</v>
      </c>
    </row>
    <row r="9874" spans="1:13" x14ac:dyDescent="0.25">
      <c r="A9874" s="3" t="s">
        <v>7</v>
      </c>
      <c r="B9874" s="1">
        <v>5</v>
      </c>
      <c r="C9874" s="3">
        <v>2</v>
      </c>
      <c r="D9874" s="3">
        <v>2.47718529926951</v>
      </c>
      <c r="E9874" s="3">
        <v>9896</v>
      </c>
      <c r="F9874">
        <f t="shared" si="777"/>
        <v>19292.811367862963</v>
      </c>
      <c r="G9874">
        <f t="shared" si="776"/>
        <v>1.9495565246425792</v>
      </c>
      <c r="I9874" s="2">
        <v>1</v>
      </c>
      <c r="J9874" s="2">
        <v>1</v>
      </c>
      <c r="K9874">
        <f t="shared" si="775"/>
        <v>1</v>
      </c>
      <c r="L9874">
        <f t="shared" si="774"/>
        <v>7683.2149999998437</v>
      </c>
      <c r="M9874">
        <f t="shared" si="773"/>
        <v>0.77639601859335527</v>
      </c>
    </row>
    <row r="9875" spans="1:13" x14ac:dyDescent="0.25">
      <c r="A9875" s="3" t="s">
        <v>7</v>
      </c>
      <c r="B9875" s="1">
        <v>5</v>
      </c>
      <c r="C9875" s="3">
        <v>2</v>
      </c>
      <c r="D9875" s="3">
        <v>2.47718529926951</v>
      </c>
      <c r="E9875" s="3">
        <v>9897</v>
      </c>
      <c r="F9875">
        <f t="shared" si="777"/>
        <v>19295.288553162234</v>
      </c>
      <c r="G9875">
        <f t="shared" si="776"/>
        <v>1.949609836633549</v>
      </c>
      <c r="I9875" s="2">
        <v>1</v>
      </c>
      <c r="J9875" s="2">
        <v>1</v>
      </c>
      <c r="K9875">
        <f t="shared" si="775"/>
        <v>1</v>
      </c>
      <c r="L9875">
        <f t="shared" si="774"/>
        <v>7684.2149999998437</v>
      </c>
      <c r="M9875">
        <f t="shared" si="773"/>
        <v>0.77641861170049953</v>
      </c>
    </row>
    <row r="9876" spans="1:13" x14ac:dyDescent="0.25">
      <c r="A9876" s="3" t="s">
        <v>6</v>
      </c>
      <c r="B9876" s="1">
        <v>4</v>
      </c>
      <c r="C9876" s="3">
        <v>0</v>
      </c>
      <c r="D9876" s="3">
        <v>0.63624706569267497</v>
      </c>
      <c r="E9876" s="3">
        <v>9898</v>
      </c>
      <c r="F9876">
        <f t="shared" si="777"/>
        <v>19295.924800227927</v>
      </c>
      <c r="G9876">
        <f t="shared" si="776"/>
        <v>1.949477146921391</v>
      </c>
      <c r="I9876" s="2">
        <v>0.75</v>
      </c>
      <c r="J9876" s="2">
        <v>0</v>
      </c>
      <c r="K9876">
        <f t="shared" si="775"/>
        <v>0.2475</v>
      </c>
      <c r="L9876">
        <f t="shared" si="774"/>
        <v>7684.4624999998441</v>
      </c>
      <c r="M9876">
        <f t="shared" si="773"/>
        <v>0.77636517478276867</v>
      </c>
    </row>
    <row r="9877" spans="1:13" x14ac:dyDescent="0.25">
      <c r="A9877" s="3" t="s">
        <v>7</v>
      </c>
      <c r="B9877" s="1">
        <v>5</v>
      </c>
      <c r="C9877" s="3">
        <v>2</v>
      </c>
      <c r="D9877" s="3">
        <v>2.47718529926951</v>
      </c>
      <c r="E9877" s="3">
        <v>9899</v>
      </c>
      <c r="F9877">
        <f t="shared" si="777"/>
        <v>19298.401985527198</v>
      </c>
      <c r="G9877">
        <f t="shared" si="776"/>
        <v>1.9495304561599351</v>
      </c>
      <c r="I9877" s="2">
        <v>1</v>
      </c>
      <c r="J9877" s="2">
        <v>1</v>
      </c>
      <c r="K9877">
        <f t="shared" si="775"/>
        <v>1</v>
      </c>
      <c r="L9877">
        <f t="shared" si="774"/>
        <v>7685.4624999998441</v>
      </c>
      <c r="M9877">
        <f t="shared" si="773"/>
        <v>0.77638776644103891</v>
      </c>
    </row>
    <row r="9878" spans="1:13" x14ac:dyDescent="0.25">
      <c r="A9878" s="3" t="s">
        <v>7</v>
      </c>
      <c r="B9878" s="1">
        <v>5</v>
      </c>
      <c r="C9878" s="3">
        <v>2</v>
      </c>
      <c r="D9878" s="3">
        <v>2.47718529926951</v>
      </c>
      <c r="E9878" s="3">
        <v>9900</v>
      </c>
      <c r="F9878">
        <f t="shared" si="777"/>
        <v>19300.879170826469</v>
      </c>
      <c r="G9878">
        <f t="shared" si="776"/>
        <v>1.9495837546289363</v>
      </c>
      <c r="I9878" s="2">
        <v>1</v>
      </c>
      <c r="J9878" s="2">
        <v>1</v>
      </c>
      <c r="K9878">
        <f t="shared" si="775"/>
        <v>1</v>
      </c>
      <c r="L9878">
        <f t="shared" si="774"/>
        <v>7686.4624999998441</v>
      </c>
      <c r="M9878">
        <f t="shared" si="773"/>
        <v>0.77641035353533783</v>
      </c>
    </row>
    <row r="9879" spans="1:13" x14ac:dyDescent="0.25">
      <c r="A9879" s="3" t="s">
        <v>7</v>
      </c>
      <c r="B9879" s="1">
        <v>5</v>
      </c>
      <c r="C9879" s="3">
        <v>2</v>
      </c>
      <c r="D9879" s="3">
        <v>2.47718529926951</v>
      </c>
      <c r="E9879" s="3">
        <v>9901</v>
      </c>
      <c r="F9879">
        <f t="shared" si="777"/>
        <v>19303.35635612574</v>
      </c>
      <c r="G9879">
        <f t="shared" si="776"/>
        <v>1.9496370423316574</v>
      </c>
      <c r="I9879" s="2">
        <v>1</v>
      </c>
      <c r="J9879" s="2">
        <v>1</v>
      </c>
      <c r="K9879">
        <f t="shared" si="775"/>
        <v>1</v>
      </c>
      <c r="L9879">
        <f t="shared" si="774"/>
        <v>7687.4624999998441</v>
      </c>
      <c r="M9879">
        <f t="shared" si="773"/>
        <v>0.77643293606704822</v>
      </c>
    </row>
    <row r="9880" spans="1:13" x14ac:dyDescent="0.25">
      <c r="A9880" s="3" t="s">
        <v>6</v>
      </c>
      <c r="B9880" s="1">
        <v>2</v>
      </c>
      <c r="C9880" s="3">
        <v>0</v>
      </c>
      <c r="D9880" s="3">
        <v>0.31812353284633799</v>
      </c>
      <c r="E9880" s="3">
        <v>9902</v>
      </c>
      <c r="F9880">
        <f t="shared" si="777"/>
        <v>19303.674479658584</v>
      </c>
      <c r="G9880">
        <f t="shared" si="776"/>
        <v>1.9494722762733372</v>
      </c>
      <c r="I9880" s="2">
        <v>0.25</v>
      </c>
      <c r="J9880" s="2">
        <v>0</v>
      </c>
      <c r="K9880">
        <f t="shared" si="775"/>
        <v>8.2500000000000004E-2</v>
      </c>
      <c r="L9880">
        <f t="shared" si="774"/>
        <v>7687.5449999998445</v>
      </c>
      <c r="M9880">
        <f t="shared" si="773"/>
        <v>0.77636285598867349</v>
      </c>
    </row>
    <row r="9881" spans="1:13" x14ac:dyDescent="0.25">
      <c r="A9881" s="3" t="s">
        <v>7</v>
      </c>
      <c r="B9881" s="1">
        <v>5</v>
      </c>
      <c r="C9881" s="3">
        <v>2</v>
      </c>
      <c r="D9881" s="3">
        <v>2.47718529926951</v>
      </c>
      <c r="E9881" s="3">
        <v>9903</v>
      </c>
      <c r="F9881">
        <f t="shared" si="777"/>
        <v>19306.151664957855</v>
      </c>
      <c r="G9881">
        <f t="shared" si="776"/>
        <v>1.9495255644711558</v>
      </c>
      <c r="I9881" s="2">
        <v>1</v>
      </c>
      <c r="J9881" s="2">
        <v>1</v>
      </c>
      <c r="K9881">
        <f t="shared" si="775"/>
        <v>1</v>
      </c>
      <c r="L9881">
        <f t="shared" si="774"/>
        <v>7688.5449999998445</v>
      </c>
      <c r="M9881">
        <f t="shared" si="773"/>
        <v>0.77638543875591681</v>
      </c>
    </row>
    <row r="9882" spans="1:13" x14ac:dyDescent="0.25">
      <c r="A9882" s="3" t="s">
        <v>7</v>
      </c>
      <c r="B9882" s="1">
        <v>5</v>
      </c>
      <c r="C9882" s="3">
        <v>2</v>
      </c>
      <c r="D9882" s="3">
        <v>2.47718529926951</v>
      </c>
      <c r="E9882" s="3">
        <v>9904</v>
      </c>
      <c r="F9882">
        <f t="shared" si="777"/>
        <v>19308.628850257126</v>
      </c>
      <c r="G9882">
        <f t="shared" si="776"/>
        <v>1.9495788419080298</v>
      </c>
      <c r="I9882" s="2">
        <v>1</v>
      </c>
      <c r="J9882" s="2">
        <v>1</v>
      </c>
      <c r="K9882">
        <f t="shared" si="775"/>
        <v>1</v>
      </c>
      <c r="L9882">
        <f t="shared" si="774"/>
        <v>7689.5449999998445</v>
      </c>
      <c r="M9882">
        <f t="shared" si="773"/>
        <v>0.77640801696282757</v>
      </c>
    </row>
    <row r="9883" spans="1:13" x14ac:dyDescent="0.25">
      <c r="A9883" s="3" t="s">
        <v>7</v>
      </c>
      <c r="B9883" s="1">
        <v>5</v>
      </c>
      <c r="C9883" s="3">
        <v>2</v>
      </c>
      <c r="D9883" s="3">
        <v>2.47718529926951</v>
      </c>
      <c r="E9883" s="3">
        <v>9905</v>
      </c>
      <c r="F9883">
        <f t="shared" si="777"/>
        <v>19311.106035556397</v>
      </c>
      <c r="G9883">
        <f t="shared" si="776"/>
        <v>1.9496321085872184</v>
      </c>
      <c r="I9883" s="2">
        <v>1</v>
      </c>
      <c r="J9883" s="2">
        <v>1</v>
      </c>
      <c r="K9883">
        <f t="shared" si="775"/>
        <v>1</v>
      </c>
      <c r="L9883">
        <f t="shared" si="774"/>
        <v>7690.5449999998445</v>
      </c>
      <c r="M9883">
        <f t="shared" si="773"/>
        <v>0.7764305906107869</v>
      </c>
    </row>
    <row r="9884" spans="1:13" x14ac:dyDescent="0.25">
      <c r="A9884" s="3" t="s">
        <v>7</v>
      </c>
      <c r="B9884" s="1">
        <v>5</v>
      </c>
      <c r="C9884" s="3">
        <v>2</v>
      </c>
      <c r="D9884" s="3">
        <v>2.47718529926951</v>
      </c>
      <c r="E9884" s="3">
        <v>9906</v>
      </c>
      <c r="F9884">
        <f t="shared" si="777"/>
        <v>19313.583220855668</v>
      </c>
      <c r="G9884">
        <f t="shared" si="776"/>
        <v>1.9496853645119794</v>
      </c>
      <c r="I9884" s="2">
        <v>1</v>
      </c>
      <c r="J9884" s="2">
        <v>1</v>
      </c>
      <c r="K9884">
        <f t="shared" si="775"/>
        <v>1</v>
      </c>
      <c r="L9884">
        <f t="shared" si="774"/>
        <v>7691.5449999998445</v>
      </c>
      <c r="M9884">
        <f t="shared" si="773"/>
        <v>0.77645315970117545</v>
      </c>
    </row>
    <row r="9885" spans="1:13" x14ac:dyDescent="0.25">
      <c r="A9885" s="3" t="s">
        <v>7</v>
      </c>
      <c r="B9885" s="1">
        <v>5</v>
      </c>
      <c r="C9885" s="3">
        <v>2</v>
      </c>
      <c r="D9885" s="3">
        <v>2.47718529926951</v>
      </c>
      <c r="E9885" s="3">
        <v>9907</v>
      </c>
      <c r="F9885">
        <f t="shared" si="777"/>
        <v>19316.060406154938</v>
      </c>
      <c r="G9885">
        <f t="shared" si="776"/>
        <v>1.9497386096855696</v>
      </c>
      <c r="I9885" s="2">
        <v>1</v>
      </c>
      <c r="J9885" s="2">
        <v>1</v>
      </c>
      <c r="K9885">
        <f t="shared" si="775"/>
        <v>1</v>
      </c>
      <c r="L9885">
        <f t="shared" si="774"/>
        <v>7692.5449999998445</v>
      </c>
      <c r="M9885">
        <f t="shared" si="773"/>
        <v>0.77647572423537348</v>
      </c>
    </row>
    <row r="9886" spans="1:13" x14ac:dyDescent="0.25">
      <c r="A9886" s="3" t="s">
        <v>7</v>
      </c>
      <c r="B9886" s="1">
        <v>5</v>
      </c>
      <c r="C9886" s="3">
        <v>2</v>
      </c>
      <c r="D9886" s="3">
        <v>2.47718529926951</v>
      </c>
      <c r="E9886" s="3">
        <v>9908</v>
      </c>
      <c r="F9886">
        <f t="shared" si="777"/>
        <v>19318.537591454209</v>
      </c>
      <c r="G9886">
        <f t="shared" si="776"/>
        <v>1.9497918441112443</v>
      </c>
      <c r="I9886" s="2">
        <v>1</v>
      </c>
      <c r="J9886" s="2">
        <v>1</v>
      </c>
      <c r="K9886">
        <f t="shared" si="775"/>
        <v>1</v>
      </c>
      <c r="L9886">
        <f t="shared" si="774"/>
        <v>7693.5449999998445</v>
      </c>
      <c r="M9886">
        <f t="shared" si="773"/>
        <v>0.7764982842147603</v>
      </c>
    </row>
    <row r="9887" spans="1:13" x14ac:dyDescent="0.25">
      <c r="A9887" s="3" t="s">
        <v>7</v>
      </c>
      <c r="B9887" s="1">
        <v>5</v>
      </c>
      <c r="C9887" s="3">
        <v>2</v>
      </c>
      <c r="D9887" s="3">
        <v>2.47718529926951</v>
      </c>
      <c r="E9887" s="3">
        <v>9909</v>
      </c>
      <c r="F9887">
        <f t="shared" si="777"/>
        <v>19321.01477675348</v>
      </c>
      <c r="G9887">
        <f t="shared" si="776"/>
        <v>1.9498450677922576</v>
      </c>
      <c r="I9887" s="2">
        <v>1</v>
      </c>
      <c r="J9887" s="2">
        <v>1</v>
      </c>
      <c r="K9887">
        <f t="shared" si="775"/>
        <v>1</v>
      </c>
      <c r="L9887">
        <f t="shared" si="774"/>
        <v>7694.5449999998445</v>
      </c>
      <c r="M9887">
        <f t="shared" si="773"/>
        <v>0.77652083964071494</v>
      </c>
    </row>
    <row r="9888" spans="1:13" x14ac:dyDescent="0.25">
      <c r="A9888" s="3" t="s">
        <v>7</v>
      </c>
      <c r="B9888" s="1">
        <v>5</v>
      </c>
      <c r="C9888" s="3">
        <v>2</v>
      </c>
      <c r="D9888" s="3">
        <v>2.47718529926951</v>
      </c>
      <c r="E9888" s="3">
        <v>9910</v>
      </c>
      <c r="F9888">
        <f t="shared" si="777"/>
        <v>19323.491962052751</v>
      </c>
      <c r="G9888">
        <f t="shared" si="776"/>
        <v>1.9498982807318619</v>
      </c>
      <c r="I9888" s="2">
        <v>1</v>
      </c>
      <c r="J9888" s="2">
        <v>1</v>
      </c>
      <c r="K9888">
        <f t="shared" si="775"/>
        <v>1</v>
      </c>
      <c r="L9888">
        <f t="shared" si="774"/>
        <v>7695.5449999998445</v>
      </c>
      <c r="M9888">
        <f t="shared" si="773"/>
        <v>0.77654339051461596</v>
      </c>
    </row>
    <row r="9889" spans="1:13" x14ac:dyDescent="0.25">
      <c r="A9889" s="3" t="s">
        <v>7</v>
      </c>
      <c r="B9889" s="1">
        <v>5</v>
      </c>
      <c r="C9889" s="3">
        <v>2</v>
      </c>
      <c r="D9889" s="3">
        <v>2.47718529926951</v>
      </c>
      <c r="E9889" s="3">
        <v>9911</v>
      </c>
      <c r="F9889">
        <f t="shared" si="777"/>
        <v>19325.969147352022</v>
      </c>
      <c r="G9889">
        <f t="shared" si="776"/>
        <v>1.9499514829333087</v>
      </c>
      <c r="I9889" s="2">
        <v>1</v>
      </c>
      <c r="J9889" s="2">
        <v>1</v>
      </c>
      <c r="K9889">
        <f t="shared" si="775"/>
        <v>1</v>
      </c>
      <c r="L9889">
        <f t="shared" si="774"/>
        <v>7696.5449999998445</v>
      </c>
      <c r="M9889">
        <f t="shared" si="773"/>
        <v>0.77656593683784125</v>
      </c>
    </row>
    <row r="9890" spans="1:13" x14ac:dyDescent="0.25">
      <c r="A9890" s="3" t="s">
        <v>7</v>
      </c>
      <c r="B9890" s="1">
        <v>5</v>
      </c>
      <c r="C9890" s="3">
        <v>2</v>
      </c>
      <c r="D9890" s="3">
        <v>2.47718529926951</v>
      </c>
      <c r="E9890" s="3">
        <v>9912</v>
      </c>
      <c r="F9890">
        <f t="shared" si="777"/>
        <v>19328.446332651292</v>
      </c>
      <c r="G9890">
        <f t="shared" si="776"/>
        <v>1.9500046743998478</v>
      </c>
      <c r="I9890" s="2">
        <v>1</v>
      </c>
      <c r="J9890" s="2">
        <v>1</v>
      </c>
      <c r="K9890">
        <f t="shared" si="775"/>
        <v>1</v>
      </c>
      <c r="L9890">
        <f t="shared" si="774"/>
        <v>7697.5449999998445</v>
      </c>
      <c r="M9890">
        <f t="shared" si="773"/>
        <v>0.77658847861176805</v>
      </c>
    </row>
    <row r="9891" spans="1:13" x14ac:dyDescent="0.25">
      <c r="A9891" s="3" t="s">
        <v>7</v>
      </c>
      <c r="B9891" s="1">
        <v>5</v>
      </c>
      <c r="C9891" s="3">
        <v>2</v>
      </c>
      <c r="D9891" s="3">
        <v>2.47718529926951</v>
      </c>
      <c r="E9891" s="3">
        <v>9913</v>
      </c>
      <c r="F9891">
        <f t="shared" si="777"/>
        <v>19330.923517950563</v>
      </c>
      <c r="G9891">
        <f t="shared" si="776"/>
        <v>1.9500578551347285</v>
      </c>
      <c r="I9891" s="2">
        <v>1</v>
      </c>
      <c r="J9891" s="2">
        <v>1</v>
      </c>
      <c r="K9891">
        <f t="shared" si="775"/>
        <v>1</v>
      </c>
      <c r="L9891">
        <f t="shared" si="774"/>
        <v>7698.5449999998445</v>
      </c>
      <c r="M9891">
        <f t="shared" si="773"/>
        <v>0.77661101583777303</v>
      </c>
    </row>
    <row r="9892" spans="1:13" x14ac:dyDescent="0.25">
      <c r="A9892" s="3" t="s">
        <v>6</v>
      </c>
      <c r="B9892" s="1">
        <v>5</v>
      </c>
      <c r="C9892" s="3">
        <v>0</v>
      </c>
      <c r="D9892" s="3">
        <v>0.79530883211584402</v>
      </c>
      <c r="E9892" s="3">
        <v>9914</v>
      </c>
      <c r="F9892">
        <f t="shared" si="777"/>
        <v>19331.718826782679</v>
      </c>
      <c r="G9892">
        <f t="shared" si="776"/>
        <v>1.9499413785336572</v>
      </c>
      <c r="I9892" s="2">
        <v>1</v>
      </c>
      <c r="J9892" s="2">
        <v>0</v>
      </c>
      <c r="K9892">
        <f t="shared" si="775"/>
        <v>0.33</v>
      </c>
      <c r="L9892">
        <f t="shared" si="774"/>
        <v>7698.8749999998445</v>
      </c>
      <c r="M9892">
        <f t="shared" si="773"/>
        <v>0.77656596731892724</v>
      </c>
    </row>
    <row r="9893" spans="1:13" x14ac:dyDescent="0.25">
      <c r="A9893" s="3" t="s">
        <v>7</v>
      </c>
      <c r="B9893" s="1">
        <v>5</v>
      </c>
      <c r="C9893" s="3">
        <v>2</v>
      </c>
      <c r="D9893" s="3">
        <v>2.47718529926951</v>
      </c>
      <c r="E9893" s="3">
        <v>9915</v>
      </c>
      <c r="F9893">
        <f t="shared" si="777"/>
        <v>19334.196012081949</v>
      </c>
      <c r="G9893">
        <f t="shared" si="776"/>
        <v>1.9499945549250579</v>
      </c>
      <c r="I9893" s="2">
        <v>1</v>
      </c>
      <c r="J9893" s="2">
        <v>1</v>
      </c>
      <c r="K9893">
        <f t="shared" si="775"/>
        <v>1</v>
      </c>
      <c r="L9893">
        <f t="shared" si="774"/>
        <v>7699.8749999998445</v>
      </c>
      <c r="M9893">
        <f t="shared" si="773"/>
        <v>0.77658850226927323</v>
      </c>
    </row>
    <row r="9894" spans="1:13" x14ac:dyDescent="0.25">
      <c r="A9894" s="3" t="s">
        <v>6</v>
      </c>
      <c r="B9894" s="1">
        <v>3</v>
      </c>
      <c r="C9894" s="3">
        <v>0</v>
      </c>
      <c r="D9894" s="3">
        <v>0.47718529926950598</v>
      </c>
      <c r="E9894" s="3">
        <v>9916</v>
      </c>
      <c r="F9894">
        <f t="shared" si="777"/>
        <v>19334.67319738122</v>
      </c>
      <c r="G9894">
        <f t="shared" si="776"/>
        <v>1.9498460263595421</v>
      </c>
      <c r="I9894" s="2">
        <v>0.5</v>
      </c>
      <c r="J9894" s="2">
        <v>0</v>
      </c>
      <c r="K9894">
        <f t="shared" si="775"/>
        <v>0.16500000000000001</v>
      </c>
      <c r="L9894">
        <f t="shared" si="774"/>
        <v>7700.0399999998444</v>
      </c>
      <c r="M9894">
        <f t="shared" si="773"/>
        <v>0.77652682533277984</v>
      </c>
    </row>
    <row r="9895" spans="1:13" x14ac:dyDescent="0.25">
      <c r="A9895" s="3" t="s">
        <v>7</v>
      </c>
      <c r="B9895" s="1">
        <v>5</v>
      </c>
      <c r="C9895" s="3">
        <v>2</v>
      </c>
      <c r="D9895" s="3">
        <v>2.47718529926951</v>
      </c>
      <c r="E9895" s="3">
        <v>9917</v>
      </c>
      <c r="F9895">
        <f t="shared" si="777"/>
        <v>19337.150382680491</v>
      </c>
      <c r="G9895">
        <f t="shared" si="776"/>
        <v>1.949899201641675</v>
      </c>
      <c r="I9895" s="2">
        <v>1</v>
      </c>
      <c r="J9895" s="2">
        <v>1</v>
      </c>
      <c r="K9895">
        <f t="shared" si="775"/>
        <v>1</v>
      </c>
      <c r="L9895">
        <f t="shared" si="774"/>
        <v>7701.0399999998444</v>
      </c>
      <c r="M9895">
        <f t="shared" si="773"/>
        <v>0.77654935968537309</v>
      </c>
    </row>
    <row r="9896" spans="1:13" x14ac:dyDescent="0.25">
      <c r="A9896" s="3" t="s">
        <v>7</v>
      </c>
      <c r="B9896" s="1">
        <v>5</v>
      </c>
      <c r="C9896" s="3">
        <v>2</v>
      </c>
      <c r="D9896" s="3">
        <v>2.47718529926951</v>
      </c>
      <c r="E9896" s="3">
        <v>9918</v>
      </c>
      <c r="F9896">
        <f t="shared" si="777"/>
        <v>19339.627567979762</v>
      </c>
      <c r="G9896">
        <f t="shared" si="776"/>
        <v>1.9499523662008229</v>
      </c>
      <c r="I9896" s="2">
        <v>1</v>
      </c>
      <c r="J9896" s="2">
        <v>1</v>
      </c>
      <c r="K9896">
        <f t="shared" si="775"/>
        <v>1</v>
      </c>
      <c r="L9896">
        <f t="shared" si="774"/>
        <v>7702.0399999998444</v>
      </c>
      <c r="M9896">
        <f t="shared" si="773"/>
        <v>0.77657188949383393</v>
      </c>
    </row>
    <row r="9897" spans="1:13" x14ac:dyDescent="0.25">
      <c r="A9897" s="3" t="s">
        <v>7</v>
      </c>
      <c r="B9897" s="1">
        <v>5</v>
      </c>
      <c r="C9897" s="3">
        <v>2</v>
      </c>
      <c r="D9897" s="3">
        <v>2.47718529926951</v>
      </c>
      <c r="E9897" s="3">
        <v>9919</v>
      </c>
      <c r="F9897">
        <f t="shared" si="777"/>
        <v>19342.104753279033</v>
      </c>
      <c r="G9897">
        <f t="shared" si="776"/>
        <v>1.9500055200402291</v>
      </c>
      <c r="I9897" s="2">
        <v>1</v>
      </c>
      <c r="J9897" s="2">
        <v>1</v>
      </c>
      <c r="K9897">
        <f t="shared" si="775"/>
        <v>1</v>
      </c>
      <c r="L9897">
        <f t="shared" si="774"/>
        <v>7703.0399999998444</v>
      </c>
      <c r="M9897">
        <f t="shared" si="773"/>
        <v>0.77659441475953672</v>
      </c>
    </row>
    <row r="9898" spans="1:13" x14ac:dyDescent="0.25">
      <c r="A9898" s="3" t="s">
        <v>6</v>
      </c>
      <c r="B9898" s="1">
        <v>5</v>
      </c>
      <c r="C9898" s="3">
        <v>0</v>
      </c>
      <c r="D9898" s="3">
        <v>0.79530883211584402</v>
      </c>
      <c r="E9898" s="3">
        <v>9920</v>
      </c>
      <c r="F9898">
        <f t="shared" si="777"/>
        <v>19342.900062111148</v>
      </c>
      <c r="G9898">
        <f t="shared" si="776"/>
        <v>1.9498891191644303</v>
      </c>
      <c r="I9898" s="2">
        <v>1</v>
      </c>
      <c r="J9898" s="2">
        <v>0</v>
      </c>
      <c r="K9898">
        <f t="shared" si="775"/>
        <v>0.33</v>
      </c>
      <c r="L9898">
        <f t="shared" si="774"/>
        <v>7703.3699999998444</v>
      </c>
      <c r="M9898">
        <f t="shared" ref="M9898:M9961" si="778">L9898/E9898</f>
        <v>0.77654939516127464</v>
      </c>
    </row>
    <row r="9899" spans="1:13" x14ac:dyDescent="0.25">
      <c r="A9899" s="3" t="s">
        <v>7</v>
      </c>
      <c r="B9899" s="1">
        <v>5</v>
      </c>
      <c r="C9899" s="3">
        <v>2</v>
      </c>
      <c r="D9899" s="3">
        <v>2.47718529926951</v>
      </c>
      <c r="E9899" s="3">
        <v>9921</v>
      </c>
      <c r="F9899">
        <f t="shared" si="777"/>
        <v>19345.377247410419</v>
      </c>
      <c r="G9899">
        <f t="shared" si="776"/>
        <v>1.9499422686634833</v>
      </c>
      <c r="I9899" s="2">
        <v>1</v>
      </c>
      <c r="J9899" s="2">
        <v>1</v>
      </c>
      <c r="K9899">
        <f t="shared" si="775"/>
        <v>1</v>
      </c>
      <c r="L9899">
        <f t="shared" si="774"/>
        <v>7704.3699999998444</v>
      </c>
      <c r="M9899">
        <f t="shared" si="778"/>
        <v>0.77657191815339621</v>
      </c>
    </row>
    <row r="9900" spans="1:13" x14ac:dyDescent="0.25">
      <c r="A9900" s="3" t="s">
        <v>6</v>
      </c>
      <c r="B9900" s="1">
        <v>2</v>
      </c>
      <c r="C9900" s="3">
        <v>0</v>
      </c>
      <c r="D9900" s="3">
        <v>0.31812353284633799</v>
      </c>
      <c r="E9900" s="3">
        <v>9922</v>
      </c>
      <c r="F9900">
        <f t="shared" si="777"/>
        <v>19345.695370943264</v>
      </c>
      <c r="G9900">
        <f t="shared" si="776"/>
        <v>1.9497778039652554</v>
      </c>
      <c r="I9900" s="2">
        <v>0.25</v>
      </c>
      <c r="J9900" s="2">
        <v>0</v>
      </c>
      <c r="K9900">
        <f t="shared" si="775"/>
        <v>8.2500000000000004E-2</v>
      </c>
      <c r="L9900">
        <f t="shared" ref="L9900:L9963" si="779">L9899+K9900</f>
        <v>7704.4524999998448</v>
      </c>
      <c r="M9900">
        <f t="shared" si="778"/>
        <v>0.77650196532955496</v>
      </c>
    </row>
    <row r="9901" spans="1:13" x14ac:dyDescent="0.25">
      <c r="A9901" s="3" t="s">
        <v>7</v>
      </c>
      <c r="B9901" s="1">
        <v>5</v>
      </c>
      <c r="C9901" s="3">
        <v>2</v>
      </c>
      <c r="D9901" s="3">
        <v>2.47718529926951</v>
      </c>
      <c r="E9901" s="3">
        <v>9923</v>
      </c>
      <c r="F9901">
        <f t="shared" si="777"/>
        <v>19348.172556242534</v>
      </c>
      <c r="G9901">
        <f t="shared" si="776"/>
        <v>1.9498309539698211</v>
      </c>
      <c r="I9901" s="2">
        <v>1</v>
      </c>
      <c r="J9901" s="2">
        <v>1</v>
      </c>
      <c r="K9901">
        <f t="shared" si="775"/>
        <v>1</v>
      </c>
      <c r="L9901">
        <f t="shared" si="779"/>
        <v>7705.4524999998448</v>
      </c>
      <c r="M9901">
        <f t="shared" si="778"/>
        <v>0.77652448856191114</v>
      </c>
    </row>
    <row r="9902" spans="1:13" x14ac:dyDescent="0.25">
      <c r="A9902" s="3" t="s">
        <v>7</v>
      </c>
      <c r="B9902" s="1">
        <v>4</v>
      </c>
      <c r="C9902" s="3">
        <v>2</v>
      </c>
      <c r="D9902" s="3">
        <v>2.3181235328463399</v>
      </c>
      <c r="E9902" s="3">
        <v>9924</v>
      </c>
      <c r="F9902">
        <f t="shared" si="777"/>
        <v>19350.490679775379</v>
      </c>
      <c r="G9902">
        <f t="shared" si="776"/>
        <v>1.9498680652736173</v>
      </c>
      <c r="I9902" s="2">
        <v>0.75</v>
      </c>
      <c r="J9902" s="2">
        <v>1</v>
      </c>
      <c r="K9902">
        <f t="shared" si="775"/>
        <v>0.91749999999999998</v>
      </c>
      <c r="L9902">
        <f t="shared" si="779"/>
        <v>7706.3699999998444</v>
      </c>
      <c r="M9902">
        <f t="shared" si="778"/>
        <v>0.77653869407495413</v>
      </c>
    </row>
    <row r="9903" spans="1:13" x14ac:dyDescent="0.25">
      <c r="A9903" s="3" t="s">
        <v>6</v>
      </c>
      <c r="B9903" s="1">
        <v>1</v>
      </c>
      <c r="C9903" s="3">
        <v>0</v>
      </c>
      <c r="D9903" s="3">
        <v>0.15906176642316899</v>
      </c>
      <c r="E9903" s="3">
        <v>9925</v>
      </c>
      <c r="F9903">
        <f t="shared" si="777"/>
        <v>19350.649741541802</v>
      </c>
      <c r="G9903">
        <f t="shared" si="776"/>
        <v>1.9496876313896021</v>
      </c>
      <c r="I9903" s="2">
        <v>0</v>
      </c>
      <c r="J9903" s="2">
        <v>0</v>
      </c>
      <c r="K9903">
        <f t="shared" si="775"/>
        <v>0</v>
      </c>
      <c r="L9903">
        <f t="shared" si="779"/>
        <v>7706.3699999998444</v>
      </c>
      <c r="M9903">
        <f t="shared" si="778"/>
        <v>0.77646045340048808</v>
      </c>
    </row>
    <row r="9904" spans="1:13" x14ac:dyDescent="0.25">
      <c r="A9904" s="3" t="s">
        <v>7</v>
      </c>
      <c r="B9904" s="1">
        <v>5</v>
      </c>
      <c r="C9904" s="3">
        <v>2</v>
      </c>
      <c r="D9904" s="3">
        <v>2.47718529926951</v>
      </c>
      <c r="E9904" s="3">
        <v>9926</v>
      </c>
      <c r="F9904">
        <f t="shared" si="777"/>
        <v>19353.126926841072</v>
      </c>
      <c r="G9904">
        <f t="shared" si="776"/>
        <v>1.9497407744147766</v>
      </c>
      <c r="I9904" s="2">
        <v>1</v>
      </c>
      <c r="J9904" s="2">
        <v>1</v>
      </c>
      <c r="K9904">
        <f t="shared" si="775"/>
        <v>1</v>
      </c>
      <c r="L9904">
        <f t="shared" si="779"/>
        <v>7707.3699999998444</v>
      </c>
      <c r="M9904">
        <f t="shared" si="778"/>
        <v>0.77648297400764099</v>
      </c>
    </row>
    <row r="9905" spans="1:13" x14ac:dyDescent="0.25">
      <c r="A9905" s="3" t="s">
        <v>7</v>
      </c>
      <c r="B9905" s="1">
        <v>5</v>
      </c>
      <c r="C9905" s="3">
        <v>2</v>
      </c>
      <c r="D9905" s="3">
        <v>2.47718529926951</v>
      </c>
      <c r="E9905" s="3">
        <v>9927</v>
      </c>
      <c r="F9905">
        <f t="shared" si="777"/>
        <v>19355.604112140343</v>
      </c>
      <c r="G9905">
        <f t="shared" si="776"/>
        <v>1.9497939067331866</v>
      </c>
      <c r="I9905" s="2">
        <v>1</v>
      </c>
      <c r="J9905" s="2">
        <v>1</v>
      </c>
      <c r="K9905">
        <f t="shared" si="775"/>
        <v>1</v>
      </c>
      <c r="L9905">
        <f t="shared" si="779"/>
        <v>7708.3699999998444</v>
      </c>
      <c r="M9905">
        <f t="shared" si="778"/>
        <v>0.77650549007755054</v>
      </c>
    </row>
    <row r="9906" spans="1:13" x14ac:dyDescent="0.25">
      <c r="A9906" s="3" t="s">
        <v>6</v>
      </c>
      <c r="B9906" s="1">
        <v>5</v>
      </c>
      <c r="C9906" s="3">
        <v>0</v>
      </c>
      <c r="D9906" s="3">
        <v>0.79530883211584402</v>
      </c>
      <c r="E9906" s="3">
        <v>9928</v>
      </c>
      <c r="F9906">
        <f t="shared" si="777"/>
        <v>19356.399420972459</v>
      </c>
      <c r="G9906">
        <f t="shared" si="776"/>
        <v>1.949677620968217</v>
      </c>
      <c r="I9906" s="2">
        <v>1</v>
      </c>
      <c r="J9906" s="2">
        <v>0</v>
      </c>
      <c r="K9906">
        <f t="shared" si="775"/>
        <v>0.33</v>
      </c>
      <c r="L9906">
        <f t="shared" si="779"/>
        <v>7708.6999999998443</v>
      </c>
      <c r="M9906">
        <f t="shared" si="778"/>
        <v>0.77646051571311892</v>
      </c>
    </row>
    <row r="9907" spans="1:13" x14ac:dyDescent="0.25">
      <c r="A9907" s="3" t="s">
        <v>7</v>
      </c>
      <c r="B9907" s="1">
        <v>3</v>
      </c>
      <c r="C9907" s="3">
        <v>2</v>
      </c>
      <c r="D9907" s="3">
        <v>2.1590617664231702</v>
      </c>
      <c r="E9907" s="3">
        <v>9929</v>
      </c>
      <c r="F9907">
        <f t="shared" si="777"/>
        <v>19358.558482738881</v>
      </c>
      <c r="G9907">
        <f t="shared" si="776"/>
        <v>1.9496987091085589</v>
      </c>
      <c r="I9907" s="2">
        <v>0.5</v>
      </c>
      <c r="J9907" s="2">
        <v>1</v>
      </c>
      <c r="K9907">
        <f t="shared" si="775"/>
        <v>0.83500000000000008</v>
      </c>
      <c r="L9907">
        <f t="shared" si="779"/>
        <v>7709.5349999998443</v>
      </c>
      <c r="M9907">
        <f t="shared" si="778"/>
        <v>0.77646641152178919</v>
      </c>
    </row>
    <row r="9908" spans="1:13" x14ac:dyDescent="0.25">
      <c r="A9908" s="3" t="s">
        <v>7</v>
      </c>
      <c r="B9908" s="1">
        <v>4</v>
      </c>
      <c r="C9908" s="3">
        <v>2</v>
      </c>
      <c r="D9908" s="3">
        <v>2.3181235328463399</v>
      </c>
      <c r="E9908" s="3">
        <v>9930</v>
      </c>
      <c r="F9908">
        <f t="shared" si="777"/>
        <v>19360.876606271726</v>
      </c>
      <c r="G9908">
        <f t="shared" si="776"/>
        <v>1.9497358113063168</v>
      </c>
      <c r="I9908" s="2">
        <v>0.75</v>
      </c>
      <c r="J9908" s="2">
        <v>1</v>
      </c>
      <c r="K9908">
        <f t="shared" si="775"/>
        <v>0.91749999999999998</v>
      </c>
      <c r="L9908">
        <f t="shared" si="779"/>
        <v>7710.4524999998439</v>
      </c>
      <c r="M9908">
        <f t="shared" si="778"/>
        <v>0.77648061430008497</v>
      </c>
    </row>
    <row r="9909" spans="1:13" x14ac:dyDescent="0.25">
      <c r="A9909" s="3" t="s">
        <v>7</v>
      </c>
      <c r="B9909" s="1">
        <v>4</v>
      </c>
      <c r="C9909" s="3">
        <v>2</v>
      </c>
      <c r="D9909" s="3">
        <v>2.3181235328463399</v>
      </c>
      <c r="E9909" s="3">
        <v>9931</v>
      </c>
      <c r="F9909">
        <f t="shared" si="777"/>
        <v>19363.194729804571</v>
      </c>
      <c r="G9909">
        <f t="shared" si="776"/>
        <v>1.9497729060320783</v>
      </c>
      <c r="I9909" s="2">
        <v>0.75</v>
      </c>
      <c r="J9909" s="2">
        <v>1</v>
      </c>
      <c r="K9909">
        <f t="shared" si="775"/>
        <v>0.91749999999999998</v>
      </c>
      <c r="L9909">
        <f t="shared" si="779"/>
        <v>7711.3699999998435</v>
      </c>
      <c r="M9909">
        <f t="shared" si="778"/>
        <v>0.77649481421808919</v>
      </c>
    </row>
    <row r="9910" spans="1:13" x14ac:dyDescent="0.25">
      <c r="A9910" s="3" t="s">
        <v>7</v>
      </c>
      <c r="B9910" s="1">
        <v>5</v>
      </c>
      <c r="C9910" s="3">
        <v>2</v>
      </c>
      <c r="D9910" s="3">
        <v>2.47718529926951</v>
      </c>
      <c r="E9910" s="3">
        <v>9932</v>
      </c>
      <c r="F9910">
        <f t="shared" si="777"/>
        <v>19365.671915103841</v>
      </c>
      <c r="G9910">
        <f t="shared" si="776"/>
        <v>1.9498260083672816</v>
      </c>
      <c r="I9910" s="2">
        <v>1</v>
      </c>
      <c r="J9910" s="2">
        <v>1</v>
      </c>
      <c r="K9910">
        <f t="shared" si="775"/>
        <v>1</v>
      </c>
      <c r="L9910">
        <f t="shared" si="779"/>
        <v>7712.3699999998435</v>
      </c>
      <c r="M9910">
        <f t="shared" si="778"/>
        <v>0.7765173177607575</v>
      </c>
    </row>
    <row r="9911" spans="1:13" x14ac:dyDescent="0.25">
      <c r="A9911" s="3" t="s">
        <v>7</v>
      </c>
      <c r="B9911" s="1">
        <v>5</v>
      </c>
      <c r="C9911" s="3">
        <v>2</v>
      </c>
      <c r="D9911" s="3">
        <v>2.47718529926951</v>
      </c>
      <c r="E9911" s="3">
        <v>9933</v>
      </c>
      <c r="F9911">
        <f t="shared" si="777"/>
        <v>19368.149100403112</v>
      </c>
      <c r="G9911">
        <f t="shared" si="776"/>
        <v>1.9498791000103808</v>
      </c>
      <c r="I9911" s="2">
        <v>1</v>
      </c>
      <c r="J9911" s="2">
        <v>1</v>
      </c>
      <c r="K9911">
        <f t="shared" si="775"/>
        <v>1</v>
      </c>
      <c r="L9911">
        <f t="shared" si="779"/>
        <v>7713.3699999998435</v>
      </c>
      <c r="M9911">
        <f t="shared" si="778"/>
        <v>0.77653981677235917</v>
      </c>
    </row>
    <row r="9912" spans="1:13" x14ac:dyDescent="0.25">
      <c r="A9912" s="3" t="s">
        <v>6</v>
      </c>
      <c r="B9912" s="1">
        <v>5</v>
      </c>
      <c r="C9912" s="3">
        <v>0</v>
      </c>
      <c r="D9912" s="3">
        <v>0.79530883211584402</v>
      </c>
      <c r="E9912" s="3">
        <v>9934</v>
      </c>
      <c r="F9912">
        <f t="shared" si="777"/>
        <v>19368.944409235228</v>
      </c>
      <c r="G9912">
        <f t="shared" si="776"/>
        <v>1.9497628759044925</v>
      </c>
      <c r="I9912" s="2">
        <v>1</v>
      </c>
      <c r="J9912" s="2">
        <v>0</v>
      </c>
      <c r="K9912">
        <f t="shared" si="775"/>
        <v>0.33</v>
      </c>
      <c r="L9912">
        <f t="shared" si="779"/>
        <v>7713.6999999998434</v>
      </c>
      <c r="M9912">
        <f t="shared" si="778"/>
        <v>0.77649486611635221</v>
      </c>
    </row>
    <row r="9913" spans="1:13" x14ac:dyDescent="0.25">
      <c r="A9913" s="3" t="s">
        <v>7</v>
      </c>
      <c r="B9913" s="1">
        <v>5</v>
      </c>
      <c r="C9913" s="3">
        <v>2</v>
      </c>
      <c r="D9913" s="3">
        <v>2.47718529926951</v>
      </c>
      <c r="E9913" s="3">
        <v>9935</v>
      </c>
      <c r="F9913">
        <f t="shared" si="777"/>
        <v>19371.421594534499</v>
      </c>
      <c r="G9913">
        <f t="shared" si="776"/>
        <v>1.949815963214343</v>
      </c>
      <c r="I9913" s="2">
        <v>1</v>
      </c>
      <c r="J9913" s="2">
        <v>1</v>
      </c>
      <c r="K9913">
        <f t="shared" si="775"/>
        <v>1</v>
      </c>
      <c r="L9913">
        <f t="shared" si="779"/>
        <v>7714.6999999998434</v>
      </c>
      <c r="M9913">
        <f t="shared" si="778"/>
        <v>0.77651736285856499</v>
      </c>
    </row>
    <row r="9914" spans="1:13" x14ac:dyDescent="0.25">
      <c r="A9914" s="3" t="s">
        <v>7</v>
      </c>
      <c r="B9914" s="1">
        <v>4</v>
      </c>
      <c r="C9914" s="3">
        <v>2</v>
      </c>
      <c r="D9914" s="3">
        <v>2.3181235328463399</v>
      </c>
      <c r="E9914" s="3">
        <v>9936</v>
      </c>
      <c r="F9914">
        <f t="shared" si="777"/>
        <v>19373.739718067343</v>
      </c>
      <c r="G9914">
        <f t="shared" si="776"/>
        <v>1.9498530312064557</v>
      </c>
      <c r="I9914" s="2">
        <v>0.75</v>
      </c>
      <c r="J9914" s="2">
        <v>1</v>
      </c>
      <c r="K9914">
        <f t="shared" ref="K9914:K9977" si="780">0.33*I9914+0.67*J9914</f>
        <v>0.91749999999999998</v>
      </c>
      <c r="L9914">
        <f t="shared" si="779"/>
        <v>7715.6174999998429</v>
      </c>
      <c r="M9914">
        <f t="shared" si="778"/>
        <v>0.77653155193235135</v>
      </c>
    </row>
    <row r="9915" spans="1:13" x14ac:dyDescent="0.25">
      <c r="A9915" s="3" t="s">
        <v>6</v>
      </c>
      <c r="B9915" s="1">
        <v>1</v>
      </c>
      <c r="C9915" s="3">
        <v>0</v>
      </c>
      <c r="D9915" s="3">
        <v>0.15906176642316899</v>
      </c>
      <c r="E9915" s="3">
        <v>9937</v>
      </c>
      <c r="F9915">
        <f t="shared" si="777"/>
        <v>19373.898779833766</v>
      </c>
      <c r="G9915">
        <f t="shared" si="776"/>
        <v>1.9496728167287678</v>
      </c>
      <c r="I9915" s="2">
        <v>0</v>
      </c>
      <c r="J9915" s="2">
        <v>0</v>
      </c>
      <c r="K9915">
        <f t="shared" si="780"/>
        <v>0</v>
      </c>
      <c r="L9915">
        <f t="shared" si="779"/>
        <v>7715.6174999998429</v>
      </c>
      <c r="M9915">
        <f t="shared" si="778"/>
        <v>0.77645340646068661</v>
      </c>
    </row>
    <row r="9916" spans="1:13" x14ac:dyDescent="0.25">
      <c r="A9916" s="3" t="s">
        <v>7</v>
      </c>
      <c r="B9916" s="1">
        <v>5</v>
      </c>
      <c r="C9916" s="3">
        <v>2</v>
      </c>
      <c r="D9916" s="3">
        <v>2.47718529926951</v>
      </c>
      <c r="E9916" s="3">
        <v>9938</v>
      </c>
      <c r="F9916">
        <f t="shared" si="777"/>
        <v>19376.375965133037</v>
      </c>
      <c r="G9916">
        <f t="shared" si="776"/>
        <v>1.9497258970751696</v>
      </c>
      <c r="I9916" s="2">
        <v>1</v>
      </c>
      <c r="J9916" s="2">
        <v>1</v>
      </c>
      <c r="K9916">
        <f t="shared" si="780"/>
        <v>1</v>
      </c>
      <c r="L9916">
        <f t="shared" si="779"/>
        <v>7716.6174999998429</v>
      </c>
      <c r="M9916">
        <f t="shared" si="778"/>
        <v>0.77647590058360261</v>
      </c>
    </row>
    <row r="9917" spans="1:13" x14ac:dyDescent="0.25">
      <c r="A9917" s="3" t="s">
        <v>7</v>
      </c>
      <c r="B9917" s="1">
        <v>4</v>
      </c>
      <c r="C9917" s="3">
        <v>2</v>
      </c>
      <c r="D9917" s="3">
        <v>2.3181235328463399</v>
      </c>
      <c r="E9917" s="3">
        <v>9939</v>
      </c>
      <c r="F9917">
        <f t="shared" si="777"/>
        <v>19378.694088665881</v>
      </c>
      <c r="G9917">
        <f t="shared" si="776"/>
        <v>1.9497629629405253</v>
      </c>
      <c r="I9917" s="2">
        <v>0.75</v>
      </c>
      <c r="J9917" s="2">
        <v>1</v>
      </c>
      <c r="K9917">
        <f t="shared" si="780"/>
        <v>0.91749999999999998</v>
      </c>
      <c r="L9917">
        <f t="shared" si="779"/>
        <v>7717.5349999998425</v>
      </c>
      <c r="M9917">
        <f t="shared" si="778"/>
        <v>0.77649008954621612</v>
      </c>
    </row>
    <row r="9918" spans="1:13" x14ac:dyDescent="0.25">
      <c r="A9918" s="3" t="s">
        <v>7</v>
      </c>
      <c r="B9918" s="1">
        <v>5</v>
      </c>
      <c r="C9918" s="3">
        <v>2</v>
      </c>
      <c r="D9918" s="3">
        <v>2.47718529926951</v>
      </c>
      <c r="E9918" s="3">
        <v>9940</v>
      </c>
      <c r="F9918">
        <f t="shared" si="777"/>
        <v>19381.171273965152</v>
      </c>
      <c r="G9918">
        <f t="shared" si="776"/>
        <v>1.9498160235377417</v>
      </c>
      <c r="I9918" s="2">
        <v>1</v>
      </c>
      <c r="J9918" s="2">
        <v>1</v>
      </c>
      <c r="K9918">
        <f t="shared" si="780"/>
        <v>1</v>
      </c>
      <c r="L9918">
        <f t="shared" si="779"/>
        <v>7718.5349999998425</v>
      </c>
      <c r="M9918">
        <f t="shared" si="778"/>
        <v>0.77651257545270047</v>
      </c>
    </row>
    <row r="9919" spans="1:13" x14ac:dyDescent="0.25">
      <c r="A9919" s="3" t="s">
        <v>7</v>
      </c>
      <c r="B9919" s="1">
        <v>5</v>
      </c>
      <c r="C9919" s="3">
        <v>2</v>
      </c>
      <c r="D9919" s="3">
        <v>2.47718529926951</v>
      </c>
      <c r="E9919" s="3">
        <v>9941</v>
      </c>
      <c r="F9919">
        <f t="shared" si="777"/>
        <v>19383.648459264423</v>
      </c>
      <c r="G9919">
        <f t="shared" si="776"/>
        <v>1.9498690734598554</v>
      </c>
      <c r="I9919" s="2">
        <v>1</v>
      </c>
      <c r="J9919" s="2">
        <v>1</v>
      </c>
      <c r="K9919">
        <f t="shared" si="780"/>
        <v>1</v>
      </c>
      <c r="L9919">
        <f t="shared" si="779"/>
        <v>7719.5349999998425</v>
      </c>
      <c r="M9919">
        <f t="shared" si="778"/>
        <v>0.77653505683531254</v>
      </c>
    </row>
    <row r="9920" spans="1:13" x14ac:dyDescent="0.25">
      <c r="A9920" s="3" t="s">
        <v>7</v>
      </c>
      <c r="B9920" s="1">
        <v>4</v>
      </c>
      <c r="C9920" s="3">
        <v>2</v>
      </c>
      <c r="D9920" s="3">
        <v>2.3181235328463399</v>
      </c>
      <c r="E9920" s="3">
        <v>9942</v>
      </c>
      <c r="F9920">
        <f t="shared" si="777"/>
        <v>19385.966582797268</v>
      </c>
      <c r="G9920">
        <f t="shared" si="776"/>
        <v>1.9499061137394154</v>
      </c>
      <c r="I9920" s="2">
        <v>0.75</v>
      </c>
      <c r="J9920" s="2">
        <v>1</v>
      </c>
      <c r="K9920">
        <f t="shared" si="780"/>
        <v>0.91749999999999998</v>
      </c>
      <c r="L9920">
        <f t="shared" si="779"/>
        <v>7720.4524999998421</v>
      </c>
      <c r="M9920">
        <f t="shared" si="778"/>
        <v>0.77654923556626854</v>
      </c>
    </row>
    <row r="9921" spans="1:13" x14ac:dyDescent="0.25">
      <c r="A9921" s="3" t="s">
        <v>6</v>
      </c>
      <c r="B9921" s="1">
        <v>5</v>
      </c>
      <c r="C9921" s="3">
        <v>0</v>
      </c>
      <c r="D9921" s="3">
        <v>0.79530883211584402</v>
      </c>
      <c r="E9921" s="3">
        <v>9943</v>
      </c>
      <c r="F9921">
        <f t="shared" si="777"/>
        <v>19386.761891629383</v>
      </c>
      <c r="G9921">
        <f t="shared" si="776"/>
        <v>1.9497899921180111</v>
      </c>
      <c r="I9921" s="2">
        <v>1</v>
      </c>
      <c r="J9921" s="2">
        <v>0</v>
      </c>
      <c r="K9921">
        <f t="shared" si="780"/>
        <v>0.33</v>
      </c>
      <c r="L9921">
        <f t="shared" si="779"/>
        <v>7720.782499999842</v>
      </c>
      <c r="M9921">
        <f t="shared" si="778"/>
        <v>0.77650432465049202</v>
      </c>
    </row>
    <row r="9922" spans="1:13" x14ac:dyDescent="0.25">
      <c r="A9922" s="3" t="s">
        <v>7</v>
      </c>
      <c r="B9922" s="1">
        <v>3</v>
      </c>
      <c r="C9922" s="3">
        <v>2</v>
      </c>
      <c r="D9922" s="3">
        <v>2.1590617664231702</v>
      </c>
      <c r="E9922" s="3">
        <v>9944</v>
      </c>
      <c r="F9922">
        <f t="shared" si="777"/>
        <v>19388.920953395806</v>
      </c>
      <c r="G9922">
        <f t="shared" si="776"/>
        <v>1.9498110371476072</v>
      </c>
      <c r="I9922" s="2">
        <v>0.5</v>
      </c>
      <c r="J9922" s="2">
        <v>1</v>
      </c>
      <c r="K9922">
        <f t="shared" si="780"/>
        <v>0.83500000000000008</v>
      </c>
      <c r="L9922">
        <f t="shared" si="779"/>
        <v>7721.617499999842</v>
      </c>
      <c r="M9922">
        <f t="shared" si="778"/>
        <v>0.77651020716008068</v>
      </c>
    </row>
    <row r="9923" spans="1:13" x14ac:dyDescent="0.25">
      <c r="A9923" s="3" t="s">
        <v>6</v>
      </c>
      <c r="B9923" s="1">
        <v>1</v>
      </c>
      <c r="C9923" s="3">
        <v>0</v>
      </c>
      <c r="D9923" s="3">
        <v>0.15906176642316899</v>
      </c>
      <c r="E9923" s="3">
        <v>9945</v>
      </c>
      <c r="F9923">
        <f t="shared" si="777"/>
        <v>19389.080015162228</v>
      </c>
      <c r="G9923">
        <f t="shared" ref="G9923:G9986" si="781">F9923/E9923</f>
        <v>1.9496309718614608</v>
      </c>
      <c r="I9923" s="2">
        <v>0</v>
      </c>
      <c r="J9923" s="2">
        <v>0</v>
      </c>
      <c r="K9923">
        <f t="shared" si="780"/>
        <v>0</v>
      </c>
      <c r="L9923">
        <f t="shared" si="779"/>
        <v>7721.617499999842</v>
      </c>
      <c r="M9923">
        <f t="shared" si="778"/>
        <v>0.77643212669681672</v>
      </c>
    </row>
    <row r="9924" spans="1:13" x14ac:dyDescent="0.25">
      <c r="A9924" s="3" t="s">
        <v>6</v>
      </c>
      <c r="B9924" s="1">
        <v>5</v>
      </c>
      <c r="C9924" s="3">
        <v>0</v>
      </c>
      <c r="D9924" s="3">
        <v>0.79530883211584402</v>
      </c>
      <c r="E9924" s="3">
        <v>9946</v>
      </c>
      <c r="F9924">
        <f t="shared" si="777"/>
        <v>19389.875323994343</v>
      </c>
      <c r="G9924">
        <f t="shared" si="781"/>
        <v>1.9495149129292524</v>
      </c>
      <c r="I9924" s="2">
        <v>1</v>
      </c>
      <c r="J9924" s="2">
        <v>0</v>
      </c>
      <c r="K9924">
        <f t="shared" si="780"/>
        <v>0.33</v>
      </c>
      <c r="L9924">
        <f t="shared" si="779"/>
        <v>7721.947499999842</v>
      </c>
      <c r="M9924">
        <f t="shared" si="778"/>
        <v>0.77638724110193469</v>
      </c>
    </row>
    <row r="9925" spans="1:13" x14ac:dyDescent="0.25">
      <c r="A9925" s="3" t="s">
        <v>7</v>
      </c>
      <c r="B9925" s="1">
        <v>4</v>
      </c>
      <c r="C9925" s="3">
        <v>2</v>
      </c>
      <c r="D9925" s="3">
        <v>2.3181235328463399</v>
      </c>
      <c r="E9925" s="3">
        <v>9947</v>
      </c>
      <c r="F9925">
        <f t="shared" ref="F9925:F9988" si="782">F9924+D9925</f>
        <v>19392.193447527188</v>
      </c>
      <c r="G9925">
        <f t="shared" si="781"/>
        <v>1.949551970194751</v>
      </c>
      <c r="I9925" s="2">
        <v>0.75</v>
      </c>
      <c r="J9925" s="2">
        <v>1</v>
      </c>
      <c r="K9925">
        <f t="shared" si="780"/>
        <v>0.91749999999999998</v>
      </c>
      <c r="L9925">
        <f t="shared" si="779"/>
        <v>7722.8649999998415</v>
      </c>
      <c r="M9925">
        <f t="shared" si="778"/>
        <v>0.77640142756608443</v>
      </c>
    </row>
    <row r="9926" spans="1:13" x14ac:dyDescent="0.25">
      <c r="A9926" s="3" t="s">
        <v>7</v>
      </c>
      <c r="B9926" s="1">
        <v>5</v>
      </c>
      <c r="C9926" s="3">
        <v>2</v>
      </c>
      <c r="D9926" s="3">
        <v>2.47718529926951</v>
      </c>
      <c r="E9926" s="3">
        <v>9948</v>
      </c>
      <c r="F9926">
        <f t="shared" si="782"/>
        <v>19394.670632826459</v>
      </c>
      <c r="G9926">
        <f t="shared" si="781"/>
        <v>1.9496050093311679</v>
      </c>
      <c r="I9926" s="2">
        <v>1</v>
      </c>
      <c r="J9926" s="2">
        <v>1</v>
      </c>
      <c r="K9926">
        <f t="shared" si="780"/>
        <v>1</v>
      </c>
      <c r="L9926">
        <f t="shared" si="779"/>
        <v>7723.8649999998415</v>
      </c>
      <c r="M9926">
        <f t="shared" si="778"/>
        <v>0.77642390430235642</v>
      </c>
    </row>
    <row r="9927" spans="1:13" x14ac:dyDescent="0.25">
      <c r="A9927" s="3" t="s">
        <v>6</v>
      </c>
      <c r="B9927" s="1">
        <v>1</v>
      </c>
      <c r="C9927" s="3">
        <v>0</v>
      </c>
      <c r="D9927" s="3">
        <v>0.15906176642316899</v>
      </c>
      <c r="E9927" s="3">
        <v>9949</v>
      </c>
      <c r="F9927">
        <f t="shared" si="782"/>
        <v>19394.829694592881</v>
      </c>
      <c r="G9927">
        <f t="shared" si="781"/>
        <v>1.9494250371487467</v>
      </c>
      <c r="I9927" s="2">
        <v>0</v>
      </c>
      <c r="J9927" s="2">
        <v>0</v>
      </c>
      <c r="K9927">
        <f t="shared" si="780"/>
        <v>0</v>
      </c>
      <c r="L9927">
        <f t="shared" si="779"/>
        <v>7723.8649999998415</v>
      </c>
      <c r="M9927">
        <f t="shared" si="778"/>
        <v>0.77634586390590421</v>
      </c>
    </row>
    <row r="9928" spans="1:13" x14ac:dyDescent="0.25">
      <c r="A9928" s="3" t="s">
        <v>7</v>
      </c>
      <c r="B9928" s="1">
        <v>5</v>
      </c>
      <c r="C9928" s="3">
        <v>2</v>
      </c>
      <c r="D9928" s="3">
        <v>2.47718529926951</v>
      </c>
      <c r="E9928" s="3">
        <v>9950</v>
      </c>
      <c r="F9928">
        <f t="shared" si="782"/>
        <v>19397.306879892152</v>
      </c>
      <c r="G9928">
        <f t="shared" si="781"/>
        <v>1.9494780783811207</v>
      </c>
      <c r="I9928" s="2">
        <v>1</v>
      </c>
      <c r="J9928" s="2">
        <v>1</v>
      </c>
      <c r="K9928">
        <f t="shared" si="780"/>
        <v>1</v>
      </c>
      <c r="L9928">
        <f t="shared" si="779"/>
        <v>7724.8649999998415</v>
      </c>
      <c r="M9928">
        <f t="shared" si="778"/>
        <v>0.77636834170852675</v>
      </c>
    </row>
    <row r="9929" spans="1:13" x14ac:dyDescent="0.25">
      <c r="A9929" s="3" t="s">
        <v>7</v>
      </c>
      <c r="B9929" s="1">
        <v>5</v>
      </c>
      <c r="C9929" s="3">
        <v>2</v>
      </c>
      <c r="D9929" s="3">
        <v>2.47718529926951</v>
      </c>
      <c r="E9929" s="3">
        <v>9951</v>
      </c>
      <c r="F9929">
        <f t="shared" si="782"/>
        <v>19399.784065191423</v>
      </c>
      <c r="G9929">
        <f t="shared" si="781"/>
        <v>1.9495311089530121</v>
      </c>
      <c r="I9929" s="2">
        <v>1</v>
      </c>
      <c r="J9929" s="2">
        <v>1</v>
      </c>
      <c r="K9929">
        <f t="shared" si="780"/>
        <v>1</v>
      </c>
      <c r="L9929">
        <f t="shared" si="779"/>
        <v>7725.8649999998415</v>
      </c>
      <c r="M9929">
        <f t="shared" si="778"/>
        <v>0.77639081499345208</v>
      </c>
    </row>
    <row r="9930" spans="1:13" x14ac:dyDescent="0.25">
      <c r="A9930" s="3" t="s">
        <v>6</v>
      </c>
      <c r="B9930" s="1">
        <v>1</v>
      </c>
      <c r="C9930" s="3">
        <v>0</v>
      </c>
      <c r="D9930" s="3">
        <v>0.15906176642316899</v>
      </c>
      <c r="E9930" s="3">
        <v>9952</v>
      </c>
      <c r="F9930">
        <f t="shared" si="782"/>
        <v>19399.943126957845</v>
      </c>
      <c r="G9930">
        <f t="shared" si="781"/>
        <v>1.9493511984483365</v>
      </c>
      <c r="I9930" s="2">
        <v>0</v>
      </c>
      <c r="J9930" s="2">
        <v>0</v>
      </c>
      <c r="K9930">
        <f t="shared" si="780"/>
        <v>0</v>
      </c>
      <c r="L9930">
        <f t="shared" si="779"/>
        <v>7725.8649999998415</v>
      </c>
      <c r="M9930">
        <f t="shared" si="778"/>
        <v>0.77631280144692938</v>
      </c>
    </row>
    <row r="9931" spans="1:13" x14ac:dyDescent="0.25">
      <c r="A9931" s="3" t="s">
        <v>7</v>
      </c>
      <c r="B9931" s="1">
        <v>5</v>
      </c>
      <c r="C9931" s="3">
        <v>2</v>
      </c>
      <c r="D9931" s="3">
        <v>2.47718529926951</v>
      </c>
      <c r="E9931" s="3">
        <v>9953</v>
      </c>
      <c r="F9931">
        <f t="shared" si="782"/>
        <v>19402.420312257116</v>
      </c>
      <c r="G9931">
        <f t="shared" si="781"/>
        <v>1.9494042311119377</v>
      </c>
      <c r="I9931" s="2">
        <v>1</v>
      </c>
      <c r="J9931" s="2">
        <v>1</v>
      </c>
      <c r="K9931">
        <f t="shared" si="780"/>
        <v>1</v>
      </c>
      <c r="L9931">
        <f t="shared" si="779"/>
        <v>7726.8649999998415</v>
      </c>
      <c r="M9931">
        <f t="shared" si="778"/>
        <v>0.77633527579622641</v>
      </c>
    </row>
    <row r="9932" spans="1:13" x14ac:dyDescent="0.25">
      <c r="A9932" s="3" t="s">
        <v>7</v>
      </c>
      <c r="B9932" s="1">
        <v>5</v>
      </c>
      <c r="C9932" s="3">
        <v>2</v>
      </c>
      <c r="D9932" s="3">
        <v>2.47718529926951</v>
      </c>
      <c r="E9932" s="3">
        <v>9954</v>
      </c>
      <c r="F9932">
        <f t="shared" si="782"/>
        <v>19404.897497556387</v>
      </c>
      <c r="G9932">
        <f t="shared" si="781"/>
        <v>1.9494572531199907</v>
      </c>
      <c r="I9932" s="2">
        <v>1</v>
      </c>
      <c r="J9932" s="2">
        <v>1</v>
      </c>
      <c r="K9932">
        <f t="shared" si="780"/>
        <v>1</v>
      </c>
      <c r="L9932">
        <f t="shared" si="779"/>
        <v>7727.8649999998415</v>
      </c>
      <c r="M9932">
        <f t="shared" si="778"/>
        <v>0.77635774562988158</v>
      </c>
    </row>
    <row r="9933" spans="1:13" x14ac:dyDescent="0.25">
      <c r="A9933" s="3" t="s">
        <v>6</v>
      </c>
      <c r="B9933" s="1">
        <v>4</v>
      </c>
      <c r="C9933" s="3">
        <v>0</v>
      </c>
      <c r="D9933" s="3">
        <v>0.63624706569267497</v>
      </c>
      <c r="E9933" s="3">
        <v>9955</v>
      </c>
      <c r="F9933">
        <f t="shared" si="782"/>
        <v>19405.53374462208</v>
      </c>
      <c r="G9933">
        <f t="shared" si="781"/>
        <v>1.9493253384853924</v>
      </c>
      <c r="I9933" s="2">
        <v>0.75</v>
      </c>
      <c r="J9933" s="2">
        <v>0</v>
      </c>
      <c r="K9933">
        <f t="shared" si="780"/>
        <v>0.2475</v>
      </c>
      <c r="L9933">
        <f t="shared" si="779"/>
        <v>7728.1124999998419</v>
      </c>
      <c r="M9933">
        <f t="shared" si="778"/>
        <v>0.77630462079355522</v>
      </c>
    </row>
    <row r="9934" spans="1:13" x14ac:dyDescent="0.25">
      <c r="A9934" s="3" t="s">
        <v>7</v>
      </c>
      <c r="B9934" s="1">
        <v>4</v>
      </c>
      <c r="C9934" s="3">
        <v>2</v>
      </c>
      <c r="D9934" s="3">
        <v>2.3181235328463399</v>
      </c>
      <c r="E9934" s="3">
        <v>9956</v>
      </c>
      <c r="F9934">
        <f t="shared" si="782"/>
        <v>19407.851868154925</v>
      </c>
      <c r="G9934">
        <f t="shared" si="781"/>
        <v>1.9493623812931824</v>
      </c>
      <c r="I9934" s="2">
        <v>0.75</v>
      </c>
      <c r="J9934" s="2">
        <v>1</v>
      </c>
      <c r="K9934">
        <f t="shared" si="780"/>
        <v>0.91749999999999998</v>
      </c>
      <c r="L9934">
        <f t="shared" si="779"/>
        <v>7729.0299999998415</v>
      </c>
      <c r="M9934">
        <f t="shared" si="778"/>
        <v>0.77631880273200493</v>
      </c>
    </row>
    <row r="9935" spans="1:13" x14ac:dyDescent="0.25">
      <c r="A9935" s="3" t="s">
        <v>7</v>
      </c>
      <c r="B9935" s="1">
        <v>5</v>
      </c>
      <c r="C9935" s="3">
        <v>2</v>
      </c>
      <c r="D9935" s="3">
        <v>2.47718529926951</v>
      </c>
      <c r="E9935" s="3">
        <v>9957</v>
      </c>
      <c r="F9935">
        <f t="shared" si="782"/>
        <v>19410.329053454196</v>
      </c>
      <c r="G9935">
        <f t="shared" si="781"/>
        <v>1.9494153915289942</v>
      </c>
      <c r="I9935" s="2">
        <v>1</v>
      </c>
      <c r="J9935" s="2">
        <v>1</v>
      </c>
      <c r="K9935">
        <f t="shared" si="780"/>
        <v>1</v>
      </c>
      <c r="L9935">
        <f t="shared" si="779"/>
        <v>7730.0299999998415</v>
      </c>
      <c r="M9935">
        <f t="shared" si="778"/>
        <v>0.77634126745001919</v>
      </c>
    </row>
    <row r="9936" spans="1:13" x14ac:dyDescent="0.25">
      <c r="A9936" s="3" t="s">
        <v>6</v>
      </c>
      <c r="B9936" s="1">
        <v>5</v>
      </c>
      <c r="C9936" s="3">
        <v>0</v>
      </c>
      <c r="D9936" s="3">
        <v>0.79530883211584402</v>
      </c>
      <c r="E9936" s="3">
        <v>9958</v>
      </c>
      <c r="F9936">
        <f t="shared" si="782"/>
        <v>19411.124362286311</v>
      </c>
      <c r="G9936">
        <f t="shared" si="781"/>
        <v>1.9492994941038673</v>
      </c>
      <c r="I9936" s="2">
        <v>1</v>
      </c>
      <c r="J9936" s="2">
        <v>0</v>
      </c>
      <c r="K9936">
        <f t="shared" si="780"/>
        <v>0.33</v>
      </c>
      <c r="L9936">
        <f t="shared" si="779"/>
        <v>7730.3599999998414</v>
      </c>
      <c r="M9936">
        <f t="shared" si="778"/>
        <v>0.77629644506927509</v>
      </c>
    </row>
    <row r="9937" spans="1:13" x14ac:dyDescent="0.25">
      <c r="A9937" s="3" t="s">
        <v>8</v>
      </c>
      <c r="B9937" s="1">
        <v>3</v>
      </c>
      <c r="C9937" s="3">
        <v>1</v>
      </c>
      <c r="D9937" s="3">
        <v>1.3181235328463401</v>
      </c>
      <c r="E9937" s="3">
        <v>9959</v>
      </c>
      <c r="F9937">
        <f t="shared" si="782"/>
        <v>19412.442485819156</v>
      </c>
      <c r="G9937">
        <f t="shared" si="781"/>
        <v>1.9492361166602226</v>
      </c>
      <c r="I9937" s="2">
        <v>0.5</v>
      </c>
      <c r="J9937" s="2">
        <v>0.5</v>
      </c>
      <c r="K9937">
        <f t="shared" si="780"/>
        <v>0.5</v>
      </c>
      <c r="L9937">
        <f t="shared" si="779"/>
        <v>7730.8599999998414</v>
      </c>
      <c r="M9937">
        <f t="shared" si="778"/>
        <v>0.77626870167685924</v>
      </c>
    </row>
    <row r="9938" spans="1:13" x14ac:dyDescent="0.25">
      <c r="A9938" s="3" t="s">
        <v>7</v>
      </c>
      <c r="B9938" s="1">
        <v>5</v>
      </c>
      <c r="C9938" s="3">
        <v>2</v>
      </c>
      <c r="D9938" s="3">
        <v>2.47718529926951</v>
      </c>
      <c r="E9938" s="3">
        <v>9960</v>
      </c>
      <c r="F9938">
        <f t="shared" si="782"/>
        <v>19414.919671118427</v>
      </c>
      <c r="G9938">
        <f t="shared" si="781"/>
        <v>1.9492891236062677</v>
      </c>
      <c r="I9938" s="2">
        <v>1</v>
      </c>
      <c r="J9938" s="2">
        <v>1</v>
      </c>
      <c r="K9938">
        <f t="shared" si="780"/>
        <v>1</v>
      </c>
      <c r="L9938">
        <f t="shared" si="779"/>
        <v>7731.8599999998414</v>
      </c>
      <c r="M9938">
        <f t="shared" si="778"/>
        <v>0.77629116465861858</v>
      </c>
    </row>
    <row r="9939" spans="1:13" x14ac:dyDescent="0.25">
      <c r="A9939" s="3" t="s">
        <v>7</v>
      </c>
      <c r="B9939" s="1">
        <v>5</v>
      </c>
      <c r="C9939" s="3">
        <v>2</v>
      </c>
      <c r="D9939" s="3">
        <v>2.47718529926951</v>
      </c>
      <c r="E9939" s="3">
        <v>9961</v>
      </c>
      <c r="F9939">
        <f t="shared" si="782"/>
        <v>19417.396856417698</v>
      </c>
      <c r="G9939">
        <f t="shared" si="781"/>
        <v>1.9493421199094165</v>
      </c>
      <c r="I9939" s="2">
        <v>1</v>
      </c>
      <c r="J9939" s="2">
        <v>1</v>
      </c>
      <c r="K9939">
        <f t="shared" si="780"/>
        <v>1</v>
      </c>
      <c r="L9939">
        <f t="shared" si="779"/>
        <v>7732.8599999998414</v>
      </c>
      <c r="M9939">
        <f t="shared" si="778"/>
        <v>0.77631362313019192</v>
      </c>
    </row>
    <row r="9940" spans="1:13" x14ac:dyDescent="0.25">
      <c r="A9940" s="3" t="s">
        <v>8</v>
      </c>
      <c r="B9940" s="1">
        <v>5</v>
      </c>
      <c r="C9940" s="3">
        <v>1</v>
      </c>
      <c r="D9940" s="3">
        <v>1.63624706569268</v>
      </c>
      <c r="E9940" s="3">
        <v>9962</v>
      </c>
      <c r="F9940">
        <f t="shared" si="782"/>
        <v>19419.033103483391</v>
      </c>
      <c r="G9940">
        <f t="shared" si="781"/>
        <v>1.9493106909740405</v>
      </c>
      <c r="I9940" s="2">
        <v>1</v>
      </c>
      <c r="J9940" s="2">
        <v>0.5</v>
      </c>
      <c r="K9940">
        <f t="shared" si="780"/>
        <v>0.66500000000000004</v>
      </c>
      <c r="L9940">
        <f t="shared" si="779"/>
        <v>7733.5249999998414</v>
      </c>
      <c r="M9940">
        <f t="shared" si="778"/>
        <v>0.77630244930735204</v>
      </c>
    </row>
    <row r="9941" spans="1:13" x14ac:dyDescent="0.25">
      <c r="A9941" s="3" t="s">
        <v>7</v>
      </c>
      <c r="B9941" s="1">
        <v>3</v>
      </c>
      <c r="C9941" s="3">
        <v>2</v>
      </c>
      <c r="D9941" s="3">
        <v>2.1590617664231702</v>
      </c>
      <c r="E9941" s="3">
        <v>9963</v>
      </c>
      <c r="F9941">
        <f t="shared" si="782"/>
        <v>19421.192165249813</v>
      </c>
      <c r="G9941">
        <f t="shared" si="781"/>
        <v>1.9493317439776987</v>
      </c>
      <c r="I9941" s="2">
        <v>0.5</v>
      </c>
      <c r="J9941" s="2">
        <v>1</v>
      </c>
      <c r="K9941">
        <f t="shared" si="780"/>
        <v>0.83500000000000008</v>
      </c>
      <c r="L9941">
        <f t="shared" si="779"/>
        <v>7734.3599999998414</v>
      </c>
      <c r="M9941">
        <f t="shared" si="778"/>
        <v>0.77630834086117051</v>
      </c>
    </row>
    <row r="9942" spans="1:13" x14ac:dyDescent="0.25">
      <c r="A9942" s="3" t="s">
        <v>7</v>
      </c>
      <c r="B9942" s="1">
        <v>5</v>
      </c>
      <c r="C9942" s="3">
        <v>2</v>
      </c>
      <c r="D9942" s="3">
        <v>2.47718529926951</v>
      </c>
      <c r="E9942" s="3">
        <v>9964</v>
      </c>
      <c r="F9942">
        <f t="shared" si="782"/>
        <v>19423.669350549084</v>
      </c>
      <c r="G9942">
        <f t="shared" si="781"/>
        <v>1.949384720047078</v>
      </c>
      <c r="I9942" s="2">
        <v>1</v>
      </c>
      <c r="J9942" s="2">
        <v>1</v>
      </c>
      <c r="K9942">
        <f t="shared" si="780"/>
        <v>1</v>
      </c>
      <c r="L9942">
        <f t="shared" si="779"/>
        <v>7735.3599999998414</v>
      </c>
      <c r="M9942">
        <f t="shared" si="778"/>
        <v>0.77633079084703349</v>
      </c>
    </row>
    <row r="9943" spans="1:13" x14ac:dyDescent="0.25">
      <c r="A9943" s="3" t="s">
        <v>7</v>
      </c>
      <c r="B9943" s="1">
        <v>2</v>
      </c>
      <c r="C9943" s="3">
        <v>2</v>
      </c>
      <c r="D9943" s="3">
        <v>2</v>
      </c>
      <c r="E9943" s="3">
        <v>9965</v>
      </c>
      <c r="F9943">
        <f t="shared" si="782"/>
        <v>19425.669350549084</v>
      </c>
      <c r="G9943">
        <f t="shared" si="781"/>
        <v>1.9493897993526426</v>
      </c>
      <c r="I9943" s="2">
        <v>0.25</v>
      </c>
      <c r="J9943" s="2">
        <v>1</v>
      </c>
      <c r="K9943">
        <f t="shared" si="780"/>
        <v>0.75250000000000006</v>
      </c>
      <c r="L9943">
        <f t="shared" si="779"/>
        <v>7736.112499999841</v>
      </c>
      <c r="M9943">
        <f t="shared" si="778"/>
        <v>0.77632839939787668</v>
      </c>
    </row>
    <row r="9944" spans="1:13" x14ac:dyDescent="0.25">
      <c r="A9944" s="3" t="s">
        <v>7</v>
      </c>
      <c r="B9944" s="1">
        <v>5</v>
      </c>
      <c r="C9944" s="3">
        <v>2</v>
      </c>
      <c r="D9944" s="3">
        <v>2.47718529926951</v>
      </c>
      <c r="E9944" s="3">
        <v>9966</v>
      </c>
      <c r="F9944">
        <f t="shared" si="782"/>
        <v>19428.146535848355</v>
      </c>
      <c r="G9944">
        <f t="shared" si="781"/>
        <v>1.9494427589653176</v>
      </c>
      <c r="I9944" s="2">
        <v>1</v>
      </c>
      <c r="J9944" s="2">
        <v>1</v>
      </c>
      <c r="K9944">
        <f t="shared" si="780"/>
        <v>1</v>
      </c>
      <c r="L9944">
        <f t="shared" si="779"/>
        <v>7737.112499999841</v>
      </c>
      <c r="M9944">
        <f t="shared" si="778"/>
        <v>0.77635084286572753</v>
      </c>
    </row>
    <row r="9945" spans="1:13" x14ac:dyDescent="0.25">
      <c r="A9945" s="3" t="s">
        <v>7</v>
      </c>
      <c r="B9945" s="1">
        <v>5</v>
      </c>
      <c r="C9945" s="3">
        <v>2</v>
      </c>
      <c r="D9945" s="3">
        <v>2.47718529926951</v>
      </c>
      <c r="E9945" s="3">
        <v>9967</v>
      </c>
      <c r="F9945">
        <f t="shared" si="782"/>
        <v>19430.623721147625</v>
      </c>
      <c r="G9945">
        <f t="shared" si="781"/>
        <v>1.9494957079510009</v>
      </c>
      <c r="I9945" s="2">
        <v>1</v>
      </c>
      <c r="J9945" s="2">
        <v>1</v>
      </c>
      <c r="K9945">
        <f t="shared" si="780"/>
        <v>1</v>
      </c>
      <c r="L9945">
        <f t="shared" si="779"/>
        <v>7738.112499999841</v>
      </c>
      <c r="M9945">
        <f t="shared" si="778"/>
        <v>0.77637328183002319</v>
      </c>
    </row>
    <row r="9946" spans="1:13" x14ac:dyDescent="0.25">
      <c r="A9946" s="3" t="s">
        <v>7</v>
      </c>
      <c r="B9946" s="1">
        <v>4</v>
      </c>
      <c r="C9946" s="3">
        <v>2</v>
      </c>
      <c r="D9946" s="3">
        <v>2.3181235328463399</v>
      </c>
      <c r="E9946" s="3">
        <v>9968</v>
      </c>
      <c r="F9946">
        <f t="shared" si="782"/>
        <v>19432.94184468047</v>
      </c>
      <c r="G9946">
        <f t="shared" si="781"/>
        <v>1.9495326890730809</v>
      </c>
      <c r="I9946" s="2">
        <v>0.75</v>
      </c>
      <c r="J9946" s="2">
        <v>1</v>
      </c>
      <c r="K9946">
        <f t="shared" si="780"/>
        <v>0.91749999999999998</v>
      </c>
      <c r="L9946">
        <f t="shared" si="779"/>
        <v>7739.0299999998406</v>
      </c>
      <c r="M9946">
        <f t="shared" si="778"/>
        <v>0.77638743980736769</v>
      </c>
    </row>
    <row r="9947" spans="1:13" x14ac:dyDescent="0.25">
      <c r="A9947" s="3" t="s">
        <v>7</v>
      </c>
      <c r="B9947" s="1">
        <v>5</v>
      </c>
      <c r="C9947" s="3">
        <v>2</v>
      </c>
      <c r="D9947" s="3">
        <v>2.47718529926951</v>
      </c>
      <c r="E9947" s="3">
        <v>9969</v>
      </c>
      <c r="F9947">
        <f t="shared" si="782"/>
        <v>19435.419029979741</v>
      </c>
      <c r="G9947">
        <f t="shared" si="781"/>
        <v>1.9495856184150608</v>
      </c>
      <c r="I9947" s="2">
        <v>1</v>
      </c>
      <c r="J9947" s="2">
        <v>1</v>
      </c>
      <c r="K9947">
        <f t="shared" si="780"/>
        <v>1</v>
      </c>
      <c r="L9947">
        <f t="shared" si="779"/>
        <v>7740.0299999998406</v>
      </c>
      <c r="M9947">
        <f t="shared" si="778"/>
        <v>0.77640987059884048</v>
      </c>
    </row>
    <row r="9948" spans="1:13" x14ac:dyDescent="0.25">
      <c r="A9948" s="3" t="s">
        <v>7</v>
      </c>
      <c r="B9948" s="1">
        <v>5</v>
      </c>
      <c r="C9948" s="3">
        <v>2</v>
      </c>
      <c r="D9948" s="3">
        <v>2.47718529926951</v>
      </c>
      <c r="E9948" s="3">
        <v>9970</v>
      </c>
      <c r="F9948">
        <f t="shared" si="782"/>
        <v>19437.896215279012</v>
      </c>
      <c r="G9948">
        <f t="shared" si="781"/>
        <v>1.9496385371393192</v>
      </c>
      <c r="I9948" s="2">
        <v>1</v>
      </c>
      <c r="J9948" s="2">
        <v>1</v>
      </c>
      <c r="K9948">
        <f t="shared" si="780"/>
        <v>1</v>
      </c>
      <c r="L9948">
        <f t="shared" si="779"/>
        <v>7741.0299999998406</v>
      </c>
      <c r="M9948">
        <f t="shared" si="778"/>
        <v>0.77643229689065607</v>
      </c>
    </row>
    <row r="9949" spans="1:13" x14ac:dyDescent="0.25">
      <c r="A9949" s="3" t="s">
        <v>7</v>
      </c>
      <c r="B9949" s="1">
        <v>5</v>
      </c>
      <c r="C9949" s="3">
        <v>2</v>
      </c>
      <c r="D9949" s="3">
        <v>2.47718529926951</v>
      </c>
      <c r="E9949" s="3">
        <v>9971</v>
      </c>
      <c r="F9949">
        <f t="shared" si="782"/>
        <v>19440.373400578283</v>
      </c>
      <c r="G9949">
        <f t="shared" si="781"/>
        <v>1.9496914452490506</v>
      </c>
      <c r="I9949" s="2">
        <v>1</v>
      </c>
      <c r="J9949" s="2">
        <v>1</v>
      </c>
      <c r="K9949">
        <f t="shared" si="780"/>
        <v>1</v>
      </c>
      <c r="L9949">
        <f t="shared" si="779"/>
        <v>7742.0299999998406</v>
      </c>
      <c r="M9949">
        <f t="shared" si="778"/>
        <v>0.77645471868416815</v>
      </c>
    </row>
    <row r="9950" spans="1:13" x14ac:dyDescent="0.25">
      <c r="A9950" s="3" t="s">
        <v>7</v>
      </c>
      <c r="B9950" s="1">
        <v>4</v>
      </c>
      <c r="C9950" s="3">
        <v>2</v>
      </c>
      <c r="D9950" s="3">
        <v>2.3181235328463399</v>
      </c>
      <c r="E9950" s="3">
        <v>9972</v>
      </c>
      <c r="F9950">
        <f t="shared" si="782"/>
        <v>19442.691524111127</v>
      </c>
      <c r="G9950">
        <f t="shared" si="781"/>
        <v>1.9497283919084565</v>
      </c>
      <c r="I9950" s="2">
        <v>0.75</v>
      </c>
      <c r="J9950" s="2">
        <v>1</v>
      </c>
      <c r="K9950">
        <f t="shared" si="780"/>
        <v>0.91749999999999998</v>
      </c>
      <c r="L9950">
        <f t="shared" si="779"/>
        <v>7742.9474999998401</v>
      </c>
      <c r="M9950">
        <f t="shared" si="778"/>
        <v>0.77646886281586847</v>
      </c>
    </row>
    <row r="9951" spans="1:13" x14ac:dyDescent="0.25">
      <c r="A9951" s="3" t="s">
        <v>7</v>
      </c>
      <c r="B9951" s="1">
        <v>5</v>
      </c>
      <c r="C9951" s="3">
        <v>2</v>
      </c>
      <c r="D9951" s="3">
        <v>2.47718529926951</v>
      </c>
      <c r="E9951" s="3">
        <v>9973</v>
      </c>
      <c r="F9951">
        <f t="shared" si="782"/>
        <v>19445.168709410398</v>
      </c>
      <c r="G9951">
        <f t="shared" si="781"/>
        <v>1.9497812803981147</v>
      </c>
      <c r="I9951" s="2">
        <v>1</v>
      </c>
      <c r="J9951" s="2">
        <v>1</v>
      </c>
      <c r="K9951">
        <f t="shared" si="780"/>
        <v>1</v>
      </c>
      <c r="L9951">
        <f t="shared" si="779"/>
        <v>7743.9474999998401</v>
      </c>
      <c r="M9951">
        <f t="shared" si="778"/>
        <v>0.77649127644638927</v>
      </c>
    </row>
    <row r="9952" spans="1:13" x14ac:dyDescent="0.25">
      <c r="A9952" s="3" t="s">
        <v>7</v>
      </c>
      <c r="B9952" s="1">
        <v>4</v>
      </c>
      <c r="C9952" s="3">
        <v>2</v>
      </c>
      <c r="D9952" s="3">
        <v>2.3181235328463399</v>
      </c>
      <c r="E9952" s="3">
        <v>9974</v>
      </c>
      <c r="F9952">
        <f t="shared" si="782"/>
        <v>19447.486832943243</v>
      </c>
      <c r="G9952">
        <f t="shared" si="781"/>
        <v>1.9498182106419935</v>
      </c>
      <c r="I9952" s="2">
        <v>0.75</v>
      </c>
      <c r="J9952" s="2">
        <v>1</v>
      </c>
      <c r="K9952">
        <f t="shared" si="780"/>
        <v>0.91749999999999998</v>
      </c>
      <c r="L9952">
        <f t="shared" si="779"/>
        <v>7744.8649999998397</v>
      </c>
      <c r="M9952">
        <f t="shared" si="778"/>
        <v>0.77650541407658313</v>
      </c>
    </row>
    <row r="9953" spans="1:13" x14ac:dyDescent="0.25">
      <c r="A9953" s="3" t="s">
        <v>7</v>
      </c>
      <c r="B9953" s="1">
        <v>5</v>
      </c>
      <c r="C9953" s="3">
        <v>2</v>
      </c>
      <c r="D9953" s="3">
        <v>2.47718529926951</v>
      </c>
      <c r="E9953" s="3">
        <v>9975</v>
      </c>
      <c r="F9953">
        <f t="shared" si="782"/>
        <v>19449.964018242514</v>
      </c>
      <c r="G9953">
        <f t="shared" si="781"/>
        <v>1.9498710795230589</v>
      </c>
      <c r="I9953" s="2">
        <v>1</v>
      </c>
      <c r="J9953" s="2">
        <v>1</v>
      </c>
      <c r="K9953">
        <f t="shared" si="780"/>
        <v>1</v>
      </c>
      <c r="L9953">
        <f t="shared" si="779"/>
        <v>7745.8649999998397</v>
      </c>
      <c r="M9953">
        <f t="shared" si="778"/>
        <v>0.77652781954885608</v>
      </c>
    </row>
    <row r="9954" spans="1:13" x14ac:dyDescent="0.25">
      <c r="A9954" s="3" t="s">
        <v>7</v>
      </c>
      <c r="B9954" s="1">
        <v>5</v>
      </c>
      <c r="C9954" s="3">
        <v>2</v>
      </c>
      <c r="D9954" s="3">
        <v>2.47718529926951</v>
      </c>
      <c r="E9954" s="3">
        <v>9976</v>
      </c>
      <c r="F9954">
        <f t="shared" si="782"/>
        <v>19452.441203541784</v>
      </c>
      <c r="G9954">
        <f t="shared" si="781"/>
        <v>1.9499239378049102</v>
      </c>
      <c r="I9954" s="2">
        <v>1</v>
      </c>
      <c r="J9954" s="2">
        <v>1</v>
      </c>
      <c r="K9954">
        <f t="shared" si="780"/>
        <v>1</v>
      </c>
      <c r="L9954">
        <f t="shared" si="779"/>
        <v>7746.8649999998397</v>
      </c>
      <c r="M9954">
        <f t="shared" si="778"/>
        <v>0.77655022052925415</v>
      </c>
    </row>
    <row r="9955" spans="1:13" x14ac:dyDescent="0.25">
      <c r="A9955" s="3" t="s">
        <v>6</v>
      </c>
      <c r="B9955" s="1">
        <v>4</v>
      </c>
      <c r="C9955" s="3">
        <v>0</v>
      </c>
      <c r="D9955" s="3">
        <v>0.63624706569267497</v>
      </c>
      <c r="E9955" s="3">
        <v>9977</v>
      </c>
      <c r="F9955">
        <f t="shared" si="782"/>
        <v>19453.077450607478</v>
      </c>
      <c r="G9955">
        <f t="shared" si="781"/>
        <v>1.9497922672754813</v>
      </c>
      <c r="I9955" s="2">
        <v>0.75</v>
      </c>
      <c r="J9955" s="2">
        <v>0</v>
      </c>
      <c r="K9955">
        <f t="shared" si="780"/>
        <v>0.2475</v>
      </c>
      <c r="L9955">
        <f t="shared" si="779"/>
        <v>7747.1124999998401</v>
      </c>
      <c r="M9955">
        <f t="shared" si="778"/>
        <v>0.7764971935451378</v>
      </c>
    </row>
    <row r="9956" spans="1:13" x14ac:dyDescent="0.25">
      <c r="A9956" s="3" t="s">
        <v>7</v>
      </c>
      <c r="B9956" s="1">
        <v>3</v>
      </c>
      <c r="C9956" s="3">
        <v>2</v>
      </c>
      <c r="D9956" s="3">
        <v>2.1590617664231702</v>
      </c>
      <c r="E9956" s="3">
        <v>9978</v>
      </c>
      <c r="F9956">
        <f t="shared" si="782"/>
        <v>19455.2365123739</v>
      </c>
      <c r="G9956">
        <f t="shared" si="781"/>
        <v>1.9498132403661956</v>
      </c>
      <c r="I9956" s="2">
        <v>0.5</v>
      </c>
      <c r="J9956" s="2">
        <v>1</v>
      </c>
      <c r="K9956">
        <f t="shared" si="780"/>
        <v>0.83500000000000008</v>
      </c>
      <c r="L9956">
        <f t="shared" si="779"/>
        <v>7747.9474999998401</v>
      </c>
      <c r="M9956">
        <f t="shared" si="778"/>
        <v>0.77650305672477848</v>
      </c>
    </row>
    <row r="9957" spans="1:13" x14ac:dyDescent="0.25">
      <c r="A9957" s="3" t="s">
        <v>7</v>
      </c>
      <c r="B9957" s="1">
        <v>5</v>
      </c>
      <c r="C9957" s="3">
        <v>2</v>
      </c>
      <c r="D9957" s="3">
        <v>2.47718529926951</v>
      </c>
      <c r="E9957" s="3">
        <v>9979</v>
      </c>
      <c r="F9957">
        <f t="shared" si="782"/>
        <v>19457.713697673171</v>
      </c>
      <c r="G9957">
        <f t="shared" si="781"/>
        <v>1.949866088553279</v>
      </c>
      <c r="I9957" s="2">
        <v>1</v>
      </c>
      <c r="J9957" s="2">
        <v>1</v>
      </c>
      <c r="K9957">
        <f t="shared" si="780"/>
        <v>1</v>
      </c>
      <c r="L9957">
        <f t="shared" si="779"/>
        <v>7748.9474999998401</v>
      </c>
      <c r="M9957">
        <f t="shared" si="778"/>
        <v>0.77652545345223367</v>
      </c>
    </row>
    <row r="9958" spans="1:13" x14ac:dyDescent="0.25">
      <c r="A9958" s="3" t="s">
        <v>7</v>
      </c>
      <c r="B9958" s="1">
        <v>5</v>
      </c>
      <c r="C9958" s="3">
        <v>2</v>
      </c>
      <c r="D9958" s="3">
        <v>2.47718529926951</v>
      </c>
      <c r="E9958" s="3">
        <v>9980</v>
      </c>
      <c r="F9958">
        <f t="shared" si="782"/>
        <v>19460.190882972442</v>
      </c>
      <c r="G9958">
        <f t="shared" si="781"/>
        <v>1.9499189261495433</v>
      </c>
      <c r="I9958" s="2">
        <v>1</v>
      </c>
      <c r="J9958" s="2">
        <v>1</v>
      </c>
      <c r="K9958">
        <f t="shared" si="780"/>
        <v>1</v>
      </c>
      <c r="L9958">
        <f t="shared" si="779"/>
        <v>7749.9474999998401</v>
      </c>
      <c r="M9958">
        <f t="shared" si="778"/>
        <v>0.7765478456913667</v>
      </c>
    </row>
    <row r="9959" spans="1:13" x14ac:dyDescent="0.25">
      <c r="A9959" s="3" t="s">
        <v>7</v>
      </c>
      <c r="B9959" s="1">
        <v>5</v>
      </c>
      <c r="C9959" s="3">
        <v>2</v>
      </c>
      <c r="D9959" s="3">
        <v>2.47718529926951</v>
      </c>
      <c r="E9959" s="3">
        <v>9981</v>
      </c>
      <c r="F9959">
        <f t="shared" si="782"/>
        <v>19462.668068271712</v>
      </c>
      <c r="G9959">
        <f t="shared" si="781"/>
        <v>1.9499717531581717</v>
      </c>
      <c r="I9959" s="2">
        <v>1</v>
      </c>
      <c r="J9959" s="2">
        <v>1</v>
      </c>
      <c r="K9959">
        <f t="shared" si="780"/>
        <v>1</v>
      </c>
      <c r="L9959">
        <f t="shared" si="779"/>
        <v>7750.9474999998401</v>
      </c>
      <c r="M9959">
        <f t="shared" si="778"/>
        <v>0.77657023344352671</v>
      </c>
    </row>
    <row r="9960" spans="1:13" x14ac:dyDescent="0.25">
      <c r="A9960" s="3" t="s">
        <v>6</v>
      </c>
      <c r="B9960" s="1">
        <v>3</v>
      </c>
      <c r="C9960" s="3">
        <v>0</v>
      </c>
      <c r="D9960" s="3">
        <v>0.47718529926950598</v>
      </c>
      <c r="E9960" s="3">
        <v>9982</v>
      </c>
      <c r="F9960">
        <f t="shared" si="782"/>
        <v>19463.145253570983</v>
      </c>
      <c r="G9960">
        <f t="shared" si="781"/>
        <v>1.9498242089331781</v>
      </c>
      <c r="I9960" s="2">
        <v>0.5</v>
      </c>
      <c r="J9960" s="2">
        <v>0</v>
      </c>
      <c r="K9960">
        <f t="shared" si="780"/>
        <v>0.16500000000000001</v>
      </c>
      <c r="L9960">
        <f t="shared" si="779"/>
        <v>7751.1124999998401</v>
      </c>
      <c r="M9960">
        <f t="shared" si="778"/>
        <v>0.77650896613903431</v>
      </c>
    </row>
    <row r="9961" spans="1:13" x14ac:dyDescent="0.25">
      <c r="A9961" s="3" t="s">
        <v>7</v>
      </c>
      <c r="B9961" s="1">
        <v>5</v>
      </c>
      <c r="C9961" s="3">
        <v>2</v>
      </c>
      <c r="D9961" s="3">
        <v>2.47718529926951</v>
      </c>
      <c r="E9961" s="3">
        <v>9983</v>
      </c>
      <c r="F9961">
        <f t="shared" si="782"/>
        <v>19465.622438870254</v>
      </c>
      <c r="G9961">
        <f t="shared" si="781"/>
        <v>1.949877034846264</v>
      </c>
      <c r="I9961" s="2">
        <v>1</v>
      </c>
      <c r="J9961" s="2">
        <v>1</v>
      </c>
      <c r="K9961">
        <f t="shared" si="780"/>
        <v>1</v>
      </c>
      <c r="L9961">
        <f t="shared" si="779"/>
        <v>7752.1124999998401</v>
      </c>
      <c r="M9961">
        <f t="shared" si="778"/>
        <v>0.77653135330059497</v>
      </c>
    </row>
    <row r="9962" spans="1:13" x14ac:dyDescent="0.25">
      <c r="A9962" s="3" t="s">
        <v>7</v>
      </c>
      <c r="B9962" s="1">
        <v>4</v>
      </c>
      <c r="C9962" s="3">
        <v>2</v>
      </c>
      <c r="D9962" s="3">
        <v>2.3181235328463399</v>
      </c>
      <c r="E9962" s="3">
        <v>9984</v>
      </c>
      <c r="F9962">
        <f t="shared" si="782"/>
        <v>19467.940562403099</v>
      </c>
      <c r="G9962">
        <f t="shared" si="781"/>
        <v>1.9499139185099257</v>
      </c>
      <c r="I9962" s="2">
        <v>0.75</v>
      </c>
      <c r="J9962" s="2">
        <v>1</v>
      </c>
      <c r="K9962">
        <f t="shared" si="780"/>
        <v>0.91749999999999998</v>
      </c>
      <c r="L9962">
        <f t="shared" si="779"/>
        <v>7753.0299999998397</v>
      </c>
      <c r="M9962">
        <f t="shared" ref="M9962:M10025" si="783">L9962/E9962</f>
        <v>0.77654547275639418</v>
      </c>
    </row>
    <row r="9963" spans="1:13" x14ac:dyDescent="0.25">
      <c r="A9963" s="3" t="s">
        <v>6</v>
      </c>
      <c r="B9963" s="1">
        <v>1</v>
      </c>
      <c r="C9963" s="3">
        <v>0</v>
      </c>
      <c r="D9963" s="3">
        <v>0.15906176642316899</v>
      </c>
      <c r="E9963" s="3">
        <v>9985</v>
      </c>
      <c r="F9963">
        <f t="shared" si="782"/>
        <v>19468.099624169521</v>
      </c>
      <c r="G9963">
        <f t="shared" si="781"/>
        <v>1.9497345642633472</v>
      </c>
      <c r="I9963" s="2">
        <v>0</v>
      </c>
      <c r="J9963" s="2">
        <v>0</v>
      </c>
      <c r="K9963">
        <f t="shared" si="780"/>
        <v>0</v>
      </c>
      <c r="L9963">
        <f t="shared" si="779"/>
        <v>7753.0299999998397</v>
      </c>
      <c r="M9963">
        <f t="shared" si="783"/>
        <v>0.77646770155231248</v>
      </c>
    </row>
    <row r="9964" spans="1:13" x14ac:dyDescent="0.25">
      <c r="A9964" s="3" t="s">
        <v>7</v>
      </c>
      <c r="B9964" s="1">
        <v>5</v>
      </c>
      <c r="C9964" s="3">
        <v>2</v>
      </c>
      <c r="D9964" s="3">
        <v>2.47718529926951</v>
      </c>
      <c r="E9964" s="3">
        <v>9986</v>
      </c>
      <c r="F9964">
        <f t="shared" si="782"/>
        <v>19470.576809468792</v>
      </c>
      <c r="G9964">
        <f t="shared" si="781"/>
        <v>1.949787383283476</v>
      </c>
      <c r="I9964" s="2">
        <v>1</v>
      </c>
      <c r="J9964" s="2">
        <v>1</v>
      </c>
      <c r="K9964">
        <f t="shared" si="780"/>
        <v>1</v>
      </c>
      <c r="L9964">
        <f t="shared" ref="L9964:L10027" si="784">L9963+K9964</f>
        <v>7754.0299999998397</v>
      </c>
      <c r="M9964">
        <f t="shared" si="783"/>
        <v>0.7764900861205527</v>
      </c>
    </row>
    <row r="9965" spans="1:13" x14ac:dyDescent="0.25">
      <c r="A9965" s="3" t="s">
        <v>7</v>
      </c>
      <c r="B9965" s="1">
        <v>4</v>
      </c>
      <c r="C9965" s="3">
        <v>2</v>
      </c>
      <c r="D9965" s="3">
        <v>2.3181235328463399</v>
      </c>
      <c r="E9965" s="3">
        <v>9987</v>
      </c>
      <c r="F9965">
        <f t="shared" si="782"/>
        <v>19472.894933001637</v>
      </c>
      <c r="G9965">
        <f t="shared" si="781"/>
        <v>1.9498242648444615</v>
      </c>
      <c r="I9965" s="2">
        <v>0.75</v>
      </c>
      <c r="J9965" s="2">
        <v>1</v>
      </c>
      <c r="K9965">
        <f t="shared" si="780"/>
        <v>0.91749999999999998</v>
      </c>
      <c r="L9965">
        <f t="shared" si="784"/>
        <v>7754.9474999998392</v>
      </c>
      <c r="M9965">
        <f t="shared" si="783"/>
        <v>0.77650420546709109</v>
      </c>
    </row>
    <row r="9966" spans="1:13" x14ac:dyDescent="0.25">
      <c r="A9966" s="3" t="s">
        <v>7</v>
      </c>
      <c r="B9966" s="1">
        <v>3</v>
      </c>
      <c r="C9966" s="3">
        <v>2</v>
      </c>
      <c r="D9966" s="3">
        <v>2.1590617664231702</v>
      </c>
      <c r="E9966" s="3">
        <v>9988</v>
      </c>
      <c r="F9966">
        <f t="shared" si="782"/>
        <v>19475.053994768059</v>
      </c>
      <c r="G9966">
        <f t="shared" si="781"/>
        <v>1.9498452137332858</v>
      </c>
      <c r="I9966" s="2">
        <v>0.5</v>
      </c>
      <c r="J9966" s="2">
        <v>1</v>
      </c>
      <c r="K9966">
        <f t="shared" si="780"/>
        <v>0.83500000000000008</v>
      </c>
      <c r="L9966">
        <f t="shared" si="784"/>
        <v>7755.7824999998393</v>
      </c>
      <c r="M9966">
        <f t="shared" si="783"/>
        <v>0.77651006207447326</v>
      </c>
    </row>
    <row r="9967" spans="1:13" x14ac:dyDescent="0.25">
      <c r="A9967" s="3" t="s">
        <v>7</v>
      </c>
      <c r="B9967" s="1">
        <v>4</v>
      </c>
      <c r="C9967" s="3">
        <v>2</v>
      </c>
      <c r="D9967" s="3">
        <v>2.3181235328463399</v>
      </c>
      <c r="E9967" s="3">
        <v>9989</v>
      </c>
      <c r="F9967">
        <f t="shared" si="782"/>
        <v>19477.372118300904</v>
      </c>
      <c r="G9967">
        <f t="shared" si="781"/>
        <v>1.9498820821204228</v>
      </c>
      <c r="I9967" s="2">
        <v>0.75</v>
      </c>
      <c r="J9967" s="2">
        <v>1</v>
      </c>
      <c r="K9967">
        <f t="shared" si="780"/>
        <v>0.91749999999999998</v>
      </c>
      <c r="L9967">
        <f t="shared" si="784"/>
        <v>7756.6999999998388</v>
      </c>
      <c r="M9967">
        <f t="shared" si="783"/>
        <v>0.77652417659423756</v>
      </c>
    </row>
    <row r="9968" spans="1:13" x14ac:dyDescent="0.25">
      <c r="A9968" s="3" t="s">
        <v>6</v>
      </c>
      <c r="B9968" s="1">
        <v>4</v>
      </c>
      <c r="C9968" s="3">
        <v>0</v>
      </c>
      <c r="D9968" s="3">
        <v>0.63624706569267497</v>
      </c>
      <c r="E9968" s="3">
        <v>9990</v>
      </c>
      <c r="F9968">
        <f t="shared" si="782"/>
        <v>19478.008365366597</v>
      </c>
      <c r="G9968">
        <f t="shared" si="781"/>
        <v>1.9497505871237835</v>
      </c>
      <c r="I9968" s="2">
        <v>0.75</v>
      </c>
      <c r="J9968" s="2">
        <v>0</v>
      </c>
      <c r="K9968">
        <f t="shared" si="780"/>
        <v>0.2475</v>
      </c>
      <c r="L9968">
        <f t="shared" si="784"/>
        <v>7756.9474999998392</v>
      </c>
      <c r="M9968">
        <f t="shared" si="783"/>
        <v>0.77647122122120515</v>
      </c>
    </row>
    <row r="9969" spans="1:13" x14ac:dyDescent="0.25">
      <c r="A9969" s="3" t="s">
        <v>7</v>
      </c>
      <c r="B9969" s="1">
        <v>5</v>
      </c>
      <c r="C9969" s="3">
        <v>2</v>
      </c>
      <c r="D9969" s="3">
        <v>2.47718529926951</v>
      </c>
      <c r="E9969" s="3">
        <v>9991</v>
      </c>
      <c r="F9969">
        <f t="shared" si="782"/>
        <v>19480.485550665868</v>
      </c>
      <c r="G9969">
        <f t="shared" si="781"/>
        <v>1.9498033781068829</v>
      </c>
      <c r="I9969" s="2">
        <v>1</v>
      </c>
      <c r="J9969" s="2">
        <v>1</v>
      </c>
      <c r="K9969">
        <f t="shared" si="780"/>
        <v>1</v>
      </c>
      <c r="L9969">
        <f t="shared" si="784"/>
        <v>7757.9474999998392</v>
      </c>
      <c r="M9969">
        <f t="shared" si="783"/>
        <v>0.77649359423479525</v>
      </c>
    </row>
    <row r="9970" spans="1:13" x14ac:dyDescent="0.25">
      <c r="A9970" s="3" t="s">
        <v>7</v>
      </c>
      <c r="B9970" s="1">
        <v>5</v>
      </c>
      <c r="C9970" s="3">
        <v>2</v>
      </c>
      <c r="D9970" s="3">
        <v>2.47718529926951</v>
      </c>
      <c r="E9970" s="3">
        <v>9992</v>
      </c>
      <c r="F9970">
        <f t="shared" si="782"/>
        <v>19482.962735965139</v>
      </c>
      <c r="G9970">
        <f t="shared" si="781"/>
        <v>1.9498561585233325</v>
      </c>
      <c r="I9970" s="2">
        <v>1</v>
      </c>
      <c r="J9970" s="2">
        <v>1</v>
      </c>
      <c r="K9970">
        <f t="shared" si="780"/>
        <v>1</v>
      </c>
      <c r="L9970">
        <f t="shared" si="784"/>
        <v>7758.9474999998392</v>
      </c>
      <c r="M9970">
        <f t="shared" si="783"/>
        <v>0.77651596277020007</v>
      </c>
    </row>
    <row r="9971" spans="1:13" x14ac:dyDescent="0.25">
      <c r="A9971" s="3" t="s">
        <v>7</v>
      </c>
      <c r="B9971" s="1">
        <v>5</v>
      </c>
      <c r="C9971" s="3">
        <v>2</v>
      </c>
      <c r="D9971" s="3">
        <v>2.47718529926951</v>
      </c>
      <c r="E9971" s="3">
        <v>9993</v>
      </c>
      <c r="F9971">
        <f t="shared" si="782"/>
        <v>19485.439921264409</v>
      </c>
      <c r="G9971">
        <f t="shared" si="781"/>
        <v>1.9499089283763043</v>
      </c>
      <c r="I9971" s="2">
        <v>1</v>
      </c>
      <c r="J9971" s="2">
        <v>1</v>
      </c>
      <c r="K9971">
        <f t="shared" si="780"/>
        <v>1</v>
      </c>
      <c r="L9971">
        <f t="shared" si="784"/>
        <v>7759.9474999998392</v>
      </c>
      <c r="M9971">
        <f t="shared" si="783"/>
        <v>0.77653832682876411</v>
      </c>
    </row>
    <row r="9972" spans="1:13" x14ac:dyDescent="0.25">
      <c r="A9972" s="3" t="s">
        <v>6</v>
      </c>
      <c r="B9972" s="1">
        <v>4</v>
      </c>
      <c r="C9972" s="3">
        <v>0</v>
      </c>
      <c r="D9972" s="3">
        <v>0.63624706569267497</v>
      </c>
      <c r="E9972" s="3">
        <v>9994</v>
      </c>
      <c r="F9972">
        <f t="shared" si="782"/>
        <v>19486.076168330103</v>
      </c>
      <c r="G9972">
        <f t="shared" si="781"/>
        <v>1.9497774833230042</v>
      </c>
      <c r="I9972" s="2">
        <v>0.75</v>
      </c>
      <c r="J9972" s="2">
        <v>0</v>
      </c>
      <c r="K9972">
        <f t="shared" si="780"/>
        <v>0.2475</v>
      </c>
      <c r="L9972">
        <f t="shared" si="784"/>
        <v>7760.1949999998396</v>
      </c>
      <c r="M9972">
        <f t="shared" si="783"/>
        <v>0.77648539123472482</v>
      </c>
    </row>
    <row r="9973" spans="1:13" x14ac:dyDescent="0.25">
      <c r="A9973" s="3" t="s">
        <v>7</v>
      </c>
      <c r="B9973" s="1">
        <v>4</v>
      </c>
      <c r="C9973" s="3">
        <v>2</v>
      </c>
      <c r="D9973" s="3">
        <v>2.3181235328463399</v>
      </c>
      <c r="E9973" s="3">
        <v>9995</v>
      </c>
      <c r="F9973">
        <f t="shared" si="782"/>
        <v>19488.394291862947</v>
      </c>
      <c r="G9973">
        <f t="shared" si="781"/>
        <v>1.949814336354472</v>
      </c>
      <c r="I9973" s="2">
        <v>0.75</v>
      </c>
      <c r="J9973" s="2">
        <v>1</v>
      </c>
      <c r="K9973">
        <f t="shared" si="780"/>
        <v>0.91749999999999998</v>
      </c>
      <c r="L9973">
        <f t="shared" si="784"/>
        <v>7761.1124999998392</v>
      </c>
      <c r="M9973">
        <f t="shared" si="783"/>
        <v>0.77649949974985888</v>
      </c>
    </row>
    <row r="9974" spans="1:13" x14ac:dyDescent="0.25">
      <c r="A9974" s="3" t="s">
        <v>7</v>
      </c>
      <c r="B9974" s="1">
        <v>5</v>
      </c>
      <c r="C9974" s="3">
        <v>2</v>
      </c>
      <c r="D9974" s="3">
        <v>2.47718529926951</v>
      </c>
      <c r="E9974" s="3">
        <v>9996</v>
      </c>
      <c r="F9974">
        <f t="shared" si="782"/>
        <v>19490.871477162218</v>
      </c>
      <c r="G9974">
        <f t="shared" si="781"/>
        <v>1.9498670945540435</v>
      </c>
      <c r="I9974" s="2">
        <v>1</v>
      </c>
      <c r="J9974" s="2">
        <v>1</v>
      </c>
      <c r="K9974">
        <f t="shared" si="780"/>
        <v>1</v>
      </c>
      <c r="L9974">
        <f t="shared" si="784"/>
        <v>7762.1124999998392</v>
      </c>
      <c r="M9974">
        <f t="shared" si="783"/>
        <v>0.77652185874348134</v>
      </c>
    </row>
    <row r="9975" spans="1:13" x14ac:dyDescent="0.25">
      <c r="A9975" s="3" t="s">
        <v>7</v>
      </c>
      <c r="B9975" s="1">
        <v>5</v>
      </c>
      <c r="C9975" s="3">
        <v>2</v>
      </c>
      <c r="D9975" s="3">
        <v>2.47718529926951</v>
      </c>
      <c r="E9975" s="3">
        <v>9997</v>
      </c>
      <c r="F9975">
        <f t="shared" si="782"/>
        <v>19493.348662461489</v>
      </c>
      <c r="G9975">
        <f t="shared" si="781"/>
        <v>1.9499198421988084</v>
      </c>
      <c r="I9975" s="2">
        <v>1</v>
      </c>
      <c r="J9975" s="2">
        <v>1</v>
      </c>
      <c r="K9975">
        <f t="shared" si="780"/>
        <v>1</v>
      </c>
      <c r="L9975">
        <f t="shared" si="784"/>
        <v>7763.1124999998392</v>
      </c>
      <c r="M9975">
        <f t="shared" si="783"/>
        <v>0.77654421326396306</v>
      </c>
    </row>
    <row r="9976" spans="1:13" x14ac:dyDescent="0.25">
      <c r="A9976" s="3" t="s">
        <v>7</v>
      </c>
      <c r="B9976" s="1">
        <v>5</v>
      </c>
      <c r="C9976" s="3">
        <v>2</v>
      </c>
      <c r="D9976" s="3">
        <v>2.47718529926951</v>
      </c>
      <c r="E9976" s="3">
        <v>9998</v>
      </c>
      <c r="F9976">
        <f t="shared" si="782"/>
        <v>19495.82584776076</v>
      </c>
      <c r="G9976">
        <f t="shared" si="781"/>
        <v>1.9499725792919345</v>
      </c>
      <c r="I9976" s="2">
        <v>1</v>
      </c>
      <c r="J9976" s="2">
        <v>1</v>
      </c>
      <c r="K9976">
        <f t="shared" si="780"/>
        <v>1</v>
      </c>
      <c r="L9976">
        <f t="shared" si="784"/>
        <v>7764.1124999998392</v>
      </c>
      <c r="M9976">
        <f t="shared" si="783"/>
        <v>0.7765665633126464</v>
      </c>
    </row>
    <row r="9977" spans="1:13" x14ac:dyDescent="0.25">
      <c r="A9977" s="3" t="s">
        <v>7</v>
      </c>
      <c r="B9977" s="1">
        <v>4</v>
      </c>
      <c r="C9977" s="3">
        <v>2</v>
      </c>
      <c r="D9977" s="3">
        <v>2.3181235328463399</v>
      </c>
      <c r="E9977" s="3">
        <v>9999</v>
      </c>
      <c r="F9977">
        <f t="shared" si="782"/>
        <v>19498.143971293604</v>
      </c>
      <c r="G9977">
        <f t="shared" si="781"/>
        <v>1.9500093980691673</v>
      </c>
      <c r="I9977" s="2">
        <v>0.75</v>
      </c>
      <c r="J9977" s="2">
        <v>1</v>
      </c>
      <c r="K9977">
        <f t="shared" si="780"/>
        <v>0.91749999999999998</v>
      </c>
      <c r="L9977">
        <f t="shared" si="784"/>
        <v>7765.0299999998388</v>
      </c>
      <c r="M9977">
        <f t="shared" si="783"/>
        <v>0.77658065806579046</v>
      </c>
    </row>
    <row r="9978" spans="1:13" x14ac:dyDescent="0.25">
      <c r="A9978" s="3" t="s">
        <v>7</v>
      </c>
      <c r="B9978" s="1">
        <v>5</v>
      </c>
      <c r="C9978" s="3">
        <v>2</v>
      </c>
      <c r="D9978" s="3">
        <v>2.47718529926951</v>
      </c>
      <c r="E9978" s="3">
        <v>10000</v>
      </c>
      <c r="F9978">
        <f t="shared" si="782"/>
        <v>19500.621156592875</v>
      </c>
      <c r="G9978">
        <f t="shared" si="781"/>
        <v>1.9500621156592874</v>
      </c>
      <c r="I9978" s="2">
        <v>1</v>
      </c>
      <c r="J9978" s="2">
        <v>1</v>
      </c>
      <c r="K9978">
        <f t="shared" ref="K9978:K10041" si="785">0.33*I9978+0.67*J9978</f>
        <v>1</v>
      </c>
      <c r="L9978">
        <f t="shared" si="784"/>
        <v>7766.0299999998388</v>
      </c>
      <c r="M9978">
        <f t="shared" si="783"/>
        <v>0.77660299999998383</v>
      </c>
    </row>
    <row r="9979" spans="1:13" x14ac:dyDescent="0.25">
      <c r="A9979" s="3" t="s">
        <v>7</v>
      </c>
      <c r="B9979" s="1">
        <v>5</v>
      </c>
      <c r="C9979" s="3">
        <v>2</v>
      </c>
      <c r="D9979" s="3">
        <v>2.47718529926951</v>
      </c>
      <c r="E9979" s="3">
        <v>10001</v>
      </c>
      <c r="F9979">
        <f t="shared" si="782"/>
        <v>19503.098341892146</v>
      </c>
      <c r="G9979">
        <f t="shared" si="781"/>
        <v>1.9501148227069438</v>
      </c>
      <c r="I9979" s="2">
        <v>1</v>
      </c>
      <c r="J9979" s="2">
        <v>1</v>
      </c>
      <c r="K9979">
        <f t="shared" si="785"/>
        <v>1</v>
      </c>
      <c r="L9979">
        <f t="shared" si="784"/>
        <v>7767.0299999998388</v>
      </c>
      <c r="M9979">
        <f t="shared" si="783"/>
        <v>0.7766253374662373</v>
      </c>
    </row>
    <row r="9980" spans="1:13" x14ac:dyDescent="0.25">
      <c r="A9980" s="3" t="s">
        <v>6</v>
      </c>
      <c r="B9980" s="1">
        <v>1</v>
      </c>
      <c r="C9980" s="3">
        <v>0</v>
      </c>
      <c r="D9980" s="3">
        <v>0.15906176642316899</v>
      </c>
      <c r="E9980" s="3">
        <v>10002</v>
      </c>
      <c r="F9980">
        <f t="shared" si="782"/>
        <v>19503.257403658568</v>
      </c>
      <c r="G9980">
        <f t="shared" si="781"/>
        <v>1.9499357532152137</v>
      </c>
      <c r="I9980" s="2">
        <v>0</v>
      </c>
      <c r="J9980" s="2">
        <v>0</v>
      </c>
      <c r="K9980">
        <f t="shared" si="785"/>
        <v>0</v>
      </c>
      <c r="L9980">
        <f t="shared" si="784"/>
        <v>7767.0299999998388</v>
      </c>
      <c r="M9980">
        <f t="shared" si="783"/>
        <v>0.77654769046189154</v>
      </c>
    </row>
    <row r="9981" spans="1:13" x14ac:dyDescent="0.25">
      <c r="A9981" s="3" t="s">
        <v>7</v>
      </c>
      <c r="B9981" s="1">
        <v>5</v>
      </c>
      <c r="C9981" s="3">
        <v>2</v>
      </c>
      <c r="D9981" s="3">
        <v>2.47718529926951</v>
      </c>
      <c r="E9981" s="3">
        <v>10003</v>
      </c>
      <c r="F9981">
        <f t="shared" si="782"/>
        <v>19505.734588957839</v>
      </c>
      <c r="G9981">
        <f t="shared" si="781"/>
        <v>1.9499884623570769</v>
      </c>
      <c r="I9981" s="2">
        <v>1</v>
      </c>
      <c r="J9981" s="2">
        <v>1</v>
      </c>
      <c r="K9981">
        <f t="shared" si="785"/>
        <v>1</v>
      </c>
      <c r="L9981">
        <f t="shared" si="784"/>
        <v>7768.0299999998388</v>
      </c>
      <c r="M9981">
        <f t="shared" si="783"/>
        <v>0.77657002899128647</v>
      </c>
    </row>
    <row r="9982" spans="1:13" x14ac:dyDescent="0.25">
      <c r="A9982" s="3" t="s">
        <v>7</v>
      </c>
      <c r="B9982" s="1">
        <v>5</v>
      </c>
      <c r="C9982" s="3">
        <v>2</v>
      </c>
      <c r="D9982" s="3">
        <v>2.47718529926951</v>
      </c>
      <c r="E9982" s="3">
        <v>10004</v>
      </c>
      <c r="F9982">
        <f t="shared" si="782"/>
        <v>19508.21177425711</v>
      </c>
      <c r="G9982">
        <f t="shared" si="781"/>
        <v>1.9500411609613264</v>
      </c>
      <c r="I9982" s="2">
        <v>1</v>
      </c>
      <c r="J9982" s="2">
        <v>1</v>
      </c>
      <c r="K9982">
        <f t="shared" si="785"/>
        <v>1</v>
      </c>
      <c r="L9982">
        <f t="shared" si="784"/>
        <v>7769.0299999998388</v>
      </c>
      <c r="M9982">
        <f t="shared" si="783"/>
        <v>0.77659236305476198</v>
      </c>
    </row>
    <row r="9983" spans="1:13" x14ac:dyDescent="0.25">
      <c r="A9983" s="3" t="s">
        <v>7</v>
      </c>
      <c r="B9983" s="1">
        <v>5</v>
      </c>
      <c r="C9983" s="3">
        <v>2</v>
      </c>
      <c r="D9983" s="3">
        <v>2.47718529926951</v>
      </c>
      <c r="E9983" s="3">
        <v>10005</v>
      </c>
      <c r="F9983">
        <f t="shared" si="782"/>
        <v>19510.688959556381</v>
      </c>
      <c r="G9983">
        <f t="shared" si="781"/>
        <v>1.9500938490311226</v>
      </c>
      <c r="I9983" s="2">
        <v>1</v>
      </c>
      <c r="J9983" s="2">
        <v>1</v>
      </c>
      <c r="K9983">
        <f t="shared" si="785"/>
        <v>1</v>
      </c>
      <c r="L9983">
        <f t="shared" si="784"/>
        <v>7770.0299999998388</v>
      </c>
      <c r="M9983">
        <f t="shared" si="783"/>
        <v>0.77661469265365701</v>
      </c>
    </row>
    <row r="9984" spans="1:13" x14ac:dyDescent="0.25">
      <c r="A9984" s="3" t="s">
        <v>8</v>
      </c>
      <c r="B9984" s="1">
        <v>5</v>
      </c>
      <c r="C9984" s="3">
        <v>1</v>
      </c>
      <c r="D9984" s="3">
        <v>1.63624706569268</v>
      </c>
      <c r="E9984" s="3">
        <v>10006</v>
      </c>
      <c r="F9984">
        <f t="shared" si="782"/>
        <v>19512.325206622074</v>
      </c>
      <c r="G9984">
        <f t="shared" si="781"/>
        <v>1.9500624831723039</v>
      </c>
      <c r="I9984" s="2">
        <v>1</v>
      </c>
      <c r="J9984" s="2">
        <v>0.5</v>
      </c>
      <c r="K9984">
        <f t="shared" si="785"/>
        <v>0.66500000000000004</v>
      </c>
      <c r="L9984">
        <f t="shared" si="784"/>
        <v>7770.6949999998387</v>
      </c>
      <c r="M9984">
        <f t="shared" si="783"/>
        <v>0.77660353787725755</v>
      </c>
    </row>
    <row r="9985" spans="1:13" x14ac:dyDescent="0.25">
      <c r="A9985" s="3" t="s">
        <v>7</v>
      </c>
      <c r="B9985" s="1">
        <v>5</v>
      </c>
      <c r="C9985" s="3">
        <v>2</v>
      </c>
      <c r="D9985" s="3">
        <v>2.47718529926951</v>
      </c>
      <c r="E9985" s="3">
        <v>10007</v>
      </c>
      <c r="F9985">
        <f t="shared" si="782"/>
        <v>19514.802391921345</v>
      </c>
      <c r="G9985">
        <f t="shared" si="781"/>
        <v>1.9501151585811276</v>
      </c>
      <c r="I9985" s="2">
        <v>1</v>
      </c>
      <c r="J9985" s="2">
        <v>1</v>
      </c>
      <c r="K9985">
        <f t="shared" si="785"/>
        <v>1</v>
      </c>
      <c r="L9985">
        <f t="shared" si="784"/>
        <v>7771.6949999998387</v>
      </c>
      <c r="M9985">
        <f t="shared" si="783"/>
        <v>0.77662586189665617</v>
      </c>
    </row>
    <row r="9986" spans="1:13" x14ac:dyDescent="0.25">
      <c r="A9986" s="3" t="s">
        <v>6</v>
      </c>
      <c r="B9986" s="1">
        <v>1</v>
      </c>
      <c r="C9986" s="3">
        <v>0</v>
      </c>
      <c r="D9986" s="3">
        <v>0.15906176642316899</v>
      </c>
      <c r="E9986" s="3">
        <v>10008</v>
      </c>
      <c r="F9986">
        <f t="shared" si="782"/>
        <v>19514.961453687767</v>
      </c>
      <c r="G9986">
        <f t="shared" si="781"/>
        <v>1.9499361964116473</v>
      </c>
      <c r="I9986" s="2">
        <v>0</v>
      </c>
      <c r="J9986" s="2">
        <v>0</v>
      </c>
      <c r="K9986">
        <f t="shared" si="785"/>
        <v>0</v>
      </c>
      <c r="L9986">
        <f t="shared" si="784"/>
        <v>7771.6949999998387</v>
      </c>
      <c r="M9986">
        <f t="shared" si="783"/>
        <v>0.77654826139087119</v>
      </c>
    </row>
    <row r="9987" spans="1:13" x14ac:dyDescent="0.25">
      <c r="A9987" s="3" t="s">
        <v>6</v>
      </c>
      <c r="B9987" s="1">
        <v>5</v>
      </c>
      <c r="C9987" s="3">
        <v>0</v>
      </c>
      <c r="D9987" s="3">
        <v>0.79530883211584402</v>
      </c>
      <c r="E9987" s="3">
        <v>10009</v>
      </c>
      <c r="F9987">
        <f t="shared" si="782"/>
        <v>19515.756762519883</v>
      </c>
      <c r="G9987">
        <f t="shared" ref="G9987:G10050" si="786">F9987/E9987</f>
        <v>1.9498208374982398</v>
      </c>
      <c r="I9987" s="2">
        <v>1</v>
      </c>
      <c r="J9987" s="2">
        <v>0</v>
      </c>
      <c r="K9987">
        <f t="shared" si="785"/>
        <v>0.33</v>
      </c>
      <c r="L9987">
        <f t="shared" si="784"/>
        <v>7772.0249999998387</v>
      </c>
      <c r="M9987">
        <f t="shared" si="783"/>
        <v>0.7765036467179377</v>
      </c>
    </row>
    <row r="9988" spans="1:13" x14ac:dyDescent="0.25">
      <c r="A9988" s="3" t="s">
        <v>7</v>
      </c>
      <c r="B9988" s="1">
        <v>5</v>
      </c>
      <c r="C9988" s="3">
        <v>2</v>
      </c>
      <c r="D9988" s="3">
        <v>2.47718529926951</v>
      </c>
      <c r="E9988" s="3">
        <v>10010</v>
      </c>
      <c r="F9988">
        <f t="shared" si="782"/>
        <v>19518.233947819153</v>
      </c>
      <c r="G9988">
        <f t="shared" si="786"/>
        <v>1.9498735212606546</v>
      </c>
      <c r="I9988" s="2">
        <v>1</v>
      </c>
      <c r="J9988" s="2">
        <v>1</v>
      </c>
      <c r="K9988">
        <f t="shared" si="785"/>
        <v>1</v>
      </c>
      <c r="L9988">
        <f t="shared" si="784"/>
        <v>7773.0249999998387</v>
      </c>
      <c r="M9988">
        <f t="shared" si="783"/>
        <v>0.77652597402595791</v>
      </c>
    </row>
    <row r="9989" spans="1:13" x14ac:dyDescent="0.25">
      <c r="A9989" s="3" t="s">
        <v>7</v>
      </c>
      <c r="B9989" s="1">
        <v>5</v>
      </c>
      <c r="C9989" s="3">
        <v>2</v>
      </c>
      <c r="D9989" s="3">
        <v>2.47718529926951</v>
      </c>
      <c r="E9989" s="3">
        <v>10011</v>
      </c>
      <c r="F9989">
        <f t="shared" ref="F9989:F10052" si="787">F9988+D9989</f>
        <v>19520.711133118424</v>
      </c>
      <c r="G9989">
        <f t="shared" si="786"/>
        <v>1.9499261944978947</v>
      </c>
      <c r="I9989" s="2">
        <v>1</v>
      </c>
      <c r="J9989" s="2">
        <v>1</v>
      </c>
      <c r="K9989">
        <f t="shared" si="785"/>
        <v>1</v>
      </c>
      <c r="L9989">
        <f t="shared" si="784"/>
        <v>7774.0249999998387</v>
      </c>
      <c r="M9989">
        <f t="shared" si="783"/>
        <v>0.77654829687342308</v>
      </c>
    </row>
    <row r="9990" spans="1:13" x14ac:dyDescent="0.25">
      <c r="A9990" s="3" t="s">
        <v>7</v>
      </c>
      <c r="B9990" s="1">
        <v>5</v>
      </c>
      <c r="C9990" s="3">
        <v>2</v>
      </c>
      <c r="D9990" s="3">
        <v>2.47718529926951</v>
      </c>
      <c r="E9990" s="3">
        <v>10012</v>
      </c>
      <c r="F9990">
        <f t="shared" si="787"/>
        <v>19523.188318417695</v>
      </c>
      <c r="G9990">
        <f t="shared" si="786"/>
        <v>1.9499788572131138</v>
      </c>
      <c r="I9990" s="2">
        <v>1</v>
      </c>
      <c r="J9990" s="2">
        <v>1</v>
      </c>
      <c r="K9990">
        <f t="shared" si="785"/>
        <v>1</v>
      </c>
      <c r="L9990">
        <f t="shared" si="784"/>
        <v>7775.0249999998387</v>
      </c>
      <c r="M9990">
        <f t="shared" si="783"/>
        <v>0.77657061526166982</v>
      </c>
    </row>
    <row r="9991" spans="1:13" x14ac:dyDescent="0.25">
      <c r="A9991" s="3" t="s">
        <v>7</v>
      </c>
      <c r="B9991" s="1">
        <v>5</v>
      </c>
      <c r="C9991" s="3">
        <v>2</v>
      </c>
      <c r="D9991" s="3">
        <v>2.47718529926951</v>
      </c>
      <c r="E9991" s="3">
        <v>10013</v>
      </c>
      <c r="F9991">
        <f t="shared" si="787"/>
        <v>19525.665503716966</v>
      </c>
      <c r="G9991">
        <f t="shared" si="786"/>
        <v>1.9500315094094642</v>
      </c>
      <c r="I9991" s="2">
        <v>1</v>
      </c>
      <c r="J9991" s="2">
        <v>1</v>
      </c>
      <c r="K9991">
        <f t="shared" si="785"/>
        <v>1</v>
      </c>
      <c r="L9991">
        <f t="shared" si="784"/>
        <v>7776.0249999998387</v>
      </c>
      <c r="M9991">
        <f t="shared" si="783"/>
        <v>0.77659292919203426</v>
      </c>
    </row>
    <row r="9992" spans="1:13" x14ac:dyDescent="0.25">
      <c r="A9992" s="3" t="s">
        <v>6</v>
      </c>
      <c r="B9992" s="1">
        <v>1</v>
      </c>
      <c r="C9992" s="3">
        <v>0</v>
      </c>
      <c r="D9992" s="3">
        <v>0.15906176642316899</v>
      </c>
      <c r="E9992" s="3">
        <v>10014</v>
      </c>
      <c r="F9992">
        <f t="shared" si="787"/>
        <v>19525.824565483388</v>
      </c>
      <c r="G9992">
        <f t="shared" si="786"/>
        <v>1.9498526628203903</v>
      </c>
      <c r="I9992" s="2">
        <v>0</v>
      </c>
      <c r="J9992" s="2">
        <v>0</v>
      </c>
      <c r="K9992">
        <f t="shared" si="785"/>
        <v>0</v>
      </c>
      <c r="L9992">
        <f t="shared" si="784"/>
        <v>7776.0249999998387</v>
      </c>
      <c r="M9992">
        <f t="shared" si="783"/>
        <v>0.77651537847012564</v>
      </c>
    </row>
    <row r="9993" spans="1:13" x14ac:dyDescent="0.25">
      <c r="A9993" s="3" t="s">
        <v>7</v>
      </c>
      <c r="B9993" s="1">
        <v>5</v>
      </c>
      <c r="C9993" s="3">
        <v>2</v>
      </c>
      <c r="D9993" s="3">
        <v>2.47718529926951</v>
      </c>
      <c r="E9993" s="3">
        <v>10015</v>
      </c>
      <c r="F9993">
        <f t="shared" si="787"/>
        <v>19528.301750782659</v>
      </c>
      <c r="G9993">
        <f t="shared" si="786"/>
        <v>1.9499053171026119</v>
      </c>
      <c r="I9993" s="2">
        <v>1</v>
      </c>
      <c r="J9993" s="2">
        <v>1</v>
      </c>
      <c r="K9993">
        <f t="shared" si="785"/>
        <v>1</v>
      </c>
      <c r="L9993">
        <f t="shared" si="784"/>
        <v>7777.0249999998387</v>
      </c>
      <c r="M9993">
        <f t="shared" si="783"/>
        <v>0.77653769345979418</v>
      </c>
    </row>
    <row r="9994" spans="1:13" x14ac:dyDescent="0.25">
      <c r="A9994" s="3" t="s">
        <v>7</v>
      </c>
      <c r="B9994" s="1">
        <v>5</v>
      </c>
      <c r="C9994" s="3">
        <v>2</v>
      </c>
      <c r="D9994" s="3">
        <v>2.47718529926951</v>
      </c>
      <c r="E9994" s="3">
        <v>10016</v>
      </c>
      <c r="F9994">
        <f t="shared" si="787"/>
        <v>19530.77893608193</v>
      </c>
      <c r="G9994">
        <f t="shared" si="786"/>
        <v>1.9499579608707998</v>
      </c>
      <c r="I9994" s="2">
        <v>1</v>
      </c>
      <c r="J9994" s="2">
        <v>1</v>
      </c>
      <c r="K9994">
        <f t="shared" si="785"/>
        <v>1</v>
      </c>
      <c r="L9994">
        <f t="shared" si="784"/>
        <v>7778.0249999998387</v>
      </c>
      <c r="M9994">
        <f t="shared" si="783"/>
        <v>0.77656000399359415</v>
      </c>
    </row>
    <row r="9995" spans="1:13" x14ac:dyDescent="0.25">
      <c r="A9995" s="3" t="s">
        <v>7</v>
      </c>
      <c r="B9995" s="1">
        <v>2</v>
      </c>
      <c r="C9995" s="3">
        <v>2</v>
      </c>
      <c r="D9995" s="3">
        <v>2</v>
      </c>
      <c r="E9995" s="3">
        <v>10017</v>
      </c>
      <c r="F9995">
        <f t="shared" si="787"/>
        <v>19532.77893608193</v>
      </c>
      <c r="G9995">
        <f t="shared" si="786"/>
        <v>1.9499629565820036</v>
      </c>
      <c r="I9995" s="2">
        <v>0.25</v>
      </c>
      <c r="J9995" s="2">
        <v>1</v>
      </c>
      <c r="K9995">
        <f t="shared" si="785"/>
        <v>0.75250000000000006</v>
      </c>
      <c r="L9995">
        <f t="shared" si="784"/>
        <v>7778.7774999998383</v>
      </c>
      <c r="M9995">
        <f t="shared" si="783"/>
        <v>0.77655760207645386</v>
      </c>
    </row>
    <row r="9996" spans="1:13" x14ac:dyDescent="0.25">
      <c r="A9996" s="3" t="s">
        <v>7</v>
      </c>
      <c r="B9996" s="1">
        <v>4</v>
      </c>
      <c r="C9996" s="3">
        <v>2</v>
      </c>
      <c r="D9996" s="3">
        <v>2.3181235328463399</v>
      </c>
      <c r="E9996" s="3">
        <v>10018</v>
      </c>
      <c r="F9996">
        <f t="shared" si="787"/>
        <v>19535.097059614774</v>
      </c>
      <c r="G9996">
        <f t="shared" si="786"/>
        <v>1.9499997064897958</v>
      </c>
      <c r="I9996" s="2">
        <v>0.75</v>
      </c>
      <c r="J9996" s="2">
        <v>1</v>
      </c>
      <c r="K9996">
        <f t="shared" si="785"/>
        <v>0.91749999999999998</v>
      </c>
      <c r="L9996">
        <f t="shared" si="784"/>
        <v>7779.6949999998378</v>
      </c>
      <c r="M9996">
        <f t="shared" si="783"/>
        <v>0.77657167099219782</v>
      </c>
    </row>
    <row r="9997" spans="1:13" x14ac:dyDescent="0.25">
      <c r="A9997" s="3" t="s">
        <v>7</v>
      </c>
      <c r="B9997" s="1">
        <v>4</v>
      </c>
      <c r="C9997" s="3">
        <v>2</v>
      </c>
      <c r="D9997" s="3">
        <v>2.3181235328463399</v>
      </c>
      <c r="E9997" s="3">
        <v>10019</v>
      </c>
      <c r="F9997">
        <f t="shared" si="787"/>
        <v>19537.415183147619</v>
      </c>
      <c r="G9997">
        <f t="shared" si="786"/>
        <v>1.9500364490615449</v>
      </c>
      <c r="I9997" s="2">
        <v>0.75</v>
      </c>
      <c r="J9997" s="2">
        <v>1</v>
      </c>
      <c r="K9997">
        <f t="shared" si="785"/>
        <v>0.91749999999999998</v>
      </c>
      <c r="L9997">
        <f t="shared" si="784"/>
        <v>7780.6124999998374</v>
      </c>
      <c r="M9997">
        <f t="shared" si="783"/>
        <v>0.77658573709949474</v>
      </c>
    </row>
    <row r="9998" spans="1:13" x14ac:dyDescent="0.25">
      <c r="A9998" s="3" t="s">
        <v>7</v>
      </c>
      <c r="B9998" s="1">
        <v>5</v>
      </c>
      <c r="C9998" s="3">
        <v>2</v>
      </c>
      <c r="D9998" s="3">
        <v>2.47718529926951</v>
      </c>
      <c r="E9998" s="3">
        <v>10020</v>
      </c>
      <c r="F9998">
        <f t="shared" si="787"/>
        <v>19539.89236844689</v>
      </c>
      <c r="G9998">
        <f t="shared" si="786"/>
        <v>1.9500890587272346</v>
      </c>
      <c r="I9998" s="2">
        <v>1</v>
      </c>
      <c r="J9998" s="2">
        <v>1</v>
      </c>
      <c r="K9998">
        <f t="shared" si="785"/>
        <v>1</v>
      </c>
      <c r="L9998">
        <f t="shared" si="784"/>
        <v>7781.6124999998374</v>
      </c>
      <c r="M9998">
        <f t="shared" si="783"/>
        <v>0.77660803393211952</v>
      </c>
    </row>
    <row r="9999" spans="1:13" x14ac:dyDescent="0.25">
      <c r="A9999" s="3" t="s">
        <v>6</v>
      </c>
      <c r="B9999" s="1">
        <v>1</v>
      </c>
      <c r="C9999" s="3">
        <v>0</v>
      </c>
      <c r="D9999" s="3">
        <v>0.15906176642316899</v>
      </c>
      <c r="E9999" s="3">
        <v>10021</v>
      </c>
      <c r="F9999">
        <f t="shared" si="787"/>
        <v>19540.051430213312</v>
      </c>
      <c r="G9999">
        <f t="shared" si="786"/>
        <v>1.9499103313255477</v>
      </c>
      <c r="I9999" s="2">
        <v>0</v>
      </c>
      <c r="J9999" s="2">
        <v>0</v>
      </c>
      <c r="K9999">
        <f t="shared" si="785"/>
        <v>0</v>
      </c>
      <c r="L9999">
        <f t="shared" si="784"/>
        <v>7781.6124999998374</v>
      </c>
      <c r="M9999">
        <f t="shared" si="783"/>
        <v>0.77653053587464693</v>
      </c>
    </row>
    <row r="10000" spans="1:13" x14ac:dyDescent="0.25">
      <c r="A10000" s="3" t="s">
        <v>7</v>
      </c>
      <c r="B10000" s="1">
        <v>5</v>
      </c>
      <c r="C10000" s="3">
        <v>2</v>
      </c>
      <c r="D10000" s="3">
        <v>2.47718529926951</v>
      </c>
      <c r="E10000" s="3">
        <v>10022</v>
      </c>
      <c r="F10000">
        <f t="shared" si="787"/>
        <v>19542.528615512583</v>
      </c>
      <c r="G10000">
        <f t="shared" si="786"/>
        <v>1.94996294307649</v>
      </c>
      <c r="I10000" s="2">
        <v>1</v>
      </c>
      <c r="J10000" s="2">
        <v>1</v>
      </c>
      <c r="K10000">
        <f t="shared" si="785"/>
        <v>1</v>
      </c>
      <c r="L10000">
        <f t="shared" si="784"/>
        <v>7782.6124999998374</v>
      </c>
      <c r="M10000">
        <f t="shared" si="783"/>
        <v>0.77655283376569917</v>
      </c>
    </row>
    <row r="10001" spans="1:13" x14ac:dyDescent="0.25">
      <c r="A10001" s="3" t="s">
        <v>6</v>
      </c>
      <c r="B10001" s="1">
        <v>5</v>
      </c>
      <c r="C10001" s="3">
        <v>0</v>
      </c>
      <c r="D10001" s="3">
        <v>0.79530883211584402</v>
      </c>
      <c r="E10001" s="3">
        <v>10023</v>
      </c>
      <c r="F10001">
        <f t="shared" si="787"/>
        <v>19543.323924344699</v>
      </c>
      <c r="G10001">
        <f t="shared" si="786"/>
        <v>1.9498477426264291</v>
      </c>
      <c r="I10001" s="2">
        <v>1</v>
      </c>
      <c r="J10001" s="2">
        <v>0</v>
      </c>
      <c r="K10001">
        <f t="shared" si="785"/>
        <v>0.33</v>
      </c>
      <c r="L10001">
        <f t="shared" si="784"/>
        <v>7782.9424999998373</v>
      </c>
      <c r="M10001">
        <f t="shared" si="783"/>
        <v>0.77650828095378999</v>
      </c>
    </row>
    <row r="10002" spans="1:13" x14ac:dyDescent="0.25">
      <c r="A10002" s="3" t="s">
        <v>7</v>
      </c>
      <c r="B10002" s="1">
        <v>5</v>
      </c>
      <c r="C10002" s="3">
        <v>2</v>
      </c>
      <c r="D10002" s="3">
        <v>2.47718529926951</v>
      </c>
      <c r="E10002" s="3">
        <v>10024</v>
      </c>
      <c r="F10002">
        <f t="shared" si="787"/>
        <v>19545.80110964397</v>
      </c>
      <c r="G10002">
        <f t="shared" si="786"/>
        <v>1.949900350124099</v>
      </c>
      <c r="I10002" s="2">
        <v>1</v>
      </c>
      <c r="J10002" s="2">
        <v>1</v>
      </c>
      <c r="K10002">
        <f t="shared" si="785"/>
        <v>1</v>
      </c>
      <c r="L10002">
        <f t="shared" si="784"/>
        <v>7783.9424999998373</v>
      </c>
      <c r="M10002">
        <f t="shared" si="783"/>
        <v>0.77653057661610503</v>
      </c>
    </row>
    <row r="10003" spans="1:13" x14ac:dyDescent="0.25">
      <c r="A10003" s="3" t="s">
        <v>7</v>
      </c>
      <c r="B10003" s="1">
        <v>5</v>
      </c>
      <c r="C10003" s="3">
        <v>2</v>
      </c>
      <c r="D10003" s="3">
        <v>2.47718529926951</v>
      </c>
      <c r="E10003" s="3">
        <v>10025</v>
      </c>
      <c r="F10003">
        <f t="shared" si="787"/>
        <v>19548.27829494324</v>
      </c>
      <c r="G10003">
        <f t="shared" si="786"/>
        <v>1.9499529471265078</v>
      </c>
      <c r="I10003" s="2">
        <v>1</v>
      </c>
      <c r="J10003" s="2">
        <v>1</v>
      </c>
      <c r="K10003">
        <f t="shared" si="785"/>
        <v>1</v>
      </c>
      <c r="L10003">
        <f t="shared" si="784"/>
        <v>7784.9424999998373</v>
      </c>
      <c r="M10003">
        <f t="shared" si="783"/>
        <v>0.77655286783040767</v>
      </c>
    </row>
    <row r="10004" spans="1:13" x14ac:dyDescent="0.25">
      <c r="A10004" s="3" t="s">
        <v>6</v>
      </c>
      <c r="B10004" s="1">
        <v>5</v>
      </c>
      <c r="C10004" s="3">
        <v>0</v>
      </c>
      <c r="D10004" s="3">
        <v>0.79530883211584402</v>
      </c>
      <c r="E10004" s="3">
        <v>10026</v>
      </c>
      <c r="F10004">
        <f t="shared" si="787"/>
        <v>19549.073603775356</v>
      </c>
      <c r="G10004">
        <f t="shared" si="786"/>
        <v>1.9498377821439612</v>
      </c>
      <c r="I10004" s="2">
        <v>1</v>
      </c>
      <c r="J10004" s="2">
        <v>0</v>
      </c>
      <c r="K10004">
        <f t="shared" si="785"/>
        <v>0.33</v>
      </c>
      <c r="L10004">
        <f t="shared" si="784"/>
        <v>7785.2724999998372</v>
      </c>
      <c r="M10004">
        <f t="shared" si="783"/>
        <v>0.77650832834628336</v>
      </c>
    </row>
    <row r="10005" spans="1:13" x14ac:dyDescent="0.25">
      <c r="A10005" s="3" t="s">
        <v>7</v>
      </c>
      <c r="B10005" s="1">
        <v>5</v>
      </c>
      <c r="C10005" s="3">
        <v>2</v>
      </c>
      <c r="D10005" s="3">
        <v>2.47718529926951</v>
      </c>
      <c r="E10005" s="3">
        <v>10027</v>
      </c>
      <c r="F10005">
        <f t="shared" si="787"/>
        <v>19551.550789074627</v>
      </c>
      <c r="G10005">
        <f t="shared" si="786"/>
        <v>1.9498903748952454</v>
      </c>
      <c r="I10005" s="2">
        <v>1</v>
      </c>
      <c r="J10005" s="2">
        <v>1</v>
      </c>
      <c r="K10005">
        <f t="shared" si="785"/>
        <v>1</v>
      </c>
      <c r="L10005">
        <f t="shared" si="784"/>
        <v>7786.2724999998372</v>
      </c>
      <c r="M10005">
        <f t="shared" si="783"/>
        <v>0.77653061733318418</v>
      </c>
    </row>
    <row r="10006" spans="1:13" x14ac:dyDescent="0.25">
      <c r="A10006" s="3" t="s">
        <v>7</v>
      </c>
      <c r="B10006" s="1">
        <v>5</v>
      </c>
      <c r="C10006" s="3">
        <v>2</v>
      </c>
      <c r="D10006" s="3">
        <v>2.47718529926951</v>
      </c>
      <c r="E10006" s="3">
        <v>10028</v>
      </c>
      <c r="F10006">
        <f t="shared" si="787"/>
        <v>19554.027974373897</v>
      </c>
      <c r="G10006">
        <f t="shared" si="786"/>
        <v>1.9499429571573492</v>
      </c>
      <c r="I10006" s="2">
        <v>1</v>
      </c>
      <c r="J10006" s="2">
        <v>1</v>
      </c>
      <c r="K10006">
        <f t="shared" si="785"/>
        <v>1</v>
      </c>
      <c r="L10006">
        <f t="shared" si="784"/>
        <v>7787.2724999998372</v>
      </c>
      <c r="M10006">
        <f t="shared" si="783"/>
        <v>0.77655290187473447</v>
      </c>
    </row>
    <row r="10007" spans="1:13" x14ac:dyDescent="0.25">
      <c r="A10007" s="3" t="s">
        <v>7</v>
      </c>
      <c r="B10007" s="1">
        <v>4</v>
      </c>
      <c r="C10007" s="3">
        <v>2</v>
      </c>
      <c r="D10007" s="3">
        <v>2.3181235328463399</v>
      </c>
      <c r="E10007" s="3">
        <v>10029</v>
      </c>
      <c r="F10007">
        <f t="shared" si="787"/>
        <v>19556.346097906742</v>
      </c>
      <c r="G10007">
        <f t="shared" si="786"/>
        <v>1.9499796687512954</v>
      </c>
      <c r="I10007" s="2">
        <v>0.75</v>
      </c>
      <c r="J10007" s="2">
        <v>1</v>
      </c>
      <c r="K10007">
        <f t="shared" si="785"/>
        <v>0.91749999999999998</v>
      </c>
      <c r="L10007">
        <f t="shared" si="784"/>
        <v>7788.1899999998368</v>
      </c>
      <c r="M10007">
        <f t="shared" si="783"/>
        <v>0.77656695582808222</v>
      </c>
    </row>
    <row r="10008" spans="1:13" x14ac:dyDescent="0.25">
      <c r="A10008" s="3" t="s">
        <v>7</v>
      </c>
      <c r="B10008" s="1">
        <v>5</v>
      </c>
      <c r="C10008" s="3">
        <v>2</v>
      </c>
      <c r="D10008" s="3">
        <v>2.47718529926951</v>
      </c>
      <c r="E10008" s="3">
        <v>10030</v>
      </c>
      <c r="F10008">
        <f t="shared" si="787"/>
        <v>19558.823283206013</v>
      </c>
      <c r="G10008">
        <f t="shared" si="786"/>
        <v>1.9500322316257241</v>
      </c>
      <c r="I10008" s="2">
        <v>1</v>
      </c>
      <c r="J10008" s="2">
        <v>1</v>
      </c>
      <c r="K10008">
        <f t="shared" si="785"/>
        <v>1</v>
      </c>
      <c r="L10008">
        <f t="shared" si="784"/>
        <v>7789.1899999998368</v>
      </c>
      <c r="M10008">
        <f t="shared" si="783"/>
        <v>0.77658923230307442</v>
      </c>
    </row>
    <row r="10009" spans="1:13" x14ac:dyDescent="0.25">
      <c r="A10009" s="3" t="s">
        <v>7</v>
      </c>
      <c r="B10009" s="1">
        <v>5</v>
      </c>
      <c r="C10009" s="3">
        <v>2</v>
      </c>
      <c r="D10009" s="3">
        <v>2.47718529926951</v>
      </c>
      <c r="E10009" s="3">
        <v>10031</v>
      </c>
      <c r="F10009">
        <f t="shared" si="787"/>
        <v>19561.300468505284</v>
      </c>
      <c r="G10009">
        <f t="shared" si="786"/>
        <v>1.9500847840200661</v>
      </c>
      <c r="I10009" s="2">
        <v>1</v>
      </c>
      <c r="J10009" s="2">
        <v>1</v>
      </c>
      <c r="K10009">
        <f t="shared" si="785"/>
        <v>1</v>
      </c>
      <c r="L10009">
        <f t="shared" si="784"/>
        <v>7790.1899999998368</v>
      </c>
      <c r="M10009">
        <f t="shared" si="783"/>
        <v>0.77661150433654036</v>
      </c>
    </row>
    <row r="10010" spans="1:13" x14ac:dyDescent="0.25">
      <c r="A10010" s="3" t="s">
        <v>7</v>
      </c>
      <c r="B10010" s="1">
        <v>5</v>
      </c>
      <c r="C10010" s="3">
        <v>2</v>
      </c>
      <c r="D10010" s="3">
        <v>2.47718529926951</v>
      </c>
      <c r="E10010" s="3">
        <v>10032</v>
      </c>
      <c r="F10010">
        <f t="shared" si="787"/>
        <v>19563.777653804555</v>
      </c>
      <c r="G10010">
        <f t="shared" si="786"/>
        <v>1.9501373259374557</v>
      </c>
      <c r="I10010" s="2">
        <v>1</v>
      </c>
      <c r="J10010" s="2">
        <v>1</v>
      </c>
      <c r="K10010">
        <f t="shared" si="785"/>
        <v>1</v>
      </c>
      <c r="L10010">
        <f t="shared" si="784"/>
        <v>7791.1899999998368</v>
      </c>
      <c r="M10010">
        <f t="shared" si="783"/>
        <v>0.77663377192980831</v>
      </c>
    </row>
    <row r="10011" spans="1:13" x14ac:dyDescent="0.25">
      <c r="A10011" s="3" t="s">
        <v>7</v>
      </c>
      <c r="B10011" s="1">
        <v>5</v>
      </c>
      <c r="C10011" s="3">
        <v>2</v>
      </c>
      <c r="D10011" s="3">
        <v>2.47718529926951</v>
      </c>
      <c r="E10011" s="3">
        <v>10033</v>
      </c>
      <c r="F10011">
        <f t="shared" si="787"/>
        <v>19566.254839103825</v>
      </c>
      <c r="G10011">
        <f t="shared" si="786"/>
        <v>1.9501898573810252</v>
      </c>
      <c r="I10011" s="2">
        <v>1</v>
      </c>
      <c r="J10011" s="2">
        <v>1</v>
      </c>
      <c r="K10011">
        <f t="shared" si="785"/>
        <v>1</v>
      </c>
      <c r="L10011">
        <f t="shared" si="784"/>
        <v>7792.1899999998368</v>
      </c>
      <c r="M10011">
        <f t="shared" si="783"/>
        <v>0.77665603508420578</v>
      </c>
    </row>
    <row r="10012" spans="1:13" x14ac:dyDescent="0.25">
      <c r="A10012" s="3" t="s">
        <v>7</v>
      </c>
      <c r="B10012" s="1">
        <v>5</v>
      </c>
      <c r="C10012" s="3">
        <v>2</v>
      </c>
      <c r="D10012" s="3">
        <v>2.47718529926951</v>
      </c>
      <c r="E10012" s="3">
        <v>10034</v>
      </c>
      <c r="F10012">
        <f t="shared" si="787"/>
        <v>19568.732024403096</v>
      </c>
      <c r="G10012">
        <f t="shared" si="786"/>
        <v>1.9502423783539062</v>
      </c>
      <c r="I10012" s="2">
        <v>1</v>
      </c>
      <c r="J10012" s="2">
        <v>1</v>
      </c>
      <c r="K10012">
        <f t="shared" si="785"/>
        <v>1</v>
      </c>
      <c r="L10012">
        <f t="shared" si="784"/>
        <v>7793.1899999998368</v>
      </c>
      <c r="M10012">
        <f t="shared" si="783"/>
        <v>0.77667829380106013</v>
      </c>
    </row>
    <row r="10013" spans="1:13" x14ac:dyDescent="0.25">
      <c r="A10013" s="3" t="s">
        <v>6</v>
      </c>
      <c r="B10013" s="1">
        <v>1</v>
      </c>
      <c r="C10013" s="3">
        <v>0</v>
      </c>
      <c r="D10013" s="3">
        <v>0.15906176642316899</v>
      </c>
      <c r="E10013" s="3">
        <v>10035</v>
      </c>
      <c r="F10013">
        <f t="shared" si="787"/>
        <v>19568.891086169519</v>
      </c>
      <c r="G10013">
        <f t="shared" si="786"/>
        <v>1.9500638850193841</v>
      </c>
      <c r="I10013" s="2">
        <v>0</v>
      </c>
      <c r="J10013" s="2">
        <v>0</v>
      </c>
      <c r="K10013">
        <f t="shared" si="785"/>
        <v>0</v>
      </c>
      <c r="L10013">
        <f t="shared" si="784"/>
        <v>7793.1899999998368</v>
      </c>
      <c r="M10013">
        <f t="shared" si="783"/>
        <v>0.77660089686097034</v>
      </c>
    </row>
    <row r="10014" spans="1:13" x14ac:dyDescent="0.25">
      <c r="A10014" s="3" t="s">
        <v>7</v>
      </c>
      <c r="B10014" s="1">
        <v>5</v>
      </c>
      <c r="C10014" s="3">
        <v>2</v>
      </c>
      <c r="D10014" s="3">
        <v>2.47718529926951</v>
      </c>
      <c r="E10014" s="3">
        <v>10036</v>
      </c>
      <c r="F10014">
        <f t="shared" si="787"/>
        <v>19571.368271468789</v>
      </c>
      <c r="G10014">
        <f t="shared" si="786"/>
        <v>1.9501164080777988</v>
      </c>
      <c r="I10014" s="2">
        <v>1</v>
      </c>
      <c r="J10014" s="2">
        <v>1</v>
      </c>
      <c r="K10014">
        <f t="shared" si="785"/>
        <v>1</v>
      </c>
      <c r="L10014">
        <f t="shared" si="784"/>
        <v>7794.1899999998368</v>
      </c>
      <c r="M10014">
        <f t="shared" si="783"/>
        <v>0.77662315663609371</v>
      </c>
    </row>
    <row r="10015" spans="1:13" x14ac:dyDescent="0.25">
      <c r="A10015" s="3" t="s">
        <v>7</v>
      </c>
      <c r="B10015" s="1">
        <v>5</v>
      </c>
      <c r="C10015" s="3">
        <v>2</v>
      </c>
      <c r="D10015" s="3">
        <v>2.47718529926951</v>
      </c>
      <c r="E10015" s="3">
        <v>10037</v>
      </c>
      <c r="F10015">
        <f t="shared" si="787"/>
        <v>19573.84545676806</v>
      </c>
      <c r="G10015">
        <f t="shared" si="786"/>
        <v>1.9501689206703259</v>
      </c>
      <c r="I10015" s="2">
        <v>1</v>
      </c>
      <c r="J10015" s="2">
        <v>1</v>
      </c>
      <c r="K10015">
        <f t="shared" si="785"/>
        <v>1</v>
      </c>
      <c r="L10015">
        <f t="shared" si="784"/>
        <v>7795.1899999998368</v>
      </c>
      <c r="M10015">
        <f t="shared" si="783"/>
        <v>0.77664541197567372</v>
      </c>
    </row>
    <row r="10016" spans="1:13" x14ac:dyDescent="0.25">
      <c r="A10016" s="3" t="s">
        <v>7</v>
      </c>
      <c r="B10016" s="1">
        <v>5</v>
      </c>
      <c r="C10016" s="3">
        <v>2</v>
      </c>
      <c r="D10016" s="3">
        <v>2.47718529926951</v>
      </c>
      <c r="E10016" s="3">
        <v>10038</v>
      </c>
      <c r="F10016">
        <f t="shared" si="787"/>
        <v>19576.322642067331</v>
      </c>
      <c r="G10016">
        <f t="shared" si="786"/>
        <v>1.9502214228000927</v>
      </c>
      <c r="I10016" s="2">
        <v>1</v>
      </c>
      <c r="J10016" s="2">
        <v>1</v>
      </c>
      <c r="K10016">
        <f t="shared" si="785"/>
        <v>1</v>
      </c>
      <c r="L10016">
        <f t="shared" si="784"/>
        <v>7796.1899999998368</v>
      </c>
      <c r="M10016">
        <f t="shared" si="783"/>
        <v>0.77666766288103573</v>
      </c>
    </row>
    <row r="10017" spans="1:13" x14ac:dyDescent="0.25">
      <c r="A10017" s="3" t="s">
        <v>7</v>
      </c>
      <c r="B10017" s="1">
        <v>5</v>
      </c>
      <c r="C10017" s="3">
        <v>2</v>
      </c>
      <c r="D10017" s="3">
        <v>2.47718529926951</v>
      </c>
      <c r="E10017" s="3">
        <v>10039</v>
      </c>
      <c r="F10017">
        <f t="shared" si="787"/>
        <v>19578.799827366602</v>
      </c>
      <c r="G10017">
        <f t="shared" si="786"/>
        <v>1.9502739144702264</v>
      </c>
      <c r="I10017" s="2">
        <v>1</v>
      </c>
      <c r="J10017" s="2">
        <v>1</v>
      </c>
      <c r="K10017">
        <f t="shared" si="785"/>
        <v>1</v>
      </c>
      <c r="L10017">
        <f t="shared" si="784"/>
        <v>7797.1899999998368</v>
      </c>
      <c r="M10017">
        <f t="shared" si="783"/>
        <v>0.77668990935350501</v>
      </c>
    </row>
    <row r="10018" spans="1:13" x14ac:dyDescent="0.25">
      <c r="A10018" s="3" t="s">
        <v>7</v>
      </c>
      <c r="B10018" s="1">
        <v>5</v>
      </c>
      <c r="C10018" s="3">
        <v>2</v>
      </c>
      <c r="D10018" s="3">
        <v>2.47718529926951</v>
      </c>
      <c r="E10018" s="3">
        <v>10040</v>
      </c>
      <c r="F10018">
        <f t="shared" si="787"/>
        <v>19581.277012665872</v>
      </c>
      <c r="G10018">
        <f t="shared" si="786"/>
        <v>1.9503263956838519</v>
      </c>
      <c r="I10018" s="2">
        <v>1</v>
      </c>
      <c r="J10018" s="2">
        <v>1</v>
      </c>
      <c r="K10018">
        <f t="shared" si="785"/>
        <v>1</v>
      </c>
      <c r="L10018">
        <f t="shared" si="784"/>
        <v>7798.1899999998368</v>
      </c>
      <c r="M10018">
        <f t="shared" si="783"/>
        <v>0.77671215139440608</v>
      </c>
    </row>
    <row r="10019" spans="1:13" x14ac:dyDescent="0.25">
      <c r="A10019" s="3" t="s">
        <v>7</v>
      </c>
      <c r="B10019" s="1">
        <v>5</v>
      </c>
      <c r="C10019" s="3">
        <v>2</v>
      </c>
      <c r="D10019" s="3">
        <v>2.47718529926951</v>
      </c>
      <c r="E10019" s="3">
        <v>10041</v>
      </c>
      <c r="F10019">
        <f t="shared" si="787"/>
        <v>19583.754197965143</v>
      </c>
      <c r="G10019">
        <f t="shared" si="786"/>
        <v>1.9503788664440935</v>
      </c>
      <c r="I10019" s="2">
        <v>1</v>
      </c>
      <c r="J10019" s="2">
        <v>1</v>
      </c>
      <c r="K10019">
        <f t="shared" si="785"/>
        <v>1</v>
      </c>
      <c r="L10019">
        <f t="shared" si="784"/>
        <v>7799.1899999998368</v>
      </c>
      <c r="M10019">
        <f t="shared" si="783"/>
        <v>0.77673438900506298</v>
      </c>
    </row>
    <row r="10020" spans="1:13" x14ac:dyDescent="0.25">
      <c r="A10020" s="3" t="s">
        <v>7</v>
      </c>
      <c r="B10020" s="1">
        <v>5</v>
      </c>
      <c r="C10020" s="3">
        <v>2</v>
      </c>
      <c r="D10020" s="3">
        <v>2.47718529926951</v>
      </c>
      <c r="E10020" s="3">
        <v>10042</v>
      </c>
      <c r="F10020">
        <f t="shared" si="787"/>
        <v>19586.231383264414</v>
      </c>
      <c r="G10020">
        <f t="shared" si="786"/>
        <v>1.9504313267540743</v>
      </c>
      <c r="I10020" s="2">
        <v>1</v>
      </c>
      <c r="J10020" s="2">
        <v>1</v>
      </c>
      <c r="K10020">
        <f t="shared" si="785"/>
        <v>1</v>
      </c>
      <c r="L10020">
        <f t="shared" si="784"/>
        <v>7800.1899999998368</v>
      </c>
      <c r="M10020">
        <f t="shared" si="783"/>
        <v>0.77675662218679908</v>
      </c>
    </row>
    <row r="10021" spans="1:13" x14ac:dyDescent="0.25">
      <c r="A10021" s="3" t="s">
        <v>7</v>
      </c>
      <c r="B10021" s="1">
        <v>5</v>
      </c>
      <c r="C10021" s="3">
        <v>2</v>
      </c>
      <c r="D10021" s="3">
        <v>2.47718529926951</v>
      </c>
      <c r="E10021" s="3">
        <v>10043</v>
      </c>
      <c r="F10021">
        <f t="shared" si="787"/>
        <v>19588.708568563685</v>
      </c>
      <c r="G10021">
        <f t="shared" si="786"/>
        <v>1.9504837766169159</v>
      </c>
      <c r="I10021" s="2">
        <v>1</v>
      </c>
      <c r="J10021" s="2">
        <v>1</v>
      </c>
      <c r="K10021">
        <f t="shared" si="785"/>
        <v>1</v>
      </c>
      <c r="L10021">
        <f t="shared" si="784"/>
        <v>7801.1899999998368</v>
      </c>
      <c r="M10021">
        <f t="shared" si="783"/>
        <v>0.77677885094093768</v>
      </c>
    </row>
    <row r="10022" spans="1:13" x14ac:dyDescent="0.25">
      <c r="A10022" s="3" t="s">
        <v>7</v>
      </c>
      <c r="B10022" s="1">
        <v>4</v>
      </c>
      <c r="C10022" s="3">
        <v>2</v>
      </c>
      <c r="D10022" s="3">
        <v>2.3181235328463399</v>
      </c>
      <c r="E10022" s="3">
        <v>10044</v>
      </c>
      <c r="F10022">
        <f t="shared" si="787"/>
        <v>19591.02669209653</v>
      </c>
      <c r="G10022">
        <f t="shared" si="786"/>
        <v>1.9505203795396784</v>
      </c>
      <c r="I10022" s="2">
        <v>0.75</v>
      </c>
      <c r="J10022" s="2">
        <v>1</v>
      </c>
      <c r="K10022">
        <f t="shared" si="785"/>
        <v>0.91749999999999998</v>
      </c>
      <c r="L10022">
        <f t="shared" si="784"/>
        <v>7802.1074999998364</v>
      </c>
      <c r="M10022">
        <f t="shared" si="783"/>
        <v>0.77679286140978066</v>
      </c>
    </row>
    <row r="10023" spans="1:13" x14ac:dyDescent="0.25">
      <c r="A10023" s="3" t="s">
        <v>6</v>
      </c>
      <c r="B10023" s="1">
        <v>5</v>
      </c>
      <c r="C10023" s="3">
        <v>0</v>
      </c>
      <c r="D10023" s="3">
        <v>0.79530883211584402</v>
      </c>
      <c r="E10023" s="3">
        <v>10045</v>
      </c>
      <c r="F10023">
        <f t="shared" si="787"/>
        <v>19591.822000928645</v>
      </c>
      <c r="G10023">
        <f t="shared" si="786"/>
        <v>1.9504053759013087</v>
      </c>
      <c r="I10023" s="2">
        <v>1</v>
      </c>
      <c r="J10023" s="2">
        <v>0</v>
      </c>
      <c r="K10023">
        <f t="shared" si="785"/>
        <v>0.33</v>
      </c>
      <c r="L10023">
        <f t="shared" si="784"/>
        <v>7802.4374999998363</v>
      </c>
      <c r="M10023">
        <f t="shared" si="783"/>
        <v>0.77674838227972487</v>
      </c>
    </row>
    <row r="10024" spans="1:13" x14ac:dyDescent="0.25">
      <c r="A10024" s="3" t="s">
        <v>6</v>
      </c>
      <c r="B10024" s="1">
        <v>2</v>
      </c>
      <c r="C10024" s="3">
        <v>0</v>
      </c>
      <c r="D10024" s="3">
        <v>0.31812353284633799</v>
      </c>
      <c r="E10024" s="3">
        <v>10046</v>
      </c>
      <c r="F10024">
        <f t="shared" si="787"/>
        <v>19592.14012446149</v>
      </c>
      <c r="G10024">
        <f t="shared" si="786"/>
        <v>1.9502428951285575</v>
      </c>
      <c r="I10024" s="2">
        <v>0.25</v>
      </c>
      <c r="J10024" s="2">
        <v>0</v>
      </c>
      <c r="K10024">
        <f t="shared" si="785"/>
        <v>8.2500000000000004E-2</v>
      </c>
      <c r="L10024">
        <f t="shared" si="784"/>
        <v>7802.5199999998367</v>
      </c>
      <c r="M10024">
        <f t="shared" si="783"/>
        <v>0.77667927533344983</v>
      </c>
    </row>
    <row r="10025" spans="1:13" x14ac:dyDescent="0.25">
      <c r="A10025" s="3" t="s">
        <v>7</v>
      </c>
      <c r="B10025" s="1">
        <v>5</v>
      </c>
      <c r="C10025" s="3">
        <v>2</v>
      </c>
      <c r="D10025" s="3">
        <v>2.47718529926951</v>
      </c>
      <c r="E10025" s="3">
        <v>10047</v>
      </c>
      <c r="F10025">
        <f t="shared" si="787"/>
        <v>19594.617309760761</v>
      </c>
      <c r="G10025">
        <f t="shared" si="786"/>
        <v>1.9502953428646124</v>
      </c>
      <c r="I10025" s="2">
        <v>1</v>
      </c>
      <c r="J10025" s="2">
        <v>1</v>
      </c>
      <c r="K10025">
        <f t="shared" si="785"/>
        <v>1</v>
      </c>
      <c r="L10025">
        <f t="shared" si="784"/>
        <v>7803.5199999998367</v>
      </c>
      <c r="M10025">
        <f t="shared" si="783"/>
        <v>0.77670150293618356</v>
      </c>
    </row>
    <row r="10026" spans="1:13" x14ac:dyDescent="0.25">
      <c r="A10026" s="3" t="s">
        <v>7</v>
      </c>
      <c r="B10026" s="1">
        <v>5</v>
      </c>
      <c r="C10026" s="3">
        <v>2</v>
      </c>
      <c r="D10026" s="3">
        <v>2.47718529926951</v>
      </c>
      <c r="E10026" s="3">
        <v>10048</v>
      </c>
      <c r="F10026">
        <f t="shared" si="787"/>
        <v>19597.094495060031</v>
      </c>
      <c r="G10026">
        <f t="shared" si="786"/>
        <v>1.9503477801612292</v>
      </c>
      <c r="I10026" s="2">
        <v>1</v>
      </c>
      <c r="J10026" s="2">
        <v>1</v>
      </c>
      <c r="K10026">
        <f t="shared" si="785"/>
        <v>1</v>
      </c>
      <c r="L10026">
        <f t="shared" si="784"/>
        <v>7804.5199999998367</v>
      </c>
      <c r="M10026">
        <f t="shared" ref="M10026:M10089" si="788">L10026/E10026</f>
        <v>0.77672372611463347</v>
      </c>
    </row>
    <row r="10027" spans="1:13" x14ac:dyDescent="0.25">
      <c r="A10027" s="3" t="s">
        <v>7</v>
      </c>
      <c r="B10027" s="1">
        <v>5</v>
      </c>
      <c r="C10027" s="3">
        <v>2</v>
      </c>
      <c r="D10027" s="3">
        <v>2.47718529926951</v>
      </c>
      <c r="E10027" s="3">
        <v>10049</v>
      </c>
      <c r="F10027">
        <f t="shared" si="787"/>
        <v>19599.571680359302</v>
      </c>
      <c r="G10027">
        <f t="shared" si="786"/>
        <v>1.9504002070215247</v>
      </c>
      <c r="I10027" s="2">
        <v>1</v>
      </c>
      <c r="J10027" s="2">
        <v>1</v>
      </c>
      <c r="K10027">
        <f t="shared" si="785"/>
        <v>1</v>
      </c>
      <c r="L10027">
        <f t="shared" si="784"/>
        <v>7805.5199999998367</v>
      </c>
      <c r="M10027">
        <f t="shared" si="788"/>
        <v>0.77674594487012005</v>
      </c>
    </row>
    <row r="10028" spans="1:13" x14ac:dyDescent="0.25">
      <c r="A10028" s="3" t="s">
        <v>7</v>
      </c>
      <c r="B10028" s="1">
        <v>5</v>
      </c>
      <c r="C10028" s="3">
        <v>2</v>
      </c>
      <c r="D10028" s="3">
        <v>2.47718529926951</v>
      </c>
      <c r="E10028" s="3">
        <v>10050</v>
      </c>
      <c r="F10028">
        <f t="shared" si="787"/>
        <v>19602.048865658573</v>
      </c>
      <c r="G10028">
        <f t="shared" si="786"/>
        <v>1.9504526234486141</v>
      </c>
      <c r="I10028" s="2">
        <v>1</v>
      </c>
      <c r="J10028" s="2">
        <v>1</v>
      </c>
      <c r="K10028">
        <f t="shared" si="785"/>
        <v>1</v>
      </c>
      <c r="L10028">
        <f t="shared" ref="L10028:L10091" si="789">L10027+K10028</f>
        <v>7806.5199999998367</v>
      </c>
      <c r="M10028">
        <f t="shared" si="788"/>
        <v>0.7767681592039638</v>
      </c>
    </row>
    <row r="10029" spans="1:13" x14ac:dyDescent="0.25">
      <c r="A10029" s="3" t="s">
        <v>6</v>
      </c>
      <c r="B10029" s="1">
        <v>5</v>
      </c>
      <c r="C10029" s="3">
        <v>0</v>
      </c>
      <c r="D10029" s="3">
        <v>0.79530883211584402</v>
      </c>
      <c r="E10029" s="3">
        <v>10051</v>
      </c>
      <c r="F10029">
        <f t="shared" si="787"/>
        <v>19602.844174490689</v>
      </c>
      <c r="G10029">
        <f t="shared" si="786"/>
        <v>1.950337695203531</v>
      </c>
      <c r="I10029" s="2">
        <v>1</v>
      </c>
      <c r="J10029" s="2">
        <v>0</v>
      </c>
      <c r="K10029">
        <f t="shared" si="785"/>
        <v>0.33</v>
      </c>
      <c r="L10029">
        <f t="shared" si="789"/>
        <v>7806.8499999998367</v>
      </c>
      <c r="M10029">
        <f t="shared" si="788"/>
        <v>0.77672370908365707</v>
      </c>
    </row>
    <row r="10030" spans="1:13" x14ac:dyDescent="0.25">
      <c r="A10030" s="3" t="s">
        <v>7</v>
      </c>
      <c r="B10030" s="1">
        <v>5</v>
      </c>
      <c r="C10030" s="3">
        <v>2</v>
      </c>
      <c r="D10030" s="3">
        <v>2.47718529926951</v>
      </c>
      <c r="E10030" s="3">
        <v>10052</v>
      </c>
      <c r="F10030">
        <f t="shared" si="787"/>
        <v>19605.321359789959</v>
      </c>
      <c r="G10030">
        <f t="shared" si="786"/>
        <v>1.9503901074204097</v>
      </c>
      <c r="I10030" s="2">
        <v>1</v>
      </c>
      <c r="J10030" s="2">
        <v>1</v>
      </c>
      <c r="K10030">
        <f t="shared" si="785"/>
        <v>1</v>
      </c>
      <c r="L10030">
        <f t="shared" si="789"/>
        <v>7807.8499999998367</v>
      </c>
      <c r="M10030">
        <f t="shared" si="788"/>
        <v>0.77674592120969321</v>
      </c>
    </row>
    <row r="10031" spans="1:13" x14ac:dyDescent="0.25">
      <c r="A10031" s="3" t="s">
        <v>7</v>
      </c>
      <c r="B10031" s="1">
        <v>4</v>
      </c>
      <c r="C10031" s="3">
        <v>2</v>
      </c>
      <c r="D10031" s="3">
        <v>2.3181235328463399</v>
      </c>
      <c r="E10031" s="3">
        <v>10053</v>
      </c>
      <c r="F10031">
        <f t="shared" si="787"/>
        <v>19607.639483322804</v>
      </c>
      <c r="G10031">
        <f t="shared" si="786"/>
        <v>1.9504266868917541</v>
      </c>
      <c r="I10031" s="2">
        <v>0.75</v>
      </c>
      <c r="J10031" s="2">
        <v>1</v>
      </c>
      <c r="K10031">
        <f t="shared" si="785"/>
        <v>0.91749999999999998</v>
      </c>
      <c r="L10031">
        <f t="shared" si="789"/>
        <v>7808.7674999998362</v>
      </c>
      <c r="M10031">
        <f t="shared" si="788"/>
        <v>0.77675992241120428</v>
      </c>
    </row>
    <row r="10032" spans="1:13" x14ac:dyDescent="0.25">
      <c r="A10032" s="3" t="s">
        <v>7</v>
      </c>
      <c r="B10032" s="1">
        <v>5</v>
      </c>
      <c r="C10032" s="3">
        <v>2</v>
      </c>
      <c r="D10032" s="3">
        <v>2.47718529926951</v>
      </c>
      <c r="E10032" s="3">
        <v>10054</v>
      </c>
      <c r="F10032">
        <f t="shared" si="787"/>
        <v>19610.116668622075</v>
      </c>
      <c r="G10032">
        <f t="shared" si="786"/>
        <v>1.9504790798311193</v>
      </c>
      <c r="I10032" s="2">
        <v>1</v>
      </c>
      <c r="J10032" s="2">
        <v>1</v>
      </c>
      <c r="K10032">
        <f t="shared" si="785"/>
        <v>1</v>
      </c>
      <c r="L10032">
        <f t="shared" si="789"/>
        <v>7809.7674999998362</v>
      </c>
      <c r="M10032">
        <f t="shared" si="788"/>
        <v>0.7767821265167929</v>
      </c>
    </row>
    <row r="10033" spans="1:13" x14ac:dyDescent="0.25">
      <c r="A10033" s="3" t="s">
        <v>6</v>
      </c>
      <c r="B10033" s="1">
        <v>1</v>
      </c>
      <c r="C10033" s="3">
        <v>0</v>
      </c>
      <c r="D10033" s="3">
        <v>0.15906176642316899</v>
      </c>
      <c r="E10033" s="3">
        <v>10055</v>
      </c>
      <c r="F10033">
        <f t="shared" si="787"/>
        <v>19610.275730388497</v>
      </c>
      <c r="G10033">
        <f t="shared" si="786"/>
        <v>1.9503009179899053</v>
      </c>
      <c r="I10033" s="2">
        <v>0</v>
      </c>
      <c r="J10033" s="2">
        <v>0</v>
      </c>
      <c r="K10033">
        <f t="shared" si="785"/>
        <v>0</v>
      </c>
      <c r="L10033">
        <f t="shared" si="789"/>
        <v>7809.7674999998362</v>
      </c>
      <c r="M10033">
        <f t="shared" si="788"/>
        <v>0.77670487319739789</v>
      </c>
    </row>
    <row r="10034" spans="1:13" x14ac:dyDescent="0.25">
      <c r="A10034" s="3" t="s">
        <v>8</v>
      </c>
      <c r="B10034" s="1">
        <v>5</v>
      </c>
      <c r="C10034" s="3">
        <v>1</v>
      </c>
      <c r="D10034" s="3">
        <v>1.63624706569268</v>
      </c>
      <c r="E10034" s="3">
        <v>10056</v>
      </c>
      <c r="F10034">
        <f t="shared" si="787"/>
        <v>19611.91197745419</v>
      </c>
      <c r="G10034">
        <f t="shared" si="786"/>
        <v>1.9502696874954446</v>
      </c>
      <c r="I10034" s="2">
        <v>1</v>
      </c>
      <c r="J10034" s="2">
        <v>0.5</v>
      </c>
      <c r="K10034">
        <f t="shared" si="785"/>
        <v>0.66500000000000004</v>
      </c>
      <c r="L10034">
        <f t="shared" si="789"/>
        <v>7810.4324999998362</v>
      </c>
      <c r="M10034">
        <f t="shared" si="788"/>
        <v>0.77669376491645148</v>
      </c>
    </row>
    <row r="10035" spans="1:13" x14ac:dyDescent="0.25">
      <c r="A10035" s="3" t="s">
        <v>7</v>
      </c>
      <c r="B10035" s="1">
        <v>5</v>
      </c>
      <c r="C10035" s="3">
        <v>2</v>
      </c>
      <c r="D10035" s="3">
        <v>2.47718529926951</v>
      </c>
      <c r="E10035" s="3">
        <v>10057</v>
      </c>
      <c r="F10035">
        <f t="shared" si="787"/>
        <v>19614.389162753461</v>
      </c>
      <c r="G10035">
        <f t="shared" si="786"/>
        <v>1.9503220804169694</v>
      </c>
      <c r="I10035" s="2">
        <v>1</v>
      </c>
      <c r="J10035" s="2">
        <v>1</v>
      </c>
      <c r="K10035">
        <f t="shared" si="785"/>
        <v>1</v>
      </c>
      <c r="L10035">
        <f t="shared" si="789"/>
        <v>7811.4324999998362</v>
      </c>
      <c r="M10035">
        <f t="shared" si="788"/>
        <v>0.77671596897681572</v>
      </c>
    </row>
    <row r="10036" spans="1:13" x14ac:dyDescent="0.25">
      <c r="A10036" s="3" t="s">
        <v>7</v>
      </c>
      <c r="B10036" s="1">
        <v>4</v>
      </c>
      <c r="C10036" s="3">
        <v>2</v>
      </c>
      <c r="D10036" s="3">
        <v>2.3181235328463399</v>
      </c>
      <c r="E10036" s="3">
        <v>10058</v>
      </c>
      <c r="F10036">
        <f t="shared" si="787"/>
        <v>19616.707286286306</v>
      </c>
      <c r="G10036">
        <f t="shared" si="786"/>
        <v>1.9503586484675191</v>
      </c>
      <c r="I10036" s="2">
        <v>0.75</v>
      </c>
      <c r="J10036" s="2">
        <v>1</v>
      </c>
      <c r="K10036">
        <f t="shared" si="785"/>
        <v>0.91749999999999998</v>
      </c>
      <c r="L10036">
        <f t="shared" si="789"/>
        <v>7812.3499999998357</v>
      </c>
      <c r="M10036">
        <f t="shared" si="788"/>
        <v>0.77672996619604651</v>
      </c>
    </row>
    <row r="10037" spans="1:13" x14ac:dyDescent="0.25">
      <c r="A10037" s="3" t="s">
        <v>6</v>
      </c>
      <c r="B10037" s="1">
        <v>1</v>
      </c>
      <c r="C10037" s="3">
        <v>0</v>
      </c>
      <c r="D10037" s="3">
        <v>0.15906176642316899</v>
      </c>
      <c r="E10037" s="3">
        <v>10059</v>
      </c>
      <c r="F10037">
        <f t="shared" si="787"/>
        <v>19616.866348052728</v>
      </c>
      <c r="G10037">
        <f t="shared" si="786"/>
        <v>1.9501805694455441</v>
      </c>
      <c r="I10037" s="2">
        <v>0</v>
      </c>
      <c r="J10037" s="2">
        <v>0</v>
      </c>
      <c r="K10037">
        <f t="shared" si="785"/>
        <v>0</v>
      </c>
      <c r="L10037">
        <f t="shared" si="789"/>
        <v>7812.3499999998357</v>
      </c>
      <c r="M10037">
        <f t="shared" si="788"/>
        <v>0.77665274878216883</v>
      </c>
    </row>
    <row r="10038" spans="1:13" x14ac:dyDescent="0.25">
      <c r="A10038" s="3" t="s">
        <v>7</v>
      </c>
      <c r="B10038" s="1">
        <v>4</v>
      </c>
      <c r="C10038" s="3">
        <v>2</v>
      </c>
      <c r="D10038" s="3">
        <v>2.3181235328463399</v>
      </c>
      <c r="E10038" s="3">
        <v>10060</v>
      </c>
      <c r="F10038">
        <f t="shared" si="787"/>
        <v>19619.184471585573</v>
      </c>
      <c r="G10038">
        <f t="shared" si="786"/>
        <v>1.9502171442928005</v>
      </c>
      <c r="I10038" s="2">
        <v>0.75</v>
      </c>
      <c r="J10038" s="2">
        <v>1</v>
      </c>
      <c r="K10038">
        <f t="shared" si="785"/>
        <v>0.91749999999999998</v>
      </c>
      <c r="L10038">
        <f t="shared" si="789"/>
        <v>7813.2674999998353</v>
      </c>
      <c r="M10038">
        <f t="shared" si="788"/>
        <v>0.77666674950296577</v>
      </c>
    </row>
    <row r="10039" spans="1:13" x14ac:dyDescent="0.25">
      <c r="A10039" s="3" t="s">
        <v>7</v>
      </c>
      <c r="B10039" s="1">
        <v>5</v>
      </c>
      <c r="C10039" s="3">
        <v>2</v>
      </c>
      <c r="D10039" s="3">
        <v>2.47718529926951</v>
      </c>
      <c r="E10039" s="3">
        <v>10061</v>
      </c>
      <c r="F10039">
        <f t="shared" si="787"/>
        <v>19621.661656884844</v>
      </c>
      <c r="G10039">
        <f t="shared" si="786"/>
        <v>1.9502695216066837</v>
      </c>
      <c r="I10039" s="2">
        <v>1</v>
      </c>
      <c r="J10039" s="2">
        <v>1</v>
      </c>
      <c r="K10039">
        <f t="shared" si="785"/>
        <v>1</v>
      </c>
      <c r="L10039">
        <f t="shared" si="789"/>
        <v>7814.2674999998353</v>
      </c>
      <c r="M10039">
        <f t="shared" si="788"/>
        <v>0.77668894742071715</v>
      </c>
    </row>
    <row r="10040" spans="1:13" x14ac:dyDescent="0.25">
      <c r="A10040" s="3" t="s">
        <v>6</v>
      </c>
      <c r="B10040" s="1">
        <v>5</v>
      </c>
      <c r="C10040" s="3">
        <v>0</v>
      </c>
      <c r="D10040" s="3">
        <v>0.79530883211584402</v>
      </c>
      <c r="E10040" s="3">
        <v>10062</v>
      </c>
      <c r="F10040">
        <f t="shared" si="787"/>
        <v>19622.45696571696</v>
      </c>
      <c r="G10040">
        <f t="shared" si="786"/>
        <v>1.9501547372010495</v>
      </c>
      <c r="I10040" s="2">
        <v>1</v>
      </c>
      <c r="J10040" s="2">
        <v>0</v>
      </c>
      <c r="K10040">
        <f t="shared" si="785"/>
        <v>0.33</v>
      </c>
      <c r="L10040">
        <f t="shared" si="789"/>
        <v>7814.5974999998352</v>
      </c>
      <c r="M10040">
        <f t="shared" si="788"/>
        <v>0.77664455376663044</v>
      </c>
    </row>
    <row r="10041" spans="1:13" x14ac:dyDescent="0.25">
      <c r="A10041" s="3" t="s">
        <v>6</v>
      </c>
      <c r="B10041" s="1">
        <v>2</v>
      </c>
      <c r="C10041" s="3">
        <v>0</v>
      </c>
      <c r="D10041" s="3">
        <v>0.31812353284633799</v>
      </c>
      <c r="E10041" s="3">
        <v>10063</v>
      </c>
      <c r="F10041">
        <f t="shared" si="787"/>
        <v>19622.775089249804</v>
      </c>
      <c r="G10041">
        <f t="shared" si="786"/>
        <v>1.9499925558232938</v>
      </c>
      <c r="I10041" s="2">
        <v>0.25</v>
      </c>
      <c r="J10041" s="2">
        <v>0</v>
      </c>
      <c r="K10041">
        <f t="shared" si="785"/>
        <v>8.2500000000000004E-2</v>
      </c>
      <c r="L10041">
        <f t="shared" si="789"/>
        <v>7814.6799999998357</v>
      </c>
      <c r="M10041">
        <f t="shared" si="788"/>
        <v>0.77657557388451115</v>
      </c>
    </row>
    <row r="10042" spans="1:13" x14ac:dyDescent="0.25">
      <c r="A10042" s="3" t="s">
        <v>7</v>
      </c>
      <c r="B10042" s="1">
        <v>3</v>
      </c>
      <c r="C10042" s="3">
        <v>2</v>
      </c>
      <c r="D10042" s="3">
        <v>2.1590617664231702</v>
      </c>
      <c r="E10042" s="3">
        <v>10064</v>
      </c>
      <c r="F10042">
        <f t="shared" si="787"/>
        <v>19624.934151016227</v>
      </c>
      <c r="G10042">
        <f t="shared" si="786"/>
        <v>1.9500133297909605</v>
      </c>
      <c r="I10042" s="2">
        <v>0.5</v>
      </c>
      <c r="J10042" s="2">
        <v>1</v>
      </c>
      <c r="K10042">
        <f t="shared" ref="K10042:K10105" si="790">0.33*I10042+0.67*J10042</f>
        <v>0.83500000000000008</v>
      </c>
      <c r="L10042">
        <f t="shared" si="789"/>
        <v>7815.5149999998357</v>
      </c>
      <c r="M10042">
        <f t="shared" si="788"/>
        <v>0.77658137917327463</v>
      </c>
    </row>
    <row r="10043" spans="1:13" x14ac:dyDescent="0.25">
      <c r="A10043" s="3" t="s">
        <v>7</v>
      </c>
      <c r="B10043" s="1">
        <v>5</v>
      </c>
      <c r="C10043" s="3">
        <v>2</v>
      </c>
      <c r="D10043" s="3">
        <v>2.47718529926951</v>
      </c>
      <c r="E10043" s="3">
        <v>10065</v>
      </c>
      <c r="F10043">
        <f t="shared" si="787"/>
        <v>19627.411336315497</v>
      </c>
      <c r="G10043">
        <f t="shared" si="786"/>
        <v>1.9500657065390459</v>
      </c>
      <c r="I10043" s="2">
        <v>1</v>
      </c>
      <c r="J10043" s="2">
        <v>1</v>
      </c>
      <c r="K10043">
        <f t="shared" si="790"/>
        <v>1</v>
      </c>
      <c r="L10043">
        <f t="shared" si="789"/>
        <v>7816.5149999998357</v>
      </c>
      <c r="M10043">
        <f t="shared" si="788"/>
        <v>0.77660357675110137</v>
      </c>
    </row>
    <row r="10044" spans="1:13" x14ac:dyDescent="0.25">
      <c r="A10044" s="3" t="s">
        <v>7</v>
      </c>
      <c r="B10044" s="1">
        <v>5</v>
      </c>
      <c r="C10044" s="3">
        <v>2</v>
      </c>
      <c r="D10044" s="3">
        <v>2.47718529926951</v>
      </c>
      <c r="E10044" s="3">
        <v>10066</v>
      </c>
      <c r="F10044">
        <f t="shared" si="787"/>
        <v>19629.888521614768</v>
      </c>
      <c r="G10044">
        <f t="shared" si="786"/>
        <v>1.9501180728804657</v>
      </c>
      <c r="I10044" s="2">
        <v>1</v>
      </c>
      <c r="J10044" s="2">
        <v>1</v>
      </c>
      <c r="K10044">
        <f t="shared" si="790"/>
        <v>1</v>
      </c>
      <c r="L10044">
        <f t="shared" si="789"/>
        <v>7817.5149999998357</v>
      </c>
      <c r="M10044">
        <f t="shared" si="788"/>
        <v>0.77662576991852128</v>
      </c>
    </row>
    <row r="10045" spans="1:13" x14ac:dyDescent="0.25">
      <c r="A10045" s="3" t="s">
        <v>7</v>
      </c>
      <c r="B10045" s="1">
        <v>5</v>
      </c>
      <c r="C10045" s="3">
        <v>2</v>
      </c>
      <c r="D10045" s="3">
        <v>2.47718529926951</v>
      </c>
      <c r="E10045" s="3">
        <v>10067</v>
      </c>
      <c r="F10045">
        <f t="shared" si="787"/>
        <v>19632.365706914039</v>
      </c>
      <c r="G10045">
        <f t="shared" si="786"/>
        <v>1.9501704288183213</v>
      </c>
      <c r="I10045" s="2">
        <v>1</v>
      </c>
      <c r="J10045" s="2">
        <v>1</v>
      </c>
      <c r="K10045">
        <f t="shared" si="790"/>
        <v>1</v>
      </c>
      <c r="L10045">
        <f t="shared" si="789"/>
        <v>7818.5149999998357</v>
      </c>
      <c r="M10045">
        <f t="shared" si="788"/>
        <v>0.77664795867684866</v>
      </c>
    </row>
    <row r="10046" spans="1:13" x14ac:dyDescent="0.25">
      <c r="A10046" s="3" t="s">
        <v>6</v>
      </c>
      <c r="B10046" s="1">
        <v>5</v>
      </c>
      <c r="C10046" s="3">
        <v>0</v>
      </c>
      <c r="D10046" s="3">
        <v>0.79530883211584402</v>
      </c>
      <c r="E10046" s="3">
        <v>10068</v>
      </c>
      <c r="F10046">
        <f t="shared" si="787"/>
        <v>19633.161015746155</v>
      </c>
      <c r="G10046">
        <f t="shared" si="786"/>
        <v>1.950055722660524</v>
      </c>
      <c r="I10046" s="2">
        <v>1</v>
      </c>
      <c r="J10046" s="2">
        <v>0</v>
      </c>
      <c r="K10046">
        <f t="shared" si="790"/>
        <v>0.33</v>
      </c>
      <c r="L10046">
        <f t="shared" si="789"/>
        <v>7818.8449999998356</v>
      </c>
      <c r="M10046">
        <f t="shared" si="788"/>
        <v>0.77660359555024194</v>
      </c>
    </row>
    <row r="10047" spans="1:13" x14ac:dyDescent="0.25">
      <c r="A10047" s="3" t="s">
        <v>7</v>
      </c>
      <c r="B10047" s="1">
        <v>5</v>
      </c>
      <c r="C10047" s="3">
        <v>2</v>
      </c>
      <c r="D10047" s="3">
        <v>2.47718529926951</v>
      </c>
      <c r="E10047" s="3">
        <v>10069</v>
      </c>
      <c r="F10047">
        <f t="shared" si="787"/>
        <v>19635.638201045425</v>
      </c>
      <c r="G10047">
        <f t="shared" si="786"/>
        <v>1.9501080743912429</v>
      </c>
      <c r="I10047" s="2">
        <v>1</v>
      </c>
      <c r="J10047" s="2">
        <v>1</v>
      </c>
      <c r="K10047">
        <f t="shared" si="790"/>
        <v>1</v>
      </c>
      <c r="L10047">
        <f t="shared" si="789"/>
        <v>7819.8449999998356</v>
      </c>
      <c r="M10047">
        <f t="shared" si="788"/>
        <v>0.77662578210346966</v>
      </c>
    </row>
    <row r="10048" spans="1:13" x14ac:dyDescent="0.25">
      <c r="A10048" s="3" t="s">
        <v>6</v>
      </c>
      <c r="B10048" s="1">
        <v>5</v>
      </c>
      <c r="C10048" s="3">
        <v>0</v>
      </c>
      <c r="D10048" s="3">
        <v>0.79530883211584402</v>
      </c>
      <c r="E10048" s="3">
        <v>10070</v>
      </c>
      <c r="F10048">
        <f t="shared" si="787"/>
        <v>19636.433509877541</v>
      </c>
      <c r="G10048">
        <f t="shared" si="786"/>
        <v>1.9499933972073029</v>
      </c>
      <c r="I10048" s="2">
        <v>1</v>
      </c>
      <c r="J10048" s="2">
        <v>0</v>
      </c>
      <c r="K10048">
        <f t="shared" si="790"/>
        <v>0.33</v>
      </c>
      <c r="L10048">
        <f t="shared" si="789"/>
        <v>7820.1749999998356</v>
      </c>
      <c r="M10048">
        <f t="shared" si="788"/>
        <v>0.7765814299900532</v>
      </c>
    </row>
    <row r="10049" spans="1:13" x14ac:dyDescent="0.25">
      <c r="A10049" s="3" t="s">
        <v>7</v>
      </c>
      <c r="B10049" s="1">
        <v>5</v>
      </c>
      <c r="C10049" s="3">
        <v>2</v>
      </c>
      <c r="D10049" s="3">
        <v>2.47718529926951</v>
      </c>
      <c r="E10049" s="3">
        <v>10071</v>
      </c>
      <c r="F10049">
        <f t="shared" si="787"/>
        <v>19638.910695176812</v>
      </c>
      <c r="G10049">
        <f t="shared" si="786"/>
        <v>1.9500457447300974</v>
      </c>
      <c r="I10049" s="2">
        <v>1</v>
      </c>
      <c r="J10049" s="2">
        <v>1</v>
      </c>
      <c r="K10049">
        <f t="shared" si="790"/>
        <v>1</v>
      </c>
      <c r="L10049">
        <f t="shared" si="789"/>
        <v>7821.1749999998356</v>
      </c>
      <c r="M10049">
        <f t="shared" si="788"/>
        <v>0.77660361433818248</v>
      </c>
    </row>
    <row r="10050" spans="1:13" x14ac:dyDescent="0.25">
      <c r="A10050" s="3" t="s">
        <v>8</v>
      </c>
      <c r="B10050" s="1">
        <v>5</v>
      </c>
      <c r="C10050" s="3">
        <v>1</v>
      </c>
      <c r="D10050" s="3">
        <v>1.63624706569268</v>
      </c>
      <c r="E10050" s="3">
        <v>10072</v>
      </c>
      <c r="F10050">
        <f t="shared" si="787"/>
        <v>19640.546942242505</v>
      </c>
      <c r="G10050">
        <f t="shared" si="786"/>
        <v>1.950014589182139</v>
      </c>
      <c r="I10050" s="2">
        <v>1</v>
      </c>
      <c r="J10050" s="2">
        <v>0.5</v>
      </c>
      <c r="K10050">
        <f t="shared" si="790"/>
        <v>0.66500000000000004</v>
      </c>
      <c r="L10050">
        <f t="shared" si="789"/>
        <v>7821.8399999998355</v>
      </c>
      <c r="M10050">
        <f t="shared" si="788"/>
        <v>0.7765925337569336</v>
      </c>
    </row>
    <row r="10051" spans="1:13" x14ac:dyDescent="0.25">
      <c r="A10051" s="3" t="s">
        <v>7</v>
      </c>
      <c r="B10051" s="1">
        <v>5</v>
      </c>
      <c r="C10051" s="3">
        <v>2</v>
      </c>
      <c r="D10051" s="3">
        <v>2.47718529926951</v>
      </c>
      <c r="E10051" s="3">
        <v>10073</v>
      </c>
      <c r="F10051">
        <f t="shared" si="787"/>
        <v>19643.024127541776</v>
      </c>
      <c r="G10051">
        <f t="shared" ref="G10051:G10114" si="791">F10051/E10051</f>
        <v>1.9500669242074631</v>
      </c>
      <c r="I10051" s="2">
        <v>1</v>
      </c>
      <c r="J10051" s="2">
        <v>1</v>
      </c>
      <c r="K10051">
        <f t="shared" si="790"/>
        <v>1</v>
      </c>
      <c r="L10051">
        <f t="shared" si="789"/>
        <v>7822.8399999998355</v>
      </c>
      <c r="M10051">
        <f t="shared" si="788"/>
        <v>0.77661471259801806</v>
      </c>
    </row>
    <row r="10052" spans="1:13" x14ac:dyDescent="0.25">
      <c r="A10052" s="3" t="s">
        <v>7</v>
      </c>
      <c r="B10052" s="1">
        <v>4</v>
      </c>
      <c r="C10052" s="3">
        <v>2</v>
      </c>
      <c r="D10052" s="3">
        <v>2.3181235328463399</v>
      </c>
      <c r="E10052" s="3">
        <v>10074</v>
      </c>
      <c r="F10052">
        <f t="shared" si="787"/>
        <v>19645.34225107462</v>
      </c>
      <c r="G10052">
        <f t="shared" si="791"/>
        <v>1.9501034595071094</v>
      </c>
      <c r="I10052" s="2">
        <v>0.75</v>
      </c>
      <c r="J10052" s="2">
        <v>1</v>
      </c>
      <c r="K10052">
        <f t="shared" si="790"/>
        <v>0.91749999999999998</v>
      </c>
      <c r="L10052">
        <f t="shared" si="789"/>
        <v>7823.7574999998351</v>
      </c>
      <c r="M10052">
        <f t="shared" si="788"/>
        <v>0.77662869763746623</v>
      </c>
    </row>
    <row r="10053" spans="1:13" x14ac:dyDescent="0.25">
      <c r="A10053" s="3" t="s">
        <v>6</v>
      </c>
      <c r="B10053" s="1">
        <v>5</v>
      </c>
      <c r="C10053" s="3">
        <v>0</v>
      </c>
      <c r="D10053" s="3">
        <v>0.79530883211584402</v>
      </c>
      <c r="E10053" s="3">
        <v>10075</v>
      </c>
      <c r="F10053">
        <f t="shared" ref="F10053:F10116" si="792">F10052+D10053</f>
        <v>19646.137559906736</v>
      </c>
      <c r="G10053">
        <f t="shared" si="791"/>
        <v>1.9499888396929763</v>
      </c>
      <c r="I10053" s="2">
        <v>1</v>
      </c>
      <c r="J10053" s="2">
        <v>0</v>
      </c>
      <c r="K10053">
        <f t="shared" si="790"/>
        <v>0.33</v>
      </c>
      <c r="L10053">
        <f t="shared" si="789"/>
        <v>7824.087499999835</v>
      </c>
      <c r="M10053">
        <f t="shared" si="788"/>
        <v>0.77658436724564117</v>
      </c>
    </row>
    <row r="10054" spans="1:13" x14ac:dyDescent="0.25">
      <c r="A10054" s="3" t="s">
        <v>7</v>
      </c>
      <c r="B10054" s="1">
        <v>5</v>
      </c>
      <c r="C10054" s="3">
        <v>2</v>
      </c>
      <c r="D10054" s="3">
        <v>2.47718529926951</v>
      </c>
      <c r="E10054" s="3">
        <v>10076</v>
      </c>
      <c r="F10054">
        <f t="shared" si="792"/>
        <v>19648.614745206007</v>
      </c>
      <c r="G10054">
        <f t="shared" si="791"/>
        <v>1.9500411616917435</v>
      </c>
      <c r="I10054" s="2">
        <v>1</v>
      </c>
      <c r="J10054" s="2">
        <v>1</v>
      </c>
      <c r="K10054">
        <f t="shared" si="790"/>
        <v>1</v>
      </c>
      <c r="L10054">
        <f t="shared" si="789"/>
        <v>7825.087499999835</v>
      </c>
      <c r="M10054">
        <f t="shared" si="788"/>
        <v>0.77660654029375098</v>
      </c>
    </row>
    <row r="10055" spans="1:13" x14ac:dyDescent="0.25">
      <c r="A10055" s="3" t="s">
        <v>6</v>
      </c>
      <c r="B10055" s="1">
        <v>1</v>
      </c>
      <c r="C10055" s="3">
        <v>0</v>
      </c>
      <c r="D10055" s="3">
        <v>0.15906176642316899</v>
      </c>
      <c r="E10055" s="3">
        <v>10077</v>
      </c>
      <c r="F10055">
        <f t="shared" si="792"/>
        <v>19648.773806972429</v>
      </c>
      <c r="G10055">
        <f t="shared" si="791"/>
        <v>1.9498634322687733</v>
      </c>
      <c r="I10055" s="2">
        <v>0</v>
      </c>
      <c r="J10055" s="2">
        <v>0</v>
      </c>
      <c r="K10055">
        <f t="shared" si="790"/>
        <v>0</v>
      </c>
      <c r="L10055">
        <f t="shared" si="789"/>
        <v>7825.087499999835</v>
      </c>
      <c r="M10055">
        <f t="shared" si="788"/>
        <v>0.77652947305744124</v>
      </c>
    </row>
    <row r="10056" spans="1:13" x14ac:dyDescent="0.25">
      <c r="A10056" s="3" t="s">
        <v>6</v>
      </c>
      <c r="B10056" s="1">
        <v>3</v>
      </c>
      <c r="C10056" s="3">
        <v>0</v>
      </c>
      <c r="D10056" s="3">
        <v>0.47718529926950598</v>
      </c>
      <c r="E10056" s="3">
        <v>10078</v>
      </c>
      <c r="F10056">
        <f t="shared" si="792"/>
        <v>19649.2509922717</v>
      </c>
      <c r="G10056">
        <f t="shared" si="791"/>
        <v>1.9497173042539888</v>
      </c>
      <c r="I10056" s="2">
        <v>0.5</v>
      </c>
      <c r="J10056" s="2">
        <v>0</v>
      </c>
      <c r="K10056">
        <f t="shared" si="790"/>
        <v>0.16500000000000001</v>
      </c>
      <c r="L10056">
        <f t="shared" si="789"/>
        <v>7825.252499999835</v>
      </c>
      <c r="M10056">
        <f t="shared" si="788"/>
        <v>0.77646879341137476</v>
      </c>
    </row>
    <row r="10057" spans="1:13" x14ac:dyDescent="0.25">
      <c r="A10057" s="3" t="s">
        <v>6</v>
      </c>
      <c r="B10057" s="1">
        <v>5</v>
      </c>
      <c r="C10057" s="3">
        <v>0</v>
      </c>
      <c r="D10057" s="3">
        <v>0.79530883211584402</v>
      </c>
      <c r="E10057" s="3">
        <v>10079</v>
      </c>
      <c r="F10057">
        <f t="shared" si="792"/>
        <v>19650.046301103815</v>
      </c>
      <c r="G10057">
        <f t="shared" si="791"/>
        <v>1.9496027682412755</v>
      </c>
      <c r="I10057" s="2">
        <v>1</v>
      </c>
      <c r="J10057" s="2">
        <v>0</v>
      </c>
      <c r="K10057">
        <f t="shared" si="790"/>
        <v>0.33</v>
      </c>
      <c r="L10057">
        <f t="shared" si="789"/>
        <v>7825.5824999998349</v>
      </c>
      <c r="M10057">
        <f t="shared" si="788"/>
        <v>0.77642449647780876</v>
      </c>
    </row>
    <row r="10058" spans="1:13" x14ac:dyDescent="0.25">
      <c r="A10058" s="3" t="s">
        <v>7</v>
      </c>
      <c r="B10058" s="1">
        <v>5</v>
      </c>
      <c r="C10058" s="3">
        <v>2</v>
      </c>
      <c r="D10058" s="3">
        <v>2.47718529926951</v>
      </c>
      <c r="E10058" s="3">
        <v>10080</v>
      </c>
      <c r="F10058">
        <f t="shared" si="792"/>
        <v>19652.523486403086</v>
      </c>
      <c r="G10058">
        <f t="shared" si="791"/>
        <v>1.9496551077780839</v>
      </c>
      <c r="I10058" s="2">
        <v>1</v>
      </c>
      <c r="J10058" s="2">
        <v>1</v>
      </c>
      <c r="K10058">
        <f t="shared" si="790"/>
        <v>1</v>
      </c>
      <c r="L10058">
        <f t="shared" si="789"/>
        <v>7826.5824999998349</v>
      </c>
      <c r="M10058">
        <f t="shared" si="788"/>
        <v>0.77644667658728517</v>
      </c>
    </row>
    <row r="10059" spans="1:13" x14ac:dyDescent="0.25">
      <c r="A10059" s="3" t="s">
        <v>7</v>
      </c>
      <c r="B10059" s="1">
        <v>4</v>
      </c>
      <c r="C10059" s="3">
        <v>2</v>
      </c>
      <c r="D10059" s="3">
        <v>2.3181235328463399</v>
      </c>
      <c r="E10059" s="3">
        <v>10081</v>
      </c>
      <c r="F10059">
        <f t="shared" si="792"/>
        <v>19654.841609935931</v>
      </c>
      <c r="G10059">
        <f t="shared" si="791"/>
        <v>1.949691658559263</v>
      </c>
      <c r="I10059" s="2">
        <v>0.75</v>
      </c>
      <c r="J10059" s="2">
        <v>1</v>
      </c>
      <c r="K10059">
        <f t="shared" si="790"/>
        <v>0.91749999999999998</v>
      </c>
      <c r="L10059">
        <f t="shared" si="789"/>
        <v>7827.4999999998345</v>
      </c>
      <c r="M10059">
        <f t="shared" si="788"/>
        <v>0.7764606685844494</v>
      </c>
    </row>
    <row r="10060" spans="1:13" x14ac:dyDescent="0.25">
      <c r="A10060" s="3" t="s">
        <v>7</v>
      </c>
      <c r="B10060" s="1">
        <v>3</v>
      </c>
      <c r="C10060" s="3">
        <v>2</v>
      </c>
      <c r="D10060" s="3">
        <v>2.1590617664231702</v>
      </c>
      <c r="E10060" s="3">
        <v>10082</v>
      </c>
      <c r="F10060">
        <f t="shared" si="792"/>
        <v>19657.000671702353</v>
      </c>
      <c r="G10060">
        <f t="shared" si="791"/>
        <v>1.9497124252829154</v>
      </c>
      <c r="I10060" s="2">
        <v>0.5</v>
      </c>
      <c r="J10060" s="2">
        <v>1</v>
      </c>
      <c r="K10060">
        <f t="shared" si="790"/>
        <v>0.83500000000000008</v>
      </c>
      <c r="L10060">
        <f t="shared" si="789"/>
        <v>7828.3349999998345</v>
      </c>
      <c r="M10060">
        <f t="shared" si="788"/>
        <v>0.77646647490575627</v>
      </c>
    </row>
    <row r="10061" spans="1:13" x14ac:dyDescent="0.25">
      <c r="A10061" s="3" t="s">
        <v>6</v>
      </c>
      <c r="B10061" s="1">
        <v>3</v>
      </c>
      <c r="C10061" s="3">
        <v>0</v>
      </c>
      <c r="D10061" s="3">
        <v>0.47718529926950598</v>
      </c>
      <c r="E10061" s="3">
        <v>10083</v>
      </c>
      <c r="F10061">
        <f t="shared" si="792"/>
        <v>19657.477857001624</v>
      </c>
      <c r="G10061">
        <f t="shared" si="791"/>
        <v>1.9495663847070936</v>
      </c>
      <c r="I10061" s="2">
        <v>0.5</v>
      </c>
      <c r="J10061" s="2">
        <v>0</v>
      </c>
      <c r="K10061">
        <f t="shared" si="790"/>
        <v>0.16500000000000001</v>
      </c>
      <c r="L10061">
        <f t="shared" si="789"/>
        <v>7828.4999999998345</v>
      </c>
      <c r="M10061">
        <f t="shared" si="788"/>
        <v>0.77640583159772236</v>
      </c>
    </row>
    <row r="10062" spans="1:13" x14ac:dyDescent="0.25">
      <c r="A10062" s="3" t="s">
        <v>7</v>
      </c>
      <c r="B10062" s="1">
        <v>5</v>
      </c>
      <c r="C10062" s="3">
        <v>2</v>
      </c>
      <c r="D10062" s="3">
        <v>2.47718529926951</v>
      </c>
      <c r="E10062" s="3">
        <v>10084</v>
      </c>
      <c r="F10062">
        <f t="shared" si="792"/>
        <v>19659.955042300895</v>
      </c>
      <c r="G10062">
        <f t="shared" si="791"/>
        <v>1.9496187070905291</v>
      </c>
      <c r="I10062" s="2">
        <v>1</v>
      </c>
      <c r="J10062" s="2">
        <v>1</v>
      </c>
      <c r="K10062">
        <f t="shared" si="790"/>
        <v>1</v>
      </c>
      <c r="L10062">
        <f t="shared" si="789"/>
        <v>7829.4999999998345</v>
      </c>
      <c r="M10062">
        <f t="shared" si="788"/>
        <v>0.7764280047599994</v>
      </c>
    </row>
    <row r="10063" spans="1:13" x14ac:dyDescent="0.25">
      <c r="A10063" s="3" t="s">
        <v>7</v>
      </c>
      <c r="B10063" s="1">
        <v>5</v>
      </c>
      <c r="C10063" s="3">
        <v>2</v>
      </c>
      <c r="D10063" s="3">
        <v>2.47718529926951</v>
      </c>
      <c r="E10063" s="3">
        <v>10085</v>
      </c>
      <c r="F10063">
        <f t="shared" si="792"/>
        <v>19662.432227600166</v>
      </c>
      <c r="G10063">
        <f t="shared" si="791"/>
        <v>1.9496710190976863</v>
      </c>
      <c r="I10063" s="2">
        <v>1</v>
      </c>
      <c r="J10063" s="2">
        <v>1</v>
      </c>
      <c r="K10063">
        <f t="shared" si="790"/>
        <v>1</v>
      </c>
      <c r="L10063">
        <f t="shared" si="789"/>
        <v>7830.4999999998345</v>
      </c>
      <c r="M10063">
        <f t="shared" si="788"/>
        <v>0.77645017352502077</v>
      </c>
    </row>
    <row r="10064" spans="1:13" x14ac:dyDescent="0.25">
      <c r="A10064" s="3" t="s">
        <v>6</v>
      </c>
      <c r="B10064" s="1">
        <v>5</v>
      </c>
      <c r="C10064" s="3">
        <v>0</v>
      </c>
      <c r="D10064" s="3">
        <v>0.79530883211584402</v>
      </c>
      <c r="E10064" s="3">
        <v>10086</v>
      </c>
      <c r="F10064">
        <f t="shared" si="792"/>
        <v>19663.227536432281</v>
      </c>
      <c r="G10064">
        <f t="shared" si="791"/>
        <v>1.9495565671656039</v>
      </c>
      <c r="I10064" s="2">
        <v>1</v>
      </c>
      <c r="J10064" s="2">
        <v>0</v>
      </c>
      <c r="K10064">
        <f t="shared" si="790"/>
        <v>0.33</v>
      </c>
      <c r="L10064">
        <f t="shared" si="789"/>
        <v>7830.8299999998344</v>
      </c>
      <c r="M10064">
        <f t="shared" si="788"/>
        <v>0.77640590918102659</v>
      </c>
    </row>
    <row r="10065" spans="1:13" x14ac:dyDescent="0.25">
      <c r="A10065" s="3" t="s">
        <v>7</v>
      </c>
      <c r="B10065" s="1">
        <v>5</v>
      </c>
      <c r="C10065" s="3">
        <v>2</v>
      </c>
      <c r="D10065" s="3">
        <v>2.47718529926951</v>
      </c>
      <c r="E10065" s="3">
        <v>10087</v>
      </c>
      <c r="F10065">
        <f t="shared" si="792"/>
        <v>19665.704721731552</v>
      </c>
      <c r="G10065">
        <f t="shared" si="791"/>
        <v>1.9496088749609946</v>
      </c>
      <c r="I10065" s="2">
        <v>1</v>
      </c>
      <c r="J10065" s="2">
        <v>1</v>
      </c>
      <c r="K10065">
        <f t="shared" si="790"/>
        <v>1</v>
      </c>
      <c r="L10065">
        <f t="shared" si="789"/>
        <v>7831.8299999998344</v>
      </c>
      <c r="M10065">
        <f t="shared" si="788"/>
        <v>0.77642807574103645</v>
      </c>
    </row>
    <row r="10066" spans="1:13" x14ac:dyDescent="0.25">
      <c r="A10066" s="3" t="s">
        <v>7</v>
      </c>
      <c r="B10066" s="1">
        <v>5</v>
      </c>
      <c r="C10066" s="3">
        <v>2</v>
      </c>
      <c r="D10066" s="3">
        <v>2.47718529926951</v>
      </c>
      <c r="E10066" s="3">
        <v>10088</v>
      </c>
      <c r="F10066">
        <f t="shared" si="792"/>
        <v>19668.181907030823</v>
      </c>
      <c r="G10066">
        <f t="shared" si="791"/>
        <v>1.9496611723860848</v>
      </c>
      <c r="I10066" s="2">
        <v>1</v>
      </c>
      <c r="J10066" s="2">
        <v>1</v>
      </c>
      <c r="K10066">
        <f t="shared" si="790"/>
        <v>1</v>
      </c>
      <c r="L10066">
        <f t="shared" si="789"/>
        <v>7832.8299999998344</v>
      </c>
      <c r="M10066">
        <f t="shared" si="788"/>
        <v>0.7764502379064071</v>
      </c>
    </row>
    <row r="10067" spans="1:13" x14ac:dyDescent="0.25">
      <c r="A10067" s="3" t="s">
        <v>7</v>
      </c>
      <c r="B10067" s="1">
        <v>5</v>
      </c>
      <c r="C10067" s="3">
        <v>2</v>
      </c>
      <c r="D10067" s="3">
        <v>2.47718529926951</v>
      </c>
      <c r="E10067" s="3">
        <v>10089</v>
      </c>
      <c r="F10067">
        <f t="shared" si="792"/>
        <v>19670.659092330094</v>
      </c>
      <c r="G10067">
        <f t="shared" si="791"/>
        <v>1.9497134594439582</v>
      </c>
      <c r="I10067" s="2">
        <v>1</v>
      </c>
      <c r="J10067" s="2">
        <v>1</v>
      </c>
      <c r="K10067">
        <f t="shared" si="790"/>
        <v>1</v>
      </c>
      <c r="L10067">
        <f t="shared" si="789"/>
        <v>7833.8299999998344</v>
      </c>
      <c r="M10067">
        <f t="shared" si="788"/>
        <v>0.77647239567844528</v>
      </c>
    </row>
    <row r="10068" spans="1:13" x14ac:dyDescent="0.25">
      <c r="A10068" s="3" t="s">
        <v>7</v>
      </c>
      <c r="B10068" s="1">
        <v>4</v>
      </c>
      <c r="C10068" s="3">
        <v>2</v>
      </c>
      <c r="D10068" s="3">
        <v>2.3181235328463399</v>
      </c>
      <c r="E10068" s="3">
        <v>10090</v>
      </c>
      <c r="F10068">
        <f t="shared" si="792"/>
        <v>19672.977215862938</v>
      </c>
      <c r="G10068">
        <f t="shared" si="791"/>
        <v>1.9497499718397362</v>
      </c>
      <c r="I10068" s="2">
        <v>0.75</v>
      </c>
      <c r="J10068" s="2">
        <v>1</v>
      </c>
      <c r="K10068">
        <f t="shared" si="790"/>
        <v>0.91749999999999998</v>
      </c>
      <c r="L10068">
        <f t="shared" si="789"/>
        <v>7834.747499999834</v>
      </c>
      <c r="M10068">
        <f t="shared" si="788"/>
        <v>0.77648637264616793</v>
      </c>
    </row>
    <row r="10069" spans="1:13" x14ac:dyDescent="0.25">
      <c r="A10069" s="3" t="s">
        <v>6</v>
      </c>
      <c r="B10069" s="1">
        <v>1</v>
      </c>
      <c r="C10069" s="3">
        <v>0</v>
      </c>
      <c r="D10069" s="3">
        <v>0.15906176642316899</v>
      </c>
      <c r="E10069" s="3">
        <v>10091</v>
      </c>
      <c r="F10069">
        <f t="shared" si="792"/>
        <v>19673.136277629361</v>
      </c>
      <c r="G10069">
        <f t="shared" si="791"/>
        <v>1.9495725178504966</v>
      </c>
      <c r="I10069" s="2">
        <v>0</v>
      </c>
      <c r="J10069" s="2">
        <v>0</v>
      </c>
      <c r="K10069">
        <f t="shared" si="790"/>
        <v>0</v>
      </c>
      <c r="L10069">
        <f t="shared" si="789"/>
        <v>7834.747499999834</v>
      </c>
      <c r="M10069">
        <f t="shared" si="788"/>
        <v>0.77640942423940484</v>
      </c>
    </row>
    <row r="10070" spans="1:13" x14ac:dyDescent="0.25">
      <c r="A10070" s="3" t="s">
        <v>7</v>
      </c>
      <c r="B10070" s="1">
        <v>5</v>
      </c>
      <c r="C10070" s="3">
        <v>2</v>
      </c>
      <c r="D10070" s="3">
        <v>2.47718529926951</v>
      </c>
      <c r="E10070" s="3">
        <v>10092</v>
      </c>
      <c r="F10070">
        <f t="shared" si="792"/>
        <v>19675.613462928632</v>
      </c>
      <c r="G10070">
        <f t="shared" si="791"/>
        <v>1.9496247981498842</v>
      </c>
      <c r="I10070" s="2">
        <v>1</v>
      </c>
      <c r="J10070" s="2">
        <v>1</v>
      </c>
      <c r="K10070">
        <f t="shared" si="790"/>
        <v>1</v>
      </c>
      <c r="L10070">
        <f t="shared" si="789"/>
        <v>7835.747499999834</v>
      </c>
      <c r="M10070">
        <f t="shared" si="788"/>
        <v>0.77643157946886976</v>
      </c>
    </row>
    <row r="10071" spans="1:13" x14ac:dyDescent="0.25">
      <c r="A10071" s="3" t="s">
        <v>7</v>
      </c>
      <c r="B10071" s="1">
        <v>5</v>
      </c>
      <c r="C10071" s="3">
        <v>2</v>
      </c>
      <c r="D10071" s="3">
        <v>2.47718529926951</v>
      </c>
      <c r="E10071" s="3">
        <v>10093</v>
      </c>
      <c r="F10071">
        <f t="shared" si="792"/>
        <v>19678.090648227902</v>
      </c>
      <c r="G10071">
        <f t="shared" si="791"/>
        <v>1.9496770680895574</v>
      </c>
      <c r="I10071" s="2">
        <v>1</v>
      </c>
      <c r="J10071" s="2">
        <v>1</v>
      </c>
      <c r="K10071">
        <f t="shared" si="790"/>
        <v>1</v>
      </c>
      <c r="L10071">
        <f t="shared" si="789"/>
        <v>7836.747499999834</v>
      </c>
      <c r="M10071">
        <f t="shared" si="788"/>
        <v>0.77645373030811793</v>
      </c>
    </row>
    <row r="10072" spans="1:13" x14ac:dyDescent="0.25">
      <c r="A10072" s="3" t="s">
        <v>7</v>
      </c>
      <c r="B10072" s="1">
        <v>5</v>
      </c>
      <c r="C10072" s="3">
        <v>2</v>
      </c>
      <c r="D10072" s="3">
        <v>2.47718529926951</v>
      </c>
      <c r="E10072" s="3">
        <v>10094</v>
      </c>
      <c r="F10072">
        <f t="shared" si="792"/>
        <v>19680.567833527173</v>
      </c>
      <c r="G10072">
        <f t="shared" si="791"/>
        <v>1.9497293276725949</v>
      </c>
      <c r="I10072" s="2">
        <v>1</v>
      </c>
      <c r="J10072" s="2">
        <v>1</v>
      </c>
      <c r="K10072">
        <f t="shared" si="790"/>
        <v>1</v>
      </c>
      <c r="L10072">
        <f t="shared" si="789"/>
        <v>7837.747499999834</v>
      </c>
      <c r="M10072">
        <f t="shared" si="788"/>
        <v>0.77647587675845398</v>
      </c>
    </row>
    <row r="10073" spans="1:13" x14ac:dyDescent="0.25">
      <c r="A10073" s="3" t="s">
        <v>7</v>
      </c>
      <c r="B10073" s="1">
        <v>5</v>
      </c>
      <c r="C10073" s="3">
        <v>2</v>
      </c>
      <c r="D10073" s="3">
        <v>2.47718529926951</v>
      </c>
      <c r="E10073" s="3">
        <v>10095</v>
      </c>
      <c r="F10073">
        <f t="shared" si="792"/>
        <v>19683.045018826444</v>
      </c>
      <c r="G10073">
        <f t="shared" si="791"/>
        <v>1.9497815769020748</v>
      </c>
      <c r="I10073" s="2">
        <v>1</v>
      </c>
      <c r="J10073" s="2">
        <v>1</v>
      </c>
      <c r="K10073">
        <f t="shared" si="790"/>
        <v>1</v>
      </c>
      <c r="L10073">
        <f t="shared" si="789"/>
        <v>7838.747499999834</v>
      </c>
      <c r="M10073">
        <f t="shared" si="788"/>
        <v>0.77649801882118219</v>
      </c>
    </row>
    <row r="10074" spans="1:13" x14ac:dyDescent="0.25">
      <c r="A10074" s="3" t="s">
        <v>7</v>
      </c>
      <c r="B10074" s="1">
        <v>5</v>
      </c>
      <c r="C10074" s="3">
        <v>2</v>
      </c>
      <c r="D10074" s="3">
        <v>2.47718529926951</v>
      </c>
      <c r="E10074" s="3">
        <v>10096</v>
      </c>
      <c r="F10074">
        <f t="shared" si="792"/>
        <v>19685.522204125715</v>
      </c>
      <c r="G10074">
        <f t="shared" si="791"/>
        <v>1.9498338157810731</v>
      </c>
      <c r="I10074" s="2">
        <v>1</v>
      </c>
      <c r="J10074" s="2">
        <v>1</v>
      </c>
      <c r="K10074">
        <f t="shared" si="790"/>
        <v>1</v>
      </c>
      <c r="L10074">
        <f t="shared" si="789"/>
        <v>7839.747499999834</v>
      </c>
      <c r="M10074">
        <f t="shared" si="788"/>
        <v>0.77652015649760642</v>
      </c>
    </row>
    <row r="10075" spans="1:13" x14ac:dyDescent="0.25">
      <c r="A10075" s="3" t="s">
        <v>7</v>
      </c>
      <c r="B10075" s="1">
        <v>5</v>
      </c>
      <c r="C10075" s="3">
        <v>2</v>
      </c>
      <c r="D10075" s="3">
        <v>2.47718529926951</v>
      </c>
      <c r="E10075" s="3">
        <v>10097</v>
      </c>
      <c r="F10075">
        <f t="shared" si="792"/>
        <v>19687.999389424986</v>
      </c>
      <c r="G10075">
        <f t="shared" si="791"/>
        <v>1.9498860443126658</v>
      </c>
      <c r="I10075" s="2">
        <v>1</v>
      </c>
      <c r="J10075" s="2">
        <v>1</v>
      </c>
      <c r="K10075">
        <f t="shared" si="790"/>
        <v>1</v>
      </c>
      <c r="L10075">
        <f t="shared" si="789"/>
        <v>7840.747499999834</v>
      </c>
      <c r="M10075">
        <f t="shared" si="788"/>
        <v>0.77654228978902984</v>
      </c>
    </row>
    <row r="10076" spans="1:13" x14ac:dyDescent="0.25">
      <c r="A10076" s="3" t="s">
        <v>6</v>
      </c>
      <c r="B10076" s="1">
        <v>5</v>
      </c>
      <c r="C10076" s="3">
        <v>0</v>
      </c>
      <c r="D10076" s="3">
        <v>0.79530883211584402</v>
      </c>
      <c r="E10076" s="3">
        <v>10098</v>
      </c>
      <c r="F10076">
        <f t="shared" si="792"/>
        <v>19688.794698257101</v>
      </c>
      <c r="G10076">
        <f t="shared" si="791"/>
        <v>1.9497717070961678</v>
      </c>
      <c r="I10076" s="2">
        <v>1</v>
      </c>
      <c r="J10076" s="2">
        <v>0</v>
      </c>
      <c r="K10076">
        <f t="shared" si="790"/>
        <v>0.33</v>
      </c>
      <c r="L10076">
        <f t="shared" si="789"/>
        <v>7841.0774999998339</v>
      </c>
      <c r="M10076">
        <f t="shared" si="788"/>
        <v>0.77649806892452311</v>
      </c>
    </row>
    <row r="10077" spans="1:13" x14ac:dyDescent="0.25">
      <c r="A10077" s="3" t="s">
        <v>6</v>
      </c>
      <c r="B10077" s="1">
        <v>5</v>
      </c>
      <c r="C10077" s="3">
        <v>0</v>
      </c>
      <c r="D10077" s="3">
        <v>0.79530883211584402</v>
      </c>
      <c r="E10077" s="3">
        <v>10099</v>
      </c>
      <c r="F10077">
        <f t="shared" si="792"/>
        <v>19689.590007089217</v>
      </c>
      <c r="G10077">
        <f t="shared" si="791"/>
        <v>1.9496573925229446</v>
      </c>
      <c r="I10077" s="2">
        <v>1</v>
      </c>
      <c r="J10077" s="2">
        <v>0</v>
      </c>
      <c r="K10077">
        <f t="shared" si="790"/>
        <v>0.33</v>
      </c>
      <c r="L10077">
        <f t="shared" si="789"/>
        <v>7841.4074999998338</v>
      </c>
      <c r="M10077">
        <f t="shared" si="788"/>
        <v>0.77645385681749024</v>
      </c>
    </row>
    <row r="10078" spans="1:13" x14ac:dyDescent="0.25">
      <c r="A10078" s="3" t="s">
        <v>6</v>
      </c>
      <c r="B10078" s="1">
        <v>2</v>
      </c>
      <c r="C10078" s="3">
        <v>0</v>
      </c>
      <c r="D10078" s="3">
        <v>0.31812353284633799</v>
      </c>
      <c r="E10078" s="3">
        <v>10100</v>
      </c>
      <c r="F10078">
        <f t="shared" si="792"/>
        <v>19689.908130622061</v>
      </c>
      <c r="G10078">
        <f t="shared" si="791"/>
        <v>1.9494958545170358</v>
      </c>
      <c r="I10078" s="2">
        <v>0.25</v>
      </c>
      <c r="J10078" s="2">
        <v>0</v>
      </c>
      <c r="K10078">
        <f t="shared" si="790"/>
        <v>8.2500000000000004E-2</v>
      </c>
      <c r="L10078">
        <f t="shared" si="789"/>
        <v>7841.4899999998343</v>
      </c>
      <c r="M10078">
        <f t="shared" si="788"/>
        <v>0.77638514851483509</v>
      </c>
    </row>
    <row r="10079" spans="1:13" x14ac:dyDescent="0.25">
      <c r="A10079" s="3" t="s">
        <v>7</v>
      </c>
      <c r="B10079" s="1">
        <v>5</v>
      </c>
      <c r="C10079" s="3">
        <v>2</v>
      </c>
      <c r="D10079" s="3">
        <v>2.47718529926951</v>
      </c>
      <c r="E10079" s="3">
        <v>10101</v>
      </c>
      <c r="F10079">
        <f t="shared" si="792"/>
        <v>19692.385315921332</v>
      </c>
      <c r="G10079">
        <f t="shared" si="791"/>
        <v>1.9495480958243077</v>
      </c>
      <c r="I10079" s="2">
        <v>1</v>
      </c>
      <c r="J10079" s="2">
        <v>1</v>
      </c>
      <c r="K10079">
        <f t="shared" si="790"/>
        <v>1</v>
      </c>
      <c r="L10079">
        <f t="shared" si="789"/>
        <v>7842.4899999998343</v>
      </c>
      <c r="M10079">
        <f t="shared" si="788"/>
        <v>0.77640728640726997</v>
      </c>
    </row>
    <row r="10080" spans="1:13" x14ac:dyDescent="0.25">
      <c r="A10080" s="3" t="s">
        <v>7</v>
      </c>
      <c r="B10080" s="1">
        <v>5</v>
      </c>
      <c r="C10080" s="3">
        <v>2</v>
      </c>
      <c r="D10080" s="3">
        <v>2.47718529926951</v>
      </c>
      <c r="E10080" s="3">
        <v>10102</v>
      </c>
      <c r="F10080">
        <f t="shared" si="792"/>
        <v>19694.862501220603</v>
      </c>
      <c r="G10080">
        <f t="shared" si="791"/>
        <v>1.9496003267888145</v>
      </c>
      <c r="I10080" s="2">
        <v>1</v>
      </c>
      <c r="J10080" s="2">
        <v>1</v>
      </c>
      <c r="K10080">
        <f t="shared" si="790"/>
        <v>1</v>
      </c>
      <c r="L10080">
        <f t="shared" si="789"/>
        <v>7843.4899999998343</v>
      </c>
      <c r="M10080">
        <f t="shared" si="788"/>
        <v>0.77642941991683179</v>
      </c>
    </row>
    <row r="10081" spans="1:13" x14ac:dyDescent="0.25">
      <c r="A10081" s="3" t="s">
        <v>6</v>
      </c>
      <c r="B10081" s="1">
        <v>2</v>
      </c>
      <c r="C10081" s="3">
        <v>0</v>
      </c>
      <c r="D10081" s="3">
        <v>0.31812353284633799</v>
      </c>
      <c r="E10081" s="3">
        <v>10103</v>
      </c>
      <c r="F10081">
        <f t="shared" si="792"/>
        <v>19695.180624753448</v>
      </c>
      <c r="G10081">
        <f t="shared" si="791"/>
        <v>1.9494388423986388</v>
      </c>
      <c r="I10081" s="2">
        <v>0.25</v>
      </c>
      <c r="J10081" s="2">
        <v>0</v>
      </c>
      <c r="K10081">
        <f t="shared" si="790"/>
        <v>8.2500000000000004E-2</v>
      </c>
      <c r="L10081">
        <f t="shared" si="789"/>
        <v>7843.5724999998347</v>
      </c>
      <c r="M10081">
        <f t="shared" si="788"/>
        <v>0.77636073443529985</v>
      </c>
    </row>
    <row r="10082" spans="1:13" x14ac:dyDescent="0.25">
      <c r="A10082" s="3" t="s">
        <v>7</v>
      </c>
      <c r="B10082" s="1">
        <v>2</v>
      </c>
      <c r="C10082" s="3">
        <v>2</v>
      </c>
      <c r="D10082" s="3">
        <v>2</v>
      </c>
      <c r="E10082" s="3">
        <v>10104</v>
      </c>
      <c r="F10082">
        <f t="shared" si="792"/>
        <v>19697.180624753448</v>
      </c>
      <c r="G10082">
        <f t="shared" si="791"/>
        <v>1.9494438464720356</v>
      </c>
      <c r="I10082" s="2">
        <v>0.25</v>
      </c>
      <c r="J10082" s="2">
        <v>1</v>
      </c>
      <c r="K10082">
        <f t="shared" si="790"/>
        <v>0.75250000000000006</v>
      </c>
      <c r="L10082">
        <f t="shared" si="789"/>
        <v>7844.3249999998343</v>
      </c>
      <c r="M10082">
        <f t="shared" si="788"/>
        <v>0.77635837292159882</v>
      </c>
    </row>
    <row r="10083" spans="1:13" x14ac:dyDescent="0.25">
      <c r="A10083" s="3" t="s">
        <v>7</v>
      </c>
      <c r="B10083" s="1">
        <v>5</v>
      </c>
      <c r="C10083" s="3">
        <v>2</v>
      </c>
      <c r="D10083" s="3">
        <v>2.47718529926951</v>
      </c>
      <c r="E10083" s="3">
        <v>10105</v>
      </c>
      <c r="F10083">
        <f t="shared" si="792"/>
        <v>19699.657810052719</v>
      </c>
      <c r="G10083">
        <f t="shared" si="791"/>
        <v>1.9494960722466816</v>
      </c>
      <c r="I10083" s="2">
        <v>1</v>
      </c>
      <c r="J10083" s="2">
        <v>1</v>
      </c>
      <c r="K10083">
        <f t="shared" si="790"/>
        <v>1</v>
      </c>
      <c r="L10083">
        <f t="shared" si="789"/>
        <v>7845.3249999998343</v>
      </c>
      <c r="M10083">
        <f t="shared" si="788"/>
        <v>0.77638050470062681</v>
      </c>
    </row>
    <row r="10084" spans="1:13" x14ac:dyDescent="0.25">
      <c r="A10084" s="3" t="s">
        <v>7</v>
      </c>
      <c r="B10084" s="1">
        <v>5</v>
      </c>
      <c r="C10084" s="3">
        <v>2</v>
      </c>
      <c r="D10084" s="3">
        <v>2.47718529926951</v>
      </c>
      <c r="E10084" s="3">
        <v>10106</v>
      </c>
      <c r="F10084">
        <f t="shared" si="792"/>
        <v>19702.134995351989</v>
      </c>
      <c r="G10084">
        <f t="shared" si="791"/>
        <v>1.9495482876857302</v>
      </c>
      <c r="I10084" s="2">
        <v>1</v>
      </c>
      <c r="J10084" s="2">
        <v>1</v>
      </c>
      <c r="K10084">
        <f t="shared" si="790"/>
        <v>1</v>
      </c>
      <c r="L10084">
        <f t="shared" si="789"/>
        <v>7846.3249999998343</v>
      </c>
      <c r="M10084">
        <f t="shared" si="788"/>
        <v>0.77640263209972638</v>
      </c>
    </row>
    <row r="10085" spans="1:13" x14ac:dyDescent="0.25">
      <c r="A10085" s="3" t="s">
        <v>7</v>
      </c>
      <c r="B10085" s="1">
        <v>4</v>
      </c>
      <c r="C10085" s="3">
        <v>2</v>
      </c>
      <c r="D10085" s="3">
        <v>2.3181235328463399</v>
      </c>
      <c r="E10085" s="3">
        <v>10107</v>
      </c>
      <c r="F10085">
        <f t="shared" si="792"/>
        <v>19704.453118884834</v>
      </c>
      <c r="G10085">
        <f t="shared" si="791"/>
        <v>1.9495847550098777</v>
      </c>
      <c r="I10085" s="2">
        <v>0.75</v>
      </c>
      <c r="J10085" s="2">
        <v>1</v>
      </c>
      <c r="K10085">
        <f t="shared" si="790"/>
        <v>0.91749999999999998</v>
      </c>
      <c r="L10085">
        <f t="shared" si="789"/>
        <v>7847.2424999998339</v>
      </c>
      <c r="M10085">
        <f t="shared" si="788"/>
        <v>0.77641659246065442</v>
      </c>
    </row>
    <row r="10086" spans="1:13" x14ac:dyDescent="0.25">
      <c r="A10086" s="3" t="s">
        <v>7</v>
      </c>
      <c r="B10086" s="1">
        <v>5</v>
      </c>
      <c r="C10086" s="3">
        <v>2</v>
      </c>
      <c r="D10086" s="3">
        <v>2.47718529926951</v>
      </c>
      <c r="E10086" s="3">
        <v>10108</v>
      </c>
      <c r="F10086">
        <f t="shared" si="792"/>
        <v>19706.930304184105</v>
      </c>
      <c r="G10086">
        <f t="shared" si="791"/>
        <v>1.9496369513438965</v>
      </c>
      <c r="I10086" s="2">
        <v>1</v>
      </c>
      <c r="J10086" s="2">
        <v>1</v>
      </c>
      <c r="K10086">
        <f t="shared" si="790"/>
        <v>1</v>
      </c>
      <c r="L10086">
        <f t="shared" si="789"/>
        <v>7848.2424999998339</v>
      </c>
      <c r="M10086">
        <f t="shared" si="788"/>
        <v>0.77643871191134095</v>
      </c>
    </row>
    <row r="10087" spans="1:13" x14ac:dyDescent="0.25">
      <c r="A10087" s="3" t="s">
        <v>6</v>
      </c>
      <c r="B10087" s="1">
        <v>3</v>
      </c>
      <c r="C10087" s="3">
        <v>0</v>
      </c>
      <c r="D10087" s="3">
        <v>0.47718529926950598</v>
      </c>
      <c r="E10087" s="3">
        <v>10109</v>
      </c>
      <c r="F10087">
        <f t="shared" si="792"/>
        <v>19707.407489483376</v>
      </c>
      <c r="G10087">
        <f t="shared" si="791"/>
        <v>1.9494912938454225</v>
      </c>
      <c r="I10087" s="2">
        <v>0.5</v>
      </c>
      <c r="J10087" s="2">
        <v>0</v>
      </c>
      <c r="K10087">
        <f t="shared" si="790"/>
        <v>0.16500000000000001</v>
      </c>
      <c r="L10087">
        <f t="shared" si="789"/>
        <v>7848.4074999998338</v>
      </c>
      <c r="M10087">
        <f t="shared" si="788"/>
        <v>0.77637822732217177</v>
      </c>
    </row>
    <row r="10088" spans="1:13" x14ac:dyDescent="0.25">
      <c r="A10088" s="3" t="s">
        <v>7</v>
      </c>
      <c r="B10088" s="1">
        <v>5</v>
      </c>
      <c r="C10088" s="3">
        <v>2</v>
      </c>
      <c r="D10088" s="3">
        <v>2.47718529926951</v>
      </c>
      <c r="E10088" s="3">
        <v>10110</v>
      </c>
      <c r="F10088">
        <f t="shared" si="792"/>
        <v>19709.884674782646</v>
      </c>
      <c r="G10088">
        <f t="shared" si="791"/>
        <v>1.9495434890981846</v>
      </c>
      <c r="I10088" s="2">
        <v>1</v>
      </c>
      <c r="J10088" s="2">
        <v>1</v>
      </c>
      <c r="K10088">
        <f t="shared" si="790"/>
        <v>1</v>
      </c>
      <c r="L10088">
        <f t="shared" si="789"/>
        <v>7849.4074999998338</v>
      </c>
      <c r="M10088">
        <f t="shared" si="788"/>
        <v>0.77640034619187281</v>
      </c>
    </row>
    <row r="10089" spans="1:13" x14ac:dyDescent="0.25">
      <c r="A10089" s="3" t="s">
        <v>7</v>
      </c>
      <c r="B10089" s="1">
        <v>5</v>
      </c>
      <c r="C10089" s="3">
        <v>2</v>
      </c>
      <c r="D10089" s="3">
        <v>2.47718529926951</v>
      </c>
      <c r="E10089" s="3">
        <v>10111</v>
      </c>
      <c r="F10089">
        <f t="shared" si="792"/>
        <v>19712.361860081917</v>
      </c>
      <c r="G10089">
        <f t="shared" si="791"/>
        <v>1.9495956740264977</v>
      </c>
      <c r="I10089" s="2">
        <v>1</v>
      </c>
      <c r="J10089" s="2">
        <v>1</v>
      </c>
      <c r="K10089">
        <f t="shared" si="790"/>
        <v>1</v>
      </c>
      <c r="L10089">
        <f t="shared" si="789"/>
        <v>7850.4074999998338</v>
      </c>
      <c r="M10089">
        <f t="shared" si="788"/>
        <v>0.77642246068636478</v>
      </c>
    </row>
    <row r="10090" spans="1:13" x14ac:dyDescent="0.25">
      <c r="A10090" s="3" t="s">
        <v>7</v>
      </c>
      <c r="B10090" s="1">
        <v>5</v>
      </c>
      <c r="C10090" s="3">
        <v>2</v>
      </c>
      <c r="D10090" s="3">
        <v>2.47718529926951</v>
      </c>
      <c r="E10090" s="3">
        <v>10112</v>
      </c>
      <c r="F10090">
        <f t="shared" si="792"/>
        <v>19714.839045381188</v>
      </c>
      <c r="G10090">
        <f t="shared" si="791"/>
        <v>1.9496478486334246</v>
      </c>
      <c r="I10090" s="2">
        <v>1</v>
      </c>
      <c r="J10090" s="2">
        <v>1</v>
      </c>
      <c r="K10090">
        <f t="shared" si="790"/>
        <v>1</v>
      </c>
      <c r="L10090">
        <f t="shared" si="789"/>
        <v>7851.4074999998338</v>
      </c>
      <c r="M10090">
        <f t="shared" ref="M10090:M10153" si="793">L10090/E10090</f>
        <v>0.77644457080694562</v>
      </c>
    </row>
    <row r="10091" spans="1:13" x14ac:dyDescent="0.25">
      <c r="A10091" s="3" t="s">
        <v>7</v>
      </c>
      <c r="B10091" s="1">
        <v>5</v>
      </c>
      <c r="C10091" s="3">
        <v>2</v>
      </c>
      <c r="D10091" s="3">
        <v>2.47718529926951</v>
      </c>
      <c r="E10091" s="3">
        <v>10113</v>
      </c>
      <c r="F10091">
        <f t="shared" si="792"/>
        <v>19717.316230680459</v>
      </c>
      <c r="G10091">
        <f t="shared" si="791"/>
        <v>1.949700012922027</v>
      </c>
      <c r="I10091" s="2">
        <v>1</v>
      </c>
      <c r="J10091" s="2">
        <v>1</v>
      </c>
      <c r="K10091">
        <f t="shared" si="790"/>
        <v>1</v>
      </c>
      <c r="L10091">
        <f t="shared" si="789"/>
        <v>7852.4074999998338</v>
      </c>
      <c r="M10091">
        <f t="shared" si="793"/>
        <v>0.77646667655491286</v>
      </c>
    </row>
    <row r="10092" spans="1:13" x14ac:dyDescent="0.25">
      <c r="A10092" s="3" t="s">
        <v>7</v>
      </c>
      <c r="B10092" s="1">
        <v>5</v>
      </c>
      <c r="C10092" s="3">
        <v>2</v>
      </c>
      <c r="D10092" s="3">
        <v>2.47718529926951</v>
      </c>
      <c r="E10092" s="3">
        <v>10114</v>
      </c>
      <c r="F10092">
        <f t="shared" si="792"/>
        <v>19719.79341597973</v>
      </c>
      <c r="G10092">
        <f t="shared" si="791"/>
        <v>1.9497521668953659</v>
      </c>
      <c r="I10092" s="2">
        <v>1</v>
      </c>
      <c r="J10092" s="2">
        <v>1</v>
      </c>
      <c r="K10092">
        <f t="shared" si="790"/>
        <v>1</v>
      </c>
      <c r="L10092">
        <f t="shared" ref="L10092:L10155" si="794">L10091+K10092</f>
        <v>7853.4074999998338</v>
      </c>
      <c r="M10092">
        <f t="shared" si="793"/>
        <v>0.77648877793156357</v>
      </c>
    </row>
    <row r="10093" spans="1:13" x14ac:dyDescent="0.25">
      <c r="A10093" s="3" t="s">
        <v>7</v>
      </c>
      <c r="B10093" s="1">
        <v>4</v>
      </c>
      <c r="C10093" s="3">
        <v>2</v>
      </c>
      <c r="D10093" s="3">
        <v>2.3181235328463399</v>
      </c>
      <c r="E10093" s="3">
        <v>10115</v>
      </c>
      <c r="F10093">
        <f t="shared" si="792"/>
        <v>19722.111539512574</v>
      </c>
      <c r="G10093">
        <f t="shared" si="791"/>
        <v>1.9497885852212136</v>
      </c>
      <c r="I10093" s="2">
        <v>0.75</v>
      </c>
      <c r="J10093" s="2">
        <v>1</v>
      </c>
      <c r="K10093">
        <f t="shared" si="790"/>
        <v>0.91749999999999998</v>
      </c>
      <c r="L10093">
        <f t="shared" si="794"/>
        <v>7854.3249999998334</v>
      </c>
      <c r="M10093">
        <f t="shared" si="793"/>
        <v>0.77650271873453613</v>
      </c>
    </row>
    <row r="10094" spans="1:13" x14ac:dyDescent="0.25">
      <c r="A10094" s="3" t="s">
        <v>7</v>
      </c>
      <c r="B10094" s="1">
        <v>5</v>
      </c>
      <c r="C10094" s="3">
        <v>2</v>
      </c>
      <c r="D10094" s="3">
        <v>2.47718529926951</v>
      </c>
      <c r="E10094" s="3">
        <v>10116</v>
      </c>
      <c r="F10094">
        <f t="shared" si="792"/>
        <v>19724.588724811845</v>
      </c>
      <c r="G10094">
        <f t="shared" si="791"/>
        <v>1.9498407201277033</v>
      </c>
      <c r="I10094" s="2">
        <v>1</v>
      </c>
      <c r="J10094" s="2">
        <v>1</v>
      </c>
      <c r="K10094">
        <f t="shared" si="790"/>
        <v>1</v>
      </c>
      <c r="L10094">
        <f t="shared" si="794"/>
        <v>7855.3249999998334</v>
      </c>
      <c r="M10094">
        <f t="shared" si="793"/>
        <v>0.77652481217871028</v>
      </c>
    </row>
    <row r="10095" spans="1:13" x14ac:dyDescent="0.25">
      <c r="A10095" s="3" t="s">
        <v>7</v>
      </c>
      <c r="B10095" s="1">
        <v>5</v>
      </c>
      <c r="C10095" s="3">
        <v>2</v>
      </c>
      <c r="D10095" s="3">
        <v>2.47718529926951</v>
      </c>
      <c r="E10095" s="3">
        <v>10117</v>
      </c>
      <c r="F10095">
        <f t="shared" si="792"/>
        <v>19727.065910111116</v>
      </c>
      <c r="G10095">
        <f t="shared" si="791"/>
        <v>1.9498928447277963</v>
      </c>
      <c r="I10095" s="2">
        <v>1</v>
      </c>
      <c r="J10095" s="2">
        <v>1</v>
      </c>
      <c r="K10095">
        <f t="shared" si="790"/>
        <v>1</v>
      </c>
      <c r="L10095">
        <f t="shared" si="794"/>
        <v>7856.3249999998334</v>
      </c>
      <c r="M10095">
        <f t="shared" si="793"/>
        <v>0.77654690125529635</v>
      </c>
    </row>
    <row r="10096" spans="1:13" x14ac:dyDescent="0.25">
      <c r="A10096" s="3" t="s">
        <v>7</v>
      </c>
      <c r="B10096" s="1">
        <v>5</v>
      </c>
      <c r="C10096" s="3">
        <v>2</v>
      </c>
      <c r="D10096" s="3">
        <v>2.47718529926951</v>
      </c>
      <c r="E10096" s="3">
        <v>10118</v>
      </c>
      <c r="F10096">
        <f t="shared" si="792"/>
        <v>19729.543095410387</v>
      </c>
      <c r="G10096">
        <f t="shared" si="791"/>
        <v>1.949944959024549</v>
      </c>
      <c r="I10096" s="2">
        <v>1</v>
      </c>
      <c r="J10096" s="2">
        <v>1</v>
      </c>
      <c r="K10096">
        <f t="shared" si="790"/>
        <v>1</v>
      </c>
      <c r="L10096">
        <f t="shared" si="794"/>
        <v>7857.3249999998334</v>
      </c>
      <c r="M10096">
        <f t="shared" si="793"/>
        <v>0.77656898596558943</v>
      </c>
    </row>
    <row r="10097" spans="1:13" x14ac:dyDescent="0.25">
      <c r="A10097" s="3" t="s">
        <v>7</v>
      </c>
      <c r="B10097" s="1">
        <v>5</v>
      </c>
      <c r="C10097" s="3">
        <v>2</v>
      </c>
      <c r="D10097" s="3">
        <v>2.47718529926951</v>
      </c>
      <c r="E10097" s="3">
        <v>10119</v>
      </c>
      <c r="F10097">
        <f t="shared" si="792"/>
        <v>19732.020280709658</v>
      </c>
      <c r="G10097">
        <f t="shared" si="791"/>
        <v>1.9499970630210157</v>
      </c>
      <c r="I10097" s="2">
        <v>1</v>
      </c>
      <c r="J10097" s="2">
        <v>1</v>
      </c>
      <c r="K10097">
        <f t="shared" si="790"/>
        <v>1</v>
      </c>
      <c r="L10097">
        <f t="shared" si="794"/>
        <v>7858.3249999998334</v>
      </c>
      <c r="M10097">
        <f t="shared" si="793"/>
        <v>0.77659106631088382</v>
      </c>
    </row>
    <row r="10098" spans="1:13" x14ac:dyDescent="0.25">
      <c r="A10098" s="3" t="s">
        <v>8</v>
      </c>
      <c r="B10098" s="1">
        <v>5</v>
      </c>
      <c r="C10098" s="3">
        <v>1</v>
      </c>
      <c r="D10098" s="3">
        <v>1.63624706569268</v>
      </c>
      <c r="E10098" s="3">
        <v>10120</v>
      </c>
      <c r="F10098">
        <f t="shared" si="792"/>
        <v>19733.656527775351</v>
      </c>
      <c r="G10098">
        <f t="shared" si="791"/>
        <v>1.9499660600568529</v>
      </c>
      <c r="I10098" s="2">
        <v>1</v>
      </c>
      <c r="J10098" s="2">
        <v>0.5</v>
      </c>
      <c r="K10098">
        <f t="shared" si="790"/>
        <v>0.66500000000000004</v>
      </c>
      <c r="L10098">
        <f t="shared" si="794"/>
        <v>7858.9899999998333</v>
      </c>
      <c r="M10098">
        <f t="shared" si="793"/>
        <v>0.77658003952567523</v>
      </c>
    </row>
    <row r="10099" spans="1:13" x14ac:dyDescent="0.25">
      <c r="A10099" s="3" t="s">
        <v>7</v>
      </c>
      <c r="B10099" s="1">
        <v>5</v>
      </c>
      <c r="C10099" s="3">
        <v>2</v>
      </c>
      <c r="D10099" s="3">
        <v>2.47718529926951</v>
      </c>
      <c r="E10099" s="3">
        <v>10121</v>
      </c>
      <c r="F10099">
        <f t="shared" si="792"/>
        <v>19736.133713074621</v>
      </c>
      <c r="G10099">
        <f t="shared" si="791"/>
        <v>1.9500181516722281</v>
      </c>
      <c r="I10099" s="2">
        <v>1</v>
      </c>
      <c r="J10099" s="2">
        <v>1</v>
      </c>
      <c r="K10099">
        <f t="shared" si="790"/>
        <v>1</v>
      </c>
      <c r="L10099">
        <f t="shared" si="794"/>
        <v>7859.9899999998333</v>
      </c>
      <c r="M10099">
        <f t="shared" si="793"/>
        <v>0.77660211441555516</v>
      </c>
    </row>
    <row r="10100" spans="1:13" x14ac:dyDescent="0.25">
      <c r="A10100" s="3" t="s">
        <v>7</v>
      </c>
      <c r="B10100" s="1">
        <v>4</v>
      </c>
      <c r="C10100" s="3">
        <v>2</v>
      </c>
      <c r="D10100" s="3">
        <v>2.3181235328463399</v>
      </c>
      <c r="E10100" s="3">
        <v>10122</v>
      </c>
      <c r="F10100">
        <f t="shared" si="792"/>
        <v>19738.451836607466</v>
      </c>
      <c r="G10100">
        <f t="shared" si="791"/>
        <v>1.9500545185346243</v>
      </c>
      <c r="I10100" s="2">
        <v>0.75</v>
      </c>
      <c r="J10100" s="2">
        <v>1</v>
      </c>
      <c r="K10100">
        <f t="shared" si="790"/>
        <v>0.91749999999999998</v>
      </c>
      <c r="L10100">
        <f t="shared" si="794"/>
        <v>7860.9074999998329</v>
      </c>
      <c r="M10100">
        <f t="shared" si="793"/>
        <v>0.77661603438054072</v>
      </c>
    </row>
    <row r="10101" spans="1:13" x14ac:dyDescent="0.25">
      <c r="A10101" s="3" t="s">
        <v>7</v>
      </c>
      <c r="B10101" s="1">
        <v>5</v>
      </c>
      <c r="C10101" s="3">
        <v>2</v>
      </c>
      <c r="D10101" s="3">
        <v>2.47718529926951</v>
      </c>
      <c r="E10101" s="3">
        <v>10123</v>
      </c>
      <c r="F10101">
        <f t="shared" si="792"/>
        <v>19740.929021906737</v>
      </c>
      <c r="G10101">
        <f t="shared" si="791"/>
        <v>1.9501065911198989</v>
      </c>
      <c r="I10101" s="2">
        <v>1</v>
      </c>
      <c r="J10101" s="2">
        <v>1</v>
      </c>
      <c r="K10101">
        <f t="shared" si="790"/>
        <v>1</v>
      </c>
      <c r="L10101">
        <f t="shared" si="794"/>
        <v>7861.9074999998329</v>
      </c>
      <c r="M10101">
        <f t="shared" si="793"/>
        <v>0.77663810135333722</v>
      </c>
    </row>
    <row r="10102" spans="1:13" x14ac:dyDescent="0.25">
      <c r="A10102" s="3" t="s">
        <v>7</v>
      </c>
      <c r="B10102" s="1">
        <v>4</v>
      </c>
      <c r="C10102" s="3">
        <v>2</v>
      </c>
      <c r="D10102" s="3">
        <v>2.3181235328463399</v>
      </c>
      <c r="E10102" s="3">
        <v>10124</v>
      </c>
      <c r="F10102">
        <f t="shared" si="792"/>
        <v>19743.247145439582</v>
      </c>
      <c r="G10102">
        <f t="shared" si="791"/>
        <v>1.9501429420623846</v>
      </c>
      <c r="I10102" s="2">
        <v>0.75</v>
      </c>
      <c r="J10102" s="2">
        <v>1</v>
      </c>
      <c r="K10102">
        <f t="shared" si="790"/>
        <v>0.91749999999999998</v>
      </c>
      <c r="L10102">
        <f t="shared" si="794"/>
        <v>7862.8249999998325</v>
      </c>
      <c r="M10102">
        <f t="shared" si="793"/>
        <v>0.77665201501381198</v>
      </c>
    </row>
    <row r="10103" spans="1:13" x14ac:dyDescent="0.25">
      <c r="A10103" s="3" t="s">
        <v>7</v>
      </c>
      <c r="B10103" s="1">
        <v>5</v>
      </c>
      <c r="C10103" s="3">
        <v>2</v>
      </c>
      <c r="D10103" s="3">
        <v>2.47718529926951</v>
      </c>
      <c r="E10103" s="3">
        <v>10125</v>
      </c>
      <c r="F10103">
        <f t="shared" si="792"/>
        <v>19745.724330738853</v>
      </c>
      <c r="G10103">
        <f t="shared" si="791"/>
        <v>1.9501949956285287</v>
      </c>
      <c r="I10103" s="2">
        <v>1</v>
      </c>
      <c r="J10103" s="2">
        <v>1</v>
      </c>
      <c r="K10103">
        <f t="shared" si="790"/>
        <v>1</v>
      </c>
      <c r="L10103">
        <f t="shared" si="794"/>
        <v>7863.8249999998325</v>
      </c>
      <c r="M10103">
        <f t="shared" si="793"/>
        <v>0.77667407407405753</v>
      </c>
    </row>
    <row r="10104" spans="1:13" x14ac:dyDescent="0.25">
      <c r="A10104" s="3" t="s">
        <v>6</v>
      </c>
      <c r="B10104" s="1">
        <v>5</v>
      </c>
      <c r="C10104" s="3">
        <v>0</v>
      </c>
      <c r="D10104" s="3">
        <v>0.79530883211584402</v>
      </c>
      <c r="E10104" s="3">
        <v>10126</v>
      </c>
      <c r="F10104">
        <f t="shared" si="792"/>
        <v>19746.519639570968</v>
      </c>
      <c r="G10104">
        <f t="shared" si="791"/>
        <v>1.9500809440619167</v>
      </c>
      <c r="I10104" s="2">
        <v>1</v>
      </c>
      <c r="J10104" s="2">
        <v>0</v>
      </c>
      <c r="K10104">
        <f t="shared" si="790"/>
        <v>0.33</v>
      </c>
      <c r="L10104">
        <f t="shared" si="794"/>
        <v>7864.1549999998324</v>
      </c>
      <c r="M10104">
        <f t="shared" si="793"/>
        <v>0.77662996247282567</v>
      </c>
    </row>
    <row r="10105" spans="1:13" x14ac:dyDescent="0.25">
      <c r="A10105" s="3" t="s">
        <v>7</v>
      </c>
      <c r="B10105" s="1">
        <v>5</v>
      </c>
      <c r="C10105" s="3">
        <v>2</v>
      </c>
      <c r="D10105" s="3">
        <v>2.47718529926951</v>
      </c>
      <c r="E10105" s="3">
        <v>10127</v>
      </c>
      <c r="F10105">
        <f t="shared" si="792"/>
        <v>19748.996824870239</v>
      </c>
      <c r="G10105">
        <f t="shared" si="791"/>
        <v>1.9501329934699554</v>
      </c>
      <c r="I10105" s="2">
        <v>1</v>
      </c>
      <c r="J10105" s="2">
        <v>1</v>
      </c>
      <c r="K10105">
        <f t="shared" si="790"/>
        <v>1</v>
      </c>
      <c r="L10105">
        <f t="shared" si="794"/>
        <v>7865.1549999998324</v>
      </c>
      <c r="M10105">
        <f t="shared" si="793"/>
        <v>0.77665201935418504</v>
      </c>
    </row>
    <row r="10106" spans="1:13" x14ac:dyDescent="0.25">
      <c r="A10106" s="3" t="s">
        <v>7</v>
      </c>
      <c r="B10106" s="1">
        <v>5</v>
      </c>
      <c r="C10106" s="3">
        <v>2</v>
      </c>
      <c r="D10106" s="3">
        <v>2.47718529926951</v>
      </c>
      <c r="E10106" s="3">
        <v>10128</v>
      </c>
      <c r="F10106">
        <f t="shared" si="792"/>
        <v>19751.47401016951</v>
      </c>
      <c r="G10106">
        <f t="shared" si="791"/>
        <v>1.9501850325996752</v>
      </c>
      <c r="I10106" s="2">
        <v>1</v>
      </c>
      <c r="J10106" s="2">
        <v>1</v>
      </c>
      <c r="K10106">
        <f t="shared" ref="K10106:K10169" si="795">0.33*I10106+0.67*J10106</f>
        <v>1</v>
      </c>
      <c r="L10106">
        <f t="shared" si="794"/>
        <v>7866.1549999998324</v>
      </c>
      <c r="M10106">
        <f t="shared" si="793"/>
        <v>0.77667407187992021</v>
      </c>
    </row>
    <row r="10107" spans="1:13" x14ac:dyDescent="0.25">
      <c r="A10107" s="3" t="s">
        <v>7</v>
      </c>
      <c r="B10107" s="1">
        <v>4</v>
      </c>
      <c r="C10107" s="3">
        <v>2</v>
      </c>
      <c r="D10107" s="3">
        <v>2.3181235328463399</v>
      </c>
      <c r="E10107" s="3">
        <v>10129</v>
      </c>
      <c r="F10107">
        <f t="shared" si="792"/>
        <v>19753.792133702354</v>
      </c>
      <c r="G10107">
        <f t="shared" si="791"/>
        <v>1.9502213578539198</v>
      </c>
      <c r="I10107" s="2">
        <v>0.75</v>
      </c>
      <c r="J10107" s="2">
        <v>1</v>
      </c>
      <c r="K10107">
        <f t="shared" si="795"/>
        <v>0.91749999999999998</v>
      </c>
      <c r="L10107">
        <f t="shared" si="794"/>
        <v>7867.072499999832</v>
      </c>
      <c r="M10107">
        <f t="shared" si="793"/>
        <v>0.77668797512092325</v>
      </c>
    </row>
    <row r="10108" spans="1:13" x14ac:dyDescent="0.25">
      <c r="A10108" s="3" t="s">
        <v>6</v>
      </c>
      <c r="B10108" s="1">
        <v>5</v>
      </c>
      <c r="C10108" s="3">
        <v>0</v>
      </c>
      <c r="D10108" s="3">
        <v>0.79530883211584402</v>
      </c>
      <c r="E10108" s="3">
        <v>10130</v>
      </c>
      <c r="F10108">
        <f t="shared" si="792"/>
        <v>19754.58744253447</v>
      </c>
      <c r="G10108">
        <f t="shared" si="791"/>
        <v>1.950107348720086</v>
      </c>
      <c r="I10108" s="2">
        <v>1</v>
      </c>
      <c r="J10108" s="2">
        <v>0</v>
      </c>
      <c r="K10108">
        <f t="shared" si="795"/>
        <v>0.33</v>
      </c>
      <c r="L10108">
        <f t="shared" si="794"/>
        <v>7867.4024999998319</v>
      </c>
      <c r="M10108">
        <f t="shared" si="793"/>
        <v>0.77664387956562997</v>
      </c>
    </row>
    <row r="10109" spans="1:13" x14ac:dyDescent="0.25">
      <c r="A10109" s="3" t="s">
        <v>7</v>
      </c>
      <c r="B10109" s="1">
        <v>5</v>
      </c>
      <c r="C10109" s="3">
        <v>2</v>
      </c>
      <c r="D10109" s="3">
        <v>2.47718529926951</v>
      </c>
      <c r="E10109" s="3">
        <v>10131</v>
      </c>
      <c r="F10109">
        <f t="shared" si="792"/>
        <v>19757.064627833741</v>
      </c>
      <c r="G10109">
        <f t="shared" si="791"/>
        <v>1.9501593749712507</v>
      </c>
      <c r="I10109" s="2">
        <v>1</v>
      </c>
      <c r="J10109" s="2">
        <v>1</v>
      </c>
      <c r="K10109">
        <f t="shared" si="795"/>
        <v>1</v>
      </c>
      <c r="L10109">
        <f t="shared" si="794"/>
        <v>7868.4024999998319</v>
      </c>
      <c r="M10109">
        <f t="shared" si="793"/>
        <v>0.77666592636460685</v>
      </c>
    </row>
    <row r="10110" spans="1:13" x14ac:dyDescent="0.25">
      <c r="A10110" s="3" t="s">
        <v>7</v>
      </c>
      <c r="B10110" s="1">
        <v>5</v>
      </c>
      <c r="C10110" s="3">
        <v>2</v>
      </c>
      <c r="D10110" s="3">
        <v>2.47718529926951</v>
      </c>
      <c r="E10110" s="3">
        <v>10132</v>
      </c>
      <c r="F10110">
        <f t="shared" si="792"/>
        <v>19759.541813133012</v>
      </c>
      <c r="G10110">
        <f t="shared" si="791"/>
        <v>1.9502113909527252</v>
      </c>
      <c r="I10110" s="2">
        <v>1</v>
      </c>
      <c r="J10110" s="2">
        <v>1</v>
      </c>
      <c r="K10110">
        <f t="shared" si="795"/>
        <v>1</v>
      </c>
      <c r="L10110">
        <f t="shared" si="794"/>
        <v>7869.4024999998319</v>
      </c>
      <c r="M10110">
        <f t="shared" si="793"/>
        <v>0.77668796881166913</v>
      </c>
    </row>
    <row r="10111" spans="1:13" x14ac:dyDescent="0.25">
      <c r="A10111" s="3" t="s">
        <v>7</v>
      </c>
      <c r="B10111" s="1">
        <v>4</v>
      </c>
      <c r="C10111" s="3">
        <v>2</v>
      </c>
      <c r="D10111" s="3">
        <v>2.3181235328463399</v>
      </c>
      <c r="E10111" s="3">
        <v>10133</v>
      </c>
      <c r="F10111">
        <f t="shared" si="792"/>
        <v>19761.859936665856</v>
      </c>
      <c r="G10111">
        <f t="shared" si="791"/>
        <v>1.9502476992663433</v>
      </c>
      <c r="I10111" s="2">
        <v>0.75</v>
      </c>
      <c r="J10111" s="2">
        <v>1</v>
      </c>
      <c r="K10111">
        <f t="shared" si="795"/>
        <v>0.91749999999999998</v>
      </c>
      <c r="L10111">
        <f t="shared" si="794"/>
        <v>7870.3199999998315</v>
      </c>
      <c r="M10111">
        <f t="shared" si="793"/>
        <v>0.7767018651929174</v>
      </c>
    </row>
    <row r="10112" spans="1:13" x14ac:dyDescent="0.25">
      <c r="A10112" s="3" t="s">
        <v>7</v>
      </c>
      <c r="B10112" s="1">
        <v>4</v>
      </c>
      <c r="C10112" s="3">
        <v>2</v>
      </c>
      <c r="D10112" s="3">
        <v>2.3181235328463399</v>
      </c>
      <c r="E10112" s="3">
        <v>10134</v>
      </c>
      <c r="F10112">
        <f t="shared" si="792"/>
        <v>19764.178060198701</v>
      </c>
      <c r="G10112">
        <f t="shared" si="791"/>
        <v>1.9502840004143183</v>
      </c>
      <c r="I10112" s="2">
        <v>0.75</v>
      </c>
      <c r="J10112" s="2">
        <v>1</v>
      </c>
      <c r="K10112">
        <f t="shared" si="795"/>
        <v>0.91749999999999998</v>
      </c>
      <c r="L10112">
        <f t="shared" si="794"/>
        <v>7871.237499999831</v>
      </c>
      <c r="M10112">
        <f t="shared" si="793"/>
        <v>0.77671575883163912</v>
      </c>
    </row>
    <row r="10113" spans="1:13" x14ac:dyDescent="0.25">
      <c r="A10113" s="3" t="s">
        <v>7</v>
      </c>
      <c r="B10113" s="1">
        <v>5</v>
      </c>
      <c r="C10113" s="3">
        <v>2</v>
      </c>
      <c r="D10113" s="3">
        <v>2.47718529926951</v>
      </c>
      <c r="E10113" s="3">
        <v>10135</v>
      </c>
      <c r="F10113">
        <f t="shared" si="792"/>
        <v>19766.655245497972</v>
      </c>
      <c r="G10113">
        <f t="shared" si="791"/>
        <v>1.9503359887023159</v>
      </c>
      <c r="I10113" s="2">
        <v>1</v>
      </c>
      <c r="J10113" s="2">
        <v>1</v>
      </c>
      <c r="K10113">
        <f t="shared" si="795"/>
        <v>1</v>
      </c>
      <c r="L10113">
        <f t="shared" si="794"/>
        <v>7872.237499999831</v>
      </c>
      <c r="M10113">
        <f t="shared" si="793"/>
        <v>0.77673778983718111</v>
      </c>
    </row>
    <row r="10114" spans="1:13" x14ac:dyDescent="0.25">
      <c r="A10114" s="3" t="s">
        <v>7</v>
      </c>
      <c r="B10114" s="1">
        <v>5</v>
      </c>
      <c r="C10114" s="3">
        <v>2</v>
      </c>
      <c r="D10114" s="3">
        <v>2.47718529926951</v>
      </c>
      <c r="E10114" s="3">
        <v>10136</v>
      </c>
      <c r="F10114">
        <f t="shared" si="792"/>
        <v>19769.132430797243</v>
      </c>
      <c r="G10114">
        <f t="shared" si="791"/>
        <v>1.9503879667321669</v>
      </c>
      <c r="I10114" s="2">
        <v>1</v>
      </c>
      <c r="J10114" s="2">
        <v>1</v>
      </c>
      <c r="K10114">
        <f t="shared" si="795"/>
        <v>1</v>
      </c>
      <c r="L10114">
        <f t="shared" si="794"/>
        <v>7873.237499999831</v>
      </c>
      <c r="M10114">
        <f t="shared" si="793"/>
        <v>0.77675981649564241</v>
      </c>
    </row>
    <row r="10115" spans="1:13" x14ac:dyDescent="0.25">
      <c r="A10115" s="3" t="s">
        <v>6</v>
      </c>
      <c r="B10115" s="1">
        <v>4</v>
      </c>
      <c r="C10115" s="3">
        <v>0</v>
      </c>
      <c r="D10115" s="3">
        <v>0.63624706569267497</v>
      </c>
      <c r="E10115" s="3">
        <v>10137</v>
      </c>
      <c r="F10115">
        <f t="shared" si="792"/>
        <v>19769.768677862936</v>
      </c>
      <c r="G10115">
        <f t="shared" ref="G10115:G10178" si="796">F10115/E10115</f>
        <v>1.9502583286833319</v>
      </c>
      <c r="I10115" s="2">
        <v>0.75</v>
      </c>
      <c r="J10115" s="2">
        <v>0</v>
      </c>
      <c r="K10115">
        <f t="shared" si="795"/>
        <v>0.2475</v>
      </c>
      <c r="L10115">
        <f t="shared" si="794"/>
        <v>7873.4849999998314</v>
      </c>
      <c r="M10115">
        <f t="shared" si="793"/>
        <v>0.77670760580051612</v>
      </c>
    </row>
    <row r="10116" spans="1:13" x14ac:dyDescent="0.25">
      <c r="A10116" s="3" t="s">
        <v>7</v>
      </c>
      <c r="B10116" s="1">
        <v>2</v>
      </c>
      <c r="C10116" s="3">
        <v>2</v>
      </c>
      <c r="D10116" s="3">
        <v>2</v>
      </c>
      <c r="E10116" s="3">
        <v>10138</v>
      </c>
      <c r="F10116">
        <f t="shared" si="792"/>
        <v>19771.768677862936</v>
      </c>
      <c r="G10116">
        <f t="shared" si="796"/>
        <v>1.9502632351413431</v>
      </c>
      <c r="I10116" s="2">
        <v>0.25</v>
      </c>
      <c r="J10116" s="2">
        <v>1</v>
      </c>
      <c r="K10116">
        <f t="shared" si="795"/>
        <v>0.75250000000000006</v>
      </c>
      <c r="L10116">
        <f t="shared" si="794"/>
        <v>7874.237499999831</v>
      </c>
      <c r="M10116">
        <f t="shared" si="793"/>
        <v>0.77670521799169767</v>
      </c>
    </row>
    <row r="10117" spans="1:13" x14ac:dyDescent="0.25">
      <c r="A10117" s="3" t="s">
        <v>7</v>
      </c>
      <c r="B10117" s="1">
        <v>5</v>
      </c>
      <c r="C10117" s="3">
        <v>2</v>
      </c>
      <c r="D10117" s="3">
        <v>2.47718529926951</v>
      </c>
      <c r="E10117" s="3">
        <v>10139</v>
      </c>
      <c r="F10117">
        <f t="shared" ref="F10117:F10180" si="797">F10116+D10117</f>
        <v>19774.245863162207</v>
      </c>
      <c r="G10117">
        <f t="shared" si="796"/>
        <v>1.9503152049671768</v>
      </c>
      <c r="I10117" s="2">
        <v>1</v>
      </c>
      <c r="J10117" s="2">
        <v>1</v>
      </c>
      <c r="K10117">
        <f t="shared" si="795"/>
        <v>1</v>
      </c>
      <c r="L10117">
        <f t="shared" si="794"/>
        <v>7875.237499999831</v>
      </c>
      <c r="M10117">
        <f t="shared" si="793"/>
        <v>0.7767272413452837</v>
      </c>
    </row>
    <row r="10118" spans="1:13" x14ac:dyDescent="0.25">
      <c r="A10118" s="3" t="s">
        <v>7</v>
      </c>
      <c r="B10118" s="1">
        <v>3</v>
      </c>
      <c r="C10118" s="3">
        <v>2</v>
      </c>
      <c r="D10118" s="3">
        <v>2.1590617664231702</v>
      </c>
      <c r="E10118" s="3">
        <v>10140</v>
      </c>
      <c r="F10118">
        <f t="shared" si="797"/>
        <v>19776.404924928629</v>
      </c>
      <c r="G10118">
        <f t="shared" si="796"/>
        <v>1.9503357914130799</v>
      </c>
      <c r="I10118" s="2">
        <v>0.5</v>
      </c>
      <c r="J10118" s="2">
        <v>1</v>
      </c>
      <c r="K10118">
        <f t="shared" si="795"/>
        <v>0.83500000000000008</v>
      </c>
      <c r="L10118">
        <f t="shared" si="794"/>
        <v>7876.0724999998311</v>
      </c>
      <c r="M10118">
        <f t="shared" si="793"/>
        <v>0.77673298816566383</v>
      </c>
    </row>
    <row r="10119" spans="1:13" x14ac:dyDescent="0.25">
      <c r="A10119" s="3" t="s">
        <v>7</v>
      </c>
      <c r="B10119" s="1">
        <v>5</v>
      </c>
      <c r="C10119" s="3">
        <v>2</v>
      </c>
      <c r="D10119" s="3">
        <v>2.47718529926951</v>
      </c>
      <c r="E10119" s="3">
        <v>10141</v>
      </c>
      <c r="F10119">
        <f t="shared" si="797"/>
        <v>19778.8821102279</v>
      </c>
      <c r="G10119">
        <f t="shared" si="796"/>
        <v>1.9503877438347204</v>
      </c>
      <c r="I10119" s="2">
        <v>1</v>
      </c>
      <c r="J10119" s="2">
        <v>1</v>
      </c>
      <c r="K10119">
        <f t="shared" si="795"/>
        <v>1</v>
      </c>
      <c r="L10119">
        <f t="shared" si="794"/>
        <v>7877.0724999998311</v>
      </c>
      <c r="M10119">
        <f t="shared" si="793"/>
        <v>0.77675500443741552</v>
      </c>
    </row>
    <row r="10120" spans="1:13" x14ac:dyDescent="0.25">
      <c r="A10120" s="3" t="s">
        <v>8</v>
      </c>
      <c r="B10120" s="1">
        <v>5</v>
      </c>
      <c r="C10120" s="3">
        <v>1</v>
      </c>
      <c r="D10120" s="3">
        <v>1.63624706569268</v>
      </c>
      <c r="E10120" s="3">
        <v>10142</v>
      </c>
      <c r="F10120">
        <f t="shared" si="797"/>
        <v>19780.518357293593</v>
      </c>
      <c r="G10120">
        <f t="shared" si="796"/>
        <v>1.9503567696010247</v>
      </c>
      <c r="I10120" s="2">
        <v>1</v>
      </c>
      <c r="J10120" s="2">
        <v>0.5</v>
      </c>
      <c r="K10120">
        <f t="shared" si="795"/>
        <v>0.66500000000000004</v>
      </c>
      <c r="L10120">
        <f t="shared" si="794"/>
        <v>7877.737499999831</v>
      </c>
      <c r="M10120">
        <f t="shared" si="793"/>
        <v>0.7767439854072008</v>
      </c>
    </row>
    <row r="10121" spans="1:13" x14ac:dyDescent="0.25">
      <c r="A10121" s="3" t="s">
        <v>7</v>
      </c>
      <c r="B10121" s="1">
        <v>5</v>
      </c>
      <c r="C10121" s="3">
        <v>2</v>
      </c>
      <c r="D10121" s="3">
        <v>2.47718529926951</v>
      </c>
      <c r="E10121" s="3">
        <v>10143</v>
      </c>
      <c r="F10121">
        <f t="shared" si="797"/>
        <v>19782.995542592864</v>
      </c>
      <c r="G10121">
        <f t="shared" si="796"/>
        <v>1.9504087097104272</v>
      </c>
      <c r="I10121" s="2">
        <v>1</v>
      </c>
      <c r="J10121" s="2">
        <v>1</v>
      </c>
      <c r="K10121">
        <f t="shared" si="795"/>
        <v>1</v>
      </c>
      <c r="L10121">
        <f t="shared" si="794"/>
        <v>7878.737499999831</v>
      </c>
      <c r="M10121">
        <f t="shared" si="793"/>
        <v>0.77676599625355724</v>
      </c>
    </row>
    <row r="10122" spans="1:13" x14ac:dyDescent="0.25">
      <c r="A10122" s="3" t="s">
        <v>7</v>
      </c>
      <c r="B10122" s="1">
        <v>5</v>
      </c>
      <c r="C10122" s="3">
        <v>2</v>
      </c>
      <c r="D10122" s="3">
        <v>2.47718529926951</v>
      </c>
      <c r="E10122" s="3">
        <v>10144</v>
      </c>
      <c r="F10122">
        <f t="shared" si="797"/>
        <v>19785.472727892135</v>
      </c>
      <c r="G10122">
        <f t="shared" si="796"/>
        <v>1.9504606395792718</v>
      </c>
      <c r="I10122" s="2">
        <v>1</v>
      </c>
      <c r="J10122" s="2">
        <v>1</v>
      </c>
      <c r="K10122">
        <f t="shared" si="795"/>
        <v>1</v>
      </c>
      <c r="L10122">
        <f t="shared" si="794"/>
        <v>7879.737499999831</v>
      </c>
      <c r="M10122">
        <f t="shared" si="793"/>
        <v>0.77678800276023574</v>
      </c>
    </row>
    <row r="10123" spans="1:13" x14ac:dyDescent="0.25">
      <c r="A10123" s="3" t="s">
        <v>7</v>
      </c>
      <c r="B10123" s="1">
        <v>5</v>
      </c>
      <c r="C10123" s="3">
        <v>2</v>
      </c>
      <c r="D10123" s="3">
        <v>2.47718529926951</v>
      </c>
      <c r="E10123" s="3">
        <v>10145</v>
      </c>
      <c r="F10123">
        <f t="shared" si="797"/>
        <v>19787.949913191405</v>
      </c>
      <c r="G10123">
        <f t="shared" si="796"/>
        <v>1.950512559210587</v>
      </c>
      <c r="I10123" s="2">
        <v>1</v>
      </c>
      <c r="J10123" s="2">
        <v>1</v>
      </c>
      <c r="K10123">
        <f t="shared" si="795"/>
        <v>1</v>
      </c>
      <c r="L10123">
        <f t="shared" si="794"/>
        <v>7880.737499999831</v>
      </c>
      <c r="M10123">
        <f t="shared" si="793"/>
        <v>0.77681000492851959</v>
      </c>
    </row>
    <row r="10124" spans="1:13" x14ac:dyDescent="0.25">
      <c r="A10124" s="3" t="s">
        <v>7</v>
      </c>
      <c r="B10124" s="1">
        <v>5</v>
      </c>
      <c r="C10124" s="3">
        <v>2</v>
      </c>
      <c r="D10124" s="3">
        <v>2.47718529926951</v>
      </c>
      <c r="E10124" s="3">
        <v>10146</v>
      </c>
      <c r="F10124">
        <f t="shared" si="797"/>
        <v>19790.427098490676</v>
      </c>
      <c r="G10124">
        <f t="shared" si="796"/>
        <v>1.9505644686073995</v>
      </c>
      <c r="I10124" s="2">
        <v>1</v>
      </c>
      <c r="J10124" s="2">
        <v>1</v>
      </c>
      <c r="K10124">
        <f t="shared" si="795"/>
        <v>1</v>
      </c>
      <c r="L10124">
        <f t="shared" si="794"/>
        <v>7881.737499999831</v>
      </c>
      <c r="M10124">
        <f t="shared" si="793"/>
        <v>0.77683200275969155</v>
      </c>
    </row>
    <row r="10125" spans="1:13" x14ac:dyDescent="0.25">
      <c r="A10125" s="3" t="s">
        <v>7</v>
      </c>
      <c r="B10125" s="1">
        <v>5</v>
      </c>
      <c r="C10125" s="3">
        <v>2</v>
      </c>
      <c r="D10125" s="3">
        <v>2.47718529926951</v>
      </c>
      <c r="E10125" s="3">
        <v>10147</v>
      </c>
      <c r="F10125">
        <f t="shared" si="797"/>
        <v>19792.904283789947</v>
      </c>
      <c r="G10125">
        <f t="shared" si="796"/>
        <v>1.9506163677727355</v>
      </c>
      <c r="I10125" s="2">
        <v>1</v>
      </c>
      <c r="J10125" s="2">
        <v>1</v>
      </c>
      <c r="K10125">
        <f t="shared" si="795"/>
        <v>1</v>
      </c>
      <c r="L10125">
        <f t="shared" si="794"/>
        <v>7882.737499999831</v>
      </c>
      <c r="M10125">
        <f t="shared" si="793"/>
        <v>0.77685399625503415</v>
      </c>
    </row>
    <row r="10126" spans="1:13" x14ac:dyDescent="0.25">
      <c r="A10126" s="3" t="s">
        <v>7</v>
      </c>
      <c r="B10126" s="1">
        <v>5</v>
      </c>
      <c r="C10126" s="3">
        <v>2</v>
      </c>
      <c r="D10126" s="3">
        <v>2.47718529926951</v>
      </c>
      <c r="E10126" s="3">
        <v>10148</v>
      </c>
      <c r="F10126">
        <f t="shared" si="797"/>
        <v>19795.381469089218</v>
      </c>
      <c r="G10126">
        <f t="shared" si="796"/>
        <v>1.9506682567096194</v>
      </c>
      <c r="I10126" s="2">
        <v>1</v>
      </c>
      <c r="J10126" s="2">
        <v>1</v>
      </c>
      <c r="K10126">
        <f t="shared" si="795"/>
        <v>1</v>
      </c>
      <c r="L10126">
        <f t="shared" si="794"/>
        <v>7883.737499999831</v>
      </c>
      <c r="M10126">
        <f t="shared" si="793"/>
        <v>0.77687598541582881</v>
      </c>
    </row>
    <row r="10127" spans="1:13" x14ac:dyDescent="0.25">
      <c r="A10127" s="3" t="s">
        <v>7</v>
      </c>
      <c r="B10127" s="1">
        <v>5</v>
      </c>
      <c r="C10127" s="3">
        <v>2</v>
      </c>
      <c r="D10127" s="3">
        <v>2.47718529926951</v>
      </c>
      <c r="E10127" s="3">
        <v>10149</v>
      </c>
      <c r="F10127">
        <f t="shared" si="797"/>
        <v>19797.858654388489</v>
      </c>
      <c r="G10127">
        <f t="shared" si="796"/>
        <v>1.9507201354210748</v>
      </c>
      <c r="I10127" s="2">
        <v>1</v>
      </c>
      <c r="J10127" s="2">
        <v>1</v>
      </c>
      <c r="K10127">
        <f t="shared" si="795"/>
        <v>1</v>
      </c>
      <c r="L10127">
        <f t="shared" si="794"/>
        <v>7884.737499999831</v>
      </c>
      <c r="M10127">
        <f t="shared" si="793"/>
        <v>0.77689797024335705</v>
      </c>
    </row>
    <row r="10128" spans="1:13" x14ac:dyDescent="0.25">
      <c r="A10128" s="3" t="s">
        <v>7</v>
      </c>
      <c r="B10128" s="1">
        <v>5</v>
      </c>
      <c r="C10128" s="3">
        <v>2</v>
      </c>
      <c r="D10128" s="3">
        <v>2.47718529926951</v>
      </c>
      <c r="E10128" s="3">
        <v>10150</v>
      </c>
      <c r="F10128">
        <f t="shared" si="797"/>
        <v>19800.335839687759</v>
      </c>
      <c r="G10128">
        <f t="shared" si="796"/>
        <v>1.9507720039101242</v>
      </c>
      <c r="I10128" s="2">
        <v>1</v>
      </c>
      <c r="J10128" s="2">
        <v>1</v>
      </c>
      <c r="K10128">
        <f t="shared" si="795"/>
        <v>1</v>
      </c>
      <c r="L10128">
        <f t="shared" si="794"/>
        <v>7885.737499999831</v>
      </c>
      <c r="M10128">
        <f t="shared" si="793"/>
        <v>0.77691995073889963</v>
      </c>
    </row>
    <row r="10129" spans="1:13" x14ac:dyDescent="0.25">
      <c r="A10129" s="3" t="s">
        <v>7</v>
      </c>
      <c r="B10129" s="1">
        <v>5</v>
      </c>
      <c r="C10129" s="3">
        <v>2</v>
      </c>
      <c r="D10129" s="3">
        <v>2.47718529926951</v>
      </c>
      <c r="E10129" s="3">
        <v>10151</v>
      </c>
      <c r="F10129">
        <f t="shared" si="797"/>
        <v>19802.81302498703</v>
      </c>
      <c r="G10129">
        <f t="shared" si="796"/>
        <v>1.9508238621797882</v>
      </c>
      <c r="I10129" s="2">
        <v>1</v>
      </c>
      <c r="J10129" s="2">
        <v>1</v>
      </c>
      <c r="K10129">
        <f t="shared" si="795"/>
        <v>1</v>
      </c>
      <c r="L10129">
        <f t="shared" si="794"/>
        <v>7886.737499999831</v>
      </c>
      <c r="M10129">
        <f t="shared" si="793"/>
        <v>0.77694192690373665</v>
      </c>
    </row>
    <row r="10130" spans="1:13" x14ac:dyDescent="0.25">
      <c r="A10130" s="3" t="s">
        <v>6</v>
      </c>
      <c r="B10130" s="1">
        <v>5</v>
      </c>
      <c r="C10130" s="3">
        <v>0</v>
      </c>
      <c r="D10130" s="3">
        <v>0.79530883211584402</v>
      </c>
      <c r="E10130" s="3">
        <v>10152</v>
      </c>
      <c r="F10130">
        <f t="shared" si="797"/>
        <v>19803.608333819146</v>
      </c>
      <c r="G10130">
        <f t="shared" si="796"/>
        <v>1.9507100407623272</v>
      </c>
      <c r="I10130" s="2">
        <v>1</v>
      </c>
      <c r="J10130" s="2">
        <v>0</v>
      </c>
      <c r="K10130">
        <f t="shared" si="795"/>
        <v>0.33</v>
      </c>
      <c r="L10130">
        <f t="shared" si="794"/>
        <v>7887.0674999998309</v>
      </c>
      <c r="M10130">
        <f t="shared" si="793"/>
        <v>0.77689790189123631</v>
      </c>
    </row>
    <row r="10131" spans="1:13" x14ac:dyDescent="0.25">
      <c r="A10131" s="3" t="s">
        <v>7</v>
      </c>
      <c r="B10131" s="1">
        <v>5</v>
      </c>
      <c r="C10131" s="3">
        <v>2</v>
      </c>
      <c r="D10131" s="3">
        <v>2.47718529926951</v>
      </c>
      <c r="E10131" s="3">
        <v>10153</v>
      </c>
      <c r="F10131">
        <f t="shared" si="797"/>
        <v>19806.085519118416</v>
      </c>
      <c r="G10131">
        <f t="shared" si="796"/>
        <v>1.9507618949195722</v>
      </c>
      <c r="I10131" s="2">
        <v>1</v>
      </c>
      <c r="J10131" s="2">
        <v>1</v>
      </c>
      <c r="K10131">
        <f t="shared" si="795"/>
        <v>1</v>
      </c>
      <c r="L10131">
        <f t="shared" si="794"/>
        <v>7888.0674999998309</v>
      </c>
      <c r="M10131">
        <f t="shared" si="793"/>
        <v>0.77691987589873246</v>
      </c>
    </row>
    <row r="10132" spans="1:13" x14ac:dyDescent="0.25">
      <c r="A10132" s="3" t="s">
        <v>7</v>
      </c>
      <c r="B10132" s="1">
        <v>5</v>
      </c>
      <c r="C10132" s="3">
        <v>2</v>
      </c>
      <c r="D10132" s="3">
        <v>2.47718529926951</v>
      </c>
      <c r="E10132" s="3">
        <v>10154</v>
      </c>
      <c r="F10132">
        <f t="shared" si="797"/>
        <v>19808.562704417687</v>
      </c>
      <c r="G10132">
        <f t="shared" si="796"/>
        <v>1.9508137388632742</v>
      </c>
      <c r="I10132" s="2">
        <v>1</v>
      </c>
      <c r="J10132" s="2">
        <v>1</v>
      </c>
      <c r="K10132">
        <f t="shared" si="795"/>
        <v>1</v>
      </c>
      <c r="L10132">
        <f t="shared" si="794"/>
        <v>7889.0674999998309</v>
      </c>
      <c r="M10132">
        <f t="shared" si="793"/>
        <v>0.77694184557808066</v>
      </c>
    </row>
    <row r="10133" spans="1:13" x14ac:dyDescent="0.25">
      <c r="A10133" s="3" t="s">
        <v>7</v>
      </c>
      <c r="B10133" s="1">
        <v>5</v>
      </c>
      <c r="C10133" s="3">
        <v>2</v>
      </c>
      <c r="D10133" s="3">
        <v>2.47718529926951</v>
      </c>
      <c r="E10133" s="3">
        <v>10155</v>
      </c>
      <c r="F10133">
        <f t="shared" si="797"/>
        <v>19811.039889716958</v>
      </c>
      <c r="G10133">
        <f t="shared" si="796"/>
        <v>1.9508655725964508</v>
      </c>
      <c r="I10133" s="2">
        <v>1</v>
      </c>
      <c r="J10133" s="2">
        <v>1</v>
      </c>
      <c r="K10133">
        <f t="shared" si="795"/>
        <v>1</v>
      </c>
      <c r="L10133">
        <f t="shared" si="794"/>
        <v>7890.0674999998309</v>
      </c>
      <c r="M10133">
        <f t="shared" si="793"/>
        <v>0.77696381093055944</v>
      </c>
    </row>
    <row r="10134" spans="1:13" x14ac:dyDescent="0.25">
      <c r="A10134" s="3" t="s">
        <v>7</v>
      </c>
      <c r="B10134" s="1">
        <v>5</v>
      </c>
      <c r="C10134" s="3">
        <v>2</v>
      </c>
      <c r="D10134" s="3">
        <v>2.47718529926951</v>
      </c>
      <c r="E10134" s="3">
        <v>10156</v>
      </c>
      <c r="F10134">
        <f t="shared" si="797"/>
        <v>19813.517075016229</v>
      </c>
      <c r="G10134">
        <f t="shared" si="796"/>
        <v>1.9509173961221178</v>
      </c>
      <c r="I10134" s="2">
        <v>1</v>
      </c>
      <c r="J10134" s="2">
        <v>1</v>
      </c>
      <c r="K10134">
        <f t="shared" si="795"/>
        <v>1</v>
      </c>
      <c r="L10134">
        <f t="shared" si="794"/>
        <v>7891.0674999998309</v>
      </c>
      <c r="M10134">
        <f t="shared" si="793"/>
        <v>0.77698577195744689</v>
      </c>
    </row>
    <row r="10135" spans="1:13" x14ac:dyDescent="0.25">
      <c r="A10135" s="3" t="s">
        <v>7</v>
      </c>
      <c r="B10135" s="1">
        <v>4</v>
      </c>
      <c r="C10135" s="3">
        <v>2</v>
      </c>
      <c r="D10135" s="3">
        <v>2.3181235328463399</v>
      </c>
      <c r="E10135" s="3">
        <v>10157</v>
      </c>
      <c r="F10135">
        <f t="shared" si="797"/>
        <v>19815.835198549074</v>
      </c>
      <c r="G10135">
        <f t="shared" si="796"/>
        <v>1.9509535491335113</v>
      </c>
      <c r="I10135" s="2">
        <v>0.75</v>
      </c>
      <c r="J10135" s="2">
        <v>1</v>
      </c>
      <c r="K10135">
        <f t="shared" si="795"/>
        <v>0.91749999999999998</v>
      </c>
      <c r="L10135">
        <f t="shared" si="794"/>
        <v>7891.9849999998305</v>
      </c>
      <c r="M10135">
        <f t="shared" si="793"/>
        <v>0.77699960618291131</v>
      </c>
    </row>
    <row r="10136" spans="1:13" x14ac:dyDescent="0.25">
      <c r="A10136" s="3" t="s">
        <v>7</v>
      </c>
      <c r="B10136" s="1">
        <v>5</v>
      </c>
      <c r="C10136" s="3">
        <v>2</v>
      </c>
      <c r="D10136" s="3">
        <v>2.47718529926951</v>
      </c>
      <c r="E10136" s="3">
        <v>10158</v>
      </c>
      <c r="F10136">
        <f t="shared" si="797"/>
        <v>19818.312383848344</v>
      </c>
      <c r="G10136">
        <f t="shared" si="796"/>
        <v>1.9510053537948755</v>
      </c>
      <c r="I10136" s="2">
        <v>1</v>
      </c>
      <c r="J10136" s="2">
        <v>1</v>
      </c>
      <c r="K10136">
        <f t="shared" si="795"/>
        <v>1</v>
      </c>
      <c r="L10136">
        <f t="shared" si="794"/>
        <v>7892.9849999998305</v>
      </c>
      <c r="M10136">
        <f t="shared" si="793"/>
        <v>0.77702155936206241</v>
      </c>
    </row>
    <row r="10137" spans="1:13" x14ac:dyDescent="0.25">
      <c r="A10137" s="3" t="s">
        <v>7</v>
      </c>
      <c r="B10137" s="1">
        <v>5</v>
      </c>
      <c r="C10137" s="3">
        <v>2</v>
      </c>
      <c r="D10137" s="3">
        <v>2.47718529926951</v>
      </c>
      <c r="E10137" s="3">
        <v>10159</v>
      </c>
      <c r="F10137">
        <f t="shared" si="797"/>
        <v>19820.789569147615</v>
      </c>
      <c r="G10137">
        <f t="shared" si="796"/>
        <v>1.9510571482574677</v>
      </c>
      <c r="I10137" s="2">
        <v>1</v>
      </c>
      <c r="J10137" s="2">
        <v>1</v>
      </c>
      <c r="K10137">
        <f t="shared" si="795"/>
        <v>1</v>
      </c>
      <c r="L10137">
        <f t="shared" si="794"/>
        <v>7893.9849999998305</v>
      </c>
      <c r="M10137">
        <f t="shared" si="793"/>
        <v>0.77704350821929624</v>
      </c>
    </row>
    <row r="10138" spans="1:13" x14ac:dyDescent="0.25">
      <c r="A10138" s="3" t="s">
        <v>7</v>
      </c>
      <c r="B10138" s="1">
        <v>3</v>
      </c>
      <c r="C10138" s="3">
        <v>2</v>
      </c>
      <c r="D10138" s="3">
        <v>2.1590617664231702</v>
      </c>
      <c r="E10138" s="3">
        <v>10160</v>
      </c>
      <c r="F10138">
        <f t="shared" si="797"/>
        <v>19822.948630914037</v>
      </c>
      <c r="G10138">
        <f t="shared" si="796"/>
        <v>1.9510776211529564</v>
      </c>
      <c r="I10138" s="2">
        <v>0.5</v>
      </c>
      <c r="J10138" s="2">
        <v>1</v>
      </c>
      <c r="K10138">
        <f t="shared" si="795"/>
        <v>0.83500000000000008</v>
      </c>
      <c r="L10138">
        <f t="shared" si="794"/>
        <v>7894.8199999998305</v>
      </c>
      <c r="M10138">
        <f t="shared" si="793"/>
        <v>0.77704921259840853</v>
      </c>
    </row>
    <row r="10139" spans="1:13" x14ac:dyDescent="0.25">
      <c r="A10139" s="3" t="s">
        <v>7</v>
      </c>
      <c r="B10139" s="1">
        <v>5</v>
      </c>
      <c r="C10139" s="3">
        <v>2</v>
      </c>
      <c r="D10139" s="3">
        <v>2.47718529926951</v>
      </c>
      <c r="E10139" s="3">
        <v>10161</v>
      </c>
      <c r="F10139">
        <f t="shared" si="797"/>
        <v>19825.425816213308</v>
      </c>
      <c r="G10139">
        <f t="shared" si="796"/>
        <v>1.9511293983085629</v>
      </c>
      <c r="I10139" s="2">
        <v>1</v>
      </c>
      <c r="J10139" s="2">
        <v>1</v>
      </c>
      <c r="K10139">
        <f t="shared" si="795"/>
        <v>1</v>
      </c>
      <c r="L10139">
        <f t="shared" si="794"/>
        <v>7895.8199999998305</v>
      </c>
      <c r="M10139">
        <f t="shared" si="793"/>
        <v>0.77707115441391894</v>
      </c>
    </row>
    <row r="10140" spans="1:13" x14ac:dyDescent="0.25">
      <c r="A10140" s="3" t="s">
        <v>6</v>
      </c>
      <c r="B10140" s="1">
        <v>5</v>
      </c>
      <c r="C10140" s="3">
        <v>0</v>
      </c>
      <c r="D10140" s="3">
        <v>0.79530883211584402</v>
      </c>
      <c r="E10140" s="3">
        <v>10162</v>
      </c>
      <c r="F10140">
        <f t="shared" si="797"/>
        <v>19826.221125045424</v>
      </c>
      <c r="G10140">
        <f t="shared" si="796"/>
        <v>1.9510156588314724</v>
      </c>
      <c r="I10140" s="2">
        <v>1</v>
      </c>
      <c r="J10140" s="2">
        <v>0</v>
      </c>
      <c r="K10140">
        <f t="shared" si="795"/>
        <v>0.33</v>
      </c>
      <c r="L10140">
        <f t="shared" si="794"/>
        <v>7896.1499999998305</v>
      </c>
      <c r="M10140">
        <f t="shared" si="793"/>
        <v>0.77702716000785577</v>
      </c>
    </row>
    <row r="10141" spans="1:13" x14ac:dyDescent="0.25">
      <c r="A10141" s="3" t="s">
        <v>6</v>
      </c>
      <c r="B10141" s="1">
        <v>3</v>
      </c>
      <c r="C10141" s="3">
        <v>0</v>
      </c>
      <c r="D10141" s="3">
        <v>0.47718529926950598</v>
      </c>
      <c r="E10141" s="3">
        <v>10163</v>
      </c>
      <c r="F10141">
        <f t="shared" si="797"/>
        <v>19826.698310344695</v>
      </c>
      <c r="G10141">
        <f t="shared" si="796"/>
        <v>1.9508706396088453</v>
      </c>
      <c r="I10141" s="2">
        <v>0.5</v>
      </c>
      <c r="J10141" s="2">
        <v>0</v>
      </c>
      <c r="K10141">
        <f t="shared" si="795"/>
        <v>0.16500000000000001</v>
      </c>
      <c r="L10141">
        <f t="shared" si="794"/>
        <v>7896.3149999998304</v>
      </c>
      <c r="M10141">
        <f t="shared" si="793"/>
        <v>0.77696693889597856</v>
      </c>
    </row>
    <row r="10142" spans="1:13" x14ac:dyDescent="0.25">
      <c r="A10142" s="3" t="s">
        <v>7</v>
      </c>
      <c r="B10142" s="1">
        <v>5</v>
      </c>
      <c r="C10142" s="3">
        <v>2</v>
      </c>
      <c r="D10142" s="3">
        <v>2.47718529926951</v>
      </c>
      <c r="E10142" s="3">
        <v>10164</v>
      </c>
      <c r="F10142">
        <f t="shared" si="797"/>
        <v>19829.175495643965</v>
      </c>
      <c r="G10142">
        <f t="shared" si="796"/>
        <v>1.9509224218461201</v>
      </c>
      <c r="I10142" s="2">
        <v>1</v>
      </c>
      <c r="J10142" s="2">
        <v>1</v>
      </c>
      <c r="K10142">
        <f t="shared" si="795"/>
        <v>1</v>
      </c>
      <c r="L10142">
        <f t="shared" si="794"/>
        <v>7897.3149999998304</v>
      </c>
      <c r="M10142">
        <f t="shared" si="793"/>
        <v>0.7769888823297747</v>
      </c>
    </row>
    <row r="10143" spans="1:13" x14ac:dyDescent="0.25">
      <c r="A10143" s="3" t="s">
        <v>7</v>
      </c>
      <c r="B10143" s="1">
        <v>5</v>
      </c>
      <c r="C10143" s="3">
        <v>2</v>
      </c>
      <c r="D10143" s="3">
        <v>2.47718529926951</v>
      </c>
      <c r="E10143" s="3">
        <v>10165</v>
      </c>
      <c r="F10143">
        <f t="shared" si="797"/>
        <v>19831.652680943236</v>
      </c>
      <c r="G10143">
        <f t="shared" si="796"/>
        <v>1.9509741938950551</v>
      </c>
      <c r="I10143" s="2">
        <v>1</v>
      </c>
      <c r="J10143" s="2">
        <v>1</v>
      </c>
      <c r="K10143">
        <f t="shared" si="795"/>
        <v>1</v>
      </c>
      <c r="L10143">
        <f t="shared" si="794"/>
        <v>7898.3149999998304</v>
      </c>
      <c r="M10143">
        <f t="shared" si="793"/>
        <v>0.77701082144612199</v>
      </c>
    </row>
    <row r="10144" spans="1:13" x14ac:dyDescent="0.25">
      <c r="A10144" s="3" t="s">
        <v>7</v>
      </c>
      <c r="B10144" s="1">
        <v>5</v>
      </c>
      <c r="C10144" s="3">
        <v>2</v>
      </c>
      <c r="D10144" s="3">
        <v>2.47718529926951</v>
      </c>
      <c r="E10144" s="3">
        <v>10166</v>
      </c>
      <c r="F10144">
        <f t="shared" si="797"/>
        <v>19834.129866242507</v>
      </c>
      <c r="G10144">
        <f t="shared" si="796"/>
        <v>1.9510259557586569</v>
      </c>
      <c r="I10144" s="2">
        <v>1</v>
      </c>
      <c r="J10144" s="2">
        <v>1</v>
      </c>
      <c r="K10144">
        <f t="shared" si="795"/>
        <v>1</v>
      </c>
      <c r="L10144">
        <f t="shared" si="794"/>
        <v>7899.3149999998304</v>
      </c>
      <c r="M10144">
        <f t="shared" si="793"/>
        <v>0.77703275624629453</v>
      </c>
    </row>
    <row r="10145" spans="1:13" x14ac:dyDescent="0.25">
      <c r="A10145" s="3" t="s">
        <v>6</v>
      </c>
      <c r="B10145" s="1">
        <v>5</v>
      </c>
      <c r="C10145" s="3">
        <v>0</v>
      </c>
      <c r="D10145" s="3">
        <v>0.79530883211584402</v>
      </c>
      <c r="E10145" s="3">
        <v>10167</v>
      </c>
      <c r="F10145">
        <f t="shared" si="797"/>
        <v>19834.925175074623</v>
      </c>
      <c r="G10145">
        <f t="shared" si="796"/>
        <v>1.9509122823915237</v>
      </c>
      <c r="I10145" s="2">
        <v>1</v>
      </c>
      <c r="J10145" s="2">
        <v>0</v>
      </c>
      <c r="K10145">
        <f t="shared" si="795"/>
        <v>0.33</v>
      </c>
      <c r="L10145">
        <f t="shared" si="794"/>
        <v>7899.6449999998304</v>
      </c>
      <c r="M10145">
        <f t="shared" si="793"/>
        <v>0.77698878725286025</v>
      </c>
    </row>
    <row r="10146" spans="1:13" x14ac:dyDescent="0.25">
      <c r="A10146" s="3" t="s">
        <v>7</v>
      </c>
      <c r="B10146" s="1">
        <v>5</v>
      </c>
      <c r="C10146" s="3">
        <v>2</v>
      </c>
      <c r="D10146" s="3">
        <v>2.47718529926951</v>
      </c>
      <c r="E10146" s="3">
        <v>10168</v>
      </c>
      <c r="F10146">
        <f t="shared" si="797"/>
        <v>19837.402360373893</v>
      </c>
      <c r="G10146">
        <f t="shared" si="796"/>
        <v>1.9509640401626567</v>
      </c>
      <c r="I10146" s="2">
        <v>1</v>
      </c>
      <c r="J10146" s="2">
        <v>1</v>
      </c>
      <c r="K10146">
        <f t="shared" si="795"/>
        <v>1</v>
      </c>
      <c r="L10146">
        <f t="shared" si="794"/>
        <v>7900.6449999998304</v>
      </c>
      <c r="M10146">
        <f t="shared" si="793"/>
        <v>0.77701071990556947</v>
      </c>
    </row>
    <row r="10147" spans="1:13" x14ac:dyDescent="0.25">
      <c r="A10147" s="3" t="s">
        <v>7</v>
      </c>
      <c r="B10147" s="1">
        <v>5</v>
      </c>
      <c r="C10147" s="3">
        <v>2</v>
      </c>
      <c r="D10147" s="3">
        <v>2.47718529926951</v>
      </c>
      <c r="E10147" s="3">
        <v>10169</v>
      </c>
      <c r="F10147">
        <f t="shared" si="797"/>
        <v>19839.879545673164</v>
      </c>
      <c r="G10147">
        <f t="shared" si="796"/>
        <v>1.9510157877542693</v>
      </c>
      <c r="I10147" s="2">
        <v>1</v>
      </c>
      <c r="J10147" s="2">
        <v>1</v>
      </c>
      <c r="K10147">
        <f t="shared" si="795"/>
        <v>1</v>
      </c>
      <c r="L10147">
        <f t="shared" si="794"/>
        <v>7901.6449999998304</v>
      </c>
      <c r="M10147">
        <f t="shared" si="793"/>
        <v>0.77703264824464846</v>
      </c>
    </row>
    <row r="10148" spans="1:13" x14ac:dyDescent="0.25">
      <c r="A10148" s="3" t="s">
        <v>6</v>
      </c>
      <c r="B10148" s="1">
        <v>5</v>
      </c>
      <c r="C10148" s="3">
        <v>0</v>
      </c>
      <c r="D10148" s="3">
        <v>0.79530883211584402</v>
      </c>
      <c r="E10148" s="3">
        <v>10170</v>
      </c>
      <c r="F10148">
        <f t="shared" si="797"/>
        <v>19840.67485450528</v>
      </c>
      <c r="G10148">
        <f t="shared" si="796"/>
        <v>1.9509021489189065</v>
      </c>
      <c r="I10148" s="2">
        <v>1</v>
      </c>
      <c r="J10148" s="2">
        <v>0</v>
      </c>
      <c r="K10148">
        <f t="shared" si="795"/>
        <v>0.33</v>
      </c>
      <c r="L10148">
        <f t="shared" si="794"/>
        <v>7901.9749999998303</v>
      </c>
      <c r="M10148">
        <f t="shared" si="793"/>
        <v>0.77698869223203837</v>
      </c>
    </row>
    <row r="10149" spans="1:13" x14ac:dyDescent="0.25">
      <c r="A10149" s="3" t="s">
        <v>6</v>
      </c>
      <c r="B10149" s="1">
        <v>5</v>
      </c>
      <c r="C10149" s="3">
        <v>0</v>
      </c>
      <c r="D10149" s="3">
        <v>0.79530883211584402</v>
      </c>
      <c r="E10149" s="3">
        <v>10171</v>
      </c>
      <c r="F10149">
        <f t="shared" si="797"/>
        <v>19841.470163337395</v>
      </c>
      <c r="G10149">
        <f t="shared" si="796"/>
        <v>1.9507885324292003</v>
      </c>
      <c r="I10149" s="2">
        <v>1</v>
      </c>
      <c r="J10149" s="2">
        <v>0</v>
      </c>
      <c r="K10149">
        <f t="shared" si="795"/>
        <v>0.33</v>
      </c>
      <c r="L10149">
        <f t="shared" si="794"/>
        <v>7902.3049999998302</v>
      </c>
      <c r="M10149">
        <f t="shared" si="793"/>
        <v>0.77694474486282861</v>
      </c>
    </row>
    <row r="10150" spans="1:13" x14ac:dyDescent="0.25">
      <c r="A10150" s="3" t="s">
        <v>7</v>
      </c>
      <c r="B10150" s="1">
        <v>5</v>
      </c>
      <c r="C10150" s="3">
        <v>2</v>
      </c>
      <c r="D10150" s="3">
        <v>2.47718529926951</v>
      </c>
      <c r="E10150" s="3">
        <v>10172</v>
      </c>
      <c r="F10150">
        <f t="shared" si="797"/>
        <v>19843.947348636666</v>
      </c>
      <c r="G10150">
        <f t="shared" si="796"/>
        <v>1.9508402820130424</v>
      </c>
      <c r="I10150" s="2">
        <v>1</v>
      </c>
      <c r="J10150" s="2">
        <v>1</v>
      </c>
      <c r="K10150">
        <f t="shared" si="795"/>
        <v>1</v>
      </c>
      <c r="L10150">
        <f t="shared" si="794"/>
        <v>7903.3049999998302</v>
      </c>
      <c r="M10150">
        <f t="shared" si="793"/>
        <v>0.77696667322058888</v>
      </c>
    </row>
    <row r="10151" spans="1:13" x14ac:dyDescent="0.25">
      <c r="A10151" s="3" t="s">
        <v>6</v>
      </c>
      <c r="B10151" s="1">
        <v>3</v>
      </c>
      <c r="C10151" s="3">
        <v>0</v>
      </c>
      <c r="D10151" s="3">
        <v>0.47718529926950598</v>
      </c>
      <c r="E10151" s="3">
        <v>10173</v>
      </c>
      <c r="F10151">
        <f t="shared" si="797"/>
        <v>19844.424533935937</v>
      </c>
      <c r="G10151">
        <f t="shared" si="796"/>
        <v>1.9506954225829094</v>
      </c>
      <c r="I10151" s="2">
        <v>0.5</v>
      </c>
      <c r="J10151" s="2">
        <v>0</v>
      </c>
      <c r="K10151">
        <f t="shared" si="795"/>
        <v>0.16500000000000001</v>
      </c>
      <c r="L10151">
        <f t="shared" si="794"/>
        <v>7903.4699999998302</v>
      </c>
      <c r="M10151">
        <f t="shared" si="793"/>
        <v>0.77690651725153148</v>
      </c>
    </row>
    <row r="10152" spans="1:13" x14ac:dyDescent="0.25">
      <c r="A10152" s="3" t="s">
        <v>6</v>
      </c>
      <c r="B10152" s="1">
        <v>4</v>
      </c>
      <c r="C10152" s="3">
        <v>0</v>
      </c>
      <c r="D10152" s="3">
        <v>0.63624706569267497</v>
      </c>
      <c r="E10152" s="3">
        <v>10174</v>
      </c>
      <c r="F10152">
        <f t="shared" si="797"/>
        <v>19845.06078100163</v>
      </c>
      <c r="G10152">
        <f t="shared" si="796"/>
        <v>1.9505662257717349</v>
      </c>
      <c r="I10152" s="2">
        <v>0.75</v>
      </c>
      <c r="J10152" s="2">
        <v>0</v>
      </c>
      <c r="K10152">
        <f t="shared" si="795"/>
        <v>0.2475</v>
      </c>
      <c r="L10152">
        <f t="shared" si="794"/>
        <v>7903.7174999998306</v>
      </c>
      <c r="M10152">
        <f t="shared" si="793"/>
        <v>0.77685448201295759</v>
      </c>
    </row>
    <row r="10153" spans="1:13" x14ac:dyDescent="0.25">
      <c r="A10153" s="3" t="s">
        <v>6</v>
      </c>
      <c r="B10153" s="1">
        <v>5</v>
      </c>
      <c r="C10153" s="3">
        <v>0</v>
      </c>
      <c r="D10153" s="3">
        <v>0.79530883211584402</v>
      </c>
      <c r="E10153" s="3">
        <v>10175</v>
      </c>
      <c r="F10153">
        <f t="shared" si="797"/>
        <v>19845.856089833746</v>
      </c>
      <c r="G10153">
        <f t="shared" si="796"/>
        <v>1.9504526869615475</v>
      </c>
      <c r="I10153" s="2">
        <v>1</v>
      </c>
      <c r="J10153" s="2">
        <v>0</v>
      </c>
      <c r="K10153">
        <f t="shared" si="795"/>
        <v>0.33</v>
      </c>
      <c r="L10153">
        <f t="shared" si="794"/>
        <v>7904.0474999998305</v>
      </c>
      <c r="M10153">
        <f t="shared" si="793"/>
        <v>0.77681056511054847</v>
      </c>
    </row>
    <row r="10154" spans="1:13" x14ac:dyDescent="0.25">
      <c r="A10154" s="3" t="s">
        <v>8</v>
      </c>
      <c r="B10154" s="1">
        <v>5</v>
      </c>
      <c r="C10154" s="3">
        <v>1</v>
      </c>
      <c r="D10154" s="3">
        <v>1.63624706569268</v>
      </c>
      <c r="E10154" s="3">
        <v>10176</v>
      </c>
      <c r="F10154">
        <f t="shared" si="797"/>
        <v>19847.492336899439</v>
      </c>
      <c r="G10154">
        <f t="shared" si="796"/>
        <v>1.950421809836816</v>
      </c>
      <c r="I10154" s="2">
        <v>1</v>
      </c>
      <c r="J10154" s="2">
        <v>0.5</v>
      </c>
      <c r="K10154">
        <f t="shared" si="795"/>
        <v>0.66500000000000004</v>
      </c>
      <c r="L10154">
        <f t="shared" si="794"/>
        <v>7904.7124999998305</v>
      </c>
      <c r="M10154">
        <f t="shared" ref="M10154:M10217" si="798">L10154/E10154</f>
        <v>0.77679957743709027</v>
      </c>
    </row>
    <row r="10155" spans="1:13" x14ac:dyDescent="0.25">
      <c r="A10155" s="3" t="s">
        <v>6</v>
      </c>
      <c r="B10155" s="1">
        <v>4</v>
      </c>
      <c r="C10155" s="3">
        <v>0</v>
      </c>
      <c r="D10155" s="3">
        <v>0.63624706569267497</v>
      </c>
      <c r="E10155" s="3">
        <v>10177</v>
      </c>
      <c r="F10155">
        <f t="shared" si="797"/>
        <v>19848.128583965132</v>
      </c>
      <c r="G10155">
        <f t="shared" si="796"/>
        <v>1.9502926779959842</v>
      </c>
      <c r="I10155" s="2">
        <v>0.75</v>
      </c>
      <c r="J10155" s="2">
        <v>0</v>
      </c>
      <c r="K10155">
        <f t="shared" si="795"/>
        <v>0.2475</v>
      </c>
      <c r="L10155">
        <f t="shared" si="794"/>
        <v>7904.9599999998309</v>
      </c>
      <c r="M10155">
        <f t="shared" si="798"/>
        <v>0.77674756804557643</v>
      </c>
    </row>
    <row r="10156" spans="1:13" x14ac:dyDescent="0.25">
      <c r="A10156" s="3" t="s">
        <v>7</v>
      </c>
      <c r="B10156" s="1">
        <v>5</v>
      </c>
      <c r="C10156" s="3">
        <v>2</v>
      </c>
      <c r="D10156" s="3">
        <v>2.47718529926951</v>
      </c>
      <c r="E10156" s="3">
        <v>10178</v>
      </c>
      <c r="F10156">
        <f t="shared" si="797"/>
        <v>19850.605769264403</v>
      </c>
      <c r="G10156">
        <f t="shared" si="796"/>
        <v>1.9503444457913541</v>
      </c>
      <c r="I10156" s="2">
        <v>1</v>
      </c>
      <c r="J10156" s="2">
        <v>1</v>
      </c>
      <c r="K10156">
        <f t="shared" si="795"/>
        <v>1</v>
      </c>
      <c r="L10156">
        <f t="shared" ref="L10156:L10219" si="799">L10155+K10156</f>
        <v>7905.9599999998309</v>
      </c>
      <c r="M10156">
        <f t="shared" si="798"/>
        <v>0.77676950284926616</v>
      </c>
    </row>
    <row r="10157" spans="1:13" x14ac:dyDescent="0.25">
      <c r="A10157" s="3" t="s">
        <v>7</v>
      </c>
      <c r="B10157" s="1">
        <v>5</v>
      </c>
      <c r="C10157" s="3">
        <v>2</v>
      </c>
      <c r="D10157" s="3">
        <v>2.47718529926951</v>
      </c>
      <c r="E10157" s="3">
        <v>10179</v>
      </c>
      <c r="F10157">
        <f t="shared" si="797"/>
        <v>19853.082954563673</v>
      </c>
      <c r="G10157">
        <f t="shared" si="796"/>
        <v>1.9503962034152347</v>
      </c>
      <c r="I10157" s="2">
        <v>1</v>
      </c>
      <c r="J10157" s="2">
        <v>1</v>
      </c>
      <c r="K10157">
        <f t="shared" si="795"/>
        <v>1</v>
      </c>
      <c r="L10157">
        <f t="shared" si="799"/>
        <v>7906.9599999998309</v>
      </c>
      <c r="M10157">
        <f t="shared" si="798"/>
        <v>0.77679143334314082</v>
      </c>
    </row>
    <row r="10158" spans="1:13" x14ac:dyDescent="0.25">
      <c r="A10158" s="3" t="s">
        <v>7</v>
      </c>
      <c r="B10158" s="1">
        <v>5</v>
      </c>
      <c r="C10158" s="3">
        <v>2</v>
      </c>
      <c r="D10158" s="3">
        <v>2.47718529926951</v>
      </c>
      <c r="E10158" s="3">
        <v>10180</v>
      </c>
      <c r="F10158">
        <f t="shared" si="797"/>
        <v>19855.560139862944</v>
      </c>
      <c r="G10158">
        <f t="shared" si="796"/>
        <v>1.9504479508706232</v>
      </c>
      <c r="I10158" s="2">
        <v>1</v>
      </c>
      <c r="J10158" s="2">
        <v>1</v>
      </c>
      <c r="K10158">
        <f t="shared" si="795"/>
        <v>1</v>
      </c>
      <c r="L10158">
        <f t="shared" si="799"/>
        <v>7907.9599999998309</v>
      </c>
      <c r="M10158">
        <f t="shared" si="798"/>
        <v>0.77681335952847064</v>
      </c>
    </row>
    <row r="10159" spans="1:13" x14ac:dyDescent="0.25">
      <c r="A10159" s="3" t="s">
        <v>6</v>
      </c>
      <c r="B10159" s="1">
        <v>2</v>
      </c>
      <c r="C10159" s="3">
        <v>0</v>
      </c>
      <c r="D10159" s="3">
        <v>0.31812353284633799</v>
      </c>
      <c r="E10159" s="3">
        <v>10181</v>
      </c>
      <c r="F10159">
        <f t="shared" si="797"/>
        <v>19855.878263395789</v>
      </c>
      <c r="G10159">
        <f t="shared" si="796"/>
        <v>1.9502876204101551</v>
      </c>
      <c r="I10159" s="2">
        <v>0.25</v>
      </c>
      <c r="J10159" s="2">
        <v>0</v>
      </c>
      <c r="K10159">
        <f t="shared" si="795"/>
        <v>8.2500000000000004E-2</v>
      </c>
      <c r="L10159">
        <f t="shared" si="799"/>
        <v>7908.0424999998313</v>
      </c>
      <c r="M10159">
        <f t="shared" si="798"/>
        <v>0.776745162557689</v>
      </c>
    </row>
    <row r="10160" spans="1:13" x14ac:dyDescent="0.25">
      <c r="A10160" s="3" t="s">
        <v>7</v>
      </c>
      <c r="B10160" s="1">
        <v>5</v>
      </c>
      <c r="C10160" s="3">
        <v>2</v>
      </c>
      <c r="D10160" s="3">
        <v>2.47718529926951</v>
      </c>
      <c r="E10160" s="3">
        <v>10182</v>
      </c>
      <c r="F10160">
        <f t="shared" si="797"/>
        <v>19858.35544869506</v>
      </c>
      <c r="G10160">
        <f t="shared" si="796"/>
        <v>1.9503393683652583</v>
      </c>
      <c r="I10160" s="2">
        <v>1</v>
      </c>
      <c r="J10160" s="2">
        <v>1</v>
      </c>
      <c r="K10160">
        <f t="shared" si="795"/>
        <v>1</v>
      </c>
      <c r="L10160">
        <f t="shared" si="799"/>
        <v>7909.0424999998313</v>
      </c>
      <c r="M10160">
        <f t="shared" si="798"/>
        <v>0.77676708898053737</v>
      </c>
    </row>
    <row r="10161" spans="1:13" x14ac:dyDescent="0.25">
      <c r="A10161" s="3" t="s">
        <v>8</v>
      </c>
      <c r="B10161" s="1">
        <v>5</v>
      </c>
      <c r="C10161" s="3">
        <v>1</v>
      </c>
      <c r="D10161" s="3">
        <v>1.63624706569268</v>
      </c>
      <c r="E10161" s="3">
        <v>10183</v>
      </c>
      <c r="F10161">
        <f t="shared" si="797"/>
        <v>19859.991695760753</v>
      </c>
      <c r="G10161">
        <f t="shared" si="796"/>
        <v>1.9503085235942996</v>
      </c>
      <c r="I10161" s="2">
        <v>1</v>
      </c>
      <c r="J10161" s="2">
        <v>0.5</v>
      </c>
      <c r="K10161">
        <f t="shared" si="795"/>
        <v>0.66500000000000004</v>
      </c>
      <c r="L10161">
        <f t="shared" si="799"/>
        <v>7909.7074999998313</v>
      </c>
      <c r="M10161">
        <f t="shared" si="798"/>
        <v>0.77675611312970949</v>
      </c>
    </row>
    <row r="10162" spans="1:13" x14ac:dyDescent="0.25">
      <c r="A10162" s="3" t="s">
        <v>7</v>
      </c>
      <c r="B10162" s="1">
        <v>5</v>
      </c>
      <c r="C10162" s="3">
        <v>2</v>
      </c>
      <c r="D10162" s="3">
        <v>2.47718529926951</v>
      </c>
      <c r="E10162" s="3">
        <v>10184</v>
      </c>
      <c r="F10162">
        <f t="shared" si="797"/>
        <v>19862.468881060024</v>
      </c>
      <c r="G10162">
        <f t="shared" si="796"/>
        <v>1.9503602593342522</v>
      </c>
      <c r="I10162" s="2">
        <v>1</v>
      </c>
      <c r="J10162" s="2">
        <v>1</v>
      </c>
      <c r="K10162">
        <f t="shared" si="795"/>
        <v>1</v>
      </c>
      <c r="L10162">
        <f t="shared" si="799"/>
        <v>7910.7074999998313</v>
      </c>
      <c r="M10162">
        <f t="shared" si="798"/>
        <v>0.77677803417123248</v>
      </c>
    </row>
    <row r="10163" spans="1:13" x14ac:dyDescent="0.25">
      <c r="A10163" s="3" t="s">
        <v>7</v>
      </c>
      <c r="B10163" s="1">
        <v>4</v>
      </c>
      <c r="C10163" s="3">
        <v>2</v>
      </c>
      <c r="D10163" s="3">
        <v>2.3181235328463399</v>
      </c>
      <c r="E10163" s="3">
        <v>10185</v>
      </c>
      <c r="F10163">
        <f t="shared" si="797"/>
        <v>19864.787004592868</v>
      </c>
      <c r="G10163">
        <f t="shared" si="796"/>
        <v>1.9503963676576208</v>
      </c>
      <c r="I10163" s="2">
        <v>0.75</v>
      </c>
      <c r="J10163" s="2">
        <v>1</v>
      </c>
      <c r="K10163">
        <f t="shared" si="795"/>
        <v>0.91749999999999998</v>
      </c>
      <c r="L10163">
        <f t="shared" si="799"/>
        <v>7911.6249999998308</v>
      </c>
      <c r="M10163">
        <f t="shared" si="798"/>
        <v>0.77679185076090629</v>
      </c>
    </row>
    <row r="10164" spans="1:13" x14ac:dyDescent="0.25">
      <c r="A10164" s="3" t="s">
        <v>7</v>
      </c>
      <c r="B10164" s="1">
        <v>5</v>
      </c>
      <c r="C10164" s="3">
        <v>2</v>
      </c>
      <c r="D10164" s="3">
        <v>2.47718529926951</v>
      </c>
      <c r="E10164" s="3">
        <v>10186</v>
      </c>
      <c r="F10164">
        <f t="shared" si="797"/>
        <v>19867.264189892139</v>
      </c>
      <c r="G10164">
        <f t="shared" si="796"/>
        <v>1.950448084615368</v>
      </c>
      <c r="I10164" s="2">
        <v>1</v>
      </c>
      <c r="J10164" s="2">
        <v>1</v>
      </c>
      <c r="K10164">
        <f t="shared" si="795"/>
        <v>1</v>
      </c>
      <c r="L10164">
        <f t="shared" si="799"/>
        <v>7912.6249999998308</v>
      </c>
      <c r="M10164">
        <f t="shared" si="798"/>
        <v>0.77681376398977331</v>
      </c>
    </row>
    <row r="10165" spans="1:13" x14ac:dyDescent="0.25">
      <c r="A10165" s="3" t="s">
        <v>7</v>
      </c>
      <c r="B10165" s="1">
        <v>4</v>
      </c>
      <c r="C10165" s="3">
        <v>2</v>
      </c>
      <c r="D10165" s="3">
        <v>2.3181235328463399</v>
      </c>
      <c r="E10165" s="3">
        <v>10187</v>
      </c>
      <c r="F10165">
        <f t="shared" si="797"/>
        <v>19869.582313424984</v>
      </c>
      <c r="G10165">
        <f t="shared" si="796"/>
        <v>1.9504841772283286</v>
      </c>
      <c r="I10165" s="2">
        <v>0.75</v>
      </c>
      <c r="J10165" s="2">
        <v>1</v>
      </c>
      <c r="K10165">
        <f t="shared" si="795"/>
        <v>0.91749999999999998</v>
      </c>
      <c r="L10165">
        <f t="shared" si="799"/>
        <v>7913.5424999998304</v>
      </c>
      <c r="M10165">
        <f t="shared" si="798"/>
        <v>0.77682757435946115</v>
      </c>
    </row>
    <row r="10166" spans="1:13" x14ac:dyDescent="0.25">
      <c r="A10166" s="3" t="s">
        <v>7</v>
      </c>
      <c r="B10166" s="1">
        <v>5</v>
      </c>
      <c r="C10166" s="3">
        <v>2</v>
      </c>
      <c r="D10166" s="3">
        <v>2.47718529926951</v>
      </c>
      <c r="E10166" s="3">
        <v>10188</v>
      </c>
      <c r="F10166">
        <f t="shared" si="797"/>
        <v>19872.059498724255</v>
      </c>
      <c r="G10166">
        <f t="shared" si="796"/>
        <v>1.9505358754146305</v>
      </c>
      <c r="I10166" s="2">
        <v>1</v>
      </c>
      <c r="J10166" s="2">
        <v>1</v>
      </c>
      <c r="K10166">
        <f t="shared" si="795"/>
        <v>1</v>
      </c>
      <c r="L10166">
        <f t="shared" si="799"/>
        <v>7914.5424999998304</v>
      </c>
      <c r="M10166">
        <f t="shared" si="798"/>
        <v>0.77684947978011687</v>
      </c>
    </row>
    <row r="10167" spans="1:13" x14ac:dyDescent="0.25">
      <c r="A10167" s="3" t="s">
        <v>6</v>
      </c>
      <c r="B10167" s="1">
        <v>5</v>
      </c>
      <c r="C10167" s="3">
        <v>0</v>
      </c>
      <c r="D10167" s="3">
        <v>0.79530883211584402</v>
      </c>
      <c r="E10167" s="3">
        <v>10189</v>
      </c>
      <c r="F10167">
        <f t="shared" si="797"/>
        <v>19872.85480755637</v>
      </c>
      <c r="G10167">
        <f t="shared" si="796"/>
        <v>1.9504224955890048</v>
      </c>
      <c r="I10167" s="2">
        <v>1</v>
      </c>
      <c r="J10167" s="2">
        <v>0</v>
      </c>
      <c r="K10167">
        <f t="shared" si="795"/>
        <v>0.33</v>
      </c>
      <c r="L10167">
        <f t="shared" si="799"/>
        <v>7914.8724999998303</v>
      </c>
      <c r="M10167">
        <f t="shared" si="798"/>
        <v>0.77680562371182948</v>
      </c>
    </row>
    <row r="10168" spans="1:13" x14ac:dyDescent="0.25">
      <c r="A10168" s="3" t="s">
        <v>6</v>
      </c>
      <c r="B10168" s="1">
        <v>5</v>
      </c>
      <c r="C10168" s="3">
        <v>0</v>
      </c>
      <c r="D10168" s="3">
        <v>0.79530883211584402</v>
      </c>
      <c r="E10168" s="3">
        <v>10190</v>
      </c>
      <c r="F10168">
        <f t="shared" si="797"/>
        <v>19873.650116388486</v>
      </c>
      <c r="G10168">
        <f t="shared" si="796"/>
        <v>1.9503091380165345</v>
      </c>
      <c r="I10168" s="2">
        <v>1</v>
      </c>
      <c r="J10168" s="2">
        <v>0</v>
      </c>
      <c r="K10168">
        <f t="shared" si="795"/>
        <v>0.33</v>
      </c>
      <c r="L10168">
        <f t="shared" si="799"/>
        <v>7915.2024999998303</v>
      </c>
      <c r="M10168">
        <f t="shared" si="798"/>
        <v>0.77676177625121001</v>
      </c>
    </row>
    <row r="10169" spans="1:13" x14ac:dyDescent="0.25">
      <c r="A10169" s="3" t="s">
        <v>7</v>
      </c>
      <c r="B10169" s="1">
        <v>5</v>
      </c>
      <c r="C10169" s="3">
        <v>2</v>
      </c>
      <c r="D10169" s="3">
        <v>2.47718529926951</v>
      </c>
      <c r="E10169" s="3">
        <v>10191</v>
      </c>
      <c r="F10169">
        <f t="shared" si="797"/>
        <v>19876.127301687757</v>
      </c>
      <c r="G10169">
        <f t="shared" si="796"/>
        <v>1.9503608381599211</v>
      </c>
      <c r="I10169" s="2">
        <v>1</v>
      </c>
      <c r="J10169" s="2">
        <v>1</v>
      </c>
      <c r="K10169">
        <f t="shared" si="795"/>
        <v>1</v>
      </c>
      <c r="L10169">
        <f t="shared" si="799"/>
        <v>7916.2024999998303</v>
      </c>
      <c r="M10169">
        <f t="shared" si="798"/>
        <v>0.77678368167989698</v>
      </c>
    </row>
    <row r="10170" spans="1:13" x14ac:dyDescent="0.25">
      <c r="A10170" s="3" t="s">
        <v>7</v>
      </c>
      <c r="B10170" s="1">
        <v>5</v>
      </c>
      <c r="C10170" s="3">
        <v>2</v>
      </c>
      <c r="D10170" s="3">
        <v>2.47718529926951</v>
      </c>
      <c r="E10170" s="3">
        <v>10192</v>
      </c>
      <c r="F10170">
        <f t="shared" si="797"/>
        <v>19878.604486987027</v>
      </c>
      <c r="G10170">
        <f t="shared" si="796"/>
        <v>1.9504125281580678</v>
      </c>
      <c r="I10170" s="2">
        <v>1</v>
      </c>
      <c r="J10170" s="2">
        <v>1</v>
      </c>
      <c r="K10170">
        <f t="shared" ref="K10170:K10233" si="800">0.33*I10170+0.67*J10170</f>
        <v>1</v>
      </c>
      <c r="L10170">
        <f t="shared" si="799"/>
        <v>7917.2024999998303</v>
      </c>
      <c r="M10170">
        <f t="shared" si="798"/>
        <v>0.77680558281003043</v>
      </c>
    </row>
    <row r="10171" spans="1:13" x14ac:dyDescent="0.25">
      <c r="A10171" s="3" t="s">
        <v>7</v>
      </c>
      <c r="B10171" s="1">
        <v>5</v>
      </c>
      <c r="C10171" s="3">
        <v>2</v>
      </c>
      <c r="D10171" s="3">
        <v>2.47718529926951</v>
      </c>
      <c r="E10171" s="3">
        <v>10193</v>
      </c>
      <c r="F10171">
        <f t="shared" si="797"/>
        <v>19881.081672286298</v>
      </c>
      <c r="G10171">
        <f t="shared" si="796"/>
        <v>1.9504642080139605</v>
      </c>
      <c r="I10171" s="2">
        <v>1</v>
      </c>
      <c r="J10171" s="2">
        <v>1</v>
      </c>
      <c r="K10171">
        <f t="shared" si="800"/>
        <v>1</v>
      </c>
      <c r="L10171">
        <f t="shared" si="799"/>
        <v>7918.2024999998303</v>
      </c>
      <c r="M10171">
        <f t="shared" si="798"/>
        <v>0.77682747964287557</v>
      </c>
    </row>
    <row r="10172" spans="1:13" x14ac:dyDescent="0.25">
      <c r="A10172" s="3" t="s">
        <v>6</v>
      </c>
      <c r="B10172" s="1">
        <v>5</v>
      </c>
      <c r="C10172" s="3">
        <v>0</v>
      </c>
      <c r="D10172" s="3">
        <v>0.79530883211584402</v>
      </c>
      <c r="E10172" s="3">
        <v>10194</v>
      </c>
      <c r="F10172">
        <f t="shared" si="797"/>
        <v>19881.876981118414</v>
      </c>
      <c r="G10172">
        <f t="shared" si="796"/>
        <v>1.9503508908297444</v>
      </c>
      <c r="I10172" s="2">
        <v>1</v>
      </c>
      <c r="J10172" s="2">
        <v>0</v>
      </c>
      <c r="K10172">
        <f t="shared" si="800"/>
        <v>0.33</v>
      </c>
      <c r="L10172">
        <f t="shared" si="799"/>
        <v>7918.5324999998302</v>
      </c>
      <c r="M10172">
        <f t="shared" si="798"/>
        <v>0.77678364724345994</v>
      </c>
    </row>
    <row r="10173" spans="1:13" x14ac:dyDescent="0.25">
      <c r="A10173" s="3" t="s">
        <v>7</v>
      </c>
      <c r="B10173" s="1">
        <v>5</v>
      </c>
      <c r="C10173" s="3">
        <v>2</v>
      </c>
      <c r="D10173" s="3">
        <v>2.47718529926951</v>
      </c>
      <c r="E10173" s="3">
        <v>10195</v>
      </c>
      <c r="F10173">
        <f t="shared" si="797"/>
        <v>19884.354166417685</v>
      </c>
      <c r="G10173">
        <f t="shared" si="796"/>
        <v>1.950402566593201</v>
      </c>
      <c r="I10173" s="2">
        <v>1</v>
      </c>
      <c r="J10173" s="2">
        <v>1</v>
      </c>
      <c r="K10173">
        <f t="shared" si="800"/>
        <v>1</v>
      </c>
      <c r="L10173">
        <f t="shared" si="799"/>
        <v>7919.5324999998302</v>
      </c>
      <c r="M10173">
        <f t="shared" si="798"/>
        <v>0.77680554193230311</v>
      </c>
    </row>
    <row r="10174" spans="1:13" x14ac:dyDescent="0.25">
      <c r="A10174" s="3" t="s">
        <v>7</v>
      </c>
      <c r="B10174" s="1">
        <v>5</v>
      </c>
      <c r="C10174" s="3">
        <v>2</v>
      </c>
      <c r="D10174" s="3">
        <v>2.47718529926951</v>
      </c>
      <c r="E10174" s="3">
        <v>10196</v>
      </c>
      <c r="F10174">
        <f t="shared" si="797"/>
        <v>19886.831351716955</v>
      </c>
      <c r="G10174">
        <f t="shared" si="796"/>
        <v>1.9504542322201801</v>
      </c>
      <c r="I10174" s="2">
        <v>1</v>
      </c>
      <c r="J10174" s="2">
        <v>1</v>
      </c>
      <c r="K10174">
        <f t="shared" si="800"/>
        <v>1</v>
      </c>
      <c r="L10174">
        <f t="shared" si="799"/>
        <v>7920.5324999998302</v>
      </c>
      <c r="M10174">
        <f t="shared" si="798"/>
        <v>0.77682743232638585</v>
      </c>
    </row>
    <row r="10175" spans="1:13" x14ac:dyDescent="0.25">
      <c r="A10175" s="3" t="s">
        <v>7</v>
      </c>
      <c r="B10175" s="1">
        <v>5</v>
      </c>
      <c r="C10175" s="3">
        <v>2</v>
      </c>
      <c r="D10175" s="3">
        <v>2.47718529926951</v>
      </c>
      <c r="E10175" s="3">
        <v>10197</v>
      </c>
      <c r="F10175">
        <f t="shared" si="797"/>
        <v>19889.308537016226</v>
      </c>
      <c r="G10175">
        <f t="shared" si="796"/>
        <v>1.9505058877136634</v>
      </c>
      <c r="I10175" s="2">
        <v>1</v>
      </c>
      <c r="J10175" s="2">
        <v>1</v>
      </c>
      <c r="K10175">
        <f t="shared" si="800"/>
        <v>1</v>
      </c>
      <c r="L10175">
        <f t="shared" si="799"/>
        <v>7921.5324999998302</v>
      </c>
      <c r="M10175">
        <f t="shared" si="798"/>
        <v>0.77684931842697169</v>
      </c>
    </row>
    <row r="10176" spans="1:13" x14ac:dyDescent="0.25">
      <c r="A10176" s="3" t="s">
        <v>7</v>
      </c>
      <c r="B10176" s="1">
        <v>5</v>
      </c>
      <c r="C10176" s="3">
        <v>2</v>
      </c>
      <c r="D10176" s="3">
        <v>2.47718529926951</v>
      </c>
      <c r="E10176" s="3">
        <v>10198</v>
      </c>
      <c r="F10176">
        <f t="shared" si="797"/>
        <v>19891.785722315497</v>
      </c>
      <c r="G10176">
        <f t="shared" si="796"/>
        <v>1.9505575330766323</v>
      </c>
      <c r="I10176" s="2">
        <v>1</v>
      </c>
      <c r="J10176" s="2">
        <v>1</v>
      </c>
      <c r="K10176">
        <f t="shared" si="800"/>
        <v>1</v>
      </c>
      <c r="L10176">
        <f t="shared" si="799"/>
        <v>7922.5324999998302</v>
      </c>
      <c r="M10176">
        <f t="shared" si="798"/>
        <v>0.77687120023532363</v>
      </c>
    </row>
    <row r="10177" spans="1:13" x14ac:dyDescent="0.25">
      <c r="A10177" s="3" t="s">
        <v>7</v>
      </c>
      <c r="B10177" s="1">
        <v>5</v>
      </c>
      <c r="C10177" s="3">
        <v>2</v>
      </c>
      <c r="D10177" s="3">
        <v>2.47718529926951</v>
      </c>
      <c r="E10177" s="3">
        <v>10199</v>
      </c>
      <c r="F10177">
        <f t="shared" si="797"/>
        <v>19894.262907614768</v>
      </c>
      <c r="G10177">
        <f t="shared" si="796"/>
        <v>1.9506091683120665</v>
      </c>
      <c r="I10177" s="2">
        <v>1</v>
      </c>
      <c r="J10177" s="2">
        <v>1</v>
      </c>
      <c r="K10177">
        <f t="shared" si="800"/>
        <v>1</v>
      </c>
      <c r="L10177">
        <f t="shared" si="799"/>
        <v>7923.5324999998302</v>
      </c>
      <c r="M10177">
        <f t="shared" si="798"/>
        <v>0.77689307775270422</v>
      </c>
    </row>
    <row r="10178" spans="1:13" x14ac:dyDescent="0.25">
      <c r="A10178" s="3" t="s">
        <v>7</v>
      </c>
      <c r="B10178" s="1">
        <v>5</v>
      </c>
      <c r="C10178" s="3">
        <v>2</v>
      </c>
      <c r="D10178" s="3">
        <v>2.47718529926951</v>
      </c>
      <c r="E10178" s="3">
        <v>10200</v>
      </c>
      <c r="F10178">
        <f t="shared" si="797"/>
        <v>19896.740092914039</v>
      </c>
      <c r="G10178">
        <f t="shared" si="796"/>
        <v>1.950660793422945</v>
      </c>
      <c r="I10178" s="2">
        <v>1</v>
      </c>
      <c r="J10178" s="2">
        <v>1</v>
      </c>
      <c r="K10178">
        <f t="shared" si="800"/>
        <v>1</v>
      </c>
      <c r="L10178">
        <f t="shared" si="799"/>
        <v>7924.5324999998302</v>
      </c>
      <c r="M10178">
        <f t="shared" si="798"/>
        <v>0.77691495098037555</v>
      </c>
    </row>
    <row r="10179" spans="1:13" x14ac:dyDescent="0.25">
      <c r="A10179" s="3" t="s">
        <v>7</v>
      </c>
      <c r="B10179" s="1">
        <v>5</v>
      </c>
      <c r="C10179" s="3">
        <v>2</v>
      </c>
      <c r="D10179" s="3">
        <v>2.47718529926951</v>
      </c>
      <c r="E10179" s="3">
        <v>10201</v>
      </c>
      <c r="F10179">
        <f t="shared" si="797"/>
        <v>19899.217278213309</v>
      </c>
      <c r="G10179">
        <f t="shared" ref="G10179:G10242" si="801">F10179/E10179</f>
        <v>1.9507124084122449</v>
      </c>
      <c r="I10179" s="2">
        <v>1</v>
      </c>
      <c r="J10179" s="2">
        <v>1</v>
      </c>
      <c r="K10179">
        <f t="shared" si="800"/>
        <v>1</v>
      </c>
      <c r="L10179">
        <f t="shared" si="799"/>
        <v>7925.5324999998302</v>
      </c>
      <c r="M10179">
        <f t="shared" si="798"/>
        <v>0.77693681991959906</v>
      </c>
    </row>
    <row r="10180" spans="1:13" x14ac:dyDescent="0.25">
      <c r="A10180" s="3" t="s">
        <v>6</v>
      </c>
      <c r="B10180" s="1">
        <v>4</v>
      </c>
      <c r="C10180" s="3">
        <v>0</v>
      </c>
      <c r="D10180" s="3">
        <v>0.63624706569267497</v>
      </c>
      <c r="E10180" s="3">
        <v>10202</v>
      </c>
      <c r="F10180">
        <f t="shared" si="797"/>
        <v>19899.853525279002</v>
      </c>
      <c r="G10180">
        <f t="shared" si="801"/>
        <v>1.9505835645245053</v>
      </c>
      <c r="I10180" s="2">
        <v>0.75</v>
      </c>
      <c r="J10180" s="2">
        <v>0</v>
      </c>
      <c r="K10180">
        <f t="shared" si="800"/>
        <v>0.2475</v>
      </c>
      <c r="L10180">
        <f t="shared" si="799"/>
        <v>7925.7799999998306</v>
      </c>
      <c r="M10180">
        <f t="shared" si="798"/>
        <v>0.77688492452458646</v>
      </c>
    </row>
    <row r="10181" spans="1:13" x14ac:dyDescent="0.25">
      <c r="A10181" s="3" t="s">
        <v>7</v>
      </c>
      <c r="B10181" s="1">
        <v>5</v>
      </c>
      <c r="C10181" s="3">
        <v>2</v>
      </c>
      <c r="D10181" s="3">
        <v>2.47718529926951</v>
      </c>
      <c r="E10181" s="3">
        <v>10203</v>
      </c>
      <c r="F10181">
        <f t="shared" ref="F10181:F10244" si="802">F10180+D10181</f>
        <v>19902.330710578273</v>
      </c>
      <c r="G10181">
        <f t="shared" si="801"/>
        <v>1.9506351769654291</v>
      </c>
      <c r="I10181" s="2">
        <v>1</v>
      </c>
      <c r="J10181" s="2">
        <v>1</v>
      </c>
      <c r="K10181">
        <f t="shared" si="800"/>
        <v>1</v>
      </c>
      <c r="L10181">
        <f t="shared" si="799"/>
        <v>7926.7799999998306</v>
      </c>
      <c r="M10181">
        <f t="shared" si="798"/>
        <v>0.77690679211994806</v>
      </c>
    </row>
    <row r="10182" spans="1:13" x14ac:dyDescent="0.25">
      <c r="A10182" s="3" t="s">
        <v>7</v>
      </c>
      <c r="B10182" s="1">
        <v>5</v>
      </c>
      <c r="C10182" s="3">
        <v>2</v>
      </c>
      <c r="D10182" s="3">
        <v>2.47718529926951</v>
      </c>
      <c r="E10182" s="3">
        <v>10204</v>
      </c>
      <c r="F10182">
        <f t="shared" si="802"/>
        <v>19904.807895877544</v>
      </c>
      <c r="G10182">
        <f t="shared" si="801"/>
        <v>1.9506867792902336</v>
      </c>
      <c r="I10182" s="2">
        <v>1</v>
      </c>
      <c r="J10182" s="2">
        <v>1</v>
      </c>
      <c r="K10182">
        <f t="shared" si="800"/>
        <v>1</v>
      </c>
      <c r="L10182">
        <f t="shared" si="799"/>
        <v>7927.7799999998306</v>
      </c>
      <c r="M10182">
        <f t="shared" si="798"/>
        <v>0.77692865542922684</v>
      </c>
    </row>
    <row r="10183" spans="1:13" x14ac:dyDescent="0.25">
      <c r="A10183" s="3" t="s">
        <v>7</v>
      </c>
      <c r="B10183" s="1">
        <v>5</v>
      </c>
      <c r="C10183" s="3">
        <v>2</v>
      </c>
      <c r="D10183" s="3">
        <v>2.47718529926951</v>
      </c>
      <c r="E10183" s="3">
        <v>10205</v>
      </c>
      <c r="F10183">
        <f t="shared" si="802"/>
        <v>19907.285081176815</v>
      </c>
      <c r="G10183">
        <f t="shared" si="801"/>
        <v>1.9507383715018927</v>
      </c>
      <c r="I10183" s="2">
        <v>1</v>
      </c>
      <c r="J10183" s="2">
        <v>1</v>
      </c>
      <c r="K10183">
        <f t="shared" si="800"/>
        <v>1</v>
      </c>
      <c r="L10183">
        <f t="shared" si="799"/>
        <v>7928.7799999998306</v>
      </c>
      <c r="M10183">
        <f t="shared" si="798"/>
        <v>0.77695051445368257</v>
      </c>
    </row>
    <row r="10184" spans="1:13" x14ac:dyDescent="0.25">
      <c r="A10184" s="3" t="s">
        <v>7</v>
      </c>
      <c r="B10184" s="1">
        <v>5</v>
      </c>
      <c r="C10184" s="3">
        <v>2</v>
      </c>
      <c r="D10184" s="3">
        <v>2.47718529926951</v>
      </c>
      <c r="E10184" s="3">
        <v>10206</v>
      </c>
      <c r="F10184">
        <f t="shared" si="802"/>
        <v>19909.762266476086</v>
      </c>
      <c r="G10184">
        <f t="shared" si="801"/>
        <v>1.950789953603379</v>
      </c>
      <c r="I10184" s="2">
        <v>1</v>
      </c>
      <c r="J10184" s="2">
        <v>1</v>
      </c>
      <c r="K10184">
        <f t="shared" si="800"/>
        <v>1</v>
      </c>
      <c r="L10184">
        <f t="shared" si="799"/>
        <v>7929.7799999998306</v>
      </c>
      <c r="M10184">
        <f t="shared" si="798"/>
        <v>0.7769723691945748</v>
      </c>
    </row>
    <row r="10185" spans="1:13" x14ac:dyDescent="0.25">
      <c r="A10185" s="3" t="s">
        <v>6</v>
      </c>
      <c r="B10185" s="1">
        <v>5</v>
      </c>
      <c r="C10185" s="3">
        <v>0</v>
      </c>
      <c r="D10185" s="3">
        <v>0.79530883211584402</v>
      </c>
      <c r="E10185" s="3">
        <v>10207</v>
      </c>
      <c r="F10185">
        <f t="shared" si="802"/>
        <v>19910.557575308201</v>
      </c>
      <c r="G10185">
        <f t="shared" si="801"/>
        <v>1.9506767488300383</v>
      </c>
      <c r="I10185" s="2">
        <v>1</v>
      </c>
      <c r="J10185" s="2">
        <v>0</v>
      </c>
      <c r="K10185">
        <f t="shared" si="800"/>
        <v>0.33</v>
      </c>
      <c r="L10185">
        <f t="shared" si="799"/>
        <v>7930.1099999998305</v>
      </c>
      <c r="M10185">
        <f t="shared" si="798"/>
        <v>0.77692857842655338</v>
      </c>
    </row>
    <row r="10186" spans="1:13" x14ac:dyDescent="0.25">
      <c r="A10186" s="3" t="s">
        <v>7</v>
      </c>
      <c r="B10186" s="1">
        <v>5</v>
      </c>
      <c r="C10186" s="3">
        <v>2</v>
      </c>
      <c r="D10186" s="3">
        <v>2.47718529926951</v>
      </c>
      <c r="E10186" s="3">
        <v>10208</v>
      </c>
      <c r="F10186">
        <f t="shared" si="802"/>
        <v>19913.034760607472</v>
      </c>
      <c r="G10186">
        <f t="shared" si="801"/>
        <v>1.9507283268620172</v>
      </c>
      <c r="I10186" s="2">
        <v>1</v>
      </c>
      <c r="J10186" s="2">
        <v>1</v>
      </c>
      <c r="K10186">
        <f t="shared" si="800"/>
        <v>1</v>
      </c>
      <c r="L10186">
        <f t="shared" si="799"/>
        <v>7931.1099999998305</v>
      </c>
      <c r="M10186">
        <f t="shared" si="798"/>
        <v>0.77695043103446615</v>
      </c>
    </row>
    <row r="10187" spans="1:13" x14ac:dyDescent="0.25">
      <c r="A10187" s="3" t="s">
        <v>7</v>
      </c>
      <c r="B10187" s="1">
        <v>5</v>
      </c>
      <c r="C10187" s="3">
        <v>2</v>
      </c>
      <c r="D10187" s="3">
        <v>2.47718529926951</v>
      </c>
      <c r="E10187" s="3">
        <v>10209</v>
      </c>
      <c r="F10187">
        <f t="shared" si="802"/>
        <v>19915.511945906743</v>
      </c>
      <c r="G10187">
        <f t="shared" si="801"/>
        <v>1.9507798947895723</v>
      </c>
      <c r="I10187" s="2">
        <v>1</v>
      </c>
      <c r="J10187" s="2">
        <v>1</v>
      </c>
      <c r="K10187">
        <f t="shared" si="800"/>
        <v>1</v>
      </c>
      <c r="L10187">
        <f t="shared" si="799"/>
        <v>7932.1099999998305</v>
      </c>
      <c r="M10187">
        <f t="shared" si="798"/>
        <v>0.77697227936133118</v>
      </c>
    </row>
    <row r="10188" spans="1:13" x14ac:dyDescent="0.25">
      <c r="A10188" s="3" t="s">
        <v>7</v>
      </c>
      <c r="B10188" s="1">
        <v>4</v>
      </c>
      <c r="C10188" s="3">
        <v>2</v>
      </c>
      <c r="D10188" s="3">
        <v>2.3181235328463399</v>
      </c>
      <c r="E10188" s="3">
        <v>10210</v>
      </c>
      <c r="F10188">
        <f t="shared" si="802"/>
        <v>19917.830069439588</v>
      </c>
      <c r="G10188">
        <f t="shared" si="801"/>
        <v>1.9508158735983925</v>
      </c>
      <c r="I10188" s="2">
        <v>0.75</v>
      </c>
      <c r="J10188" s="2">
        <v>1</v>
      </c>
      <c r="K10188">
        <f t="shared" si="800"/>
        <v>0.91749999999999998</v>
      </c>
      <c r="L10188">
        <f t="shared" si="799"/>
        <v>7933.0274999998301</v>
      </c>
      <c r="M10188">
        <f t="shared" si="798"/>
        <v>0.7769860430949882</v>
      </c>
    </row>
    <row r="10189" spans="1:13" x14ac:dyDescent="0.25">
      <c r="A10189" s="3" t="s">
        <v>7</v>
      </c>
      <c r="B10189" s="1">
        <v>5</v>
      </c>
      <c r="C10189" s="3">
        <v>2</v>
      </c>
      <c r="D10189" s="3">
        <v>2.47718529926951</v>
      </c>
      <c r="E10189" s="3">
        <v>10211</v>
      </c>
      <c r="F10189">
        <f t="shared" si="802"/>
        <v>19920.307254738858</v>
      </c>
      <c r="G10189">
        <f t="shared" si="801"/>
        <v>1.9508674228517147</v>
      </c>
      <c r="I10189" s="2">
        <v>1</v>
      </c>
      <c r="J10189" s="2">
        <v>1</v>
      </c>
      <c r="K10189">
        <f t="shared" si="800"/>
        <v>1</v>
      </c>
      <c r="L10189">
        <f t="shared" si="799"/>
        <v>7934.0274999998301</v>
      </c>
      <c r="M10189">
        <f t="shared" si="798"/>
        <v>0.77700788365486539</v>
      </c>
    </row>
    <row r="10190" spans="1:13" x14ac:dyDescent="0.25">
      <c r="A10190" s="3" t="s">
        <v>6</v>
      </c>
      <c r="B10190" s="1">
        <v>2</v>
      </c>
      <c r="C10190" s="3">
        <v>0</v>
      </c>
      <c r="D10190" s="3">
        <v>0.31812353284633799</v>
      </c>
      <c r="E10190" s="3">
        <v>10212</v>
      </c>
      <c r="F10190">
        <f t="shared" si="802"/>
        <v>19920.625378271703</v>
      </c>
      <c r="G10190">
        <f t="shared" si="801"/>
        <v>1.9507075380211225</v>
      </c>
      <c r="I10190" s="2">
        <v>0.25</v>
      </c>
      <c r="J10190" s="2">
        <v>0</v>
      </c>
      <c r="K10190">
        <f t="shared" si="800"/>
        <v>8.2500000000000004E-2</v>
      </c>
      <c r="L10190">
        <f t="shared" si="799"/>
        <v>7934.1099999998305</v>
      </c>
      <c r="M10190">
        <f t="shared" si="798"/>
        <v>0.77693987465724934</v>
      </c>
    </row>
    <row r="10191" spans="1:13" x14ac:dyDescent="0.25">
      <c r="A10191" s="3" t="s">
        <v>7</v>
      </c>
      <c r="B10191" s="1">
        <v>4</v>
      </c>
      <c r="C10191" s="3">
        <v>2</v>
      </c>
      <c r="D10191" s="3">
        <v>2.3181235328463399</v>
      </c>
      <c r="E10191" s="3">
        <v>10213</v>
      </c>
      <c r="F10191">
        <f t="shared" si="802"/>
        <v>19922.943501804548</v>
      </c>
      <c r="G10191">
        <f t="shared" si="801"/>
        <v>1.9507435133461812</v>
      </c>
      <c r="I10191" s="2">
        <v>0.75</v>
      </c>
      <c r="J10191" s="2">
        <v>1</v>
      </c>
      <c r="K10191">
        <f t="shared" si="800"/>
        <v>0.91749999999999998</v>
      </c>
      <c r="L10191">
        <f t="shared" si="799"/>
        <v>7935.0274999998301</v>
      </c>
      <c r="M10191">
        <f t="shared" si="798"/>
        <v>0.77695363752079016</v>
      </c>
    </row>
    <row r="10192" spans="1:13" x14ac:dyDescent="0.25">
      <c r="A10192" s="3" t="s">
        <v>7</v>
      </c>
      <c r="B10192" s="1">
        <v>5</v>
      </c>
      <c r="C10192" s="3">
        <v>2</v>
      </c>
      <c r="D10192" s="3">
        <v>2.47718529926951</v>
      </c>
      <c r="E10192" s="3">
        <v>10214</v>
      </c>
      <c r="F10192">
        <f t="shared" si="802"/>
        <v>19925.420687103819</v>
      </c>
      <c r="G10192">
        <f t="shared" si="801"/>
        <v>1.9507950545431583</v>
      </c>
      <c r="I10192" s="2">
        <v>1</v>
      </c>
      <c r="J10192" s="2">
        <v>1</v>
      </c>
      <c r="K10192">
        <f t="shared" si="800"/>
        <v>1</v>
      </c>
      <c r="L10192">
        <f t="shared" si="799"/>
        <v>7936.0274999998301</v>
      </c>
      <c r="M10192">
        <f t="shared" si="798"/>
        <v>0.77697547483844043</v>
      </c>
    </row>
    <row r="10193" spans="1:13" x14ac:dyDescent="0.25">
      <c r="A10193" s="3" t="s">
        <v>6</v>
      </c>
      <c r="B10193" s="1">
        <v>2</v>
      </c>
      <c r="C10193" s="3">
        <v>0</v>
      </c>
      <c r="D10193" s="3">
        <v>0.31812353284633799</v>
      </c>
      <c r="E10193" s="3">
        <v>10215</v>
      </c>
      <c r="F10193">
        <f t="shared" si="802"/>
        <v>19925.738810636663</v>
      </c>
      <c r="G10193">
        <f t="shared" si="801"/>
        <v>1.9506352237529774</v>
      </c>
      <c r="I10193" s="2">
        <v>0.25</v>
      </c>
      <c r="J10193" s="2">
        <v>0</v>
      </c>
      <c r="K10193">
        <f t="shared" si="800"/>
        <v>8.2500000000000004E-2</v>
      </c>
      <c r="L10193">
        <f t="shared" si="799"/>
        <v>7936.1099999998305</v>
      </c>
      <c r="M10193">
        <f t="shared" si="798"/>
        <v>0.77690748898676754</v>
      </c>
    </row>
    <row r="10194" spans="1:13" x14ac:dyDescent="0.25">
      <c r="A10194" s="3" t="s">
        <v>7</v>
      </c>
      <c r="B10194" s="1">
        <v>4</v>
      </c>
      <c r="C10194" s="3">
        <v>2</v>
      </c>
      <c r="D10194" s="3">
        <v>2.3181235328463399</v>
      </c>
      <c r="E10194" s="3">
        <v>10216</v>
      </c>
      <c r="F10194">
        <f t="shared" si="802"/>
        <v>19928.056934169508</v>
      </c>
      <c r="G10194">
        <f t="shared" si="801"/>
        <v>1.9506711955921601</v>
      </c>
      <c r="I10194" s="2">
        <v>0.75</v>
      </c>
      <c r="J10194" s="2">
        <v>1</v>
      </c>
      <c r="K10194">
        <f t="shared" si="800"/>
        <v>0.91749999999999998</v>
      </c>
      <c r="L10194">
        <f t="shared" si="799"/>
        <v>7937.0274999998301</v>
      </c>
      <c r="M10194">
        <f t="shared" si="798"/>
        <v>0.77692125097884002</v>
      </c>
    </row>
    <row r="10195" spans="1:13" x14ac:dyDescent="0.25">
      <c r="A10195" s="3" t="s">
        <v>7</v>
      </c>
      <c r="B10195" s="1">
        <v>5</v>
      </c>
      <c r="C10195" s="3">
        <v>2</v>
      </c>
      <c r="D10195" s="3">
        <v>2.47718529926951</v>
      </c>
      <c r="E10195" s="3">
        <v>10217</v>
      </c>
      <c r="F10195">
        <f t="shared" si="802"/>
        <v>19930.534119468779</v>
      </c>
      <c r="G10195">
        <f t="shared" si="801"/>
        <v>1.9507227287333639</v>
      </c>
      <c r="I10195" s="2">
        <v>1</v>
      </c>
      <c r="J10195" s="2">
        <v>1</v>
      </c>
      <c r="K10195">
        <f t="shared" si="800"/>
        <v>1</v>
      </c>
      <c r="L10195">
        <f t="shared" si="799"/>
        <v>7938.0274999998301</v>
      </c>
      <c r="M10195">
        <f t="shared" si="798"/>
        <v>0.77694308505430465</v>
      </c>
    </row>
    <row r="10196" spans="1:13" x14ac:dyDescent="0.25">
      <c r="A10196" s="3" t="s">
        <v>8</v>
      </c>
      <c r="B10196" s="1">
        <v>4</v>
      </c>
      <c r="C10196" s="3">
        <v>1</v>
      </c>
      <c r="D10196" s="3">
        <v>1.47718529926951</v>
      </c>
      <c r="E10196" s="3">
        <v>10218</v>
      </c>
      <c r="F10196">
        <f t="shared" si="802"/>
        <v>19932.01130476805</v>
      </c>
      <c r="G10196">
        <f t="shared" si="801"/>
        <v>1.95067638527775</v>
      </c>
      <c r="I10196" s="2">
        <v>0.75</v>
      </c>
      <c r="J10196" s="2">
        <v>0.5</v>
      </c>
      <c r="K10196">
        <f t="shared" si="800"/>
        <v>0.58250000000000002</v>
      </c>
      <c r="L10196">
        <f t="shared" si="799"/>
        <v>7938.6099999998305</v>
      </c>
      <c r="M10196">
        <f t="shared" si="798"/>
        <v>0.77692405558816113</v>
      </c>
    </row>
    <row r="10197" spans="1:13" x14ac:dyDescent="0.25">
      <c r="A10197" s="3" t="s">
        <v>7</v>
      </c>
      <c r="B10197" s="1">
        <v>5</v>
      </c>
      <c r="C10197" s="3">
        <v>2</v>
      </c>
      <c r="D10197" s="3">
        <v>2.47718529926951</v>
      </c>
      <c r="E10197" s="3">
        <v>10219</v>
      </c>
      <c r="F10197">
        <f t="shared" si="802"/>
        <v>19934.488490067321</v>
      </c>
      <c r="G10197">
        <f t="shared" si="801"/>
        <v>1.9507279078253568</v>
      </c>
      <c r="I10197" s="2">
        <v>1</v>
      </c>
      <c r="J10197" s="2">
        <v>1</v>
      </c>
      <c r="K10197">
        <f t="shared" si="800"/>
        <v>1</v>
      </c>
      <c r="L10197">
        <f t="shared" si="799"/>
        <v>7939.6099999998305</v>
      </c>
      <c r="M10197">
        <f t="shared" si="798"/>
        <v>0.77694588511594387</v>
      </c>
    </row>
    <row r="10198" spans="1:13" x14ac:dyDescent="0.25">
      <c r="A10198" s="3" t="s">
        <v>7</v>
      </c>
      <c r="B10198" s="1">
        <v>4</v>
      </c>
      <c r="C10198" s="3">
        <v>2</v>
      </c>
      <c r="D10198" s="3">
        <v>2.3181235328463399</v>
      </c>
      <c r="E10198" s="3">
        <v>10220</v>
      </c>
      <c r="F10198">
        <f t="shared" si="802"/>
        <v>19936.806613600165</v>
      </c>
      <c r="G10198">
        <f t="shared" si="801"/>
        <v>1.9507638565166503</v>
      </c>
      <c r="I10198" s="2">
        <v>0.75</v>
      </c>
      <c r="J10198" s="2">
        <v>1</v>
      </c>
      <c r="K10198">
        <f t="shared" si="800"/>
        <v>0.91749999999999998</v>
      </c>
      <c r="L10198">
        <f t="shared" si="799"/>
        <v>7940.5274999998301</v>
      </c>
      <c r="M10198">
        <f t="shared" si="798"/>
        <v>0.77695963796475831</v>
      </c>
    </row>
    <row r="10199" spans="1:13" x14ac:dyDescent="0.25">
      <c r="A10199" s="3" t="s">
        <v>7</v>
      </c>
      <c r="B10199" s="1">
        <v>5</v>
      </c>
      <c r="C10199" s="3">
        <v>2</v>
      </c>
      <c r="D10199" s="3">
        <v>2.47718529926951</v>
      </c>
      <c r="E10199" s="3">
        <v>10221</v>
      </c>
      <c r="F10199">
        <f t="shared" si="802"/>
        <v>19939.283798899436</v>
      </c>
      <c r="G10199">
        <f t="shared" si="801"/>
        <v>1.9508153604245608</v>
      </c>
      <c r="I10199" s="2">
        <v>1</v>
      </c>
      <c r="J10199" s="2">
        <v>1</v>
      </c>
      <c r="K10199">
        <f t="shared" si="800"/>
        <v>1</v>
      </c>
      <c r="L10199">
        <f t="shared" si="799"/>
        <v>7941.5274999998301</v>
      </c>
      <c r="M10199">
        <f t="shared" si="798"/>
        <v>0.77698145973973487</v>
      </c>
    </row>
    <row r="10200" spans="1:13" x14ac:dyDescent="0.25">
      <c r="A10200" s="3" t="s">
        <v>7</v>
      </c>
      <c r="B10200" s="1">
        <v>5</v>
      </c>
      <c r="C10200" s="3">
        <v>2</v>
      </c>
      <c r="D10200" s="3">
        <v>2.47718529926951</v>
      </c>
      <c r="E10200" s="3">
        <v>10222</v>
      </c>
      <c r="F10200">
        <f t="shared" si="802"/>
        <v>19941.760984198707</v>
      </c>
      <c r="G10200">
        <f t="shared" si="801"/>
        <v>1.9508668542554009</v>
      </c>
      <c r="I10200" s="2">
        <v>1</v>
      </c>
      <c r="J10200" s="2">
        <v>1</v>
      </c>
      <c r="K10200">
        <f t="shared" si="800"/>
        <v>1</v>
      </c>
      <c r="L10200">
        <f t="shared" si="799"/>
        <v>7942.5274999998301</v>
      </c>
      <c r="M10200">
        <f t="shared" si="798"/>
        <v>0.77700327724514084</v>
      </c>
    </row>
    <row r="10201" spans="1:13" x14ac:dyDescent="0.25">
      <c r="A10201" s="3" t="s">
        <v>7</v>
      </c>
      <c r="B10201" s="1">
        <v>5</v>
      </c>
      <c r="C10201" s="3">
        <v>2</v>
      </c>
      <c r="D10201" s="3">
        <v>2.47718529926951</v>
      </c>
      <c r="E10201" s="3">
        <v>10223</v>
      </c>
      <c r="F10201">
        <f t="shared" si="802"/>
        <v>19944.238169497978</v>
      </c>
      <c r="G10201">
        <f t="shared" si="801"/>
        <v>1.9509183380121273</v>
      </c>
      <c r="I10201" s="2">
        <v>1</v>
      </c>
      <c r="J10201" s="2">
        <v>1</v>
      </c>
      <c r="K10201">
        <f t="shared" si="800"/>
        <v>1</v>
      </c>
      <c r="L10201">
        <f t="shared" si="799"/>
        <v>7943.5274999998301</v>
      </c>
      <c r="M10201">
        <f t="shared" si="798"/>
        <v>0.77702509048222934</v>
      </c>
    </row>
    <row r="10202" spans="1:13" x14ac:dyDescent="0.25">
      <c r="A10202" s="3" t="s">
        <v>7</v>
      </c>
      <c r="B10202" s="1">
        <v>5</v>
      </c>
      <c r="C10202" s="3">
        <v>2</v>
      </c>
      <c r="D10202" s="3">
        <v>2.47718529926951</v>
      </c>
      <c r="E10202" s="3">
        <v>10224</v>
      </c>
      <c r="F10202">
        <f t="shared" si="802"/>
        <v>19946.715354797248</v>
      </c>
      <c r="G10202">
        <f t="shared" si="801"/>
        <v>1.9509698116976963</v>
      </c>
      <c r="I10202" s="2">
        <v>1</v>
      </c>
      <c r="J10202" s="2">
        <v>1</v>
      </c>
      <c r="K10202">
        <f t="shared" si="800"/>
        <v>1</v>
      </c>
      <c r="L10202">
        <f t="shared" si="799"/>
        <v>7944.5274999998301</v>
      </c>
      <c r="M10202">
        <f t="shared" si="798"/>
        <v>0.77704689945225258</v>
      </c>
    </row>
    <row r="10203" spans="1:13" x14ac:dyDescent="0.25">
      <c r="A10203" s="3" t="s">
        <v>7</v>
      </c>
      <c r="B10203" s="1">
        <v>5</v>
      </c>
      <c r="C10203" s="3">
        <v>2</v>
      </c>
      <c r="D10203" s="3">
        <v>2.47718529926951</v>
      </c>
      <c r="E10203" s="3">
        <v>10225</v>
      </c>
      <c r="F10203">
        <f t="shared" si="802"/>
        <v>19949.192540096519</v>
      </c>
      <c r="G10203">
        <f t="shared" si="801"/>
        <v>1.9510212753150631</v>
      </c>
      <c r="I10203" s="2">
        <v>1</v>
      </c>
      <c r="J10203" s="2">
        <v>1</v>
      </c>
      <c r="K10203">
        <f t="shared" si="800"/>
        <v>1</v>
      </c>
      <c r="L10203">
        <f t="shared" si="799"/>
        <v>7945.5274999998301</v>
      </c>
      <c r="M10203">
        <f t="shared" si="798"/>
        <v>0.77706870415646256</v>
      </c>
    </row>
    <row r="10204" spans="1:13" x14ac:dyDescent="0.25">
      <c r="A10204" s="3" t="s">
        <v>7</v>
      </c>
      <c r="B10204" s="1">
        <v>5</v>
      </c>
      <c r="C10204" s="3">
        <v>2</v>
      </c>
      <c r="D10204" s="3">
        <v>2.47718529926951</v>
      </c>
      <c r="E10204" s="3">
        <v>10226</v>
      </c>
      <c r="F10204">
        <f t="shared" si="802"/>
        <v>19951.66972539579</v>
      </c>
      <c r="G10204">
        <f t="shared" si="801"/>
        <v>1.9510727288671808</v>
      </c>
      <c r="I10204" s="2">
        <v>1</v>
      </c>
      <c r="J10204" s="2">
        <v>1</v>
      </c>
      <c r="K10204">
        <f t="shared" si="800"/>
        <v>1</v>
      </c>
      <c r="L10204">
        <f t="shared" si="799"/>
        <v>7946.5274999998301</v>
      </c>
      <c r="M10204">
        <f t="shared" si="798"/>
        <v>0.77709050459611095</v>
      </c>
    </row>
    <row r="10205" spans="1:13" x14ac:dyDescent="0.25">
      <c r="A10205" s="3" t="s">
        <v>7</v>
      </c>
      <c r="B10205" s="1">
        <v>5</v>
      </c>
      <c r="C10205" s="3">
        <v>2</v>
      </c>
      <c r="D10205" s="3">
        <v>2.47718529926951</v>
      </c>
      <c r="E10205" s="3">
        <v>10227</v>
      </c>
      <c r="F10205">
        <f t="shared" si="802"/>
        <v>19954.146910695061</v>
      </c>
      <c r="G10205">
        <f t="shared" si="801"/>
        <v>1.9511241723570021</v>
      </c>
      <c r="I10205" s="2">
        <v>1</v>
      </c>
      <c r="J10205" s="2">
        <v>1</v>
      </c>
      <c r="K10205">
        <f t="shared" si="800"/>
        <v>1</v>
      </c>
      <c r="L10205">
        <f t="shared" si="799"/>
        <v>7947.5274999998301</v>
      </c>
      <c r="M10205">
        <f t="shared" si="798"/>
        <v>0.77711230077244842</v>
      </c>
    </row>
    <row r="10206" spans="1:13" x14ac:dyDescent="0.25">
      <c r="A10206" s="3" t="s">
        <v>6</v>
      </c>
      <c r="B10206" s="1">
        <v>1</v>
      </c>
      <c r="C10206" s="3">
        <v>0</v>
      </c>
      <c r="D10206" s="3">
        <v>0.15906176642316899</v>
      </c>
      <c r="E10206" s="3">
        <v>10228</v>
      </c>
      <c r="F10206">
        <f t="shared" si="802"/>
        <v>19954.305972461483</v>
      </c>
      <c r="G10206">
        <f t="shared" si="801"/>
        <v>1.9509489609367896</v>
      </c>
      <c r="I10206" s="2">
        <v>0</v>
      </c>
      <c r="J10206" s="2">
        <v>0</v>
      </c>
      <c r="K10206">
        <f t="shared" si="800"/>
        <v>0</v>
      </c>
      <c r="L10206">
        <f t="shared" si="799"/>
        <v>7947.5274999998301</v>
      </c>
      <c r="M10206">
        <f t="shared" si="798"/>
        <v>0.77703632186153992</v>
      </c>
    </row>
    <row r="10207" spans="1:13" x14ac:dyDescent="0.25">
      <c r="A10207" s="3" t="s">
        <v>7</v>
      </c>
      <c r="B10207" s="1">
        <v>4</v>
      </c>
      <c r="C10207" s="3">
        <v>2</v>
      </c>
      <c r="D10207" s="3">
        <v>2.3181235328463399</v>
      </c>
      <c r="E10207" s="3">
        <v>10229</v>
      </c>
      <c r="F10207">
        <f t="shared" si="802"/>
        <v>19956.624095994328</v>
      </c>
      <c r="G10207">
        <f t="shared" si="801"/>
        <v>1.9509848563881442</v>
      </c>
      <c r="I10207" s="2">
        <v>0.75</v>
      </c>
      <c r="J10207" s="2">
        <v>1</v>
      </c>
      <c r="K10207">
        <f t="shared" si="800"/>
        <v>0.91749999999999998</v>
      </c>
      <c r="L10207">
        <f t="shared" si="799"/>
        <v>7948.4449999998296</v>
      </c>
      <c r="M10207">
        <f t="shared" si="798"/>
        <v>0.77705005376868019</v>
      </c>
    </row>
    <row r="10208" spans="1:13" x14ac:dyDescent="0.25">
      <c r="A10208" s="3" t="s">
        <v>7</v>
      </c>
      <c r="B10208" s="1">
        <v>5</v>
      </c>
      <c r="C10208" s="3">
        <v>2</v>
      </c>
      <c r="D10208" s="3">
        <v>2.47718529926951</v>
      </c>
      <c r="E10208" s="3">
        <v>10230</v>
      </c>
      <c r="F10208">
        <f t="shared" si="802"/>
        <v>19959.101281293599</v>
      </c>
      <c r="G10208">
        <f t="shared" si="801"/>
        <v>1.9510362933815835</v>
      </c>
      <c r="I10208" s="2">
        <v>1</v>
      </c>
      <c r="J10208" s="2">
        <v>1</v>
      </c>
      <c r="K10208">
        <f t="shared" si="800"/>
        <v>1</v>
      </c>
      <c r="L10208">
        <f t="shared" si="799"/>
        <v>7949.4449999998296</v>
      </c>
      <c r="M10208">
        <f t="shared" si="798"/>
        <v>0.77707184750731473</v>
      </c>
    </row>
    <row r="10209" spans="1:13" x14ac:dyDescent="0.25">
      <c r="A10209" s="3" t="s">
        <v>7</v>
      </c>
      <c r="B10209" s="1">
        <v>4</v>
      </c>
      <c r="C10209" s="3">
        <v>2</v>
      </c>
      <c r="D10209" s="3">
        <v>2.3181235328463399</v>
      </c>
      <c r="E10209" s="3">
        <v>10231</v>
      </c>
      <c r="F10209">
        <f t="shared" si="802"/>
        <v>19961.419404826443</v>
      </c>
      <c r="G10209">
        <f t="shared" si="801"/>
        <v>1.9510721732798793</v>
      </c>
      <c r="I10209" s="2">
        <v>0.75</v>
      </c>
      <c r="J10209" s="2">
        <v>1</v>
      </c>
      <c r="K10209">
        <f t="shared" si="800"/>
        <v>0.91749999999999998</v>
      </c>
      <c r="L10209">
        <f t="shared" si="799"/>
        <v>7950.3624999998292</v>
      </c>
      <c r="M10209">
        <f t="shared" si="798"/>
        <v>0.77708557325772942</v>
      </c>
    </row>
    <row r="10210" spans="1:13" x14ac:dyDescent="0.25">
      <c r="A10210" s="3" t="s">
        <v>7</v>
      </c>
      <c r="B10210" s="1">
        <v>5</v>
      </c>
      <c r="C10210" s="3">
        <v>2</v>
      </c>
      <c r="D10210" s="3">
        <v>2.47718529926951</v>
      </c>
      <c r="E10210" s="3">
        <v>10232</v>
      </c>
      <c r="F10210">
        <f t="shared" si="802"/>
        <v>19963.896590125714</v>
      </c>
      <c r="G10210">
        <f t="shared" si="801"/>
        <v>1.9511235916854686</v>
      </c>
      <c r="I10210" s="2">
        <v>1</v>
      </c>
      <c r="J10210" s="2">
        <v>1</v>
      </c>
      <c r="K10210">
        <f t="shared" si="800"/>
        <v>1</v>
      </c>
      <c r="L10210">
        <f t="shared" si="799"/>
        <v>7951.3624999998292</v>
      </c>
      <c r="M10210">
        <f t="shared" si="798"/>
        <v>0.77710735926503416</v>
      </c>
    </row>
    <row r="10211" spans="1:13" x14ac:dyDescent="0.25">
      <c r="A10211" s="3" t="s">
        <v>7</v>
      </c>
      <c r="B10211" s="1">
        <v>4</v>
      </c>
      <c r="C10211" s="3">
        <v>2</v>
      </c>
      <c r="D10211" s="3">
        <v>2.3181235328463399</v>
      </c>
      <c r="E10211" s="3">
        <v>10233</v>
      </c>
      <c r="F10211">
        <f t="shared" si="802"/>
        <v>19966.214713658559</v>
      </c>
      <c r="G10211">
        <f t="shared" si="801"/>
        <v>1.9511594560401211</v>
      </c>
      <c r="I10211" s="2">
        <v>0.75</v>
      </c>
      <c r="J10211" s="2">
        <v>1</v>
      </c>
      <c r="K10211">
        <f t="shared" si="800"/>
        <v>0.91749999999999998</v>
      </c>
      <c r="L10211">
        <f t="shared" si="799"/>
        <v>7952.2799999998288</v>
      </c>
      <c r="M10211">
        <f t="shared" si="798"/>
        <v>0.77712107886248694</v>
      </c>
    </row>
    <row r="10212" spans="1:13" x14ac:dyDescent="0.25">
      <c r="A10212" s="3" t="s">
        <v>7</v>
      </c>
      <c r="B10212" s="1">
        <v>5</v>
      </c>
      <c r="C10212" s="3">
        <v>2</v>
      </c>
      <c r="D10212" s="3">
        <v>2.47718529926951</v>
      </c>
      <c r="E10212" s="3">
        <v>10234</v>
      </c>
      <c r="F10212">
        <f t="shared" si="802"/>
        <v>19968.69189895783</v>
      </c>
      <c r="G10212">
        <f t="shared" si="801"/>
        <v>1.9512108558684611</v>
      </c>
      <c r="I10212" s="2">
        <v>1</v>
      </c>
      <c r="J10212" s="2">
        <v>1</v>
      </c>
      <c r="K10212">
        <f t="shared" si="800"/>
        <v>1</v>
      </c>
      <c r="L10212">
        <f t="shared" si="799"/>
        <v>7953.2799999998288</v>
      </c>
      <c r="M10212">
        <f t="shared" si="798"/>
        <v>0.77714285714284037</v>
      </c>
    </row>
    <row r="10213" spans="1:13" x14ac:dyDescent="0.25">
      <c r="A10213" s="3" t="s">
        <v>7</v>
      </c>
      <c r="B10213" s="1">
        <v>5</v>
      </c>
      <c r="C10213" s="3">
        <v>2</v>
      </c>
      <c r="D10213" s="3">
        <v>2.47718529926951</v>
      </c>
      <c r="E10213" s="3">
        <v>10235</v>
      </c>
      <c r="F10213">
        <f t="shared" si="802"/>
        <v>19971.169084257101</v>
      </c>
      <c r="G10213">
        <f t="shared" si="801"/>
        <v>1.9512622456528677</v>
      </c>
      <c r="I10213" s="2">
        <v>1</v>
      </c>
      <c r="J10213" s="2">
        <v>1</v>
      </c>
      <c r="K10213">
        <f t="shared" si="800"/>
        <v>1</v>
      </c>
      <c r="L10213">
        <f t="shared" si="799"/>
        <v>7954.2799999998288</v>
      </c>
      <c r="M10213">
        <f t="shared" si="798"/>
        <v>0.77716463116754553</v>
      </c>
    </row>
    <row r="10214" spans="1:13" x14ac:dyDescent="0.25">
      <c r="A10214" s="3" t="s">
        <v>8</v>
      </c>
      <c r="B10214" s="1">
        <v>5</v>
      </c>
      <c r="C10214" s="3">
        <v>1</v>
      </c>
      <c r="D10214" s="3">
        <v>1.63624706569268</v>
      </c>
      <c r="E10214" s="3">
        <v>10236</v>
      </c>
      <c r="F10214">
        <f t="shared" si="802"/>
        <v>19972.805331322794</v>
      </c>
      <c r="G10214">
        <f t="shared" si="801"/>
        <v>1.9512314704301283</v>
      </c>
      <c r="I10214" s="2">
        <v>1</v>
      </c>
      <c r="J10214" s="2">
        <v>0.5</v>
      </c>
      <c r="K10214">
        <f t="shared" si="800"/>
        <v>0.66500000000000004</v>
      </c>
      <c r="L10214">
        <f t="shared" si="799"/>
        <v>7954.9449999998287</v>
      </c>
      <c r="M10214">
        <f t="shared" si="798"/>
        <v>0.77715367330986995</v>
      </c>
    </row>
    <row r="10215" spans="1:13" x14ac:dyDescent="0.25">
      <c r="A10215" s="3" t="s">
        <v>7</v>
      </c>
      <c r="B10215" s="1">
        <v>5</v>
      </c>
      <c r="C10215" s="3">
        <v>2</v>
      </c>
      <c r="D10215" s="3">
        <v>2.47718529926951</v>
      </c>
      <c r="E10215" s="3">
        <v>10237</v>
      </c>
      <c r="F10215">
        <f t="shared" si="802"/>
        <v>19975.282516622065</v>
      </c>
      <c r="G10215">
        <f t="shared" si="801"/>
        <v>1.9512828481607956</v>
      </c>
      <c r="I10215" s="2">
        <v>1</v>
      </c>
      <c r="J10215" s="2">
        <v>1</v>
      </c>
      <c r="K10215">
        <f t="shared" si="800"/>
        <v>1</v>
      </c>
      <c r="L10215">
        <f t="shared" si="799"/>
        <v>7955.9449999998287</v>
      </c>
      <c r="M10215">
        <f t="shared" si="798"/>
        <v>0.77717544202401379</v>
      </c>
    </row>
    <row r="10216" spans="1:13" x14ac:dyDescent="0.25">
      <c r="A10216" s="3" t="s">
        <v>6</v>
      </c>
      <c r="B10216" s="1">
        <v>5</v>
      </c>
      <c r="C10216" s="3">
        <v>0</v>
      </c>
      <c r="D10216" s="3">
        <v>0.79530883211584402</v>
      </c>
      <c r="E10216" s="3">
        <v>10238</v>
      </c>
      <c r="F10216">
        <f t="shared" si="802"/>
        <v>19976.07782545418</v>
      </c>
      <c r="G10216">
        <f t="shared" si="801"/>
        <v>1.9511699380205294</v>
      </c>
      <c r="I10216" s="2">
        <v>1</v>
      </c>
      <c r="J10216" s="2">
        <v>0</v>
      </c>
      <c r="K10216">
        <f t="shared" si="800"/>
        <v>0.33</v>
      </c>
      <c r="L10216">
        <f t="shared" si="799"/>
        <v>7956.2749999998287</v>
      </c>
      <c r="M10216">
        <f t="shared" si="798"/>
        <v>0.77713176401639272</v>
      </c>
    </row>
    <row r="10217" spans="1:13" x14ac:dyDescent="0.25">
      <c r="A10217" s="3" t="s">
        <v>7</v>
      </c>
      <c r="B10217" s="1">
        <v>1</v>
      </c>
      <c r="C10217" s="3">
        <v>2</v>
      </c>
      <c r="D10217" s="3">
        <v>1.8409382335768301</v>
      </c>
      <c r="E10217" s="3">
        <v>10239</v>
      </c>
      <c r="F10217">
        <f t="shared" si="802"/>
        <v>19977.918763687758</v>
      </c>
      <c r="G10217">
        <f t="shared" si="801"/>
        <v>1.9511591721542882</v>
      </c>
      <c r="I10217" s="2">
        <v>0</v>
      </c>
      <c r="J10217" s="2">
        <v>1</v>
      </c>
      <c r="K10217">
        <f t="shared" si="800"/>
        <v>0.67</v>
      </c>
      <c r="L10217">
        <f t="shared" si="799"/>
        <v>7956.9449999998287</v>
      </c>
      <c r="M10217">
        <f t="shared" si="798"/>
        <v>0.77712130090827514</v>
      </c>
    </row>
    <row r="10218" spans="1:13" x14ac:dyDescent="0.25">
      <c r="A10218" s="3" t="s">
        <v>7</v>
      </c>
      <c r="B10218" s="1">
        <v>5</v>
      </c>
      <c r="C10218" s="3">
        <v>2</v>
      </c>
      <c r="D10218" s="3">
        <v>2.47718529926951</v>
      </c>
      <c r="E10218" s="3">
        <v>10240</v>
      </c>
      <c r="F10218">
        <f t="shared" si="802"/>
        <v>19980.395948987029</v>
      </c>
      <c r="G10218">
        <f t="shared" si="801"/>
        <v>1.9512105418932646</v>
      </c>
      <c r="I10218" s="2">
        <v>1</v>
      </c>
      <c r="J10218" s="2">
        <v>1</v>
      </c>
      <c r="K10218">
        <f t="shared" si="800"/>
        <v>1</v>
      </c>
      <c r="L10218">
        <f t="shared" si="799"/>
        <v>7957.9449999998287</v>
      </c>
      <c r="M10218">
        <f t="shared" ref="M10218:M10281" si="803">L10218/E10218</f>
        <v>0.77714306640623332</v>
      </c>
    </row>
    <row r="10219" spans="1:13" x14ac:dyDescent="0.25">
      <c r="A10219" s="3" t="s">
        <v>7</v>
      </c>
      <c r="B10219" s="1">
        <v>5</v>
      </c>
      <c r="C10219" s="3">
        <v>2</v>
      </c>
      <c r="D10219" s="3">
        <v>2.47718529926951</v>
      </c>
      <c r="E10219" s="3">
        <v>10241</v>
      </c>
      <c r="F10219">
        <f t="shared" si="802"/>
        <v>19982.873134286299</v>
      </c>
      <c r="G10219">
        <f t="shared" si="801"/>
        <v>1.9512619016000683</v>
      </c>
      <c r="I10219" s="2">
        <v>1</v>
      </c>
      <c r="J10219" s="2">
        <v>1</v>
      </c>
      <c r="K10219">
        <f t="shared" si="800"/>
        <v>1</v>
      </c>
      <c r="L10219">
        <f t="shared" si="799"/>
        <v>7958.9449999998287</v>
      </c>
      <c r="M10219">
        <f t="shared" si="803"/>
        <v>0.77716482765353279</v>
      </c>
    </row>
    <row r="10220" spans="1:13" x14ac:dyDescent="0.25">
      <c r="A10220" s="3" t="s">
        <v>6</v>
      </c>
      <c r="B10220" s="1">
        <v>5</v>
      </c>
      <c r="C10220" s="3">
        <v>0</v>
      </c>
      <c r="D10220" s="3">
        <v>0.79530883211584402</v>
      </c>
      <c r="E10220" s="3">
        <v>10242</v>
      </c>
      <c r="F10220">
        <f t="shared" si="802"/>
        <v>19983.668443118415</v>
      </c>
      <c r="G10220">
        <f t="shared" si="801"/>
        <v>1.9511490376018761</v>
      </c>
      <c r="I10220" s="2">
        <v>1</v>
      </c>
      <c r="J10220" s="2">
        <v>0</v>
      </c>
      <c r="K10220">
        <f t="shared" si="800"/>
        <v>0.33</v>
      </c>
      <c r="L10220">
        <f t="shared" ref="L10220:L10283" si="804">L10219+K10220</f>
        <v>7959.2749999998287</v>
      </c>
      <c r="M10220">
        <f t="shared" si="803"/>
        <v>0.77712116774065887</v>
      </c>
    </row>
    <row r="10221" spans="1:13" x14ac:dyDescent="0.25">
      <c r="A10221" s="3" t="s">
        <v>7</v>
      </c>
      <c r="B10221" s="1">
        <v>5</v>
      </c>
      <c r="C10221" s="3">
        <v>2</v>
      </c>
      <c r="D10221" s="3">
        <v>2.47718529926951</v>
      </c>
      <c r="E10221" s="3">
        <v>10243</v>
      </c>
      <c r="F10221">
        <f t="shared" si="802"/>
        <v>19986.145628417686</v>
      </c>
      <c r="G10221">
        <f t="shared" si="801"/>
        <v>1.9512003932849444</v>
      </c>
      <c r="I10221" s="2">
        <v>1</v>
      </c>
      <c r="J10221" s="2">
        <v>1</v>
      </c>
      <c r="K10221">
        <f t="shared" si="800"/>
        <v>1</v>
      </c>
      <c r="L10221">
        <f t="shared" si="804"/>
        <v>7960.2749999998287</v>
      </c>
      <c r="M10221">
        <f t="shared" si="803"/>
        <v>0.77714292687687481</v>
      </c>
    </row>
    <row r="10222" spans="1:13" x14ac:dyDescent="0.25">
      <c r="A10222" s="3" t="s">
        <v>7</v>
      </c>
      <c r="B10222" s="1">
        <v>4</v>
      </c>
      <c r="C10222" s="3">
        <v>2</v>
      </c>
      <c r="D10222" s="3">
        <v>2.3181235328463399</v>
      </c>
      <c r="E10222" s="3">
        <v>10244</v>
      </c>
      <c r="F10222">
        <f t="shared" si="802"/>
        <v>19988.46375195053</v>
      </c>
      <c r="G10222">
        <f t="shared" si="801"/>
        <v>1.9512362116312505</v>
      </c>
      <c r="I10222" s="2">
        <v>0.75</v>
      </c>
      <c r="J10222" s="2">
        <v>1</v>
      </c>
      <c r="K10222">
        <f t="shared" si="800"/>
        <v>0.91749999999999998</v>
      </c>
      <c r="L10222">
        <f t="shared" si="804"/>
        <v>7961.1924999998282</v>
      </c>
      <c r="M10222">
        <f t="shared" si="803"/>
        <v>0.77715662827019016</v>
      </c>
    </row>
    <row r="10223" spans="1:13" x14ac:dyDescent="0.25">
      <c r="A10223" s="3" t="s">
        <v>6</v>
      </c>
      <c r="B10223" s="1">
        <v>1</v>
      </c>
      <c r="C10223" s="3">
        <v>0</v>
      </c>
      <c r="D10223" s="3">
        <v>0.15906176642316899</v>
      </c>
      <c r="E10223" s="3">
        <v>10245</v>
      </c>
      <c r="F10223">
        <f t="shared" si="802"/>
        <v>19988.622813716953</v>
      </c>
      <c r="G10223">
        <f t="shared" si="801"/>
        <v>1.9510612800114155</v>
      </c>
      <c r="I10223" s="2">
        <v>0</v>
      </c>
      <c r="J10223" s="2">
        <v>0</v>
      </c>
      <c r="K10223">
        <f t="shared" si="800"/>
        <v>0</v>
      </c>
      <c r="L10223">
        <f t="shared" si="804"/>
        <v>7961.1924999998282</v>
      </c>
      <c r="M10223">
        <f t="shared" si="803"/>
        <v>0.77708077110784068</v>
      </c>
    </row>
    <row r="10224" spans="1:13" x14ac:dyDescent="0.25">
      <c r="A10224" s="3" t="s">
        <v>7</v>
      </c>
      <c r="B10224" s="1">
        <v>5</v>
      </c>
      <c r="C10224" s="3">
        <v>2</v>
      </c>
      <c r="D10224" s="3">
        <v>2.47718529926951</v>
      </c>
      <c r="E10224" s="3">
        <v>10246</v>
      </c>
      <c r="F10224">
        <f t="shared" si="802"/>
        <v>19991.099999016224</v>
      </c>
      <c r="G10224">
        <f t="shared" si="801"/>
        <v>1.951112629222743</v>
      </c>
      <c r="I10224" s="2">
        <v>1</v>
      </c>
      <c r="J10224" s="2">
        <v>1</v>
      </c>
      <c r="K10224">
        <f t="shared" si="800"/>
        <v>1</v>
      </c>
      <c r="L10224">
        <f t="shared" si="804"/>
        <v>7962.1924999998282</v>
      </c>
      <c r="M10224">
        <f t="shared" si="803"/>
        <v>0.7771025278157162</v>
      </c>
    </row>
    <row r="10225" spans="1:13" x14ac:dyDescent="0.25">
      <c r="A10225" s="3" t="s">
        <v>7</v>
      </c>
      <c r="B10225" s="1">
        <v>5</v>
      </c>
      <c r="C10225" s="3">
        <v>2</v>
      </c>
      <c r="D10225" s="3">
        <v>2.47718529926951</v>
      </c>
      <c r="E10225" s="3">
        <v>10247</v>
      </c>
      <c r="F10225">
        <f t="shared" si="802"/>
        <v>19993.577184315494</v>
      </c>
      <c r="G10225">
        <f t="shared" si="801"/>
        <v>1.9511639684117785</v>
      </c>
      <c r="I10225" s="2">
        <v>1</v>
      </c>
      <c r="J10225" s="2">
        <v>1</v>
      </c>
      <c r="K10225">
        <f t="shared" si="800"/>
        <v>1</v>
      </c>
      <c r="L10225">
        <f t="shared" si="804"/>
        <v>7963.1924999998282</v>
      </c>
      <c r="M10225">
        <f t="shared" si="803"/>
        <v>0.77712428027713754</v>
      </c>
    </row>
    <row r="10226" spans="1:13" x14ac:dyDescent="0.25">
      <c r="A10226" s="3" t="s">
        <v>7</v>
      </c>
      <c r="B10226" s="1">
        <v>5</v>
      </c>
      <c r="C10226" s="3">
        <v>2</v>
      </c>
      <c r="D10226" s="3">
        <v>2.47718529926951</v>
      </c>
      <c r="E10226" s="3">
        <v>10248</v>
      </c>
      <c r="F10226">
        <f t="shared" si="802"/>
        <v>19996.054369614765</v>
      </c>
      <c r="G10226">
        <f t="shared" si="801"/>
        <v>1.9512152975814563</v>
      </c>
      <c r="I10226" s="2">
        <v>1</v>
      </c>
      <c r="J10226" s="2">
        <v>1</v>
      </c>
      <c r="K10226">
        <f t="shared" si="800"/>
        <v>1</v>
      </c>
      <c r="L10226">
        <f t="shared" si="804"/>
        <v>7964.1924999998282</v>
      </c>
      <c r="M10226">
        <f t="shared" si="803"/>
        <v>0.7771460284933478</v>
      </c>
    </row>
    <row r="10227" spans="1:13" x14ac:dyDescent="0.25">
      <c r="A10227" s="3" t="s">
        <v>7</v>
      </c>
      <c r="B10227" s="1">
        <v>5</v>
      </c>
      <c r="C10227" s="3">
        <v>2</v>
      </c>
      <c r="D10227" s="3">
        <v>2.47718529926951</v>
      </c>
      <c r="E10227" s="3">
        <v>10249</v>
      </c>
      <c r="F10227">
        <f t="shared" si="802"/>
        <v>19998.531554914036</v>
      </c>
      <c r="G10227">
        <f t="shared" si="801"/>
        <v>1.9512666167347092</v>
      </c>
      <c r="I10227" s="2">
        <v>1</v>
      </c>
      <c r="J10227" s="2">
        <v>1</v>
      </c>
      <c r="K10227">
        <f t="shared" si="800"/>
        <v>1</v>
      </c>
      <c r="L10227">
        <f t="shared" si="804"/>
        <v>7965.1924999998282</v>
      </c>
      <c r="M10227">
        <f t="shared" si="803"/>
        <v>0.77716777246558966</v>
      </c>
    </row>
    <row r="10228" spans="1:13" x14ac:dyDescent="0.25">
      <c r="A10228" s="3" t="s">
        <v>7</v>
      </c>
      <c r="B10228" s="1">
        <v>5</v>
      </c>
      <c r="C10228" s="3">
        <v>2</v>
      </c>
      <c r="D10228" s="3">
        <v>2.47718529926951</v>
      </c>
      <c r="E10228" s="3">
        <v>10250</v>
      </c>
      <c r="F10228">
        <f t="shared" si="802"/>
        <v>20001.008740213307</v>
      </c>
      <c r="G10228">
        <f t="shared" si="801"/>
        <v>1.9513179258744688</v>
      </c>
      <c r="I10228" s="2">
        <v>1</v>
      </c>
      <c r="J10228" s="2">
        <v>1</v>
      </c>
      <c r="K10228">
        <f t="shared" si="800"/>
        <v>1</v>
      </c>
      <c r="L10228">
        <f t="shared" si="804"/>
        <v>7966.1924999998282</v>
      </c>
      <c r="M10228">
        <f t="shared" si="803"/>
        <v>0.77718951219510524</v>
      </c>
    </row>
    <row r="10229" spans="1:13" x14ac:dyDescent="0.25">
      <c r="A10229" s="3" t="s">
        <v>7</v>
      </c>
      <c r="B10229" s="1">
        <v>1</v>
      </c>
      <c r="C10229" s="3">
        <v>2</v>
      </c>
      <c r="D10229" s="3">
        <v>1.8409382335768301</v>
      </c>
      <c r="E10229" s="3">
        <v>10251</v>
      </c>
      <c r="F10229">
        <f t="shared" si="802"/>
        <v>20002.849678446884</v>
      </c>
      <c r="G10229">
        <f t="shared" si="801"/>
        <v>1.9513071581745083</v>
      </c>
      <c r="I10229" s="2">
        <v>0</v>
      </c>
      <c r="J10229" s="2">
        <v>1</v>
      </c>
      <c r="K10229">
        <f t="shared" si="800"/>
        <v>0.67</v>
      </c>
      <c r="L10229">
        <f t="shared" si="804"/>
        <v>7966.8624999998283</v>
      </c>
      <c r="M10229">
        <f t="shared" si="803"/>
        <v>0.77717905570186596</v>
      </c>
    </row>
    <row r="10230" spans="1:13" x14ac:dyDescent="0.25">
      <c r="A10230" s="3" t="s">
        <v>6</v>
      </c>
      <c r="B10230" s="1">
        <v>4</v>
      </c>
      <c r="C10230" s="3">
        <v>0</v>
      </c>
      <c r="D10230" s="3">
        <v>0.63624706569267497</v>
      </c>
      <c r="E10230" s="3">
        <v>10252</v>
      </c>
      <c r="F10230">
        <f t="shared" si="802"/>
        <v>20003.485925512578</v>
      </c>
      <c r="G10230">
        <f t="shared" si="801"/>
        <v>1.9511788846578793</v>
      </c>
      <c r="I10230" s="2">
        <v>0.75</v>
      </c>
      <c r="J10230" s="2">
        <v>0</v>
      </c>
      <c r="K10230">
        <f t="shared" si="800"/>
        <v>0.2475</v>
      </c>
      <c r="L10230">
        <f t="shared" si="804"/>
        <v>7967.1099999998287</v>
      </c>
      <c r="M10230">
        <f t="shared" si="803"/>
        <v>0.77712738977758766</v>
      </c>
    </row>
    <row r="10231" spans="1:13" x14ac:dyDescent="0.25">
      <c r="A10231" s="3" t="s">
        <v>7</v>
      </c>
      <c r="B10231" s="1">
        <v>5</v>
      </c>
      <c r="C10231" s="3">
        <v>2</v>
      </c>
      <c r="D10231" s="3">
        <v>2.47718529926951</v>
      </c>
      <c r="E10231" s="3">
        <v>10253</v>
      </c>
      <c r="F10231">
        <f t="shared" si="802"/>
        <v>20005.963110811848</v>
      </c>
      <c r="G10231">
        <f t="shared" si="801"/>
        <v>1.9512301873414462</v>
      </c>
      <c r="I10231" s="2">
        <v>1</v>
      </c>
      <c r="J10231" s="2">
        <v>1</v>
      </c>
      <c r="K10231">
        <f t="shared" si="800"/>
        <v>1</v>
      </c>
      <c r="L10231">
        <f t="shared" si="804"/>
        <v>7968.1099999998287</v>
      </c>
      <c r="M10231">
        <f t="shared" si="803"/>
        <v>0.77714912708473893</v>
      </c>
    </row>
    <row r="10232" spans="1:13" x14ac:dyDescent="0.25">
      <c r="A10232" s="3" t="s">
        <v>7</v>
      </c>
      <c r="B10232" s="1">
        <v>5</v>
      </c>
      <c r="C10232" s="3">
        <v>2</v>
      </c>
      <c r="D10232" s="3">
        <v>2.47718529926951</v>
      </c>
      <c r="E10232" s="3">
        <v>10254</v>
      </c>
      <c r="F10232">
        <f t="shared" si="802"/>
        <v>20008.440296111119</v>
      </c>
      <c r="G10232">
        <f t="shared" si="801"/>
        <v>1.9512814800186384</v>
      </c>
      <c r="I10232" s="2">
        <v>1</v>
      </c>
      <c r="J10232" s="2">
        <v>1</v>
      </c>
      <c r="K10232">
        <f t="shared" si="800"/>
        <v>1</v>
      </c>
      <c r="L10232">
        <f t="shared" si="804"/>
        <v>7969.1099999998287</v>
      </c>
      <c r="M10232">
        <f t="shared" si="803"/>
        <v>0.777170860152119</v>
      </c>
    </row>
    <row r="10233" spans="1:13" x14ac:dyDescent="0.25">
      <c r="A10233" s="3" t="s">
        <v>6</v>
      </c>
      <c r="B10233" s="1">
        <v>1</v>
      </c>
      <c r="C10233" s="3">
        <v>0</v>
      </c>
      <c r="D10233" s="3">
        <v>0.15906176642316899</v>
      </c>
      <c r="E10233" s="3">
        <v>10255</v>
      </c>
      <c r="F10233">
        <f t="shared" si="802"/>
        <v>20008.599357877541</v>
      </c>
      <c r="G10233">
        <f t="shared" si="801"/>
        <v>1.9511067145663132</v>
      </c>
      <c r="I10233" s="2">
        <v>0</v>
      </c>
      <c r="J10233" s="2">
        <v>0</v>
      </c>
      <c r="K10233">
        <f t="shared" si="800"/>
        <v>0</v>
      </c>
      <c r="L10233">
        <f t="shared" si="804"/>
        <v>7969.1099999998287</v>
      </c>
      <c r="M10233">
        <f t="shared" si="803"/>
        <v>0.77709507557287461</v>
      </c>
    </row>
    <row r="10234" spans="1:13" x14ac:dyDescent="0.25">
      <c r="A10234" s="3" t="s">
        <v>7</v>
      </c>
      <c r="B10234" s="1">
        <v>5</v>
      </c>
      <c r="C10234" s="3">
        <v>2</v>
      </c>
      <c r="D10234" s="3">
        <v>2.47718529926951</v>
      </c>
      <c r="E10234" s="3">
        <v>10256</v>
      </c>
      <c r="F10234">
        <f t="shared" si="802"/>
        <v>20011.076543176812</v>
      </c>
      <c r="G10234">
        <f t="shared" si="801"/>
        <v>1.9511580092801104</v>
      </c>
      <c r="I10234" s="2">
        <v>1</v>
      </c>
      <c r="J10234" s="2">
        <v>1</v>
      </c>
      <c r="K10234">
        <f t="shared" ref="K10234:K10297" si="805">0.33*I10234+0.67*J10234</f>
        <v>1</v>
      </c>
      <c r="L10234">
        <f t="shared" si="804"/>
        <v>7970.1099999998287</v>
      </c>
      <c r="M10234">
        <f t="shared" si="803"/>
        <v>0.77711680967237018</v>
      </c>
    </row>
    <row r="10235" spans="1:13" x14ac:dyDescent="0.25">
      <c r="A10235" s="3" t="s">
        <v>7</v>
      </c>
      <c r="B10235" s="1">
        <v>5</v>
      </c>
      <c r="C10235" s="3">
        <v>2</v>
      </c>
      <c r="D10235" s="3">
        <v>2.47718529926951</v>
      </c>
      <c r="E10235" s="3">
        <v>10257</v>
      </c>
      <c r="F10235">
        <f t="shared" si="802"/>
        <v>20013.553728476083</v>
      </c>
      <c r="G10235">
        <f t="shared" si="801"/>
        <v>1.9512092939920136</v>
      </c>
      <c r="I10235" s="2">
        <v>1</v>
      </c>
      <c r="J10235" s="2">
        <v>1</v>
      </c>
      <c r="K10235">
        <f t="shared" si="805"/>
        <v>1</v>
      </c>
      <c r="L10235">
        <f t="shared" si="804"/>
        <v>7971.1099999998287</v>
      </c>
      <c r="M10235">
        <f t="shared" si="803"/>
        <v>0.77713853953396006</v>
      </c>
    </row>
    <row r="10236" spans="1:13" x14ac:dyDescent="0.25">
      <c r="A10236" s="3" t="s">
        <v>7</v>
      </c>
      <c r="B10236" s="1">
        <v>5</v>
      </c>
      <c r="C10236" s="3">
        <v>2</v>
      </c>
      <c r="D10236" s="3">
        <v>2.47718529926951</v>
      </c>
      <c r="E10236" s="3">
        <v>10258</v>
      </c>
      <c r="F10236">
        <f t="shared" si="802"/>
        <v>20016.030913775354</v>
      </c>
      <c r="G10236">
        <f t="shared" si="801"/>
        <v>1.9512605687049478</v>
      </c>
      <c r="I10236" s="2">
        <v>1</v>
      </c>
      <c r="J10236" s="2">
        <v>1</v>
      </c>
      <c r="K10236">
        <f t="shared" si="805"/>
        <v>1</v>
      </c>
      <c r="L10236">
        <f t="shared" si="804"/>
        <v>7972.1099999998287</v>
      </c>
      <c r="M10236">
        <f t="shared" si="803"/>
        <v>0.7771602651588837</v>
      </c>
    </row>
    <row r="10237" spans="1:13" x14ac:dyDescent="0.25">
      <c r="A10237" s="3" t="s">
        <v>7</v>
      </c>
      <c r="B10237" s="1">
        <v>4</v>
      </c>
      <c r="C10237" s="3">
        <v>2</v>
      </c>
      <c r="D10237" s="3">
        <v>2.3181235328463399</v>
      </c>
      <c r="E10237" s="3">
        <v>10259</v>
      </c>
      <c r="F10237">
        <f t="shared" si="802"/>
        <v>20018.349037308199</v>
      </c>
      <c r="G10237">
        <f t="shared" si="801"/>
        <v>1.9512963288145238</v>
      </c>
      <c r="I10237" s="2">
        <v>0.75</v>
      </c>
      <c r="J10237" s="2">
        <v>1</v>
      </c>
      <c r="K10237">
        <f t="shared" si="805"/>
        <v>0.91749999999999998</v>
      </c>
      <c r="L10237">
        <f t="shared" si="804"/>
        <v>7973.0274999998283</v>
      </c>
      <c r="M10237">
        <f t="shared" si="803"/>
        <v>0.777173944828914</v>
      </c>
    </row>
    <row r="10238" spans="1:13" x14ac:dyDescent="0.25">
      <c r="A10238" s="3" t="s">
        <v>6</v>
      </c>
      <c r="B10238" s="1">
        <v>1</v>
      </c>
      <c r="C10238" s="3">
        <v>0</v>
      </c>
      <c r="D10238" s="3">
        <v>0.15906176642316899</v>
      </c>
      <c r="E10238" s="3">
        <v>10260</v>
      </c>
      <c r="F10238">
        <f t="shared" si="802"/>
        <v>20018.508099074621</v>
      </c>
      <c r="G10238">
        <f t="shared" si="801"/>
        <v>1.9511216470832964</v>
      </c>
      <c r="I10238" s="2">
        <v>0</v>
      </c>
      <c r="J10238" s="2">
        <v>0</v>
      </c>
      <c r="K10238">
        <f t="shared" si="805"/>
        <v>0</v>
      </c>
      <c r="L10238">
        <f t="shared" si="804"/>
        <v>7973.0274999998283</v>
      </c>
      <c r="M10238">
        <f t="shared" si="803"/>
        <v>0.77709819688107484</v>
      </c>
    </row>
    <row r="10239" spans="1:13" x14ac:dyDescent="0.25">
      <c r="A10239" s="3" t="s">
        <v>6</v>
      </c>
      <c r="B10239" s="1">
        <v>4</v>
      </c>
      <c r="C10239" s="3">
        <v>0</v>
      </c>
      <c r="D10239" s="3">
        <v>0.63624706569267497</v>
      </c>
      <c r="E10239" s="3">
        <v>10261</v>
      </c>
      <c r="F10239">
        <f t="shared" si="802"/>
        <v>20019.144346140314</v>
      </c>
      <c r="G10239">
        <f t="shared" si="801"/>
        <v>1.950993504155571</v>
      </c>
      <c r="I10239" s="2">
        <v>0.75</v>
      </c>
      <c r="J10239" s="2">
        <v>0</v>
      </c>
      <c r="K10239">
        <f t="shared" si="805"/>
        <v>0.2475</v>
      </c>
      <c r="L10239">
        <f t="shared" si="804"/>
        <v>7973.2749999998287</v>
      </c>
      <c r="M10239">
        <f t="shared" si="803"/>
        <v>0.77704658415357453</v>
      </c>
    </row>
    <row r="10240" spans="1:13" x14ac:dyDescent="0.25">
      <c r="A10240" s="3" t="s">
        <v>7</v>
      </c>
      <c r="B10240" s="1">
        <v>5</v>
      </c>
      <c r="C10240" s="3">
        <v>2</v>
      </c>
      <c r="D10240" s="3">
        <v>2.47718529926951</v>
      </c>
      <c r="E10240" s="3">
        <v>10262</v>
      </c>
      <c r="F10240">
        <f t="shared" si="802"/>
        <v>20021.621531439585</v>
      </c>
      <c r="G10240">
        <f t="shared" si="801"/>
        <v>1.9510447799103083</v>
      </c>
      <c r="I10240" s="2">
        <v>1</v>
      </c>
      <c r="J10240" s="2">
        <v>1</v>
      </c>
      <c r="K10240">
        <f t="shared" si="805"/>
        <v>1</v>
      </c>
      <c r="L10240">
        <f t="shared" si="804"/>
        <v>7974.2749999998287</v>
      </c>
      <c r="M10240">
        <f t="shared" si="803"/>
        <v>0.77706831027088563</v>
      </c>
    </row>
    <row r="10241" spans="1:13" x14ac:dyDescent="0.25">
      <c r="A10241" s="3" t="s">
        <v>7</v>
      </c>
      <c r="B10241" s="1">
        <v>5</v>
      </c>
      <c r="C10241" s="3">
        <v>2</v>
      </c>
      <c r="D10241" s="3">
        <v>2.47718529926951</v>
      </c>
      <c r="E10241" s="3">
        <v>10263</v>
      </c>
      <c r="F10241">
        <f t="shared" si="802"/>
        <v>20024.098716738856</v>
      </c>
      <c r="G10241">
        <f t="shared" si="801"/>
        <v>1.9510960456726938</v>
      </c>
      <c r="I10241" s="2">
        <v>1</v>
      </c>
      <c r="J10241" s="2">
        <v>1</v>
      </c>
      <c r="K10241">
        <f t="shared" si="805"/>
        <v>1</v>
      </c>
      <c r="L10241">
        <f t="shared" si="804"/>
        <v>7975.2749999998287</v>
      </c>
      <c r="M10241">
        <f t="shared" si="803"/>
        <v>0.77709003215432415</v>
      </c>
    </row>
    <row r="10242" spans="1:13" x14ac:dyDescent="0.25">
      <c r="A10242" s="3" t="s">
        <v>7</v>
      </c>
      <c r="B10242" s="1">
        <v>5</v>
      </c>
      <c r="C10242" s="3">
        <v>2</v>
      </c>
      <c r="D10242" s="3">
        <v>2.47718529926951</v>
      </c>
      <c r="E10242" s="3">
        <v>10264</v>
      </c>
      <c r="F10242">
        <f t="shared" si="802"/>
        <v>20026.575902038127</v>
      </c>
      <c r="G10242">
        <f t="shared" si="801"/>
        <v>1.9511473014456475</v>
      </c>
      <c r="I10242" s="2">
        <v>1</v>
      </c>
      <c r="J10242" s="2">
        <v>1</v>
      </c>
      <c r="K10242">
        <f t="shared" si="805"/>
        <v>1</v>
      </c>
      <c r="L10242">
        <f t="shared" si="804"/>
        <v>7976.2749999998287</v>
      </c>
      <c r="M10242">
        <f t="shared" si="803"/>
        <v>0.77711174980512754</v>
      </c>
    </row>
    <row r="10243" spans="1:13" x14ac:dyDescent="0.25">
      <c r="A10243" s="3" t="s">
        <v>7</v>
      </c>
      <c r="B10243" s="1">
        <v>5</v>
      </c>
      <c r="C10243" s="3">
        <v>2</v>
      </c>
      <c r="D10243" s="3">
        <v>2.47718529926951</v>
      </c>
      <c r="E10243" s="3">
        <v>10265</v>
      </c>
      <c r="F10243">
        <f t="shared" si="802"/>
        <v>20029.053087337397</v>
      </c>
      <c r="G10243">
        <f t="shared" ref="G10243:G10306" si="806">F10243/E10243</f>
        <v>1.9511985472320894</v>
      </c>
      <c r="I10243" s="2">
        <v>1</v>
      </c>
      <c r="J10243" s="2">
        <v>1</v>
      </c>
      <c r="K10243">
        <f t="shared" si="805"/>
        <v>1</v>
      </c>
      <c r="L10243">
        <f t="shared" si="804"/>
        <v>7977.2749999998287</v>
      </c>
      <c r="M10243">
        <f t="shared" si="803"/>
        <v>0.77713346322453269</v>
      </c>
    </row>
    <row r="10244" spans="1:13" x14ac:dyDescent="0.25">
      <c r="A10244" s="3" t="s">
        <v>7</v>
      </c>
      <c r="B10244" s="1">
        <v>5</v>
      </c>
      <c r="C10244" s="3">
        <v>2</v>
      </c>
      <c r="D10244" s="3">
        <v>2.47718529926951</v>
      </c>
      <c r="E10244" s="3">
        <v>10266</v>
      </c>
      <c r="F10244">
        <f t="shared" si="802"/>
        <v>20031.530272636668</v>
      </c>
      <c r="G10244">
        <f t="shared" si="806"/>
        <v>1.9512497830349376</v>
      </c>
      <c r="I10244" s="2">
        <v>1</v>
      </c>
      <c r="J10244" s="2">
        <v>1</v>
      </c>
      <c r="K10244">
        <f t="shared" si="805"/>
        <v>1</v>
      </c>
      <c r="L10244">
        <f t="shared" si="804"/>
        <v>7978.2749999998287</v>
      </c>
      <c r="M10244">
        <f t="shared" si="803"/>
        <v>0.77715517241377641</v>
      </c>
    </row>
    <row r="10245" spans="1:13" x14ac:dyDescent="0.25">
      <c r="A10245" s="3" t="s">
        <v>7</v>
      </c>
      <c r="B10245" s="1">
        <v>5</v>
      </c>
      <c r="C10245" s="3">
        <v>2</v>
      </c>
      <c r="D10245" s="3">
        <v>2.47718529926951</v>
      </c>
      <c r="E10245" s="3">
        <v>10267</v>
      </c>
      <c r="F10245">
        <f t="shared" ref="F10245:F10308" si="807">F10244+D10245</f>
        <v>20034.007457935939</v>
      </c>
      <c r="G10245">
        <f t="shared" si="806"/>
        <v>1.951301008857109</v>
      </c>
      <c r="I10245" s="2">
        <v>1</v>
      </c>
      <c r="J10245" s="2">
        <v>1</v>
      </c>
      <c r="K10245">
        <f t="shared" si="805"/>
        <v>1</v>
      </c>
      <c r="L10245">
        <f t="shared" si="804"/>
        <v>7979.2749999998287</v>
      </c>
      <c r="M10245">
        <f t="shared" si="803"/>
        <v>0.77717687737409458</v>
      </c>
    </row>
    <row r="10246" spans="1:13" x14ac:dyDescent="0.25">
      <c r="A10246" s="3" t="s">
        <v>7</v>
      </c>
      <c r="B10246" s="1">
        <v>5</v>
      </c>
      <c r="C10246" s="3">
        <v>2</v>
      </c>
      <c r="D10246" s="3">
        <v>2.47718529926951</v>
      </c>
      <c r="E10246" s="3">
        <v>10268</v>
      </c>
      <c r="F10246">
        <f t="shared" si="807"/>
        <v>20036.48464323521</v>
      </c>
      <c r="G10246">
        <f t="shared" si="806"/>
        <v>1.9513522247015203</v>
      </c>
      <c r="I10246" s="2">
        <v>1</v>
      </c>
      <c r="J10246" s="2">
        <v>1</v>
      </c>
      <c r="K10246">
        <f t="shared" si="805"/>
        <v>1</v>
      </c>
      <c r="L10246">
        <f t="shared" si="804"/>
        <v>7980.2749999998287</v>
      </c>
      <c r="M10246">
        <f t="shared" si="803"/>
        <v>0.77719857810672266</v>
      </c>
    </row>
    <row r="10247" spans="1:13" x14ac:dyDescent="0.25">
      <c r="A10247" s="3" t="s">
        <v>7</v>
      </c>
      <c r="B10247" s="1">
        <v>5</v>
      </c>
      <c r="C10247" s="3">
        <v>2</v>
      </c>
      <c r="D10247" s="3">
        <v>2.47718529926951</v>
      </c>
      <c r="E10247" s="3">
        <v>10269</v>
      </c>
      <c r="F10247">
        <f t="shared" si="807"/>
        <v>20038.96182853448</v>
      </c>
      <c r="G10247">
        <f t="shared" si="806"/>
        <v>1.9514034305710859</v>
      </c>
      <c r="I10247" s="2">
        <v>1</v>
      </c>
      <c r="J10247" s="2">
        <v>1</v>
      </c>
      <c r="K10247">
        <f t="shared" si="805"/>
        <v>1</v>
      </c>
      <c r="L10247">
        <f t="shared" si="804"/>
        <v>7981.2749999998287</v>
      </c>
      <c r="M10247">
        <f t="shared" si="803"/>
        <v>0.777220274612896</v>
      </c>
    </row>
    <row r="10248" spans="1:13" x14ac:dyDescent="0.25">
      <c r="A10248" s="3" t="s">
        <v>8</v>
      </c>
      <c r="B10248" s="1">
        <v>5</v>
      </c>
      <c r="C10248" s="3">
        <v>1</v>
      </c>
      <c r="D10248" s="3">
        <v>1.63624706569268</v>
      </c>
      <c r="E10248" s="3">
        <v>10270</v>
      </c>
      <c r="F10248">
        <f t="shared" si="807"/>
        <v>20040.598075600174</v>
      </c>
      <c r="G10248">
        <f t="shared" si="806"/>
        <v>1.9513727434858981</v>
      </c>
      <c r="I10248" s="2">
        <v>1</v>
      </c>
      <c r="J10248" s="2">
        <v>0.5</v>
      </c>
      <c r="K10248">
        <f t="shared" si="805"/>
        <v>0.66500000000000004</v>
      </c>
      <c r="L10248">
        <f t="shared" si="804"/>
        <v>7981.9399999998286</v>
      </c>
      <c r="M10248">
        <f t="shared" si="803"/>
        <v>0.7772093476143942</v>
      </c>
    </row>
    <row r="10249" spans="1:13" x14ac:dyDescent="0.25">
      <c r="A10249" s="3" t="s">
        <v>7</v>
      </c>
      <c r="B10249" s="1">
        <v>4</v>
      </c>
      <c r="C10249" s="3">
        <v>2</v>
      </c>
      <c r="D10249" s="3">
        <v>2.3181235328463399</v>
      </c>
      <c r="E10249" s="3">
        <v>10271</v>
      </c>
      <c r="F10249">
        <f t="shared" si="807"/>
        <v>20042.916199133018</v>
      </c>
      <c r="G10249">
        <f t="shared" si="806"/>
        <v>1.9514084508940726</v>
      </c>
      <c r="I10249" s="2">
        <v>0.75</v>
      </c>
      <c r="J10249" s="2">
        <v>1</v>
      </c>
      <c r="K10249">
        <f t="shared" si="805"/>
        <v>0.91749999999999998</v>
      </c>
      <c r="L10249">
        <f t="shared" si="804"/>
        <v>7982.8574999998282</v>
      </c>
      <c r="M10249">
        <f t="shared" si="803"/>
        <v>0.77722300652320397</v>
      </c>
    </row>
    <row r="10250" spans="1:13" x14ac:dyDescent="0.25">
      <c r="A10250" s="3" t="s">
        <v>6</v>
      </c>
      <c r="B10250" s="1">
        <v>5</v>
      </c>
      <c r="C10250" s="3">
        <v>0</v>
      </c>
      <c r="D10250" s="3">
        <v>0.79530883211584402</v>
      </c>
      <c r="E10250" s="3">
        <v>10272</v>
      </c>
      <c r="F10250">
        <f t="shared" si="807"/>
        <v>20043.711507965134</v>
      </c>
      <c r="G10250">
        <f t="shared" si="806"/>
        <v>1.9512959022551728</v>
      </c>
      <c r="I10250" s="2">
        <v>1</v>
      </c>
      <c r="J10250" s="2">
        <v>0</v>
      </c>
      <c r="K10250">
        <f t="shared" si="805"/>
        <v>0.33</v>
      </c>
      <c r="L10250">
        <f t="shared" si="804"/>
        <v>7983.1874999998281</v>
      </c>
      <c r="M10250">
        <f t="shared" si="803"/>
        <v>0.77717946845792718</v>
      </c>
    </row>
    <row r="10251" spans="1:13" x14ac:dyDescent="0.25">
      <c r="A10251" s="3" t="s">
        <v>6</v>
      </c>
      <c r="B10251" s="1">
        <v>1</v>
      </c>
      <c r="C10251" s="3">
        <v>0</v>
      </c>
      <c r="D10251" s="3">
        <v>0.15906176642316899</v>
      </c>
      <c r="E10251" s="3">
        <v>10273</v>
      </c>
      <c r="F10251">
        <f t="shared" si="807"/>
        <v>20043.870569731556</v>
      </c>
      <c r="G10251">
        <f t="shared" si="806"/>
        <v>1.9511214416170113</v>
      </c>
      <c r="I10251" s="2">
        <v>0</v>
      </c>
      <c r="J10251" s="2">
        <v>0</v>
      </c>
      <c r="K10251">
        <f t="shared" si="805"/>
        <v>0</v>
      </c>
      <c r="L10251">
        <f t="shared" si="804"/>
        <v>7983.1874999998281</v>
      </c>
      <c r="M10251">
        <f t="shared" si="803"/>
        <v>0.77710381582788168</v>
      </c>
    </row>
    <row r="10252" spans="1:13" x14ac:dyDescent="0.25">
      <c r="A10252" s="3" t="s">
        <v>6</v>
      </c>
      <c r="B10252" s="1">
        <v>3</v>
      </c>
      <c r="C10252" s="3">
        <v>0</v>
      </c>
      <c r="D10252" s="3">
        <v>0.47718529926950598</v>
      </c>
      <c r="E10252" s="3">
        <v>10274</v>
      </c>
      <c r="F10252">
        <f t="shared" si="807"/>
        <v>20044.347755030827</v>
      </c>
      <c r="G10252">
        <f t="shared" si="806"/>
        <v>1.9509779788817234</v>
      </c>
      <c r="I10252" s="2">
        <v>0.5</v>
      </c>
      <c r="J10252" s="2">
        <v>0</v>
      </c>
      <c r="K10252">
        <f t="shared" si="805"/>
        <v>0.16500000000000001</v>
      </c>
      <c r="L10252">
        <f t="shared" si="804"/>
        <v>7983.3524999998281</v>
      </c>
      <c r="M10252">
        <f t="shared" si="803"/>
        <v>0.7770442378820156</v>
      </c>
    </row>
    <row r="10253" spans="1:13" x14ac:dyDescent="0.25">
      <c r="A10253" s="3" t="s">
        <v>6</v>
      </c>
      <c r="B10253" s="1">
        <v>3</v>
      </c>
      <c r="C10253" s="3">
        <v>0</v>
      </c>
      <c r="D10253" s="3">
        <v>0.47718529926950598</v>
      </c>
      <c r="E10253" s="3">
        <v>10275</v>
      </c>
      <c r="F10253">
        <f t="shared" si="807"/>
        <v>20044.824940330098</v>
      </c>
      <c r="G10253">
        <f t="shared" si="806"/>
        <v>1.9508345440710557</v>
      </c>
      <c r="I10253" s="2">
        <v>0.5</v>
      </c>
      <c r="J10253" s="2">
        <v>0</v>
      </c>
      <c r="K10253">
        <f t="shared" si="805"/>
        <v>0.16500000000000001</v>
      </c>
      <c r="L10253">
        <f t="shared" si="804"/>
        <v>7983.517499999828</v>
      </c>
      <c r="M10253">
        <f t="shared" si="803"/>
        <v>0.77698467153283002</v>
      </c>
    </row>
    <row r="10254" spans="1:13" x14ac:dyDescent="0.25">
      <c r="A10254" s="3" t="s">
        <v>7</v>
      </c>
      <c r="B10254" s="1">
        <v>4</v>
      </c>
      <c r="C10254" s="3">
        <v>2</v>
      </c>
      <c r="D10254" s="3">
        <v>2.3181235328463399</v>
      </c>
      <c r="E10254" s="3">
        <v>10276</v>
      </c>
      <c r="F10254">
        <f t="shared" si="807"/>
        <v>20047.143063862943</v>
      </c>
      <c r="G10254">
        <f t="shared" si="806"/>
        <v>1.9508702864794611</v>
      </c>
      <c r="I10254" s="2">
        <v>0.75</v>
      </c>
      <c r="J10254" s="2">
        <v>1</v>
      </c>
      <c r="K10254">
        <f t="shared" si="805"/>
        <v>0.91749999999999998</v>
      </c>
      <c r="L10254">
        <f t="shared" si="804"/>
        <v>7984.4349999998276</v>
      </c>
      <c r="M10254">
        <f t="shared" si="803"/>
        <v>0.77699834565977299</v>
      </c>
    </row>
    <row r="10255" spans="1:13" x14ac:dyDescent="0.25">
      <c r="A10255" s="3" t="s">
        <v>7</v>
      </c>
      <c r="B10255" s="1">
        <v>4</v>
      </c>
      <c r="C10255" s="3">
        <v>2</v>
      </c>
      <c r="D10255" s="3">
        <v>2.3181235328463399</v>
      </c>
      <c r="E10255" s="3">
        <v>10277</v>
      </c>
      <c r="F10255">
        <f t="shared" si="807"/>
        <v>20049.461187395787</v>
      </c>
      <c r="G10255">
        <f t="shared" si="806"/>
        <v>1.9509060219320606</v>
      </c>
      <c r="I10255" s="2">
        <v>0.75</v>
      </c>
      <c r="J10255" s="2">
        <v>1</v>
      </c>
      <c r="K10255">
        <f t="shared" si="805"/>
        <v>0.91749999999999998</v>
      </c>
      <c r="L10255">
        <f t="shared" si="804"/>
        <v>7985.3524999998272</v>
      </c>
      <c r="M10255">
        <f t="shared" si="803"/>
        <v>0.77701201712560353</v>
      </c>
    </row>
    <row r="10256" spans="1:13" x14ac:dyDescent="0.25">
      <c r="A10256" s="3" t="s">
        <v>6</v>
      </c>
      <c r="B10256" s="1">
        <v>5</v>
      </c>
      <c r="C10256" s="3">
        <v>0</v>
      </c>
      <c r="D10256" s="3">
        <v>0.79530883211584402</v>
      </c>
      <c r="E10256" s="3">
        <v>10278</v>
      </c>
      <c r="F10256">
        <f t="shared" si="807"/>
        <v>20050.256496227903</v>
      </c>
      <c r="G10256">
        <f t="shared" si="806"/>
        <v>1.9507935878797338</v>
      </c>
      <c r="I10256" s="2">
        <v>1</v>
      </c>
      <c r="J10256" s="2">
        <v>0</v>
      </c>
      <c r="K10256">
        <f t="shared" si="805"/>
        <v>0.33</v>
      </c>
      <c r="L10256">
        <f t="shared" si="804"/>
        <v>7985.6824999998271</v>
      </c>
      <c r="M10256">
        <f t="shared" si="803"/>
        <v>0.77696852500484792</v>
      </c>
    </row>
    <row r="10257" spans="1:13" x14ac:dyDescent="0.25">
      <c r="A10257" s="3" t="s">
        <v>7</v>
      </c>
      <c r="B10257" s="1">
        <v>5</v>
      </c>
      <c r="C10257" s="3">
        <v>2</v>
      </c>
      <c r="D10257" s="3">
        <v>2.47718529926951</v>
      </c>
      <c r="E10257" s="3">
        <v>10279</v>
      </c>
      <c r="F10257">
        <f t="shared" si="807"/>
        <v>20052.733681527174</v>
      </c>
      <c r="G10257">
        <f t="shared" si="806"/>
        <v>1.9508447982806862</v>
      </c>
      <c r="I10257" s="2">
        <v>1</v>
      </c>
      <c r="J10257" s="2">
        <v>1</v>
      </c>
      <c r="K10257">
        <f t="shared" si="805"/>
        <v>1</v>
      </c>
      <c r="L10257">
        <f t="shared" si="804"/>
        <v>7986.6824999998271</v>
      </c>
      <c r="M10257">
        <f t="shared" si="803"/>
        <v>0.77699022278430074</v>
      </c>
    </row>
    <row r="10258" spans="1:13" x14ac:dyDescent="0.25">
      <c r="A10258" s="3" t="s">
        <v>7</v>
      </c>
      <c r="B10258" s="1">
        <v>4</v>
      </c>
      <c r="C10258" s="3">
        <v>2</v>
      </c>
      <c r="D10258" s="3">
        <v>2.3181235328463399</v>
      </c>
      <c r="E10258" s="3">
        <v>10280</v>
      </c>
      <c r="F10258">
        <f t="shared" si="807"/>
        <v>20055.051805060019</v>
      </c>
      <c r="G10258">
        <f t="shared" si="806"/>
        <v>1.9508805257840485</v>
      </c>
      <c r="I10258" s="2">
        <v>0.75</v>
      </c>
      <c r="J10258" s="2">
        <v>1</v>
      </c>
      <c r="K10258">
        <f t="shared" si="805"/>
        <v>0.91749999999999998</v>
      </c>
      <c r="L10258">
        <f t="shared" si="804"/>
        <v>7987.5999999998267</v>
      </c>
      <c r="M10258">
        <f t="shared" si="803"/>
        <v>0.77700389105056678</v>
      </c>
    </row>
    <row r="10259" spans="1:13" x14ac:dyDescent="0.25">
      <c r="A10259" s="3" t="s">
        <v>7</v>
      </c>
      <c r="B10259" s="1">
        <v>5</v>
      </c>
      <c r="C10259" s="3">
        <v>2</v>
      </c>
      <c r="D10259" s="3">
        <v>2.47718529926951</v>
      </c>
      <c r="E10259" s="3">
        <v>10281</v>
      </c>
      <c r="F10259">
        <f t="shared" si="807"/>
        <v>20057.528990359289</v>
      </c>
      <c r="G10259">
        <f t="shared" si="806"/>
        <v>1.9509317177666852</v>
      </c>
      <c r="I10259" s="2">
        <v>1</v>
      </c>
      <c r="J10259" s="2">
        <v>1</v>
      </c>
      <c r="K10259">
        <f t="shared" si="805"/>
        <v>1</v>
      </c>
      <c r="L10259">
        <f t="shared" si="804"/>
        <v>7988.5999999998267</v>
      </c>
      <c r="M10259">
        <f t="shared" si="803"/>
        <v>0.77702558116913012</v>
      </c>
    </row>
    <row r="10260" spans="1:13" x14ac:dyDescent="0.25">
      <c r="A10260" s="3" t="s">
        <v>7</v>
      </c>
      <c r="B10260" s="1">
        <v>5</v>
      </c>
      <c r="C10260" s="3">
        <v>2</v>
      </c>
      <c r="D10260" s="3">
        <v>2.47718529926951</v>
      </c>
      <c r="E10260" s="3">
        <v>10282</v>
      </c>
      <c r="F10260">
        <f t="shared" si="807"/>
        <v>20060.00617565856</v>
      </c>
      <c r="G10260">
        <f t="shared" si="806"/>
        <v>1.9509828997917293</v>
      </c>
      <c r="I10260" s="2">
        <v>1</v>
      </c>
      <c r="J10260" s="2">
        <v>1</v>
      </c>
      <c r="K10260">
        <f t="shared" si="805"/>
        <v>1</v>
      </c>
      <c r="L10260">
        <f t="shared" si="804"/>
        <v>7989.5999999998267</v>
      </c>
      <c r="M10260">
        <f t="shared" si="803"/>
        <v>0.7770472670686468</v>
      </c>
    </row>
    <row r="10261" spans="1:13" x14ac:dyDescent="0.25">
      <c r="A10261" s="3" t="s">
        <v>7</v>
      </c>
      <c r="B10261" s="1">
        <v>5</v>
      </c>
      <c r="C10261" s="3">
        <v>2</v>
      </c>
      <c r="D10261" s="3">
        <v>2.47718529926951</v>
      </c>
      <c r="E10261" s="3">
        <v>10283</v>
      </c>
      <c r="F10261">
        <f t="shared" si="807"/>
        <v>20062.483360957831</v>
      </c>
      <c r="G10261">
        <f t="shared" si="806"/>
        <v>1.951034071862086</v>
      </c>
      <c r="I10261" s="2">
        <v>1</v>
      </c>
      <c r="J10261" s="2">
        <v>1</v>
      </c>
      <c r="K10261">
        <f t="shared" si="805"/>
        <v>1</v>
      </c>
      <c r="L10261">
        <f t="shared" si="804"/>
        <v>7990.5999999998267</v>
      </c>
      <c r="M10261">
        <f t="shared" si="803"/>
        <v>0.77706894875034782</v>
      </c>
    </row>
    <row r="10262" spans="1:13" x14ac:dyDescent="0.25">
      <c r="A10262" s="3" t="s">
        <v>7</v>
      </c>
      <c r="B10262" s="1">
        <v>4</v>
      </c>
      <c r="C10262" s="3">
        <v>2</v>
      </c>
      <c r="D10262" s="3">
        <v>2.3181235328463399</v>
      </c>
      <c r="E10262" s="3">
        <v>10284</v>
      </c>
      <c r="F10262">
        <f t="shared" si="807"/>
        <v>20064.801484490676</v>
      </c>
      <c r="G10262">
        <f t="shared" si="806"/>
        <v>1.9510697670644375</v>
      </c>
      <c r="I10262" s="2">
        <v>0.75</v>
      </c>
      <c r="J10262" s="2">
        <v>1</v>
      </c>
      <c r="K10262">
        <f t="shared" si="805"/>
        <v>0.91749999999999998</v>
      </c>
      <c r="L10262">
        <f t="shared" si="804"/>
        <v>7991.5174999998262</v>
      </c>
      <c r="M10262">
        <f t="shared" si="803"/>
        <v>0.77708260404510177</v>
      </c>
    </row>
    <row r="10263" spans="1:13" x14ac:dyDescent="0.25">
      <c r="A10263" s="3" t="s">
        <v>7</v>
      </c>
      <c r="B10263" s="1">
        <v>5</v>
      </c>
      <c r="C10263" s="3">
        <v>2</v>
      </c>
      <c r="D10263" s="3">
        <v>2.47718529926951</v>
      </c>
      <c r="E10263" s="3">
        <v>10285</v>
      </c>
      <c r="F10263">
        <f t="shared" si="807"/>
        <v>20067.278669789946</v>
      </c>
      <c r="G10263">
        <f t="shared" si="806"/>
        <v>1.9511209207379627</v>
      </c>
      <c r="I10263" s="2">
        <v>1</v>
      </c>
      <c r="J10263" s="2">
        <v>1</v>
      </c>
      <c r="K10263">
        <f t="shared" si="805"/>
        <v>1</v>
      </c>
      <c r="L10263">
        <f t="shared" si="804"/>
        <v>7992.5174999998262</v>
      </c>
      <c r="M10263">
        <f t="shared" si="803"/>
        <v>0.77710427807484939</v>
      </c>
    </row>
    <row r="10264" spans="1:13" x14ac:dyDescent="0.25">
      <c r="A10264" s="3" t="s">
        <v>7</v>
      </c>
      <c r="B10264" s="1">
        <v>5</v>
      </c>
      <c r="C10264" s="3">
        <v>2</v>
      </c>
      <c r="D10264" s="3">
        <v>2.47718529926951</v>
      </c>
      <c r="E10264" s="3">
        <v>10286</v>
      </c>
      <c r="F10264">
        <f t="shared" si="807"/>
        <v>20069.755855089217</v>
      </c>
      <c r="G10264">
        <f t="shared" si="806"/>
        <v>1.9511720644652166</v>
      </c>
      <c r="I10264" s="2">
        <v>1</v>
      </c>
      <c r="J10264" s="2">
        <v>1</v>
      </c>
      <c r="K10264">
        <f t="shared" si="805"/>
        <v>1</v>
      </c>
      <c r="L10264">
        <f t="shared" si="804"/>
        <v>7993.5174999998262</v>
      </c>
      <c r="M10264">
        <f t="shared" si="803"/>
        <v>0.77712594789031952</v>
      </c>
    </row>
    <row r="10265" spans="1:13" x14ac:dyDescent="0.25">
      <c r="A10265" s="3" t="s">
        <v>7</v>
      </c>
      <c r="B10265" s="1">
        <v>5</v>
      </c>
      <c r="C10265" s="3">
        <v>2</v>
      </c>
      <c r="D10265" s="3">
        <v>2.47718529926951</v>
      </c>
      <c r="E10265" s="3">
        <v>10287</v>
      </c>
      <c r="F10265">
        <f t="shared" si="807"/>
        <v>20072.233040388488</v>
      </c>
      <c r="G10265">
        <f t="shared" si="806"/>
        <v>1.9512231982490997</v>
      </c>
      <c r="I10265" s="2">
        <v>1</v>
      </c>
      <c r="J10265" s="2">
        <v>1</v>
      </c>
      <c r="K10265">
        <f t="shared" si="805"/>
        <v>1</v>
      </c>
      <c r="L10265">
        <f t="shared" si="804"/>
        <v>7994.5174999998262</v>
      </c>
      <c r="M10265">
        <f t="shared" si="803"/>
        <v>0.77714761349274097</v>
      </c>
    </row>
    <row r="10266" spans="1:13" x14ac:dyDescent="0.25">
      <c r="A10266" s="3" t="s">
        <v>7</v>
      </c>
      <c r="B10266" s="1">
        <v>5</v>
      </c>
      <c r="C10266" s="3">
        <v>2</v>
      </c>
      <c r="D10266" s="3">
        <v>2.47718529926951</v>
      </c>
      <c r="E10266" s="3">
        <v>10288</v>
      </c>
      <c r="F10266">
        <f t="shared" si="807"/>
        <v>20074.710225687759</v>
      </c>
      <c r="G10266">
        <f t="shared" si="806"/>
        <v>1.9512743220925115</v>
      </c>
      <c r="I10266" s="2">
        <v>1</v>
      </c>
      <c r="J10266" s="2">
        <v>1</v>
      </c>
      <c r="K10266">
        <f t="shared" si="805"/>
        <v>1</v>
      </c>
      <c r="L10266">
        <f t="shared" si="804"/>
        <v>7995.5174999998262</v>
      </c>
      <c r="M10266">
        <f t="shared" si="803"/>
        <v>0.77716927488334231</v>
      </c>
    </row>
    <row r="10267" spans="1:13" x14ac:dyDescent="0.25">
      <c r="A10267" s="3" t="s">
        <v>7</v>
      </c>
      <c r="B10267" s="1">
        <v>5</v>
      </c>
      <c r="C10267" s="3">
        <v>2</v>
      </c>
      <c r="D10267" s="3">
        <v>2.47718529926951</v>
      </c>
      <c r="E10267" s="3">
        <v>10289</v>
      </c>
      <c r="F10267">
        <f t="shared" si="807"/>
        <v>20077.18741098703</v>
      </c>
      <c r="G10267">
        <f t="shared" si="806"/>
        <v>1.9513254359983507</v>
      </c>
      <c r="I10267" s="2">
        <v>1</v>
      </c>
      <c r="J10267" s="2">
        <v>1</v>
      </c>
      <c r="K10267">
        <f t="shared" si="805"/>
        <v>1</v>
      </c>
      <c r="L10267">
        <f t="shared" si="804"/>
        <v>7996.5174999998262</v>
      </c>
      <c r="M10267">
        <f t="shared" si="803"/>
        <v>0.77719093206335177</v>
      </c>
    </row>
    <row r="10268" spans="1:13" x14ac:dyDescent="0.25">
      <c r="A10268" s="3" t="s">
        <v>7</v>
      </c>
      <c r="B10268" s="1">
        <v>5</v>
      </c>
      <c r="C10268" s="3">
        <v>2</v>
      </c>
      <c r="D10268" s="3">
        <v>2.47718529926951</v>
      </c>
      <c r="E10268" s="3">
        <v>10290</v>
      </c>
      <c r="F10268">
        <f t="shared" si="807"/>
        <v>20079.6645962863</v>
      </c>
      <c r="G10268">
        <f t="shared" si="806"/>
        <v>1.9513765399695142</v>
      </c>
      <c r="I10268" s="2">
        <v>1</v>
      </c>
      <c r="J10268" s="2">
        <v>1</v>
      </c>
      <c r="K10268">
        <f t="shared" si="805"/>
        <v>1</v>
      </c>
      <c r="L10268">
        <f t="shared" si="804"/>
        <v>7997.5174999998262</v>
      </c>
      <c r="M10268">
        <f t="shared" si="803"/>
        <v>0.77721258503399671</v>
      </c>
    </row>
    <row r="10269" spans="1:13" x14ac:dyDescent="0.25">
      <c r="A10269" s="3" t="s">
        <v>7</v>
      </c>
      <c r="B10269" s="1">
        <v>5</v>
      </c>
      <c r="C10269" s="3">
        <v>2</v>
      </c>
      <c r="D10269" s="3">
        <v>2.47718529926951</v>
      </c>
      <c r="E10269" s="3">
        <v>10291</v>
      </c>
      <c r="F10269">
        <f t="shared" si="807"/>
        <v>20082.141781585571</v>
      </c>
      <c r="G10269">
        <f t="shared" si="806"/>
        <v>1.9514276340088981</v>
      </c>
      <c r="I10269" s="2">
        <v>1</v>
      </c>
      <c r="J10269" s="2">
        <v>1</v>
      </c>
      <c r="K10269">
        <f t="shared" si="805"/>
        <v>1</v>
      </c>
      <c r="L10269">
        <f t="shared" si="804"/>
        <v>7998.5174999998262</v>
      </c>
      <c r="M10269">
        <f t="shared" si="803"/>
        <v>0.77723423379650436</v>
      </c>
    </row>
    <row r="10270" spans="1:13" x14ac:dyDescent="0.25">
      <c r="A10270" s="3" t="s">
        <v>6</v>
      </c>
      <c r="B10270" s="1">
        <v>4</v>
      </c>
      <c r="C10270" s="3">
        <v>0</v>
      </c>
      <c r="D10270" s="3">
        <v>0.63624706569267497</v>
      </c>
      <c r="E10270" s="3">
        <v>10292</v>
      </c>
      <c r="F10270">
        <f t="shared" si="807"/>
        <v>20082.778028651264</v>
      </c>
      <c r="G10270">
        <f t="shared" si="806"/>
        <v>1.9512998473232865</v>
      </c>
      <c r="I10270" s="2">
        <v>0.75</v>
      </c>
      <c r="J10270" s="2">
        <v>0</v>
      </c>
      <c r="K10270">
        <f t="shared" si="805"/>
        <v>0.2475</v>
      </c>
      <c r="L10270">
        <f t="shared" si="804"/>
        <v>7998.7649999998266</v>
      </c>
      <c r="M10270">
        <f t="shared" si="803"/>
        <v>0.77718276331129288</v>
      </c>
    </row>
    <row r="10271" spans="1:13" x14ac:dyDescent="0.25">
      <c r="A10271" s="3" t="s">
        <v>6</v>
      </c>
      <c r="B10271" s="1">
        <v>5</v>
      </c>
      <c r="C10271" s="3">
        <v>0</v>
      </c>
      <c r="D10271" s="3">
        <v>0.79530883211584402</v>
      </c>
      <c r="E10271" s="3">
        <v>10293</v>
      </c>
      <c r="F10271">
        <f t="shared" si="807"/>
        <v>20083.57333748338</v>
      </c>
      <c r="G10271">
        <f t="shared" si="806"/>
        <v>1.9511875388597475</v>
      </c>
      <c r="I10271" s="2">
        <v>1</v>
      </c>
      <c r="J10271" s="2">
        <v>0</v>
      </c>
      <c r="K10271">
        <f t="shared" si="805"/>
        <v>0.33</v>
      </c>
      <c r="L10271">
        <f t="shared" si="804"/>
        <v>7999.0949999998265</v>
      </c>
      <c r="M10271">
        <f t="shared" si="803"/>
        <v>0.77713931798307845</v>
      </c>
    </row>
    <row r="10272" spans="1:13" x14ac:dyDescent="0.25">
      <c r="A10272" s="3" t="s">
        <v>6</v>
      </c>
      <c r="B10272" s="1">
        <v>1</v>
      </c>
      <c r="C10272" s="3">
        <v>0</v>
      </c>
      <c r="D10272" s="3">
        <v>0.15906176642316899</v>
      </c>
      <c r="E10272" s="3">
        <v>10294</v>
      </c>
      <c r="F10272">
        <f t="shared" si="807"/>
        <v>20083.732399249802</v>
      </c>
      <c r="G10272">
        <f t="shared" si="806"/>
        <v>1.9510134446522054</v>
      </c>
      <c r="I10272" s="2">
        <v>0</v>
      </c>
      <c r="J10272" s="2">
        <v>0</v>
      </c>
      <c r="K10272">
        <f t="shared" si="805"/>
        <v>0</v>
      </c>
      <c r="L10272">
        <f t="shared" si="804"/>
        <v>7999.0949999998265</v>
      </c>
      <c r="M10272">
        <f t="shared" si="803"/>
        <v>0.77706382358653847</v>
      </c>
    </row>
    <row r="10273" spans="1:13" x14ac:dyDescent="0.25">
      <c r="A10273" s="3" t="s">
        <v>7</v>
      </c>
      <c r="B10273" s="1">
        <v>5</v>
      </c>
      <c r="C10273" s="3">
        <v>2</v>
      </c>
      <c r="D10273" s="3">
        <v>2.47718529926951</v>
      </c>
      <c r="E10273" s="3">
        <v>10295</v>
      </c>
      <c r="F10273">
        <f t="shared" si="807"/>
        <v>20086.209584549073</v>
      </c>
      <c r="G10273">
        <f t="shared" si="806"/>
        <v>1.9510645541087006</v>
      </c>
      <c r="I10273" s="2">
        <v>1</v>
      </c>
      <c r="J10273" s="2">
        <v>1</v>
      </c>
      <c r="K10273">
        <f t="shared" si="805"/>
        <v>1</v>
      </c>
      <c r="L10273">
        <f t="shared" si="804"/>
        <v>8000.0949999998265</v>
      </c>
      <c r="M10273">
        <f t="shared" si="803"/>
        <v>0.77708547838754993</v>
      </c>
    </row>
    <row r="10274" spans="1:13" x14ac:dyDescent="0.25">
      <c r="A10274" s="3" t="s">
        <v>7</v>
      </c>
      <c r="B10274" s="1">
        <v>5</v>
      </c>
      <c r="C10274" s="3">
        <v>2</v>
      </c>
      <c r="D10274" s="3">
        <v>2.47718529926951</v>
      </c>
      <c r="E10274" s="3">
        <v>10296</v>
      </c>
      <c r="F10274">
        <f t="shared" si="807"/>
        <v>20088.686769848344</v>
      </c>
      <c r="G10274">
        <f t="shared" si="806"/>
        <v>1.9511156536371741</v>
      </c>
      <c r="I10274" s="2">
        <v>1</v>
      </c>
      <c r="J10274" s="2">
        <v>1</v>
      </c>
      <c r="K10274">
        <f t="shared" si="805"/>
        <v>1</v>
      </c>
      <c r="L10274">
        <f t="shared" si="804"/>
        <v>8001.0949999998265</v>
      </c>
      <c r="M10274">
        <f t="shared" si="803"/>
        <v>0.77710712898211209</v>
      </c>
    </row>
    <row r="10275" spans="1:13" x14ac:dyDescent="0.25">
      <c r="A10275" s="3" t="s">
        <v>7</v>
      </c>
      <c r="B10275" s="1">
        <v>5</v>
      </c>
      <c r="C10275" s="3">
        <v>2</v>
      </c>
      <c r="D10275" s="3">
        <v>2.47718529926951</v>
      </c>
      <c r="E10275" s="3">
        <v>10297</v>
      </c>
      <c r="F10275">
        <f t="shared" si="807"/>
        <v>20091.163955147615</v>
      </c>
      <c r="G10275">
        <f t="shared" si="806"/>
        <v>1.951166743240518</v>
      </c>
      <c r="I10275" s="2">
        <v>1</v>
      </c>
      <c r="J10275" s="2">
        <v>1</v>
      </c>
      <c r="K10275">
        <f t="shared" si="805"/>
        <v>1</v>
      </c>
      <c r="L10275">
        <f t="shared" si="804"/>
        <v>8002.0949999998265</v>
      </c>
      <c r="M10275">
        <f t="shared" si="803"/>
        <v>0.77712877537145053</v>
      </c>
    </row>
    <row r="10276" spans="1:13" x14ac:dyDescent="0.25">
      <c r="A10276" s="3" t="s">
        <v>7</v>
      </c>
      <c r="B10276" s="1">
        <v>5</v>
      </c>
      <c r="C10276" s="3">
        <v>2</v>
      </c>
      <c r="D10276" s="3">
        <v>2.47718529926951</v>
      </c>
      <c r="E10276" s="3">
        <v>10298</v>
      </c>
      <c r="F10276">
        <f t="shared" si="807"/>
        <v>20093.641140446885</v>
      </c>
      <c r="G10276">
        <f t="shared" si="806"/>
        <v>1.9512178229216242</v>
      </c>
      <c r="I10276" s="2">
        <v>1</v>
      </c>
      <c r="J10276" s="2">
        <v>1</v>
      </c>
      <c r="K10276">
        <f t="shared" si="805"/>
        <v>1</v>
      </c>
      <c r="L10276">
        <f t="shared" si="804"/>
        <v>8003.0949999998265</v>
      </c>
      <c r="M10276">
        <f t="shared" si="803"/>
        <v>0.77715041755679026</v>
      </c>
    </row>
    <row r="10277" spans="1:13" x14ac:dyDescent="0.25">
      <c r="A10277" s="3" t="s">
        <v>7</v>
      </c>
      <c r="B10277" s="1">
        <v>5</v>
      </c>
      <c r="C10277" s="3">
        <v>2</v>
      </c>
      <c r="D10277" s="3">
        <v>2.47718529926951</v>
      </c>
      <c r="E10277" s="3">
        <v>10299</v>
      </c>
      <c r="F10277">
        <f t="shared" si="807"/>
        <v>20096.118325746156</v>
      </c>
      <c r="G10277">
        <f t="shared" si="806"/>
        <v>1.9512688926833825</v>
      </c>
      <c r="I10277" s="2">
        <v>1</v>
      </c>
      <c r="J10277" s="2">
        <v>1</v>
      </c>
      <c r="K10277">
        <f t="shared" si="805"/>
        <v>1</v>
      </c>
      <c r="L10277">
        <f t="shared" si="804"/>
        <v>8004.0949999998265</v>
      </c>
      <c r="M10277">
        <f t="shared" si="803"/>
        <v>0.77717205553935587</v>
      </c>
    </row>
    <row r="10278" spans="1:13" x14ac:dyDescent="0.25">
      <c r="A10278" s="3" t="s">
        <v>6</v>
      </c>
      <c r="B10278" s="1">
        <v>2</v>
      </c>
      <c r="C10278" s="3">
        <v>0</v>
      </c>
      <c r="D10278" s="3">
        <v>0.31812353284633799</v>
      </c>
      <c r="E10278" s="3">
        <v>10300</v>
      </c>
      <c r="F10278">
        <f t="shared" si="807"/>
        <v>20096.436449279001</v>
      </c>
      <c r="G10278">
        <f t="shared" si="806"/>
        <v>1.9511103348814565</v>
      </c>
      <c r="I10278" s="2">
        <v>0.25</v>
      </c>
      <c r="J10278" s="2">
        <v>0</v>
      </c>
      <c r="K10278">
        <f t="shared" si="805"/>
        <v>8.2500000000000004E-2</v>
      </c>
      <c r="L10278">
        <f t="shared" si="804"/>
        <v>8004.177499999827</v>
      </c>
      <c r="M10278">
        <f t="shared" si="803"/>
        <v>0.77710461165046862</v>
      </c>
    </row>
    <row r="10279" spans="1:13" x14ac:dyDescent="0.25">
      <c r="A10279" s="3" t="s">
        <v>6</v>
      </c>
      <c r="B10279" s="1">
        <v>2</v>
      </c>
      <c r="C10279" s="3">
        <v>0</v>
      </c>
      <c r="D10279" s="3">
        <v>0.31812353284633799</v>
      </c>
      <c r="E10279" s="3">
        <v>10301</v>
      </c>
      <c r="F10279">
        <f t="shared" si="807"/>
        <v>20096.754572811846</v>
      </c>
      <c r="G10279">
        <f t="shared" si="806"/>
        <v>1.9509518078644641</v>
      </c>
      <c r="I10279" s="2">
        <v>0.25</v>
      </c>
      <c r="J10279" s="2">
        <v>0</v>
      </c>
      <c r="K10279">
        <f t="shared" si="805"/>
        <v>8.2500000000000004E-2</v>
      </c>
      <c r="L10279">
        <f t="shared" si="804"/>
        <v>8004.2599999998274</v>
      </c>
      <c r="M10279">
        <f t="shared" si="803"/>
        <v>0.77703718085621076</v>
      </c>
    </row>
    <row r="10280" spans="1:13" x14ac:dyDescent="0.25">
      <c r="A10280" s="3" t="s">
        <v>7</v>
      </c>
      <c r="B10280" s="1">
        <v>5</v>
      </c>
      <c r="C10280" s="3">
        <v>2</v>
      </c>
      <c r="D10280" s="3">
        <v>2.47718529926951</v>
      </c>
      <c r="E10280" s="3">
        <v>10302</v>
      </c>
      <c r="F10280">
        <f t="shared" si="807"/>
        <v>20099.231758111117</v>
      </c>
      <c r="G10280">
        <f t="shared" si="806"/>
        <v>1.951002888576113</v>
      </c>
      <c r="I10280" s="2">
        <v>1</v>
      </c>
      <c r="J10280" s="2">
        <v>1</v>
      </c>
      <c r="K10280">
        <f t="shared" si="805"/>
        <v>1</v>
      </c>
      <c r="L10280">
        <f t="shared" si="804"/>
        <v>8005.2599999998274</v>
      </c>
      <c r="M10280">
        <f t="shared" si="803"/>
        <v>0.77705882352939504</v>
      </c>
    </row>
    <row r="10281" spans="1:13" x14ac:dyDescent="0.25">
      <c r="A10281" s="3" t="s">
        <v>7</v>
      </c>
      <c r="B10281" s="1">
        <v>3</v>
      </c>
      <c r="C10281" s="3">
        <v>2</v>
      </c>
      <c r="D10281" s="3">
        <v>2.1590617664231702</v>
      </c>
      <c r="E10281" s="3">
        <v>10303</v>
      </c>
      <c r="F10281">
        <f t="shared" si="807"/>
        <v>20101.390819877539</v>
      </c>
      <c r="G10281">
        <f t="shared" si="806"/>
        <v>1.9510230825854158</v>
      </c>
      <c r="I10281" s="2">
        <v>0.5</v>
      </c>
      <c r="J10281" s="2">
        <v>1</v>
      </c>
      <c r="K10281">
        <f t="shared" si="805"/>
        <v>0.83500000000000008</v>
      </c>
      <c r="L10281">
        <f t="shared" si="804"/>
        <v>8006.0949999998275</v>
      </c>
      <c r="M10281">
        <f t="shared" si="803"/>
        <v>0.77706444724835755</v>
      </c>
    </row>
    <row r="10282" spans="1:13" x14ac:dyDescent="0.25">
      <c r="A10282" s="3" t="s">
        <v>7</v>
      </c>
      <c r="B10282" s="1">
        <v>5</v>
      </c>
      <c r="C10282" s="3">
        <v>2</v>
      </c>
      <c r="D10282" s="3">
        <v>2.47718529926951</v>
      </c>
      <c r="E10282" s="3">
        <v>10304</v>
      </c>
      <c r="F10282">
        <f t="shared" si="807"/>
        <v>20103.86800517681</v>
      </c>
      <c r="G10282">
        <f t="shared" si="806"/>
        <v>1.9510741464651407</v>
      </c>
      <c r="I10282" s="2">
        <v>1</v>
      </c>
      <c r="J10282" s="2">
        <v>1</v>
      </c>
      <c r="K10282">
        <f t="shared" si="805"/>
        <v>1</v>
      </c>
      <c r="L10282">
        <f t="shared" si="804"/>
        <v>8007.0949999998275</v>
      </c>
      <c r="M10282">
        <f t="shared" ref="M10282:M10345" si="808">L10282/E10282</f>
        <v>0.77708608307451743</v>
      </c>
    </row>
    <row r="10283" spans="1:13" x14ac:dyDescent="0.25">
      <c r="A10283" s="3" t="s">
        <v>7</v>
      </c>
      <c r="B10283" s="1">
        <v>1</v>
      </c>
      <c r="C10283" s="3">
        <v>2</v>
      </c>
      <c r="D10283" s="3">
        <v>1.8409382335768301</v>
      </c>
      <c r="E10283" s="3">
        <v>10305</v>
      </c>
      <c r="F10283">
        <f t="shared" si="807"/>
        <v>20105.708943410387</v>
      </c>
      <c r="G10283">
        <f t="shared" si="806"/>
        <v>1.9510634588462288</v>
      </c>
      <c r="I10283" s="2">
        <v>0</v>
      </c>
      <c r="J10283" s="2">
        <v>1</v>
      </c>
      <c r="K10283">
        <f t="shared" si="805"/>
        <v>0.67</v>
      </c>
      <c r="L10283">
        <f t="shared" si="804"/>
        <v>8007.7649999998275</v>
      </c>
      <c r="M10283">
        <f t="shared" si="808"/>
        <v>0.77707569141191923</v>
      </c>
    </row>
    <row r="10284" spans="1:13" x14ac:dyDescent="0.25">
      <c r="A10284" s="3" t="s">
        <v>7</v>
      </c>
      <c r="B10284" s="1">
        <v>5</v>
      </c>
      <c r="C10284" s="3">
        <v>2</v>
      </c>
      <c r="D10284" s="3">
        <v>2.47718529926951</v>
      </c>
      <c r="E10284" s="3">
        <v>10306</v>
      </c>
      <c r="F10284">
        <f t="shared" si="807"/>
        <v>20108.186128709658</v>
      </c>
      <c r="G10284">
        <f t="shared" si="806"/>
        <v>1.9511145088986666</v>
      </c>
      <c r="I10284" s="2">
        <v>1</v>
      </c>
      <c r="J10284" s="2">
        <v>1</v>
      </c>
      <c r="K10284">
        <f t="shared" si="805"/>
        <v>1</v>
      </c>
      <c r="L10284">
        <f t="shared" ref="L10284:L10347" si="809">L10283+K10284</f>
        <v>8008.7649999998275</v>
      </c>
      <c r="M10284">
        <f t="shared" si="808"/>
        <v>0.7770973219483629</v>
      </c>
    </row>
    <row r="10285" spans="1:13" x14ac:dyDescent="0.25">
      <c r="A10285" s="3" t="s">
        <v>7</v>
      </c>
      <c r="B10285" s="1">
        <v>5</v>
      </c>
      <c r="C10285" s="3">
        <v>2</v>
      </c>
      <c r="D10285" s="3">
        <v>2.47718529926951</v>
      </c>
      <c r="E10285" s="3">
        <v>10307</v>
      </c>
      <c r="F10285">
        <f t="shared" si="807"/>
        <v>20110.663314008929</v>
      </c>
      <c r="G10285">
        <f t="shared" si="806"/>
        <v>1.9511655490452051</v>
      </c>
      <c r="I10285" s="2">
        <v>1</v>
      </c>
      <c r="J10285" s="2">
        <v>1</v>
      </c>
      <c r="K10285">
        <f t="shared" si="805"/>
        <v>1</v>
      </c>
      <c r="L10285">
        <f t="shared" si="809"/>
        <v>8009.7649999998275</v>
      </c>
      <c r="M10285">
        <f t="shared" si="808"/>
        <v>0.77711894828755479</v>
      </c>
    </row>
    <row r="10286" spans="1:13" x14ac:dyDescent="0.25">
      <c r="A10286" s="3" t="s">
        <v>7</v>
      </c>
      <c r="B10286" s="1">
        <v>5</v>
      </c>
      <c r="C10286" s="3">
        <v>2</v>
      </c>
      <c r="D10286" s="3">
        <v>2.47718529926951</v>
      </c>
      <c r="E10286" s="3">
        <v>10308</v>
      </c>
      <c r="F10286">
        <f t="shared" si="807"/>
        <v>20113.1404993082</v>
      </c>
      <c r="G10286">
        <f t="shared" si="806"/>
        <v>1.9512165792887273</v>
      </c>
      <c r="I10286" s="2">
        <v>1</v>
      </c>
      <c r="J10286" s="2">
        <v>1</v>
      </c>
      <c r="K10286">
        <f t="shared" si="805"/>
        <v>1</v>
      </c>
      <c r="L10286">
        <f t="shared" si="809"/>
        <v>8010.7649999998275</v>
      </c>
      <c r="M10286">
        <f t="shared" si="808"/>
        <v>0.77714057043071672</v>
      </c>
    </row>
    <row r="10287" spans="1:13" x14ac:dyDescent="0.25">
      <c r="A10287" s="3" t="s">
        <v>7</v>
      </c>
      <c r="B10287" s="1">
        <v>5</v>
      </c>
      <c r="C10287" s="3">
        <v>2</v>
      </c>
      <c r="D10287" s="3">
        <v>2.47718529926951</v>
      </c>
      <c r="E10287" s="3">
        <v>10309</v>
      </c>
      <c r="F10287">
        <f t="shared" si="807"/>
        <v>20115.61768460747</v>
      </c>
      <c r="G10287">
        <f t="shared" si="806"/>
        <v>1.9512675996321147</v>
      </c>
      <c r="I10287" s="2">
        <v>1</v>
      </c>
      <c r="J10287" s="2">
        <v>1</v>
      </c>
      <c r="K10287">
        <f t="shared" si="805"/>
        <v>1</v>
      </c>
      <c r="L10287">
        <f t="shared" si="809"/>
        <v>8011.7649999998275</v>
      </c>
      <c r="M10287">
        <f t="shared" si="808"/>
        <v>0.77716218837906947</v>
      </c>
    </row>
    <row r="10288" spans="1:13" x14ac:dyDescent="0.25">
      <c r="A10288" s="3" t="s">
        <v>7</v>
      </c>
      <c r="B10288" s="1">
        <v>4</v>
      </c>
      <c r="C10288" s="3">
        <v>2</v>
      </c>
      <c r="D10288" s="3">
        <v>2.3181235328463399</v>
      </c>
      <c r="E10288" s="3">
        <v>10310</v>
      </c>
      <c r="F10288">
        <f t="shared" si="807"/>
        <v>20117.935808140315</v>
      </c>
      <c r="G10288">
        <f t="shared" si="806"/>
        <v>1.9513031821668589</v>
      </c>
      <c r="I10288" s="2">
        <v>0.75</v>
      </c>
      <c r="J10288" s="2">
        <v>1</v>
      </c>
      <c r="K10288">
        <f t="shared" si="805"/>
        <v>0.91749999999999998</v>
      </c>
      <c r="L10288">
        <f t="shared" si="809"/>
        <v>8012.6824999998271</v>
      </c>
      <c r="M10288">
        <f t="shared" si="808"/>
        <v>0.7771758001939697</v>
      </c>
    </row>
    <row r="10289" spans="1:13" x14ac:dyDescent="0.25">
      <c r="A10289" s="3" t="s">
        <v>7</v>
      </c>
      <c r="B10289" s="1">
        <v>5</v>
      </c>
      <c r="C10289" s="3">
        <v>2</v>
      </c>
      <c r="D10289" s="3">
        <v>2.47718529926951</v>
      </c>
      <c r="E10289" s="3">
        <v>10311</v>
      </c>
      <c r="F10289">
        <f t="shared" si="807"/>
        <v>20120.412993439586</v>
      </c>
      <c r="G10289">
        <f t="shared" si="806"/>
        <v>1.9513541842148761</v>
      </c>
      <c r="I10289" s="2">
        <v>1</v>
      </c>
      <c r="J10289" s="2">
        <v>1</v>
      </c>
      <c r="K10289">
        <f t="shared" si="805"/>
        <v>1</v>
      </c>
      <c r="L10289">
        <f t="shared" si="809"/>
        <v>8013.6824999998271</v>
      </c>
      <c r="M10289">
        <f t="shared" si="808"/>
        <v>0.7771974105324243</v>
      </c>
    </row>
    <row r="10290" spans="1:13" x14ac:dyDescent="0.25">
      <c r="A10290" s="3" t="s">
        <v>7</v>
      </c>
      <c r="B10290" s="1">
        <v>5</v>
      </c>
      <c r="C10290" s="3">
        <v>2</v>
      </c>
      <c r="D10290" s="3">
        <v>2.47718529926951</v>
      </c>
      <c r="E10290" s="3">
        <v>10312</v>
      </c>
      <c r="F10290">
        <f t="shared" si="807"/>
        <v>20122.890178738857</v>
      </c>
      <c r="G10290">
        <f t="shared" si="806"/>
        <v>1.9514051763711071</v>
      </c>
      <c r="I10290" s="2">
        <v>1</v>
      </c>
      <c r="J10290" s="2">
        <v>1</v>
      </c>
      <c r="K10290">
        <f t="shared" si="805"/>
        <v>1</v>
      </c>
      <c r="L10290">
        <f t="shared" si="809"/>
        <v>8014.6824999998271</v>
      </c>
      <c r="M10290">
        <f t="shared" si="808"/>
        <v>0.77721901667957982</v>
      </c>
    </row>
    <row r="10291" spans="1:13" x14ac:dyDescent="0.25">
      <c r="A10291" s="3" t="s">
        <v>7</v>
      </c>
      <c r="B10291" s="1">
        <v>5</v>
      </c>
      <c r="C10291" s="3">
        <v>2</v>
      </c>
      <c r="D10291" s="3">
        <v>2.47718529926951</v>
      </c>
      <c r="E10291" s="3">
        <v>10313</v>
      </c>
      <c r="F10291">
        <f t="shared" si="807"/>
        <v>20125.367364038128</v>
      </c>
      <c r="G10291">
        <f t="shared" si="806"/>
        <v>1.9514561586384298</v>
      </c>
      <c r="I10291" s="2">
        <v>1</v>
      </c>
      <c r="J10291" s="2">
        <v>1</v>
      </c>
      <c r="K10291">
        <f t="shared" si="805"/>
        <v>1</v>
      </c>
      <c r="L10291">
        <f t="shared" si="809"/>
        <v>8015.6824999998271</v>
      </c>
      <c r="M10291">
        <f t="shared" si="808"/>
        <v>0.77724061863665539</v>
      </c>
    </row>
    <row r="10292" spans="1:13" x14ac:dyDescent="0.25">
      <c r="A10292" s="3" t="s">
        <v>7</v>
      </c>
      <c r="B10292" s="1">
        <v>5</v>
      </c>
      <c r="C10292" s="3">
        <v>2</v>
      </c>
      <c r="D10292" s="3">
        <v>2.47718529926951</v>
      </c>
      <c r="E10292" s="3">
        <v>10314</v>
      </c>
      <c r="F10292">
        <f t="shared" si="807"/>
        <v>20127.844549337398</v>
      </c>
      <c r="G10292">
        <f t="shared" si="806"/>
        <v>1.9515071310197205</v>
      </c>
      <c r="I10292" s="2">
        <v>1</v>
      </c>
      <c r="J10292" s="2">
        <v>1</v>
      </c>
      <c r="K10292">
        <f t="shared" si="805"/>
        <v>1</v>
      </c>
      <c r="L10292">
        <f t="shared" si="809"/>
        <v>8016.6824999998271</v>
      </c>
      <c r="M10292">
        <f t="shared" si="808"/>
        <v>0.77726221640486981</v>
      </c>
    </row>
    <row r="10293" spans="1:13" x14ac:dyDescent="0.25">
      <c r="A10293" s="3" t="s">
        <v>7</v>
      </c>
      <c r="B10293" s="1">
        <v>3</v>
      </c>
      <c r="C10293" s="3">
        <v>2</v>
      </c>
      <c r="D10293" s="3">
        <v>2.1590617664231702</v>
      </c>
      <c r="E10293" s="3">
        <v>10315</v>
      </c>
      <c r="F10293">
        <f t="shared" si="807"/>
        <v>20130.003611103821</v>
      </c>
      <c r="G10293">
        <f t="shared" si="806"/>
        <v>1.9515272526518488</v>
      </c>
      <c r="I10293" s="2">
        <v>0.5</v>
      </c>
      <c r="J10293" s="2">
        <v>1</v>
      </c>
      <c r="K10293">
        <f t="shared" si="805"/>
        <v>0.83500000000000008</v>
      </c>
      <c r="L10293">
        <f t="shared" si="809"/>
        <v>8017.5174999998271</v>
      </c>
      <c r="M10293">
        <f t="shared" si="808"/>
        <v>0.77726781386328914</v>
      </c>
    </row>
    <row r="10294" spans="1:13" x14ac:dyDescent="0.25">
      <c r="A10294" s="3" t="s">
        <v>7</v>
      </c>
      <c r="B10294" s="1">
        <v>5</v>
      </c>
      <c r="C10294" s="3">
        <v>2</v>
      </c>
      <c r="D10294" s="3">
        <v>2.47718529926951</v>
      </c>
      <c r="E10294" s="3">
        <v>10316</v>
      </c>
      <c r="F10294">
        <f t="shared" si="807"/>
        <v>20132.480796403092</v>
      </c>
      <c r="G10294">
        <f t="shared" si="806"/>
        <v>1.9515782082593147</v>
      </c>
      <c r="I10294" s="2">
        <v>1</v>
      </c>
      <c r="J10294" s="2">
        <v>1</v>
      </c>
      <c r="K10294">
        <f t="shared" si="805"/>
        <v>1</v>
      </c>
      <c r="L10294">
        <f t="shared" si="809"/>
        <v>8018.5174999998271</v>
      </c>
      <c r="M10294">
        <f t="shared" si="808"/>
        <v>0.77728940480804842</v>
      </c>
    </row>
    <row r="10295" spans="1:13" x14ac:dyDescent="0.25">
      <c r="A10295" s="3" t="s">
        <v>7</v>
      </c>
      <c r="B10295" s="1">
        <v>5</v>
      </c>
      <c r="C10295" s="3">
        <v>2</v>
      </c>
      <c r="D10295" s="3">
        <v>2.47718529926951</v>
      </c>
      <c r="E10295" s="3">
        <v>10317</v>
      </c>
      <c r="F10295">
        <f t="shared" si="807"/>
        <v>20134.957981702362</v>
      </c>
      <c r="G10295">
        <f t="shared" si="806"/>
        <v>1.9516291539887916</v>
      </c>
      <c r="I10295" s="2">
        <v>1</v>
      </c>
      <c r="J10295" s="2">
        <v>1</v>
      </c>
      <c r="K10295">
        <f t="shared" si="805"/>
        <v>1</v>
      </c>
      <c r="L10295">
        <f t="shared" si="809"/>
        <v>8019.5174999998271</v>
      </c>
      <c r="M10295">
        <f t="shared" si="808"/>
        <v>0.77731099156729933</v>
      </c>
    </row>
    <row r="10296" spans="1:13" x14ac:dyDescent="0.25">
      <c r="A10296" s="3" t="s">
        <v>7</v>
      </c>
      <c r="B10296" s="1">
        <v>5</v>
      </c>
      <c r="C10296" s="3">
        <v>2</v>
      </c>
      <c r="D10296" s="3">
        <v>2.47718529926951</v>
      </c>
      <c r="E10296" s="3">
        <v>10318</v>
      </c>
      <c r="F10296">
        <f t="shared" si="807"/>
        <v>20137.435167001633</v>
      </c>
      <c r="G10296">
        <f t="shared" si="806"/>
        <v>1.951680089843151</v>
      </c>
      <c r="I10296" s="2">
        <v>1</v>
      </c>
      <c r="J10296" s="2">
        <v>1</v>
      </c>
      <c r="K10296">
        <f t="shared" si="805"/>
        <v>1</v>
      </c>
      <c r="L10296">
        <f t="shared" si="809"/>
        <v>8020.5174999998271</v>
      </c>
      <c r="M10296">
        <f t="shared" si="808"/>
        <v>0.77733257414225887</v>
      </c>
    </row>
    <row r="10297" spans="1:13" x14ac:dyDescent="0.25">
      <c r="A10297" s="3" t="s">
        <v>7</v>
      </c>
      <c r="B10297" s="1">
        <v>5</v>
      </c>
      <c r="C10297" s="3">
        <v>2</v>
      </c>
      <c r="D10297" s="3">
        <v>2.47718529926951</v>
      </c>
      <c r="E10297" s="3">
        <v>10319</v>
      </c>
      <c r="F10297">
        <f t="shared" si="807"/>
        <v>20139.912352300904</v>
      </c>
      <c r="G10297">
        <f t="shared" si="806"/>
        <v>1.9517310158252645</v>
      </c>
      <c r="I10297" s="2">
        <v>1</v>
      </c>
      <c r="J10297" s="2">
        <v>1</v>
      </c>
      <c r="K10297">
        <f t="shared" si="805"/>
        <v>1</v>
      </c>
      <c r="L10297">
        <f t="shared" si="809"/>
        <v>8021.5174999998271</v>
      </c>
      <c r="M10297">
        <f t="shared" si="808"/>
        <v>0.77735415253414353</v>
      </c>
    </row>
    <row r="10298" spans="1:13" x14ac:dyDescent="0.25">
      <c r="A10298" s="3" t="s">
        <v>6</v>
      </c>
      <c r="B10298" s="1">
        <v>4</v>
      </c>
      <c r="C10298" s="3">
        <v>0</v>
      </c>
      <c r="D10298" s="3">
        <v>0.63624706569267497</v>
      </c>
      <c r="E10298" s="3">
        <v>10320</v>
      </c>
      <c r="F10298">
        <f t="shared" si="807"/>
        <v>20140.548599366597</v>
      </c>
      <c r="G10298">
        <f t="shared" si="806"/>
        <v>1.9516035464502517</v>
      </c>
      <c r="I10298" s="2">
        <v>0.75</v>
      </c>
      <c r="J10298" s="2">
        <v>0</v>
      </c>
      <c r="K10298">
        <f t="shared" ref="K10298:K10361" si="810">0.33*I10298+0.67*J10298</f>
        <v>0.2475</v>
      </c>
      <c r="L10298">
        <f t="shared" si="809"/>
        <v>8021.7649999998275</v>
      </c>
      <c r="M10298">
        <f t="shared" si="808"/>
        <v>0.77730281007750268</v>
      </c>
    </row>
    <row r="10299" spans="1:13" x14ac:dyDescent="0.25">
      <c r="A10299" s="3" t="s">
        <v>6</v>
      </c>
      <c r="B10299" s="1">
        <v>4</v>
      </c>
      <c r="C10299" s="3">
        <v>0</v>
      </c>
      <c r="D10299" s="3">
        <v>0.63624706569267497</v>
      </c>
      <c r="E10299" s="3">
        <v>10321</v>
      </c>
      <c r="F10299">
        <f t="shared" si="807"/>
        <v>20141.18484643229</v>
      </c>
      <c r="G10299">
        <f t="shared" si="806"/>
        <v>1.9514761017762126</v>
      </c>
      <c r="I10299" s="2">
        <v>0.75</v>
      </c>
      <c r="J10299" s="2">
        <v>0</v>
      </c>
      <c r="K10299">
        <f t="shared" si="810"/>
        <v>0.2475</v>
      </c>
      <c r="L10299">
        <f t="shared" si="809"/>
        <v>8022.0124999998279</v>
      </c>
      <c r="M10299">
        <f t="shared" si="808"/>
        <v>0.77725147756998625</v>
      </c>
    </row>
    <row r="10300" spans="1:13" x14ac:dyDescent="0.25">
      <c r="A10300" s="3" t="s">
        <v>7</v>
      </c>
      <c r="B10300" s="1">
        <v>5</v>
      </c>
      <c r="C10300" s="3">
        <v>2</v>
      </c>
      <c r="D10300" s="3">
        <v>2.47718529926951</v>
      </c>
      <c r="E10300" s="3">
        <v>10322</v>
      </c>
      <c r="F10300">
        <f t="shared" si="807"/>
        <v>20143.662031731561</v>
      </c>
      <c r="G10300">
        <f t="shared" si="806"/>
        <v>1.9515270327195855</v>
      </c>
      <c r="I10300" s="2">
        <v>1</v>
      </c>
      <c r="J10300" s="2">
        <v>1</v>
      </c>
      <c r="K10300">
        <f t="shared" si="810"/>
        <v>1</v>
      </c>
      <c r="L10300">
        <f t="shared" si="809"/>
        <v>8023.0124999998279</v>
      </c>
      <c r="M10300">
        <f t="shared" si="808"/>
        <v>0.77727305754697029</v>
      </c>
    </row>
    <row r="10301" spans="1:13" x14ac:dyDescent="0.25">
      <c r="A10301" s="3" t="s">
        <v>7</v>
      </c>
      <c r="B10301" s="1">
        <v>3</v>
      </c>
      <c r="C10301" s="3">
        <v>2</v>
      </c>
      <c r="D10301" s="3">
        <v>2.1590617664231702</v>
      </c>
      <c r="E10301" s="3">
        <v>10323</v>
      </c>
      <c r="F10301">
        <f t="shared" si="807"/>
        <v>20145.821093497983</v>
      </c>
      <c r="G10301">
        <f t="shared" si="806"/>
        <v>1.9515471368301833</v>
      </c>
      <c r="I10301" s="2">
        <v>0.5</v>
      </c>
      <c r="J10301" s="2">
        <v>1</v>
      </c>
      <c r="K10301">
        <f t="shared" si="810"/>
        <v>0.83500000000000008</v>
      </c>
      <c r="L10301">
        <f t="shared" si="809"/>
        <v>8023.847499999828</v>
      </c>
      <c r="M10301">
        <f t="shared" si="808"/>
        <v>0.77727864961734261</v>
      </c>
    </row>
    <row r="10302" spans="1:13" x14ac:dyDescent="0.25">
      <c r="A10302" s="3" t="s">
        <v>7</v>
      </c>
      <c r="B10302" s="1">
        <v>5</v>
      </c>
      <c r="C10302" s="3">
        <v>2</v>
      </c>
      <c r="D10302" s="3">
        <v>2.47718529926951</v>
      </c>
      <c r="E10302" s="3">
        <v>10324</v>
      </c>
      <c r="F10302">
        <f t="shared" si="807"/>
        <v>20148.298278797254</v>
      </c>
      <c r="G10302">
        <f t="shared" si="806"/>
        <v>1.9515980510264679</v>
      </c>
      <c r="I10302" s="2">
        <v>1</v>
      </c>
      <c r="J10302" s="2">
        <v>1</v>
      </c>
      <c r="K10302">
        <f t="shared" si="810"/>
        <v>1</v>
      </c>
      <c r="L10302">
        <f t="shared" si="809"/>
        <v>8024.847499999828</v>
      </c>
      <c r="M10302">
        <f t="shared" si="808"/>
        <v>0.77730022278185085</v>
      </c>
    </row>
    <row r="10303" spans="1:13" x14ac:dyDescent="0.25">
      <c r="A10303" s="3" t="s">
        <v>6</v>
      </c>
      <c r="B10303" s="1">
        <v>5</v>
      </c>
      <c r="C10303" s="3">
        <v>0</v>
      </c>
      <c r="D10303" s="3">
        <v>0.79530883211584402</v>
      </c>
      <c r="E10303" s="3">
        <v>10325</v>
      </c>
      <c r="F10303">
        <f t="shared" si="807"/>
        <v>20149.09358762937</v>
      </c>
      <c r="G10303">
        <f t="shared" si="806"/>
        <v>1.9514860617558711</v>
      </c>
      <c r="I10303" s="2">
        <v>1</v>
      </c>
      <c r="J10303" s="2">
        <v>0</v>
      </c>
      <c r="K10303">
        <f t="shared" si="810"/>
        <v>0.33</v>
      </c>
      <c r="L10303">
        <f t="shared" si="809"/>
        <v>8025.1774999998279</v>
      </c>
      <c r="M10303">
        <f t="shared" si="808"/>
        <v>0.77725690072637554</v>
      </c>
    </row>
    <row r="10304" spans="1:13" x14ac:dyDescent="0.25">
      <c r="A10304" s="3" t="s">
        <v>7</v>
      </c>
      <c r="B10304" s="1">
        <v>5</v>
      </c>
      <c r="C10304" s="3">
        <v>2</v>
      </c>
      <c r="D10304" s="3">
        <v>2.47718529926951</v>
      </c>
      <c r="E10304" s="3">
        <v>10326</v>
      </c>
      <c r="F10304">
        <f t="shared" si="807"/>
        <v>20151.570772928641</v>
      </c>
      <c r="G10304">
        <f t="shared" si="806"/>
        <v>1.9515369720054851</v>
      </c>
      <c r="I10304" s="2">
        <v>1</v>
      </c>
      <c r="J10304" s="2">
        <v>1</v>
      </c>
      <c r="K10304">
        <f t="shared" si="810"/>
        <v>1</v>
      </c>
      <c r="L10304">
        <f t="shared" si="809"/>
        <v>8026.1774999998279</v>
      </c>
      <c r="M10304">
        <f t="shared" si="808"/>
        <v>0.77727847181869336</v>
      </c>
    </row>
    <row r="10305" spans="1:13" x14ac:dyDescent="0.25">
      <c r="A10305" s="3" t="s">
        <v>7</v>
      </c>
      <c r="B10305" s="1">
        <v>5</v>
      </c>
      <c r="C10305" s="3">
        <v>2</v>
      </c>
      <c r="D10305" s="3">
        <v>2.47718529926951</v>
      </c>
      <c r="E10305" s="3">
        <v>10327</v>
      </c>
      <c r="F10305">
        <f t="shared" si="807"/>
        <v>20154.047958227911</v>
      </c>
      <c r="G10305">
        <f t="shared" si="806"/>
        <v>1.9515878723954596</v>
      </c>
      <c r="I10305" s="2">
        <v>1</v>
      </c>
      <c r="J10305" s="2">
        <v>1</v>
      </c>
      <c r="K10305">
        <f t="shared" si="810"/>
        <v>1</v>
      </c>
      <c r="L10305">
        <f t="shared" si="809"/>
        <v>8027.1774999998279</v>
      </c>
      <c r="M10305">
        <f t="shared" si="808"/>
        <v>0.77730003873340059</v>
      </c>
    </row>
    <row r="10306" spans="1:13" x14ac:dyDescent="0.25">
      <c r="A10306" s="3" t="s">
        <v>7</v>
      </c>
      <c r="B10306" s="1">
        <v>5</v>
      </c>
      <c r="C10306" s="3">
        <v>2</v>
      </c>
      <c r="D10306" s="3">
        <v>2.47718529926951</v>
      </c>
      <c r="E10306" s="3">
        <v>10328</v>
      </c>
      <c r="F10306">
        <f t="shared" si="807"/>
        <v>20156.525143527182</v>
      </c>
      <c r="G10306">
        <f t="shared" si="806"/>
        <v>1.9516387629286582</v>
      </c>
      <c r="I10306" s="2">
        <v>1</v>
      </c>
      <c r="J10306" s="2">
        <v>1</v>
      </c>
      <c r="K10306">
        <f t="shared" si="810"/>
        <v>1</v>
      </c>
      <c r="L10306">
        <f t="shared" si="809"/>
        <v>8028.1774999998279</v>
      </c>
      <c r="M10306">
        <f t="shared" si="808"/>
        <v>0.7773216014717107</v>
      </c>
    </row>
    <row r="10307" spans="1:13" x14ac:dyDescent="0.25">
      <c r="A10307" s="3" t="s">
        <v>7</v>
      </c>
      <c r="B10307" s="1">
        <v>5</v>
      </c>
      <c r="C10307" s="3">
        <v>2</v>
      </c>
      <c r="D10307" s="3">
        <v>2.47718529926951</v>
      </c>
      <c r="E10307" s="3">
        <v>10329</v>
      </c>
      <c r="F10307">
        <f t="shared" si="807"/>
        <v>20159.002328826453</v>
      </c>
      <c r="G10307">
        <f t="shared" ref="G10307:G10370" si="811">F10307/E10307</f>
        <v>1.9516896436079438</v>
      </c>
      <c r="I10307" s="2">
        <v>1</v>
      </c>
      <c r="J10307" s="2">
        <v>1</v>
      </c>
      <c r="K10307">
        <f t="shared" si="810"/>
        <v>1</v>
      </c>
      <c r="L10307">
        <f t="shared" si="809"/>
        <v>8029.1774999998279</v>
      </c>
      <c r="M10307">
        <f t="shared" si="808"/>
        <v>0.77734316003483661</v>
      </c>
    </row>
    <row r="10308" spans="1:13" x14ac:dyDescent="0.25">
      <c r="A10308" s="3" t="s">
        <v>6</v>
      </c>
      <c r="B10308" s="1">
        <v>4</v>
      </c>
      <c r="C10308" s="3">
        <v>0</v>
      </c>
      <c r="D10308" s="3">
        <v>0.63624706569267497</v>
      </c>
      <c r="E10308" s="3">
        <v>10330</v>
      </c>
      <c r="F10308">
        <f t="shared" si="807"/>
        <v>20159.638575892146</v>
      </c>
      <c r="G10308">
        <f t="shared" si="811"/>
        <v>1.9515623016352512</v>
      </c>
      <c r="I10308" s="2">
        <v>0.75</v>
      </c>
      <c r="J10308" s="2">
        <v>0</v>
      </c>
      <c r="K10308">
        <f t="shared" si="810"/>
        <v>0.2475</v>
      </c>
      <c r="L10308">
        <f t="shared" si="809"/>
        <v>8029.4249999998283</v>
      </c>
      <c r="M10308">
        <f t="shared" si="808"/>
        <v>0.77729186834461073</v>
      </c>
    </row>
    <row r="10309" spans="1:13" x14ac:dyDescent="0.25">
      <c r="A10309" s="3" t="s">
        <v>7</v>
      </c>
      <c r="B10309" s="1">
        <v>3</v>
      </c>
      <c r="C10309" s="3">
        <v>2</v>
      </c>
      <c r="D10309" s="3">
        <v>2.1590617664231702</v>
      </c>
      <c r="E10309" s="3">
        <v>10331</v>
      </c>
      <c r="F10309">
        <f t="shared" ref="F10309:F10372" si="812">F10308+D10309</f>
        <v>20161.797637658568</v>
      </c>
      <c r="G10309">
        <f t="shared" si="811"/>
        <v>1.9515823867639694</v>
      </c>
      <c r="I10309" s="2">
        <v>0.5</v>
      </c>
      <c r="J10309" s="2">
        <v>1</v>
      </c>
      <c r="K10309">
        <f t="shared" si="810"/>
        <v>0.83500000000000008</v>
      </c>
      <c r="L10309">
        <f t="shared" si="809"/>
        <v>8030.2599999998283</v>
      </c>
      <c r="M10309">
        <f t="shared" si="808"/>
        <v>0.77729745426384944</v>
      </c>
    </row>
    <row r="10310" spans="1:13" x14ac:dyDescent="0.25">
      <c r="A10310" s="3" t="s">
        <v>7</v>
      </c>
      <c r="B10310" s="1">
        <v>5</v>
      </c>
      <c r="C10310" s="3">
        <v>2</v>
      </c>
      <c r="D10310" s="3">
        <v>2.47718529926951</v>
      </c>
      <c r="E10310" s="3">
        <v>10332</v>
      </c>
      <c r="F10310">
        <f t="shared" si="812"/>
        <v>20164.274822957839</v>
      </c>
      <c r="G10310">
        <f t="shared" si="811"/>
        <v>1.9516332581260007</v>
      </c>
      <c r="I10310" s="2">
        <v>1</v>
      </c>
      <c r="J10310" s="2">
        <v>1</v>
      </c>
      <c r="K10310">
        <f t="shared" si="810"/>
        <v>1</v>
      </c>
      <c r="L10310">
        <f t="shared" si="809"/>
        <v>8031.2599999998283</v>
      </c>
      <c r="M10310">
        <f t="shared" si="808"/>
        <v>0.77731900890435812</v>
      </c>
    </row>
    <row r="10311" spans="1:13" x14ac:dyDescent="0.25">
      <c r="A10311" s="3" t="s">
        <v>7</v>
      </c>
      <c r="B10311" s="1">
        <v>5</v>
      </c>
      <c r="C10311" s="3">
        <v>2</v>
      </c>
      <c r="D10311" s="3">
        <v>2.47718529926951</v>
      </c>
      <c r="E10311" s="3">
        <v>10333</v>
      </c>
      <c r="F10311">
        <f t="shared" si="812"/>
        <v>20166.75200825711</v>
      </c>
      <c r="G10311">
        <f t="shared" si="811"/>
        <v>1.9516841196416443</v>
      </c>
      <c r="I10311" s="2">
        <v>1</v>
      </c>
      <c r="J10311" s="2">
        <v>1</v>
      </c>
      <c r="K10311">
        <f t="shared" si="810"/>
        <v>1</v>
      </c>
      <c r="L10311">
        <f t="shared" si="809"/>
        <v>8032.2599999998283</v>
      </c>
      <c r="M10311">
        <f t="shared" si="808"/>
        <v>0.77734055937286639</v>
      </c>
    </row>
    <row r="10312" spans="1:13" x14ac:dyDescent="0.25">
      <c r="A10312" s="3" t="s">
        <v>7</v>
      </c>
      <c r="B10312" s="1">
        <v>5</v>
      </c>
      <c r="C10312" s="3">
        <v>2</v>
      </c>
      <c r="D10312" s="3">
        <v>2.47718529926951</v>
      </c>
      <c r="E10312" s="3">
        <v>10334</v>
      </c>
      <c r="F10312">
        <f t="shared" si="812"/>
        <v>20169.229193556381</v>
      </c>
      <c r="G10312">
        <f t="shared" si="811"/>
        <v>1.9517349713137586</v>
      </c>
      <c r="I10312" s="2">
        <v>1</v>
      </c>
      <c r="J10312" s="2">
        <v>1</v>
      </c>
      <c r="K10312">
        <f t="shared" si="810"/>
        <v>1</v>
      </c>
      <c r="L10312">
        <f t="shared" si="809"/>
        <v>8033.2599999998283</v>
      </c>
      <c r="M10312">
        <f t="shared" si="808"/>
        <v>0.77736210567058528</v>
      </c>
    </row>
    <row r="10313" spans="1:13" x14ac:dyDescent="0.25">
      <c r="A10313" s="3" t="s">
        <v>7</v>
      </c>
      <c r="B10313" s="1">
        <v>5</v>
      </c>
      <c r="C10313" s="3">
        <v>2</v>
      </c>
      <c r="D10313" s="3">
        <v>2.47718529926951</v>
      </c>
      <c r="E10313" s="3">
        <v>10335</v>
      </c>
      <c r="F10313">
        <f t="shared" si="812"/>
        <v>20171.706378855652</v>
      </c>
      <c r="G10313">
        <f t="shared" si="811"/>
        <v>1.9517858131452008</v>
      </c>
      <c r="I10313" s="2">
        <v>1</v>
      </c>
      <c r="J10313" s="2">
        <v>1</v>
      </c>
      <c r="K10313">
        <f t="shared" si="810"/>
        <v>1</v>
      </c>
      <c r="L10313">
        <f t="shared" si="809"/>
        <v>8034.2599999998283</v>
      </c>
      <c r="M10313">
        <f t="shared" si="808"/>
        <v>0.77738364779872549</v>
      </c>
    </row>
    <row r="10314" spans="1:13" x14ac:dyDescent="0.25">
      <c r="A10314" s="3" t="s">
        <v>7</v>
      </c>
      <c r="B10314" s="1">
        <v>5</v>
      </c>
      <c r="C10314" s="3">
        <v>2</v>
      </c>
      <c r="D10314" s="3">
        <v>2.47718529926951</v>
      </c>
      <c r="E10314" s="3">
        <v>10336</v>
      </c>
      <c r="F10314">
        <f t="shared" si="812"/>
        <v>20174.183564154922</v>
      </c>
      <c r="G10314">
        <f t="shared" si="811"/>
        <v>1.9518366451388276</v>
      </c>
      <c r="I10314" s="2">
        <v>1</v>
      </c>
      <c r="J10314" s="2">
        <v>1</v>
      </c>
      <c r="K10314">
        <f t="shared" si="810"/>
        <v>1</v>
      </c>
      <c r="L10314">
        <f t="shared" si="809"/>
        <v>8035.2599999998283</v>
      </c>
      <c r="M10314">
        <f t="shared" si="808"/>
        <v>0.77740518575849737</v>
      </c>
    </row>
    <row r="10315" spans="1:13" x14ac:dyDescent="0.25">
      <c r="A10315" s="3" t="s">
        <v>7</v>
      </c>
      <c r="B10315" s="1">
        <v>5</v>
      </c>
      <c r="C10315" s="3">
        <v>2</v>
      </c>
      <c r="D10315" s="3">
        <v>2.47718529926951</v>
      </c>
      <c r="E10315" s="3">
        <v>10337</v>
      </c>
      <c r="F10315">
        <f t="shared" si="812"/>
        <v>20176.660749454193</v>
      </c>
      <c r="G10315">
        <f t="shared" si="811"/>
        <v>1.9518874672974937</v>
      </c>
      <c r="I10315" s="2">
        <v>1</v>
      </c>
      <c r="J10315" s="2">
        <v>1</v>
      </c>
      <c r="K10315">
        <f t="shared" si="810"/>
        <v>1</v>
      </c>
      <c r="L10315">
        <f t="shared" si="809"/>
        <v>8036.2599999998283</v>
      </c>
      <c r="M10315">
        <f t="shared" si="808"/>
        <v>0.77742671955111042</v>
      </c>
    </row>
    <row r="10316" spans="1:13" x14ac:dyDescent="0.25">
      <c r="A10316" s="3" t="s">
        <v>6</v>
      </c>
      <c r="B10316" s="1">
        <v>1</v>
      </c>
      <c r="C10316" s="3">
        <v>0</v>
      </c>
      <c r="D10316" s="3">
        <v>0.15906176642316899</v>
      </c>
      <c r="E10316" s="3">
        <v>10338</v>
      </c>
      <c r="F10316">
        <f t="shared" si="812"/>
        <v>20176.819811220616</v>
      </c>
      <c r="G10316">
        <f t="shared" si="811"/>
        <v>1.951714046355254</v>
      </c>
      <c r="I10316" s="2">
        <v>0</v>
      </c>
      <c r="J10316" s="2">
        <v>0</v>
      </c>
      <c r="K10316">
        <f t="shared" si="810"/>
        <v>0</v>
      </c>
      <c r="L10316">
        <f t="shared" si="809"/>
        <v>8036.2599999998283</v>
      </c>
      <c r="M10316">
        <f t="shared" si="808"/>
        <v>0.77735151866897156</v>
      </c>
    </row>
    <row r="10317" spans="1:13" x14ac:dyDescent="0.25">
      <c r="A10317" s="3" t="s">
        <v>7</v>
      </c>
      <c r="B10317" s="1">
        <v>5</v>
      </c>
      <c r="C10317" s="3">
        <v>2</v>
      </c>
      <c r="D10317" s="3">
        <v>2.47718529926951</v>
      </c>
      <c r="E10317" s="3">
        <v>10339</v>
      </c>
      <c r="F10317">
        <f t="shared" si="812"/>
        <v>20179.296996519886</v>
      </c>
      <c r="G10317">
        <f t="shared" si="811"/>
        <v>1.9517648705406603</v>
      </c>
      <c r="I10317" s="2">
        <v>1</v>
      </c>
      <c r="J10317" s="2">
        <v>1</v>
      </c>
      <c r="K10317">
        <f t="shared" si="810"/>
        <v>1</v>
      </c>
      <c r="L10317">
        <f t="shared" si="809"/>
        <v>8037.2599999998283</v>
      </c>
      <c r="M10317">
        <f t="shared" si="808"/>
        <v>0.77737305348678098</v>
      </c>
    </row>
    <row r="10318" spans="1:13" x14ac:dyDescent="0.25">
      <c r="A10318" s="3" t="s">
        <v>7</v>
      </c>
      <c r="B10318" s="1">
        <v>5</v>
      </c>
      <c r="C10318" s="3">
        <v>2</v>
      </c>
      <c r="D10318" s="3">
        <v>2.47718529926951</v>
      </c>
      <c r="E10318" s="3">
        <v>10340</v>
      </c>
      <c r="F10318">
        <f t="shared" si="812"/>
        <v>20181.774181819157</v>
      </c>
      <c r="G10318">
        <f t="shared" si="811"/>
        <v>1.9518156848954697</v>
      </c>
      <c r="I10318" s="2">
        <v>1</v>
      </c>
      <c r="J10318" s="2">
        <v>1</v>
      </c>
      <c r="K10318">
        <f t="shared" si="810"/>
        <v>1</v>
      </c>
      <c r="L10318">
        <f t="shared" si="809"/>
        <v>8038.2599999998283</v>
      </c>
      <c r="M10318">
        <f t="shared" si="808"/>
        <v>0.77739458413924833</v>
      </c>
    </row>
    <row r="10319" spans="1:13" x14ac:dyDescent="0.25">
      <c r="A10319" s="3" t="s">
        <v>7</v>
      </c>
      <c r="B10319" s="1">
        <v>5</v>
      </c>
      <c r="C10319" s="3">
        <v>2</v>
      </c>
      <c r="D10319" s="3">
        <v>2.47718529926951</v>
      </c>
      <c r="E10319" s="3">
        <v>10341</v>
      </c>
      <c r="F10319">
        <f t="shared" si="812"/>
        <v>20184.251367118428</v>
      </c>
      <c r="G10319">
        <f t="shared" si="811"/>
        <v>1.9518664894225344</v>
      </c>
      <c r="I10319" s="2">
        <v>1</v>
      </c>
      <c r="J10319" s="2">
        <v>1</v>
      </c>
      <c r="K10319">
        <f t="shared" si="810"/>
        <v>1</v>
      </c>
      <c r="L10319">
        <f t="shared" si="809"/>
        <v>8039.2599999998283</v>
      </c>
      <c r="M10319">
        <f t="shared" si="808"/>
        <v>0.77741611062758231</v>
      </c>
    </row>
    <row r="10320" spans="1:13" x14ac:dyDescent="0.25">
      <c r="A10320" s="3" t="s">
        <v>7</v>
      </c>
      <c r="B10320" s="1">
        <v>5</v>
      </c>
      <c r="C10320" s="3">
        <v>2</v>
      </c>
      <c r="D10320" s="3">
        <v>2.47718529926951</v>
      </c>
      <c r="E10320" s="3">
        <v>10342</v>
      </c>
      <c r="F10320">
        <f t="shared" si="812"/>
        <v>20186.728552417699</v>
      </c>
      <c r="G10320">
        <f t="shared" si="811"/>
        <v>1.951917284124705</v>
      </c>
      <c r="I10320" s="2">
        <v>1</v>
      </c>
      <c r="J10320" s="2">
        <v>1</v>
      </c>
      <c r="K10320">
        <f t="shared" si="810"/>
        <v>1</v>
      </c>
      <c r="L10320">
        <f t="shared" si="809"/>
        <v>8040.2599999998283</v>
      </c>
      <c r="M10320">
        <f t="shared" si="808"/>
        <v>0.77743763295299051</v>
      </c>
    </row>
    <row r="10321" spans="1:13" x14ac:dyDescent="0.25">
      <c r="A10321" s="3" t="s">
        <v>6</v>
      </c>
      <c r="B10321" s="1">
        <v>4</v>
      </c>
      <c r="C10321" s="3">
        <v>0</v>
      </c>
      <c r="D10321" s="3">
        <v>0.63624706569267497</v>
      </c>
      <c r="E10321" s="3">
        <v>10343</v>
      </c>
      <c r="F10321">
        <f t="shared" si="812"/>
        <v>20187.364799483392</v>
      </c>
      <c r="G10321">
        <f t="shared" si="811"/>
        <v>1.9517900801975627</v>
      </c>
      <c r="I10321" s="2">
        <v>0.75</v>
      </c>
      <c r="J10321" s="2">
        <v>0</v>
      </c>
      <c r="K10321">
        <f t="shared" si="810"/>
        <v>0.2475</v>
      </c>
      <c r="L10321">
        <f t="shared" si="809"/>
        <v>8040.5074999998287</v>
      </c>
      <c r="M10321">
        <f t="shared" si="808"/>
        <v>0.77738639659671549</v>
      </c>
    </row>
    <row r="10322" spans="1:13" x14ac:dyDescent="0.25">
      <c r="A10322" s="3" t="s">
        <v>7</v>
      </c>
      <c r="B10322" s="1">
        <v>5</v>
      </c>
      <c r="C10322" s="3">
        <v>2</v>
      </c>
      <c r="D10322" s="3">
        <v>2.47718529926951</v>
      </c>
      <c r="E10322" s="3">
        <v>10344</v>
      </c>
      <c r="F10322">
        <f t="shared" si="812"/>
        <v>20189.841984782663</v>
      </c>
      <c r="G10322">
        <f t="shared" si="811"/>
        <v>1.9518408724654546</v>
      </c>
      <c r="I10322" s="2">
        <v>1</v>
      </c>
      <c r="J10322" s="2">
        <v>1</v>
      </c>
      <c r="K10322">
        <f t="shared" si="810"/>
        <v>1</v>
      </c>
      <c r="L10322">
        <f t="shared" si="809"/>
        <v>8041.5074999998287</v>
      </c>
      <c r="M10322">
        <f t="shared" si="808"/>
        <v>0.77740791763339412</v>
      </c>
    </row>
    <row r="10323" spans="1:13" x14ac:dyDescent="0.25">
      <c r="A10323" s="3" t="s">
        <v>7</v>
      </c>
      <c r="B10323" s="1">
        <v>5</v>
      </c>
      <c r="C10323" s="3">
        <v>2</v>
      </c>
      <c r="D10323" s="3">
        <v>2.47718529926951</v>
      </c>
      <c r="E10323" s="3">
        <v>10345</v>
      </c>
      <c r="F10323">
        <f t="shared" si="812"/>
        <v>20192.319170081933</v>
      </c>
      <c r="G10323">
        <f t="shared" si="811"/>
        <v>1.9518916549136716</v>
      </c>
      <c r="I10323" s="2">
        <v>1</v>
      </c>
      <c r="J10323" s="2">
        <v>1</v>
      </c>
      <c r="K10323">
        <f t="shared" si="810"/>
        <v>1</v>
      </c>
      <c r="L10323">
        <f t="shared" si="809"/>
        <v>8042.5074999998287</v>
      </c>
      <c r="M10323">
        <f t="shared" si="808"/>
        <v>0.77742943450940827</v>
      </c>
    </row>
    <row r="10324" spans="1:13" x14ac:dyDescent="0.25">
      <c r="A10324" s="3" t="s">
        <v>7</v>
      </c>
      <c r="B10324" s="1">
        <v>5</v>
      </c>
      <c r="C10324" s="3">
        <v>2</v>
      </c>
      <c r="D10324" s="3">
        <v>2.47718529926951</v>
      </c>
      <c r="E10324" s="3">
        <v>10346</v>
      </c>
      <c r="F10324">
        <f t="shared" si="812"/>
        <v>20194.796355381204</v>
      </c>
      <c r="G10324">
        <f t="shared" si="811"/>
        <v>1.9519424275450612</v>
      </c>
      <c r="I10324" s="2">
        <v>1</v>
      </c>
      <c r="J10324" s="2">
        <v>1</v>
      </c>
      <c r="K10324">
        <f t="shared" si="810"/>
        <v>1</v>
      </c>
      <c r="L10324">
        <f t="shared" si="809"/>
        <v>8043.5074999998287</v>
      </c>
      <c r="M10324">
        <f t="shared" si="808"/>
        <v>0.77745094722596453</v>
      </c>
    </row>
    <row r="10325" spans="1:13" x14ac:dyDescent="0.25">
      <c r="A10325" s="3" t="s">
        <v>7</v>
      </c>
      <c r="B10325" s="1">
        <v>5</v>
      </c>
      <c r="C10325" s="3">
        <v>2</v>
      </c>
      <c r="D10325" s="3">
        <v>2.47718529926951</v>
      </c>
      <c r="E10325" s="3">
        <v>10347</v>
      </c>
      <c r="F10325">
        <f t="shared" si="812"/>
        <v>20197.273540680475</v>
      </c>
      <c r="G10325">
        <f t="shared" si="811"/>
        <v>1.9519931903624699</v>
      </c>
      <c r="I10325" s="2">
        <v>1</v>
      </c>
      <c r="J10325" s="2">
        <v>1</v>
      </c>
      <c r="K10325">
        <f t="shared" si="810"/>
        <v>1</v>
      </c>
      <c r="L10325">
        <f t="shared" si="809"/>
        <v>8044.5074999998287</v>
      </c>
      <c r="M10325">
        <f t="shared" si="808"/>
        <v>0.77747245578426871</v>
      </c>
    </row>
    <row r="10326" spans="1:13" x14ac:dyDescent="0.25">
      <c r="A10326" s="3" t="s">
        <v>7</v>
      </c>
      <c r="B10326" s="1">
        <v>5</v>
      </c>
      <c r="C10326" s="3">
        <v>2</v>
      </c>
      <c r="D10326" s="3">
        <v>2.47718529926951</v>
      </c>
      <c r="E10326" s="3">
        <v>10348</v>
      </c>
      <c r="F10326">
        <f t="shared" si="812"/>
        <v>20199.750725979746</v>
      </c>
      <c r="G10326">
        <f t="shared" si="811"/>
        <v>1.9520439433687424</v>
      </c>
      <c r="I10326" s="2">
        <v>1</v>
      </c>
      <c r="J10326" s="2">
        <v>1</v>
      </c>
      <c r="K10326">
        <f t="shared" si="810"/>
        <v>1</v>
      </c>
      <c r="L10326">
        <f t="shared" si="809"/>
        <v>8045.5074999998287</v>
      </c>
      <c r="M10326">
        <f t="shared" si="808"/>
        <v>0.77749396018552652</v>
      </c>
    </row>
    <row r="10327" spans="1:13" x14ac:dyDescent="0.25">
      <c r="A10327" s="3" t="s">
        <v>7</v>
      </c>
      <c r="B10327" s="1">
        <v>5</v>
      </c>
      <c r="C10327" s="3">
        <v>2</v>
      </c>
      <c r="D10327" s="3">
        <v>2.47718529926951</v>
      </c>
      <c r="E10327" s="3">
        <v>10349</v>
      </c>
      <c r="F10327">
        <f t="shared" si="812"/>
        <v>20202.227911279017</v>
      </c>
      <c r="G10327">
        <f t="shared" si="811"/>
        <v>1.952094686566723</v>
      </c>
      <c r="I10327" s="2">
        <v>1</v>
      </c>
      <c r="J10327" s="2">
        <v>1</v>
      </c>
      <c r="K10327">
        <f t="shared" si="810"/>
        <v>1</v>
      </c>
      <c r="L10327">
        <f t="shared" si="809"/>
        <v>8046.5074999998287</v>
      </c>
      <c r="M10327">
        <f t="shared" si="808"/>
        <v>0.777515460430943</v>
      </c>
    </row>
    <row r="10328" spans="1:13" x14ac:dyDescent="0.25">
      <c r="A10328" s="3" t="s">
        <v>7</v>
      </c>
      <c r="B10328" s="1">
        <v>1</v>
      </c>
      <c r="C10328" s="3">
        <v>2</v>
      </c>
      <c r="D10328" s="3">
        <v>1.8409382335768301</v>
      </c>
      <c r="E10328" s="3">
        <v>10350</v>
      </c>
      <c r="F10328">
        <f t="shared" si="812"/>
        <v>20204.068849512594</v>
      </c>
      <c r="G10328">
        <f t="shared" si="811"/>
        <v>1.9520839468128111</v>
      </c>
      <c r="I10328" s="2">
        <v>0</v>
      </c>
      <c r="J10328" s="2">
        <v>1</v>
      </c>
      <c r="K10328">
        <f t="shared" si="810"/>
        <v>0.67</v>
      </c>
      <c r="L10328">
        <f t="shared" si="809"/>
        <v>8047.1774999998288</v>
      </c>
      <c r="M10328">
        <f t="shared" si="808"/>
        <v>0.77750507246375156</v>
      </c>
    </row>
    <row r="10329" spans="1:13" x14ac:dyDescent="0.25">
      <c r="A10329" s="3" t="s">
        <v>7</v>
      </c>
      <c r="B10329" s="1">
        <v>5</v>
      </c>
      <c r="C10329" s="3">
        <v>2</v>
      </c>
      <c r="D10329" s="3">
        <v>2.47718529926951</v>
      </c>
      <c r="E10329" s="3">
        <v>10351</v>
      </c>
      <c r="F10329">
        <f t="shared" si="812"/>
        <v>20206.546034811865</v>
      </c>
      <c r="G10329">
        <f t="shared" si="811"/>
        <v>1.9521346763415965</v>
      </c>
      <c r="I10329" s="2">
        <v>1</v>
      </c>
      <c r="J10329" s="2">
        <v>1</v>
      </c>
      <c r="K10329">
        <f t="shared" si="810"/>
        <v>1</v>
      </c>
      <c r="L10329">
        <f t="shared" si="809"/>
        <v>8048.1774999998288</v>
      </c>
      <c r="M10329">
        <f t="shared" si="808"/>
        <v>0.77752656748138627</v>
      </c>
    </row>
    <row r="10330" spans="1:13" x14ac:dyDescent="0.25">
      <c r="A10330" s="3" t="s">
        <v>7</v>
      </c>
      <c r="B10330" s="1">
        <v>4</v>
      </c>
      <c r="C10330" s="3">
        <v>2</v>
      </c>
      <c r="D10330" s="3">
        <v>2.3181235328463399</v>
      </c>
      <c r="E10330" s="3">
        <v>10352</v>
      </c>
      <c r="F10330">
        <f t="shared" si="812"/>
        <v>20208.86415834471</v>
      </c>
      <c r="G10330">
        <f t="shared" si="811"/>
        <v>1.9521700307520005</v>
      </c>
      <c r="I10330" s="2">
        <v>0.75</v>
      </c>
      <c r="J10330" s="2">
        <v>1</v>
      </c>
      <c r="K10330">
        <f t="shared" si="810"/>
        <v>0.91749999999999998</v>
      </c>
      <c r="L10330">
        <f t="shared" si="809"/>
        <v>8049.0949999998284</v>
      </c>
      <c r="M10330">
        <f t="shared" si="808"/>
        <v>0.77754008887169901</v>
      </c>
    </row>
    <row r="10331" spans="1:13" x14ac:dyDescent="0.25">
      <c r="A10331" s="3" t="s">
        <v>7</v>
      </c>
      <c r="B10331" s="1">
        <v>5</v>
      </c>
      <c r="C10331" s="3">
        <v>2</v>
      </c>
      <c r="D10331" s="3">
        <v>2.47718529926951</v>
      </c>
      <c r="E10331" s="3">
        <v>10353</v>
      </c>
      <c r="F10331">
        <f t="shared" si="812"/>
        <v>20211.341343643981</v>
      </c>
      <c r="G10331">
        <f t="shared" si="811"/>
        <v>1.9522207421659403</v>
      </c>
      <c r="I10331" s="2">
        <v>1</v>
      </c>
      <c r="J10331" s="2">
        <v>1</v>
      </c>
      <c r="K10331">
        <f t="shared" si="810"/>
        <v>1</v>
      </c>
      <c r="L10331">
        <f t="shared" si="809"/>
        <v>8050.0949999998284</v>
      </c>
      <c r="M10331">
        <f t="shared" si="808"/>
        <v>0.77756157635466328</v>
      </c>
    </row>
    <row r="10332" spans="1:13" x14ac:dyDescent="0.25">
      <c r="A10332" s="3" t="s">
        <v>7</v>
      </c>
      <c r="B10332" s="1">
        <v>5</v>
      </c>
      <c r="C10332" s="3">
        <v>2</v>
      </c>
      <c r="D10332" s="3">
        <v>2.47718529926951</v>
      </c>
      <c r="E10332" s="3">
        <v>10354</v>
      </c>
      <c r="F10332">
        <f t="shared" si="812"/>
        <v>20213.818528943251</v>
      </c>
      <c r="G10332">
        <f t="shared" si="811"/>
        <v>1.9522714437843589</v>
      </c>
      <c r="I10332" s="2">
        <v>1</v>
      </c>
      <c r="J10332" s="2">
        <v>1</v>
      </c>
      <c r="K10332">
        <f t="shared" si="810"/>
        <v>1</v>
      </c>
      <c r="L10332">
        <f t="shared" si="809"/>
        <v>8051.0949999998284</v>
      </c>
      <c r="M10332">
        <f t="shared" si="808"/>
        <v>0.77758305968706087</v>
      </c>
    </row>
    <row r="10333" spans="1:13" x14ac:dyDescent="0.25">
      <c r="A10333" s="3" t="s">
        <v>7</v>
      </c>
      <c r="B10333" s="1">
        <v>4</v>
      </c>
      <c r="C10333" s="3">
        <v>2</v>
      </c>
      <c r="D10333" s="3">
        <v>2.3181235328463399</v>
      </c>
      <c r="E10333" s="3">
        <v>10355</v>
      </c>
      <c r="F10333">
        <f t="shared" si="812"/>
        <v>20216.136652476096</v>
      </c>
      <c r="G10333">
        <f t="shared" si="811"/>
        <v>1.9523067747441909</v>
      </c>
      <c r="I10333" s="2">
        <v>0.75</v>
      </c>
      <c r="J10333" s="2">
        <v>1</v>
      </c>
      <c r="K10333">
        <f t="shared" si="810"/>
        <v>0.91749999999999998</v>
      </c>
      <c r="L10333">
        <f t="shared" si="809"/>
        <v>8052.0124999998279</v>
      </c>
      <c r="M10333">
        <f t="shared" si="808"/>
        <v>0.77759657170447394</v>
      </c>
    </row>
    <row r="10334" spans="1:13" x14ac:dyDescent="0.25">
      <c r="A10334" s="3" t="s">
        <v>7</v>
      </c>
      <c r="B10334" s="1">
        <v>3</v>
      </c>
      <c r="C10334" s="3">
        <v>2</v>
      </c>
      <c r="D10334" s="3">
        <v>2.1590617664231702</v>
      </c>
      <c r="E10334" s="3">
        <v>10356</v>
      </c>
      <c r="F10334">
        <f t="shared" si="812"/>
        <v>20218.295714242518</v>
      </c>
      <c r="G10334">
        <f t="shared" si="811"/>
        <v>1.9523267394981187</v>
      </c>
      <c r="I10334" s="2">
        <v>0.5</v>
      </c>
      <c r="J10334" s="2">
        <v>1</v>
      </c>
      <c r="K10334">
        <f t="shared" si="810"/>
        <v>0.83500000000000008</v>
      </c>
      <c r="L10334">
        <f t="shared" si="809"/>
        <v>8052.847499999828</v>
      </c>
      <c r="M10334">
        <f t="shared" si="808"/>
        <v>0.77760211471608998</v>
      </c>
    </row>
    <row r="10335" spans="1:13" x14ac:dyDescent="0.25">
      <c r="A10335" s="3" t="s">
        <v>7</v>
      </c>
      <c r="B10335" s="1">
        <v>5</v>
      </c>
      <c r="C10335" s="3">
        <v>2</v>
      </c>
      <c r="D10335" s="3">
        <v>2.47718529926951</v>
      </c>
      <c r="E10335" s="3">
        <v>10357</v>
      </c>
      <c r="F10335">
        <f t="shared" si="812"/>
        <v>20220.772899541789</v>
      </c>
      <c r="G10335">
        <f t="shared" si="811"/>
        <v>1.9523774161959824</v>
      </c>
      <c r="I10335" s="2">
        <v>1</v>
      </c>
      <c r="J10335" s="2">
        <v>1</v>
      </c>
      <c r="K10335">
        <f t="shared" si="810"/>
        <v>1</v>
      </c>
      <c r="L10335">
        <f t="shared" si="809"/>
        <v>8053.847499999828</v>
      </c>
      <c r="M10335">
        <f t="shared" si="808"/>
        <v>0.77762358791154074</v>
      </c>
    </row>
    <row r="10336" spans="1:13" x14ac:dyDescent="0.25">
      <c r="A10336" s="3" t="s">
        <v>6</v>
      </c>
      <c r="B10336" s="1">
        <v>5</v>
      </c>
      <c r="C10336" s="3">
        <v>0</v>
      </c>
      <c r="D10336" s="3">
        <v>0.79530883211584402</v>
      </c>
      <c r="E10336" s="3">
        <v>10358</v>
      </c>
      <c r="F10336">
        <f t="shared" si="812"/>
        <v>20221.568208373905</v>
      </c>
      <c r="G10336">
        <f t="shared" si="811"/>
        <v>1.9522657084740205</v>
      </c>
      <c r="I10336" s="2">
        <v>1</v>
      </c>
      <c r="J10336" s="2">
        <v>0</v>
      </c>
      <c r="K10336">
        <f t="shared" si="810"/>
        <v>0.33</v>
      </c>
      <c r="L10336">
        <f t="shared" si="809"/>
        <v>8054.1774999998279</v>
      </c>
      <c r="M10336">
        <f t="shared" si="808"/>
        <v>0.77758037265879787</v>
      </c>
    </row>
    <row r="10337" spans="1:13" x14ac:dyDescent="0.25">
      <c r="A10337" s="3" t="s">
        <v>7</v>
      </c>
      <c r="B10337" s="1">
        <v>5</v>
      </c>
      <c r="C10337" s="3">
        <v>2</v>
      </c>
      <c r="D10337" s="3">
        <v>2.47718529926951</v>
      </c>
      <c r="E10337" s="3">
        <v>10359</v>
      </c>
      <c r="F10337">
        <f t="shared" si="812"/>
        <v>20224.045393673176</v>
      </c>
      <c r="G10337">
        <f t="shared" si="811"/>
        <v>1.9523163812793876</v>
      </c>
      <c r="I10337" s="2">
        <v>1</v>
      </c>
      <c r="J10337" s="2">
        <v>1</v>
      </c>
      <c r="K10337">
        <f t="shared" si="810"/>
        <v>1</v>
      </c>
      <c r="L10337">
        <f t="shared" si="809"/>
        <v>8055.1774999998279</v>
      </c>
      <c r="M10337">
        <f t="shared" si="808"/>
        <v>0.77760184380730069</v>
      </c>
    </row>
    <row r="10338" spans="1:13" x14ac:dyDescent="0.25">
      <c r="A10338" s="3" t="s">
        <v>7</v>
      </c>
      <c r="B10338" s="1">
        <v>5</v>
      </c>
      <c r="C10338" s="3">
        <v>2</v>
      </c>
      <c r="D10338" s="3">
        <v>2.47718529926951</v>
      </c>
      <c r="E10338" s="3">
        <v>10360</v>
      </c>
      <c r="F10338">
        <f t="shared" si="812"/>
        <v>20226.522578972446</v>
      </c>
      <c r="G10338">
        <f t="shared" si="811"/>
        <v>1.9523670443023597</v>
      </c>
      <c r="I10338" s="2">
        <v>1</v>
      </c>
      <c r="J10338" s="2">
        <v>1</v>
      </c>
      <c r="K10338">
        <f t="shared" si="810"/>
        <v>1</v>
      </c>
      <c r="L10338">
        <f t="shared" si="809"/>
        <v>8056.1774999998279</v>
      </c>
      <c r="M10338">
        <f t="shared" si="808"/>
        <v>0.77762331081079417</v>
      </c>
    </row>
    <row r="10339" spans="1:13" x14ac:dyDescent="0.25">
      <c r="A10339" s="3" t="s">
        <v>6</v>
      </c>
      <c r="B10339" s="1">
        <v>5</v>
      </c>
      <c r="C10339" s="3">
        <v>0</v>
      </c>
      <c r="D10339" s="3">
        <v>0.79530883211584402</v>
      </c>
      <c r="E10339" s="3">
        <v>10361</v>
      </c>
      <c r="F10339">
        <f t="shared" si="812"/>
        <v>20227.317887804562</v>
      </c>
      <c r="G10339">
        <f t="shared" si="811"/>
        <v>1.9522553699261231</v>
      </c>
      <c r="I10339" s="2">
        <v>1</v>
      </c>
      <c r="J10339" s="2">
        <v>0</v>
      </c>
      <c r="K10339">
        <f t="shared" si="810"/>
        <v>0.33</v>
      </c>
      <c r="L10339">
        <f t="shared" si="809"/>
        <v>8056.5074999998278</v>
      </c>
      <c r="M10339">
        <f t="shared" si="808"/>
        <v>0.77758010809765732</v>
      </c>
    </row>
    <row r="10340" spans="1:13" x14ac:dyDescent="0.25">
      <c r="A10340" s="3" t="s">
        <v>7</v>
      </c>
      <c r="B10340" s="1">
        <v>5</v>
      </c>
      <c r="C10340" s="3">
        <v>2</v>
      </c>
      <c r="D10340" s="3">
        <v>2.47718529926951</v>
      </c>
      <c r="E10340" s="3">
        <v>10362</v>
      </c>
      <c r="F10340">
        <f t="shared" si="812"/>
        <v>20229.795073103833</v>
      </c>
      <c r="G10340">
        <f t="shared" si="811"/>
        <v>1.9523060290584668</v>
      </c>
      <c r="I10340" s="2">
        <v>1</v>
      </c>
      <c r="J10340" s="2">
        <v>1</v>
      </c>
      <c r="K10340">
        <f t="shared" si="810"/>
        <v>1</v>
      </c>
      <c r="L10340">
        <f t="shared" si="809"/>
        <v>8057.5074999998278</v>
      </c>
      <c r="M10340">
        <f t="shared" si="808"/>
        <v>0.77760157305537814</v>
      </c>
    </row>
    <row r="10341" spans="1:13" x14ac:dyDescent="0.25">
      <c r="A10341" s="3" t="s">
        <v>7</v>
      </c>
      <c r="B10341" s="1">
        <v>5</v>
      </c>
      <c r="C10341" s="3">
        <v>2</v>
      </c>
      <c r="D10341" s="3">
        <v>2.47718529926951</v>
      </c>
      <c r="E10341" s="3">
        <v>10363</v>
      </c>
      <c r="F10341">
        <f t="shared" si="812"/>
        <v>20232.272258403103</v>
      </c>
      <c r="G10341">
        <f t="shared" si="811"/>
        <v>1.9523566784138864</v>
      </c>
      <c r="I10341" s="2">
        <v>1</v>
      </c>
      <c r="J10341" s="2">
        <v>1</v>
      </c>
      <c r="K10341">
        <f t="shared" si="810"/>
        <v>1</v>
      </c>
      <c r="L10341">
        <f t="shared" si="809"/>
        <v>8058.5074999998278</v>
      </c>
      <c r="M10341">
        <f t="shared" si="808"/>
        <v>0.77762303387048426</v>
      </c>
    </row>
    <row r="10342" spans="1:13" x14ac:dyDescent="0.25">
      <c r="A10342" s="3" t="s">
        <v>7</v>
      </c>
      <c r="B10342" s="1">
        <v>5</v>
      </c>
      <c r="C10342" s="3">
        <v>2</v>
      </c>
      <c r="D10342" s="3">
        <v>2.47718529926951</v>
      </c>
      <c r="E10342" s="3">
        <v>10364</v>
      </c>
      <c r="F10342">
        <f t="shared" si="812"/>
        <v>20234.749443702374</v>
      </c>
      <c r="G10342">
        <f t="shared" si="811"/>
        <v>1.9524073179952117</v>
      </c>
      <c r="I10342" s="2">
        <v>1</v>
      </c>
      <c r="J10342" s="2">
        <v>1</v>
      </c>
      <c r="K10342">
        <f t="shared" si="810"/>
        <v>1</v>
      </c>
      <c r="L10342">
        <f t="shared" si="809"/>
        <v>8059.5074999998278</v>
      </c>
      <c r="M10342">
        <f t="shared" si="808"/>
        <v>0.77764449054417484</v>
      </c>
    </row>
    <row r="10343" spans="1:13" x14ac:dyDescent="0.25">
      <c r="A10343" s="3" t="s">
        <v>7</v>
      </c>
      <c r="B10343" s="1">
        <v>5</v>
      </c>
      <c r="C10343" s="3">
        <v>2</v>
      </c>
      <c r="D10343" s="3">
        <v>2.47718529926951</v>
      </c>
      <c r="E10343" s="3">
        <v>10365</v>
      </c>
      <c r="F10343">
        <f t="shared" si="812"/>
        <v>20237.226629001645</v>
      </c>
      <c r="G10343">
        <f t="shared" si="811"/>
        <v>1.9524579478052722</v>
      </c>
      <c r="I10343" s="2">
        <v>1</v>
      </c>
      <c r="J10343" s="2">
        <v>1</v>
      </c>
      <c r="K10343">
        <f t="shared" si="810"/>
        <v>1</v>
      </c>
      <c r="L10343">
        <f t="shared" si="809"/>
        <v>8060.5074999998278</v>
      </c>
      <c r="M10343">
        <f t="shared" si="808"/>
        <v>0.77766594307764858</v>
      </c>
    </row>
    <row r="10344" spans="1:13" x14ac:dyDescent="0.25">
      <c r="A10344" s="3" t="s">
        <v>6</v>
      </c>
      <c r="B10344" s="1">
        <v>1</v>
      </c>
      <c r="C10344" s="3">
        <v>0</v>
      </c>
      <c r="D10344" s="3">
        <v>0.15906176642316899</v>
      </c>
      <c r="E10344" s="3">
        <v>10366</v>
      </c>
      <c r="F10344">
        <f t="shared" si="812"/>
        <v>20237.385690768067</v>
      </c>
      <c r="G10344">
        <f t="shared" si="811"/>
        <v>1.9522849402631746</v>
      </c>
      <c r="I10344" s="2">
        <v>0</v>
      </c>
      <c r="J10344" s="2">
        <v>0</v>
      </c>
      <c r="K10344">
        <f t="shared" si="810"/>
        <v>0</v>
      </c>
      <c r="L10344">
        <f t="shared" si="809"/>
        <v>8060.5074999998278</v>
      </c>
      <c r="M10344">
        <f t="shared" si="808"/>
        <v>0.77759092224578696</v>
      </c>
    </row>
    <row r="10345" spans="1:13" x14ac:dyDescent="0.25">
      <c r="A10345" s="3" t="s">
        <v>7</v>
      </c>
      <c r="B10345" s="1">
        <v>5</v>
      </c>
      <c r="C10345" s="3">
        <v>2</v>
      </c>
      <c r="D10345" s="3">
        <v>2.47718529926951</v>
      </c>
      <c r="E10345" s="3">
        <v>10367</v>
      </c>
      <c r="F10345">
        <f t="shared" si="812"/>
        <v>20239.862876067338</v>
      </c>
      <c r="G10345">
        <f t="shared" si="811"/>
        <v>1.9523355721102864</v>
      </c>
      <c r="I10345" s="2">
        <v>1</v>
      </c>
      <c r="J10345" s="2">
        <v>1</v>
      </c>
      <c r="K10345">
        <f t="shared" si="810"/>
        <v>1</v>
      </c>
      <c r="L10345">
        <f t="shared" si="809"/>
        <v>8061.5074999998278</v>
      </c>
      <c r="M10345">
        <f t="shared" si="808"/>
        <v>0.77761237580783527</v>
      </c>
    </row>
    <row r="10346" spans="1:13" x14ac:dyDescent="0.25">
      <c r="A10346" s="3" t="s">
        <v>7</v>
      </c>
      <c r="B10346" s="1">
        <v>5</v>
      </c>
      <c r="C10346" s="3">
        <v>2</v>
      </c>
      <c r="D10346" s="3">
        <v>2.47718529926951</v>
      </c>
      <c r="E10346" s="3">
        <v>10368</v>
      </c>
      <c r="F10346">
        <f t="shared" si="812"/>
        <v>20242.340061366609</v>
      </c>
      <c r="G10346">
        <f t="shared" si="811"/>
        <v>1.9523861941904523</v>
      </c>
      <c r="I10346" s="2">
        <v>1</v>
      </c>
      <c r="J10346" s="2">
        <v>1</v>
      </c>
      <c r="K10346">
        <f t="shared" si="810"/>
        <v>1</v>
      </c>
      <c r="L10346">
        <f t="shared" si="809"/>
        <v>8062.5074999998278</v>
      </c>
      <c r="M10346">
        <f t="shared" ref="M10346:M10409" si="813">L10346/E10346</f>
        <v>0.77763382523146485</v>
      </c>
    </row>
    <row r="10347" spans="1:13" x14ac:dyDescent="0.25">
      <c r="A10347" s="3" t="s">
        <v>7</v>
      </c>
      <c r="B10347" s="1">
        <v>5</v>
      </c>
      <c r="C10347" s="3">
        <v>2</v>
      </c>
      <c r="D10347" s="3">
        <v>2.47718529926951</v>
      </c>
      <c r="E10347" s="3">
        <v>10369</v>
      </c>
      <c r="F10347">
        <f t="shared" si="812"/>
        <v>20244.81724666588</v>
      </c>
      <c r="G10347">
        <f t="shared" si="811"/>
        <v>1.9524368065064981</v>
      </c>
      <c r="I10347" s="2">
        <v>1</v>
      </c>
      <c r="J10347" s="2">
        <v>1</v>
      </c>
      <c r="K10347">
        <f t="shared" si="810"/>
        <v>1</v>
      </c>
      <c r="L10347">
        <f t="shared" si="809"/>
        <v>8063.5074999998278</v>
      </c>
      <c r="M10347">
        <f t="shared" si="813"/>
        <v>0.77765527051787331</v>
      </c>
    </row>
    <row r="10348" spans="1:13" x14ac:dyDescent="0.25">
      <c r="A10348" s="3" t="s">
        <v>7</v>
      </c>
      <c r="B10348" s="1">
        <v>5</v>
      </c>
      <c r="C10348" s="3">
        <v>2</v>
      </c>
      <c r="D10348" s="3">
        <v>2.47718529926951</v>
      </c>
      <c r="E10348" s="3">
        <v>10370</v>
      </c>
      <c r="F10348">
        <f t="shared" si="812"/>
        <v>20247.294431965151</v>
      </c>
      <c r="G10348">
        <f t="shared" si="811"/>
        <v>1.952487409061249</v>
      </c>
      <c r="I10348" s="2">
        <v>1</v>
      </c>
      <c r="J10348" s="2">
        <v>1</v>
      </c>
      <c r="K10348">
        <f t="shared" si="810"/>
        <v>1</v>
      </c>
      <c r="L10348">
        <f t="shared" ref="L10348:L10411" si="814">L10347+K10348</f>
        <v>8064.5074999998278</v>
      </c>
      <c r="M10348">
        <f t="shared" si="813"/>
        <v>0.77767671166825725</v>
      </c>
    </row>
    <row r="10349" spans="1:13" x14ac:dyDescent="0.25">
      <c r="A10349" s="3" t="s">
        <v>7</v>
      </c>
      <c r="B10349" s="1">
        <v>5</v>
      </c>
      <c r="C10349" s="3">
        <v>2</v>
      </c>
      <c r="D10349" s="3">
        <v>2.47718529926951</v>
      </c>
      <c r="E10349" s="3">
        <v>10371</v>
      </c>
      <c r="F10349">
        <f t="shared" si="812"/>
        <v>20249.771617264421</v>
      </c>
      <c r="G10349">
        <f t="shared" si="811"/>
        <v>1.9525380018575278</v>
      </c>
      <c r="I10349" s="2">
        <v>1</v>
      </c>
      <c r="J10349" s="2">
        <v>1</v>
      </c>
      <c r="K10349">
        <f t="shared" si="810"/>
        <v>1</v>
      </c>
      <c r="L10349">
        <f t="shared" si="814"/>
        <v>8065.5074999998278</v>
      </c>
      <c r="M10349">
        <f t="shared" si="813"/>
        <v>0.77769814868381326</v>
      </c>
    </row>
    <row r="10350" spans="1:13" x14ac:dyDescent="0.25">
      <c r="A10350" s="3" t="s">
        <v>7</v>
      </c>
      <c r="B10350" s="1">
        <v>5</v>
      </c>
      <c r="C10350" s="3">
        <v>2</v>
      </c>
      <c r="D10350" s="3">
        <v>2.47718529926951</v>
      </c>
      <c r="E10350" s="3">
        <v>10372</v>
      </c>
      <c r="F10350">
        <f t="shared" si="812"/>
        <v>20252.248802563692</v>
      </c>
      <c r="G10350">
        <f t="shared" si="811"/>
        <v>1.9525885848981577</v>
      </c>
      <c r="I10350" s="2">
        <v>1</v>
      </c>
      <c r="J10350" s="2">
        <v>1</v>
      </c>
      <c r="K10350">
        <f t="shared" si="810"/>
        <v>1</v>
      </c>
      <c r="L10350">
        <f t="shared" si="814"/>
        <v>8066.5074999998278</v>
      </c>
      <c r="M10350">
        <f t="shared" si="813"/>
        <v>0.77771958156573739</v>
      </c>
    </row>
    <row r="10351" spans="1:13" x14ac:dyDescent="0.25">
      <c r="A10351" s="3" t="s">
        <v>7</v>
      </c>
      <c r="B10351" s="1">
        <v>5</v>
      </c>
      <c r="C10351" s="3">
        <v>2</v>
      </c>
      <c r="D10351" s="3">
        <v>2.47718529926951</v>
      </c>
      <c r="E10351" s="3">
        <v>10373</v>
      </c>
      <c r="F10351">
        <f t="shared" si="812"/>
        <v>20254.725987862963</v>
      </c>
      <c r="G10351">
        <f t="shared" si="811"/>
        <v>1.9526391581859599</v>
      </c>
      <c r="I10351" s="2">
        <v>1</v>
      </c>
      <c r="J10351" s="2">
        <v>1</v>
      </c>
      <c r="K10351">
        <f t="shared" si="810"/>
        <v>1</v>
      </c>
      <c r="L10351">
        <f t="shared" si="814"/>
        <v>8067.5074999998278</v>
      </c>
      <c r="M10351">
        <f t="shared" si="813"/>
        <v>0.77774101031522491</v>
      </c>
    </row>
    <row r="10352" spans="1:13" x14ac:dyDescent="0.25">
      <c r="A10352" s="3" t="s">
        <v>6</v>
      </c>
      <c r="B10352" s="1">
        <v>5</v>
      </c>
      <c r="C10352" s="3">
        <v>0</v>
      </c>
      <c r="D10352" s="3">
        <v>0.79530883211584402</v>
      </c>
      <c r="E10352" s="3">
        <v>10374</v>
      </c>
      <c r="F10352">
        <f t="shared" si="812"/>
        <v>20255.521296695078</v>
      </c>
      <c r="G10352">
        <f t="shared" si="811"/>
        <v>1.9525275975221783</v>
      </c>
      <c r="I10352" s="2">
        <v>1</v>
      </c>
      <c r="J10352" s="2">
        <v>0</v>
      </c>
      <c r="K10352">
        <f t="shared" si="810"/>
        <v>0.33</v>
      </c>
      <c r="L10352">
        <f t="shared" si="814"/>
        <v>8067.8374999998277</v>
      </c>
      <c r="M10352">
        <f t="shared" si="813"/>
        <v>0.77769785039520223</v>
      </c>
    </row>
    <row r="10353" spans="1:13" x14ac:dyDescent="0.25">
      <c r="A10353" s="3" t="s">
        <v>6</v>
      </c>
      <c r="B10353" s="1">
        <v>2</v>
      </c>
      <c r="C10353" s="3">
        <v>0</v>
      </c>
      <c r="D10353" s="3">
        <v>0.31812353284633799</v>
      </c>
      <c r="E10353" s="3">
        <v>10375</v>
      </c>
      <c r="F10353">
        <f t="shared" si="812"/>
        <v>20255.839420227923</v>
      </c>
      <c r="G10353">
        <f t="shared" si="811"/>
        <v>1.9523700646002817</v>
      </c>
      <c r="I10353" s="2">
        <v>0.25</v>
      </c>
      <c r="J10353" s="2">
        <v>0</v>
      </c>
      <c r="K10353">
        <f t="shared" si="810"/>
        <v>8.2500000000000004E-2</v>
      </c>
      <c r="L10353">
        <f t="shared" si="814"/>
        <v>8067.9199999998282</v>
      </c>
      <c r="M10353">
        <f t="shared" si="813"/>
        <v>0.77763084337347743</v>
      </c>
    </row>
    <row r="10354" spans="1:13" x14ac:dyDescent="0.25">
      <c r="A10354" s="3" t="s">
        <v>6</v>
      </c>
      <c r="B10354" s="1">
        <v>1</v>
      </c>
      <c r="C10354" s="3">
        <v>0</v>
      </c>
      <c r="D10354" s="3">
        <v>0.15906176642316899</v>
      </c>
      <c r="E10354" s="3">
        <v>10376</v>
      </c>
      <c r="F10354">
        <f t="shared" si="812"/>
        <v>20255.998481994346</v>
      </c>
      <c r="G10354">
        <f t="shared" si="811"/>
        <v>1.9521972322662244</v>
      </c>
      <c r="I10354" s="2">
        <v>0</v>
      </c>
      <c r="J10354" s="2">
        <v>0</v>
      </c>
      <c r="K10354">
        <f t="shared" si="810"/>
        <v>0</v>
      </c>
      <c r="L10354">
        <f t="shared" si="814"/>
        <v>8067.9199999998282</v>
      </c>
      <c r="M10354">
        <f t="shared" si="813"/>
        <v>0.77755589822666038</v>
      </c>
    </row>
    <row r="10355" spans="1:13" x14ac:dyDescent="0.25">
      <c r="A10355" s="3" t="s">
        <v>7</v>
      </c>
      <c r="B10355" s="1">
        <v>5</v>
      </c>
      <c r="C10355" s="3">
        <v>2</v>
      </c>
      <c r="D10355" s="3">
        <v>2.47718529926951</v>
      </c>
      <c r="E10355" s="3">
        <v>10377</v>
      </c>
      <c r="F10355">
        <f t="shared" si="812"/>
        <v>20258.475667293616</v>
      </c>
      <c r="G10355">
        <f t="shared" si="811"/>
        <v>1.9522478237731151</v>
      </c>
      <c r="I10355" s="2">
        <v>1</v>
      </c>
      <c r="J10355" s="2">
        <v>1</v>
      </c>
      <c r="K10355">
        <f t="shared" si="810"/>
        <v>1</v>
      </c>
      <c r="L10355">
        <f t="shared" si="814"/>
        <v>8068.9199999998282</v>
      </c>
      <c r="M10355">
        <f t="shared" si="813"/>
        <v>0.77757733448972033</v>
      </c>
    </row>
    <row r="10356" spans="1:13" x14ac:dyDescent="0.25">
      <c r="A10356" s="3" t="s">
        <v>8</v>
      </c>
      <c r="B10356" s="1">
        <v>5</v>
      </c>
      <c r="C10356" s="3">
        <v>1</v>
      </c>
      <c r="D10356" s="3">
        <v>1.63624706569268</v>
      </c>
      <c r="E10356" s="3">
        <v>10378</v>
      </c>
      <c r="F10356">
        <f t="shared" si="812"/>
        <v>20260.11191435931</v>
      </c>
      <c r="G10356">
        <f t="shared" si="811"/>
        <v>1.9522173746732809</v>
      </c>
      <c r="I10356" s="2">
        <v>1</v>
      </c>
      <c r="J10356" s="2">
        <v>0.5</v>
      </c>
      <c r="K10356">
        <f t="shared" si="810"/>
        <v>0.66500000000000004</v>
      </c>
      <c r="L10356">
        <f t="shared" si="814"/>
        <v>8069.5849999998281</v>
      </c>
      <c r="M10356">
        <f t="shared" si="813"/>
        <v>0.77756648679898133</v>
      </c>
    </row>
    <row r="10357" spans="1:13" x14ac:dyDescent="0.25">
      <c r="A10357" s="3" t="s">
        <v>7</v>
      </c>
      <c r="B10357" s="1">
        <v>4</v>
      </c>
      <c r="C10357" s="3">
        <v>2</v>
      </c>
      <c r="D10357" s="3">
        <v>2.3181235328463399</v>
      </c>
      <c r="E10357" s="3">
        <v>10379</v>
      </c>
      <c r="F10357">
        <f t="shared" si="812"/>
        <v>20262.430037892154</v>
      </c>
      <c r="G10357">
        <f t="shared" si="811"/>
        <v>1.9522526291446338</v>
      </c>
      <c r="I10357" s="2">
        <v>0.75</v>
      </c>
      <c r="J10357" s="2">
        <v>1</v>
      </c>
      <c r="K10357">
        <f t="shared" si="810"/>
        <v>0.91749999999999998</v>
      </c>
      <c r="L10357">
        <f t="shared" si="814"/>
        <v>8070.5024999998277</v>
      </c>
      <c r="M10357">
        <f t="shared" si="813"/>
        <v>0.7775799691684967</v>
      </c>
    </row>
    <row r="10358" spans="1:13" x14ac:dyDescent="0.25">
      <c r="A10358" s="3" t="s">
        <v>7</v>
      </c>
      <c r="B10358" s="1">
        <v>5</v>
      </c>
      <c r="C10358" s="3">
        <v>2</v>
      </c>
      <c r="D10358" s="3">
        <v>2.47718529926951</v>
      </c>
      <c r="E10358" s="3">
        <v>10380</v>
      </c>
      <c r="F10358">
        <f t="shared" si="812"/>
        <v>20264.907223191425</v>
      </c>
      <c r="G10358">
        <f t="shared" si="811"/>
        <v>1.9523032006928156</v>
      </c>
      <c r="I10358" s="2">
        <v>1</v>
      </c>
      <c r="J10358" s="2">
        <v>1</v>
      </c>
      <c r="K10358">
        <f t="shared" si="810"/>
        <v>1</v>
      </c>
      <c r="L10358">
        <f t="shared" si="814"/>
        <v>8071.5024999998277</v>
      </c>
      <c r="M10358">
        <f t="shared" si="813"/>
        <v>0.77760139691713182</v>
      </c>
    </row>
    <row r="10359" spans="1:13" x14ac:dyDescent="0.25">
      <c r="A10359" s="3" t="s">
        <v>7</v>
      </c>
      <c r="B10359" s="1">
        <v>4</v>
      </c>
      <c r="C10359" s="3">
        <v>2</v>
      </c>
      <c r="D10359" s="3">
        <v>2.3181235328463399</v>
      </c>
      <c r="E10359" s="3">
        <v>10381</v>
      </c>
      <c r="F10359">
        <f t="shared" si="812"/>
        <v>20267.22534672427</v>
      </c>
      <c r="G10359">
        <f t="shared" si="811"/>
        <v>1.9523384401044475</v>
      </c>
      <c r="I10359" s="2">
        <v>0.75</v>
      </c>
      <c r="J10359" s="2">
        <v>1</v>
      </c>
      <c r="K10359">
        <f t="shared" si="810"/>
        <v>0.91749999999999998</v>
      </c>
      <c r="L10359">
        <f t="shared" si="814"/>
        <v>8072.4199999998273</v>
      </c>
      <c r="M10359">
        <f t="shared" si="813"/>
        <v>0.77761487332625245</v>
      </c>
    </row>
    <row r="10360" spans="1:13" x14ac:dyDescent="0.25">
      <c r="A10360" s="3" t="s">
        <v>6</v>
      </c>
      <c r="B10360" s="1">
        <v>2</v>
      </c>
      <c r="C10360" s="3">
        <v>0</v>
      </c>
      <c r="D10360" s="3">
        <v>0.31812353284633799</v>
      </c>
      <c r="E10360" s="3">
        <v>10382</v>
      </c>
      <c r="F10360">
        <f t="shared" si="812"/>
        <v>20267.543470257115</v>
      </c>
      <c r="G10360">
        <f t="shared" si="811"/>
        <v>1.9521810316179073</v>
      </c>
      <c r="I10360" s="2">
        <v>0.25</v>
      </c>
      <c r="J10360" s="2">
        <v>0</v>
      </c>
      <c r="K10360">
        <f t="shared" si="810"/>
        <v>8.2500000000000004E-2</v>
      </c>
      <c r="L10360">
        <f t="shared" si="814"/>
        <v>8072.5024999998277</v>
      </c>
      <c r="M10360">
        <f t="shared" si="813"/>
        <v>0.77754791947599955</v>
      </c>
    </row>
    <row r="10361" spans="1:13" x14ac:dyDescent="0.25">
      <c r="A10361" s="3" t="s">
        <v>7</v>
      </c>
      <c r="B10361" s="1">
        <v>3</v>
      </c>
      <c r="C10361" s="3">
        <v>2</v>
      </c>
      <c r="D10361" s="3">
        <v>2.1590617664231702</v>
      </c>
      <c r="E10361" s="3">
        <v>10383</v>
      </c>
      <c r="F10361">
        <f t="shared" si="812"/>
        <v>20269.702532023537</v>
      </c>
      <c r="G10361">
        <f t="shared" si="811"/>
        <v>1.9522009565658804</v>
      </c>
      <c r="I10361" s="2">
        <v>0.5</v>
      </c>
      <c r="J10361" s="2">
        <v>1</v>
      </c>
      <c r="K10361">
        <f t="shared" si="810"/>
        <v>0.83500000000000008</v>
      </c>
      <c r="L10361">
        <f t="shared" si="814"/>
        <v>8073.3374999998277</v>
      </c>
      <c r="M10361">
        <f t="shared" si="813"/>
        <v>0.77755345275930154</v>
      </c>
    </row>
    <row r="10362" spans="1:13" x14ac:dyDescent="0.25">
      <c r="A10362" s="3" t="s">
        <v>6</v>
      </c>
      <c r="B10362" s="1">
        <v>1</v>
      </c>
      <c r="C10362" s="3">
        <v>0</v>
      </c>
      <c r="D10362" s="3">
        <v>0.15906176642316899</v>
      </c>
      <c r="E10362" s="3">
        <v>10384</v>
      </c>
      <c r="F10362">
        <f t="shared" si="812"/>
        <v>20269.861593789959</v>
      </c>
      <c r="G10362">
        <f t="shared" si="811"/>
        <v>1.9520282736700654</v>
      </c>
      <c r="I10362" s="2">
        <v>0</v>
      </c>
      <c r="J10362" s="2">
        <v>0</v>
      </c>
      <c r="K10362">
        <f t="shared" ref="K10362:K10425" si="815">0.33*I10362+0.67*J10362</f>
        <v>0</v>
      </c>
      <c r="L10362">
        <f t="shared" si="814"/>
        <v>8073.3374999998277</v>
      </c>
      <c r="M10362">
        <f t="shared" si="813"/>
        <v>0.77747857280429777</v>
      </c>
    </row>
    <row r="10363" spans="1:13" x14ac:dyDescent="0.25">
      <c r="A10363" s="3" t="s">
        <v>7</v>
      </c>
      <c r="B10363" s="1">
        <v>5</v>
      </c>
      <c r="C10363" s="3">
        <v>2</v>
      </c>
      <c r="D10363" s="3">
        <v>2.47718529926951</v>
      </c>
      <c r="E10363" s="3">
        <v>10385</v>
      </c>
      <c r="F10363">
        <f t="shared" si="812"/>
        <v>20272.33877908923</v>
      </c>
      <c r="G10363">
        <f t="shared" si="811"/>
        <v>1.9520788424736861</v>
      </c>
      <c r="I10363" s="2">
        <v>1</v>
      </c>
      <c r="J10363" s="2">
        <v>1</v>
      </c>
      <c r="K10363">
        <f t="shared" si="815"/>
        <v>1</v>
      </c>
      <c r="L10363">
        <f t="shared" si="814"/>
        <v>8074.3374999998277</v>
      </c>
      <c r="M10363">
        <f t="shared" si="813"/>
        <v>0.77749999999998343</v>
      </c>
    </row>
    <row r="10364" spans="1:13" x14ac:dyDescent="0.25">
      <c r="A10364" s="3" t="s">
        <v>6</v>
      </c>
      <c r="B10364" s="1">
        <v>2</v>
      </c>
      <c r="C10364" s="3">
        <v>0</v>
      </c>
      <c r="D10364" s="3">
        <v>0.31812353284633799</v>
      </c>
      <c r="E10364" s="3">
        <v>10386</v>
      </c>
      <c r="F10364">
        <f t="shared" si="812"/>
        <v>20272.656902622075</v>
      </c>
      <c r="G10364">
        <f t="shared" si="811"/>
        <v>1.9519215196054376</v>
      </c>
      <c r="I10364" s="2">
        <v>0.25</v>
      </c>
      <c r="J10364" s="2">
        <v>0</v>
      </c>
      <c r="K10364">
        <f t="shared" si="815"/>
        <v>8.2500000000000004E-2</v>
      </c>
      <c r="L10364">
        <f t="shared" si="814"/>
        <v>8074.4199999998282</v>
      </c>
      <c r="M10364">
        <f t="shared" si="813"/>
        <v>0.77743308299632463</v>
      </c>
    </row>
    <row r="10365" spans="1:13" x14ac:dyDescent="0.25">
      <c r="A10365" s="3" t="s">
        <v>7</v>
      </c>
      <c r="B10365" s="1">
        <v>5</v>
      </c>
      <c r="C10365" s="3">
        <v>2</v>
      </c>
      <c r="D10365" s="3">
        <v>2.47718529926951</v>
      </c>
      <c r="E10365" s="3">
        <v>10387</v>
      </c>
      <c r="F10365">
        <f t="shared" si="812"/>
        <v>20275.134087921346</v>
      </c>
      <c r="G10365">
        <f t="shared" si="811"/>
        <v>1.9519720889497783</v>
      </c>
      <c r="I10365" s="2">
        <v>1</v>
      </c>
      <c r="J10365" s="2">
        <v>1</v>
      </c>
      <c r="K10365">
        <f t="shared" si="815"/>
        <v>1</v>
      </c>
      <c r="L10365">
        <f t="shared" si="814"/>
        <v>8075.4199999998282</v>
      </c>
      <c r="M10365">
        <f t="shared" si="813"/>
        <v>0.77745451044573299</v>
      </c>
    </row>
    <row r="10366" spans="1:13" x14ac:dyDescent="0.25">
      <c r="A10366" s="3" t="s">
        <v>7</v>
      </c>
      <c r="B10366" s="1">
        <v>5</v>
      </c>
      <c r="C10366" s="3">
        <v>2</v>
      </c>
      <c r="D10366" s="3">
        <v>2.47718529926951</v>
      </c>
      <c r="E10366" s="3">
        <v>10388</v>
      </c>
      <c r="F10366">
        <f t="shared" si="812"/>
        <v>20277.611273220617</v>
      </c>
      <c r="G10366">
        <f t="shared" si="811"/>
        <v>1.9520226485580108</v>
      </c>
      <c r="I10366" s="2">
        <v>1</v>
      </c>
      <c r="J10366" s="2">
        <v>1</v>
      </c>
      <c r="K10366">
        <f t="shared" si="815"/>
        <v>1</v>
      </c>
      <c r="L10366">
        <f t="shared" si="814"/>
        <v>8076.4199999998282</v>
      </c>
      <c r="M10366">
        <f t="shared" si="813"/>
        <v>0.7774759337697178</v>
      </c>
    </row>
    <row r="10367" spans="1:13" x14ac:dyDescent="0.25">
      <c r="A10367" s="3" t="s">
        <v>7</v>
      </c>
      <c r="B10367" s="1">
        <v>5</v>
      </c>
      <c r="C10367" s="3">
        <v>2</v>
      </c>
      <c r="D10367" s="3">
        <v>2.47718529926951</v>
      </c>
      <c r="E10367" s="3">
        <v>10389</v>
      </c>
      <c r="F10367">
        <f t="shared" si="812"/>
        <v>20280.088458519887</v>
      </c>
      <c r="G10367">
        <f t="shared" si="811"/>
        <v>1.9520731984329471</v>
      </c>
      <c r="I10367" s="2">
        <v>1</v>
      </c>
      <c r="J10367" s="2">
        <v>1</v>
      </c>
      <c r="K10367">
        <f t="shared" si="815"/>
        <v>1</v>
      </c>
      <c r="L10367">
        <f t="shared" si="814"/>
        <v>8077.4199999998282</v>
      </c>
      <c r="M10367">
        <f t="shared" si="813"/>
        <v>0.77749735296947042</v>
      </c>
    </row>
    <row r="10368" spans="1:13" x14ac:dyDescent="0.25">
      <c r="A10368" s="3" t="s">
        <v>7</v>
      </c>
      <c r="B10368" s="1">
        <v>5</v>
      </c>
      <c r="C10368" s="3">
        <v>2</v>
      </c>
      <c r="D10368" s="3">
        <v>2.47718529926951</v>
      </c>
      <c r="E10368" s="3">
        <v>10390</v>
      </c>
      <c r="F10368">
        <f t="shared" si="812"/>
        <v>20282.565643819158</v>
      </c>
      <c r="G10368">
        <f t="shared" si="811"/>
        <v>1.9521237385773973</v>
      </c>
      <c r="I10368" s="2">
        <v>1</v>
      </c>
      <c r="J10368" s="2">
        <v>1</v>
      </c>
      <c r="K10368">
        <f t="shared" si="815"/>
        <v>1</v>
      </c>
      <c r="L10368">
        <f t="shared" si="814"/>
        <v>8078.4199999998282</v>
      </c>
      <c r="M10368">
        <f t="shared" si="813"/>
        <v>0.7775187680461817</v>
      </c>
    </row>
    <row r="10369" spans="1:13" x14ac:dyDescent="0.25">
      <c r="A10369" s="3" t="s">
        <v>7</v>
      </c>
      <c r="B10369" s="1">
        <v>4</v>
      </c>
      <c r="C10369" s="3">
        <v>2</v>
      </c>
      <c r="D10369" s="3">
        <v>2.3181235328463399</v>
      </c>
      <c r="E10369" s="3">
        <v>10391</v>
      </c>
      <c r="F10369">
        <f t="shared" si="812"/>
        <v>20284.883767352003</v>
      </c>
      <c r="G10369">
        <f t="shared" si="811"/>
        <v>1.9521589613465502</v>
      </c>
      <c r="I10369" s="2">
        <v>0.75</v>
      </c>
      <c r="J10369" s="2">
        <v>1</v>
      </c>
      <c r="K10369">
        <f t="shared" si="815"/>
        <v>0.91749999999999998</v>
      </c>
      <c r="L10369">
        <f t="shared" si="814"/>
        <v>8079.3374999998277</v>
      </c>
      <c r="M10369">
        <f t="shared" si="813"/>
        <v>0.77753223943795857</v>
      </c>
    </row>
    <row r="10370" spans="1:13" x14ac:dyDescent="0.25">
      <c r="A10370" s="3" t="s">
        <v>7</v>
      </c>
      <c r="B10370" s="1">
        <v>5</v>
      </c>
      <c r="C10370" s="3">
        <v>2</v>
      </c>
      <c r="D10370" s="3">
        <v>2.47718529926951</v>
      </c>
      <c r="E10370" s="3">
        <v>10392</v>
      </c>
      <c r="F10370">
        <f t="shared" si="812"/>
        <v>20287.360952651274</v>
      </c>
      <c r="G10370">
        <f t="shared" si="811"/>
        <v>1.9522094835114774</v>
      </c>
      <c r="I10370" s="2">
        <v>1</v>
      </c>
      <c r="J10370" s="2">
        <v>1</v>
      </c>
      <c r="K10370">
        <f t="shared" si="815"/>
        <v>1</v>
      </c>
      <c r="L10370">
        <f t="shared" si="814"/>
        <v>8080.3374999998277</v>
      </c>
      <c r="M10370">
        <f t="shared" si="813"/>
        <v>0.77755364703616514</v>
      </c>
    </row>
    <row r="10371" spans="1:13" x14ac:dyDescent="0.25">
      <c r="A10371" s="3" t="s">
        <v>7</v>
      </c>
      <c r="B10371" s="1">
        <v>5</v>
      </c>
      <c r="C10371" s="3">
        <v>2</v>
      </c>
      <c r="D10371" s="3">
        <v>2.47718529926951</v>
      </c>
      <c r="E10371" s="3">
        <v>10393</v>
      </c>
      <c r="F10371">
        <f t="shared" si="812"/>
        <v>20289.838137950544</v>
      </c>
      <c r="G10371">
        <f t="shared" ref="G10371:G10434" si="816">F10371/E10371</f>
        <v>1.9522599959540599</v>
      </c>
      <c r="I10371" s="2">
        <v>1</v>
      </c>
      <c r="J10371" s="2">
        <v>1</v>
      </c>
      <c r="K10371">
        <f t="shared" si="815"/>
        <v>1</v>
      </c>
      <c r="L10371">
        <f t="shared" si="814"/>
        <v>8081.3374999998277</v>
      </c>
      <c r="M10371">
        <f t="shared" si="813"/>
        <v>0.77757505051475295</v>
      </c>
    </row>
    <row r="10372" spans="1:13" x14ac:dyDescent="0.25">
      <c r="A10372" s="3" t="s">
        <v>7</v>
      </c>
      <c r="B10372" s="1">
        <v>5</v>
      </c>
      <c r="C10372" s="3">
        <v>2</v>
      </c>
      <c r="D10372" s="3">
        <v>2.47718529926951</v>
      </c>
      <c r="E10372" s="3">
        <v>10394</v>
      </c>
      <c r="F10372">
        <f t="shared" si="812"/>
        <v>20292.315323249815</v>
      </c>
      <c r="G10372">
        <f t="shared" si="816"/>
        <v>1.9523104986771036</v>
      </c>
      <c r="I10372" s="2">
        <v>1</v>
      </c>
      <c r="J10372" s="2">
        <v>1</v>
      </c>
      <c r="K10372">
        <f t="shared" si="815"/>
        <v>1</v>
      </c>
      <c r="L10372">
        <f t="shared" si="814"/>
        <v>8082.3374999998277</v>
      </c>
      <c r="M10372">
        <f t="shared" si="813"/>
        <v>0.77759644987491128</v>
      </c>
    </row>
    <row r="10373" spans="1:13" x14ac:dyDescent="0.25">
      <c r="A10373" s="3" t="s">
        <v>7</v>
      </c>
      <c r="B10373" s="1">
        <v>5</v>
      </c>
      <c r="C10373" s="3">
        <v>2</v>
      </c>
      <c r="D10373" s="3">
        <v>2.47718529926951</v>
      </c>
      <c r="E10373" s="3">
        <v>10395</v>
      </c>
      <c r="F10373">
        <f t="shared" ref="F10373:F10436" si="817">F10372+D10373</f>
        <v>20294.792508549086</v>
      </c>
      <c r="G10373">
        <f t="shared" si="816"/>
        <v>1.9523609916834137</v>
      </c>
      <c r="I10373" s="2">
        <v>1</v>
      </c>
      <c r="J10373" s="2">
        <v>1</v>
      </c>
      <c r="K10373">
        <f t="shared" si="815"/>
        <v>1</v>
      </c>
      <c r="L10373">
        <f t="shared" si="814"/>
        <v>8083.3374999998277</v>
      </c>
      <c r="M10373">
        <f t="shared" si="813"/>
        <v>0.7776178451178285</v>
      </c>
    </row>
    <row r="10374" spans="1:13" x14ac:dyDescent="0.25">
      <c r="A10374" s="3" t="s">
        <v>6</v>
      </c>
      <c r="B10374" s="1">
        <v>3</v>
      </c>
      <c r="C10374" s="3">
        <v>0</v>
      </c>
      <c r="D10374" s="3">
        <v>0.47718529926950598</v>
      </c>
      <c r="E10374" s="3">
        <v>10396</v>
      </c>
      <c r="F10374">
        <f t="shared" si="817"/>
        <v>20295.269693848357</v>
      </c>
      <c r="G10374">
        <f t="shared" si="816"/>
        <v>1.9522190932905306</v>
      </c>
      <c r="I10374" s="2">
        <v>0.5</v>
      </c>
      <c r="J10374" s="2">
        <v>0</v>
      </c>
      <c r="K10374">
        <f t="shared" si="815"/>
        <v>0.16500000000000001</v>
      </c>
      <c r="L10374">
        <f t="shared" si="814"/>
        <v>8083.5024999998277</v>
      </c>
      <c r="M10374">
        <f t="shared" si="813"/>
        <v>0.77755891689109535</v>
      </c>
    </row>
    <row r="10375" spans="1:13" x14ac:dyDescent="0.25">
      <c r="A10375" s="3" t="s">
        <v>7</v>
      </c>
      <c r="B10375" s="1">
        <v>5</v>
      </c>
      <c r="C10375" s="3">
        <v>2</v>
      </c>
      <c r="D10375" s="3">
        <v>2.47718529926951</v>
      </c>
      <c r="E10375" s="3">
        <v>10397</v>
      </c>
      <c r="F10375">
        <f t="shared" si="817"/>
        <v>20297.746879147628</v>
      </c>
      <c r="G10375">
        <f t="shared" si="816"/>
        <v>1.9522695853753609</v>
      </c>
      <c r="I10375" s="2">
        <v>1</v>
      </c>
      <c r="J10375" s="2">
        <v>1</v>
      </c>
      <c r="K10375">
        <f t="shared" si="815"/>
        <v>1</v>
      </c>
      <c r="L10375">
        <f t="shared" si="814"/>
        <v>8084.5024999998277</v>
      </c>
      <c r="M10375">
        <f t="shared" si="813"/>
        <v>0.77758031162833774</v>
      </c>
    </row>
    <row r="10376" spans="1:13" x14ac:dyDescent="0.25">
      <c r="A10376" s="3" t="s">
        <v>6</v>
      </c>
      <c r="B10376" s="1">
        <v>5</v>
      </c>
      <c r="C10376" s="3">
        <v>0</v>
      </c>
      <c r="D10376" s="3">
        <v>0.79530883211584402</v>
      </c>
      <c r="E10376" s="3">
        <v>10398</v>
      </c>
      <c r="F10376">
        <f t="shared" si="817"/>
        <v>20298.542187979743</v>
      </c>
      <c r="G10376">
        <f t="shared" si="816"/>
        <v>1.9521583177514659</v>
      </c>
      <c r="I10376" s="2">
        <v>1</v>
      </c>
      <c r="J10376" s="2">
        <v>0</v>
      </c>
      <c r="K10376">
        <f t="shared" si="815"/>
        <v>0.33</v>
      </c>
      <c r="L10376">
        <f t="shared" si="814"/>
        <v>8084.8324999998276</v>
      </c>
      <c r="M10376">
        <f t="shared" si="813"/>
        <v>0.77753726678205692</v>
      </c>
    </row>
    <row r="10377" spans="1:13" x14ac:dyDescent="0.25">
      <c r="A10377" s="3" t="s">
        <v>7</v>
      </c>
      <c r="B10377" s="1">
        <v>3</v>
      </c>
      <c r="C10377" s="3">
        <v>2</v>
      </c>
      <c r="D10377" s="3">
        <v>2.1590617664231702</v>
      </c>
      <c r="E10377" s="3">
        <v>10399</v>
      </c>
      <c r="F10377">
        <f t="shared" si="817"/>
        <v>20300.701249746166</v>
      </c>
      <c r="G10377">
        <f t="shared" si="816"/>
        <v>1.9521782142269608</v>
      </c>
      <c r="I10377" s="2">
        <v>0.5</v>
      </c>
      <c r="J10377" s="2">
        <v>1</v>
      </c>
      <c r="K10377">
        <f t="shared" si="815"/>
        <v>0.83500000000000008</v>
      </c>
      <c r="L10377">
        <f t="shared" si="814"/>
        <v>8085.6674999998277</v>
      </c>
      <c r="M10377">
        <f t="shared" si="813"/>
        <v>0.77754279257619263</v>
      </c>
    </row>
    <row r="10378" spans="1:13" x14ac:dyDescent="0.25">
      <c r="A10378" s="3" t="s">
        <v>6</v>
      </c>
      <c r="B10378" s="1">
        <v>2</v>
      </c>
      <c r="C10378" s="3">
        <v>0</v>
      </c>
      <c r="D10378" s="3">
        <v>0.31812353284633799</v>
      </c>
      <c r="E10378" s="3">
        <v>10400</v>
      </c>
      <c r="F10378">
        <f t="shared" si="817"/>
        <v>20301.01937327901</v>
      </c>
      <c r="G10378">
        <f t="shared" si="816"/>
        <v>1.9520210935845201</v>
      </c>
      <c r="I10378" s="2">
        <v>0.25</v>
      </c>
      <c r="J10378" s="2">
        <v>0</v>
      </c>
      <c r="K10378">
        <f t="shared" si="815"/>
        <v>8.2500000000000004E-2</v>
      </c>
      <c r="L10378">
        <f t="shared" si="814"/>
        <v>8085.7499999998281</v>
      </c>
      <c r="M10378">
        <f t="shared" si="813"/>
        <v>0.777475961538445</v>
      </c>
    </row>
    <row r="10379" spans="1:13" x14ac:dyDescent="0.25">
      <c r="A10379" s="3" t="s">
        <v>7</v>
      </c>
      <c r="B10379" s="1">
        <v>5</v>
      </c>
      <c r="C10379" s="3">
        <v>2</v>
      </c>
      <c r="D10379" s="3">
        <v>2.47718529926951</v>
      </c>
      <c r="E10379" s="3">
        <v>10401</v>
      </c>
      <c r="F10379">
        <f t="shared" si="817"/>
        <v>20303.496558578281</v>
      </c>
      <c r="G10379">
        <f t="shared" si="816"/>
        <v>1.9520715852877879</v>
      </c>
      <c r="I10379" s="2">
        <v>1</v>
      </c>
      <c r="J10379" s="2">
        <v>1</v>
      </c>
      <c r="K10379">
        <f t="shared" si="815"/>
        <v>1</v>
      </c>
      <c r="L10379">
        <f t="shared" si="814"/>
        <v>8086.7499999998281</v>
      </c>
      <c r="M10379">
        <f t="shared" si="813"/>
        <v>0.77749735602344272</v>
      </c>
    </row>
    <row r="10380" spans="1:13" x14ac:dyDescent="0.25">
      <c r="A10380" s="3" t="s">
        <v>7</v>
      </c>
      <c r="B10380" s="1">
        <v>5</v>
      </c>
      <c r="C10380" s="3">
        <v>2</v>
      </c>
      <c r="D10380" s="3">
        <v>2.47718529926951</v>
      </c>
      <c r="E10380" s="3">
        <v>10402</v>
      </c>
      <c r="F10380">
        <f t="shared" si="817"/>
        <v>20305.973743877552</v>
      </c>
      <c r="G10380">
        <f t="shared" si="816"/>
        <v>1.9521220672829793</v>
      </c>
      <c r="I10380" s="2">
        <v>1</v>
      </c>
      <c r="J10380" s="2">
        <v>1</v>
      </c>
      <c r="K10380">
        <f t="shared" si="815"/>
        <v>1</v>
      </c>
      <c r="L10380">
        <f t="shared" si="814"/>
        <v>8087.7499999998281</v>
      </c>
      <c r="M10380">
        <f t="shared" si="813"/>
        <v>0.77751874639490748</v>
      </c>
    </row>
    <row r="10381" spans="1:13" x14ac:dyDescent="0.25">
      <c r="A10381" s="3" t="s">
        <v>7</v>
      </c>
      <c r="B10381" s="1">
        <v>5</v>
      </c>
      <c r="C10381" s="3">
        <v>2</v>
      </c>
      <c r="D10381" s="3">
        <v>2.47718529926951</v>
      </c>
      <c r="E10381" s="3">
        <v>10403</v>
      </c>
      <c r="F10381">
        <f t="shared" si="817"/>
        <v>20308.450929176823</v>
      </c>
      <c r="G10381">
        <f t="shared" si="816"/>
        <v>1.9521725395728946</v>
      </c>
      <c r="I10381" s="2">
        <v>1</v>
      </c>
      <c r="J10381" s="2">
        <v>1</v>
      </c>
      <c r="K10381">
        <f t="shared" si="815"/>
        <v>1</v>
      </c>
      <c r="L10381">
        <f t="shared" si="814"/>
        <v>8088.7499999998281</v>
      </c>
      <c r="M10381">
        <f t="shared" si="813"/>
        <v>0.77754013265402555</v>
      </c>
    </row>
    <row r="10382" spans="1:13" x14ac:dyDescent="0.25">
      <c r="A10382" s="3" t="s">
        <v>7</v>
      </c>
      <c r="B10382" s="1">
        <v>5</v>
      </c>
      <c r="C10382" s="3">
        <v>2</v>
      </c>
      <c r="D10382" s="3">
        <v>2.47718529926951</v>
      </c>
      <c r="E10382" s="3">
        <v>10404</v>
      </c>
      <c r="F10382">
        <f t="shared" si="817"/>
        <v>20310.928114476093</v>
      </c>
      <c r="G10382">
        <f t="shared" si="816"/>
        <v>1.952223002160332</v>
      </c>
      <c r="I10382" s="2">
        <v>1</v>
      </c>
      <c r="J10382" s="2">
        <v>1</v>
      </c>
      <c r="K10382">
        <f t="shared" si="815"/>
        <v>1</v>
      </c>
      <c r="L10382">
        <f t="shared" si="814"/>
        <v>8089.7499999998281</v>
      </c>
      <c r="M10382">
        <f t="shared" si="813"/>
        <v>0.77756151480198266</v>
      </c>
    </row>
    <row r="10383" spans="1:13" x14ac:dyDescent="0.25">
      <c r="A10383" s="3" t="s">
        <v>6</v>
      </c>
      <c r="B10383" s="1">
        <v>5</v>
      </c>
      <c r="C10383" s="3">
        <v>0</v>
      </c>
      <c r="D10383" s="3">
        <v>0.79530883211584402</v>
      </c>
      <c r="E10383" s="3">
        <v>10405</v>
      </c>
      <c r="F10383">
        <f t="shared" si="817"/>
        <v>20311.723423308209</v>
      </c>
      <c r="G10383">
        <f t="shared" si="816"/>
        <v>1.9521118138691216</v>
      </c>
      <c r="I10383" s="2">
        <v>1</v>
      </c>
      <c r="J10383" s="2">
        <v>0</v>
      </c>
      <c r="K10383">
        <f t="shared" si="815"/>
        <v>0.33</v>
      </c>
      <c r="L10383">
        <f t="shared" si="814"/>
        <v>8090.079999999828</v>
      </c>
      <c r="M10383">
        <f t="shared" si="813"/>
        <v>0.77751850072079076</v>
      </c>
    </row>
    <row r="10384" spans="1:13" x14ac:dyDescent="0.25">
      <c r="A10384" s="3" t="s">
        <v>7</v>
      </c>
      <c r="B10384" s="1">
        <v>5</v>
      </c>
      <c r="C10384" s="3">
        <v>2</v>
      </c>
      <c r="D10384" s="3">
        <v>2.47718529926951</v>
      </c>
      <c r="E10384" s="3">
        <v>10406</v>
      </c>
      <c r="F10384">
        <f t="shared" si="817"/>
        <v>20314.20060860748</v>
      </c>
      <c r="G10384">
        <f t="shared" si="816"/>
        <v>1.9521622725934538</v>
      </c>
      <c r="I10384" s="2">
        <v>1</v>
      </c>
      <c r="J10384" s="2">
        <v>1</v>
      </c>
      <c r="K10384">
        <f t="shared" si="815"/>
        <v>1</v>
      </c>
      <c r="L10384">
        <f t="shared" si="814"/>
        <v>8091.079999999828</v>
      </c>
      <c r="M10384">
        <f t="shared" si="813"/>
        <v>0.77753988083796155</v>
      </c>
    </row>
    <row r="10385" spans="1:13" x14ac:dyDescent="0.25">
      <c r="A10385" s="3" t="s">
        <v>6</v>
      </c>
      <c r="B10385" s="1">
        <v>1</v>
      </c>
      <c r="C10385" s="3">
        <v>0</v>
      </c>
      <c r="D10385" s="3">
        <v>0.15906176642316899</v>
      </c>
      <c r="E10385" s="3">
        <v>10407</v>
      </c>
      <c r="F10385">
        <f t="shared" si="817"/>
        <v>20314.359670373902</v>
      </c>
      <c r="G10385">
        <f t="shared" si="816"/>
        <v>1.9519899750527436</v>
      </c>
      <c r="I10385" s="2">
        <v>0</v>
      </c>
      <c r="J10385" s="2">
        <v>0</v>
      </c>
      <c r="K10385">
        <f t="shared" si="815"/>
        <v>0</v>
      </c>
      <c r="L10385">
        <f t="shared" si="814"/>
        <v>8091.079999999828</v>
      </c>
      <c r="M10385">
        <f t="shared" si="813"/>
        <v>0.77746516767558649</v>
      </c>
    </row>
    <row r="10386" spans="1:13" x14ac:dyDescent="0.25">
      <c r="A10386" s="3" t="s">
        <v>7</v>
      </c>
      <c r="B10386" s="1">
        <v>2</v>
      </c>
      <c r="C10386" s="3">
        <v>2</v>
      </c>
      <c r="D10386" s="3">
        <v>2</v>
      </c>
      <c r="E10386" s="3">
        <v>10408</v>
      </c>
      <c r="F10386">
        <f t="shared" si="817"/>
        <v>20316.359670373902</v>
      </c>
      <c r="G10386">
        <f t="shared" si="816"/>
        <v>1.9519945878529883</v>
      </c>
      <c r="I10386" s="2">
        <v>0.25</v>
      </c>
      <c r="J10386" s="2">
        <v>1</v>
      </c>
      <c r="K10386">
        <f t="shared" si="815"/>
        <v>0.75250000000000006</v>
      </c>
      <c r="L10386">
        <f t="shared" si="814"/>
        <v>8091.8324999998276</v>
      </c>
      <c r="M10386">
        <f t="shared" si="813"/>
        <v>0.77746276902381128</v>
      </c>
    </row>
    <row r="10387" spans="1:13" x14ac:dyDescent="0.25">
      <c r="A10387" s="3" t="s">
        <v>7</v>
      </c>
      <c r="B10387" s="1">
        <v>5</v>
      </c>
      <c r="C10387" s="3">
        <v>2</v>
      </c>
      <c r="D10387" s="3">
        <v>2.47718529926951</v>
      </c>
      <c r="E10387" s="3">
        <v>10409</v>
      </c>
      <c r="F10387">
        <f t="shared" si="817"/>
        <v>20318.836855673173</v>
      </c>
      <c r="G10387">
        <f t="shared" si="816"/>
        <v>1.9520450432964909</v>
      </c>
      <c r="I10387" s="2">
        <v>1</v>
      </c>
      <c r="J10387" s="2">
        <v>1</v>
      </c>
      <c r="K10387">
        <f t="shared" si="815"/>
        <v>1</v>
      </c>
      <c r="L10387">
        <f t="shared" si="814"/>
        <v>8092.8324999998276</v>
      </c>
      <c r="M10387">
        <f t="shared" si="813"/>
        <v>0.77748414833315671</v>
      </c>
    </row>
    <row r="10388" spans="1:13" x14ac:dyDescent="0.25">
      <c r="A10388" s="3" t="s">
        <v>7</v>
      </c>
      <c r="B10388" s="1">
        <v>5</v>
      </c>
      <c r="C10388" s="3">
        <v>2</v>
      </c>
      <c r="D10388" s="3">
        <v>2.47718529926951</v>
      </c>
      <c r="E10388" s="3">
        <v>10410</v>
      </c>
      <c r="F10388">
        <f t="shared" si="817"/>
        <v>20321.314040972444</v>
      </c>
      <c r="G10388">
        <f t="shared" si="816"/>
        <v>1.9520954890463442</v>
      </c>
      <c r="I10388" s="2">
        <v>1</v>
      </c>
      <c r="J10388" s="2">
        <v>1</v>
      </c>
      <c r="K10388">
        <f t="shared" si="815"/>
        <v>1</v>
      </c>
      <c r="L10388">
        <f t="shared" si="814"/>
        <v>8093.8324999998276</v>
      </c>
      <c r="M10388">
        <f t="shared" si="813"/>
        <v>0.77750552353504587</v>
      </c>
    </row>
    <row r="10389" spans="1:13" x14ac:dyDescent="0.25">
      <c r="A10389" s="3" t="s">
        <v>7</v>
      </c>
      <c r="B10389" s="1">
        <v>5</v>
      </c>
      <c r="C10389" s="3">
        <v>2</v>
      </c>
      <c r="D10389" s="3">
        <v>2.47718529926951</v>
      </c>
      <c r="E10389" s="3">
        <v>10411</v>
      </c>
      <c r="F10389">
        <f t="shared" si="817"/>
        <v>20323.791226271715</v>
      </c>
      <c r="G10389">
        <f t="shared" si="816"/>
        <v>1.9521459251053419</v>
      </c>
      <c r="I10389" s="2">
        <v>1</v>
      </c>
      <c r="J10389" s="2">
        <v>1</v>
      </c>
      <c r="K10389">
        <f t="shared" si="815"/>
        <v>1</v>
      </c>
      <c r="L10389">
        <f t="shared" si="814"/>
        <v>8094.8324999998276</v>
      </c>
      <c r="M10389">
        <f t="shared" si="813"/>
        <v>0.77752689463066249</v>
      </c>
    </row>
    <row r="10390" spans="1:13" x14ac:dyDescent="0.25">
      <c r="A10390" s="3" t="s">
        <v>7</v>
      </c>
      <c r="B10390" s="1">
        <v>5</v>
      </c>
      <c r="C10390" s="3">
        <v>2</v>
      </c>
      <c r="D10390" s="3">
        <v>2.47718529926951</v>
      </c>
      <c r="E10390" s="3">
        <v>10412</v>
      </c>
      <c r="F10390">
        <f t="shared" si="817"/>
        <v>20326.268411570985</v>
      </c>
      <c r="G10390">
        <f t="shared" si="816"/>
        <v>1.9521963514762759</v>
      </c>
      <c r="I10390" s="2">
        <v>1</v>
      </c>
      <c r="J10390" s="2">
        <v>1</v>
      </c>
      <c r="K10390">
        <f t="shared" si="815"/>
        <v>1</v>
      </c>
      <c r="L10390">
        <f t="shared" si="814"/>
        <v>8095.8324999998276</v>
      </c>
      <c r="M10390">
        <f t="shared" si="813"/>
        <v>0.77754826162118973</v>
      </c>
    </row>
    <row r="10391" spans="1:13" x14ac:dyDescent="0.25">
      <c r="A10391" s="3" t="s">
        <v>6</v>
      </c>
      <c r="B10391" s="1">
        <v>1</v>
      </c>
      <c r="C10391" s="3">
        <v>0</v>
      </c>
      <c r="D10391" s="3">
        <v>0.15906176642316899</v>
      </c>
      <c r="E10391" s="3">
        <v>10413</v>
      </c>
      <c r="F10391">
        <f t="shared" si="817"/>
        <v>20326.427473337408</v>
      </c>
      <c r="G10391">
        <f t="shared" si="816"/>
        <v>1.9520241499411704</v>
      </c>
      <c r="I10391" s="2">
        <v>0</v>
      </c>
      <c r="J10391" s="2">
        <v>0</v>
      </c>
      <c r="K10391">
        <f t="shared" si="815"/>
        <v>0</v>
      </c>
      <c r="L10391">
        <f t="shared" si="814"/>
        <v>8095.8324999998276</v>
      </c>
      <c r="M10391">
        <f t="shared" si="813"/>
        <v>0.7774735907039112</v>
      </c>
    </row>
    <row r="10392" spans="1:13" x14ac:dyDescent="0.25">
      <c r="A10392" s="3" t="s">
        <v>7</v>
      </c>
      <c r="B10392" s="1">
        <v>5</v>
      </c>
      <c r="C10392" s="3">
        <v>2</v>
      </c>
      <c r="D10392" s="3">
        <v>2.47718529926951</v>
      </c>
      <c r="E10392" s="3">
        <v>10414</v>
      </c>
      <c r="F10392">
        <f t="shared" si="817"/>
        <v>20328.904658636679</v>
      </c>
      <c r="G10392">
        <f t="shared" si="816"/>
        <v>1.9520745783211713</v>
      </c>
      <c r="I10392" s="2">
        <v>1</v>
      </c>
      <c r="J10392" s="2">
        <v>1</v>
      </c>
      <c r="K10392">
        <f t="shared" si="815"/>
        <v>1</v>
      </c>
      <c r="L10392">
        <f t="shared" si="814"/>
        <v>8096.8324999998276</v>
      </c>
      <c r="M10392">
        <f t="shared" si="813"/>
        <v>0.7774949587094131</v>
      </c>
    </row>
    <row r="10393" spans="1:13" x14ac:dyDescent="0.25">
      <c r="A10393" s="3" t="s">
        <v>7</v>
      </c>
      <c r="B10393" s="1">
        <v>5</v>
      </c>
      <c r="C10393" s="3">
        <v>2</v>
      </c>
      <c r="D10393" s="3">
        <v>2.47718529926951</v>
      </c>
      <c r="E10393" s="3">
        <v>10415</v>
      </c>
      <c r="F10393">
        <f t="shared" si="817"/>
        <v>20331.381843935949</v>
      </c>
      <c r="G10393">
        <f t="shared" si="816"/>
        <v>1.952124997017374</v>
      </c>
      <c r="I10393" s="2">
        <v>1</v>
      </c>
      <c r="J10393" s="2">
        <v>1</v>
      </c>
      <c r="K10393">
        <f t="shared" si="815"/>
        <v>1</v>
      </c>
      <c r="L10393">
        <f t="shared" si="814"/>
        <v>8097.8324999998276</v>
      </c>
      <c r="M10393">
        <f t="shared" si="813"/>
        <v>0.77751632261160131</v>
      </c>
    </row>
    <row r="10394" spans="1:13" x14ac:dyDescent="0.25">
      <c r="A10394" s="3" t="s">
        <v>7</v>
      </c>
      <c r="B10394" s="1">
        <v>5</v>
      </c>
      <c r="C10394" s="3">
        <v>2</v>
      </c>
      <c r="D10394" s="3">
        <v>2.47718529926951</v>
      </c>
      <c r="E10394" s="3">
        <v>10416</v>
      </c>
      <c r="F10394">
        <f t="shared" si="817"/>
        <v>20333.85902923522</v>
      </c>
      <c r="G10394">
        <f t="shared" si="816"/>
        <v>1.9521754060325671</v>
      </c>
      <c r="I10394" s="2">
        <v>1</v>
      </c>
      <c r="J10394" s="2">
        <v>1</v>
      </c>
      <c r="K10394">
        <f t="shared" si="815"/>
        <v>1</v>
      </c>
      <c r="L10394">
        <f t="shared" si="814"/>
        <v>8098.8324999998276</v>
      </c>
      <c r="M10394">
        <f t="shared" si="813"/>
        <v>0.77753768241165777</v>
      </c>
    </row>
    <row r="10395" spans="1:13" x14ac:dyDescent="0.25">
      <c r="A10395" s="3" t="s">
        <v>6</v>
      </c>
      <c r="B10395" s="1">
        <v>4</v>
      </c>
      <c r="C10395" s="3">
        <v>0</v>
      </c>
      <c r="D10395" s="3">
        <v>0.63624706569267497</v>
      </c>
      <c r="E10395" s="3">
        <v>10417</v>
      </c>
      <c r="F10395">
        <f t="shared" si="817"/>
        <v>20334.495276300913</v>
      </c>
      <c r="G10395">
        <f t="shared" si="816"/>
        <v>1.9520490809542972</v>
      </c>
      <c r="I10395" s="2">
        <v>0.75</v>
      </c>
      <c r="J10395" s="2">
        <v>0</v>
      </c>
      <c r="K10395">
        <f t="shared" si="815"/>
        <v>0.2475</v>
      </c>
      <c r="L10395">
        <f t="shared" si="814"/>
        <v>8099.079999999828</v>
      </c>
      <c r="M10395">
        <f t="shared" si="813"/>
        <v>0.77748680042236995</v>
      </c>
    </row>
    <row r="10396" spans="1:13" x14ac:dyDescent="0.25">
      <c r="A10396" s="3" t="s">
        <v>7</v>
      </c>
      <c r="B10396" s="1">
        <v>4</v>
      </c>
      <c r="C10396" s="3">
        <v>2</v>
      </c>
      <c r="D10396" s="3">
        <v>2.3181235328463399</v>
      </c>
      <c r="E10396" s="3">
        <v>10418</v>
      </c>
      <c r="F10396">
        <f t="shared" si="817"/>
        <v>20336.813399833758</v>
      </c>
      <c r="G10396">
        <f t="shared" si="816"/>
        <v>1.9520842196039314</v>
      </c>
      <c r="I10396" s="2">
        <v>0.75</v>
      </c>
      <c r="J10396" s="2">
        <v>1</v>
      </c>
      <c r="K10396">
        <f t="shared" si="815"/>
        <v>0.91749999999999998</v>
      </c>
      <c r="L10396">
        <f t="shared" si="814"/>
        <v>8099.9974999998276</v>
      </c>
      <c r="M10396">
        <f t="shared" si="813"/>
        <v>0.77750023996926743</v>
      </c>
    </row>
    <row r="10397" spans="1:13" x14ac:dyDescent="0.25">
      <c r="A10397" s="3" t="s">
        <v>7</v>
      </c>
      <c r="B10397" s="1">
        <v>4</v>
      </c>
      <c r="C10397" s="3">
        <v>2</v>
      </c>
      <c r="D10397" s="3">
        <v>2.3181235328463399</v>
      </c>
      <c r="E10397" s="3">
        <v>10419</v>
      </c>
      <c r="F10397">
        <f t="shared" si="817"/>
        <v>20339.131523366603</v>
      </c>
      <c r="G10397">
        <f t="shared" si="816"/>
        <v>1.9521193515084561</v>
      </c>
      <c r="I10397" s="2">
        <v>0.75</v>
      </c>
      <c r="J10397" s="2">
        <v>1</v>
      </c>
      <c r="K10397">
        <f t="shared" si="815"/>
        <v>0.91749999999999998</v>
      </c>
      <c r="L10397">
        <f t="shared" si="814"/>
        <v>8100.9149999998272</v>
      </c>
      <c r="M10397">
        <f t="shared" si="813"/>
        <v>0.77751367693634965</v>
      </c>
    </row>
    <row r="10398" spans="1:13" x14ac:dyDescent="0.25">
      <c r="A10398" s="3" t="s">
        <v>7</v>
      </c>
      <c r="B10398" s="1">
        <v>5</v>
      </c>
      <c r="C10398" s="3">
        <v>2</v>
      </c>
      <c r="D10398" s="3">
        <v>2.47718529926951</v>
      </c>
      <c r="E10398" s="3">
        <v>10420</v>
      </c>
      <c r="F10398">
        <f t="shared" si="817"/>
        <v>20341.608708665874</v>
      </c>
      <c r="G10398">
        <f t="shared" si="816"/>
        <v>1.9521697417145751</v>
      </c>
      <c r="I10398" s="2">
        <v>1</v>
      </c>
      <c r="J10398" s="2">
        <v>1</v>
      </c>
      <c r="K10398">
        <f t="shared" si="815"/>
        <v>1</v>
      </c>
      <c r="L10398">
        <f t="shared" si="814"/>
        <v>8101.9149999998272</v>
      </c>
      <c r="M10398">
        <f t="shared" si="813"/>
        <v>0.77753502879077041</v>
      </c>
    </row>
    <row r="10399" spans="1:13" x14ac:dyDescent="0.25">
      <c r="A10399" s="3" t="s">
        <v>7</v>
      </c>
      <c r="B10399" s="1">
        <v>5</v>
      </c>
      <c r="C10399" s="3">
        <v>2</v>
      </c>
      <c r="D10399" s="3">
        <v>2.47718529926951</v>
      </c>
      <c r="E10399" s="3">
        <v>10421</v>
      </c>
      <c r="F10399">
        <f t="shared" si="817"/>
        <v>20344.085893965144</v>
      </c>
      <c r="G10399">
        <f t="shared" si="816"/>
        <v>1.9522201222497979</v>
      </c>
      <c r="I10399" s="2">
        <v>1</v>
      </c>
      <c r="J10399" s="2">
        <v>1</v>
      </c>
      <c r="K10399">
        <f t="shared" si="815"/>
        <v>1</v>
      </c>
      <c r="L10399">
        <f t="shared" si="814"/>
        <v>8102.9149999998272</v>
      </c>
      <c r="M10399">
        <f t="shared" si="813"/>
        <v>0.77755637654733967</v>
      </c>
    </row>
    <row r="10400" spans="1:13" x14ac:dyDescent="0.25">
      <c r="A10400" s="3" t="s">
        <v>7</v>
      </c>
      <c r="B10400" s="1">
        <v>4</v>
      </c>
      <c r="C10400" s="3">
        <v>2</v>
      </c>
      <c r="D10400" s="3">
        <v>2.3181235328463399</v>
      </c>
      <c r="E10400" s="3">
        <v>10422</v>
      </c>
      <c r="F10400">
        <f t="shared" si="817"/>
        <v>20346.404017497989</v>
      </c>
      <c r="G10400">
        <f t="shared" si="816"/>
        <v>1.9522552310015342</v>
      </c>
      <c r="I10400" s="2">
        <v>0.75</v>
      </c>
      <c r="J10400" s="2">
        <v>1</v>
      </c>
      <c r="K10400">
        <f t="shared" si="815"/>
        <v>0.91749999999999998</v>
      </c>
      <c r="L10400">
        <f t="shared" si="814"/>
        <v>8103.8324999998267</v>
      </c>
      <c r="M10400">
        <f t="shared" si="813"/>
        <v>0.77756980426020217</v>
      </c>
    </row>
    <row r="10401" spans="1:13" x14ac:dyDescent="0.25">
      <c r="A10401" s="3" t="s">
        <v>6</v>
      </c>
      <c r="B10401" s="1">
        <v>4</v>
      </c>
      <c r="C10401" s="3">
        <v>0</v>
      </c>
      <c r="D10401" s="3">
        <v>0.63624706569267497</v>
      </c>
      <c r="E10401" s="3">
        <v>10423</v>
      </c>
      <c r="F10401">
        <f t="shared" si="817"/>
        <v>20347.040264563682</v>
      </c>
      <c r="G10401">
        <f t="shared" si="816"/>
        <v>1.9521289709837555</v>
      </c>
      <c r="I10401" s="2">
        <v>0.75</v>
      </c>
      <c r="J10401" s="2">
        <v>0</v>
      </c>
      <c r="K10401">
        <f t="shared" si="815"/>
        <v>0.2475</v>
      </c>
      <c r="L10401">
        <f t="shared" si="814"/>
        <v>8104.0799999998271</v>
      </c>
      <c r="M10401">
        <f t="shared" si="813"/>
        <v>0.77751894847930803</v>
      </c>
    </row>
    <row r="10402" spans="1:13" x14ac:dyDescent="0.25">
      <c r="A10402" s="3" t="s">
        <v>7</v>
      </c>
      <c r="B10402" s="1">
        <v>4</v>
      </c>
      <c r="C10402" s="3">
        <v>2</v>
      </c>
      <c r="D10402" s="3">
        <v>2.3181235328463399</v>
      </c>
      <c r="E10402" s="3">
        <v>10424</v>
      </c>
      <c r="F10402">
        <f t="shared" si="817"/>
        <v>20349.358388096527</v>
      </c>
      <c r="G10402">
        <f t="shared" si="816"/>
        <v>1.9521640817437189</v>
      </c>
      <c r="I10402" s="2">
        <v>0.75</v>
      </c>
      <c r="J10402" s="2">
        <v>1</v>
      </c>
      <c r="K10402">
        <f t="shared" si="815"/>
        <v>0.91749999999999998</v>
      </c>
      <c r="L10402">
        <f t="shared" si="814"/>
        <v>8104.9974999998267</v>
      </c>
      <c r="M10402">
        <f t="shared" si="813"/>
        <v>0.77753237720642998</v>
      </c>
    </row>
    <row r="10403" spans="1:13" x14ac:dyDescent="0.25">
      <c r="A10403" s="3" t="s">
        <v>7</v>
      </c>
      <c r="B10403" s="1">
        <v>5</v>
      </c>
      <c r="C10403" s="3">
        <v>2</v>
      </c>
      <c r="D10403" s="3">
        <v>2.47718529926951</v>
      </c>
      <c r="E10403" s="3">
        <v>10425</v>
      </c>
      <c r="F10403">
        <f t="shared" si="817"/>
        <v>20351.835573395798</v>
      </c>
      <c r="G10403">
        <f t="shared" si="816"/>
        <v>1.9522144434912037</v>
      </c>
      <c r="I10403" s="2">
        <v>1</v>
      </c>
      <c r="J10403" s="2">
        <v>1</v>
      </c>
      <c r="K10403">
        <f t="shared" si="815"/>
        <v>1</v>
      </c>
      <c r="L10403">
        <f t="shared" si="814"/>
        <v>8105.9974999998267</v>
      </c>
      <c r="M10403">
        <f t="shared" si="813"/>
        <v>0.77755371702636222</v>
      </c>
    </row>
    <row r="10404" spans="1:13" x14ac:dyDescent="0.25">
      <c r="A10404" s="3" t="s">
        <v>7</v>
      </c>
      <c r="B10404" s="1">
        <v>5</v>
      </c>
      <c r="C10404" s="3">
        <v>2</v>
      </c>
      <c r="D10404" s="3">
        <v>2.47718529926951</v>
      </c>
      <c r="E10404" s="3">
        <v>10426</v>
      </c>
      <c r="F10404">
        <f t="shared" si="817"/>
        <v>20354.312758695069</v>
      </c>
      <c r="G10404">
        <f t="shared" si="816"/>
        <v>1.9522647955778889</v>
      </c>
      <c r="I10404" s="2">
        <v>1</v>
      </c>
      <c r="J10404" s="2">
        <v>1</v>
      </c>
      <c r="K10404">
        <f t="shared" si="815"/>
        <v>1</v>
      </c>
      <c r="L10404">
        <f t="shared" si="814"/>
        <v>8106.9974999998267</v>
      </c>
      <c r="M10404">
        <f t="shared" si="813"/>
        <v>0.77757505275271688</v>
      </c>
    </row>
    <row r="10405" spans="1:13" x14ac:dyDescent="0.25">
      <c r="A10405" s="3" t="s">
        <v>7</v>
      </c>
      <c r="B10405" s="1">
        <v>4</v>
      </c>
      <c r="C10405" s="3">
        <v>2</v>
      </c>
      <c r="D10405" s="3">
        <v>2.3181235328463399</v>
      </c>
      <c r="E10405" s="3">
        <v>10427</v>
      </c>
      <c r="F10405">
        <f t="shared" si="817"/>
        <v>20356.630882227913</v>
      </c>
      <c r="G10405">
        <f t="shared" si="816"/>
        <v>1.9522998832097356</v>
      </c>
      <c r="I10405" s="2">
        <v>0.75</v>
      </c>
      <c r="J10405" s="2">
        <v>1</v>
      </c>
      <c r="K10405">
        <f t="shared" si="815"/>
        <v>0.91749999999999998</v>
      </c>
      <c r="L10405">
        <f t="shared" si="814"/>
        <v>8107.9149999998263</v>
      </c>
      <c r="M10405">
        <f t="shared" si="813"/>
        <v>0.77758847223552563</v>
      </c>
    </row>
    <row r="10406" spans="1:13" x14ac:dyDescent="0.25">
      <c r="A10406" s="3" t="s">
        <v>6</v>
      </c>
      <c r="B10406" s="1">
        <v>5</v>
      </c>
      <c r="C10406" s="3">
        <v>0</v>
      </c>
      <c r="D10406" s="3">
        <v>0.79530883211584402</v>
      </c>
      <c r="E10406" s="3">
        <v>10428</v>
      </c>
      <c r="F10406">
        <f t="shared" si="817"/>
        <v>20357.426191060029</v>
      </c>
      <c r="G10406">
        <f t="shared" si="816"/>
        <v>1.952188932782895</v>
      </c>
      <c r="I10406" s="2">
        <v>1</v>
      </c>
      <c r="J10406" s="2">
        <v>0</v>
      </c>
      <c r="K10406">
        <f t="shared" si="815"/>
        <v>0.33</v>
      </c>
      <c r="L10406">
        <f t="shared" si="814"/>
        <v>8108.2449999998262</v>
      </c>
      <c r="M10406">
        <f t="shared" si="813"/>
        <v>0.77754555044110341</v>
      </c>
    </row>
    <row r="10407" spans="1:13" x14ac:dyDescent="0.25">
      <c r="A10407" s="3" t="s">
        <v>6</v>
      </c>
      <c r="B10407" s="1">
        <v>2</v>
      </c>
      <c r="C10407" s="3">
        <v>0</v>
      </c>
      <c r="D10407" s="3">
        <v>0.31812353284633799</v>
      </c>
      <c r="E10407" s="3">
        <v>10429</v>
      </c>
      <c r="F10407">
        <f t="shared" si="817"/>
        <v>20357.744314592874</v>
      </c>
      <c r="G10407">
        <f t="shared" si="816"/>
        <v>1.9520322480192611</v>
      </c>
      <c r="I10407" s="2">
        <v>0.25</v>
      </c>
      <c r="J10407" s="2">
        <v>0</v>
      </c>
      <c r="K10407">
        <f t="shared" si="815"/>
        <v>8.2500000000000004E-2</v>
      </c>
      <c r="L10407">
        <f t="shared" si="814"/>
        <v>8108.3274999998266</v>
      </c>
      <c r="M10407">
        <f t="shared" si="813"/>
        <v>0.77747890497649119</v>
      </c>
    </row>
    <row r="10408" spans="1:13" x14ac:dyDescent="0.25">
      <c r="A10408" s="3" t="s">
        <v>7</v>
      </c>
      <c r="B10408" s="1">
        <v>4</v>
      </c>
      <c r="C10408" s="3">
        <v>2</v>
      </c>
      <c r="D10408" s="3">
        <v>2.3181235328463399</v>
      </c>
      <c r="E10408" s="3">
        <v>10430</v>
      </c>
      <c r="F10408">
        <f t="shared" si="817"/>
        <v>20360.062438125718</v>
      </c>
      <c r="G10408">
        <f t="shared" si="816"/>
        <v>1.9520673478548147</v>
      </c>
      <c r="I10408" s="2">
        <v>0.75</v>
      </c>
      <c r="J10408" s="2">
        <v>1</v>
      </c>
      <c r="K10408">
        <f t="shared" si="815"/>
        <v>0.91749999999999998</v>
      </c>
      <c r="L10408">
        <f t="shared" si="814"/>
        <v>8109.2449999998262</v>
      </c>
      <c r="M10408">
        <f t="shared" si="813"/>
        <v>0.77749232981781646</v>
      </c>
    </row>
    <row r="10409" spans="1:13" x14ac:dyDescent="0.25">
      <c r="A10409" s="3" t="s">
        <v>7</v>
      </c>
      <c r="B10409" s="1">
        <v>5</v>
      </c>
      <c r="C10409" s="3">
        <v>2</v>
      </c>
      <c r="D10409" s="3">
        <v>2.47718529926951</v>
      </c>
      <c r="E10409" s="3">
        <v>10431</v>
      </c>
      <c r="F10409">
        <f t="shared" si="817"/>
        <v>20362.539623424989</v>
      </c>
      <c r="G10409">
        <f t="shared" si="816"/>
        <v>1.9521176899074864</v>
      </c>
      <c r="I10409" s="2">
        <v>1</v>
      </c>
      <c r="J10409" s="2">
        <v>1</v>
      </c>
      <c r="K10409">
        <f t="shared" si="815"/>
        <v>1</v>
      </c>
      <c r="L10409">
        <f t="shared" si="814"/>
        <v>8110.2449999998262</v>
      </c>
      <c r="M10409">
        <f t="shared" si="813"/>
        <v>0.77751366120216914</v>
      </c>
    </row>
    <row r="10410" spans="1:13" x14ac:dyDescent="0.25">
      <c r="A10410" s="3" t="s">
        <v>7</v>
      </c>
      <c r="B10410" s="1">
        <v>5</v>
      </c>
      <c r="C10410" s="3">
        <v>2</v>
      </c>
      <c r="D10410" s="3">
        <v>2.47718529926951</v>
      </c>
      <c r="E10410" s="3">
        <v>10432</v>
      </c>
      <c r="F10410">
        <f t="shared" si="817"/>
        <v>20365.01680872426</v>
      </c>
      <c r="G10410">
        <f t="shared" si="816"/>
        <v>1.9521680223086906</v>
      </c>
      <c r="I10410" s="2">
        <v>1</v>
      </c>
      <c r="J10410" s="2">
        <v>1</v>
      </c>
      <c r="K10410">
        <f t="shared" si="815"/>
        <v>1</v>
      </c>
      <c r="L10410">
        <f t="shared" si="814"/>
        <v>8111.2449999998262</v>
      </c>
      <c r="M10410">
        <f t="shared" ref="M10410:M10473" si="818">L10410/E10410</f>
        <v>0.77753498849691582</v>
      </c>
    </row>
    <row r="10411" spans="1:13" x14ac:dyDescent="0.25">
      <c r="A10411" s="3" t="s">
        <v>7</v>
      </c>
      <c r="B10411" s="1">
        <v>5</v>
      </c>
      <c r="C10411" s="3">
        <v>2</v>
      </c>
      <c r="D10411" s="3">
        <v>2.47718529926951</v>
      </c>
      <c r="E10411" s="3">
        <v>10433</v>
      </c>
      <c r="F10411">
        <f t="shared" si="817"/>
        <v>20367.493994023531</v>
      </c>
      <c r="G10411">
        <f t="shared" si="816"/>
        <v>1.952218345061203</v>
      </c>
      <c r="I10411" s="2">
        <v>1</v>
      </c>
      <c r="J10411" s="2">
        <v>1</v>
      </c>
      <c r="K10411">
        <f t="shared" si="815"/>
        <v>1</v>
      </c>
      <c r="L10411">
        <f t="shared" si="814"/>
        <v>8112.2449999998262</v>
      </c>
      <c r="M10411">
        <f t="shared" si="818"/>
        <v>0.77755631170323269</v>
      </c>
    </row>
    <row r="10412" spans="1:13" x14ac:dyDescent="0.25">
      <c r="A10412" s="3" t="s">
        <v>7</v>
      </c>
      <c r="B10412" s="1">
        <v>5</v>
      </c>
      <c r="C10412" s="3">
        <v>2</v>
      </c>
      <c r="D10412" s="3">
        <v>2.47718529926951</v>
      </c>
      <c r="E10412" s="3">
        <v>10434</v>
      </c>
      <c r="F10412">
        <f t="shared" si="817"/>
        <v>20369.971179322802</v>
      </c>
      <c r="G10412">
        <f t="shared" si="816"/>
        <v>1.9522686581677977</v>
      </c>
      <c r="I10412" s="2">
        <v>1</v>
      </c>
      <c r="J10412" s="2">
        <v>1</v>
      </c>
      <c r="K10412">
        <f t="shared" si="815"/>
        <v>1</v>
      </c>
      <c r="L10412">
        <f t="shared" ref="L10412:L10475" si="819">L10411+K10412</f>
        <v>8113.2449999998262</v>
      </c>
      <c r="M10412">
        <f t="shared" si="818"/>
        <v>0.77757763082229503</v>
      </c>
    </row>
    <row r="10413" spans="1:13" x14ac:dyDescent="0.25">
      <c r="A10413" s="3" t="s">
        <v>7</v>
      </c>
      <c r="B10413" s="1">
        <v>5</v>
      </c>
      <c r="C10413" s="3">
        <v>2</v>
      </c>
      <c r="D10413" s="3">
        <v>2.47718529926951</v>
      </c>
      <c r="E10413" s="3">
        <v>10436</v>
      </c>
      <c r="F10413">
        <f t="shared" si="817"/>
        <v>20372.448364622072</v>
      </c>
      <c r="G10413">
        <f t="shared" si="816"/>
        <v>1.9521318862228894</v>
      </c>
      <c r="I10413" s="2">
        <v>1</v>
      </c>
      <c r="J10413" s="2">
        <v>1</v>
      </c>
      <c r="K10413">
        <f t="shared" si="815"/>
        <v>1</v>
      </c>
      <c r="L10413">
        <f t="shared" si="819"/>
        <v>8114.2449999998262</v>
      </c>
      <c r="M10413">
        <f t="shared" si="818"/>
        <v>0.77752443464927423</v>
      </c>
    </row>
    <row r="10414" spans="1:13" x14ac:dyDescent="0.25">
      <c r="A10414" s="3" t="s">
        <v>7</v>
      </c>
      <c r="B10414" s="1">
        <v>5</v>
      </c>
      <c r="C10414" s="3">
        <v>2</v>
      </c>
      <c r="D10414" s="3">
        <v>2.47718529926951</v>
      </c>
      <c r="E10414" s="3">
        <v>10437</v>
      </c>
      <c r="F10414">
        <f t="shared" si="817"/>
        <v>20374.925549921343</v>
      </c>
      <c r="G10414">
        <f t="shared" si="816"/>
        <v>1.9521821931514174</v>
      </c>
      <c r="I10414" s="2">
        <v>1</v>
      </c>
      <c r="J10414" s="2">
        <v>1</v>
      </c>
      <c r="K10414">
        <f t="shared" si="815"/>
        <v>1</v>
      </c>
      <c r="L10414">
        <f t="shared" si="819"/>
        <v>8115.2449999998262</v>
      </c>
      <c r="M10414">
        <f t="shared" si="818"/>
        <v>0.77754575069462739</v>
      </c>
    </row>
    <row r="10415" spans="1:13" x14ac:dyDescent="0.25">
      <c r="A10415" s="3" t="s">
        <v>7</v>
      </c>
      <c r="B10415" s="1">
        <v>3</v>
      </c>
      <c r="C10415" s="3">
        <v>2</v>
      </c>
      <c r="D10415" s="3">
        <v>2.1590617664231702</v>
      </c>
      <c r="E10415" s="3">
        <v>10438</v>
      </c>
      <c r="F10415">
        <f t="shared" si="817"/>
        <v>20377.084611687766</v>
      </c>
      <c r="G10415">
        <f t="shared" si="816"/>
        <v>1.9522020129994027</v>
      </c>
      <c r="I10415" s="2">
        <v>0.5</v>
      </c>
      <c r="J10415" s="2">
        <v>1</v>
      </c>
      <c r="K10415">
        <f t="shared" si="815"/>
        <v>0.83500000000000008</v>
      </c>
      <c r="L10415">
        <f t="shared" si="819"/>
        <v>8116.0799999998262</v>
      </c>
      <c r="M10415">
        <f t="shared" si="818"/>
        <v>0.77755125502968248</v>
      </c>
    </row>
    <row r="10416" spans="1:13" x14ac:dyDescent="0.25">
      <c r="A10416" s="3" t="s">
        <v>7</v>
      </c>
      <c r="B10416" s="1">
        <v>4</v>
      </c>
      <c r="C10416" s="3">
        <v>2</v>
      </c>
      <c r="D10416" s="3">
        <v>2.3181235328463399</v>
      </c>
      <c r="E10416" s="3">
        <v>10439</v>
      </c>
      <c r="F10416">
        <f t="shared" si="817"/>
        <v>20379.40273522061</v>
      </c>
      <c r="G10416">
        <f t="shared" si="816"/>
        <v>1.9522370663110078</v>
      </c>
      <c r="I10416" s="2">
        <v>0.75</v>
      </c>
      <c r="J10416" s="2">
        <v>1</v>
      </c>
      <c r="K10416">
        <f t="shared" si="815"/>
        <v>0.91749999999999998</v>
      </c>
      <c r="L10416">
        <f t="shared" si="819"/>
        <v>8116.9974999998258</v>
      </c>
      <c r="M10416">
        <f t="shared" si="818"/>
        <v>0.77756466136601454</v>
      </c>
    </row>
    <row r="10417" spans="1:13" x14ac:dyDescent="0.25">
      <c r="A10417" s="3" t="s">
        <v>7</v>
      </c>
      <c r="B10417" s="1">
        <v>5</v>
      </c>
      <c r="C10417" s="3">
        <v>2</v>
      </c>
      <c r="D10417" s="3">
        <v>2.47718529926951</v>
      </c>
      <c r="E10417" s="3">
        <v>10440</v>
      </c>
      <c r="F10417">
        <f t="shared" si="817"/>
        <v>20381.879920519881</v>
      </c>
      <c r="G10417">
        <f t="shared" si="816"/>
        <v>1.9522873487088008</v>
      </c>
      <c r="I10417" s="2">
        <v>1</v>
      </c>
      <c r="J10417" s="2">
        <v>1</v>
      </c>
      <c r="K10417">
        <f t="shared" si="815"/>
        <v>1</v>
      </c>
      <c r="L10417">
        <f t="shared" si="819"/>
        <v>8117.9974999998258</v>
      </c>
      <c r="M10417">
        <f t="shared" si="818"/>
        <v>0.77758596743293351</v>
      </c>
    </row>
    <row r="10418" spans="1:13" x14ac:dyDescent="0.25">
      <c r="A10418" s="3" t="s">
        <v>7</v>
      </c>
      <c r="B10418" s="1">
        <v>4</v>
      </c>
      <c r="C10418" s="3">
        <v>2</v>
      </c>
      <c r="D10418" s="3">
        <v>2.3181235328463399</v>
      </c>
      <c r="E10418" s="3">
        <v>10441</v>
      </c>
      <c r="F10418">
        <f t="shared" si="817"/>
        <v>20384.198044052726</v>
      </c>
      <c r="G10418">
        <f t="shared" si="816"/>
        <v>1.9523223871327195</v>
      </c>
      <c r="I10418" s="2">
        <v>0.75</v>
      </c>
      <c r="J10418" s="2">
        <v>1</v>
      </c>
      <c r="K10418">
        <f t="shared" si="815"/>
        <v>0.91749999999999998</v>
      </c>
      <c r="L10418">
        <f t="shared" si="819"/>
        <v>8118.9149999998253</v>
      </c>
      <c r="M10418">
        <f t="shared" si="818"/>
        <v>0.77759936787662343</v>
      </c>
    </row>
    <row r="10419" spans="1:13" x14ac:dyDescent="0.25">
      <c r="A10419" s="3" t="s">
        <v>7</v>
      </c>
      <c r="B10419" s="1">
        <v>5</v>
      </c>
      <c r="C10419" s="3">
        <v>2</v>
      </c>
      <c r="D10419" s="3">
        <v>2.47718529926951</v>
      </c>
      <c r="E10419" s="3">
        <v>10442</v>
      </c>
      <c r="F10419">
        <f t="shared" si="817"/>
        <v>20386.675229351997</v>
      </c>
      <c r="G10419">
        <f t="shared" si="816"/>
        <v>1.9523726517287874</v>
      </c>
      <c r="I10419" s="2">
        <v>1</v>
      </c>
      <c r="J10419" s="2">
        <v>1</v>
      </c>
      <c r="K10419">
        <f t="shared" si="815"/>
        <v>1</v>
      </c>
      <c r="L10419">
        <f t="shared" si="819"/>
        <v>8119.9149999998253</v>
      </c>
      <c r="M10419">
        <f t="shared" si="818"/>
        <v>0.77762066653896045</v>
      </c>
    </row>
    <row r="10420" spans="1:13" x14ac:dyDescent="0.25">
      <c r="A10420" s="3" t="s">
        <v>7</v>
      </c>
      <c r="B10420" s="1">
        <v>5</v>
      </c>
      <c r="C10420" s="3">
        <v>2</v>
      </c>
      <c r="D10420" s="3">
        <v>2.47718529926951</v>
      </c>
      <c r="E10420" s="3">
        <v>10443</v>
      </c>
      <c r="F10420">
        <f t="shared" si="817"/>
        <v>20389.152414651267</v>
      </c>
      <c r="G10420">
        <f t="shared" si="816"/>
        <v>1.9524229066983882</v>
      </c>
      <c r="I10420" s="2">
        <v>1</v>
      </c>
      <c r="J10420" s="2">
        <v>1</v>
      </c>
      <c r="K10420">
        <f t="shared" si="815"/>
        <v>1</v>
      </c>
      <c r="L10420">
        <f t="shared" si="819"/>
        <v>8120.9149999998253</v>
      </c>
      <c r="M10420">
        <f t="shared" si="818"/>
        <v>0.77764196112226613</v>
      </c>
    </row>
    <row r="10421" spans="1:13" x14ac:dyDescent="0.25">
      <c r="A10421" s="3" t="s">
        <v>7</v>
      </c>
      <c r="B10421" s="1">
        <v>5</v>
      </c>
      <c r="C10421" s="3">
        <v>2</v>
      </c>
      <c r="D10421" s="3">
        <v>2.47718529926951</v>
      </c>
      <c r="E10421" s="3">
        <v>10444</v>
      </c>
      <c r="F10421">
        <f t="shared" si="817"/>
        <v>20391.629599950538</v>
      </c>
      <c r="G10421">
        <f t="shared" si="816"/>
        <v>1.9524731520442875</v>
      </c>
      <c r="I10421" s="2">
        <v>1</v>
      </c>
      <c r="J10421" s="2">
        <v>1</v>
      </c>
      <c r="K10421">
        <f t="shared" si="815"/>
        <v>1</v>
      </c>
      <c r="L10421">
        <f t="shared" si="819"/>
        <v>8121.9149999998253</v>
      </c>
      <c r="M10421">
        <f t="shared" si="818"/>
        <v>0.7776632516277121</v>
      </c>
    </row>
    <row r="10422" spans="1:13" x14ac:dyDescent="0.25">
      <c r="A10422" s="3" t="s">
        <v>6</v>
      </c>
      <c r="B10422" s="1">
        <v>2</v>
      </c>
      <c r="C10422" s="3">
        <v>0</v>
      </c>
      <c r="D10422" s="3">
        <v>0.31812353284633799</v>
      </c>
      <c r="E10422" s="3">
        <v>10445</v>
      </c>
      <c r="F10422">
        <f t="shared" si="817"/>
        <v>20391.947723483383</v>
      </c>
      <c r="G10422">
        <f t="shared" si="816"/>
        <v>1.9523166800845748</v>
      </c>
      <c r="I10422" s="2">
        <v>0.25</v>
      </c>
      <c r="J10422" s="2">
        <v>0</v>
      </c>
      <c r="K10422">
        <f t="shared" si="815"/>
        <v>8.2500000000000004E-2</v>
      </c>
      <c r="L10422">
        <f t="shared" si="819"/>
        <v>8121.9974999998258</v>
      </c>
      <c r="M10422">
        <f t="shared" si="818"/>
        <v>0.77759669698418632</v>
      </c>
    </row>
    <row r="10423" spans="1:13" x14ac:dyDescent="0.25">
      <c r="A10423" s="3" t="s">
        <v>6</v>
      </c>
      <c r="B10423" s="1">
        <v>5</v>
      </c>
      <c r="C10423" s="3">
        <v>0</v>
      </c>
      <c r="D10423" s="3">
        <v>0.79530883211584402</v>
      </c>
      <c r="E10423" s="3">
        <v>10446</v>
      </c>
      <c r="F10423">
        <f t="shared" si="817"/>
        <v>20392.743032315499</v>
      </c>
      <c r="G10423">
        <f t="shared" si="816"/>
        <v>1.9522059192337258</v>
      </c>
      <c r="I10423" s="2">
        <v>1</v>
      </c>
      <c r="J10423" s="2">
        <v>0</v>
      </c>
      <c r="K10423">
        <f t="shared" si="815"/>
        <v>0.33</v>
      </c>
      <c r="L10423">
        <f t="shared" si="819"/>
        <v>8122.3274999998257</v>
      </c>
      <c r="M10423">
        <f t="shared" si="818"/>
        <v>0.77755384836299313</v>
      </c>
    </row>
    <row r="10424" spans="1:13" x14ac:dyDescent="0.25">
      <c r="A10424" s="3" t="s">
        <v>7</v>
      </c>
      <c r="B10424" s="1">
        <v>5</v>
      </c>
      <c r="C10424" s="3">
        <v>2</v>
      </c>
      <c r="D10424" s="3">
        <v>2.47718529926951</v>
      </c>
      <c r="E10424" s="3">
        <v>10447</v>
      </c>
      <c r="F10424">
        <f t="shared" si="817"/>
        <v>20395.220217614769</v>
      </c>
      <c r="G10424">
        <f t="shared" si="816"/>
        <v>1.9522561709212951</v>
      </c>
      <c r="I10424" s="2">
        <v>1</v>
      </c>
      <c r="J10424" s="2">
        <v>1</v>
      </c>
      <c r="K10424">
        <f t="shared" si="815"/>
        <v>1</v>
      </c>
      <c r="L10424">
        <f t="shared" si="819"/>
        <v>8123.3274999998257</v>
      </c>
      <c r="M10424">
        <f t="shared" si="818"/>
        <v>0.77757514118884141</v>
      </c>
    </row>
    <row r="10425" spans="1:13" x14ac:dyDescent="0.25">
      <c r="A10425" s="3" t="s">
        <v>7</v>
      </c>
      <c r="B10425" s="1">
        <v>5</v>
      </c>
      <c r="C10425" s="3">
        <v>2</v>
      </c>
      <c r="D10425" s="3">
        <v>2.47718529926951</v>
      </c>
      <c r="E10425" s="3">
        <v>10448</v>
      </c>
      <c r="F10425">
        <f t="shared" si="817"/>
        <v>20397.69740291404</v>
      </c>
      <c r="G10425">
        <f t="shared" si="816"/>
        <v>1.9523064129894756</v>
      </c>
      <c r="I10425" s="2">
        <v>1</v>
      </c>
      <c r="J10425" s="2">
        <v>1</v>
      </c>
      <c r="K10425">
        <f t="shared" si="815"/>
        <v>1</v>
      </c>
      <c r="L10425">
        <f t="shared" si="819"/>
        <v>8124.3274999998257</v>
      </c>
      <c r="M10425">
        <f t="shared" si="818"/>
        <v>0.77759642993872757</v>
      </c>
    </row>
    <row r="10426" spans="1:13" x14ac:dyDescent="0.25">
      <c r="A10426" s="3" t="s">
        <v>7</v>
      </c>
      <c r="B10426" s="1">
        <v>5</v>
      </c>
      <c r="C10426" s="3">
        <v>2</v>
      </c>
      <c r="D10426" s="3">
        <v>2.47718529926951</v>
      </c>
      <c r="E10426" s="3">
        <v>10449</v>
      </c>
      <c r="F10426">
        <f t="shared" si="817"/>
        <v>20400.174588213311</v>
      </c>
      <c r="G10426">
        <f t="shared" si="816"/>
        <v>1.9523566454410288</v>
      </c>
      <c r="I10426" s="2">
        <v>1</v>
      </c>
      <c r="J10426" s="2">
        <v>1</v>
      </c>
      <c r="K10426">
        <f t="shared" ref="K10426:K10489" si="820">0.33*I10426+0.67*J10426</f>
        <v>1</v>
      </c>
      <c r="L10426">
        <f t="shared" si="819"/>
        <v>8125.3274999998257</v>
      </c>
      <c r="M10426">
        <f t="shared" si="818"/>
        <v>0.77761771461382201</v>
      </c>
    </row>
    <row r="10427" spans="1:13" x14ac:dyDescent="0.25">
      <c r="A10427" s="3" t="s">
        <v>6</v>
      </c>
      <c r="B10427" s="1">
        <v>5</v>
      </c>
      <c r="C10427" s="3">
        <v>0</v>
      </c>
      <c r="D10427" s="3">
        <v>0.79530883211584402</v>
      </c>
      <c r="E10427" s="3">
        <v>10450</v>
      </c>
      <c r="F10427">
        <f t="shared" si="817"/>
        <v>20400.969897045426</v>
      </c>
      <c r="G10427">
        <f t="shared" si="816"/>
        <v>1.9522459231622418</v>
      </c>
      <c r="I10427" s="2">
        <v>1</v>
      </c>
      <c r="J10427" s="2">
        <v>0</v>
      </c>
      <c r="K10427">
        <f t="shared" si="820"/>
        <v>0.33</v>
      </c>
      <c r="L10427">
        <f t="shared" si="819"/>
        <v>8125.6574999998256</v>
      </c>
      <c r="M10427">
        <f t="shared" si="818"/>
        <v>0.77757488038275846</v>
      </c>
    </row>
    <row r="10428" spans="1:13" x14ac:dyDescent="0.25">
      <c r="A10428" s="3" t="s">
        <v>7</v>
      </c>
      <c r="B10428" s="1">
        <v>5</v>
      </c>
      <c r="C10428" s="3">
        <v>2</v>
      </c>
      <c r="D10428" s="3">
        <v>2.47718529926951</v>
      </c>
      <c r="E10428" s="3">
        <v>10451</v>
      </c>
      <c r="F10428">
        <f t="shared" si="817"/>
        <v>20403.447082344697</v>
      </c>
      <c r="G10428">
        <f t="shared" si="816"/>
        <v>1.9522961517887951</v>
      </c>
      <c r="I10428" s="2">
        <v>1</v>
      </c>
      <c r="J10428" s="2">
        <v>1</v>
      </c>
      <c r="K10428">
        <f t="shared" si="820"/>
        <v>1</v>
      </c>
      <c r="L10428">
        <f t="shared" si="819"/>
        <v>8126.6574999998256</v>
      </c>
      <c r="M10428">
        <f t="shared" si="818"/>
        <v>0.77759616304658175</v>
      </c>
    </row>
    <row r="10429" spans="1:13" x14ac:dyDescent="0.25">
      <c r="A10429" s="3" t="s">
        <v>7</v>
      </c>
      <c r="B10429" s="1">
        <v>5</v>
      </c>
      <c r="C10429" s="3">
        <v>2</v>
      </c>
      <c r="D10429" s="3">
        <v>2.47718529926951</v>
      </c>
      <c r="E10429" s="3">
        <v>10452</v>
      </c>
      <c r="F10429">
        <f t="shared" si="817"/>
        <v>20405.924267643968</v>
      </c>
      <c r="G10429">
        <f t="shared" si="816"/>
        <v>1.9523463708040536</v>
      </c>
      <c r="I10429" s="2">
        <v>1</v>
      </c>
      <c r="J10429" s="2">
        <v>1</v>
      </c>
      <c r="K10429">
        <f t="shared" si="820"/>
        <v>1</v>
      </c>
      <c r="L10429">
        <f t="shared" si="819"/>
        <v>8127.6574999998256</v>
      </c>
      <c r="M10429">
        <f t="shared" si="818"/>
        <v>0.77761744163794733</v>
      </c>
    </row>
    <row r="10430" spans="1:13" x14ac:dyDescent="0.25">
      <c r="A10430" s="3" t="s">
        <v>7</v>
      </c>
      <c r="B10430" s="1">
        <v>5</v>
      </c>
      <c r="C10430" s="3">
        <v>2</v>
      </c>
      <c r="D10430" s="3">
        <v>2.47718529926951</v>
      </c>
      <c r="E10430" s="3">
        <v>10453</v>
      </c>
      <c r="F10430">
        <f t="shared" si="817"/>
        <v>20408.401452943239</v>
      </c>
      <c r="G10430">
        <f t="shared" si="816"/>
        <v>1.9523965802107757</v>
      </c>
      <c r="I10430" s="2">
        <v>1</v>
      </c>
      <c r="J10430" s="2">
        <v>1</v>
      </c>
      <c r="K10430">
        <f t="shared" si="820"/>
        <v>1</v>
      </c>
      <c r="L10430">
        <f t="shared" si="819"/>
        <v>8128.6574999998256</v>
      </c>
      <c r="M10430">
        <f t="shared" si="818"/>
        <v>0.77763871615802405</v>
      </c>
    </row>
    <row r="10431" spans="1:13" x14ac:dyDescent="0.25">
      <c r="A10431" s="3" t="s">
        <v>7</v>
      </c>
      <c r="B10431" s="1">
        <v>5</v>
      </c>
      <c r="C10431" s="3">
        <v>2</v>
      </c>
      <c r="D10431" s="3">
        <v>2.47718529926951</v>
      </c>
      <c r="E10431" s="3">
        <v>10454</v>
      </c>
      <c r="F10431">
        <f t="shared" si="817"/>
        <v>20410.87863824251</v>
      </c>
      <c r="G10431">
        <f t="shared" si="816"/>
        <v>1.9524467800117189</v>
      </c>
      <c r="I10431" s="2">
        <v>1</v>
      </c>
      <c r="J10431" s="2">
        <v>1</v>
      </c>
      <c r="K10431">
        <f t="shared" si="820"/>
        <v>1</v>
      </c>
      <c r="L10431">
        <f t="shared" si="819"/>
        <v>8129.6574999998256</v>
      </c>
      <c r="M10431">
        <f t="shared" si="818"/>
        <v>0.7776599866079803</v>
      </c>
    </row>
    <row r="10432" spans="1:13" x14ac:dyDescent="0.25">
      <c r="A10432" s="3" t="s">
        <v>7</v>
      </c>
      <c r="B10432" s="1">
        <v>5</v>
      </c>
      <c r="C10432" s="3">
        <v>2</v>
      </c>
      <c r="D10432" s="3">
        <v>2.47718529926951</v>
      </c>
      <c r="E10432" s="3">
        <v>10455</v>
      </c>
      <c r="F10432">
        <f t="shared" si="817"/>
        <v>20413.35582354178</v>
      </c>
      <c r="G10432">
        <f t="shared" si="816"/>
        <v>1.9524969702096395</v>
      </c>
      <c r="I10432" s="2">
        <v>1</v>
      </c>
      <c r="J10432" s="2">
        <v>1</v>
      </c>
      <c r="K10432">
        <f t="shared" si="820"/>
        <v>1</v>
      </c>
      <c r="L10432">
        <f t="shared" si="819"/>
        <v>8130.6574999998256</v>
      </c>
      <c r="M10432">
        <f t="shared" si="818"/>
        <v>0.77768125298898383</v>
      </c>
    </row>
    <row r="10433" spans="1:13" x14ac:dyDescent="0.25">
      <c r="A10433" s="3" t="s">
        <v>7</v>
      </c>
      <c r="B10433" s="1">
        <v>4</v>
      </c>
      <c r="C10433" s="3">
        <v>2</v>
      </c>
      <c r="D10433" s="3">
        <v>2.3181235328463399</v>
      </c>
      <c r="E10433" s="3">
        <v>10456</v>
      </c>
      <c r="F10433">
        <f t="shared" si="817"/>
        <v>20415.673947074625</v>
      </c>
      <c r="G10433">
        <f t="shared" si="816"/>
        <v>1.9525319383200674</v>
      </c>
      <c r="I10433" s="2">
        <v>0.75</v>
      </c>
      <c r="J10433" s="2">
        <v>1</v>
      </c>
      <c r="K10433">
        <f t="shared" si="820"/>
        <v>0.91749999999999998</v>
      </c>
      <c r="L10433">
        <f t="shared" si="819"/>
        <v>8131.5749999998252</v>
      </c>
      <c r="M10433">
        <f t="shared" si="818"/>
        <v>0.77769462509562215</v>
      </c>
    </row>
    <row r="10434" spans="1:13" x14ac:dyDescent="0.25">
      <c r="A10434" s="3" t="s">
        <v>6</v>
      </c>
      <c r="B10434" s="1">
        <v>5</v>
      </c>
      <c r="C10434" s="3">
        <v>0</v>
      </c>
      <c r="D10434" s="3">
        <v>0.79530883211584402</v>
      </c>
      <c r="E10434" s="3">
        <v>10457</v>
      </c>
      <c r="F10434">
        <f t="shared" si="817"/>
        <v>20416.469255906741</v>
      </c>
      <c r="G10434">
        <f t="shared" si="816"/>
        <v>1.9524212733964561</v>
      </c>
      <c r="I10434" s="2">
        <v>1</v>
      </c>
      <c r="J10434" s="2">
        <v>0</v>
      </c>
      <c r="K10434">
        <f t="shared" si="820"/>
        <v>0.33</v>
      </c>
      <c r="L10434">
        <f t="shared" si="819"/>
        <v>8131.9049999998251</v>
      </c>
      <c r="M10434">
        <f t="shared" si="818"/>
        <v>0.77765181218320978</v>
      </c>
    </row>
    <row r="10435" spans="1:13" x14ac:dyDescent="0.25">
      <c r="A10435" s="3" t="s">
        <v>6</v>
      </c>
      <c r="B10435" s="1">
        <v>4</v>
      </c>
      <c r="C10435" s="3">
        <v>0</v>
      </c>
      <c r="D10435" s="3">
        <v>0.63624706569267497</v>
      </c>
      <c r="E10435" s="3">
        <v>10458</v>
      </c>
      <c r="F10435">
        <f t="shared" si="817"/>
        <v>20417.105502972434</v>
      </c>
      <c r="G10435">
        <f t="shared" ref="G10435:G10498" si="821">F10435/E10435</f>
        <v>1.9522954200585614</v>
      </c>
      <c r="I10435" s="2">
        <v>0.75</v>
      </c>
      <c r="J10435" s="2">
        <v>0</v>
      </c>
      <c r="K10435">
        <f t="shared" si="820"/>
        <v>0.2475</v>
      </c>
      <c r="L10435">
        <f t="shared" si="819"/>
        <v>8132.1524999998255</v>
      </c>
      <c r="M10435">
        <f t="shared" si="818"/>
        <v>0.77760111876074067</v>
      </c>
    </row>
    <row r="10436" spans="1:13" x14ac:dyDescent="0.25">
      <c r="A10436" s="3" t="s">
        <v>6</v>
      </c>
      <c r="B10436" s="1">
        <v>5</v>
      </c>
      <c r="C10436" s="3">
        <v>0</v>
      </c>
      <c r="D10436" s="3">
        <v>0.79530883211584402</v>
      </c>
      <c r="E10436" s="3">
        <v>10459</v>
      </c>
      <c r="F10436">
        <f t="shared" si="817"/>
        <v>20417.900811804549</v>
      </c>
      <c r="G10436">
        <f t="shared" si="821"/>
        <v>1.9521847989104646</v>
      </c>
      <c r="I10436" s="2">
        <v>1</v>
      </c>
      <c r="J10436" s="2">
        <v>0</v>
      </c>
      <c r="K10436">
        <f t="shared" si="820"/>
        <v>0.33</v>
      </c>
      <c r="L10436">
        <f t="shared" si="819"/>
        <v>8132.4824999998254</v>
      </c>
      <c r="M10436">
        <f t="shared" si="818"/>
        <v>0.77755832297541116</v>
      </c>
    </row>
    <row r="10437" spans="1:13" x14ac:dyDescent="0.25">
      <c r="A10437" s="3" t="s">
        <v>7</v>
      </c>
      <c r="B10437" s="1">
        <v>5</v>
      </c>
      <c r="C10437" s="3">
        <v>2</v>
      </c>
      <c r="D10437" s="3">
        <v>2.47718529926951</v>
      </c>
      <c r="E10437" s="3">
        <v>10460</v>
      </c>
      <c r="F10437">
        <f t="shared" ref="F10437:F10500" si="822">F10436+D10437</f>
        <v>20420.37799710382</v>
      </c>
      <c r="G10437">
        <f t="shared" si="821"/>
        <v>1.952234990162889</v>
      </c>
      <c r="I10437" s="2">
        <v>1</v>
      </c>
      <c r="J10437" s="2">
        <v>1</v>
      </c>
      <c r="K10437">
        <f t="shared" si="820"/>
        <v>1</v>
      </c>
      <c r="L10437">
        <f t="shared" si="819"/>
        <v>8133.4824999998254</v>
      </c>
      <c r="M10437">
        <f t="shared" si="818"/>
        <v>0.77757958891011714</v>
      </c>
    </row>
    <row r="10438" spans="1:13" x14ac:dyDescent="0.25">
      <c r="A10438" s="3" t="s">
        <v>6</v>
      </c>
      <c r="B10438" s="1">
        <v>1</v>
      </c>
      <c r="C10438" s="3">
        <v>0</v>
      </c>
      <c r="D10438" s="3">
        <v>0.15906176642316899</v>
      </c>
      <c r="E10438" s="3">
        <v>10461</v>
      </c>
      <c r="F10438">
        <f t="shared" si="822"/>
        <v>20420.537058870243</v>
      </c>
      <c r="G10438">
        <f t="shared" si="821"/>
        <v>1.9520635750760198</v>
      </c>
      <c r="I10438" s="2">
        <v>0</v>
      </c>
      <c r="J10438" s="2">
        <v>0</v>
      </c>
      <c r="K10438">
        <f t="shared" si="820"/>
        <v>0</v>
      </c>
      <c r="L10438">
        <f t="shared" si="819"/>
        <v>8133.4824999998254</v>
      </c>
      <c r="M10438">
        <f t="shared" si="818"/>
        <v>0.7775052576235375</v>
      </c>
    </row>
    <row r="10439" spans="1:13" x14ac:dyDescent="0.25">
      <c r="A10439" s="3" t="s">
        <v>7</v>
      </c>
      <c r="B10439" s="1">
        <v>5</v>
      </c>
      <c r="C10439" s="3">
        <v>2</v>
      </c>
      <c r="D10439" s="3">
        <v>2.47718529926951</v>
      </c>
      <c r="E10439" s="3">
        <v>10462</v>
      </c>
      <c r="F10439">
        <f t="shared" si="822"/>
        <v>20423.014244169513</v>
      </c>
      <c r="G10439">
        <f t="shared" si="821"/>
        <v>1.9521137683205423</v>
      </c>
      <c r="I10439" s="2">
        <v>1</v>
      </c>
      <c r="J10439" s="2">
        <v>1</v>
      </c>
      <c r="K10439">
        <f t="shared" si="820"/>
        <v>1</v>
      </c>
      <c r="L10439">
        <f t="shared" si="819"/>
        <v>8134.4824999998254</v>
      </c>
      <c r="M10439">
        <f t="shared" si="818"/>
        <v>0.77752652456507598</v>
      </c>
    </row>
    <row r="10440" spans="1:13" x14ac:dyDescent="0.25">
      <c r="A10440" s="3" t="s">
        <v>7</v>
      </c>
      <c r="B10440" s="1">
        <v>4</v>
      </c>
      <c r="C10440" s="3">
        <v>2</v>
      </c>
      <c r="D10440" s="3">
        <v>2.3181235328463399</v>
      </c>
      <c r="E10440" s="3">
        <v>10463</v>
      </c>
      <c r="F10440">
        <f t="shared" si="822"/>
        <v>20425.332367702358</v>
      </c>
      <c r="G10440">
        <f t="shared" si="821"/>
        <v>1.9521487496609347</v>
      </c>
      <c r="I10440" s="2">
        <v>0.75</v>
      </c>
      <c r="J10440" s="2">
        <v>1</v>
      </c>
      <c r="K10440">
        <f t="shared" si="820"/>
        <v>0.91749999999999998</v>
      </c>
      <c r="L10440">
        <f t="shared" si="819"/>
        <v>8135.399999999825</v>
      </c>
      <c r="M10440">
        <f t="shared" si="818"/>
        <v>0.77753990251360272</v>
      </c>
    </row>
    <row r="10441" spans="1:13" x14ac:dyDescent="0.25">
      <c r="A10441" s="3" t="s">
        <v>6</v>
      </c>
      <c r="B10441" s="1">
        <v>5</v>
      </c>
      <c r="C10441" s="3">
        <v>0</v>
      </c>
      <c r="D10441" s="3">
        <v>0.79530883211584402</v>
      </c>
      <c r="E10441" s="3">
        <v>10464</v>
      </c>
      <c r="F10441">
        <f t="shared" si="822"/>
        <v>20426.127676534474</v>
      </c>
      <c r="G10441">
        <f t="shared" si="821"/>
        <v>1.9520381953874688</v>
      </c>
      <c r="I10441" s="2">
        <v>1</v>
      </c>
      <c r="J10441" s="2">
        <v>0</v>
      </c>
      <c r="K10441">
        <f t="shared" si="820"/>
        <v>0.33</v>
      </c>
      <c r="L10441">
        <f t="shared" si="819"/>
        <v>8135.7299999998249</v>
      </c>
      <c r="M10441">
        <f t="shared" si="818"/>
        <v>0.77749713302750623</v>
      </c>
    </row>
    <row r="10442" spans="1:13" x14ac:dyDescent="0.25">
      <c r="A10442" s="3" t="s">
        <v>7</v>
      </c>
      <c r="B10442" s="1">
        <v>5</v>
      </c>
      <c r="C10442" s="3">
        <v>2</v>
      </c>
      <c r="D10442" s="3">
        <v>2.47718529926951</v>
      </c>
      <c r="E10442" s="3">
        <v>10465</v>
      </c>
      <c r="F10442">
        <f t="shared" si="822"/>
        <v>20428.604861833745</v>
      </c>
      <c r="G10442">
        <f t="shared" si="821"/>
        <v>1.9520883766682986</v>
      </c>
      <c r="I10442" s="2">
        <v>1</v>
      </c>
      <c r="J10442" s="2">
        <v>1</v>
      </c>
      <c r="K10442">
        <f t="shared" si="820"/>
        <v>1</v>
      </c>
      <c r="L10442">
        <f t="shared" si="819"/>
        <v>8136.7299999998249</v>
      </c>
      <c r="M10442">
        <f t="shared" si="818"/>
        <v>0.77751839464881267</v>
      </c>
    </row>
    <row r="10443" spans="1:13" x14ac:dyDescent="0.25">
      <c r="A10443" s="3" t="s">
        <v>7</v>
      </c>
      <c r="B10443" s="1">
        <v>5</v>
      </c>
      <c r="C10443" s="3">
        <v>2</v>
      </c>
      <c r="D10443" s="3">
        <v>2.47718529926951</v>
      </c>
      <c r="E10443" s="3">
        <v>10466</v>
      </c>
      <c r="F10443">
        <f t="shared" si="822"/>
        <v>20431.082047133015</v>
      </c>
      <c r="G10443">
        <f t="shared" si="821"/>
        <v>1.9521385483597378</v>
      </c>
      <c r="I10443" s="2">
        <v>1</v>
      </c>
      <c r="J10443" s="2">
        <v>1</v>
      </c>
      <c r="K10443">
        <f t="shared" si="820"/>
        <v>1</v>
      </c>
      <c r="L10443">
        <f t="shared" si="819"/>
        <v>8137.7299999998249</v>
      </c>
      <c r="M10443">
        <f t="shared" si="818"/>
        <v>0.77753965220713017</v>
      </c>
    </row>
    <row r="10444" spans="1:13" x14ac:dyDescent="0.25">
      <c r="A10444" s="3" t="s">
        <v>7</v>
      </c>
      <c r="B10444" s="1">
        <v>5</v>
      </c>
      <c r="C10444" s="3">
        <v>2</v>
      </c>
      <c r="D10444" s="3">
        <v>2.47718529926951</v>
      </c>
      <c r="E10444" s="3">
        <v>10467</v>
      </c>
      <c r="F10444">
        <f t="shared" si="822"/>
        <v>20433.559232432286</v>
      </c>
      <c r="G10444">
        <f t="shared" si="821"/>
        <v>1.9521887104645348</v>
      </c>
      <c r="I10444" s="2">
        <v>1</v>
      </c>
      <c r="J10444" s="2">
        <v>1</v>
      </c>
      <c r="K10444">
        <f t="shared" si="820"/>
        <v>1</v>
      </c>
      <c r="L10444">
        <f t="shared" si="819"/>
        <v>8138.7299999998249</v>
      </c>
      <c r="M10444">
        <f t="shared" si="818"/>
        <v>0.77756090570362324</v>
      </c>
    </row>
    <row r="10445" spans="1:13" x14ac:dyDescent="0.25">
      <c r="A10445" s="3" t="s">
        <v>7</v>
      </c>
      <c r="B10445" s="1">
        <v>5</v>
      </c>
      <c r="C10445" s="3">
        <v>2</v>
      </c>
      <c r="D10445" s="3">
        <v>2.47718529926951</v>
      </c>
      <c r="E10445" s="3">
        <v>10468</v>
      </c>
      <c r="F10445">
        <f t="shared" si="822"/>
        <v>20436.036417731557</v>
      </c>
      <c r="G10445">
        <f t="shared" si="821"/>
        <v>1.9522388629854373</v>
      </c>
      <c r="I10445" s="2">
        <v>1</v>
      </c>
      <c r="J10445" s="2">
        <v>1</v>
      </c>
      <c r="K10445">
        <f t="shared" si="820"/>
        <v>1</v>
      </c>
      <c r="L10445">
        <f t="shared" si="819"/>
        <v>8139.7299999998249</v>
      </c>
      <c r="M10445">
        <f t="shared" si="818"/>
        <v>0.77758215513945594</v>
      </c>
    </row>
    <row r="10446" spans="1:13" x14ac:dyDescent="0.25">
      <c r="A10446" s="3" t="s">
        <v>7</v>
      </c>
      <c r="B10446" s="1">
        <v>4</v>
      </c>
      <c r="C10446" s="3">
        <v>2</v>
      </c>
      <c r="D10446" s="3">
        <v>2.3181235328463399</v>
      </c>
      <c r="E10446" s="3">
        <v>10469</v>
      </c>
      <c r="F10446">
        <f t="shared" si="822"/>
        <v>20438.354541264402</v>
      </c>
      <c r="G10446">
        <f t="shared" si="821"/>
        <v>1.9522738123282455</v>
      </c>
      <c r="I10446" s="2">
        <v>0.75</v>
      </c>
      <c r="J10446" s="2">
        <v>1</v>
      </c>
      <c r="K10446">
        <f t="shared" si="820"/>
        <v>0.91749999999999998</v>
      </c>
      <c r="L10446">
        <f t="shared" si="819"/>
        <v>8140.6474999998245</v>
      </c>
      <c r="M10446">
        <f t="shared" si="818"/>
        <v>0.77759552010696575</v>
      </c>
    </row>
    <row r="10447" spans="1:13" x14ac:dyDescent="0.25">
      <c r="A10447" s="3" t="s">
        <v>7</v>
      </c>
      <c r="B10447" s="1">
        <v>5</v>
      </c>
      <c r="C10447" s="3">
        <v>2</v>
      </c>
      <c r="D10447" s="3">
        <v>2.47718529926951</v>
      </c>
      <c r="E10447" s="3">
        <v>10470</v>
      </c>
      <c r="F10447">
        <f t="shared" si="822"/>
        <v>20440.831726563672</v>
      </c>
      <c r="G10447">
        <f t="shared" si="821"/>
        <v>1.9523239471407519</v>
      </c>
      <c r="I10447" s="2">
        <v>1</v>
      </c>
      <c r="J10447" s="2">
        <v>1</v>
      </c>
      <c r="K10447">
        <f t="shared" si="820"/>
        <v>1</v>
      </c>
      <c r="L10447">
        <f t="shared" si="819"/>
        <v>8141.6474999998245</v>
      </c>
      <c r="M10447">
        <f t="shared" si="818"/>
        <v>0.77761676217763365</v>
      </c>
    </row>
    <row r="10448" spans="1:13" x14ac:dyDescent="0.25">
      <c r="A10448" s="3" t="s">
        <v>6</v>
      </c>
      <c r="B10448" s="1">
        <v>2</v>
      </c>
      <c r="C10448" s="3">
        <v>0</v>
      </c>
      <c r="D10448" s="3">
        <v>0.31812353284633799</v>
      </c>
      <c r="E10448" s="3">
        <v>10471</v>
      </c>
      <c r="F10448">
        <f t="shared" si="822"/>
        <v>20441.149850096517</v>
      </c>
      <c r="G10448">
        <f t="shared" si="821"/>
        <v>1.9521678779578375</v>
      </c>
      <c r="I10448" s="2">
        <v>0.25</v>
      </c>
      <c r="J10448" s="2">
        <v>0</v>
      </c>
      <c r="K10448">
        <f t="shared" si="820"/>
        <v>8.2500000000000004E-2</v>
      </c>
      <c r="L10448">
        <f t="shared" si="819"/>
        <v>8141.7299999998249</v>
      </c>
      <c r="M10448">
        <f t="shared" si="818"/>
        <v>0.77755037723233933</v>
      </c>
    </row>
    <row r="10449" spans="1:13" x14ac:dyDescent="0.25">
      <c r="A10449" s="3" t="s">
        <v>6</v>
      </c>
      <c r="B10449" s="1">
        <v>1</v>
      </c>
      <c r="C10449" s="3">
        <v>0</v>
      </c>
      <c r="D10449" s="3">
        <v>0.15906176642316899</v>
      </c>
      <c r="E10449" s="3">
        <v>10472</v>
      </c>
      <c r="F10449">
        <f t="shared" si="822"/>
        <v>20441.30891186294</v>
      </c>
      <c r="G10449">
        <f t="shared" si="821"/>
        <v>1.9519966493375611</v>
      </c>
      <c r="I10449" s="2">
        <v>0</v>
      </c>
      <c r="J10449" s="2">
        <v>0</v>
      </c>
      <c r="K10449">
        <f t="shared" si="820"/>
        <v>0</v>
      </c>
      <c r="L10449">
        <f t="shared" si="819"/>
        <v>8141.7299999998249</v>
      </c>
      <c r="M10449">
        <f t="shared" si="818"/>
        <v>0.77747612681434541</v>
      </c>
    </row>
    <row r="10450" spans="1:13" x14ac:dyDescent="0.25">
      <c r="A10450" s="3" t="s">
        <v>7</v>
      </c>
      <c r="B10450" s="1">
        <v>5</v>
      </c>
      <c r="C10450" s="3">
        <v>2</v>
      </c>
      <c r="D10450" s="3">
        <v>2.47718529926951</v>
      </c>
      <c r="E10450" s="3">
        <v>10473</v>
      </c>
      <c r="F10450">
        <f t="shared" si="822"/>
        <v>20443.78609716221</v>
      </c>
      <c r="G10450">
        <f t="shared" si="821"/>
        <v>1.9520467962534336</v>
      </c>
      <c r="I10450" s="2">
        <v>1</v>
      </c>
      <c r="J10450" s="2">
        <v>1</v>
      </c>
      <c r="K10450">
        <f t="shared" si="820"/>
        <v>1</v>
      </c>
      <c r="L10450">
        <f t="shared" si="819"/>
        <v>8142.7299999998249</v>
      </c>
      <c r="M10450">
        <f t="shared" si="818"/>
        <v>0.77749737420030796</v>
      </c>
    </row>
    <row r="10451" spans="1:13" x14ac:dyDescent="0.25">
      <c r="A10451" s="3" t="s">
        <v>7</v>
      </c>
      <c r="B10451" s="1">
        <v>2</v>
      </c>
      <c r="C10451" s="3">
        <v>2</v>
      </c>
      <c r="D10451" s="3">
        <v>2</v>
      </c>
      <c r="E10451" s="3">
        <v>10474</v>
      </c>
      <c r="F10451">
        <f t="shared" si="822"/>
        <v>20445.78609716221</v>
      </c>
      <c r="G10451">
        <f t="shared" si="821"/>
        <v>1.952051374561983</v>
      </c>
      <c r="I10451" s="2">
        <v>0.25</v>
      </c>
      <c r="J10451" s="2">
        <v>1</v>
      </c>
      <c r="K10451">
        <f t="shared" si="820"/>
        <v>0.75250000000000006</v>
      </c>
      <c r="L10451">
        <f t="shared" si="819"/>
        <v>8143.4824999998245</v>
      </c>
      <c r="M10451">
        <f t="shared" si="818"/>
        <v>0.77749498758829716</v>
      </c>
    </row>
    <row r="10452" spans="1:13" x14ac:dyDescent="0.25">
      <c r="A10452" s="3" t="s">
        <v>7</v>
      </c>
      <c r="B10452" s="1">
        <v>3</v>
      </c>
      <c r="C10452" s="3">
        <v>2</v>
      </c>
      <c r="D10452" s="3">
        <v>2.1590617664231702</v>
      </c>
      <c r="E10452" s="3">
        <v>10475</v>
      </c>
      <c r="F10452">
        <f t="shared" si="822"/>
        <v>20447.945158928633</v>
      </c>
      <c r="G10452">
        <f t="shared" si="821"/>
        <v>1.9520711368905617</v>
      </c>
      <c r="I10452" s="2">
        <v>0.5</v>
      </c>
      <c r="J10452" s="2">
        <v>1</v>
      </c>
      <c r="K10452">
        <f t="shared" si="820"/>
        <v>0.83500000000000008</v>
      </c>
      <c r="L10452">
        <f t="shared" si="819"/>
        <v>8144.3174999998246</v>
      </c>
      <c r="M10452">
        <f t="shared" si="818"/>
        <v>0.77750047732695227</v>
      </c>
    </row>
    <row r="10453" spans="1:13" x14ac:dyDescent="0.25">
      <c r="A10453" s="3" t="s">
        <v>7</v>
      </c>
      <c r="B10453" s="1">
        <v>3</v>
      </c>
      <c r="C10453" s="3">
        <v>2</v>
      </c>
      <c r="D10453" s="3">
        <v>2.1590617664231702</v>
      </c>
      <c r="E10453" s="3">
        <v>10476</v>
      </c>
      <c r="F10453">
        <f t="shared" si="822"/>
        <v>20450.104220695055</v>
      </c>
      <c r="G10453">
        <f t="shared" si="821"/>
        <v>1.9520908954462635</v>
      </c>
      <c r="I10453" s="2">
        <v>0.5</v>
      </c>
      <c r="J10453" s="2">
        <v>1</v>
      </c>
      <c r="K10453">
        <f t="shared" si="820"/>
        <v>0.83500000000000008</v>
      </c>
      <c r="L10453">
        <f t="shared" si="819"/>
        <v>8145.1524999998246</v>
      </c>
      <c r="M10453">
        <f t="shared" si="818"/>
        <v>0.77750596601754718</v>
      </c>
    </row>
    <row r="10454" spans="1:13" x14ac:dyDescent="0.25">
      <c r="A10454" s="3" t="s">
        <v>6</v>
      </c>
      <c r="B10454" s="1">
        <v>2</v>
      </c>
      <c r="C10454" s="3">
        <v>0</v>
      </c>
      <c r="D10454" s="3">
        <v>0.31812353284633799</v>
      </c>
      <c r="E10454" s="3">
        <v>10477</v>
      </c>
      <c r="F10454">
        <f t="shared" si="822"/>
        <v>20450.4223442279</v>
      </c>
      <c r="G10454">
        <f t="shared" si="821"/>
        <v>1.9519349378856448</v>
      </c>
      <c r="I10454" s="2">
        <v>0.25</v>
      </c>
      <c r="J10454" s="2">
        <v>0</v>
      </c>
      <c r="K10454">
        <f t="shared" si="820"/>
        <v>8.2500000000000004E-2</v>
      </c>
      <c r="L10454">
        <f t="shared" si="819"/>
        <v>8145.234999999825</v>
      </c>
      <c r="M10454">
        <f t="shared" si="818"/>
        <v>0.77743962966496372</v>
      </c>
    </row>
    <row r="10455" spans="1:13" x14ac:dyDescent="0.25">
      <c r="A10455" s="3" t="s">
        <v>6</v>
      </c>
      <c r="B10455" s="1">
        <v>5</v>
      </c>
      <c r="C10455" s="3">
        <v>0</v>
      </c>
      <c r="D10455" s="3">
        <v>0.79530883211584402</v>
      </c>
      <c r="E10455" s="3">
        <v>10478</v>
      </c>
      <c r="F10455">
        <f t="shared" si="822"/>
        <v>20451.217653060015</v>
      </c>
      <c r="G10455">
        <f t="shared" si="821"/>
        <v>1.9518245517331567</v>
      </c>
      <c r="I10455" s="2">
        <v>1</v>
      </c>
      <c r="J10455" s="2">
        <v>0</v>
      </c>
      <c r="K10455">
        <f t="shared" si="820"/>
        <v>0.33</v>
      </c>
      <c r="L10455">
        <f t="shared" si="819"/>
        <v>8145.564999999825</v>
      </c>
      <c r="M10455">
        <f t="shared" si="818"/>
        <v>0.77739692689442885</v>
      </c>
    </row>
    <row r="10456" spans="1:13" x14ac:dyDescent="0.25">
      <c r="A10456" s="3" t="s">
        <v>7</v>
      </c>
      <c r="B10456" s="1">
        <v>5</v>
      </c>
      <c r="C10456" s="3">
        <v>2</v>
      </c>
      <c r="D10456" s="3">
        <v>2.47718529926951</v>
      </c>
      <c r="E10456" s="3">
        <v>10479</v>
      </c>
      <c r="F10456">
        <f t="shared" si="822"/>
        <v>20453.694838359286</v>
      </c>
      <c r="G10456">
        <f t="shared" si="821"/>
        <v>1.9518746863593173</v>
      </c>
      <c r="I10456" s="2">
        <v>1</v>
      </c>
      <c r="J10456" s="2">
        <v>1</v>
      </c>
      <c r="K10456">
        <f t="shared" si="820"/>
        <v>1</v>
      </c>
      <c r="L10456">
        <f t="shared" si="819"/>
        <v>8146.564999999825</v>
      </c>
      <c r="M10456">
        <f t="shared" si="818"/>
        <v>0.77741816967266197</v>
      </c>
    </row>
    <row r="10457" spans="1:13" x14ac:dyDescent="0.25">
      <c r="A10457" s="3" t="s">
        <v>6</v>
      </c>
      <c r="B10457" s="1">
        <v>5</v>
      </c>
      <c r="C10457" s="3">
        <v>0</v>
      </c>
      <c r="D10457" s="3">
        <v>0.79530883211584402</v>
      </c>
      <c r="E10457" s="3">
        <v>10480</v>
      </c>
      <c r="F10457">
        <f t="shared" si="822"/>
        <v>20454.490147191402</v>
      </c>
      <c r="G10457">
        <f t="shared" si="821"/>
        <v>1.9517643270220804</v>
      </c>
      <c r="I10457" s="2">
        <v>1</v>
      </c>
      <c r="J10457" s="2">
        <v>0</v>
      </c>
      <c r="K10457">
        <f t="shared" si="820"/>
        <v>0.33</v>
      </c>
      <c r="L10457">
        <f t="shared" si="819"/>
        <v>8146.8949999998249</v>
      </c>
      <c r="M10457">
        <f t="shared" si="818"/>
        <v>0.77737547709921995</v>
      </c>
    </row>
    <row r="10458" spans="1:13" x14ac:dyDescent="0.25">
      <c r="A10458" s="3" t="s">
        <v>7</v>
      </c>
      <c r="B10458" s="1">
        <v>5</v>
      </c>
      <c r="C10458" s="3">
        <v>2</v>
      </c>
      <c r="D10458" s="3">
        <v>2.47718529926951</v>
      </c>
      <c r="E10458" s="3">
        <v>10481</v>
      </c>
      <c r="F10458">
        <f t="shared" si="822"/>
        <v>20456.967332490673</v>
      </c>
      <c r="G10458">
        <f t="shared" si="821"/>
        <v>1.9518144578275616</v>
      </c>
      <c r="I10458" s="2">
        <v>1</v>
      </c>
      <c r="J10458" s="2">
        <v>1</v>
      </c>
      <c r="K10458">
        <f t="shared" si="820"/>
        <v>1</v>
      </c>
      <c r="L10458">
        <f t="shared" si="819"/>
        <v>8147.8949999998249</v>
      </c>
      <c r="M10458">
        <f t="shared" si="818"/>
        <v>0.77739671787041553</v>
      </c>
    </row>
    <row r="10459" spans="1:13" x14ac:dyDescent="0.25">
      <c r="A10459" s="3" t="s">
        <v>7</v>
      </c>
      <c r="B10459" s="1">
        <v>5</v>
      </c>
      <c r="C10459" s="3">
        <v>2</v>
      </c>
      <c r="D10459" s="3">
        <v>2.47718529926951</v>
      </c>
      <c r="E10459" s="3">
        <v>10482</v>
      </c>
      <c r="F10459">
        <f t="shared" si="822"/>
        <v>20459.444517789943</v>
      </c>
      <c r="G10459">
        <f t="shared" si="821"/>
        <v>1.9518645790679205</v>
      </c>
      <c r="I10459" s="2">
        <v>1</v>
      </c>
      <c r="J10459" s="2">
        <v>1</v>
      </c>
      <c r="K10459">
        <f t="shared" si="820"/>
        <v>1</v>
      </c>
      <c r="L10459">
        <f t="shared" si="819"/>
        <v>8148.8949999998249</v>
      </c>
      <c r="M10459">
        <f t="shared" si="818"/>
        <v>0.77741795458880225</v>
      </c>
    </row>
    <row r="10460" spans="1:13" x14ac:dyDescent="0.25">
      <c r="A10460" s="3" t="s">
        <v>7</v>
      </c>
      <c r="B10460" s="1">
        <v>5</v>
      </c>
      <c r="C10460" s="3">
        <v>2</v>
      </c>
      <c r="D10460" s="3">
        <v>2.47718529926951</v>
      </c>
      <c r="E10460" s="3">
        <v>10483</v>
      </c>
      <c r="F10460">
        <f t="shared" si="822"/>
        <v>20461.921703089214</v>
      </c>
      <c r="G10460">
        <f t="shared" si="821"/>
        <v>1.9519146907458946</v>
      </c>
      <c r="I10460" s="2">
        <v>1</v>
      </c>
      <c r="J10460" s="2">
        <v>1</v>
      </c>
      <c r="K10460">
        <f t="shared" si="820"/>
        <v>1</v>
      </c>
      <c r="L10460">
        <f t="shared" si="819"/>
        <v>8149.8949999998249</v>
      </c>
      <c r="M10460">
        <f t="shared" si="818"/>
        <v>0.77743918725553995</v>
      </c>
    </row>
    <row r="10461" spans="1:13" x14ac:dyDescent="0.25">
      <c r="A10461" s="3" t="s">
        <v>6</v>
      </c>
      <c r="B10461" s="1">
        <v>1</v>
      </c>
      <c r="C10461" s="3">
        <v>0</v>
      </c>
      <c r="D10461" s="3">
        <v>0.15906176642316899</v>
      </c>
      <c r="E10461" s="3">
        <v>10484</v>
      </c>
      <c r="F10461">
        <f t="shared" si="822"/>
        <v>20462.080764855637</v>
      </c>
      <c r="G10461">
        <f t="shared" si="821"/>
        <v>1.9517436822639866</v>
      </c>
      <c r="I10461" s="2">
        <v>0</v>
      </c>
      <c r="J10461" s="2">
        <v>0</v>
      </c>
      <c r="K10461">
        <f t="shared" si="820"/>
        <v>0</v>
      </c>
      <c r="L10461">
        <f t="shared" si="819"/>
        <v>8149.8949999998249</v>
      </c>
      <c r="M10461">
        <f t="shared" si="818"/>
        <v>0.77736503243035338</v>
      </c>
    </row>
    <row r="10462" spans="1:13" x14ac:dyDescent="0.25">
      <c r="A10462" s="3" t="s">
        <v>7</v>
      </c>
      <c r="B10462" s="1">
        <v>5</v>
      </c>
      <c r="C10462" s="3">
        <v>2</v>
      </c>
      <c r="D10462" s="3">
        <v>2.47718529926951</v>
      </c>
      <c r="E10462" s="3">
        <v>10485</v>
      </c>
      <c r="F10462">
        <f t="shared" si="822"/>
        <v>20464.557950154907</v>
      </c>
      <c r="G10462">
        <f t="shared" si="821"/>
        <v>1.9517937959136773</v>
      </c>
      <c r="I10462" s="2">
        <v>1</v>
      </c>
      <c r="J10462" s="2">
        <v>1</v>
      </c>
      <c r="K10462">
        <f t="shared" si="820"/>
        <v>1</v>
      </c>
      <c r="L10462">
        <f t="shared" si="819"/>
        <v>8150.8949999998249</v>
      </c>
      <c r="M10462">
        <f t="shared" si="818"/>
        <v>0.77738626609440387</v>
      </c>
    </row>
    <row r="10463" spans="1:13" x14ac:dyDescent="0.25">
      <c r="A10463" s="3" t="s">
        <v>6</v>
      </c>
      <c r="B10463" s="1">
        <v>5</v>
      </c>
      <c r="C10463" s="3">
        <v>0</v>
      </c>
      <c r="D10463" s="3">
        <v>0.79530883211584402</v>
      </c>
      <c r="E10463" s="3">
        <v>10486</v>
      </c>
      <c r="F10463">
        <f t="shared" si="822"/>
        <v>20465.353258987023</v>
      </c>
      <c r="G10463">
        <f t="shared" si="821"/>
        <v>1.9516835074372518</v>
      </c>
      <c r="I10463" s="2">
        <v>1</v>
      </c>
      <c r="J10463" s="2">
        <v>0</v>
      </c>
      <c r="K10463">
        <f t="shared" si="820"/>
        <v>0.33</v>
      </c>
      <c r="L10463">
        <f t="shared" si="819"/>
        <v>8151.2249999998248</v>
      </c>
      <c r="M10463">
        <f t="shared" si="818"/>
        <v>0.7773436009917819</v>
      </c>
    </row>
    <row r="10464" spans="1:13" x14ac:dyDescent="0.25">
      <c r="A10464" s="3" t="s">
        <v>7</v>
      </c>
      <c r="B10464" s="1">
        <v>5</v>
      </c>
      <c r="C10464" s="3">
        <v>2</v>
      </c>
      <c r="D10464" s="3">
        <v>2.47718529926951</v>
      </c>
      <c r="E10464" s="3">
        <v>10487</v>
      </c>
      <c r="F10464">
        <f t="shared" si="822"/>
        <v>20467.830444286294</v>
      </c>
      <c r="G10464">
        <f t="shared" si="821"/>
        <v>1.9517336172676927</v>
      </c>
      <c r="I10464" s="2">
        <v>1</v>
      </c>
      <c r="J10464" s="2">
        <v>1</v>
      </c>
      <c r="K10464">
        <f t="shared" si="820"/>
        <v>1</v>
      </c>
      <c r="L10464">
        <f t="shared" si="819"/>
        <v>8152.2249999998248</v>
      </c>
      <c r="M10464">
        <f t="shared" si="818"/>
        <v>0.77736483264993084</v>
      </c>
    </row>
    <row r="10465" spans="1:13" x14ac:dyDescent="0.25">
      <c r="A10465" s="3" t="s">
        <v>8</v>
      </c>
      <c r="B10465" s="1">
        <v>5</v>
      </c>
      <c r="C10465" s="3">
        <v>1</v>
      </c>
      <c r="D10465" s="3">
        <v>1.63624706569268</v>
      </c>
      <c r="E10465" s="3">
        <v>10488</v>
      </c>
      <c r="F10465">
        <f t="shared" si="822"/>
        <v>20469.466691351987</v>
      </c>
      <c r="G10465">
        <f t="shared" si="821"/>
        <v>1.9517035365514861</v>
      </c>
      <c r="I10465" s="2">
        <v>1</v>
      </c>
      <c r="J10465" s="2">
        <v>0.5</v>
      </c>
      <c r="K10465">
        <f t="shared" si="820"/>
        <v>0.66500000000000004</v>
      </c>
      <c r="L10465">
        <f t="shared" si="819"/>
        <v>8152.8899999998248</v>
      </c>
      <c r="M10465">
        <f t="shared" si="818"/>
        <v>0.77735411899311835</v>
      </c>
    </row>
    <row r="10466" spans="1:13" x14ac:dyDescent="0.25">
      <c r="A10466" s="3" t="s">
        <v>6</v>
      </c>
      <c r="B10466" s="1">
        <v>1</v>
      </c>
      <c r="C10466" s="3">
        <v>0</v>
      </c>
      <c r="D10466" s="3">
        <v>0.15906176642316899</v>
      </c>
      <c r="E10466" s="3">
        <v>10489</v>
      </c>
      <c r="F10466">
        <f t="shared" si="822"/>
        <v>20469.625753118409</v>
      </c>
      <c r="G10466">
        <f t="shared" si="821"/>
        <v>1.9515326297186013</v>
      </c>
      <c r="I10466" s="2">
        <v>0</v>
      </c>
      <c r="J10466" s="2">
        <v>0</v>
      </c>
      <c r="K10466">
        <f t="shared" si="820"/>
        <v>0</v>
      </c>
      <c r="L10466">
        <f t="shared" si="819"/>
        <v>8152.8899999998248</v>
      </c>
      <c r="M10466">
        <f t="shared" si="818"/>
        <v>0.7772800076270211</v>
      </c>
    </row>
    <row r="10467" spans="1:13" x14ac:dyDescent="0.25">
      <c r="A10467" s="3" t="s">
        <v>7</v>
      </c>
      <c r="B10467" s="1">
        <v>4</v>
      </c>
      <c r="C10467" s="3">
        <v>2</v>
      </c>
      <c r="D10467" s="3">
        <v>2.3181235328463399</v>
      </c>
      <c r="E10467" s="3">
        <v>10490</v>
      </c>
      <c r="F10467">
        <f t="shared" si="822"/>
        <v>20471.943876651254</v>
      </c>
      <c r="G10467">
        <f t="shared" si="821"/>
        <v>1.9515675764205198</v>
      </c>
      <c r="I10467" s="2">
        <v>0.75</v>
      </c>
      <c r="J10467" s="2">
        <v>1</v>
      </c>
      <c r="K10467">
        <f t="shared" si="820"/>
        <v>0.91749999999999998</v>
      </c>
      <c r="L10467">
        <f t="shared" si="819"/>
        <v>8153.8074999998244</v>
      </c>
      <c r="M10467">
        <f t="shared" si="818"/>
        <v>0.77729337464249992</v>
      </c>
    </row>
    <row r="10468" spans="1:13" x14ac:dyDescent="0.25">
      <c r="A10468" s="3" t="s">
        <v>7</v>
      </c>
      <c r="B10468" s="1">
        <v>5</v>
      </c>
      <c r="C10468" s="3">
        <v>2</v>
      </c>
      <c r="D10468" s="3">
        <v>2.47718529926951</v>
      </c>
      <c r="E10468" s="3">
        <v>10491</v>
      </c>
      <c r="F10468">
        <f t="shared" si="822"/>
        <v>20474.421061950525</v>
      </c>
      <c r="G10468">
        <f t="shared" si="821"/>
        <v>1.9516176781956462</v>
      </c>
      <c r="I10468" s="2">
        <v>1</v>
      </c>
      <c r="J10468" s="2">
        <v>1</v>
      </c>
      <c r="K10468">
        <f t="shared" si="820"/>
        <v>1</v>
      </c>
      <c r="L10468">
        <f t="shared" si="819"/>
        <v>8154.8074999998244</v>
      </c>
      <c r="M10468">
        <f t="shared" si="818"/>
        <v>0.77731460299302491</v>
      </c>
    </row>
    <row r="10469" spans="1:13" x14ac:dyDescent="0.25">
      <c r="A10469" s="3" t="s">
        <v>7</v>
      </c>
      <c r="B10469" s="1">
        <v>4</v>
      </c>
      <c r="C10469" s="3">
        <v>2</v>
      </c>
      <c r="D10469" s="3">
        <v>2.3181235328463399</v>
      </c>
      <c r="E10469" s="3">
        <v>10492</v>
      </c>
      <c r="F10469">
        <f t="shared" si="822"/>
        <v>20476.73918548337</v>
      </c>
      <c r="G10469">
        <f t="shared" si="821"/>
        <v>1.9516526101299436</v>
      </c>
      <c r="I10469" s="2">
        <v>0.75</v>
      </c>
      <c r="J10469" s="2">
        <v>1</v>
      </c>
      <c r="K10469">
        <f t="shared" si="820"/>
        <v>0.91749999999999998</v>
      </c>
      <c r="L10469">
        <f t="shared" si="819"/>
        <v>8155.7249999998239</v>
      </c>
      <c r="M10469">
        <f t="shared" si="818"/>
        <v>0.77732796416315519</v>
      </c>
    </row>
    <row r="10470" spans="1:13" x14ac:dyDescent="0.25">
      <c r="A10470" s="3" t="s">
        <v>8</v>
      </c>
      <c r="B10470" s="1">
        <v>5</v>
      </c>
      <c r="C10470" s="3">
        <v>1</v>
      </c>
      <c r="D10470" s="3">
        <v>1.63624706569268</v>
      </c>
      <c r="E10470" s="3">
        <v>10493</v>
      </c>
      <c r="F10470">
        <f t="shared" si="822"/>
        <v>20478.375432549063</v>
      </c>
      <c r="G10470">
        <f t="shared" si="821"/>
        <v>1.9516225514675558</v>
      </c>
      <c r="I10470" s="2">
        <v>1</v>
      </c>
      <c r="J10470" s="2">
        <v>0.5</v>
      </c>
      <c r="K10470">
        <f t="shared" si="820"/>
        <v>0.66500000000000004</v>
      </c>
      <c r="L10470">
        <f t="shared" si="819"/>
        <v>8156.3899999998239</v>
      </c>
      <c r="M10470">
        <f t="shared" si="818"/>
        <v>0.77731725912511429</v>
      </c>
    </row>
    <row r="10471" spans="1:13" x14ac:dyDescent="0.25">
      <c r="A10471" s="3" t="s">
        <v>7</v>
      </c>
      <c r="B10471" s="1">
        <v>5</v>
      </c>
      <c r="C10471" s="3">
        <v>2</v>
      </c>
      <c r="D10471" s="3">
        <v>2.47718529926951</v>
      </c>
      <c r="E10471" s="3">
        <v>10494</v>
      </c>
      <c r="F10471">
        <f t="shared" si="822"/>
        <v>20480.852617848333</v>
      </c>
      <c r="G10471">
        <f t="shared" si="821"/>
        <v>1.9516726336809924</v>
      </c>
      <c r="I10471" s="2">
        <v>1</v>
      </c>
      <c r="J10471" s="2">
        <v>1</v>
      </c>
      <c r="K10471">
        <f t="shared" si="820"/>
        <v>1</v>
      </c>
      <c r="L10471">
        <f t="shared" si="819"/>
        <v>8157.3899999998239</v>
      </c>
      <c r="M10471">
        <f t="shared" si="818"/>
        <v>0.77733847913091514</v>
      </c>
    </row>
    <row r="10472" spans="1:13" x14ac:dyDescent="0.25">
      <c r="A10472" s="3" t="s">
        <v>7</v>
      </c>
      <c r="B10472" s="1">
        <v>5</v>
      </c>
      <c r="C10472" s="3">
        <v>2</v>
      </c>
      <c r="D10472" s="3">
        <v>2.47718529926951</v>
      </c>
      <c r="E10472" s="3">
        <v>10495</v>
      </c>
      <c r="F10472">
        <f t="shared" si="822"/>
        <v>20483.329803147604</v>
      </c>
      <c r="G10472">
        <f t="shared" si="821"/>
        <v>1.9517227063504148</v>
      </c>
      <c r="I10472" s="2">
        <v>1</v>
      </c>
      <c r="J10472" s="2">
        <v>1</v>
      </c>
      <c r="K10472">
        <f t="shared" si="820"/>
        <v>1</v>
      </c>
      <c r="L10472">
        <f t="shared" si="819"/>
        <v>8158.3899999998239</v>
      </c>
      <c r="M10472">
        <f t="shared" si="818"/>
        <v>0.77735969509288461</v>
      </c>
    </row>
    <row r="10473" spans="1:13" x14ac:dyDescent="0.25">
      <c r="A10473" s="3" t="s">
        <v>7</v>
      </c>
      <c r="B10473" s="1">
        <v>5</v>
      </c>
      <c r="C10473" s="3">
        <v>2</v>
      </c>
      <c r="D10473" s="3">
        <v>2.47718529926951</v>
      </c>
      <c r="E10473" s="3">
        <v>10496</v>
      </c>
      <c r="F10473">
        <f t="shared" si="822"/>
        <v>20485.806988446875</v>
      </c>
      <c r="G10473">
        <f t="shared" si="821"/>
        <v>1.9517727694785514</v>
      </c>
      <c r="I10473" s="2">
        <v>1</v>
      </c>
      <c r="J10473" s="2">
        <v>1</v>
      </c>
      <c r="K10473">
        <f t="shared" si="820"/>
        <v>1</v>
      </c>
      <c r="L10473">
        <f t="shared" si="819"/>
        <v>8159.3899999998239</v>
      </c>
      <c r="M10473">
        <f t="shared" si="818"/>
        <v>0.77738090701217832</v>
      </c>
    </row>
    <row r="10474" spans="1:13" x14ac:dyDescent="0.25">
      <c r="A10474" s="3" t="s">
        <v>7</v>
      </c>
      <c r="B10474" s="1">
        <v>5</v>
      </c>
      <c r="C10474" s="3">
        <v>2</v>
      </c>
      <c r="D10474" s="3">
        <v>2.47718529926951</v>
      </c>
      <c r="E10474" s="3">
        <v>10497</v>
      </c>
      <c r="F10474">
        <f t="shared" si="822"/>
        <v>20488.284173746146</v>
      </c>
      <c r="G10474">
        <f t="shared" si="821"/>
        <v>1.9518228230681285</v>
      </c>
      <c r="I10474" s="2">
        <v>1</v>
      </c>
      <c r="J10474" s="2">
        <v>1</v>
      </c>
      <c r="K10474">
        <f t="shared" si="820"/>
        <v>1</v>
      </c>
      <c r="L10474">
        <f t="shared" si="819"/>
        <v>8160.3899999998239</v>
      </c>
      <c r="M10474">
        <f t="shared" ref="M10474:M10537" si="823">L10474/E10474</f>
        <v>0.77740211488995181</v>
      </c>
    </row>
    <row r="10475" spans="1:13" x14ac:dyDescent="0.25">
      <c r="A10475" s="3" t="s">
        <v>7</v>
      </c>
      <c r="B10475" s="1">
        <v>5</v>
      </c>
      <c r="C10475" s="3">
        <v>2</v>
      </c>
      <c r="D10475" s="3">
        <v>2.47718529926951</v>
      </c>
      <c r="E10475" s="3">
        <v>10498</v>
      </c>
      <c r="F10475">
        <f t="shared" si="822"/>
        <v>20490.761359045417</v>
      </c>
      <c r="G10475">
        <f t="shared" si="821"/>
        <v>1.9518728671218724</v>
      </c>
      <c r="I10475" s="2">
        <v>1</v>
      </c>
      <c r="J10475" s="2">
        <v>1</v>
      </c>
      <c r="K10475">
        <f t="shared" si="820"/>
        <v>1</v>
      </c>
      <c r="L10475">
        <f t="shared" si="819"/>
        <v>8161.3899999998239</v>
      </c>
      <c r="M10475">
        <f t="shared" si="823"/>
        <v>0.77742331872735981</v>
      </c>
    </row>
    <row r="10476" spans="1:13" x14ac:dyDescent="0.25">
      <c r="A10476" s="3" t="s">
        <v>7</v>
      </c>
      <c r="B10476" s="1">
        <v>4</v>
      </c>
      <c r="C10476" s="3">
        <v>2</v>
      </c>
      <c r="D10476" s="3">
        <v>2.3181235328463399</v>
      </c>
      <c r="E10476" s="3">
        <v>10499</v>
      </c>
      <c r="F10476">
        <f t="shared" si="822"/>
        <v>20493.079482578261</v>
      </c>
      <c r="G10476">
        <f t="shared" si="821"/>
        <v>1.9519077514599734</v>
      </c>
      <c r="I10476" s="2">
        <v>0.75</v>
      </c>
      <c r="J10476" s="2">
        <v>1</v>
      </c>
      <c r="K10476">
        <f t="shared" si="820"/>
        <v>0.91749999999999998</v>
      </c>
      <c r="L10476">
        <f t="shared" ref="L10476:L10539" si="824">L10475+K10476</f>
        <v>8162.3074999998234</v>
      </c>
      <c r="M10476">
        <f t="shared" si="823"/>
        <v>0.77743666063432926</v>
      </c>
    </row>
    <row r="10477" spans="1:13" x14ac:dyDescent="0.25">
      <c r="A10477" s="3" t="s">
        <v>7</v>
      </c>
      <c r="B10477" s="1">
        <v>5</v>
      </c>
      <c r="C10477" s="3">
        <v>2</v>
      </c>
      <c r="D10477" s="3">
        <v>2.47718529926951</v>
      </c>
      <c r="E10477" s="3">
        <v>10500</v>
      </c>
      <c r="F10477">
        <f t="shared" si="822"/>
        <v>20495.556667877532</v>
      </c>
      <c r="G10477">
        <f t="shared" si="821"/>
        <v>1.9519577778930983</v>
      </c>
      <c r="I10477" s="2">
        <v>1</v>
      </c>
      <c r="J10477" s="2">
        <v>1</v>
      </c>
      <c r="K10477">
        <f t="shared" si="820"/>
        <v>1</v>
      </c>
      <c r="L10477">
        <f t="shared" si="824"/>
        <v>8163.3074999998234</v>
      </c>
      <c r="M10477">
        <f t="shared" si="823"/>
        <v>0.77745785714284033</v>
      </c>
    </row>
    <row r="10478" spans="1:13" x14ac:dyDescent="0.25">
      <c r="A10478" s="3" t="s">
        <v>7</v>
      </c>
      <c r="B10478" s="1">
        <v>4</v>
      </c>
      <c r="C10478" s="3">
        <v>2</v>
      </c>
      <c r="D10478" s="3">
        <v>2.3181235328463399</v>
      </c>
      <c r="E10478" s="3">
        <v>10501</v>
      </c>
      <c r="F10478">
        <f t="shared" si="822"/>
        <v>20497.874791410377</v>
      </c>
      <c r="G10478">
        <f t="shared" si="821"/>
        <v>1.9519926475012264</v>
      </c>
      <c r="I10478" s="2">
        <v>0.75</v>
      </c>
      <c r="J10478" s="2">
        <v>1</v>
      </c>
      <c r="K10478">
        <f t="shared" si="820"/>
        <v>0.91749999999999998</v>
      </c>
      <c r="L10478">
        <f t="shared" si="824"/>
        <v>8164.224999999823</v>
      </c>
      <c r="M10478">
        <f t="shared" si="823"/>
        <v>0.7774711932196765</v>
      </c>
    </row>
    <row r="10479" spans="1:13" x14ac:dyDescent="0.25">
      <c r="A10479" s="3" t="s">
        <v>6</v>
      </c>
      <c r="B10479" s="1">
        <v>1</v>
      </c>
      <c r="C10479" s="3">
        <v>0</v>
      </c>
      <c r="D10479" s="3">
        <v>0.15906176642316899</v>
      </c>
      <c r="E10479" s="3">
        <v>10502</v>
      </c>
      <c r="F10479">
        <f t="shared" si="822"/>
        <v>20498.033853176799</v>
      </c>
      <c r="G10479">
        <f t="shared" si="821"/>
        <v>1.9518219246978479</v>
      </c>
      <c r="I10479" s="2">
        <v>0</v>
      </c>
      <c r="J10479" s="2">
        <v>0</v>
      </c>
      <c r="K10479">
        <f t="shared" si="820"/>
        <v>0</v>
      </c>
      <c r="L10479">
        <f t="shared" si="824"/>
        <v>8164.224999999823</v>
      </c>
      <c r="M10479">
        <f t="shared" si="823"/>
        <v>0.77739716244523172</v>
      </c>
    </row>
    <row r="10480" spans="1:13" x14ac:dyDescent="0.25">
      <c r="A10480" s="3" t="s">
        <v>7</v>
      </c>
      <c r="B10480" s="1">
        <v>5</v>
      </c>
      <c r="C10480" s="3">
        <v>2</v>
      </c>
      <c r="D10480" s="3">
        <v>2.47718529926951</v>
      </c>
      <c r="E10480" s="3">
        <v>10503</v>
      </c>
      <c r="F10480">
        <f t="shared" si="822"/>
        <v>20500.51103847607</v>
      </c>
      <c r="G10480">
        <f t="shared" si="821"/>
        <v>1.9518719450134314</v>
      </c>
      <c r="I10480" s="2">
        <v>1</v>
      </c>
      <c r="J10480" s="2">
        <v>1</v>
      </c>
      <c r="K10480">
        <f t="shared" si="820"/>
        <v>1</v>
      </c>
      <c r="L10480">
        <f t="shared" si="824"/>
        <v>8165.224999999823</v>
      </c>
      <c r="M10480">
        <f t="shared" si="823"/>
        <v>0.77741835665998504</v>
      </c>
    </row>
    <row r="10481" spans="1:13" x14ac:dyDescent="0.25">
      <c r="A10481" s="3" t="s">
        <v>7</v>
      </c>
      <c r="B10481" s="1">
        <v>5</v>
      </c>
      <c r="C10481" s="3">
        <v>2</v>
      </c>
      <c r="D10481" s="3">
        <v>2.47718529926951</v>
      </c>
      <c r="E10481" s="3">
        <v>10504</v>
      </c>
      <c r="F10481">
        <f t="shared" si="822"/>
        <v>20502.988223775341</v>
      </c>
      <c r="G10481">
        <f t="shared" si="821"/>
        <v>1.9519219558049639</v>
      </c>
      <c r="I10481" s="2">
        <v>1</v>
      </c>
      <c r="J10481" s="2">
        <v>1</v>
      </c>
      <c r="K10481">
        <f t="shared" si="820"/>
        <v>1</v>
      </c>
      <c r="L10481">
        <f t="shared" si="824"/>
        <v>8166.224999999823</v>
      </c>
      <c r="M10481">
        <f t="shared" si="823"/>
        <v>0.77743954683928251</v>
      </c>
    </row>
    <row r="10482" spans="1:13" x14ac:dyDescent="0.25">
      <c r="A10482" s="3" t="s">
        <v>7</v>
      </c>
      <c r="B10482" s="1">
        <v>5</v>
      </c>
      <c r="C10482" s="3">
        <v>2</v>
      </c>
      <c r="D10482" s="3">
        <v>2.47718529926951</v>
      </c>
      <c r="E10482" s="3">
        <v>10505</v>
      </c>
      <c r="F10482">
        <f t="shared" si="822"/>
        <v>20505.465409074612</v>
      </c>
      <c r="G10482">
        <f t="shared" si="821"/>
        <v>1.9519719570751652</v>
      </c>
      <c r="I10482" s="2">
        <v>1</v>
      </c>
      <c r="J10482" s="2">
        <v>1</v>
      </c>
      <c r="K10482">
        <f t="shared" si="820"/>
        <v>1</v>
      </c>
      <c r="L10482">
        <f t="shared" si="824"/>
        <v>8167.224999999823</v>
      </c>
      <c r="M10482">
        <f t="shared" si="823"/>
        <v>0.77746073298427631</v>
      </c>
    </row>
    <row r="10483" spans="1:13" x14ac:dyDescent="0.25">
      <c r="A10483" s="3" t="s">
        <v>7</v>
      </c>
      <c r="B10483" s="1">
        <v>5</v>
      </c>
      <c r="C10483" s="3">
        <v>2</v>
      </c>
      <c r="D10483" s="3">
        <v>2.47718529926951</v>
      </c>
      <c r="E10483" s="3">
        <v>10506</v>
      </c>
      <c r="F10483">
        <f t="shared" si="822"/>
        <v>20507.942594373882</v>
      </c>
      <c r="G10483">
        <f t="shared" si="821"/>
        <v>1.9520219488267545</v>
      </c>
      <c r="I10483" s="2">
        <v>1</v>
      </c>
      <c r="J10483" s="2">
        <v>1</v>
      </c>
      <c r="K10483">
        <f t="shared" si="820"/>
        <v>1</v>
      </c>
      <c r="L10483">
        <f t="shared" si="824"/>
        <v>8168.224999999823</v>
      </c>
      <c r="M10483">
        <f t="shared" si="823"/>
        <v>0.77748191509611875</v>
      </c>
    </row>
    <row r="10484" spans="1:13" x14ac:dyDescent="0.25">
      <c r="A10484" s="3" t="s">
        <v>6</v>
      </c>
      <c r="B10484" s="1">
        <v>4</v>
      </c>
      <c r="C10484" s="3">
        <v>0</v>
      </c>
      <c r="D10484" s="3">
        <v>0.63624706569267497</v>
      </c>
      <c r="E10484" s="3">
        <v>10507</v>
      </c>
      <c r="F10484">
        <f t="shared" si="822"/>
        <v>20508.578841439576</v>
      </c>
      <c r="G10484">
        <f t="shared" si="821"/>
        <v>1.9518967204187281</v>
      </c>
      <c r="I10484" s="2">
        <v>0.75</v>
      </c>
      <c r="J10484" s="2">
        <v>0</v>
      </c>
      <c r="K10484">
        <f t="shared" si="820"/>
        <v>0.2475</v>
      </c>
      <c r="L10484">
        <f t="shared" si="824"/>
        <v>8168.4724999998234</v>
      </c>
      <c r="M10484">
        <f t="shared" si="823"/>
        <v>0.77743147425524162</v>
      </c>
    </row>
    <row r="10485" spans="1:13" x14ac:dyDescent="0.25">
      <c r="A10485" s="3" t="s">
        <v>7</v>
      </c>
      <c r="B10485" s="1">
        <v>4</v>
      </c>
      <c r="C10485" s="3">
        <v>2</v>
      </c>
      <c r="D10485" s="3">
        <v>2.3181235328463399</v>
      </c>
      <c r="E10485" s="3">
        <v>10508</v>
      </c>
      <c r="F10485">
        <f t="shared" si="822"/>
        <v>20510.89696497242</v>
      </c>
      <c r="G10485">
        <f t="shared" si="821"/>
        <v>1.9519315726087192</v>
      </c>
      <c r="I10485" s="2">
        <v>0.75</v>
      </c>
      <c r="J10485" s="2">
        <v>1</v>
      </c>
      <c r="K10485">
        <f t="shared" si="820"/>
        <v>0.91749999999999998</v>
      </c>
      <c r="L10485">
        <f t="shared" si="824"/>
        <v>8169.389999999823</v>
      </c>
      <c r="M10485">
        <f t="shared" si="823"/>
        <v>0.77744480395887161</v>
      </c>
    </row>
    <row r="10486" spans="1:13" x14ac:dyDescent="0.25">
      <c r="A10486" s="3" t="s">
        <v>6</v>
      </c>
      <c r="B10486" s="1">
        <v>1</v>
      </c>
      <c r="C10486" s="3">
        <v>0</v>
      </c>
      <c r="D10486" s="3">
        <v>0.15906176642316899</v>
      </c>
      <c r="E10486" s="3">
        <v>10509</v>
      </c>
      <c r="F10486">
        <f t="shared" si="822"/>
        <v>20511.056026738843</v>
      </c>
      <c r="G10486">
        <f t="shared" si="821"/>
        <v>1.9517609693347457</v>
      </c>
      <c r="I10486" s="2">
        <v>0</v>
      </c>
      <c r="J10486" s="2">
        <v>0</v>
      </c>
      <c r="K10486">
        <f t="shared" si="820"/>
        <v>0</v>
      </c>
      <c r="L10486">
        <f t="shared" si="824"/>
        <v>8169.389999999823</v>
      </c>
      <c r="M10486">
        <f t="shared" si="823"/>
        <v>0.77737082500711985</v>
      </c>
    </row>
    <row r="10487" spans="1:13" x14ac:dyDescent="0.25">
      <c r="A10487" s="3" t="s">
        <v>7</v>
      </c>
      <c r="B10487" s="1">
        <v>5</v>
      </c>
      <c r="C10487" s="3">
        <v>2</v>
      </c>
      <c r="D10487" s="3">
        <v>2.47718529926951</v>
      </c>
      <c r="E10487" s="3">
        <v>10510</v>
      </c>
      <c r="F10487">
        <f t="shared" si="822"/>
        <v>20513.533212038114</v>
      </c>
      <c r="G10487">
        <f t="shared" si="821"/>
        <v>1.95181096213493</v>
      </c>
      <c r="I10487" s="2">
        <v>1</v>
      </c>
      <c r="J10487" s="2">
        <v>1</v>
      </c>
      <c r="K10487">
        <f t="shared" si="820"/>
        <v>1</v>
      </c>
      <c r="L10487">
        <f t="shared" si="824"/>
        <v>8170.389999999823</v>
      </c>
      <c r="M10487">
        <f t="shared" si="823"/>
        <v>0.7773920076117814</v>
      </c>
    </row>
    <row r="10488" spans="1:13" x14ac:dyDescent="0.25">
      <c r="A10488" s="3" t="s">
        <v>7</v>
      </c>
      <c r="B10488" s="1">
        <v>4</v>
      </c>
      <c r="C10488" s="3">
        <v>2</v>
      </c>
      <c r="D10488" s="3">
        <v>2.3181235328463399</v>
      </c>
      <c r="E10488" s="3">
        <v>10511</v>
      </c>
      <c r="F10488">
        <f t="shared" si="822"/>
        <v>20515.851335570958</v>
      </c>
      <c r="G10488">
        <f t="shared" si="821"/>
        <v>1.9518458125364817</v>
      </c>
      <c r="I10488" s="2">
        <v>0.75</v>
      </c>
      <c r="J10488" s="2">
        <v>1</v>
      </c>
      <c r="K10488">
        <f t="shared" si="820"/>
        <v>0.91749999999999998</v>
      </c>
      <c r="L10488">
        <f t="shared" si="824"/>
        <v>8171.3074999998225</v>
      </c>
      <c r="M10488">
        <f t="shared" si="823"/>
        <v>0.77740533726570471</v>
      </c>
    </row>
    <row r="10489" spans="1:13" x14ac:dyDescent="0.25">
      <c r="A10489" s="3" t="s">
        <v>7</v>
      </c>
      <c r="B10489" s="1">
        <v>5</v>
      </c>
      <c r="C10489" s="3">
        <v>2</v>
      </c>
      <c r="D10489" s="3">
        <v>2.47718529926951</v>
      </c>
      <c r="E10489" s="3">
        <v>10512</v>
      </c>
      <c r="F10489">
        <f t="shared" si="822"/>
        <v>20518.328520870229</v>
      </c>
      <c r="G10489">
        <f t="shared" si="821"/>
        <v>1.9518957877540173</v>
      </c>
      <c r="I10489" s="2">
        <v>1</v>
      </c>
      <c r="J10489" s="2">
        <v>1</v>
      </c>
      <c r="K10489">
        <f t="shared" si="820"/>
        <v>1</v>
      </c>
      <c r="L10489">
        <f t="shared" si="824"/>
        <v>8172.3074999998225</v>
      </c>
      <c r="M10489">
        <f t="shared" si="823"/>
        <v>0.77742651255706074</v>
      </c>
    </row>
    <row r="10490" spans="1:13" x14ac:dyDescent="0.25">
      <c r="A10490" s="3" t="s">
        <v>7</v>
      </c>
      <c r="B10490" s="1">
        <v>5</v>
      </c>
      <c r="C10490" s="3">
        <v>2</v>
      </c>
      <c r="D10490" s="3">
        <v>2.47718529926951</v>
      </c>
      <c r="E10490" s="3">
        <v>10513</v>
      </c>
      <c r="F10490">
        <f t="shared" si="822"/>
        <v>20520.8057061695</v>
      </c>
      <c r="G10490">
        <f t="shared" si="821"/>
        <v>1.9519457534642348</v>
      </c>
      <c r="I10490" s="2">
        <v>1</v>
      </c>
      <c r="J10490" s="2">
        <v>1</v>
      </c>
      <c r="K10490">
        <f t="shared" ref="K10490:K10553" si="825">0.33*I10490+0.67*J10490</f>
        <v>1</v>
      </c>
      <c r="L10490">
        <f t="shared" si="824"/>
        <v>8173.3074999998225</v>
      </c>
      <c r="M10490">
        <f t="shared" si="823"/>
        <v>0.7774476838200155</v>
      </c>
    </row>
    <row r="10491" spans="1:13" x14ac:dyDescent="0.25">
      <c r="A10491" s="3" t="s">
        <v>6</v>
      </c>
      <c r="B10491" s="1">
        <v>2</v>
      </c>
      <c r="C10491" s="3">
        <v>0</v>
      </c>
      <c r="D10491" s="3">
        <v>0.31812353284633799</v>
      </c>
      <c r="E10491" s="3">
        <v>10514</v>
      </c>
      <c r="F10491">
        <f t="shared" si="822"/>
        <v>20521.123829702345</v>
      </c>
      <c r="G10491">
        <f t="shared" si="821"/>
        <v>1.951790358541216</v>
      </c>
      <c r="I10491" s="2">
        <v>0.25</v>
      </c>
      <c r="J10491" s="2">
        <v>0</v>
      </c>
      <c r="K10491">
        <f t="shared" si="825"/>
        <v>8.2500000000000004E-2</v>
      </c>
      <c r="L10491">
        <f t="shared" si="824"/>
        <v>8173.389999999823</v>
      </c>
      <c r="M10491">
        <f t="shared" si="823"/>
        <v>0.77738158645613686</v>
      </c>
    </row>
    <row r="10492" spans="1:13" x14ac:dyDescent="0.25">
      <c r="A10492" s="3" t="s">
        <v>7</v>
      </c>
      <c r="B10492" s="1">
        <v>4</v>
      </c>
      <c r="C10492" s="3">
        <v>2</v>
      </c>
      <c r="D10492" s="3">
        <v>2.3181235328463399</v>
      </c>
      <c r="E10492" s="3">
        <v>10515</v>
      </c>
      <c r="F10492">
        <f t="shared" si="822"/>
        <v>20523.441953235189</v>
      </c>
      <c r="G10492">
        <f t="shared" si="821"/>
        <v>1.9518251976448111</v>
      </c>
      <c r="I10492" s="2">
        <v>0.75</v>
      </c>
      <c r="J10492" s="2">
        <v>1</v>
      </c>
      <c r="K10492">
        <f t="shared" si="825"/>
        <v>0.91749999999999998</v>
      </c>
      <c r="L10492">
        <f t="shared" si="824"/>
        <v>8174.3074999998225</v>
      </c>
      <c r="M10492">
        <f t="shared" si="823"/>
        <v>0.77739491203041589</v>
      </c>
    </row>
    <row r="10493" spans="1:13" x14ac:dyDescent="0.25">
      <c r="A10493" s="3" t="s">
        <v>7</v>
      </c>
      <c r="B10493" s="1">
        <v>3</v>
      </c>
      <c r="C10493" s="3">
        <v>2</v>
      </c>
      <c r="D10493" s="3">
        <v>2.1590617664231702</v>
      </c>
      <c r="E10493" s="3">
        <v>10516</v>
      </c>
      <c r="F10493">
        <f t="shared" si="822"/>
        <v>20525.601015001612</v>
      </c>
      <c r="G10493">
        <f t="shared" si="821"/>
        <v>1.9518449044314961</v>
      </c>
      <c r="I10493" s="2">
        <v>0.5</v>
      </c>
      <c r="J10493" s="2">
        <v>1</v>
      </c>
      <c r="K10493">
        <f t="shared" si="825"/>
        <v>0.83500000000000008</v>
      </c>
      <c r="L10493">
        <f t="shared" si="824"/>
        <v>8175.1424999998226</v>
      </c>
      <c r="M10493">
        <f t="shared" si="823"/>
        <v>0.77740038988206761</v>
      </c>
    </row>
    <row r="10494" spans="1:13" x14ac:dyDescent="0.25">
      <c r="A10494" s="3" t="s">
        <v>7</v>
      </c>
      <c r="B10494" s="1">
        <v>5</v>
      </c>
      <c r="C10494" s="3">
        <v>2</v>
      </c>
      <c r="D10494" s="3">
        <v>2.47718529926951</v>
      </c>
      <c r="E10494" s="3">
        <v>10517</v>
      </c>
      <c r="F10494">
        <f t="shared" si="822"/>
        <v>20528.078200300883</v>
      </c>
      <c r="G10494">
        <f t="shared" si="821"/>
        <v>1.9518948559761227</v>
      </c>
      <c r="I10494" s="2">
        <v>1</v>
      </c>
      <c r="J10494" s="2">
        <v>1</v>
      </c>
      <c r="K10494">
        <f t="shared" si="825"/>
        <v>1</v>
      </c>
      <c r="L10494">
        <f t="shared" si="824"/>
        <v>8176.1424999998226</v>
      </c>
      <c r="M10494">
        <f t="shared" si="823"/>
        <v>0.77742155557666848</v>
      </c>
    </row>
    <row r="10495" spans="1:13" x14ac:dyDescent="0.25">
      <c r="A10495" s="3" t="s">
        <v>7</v>
      </c>
      <c r="B10495" s="1">
        <v>5</v>
      </c>
      <c r="C10495" s="3">
        <v>2</v>
      </c>
      <c r="D10495" s="3">
        <v>2.47718529926951</v>
      </c>
      <c r="E10495" s="3">
        <v>10518</v>
      </c>
      <c r="F10495">
        <f t="shared" si="822"/>
        <v>20530.555385600153</v>
      </c>
      <c r="G10495">
        <f t="shared" si="821"/>
        <v>1.9519447980224522</v>
      </c>
      <c r="I10495" s="2">
        <v>1</v>
      </c>
      <c r="J10495" s="2">
        <v>1</v>
      </c>
      <c r="K10495">
        <f t="shared" si="825"/>
        <v>1</v>
      </c>
      <c r="L10495">
        <f t="shared" si="824"/>
        <v>8177.1424999998226</v>
      </c>
      <c r="M10495">
        <f t="shared" si="823"/>
        <v>0.77744271724660796</v>
      </c>
    </row>
    <row r="10496" spans="1:13" x14ac:dyDescent="0.25">
      <c r="A10496" s="3" t="s">
        <v>7</v>
      </c>
      <c r="B10496" s="1">
        <v>5</v>
      </c>
      <c r="C10496" s="3">
        <v>2</v>
      </c>
      <c r="D10496" s="3">
        <v>2.47718529926951</v>
      </c>
      <c r="E10496" s="3">
        <v>10519</v>
      </c>
      <c r="F10496">
        <f t="shared" si="822"/>
        <v>20533.032570899424</v>
      </c>
      <c r="G10496">
        <f t="shared" si="821"/>
        <v>1.9519947305731937</v>
      </c>
      <c r="I10496" s="2">
        <v>1</v>
      </c>
      <c r="J10496" s="2">
        <v>1</v>
      </c>
      <c r="K10496">
        <f t="shared" si="825"/>
        <v>1</v>
      </c>
      <c r="L10496">
        <f t="shared" si="824"/>
        <v>8178.1424999998226</v>
      </c>
      <c r="M10496">
        <f t="shared" si="823"/>
        <v>0.77746387489303381</v>
      </c>
    </row>
    <row r="10497" spans="1:13" x14ac:dyDescent="0.25">
      <c r="A10497" s="3" t="s">
        <v>7</v>
      </c>
      <c r="B10497" s="1">
        <v>5</v>
      </c>
      <c r="C10497" s="3">
        <v>2</v>
      </c>
      <c r="D10497" s="3">
        <v>2.47718529926951</v>
      </c>
      <c r="E10497" s="3">
        <v>10520</v>
      </c>
      <c r="F10497">
        <f t="shared" si="822"/>
        <v>20535.509756198695</v>
      </c>
      <c r="G10497">
        <f t="shared" si="821"/>
        <v>1.9520446536310547</v>
      </c>
      <c r="I10497" s="2">
        <v>1</v>
      </c>
      <c r="J10497" s="2">
        <v>1</v>
      </c>
      <c r="K10497">
        <f t="shared" si="825"/>
        <v>1</v>
      </c>
      <c r="L10497">
        <f t="shared" si="824"/>
        <v>8179.1424999998226</v>
      </c>
      <c r="M10497">
        <f t="shared" si="823"/>
        <v>0.77748502851709345</v>
      </c>
    </row>
    <row r="10498" spans="1:13" x14ac:dyDescent="0.25">
      <c r="A10498" s="3" t="s">
        <v>7</v>
      </c>
      <c r="B10498" s="1">
        <v>5</v>
      </c>
      <c r="C10498" s="3">
        <v>2</v>
      </c>
      <c r="D10498" s="3">
        <v>2.47718529926951</v>
      </c>
      <c r="E10498" s="3">
        <v>10521</v>
      </c>
      <c r="F10498">
        <f t="shared" si="822"/>
        <v>20537.986941497966</v>
      </c>
      <c r="G10498">
        <f t="shared" si="821"/>
        <v>1.9520945671987422</v>
      </c>
      <c r="I10498" s="2">
        <v>1</v>
      </c>
      <c r="J10498" s="2">
        <v>1</v>
      </c>
      <c r="K10498">
        <f t="shared" si="825"/>
        <v>1</v>
      </c>
      <c r="L10498">
        <f t="shared" si="824"/>
        <v>8180.1424999998226</v>
      </c>
      <c r="M10498">
        <f t="shared" si="823"/>
        <v>0.77750617811993372</v>
      </c>
    </row>
    <row r="10499" spans="1:13" x14ac:dyDescent="0.25">
      <c r="A10499" s="3" t="s">
        <v>7</v>
      </c>
      <c r="B10499" s="1">
        <v>5</v>
      </c>
      <c r="C10499" s="3">
        <v>2</v>
      </c>
      <c r="D10499" s="3">
        <v>2.47718529926951</v>
      </c>
      <c r="E10499" s="3">
        <v>10522</v>
      </c>
      <c r="F10499">
        <f t="shared" si="822"/>
        <v>20540.464126797237</v>
      </c>
      <c r="G10499">
        <f t="shared" ref="G10499:G10562" si="826">F10499/E10499</f>
        <v>1.9521444712789617</v>
      </c>
      <c r="I10499" s="2">
        <v>1</v>
      </c>
      <c r="J10499" s="2">
        <v>1</v>
      </c>
      <c r="K10499">
        <f t="shared" si="825"/>
        <v>1</v>
      </c>
      <c r="L10499">
        <f t="shared" si="824"/>
        <v>8181.1424999998226</v>
      </c>
      <c r="M10499">
        <f t="shared" si="823"/>
        <v>0.77752732370270128</v>
      </c>
    </row>
    <row r="10500" spans="1:13" x14ac:dyDescent="0.25">
      <c r="A10500" s="3" t="s">
        <v>7</v>
      </c>
      <c r="B10500" s="1">
        <v>5</v>
      </c>
      <c r="C10500" s="3">
        <v>2</v>
      </c>
      <c r="D10500" s="3">
        <v>2.47718529926951</v>
      </c>
      <c r="E10500" s="3">
        <v>10523</v>
      </c>
      <c r="F10500">
        <f t="shared" si="822"/>
        <v>20542.941312096507</v>
      </c>
      <c r="G10500">
        <f t="shared" si="826"/>
        <v>1.9521943658744187</v>
      </c>
      <c r="I10500" s="2">
        <v>1</v>
      </c>
      <c r="J10500" s="2">
        <v>1</v>
      </c>
      <c r="K10500">
        <f t="shared" si="825"/>
        <v>1</v>
      </c>
      <c r="L10500">
        <f t="shared" si="824"/>
        <v>8182.1424999998226</v>
      </c>
      <c r="M10500">
        <f t="shared" si="823"/>
        <v>0.77754846526654209</v>
      </c>
    </row>
    <row r="10501" spans="1:13" x14ac:dyDescent="0.25">
      <c r="A10501" s="3" t="s">
        <v>7</v>
      </c>
      <c r="B10501" s="1">
        <v>5</v>
      </c>
      <c r="C10501" s="3">
        <v>2</v>
      </c>
      <c r="D10501" s="3">
        <v>2.47718529926951</v>
      </c>
      <c r="E10501" s="3">
        <v>10524</v>
      </c>
      <c r="F10501">
        <f t="shared" ref="F10501:F10564" si="827">F10500+D10501</f>
        <v>20545.418497395778</v>
      </c>
      <c r="G10501">
        <f t="shared" si="826"/>
        <v>1.9522442509878162</v>
      </c>
      <c r="I10501" s="2">
        <v>1</v>
      </c>
      <c r="J10501" s="2">
        <v>1</v>
      </c>
      <c r="K10501">
        <f t="shared" si="825"/>
        <v>1</v>
      </c>
      <c r="L10501">
        <f t="shared" si="824"/>
        <v>8183.1424999998226</v>
      </c>
      <c r="M10501">
        <f t="shared" si="823"/>
        <v>0.7775696028126019</v>
      </c>
    </row>
    <row r="10502" spans="1:13" x14ac:dyDescent="0.25">
      <c r="A10502" s="3" t="s">
        <v>7</v>
      </c>
      <c r="B10502" s="1">
        <v>5</v>
      </c>
      <c r="C10502" s="3">
        <v>2</v>
      </c>
      <c r="D10502" s="3">
        <v>2.47718529926951</v>
      </c>
      <c r="E10502" s="3">
        <v>10525</v>
      </c>
      <c r="F10502">
        <f t="shared" si="827"/>
        <v>20547.895682695049</v>
      </c>
      <c r="G10502">
        <f t="shared" si="826"/>
        <v>1.9522941266218574</v>
      </c>
      <c r="I10502" s="2">
        <v>1</v>
      </c>
      <c r="J10502" s="2">
        <v>1</v>
      </c>
      <c r="K10502">
        <f t="shared" si="825"/>
        <v>1</v>
      </c>
      <c r="L10502">
        <f t="shared" si="824"/>
        <v>8184.1424999998226</v>
      </c>
      <c r="M10502">
        <f t="shared" si="823"/>
        <v>0.77759073634202591</v>
      </c>
    </row>
    <row r="10503" spans="1:13" x14ac:dyDescent="0.25">
      <c r="A10503" s="3" t="s">
        <v>6</v>
      </c>
      <c r="B10503" s="1">
        <v>4</v>
      </c>
      <c r="C10503" s="3">
        <v>0</v>
      </c>
      <c r="D10503" s="3">
        <v>0.63624706569267497</v>
      </c>
      <c r="E10503" s="3">
        <v>10526</v>
      </c>
      <c r="F10503">
        <f t="shared" si="827"/>
        <v>20548.531929760742</v>
      </c>
      <c r="G10503">
        <f t="shared" si="826"/>
        <v>1.9521690984002225</v>
      </c>
      <c r="I10503" s="2">
        <v>0.75</v>
      </c>
      <c r="J10503" s="2">
        <v>0</v>
      </c>
      <c r="K10503">
        <f t="shared" si="825"/>
        <v>0.2475</v>
      </c>
      <c r="L10503">
        <f t="shared" si="824"/>
        <v>8184.389999999823</v>
      </c>
      <c r="M10503">
        <f t="shared" si="823"/>
        <v>0.77754037621126948</v>
      </c>
    </row>
    <row r="10504" spans="1:13" x14ac:dyDescent="0.25">
      <c r="A10504" s="3" t="s">
        <v>7</v>
      </c>
      <c r="B10504" s="1">
        <v>5</v>
      </c>
      <c r="C10504" s="3">
        <v>2</v>
      </c>
      <c r="D10504" s="3">
        <v>2.47718529926951</v>
      </c>
      <c r="E10504" s="3">
        <v>10527</v>
      </c>
      <c r="F10504">
        <f t="shared" si="827"/>
        <v>20551.009115060013</v>
      </c>
      <c r="G10504">
        <f t="shared" si="826"/>
        <v>1.9522189716975409</v>
      </c>
      <c r="I10504" s="2">
        <v>1</v>
      </c>
      <c r="J10504" s="2">
        <v>1</v>
      </c>
      <c r="K10504">
        <f t="shared" si="825"/>
        <v>1</v>
      </c>
      <c r="L10504">
        <f t="shared" si="824"/>
        <v>8185.389999999823</v>
      </c>
      <c r="M10504">
        <f t="shared" si="823"/>
        <v>0.77756150850193051</v>
      </c>
    </row>
    <row r="10505" spans="1:13" x14ac:dyDescent="0.25">
      <c r="A10505" s="3" t="s">
        <v>7</v>
      </c>
      <c r="B10505" s="1">
        <v>5</v>
      </c>
      <c r="C10505" s="3">
        <v>2</v>
      </c>
      <c r="D10505" s="3">
        <v>2.47718529926951</v>
      </c>
      <c r="E10505" s="3">
        <v>10528</v>
      </c>
      <c r="F10505">
        <f t="shared" si="827"/>
        <v>20553.486300359284</v>
      </c>
      <c r="G10505">
        <f t="shared" si="826"/>
        <v>1.9522688355204487</v>
      </c>
      <c r="I10505" s="2">
        <v>1</v>
      </c>
      <c r="J10505" s="2">
        <v>1</v>
      </c>
      <c r="K10505">
        <f t="shared" si="825"/>
        <v>1</v>
      </c>
      <c r="L10505">
        <f t="shared" si="824"/>
        <v>8186.389999999823</v>
      </c>
      <c r="M10505">
        <f t="shared" si="823"/>
        <v>0.77758263677809869</v>
      </c>
    </row>
    <row r="10506" spans="1:13" x14ac:dyDescent="0.25">
      <c r="A10506" s="3" t="s">
        <v>7</v>
      </c>
      <c r="B10506" s="1">
        <v>5</v>
      </c>
      <c r="C10506" s="3">
        <v>2</v>
      </c>
      <c r="D10506" s="3">
        <v>2.47718529926951</v>
      </c>
      <c r="E10506" s="3">
        <v>10529</v>
      </c>
      <c r="F10506">
        <f t="shared" si="827"/>
        <v>20555.963485658554</v>
      </c>
      <c r="G10506">
        <f t="shared" si="826"/>
        <v>1.9523186898716454</v>
      </c>
      <c r="I10506" s="2">
        <v>1</v>
      </c>
      <c r="J10506" s="2">
        <v>1</v>
      </c>
      <c r="K10506">
        <f t="shared" si="825"/>
        <v>1</v>
      </c>
      <c r="L10506">
        <f t="shared" si="824"/>
        <v>8187.389999999823</v>
      </c>
      <c r="M10506">
        <f t="shared" si="823"/>
        <v>0.77760376104091777</v>
      </c>
    </row>
    <row r="10507" spans="1:13" x14ac:dyDescent="0.25">
      <c r="A10507" s="3" t="s">
        <v>7</v>
      </c>
      <c r="B10507" s="1">
        <v>5</v>
      </c>
      <c r="C10507" s="3">
        <v>2</v>
      </c>
      <c r="D10507" s="3">
        <v>2.47718529926951</v>
      </c>
      <c r="E10507" s="3">
        <v>10530</v>
      </c>
      <c r="F10507">
        <f t="shared" si="827"/>
        <v>20558.440670957825</v>
      </c>
      <c r="G10507">
        <f t="shared" si="826"/>
        <v>1.9523685347538295</v>
      </c>
      <c r="I10507" s="2">
        <v>1</v>
      </c>
      <c r="J10507" s="2">
        <v>1</v>
      </c>
      <c r="K10507">
        <f t="shared" si="825"/>
        <v>1</v>
      </c>
      <c r="L10507">
        <f t="shared" si="824"/>
        <v>8188.389999999823</v>
      </c>
      <c r="M10507">
        <f t="shared" si="823"/>
        <v>0.77762488129153118</v>
      </c>
    </row>
    <row r="10508" spans="1:13" x14ac:dyDescent="0.25">
      <c r="A10508" s="3" t="s">
        <v>7</v>
      </c>
      <c r="B10508" s="1">
        <v>5</v>
      </c>
      <c r="C10508" s="3">
        <v>2</v>
      </c>
      <c r="D10508" s="3">
        <v>2.47718529926951</v>
      </c>
      <c r="E10508" s="3">
        <v>10531</v>
      </c>
      <c r="F10508">
        <f t="shared" si="827"/>
        <v>20560.917856257096</v>
      </c>
      <c r="G10508">
        <f t="shared" si="826"/>
        <v>1.9524183701696987</v>
      </c>
      <c r="I10508" s="2">
        <v>1</v>
      </c>
      <c r="J10508" s="2">
        <v>1</v>
      </c>
      <c r="K10508">
        <f t="shared" si="825"/>
        <v>1</v>
      </c>
      <c r="L10508">
        <f t="shared" si="824"/>
        <v>8189.389999999823</v>
      </c>
      <c r="M10508">
        <f t="shared" si="823"/>
        <v>0.77764599753108188</v>
      </c>
    </row>
    <row r="10509" spans="1:13" x14ac:dyDescent="0.25">
      <c r="A10509" s="3" t="s">
        <v>6</v>
      </c>
      <c r="B10509" s="1">
        <v>2</v>
      </c>
      <c r="C10509" s="3">
        <v>0</v>
      </c>
      <c r="D10509" s="3">
        <v>0.31812353284633799</v>
      </c>
      <c r="E10509" s="3">
        <v>10532</v>
      </c>
      <c r="F10509">
        <f t="shared" si="827"/>
        <v>20561.235979789941</v>
      </c>
      <c r="G10509">
        <f t="shared" si="826"/>
        <v>1.9522631959542291</v>
      </c>
      <c r="I10509" s="2">
        <v>0.25</v>
      </c>
      <c r="J10509" s="2">
        <v>0</v>
      </c>
      <c r="K10509">
        <f t="shared" si="825"/>
        <v>8.2500000000000004E-2</v>
      </c>
      <c r="L10509">
        <f t="shared" si="824"/>
        <v>8189.4724999998234</v>
      </c>
      <c r="M10509">
        <f t="shared" si="823"/>
        <v>0.77757999430305957</v>
      </c>
    </row>
    <row r="10510" spans="1:13" x14ac:dyDescent="0.25">
      <c r="A10510" s="3" t="s">
        <v>7</v>
      </c>
      <c r="B10510" s="1">
        <v>4</v>
      </c>
      <c r="C10510" s="3">
        <v>2</v>
      </c>
      <c r="D10510" s="3">
        <v>2.3181235328463399</v>
      </c>
      <c r="E10510" s="3">
        <v>10533</v>
      </c>
      <c r="F10510">
        <f t="shared" si="827"/>
        <v>20563.554103322786</v>
      </c>
      <c r="G10510">
        <f t="shared" si="826"/>
        <v>1.9522979306297148</v>
      </c>
      <c r="I10510" s="2">
        <v>0.75</v>
      </c>
      <c r="J10510" s="2">
        <v>1</v>
      </c>
      <c r="K10510">
        <f t="shared" si="825"/>
        <v>0.91749999999999998</v>
      </c>
      <c r="L10510">
        <f t="shared" si="824"/>
        <v>8190.389999999823</v>
      </c>
      <c r="M10510">
        <f t="shared" si="823"/>
        <v>0.77759327826828284</v>
      </c>
    </row>
    <row r="10511" spans="1:13" x14ac:dyDescent="0.25">
      <c r="A10511" s="3" t="s">
        <v>7</v>
      </c>
      <c r="B10511" s="1">
        <v>5</v>
      </c>
      <c r="C10511" s="3">
        <v>2</v>
      </c>
      <c r="D10511" s="3">
        <v>2.47718529926951</v>
      </c>
      <c r="E10511" s="3">
        <v>10534</v>
      </c>
      <c r="F10511">
        <f t="shared" si="827"/>
        <v>20566.031288622056</v>
      </c>
      <c r="G10511">
        <f t="shared" si="826"/>
        <v>1.9523477585553499</v>
      </c>
      <c r="I10511" s="2">
        <v>1</v>
      </c>
      <c r="J10511" s="2">
        <v>1</v>
      </c>
      <c r="K10511">
        <f t="shared" si="825"/>
        <v>1</v>
      </c>
      <c r="L10511">
        <f t="shared" si="824"/>
        <v>8191.389999999823</v>
      </c>
      <c r="M10511">
        <f t="shared" si="823"/>
        <v>0.77761439149419243</v>
      </c>
    </row>
    <row r="10512" spans="1:13" x14ac:dyDescent="0.25">
      <c r="A10512" s="3" t="s">
        <v>7</v>
      </c>
      <c r="B10512" s="1">
        <v>5</v>
      </c>
      <c r="C10512" s="3">
        <v>2</v>
      </c>
      <c r="D10512" s="3">
        <v>2.47718529926951</v>
      </c>
      <c r="E10512" s="3">
        <v>10535</v>
      </c>
      <c r="F10512">
        <f t="shared" si="827"/>
        <v>20568.508473921327</v>
      </c>
      <c r="G10512">
        <f t="shared" si="826"/>
        <v>1.9523975770214834</v>
      </c>
      <c r="I10512" s="2">
        <v>1</v>
      </c>
      <c r="J10512" s="2">
        <v>1</v>
      </c>
      <c r="K10512">
        <f t="shared" si="825"/>
        <v>1</v>
      </c>
      <c r="L10512">
        <f t="shared" si="824"/>
        <v>8192.389999999823</v>
      </c>
      <c r="M10512">
        <f t="shared" si="823"/>
        <v>0.77763550071189591</v>
      </c>
    </row>
    <row r="10513" spans="1:13" x14ac:dyDescent="0.25">
      <c r="A10513" s="3" t="s">
        <v>7</v>
      </c>
      <c r="B10513" s="1">
        <v>5</v>
      </c>
      <c r="C10513" s="3">
        <v>2</v>
      </c>
      <c r="D10513" s="3">
        <v>2.47718529926951</v>
      </c>
      <c r="E10513" s="3">
        <v>10536</v>
      </c>
      <c r="F10513">
        <f t="shared" si="827"/>
        <v>20570.985659220598</v>
      </c>
      <c r="G10513">
        <f t="shared" si="826"/>
        <v>1.9524473860308085</v>
      </c>
      <c r="I10513" s="2">
        <v>1</v>
      </c>
      <c r="J10513" s="2">
        <v>1</v>
      </c>
      <c r="K10513">
        <f t="shared" si="825"/>
        <v>1</v>
      </c>
      <c r="L10513">
        <f t="shared" si="824"/>
        <v>8193.389999999823</v>
      </c>
      <c r="M10513">
        <f t="shared" si="823"/>
        <v>0.77765660592253449</v>
      </c>
    </row>
    <row r="10514" spans="1:13" x14ac:dyDescent="0.25">
      <c r="A10514" s="3" t="s">
        <v>7</v>
      </c>
      <c r="B10514" s="1">
        <v>5</v>
      </c>
      <c r="C10514" s="3">
        <v>2</v>
      </c>
      <c r="D10514" s="3">
        <v>2.47718529926951</v>
      </c>
      <c r="E10514" s="3">
        <v>10537</v>
      </c>
      <c r="F10514">
        <f t="shared" si="827"/>
        <v>20573.462844519869</v>
      </c>
      <c r="G10514">
        <f t="shared" si="826"/>
        <v>1.9524971855860178</v>
      </c>
      <c r="I10514" s="2">
        <v>1</v>
      </c>
      <c r="J10514" s="2">
        <v>1</v>
      </c>
      <c r="K10514">
        <f t="shared" si="825"/>
        <v>1</v>
      </c>
      <c r="L10514">
        <f t="shared" si="824"/>
        <v>8194.389999999823</v>
      </c>
      <c r="M10514">
        <f t="shared" si="823"/>
        <v>0.77767770712724904</v>
      </c>
    </row>
    <row r="10515" spans="1:13" x14ac:dyDescent="0.25">
      <c r="A10515" s="3" t="s">
        <v>7</v>
      </c>
      <c r="B10515" s="1">
        <v>5</v>
      </c>
      <c r="C10515" s="3">
        <v>2</v>
      </c>
      <c r="D10515" s="3">
        <v>2.47718529926951</v>
      </c>
      <c r="E10515" s="3">
        <v>10538</v>
      </c>
      <c r="F10515">
        <f t="shared" si="827"/>
        <v>20575.940029819139</v>
      </c>
      <c r="G10515">
        <f t="shared" si="826"/>
        <v>1.9525469756898026</v>
      </c>
      <c r="I10515" s="2">
        <v>1</v>
      </c>
      <c r="J10515" s="2">
        <v>1</v>
      </c>
      <c r="K10515">
        <f t="shared" si="825"/>
        <v>1</v>
      </c>
      <c r="L10515">
        <f t="shared" si="824"/>
        <v>8195.389999999823</v>
      </c>
      <c r="M10515">
        <f t="shared" si="823"/>
        <v>0.77769880432717997</v>
      </c>
    </row>
    <row r="10516" spans="1:13" x14ac:dyDescent="0.25">
      <c r="A10516" s="3" t="s">
        <v>6</v>
      </c>
      <c r="B10516" s="1">
        <v>5</v>
      </c>
      <c r="C10516" s="3">
        <v>0</v>
      </c>
      <c r="D10516" s="3">
        <v>0.79530883211584402</v>
      </c>
      <c r="E10516" s="3">
        <v>10539</v>
      </c>
      <c r="F10516">
        <f t="shared" si="827"/>
        <v>20576.735338651255</v>
      </c>
      <c r="G10516">
        <f t="shared" si="826"/>
        <v>1.9524371703815595</v>
      </c>
      <c r="I10516" s="2">
        <v>1</v>
      </c>
      <c r="J10516" s="2">
        <v>0</v>
      </c>
      <c r="K10516">
        <f t="shared" si="825"/>
        <v>0.33</v>
      </c>
      <c r="L10516">
        <f t="shared" si="824"/>
        <v>8195.7199999998229</v>
      </c>
      <c r="M10516">
        <f t="shared" si="823"/>
        <v>0.77765632412940722</v>
      </c>
    </row>
    <row r="10517" spans="1:13" x14ac:dyDescent="0.25">
      <c r="A10517" s="3" t="s">
        <v>7</v>
      </c>
      <c r="B10517" s="1">
        <v>5</v>
      </c>
      <c r="C10517" s="3">
        <v>2</v>
      </c>
      <c r="D10517" s="3">
        <v>2.47718529926951</v>
      </c>
      <c r="E10517" s="3">
        <v>10540</v>
      </c>
      <c r="F10517">
        <f t="shared" si="827"/>
        <v>20579.212523950526</v>
      </c>
      <c r="G10517">
        <f t="shared" si="826"/>
        <v>1.952486956731549</v>
      </c>
      <c r="I10517" s="2">
        <v>1</v>
      </c>
      <c r="J10517" s="2">
        <v>1</v>
      </c>
      <c r="K10517">
        <f t="shared" si="825"/>
        <v>1</v>
      </c>
      <c r="L10517">
        <f t="shared" si="824"/>
        <v>8196.7199999998229</v>
      </c>
      <c r="M10517">
        <f t="shared" si="823"/>
        <v>0.77767741935482193</v>
      </c>
    </row>
    <row r="10518" spans="1:13" x14ac:dyDescent="0.25">
      <c r="A10518" s="3" t="s">
        <v>7</v>
      </c>
      <c r="B10518" s="1">
        <v>4</v>
      </c>
      <c r="C10518" s="3">
        <v>2</v>
      </c>
      <c r="D10518" s="3">
        <v>2.3181235328463399</v>
      </c>
      <c r="E10518" s="3">
        <v>10541</v>
      </c>
      <c r="F10518">
        <f t="shared" si="827"/>
        <v>20581.530647483371</v>
      </c>
      <c r="G10518">
        <f t="shared" si="826"/>
        <v>1.9525216438177944</v>
      </c>
      <c r="I10518" s="2">
        <v>0.75</v>
      </c>
      <c r="J10518" s="2">
        <v>1</v>
      </c>
      <c r="K10518">
        <f t="shared" si="825"/>
        <v>0.91749999999999998</v>
      </c>
      <c r="L10518">
        <f t="shared" si="824"/>
        <v>8197.6374999998225</v>
      </c>
      <c r="M10518">
        <f t="shared" si="823"/>
        <v>0.77769068399580898</v>
      </c>
    </row>
    <row r="10519" spans="1:13" x14ac:dyDescent="0.25">
      <c r="A10519" s="3" t="s">
        <v>6</v>
      </c>
      <c r="B10519" s="1">
        <v>1</v>
      </c>
      <c r="C10519" s="3">
        <v>0</v>
      </c>
      <c r="D10519" s="3">
        <v>0.15906176642316899</v>
      </c>
      <c r="E10519" s="3">
        <v>10542</v>
      </c>
      <c r="F10519">
        <f t="shared" si="827"/>
        <v>20581.689709249793</v>
      </c>
      <c r="G10519">
        <f t="shared" si="826"/>
        <v>1.9523515186159925</v>
      </c>
      <c r="I10519" s="2">
        <v>0</v>
      </c>
      <c r="J10519" s="2">
        <v>0</v>
      </c>
      <c r="K10519">
        <f t="shared" si="825"/>
        <v>0</v>
      </c>
      <c r="L10519">
        <f t="shared" si="824"/>
        <v>8197.6374999998225</v>
      </c>
      <c r="M10519">
        <f t="shared" si="823"/>
        <v>0.77761691329916738</v>
      </c>
    </row>
    <row r="10520" spans="1:13" x14ac:dyDescent="0.25">
      <c r="A10520" s="3" t="s">
        <v>8</v>
      </c>
      <c r="B10520" s="1">
        <v>3</v>
      </c>
      <c r="C10520" s="3">
        <v>1</v>
      </c>
      <c r="D10520" s="3">
        <v>1.3181235328463401</v>
      </c>
      <c r="E10520" s="3">
        <v>10543</v>
      </c>
      <c r="F10520">
        <f t="shared" si="827"/>
        <v>20583.007832782638</v>
      </c>
      <c r="G10520">
        <f t="shared" si="826"/>
        <v>1.952291362305097</v>
      </c>
      <c r="I10520" s="2">
        <v>0.5</v>
      </c>
      <c r="J10520" s="2">
        <v>0.5</v>
      </c>
      <c r="K10520">
        <f t="shared" si="825"/>
        <v>0.5</v>
      </c>
      <c r="L10520">
        <f t="shared" si="824"/>
        <v>8198.1374999998225</v>
      </c>
      <c r="M10520">
        <f t="shared" si="823"/>
        <v>0.77759058142841908</v>
      </c>
    </row>
    <row r="10521" spans="1:13" x14ac:dyDescent="0.25">
      <c r="A10521" s="3" t="s">
        <v>6</v>
      </c>
      <c r="B10521" s="1">
        <v>1</v>
      </c>
      <c r="C10521" s="3">
        <v>0</v>
      </c>
      <c r="D10521" s="3">
        <v>0.15906176642316899</v>
      </c>
      <c r="E10521" s="3">
        <v>10544</v>
      </c>
      <c r="F10521">
        <f t="shared" si="827"/>
        <v>20583.16689454906</v>
      </c>
      <c r="G10521">
        <f t="shared" si="826"/>
        <v>1.9521212912129231</v>
      </c>
      <c r="I10521" s="2">
        <v>0</v>
      </c>
      <c r="J10521" s="2">
        <v>0</v>
      </c>
      <c r="K10521">
        <f t="shared" si="825"/>
        <v>0</v>
      </c>
      <c r="L10521">
        <f t="shared" si="824"/>
        <v>8198.1374999998225</v>
      </c>
      <c r="M10521">
        <f t="shared" si="823"/>
        <v>0.77751683421849604</v>
      </c>
    </row>
    <row r="10522" spans="1:13" x14ac:dyDescent="0.25">
      <c r="A10522" s="3" t="s">
        <v>7</v>
      </c>
      <c r="B10522" s="1">
        <v>4</v>
      </c>
      <c r="C10522" s="3">
        <v>2</v>
      </c>
      <c r="D10522" s="3">
        <v>2.3181235328463399</v>
      </c>
      <c r="E10522" s="3">
        <v>10545</v>
      </c>
      <c r="F10522">
        <f t="shared" si="827"/>
        <v>20585.485018081905</v>
      </c>
      <c r="G10522">
        <f t="shared" si="826"/>
        <v>1.9521559998181037</v>
      </c>
      <c r="I10522" s="2">
        <v>0.75</v>
      </c>
      <c r="J10522" s="2">
        <v>1</v>
      </c>
      <c r="K10522">
        <f t="shared" si="825"/>
        <v>0.91749999999999998</v>
      </c>
      <c r="L10522">
        <f t="shared" si="824"/>
        <v>8199.054999999822</v>
      </c>
      <c r="M10522">
        <f t="shared" si="823"/>
        <v>0.77753010905640796</v>
      </c>
    </row>
    <row r="10523" spans="1:13" x14ac:dyDescent="0.25">
      <c r="A10523" s="3" t="s">
        <v>7</v>
      </c>
      <c r="B10523" s="1">
        <v>3</v>
      </c>
      <c r="C10523" s="3">
        <v>2</v>
      </c>
      <c r="D10523" s="3">
        <v>2.1590617664231702</v>
      </c>
      <c r="E10523" s="3">
        <v>10546</v>
      </c>
      <c r="F10523">
        <f t="shared" si="827"/>
        <v>20587.644079848327</v>
      </c>
      <c r="G10523">
        <f t="shared" si="826"/>
        <v>1.9521756191777286</v>
      </c>
      <c r="I10523" s="2">
        <v>0.5</v>
      </c>
      <c r="J10523" s="2">
        <v>1</v>
      </c>
      <c r="K10523">
        <f t="shared" si="825"/>
        <v>0.83500000000000008</v>
      </c>
      <c r="L10523">
        <f t="shared" si="824"/>
        <v>8199.8899999998212</v>
      </c>
      <c r="M10523">
        <f t="shared" si="823"/>
        <v>0.77753555850557754</v>
      </c>
    </row>
    <row r="10524" spans="1:13" x14ac:dyDescent="0.25">
      <c r="A10524" s="3" t="s">
        <v>7</v>
      </c>
      <c r="B10524" s="1">
        <v>5</v>
      </c>
      <c r="C10524" s="3">
        <v>2</v>
      </c>
      <c r="D10524" s="3">
        <v>2.47718529926951</v>
      </c>
      <c r="E10524" s="3">
        <v>10547</v>
      </c>
      <c r="F10524">
        <f t="shared" si="827"/>
        <v>20590.121265147598</v>
      </c>
      <c r="G10524">
        <f t="shared" si="826"/>
        <v>1.9522253972833601</v>
      </c>
      <c r="I10524" s="2">
        <v>1</v>
      </c>
      <c r="J10524" s="2">
        <v>1</v>
      </c>
      <c r="K10524">
        <f t="shared" si="825"/>
        <v>1</v>
      </c>
      <c r="L10524">
        <f t="shared" si="824"/>
        <v>8200.8899999998212</v>
      </c>
      <c r="M10524">
        <f t="shared" si="823"/>
        <v>0.77755665118041351</v>
      </c>
    </row>
    <row r="10525" spans="1:13" x14ac:dyDescent="0.25">
      <c r="A10525" s="3" t="s">
        <v>7</v>
      </c>
      <c r="B10525" s="1">
        <v>3</v>
      </c>
      <c r="C10525" s="3">
        <v>2</v>
      </c>
      <c r="D10525" s="3">
        <v>2.1590617664231702</v>
      </c>
      <c r="E10525" s="3">
        <v>10548</v>
      </c>
      <c r="F10525">
        <f t="shared" si="827"/>
        <v>20592.28032691402</v>
      </c>
      <c r="G10525">
        <f t="shared" si="826"/>
        <v>1.9522450063437637</v>
      </c>
      <c r="I10525" s="2">
        <v>0.5</v>
      </c>
      <c r="J10525" s="2">
        <v>1</v>
      </c>
      <c r="K10525">
        <f t="shared" si="825"/>
        <v>0.83500000000000008</v>
      </c>
      <c r="L10525">
        <f t="shared" si="824"/>
        <v>8201.7249999998203</v>
      </c>
      <c r="M10525">
        <f t="shared" si="823"/>
        <v>0.77756209707999813</v>
      </c>
    </row>
    <row r="10526" spans="1:13" x14ac:dyDescent="0.25">
      <c r="A10526" s="3" t="s">
        <v>6</v>
      </c>
      <c r="B10526" s="1">
        <v>4</v>
      </c>
      <c r="C10526" s="3">
        <v>0</v>
      </c>
      <c r="D10526" s="3">
        <v>0.63624706569267497</v>
      </c>
      <c r="E10526" s="3">
        <v>10549</v>
      </c>
      <c r="F10526">
        <f t="shared" si="827"/>
        <v>20592.916573979714</v>
      </c>
      <c r="G10526">
        <f t="shared" si="826"/>
        <v>1.9521202553777337</v>
      </c>
      <c r="I10526" s="2">
        <v>0.75</v>
      </c>
      <c r="J10526" s="2">
        <v>0</v>
      </c>
      <c r="K10526">
        <f t="shared" si="825"/>
        <v>0.2475</v>
      </c>
      <c r="L10526">
        <f t="shared" si="824"/>
        <v>8201.9724999998198</v>
      </c>
      <c r="M10526">
        <f t="shared" si="823"/>
        <v>0.77751184946438712</v>
      </c>
    </row>
    <row r="10527" spans="1:13" x14ac:dyDescent="0.25">
      <c r="A10527" s="3" t="s">
        <v>6</v>
      </c>
      <c r="B10527" s="1">
        <v>4</v>
      </c>
      <c r="C10527" s="3">
        <v>0</v>
      </c>
      <c r="D10527" s="3">
        <v>0.63624706569267497</v>
      </c>
      <c r="E10527" s="3">
        <v>10550</v>
      </c>
      <c r="F10527">
        <f t="shared" si="827"/>
        <v>20593.552821045407</v>
      </c>
      <c r="G10527">
        <f t="shared" si="826"/>
        <v>1.951995528061176</v>
      </c>
      <c r="I10527" s="2">
        <v>0.75</v>
      </c>
      <c r="J10527" s="2">
        <v>0</v>
      </c>
      <c r="K10527">
        <f t="shared" si="825"/>
        <v>0.2475</v>
      </c>
      <c r="L10527">
        <f t="shared" si="824"/>
        <v>8202.2199999998193</v>
      </c>
      <c r="M10527">
        <f t="shared" si="823"/>
        <v>0.7774616113743904</v>
      </c>
    </row>
    <row r="10528" spans="1:13" x14ac:dyDescent="0.25">
      <c r="A10528" s="3" t="s">
        <v>7</v>
      </c>
      <c r="B10528" s="1">
        <v>5</v>
      </c>
      <c r="C10528" s="3">
        <v>2</v>
      </c>
      <c r="D10528" s="3">
        <v>2.47718529926951</v>
      </c>
      <c r="E10528" s="3">
        <v>10551</v>
      </c>
      <c r="F10528">
        <f t="shared" si="827"/>
        <v>20596.030006344678</v>
      </c>
      <c r="G10528">
        <f t="shared" si="826"/>
        <v>1.9520453043640107</v>
      </c>
      <c r="I10528" s="2">
        <v>1</v>
      </c>
      <c r="J10528" s="2">
        <v>1</v>
      </c>
      <c r="K10528">
        <f t="shared" si="825"/>
        <v>1</v>
      </c>
      <c r="L10528">
        <f t="shared" si="824"/>
        <v>8203.2199999998193</v>
      </c>
      <c r="M10528">
        <f t="shared" si="823"/>
        <v>0.77748270306130407</v>
      </c>
    </row>
    <row r="10529" spans="1:13" x14ac:dyDescent="0.25">
      <c r="A10529" s="3" t="s">
        <v>7</v>
      </c>
      <c r="B10529" s="1">
        <v>5</v>
      </c>
      <c r="C10529" s="3">
        <v>2</v>
      </c>
      <c r="D10529" s="3">
        <v>2.47718529926951</v>
      </c>
      <c r="E10529" s="3">
        <v>10552</v>
      </c>
      <c r="F10529">
        <f t="shared" si="827"/>
        <v>20598.507191643948</v>
      </c>
      <c r="G10529">
        <f t="shared" si="826"/>
        <v>1.9520950712323681</v>
      </c>
      <c r="I10529" s="2">
        <v>1</v>
      </c>
      <c r="J10529" s="2">
        <v>1</v>
      </c>
      <c r="K10529">
        <f t="shared" si="825"/>
        <v>1</v>
      </c>
      <c r="L10529">
        <f t="shared" si="824"/>
        <v>8204.2199999998193</v>
      </c>
      <c r="M10529">
        <f t="shared" si="823"/>
        <v>0.77750379075055154</v>
      </c>
    </row>
    <row r="10530" spans="1:13" x14ac:dyDescent="0.25">
      <c r="A10530" s="3" t="s">
        <v>7</v>
      </c>
      <c r="B10530" s="1">
        <v>5</v>
      </c>
      <c r="C10530" s="3">
        <v>2</v>
      </c>
      <c r="D10530" s="3">
        <v>2.47718529926951</v>
      </c>
      <c r="E10530" s="3">
        <v>10553</v>
      </c>
      <c r="F10530">
        <f t="shared" si="827"/>
        <v>20600.984376943219</v>
      </c>
      <c r="G10530">
        <f t="shared" si="826"/>
        <v>1.95214482866893</v>
      </c>
      <c r="I10530" s="2">
        <v>1</v>
      </c>
      <c r="J10530" s="2">
        <v>1</v>
      </c>
      <c r="K10530">
        <f t="shared" si="825"/>
        <v>1</v>
      </c>
      <c r="L10530">
        <f t="shared" si="824"/>
        <v>8205.2199999998193</v>
      </c>
      <c r="M10530">
        <f t="shared" si="823"/>
        <v>0.77752487444326912</v>
      </c>
    </row>
    <row r="10531" spans="1:13" x14ac:dyDescent="0.25">
      <c r="A10531" s="3" t="s">
        <v>7</v>
      </c>
      <c r="B10531" s="1">
        <v>5</v>
      </c>
      <c r="C10531" s="3">
        <v>2</v>
      </c>
      <c r="D10531" s="3">
        <v>2.47718529926951</v>
      </c>
      <c r="E10531" s="3">
        <v>10554</v>
      </c>
      <c r="F10531">
        <f t="shared" si="827"/>
        <v>20603.46156224249</v>
      </c>
      <c r="G10531">
        <f t="shared" si="826"/>
        <v>1.9521945766763777</v>
      </c>
      <c r="I10531" s="2">
        <v>1</v>
      </c>
      <c r="J10531" s="2">
        <v>1</v>
      </c>
      <c r="K10531">
        <f t="shared" si="825"/>
        <v>1</v>
      </c>
      <c r="L10531">
        <f t="shared" si="824"/>
        <v>8206.2199999998193</v>
      </c>
      <c r="M10531">
        <f t="shared" si="823"/>
        <v>0.77754595414059302</v>
      </c>
    </row>
    <row r="10532" spans="1:13" x14ac:dyDescent="0.25">
      <c r="A10532" s="3" t="s">
        <v>7</v>
      </c>
      <c r="B10532" s="1">
        <v>4</v>
      </c>
      <c r="C10532" s="3">
        <v>2</v>
      </c>
      <c r="D10532" s="3">
        <v>2.3181235328463399</v>
      </c>
      <c r="E10532" s="3">
        <v>10555</v>
      </c>
      <c r="F10532">
        <f t="shared" si="827"/>
        <v>20605.779685775335</v>
      </c>
      <c r="G10532">
        <f t="shared" si="826"/>
        <v>1.9522292454547925</v>
      </c>
      <c r="I10532" s="2">
        <v>0.75</v>
      </c>
      <c r="J10532" s="2">
        <v>1</v>
      </c>
      <c r="K10532">
        <f t="shared" si="825"/>
        <v>0.91749999999999998</v>
      </c>
      <c r="L10532">
        <f t="shared" si="824"/>
        <v>8207.1374999998188</v>
      </c>
      <c r="M10532">
        <f t="shared" si="823"/>
        <v>0.77755921364280611</v>
      </c>
    </row>
    <row r="10533" spans="1:13" x14ac:dyDescent="0.25">
      <c r="A10533" s="3" t="s">
        <v>7</v>
      </c>
      <c r="B10533" s="1">
        <v>4</v>
      </c>
      <c r="C10533" s="3">
        <v>2</v>
      </c>
      <c r="D10533" s="3">
        <v>2.3181235328463399</v>
      </c>
      <c r="E10533" s="3">
        <v>10556</v>
      </c>
      <c r="F10533">
        <f t="shared" si="827"/>
        <v>20608.097809308179</v>
      </c>
      <c r="G10533">
        <f t="shared" si="826"/>
        <v>1.9522639076646626</v>
      </c>
      <c r="I10533" s="2">
        <v>0.75</v>
      </c>
      <c r="J10533" s="2">
        <v>1</v>
      </c>
      <c r="K10533">
        <f t="shared" si="825"/>
        <v>0.91749999999999998</v>
      </c>
      <c r="L10533">
        <f t="shared" si="824"/>
        <v>8208.0549999998184</v>
      </c>
      <c r="M10533">
        <f t="shared" si="823"/>
        <v>0.77757247063279822</v>
      </c>
    </row>
    <row r="10534" spans="1:13" x14ac:dyDescent="0.25">
      <c r="A10534" s="3" t="s">
        <v>6</v>
      </c>
      <c r="B10534" s="1">
        <v>2</v>
      </c>
      <c r="C10534" s="3">
        <v>0</v>
      </c>
      <c r="D10534" s="3">
        <v>0.31812353284633799</v>
      </c>
      <c r="E10534" s="3">
        <v>10557</v>
      </c>
      <c r="F10534">
        <f t="shared" si="827"/>
        <v>20608.415932841024</v>
      </c>
      <c r="G10534">
        <f t="shared" si="826"/>
        <v>1.9521091155480748</v>
      </c>
      <c r="I10534" s="2">
        <v>0.25</v>
      </c>
      <c r="J10534" s="2">
        <v>0</v>
      </c>
      <c r="K10534">
        <f t="shared" si="825"/>
        <v>8.2500000000000004E-2</v>
      </c>
      <c r="L10534">
        <f t="shared" si="824"/>
        <v>8208.1374999998188</v>
      </c>
      <c r="M10534">
        <f t="shared" si="823"/>
        <v>0.77750663067157511</v>
      </c>
    </row>
    <row r="10535" spans="1:13" x14ac:dyDescent="0.25">
      <c r="A10535" s="3" t="s">
        <v>6</v>
      </c>
      <c r="B10535" s="1">
        <v>2</v>
      </c>
      <c r="C10535" s="3">
        <v>0</v>
      </c>
      <c r="D10535" s="3">
        <v>0.31812353284633799</v>
      </c>
      <c r="E10535" s="3">
        <v>10558</v>
      </c>
      <c r="F10535">
        <f t="shared" si="827"/>
        <v>20608.734056373869</v>
      </c>
      <c r="G10535">
        <f t="shared" si="826"/>
        <v>1.9519543527537289</v>
      </c>
      <c r="I10535" s="2">
        <v>0.25</v>
      </c>
      <c r="J10535" s="2">
        <v>0</v>
      </c>
      <c r="K10535">
        <f t="shared" si="825"/>
        <v>8.2500000000000004E-2</v>
      </c>
      <c r="L10535">
        <f t="shared" si="824"/>
        <v>8208.2199999998193</v>
      </c>
      <c r="M10535">
        <f t="shared" si="823"/>
        <v>0.77744080318240383</v>
      </c>
    </row>
    <row r="10536" spans="1:13" x14ac:dyDescent="0.25">
      <c r="A10536" s="3" t="s">
        <v>7</v>
      </c>
      <c r="B10536" s="1">
        <v>4</v>
      </c>
      <c r="C10536" s="3">
        <v>2</v>
      </c>
      <c r="D10536" s="3">
        <v>2.3181235328463399</v>
      </c>
      <c r="E10536" s="3">
        <v>10559</v>
      </c>
      <c r="F10536">
        <f t="shared" si="827"/>
        <v>20611.052179906714</v>
      </c>
      <c r="G10536">
        <f t="shared" si="826"/>
        <v>1.9519890311494188</v>
      </c>
      <c r="I10536" s="2">
        <v>0.75</v>
      </c>
      <c r="J10536" s="2">
        <v>1</v>
      </c>
      <c r="K10536">
        <f t="shared" si="825"/>
        <v>0.91749999999999998</v>
      </c>
      <c r="L10536">
        <f t="shared" si="824"/>
        <v>8209.1374999998188</v>
      </c>
      <c r="M10536">
        <f t="shared" si="823"/>
        <v>0.77745406762002267</v>
      </c>
    </row>
    <row r="10537" spans="1:13" x14ac:dyDescent="0.25">
      <c r="A10537" s="3" t="s">
        <v>6</v>
      </c>
      <c r="B10537" s="1">
        <v>3</v>
      </c>
      <c r="C10537" s="3">
        <v>0</v>
      </c>
      <c r="D10537" s="3">
        <v>0.47718529926950598</v>
      </c>
      <c r="E10537" s="3">
        <v>10560</v>
      </c>
      <c r="F10537">
        <f t="shared" si="827"/>
        <v>20611.529365205985</v>
      </c>
      <c r="G10537">
        <f t="shared" si="826"/>
        <v>1.9518493717051122</v>
      </c>
      <c r="I10537" s="2">
        <v>0.5</v>
      </c>
      <c r="J10537" s="2">
        <v>0</v>
      </c>
      <c r="K10537">
        <f t="shared" si="825"/>
        <v>0.16500000000000001</v>
      </c>
      <c r="L10537">
        <f t="shared" si="824"/>
        <v>8209.3024999998197</v>
      </c>
      <c r="M10537">
        <f t="shared" si="823"/>
        <v>0.77739607007574052</v>
      </c>
    </row>
    <row r="10538" spans="1:13" x14ac:dyDescent="0.25">
      <c r="A10538" s="3" t="s">
        <v>7</v>
      </c>
      <c r="B10538" s="1">
        <v>5</v>
      </c>
      <c r="C10538" s="3">
        <v>2</v>
      </c>
      <c r="D10538" s="3">
        <v>2.47718529926951</v>
      </c>
      <c r="E10538" s="3">
        <v>10561</v>
      </c>
      <c r="F10538">
        <f t="shared" si="827"/>
        <v>20614.006550505255</v>
      </c>
      <c r="G10538">
        <f t="shared" si="826"/>
        <v>1.9518991147150133</v>
      </c>
      <c r="I10538" s="2">
        <v>1</v>
      </c>
      <c r="J10538" s="2">
        <v>1</v>
      </c>
      <c r="K10538">
        <f t="shared" si="825"/>
        <v>1</v>
      </c>
      <c r="L10538">
        <f t="shared" si="824"/>
        <v>8210.3024999998197</v>
      </c>
      <c r="M10538">
        <f t="shared" ref="M10538:M10601" si="828">L10538/E10538</f>
        <v>0.77741714799733164</v>
      </c>
    </row>
    <row r="10539" spans="1:13" x14ac:dyDescent="0.25">
      <c r="A10539" s="3" t="s">
        <v>7</v>
      </c>
      <c r="B10539" s="1">
        <v>4</v>
      </c>
      <c r="C10539" s="3">
        <v>2</v>
      </c>
      <c r="D10539" s="3">
        <v>2.3181235328463399</v>
      </c>
      <c r="E10539" s="3">
        <v>10562</v>
      </c>
      <c r="F10539">
        <f t="shared" si="827"/>
        <v>20616.3246740381</v>
      </c>
      <c r="G10539">
        <f t="shared" si="826"/>
        <v>1.9519337884906363</v>
      </c>
      <c r="I10539" s="2">
        <v>0.75</v>
      </c>
      <c r="J10539" s="2">
        <v>1</v>
      </c>
      <c r="K10539">
        <f t="shared" si="825"/>
        <v>0.91749999999999998</v>
      </c>
      <c r="L10539">
        <f t="shared" si="824"/>
        <v>8211.2199999998193</v>
      </c>
      <c r="M10539">
        <f t="shared" si="828"/>
        <v>0.77743041090700804</v>
      </c>
    </row>
    <row r="10540" spans="1:13" x14ac:dyDescent="0.25">
      <c r="A10540" s="3" t="s">
        <v>6</v>
      </c>
      <c r="B10540" s="1">
        <v>5</v>
      </c>
      <c r="C10540" s="3">
        <v>0</v>
      </c>
      <c r="D10540" s="3">
        <v>0.79530883211584402</v>
      </c>
      <c r="E10540" s="3">
        <v>10563</v>
      </c>
      <c r="F10540">
        <f t="shared" si="827"/>
        <v>20617.119982870216</v>
      </c>
      <c r="G10540">
        <f t="shared" si="826"/>
        <v>1.9518242907195129</v>
      </c>
      <c r="I10540" s="2">
        <v>1</v>
      </c>
      <c r="J10540" s="2">
        <v>0</v>
      </c>
      <c r="K10540">
        <f t="shared" si="825"/>
        <v>0.33</v>
      </c>
      <c r="L10540">
        <f t="shared" ref="L10540:L10603" si="829">L10539+K10540</f>
        <v>8211.5499999998192</v>
      </c>
      <c r="M10540">
        <f t="shared" si="828"/>
        <v>0.77738805263654442</v>
      </c>
    </row>
    <row r="10541" spans="1:13" x14ac:dyDescent="0.25">
      <c r="A10541" s="3" t="s">
        <v>7</v>
      </c>
      <c r="B10541" s="1">
        <v>5</v>
      </c>
      <c r="C10541" s="3">
        <v>2</v>
      </c>
      <c r="D10541" s="3">
        <v>2.47718529926951</v>
      </c>
      <c r="E10541" s="3">
        <v>10564</v>
      </c>
      <c r="F10541">
        <f t="shared" si="827"/>
        <v>20619.597168169486</v>
      </c>
      <c r="G10541">
        <f t="shared" si="826"/>
        <v>1.951874021977422</v>
      </c>
      <c r="I10541" s="2">
        <v>1</v>
      </c>
      <c r="J10541" s="2">
        <v>1</v>
      </c>
      <c r="K10541">
        <f t="shared" si="825"/>
        <v>1</v>
      </c>
      <c r="L10541">
        <f t="shared" si="829"/>
        <v>8212.5499999998192</v>
      </c>
      <c r="M10541">
        <f t="shared" si="828"/>
        <v>0.7774091253312968</v>
      </c>
    </row>
    <row r="10542" spans="1:13" x14ac:dyDescent="0.25">
      <c r="A10542" s="3" t="s">
        <v>8</v>
      </c>
      <c r="B10542" s="1">
        <v>5</v>
      </c>
      <c r="C10542" s="3">
        <v>1</v>
      </c>
      <c r="D10542" s="3">
        <v>1.63624706569268</v>
      </c>
      <c r="E10542" s="3">
        <v>10565</v>
      </c>
      <c r="F10542">
        <f t="shared" si="827"/>
        <v>20621.23341523518</v>
      </c>
      <c r="G10542">
        <f t="shared" si="826"/>
        <v>1.9518441472063588</v>
      </c>
      <c r="I10542" s="2">
        <v>1</v>
      </c>
      <c r="J10542" s="2">
        <v>0.5</v>
      </c>
      <c r="K10542">
        <f t="shared" si="825"/>
        <v>0.66500000000000004</v>
      </c>
      <c r="L10542">
        <f t="shared" si="829"/>
        <v>8213.2149999998201</v>
      </c>
      <c r="M10542">
        <f t="shared" si="828"/>
        <v>0.7773984855655296</v>
      </c>
    </row>
    <row r="10543" spans="1:13" x14ac:dyDescent="0.25">
      <c r="A10543" s="3" t="s">
        <v>7</v>
      </c>
      <c r="B10543" s="1">
        <v>5</v>
      </c>
      <c r="C10543" s="3">
        <v>2</v>
      </c>
      <c r="D10543" s="3">
        <v>2.47718529926951</v>
      </c>
      <c r="E10543" s="3">
        <v>10566</v>
      </c>
      <c r="F10543">
        <f t="shared" si="827"/>
        <v>20623.71060053445</v>
      </c>
      <c r="G10543">
        <f t="shared" si="826"/>
        <v>1.951893867171536</v>
      </c>
      <c r="I10543" s="2">
        <v>1</v>
      </c>
      <c r="J10543" s="2">
        <v>1</v>
      </c>
      <c r="K10543">
        <f t="shared" si="825"/>
        <v>1</v>
      </c>
      <c r="L10543">
        <f t="shared" si="829"/>
        <v>8214.2149999998201</v>
      </c>
      <c r="M10543">
        <f t="shared" si="828"/>
        <v>0.77741955328410184</v>
      </c>
    </row>
    <row r="10544" spans="1:13" x14ac:dyDescent="0.25">
      <c r="A10544" s="3" t="s">
        <v>7</v>
      </c>
      <c r="B10544" s="1">
        <v>5</v>
      </c>
      <c r="C10544" s="3">
        <v>2</v>
      </c>
      <c r="D10544" s="3">
        <v>2.47718529926951</v>
      </c>
      <c r="E10544" s="3">
        <v>10567</v>
      </c>
      <c r="F10544">
        <f t="shared" si="827"/>
        <v>20626.187785833721</v>
      </c>
      <c r="G10544">
        <f t="shared" si="826"/>
        <v>1.9519435777262915</v>
      </c>
      <c r="I10544" s="2">
        <v>1</v>
      </c>
      <c r="J10544" s="2">
        <v>1</v>
      </c>
      <c r="K10544">
        <f t="shared" si="825"/>
        <v>1</v>
      </c>
      <c r="L10544">
        <f t="shared" si="829"/>
        <v>8215.2149999998201</v>
      </c>
      <c r="M10544">
        <f t="shared" si="828"/>
        <v>0.77744061701521905</v>
      </c>
    </row>
    <row r="10545" spans="1:13" x14ac:dyDescent="0.25">
      <c r="A10545" s="3" t="s">
        <v>7</v>
      </c>
      <c r="B10545" s="1">
        <v>4</v>
      </c>
      <c r="C10545" s="3">
        <v>2</v>
      </c>
      <c r="D10545" s="3">
        <v>2.3181235328463399</v>
      </c>
      <c r="E10545" s="3">
        <v>10568</v>
      </c>
      <c r="F10545">
        <f t="shared" si="827"/>
        <v>20628.505909366566</v>
      </c>
      <c r="G10545">
        <f t="shared" si="826"/>
        <v>1.951978227608494</v>
      </c>
      <c r="I10545" s="2">
        <v>0.75</v>
      </c>
      <c r="J10545" s="2">
        <v>1</v>
      </c>
      <c r="K10545">
        <f t="shared" si="825"/>
        <v>0.91749999999999998</v>
      </c>
      <c r="L10545">
        <f t="shared" si="829"/>
        <v>8216.1324999998196</v>
      </c>
      <c r="M10545">
        <f t="shared" si="828"/>
        <v>0.77745387017409351</v>
      </c>
    </row>
    <row r="10546" spans="1:13" x14ac:dyDescent="0.25">
      <c r="A10546" s="3" t="s">
        <v>7</v>
      </c>
      <c r="B10546" s="1">
        <v>5</v>
      </c>
      <c r="C10546" s="3">
        <v>2</v>
      </c>
      <c r="D10546" s="3">
        <v>2.47718529926951</v>
      </c>
      <c r="E10546" s="3">
        <v>10569</v>
      </c>
      <c r="F10546">
        <f t="shared" si="827"/>
        <v>20630.983094665837</v>
      </c>
      <c r="G10546">
        <f t="shared" si="826"/>
        <v>1.9520279207745139</v>
      </c>
      <c r="I10546" s="2">
        <v>1</v>
      </c>
      <c r="J10546" s="2">
        <v>1</v>
      </c>
      <c r="K10546">
        <f t="shared" si="825"/>
        <v>1</v>
      </c>
      <c r="L10546">
        <f t="shared" si="829"/>
        <v>8217.1324999998196</v>
      </c>
      <c r="M10546">
        <f t="shared" si="828"/>
        <v>0.77747492667232654</v>
      </c>
    </row>
    <row r="10547" spans="1:13" x14ac:dyDescent="0.25">
      <c r="A10547" s="3" t="s">
        <v>7</v>
      </c>
      <c r="B10547" s="1">
        <v>5</v>
      </c>
      <c r="C10547" s="3">
        <v>2</v>
      </c>
      <c r="D10547" s="3">
        <v>2.47718529926951</v>
      </c>
      <c r="E10547" s="3">
        <v>10570</v>
      </c>
      <c r="F10547">
        <f t="shared" si="827"/>
        <v>20633.460279965107</v>
      </c>
      <c r="G10547">
        <f t="shared" si="826"/>
        <v>1.9520776045378532</v>
      </c>
      <c r="I10547" s="2">
        <v>1</v>
      </c>
      <c r="J10547" s="2">
        <v>1</v>
      </c>
      <c r="K10547">
        <f t="shared" si="825"/>
        <v>1</v>
      </c>
      <c r="L10547">
        <f t="shared" si="829"/>
        <v>8218.1324999998196</v>
      </c>
      <c r="M10547">
        <f t="shared" si="828"/>
        <v>0.77749597918635949</v>
      </c>
    </row>
    <row r="10548" spans="1:13" x14ac:dyDescent="0.25">
      <c r="A10548" s="3" t="s">
        <v>7</v>
      </c>
      <c r="B10548" s="1">
        <v>5</v>
      </c>
      <c r="C10548" s="3">
        <v>2</v>
      </c>
      <c r="D10548" s="3">
        <v>2.47718529926951</v>
      </c>
      <c r="E10548" s="3">
        <v>10571</v>
      </c>
      <c r="F10548">
        <f t="shared" si="827"/>
        <v>20635.937465264378</v>
      </c>
      <c r="G10548">
        <f t="shared" si="826"/>
        <v>1.9521272789011803</v>
      </c>
      <c r="I10548" s="2">
        <v>1</v>
      </c>
      <c r="J10548" s="2">
        <v>1</v>
      </c>
      <c r="K10548">
        <f t="shared" si="825"/>
        <v>1</v>
      </c>
      <c r="L10548">
        <f t="shared" si="829"/>
        <v>8219.1324999998196</v>
      </c>
      <c r="M10548">
        <f t="shared" si="828"/>
        <v>0.77751702771732278</v>
      </c>
    </row>
    <row r="10549" spans="1:13" x14ac:dyDescent="0.25">
      <c r="A10549" s="3" t="s">
        <v>7</v>
      </c>
      <c r="B10549" s="1">
        <v>5</v>
      </c>
      <c r="C10549" s="3">
        <v>2</v>
      </c>
      <c r="D10549" s="3">
        <v>2.47718529926951</v>
      </c>
      <c r="E10549" s="3">
        <v>10572</v>
      </c>
      <c r="F10549">
        <f t="shared" si="827"/>
        <v>20638.414650563649</v>
      </c>
      <c r="G10549">
        <f t="shared" si="826"/>
        <v>1.9521769438671632</v>
      </c>
      <c r="I10549" s="2">
        <v>1</v>
      </c>
      <c r="J10549" s="2">
        <v>1</v>
      </c>
      <c r="K10549">
        <f t="shared" si="825"/>
        <v>1</v>
      </c>
      <c r="L10549">
        <f t="shared" si="829"/>
        <v>8220.1324999998196</v>
      </c>
      <c r="M10549">
        <f t="shared" si="828"/>
        <v>0.77753807226634697</v>
      </c>
    </row>
    <row r="10550" spans="1:13" x14ac:dyDescent="0.25">
      <c r="A10550" s="3" t="s">
        <v>7</v>
      </c>
      <c r="B10550" s="1">
        <v>5</v>
      </c>
      <c r="C10550" s="3">
        <v>2</v>
      </c>
      <c r="D10550" s="3">
        <v>2.47718529926951</v>
      </c>
      <c r="E10550" s="3">
        <v>10573</v>
      </c>
      <c r="F10550">
        <f t="shared" si="827"/>
        <v>20640.89183586292</v>
      </c>
      <c r="G10550">
        <f t="shared" si="826"/>
        <v>1.9522265994384678</v>
      </c>
      <c r="I10550" s="2">
        <v>1</v>
      </c>
      <c r="J10550" s="2">
        <v>1</v>
      </c>
      <c r="K10550">
        <f t="shared" si="825"/>
        <v>1</v>
      </c>
      <c r="L10550">
        <f t="shared" si="829"/>
        <v>8221.1324999998196</v>
      </c>
      <c r="M10550">
        <f t="shared" si="828"/>
        <v>0.77755911283456158</v>
      </c>
    </row>
    <row r="10551" spans="1:13" x14ac:dyDescent="0.25">
      <c r="A10551" s="3" t="s">
        <v>7</v>
      </c>
      <c r="B10551" s="1">
        <v>5</v>
      </c>
      <c r="C10551" s="3">
        <v>2</v>
      </c>
      <c r="D10551" s="3">
        <v>2.47718529926951</v>
      </c>
      <c r="E10551" s="3">
        <v>10574</v>
      </c>
      <c r="F10551">
        <f t="shared" si="827"/>
        <v>20643.369021162191</v>
      </c>
      <c r="G10551">
        <f t="shared" si="826"/>
        <v>1.9522762456177596</v>
      </c>
      <c r="I10551" s="2">
        <v>1</v>
      </c>
      <c r="J10551" s="2">
        <v>1</v>
      </c>
      <c r="K10551">
        <f t="shared" si="825"/>
        <v>1</v>
      </c>
      <c r="L10551">
        <f t="shared" si="829"/>
        <v>8222.1324999998196</v>
      </c>
      <c r="M10551">
        <f t="shared" si="828"/>
        <v>0.77758014942309628</v>
      </c>
    </row>
    <row r="10552" spans="1:13" x14ac:dyDescent="0.25">
      <c r="A10552" s="3" t="s">
        <v>6</v>
      </c>
      <c r="B10552" s="1">
        <v>5</v>
      </c>
      <c r="C10552" s="3">
        <v>0</v>
      </c>
      <c r="D10552" s="3">
        <v>0.79530883211584402</v>
      </c>
      <c r="E10552" s="3">
        <v>10575</v>
      </c>
      <c r="F10552">
        <f t="shared" si="827"/>
        <v>20644.164329994306</v>
      </c>
      <c r="G10552">
        <f t="shared" si="826"/>
        <v>1.9521668397157736</v>
      </c>
      <c r="I10552" s="2">
        <v>1</v>
      </c>
      <c r="J10552" s="2">
        <v>0</v>
      </c>
      <c r="K10552">
        <f t="shared" si="825"/>
        <v>0.33</v>
      </c>
      <c r="L10552">
        <f t="shared" si="829"/>
        <v>8222.4624999998196</v>
      </c>
      <c r="M10552">
        <f t="shared" si="828"/>
        <v>0.77753782505908464</v>
      </c>
    </row>
    <row r="10553" spans="1:13" x14ac:dyDescent="0.25">
      <c r="A10553" s="3" t="s">
        <v>7</v>
      </c>
      <c r="B10553" s="1">
        <v>5</v>
      </c>
      <c r="C10553" s="3">
        <v>2</v>
      </c>
      <c r="D10553" s="3">
        <v>2.47718529926951</v>
      </c>
      <c r="E10553" s="3">
        <v>10576</v>
      </c>
      <c r="F10553">
        <f t="shared" si="827"/>
        <v>20646.641515293577</v>
      </c>
      <c r="G10553">
        <f t="shared" si="826"/>
        <v>1.9522164821571082</v>
      </c>
      <c r="I10553" s="2">
        <v>1</v>
      </c>
      <c r="J10553" s="2">
        <v>1</v>
      </c>
      <c r="K10553">
        <f t="shared" si="825"/>
        <v>1</v>
      </c>
      <c r="L10553">
        <f t="shared" si="829"/>
        <v>8223.4624999998196</v>
      </c>
      <c r="M10553">
        <f t="shared" si="828"/>
        <v>0.77755885968228244</v>
      </c>
    </row>
    <row r="10554" spans="1:13" x14ac:dyDescent="0.25">
      <c r="A10554" s="3" t="s">
        <v>7</v>
      </c>
      <c r="B10554" s="1">
        <v>5</v>
      </c>
      <c r="C10554" s="3">
        <v>2</v>
      </c>
      <c r="D10554" s="3">
        <v>2.47718529926951</v>
      </c>
      <c r="E10554" s="3">
        <v>10577</v>
      </c>
      <c r="F10554">
        <f t="shared" si="827"/>
        <v>20649.118700592848</v>
      </c>
      <c r="G10554">
        <f t="shared" si="826"/>
        <v>1.9522661152115768</v>
      </c>
      <c r="I10554" s="2">
        <v>1</v>
      </c>
      <c r="J10554" s="2">
        <v>1</v>
      </c>
      <c r="K10554">
        <f t="shared" ref="K10554:K10617" si="830">0.33*I10554+0.67*J10554</f>
        <v>1</v>
      </c>
      <c r="L10554">
        <f t="shared" si="829"/>
        <v>8224.4624999998196</v>
      </c>
      <c r="M10554">
        <f t="shared" si="828"/>
        <v>0.7775798903280533</v>
      </c>
    </row>
    <row r="10555" spans="1:13" x14ac:dyDescent="0.25">
      <c r="A10555" s="3" t="s">
        <v>7</v>
      </c>
      <c r="B10555" s="1">
        <v>5</v>
      </c>
      <c r="C10555" s="3">
        <v>2</v>
      </c>
      <c r="D10555" s="3">
        <v>2.47718529926951</v>
      </c>
      <c r="E10555" s="3">
        <v>10578</v>
      </c>
      <c r="F10555">
        <f t="shared" si="827"/>
        <v>20651.595885892119</v>
      </c>
      <c r="G10555">
        <f t="shared" si="826"/>
        <v>1.9523157388818415</v>
      </c>
      <c r="I10555" s="2">
        <v>1</v>
      </c>
      <c r="J10555" s="2">
        <v>1</v>
      </c>
      <c r="K10555">
        <f t="shared" si="830"/>
        <v>1</v>
      </c>
      <c r="L10555">
        <f t="shared" si="829"/>
        <v>8225.4624999998196</v>
      </c>
      <c r="M10555">
        <f t="shared" si="828"/>
        <v>0.77760091699752498</v>
      </c>
    </row>
    <row r="10556" spans="1:13" x14ac:dyDescent="0.25">
      <c r="A10556" s="3" t="s">
        <v>7</v>
      </c>
      <c r="B10556" s="1">
        <v>5</v>
      </c>
      <c r="C10556" s="3">
        <v>2</v>
      </c>
      <c r="D10556" s="3">
        <v>2.47718529926951</v>
      </c>
      <c r="E10556" s="3">
        <v>10579</v>
      </c>
      <c r="F10556">
        <f t="shared" si="827"/>
        <v>20654.073071191389</v>
      </c>
      <c r="G10556">
        <f t="shared" si="826"/>
        <v>1.9523653531705634</v>
      </c>
      <c r="I10556" s="2">
        <v>1</v>
      </c>
      <c r="J10556" s="2">
        <v>1</v>
      </c>
      <c r="K10556">
        <f t="shared" si="830"/>
        <v>1</v>
      </c>
      <c r="L10556">
        <f t="shared" si="829"/>
        <v>8226.4624999998196</v>
      </c>
      <c r="M10556">
        <f t="shared" si="828"/>
        <v>0.77762193969182525</v>
      </c>
    </row>
    <row r="10557" spans="1:13" x14ac:dyDescent="0.25">
      <c r="A10557" s="3" t="s">
        <v>7</v>
      </c>
      <c r="B10557" s="1">
        <v>5</v>
      </c>
      <c r="C10557" s="3">
        <v>2</v>
      </c>
      <c r="D10557" s="3">
        <v>2.47718529926951</v>
      </c>
      <c r="E10557" s="3">
        <v>10580</v>
      </c>
      <c r="F10557">
        <f t="shared" si="827"/>
        <v>20656.55025649066</v>
      </c>
      <c r="G10557">
        <f t="shared" si="826"/>
        <v>1.9524149580804027</v>
      </c>
      <c r="I10557" s="2">
        <v>1</v>
      </c>
      <c r="J10557" s="2">
        <v>1</v>
      </c>
      <c r="K10557">
        <f t="shared" si="830"/>
        <v>1</v>
      </c>
      <c r="L10557">
        <f t="shared" si="829"/>
        <v>8227.4624999998196</v>
      </c>
      <c r="M10557">
        <f t="shared" si="828"/>
        <v>0.7776429584120812</v>
      </c>
    </row>
    <row r="10558" spans="1:13" x14ac:dyDescent="0.25">
      <c r="A10558" s="3" t="s">
        <v>6</v>
      </c>
      <c r="B10558" s="1">
        <v>3</v>
      </c>
      <c r="C10558" s="3">
        <v>0</v>
      </c>
      <c r="D10558" s="3">
        <v>0.47718529926950598</v>
      </c>
      <c r="E10558" s="3">
        <v>10581</v>
      </c>
      <c r="F10558">
        <f t="shared" si="827"/>
        <v>20657.027441789931</v>
      </c>
      <c r="G10558">
        <f t="shared" si="826"/>
        <v>1.9522755355627948</v>
      </c>
      <c r="I10558" s="2">
        <v>0.5</v>
      </c>
      <c r="J10558" s="2">
        <v>0</v>
      </c>
      <c r="K10558">
        <f t="shared" si="830"/>
        <v>0.16500000000000001</v>
      </c>
      <c r="L10558">
        <f t="shared" si="829"/>
        <v>8227.6274999998204</v>
      </c>
      <c r="M10558">
        <f t="shared" si="828"/>
        <v>0.7775850581230338</v>
      </c>
    </row>
    <row r="10559" spans="1:13" x14ac:dyDescent="0.25">
      <c r="A10559" s="3" t="s">
        <v>7</v>
      </c>
      <c r="B10559" s="1">
        <v>5</v>
      </c>
      <c r="C10559" s="3">
        <v>2</v>
      </c>
      <c r="D10559" s="3">
        <v>2.47718529926951</v>
      </c>
      <c r="E10559" s="3">
        <v>10582</v>
      </c>
      <c r="F10559">
        <f t="shared" si="827"/>
        <v>20659.504627089202</v>
      </c>
      <c r="G10559">
        <f t="shared" si="826"/>
        <v>1.9523251395850691</v>
      </c>
      <c r="I10559" s="2">
        <v>1</v>
      </c>
      <c r="J10559" s="2">
        <v>1</v>
      </c>
      <c r="K10559">
        <f t="shared" si="830"/>
        <v>1</v>
      </c>
      <c r="L10559">
        <f t="shared" si="829"/>
        <v>8228.6274999998204</v>
      </c>
      <c r="M10559">
        <f t="shared" si="828"/>
        <v>0.77760607635605938</v>
      </c>
    </row>
    <row r="10560" spans="1:13" x14ac:dyDescent="0.25">
      <c r="A10560" s="3" t="s">
        <v>8</v>
      </c>
      <c r="B10560" s="1">
        <v>4</v>
      </c>
      <c r="C10560" s="3">
        <v>1</v>
      </c>
      <c r="D10560" s="3">
        <v>1.47718529926951</v>
      </c>
      <c r="E10560" s="3">
        <v>10583</v>
      </c>
      <c r="F10560">
        <f t="shared" si="827"/>
        <v>20660.981812388472</v>
      </c>
      <c r="G10560">
        <f t="shared" si="826"/>
        <v>1.9522802430679838</v>
      </c>
      <c r="I10560" s="2">
        <v>0.75</v>
      </c>
      <c r="J10560" s="2">
        <v>0.5</v>
      </c>
      <c r="K10560">
        <f t="shared" si="830"/>
        <v>0.58250000000000002</v>
      </c>
      <c r="L10560">
        <f t="shared" si="829"/>
        <v>8229.2099999998209</v>
      </c>
      <c r="M10560">
        <f t="shared" si="828"/>
        <v>0.77758764055559115</v>
      </c>
    </row>
    <row r="10561" spans="1:13" x14ac:dyDescent="0.25">
      <c r="A10561" s="3" t="s">
        <v>7</v>
      </c>
      <c r="B10561" s="1">
        <v>5</v>
      </c>
      <c r="C10561" s="3">
        <v>2</v>
      </c>
      <c r="D10561" s="3">
        <v>2.47718529926951</v>
      </c>
      <c r="E10561" s="3">
        <v>10584</v>
      </c>
      <c r="F10561">
        <f t="shared" si="827"/>
        <v>20663.458997687743</v>
      </c>
      <c r="G10561">
        <f t="shared" si="826"/>
        <v>1.9523298372720845</v>
      </c>
      <c r="I10561" s="2">
        <v>1</v>
      </c>
      <c r="J10561" s="2">
        <v>1</v>
      </c>
      <c r="K10561">
        <f t="shared" si="830"/>
        <v>1</v>
      </c>
      <c r="L10561">
        <f t="shared" si="829"/>
        <v>8230.2099999998209</v>
      </c>
      <c r="M10561">
        <f t="shared" si="828"/>
        <v>0.77760865457292339</v>
      </c>
    </row>
    <row r="10562" spans="1:13" x14ac:dyDescent="0.25">
      <c r="A10562" s="3" t="s">
        <v>7</v>
      </c>
      <c r="B10562" s="1">
        <v>5</v>
      </c>
      <c r="C10562" s="3">
        <v>2</v>
      </c>
      <c r="D10562" s="3">
        <v>2.47718529926951</v>
      </c>
      <c r="E10562" s="3">
        <v>10585</v>
      </c>
      <c r="F10562">
        <f t="shared" si="827"/>
        <v>20665.936182987014</v>
      </c>
      <c r="G10562">
        <f t="shared" si="826"/>
        <v>1.952379422105528</v>
      </c>
      <c r="I10562" s="2">
        <v>1</v>
      </c>
      <c r="J10562" s="2">
        <v>1</v>
      </c>
      <c r="K10562">
        <f t="shared" si="830"/>
        <v>1</v>
      </c>
      <c r="L10562">
        <f t="shared" si="829"/>
        <v>8231.2099999998209</v>
      </c>
      <c r="M10562">
        <f t="shared" si="828"/>
        <v>0.77762966461972804</v>
      </c>
    </row>
    <row r="10563" spans="1:13" x14ac:dyDescent="0.25">
      <c r="A10563" s="3" t="s">
        <v>7</v>
      </c>
      <c r="B10563" s="1">
        <v>5</v>
      </c>
      <c r="C10563" s="3">
        <v>2</v>
      </c>
      <c r="D10563" s="3">
        <v>2.47718529926951</v>
      </c>
      <c r="E10563" s="3">
        <v>10586</v>
      </c>
      <c r="F10563">
        <f t="shared" si="827"/>
        <v>20668.413368286285</v>
      </c>
      <c r="G10563">
        <f t="shared" ref="G10563:G10626" si="831">F10563/E10563</f>
        <v>1.9524289975709697</v>
      </c>
      <c r="I10563" s="2">
        <v>1</v>
      </c>
      <c r="J10563" s="2">
        <v>1</v>
      </c>
      <c r="K10563">
        <f t="shared" si="830"/>
        <v>1</v>
      </c>
      <c r="L10563">
        <f t="shared" si="829"/>
        <v>8232.2099999998209</v>
      </c>
      <c r="M10563">
        <f t="shared" si="828"/>
        <v>0.77765067069713023</v>
      </c>
    </row>
    <row r="10564" spans="1:13" x14ac:dyDescent="0.25">
      <c r="A10564" s="3" t="s">
        <v>7</v>
      </c>
      <c r="B10564" s="1">
        <v>5</v>
      </c>
      <c r="C10564" s="3">
        <v>2</v>
      </c>
      <c r="D10564" s="3">
        <v>2.47718529926951</v>
      </c>
      <c r="E10564" s="3">
        <v>10587</v>
      </c>
      <c r="F10564">
        <f t="shared" si="827"/>
        <v>20670.890553585556</v>
      </c>
      <c r="G10564">
        <f t="shared" si="831"/>
        <v>1.9524785636710642</v>
      </c>
      <c r="I10564" s="2">
        <v>1</v>
      </c>
      <c r="J10564" s="2">
        <v>1</v>
      </c>
      <c r="K10564">
        <f t="shared" si="830"/>
        <v>1</v>
      </c>
      <c r="L10564">
        <f t="shared" si="829"/>
        <v>8233.2099999998209</v>
      </c>
      <c r="M10564">
        <f t="shared" si="828"/>
        <v>0.77767167280625493</v>
      </c>
    </row>
    <row r="10565" spans="1:13" x14ac:dyDescent="0.25">
      <c r="A10565" s="3" t="s">
        <v>7</v>
      </c>
      <c r="B10565" s="1">
        <v>4</v>
      </c>
      <c r="C10565" s="3">
        <v>2</v>
      </c>
      <c r="D10565" s="3">
        <v>2.3181235328463399</v>
      </c>
      <c r="E10565" s="3">
        <v>10588</v>
      </c>
      <c r="F10565">
        <f t="shared" ref="F10565:F10628" si="832">F10564+D10565</f>
        <v>20673.2086771184</v>
      </c>
      <c r="G10565">
        <f t="shared" si="831"/>
        <v>1.9525130975744618</v>
      </c>
      <c r="I10565" s="2">
        <v>0.75</v>
      </c>
      <c r="J10565" s="2">
        <v>1</v>
      </c>
      <c r="K10565">
        <f t="shared" si="830"/>
        <v>0.91749999999999998</v>
      </c>
      <c r="L10565">
        <f t="shared" si="829"/>
        <v>8234.1274999998204</v>
      </c>
      <c r="M10565">
        <f t="shared" si="828"/>
        <v>0.77768487910840767</v>
      </c>
    </row>
    <row r="10566" spans="1:13" x14ac:dyDescent="0.25">
      <c r="A10566" s="3" t="s">
        <v>7</v>
      </c>
      <c r="B10566" s="1">
        <v>3</v>
      </c>
      <c r="C10566" s="3">
        <v>2</v>
      </c>
      <c r="D10566" s="3">
        <v>2.1590617664231702</v>
      </c>
      <c r="E10566" s="3">
        <v>10589</v>
      </c>
      <c r="F10566">
        <f t="shared" si="832"/>
        <v>20675.367738884823</v>
      </c>
      <c r="G10566">
        <f t="shared" si="831"/>
        <v>1.9525326035399775</v>
      </c>
      <c r="I10566" s="2">
        <v>0.5</v>
      </c>
      <c r="J10566" s="2">
        <v>1</v>
      </c>
      <c r="K10566">
        <f t="shared" si="830"/>
        <v>0.83500000000000008</v>
      </c>
      <c r="L10566">
        <f t="shared" si="829"/>
        <v>8234.9624999998196</v>
      </c>
      <c r="M10566">
        <f t="shared" si="828"/>
        <v>0.77769029181224092</v>
      </c>
    </row>
    <row r="10567" spans="1:13" x14ac:dyDescent="0.25">
      <c r="A10567" s="3" t="s">
        <v>7</v>
      </c>
      <c r="B10567" s="1">
        <v>5</v>
      </c>
      <c r="C10567" s="3">
        <v>2</v>
      </c>
      <c r="D10567" s="3">
        <v>2.47718529926951</v>
      </c>
      <c r="E10567" s="3">
        <v>10590</v>
      </c>
      <c r="F10567">
        <f t="shared" si="832"/>
        <v>20677.844924184094</v>
      </c>
      <c r="G10567">
        <f t="shared" si="831"/>
        <v>1.9525821458153063</v>
      </c>
      <c r="I10567" s="2">
        <v>1</v>
      </c>
      <c r="J10567" s="2">
        <v>1</v>
      </c>
      <c r="K10567">
        <f t="shared" si="830"/>
        <v>1</v>
      </c>
      <c r="L10567">
        <f t="shared" si="829"/>
        <v>8235.9624999998196</v>
      </c>
      <c r="M10567">
        <f t="shared" si="828"/>
        <v>0.77771128423038904</v>
      </c>
    </row>
    <row r="10568" spans="1:13" x14ac:dyDescent="0.25">
      <c r="A10568" s="3" t="s">
        <v>7</v>
      </c>
      <c r="B10568" s="1">
        <v>5</v>
      </c>
      <c r="C10568" s="3">
        <v>2</v>
      </c>
      <c r="D10568" s="3">
        <v>2.47718529926951</v>
      </c>
      <c r="E10568" s="3">
        <v>10591</v>
      </c>
      <c r="F10568">
        <f t="shared" si="832"/>
        <v>20680.322109483364</v>
      </c>
      <c r="G10568">
        <f t="shared" si="831"/>
        <v>1.9526316787350924</v>
      </c>
      <c r="I10568" s="2">
        <v>1</v>
      </c>
      <c r="J10568" s="2">
        <v>1</v>
      </c>
      <c r="K10568">
        <f t="shared" si="830"/>
        <v>1</v>
      </c>
      <c r="L10568">
        <f t="shared" si="829"/>
        <v>8236.9624999998196</v>
      </c>
      <c r="M10568">
        <f t="shared" si="828"/>
        <v>0.77773227268433764</v>
      </c>
    </row>
    <row r="10569" spans="1:13" x14ac:dyDescent="0.25">
      <c r="A10569" s="3" t="s">
        <v>6</v>
      </c>
      <c r="B10569" s="1">
        <v>1</v>
      </c>
      <c r="C10569" s="3">
        <v>0</v>
      </c>
      <c r="D10569" s="3">
        <v>0.15906176642316899</v>
      </c>
      <c r="E10569" s="3">
        <v>10592</v>
      </c>
      <c r="F10569">
        <f t="shared" si="832"/>
        <v>20680.481171249787</v>
      </c>
      <c r="G10569">
        <f t="shared" si="831"/>
        <v>1.9524623462282653</v>
      </c>
      <c r="I10569" s="2">
        <v>0</v>
      </c>
      <c r="J10569" s="2">
        <v>0</v>
      </c>
      <c r="K10569">
        <f t="shared" si="830"/>
        <v>0</v>
      </c>
      <c r="L10569">
        <f t="shared" si="829"/>
        <v>8236.9624999998196</v>
      </c>
      <c r="M10569">
        <f t="shared" si="828"/>
        <v>0.77765884629907667</v>
      </c>
    </row>
    <row r="10570" spans="1:13" x14ac:dyDescent="0.25">
      <c r="A10570" s="3" t="s">
        <v>7</v>
      </c>
      <c r="B10570" s="1">
        <v>5</v>
      </c>
      <c r="C10570" s="3">
        <v>2</v>
      </c>
      <c r="D10570" s="3">
        <v>2.47718529926951</v>
      </c>
      <c r="E10570" s="3">
        <v>10593</v>
      </c>
      <c r="F10570">
        <f t="shared" si="832"/>
        <v>20682.958356549057</v>
      </c>
      <c r="G10570">
        <f t="shared" si="831"/>
        <v>1.9525118811053581</v>
      </c>
      <c r="I10570" s="2">
        <v>1</v>
      </c>
      <c r="J10570" s="2">
        <v>1</v>
      </c>
      <c r="K10570">
        <f t="shared" si="830"/>
        <v>1</v>
      </c>
      <c r="L10570">
        <f t="shared" si="829"/>
        <v>8237.9624999998196</v>
      </c>
      <c r="M10570">
        <f t="shared" si="828"/>
        <v>0.77767983574056632</v>
      </c>
    </row>
    <row r="10571" spans="1:13" x14ac:dyDescent="0.25">
      <c r="A10571" s="3" t="s">
        <v>6</v>
      </c>
      <c r="B10571" s="1">
        <v>1</v>
      </c>
      <c r="C10571" s="3">
        <v>0</v>
      </c>
      <c r="D10571" s="3">
        <v>0.15906176642316899</v>
      </c>
      <c r="E10571" s="3">
        <v>10594</v>
      </c>
      <c r="F10571">
        <f t="shared" si="832"/>
        <v>20683.11741831548</v>
      </c>
      <c r="G10571">
        <f t="shared" si="831"/>
        <v>1.9523425918742194</v>
      </c>
      <c r="I10571" s="2">
        <v>0</v>
      </c>
      <c r="J10571" s="2">
        <v>0</v>
      </c>
      <c r="K10571">
        <f t="shared" si="830"/>
        <v>0</v>
      </c>
      <c r="L10571">
        <f t="shared" si="829"/>
        <v>8237.9624999998196</v>
      </c>
      <c r="M10571">
        <f t="shared" si="828"/>
        <v>0.77760642816686987</v>
      </c>
    </row>
    <row r="10572" spans="1:13" x14ac:dyDescent="0.25">
      <c r="A10572" s="3" t="s">
        <v>7</v>
      </c>
      <c r="B10572" s="1">
        <v>5</v>
      </c>
      <c r="C10572" s="3">
        <v>2</v>
      </c>
      <c r="D10572" s="3">
        <v>2.47718529926951</v>
      </c>
      <c r="E10572" s="3">
        <v>10595</v>
      </c>
      <c r="F10572">
        <f t="shared" si="832"/>
        <v>20685.594603614751</v>
      </c>
      <c r="G10572">
        <f t="shared" si="831"/>
        <v>1.9523921287036103</v>
      </c>
      <c r="I10572" s="2">
        <v>1</v>
      </c>
      <c r="J10572" s="2">
        <v>1</v>
      </c>
      <c r="K10572">
        <f t="shared" si="830"/>
        <v>1</v>
      </c>
      <c r="L10572">
        <f t="shared" si="829"/>
        <v>8238.9624999998196</v>
      </c>
      <c r="M10572">
        <f t="shared" si="828"/>
        <v>0.77762741859365925</v>
      </c>
    </row>
    <row r="10573" spans="1:13" x14ac:dyDescent="0.25">
      <c r="A10573" s="3" t="s">
        <v>7</v>
      </c>
      <c r="B10573" s="1">
        <v>5</v>
      </c>
      <c r="C10573" s="3">
        <v>2</v>
      </c>
      <c r="D10573" s="3">
        <v>2.47718529926951</v>
      </c>
      <c r="E10573" s="3">
        <v>10596</v>
      </c>
      <c r="F10573">
        <f t="shared" si="832"/>
        <v>20688.071788914021</v>
      </c>
      <c r="G10573">
        <f t="shared" si="831"/>
        <v>1.9524416561829012</v>
      </c>
      <c r="I10573" s="2">
        <v>1</v>
      </c>
      <c r="J10573" s="2">
        <v>1</v>
      </c>
      <c r="K10573">
        <f t="shared" si="830"/>
        <v>1</v>
      </c>
      <c r="L10573">
        <f t="shared" si="829"/>
        <v>8239.9624999998196</v>
      </c>
      <c r="M10573">
        <f t="shared" si="828"/>
        <v>0.77764840505849564</v>
      </c>
    </row>
    <row r="10574" spans="1:13" x14ac:dyDescent="0.25">
      <c r="A10574" s="3" t="s">
        <v>7</v>
      </c>
      <c r="B10574" s="1">
        <v>5</v>
      </c>
      <c r="C10574" s="3">
        <v>2</v>
      </c>
      <c r="D10574" s="3">
        <v>2.47718529926951</v>
      </c>
      <c r="E10574" s="3">
        <v>10597</v>
      </c>
      <c r="F10574">
        <f t="shared" si="832"/>
        <v>20690.548974213292</v>
      </c>
      <c r="G10574">
        <f t="shared" si="831"/>
        <v>1.9524911743147393</v>
      </c>
      <c r="I10574" s="2">
        <v>1</v>
      </c>
      <c r="J10574" s="2">
        <v>1</v>
      </c>
      <c r="K10574">
        <f t="shared" si="830"/>
        <v>1</v>
      </c>
      <c r="L10574">
        <f t="shared" si="829"/>
        <v>8240.9624999998196</v>
      </c>
      <c r="M10574">
        <f t="shared" si="828"/>
        <v>0.7776693875625007</v>
      </c>
    </row>
    <row r="10575" spans="1:13" x14ac:dyDescent="0.25">
      <c r="A10575" s="3" t="s">
        <v>7</v>
      </c>
      <c r="B10575" s="1">
        <v>5</v>
      </c>
      <c r="C10575" s="3">
        <v>2</v>
      </c>
      <c r="D10575" s="3">
        <v>2.47718529926951</v>
      </c>
      <c r="E10575" s="3">
        <v>10598</v>
      </c>
      <c r="F10575">
        <f t="shared" si="832"/>
        <v>20693.026159512563</v>
      </c>
      <c r="G10575">
        <f t="shared" si="831"/>
        <v>1.9525406831017704</v>
      </c>
      <c r="I10575" s="2">
        <v>1</v>
      </c>
      <c r="J10575" s="2">
        <v>1</v>
      </c>
      <c r="K10575">
        <f t="shared" si="830"/>
        <v>1</v>
      </c>
      <c r="L10575">
        <f t="shared" si="829"/>
        <v>8241.9624999998196</v>
      </c>
      <c r="M10575">
        <f t="shared" si="828"/>
        <v>0.77769036610679554</v>
      </c>
    </row>
    <row r="10576" spans="1:13" x14ac:dyDescent="0.25">
      <c r="A10576" s="3" t="s">
        <v>7</v>
      </c>
      <c r="B10576" s="1">
        <v>5</v>
      </c>
      <c r="C10576" s="3">
        <v>2</v>
      </c>
      <c r="D10576" s="3">
        <v>2.47718529926951</v>
      </c>
      <c r="E10576" s="3">
        <v>10599</v>
      </c>
      <c r="F10576">
        <f t="shared" si="832"/>
        <v>20695.503344811834</v>
      </c>
      <c r="G10576">
        <f t="shared" si="831"/>
        <v>1.9525901825466396</v>
      </c>
      <c r="I10576" s="2">
        <v>1</v>
      </c>
      <c r="J10576" s="2">
        <v>1</v>
      </c>
      <c r="K10576">
        <f t="shared" si="830"/>
        <v>1</v>
      </c>
      <c r="L10576">
        <f t="shared" si="829"/>
        <v>8242.9624999998196</v>
      </c>
      <c r="M10576">
        <f t="shared" si="828"/>
        <v>0.77771134069250114</v>
      </c>
    </row>
    <row r="10577" spans="1:13" x14ac:dyDescent="0.25">
      <c r="A10577" s="3" t="s">
        <v>6</v>
      </c>
      <c r="B10577" s="1">
        <v>5</v>
      </c>
      <c r="C10577" s="3">
        <v>0</v>
      </c>
      <c r="D10577" s="3">
        <v>0.79530883211584402</v>
      </c>
      <c r="E10577" s="3">
        <v>10600</v>
      </c>
      <c r="F10577">
        <f t="shared" si="832"/>
        <v>20696.298653643949</v>
      </c>
      <c r="G10577">
        <f t="shared" si="831"/>
        <v>1.95248100506075</v>
      </c>
      <c r="I10577" s="2">
        <v>1</v>
      </c>
      <c r="J10577" s="2">
        <v>0</v>
      </c>
      <c r="K10577">
        <f t="shared" si="830"/>
        <v>0.33</v>
      </c>
      <c r="L10577">
        <f t="shared" si="829"/>
        <v>8243.2924999998195</v>
      </c>
      <c r="M10577">
        <f t="shared" si="828"/>
        <v>0.7776691037735679</v>
      </c>
    </row>
    <row r="10578" spans="1:13" x14ac:dyDescent="0.25">
      <c r="A10578" s="3" t="s">
        <v>6</v>
      </c>
      <c r="B10578" s="1">
        <v>3</v>
      </c>
      <c r="C10578" s="3">
        <v>0</v>
      </c>
      <c r="D10578" s="3">
        <v>0.47718529926950598</v>
      </c>
      <c r="E10578" s="3">
        <v>10601</v>
      </c>
      <c r="F10578">
        <f t="shared" si="832"/>
        <v>20696.77583894322</v>
      </c>
      <c r="G10578">
        <f t="shared" si="831"/>
        <v>1.9523418393494218</v>
      </c>
      <c r="I10578" s="2">
        <v>0.5</v>
      </c>
      <c r="J10578" s="2">
        <v>0</v>
      </c>
      <c r="K10578">
        <f t="shared" si="830"/>
        <v>0.16500000000000001</v>
      </c>
      <c r="L10578">
        <f t="shared" si="829"/>
        <v>8243.4574999998204</v>
      </c>
      <c r="M10578">
        <f t="shared" si="828"/>
        <v>0.77761131025373265</v>
      </c>
    </row>
    <row r="10579" spans="1:13" x14ac:dyDescent="0.25">
      <c r="A10579" s="3" t="s">
        <v>6</v>
      </c>
      <c r="B10579" s="1">
        <v>1</v>
      </c>
      <c r="C10579" s="3">
        <v>0</v>
      </c>
      <c r="D10579" s="3">
        <v>0.15906176642316899</v>
      </c>
      <c r="E10579" s="3">
        <v>10602</v>
      </c>
      <c r="F10579">
        <f t="shared" si="832"/>
        <v>20696.934900709643</v>
      </c>
      <c r="G10579">
        <f t="shared" si="831"/>
        <v>1.9521726938982873</v>
      </c>
      <c r="I10579" s="2">
        <v>0</v>
      </c>
      <c r="J10579" s="2">
        <v>0</v>
      </c>
      <c r="K10579">
        <f t="shared" si="830"/>
        <v>0</v>
      </c>
      <c r="L10579">
        <f t="shared" si="829"/>
        <v>8243.4574999998204</v>
      </c>
      <c r="M10579">
        <f t="shared" si="828"/>
        <v>0.77753796453497648</v>
      </c>
    </row>
    <row r="10580" spans="1:13" x14ac:dyDescent="0.25">
      <c r="A10580" s="3" t="s">
        <v>7</v>
      </c>
      <c r="B10580" s="1">
        <v>5</v>
      </c>
      <c r="C10580" s="3">
        <v>2</v>
      </c>
      <c r="D10580" s="3">
        <v>2.47718529926951</v>
      </c>
      <c r="E10580" s="3">
        <v>10603</v>
      </c>
      <c r="F10580">
        <f t="shared" si="832"/>
        <v>20699.412086008913</v>
      </c>
      <c r="G10580">
        <f t="shared" si="831"/>
        <v>1.9522222093755459</v>
      </c>
      <c r="I10580" s="2">
        <v>1</v>
      </c>
      <c r="J10580" s="2">
        <v>1</v>
      </c>
      <c r="K10580">
        <f t="shared" si="830"/>
        <v>1</v>
      </c>
      <c r="L10580">
        <f t="shared" si="829"/>
        <v>8244.4574999998204</v>
      </c>
      <c r="M10580">
        <f t="shared" si="828"/>
        <v>0.77755894558142225</v>
      </c>
    </row>
    <row r="10581" spans="1:13" x14ac:dyDescent="0.25">
      <c r="A10581" s="3" t="s">
        <v>7</v>
      </c>
      <c r="B10581" s="1">
        <v>5</v>
      </c>
      <c r="C10581" s="3">
        <v>2</v>
      </c>
      <c r="D10581" s="3">
        <v>2.47718529926951</v>
      </c>
      <c r="E10581" s="3">
        <v>10604</v>
      </c>
      <c r="F10581">
        <f t="shared" si="832"/>
        <v>20701.889271308184</v>
      </c>
      <c r="G10581">
        <f t="shared" si="831"/>
        <v>1.9522717155137856</v>
      </c>
      <c r="I10581" s="2">
        <v>1</v>
      </c>
      <c r="J10581" s="2">
        <v>1</v>
      </c>
      <c r="K10581">
        <f t="shared" si="830"/>
        <v>1</v>
      </c>
      <c r="L10581">
        <f t="shared" si="829"/>
        <v>8245.4574999998204</v>
      </c>
      <c r="M10581">
        <f t="shared" si="828"/>
        <v>0.77757992267067333</v>
      </c>
    </row>
    <row r="10582" spans="1:13" x14ac:dyDescent="0.25">
      <c r="A10582" s="3" t="s">
        <v>7</v>
      </c>
      <c r="B10582" s="1">
        <v>5</v>
      </c>
      <c r="C10582" s="3">
        <v>2</v>
      </c>
      <c r="D10582" s="3">
        <v>2.47718529926951</v>
      </c>
      <c r="E10582" s="3">
        <v>10605</v>
      </c>
      <c r="F10582">
        <f t="shared" si="832"/>
        <v>20704.366456607455</v>
      </c>
      <c r="G10582">
        <f t="shared" si="831"/>
        <v>1.9523212123156488</v>
      </c>
      <c r="I10582" s="2">
        <v>1</v>
      </c>
      <c r="J10582" s="2">
        <v>1</v>
      </c>
      <c r="K10582">
        <f t="shared" si="830"/>
        <v>1</v>
      </c>
      <c r="L10582">
        <f t="shared" si="829"/>
        <v>8246.4574999998204</v>
      </c>
      <c r="M10582">
        <f t="shared" si="828"/>
        <v>0.77760089580384917</v>
      </c>
    </row>
    <row r="10583" spans="1:13" x14ac:dyDescent="0.25">
      <c r="A10583" s="3" t="s">
        <v>7</v>
      </c>
      <c r="B10583" s="1">
        <v>1</v>
      </c>
      <c r="C10583" s="3">
        <v>2</v>
      </c>
      <c r="D10583" s="3">
        <v>1.8409382335768301</v>
      </c>
      <c r="E10583" s="3">
        <v>10606</v>
      </c>
      <c r="F10583">
        <f t="shared" si="832"/>
        <v>20706.207394841033</v>
      </c>
      <c r="G10583">
        <f t="shared" si="831"/>
        <v>1.9523107104319284</v>
      </c>
      <c r="I10583" s="2">
        <v>0</v>
      </c>
      <c r="J10583" s="2">
        <v>1</v>
      </c>
      <c r="K10583">
        <f t="shared" si="830"/>
        <v>0.67</v>
      </c>
      <c r="L10583">
        <f t="shared" si="829"/>
        <v>8247.1274999998204</v>
      </c>
      <c r="M10583">
        <f t="shared" si="828"/>
        <v>0.77759075051855742</v>
      </c>
    </row>
    <row r="10584" spans="1:13" x14ac:dyDescent="0.25">
      <c r="A10584" s="3" t="s">
        <v>7</v>
      </c>
      <c r="B10584" s="1">
        <v>3</v>
      </c>
      <c r="C10584" s="3">
        <v>2</v>
      </c>
      <c r="D10584" s="3">
        <v>2.1590617664231702</v>
      </c>
      <c r="E10584" s="3">
        <v>10607</v>
      </c>
      <c r="F10584">
        <f t="shared" si="832"/>
        <v>20708.366456607455</v>
      </c>
      <c r="G10584">
        <f t="shared" si="831"/>
        <v>1.9523302023764924</v>
      </c>
      <c r="I10584" s="2">
        <v>0.5</v>
      </c>
      <c r="J10584" s="2">
        <v>1</v>
      </c>
      <c r="K10584">
        <f t="shared" si="830"/>
        <v>0.83500000000000008</v>
      </c>
      <c r="L10584">
        <f t="shared" si="829"/>
        <v>8247.9624999998196</v>
      </c>
      <c r="M10584">
        <f t="shared" si="828"/>
        <v>0.77759616291126799</v>
      </c>
    </row>
    <row r="10585" spans="1:13" x14ac:dyDescent="0.25">
      <c r="A10585" s="3" t="s">
        <v>6</v>
      </c>
      <c r="B10585" s="1">
        <v>4</v>
      </c>
      <c r="C10585" s="3">
        <v>0</v>
      </c>
      <c r="D10585" s="3">
        <v>0.63624706569267497</v>
      </c>
      <c r="E10585" s="3">
        <v>10608</v>
      </c>
      <c r="F10585">
        <f t="shared" si="832"/>
        <v>20709.002703673148</v>
      </c>
      <c r="G10585">
        <f t="shared" si="831"/>
        <v>1.9522061372240902</v>
      </c>
      <c r="I10585" s="2">
        <v>0.75</v>
      </c>
      <c r="J10585" s="2">
        <v>0</v>
      </c>
      <c r="K10585">
        <f t="shared" si="830"/>
        <v>0.2475</v>
      </c>
      <c r="L10585">
        <f t="shared" si="829"/>
        <v>8248.209999999819</v>
      </c>
      <c r="M10585">
        <f t="shared" si="828"/>
        <v>0.77754619155352744</v>
      </c>
    </row>
    <row r="10586" spans="1:13" x14ac:dyDescent="0.25">
      <c r="A10586" s="3" t="s">
        <v>7</v>
      </c>
      <c r="B10586" s="1">
        <v>5</v>
      </c>
      <c r="C10586" s="3">
        <v>2</v>
      </c>
      <c r="D10586" s="3">
        <v>2.47718529926951</v>
      </c>
      <c r="E10586" s="3">
        <v>10609</v>
      </c>
      <c r="F10586">
        <f t="shared" si="832"/>
        <v>20711.479888972419</v>
      </c>
      <c r="G10586">
        <f t="shared" si="831"/>
        <v>1.9522556215451428</v>
      </c>
      <c r="I10586" s="2">
        <v>1</v>
      </c>
      <c r="J10586" s="2">
        <v>1</v>
      </c>
      <c r="K10586">
        <f t="shared" si="830"/>
        <v>1</v>
      </c>
      <c r="L10586">
        <f t="shared" si="829"/>
        <v>8249.209999999819</v>
      </c>
      <c r="M10586">
        <f t="shared" si="828"/>
        <v>0.77756715995850867</v>
      </c>
    </row>
    <row r="10587" spans="1:13" x14ac:dyDescent="0.25">
      <c r="A10587" s="3" t="s">
        <v>7</v>
      </c>
      <c r="B10587" s="1">
        <v>5</v>
      </c>
      <c r="C10587" s="3">
        <v>2</v>
      </c>
      <c r="D10587" s="3">
        <v>2.47718529926951</v>
      </c>
      <c r="E10587" s="3">
        <v>10610</v>
      </c>
      <c r="F10587">
        <f t="shared" si="832"/>
        <v>20713.95707427169</v>
      </c>
      <c r="G10587">
        <f t="shared" si="831"/>
        <v>1.9523050965383308</v>
      </c>
      <c r="I10587" s="2">
        <v>1</v>
      </c>
      <c r="J10587" s="2">
        <v>1</v>
      </c>
      <c r="K10587">
        <f t="shared" si="830"/>
        <v>1</v>
      </c>
      <c r="L10587">
        <f t="shared" si="829"/>
        <v>8250.209999999819</v>
      </c>
      <c r="M10587">
        <f t="shared" si="828"/>
        <v>0.77758812441091607</v>
      </c>
    </row>
    <row r="10588" spans="1:13" x14ac:dyDescent="0.25">
      <c r="A10588" s="3" t="s">
        <v>7</v>
      </c>
      <c r="B10588" s="1">
        <v>5</v>
      </c>
      <c r="C10588" s="3">
        <v>2</v>
      </c>
      <c r="D10588" s="3">
        <v>2.47718529926951</v>
      </c>
      <c r="E10588" s="3">
        <v>10611</v>
      </c>
      <c r="F10588">
        <f t="shared" si="832"/>
        <v>20716.43425957096</v>
      </c>
      <c r="G10588">
        <f t="shared" si="831"/>
        <v>1.9523545622062917</v>
      </c>
      <c r="I10588" s="2">
        <v>1</v>
      </c>
      <c r="J10588" s="2">
        <v>1</v>
      </c>
      <c r="K10588">
        <f t="shared" si="830"/>
        <v>1</v>
      </c>
      <c r="L10588">
        <f t="shared" si="829"/>
        <v>8251.209999999819</v>
      </c>
      <c r="M10588">
        <f t="shared" si="828"/>
        <v>0.77760908491186687</v>
      </c>
    </row>
    <row r="10589" spans="1:13" x14ac:dyDescent="0.25">
      <c r="A10589" s="3" t="s">
        <v>7</v>
      </c>
      <c r="B10589" s="1">
        <v>5</v>
      </c>
      <c r="C10589" s="3">
        <v>2</v>
      </c>
      <c r="D10589" s="3">
        <v>2.47718529926951</v>
      </c>
      <c r="E10589" s="3">
        <v>10612</v>
      </c>
      <c r="F10589">
        <f t="shared" si="832"/>
        <v>20718.911444870231</v>
      </c>
      <c r="G10589">
        <f t="shared" si="831"/>
        <v>1.9524040185516613</v>
      </c>
      <c r="I10589" s="2">
        <v>1</v>
      </c>
      <c r="J10589" s="2">
        <v>1</v>
      </c>
      <c r="K10589">
        <f t="shared" si="830"/>
        <v>1</v>
      </c>
      <c r="L10589">
        <f t="shared" si="829"/>
        <v>8252.209999999819</v>
      </c>
      <c r="M10589">
        <f t="shared" si="828"/>
        <v>0.77763004146247827</v>
      </c>
    </row>
    <row r="10590" spans="1:13" x14ac:dyDescent="0.25">
      <c r="A10590" s="3" t="s">
        <v>6</v>
      </c>
      <c r="B10590" s="1">
        <v>4</v>
      </c>
      <c r="C10590" s="3">
        <v>0</v>
      </c>
      <c r="D10590" s="3">
        <v>0.63624706569267497</v>
      </c>
      <c r="E10590" s="3">
        <v>10613</v>
      </c>
      <c r="F10590">
        <f t="shared" si="832"/>
        <v>20719.547691935924</v>
      </c>
      <c r="G10590">
        <f t="shared" si="831"/>
        <v>1.952280004893614</v>
      </c>
      <c r="I10590" s="2">
        <v>0.75</v>
      </c>
      <c r="J10590" s="2">
        <v>0</v>
      </c>
      <c r="K10590">
        <f t="shared" si="830"/>
        <v>0.2475</v>
      </c>
      <c r="L10590">
        <f t="shared" si="829"/>
        <v>8252.4574999998185</v>
      </c>
      <c r="M10590">
        <f t="shared" si="828"/>
        <v>0.77758009045508514</v>
      </c>
    </row>
    <row r="10591" spans="1:13" x14ac:dyDescent="0.25">
      <c r="A10591" s="3" t="s">
        <v>7</v>
      </c>
      <c r="B10591" s="1">
        <v>5</v>
      </c>
      <c r="C10591" s="3">
        <v>2</v>
      </c>
      <c r="D10591" s="3">
        <v>2.47718529926951</v>
      </c>
      <c r="E10591" s="3">
        <v>10614</v>
      </c>
      <c r="F10591">
        <f t="shared" si="832"/>
        <v>20722.024877235195</v>
      </c>
      <c r="G10591">
        <f t="shared" si="831"/>
        <v>1.9523294589443372</v>
      </c>
      <c r="I10591" s="2">
        <v>1</v>
      </c>
      <c r="J10591" s="2">
        <v>1</v>
      </c>
      <c r="K10591">
        <f t="shared" si="830"/>
        <v>1</v>
      </c>
      <c r="L10591">
        <f t="shared" si="829"/>
        <v>8253.4574999998185</v>
      </c>
      <c r="M10591">
        <f t="shared" si="828"/>
        <v>0.77760104578856404</v>
      </c>
    </row>
    <row r="10592" spans="1:13" x14ac:dyDescent="0.25">
      <c r="A10592" s="3" t="s">
        <v>7</v>
      </c>
      <c r="B10592" s="1">
        <v>5</v>
      </c>
      <c r="C10592" s="3">
        <v>2</v>
      </c>
      <c r="D10592" s="3">
        <v>2.47718529926951</v>
      </c>
      <c r="E10592" s="3">
        <v>10615</v>
      </c>
      <c r="F10592">
        <f t="shared" si="832"/>
        <v>20724.502062534466</v>
      </c>
      <c r="G10592">
        <f t="shared" si="831"/>
        <v>1.9523789036772932</v>
      </c>
      <c r="I10592" s="2">
        <v>1</v>
      </c>
      <c r="J10592" s="2">
        <v>1</v>
      </c>
      <c r="K10592">
        <f t="shared" si="830"/>
        <v>1</v>
      </c>
      <c r="L10592">
        <f t="shared" si="829"/>
        <v>8254.4574999998185</v>
      </c>
      <c r="M10592">
        <f t="shared" si="828"/>
        <v>0.77762199717379354</v>
      </c>
    </row>
    <row r="10593" spans="1:13" x14ac:dyDescent="0.25">
      <c r="A10593" s="3" t="s">
        <v>6</v>
      </c>
      <c r="B10593" s="1">
        <v>5</v>
      </c>
      <c r="C10593" s="3">
        <v>0</v>
      </c>
      <c r="D10593" s="3">
        <v>0.79530883211584402</v>
      </c>
      <c r="E10593" s="3">
        <v>10616</v>
      </c>
      <c r="F10593">
        <f t="shared" si="832"/>
        <v>20725.297371366582</v>
      </c>
      <c r="G10593">
        <f t="shared" si="831"/>
        <v>1.9522699106411625</v>
      </c>
      <c r="I10593" s="2">
        <v>1</v>
      </c>
      <c r="J10593" s="2">
        <v>0</v>
      </c>
      <c r="K10593">
        <f t="shared" si="830"/>
        <v>0.33</v>
      </c>
      <c r="L10593">
        <f t="shared" si="829"/>
        <v>8254.7874999998185</v>
      </c>
      <c r="M10593">
        <f t="shared" si="828"/>
        <v>0.77757983232854355</v>
      </c>
    </row>
    <row r="10594" spans="1:13" x14ac:dyDescent="0.25">
      <c r="A10594" s="3" t="s">
        <v>7</v>
      </c>
      <c r="B10594" s="1">
        <v>5</v>
      </c>
      <c r="C10594" s="3">
        <v>2</v>
      </c>
      <c r="D10594" s="3">
        <v>2.47718529926951</v>
      </c>
      <c r="E10594" s="3">
        <v>10617</v>
      </c>
      <c r="F10594">
        <f t="shared" si="832"/>
        <v>20727.774556665852</v>
      </c>
      <c r="G10594">
        <f t="shared" si="831"/>
        <v>1.9523193516686308</v>
      </c>
      <c r="I10594" s="2">
        <v>1</v>
      </c>
      <c r="J10594" s="2">
        <v>1</v>
      </c>
      <c r="K10594">
        <f t="shared" si="830"/>
        <v>1</v>
      </c>
      <c r="L10594">
        <f t="shared" si="829"/>
        <v>8255.7874999998185</v>
      </c>
      <c r="M10594">
        <f t="shared" si="828"/>
        <v>0.77760078176507663</v>
      </c>
    </row>
    <row r="10595" spans="1:13" x14ac:dyDescent="0.25">
      <c r="A10595" s="3" t="s">
        <v>7</v>
      </c>
      <c r="B10595" s="1">
        <v>5</v>
      </c>
      <c r="C10595" s="3">
        <v>2</v>
      </c>
      <c r="D10595" s="3">
        <v>2.47718529926951</v>
      </c>
      <c r="E10595" s="3">
        <v>10618</v>
      </c>
      <c r="F10595">
        <f t="shared" si="832"/>
        <v>20730.251741965123</v>
      </c>
      <c r="G10595">
        <f t="shared" si="831"/>
        <v>1.9523687833834171</v>
      </c>
      <c r="I10595" s="2">
        <v>1</v>
      </c>
      <c r="J10595" s="2">
        <v>1</v>
      </c>
      <c r="K10595">
        <f t="shared" si="830"/>
        <v>1</v>
      </c>
      <c r="L10595">
        <f t="shared" si="829"/>
        <v>8256.7874999998185</v>
      </c>
      <c r="M10595">
        <f t="shared" si="828"/>
        <v>0.77762172725558665</v>
      </c>
    </row>
    <row r="10596" spans="1:13" x14ac:dyDescent="0.25">
      <c r="A10596" s="3" t="s">
        <v>6</v>
      </c>
      <c r="B10596" s="1">
        <v>2</v>
      </c>
      <c r="C10596" s="3">
        <v>0</v>
      </c>
      <c r="D10596" s="3">
        <v>0.31812353284633799</v>
      </c>
      <c r="E10596" s="3">
        <v>10619</v>
      </c>
      <c r="F10596">
        <f t="shared" si="832"/>
        <v>20730.569865497968</v>
      </c>
      <c r="G10596">
        <f t="shared" si="831"/>
        <v>1.9522148851584864</v>
      </c>
      <c r="I10596" s="2">
        <v>0.25</v>
      </c>
      <c r="J10596" s="2">
        <v>0</v>
      </c>
      <c r="K10596">
        <f t="shared" si="830"/>
        <v>8.2500000000000004E-2</v>
      </c>
      <c r="L10596">
        <f t="shared" si="829"/>
        <v>8256.8699999998189</v>
      </c>
      <c r="M10596">
        <f t="shared" si="828"/>
        <v>0.77755626706844516</v>
      </c>
    </row>
    <row r="10597" spans="1:13" x14ac:dyDescent="0.25">
      <c r="A10597" s="3" t="s">
        <v>7</v>
      </c>
      <c r="B10597" s="1">
        <v>5</v>
      </c>
      <c r="C10597" s="3">
        <v>2</v>
      </c>
      <c r="D10597" s="3">
        <v>2.47718529926951</v>
      </c>
      <c r="E10597" s="3">
        <v>10620</v>
      </c>
      <c r="F10597">
        <f t="shared" si="832"/>
        <v>20733.047050797239</v>
      </c>
      <c r="G10597">
        <f t="shared" si="831"/>
        <v>1.95226431740087</v>
      </c>
      <c r="I10597" s="2">
        <v>1</v>
      </c>
      <c r="J10597" s="2">
        <v>1</v>
      </c>
      <c r="K10597">
        <f t="shared" si="830"/>
        <v>1</v>
      </c>
      <c r="L10597">
        <f t="shared" si="829"/>
        <v>8257.8699999998189</v>
      </c>
      <c r="M10597">
        <f t="shared" si="828"/>
        <v>0.77757721280600933</v>
      </c>
    </row>
    <row r="10598" spans="1:13" x14ac:dyDescent="0.25">
      <c r="A10598" s="3" t="s">
        <v>7</v>
      </c>
      <c r="B10598" s="1">
        <v>4</v>
      </c>
      <c r="C10598" s="3">
        <v>2</v>
      </c>
      <c r="D10598" s="3">
        <v>2.3181235328463399</v>
      </c>
      <c r="E10598" s="3">
        <v>10621</v>
      </c>
      <c r="F10598">
        <f t="shared" si="832"/>
        <v>20735.365174330083</v>
      </c>
      <c r="G10598">
        <f t="shared" si="831"/>
        <v>1.9522987641775806</v>
      </c>
      <c r="I10598" s="2">
        <v>0.75</v>
      </c>
      <c r="J10598" s="2">
        <v>1</v>
      </c>
      <c r="K10598">
        <f t="shared" si="830"/>
        <v>0.91749999999999998</v>
      </c>
      <c r="L10598">
        <f t="shared" si="829"/>
        <v>8258.7874999998185</v>
      </c>
      <c r="M10598">
        <f t="shared" si="828"/>
        <v>0.7775903869691948</v>
      </c>
    </row>
    <row r="10599" spans="1:13" x14ac:dyDescent="0.25">
      <c r="A10599" s="3" t="s">
        <v>7</v>
      </c>
      <c r="B10599" s="1">
        <v>5</v>
      </c>
      <c r="C10599" s="3">
        <v>2</v>
      </c>
      <c r="D10599" s="3">
        <v>2.47718529926951</v>
      </c>
      <c r="E10599" s="3">
        <v>10622</v>
      </c>
      <c r="F10599">
        <f t="shared" si="832"/>
        <v>20737.842359629354</v>
      </c>
      <c r="G10599">
        <f t="shared" si="831"/>
        <v>1.9523481792157178</v>
      </c>
      <c r="I10599" s="2">
        <v>1</v>
      </c>
      <c r="J10599" s="2">
        <v>1</v>
      </c>
      <c r="K10599">
        <f t="shared" si="830"/>
        <v>1</v>
      </c>
      <c r="L10599">
        <f t="shared" si="829"/>
        <v>8259.7874999998185</v>
      </c>
      <c r="M10599">
        <f t="shared" si="828"/>
        <v>0.77761132555072665</v>
      </c>
    </row>
    <row r="10600" spans="1:13" x14ac:dyDescent="0.25">
      <c r="A10600" s="3" t="s">
        <v>7</v>
      </c>
      <c r="B10600" s="1">
        <v>4</v>
      </c>
      <c r="C10600" s="3">
        <v>2</v>
      </c>
      <c r="D10600" s="3">
        <v>2.3181235328463399</v>
      </c>
      <c r="E10600" s="3">
        <v>10623</v>
      </c>
      <c r="F10600">
        <f t="shared" si="832"/>
        <v>20740.160483162199</v>
      </c>
      <c r="G10600">
        <f t="shared" si="831"/>
        <v>1.9523826116127458</v>
      </c>
      <c r="I10600" s="2">
        <v>0.75</v>
      </c>
      <c r="J10600" s="2">
        <v>1</v>
      </c>
      <c r="K10600">
        <f t="shared" si="830"/>
        <v>0.91749999999999998</v>
      </c>
      <c r="L10600">
        <f t="shared" si="829"/>
        <v>8260.704999999818</v>
      </c>
      <c r="M10600">
        <f t="shared" si="828"/>
        <v>0.77762449402238709</v>
      </c>
    </row>
    <row r="10601" spans="1:13" x14ac:dyDescent="0.25">
      <c r="A10601" s="3" t="s">
        <v>7</v>
      </c>
      <c r="B10601" s="1">
        <v>4</v>
      </c>
      <c r="C10601" s="3">
        <v>2</v>
      </c>
      <c r="D10601" s="3">
        <v>2.3181235328463399</v>
      </c>
      <c r="E10601" s="3">
        <v>10624</v>
      </c>
      <c r="F10601">
        <f t="shared" si="832"/>
        <v>20742.478606695044</v>
      </c>
      <c r="G10601">
        <f t="shared" si="831"/>
        <v>1.9524170375277714</v>
      </c>
      <c r="I10601" s="2">
        <v>0.75</v>
      </c>
      <c r="J10601" s="2">
        <v>1</v>
      </c>
      <c r="K10601">
        <f t="shared" si="830"/>
        <v>0.91749999999999998</v>
      </c>
      <c r="L10601">
        <f t="shared" si="829"/>
        <v>8261.6224999998176</v>
      </c>
      <c r="M10601">
        <f t="shared" si="828"/>
        <v>0.77763766001504309</v>
      </c>
    </row>
    <row r="10602" spans="1:13" x14ac:dyDescent="0.25">
      <c r="A10602" s="3" t="s">
        <v>7</v>
      </c>
      <c r="B10602" s="1">
        <v>5</v>
      </c>
      <c r="C10602" s="3">
        <v>2</v>
      </c>
      <c r="D10602" s="3">
        <v>2.47718529926951</v>
      </c>
      <c r="E10602" s="3">
        <v>10625</v>
      </c>
      <c r="F10602">
        <f t="shared" si="832"/>
        <v>20744.955791994314</v>
      </c>
      <c r="G10602">
        <f t="shared" si="831"/>
        <v>1.9524664274818178</v>
      </c>
      <c r="I10602" s="2">
        <v>1</v>
      </c>
      <c r="J10602" s="2">
        <v>1</v>
      </c>
      <c r="K10602">
        <f t="shared" si="830"/>
        <v>1</v>
      </c>
      <c r="L10602">
        <f t="shared" si="829"/>
        <v>8262.6224999998176</v>
      </c>
      <c r="M10602">
        <f t="shared" ref="M10602:M10665" si="833">L10602/E10602</f>
        <v>0.777658588235277</v>
      </c>
    </row>
    <row r="10603" spans="1:13" x14ac:dyDescent="0.25">
      <c r="A10603" s="3" t="s">
        <v>7</v>
      </c>
      <c r="B10603" s="1">
        <v>5</v>
      </c>
      <c r="C10603" s="3">
        <v>2</v>
      </c>
      <c r="D10603" s="3">
        <v>2.47718529926951</v>
      </c>
      <c r="E10603" s="3">
        <v>10626</v>
      </c>
      <c r="F10603">
        <f t="shared" si="832"/>
        <v>20747.432977293585</v>
      </c>
      <c r="G10603">
        <f t="shared" si="831"/>
        <v>1.9525158081398066</v>
      </c>
      <c r="I10603" s="2">
        <v>1</v>
      </c>
      <c r="J10603" s="2">
        <v>1</v>
      </c>
      <c r="K10603">
        <f t="shared" si="830"/>
        <v>1</v>
      </c>
      <c r="L10603">
        <f t="shared" si="829"/>
        <v>8263.6224999998176</v>
      </c>
      <c r="M10603">
        <f t="shared" si="833"/>
        <v>0.77767951251645184</v>
      </c>
    </row>
    <row r="10604" spans="1:13" x14ac:dyDescent="0.25">
      <c r="A10604" s="3" t="s">
        <v>7</v>
      </c>
      <c r="B10604" s="1">
        <v>5</v>
      </c>
      <c r="C10604" s="3">
        <v>2</v>
      </c>
      <c r="D10604" s="3">
        <v>2.47718529926951</v>
      </c>
      <c r="E10604" s="3">
        <v>10627</v>
      </c>
      <c r="F10604">
        <f t="shared" si="832"/>
        <v>20749.910162592856</v>
      </c>
      <c r="G10604">
        <f t="shared" si="831"/>
        <v>1.9525651795043621</v>
      </c>
      <c r="I10604" s="2">
        <v>1</v>
      </c>
      <c r="J10604" s="2">
        <v>1</v>
      </c>
      <c r="K10604">
        <f t="shared" si="830"/>
        <v>1</v>
      </c>
      <c r="L10604">
        <f t="shared" ref="L10604:L10667" si="834">L10603+K10604</f>
        <v>8264.6224999998176</v>
      </c>
      <c r="M10604">
        <f t="shared" si="833"/>
        <v>0.77770043285967982</v>
      </c>
    </row>
    <row r="10605" spans="1:13" x14ac:dyDescent="0.25">
      <c r="A10605" s="3" t="s">
        <v>7</v>
      </c>
      <c r="B10605" s="1">
        <v>5</v>
      </c>
      <c r="C10605" s="3">
        <v>2</v>
      </c>
      <c r="D10605" s="3">
        <v>2.47718529926951</v>
      </c>
      <c r="E10605" s="3">
        <v>10628</v>
      </c>
      <c r="F10605">
        <f t="shared" si="832"/>
        <v>20752.387347892127</v>
      </c>
      <c r="G10605">
        <f t="shared" si="831"/>
        <v>1.9526145415781075</v>
      </c>
      <c r="I10605" s="2">
        <v>1</v>
      </c>
      <c r="J10605" s="2">
        <v>1</v>
      </c>
      <c r="K10605">
        <f t="shared" si="830"/>
        <v>1</v>
      </c>
      <c r="L10605">
        <f t="shared" si="834"/>
        <v>8265.6224999998176</v>
      </c>
      <c r="M10605">
        <f t="shared" si="833"/>
        <v>0.77772134926607239</v>
      </c>
    </row>
    <row r="10606" spans="1:13" x14ac:dyDescent="0.25">
      <c r="A10606" s="3" t="s">
        <v>6</v>
      </c>
      <c r="B10606" s="1">
        <v>5</v>
      </c>
      <c r="C10606" s="3">
        <v>0</v>
      </c>
      <c r="D10606" s="3">
        <v>0.79530883211584402</v>
      </c>
      <c r="E10606" s="3">
        <v>10629</v>
      </c>
      <c r="F10606">
        <f t="shared" si="832"/>
        <v>20753.182656724242</v>
      </c>
      <c r="G10606">
        <f t="shared" si="831"/>
        <v>1.9525056596786379</v>
      </c>
      <c r="I10606" s="2">
        <v>1</v>
      </c>
      <c r="J10606" s="2">
        <v>0</v>
      </c>
      <c r="K10606">
        <f t="shared" si="830"/>
        <v>0.33</v>
      </c>
      <c r="L10606">
        <f t="shared" si="834"/>
        <v>8265.9524999998175</v>
      </c>
      <c r="M10606">
        <f t="shared" si="833"/>
        <v>0.77767922664406974</v>
      </c>
    </row>
    <row r="10607" spans="1:13" x14ac:dyDescent="0.25">
      <c r="A10607" s="3" t="s">
        <v>7</v>
      </c>
      <c r="B10607" s="1">
        <v>4</v>
      </c>
      <c r="C10607" s="3">
        <v>2</v>
      </c>
      <c r="D10607" s="3">
        <v>2.3181235328463399</v>
      </c>
      <c r="E10607" s="3">
        <v>10630</v>
      </c>
      <c r="F10607">
        <f t="shared" si="832"/>
        <v>20755.500780257087</v>
      </c>
      <c r="G10607">
        <f t="shared" si="831"/>
        <v>1.952540054586744</v>
      </c>
      <c r="I10607" s="2">
        <v>0.75</v>
      </c>
      <c r="J10607" s="2">
        <v>1</v>
      </c>
      <c r="K10607">
        <f t="shared" si="830"/>
        <v>0.91749999999999998</v>
      </c>
      <c r="L10607">
        <f t="shared" si="834"/>
        <v>8266.8699999998171</v>
      </c>
      <c r="M10607">
        <f t="shared" si="833"/>
        <v>0.77769238005642682</v>
      </c>
    </row>
    <row r="10608" spans="1:13" x14ac:dyDescent="0.25">
      <c r="A10608" s="3" t="s">
        <v>7</v>
      </c>
      <c r="B10608" s="1">
        <v>4</v>
      </c>
      <c r="C10608" s="3">
        <v>2</v>
      </c>
      <c r="D10608" s="3">
        <v>2.3181235328463399</v>
      </c>
      <c r="E10608" s="3">
        <v>10631</v>
      </c>
      <c r="F10608">
        <f t="shared" si="832"/>
        <v>20757.818903789932</v>
      </c>
      <c r="G10608">
        <f t="shared" si="831"/>
        <v>1.9525744430241683</v>
      </c>
      <c r="I10608" s="2">
        <v>0.75</v>
      </c>
      <c r="J10608" s="2">
        <v>1</v>
      </c>
      <c r="K10608">
        <f t="shared" si="830"/>
        <v>0.91749999999999998</v>
      </c>
      <c r="L10608">
        <f t="shared" si="834"/>
        <v>8267.7874999998166</v>
      </c>
      <c r="M10608">
        <f t="shared" si="833"/>
        <v>0.77770553099424478</v>
      </c>
    </row>
    <row r="10609" spans="1:13" x14ac:dyDescent="0.25">
      <c r="A10609" s="3" t="s">
        <v>7</v>
      </c>
      <c r="B10609" s="1">
        <v>4</v>
      </c>
      <c r="C10609" s="3">
        <v>2</v>
      </c>
      <c r="D10609" s="3">
        <v>2.3181235328463399</v>
      </c>
      <c r="E10609" s="3">
        <v>10632</v>
      </c>
      <c r="F10609">
        <f t="shared" si="832"/>
        <v>20760.137027322777</v>
      </c>
      <c r="G10609">
        <f t="shared" si="831"/>
        <v>1.9526088249927367</v>
      </c>
      <c r="I10609" s="2">
        <v>0.75</v>
      </c>
      <c r="J10609" s="2">
        <v>1</v>
      </c>
      <c r="K10609">
        <f t="shared" si="830"/>
        <v>0.91749999999999998</v>
      </c>
      <c r="L10609">
        <f t="shared" si="834"/>
        <v>8268.7049999998162</v>
      </c>
      <c r="M10609">
        <f t="shared" si="833"/>
        <v>0.77771867945822204</v>
      </c>
    </row>
    <row r="10610" spans="1:13" x14ac:dyDescent="0.25">
      <c r="A10610" s="3" t="s">
        <v>6</v>
      </c>
      <c r="B10610" s="1">
        <v>3</v>
      </c>
      <c r="C10610" s="3">
        <v>0</v>
      </c>
      <c r="D10610" s="3">
        <v>0.47718529926950598</v>
      </c>
      <c r="E10610" s="3">
        <v>10633</v>
      </c>
      <c r="F10610">
        <f t="shared" si="832"/>
        <v>20760.614212622047</v>
      </c>
      <c r="G10610">
        <f t="shared" si="831"/>
        <v>1.9524700660793799</v>
      </c>
      <c r="I10610" s="2">
        <v>0.5</v>
      </c>
      <c r="J10610" s="2">
        <v>0</v>
      </c>
      <c r="K10610">
        <f t="shared" si="830"/>
        <v>0.16500000000000001</v>
      </c>
      <c r="L10610">
        <f t="shared" si="834"/>
        <v>8268.8699999998171</v>
      </c>
      <c r="M10610">
        <f t="shared" si="833"/>
        <v>0.77766105520547513</v>
      </c>
    </row>
    <row r="10611" spans="1:13" x14ac:dyDescent="0.25">
      <c r="A10611" s="3" t="s">
        <v>6</v>
      </c>
      <c r="B10611" s="1">
        <v>1</v>
      </c>
      <c r="C10611" s="3">
        <v>0</v>
      </c>
      <c r="D10611" s="3">
        <v>0.15906176642316899</v>
      </c>
      <c r="E10611" s="3">
        <v>10634</v>
      </c>
      <c r="F10611">
        <f t="shared" si="832"/>
        <v>20760.77327438847</v>
      </c>
      <c r="G10611">
        <f t="shared" si="831"/>
        <v>1.9523014175652125</v>
      </c>
      <c r="I10611" s="2">
        <v>0</v>
      </c>
      <c r="J10611" s="2">
        <v>0</v>
      </c>
      <c r="K10611">
        <f t="shared" si="830"/>
        <v>0</v>
      </c>
      <c r="L10611">
        <f t="shared" si="834"/>
        <v>8268.8699999998171</v>
      </c>
      <c r="M10611">
        <f t="shared" si="833"/>
        <v>0.7775879255218936</v>
      </c>
    </row>
    <row r="10612" spans="1:13" x14ac:dyDescent="0.25">
      <c r="A10612" s="3" t="s">
        <v>7</v>
      </c>
      <c r="B10612" s="1">
        <v>5</v>
      </c>
      <c r="C10612" s="3">
        <v>2</v>
      </c>
      <c r="D10612" s="3">
        <v>2.47718529926951</v>
      </c>
      <c r="E10612" s="3">
        <v>10635</v>
      </c>
      <c r="F10612">
        <f t="shared" si="832"/>
        <v>20763.250459687741</v>
      </c>
      <c r="G10612">
        <f t="shared" si="831"/>
        <v>1.9523507719499522</v>
      </c>
      <c r="I10612" s="2">
        <v>1</v>
      </c>
      <c r="J10612" s="2">
        <v>1</v>
      </c>
      <c r="K10612">
        <f t="shared" si="830"/>
        <v>1</v>
      </c>
      <c r="L10612">
        <f t="shared" si="834"/>
        <v>8269.8699999998171</v>
      </c>
      <c r="M10612">
        <f t="shared" si="833"/>
        <v>0.7776088387399922</v>
      </c>
    </row>
    <row r="10613" spans="1:13" x14ac:dyDescent="0.25">
      <c r="A10613" s="3" t="s">
        <v>7</v>
      </c>
      <c r="B10613" s="1">
        <v>5</v>
      </c>
      <c r="C10613" s="3">
        <v>2</v>
      </c>
      <c r="D10613" s="3">
        <v>2.47718529926951</v>
      </c>
      <c r="E10613" s="3">
        <v>10636</v>
      </c>
      <c r="F10613">
        <f t="shared" si="832"/>
        <v>20765.727644987011</v>
      </c>
      <c r="G10613">
        <f t="shared" si="831"/>
        <v>1.9524001170540628</v>
      </c>
      <c r="I10613" s="2">
        <v>1</v>
      </c>
      <c r="J10613" s="2">
        <v>1</v>
      </c>
      <c r="K10613">
        <f t="shared" si="830"/>
        <v>1</v>
      </c>
      <c r="L10613">
        <f t="shared" si="834"/>
        <v>8270.8699999998171</v>
      </c>
      <c r="M10613">
        <f t="shared" si="833"/>
        <v>0.77762974802555629</v>
      </c>
    </row>
    <row r="10614" spans="1:13" x14ac:dyDescent="0.25">
      <c r="A10614" s="3" t="s">
        <v>7</v>
      </c>
      <c r="B10614" s="1">
        <v>2</v>
      </c>
      <c r="C10614" s="3">
        <v>2</v>
      </c>
      <c r="D10614" s="3">
        <v>2</v>
      </c>
      <c r="E10614" s="3">
        <v>10637</v>
      </c>
      <c r="F10614">
        <f t="shared" si="832"/>
        <v>20767.727644987011</v>
      </c>
      <c r="G10614">
        <f t="shared" si="831"/>
        <v>1.9524045919890016</v>
      </c>
      <c r="I10614" s="2">
        <v>0.25</v>
      </c>
      <c r="J10614" s="2">
        <v>1</v>
      </c>
      <c r="K10614">
        <f t="shared" si="830"/>
        <v>0.75250000000000006</v>
      </c>
      <c r="L10614">
        <f t="shared" si="834"/>
        <v>8271.6224999998176</v>
      </c>
      <c r="M10614">
        <f t="shared" si="833"/>
        <v>0.77762738554101885</v>
      </c>
    </row>
    <row r="10615" spans="1:13" x14ac:dyDescent="0.25">
      <c r="A10615" s="3" t="s">
        <v>7</v>
      </c>
      <c r="B10615" s="1">
        <v>5</v>
      </c>
      <c r="C10615" s="3">
        <v>2</v>
      </c>
      <c r="D10615" s="3">
        <v>2.47718529926951</v>
      </c>
      <c r="E10615" s="3">
        <v>10638</v>
      </c>
      <c r="F10615">
        <f t="shared" si="832"/>
        <v>20770.204830286282</v>
      </c>
      <c r="G10615">
        <f t="shared" si="831"/>
        <v>1.9524539227567477</v>
      </c>
      <c r="I10615" s="2">
        <v>1</v>
      </c>
      <c r="J10615" s="2">
        <v>1</v>
      </c>
      <c r="K10615">
        <f t="shared" si="830"/>
        <v>1</v>
      </c>
      <c r="L10615">
        <f t="shared" si="834"/>
        <v>8272.6224999998176</v>
      </c>
      <c r="M10615">
        <f t="shared" si="833"/>
        <v>0.77764828915207906</v>
      </c>
    </row>
    <row r="10616" spans="1:13" x14ac:dyDescent="0.25">
      <c r="A10616" s="3" t="s">
        <v>7</v>
      </c>
      <c r="B10616" s="1">
        <v>5</v>
      </c>
      <c r="C10616" s="3">
        <v>2</v>
      </c>
      <c r="D10616" s="3">
        <v>2.47718529926951</v>
      </c>
      <c r="E10616" s="3">
        <v>10639</v>
      </c>
      <c r="F10616">
        <f t="shared" si="832"/>
        <v>20772.682015585553</v>
      </c>
      <c r="G10616">
        <f t="shared" si="831"/>
        <v>1.9525032442509214</v>
      </c>
      <c r="I10616" s="2">
        <v>1</v>
      </c>
      <c r="J10616" s="2">
        <v>1</v>
      </c>
      <c r="K10616">
        <f t="shared" si="830"/>
        <v>1</v>
      </c>
      <c r="L10616">
        <f t="shared" si="834"/>
        <v>8273.6224999998176</v>
      </c>
      <c r="M10616">
        <f t="shared" si="833"/>
        <v>0.77766918883351988</v>
      </c>
    </row>
    <row r="10617" spans="1:13" x14ac:dyDescent="0.25">
      <c r="A10617" s="3" t="s">
        <v>6</v>
      </c>
      <c r="B10617" s="1">
        <v>3</v>
      </c>
      <c r="C10617" s="3">
        <v>0</v>
      </c>
      <c r="D10617" s="3">
        <v>0.47718529926950598</v>
      </c>
      <c r="E10617" s="3">
        <v>10640</v>
      </c>
      <c r="F10617">
        <f t="shared" si="832"/>
        <v>20773.159200884824</v>
      </c>
      <c r="G10617">
        <f t="shared" si="831"/>
        <v>1.9523645865493255</v>
      </c>
      <c r="I10617" s="2">
        <v>0.5</v>
      </c>
      <c r="J10617" s="2">
        <v>0</v>
      </c>
      <c r="K10617">
        <f t="shared" si="830"/>
        <v>0.16500000000000001</v>
      </c>
      <c r="L10617">
        <f t="shared" si="834"/>
        <v>8273.7874999998185</v>
      </c>
      <c r="M10617">
        <f t="shared" si="833"/>
        <v>0.77761160714284006</v>
      </c>
    </row>
    <row r="10618" spans="1:13" x14ac:dyDescent="0.25">
      <c r="A10618" s="3" t="s">
        <v>7</v>
      </c>
      <c r="B10618" s="1">
        <v>3</v>
      </c>
      <c r="C10618" s="3">
        <v>2</v>
      </c>
      <c r="D10618" s="3">
        <v>2.1590617664231702</v>
      </c>
      <c r="E10618" s="3">
        <v>10641</v>
      </c>
      <c r="F10618">
        <f t="shared" si="832"/>
        <v>20775.318262651246</v>
      </c>
      <c r="G10618">
        <f t="shared" si="831"/>
        <v>1.952384011150385</v>
      </c>
      <c r="I10618" s="2">
        <v>0.5</v>
      </c>
      <c r="J10618" s="2">
        <v>1</v>
      </c>
      <c r="K10618">
        <f t="shared" ref="K10618:K10681" si="835">0.33*I10618+0.67*J10618</f>
        <v>0.83500000000000008</v>
      </c>
      <c r="L10618">
        <f t="shared" si="834"/>
        <v>8274.6224999998176</v>
      </c>
      <c r="M10618">
        <f t="shared" si="833"/>
        <v>0.77761700028191127</v>
      </c>
    </row>
    <row r="10619" spans="1:13" x14ac:dyDescent="0.25">
      <c r="A10619" s="3" t="s">
        <v>7</v>
      </c>
      <c r="B10619" s="1">
        <v>5</v>
      </c>
      <c r="C10619" s="3">
        <v>2</v>
      </c>
      <c r="D10619" s="3">
        <v>2.47718529926951</v>
      </c>
      <c r="E10619" s="3">
        <v>10642</v>
      </c>
      <c r="F10619">
        <f t="shared" si="832"/>
        <v>20777.795447950517</v>
      </c>
      <c r="G10619">
        <f t="shared" si="831"/>
        <v>1.9524333253101407</v>
      </c>
      <c r="I10619" s="2">
        <v>1</v>
      </c>
      <c r="J10619" s="2">
        <v>1</v>
      </c>
      <c r="K10619">
        <f t="shared" si="835"/>
        <v>1</v>
      </c>
      <c r="L10619">
        <f t="shared" si="834"/>
        <v>8275.6224999998176</v>
      </c>
      <c r="M10619">
        <f t="shared" si="833"/>
        <v>0.77763789701182273</v>
      </c>
    </row>
    <row r="10620" spans="1:13" x14ac:dyDescent="0.25">
      <c r="A10620" s="3" t="s">
        <v>6</v>
      </c>
      <c r="B10620" s="1">
        <v>1</v>
      </c>
      <c r="C10620" s="3">
        <v>0</v>
      </c>
      <c r="D10620" s="3">
        <v>0.15906176642316899</v>
      </c>
      <c r="E10620" s="3">
        <v>10643</v>
      </c>
      <c r="F10620">
        <f t="shared" si="832"/>
        <v>20777.954509716939</v>
      </c>
      <c r="G10620">
        <f t="shared" si="831"/>
        <v>1.9522648228616875</v>
      </c>
      <c r="I10620" s="2">
        <v>0</v>
      </c>
      <c r="J10620" s="2">
        <v>0</v>
      </c>
      <c r="K10620">
        <f t="shared" si="835"/>
        <v>0</v>
      </c>
      <c r="L10620">
        <f t="shared" si="834"/>
        <v>8275.6224999998176</v>
      </c>
      <c r="M10620">
        <f t="shared" si="833"/>
        <v>0.77756483134452858</v>
      </c>
    </row>
    <row r="10621" spans="1:13" x14ac:dyDescent="0.25">
      <c r="A10621" s="3" t="s">
        <v>7</v>
      </c>
      <c r="B10621" s="1">
        <v>5</v>
      </c>
      <c r="C10621" s="3">
        <v>2</v>
      </c>
      <c r="D10621" s="3">
        <v>2.47718529926951</v>
      </c>
      <c r="E10621" s="3">
        <v>10644</v>
      </c>
      <c r="F10621">
        <f t="shared" si="832"/>
        <v>20780.43169501621</v>
      </c>
      <c r="G10621">
        <f t="shared" si="831"/>
        <v>1.952314138953045</v>
      </c>
      <c r="I10621" s="2">
        <v>1</v>
      </c>
      <c r="J10621" s="2">
        <v>1</v>
      </c>
      <c r="K10621">
        <f t="shared" si="835"/>
        <v>1</v>
      </c>
      <c r="L10621">
        <f t="shared" si="834"/>
        <v>8276.6224999998176</v>
      </c>
      <c r="M10621">
        <f t="shared" si="833"/>
        <v>0.77758572904921253</v>
      </c>
    </row>
    <row r="10622" spans="1:13" x14ac:dyDescent="0.25">
      <c r="A10622" s="3" t="s">
        <v>6</v>
      </c>
      <c r="B10622" s="1">
        <v>5</v>
      </c>
      <c r="C10622" s="3">
        <v>0</v>
      </c>
      <c r="D10622" s="3">
        <v>0.79530883211584402</v>
      </c>
      <c r="E10622" s="3">
        <v>10645</v>
      </c>
      <c r="F10622">
        <f t="shared" si="832"/>
        <v>20781.227003848326</v>
      </c>
      <c r="G10622">
        <f t="shared" si="831"/>
        <v>1.9522054489289173</v>
      </c>
      <c r="I10622" s="2">
        <v>1</v>
      </c>
      <c r="J10622" s="2">
        <v>0</v>
      </c>
      <c r="K10622">
        <f t="shared" si="835"/>
        <v>0.33</v>
      </c>
      <c r="L10622">
        <f t="shared" si="834"/>
        <v>8276.9524999998175</v>
      </c>
      <c r="M10622">
        <f t="shared" si="833"/>
        <v>0.77754368248002048</v>
      </c>
    </row>
    <row r="10623" spans="1:13" x14ac:dyDescent="0.25">
      <c r="A10623" s="3" t="s">
        <v>7</v>
      </c>
      <c r="B10623" s="1">
        <v>1</v>
      </c>
      <c r="C10623" s="3">
        <v>2</v>
      </c>
      <c r="D10623" s="3">
        <v>1.8409382335768301</v>
      </c>
      <c r="E10623" s="3">
        <v>10646</v>
      </c>
      <c r="F10623">
        <f t="shared" si="832"/>
        <v>20783.067942081903</v>
      </c>
      <c r="G10623">
        <f t="shared" si="831"/>
        <v>1.9521949973775976</v>
      </c>
      <c r="I10623" s="2">
        <v>0</v>
      </c>
      <c r="J10623" s="2">
        <v>1</v>
      </c>
      <c r="K10623">
        <f t="shared" si="835"/>
        <v>0.67</v>
      </c>
      <c r="L10623">
        <f t="shared" si="834"/>
        <v>8277.6224999998176</v>
      </c>
      <c r="M10623">
        <f t="shared" si="833"/>
        <v>0.77753358068756506</v>
      </c>
    </row>
    <row r="10624" spans="1:13" x14ac:dyDescent="0.25">
      <c r="A10624" s="3" t="s">
        <v>7</v>
      </c>
      <c r="B10624" s="1">
        <v>5</v>
      </c>
      <c r="C10624" s="3">
        <v>2</v>
      </c>
      <c r="D10624" s="3">
        <v>2.47718529926951</v>
      </c>
      <c r="E10624" s="3">
        <v>10647</v>
      </c>
      <c r="F10624">
        <f t="shared" si="832"/>
        <v>20785.545127381174</v>
      </c>
      <c r="G10624">
        <f t="shared" si="831"/>
        <v>1.952244306131415</v>
      </c>
      <c r="I10624" s="2">
        <v>1</v>
      </c>
      <c r="J10624" s="2">
        <v>1</v>
      </c>
      <c r="K10624">
        <f t="shared" si="835"/>
        <v>1</v>
      </c>
      <c r="L10624">
        <f t="shared" si="834"/>
        <v>8278.6224999998176</v>
      </c>
      <c r="M10624">
        <f t="shared" si="833"/>
        <v>0.77755447543907374</v>
      </c>
    </row>
    <row r="10625" spans="1:13" x14ac:dyDescent="0.25">
      <c r="A10625" s="3" t="s">
        <v>6</v>
      </c>
      <c r="B10625" s="1">
        <v>5</v>
      </c>
      <c r="C10625" s="3">
        <v>0</v>
      </c>
      <c r="D10625" s="3">
        <v>0.79530883211584402</v>
      </c>
      <c r="E10625" s="3">
        <v>10648</v>
      </c>
      <c r="F10625">
        <f t="shared" si="832"/>
        <v>20786.34043621329</v>
      </c>
      <c r="G10625">
        <f t="shared" si="831"/>
        <v>1.9521356532882503</v>
      </c>
      <c r="I10625" s="2">
        <v>1</v>
      </c>
      <c r="J10625" s="2">
        <v>0</v>
      </c>
      <c r="K10625">
        <f t="shared" si="835"/>
        <v>0.33</v>
      </c>
      <c r="L10625">
        <f t="shared" si="834"/>
        <v>8278.9524999998175</v>
      </c>
      <c r="M10625">
        <f t="shared" si="833"/>
        <v>0.77751244365137284</v>
      </c>
    </row>
    <row r="10626" spans="1:13" x14ac:dyDescent="0.25">
      <c r="A10626" s="3" t="s">
        <v>7</v>
      </c>
      <c r="B10626" s="1">
        <v>5</v>
      </c>
      <c r="C10626" s="3">
        <v>2</v>
      </c>
      <c r="D10626" s="3">
        <v>2.47718529926951</v>
      </c>
      <c r="E10626" s="3">
        <v>10649</v>
      </c>
      <c r="F10626">
        <f t="shared" si="832"/>
        <v>20788.81762151256</v>
      </c>
      <c r="G10626">
        <f t="shared" si="831"/>
        <v>1.9521849583540765</v>
      </c>
      <c r="I10626" s="2">
        <v>1</v>
      </c>
      <c r="J10626" s="2">
        <v>1</v>
      </c>
      <c r="K10626">
        <f t="shared" si="835"/>
        <v>1</v>
      </c>
      <c r="L10626">
        <f t="shared" si="834"/>
        <v>8279.9524999998175</v>
      </c>
      <c r="M10626">
        <f t="shared" si="833"/>
        <v>0.77753333646350054</v>
      </c>
    </row>
    <row r="10627" spans="1:13" x14ac:dyDescent="0.25">
      <c r="A10627" s="3" t="s">
        <v>6</v>
      </c>
      <c r="B10627" s="1">
        <v>1</v>
      </c>
      <c r="C10627" s="3">
        <v>0</v>
      </c>
      <c r="D10627" s="3">
        <v>0.15906176642316899</v>
      </c>
      <c r="E10627" s="3">
        <v>10650</v>
      </c>
      <c r="F10627">
        <f t="shared" si="832"/>
        <v>20788.976683278983</v>
      </c>
      <c r="G10627">
        <f t="shared" ref="G10627:G10690" si="836">F10627/E10627</f>
        <v>1.9520165899792472</v>
      </c>
      <c r="I10627" s="2">
        <v>0</v>
      </c>
      <c r="J10627" s="2">
        <v>0</v>
      </c>
      <c r="K10627">
        <f t="shared" si="835"/>
        <v>0</v>
      </c>
      <c r="L10627">
        <f t="shared" si="834"/>
        <v>8279.9524999998175</v>
      </c>
      <c r="M10627">
        <f t="shared" si="833"/>
        <v>0.77746032863848047</v>
      </c>
    </row>
    <row r="10628" spans="1:13" x14ac:dyDescent="0.25">
      <c r="A10628" s="3" t="s">
        <v>6</v>
      </c>
      <c r="B10628" s="1">
        <v>3</v>
      </c>
      <c r="C10628" s="3">
        <v>0</v>
      </c>
      <c r="D10628" s="3">
        <v>0.47718529926950598</v>
      </c>
      <c r="E10628" s="3">
        <v>10651</v>
      </c>
      <c r="F10628">
        <f t="shared" si="832"/>
        <v>20789.453868578254</v>
      </c>
      <c r="G10628">
        <f t="shared" si="836"/>
        <v>1.9518781211696792</v>
      </c>
      <c r="I10628" s="2">
        <v>0.5</v>
      </c>
      <c r="J10628" s="2">
        <v>0</v>
      </c>
      <c r="K10628">
        <f t="shared" si="835"/>
        <v>0.16500000000000001</v>
      </c>
      <c r="L10628">
        <f t="shared" si="834"/>
        <v>8280.1174999998184</v>
      </c>
      <c r="M10628">
        <f t="shared" si="833"/>
        <v>0.7774028260257082</v>
      </c>
    </row>
    <row r="10629" spans="1:13" x14ac:dyDescent="0.25">
      <c r="A10629" s="3" t="s">
        <v>7</v>
      </c>
      <c r="B10629" s="1">
        <v>5</v>
      </c>
      <c r="C10629" s="3">
        <v>2</v>
      </c>
      <c r="D10629" s="3">
        <v>2.47718529926951</v>
      </c>
      <c r="E10629" s="3">
        <v>10652</v>
      </c>
      <c r="F10629">
        <f t="shared" ref="F10629:F10692" si="837">F10628+D10629</f>
        <v>20791.931053877524</v>
      </c>
      <c r="G10629">
        <f t="shared" si="836"/>
        <v>1.9519274365262416</v>
      </c>
      <c r="I10629" s="2">
        <v>1</v>
      </c>
      <c r="J10629" s="2">
        <v>1</v>
      </c>
      <c r="K10629">
        <f t="shared" si="835"/>
        <v>1</v>
      </c>
      <c r="L10629">
        <f t="shared" si="834"/>
        <v>8281.1174999998184</v>
      </c>
      <c r="M10629">
        <f t="shared" si="833"/>
        <v>0.77742372324444409</v>
      </c>
    </row>
    <row r="10630" spans="1:13" x14ac:dyDescent="0.25">
      <c r="A10630" s="3" t="s">
        <v>7</v>
      </c>
      <c r="B10630" s="1">
        <v>5</v>
      </c>
      <c r="C10630" s="3">
        <v>2</v>
      </c>
      <c r="D10630" s="3">
        <v>2.47718529926951</v>
      </c>
      <c r="E10630" s="3">
        <v>10653</v>
      </c>
      <c r="F10630">
        <f t="shared" si="837"/>
        <v>20794.408239176795</v>
      </c>
      <c r="G10630">
        <f t="shared" si="836"/>
        <v>1.951976742624312</v>
      </c>
      <c r="I10630" s="2">
        <v>1</v>
      </c>
      <c r="J10630" s="2">
        <v>1</v>
      </c>
      <c r="K10630">
        <f t="shared" si="835"/>
        <v>1</v>
      </c>
      <c r="L10630">
        <f t="shared" si="834"/>
        <v>8282.1174999998184</v>
      </c>
      <c r="M10630">
        <f t="shared" si="833"/>
        <v>0.7774446165399248</v>
      </c>
    </row>
    <row r="10631" spans="1:13" x14ac:dyDescent="0.25">
      <c r="A10631" s="3" t="s">
        <v>7</v>
      </c>
      <c r="B10631" s="1">
        <v>5</v>
      </c>
      <c r="C10631" s="3">
        <v>2</v>
      </c>
      <c r="D10631" s="3">
        <v>2.47718529926951</v>
      </c>
      <c r="E10631" s="3">
        <v>10654</v>
      </c>
      <c r="F10631">
        <f t="shared" si="837"/>
        <v>20796.885424476066</v>
      </c>
      <c r="G10631">
        <f t="shared" si="836"/>
        <v>1.9520260394664977</v>
      </c>
      <c r="I10631" s="2">
        <v>1</v>
      </c>
      <c r="J10631" s="2">
        <v>1</v>
      </c>
      <c r="K10631">
        <f t="shared" si="835"/>
        <v>1</v>
      </c>
      <c r="L10631">
        <f t="shared" si="834"/>
        <v>8283.1174999998184</v>
      </c>
      <c r="M10631">
        <f t="shared" si="833"/>
        <v>0.77746550591325492</v>
      </c>
    </row>
    <row r="10632" spans="1:13" x14ac:dyDescent="0.25">
      <c r="A10632" s="3" t="s">
        <v>7</v>
      </c>
      <c r="B10632" s="1">
        <v>5</v>
      </c>
      <c r="C10632" s="3">
        <v>2</v>
      </c>
      <c r="D10632" s="3">
        <v>2.47718529926951</v>
      </c>
      <c r="E10632" s="3">
        <v>10655</v>
      </c>
      <c r="F10632">
        <f t="shared" si="837"/>
        <v>20799.362609775337</v>
      </c>
      <c r="G10632">
        <f t="shared" si="836"/>
        <v>1.9520753270554048</v>
      </c>
      <c r="I10632" s="2">
        <v>1</v>
      </c>
      <c r="J10632" s="2">
        <v>1</v>
      </c>
      <c r="K10632">
        <f t="shared" si="835"/>
        <v>1</v>
      </c>
      <c r="L10632">
        <f t="shared" si="834"/>
        <v>8284.1174999998184</v>
      </c>
      <c r="M10632">
        <f t="shared" si="833"/>
        <v>0.77748639136553899</v>
      </c>
    </row>
    <row r="10633" spans="1:13" x14ac:dyDescent="0.25">
      <c r="A10633" s="3" t="s">
        <v>8</v>
      </c>
      <c r="B10633" s="1">
        <v>5</v>
      </c>
      <c r="C10633" s="3">
        <v>1</v>
      </c>
      <c r="D10633" s="3">
        <v>1.63624706569268</v>
      </c>
      <c r="E10633" s="3">
        <v>10656</v>
      </c>
      <c r="F10633">
        <f t="shared" si="837"/>
        <v>20800.99885684103</v>
      </c>
      <c r="G10633">
        <f t="shared" si="836"/>
        <v>1.9520456885173638</v>
      </c>
      <c r="I10633" s="2">
        <v>1</v>
      </c>
      <c r="J10633" s="2">
        <v>0.5</v>
      </c>
      <c r="K10633">
        <f t="shared" si="835"/>
        <v>0.66500000000000004</v>
      </c>
      <c r="L10633">
        <f t="shared" si="834"/>
        <v>8284.7824999998193</v>
      </c>
      <c r="M10633">
        <f t="shared" si="833"/>
        <v>0.77747583521019326</v>
      </c>
    </row>
    <row r="10634" spans="1:13" x14ac:dyDescent="0.25">
      <c r="A10634" s="3" t="s">
        <v>7</v>
      </c>
      <c r="B10634" s="1">
        <v>5</v>
      </c>
      <c r="C10634" s="3">
        <v>2</v>
      </c>
      <c r="D10634" s="3">
        <v>2.47718529926951</v>
      </c>
      <c r="E10634" s="3">
        <v>10657</v>
      </c>
      <c r="F10634">
        <f t="shared" si="837"/>
        <v>20803.476042140301</v>
      </c>
      <c r="G10634">
        <f t="shared" si="836"/>
        <v>1.952094965012696</v>
      </c>
      <c r="I10634" s="2">
        <v>1</v>
      </c>
      <c r="J10634" s="2">
        <v>1</v>
      </c>
      <c r="K10634">
        <f t="shared" si="835"/>
        <v>1</v>
      </c>
      <c r="L10634">
        <f t="shared" si="834"/>
        <v>8285.7824999998193</v>
      </c>
      <c r="M10634">
        <f t="shared" si="833"/>
        <v>0.77749671577365298</v>
      </c>
    </row>
    <row r="10635" spans="1:13" x14ac:dyDescent="0.25">
      <c r="A10635" s="3" t="s">
        <v>7</v>
      </c>
      <c r="B10635" s="1">
        <v>5</v>
      </c>
      <c r="C10635" s="3">
        <v>2</v>
      </c>
      <c r="D10635" s="3">
        <v>2.47718529926951</v>
      </c>
      <c r="E10635" s="3">
        <v>10658</v>
      </c>
      <c r="F10635">
        <f t="shared" si="837"/>
        <v>20805.953227439571</v>
      </c>
      <c r="G10635">
        <f t="shared" si="836"/>
        <v>1.952144232261172</v>
      </c>
      <c r="I10635" s="2">
        <v>1</v>
      </c>
      <c r="J10635" s="2">
        <v>1</v>
      </c>
      <c r="K10635">
        <f t="shared" si="835"/>
        <v>1</v>
      </c>
      <c r="L10635">
        <f t="shared" si="834"/>
        <v>8286.7824999998193</v>
      </c>
      <c r="M10635">
        <f t="shared" si="833"/>
        <v>0.77751759241882334</v>
      </c>
    </row>
    <row r="10636" spans="1:13" x14ac:dyDescent="0.25">
      <c r="A10636" s="3" t="s">
        <v>7</v>
      </c>
      <c r="B10636" s="1">
        <v>5</v>
      </c>
      <c r="C10636" s="3">
        <v>2</v>
      </c>
      <c r="D10636" s="3">
        <v>2.47718529926951</v>
      </c>
      <c r="E10636" s="3">
        <v>10659</v>
      </c>
      <c r="F10636">
        <f t="shared" si="837"/>
        <v>20808.430412738842</v>
      </c>
      <c r="G10636">
        <f t="shared" si="836"/>
        <v>1.9521934902653948</v>
      </c>
      <c r="I10636" s="2">
        <v>1</v>
      </c>
      <c r="J10636" s="2">
        <v>1</v>
      </c>
      <c r="K10636">
        <f t="shared" si="835"/>
        <v>1</v>
      </c>
      <c r="L10636">
        <f t="shared" si="834"/>
        <v>8287.7824999998193</v>
      </c>
      <c r="M10636">
        <f t="shared" si="833"/>
        <v>0.77753846514680736</v>
      </c>
    </row>
    <row r="10637" spans="1:13" x14ac:dyDescent="0.25">
      <c r="A10637" s="3" t="s">
        <v>7</v>
      </c>
      <c r="B10637" s="1">
        <v>5</v>
      </c>
      <c r="C10637" s="3">
        <v>2</v>
      </c>
      <c r="D10637" s="3">
        <v>2.47718529926951</v>
      </c>
      <c r="E10637" s="3">
        <v>10660</v>
      </c>
      <c r="F10637">
        <f t="shared" si="837"/>
        <v>20810.907598038113</v>
      </c>
      <c r="G10637">
        <f t="shared" si="836"/>
        <v>1.9522427390279655</v>
      </c>
      <c r="I10637" s="2">
        <v>1</v>
      </c>
      <c r="J10637" s="2">
        <v>1</v>
      </c>
      <c r="K10637">
        <f t="shared" si="835"/>
        <v>1</v>
      </c>
      <c r="L10637">
        <f t="shared" si="834"/>
        <v>8288.7824999998193</v>
      </c>
      <c r="M10637">
        <f t="shared" si="833"/>
        <v>0.77755933395870724</v>
      </c>
    </row>
    <row r="10638" spans="1:13" x14ac:dyDescent="0.25">
      <c r="A10638" s="3" t="s">
        <v>7</v>
      </c>
      <c r="B10638" s="1">
        <v>5</v>
      </c>
      <c r="C10638" s="3">
        <v>2</v>
      </c>
      <c r="D10638" s="3">
        <v>2.47718529926951</v>
      </c>
      <c r="E10638" s="3">
        <v>10661</v>
      </c>
      <c r="F10638">
        <f t="shared" si="837"/>
        <v>20813.384783337384</v>
      </c>
      <c r="G10638">
        <f t="shared" si="836"/>
        <v>1.9522919785514852</v>
      </c>
      <c r="I10638" s="2">
        <v>1</v>
      </c>
      <c r="J10638" s="2">
        <v>1</v>
      </c>
      <c r="K10638">
        <f t="shared" si="835"/>
        <v>1</v>
      </c>
      <c r="L10638">
        <f t="shared" si="834"/>
        <v>8289.7824999998193</v>
      </c>
      <c r="M10638">
        <f t="shared" si="833"/>
        <v>0.77758019885562513</v>
      </c>
    </row>
    <row r="10639" spans="1:13" x14ac:dyDescent="0.25">
      <c r="A10639" s="3" t="s">
        <v>7</v>
      </c>
      <c r="B10639" s="1">
        <v>5</v>
      </c>
      <c r="C10639" s="3">
        <v>2</v>
      </c>
      <c r="D10639" s="3">
        <v>2.47718529926951</v>
      </c>
      <c r="E10639" s="3">
        <v>10662</v>
      </c>
      <c r="F10639">
        <f t="shared" si="837"/>
        <v>20815.861968636655</v>
      </c>
      <c r="G10639">
        <f t="shared" si="836"/>
        <v>1.9523412088385532</v>
      </c>
      <c r="I10639" s="2">
        <v>1</v>
      </c>
      <c r="J10639" s="2">
        <v>1</v>
      </c>
      <c r="K10639">
        <f t="shared" si="835"/>
        <v>1</v>
      </c>
      <c r="L10639">
        <f t="shared" si="834"/>
        <v>8290.7824999998193</v>
      </c>
      <c r="M10639">
        <f t="shared" si="833"/>
        <v>0.77760105983866246</v>
      </c>
    </row>
    <row r="10640" spans="1:13" x14ac:dyDescent="0.25">
      <c r="A10640" s="3" t="s">
        <v>7</v>
      </c>
      <c r="B10640" s="1">
        <v>5</v>
      </c>
      <c r="C10640" s="3">
        <v>2</v>
      </c>
      <c r="D10640" s="3">
        <v>2.47718529926951</v>
      </c>
      <c r="E10640" s="3">
        <v>10663</v>
      </c>
      <c r="F10640">
        <f t="shared" si="837"/>
        <v>20818.339153935925</v>
      </c>
      <c r="G10640">
        <f t="shared" si="836"/>
        <v>1.9523904298917683</v>
      </c>
      <c r="I10640" s="2">
        <v>1</v>
      </c>
      <c r="J10640" s="2">
        <v>1</v>
      </c>
      <c r="K10640">
        <f t="shared" si="835"/>
        <v>1</v>
      </c>
      <c r="L10640">
        <f t="shared" si="834"/>
        <v>8291.7824999998193</v>
      </c>
      <c r="M10640">
        <f t="shared" si="833"/>
        <v>0.77762191690892046</v>
      </c>
    </row>
    <row r="10641" spans="1:13" x14ac:dyDescent="0.25">
      <c r="A10641" s="3" t="s">
        <v>7</v>
      </c>
      <c r="B10641" s="1">
        <v>5</v>
      </c>
      <c r="C10641" s="3">
        <v>2</v>
      </c>
      <c r="D10641" s="3">
        <v>2.47718529926951</v>
      </c>
      <c r="E10641" s="3">
        <v>10664</v>
      </c>
      <c r="F10641">
        <f t="shared" si="837"/>
        <v>20820.816339235196</v>
      </c>
      <c r="G10641">
        <f t="shared" si="836"/>
        <v>1.952439641713728</v>
      </c>
      <c r="I10641" s="2">
        <v>1</v>
      </c>
      <c r="J10641" s="2">
        <v>1</v>
      </c>
      <c r="K10641">
        <f t="shared" si="835"/>
        <v>1</v>
      </c>
      <c r="L10641">
        <f t="shared" si="834"/>
        <v>8292.7824999998193</v>
      </c>
      <c r="M10641">
        <f t="shared" si="833"/>
        <v>0.77764277006749993</v>
      </c>
    </row>
    <row r="10642" spans="1:13" x14ac:dyDescent="0.25">
      <c r="A10642" s="3" t="s">
        <v>6</v>
      </c>
      <c r="B10642" s="1">
        <v>1</v>
      </c>
      <c r="C10642" s="3">
        <v>0</v>
      </c>
      <c r="D10642" s="3">
        <v>0.15906176642316899</v>
      </c>
      <c r="E10642" s="3">
        <v>10665</v>
      </c>
      <c r="F10642">
        <f t="shared" si="837"/>
        <v>20820.975401001619</v>
      </c>
      <c r="G10642">
        <f t="shared" si="836"/>
        <v>1.9522714862636303</v>
      </c>
      <c r="I10642" s="2">
        <v>0</v>
      </c>
      <c r="J10642" s="2">
        <v>0</v>
      </c>
      <c r="K10642">
        <f t="shared" si="835"/>
        <v>0</v>
      </c>
      <c r="L10642">
        <f t="shared" si="834"/>
        <v>8292.7824999998193</v>
      </c>
      <c r="M10642">
        <f t="shared" si="833"/>
        <v>0.77756985466477446</v>
      </c>
    </row>
    <row r="10643" spans="1:13" x14ac:dyDescent="0.25">
      <c r="A10643" s="3" t="s">
        <v>7</v>
      </c>
      <c r="B10643" s="1">
        <v>5</v>
      </c>
      <c r="C10643" s="3">
        <v>2</v>
      </c>
      <c r="D10643" s="3">
        <v>2.47718529926951</v>
      </c>
      <c r="E10643" s="3">
        <v>10666</v>
      </c>
      <c r="F10643">
        <f t="shared" si="837"/>
        <v>20823.452586300889</v>
      </c>
      <c r="G10643">
        <f t="shared" si="836"/>
        <v>1.9523207000094589</v>
      </c>
      <c r="I10643" s="2">
        <v>1</v>
      </c>
      <c r="J10643" s="2">
        <v>1</v>
      </c>
      <c r="K10643">
        <f t="shared" si="835"/>
        <v>1</v>
      </c>
      <c r="L10643">
        <f t="shared" si="834"/>
        <v>8293.7824999998193</v>
      </c>
      <c r="M10643">
        <f t="shared" si="833"/>
        <v>0.77759070879428271</v>
      </c>
    </row>
    <row r="10644" spans="1:13" x14ac:dyDescent="0.25">
      <c r="A10644" s="3" t="s">
        <v>7</v>
      </c>
      <c r="B10644" s="1">
        <v>5</v>
      </c>
      <c r="C10644" s="3">
        <v>2</v>
      </c>
      <c r="D10644" s="3">
        <v>2.47718529926951</v>
      </c>
      <c r="E10644" s="3">
        <v>10667</v>
      </c>
      <c r="F10644">
        <f t="shared" si="837"/>
        <v>20825.92977160016</v>
      </c>
      <c r="G10644">
        <f t="shared" si="836"/>
        <v>1.9523699045279985</v>
      </c>
      <c r="I10644" s="2">
        <v>1</v>
      </c>
      <c r="J10644" s="2">
        <v>1</v>
      </c>
      <c r="K10644">
        <f t="shared" si="835"/>
        <v>1</v>
      </c>
      <c r="L10644">
        <f t="shared" si="834"/>
        <v>8294.7824999998193</v>
      </c>
      <c r="M10644">
        <f t="shared" si="833"/>
        <v>0.77761155901376389</v>
      </c>
    </row>
    <row r="10645" spans="1:13" x14ac:dyDescent="0.25">
      <c r="A10645" s="3" t="s">
        <v>6</v>
      </c>
      <c r="B10645" s="1">
        <v>1</v>
      </c>
      <c r="C10645" s="3">
        <v>0</v>
      </c>
      <c r="D10645" s="3">
        <v>0.15906176642316899</v>
      </c>
      <c r="E10645" s="3">
        <v>10668</v>
      </c>
      <c r="F10645">
        <f t="shared" si="837"/>
        <v>20826.088833366583</v>
      </c>
      <c r="G10645">
        <f t="shared" si="836"/>
        <v>1.9522018029027544</v>
      </c>
      <c r="I10645" s="2">
        <v>0</v>
      </c>
      <c r="J10645" s="2">
        <v>0</v>
      </c>
      <c r="K10645">
        <f t="shared" si="835"/>
        <v>0</v>
      </c>
      <c r="L10645">
        <f t="shared" si="834"/>
        <v>8294.7824999998193</v>
      </c>
      <c r="M10645">
        <f t="shared" si="833"/>
        <v>0.7775386670416029</v>
      </c>
    </row>
    <row r="10646" spans="1:13" x14ac:dyDescent="0.25">
      <c r="A10646" s="3" t="s">
        <v>7</v>
      </c>
      <c r="B10646" s="1">
        <v>5</v>
      </c>
      <c r="C10646" s="3">
        <v>2</v>
      </c>
      <c r="D10646" s="3">
        <v>2.47718529926951</v>
      </c>
      <c r="E10646" s="3">
        <v>10669</v>
      </c>
      <c r="F10646">
        <f t="shared" si="837"/>
        <v>20828.566018665853</v>
      </c>
      <c r="G10646">
        <f t="shared" si="836"/>
        <v>1.9522510093416303</v>
      </c>
      <c r="I10646" s="2">
        <v>1</v>
      </c>
      <c r="J10646" s="2">
        <v>1</v>
      </c>
      <c r="K10646">
        <f t="shared" si="835"/>
        <v>1</v>
      </c>
      <c r="L10646">
        <f t="shared" si="834"/>
        <v>8295.7824999998193</v>
      </c>
      <c r="M10646">
        <f t="shared" si="833"/>
        <v>0.77755951823037017</v>
      </c>
    </row>
    <row r="10647" spans="1:13" x14ac:dyDescent="0.25">
      <c r="A10647" s="3" t="s">
        <v>7</v>
      </c>
      <c r="B10647" s="1">
        <v>4</v>
      </c>
      <c r="C10647" s="3">
        <v>2</v>
      </c>
      <c r="D10647" s="3">
        <v>2.3181235328463399</v>
      </c>
      <c r="E10647" s="3">
        <v>10670</v>
      </c>
      <c r="F10647">
        <f t="shared" si="837"/>
        <v>20830.884142198698</v>
      </c>
      <c r="G10647">
        <f t="shared" si="836"/>
        <v>1.9522852991751358</v>
      </c>
      <c r="I10647" s="2">
        <v>0.75</v>
      </c>
      <c r="J10647" s="2">
        <v>1</v>
      </c>
      <c r="K10647">
        <f t="shared" si="835"/>
        <v>0.91749999999999998</v>
      </c>
      <c r="L10647">
        <f t="shared" si="834"/>
        <v>8296.6999999998188</v>
      </c>
      <c r="M10647">
        <f t="shared" si="833"/>
        <v>0.77757263355199802</v>
      </c>
    </row>
    <row r="10648" spans="1:13" x14ac:dyDescent="0.25">
      <c r="A10648" s="3" t="s">
        <v>7</v>
      </c>
      <c r="B10648" s="1">
        <v>3</v>
      </c>
      <c r="C10648" s="3">
        <v>2</v>
      </c>
      <c r="D10648" s="3">
        <v>2.1590617664231702</v>
      </c>
      <c r="E10648" s="3">
        <v>10671</v>
      </c>
      <c r="F10648">
        <f t="shared" si="837"/>
        <v>20833.04320396512</v>
      </c>
      <c r="G10648">
        <f t="shared" si="836"/>
        <v>1.9523046765968626</v>
      </c>
      <c r="I10648" s="2">
        <v>0.5</v>
      </c>
      <c r="J10648" s="2">
        <v>1</v>
      </c>
      <c r="K10648">
        <f t="shared" si="835"/>
        <v>0.83500000000000008</v>
      </c>
      <c r="L10648">
        <f t="shared" si="834"/>
        <v>8297.534999999818</v>
      </c>
      <c r="M10648">
        <f t="shared" si="833"/>
        <v>0.77757801518131553</v>
      </c>
    </row>
    <row r="10649" spans="1:13" x14ac:dyDescent="0.25">
      <c r="A10649" s="3" t="s">
        <v>8</v>
      </c>
      <c r="B10649" s="1">
        <v>5</v>
      </c>
      <c r="C10649" s="3">
        <v>1</v>
      </c>
      <c r="D10649" s="3">
        <v>1.63624706569268</v>
      </c>
      <c r="E10649" s="3">
        <v>10672</v>
      </c>
      <c r="F10649">
        <f t="shared" si="837"/>
        <v>20834.679451030814</v>
      </c>
      <c r="G10649">
        <f t="shared" si="836"/>
        <v>1.952275061003637</v>
      </c>
      <c r="I10649" s="2">
        <v>1</v>
      </c>
      <c r="J10649" s="2">
        <v>0.5</v>
      </c>
      <c r="K10649">
        <f t="shared" si="835"/>
        <v>0.66500000000000004</v>
      </c>
      <c r="L10649">
        <f t="shared" si="834"/>
        <v>8298.1999999998188</v>
      </c>
      <c r="M10649">
        <f t="shared" si="833"/>
        <v>0.77756746626684958</v>
      </c>
    </row>
    <row r="10650" spans="1:13" x14ac:dyDescent="0.25">
      <c r="A10650" s="3" t="s">
        <v>7</v>
      </c>
      <c r="B10650" s="1">
        <v>5</v>
      </c>
      <c r="C10650" s="3">
        <v>2</v>
      </c>
      <c r="D10650" s="3">
        <v>2.47718529926951</v>
      </c>
      <c r="E10650" s="3">
        <v>10673</v>
      </c>
      <c r="F10650">
        <f t="shared" si="837"/>
        <v>20837.156636330084</v>
      </c>
      <c r="G10650">
        <f t="shared" si="836"/>
        <v>1.9523242421371765</v>
      </c>
      <c r="I10650" s="2">
        <v>1</v>
      </c>
      <c r="J10650" s="2">
        <v>1</v>
      </c>
      <c r="K10650">
        <f t="shared" si="835"/>
        <v>1</v>
      </c>
      <c r="L10650">
        <f t="shared" si="834"/>
        <v>8299.1999999998188</v>
      </c>
      <c r="M10650">
        <f t="shared" si="833"/>
        <v>0.77758830694273573</v>
      </c>
    </row>
    <row r="10651" spans="1:13" x14ac:dyDescent="0.25">
      <c r="A10651" s="3" t="s">
        <v>7</v>
      </c>
      <c r="B10651" s="1">
        <v>4</v>
      </c>
      <c r="C10651" s="3">
        <v>2</v>
      </c>
      <c r="D10651" s="3">
        <v>2.3181235328463399</v>
      </c>
      <c r="E10651" s="3">
        <v>10674</v>
      </c>
      <c r="F10651">
        <f t="shared" si="837"/>
        <v>20839.474759862929</v>
      </c>
      <c r="G10651">
        <f t="shared" si="836"/>
        <v>1.9523585122599709</v>
      </c>
      <c r="I10651" s="2">
        <v>0.75</v>
      </c>
      <c r="J10651" s="2">
        <v>1</v>
      </c>
      <c r="K10651">
        <f t="shared" si="835"/>
        <v>0.91749999999999998</v>
      </c>
      <c r="L10651">
        <f t="shared" si="834"/>
        <v>8300.1174999998184</v>
      </c>
      <c r="M10651">
        <f t="shared" si="833"/>
        <v>0.7776014146524094</v>
      </c>
    </row>
    <row r="10652" spans="1:13" x14ac:dyDescent="0.25">
      <c r="A10652" s="3" t="s">
        <v>7</v>
      </c>
      <c r="B10652" s="1">
        <v>5</v>
      </c>
      <c r="C10652" s="3">
        <v>2</v>
      </c>
      <c r="D10652" s="3">
        <v>2.47718529926951</v>
      </c>
      <c r="E10652" s="3">
        <v>10675</v>
      </c>
      <c r="F10652">
        <f t="shared" si="837"/>
        <v>20841.9519451622</v>
      </c>
      <c r="G10652">
        <f t="shared" si="836"/>
        <v>1.9524076763617986</v>
      </c>
      <c r="I10652" s="2">
        <v>1</v>
      </c>
      <c r="J10652" s="2">
        <v>1</v>
      </c>
      <c r="K10652">
        <f t="shared" si="835"/>
        <v>1</v>
      </c>
      <c r="L10652">
        <f t="shared" si="834"/>
        <v>8301.1174999998184</v>
      </c>
      <c r="M10652">
        <f t="shared" si="833"/>
        <v>0.77762224824354276</v>
      </c>
    </row>
    <row r="10653" spans="1:13" x14ac:dyDescent="0.25">
      <c r="A10653" s="3" t="s">
        <v>7</v>
      </c>
      <c r="B10653" s="1">
        <v>4</v>
      </c>
      <c r="C10653" s="3">
        <v>2</v>
      </c>
      <c r="D10653" s="3">
        <v>2.3181235328463399</v>
      </c>
      <c r="E10653" s="3">
        <v>10676</v>
      </c>
      <c r="F10653">
        <f t="shared" si="837"/>
        <v>20844.270068695045</v>
      </c>
      <c r="G10653">
        <f t="shared" si="836"/>
        <v>1.9524419322494422</v>
      </c>
      <c r="I10653" s="2">
        <v>0.75</v>
      </c>
      <c r="J10653" s="2">
        <v>1</v>
      </c>
      <c r="K10653">
        <f t="shared" si="835"/>
        <v>0.91749999999999998</v>
      </c>
      <c r="L10653">
        <f t="shared" si="834"/>
        <v>8302.034999999818</v>
      </c>
      <c r="M10653">
        <f t="shared" si="833"/>
        <v>0.77763535031845432</v>
      </c>
    </row>
    <row r="10654" spans="1:13" x14ac:dyDescent="0.25">
      <c r="A10654" s="3" t="s">
        <v>6</v>
      </c>
      <c r="B10654" s="1">
        <v>2</v>
      </c>
      <c r="C10654" s="3">
        <v>0</v>
      </c>
      <c r="D10654" s="3">
        <v>0.31812353284633799</v>
      </c>
      <c r="E10654" s="3">
        <v>10677</v>
      </c>
      <c r="F10654">
        <f t="shared" si="837"/>
        <v>20844.58819222789</v>
      </c>
      <c r="G10654">
        <f t="shared" si="836"/>
        <v>1.952288863185154</v>
      </c>
      <c r="I10654" s="2">
        <v>0.25</v>
      </c>
      <c r="J10654" s="2">
        <v>0</v>
      </c>
      <c r="K10654">
        <f t="shared" si="835"/>
        <v>8.2500000000000004E-2</v>
      </c>
      <c r="L10654">
        <f t="shared" si="834"/>
        <v>8302.1174999998184</v>
      </c>
      <c r="M10654">
        <f t="shared" si="833"/>
        <v>0.77757024445067136</v>
      </c>
    </row>
    <row r="10655" spans="1:13" x14ac:dyDescent="0.25">
      <c r="A10655" s="3" t="s">
        <v>7</v>
      </c>
      <c r="B10655" s="1">
        <v>5</v>
      </c>
      <c r="C10655" s="3">
        <v>2</v>
      </c>
      <c r="D10655" s="3">
        <v>2.47718529926951</v>
      </c>
      <c r="E10655" s="3">
        <v>10678</v>
      </c>
      <c r="F10655">
        <f t="shared" si="837"/>
        <v>20847.06537752716</v>
      </c>
      <c r="G10655">
        <f t="shared" si="836"/>
        <v>1.9523380199969245</v>
      </c>
      <c r="I10655" s="2">
        <v>1</v>
      </c>
      <c r="J10655" s="2">
        <v>1</v>
      </c>
      <c r="K10655">
        <f t="shared" si="835"/>
        <v>1</v>
      </c>
      <c r="L10655">
        <f t="shared" si="834"/>
        <v>8303.1174999998184</v>
      </c>
      <c r="M10655">
        <f t="shared" si="833"/>
        <v>0.77759107510768111</v>
      </c>
    </row>
    <row r="10656" spans="1:13" x14ac:dyDescent="0.25">
      <c r="A10656" s="3" t="s">
        <v>7</v>
      </c>
      <c r="B10656" s="1">
        <v>5</v>
      </c>
      <c r="C10656" s="3">
        <v>2</v>
      </c>
      <c r="D10656" s="3">
        <v>2.47718529926951</v>
      </c>
      <c r="E10656" s="3">
        <v>10679</v>
      </c>
      <c r="F10656">
        <f t="shared" si="837"/>
        <v>20849.542562826431</v>
      </c>
      <c r="G10656">
        <f t="shared" si="836"/>
        <v>1.9523871676024376</v>
      </c>
      <c r="I10656" s="2">
        <v>1</v>
      </c>
      <c r="J10656" s="2">
        <v>1</v>
      </c>
      <c r="K10656">
        <f t="shared" si="835"/>
        <v>1</v>
      </c>
      <c r="L10656">
        <f t="shared" si="834"/>
        <v>8304.1174999998184</v>
      </c>
      <c r="M10656">
        <f t="shared" si="833"/>
        <v>0.7776119018634533</v>
      </c>
    </row>
    <row r="10657" spans="1:13" x14ac:dyDescent="0.25">
      <c r="A10657" s="3" t="s">
        <v>7</v>
      </c>
      <c r="B10657" s="1">
        <v>5</v>
      </c>
      <c r="C10657" s="3">
        <v>2</v>
      </c>
      <c r="D10657" s="3">
        <v>2.47718529926951</v>
      </c>
      <c r="E10657" s="3">
        <v>10680</v>
      </c>
      <c r="F10657">
        <f t="shared" si="837"/>
        <v>20852.019748125702</v>
      </c>
      <c r="G10657">
        <f t="shared" si="836"/>
        <v>1.9524363060042793</v>
      </c>
      <c r="I10657" s="2">
        <v>1</v>
      </c>
      <c r="J10657" s="2">
        <v>1</v>
      </c>
      <c r="K10657">
        <f t="shared" si="835"/>
        <v>1</v>
      </c>
      <c r="L10657">
        <f t="shared" si="834"/>
        <v>8305.1174999998184</v>
      </c>
      <c r="M10657">
        <f t="shared" si="833"/>
        <v>0.77763272471908407</v>
      </c>
    </row>
    <row r="10658" spans="1:13" x14ac:dyDescent="0.25">
      <c r="A10658" s="3" t="s">
        <v>7</v>
      </c>
      <c r="B10658" s="1">
        <v>5</v>
      </c>
      <c r="C10658" s="3">
        <v>2</v>
      </c>
      <c r="D10658" s="3">
        <v>2.47718529926951</v>
      </c>
      <c r="E10658" s="3">
        <v>10681</v>
      </c>
      <c r="F10658">
        <f t="shared" si="837"/>
        <v>20854.496933424973</v>
      </c>
      <c r="G10658">
        <f t="shared" si="836"/>
        <v>1.9524854352050345</v>
      </c>
      <c r="I10658" s="2">
        <v>1</v>
      </c>
      <c r="J10658" s="2">
        <v>1</v>
      </c>
      <c r="K10658">
        <f t="shared" si="835"/>
        <v>1</v>
      </c>
      <c r="L10658">
        <f t="shared" si="834"/>
        <v>8306.1174999998184</v>
      </c>
      <c r="M10658">
        <f t="shared" si="833"/>
        <v>0.77765354367566875</v>
      </c>
    </row>
    <row r="10659" spans="1:13" x14ac:dyDescent="0.25">
      <c r="A10659" s="3" t="s">
        <v>8</v>
      </c>
      <c r="B10659" s="1">
        <v>5</v>
      </c>
      <c r="C10659" s="3">
        <v>1</v>
      </c>
      <c r="D10659" s="3">
        <v>1.63624706569268</v>
      </c>
      <c r="E10659" s="3">
        <v>10682</v>
      </c>
      <c r="F10659">
        <f t="shared" si="837"/>
        <v>20856.133180490666</v>
      </c>
      <c r="G10659">
        <f t="shared" si="836"/>
        <v>1.9524558304147788</v>
      </c>
      <c r="I10659" s="2">
        <v>1</v>
      </c>
      <c r="J10659" s="2">
        <v>0.5</v>
      </c>
      <c r="K10659">
        <f t="shared" si="835"/>
        <v>0.66500000000000004</v>
      </c>
      <c r="L10659">
        <f t="shared" si="834"/>
        <v>8306.7824999998193</v>
      </c>
      <c r="M10659">
        <f t="shared" si="833"/>
        <v>0.77764299756598199</v>
      </c>
    </row>
    <row r="10660" spans="1:13" x14ac:dyDescent="0.25">
      <c r="A10660" s="3" t="s">
        <v>7</v>
      </c>
      <c r="B10660" s="1">
        <v>5</v>
      </c>
      <c r="C10660" s="3">
        <v>2</v>
      </c>
      <c r="D10660" s="3">
        <v>2.47718529926951</v>
      </c>
      <c r="E10660" s="3">
        <v>10683</v>
      </c>
      <c r="F10660">
        <f t="shared" si="837"/>
        <v>20858.610365789937</v>
      </c>
      <c r="G10660">
        <f t="shared" si="836"/>
        <v>1.9525049485902777</v>
      </c>
      <c r="I10660" s="2">
        <v>1</v>
      </c>
      <c r="J10660" s="2">
        <v>1</v>
      </c>
      <c r="K10660">
        <f t="shared" si="835"/>
        <v>1</v>
      </c>
      <c r="L10660">
        <f t="shared" si="834"/>
        <v>8307.7824999998193</v>
      </c>
      <c r="M10660">
        <f t="shared" si="833"/>
        <v>0.77766381166337351</v>
      </c>
    </row>
    <row r="10661" spans="1:13" x14ac:dyDescent="0.25">
      <c r="A10661" s="3" t="s">
        <v>7</v>
      </c>
      <c r="B10661" s="1">
        <v>4</v>
      </c>
      <c r="C10661" s="3">
        <v>2</v>
      </c>
      <c r="D10661" s="3">
        <v>2.3181235328463399</v>
      </c>
      <c r="E10661" s="3">
        <v>10684</v>
      </c>
      <c r="F10661">
        <f t="shared" si="837"/>
        <v>20860.928489322781</v>
      </c>
      <c r="G10661">
        <f t="shared" si="836"/>
        <v>1.9525391697232106</v>
      </c>
      <c r="I10661" s="2">
        <v>0.75</v>
      </c>
      <c r="J10661" s="2">
        <v>1</v>
      </c>
      <c r="K10661">
        <f t="shared" si="835"/>
        <v>0.91749999999999998</v>
      </c>
      <c r="L10661">
        <f t="shared" si="834"/>
        <v>8308.6999999998188</v>
      </c>
      <c r="M10661">
        <f t="shared" si="833"/>
        <v>0.77767690003742218</v>
      </c>
    </row>
    <row r="10662" spans="1:13" x14ac:dyDescent="0.25">
      <c r="A10662" s="3" t="s">
        <v>6</v>
      </c>
      <c r="B10662" s="1">
        <v>2</v>
      </c>
      <c r="C10662" s="3">
        <v>0</v>
      </c>
      <c r="D10662" s="3">
        <v>0.31812353284633799</v>
      </c>
      <c r="E10662" s="3">
        <v>10685</v>
      </c>
      <c r="F10662">
        <f t="shared" si="837"/>
        <v>20861.246612855626</v>
      </c>
      <c r="G10662">
        <f t="shared" si="836"/>
        <v>1.9523862061633717</v>
      </c>
      <c r="I10662" s="2">
        <v>0.25</v>
      </c>
      <c r="J10662" s="2">
        <v>0</v>
      </c>
      <c r="K10662">
        <f t="shared" si="835"/>
        <v>8.2500000000000004E-2</v>
      </c>
      <c r="L10662">
        <f t="shared" si="834"/>
        <v>8308.7824999998193</v>
      </c>
      <c r="M10662">
        <f t="shared" si="833"/>
        <v>0.77761183902665598</v>
      </c>
    </row>
    <row r="10663" spans="1:13" x14ac:dyDescent="0.25">
      <c r="A10663" s="3" t="s">
        <v>7</v>
      </c>
      <c r="B10663" s="1">
        <v>5</v>
      </c>
      <c r="C10663" s="3">
        <v>2</v>
      </c>
      <c r="D10663" s="3">
        <v>2.47718529926951</v>
      </c>
      <c r="E10663" s="3">
        <v>10686</v>
      </c>
      <c r="F10663">
        <f t="shared" si="837"/>
        <v>20863.723798154897</v>
      </c>
      <c r="G10663">
        <f t="shared" si="836"/>
        <v>1.9524353170648416</v>
      </c>
      <c r="I10663" s="2">
        <v>1</v>
      </c>
      <c r="J10663" s="2">
        <v>1</v>
      </c>
      <c r="K10663">
        <f t="shared" si="835"/>
        <v>1</v>
      </c>
      <c r="L10663">
        <f t="shared" si="834"/>
        <v>8309.7824999998193</v>
      </c>
      <c r="M10663">
        <f t="shared" si="833"/>
        <v>0.77763265019650185</v>
      </c>
    </row>
    <row r="10664" spans="1:13" x14ac:dyDescent="0.25">
      <c r="A10664" s="3" t="s">
        <v>7</v>
      </c>
      <c r="B10664" s="1">
        <v>4</v>
      </c>
      <c r="C10664" s="3">
        <v>2</v>
      </c>
      <c r="D10664" s="3">
        <v>2.3181235328463399</v>
      </c>
      <c r="E10664" s="3">
        <v>10687</v>
      </c>
      <c r="F10664">
        <f t="shared" si="837"/>
        <v>20866.041921687742</v>
      </c>
      <c r="G10664">
        <f t="shared" si="836"/>
        <v>1.9524695351069281</v>
      </c>
      <c r="I10664" s="2">
        <v>0.75</v>
      </c>
      <c r="J10664" s="2">
        <v>1</v>
      </c>
      <c r="K10664">
        <f t="shared" si="835"/>
        <v>0.91749999999999998</v>
      </c>
      <c r="L10664">
        <f t="shared" si="834"/>
        <v>8310.6999999998188</v>
      </c>
      <c r="M10664">
        <f t="shared" si="833"/>
        <v>0.77764573781227841</v>
      </c>
    </row>
    <row r="10665" spans="1:13" x14ac:dyDescent="0.25">
      <c r="A10665" s="3" t="s">
        <v>7</v>
      </c>
      <c r="B10665" s="1">
        <v>5</v>
      </c>
      <c r="C10665" s="3">
        <v>2</v>
      </c>
      <c r="D10665" s="3">
        <v>2.47718529926951</v>
      </c>
      <c r="E10665" s="3">
        <v>10688</v>
      </c>
      <c r="F10665">
        <f t="shared" si="837"/>
        <v>20868.519106987012</v>
      </c>
      <c r="G10665">
        <f t="shared" si="836"/>
        <v>1.9525186290219885</v>
      </c>
      <c r="I10665" s="2">
        <v>1</v>
      </c>
      <c r="J10665" s="2">
        <v>1</v>
      </c>
      <c r="K10665">
        <f t="shared" si="835"/>
        <v>1</v>
      </c>
      <c r="L10665">
        <f t="shared" si="834"/>
        <v>8311.6999999998188</v>
      </c>
      <c r="M10665">
        <f t="shared" si="833"/>
        <v>0.7776665419161507</v>
      </c>
    </row>
    <row r="10666" spans="1:13" x14ac:dyDescent="0.25">
      <c r="A10666" s="3" t="s">
        <v>6</v>
      </c>
      <c r="B10666" s="1">
        <v>5</v>
      </c>
      <c r="C10666" s="3">
        <v>0</v>
      </c>
      <c r="D10666" s="3">
        <v>0.79530883211584402</v>
      </c>
      <c r="E10666" s="3">
        <v>10689</v>
      </c>
      <c r="F10666">
        <f t="shared" si="837"/>
        <v>20869.314415819128</v>
      </c>
      <c r="G10666">
        <f t="shared" si="836"/>
        <v>1.952410367276558</v>
      </c>
      <c r="I10666" s="2">
        <v>1</v>
      </c>
      <c r="J10666" s="2">
        <v>0</v>
      </c>
      <c r="K10666">
        <f t="shared" si="835"/>
        <v>0.33</v>
      </c>
      <c r="L10666">
        <f t="shared" si="834"/>
        <v>8312.0299999998188</v>
      </c>
      <c r="M10666">
        <f t="shared" ref="M10666:M10729" si="838">L10666/E10666</f>
        <v>0.77762466086629423</v>
      </c>
    </row>
    <row r="10667" spans="1:13" x14ac:dyDescent="0.25">
      <c r="A10667" s="3" t="s">
        <v>6</v>
      </c>
      <c r="B10667" s="1">
        <v>2</v>
      </c>
      <c r="C10667" s="3">
        <v>0</v>
      </c>
      <c r="D10667" s="3">
        <v>0.31812353284633799</v>
      </c>
      <c r="E10667" s="3">
        <v>10690</v>
      </c>
      <c r="F10667">
        <f t="shared" si="837"/>
        <v>20869.632539351973</v>
      </c>
      <c r="G10667">
        <f t="shared" si="836"/>
        <v>1.9522574873107552</v>
      </c>
      <c r="I10667" s="2">
        <v>0.25</v>
      </c>
      <c r="J10667" s="2">
        <v>0</v>
      </c>
      <c r="K10667">
        <f t="shared" si="835"/>
        <v>8.2500000000000004E-2</v>
      </c>
      <c r="L10667">
        <f t="shared" si="834"/>
        <v>8312.1124999998192</v>
      </c>
      <c r="M10667">
        <f t="shared" si="838"/>
        <v>0.77755963517304205</v>
      </c>
    </row>
    <row r="10668" spans="1:13" x14ac:dyDescent="0.25">
      <c r="A10668" s="3" t="s">
        <v>7</v>
      </c>
      <c r="B10668" s="1">
        <v>5</v>
      </c>
      <c r="C10668" s="3">
        <v>2</v>
      </c>
      <c r="D10668" s="3">
        <v>2.47718529926951</v>
      </c>
      <c r="E10668" s="3">
        <v>10691</v>
      </c>
      <c r="F10668">
        <f t="shared" si="837"/>
        <v>20872.109724651244</v>
      </c>
      <c r="G10668">
        <f t="shared" si="836"/>
        <v>1.9523065872838128</v>
      </c>
      <c r="I10668" s="2">
        <v>1</v>
      </c>
      <c r="J10668" s="2">
        <v>1</v>
      </c>
      <c r="K10668">
        <f t="shared" si="835"/>
        <v>1</v>
      </c>
      <c r="L10668">
        <f t="shared" ref="L10668:L10731" si="839">L10667+K10668</f>
        <v>8313.1124999998192</v>
      </c>
      <c r="M10668">
        <f t="shared" si="838"/>
        <v>0.77758044149282757</v>
      </c>
    </row>
    <row r="10669" spans="1:13" x14ac:dyDescent="0.25">
      <c r="A10669" s="3" t="s">
        <v>7</v>
      </c>
      <c r="B10669" s="1">
        <v>5</v>
      </c>
      <c r="C10669" s="3">
        <v>2</v>
      </c>
      <c r="D10669" s="3">
        <v>2.47718529926951</v>
      </c>
      <c r="E10669" s="3">
        <v>10692</v>
      </c>
      <c r="F10669">
        <f t="shared" si="837"/>
        <v>20874.586909950514</v>
      </c>
      <c r="G10669">
        <f t="shared" si="836"/>
        <v>1.9523556780724387</v>
      </c>
      <c r="I10669" s="2">
        <v>1</v>
      </c>
      <c r="J10669" s="2">
        <v>1</v>
      </c>
      <c r="K10669">
        <f t="shared" si="835"/>
        <v>1</v>
      </c>
      <c r="L10669">
        <f t="shared" si="839"/>
        <v>8314.1124999998192</v>
      </c>
      <c r="M10669">
        <f t="shared" si="838"/>
        <v>0.77760124392067143</v>
      </c>
    </row>
    <row r="10670" spans="1:13" x14ac:dyDescent="0.25">
      <c r="A10670" s="3" t="s">
        <v>6</v>
      </c>
      <c r="B10670" s="1">
        <v>5</v>
      </c>
      <c r="C10670" s="3">
        <v>0</v>
      </c>
      <c r="D10670" s="3">
        <v>0.79530883211584402</v>
      </c>
      <c r="E10670" s="3">
        <v>10693</v>
      </c>
      <c r="F10670">
        <f t="shared" si="837"/>
        <v>20875.38221878263</v>
      </c>
      <c r="G10670">
        <f t="shared" si="836"/>
        <v>1.9522474720642131</v>
      </c>
      <c r="I10670" s="2">
        <v>1</v>
      </c>
      <c r="J10670" s="2">
        <v>0</v>
      </c>
      <c r="K10670">
        <f t="shared" si="835"/>
        <v>0.33</v>
      </c>
      <c r="L10670">
        <f t="shared" si="839"/>
        <v>8314.4424999998191</v>
      </c>
      <c r="M10670">
        <f t="shared" si="838"/>
        <v>0.77755938464414287</v>
      </c>
    </row>
    <row r="10671" spans="1:13" x14ac:dyDescent="0.25">
      <c r="A10671" s="3" t="s">
        <v>6</v>
      </c>
      <c r="B10671" s="1">
        <v>2</v>
      </c>
      <c r="C10671" s="3">
        <v>0</v>
      </c>
      <c r="D10671" s="3">
        <v>0.31812353284633799</v>
      </c>
      <c r="E10671" s="3">
        <v>10694</v>
      </c>
      <c r="F10671">
        <f t="shared" si="837"/>
        <v>20875.700342315475</v>
      </c>
      <c r="G10671">
        <f t="shared" si="836"/>
        <v>1.9520946645142581</v>
      </c>
      <c r="I10671" s="2">
        <v>0.25</v>
      </c>
      <c r="J10671" s="2">
        <v>0</v>
      </c>
      <c r="K10671">
        <f t="shared" si="835"/>
        <v>8.2500000000000004E-2</v>
      </c>
      <c r="L10671">
        <f t="shared" si="839"/>
        <v>8314.5249999998196</v>
      </c>
      <c r="M10671">
        <f t="shared" si="838"/>
        <v>0.77749438937720394</v>
      </c>
    </row>
    <row r="10672" spans="1:13" x14ac:dyDescent="0.25">
      <c r="A10672" s="3" t="s">
        <v>6</v>
      </c>
      <c r="B10672" s="1">
        <v>1</v>
      </c>
      <c r="C10672" s="3">
        <v>0</v>
      </c>
      <c r="D10672" s="3">
        <v>0.15906176642316899</v>
      </c>
      <c r="E10672" s="3">
        <v>10695</v>
      </c>
      <c r="F10672">
        <f t="shared" si="837"/>
        <v>20875.859404081897</v>
      </c>
      <c r="G10672">
        <f t="shared" si="836"/>
        <v>1.9519270130043849</v>
      </c>
      <c r="I10672" s="2">
        <v>0</v>
      </c>
      <c r="J10672" s="2">
        <v>0</v>
      </c>
      <c r="K10672">
        <f t="shared" si="835"/>
        <v>0</v>
      </c>
      <c r="L10672">
        <f t="shared" si="839"/>
        <v>8314.5249999998196</v>
      </c>
      <c r="M10672">
        <f t="shared" si="838"/>
        <v>0.77742169237959979</v>
      </c>
    </row>
    <row r="10673" spans="1:13" x14ac:dyDescent="0.25">
      <c r="A10673" s="3" t="s">
        <v>6</v>
      </c>
      <c r="B10673" s="1">
        <v>3</v>
      </c>
      <c r="C10673" s="3">
        <v>0</v>
      </c>
      <c r="D10673" s="3">
        <v>0.47718529926950598</v>
      </c>
      <c r="E10673" s="3">
        <v>10696</v>
      </c>
      <c r="F10673">
        <f t="shared" si="837"/>
        <v>20876.336589381168</v>
      </c>
      <c r="G10673">
        <f t="shared" si="836"/>
        <v>1.9517891351328691</v>
      </c>
      <c r="I10673" s="2">
        <v>0.5</v>
      </c>
      <c r="J10673" s="2">
        <v>0</v>
      </c>
      <c r="K10673">
        <f t="shared" si="835"/>
        <v>0.16500000000000001</v>
      </c>
      <c r="L10673">
        <f t="shared" si="839"/>
        <v>8314.6899999998204</v>
      </c>
      <c r="M10673">
        <f t="shared" si="838"/>
        <v>0.77736443530290023</v>
      </c>
    </row>
    <row r="10674" spans="1:13" x14ac:dyDescent="0.25">
      <c r="A10674" s="3" t="s">
        <v>7</v>
      </c>
      <c r="B10674" s="1">
        <v>5</v>
      </c>
      <c r="C10674" s="3">
        <v>2</v>
      </c>
      <c r="D10674" s="3">
        <v>2.47718529926951</v>
      </c>
      <c r="E10674" s="3">
        <v>10697</v>
      </c>
      <c r="F10674">
        <f t="shared" si="837"/>
        <v>20878.813774680439</v>
      </c>
      <c r="G10674">
        <f t="shared" si="836"/>
        <v>1.9518382513490173</v>
      </c>
      <c r="I10674" s="2">
        <v>1</v>
      </c>
      <c r="J10674" s="2">
        <v>1</v>
      </c>
      <c r="K10674">
        <f t="shared" si="835"/>
        <v>1</v>
      </c>
      <c r="L10674">
        <f t="shared" si="839"/>
        <v>8315.6899999998204</v>
      </c>
      <c r="M10674">
        <f t="shared" si="838"/>
        <v>0.77738524820041321</v>
      </c>
    </row>
    <row r="10675" spans="1:13" x14ac:dyDescent="0.25">
      <c r="A10675" s="3" t="s">
        <v>7</v>
      </c>
      <c r="B10675" s="1">
        <v>5</v>
      </c>
      <c r="C10675" s="3">
        <v>2</v>
      </c>
      <c r="D10675" s="3">
        <v>2.47718529926951</v>
      </c>
      <c r="E10675" s="3">
        <v>10698</v>
      </c>
      <c r="F10675">
        <f t="shared" si="837"/>
        <v>20881.290959979709</v>
      </c>
      <c r="G10675">
        <f t="shared" si="836"/>
        <v>1.9518873583828482</v>
      </c>
      <c r="I10675" s="2">
        <v>1</v>
      </c>
      <c r="J10675" s="2">
        <v>1</v>
      </c>
      <c r="K10675">
        <f t="shared" si="835"/>
        <v>1</v>
      </c>
      <c r="L10675">
        <f t="shared" si="839"/>
        <v>8316.6899999998204</v>
      </c>
      <c r="M10675">
        <f t="shared" si="838"/>
        <v>0.77740605720693778</v>
      </c>
    </row>
    <row r="10676" spans="1:13" x14ac:dyDescent="0.25">
      <c r="A10676" s="3" t="s">
        <v>6</v>
      </c>
      <c r="B10676" s="1">
        <v>1</v>
      </c>
      <c r="C10676" s="3">
        <v>0</v>
      </c>
      <c r="D10676" s="3">
        <v>0.15906176642316899</v>
      </c>
      <c r="E10676" s="3">
        <v>10699</v>
      </c>
      <c r="F10676">
        <f t="shared" si="837"/>
        <v>20881.450021746132</v>
      </c>
      <c r="G10676">
        <f t="shared" si="836"/>
        <v>1.9517197889285103</v>
      </c>
      <c r="I10676" s="2">
        <v>0</v>
      </c>
      <c r="J10676" s="2">
        <v>0</v>
      </c>
      <c r="K10676">
        <f t="shared" si="835"/>
        <v>0</v>
      </c>
      <c r="L10676">
        <f t="shared" si="839"/>
        <v>8316.6899999998204</v>
      </c>
      <c r="M10676">
        <f t="shared" si="838"/>
        <v>0.77733339564443593</v>
      </c>
    </row>
    <row r="10677" spans="1:13" x14ac:dyDescent="0.25">
      <c r="A10677" s="3" t="s">
        <v>6</v>
      </c>
      <c r="B10677" s="1">
        <v>5</v>
      </c>
      <c r="C10677" s="3">
        <v>0</v>
      </c>
      <c r="D10677" s="3">
        <v>0.79530883211584402</v>
      </c>
      <c r="E10677" s="3">
        <v>10700</v>
      </c>
      <c r="F10677">
        <f t="shared" si="837"/>
        <v>20882.245330578247</v>
      </c>
      <c r="G10677">
        <f t="shared" si="836"/>
        <v>1.9516117131381541</v>
      </c>
      <c r="I10677" s="2">
        <v>1</v>
      </c>
      <c r="J10677" s="2">
        <v>0</v>
      </c>
      <c r="K10677">
        <f t="shared" si="835"/>
        <v>0.33</v>
      </c>
      <c r="L10677">
        <f t="shared" si="839"/>
        <v>8317.0199999998204</v>
      </c>
      <c r="M10677">
        <f t="shared" si="838"/>
        <v>0.77729158878502991</v>
      </c>
    </row>
    <row r="10678" spans="1:13" x14ac:dyDescent="0.25">
      <c r="A10678" s="3" t="s">
        <v>8</v>
      </c>
      <c r="B10678" s="1">
        <v>4</v>
      </c>
      <c r="C10678" s="3">
        <v>1</v>
      </c>
      <c r="D10678" s="3">
        <v>1.47718529926951</v>
      </c>
      <c r="E10678" s="3">
        <v>10701</v>
      </c>
      <c r="F10678">
        <f t="shared" si="837"/>
        <v>20883.722515877518</v>
      </c>
      <c r="G10678">
        <f t="shared" si="836"/>
        <v>1.951567378364407</v>
      </c>
      <c r="I10678" s="2">
        <v>0.75</v>
      </c>
      <c r="J10678" s="2">
        <v>0.5</v>
      </c>
      <c r="K10678">
        <f t="shared" si="835"/>
        <v>0.58250000000000002</v>
      </c>
      <c r="L10678">
        <f t="shared" si="839"/>
        <v>8317.6024999998208</v>
      </c>
      <c r="M10678">
        <f t="shared" si="838"/>
        <v>0.77727338566487436</v>
      </c>
    </row>
    <row r="10679" spans="1:13" x14ac:dyDescent="0.25">
      <c r="A10679" s="3" t="s">
        <v>7</v>
      </c>
      <c r="B10679" s="1">
        <v>4</v>
      </c>
      <c r="C10679" s="3">
        <v>2</v>
      </c>
      <c r="D10679" s="3">
        <v>2.3181235328463399</v>
      </c>
      <c r="E10679" s="3">
        <v>10702</v>
      </c>
      <c r="F10679">
        <f t="shared" si="837"/>
        <v>20886.040639410363</v>
      </c>
      <c r="G10679">
        <f t="shared" si="836"/>
        <v>1.9516016295468477</v>
      </c>
      <c r="I10679" s="2">
        <v>0.75</v>
      </c>
      <c r="J10679" s="2">
        <v>1</v>
      </c>
      <c r="K10679">
        <f t="shared" si="835"/>
        <v>0.91749999999999998</v>
      </c>
      <c r="L10679">
        <f t="shared" si="839"/>
        <v>8318.5199999998204</v>
      </c>
      <c r="M10679">
        <f t="shared" si="838"/>
        <v>0.77728648850680437</v>
      </c>
    </row>
    <row r="10680" spans="1:13" x14ac:dyDescent="0.25">
      <c r="A10680" s="3" t="s">
        <v>7</v>
      </c>
      <c r="B10680" s="1">
        <v>5</v>
      </c>
      <c r="C10680" s="3">
        <v>2</v>
      </c>
      <c r="D10680" s="3">
        <v>2.47718529926951</v>
      </c>
      <c r="E10680" s="3">
        <v>10703</v>
      </c>
      <c r="F10680">
        <f t="shared" si="837"/>
        <v>20888.517824709634</v>
      </c>
      <c r="G10680">
        <f t="shared" si="836"/>
        <v>1.9516507357478869</v>
      </c>
      <c r="I10680" s="2">
        <v>1</v>
      </c>
      <c r="J10680" s="2">
        <v>1</v>
      </c>
      <c r="K10680">
        <f t="shared" si="835"/>
        <v>1</v>
      </c>
      <c r="L10680">
        <f t="shared" si="839"/>
        <v>8319.5199999998204</v>
      </c>
      <c r="M10680">
        <f t="shared" si="838"/>
        <v>0.7773072970195104</v>
      </c>
    </row>
    <row r="10681" spans="1:13" x14ac:dyDescent="0.25">
      <c r="A10681" s="3" t="s">
        <v>7</v>
      </c>
      <c r="B10681" s="1">
        <v>1</v>
      </c>
      <c r="C10681" s="3">
        <v>2</v>
      </c>
      <c r="D10681" s="3">
        <v>1.8409382335768301</v>
      </c>
      <c r="E10681" s="3">
        <v>10704</v>
      </c>
      <c r="F10681">
        <f t="shared" si="837"/>
        <v>20890.358762943211</v>
      </c>
      <c r="G10681">
        <f t="shared" si="836"/>
        <v>1.9516403926516452</v>
      </c>
      <c r="I10681" s="2">
        <v>0</v>
      </c>
      <c r="J10681" s="2">
        <v>1</v>
      </c>
      <c r="K10681">
        <f t="shared" si="835"/>
        <v>0.67</v>
      </c>
      <c r="L10681">
        <f t="shared" si="839"/>
        <v>8320.1899999998204</v>
      </c>
      <c r="M10681">
        <f t="shared" si="838"/>
        <v>0.77729727204781585</v>
      </c>
    </row>
    <row r="10682" spans="1:13" x14ac:dyDescent="0.25">
      <c r="A10682" s="3" t="s">
        <v>7</v>
      </c>
      <c r="B10682" s="1">
        <v>5</v>
      </c>
      <c r="C10682" s="3">
        <v>2</v>
      </c>
      <c r="D10682" s="3">
        <v>2.47718529926951</v>
      </c>
      <c r="E10682" s="3">
        <v>10705</v>
      </c>
      <c r="F10682">
        <f t="shared" si="837"/>
        <v>20892.835948242482</v>
      </c>
      <c r="G10682">
        <f t="shared" si="836"/>
        <v>1.9516894860572145</v>
      </c>
      <c r="I10682" s="2">
        <v>1</v>
      </c>
      <c r="J10682" s="2">
        <v>1</v>
      </c>
      <c r="K10682">
        <f t="shared" ref="K10682:K10745" si="840">0.33*I10682+0.67*J10682</f>
        <v>1</v>
      </c>
      <c r="L10682">
        <f t="shared" si="839"/>
        <v>8321.1899999998204</v>
      </c>
      <c r="M10682">
        <f t="shared" si="838"/>
        <v>0.7773180756655601</v>
      </c>
    </row>
    <row r="10683" spans="1:13" x14ac:dyDescent="0.25">
      <c r="A10683" s="3" t="s">
        <v>6</v>
      </c>
      <c r="B10683" s="1">
        <v>5</v>
      </c>
      <c r="C10683" s="3">
        <v>0</v>
      </c>
      <c r="D10683" s="3">
        <v>0.79530883211584402</v>
      </c>
      <c r="E10683" s="3">
        <v>10706</v>
      </c>
      <c r="F10683">
        <f t="shared" si="837"/>
        <v>20893.631257074598</v>
      </c>
      <c r="G10683">
        <f t="shared" si="836"/>
        <v>1.951581473666598</v>
      </c>
      <c r="I10683" s="2">
        <v>1</v>
      </c>
      <c r="J10683" s="2">
        <v>0</v>
      </c>
      <c r="K10683">
        <f t="shared" si="840"/>
        <v>0.33</v>
      </c>
      <c r="L10683">
        <f t="shared" si="839"/>
        <v>8321.5199999998204</v>
      </c>
      <c r="M10683">
        <f t="shared" si="838"/>
        <v>0.77727629366708573</v>
      </c>
    </row>
    <row r="10684" spans="1:13" x14ac:dyDescent="0.25">
      <c r="A10684" s="3" t="s">
        <v>7</v>
      </c>
      <c r="B10684" s="1">
        <v>5</v>
      </c>
      <c r="C10684" s="3">
        <v>2</v>
      </c>
      <c r="D10684" s="3">
        <v>2.47718529926951</v>
      </c>
      <c r="E10684" s="3">
        <v>10707</v>
      </c>
      <c r="F10684">
        <f t="shared" si="837"/>
        <v>20896.108442373868</v>
      </c>
      <c r="G10684">
        <f t="shared" si="836"/>
        <v>1.9516305634046762</v>
      </c>
      <c r="I10684" s="2">
        <v>1</v>
      </c>
      <c r="J10684" s="2">
        <v>1</v>
      </c>
      <c r="K10684">
        <f t="shared" si="840"/>
        <v>1</v>
      </c>
      <c r="L10684">
        <f t="shared" si="839"/>
        <v>8322.5199999998204</v>
      </c>
      <c r="M10684">
        <f t="shared" si="838"/>
        <v>0.77729709535816016</v>
      </c>
    </row>
    <row r="10685" spans="1:13" x14ac:dyDescent="0.25">
      <c r="A10685" s="3" t="s">
        <v>6</v>
      </c>
      <c r="B10685" s="1">
        <v>3</v>
      </c>
      <c r="C10685" s="3">
        <v>0</v>
      </c>
      <c r="D10685" s="3">
        <v>0.47718529926950598</v>
      </c>
      <c r="E10685" s="3">
        <v>10708</v>
      </c>
      <c r="F10685">
        <f t="shared" si="837"/>
        <v>20896.585627673139</v>
      </c>
      <c r="G10685">
        <f t="shared" si="836"/>
        <v>1.9514928677318957</v>
      </c>
      <c r="I10685" s="2">
        <v>0.5</v>
      </c>
      <c r="J10685" s="2">
        <v>0</v>
      </c>
      <c r="K10685">
        <f t="shared" si="840"/>
        <v>0.16500000000000001</v>
      </c>
      <c r="L10685">
        <f t="shared" si="839"/>
        <v>8322.6849999998212</v>
      </c>
      <c r="M10685">
        <f t="shared" si="838"/>
        <v>0.77723991408291193</v>
      </c>
    </row>
    <row r="10686" spans="1:13" x14ac:dyDescent="0.25">
      <c r="A10686" s="3" t="s">
        <v>6</v>
      </c>
      <c r="B10686" s="1">
        <v>3</v>
      </c>
      <c r="C10686" s="3">
        <v>0</v>
      </c>
      <c r="D10686" s="3">
        <v>0.47718529926950598</v>
      </c>
      <c r="E10686" s="3">
        <v>10709</v>
      </c>
      <c r="F10686">
        <f t="shared" si="837"/>
        <v>20897.06281297241</v>
      </c>
      <c r="G10686">
        <f t="shared" si="836"/>
        <v>1.9513551977749939</v>
      </c>
      <c r="I10686" s="2">
        <v>0.5</v>
      </c>
      <c r="J10686" s="2">
        <v>0</v>
      </c>
      <c r="K10686">
        <f t="shared" si="840"/>
        <v>0.16500000000000001</v>
      </c>
      <c r="L10686">
        <f t="shared" si="839"/>
        <v>8322.8499999998221</v>
      </c>
      <c r="M10686">
        <f t="shared" si="838"/>
        <v>0.77718274348677019</v>
      </c>
    </row>
    <row r="10687" spans="1:13" x14ac:dyDescent="0.25">
      <c r="A10687" s="3" t="s">
        <v>7</v>
      </c>
      <c r="B10687" s="1">
        <v>5</v>
      </c>
      <c r="C10687" s="3">
        <v>2</v>
      </c>
      <c r="D10687" s="3">
        <v>2.47718529926951</v>
      </c>
      <c r="E10687" s="3">
        <v>10710</v>
      </c>
      <c r="F10687">
        <f t="shared" si="837"/>
        <v>20899.539998271681</v>
      </c>
      <c r="G10687">
        <f t="shared" si="836"/>
        <v>1.9514042948899795</v>
      </c>
      <c r="I10687" s="2">
        <v>1</v>
      </c>
      <c r="J10687" s="2">
        <v>1</v>
      </c>
      <c r="K10687">
        <f t="shared" si="840"/>
        <v>1</v>
      </c>
      <c r="L10687">
        <f t="shared" si="839"/>
        <v>8323.8499999998221</v>
      </c>
      <c r="M10687">
        <f t="shared" si="838"/>
        <v>0.77720354808588443</v>
      </c>
    </row>
    <row r="10688" spans="1:13" x14ac:dyDescent="0.25">
      <c r="A10688" s="3" t="s">
        <v>7</v>
      </c>
      <c r="B10688" s="1">
        <v>4</v>
      </c>
      <c r="C10688" s="3">
        <v>2</v>
      </c>
      <c r="D10688" s="3">
        <v>2.3181235328463399</v>
      </c>
      <c r="E10688" s="3">
        <v>10711</v>
      </c>
      <c r="F10688">
        <f t="shared" si="837"/>
        <v>20901.858121804526</v>
      </c>
      <c r="G10688">
        <f t="shared" si="836"/>
        <v>1.9514385325183947</v>
      </c>
      <c r="I10688" s="2">
        <v>0.75</v>
      </c>
      <c r="J10688" s="2">
        <v>1</v>
      </c>
      <c r="K10688">
        <f t="shared" si="840"/>
        <v>0.91749999999999998</v>
      </c>
      <c r="L10688">
        <f t="shared" si="839"/>
        <v>8324.7674999998217</v>
      </c>
      <c r="M10688">
        <f t="shared" si="838"/>
        <v>0.77721664643822441</v>
      </c>
    </row>
    <row r="10689" spans="1:13" x14ac:dyDescent="0.25">
      <c r="A10689" s="3" t="s">
        <v>6</v>
      </c>
      <c r="B10689" s="1">
        <v>5</v>
      </c>
      <c r="C10689" s="3">
        <v>0</v>
      </c>
      <c r="D10689" s="3">
        <v>0.79530883211584402</v>
      </c>
      <c r="E10689" s="3">
        <v>10712</v>
      </c>
      <c r="F10689">
        <f t="shared" si="837"/>
        <v>20902.653430636641</v>
      </c>
      <c r="G10689">
        <f t="shared" si="836"/>
        <v>1.9513306040549516</v>
      </c>
      <c r="I10689" s="2">
        <v>1</v>
      </c>
      <c r="J10689" s="2">
        <v>0</v>
      </c>
      <c r="K10689">
        <f t="shared" si="840"/>
        <v>0.33</v>
      </c>
      <c r="L10689">
        <f t="shared" si="839"/>
        <v>8325.0974999998216</v>
      </c>
      <c r="M10689">
        <f t="shared" si="838"/>
        <v>0.77717489731140976</v>
      </c>
    </row>
    <row r="10690" spans="1:13" x14ac:dyDescent="0.25">
      <c r="A10690" s="3" t="s">
        <v>7</v>
      </c>
      <c r="B10690" s="1">
        <v>5</v>
      </c>
      <c r="C10690" s="3">
        <v>2</v>
      </c>
      <c r="D10690" s="3">
        <v>2.47718529926951</v>
      </c>
      <c r="E10690" s="3">
        <v>10713</v>
      </c>
      <c r="F10690">
        <f t="shared" si="837"/>
        <v>20905.130615935912</v>
      </c>
      <c r="G10690">
        <f t="shared" si="836"/>
        <v>1.9513796897167845</v>
      </c>
      <c r="I10690" s="2">
        <v>1</v>
      </c>
      <c r="J10690" s="2">
        <v>1</v>
      </c>
      <c r="K10690">
        <f t="shared" si="840"/>
        <v>1</v>
      </c>
      <c r="L10690">
        <f t="shared" si="839"/>
        <v>8326.0974999998216</v>
      </c>
      <c r="M10690">
        <f t="shared" si="838"/>
        <v>0.77719569681693468</v>
      </c>
    </row>
    <row r="10691" spans="1:13" x14ac:dyDescent="0.25">
      <c r="A10691" s="3" t="s">
        <v>7</v>
      </c>
      <c r="B10691" s="1">
        <v>5</v>
      </c>
      <c r="C10691" s="3">
        <v>2</v>
      </c>
      <c r="D10691" s="3">
        <v>2.47718529926951</v>
      </c>
      <c r="E10691" s="3">
        <v>10714</v>
      </c>
      <c r="F10691">
        <f t="shared" si="837"/>
        <v>20907.607801235183</v>
      </c>
      <c r="G10691">
        <f t="shared" ref="G10691:G10754" si="841">F10691/E10691</f>
        <v>1.9514287662157161</v>
      </c>
      <c r="I10691" s="2">
        <v>1</v>
      </c>
      <c r="J10691" s="2">
        <v>1</v>
      </c>
      <c r="K10691">
        <f t="shared" si="840"/>
        <v>1</v>
      </c>
      <c r="L10691">
        <f t="shared" si="839"/>
        <v>8327.0974999998216</v>
      </c>
      <c r="M10691">
        <f t="shared" si="838"/>
        <v>0.77721649243978175</v>
      </c>
    </row>
    <row r="10692" spans="1:13" x14ac:dyDescent="0.25">
      <c r="A10692" s="3" t="s">
        <v>7</v>
      </c>
      <c r="B10692" s="1">
        <v>5</v>
      </c>
      <c r="C10692" s="3">
        <v>2</v>
      </c>
      <c r="D10692" s="3">
        <v>2.47718529926951</v>
      </c>
      <c r="E10692" s="3">
        <v>10715</v>
      </c>
      <c r="F10692">
        <f t="shared" si="837"/>
        <v>20910.084986534453</v>
      </c>
      <c r="G10692">
        <f t="shared" si="841"/>
        <v>1.9514778335543121</v>
      </c>
      <c r="I10692" s="2">
        <v>1</v>
      </c>
      <c r="J10692" s="2">
        <v>1</v>
      </c>
      <c r="K10692">
        <f t="shared" si="840"/>
        <v>1</v>
      </c>
      <c r="L10692">
        <f t="shared" si="839"/>
        <v>8328.0974999998216</v>
      </c>
      <c r="M10692">
        <f t="shared" si="838"/>
        <v>0.77723728418103799</v>
      </c>
    </row>
    <row r="10693" spans="1:13" x14ac:dyDescent="0.25">
      <c r="A10693" s="3" t="s">
        <v>7</v>
      </c>
      <c r="B10693" s="1">
        <v>1</v>
      </c>
      <c r="C10693" s="3">
        <v>2</v>
      </c>
      <c r="D10693" s="3">
        <v>1.8409382335768301</v>
      </c>
      <c r="E10693" s="3">
        <v>10716</v>
      </c>
      <c r="F10693">
        <f t="shared" ref="F10693:F10756" si="842">F10692+D10693</f>
        <v>20911.925924768031</v>
      </c>
      <c r="G10693">
        <f t="shared" si="841"/>
        <v>1.9514675181754415</v>
      </c>
      <c r="I10693" s="2">
        <v>0</v>
      </c>
      <c r="J10693" s="2">
        <v>1</v>
      </c>
      <c r="K10693">
        <f t="shared" si="840"/>
        <v>0.67</v>
      </c>
      <c r="L10693">
        <f t="shared" si="839"/>
        <v>8328.7674999998217</v>
      </c>
      <c r="M10693">
        <f t="shared" si="838"/>
        <v>0.77722727696900162</v>
      </c>
    </row>
    <row r="10694" spans="1:13" x14ac:dyDescent="0.25">
      <c r="A10694" s="3" t="s">
        <v>6</v>
      </c>
      <c r="B10694" s="1">
        <v>3</v>
      </c>
      <c r="C10694" s="3">
        <v>0</v>
      </c>
      <c r="D10694" s="3">
        <v>0.47718529926950598</v>
      </c>
      <c r="E10694" s="3">
        <v>10717</v>
      </c>
      <c r="F10694">
        <f t="shared" si="842"/>
        <v>20912.403110067302</v>
      </c>
      <c r="G10694">
        <f t="shared" si="841"/>
        <v>1.9513299533514326</v>
      </c>
      <c r="I10694" s="2">
        <v>0.5</v>
      </c>
      <c r="J10694" s="2">
        <v>0</v>
      </c>
      <c r="K10694">
        <f t="shared" si="840"/>
        <v>0.16500000000000001</v>
      </c>
      <c r="L10694">
        <f t="shared" si="839"/>
        <v>8328.9324999998225</v>
      </c>
      <c r="M10694">
        <f t="shared" si="838"/>
        <v>0.77717015022859215</v>
      </c>
    </row>
    <row r="10695" spans="1:13" x14ac:dyDescent="0.25">
      <c r="A10695" s="3" t="s">
        <v>7</v>
      </c>
      <c r="B10695" s="1">
        <v>5</v>
      </c>
      <c r="C10695" s="3">
        <v>2</v>
      </c>
      <c r="D10695" s="3">
        <v>2.47718529926951</v>
      </c>
      <c r="E10695" s="3">
        <v>10718</v>
      </c>
      <c r="F10695">
        <f t="shared" si="842"/>
        <v>20914.880295366573</v>
      </c>
      <c r="G10695">
        <f t="shared" si="841"/>
        <v>1.9513790161752727</v>
      </c>
      <c r="I10695" s="2">
        <v>1</v>
      </c>
      <c r="J10695" s="2">
        <v>1</v>
      </c>
      <c r="K10695">
        <f t="shared" si="840"/>
        <v>1</v>
      </c>
      <c r="L10695">
        <f t="shared" si="839"/>
        <v>8329.9324999998225</v>
      </c>
      <c r="M10695">
        <f t="shared" si="838"/>
        <v>0.77719094047395243</v>
      </c>
    </row>
    <row r="10696" spans="1:13" x14ac:dyDescent="0.25">
      <c r="A10696" s="3" t="s">
        <v>7</v>
      </c>
      <c r="B10696" s="1">
        <v>5</v>
      </c>
      <c r="C10696" s="3">
        <v>2</v>
      </c>
      <c r="D10696" s="3">
        <v>2.47718529926951</v>
      </c>
      <c r="E10696" s="3">
        <v>10719</v>
      </c>
      <c r="F10696">
        <f t="shared" si="842"/>
        <v>20917.357480665843</v>
      </c>
      <c r="G10696">
        <f t="shared" si="841"/>
        <v>1.951428069844747</v>
      </c>
      <c r="I10696" s="2">
        <v>1</v>
      </c>
      <c r="J10696" s="2">
        <v>1</v>
      </c>
      <c r="K10696">
        <f t="shared" si="840"/>
        <v>1</v>
      </c>
      <c r="L10696">
        <f t="shared" si="839"/>
        <v>8330.9324999998225</v>
      </c>
      <c r="M10696">
        <f t="shared" si="838"/>
        <v>0.77721172684017381</v>
      </c>
    </row>
    <row r="10697" spans="1:13" x14ac:dyDescent="0.25">
      <c r="A10697" s="3" t="s">
        <v>6</v>
      </c>
      <c r="B10697" s="1">
        <v>2</v>
      </c>
      <c r="C10697" s="3">
        <v>0</v>
      </c>
      <c r="D10697" s="3">
        <v>0.31812353284633799</v>
      </c>
      <c r="E10697" s="3">
        <v>10720</v>
      </c>
      <c r="F10697">
        <f t="shared" si="842"/>
        <v>20917.675604198688</v>
      </c>
      <c r="G10697">
        <f t="shared" si="841"/>
        <v>1.9512757093468927</v>
      </c>
      <c r="I10697" s="2">
        <v>0.25</v>
      </c>
      <c r="J10697" s="2">
        <v>0</v>
      </c>
      <c r="K10697">
        <f t="shared" si="840"/>
        <v>8.2500000000000004E-2</v>
      </c>
      <c r="L10697">
        <f t="shared" si="839"/>
        <v>8331.014999999823</v>
      </c>
      <c r="M10697">
        <f t="shared" si="838"/>
        <v>0.77714692164177457</v>
      </c>
    </row>
    <row r="10698" spans="1:13" x14ac:dyDescent="0.25">
      <c r="A10698" s="3" t="s">
        <v>7</v>
      </c>
      <c r="B10698" s="1">
        <v>5</v>
      </c>
      <c r="C10698" s="3">
        <v>2</v>
      </c>
      <c r="D10698" s="3">
        <v>2.47718529926951</v>
      </c>
      <c r="E10698" s="3">
        <v>10721</v>
      </c>
      <c r="F10698">
        <f t="shared" si="842"/>
        <v>20920.152789497959</v>
      </c>
      <c r="G10698">
        <f t="shared" si="841"/>
        <v>1.9513247635013486</v>
      </c>
      <c r="I10698" s="2">
        <v>1</v>
      </c>
      <c r="J10698" s="2">
        <v>1</v>
      </c>
      <c r="K10698">
        <f t="shared" si="840"/>
        <v>1</v>
      </c>
      <c r="L10698">
        <f t="shared" si="839"/>
        <v>8332.014999999823</v>
      </c>
      <c r="M10698">
        <f t="shared" si="838"/>
        <v>0.77716770823615544</v>
      </c>
    </row>
    <row r="10699" spans="1:13" x14ac:dyDescent="0.25">
      <c r="A10699" s="3" t="s">
        <v>7</v>
      </c>
      <c r="B10699" s="1">
        <v>5</v>
      </c>
      <c r="C10699" s="3">
        <v>2</v>
      </c>
      <c r="D10699" s="3">
        <v>2.47718529926951</v>
      </c>
      <c r="E10699" s="3">
        <v>10722</v>
      </c>
      <c r="F10699">
        <f t="shared" si="842"/>
        <v>20922.62997479723</v>
      </c>
      <c r="G10699">
        <f t="shared" si="841"/>
        <v>1.9513738085056174</v>
      </c>
      <c r="I10699" s="2">
        <v>1</v>
      </c>
      <c r="J10699" s="2">
        <v>1</v>
      </c>
      <c r="K10699">
        <f t="shared" si="840"/>
        <v>1</v>
      </c>
      <c r="L10699">
        <f t="shared" si="839"/>
        <v>8333.014999999823</v>
      </c>
      <c r="M10699">
        <f t="shared" si="838"/>
        <v>0.77718849095316389</v>
      </c>
    </row>
    <row r="10700" spans="1:13" x14ac:dyDescent="0.25">
      <c r="A10700" s="3" t="s">
        <v>7</v>
      </c>
      <c r="B10700" s="1">
        <v>5</v>
      </c>
      <c r="C10700" s="3">
        <v>2</v>
      </c>
      <c r="D10700" s="3">
        <v>2.47718529926951</v>
      </c>
      <c r="E10700" s="3">
        <v>10723</v>
      </c>
      <c r="F10700">
        <f t="shared" si="842"/>
        <v>20925.107160096501</v>
      </c>
      <c r="G10700">
        <f t="shared" si="841"/>
        <v>1.9514228443622588</v>
      </c>
      <c r="I10700" s="2">
        <v>1</v>
      </c>
      <c r="J10700" s="2">
        <v>1</v>
      </c>
      <c r="K10700">
        <f t="shared" si="840"/>
        <v>1</v>
      </c>
      <c r="L10700">
        <f t="shared" si="839"/>
        <v>8334.014999999823</v>
      </c>
      <c r="M10700">
        <f t="shared" si="838"/>
        <v>0.77720926979388449</v>
      </c>
    </row>
    <row r="10701" spans="1:13" x14ac:dyDescent="0.25">
      <c r="A10701" s="3" t="s">
        <v>7</v>
      </c>
      <c r="B10701" s="1">
        <v>5</v>
      </c>
      <c r="C10701" s="3">
        <v>2</v>
      </c>
      <c r="D10701" s="3">
        <v>2.47718529926951</v>
      </c>
      <c r="E10701" s="3">
        <v>10724</v>
      </c>
      <c r="F10701">
        <f t="shared" si="842"/>
        <v>20927.584345395771</v>
      </c>
      <c r="G10701">
        <f t="shared" si="841"/>
        <v>1.9514718710738317</v>
      </c>
      <c r="I10701" s="2">
        <v>1</v>
      </c>
      <c r="J10701" s="2">
        <v>1</v>
      </c>
      <c r="K10701">
        <f t="shared" si="840"/>
        <v>1</v>
      </c>
      <c r="L10701">
        <f t="shared" si="839"/>
        <v>8335.014999999823</v>
      </c>
      <c r="M10701">
        <f t="shared" si="838"/>
        <v>0.77723004475940161</v>
      </c>
    </row>
    <row r="10702" spans="1:13" x14ac:dyDescent="0.25">
      <c r="A10702" s="3" t="s">
        <v>7</v>
      </c>
      <c r="B10702" s="1">
        <v>5</v>
      </c>
      <c r="C10702" s="3">
        <v>2</v>
      </c>
      <c r="D10702" s="3">
        <v>2.47718529926951</v>
      </c>
      <c r="E10702" s="3">
        <v>10725</v>
      </c>
      <c r="F10702">
        <f t="shared" si="842"/>
        <v>20930.061530695042</v>
      </c>
      <c r="G10702">
        <f t="shared" si="841"/>
        <v>1.9515208886428943</v>
      </c>
      <c r="I10702" s="2">
        <v>1</v>
      </c>
      <c r="J10702" s="2">
        <v>1</v>
      </c>
      <c r="K10702">
        <f t="shared" si="840"/>
        <v>1</v>
      </c>
      <c r="L10702">
        <f t="shared" si="839"/>
        <v>8336.014999999823</v>
      </c>
      <c r="M10702">
        <f t="shared" si="838"/>
        <v>0.77725081585079936</v>
      </c>
    </row>
    <row r="10703" spans="1:13" x14ac:dyDescent="0.25">
      <c r="A10703" s="3" t="s">
        <v>7</v>
      </c>
      <c r="B10703" s="1">
        <v>5</v>
      </c>
      <c r="C10703" s="3">
        <v>2</v>
      </c>
      <c r="D10703" s="3">
        <v>2.47718529926951</v>
      </c>
      <c r="E10703" s="3">
        <v>10726</v>
      </c>
      <c r="F10703">
        <f t="shared" si="842"/>
        <v>20932.538715994313</v>
      </c>
      <c r="G10703">
        <f t="shared" si="841"/>
        <v>1.9515698970720039</v>
      </c>
      <c r="I10703" s="2">
        <v>1</v>
      </c>
      <c r="J10703" s="2">
        <v>1</v>
      </c>
      <c r="K10703">
        <f t="shared" si="840"/>
        <v>1</v>
      </c>
      <c r="L10703">
        <f t="shared" si="839"/>
        <v>8337.014999999823</v>
      </c>
      <c r="M10703">
        <f t="shared" si="838"/>
        <v>0.77727158306916122</v>
      </c>
    </row>
    <row r="10704" spans="1:13" x14ac:dyDescent="0.25">
      <c r="A10704" s="3" t="s">
        <v>7</v>
      </c>
      <c r="B10704" s="1">
        <v>5</v>
      </c>
      <c r="C10704" s="3">
        <v>2</v>
      </c>
      <c r="D10704" s="3">
        <v>2.47718529926951</v>
      </c>
      <c r="E10704" s="3">
        <v>10727</v>
      </c>
      <c r="F10704">
        <f t="shared" si="842"/>
        <v>20935.015901293584</v>
      </c>
      <c r="G10704">
        <f t="shared" si="841"/>
        <v>1.9516188963637162</v>
      </c>
      <c r="I10704" s="2">
        <v>1</v>
      </c>
      <c r="J10704" s="2">
        <v>1</v>
      </c>
      <c r="K10704">
        <f t="shared" si="840"/>
        <v>1</v>
      </c>
      <c r="L10704">
        <f t="shared" si="839"/>
        <v>8338.014999999823</v>
      </c>
      <c r="M10704">
        <f t="shared" si="838"/>
        <v>0.77729234641557032</v>
      </c>
    </row>
    <row r="10705" spans="1:13" x14ac:dyDescent="0.25">
      <c r="A10705" s="3" t="s">
        <v>7</v>
      </c>
      <c r="B10705" s="1">
        <v>3</v>
      </c>
      <c r="C10705" s="3">
        <v>2</v>
      </c>
      <c r="D10705" s="3">
        <v>2.1590617664231702</v>
      </c>
      <c r="E10705" s="3">
        <v>10728</v>
      </c>
      <c r="F10705">
        <f t="shared" si="842"/>
        <v>20937.174963060006</v>
      </c>
      <c r="G10705">
        <f t="shared" si="841"/>
        <v>1.9516382329474278</v>
      </c>
      <c r="I10705" s="2">
        <v>0.5</v>
      </c>
      <c r="J10705" s="2">
        <v>1</v>
      </c>
      <c r="K10705">
        <f t="shared" si="840"/>
        <v>0.83500000000000008</v>
      </c>
      <c r="L10705">
        <f t="shared" si="839"/>
        <v>8338.8499999998221</v>
      </c>
      <c r="M10705">
        <f t="shared" si="838"/>
        <v>0.77729772557791033</v>
      </c>
    </row>
    <row r="10706" spans="1:13" x14ac:dyDescent="0.25">
      <c r="A10706" s="3" t="s">
        <v>7</v>
      </c>
      <c r="B10706" s="1">
        <v>4</v>
      </c>
      <c r="C10706" s="3">
        <v>2</v>
      </c>
      <c r="D10706" s="3">
        <v>2.3181235328463399</v>
      </c>
      <c r="E10706" s="3">
        <v>10729</v>
      </c>
      <c r="F10706">
        <f t="shared" si="842"/>
        <v>20939.493086592851</v>
      </c>
      <c r="G10706">
        <f t="shared" si="841"/>
        <v>1.9516723913312379</v>
      </c>
      <c r="I10706" s="2">
        <v>0.75</v>
      </c>
      <c r="J10706" s="2">
        <v>1</v>
      </c>
      <c r="K10706">
        <f t="shared" si="840"/>
        <v>0.91749999999999998</v>
      </c>
      <c r="L10706">
        <f t="shared" si="839"/>
        <v>8339.7674999998217</v>
      </c>
      <c r="M10706">
        <f t="shared" si="838"/>
        <v>0.77731079317735308</v>
      </c>
    </row>
    <row r="10707" spans="1:13" x14ac:dyDescent="0.25">
      <c r="A10707" s="3" t="s">
        <v>7</v>
      </c>
      <c r="B10707" s="1">
        <v>5</v>
      </c>
      <c r="C10707" s="3">
        <v>2</v>
      </c>
      <c r="D10707" s="3">
        <v>2.47718529926951</v>
      </c>
      <c r="E10707" s="3">
        <v>10730</v>
      </c>
      <c r="F10707">
        <f t="shared" si="842"/>
        <v>20941.970271892122</v>
      </c>
      <c r="G10707">
        <f t="shared" si="841"/>
        <v>1.9517213673711205</v>
      </c>
      <c r="I10707" s="2">
        <v>1</v>
      </c>
      <c r="J10707" s="2">
        <v>1</v>
      </c>
      <c r="K10707">
        <f t="shared" si="840"/>
        <v>1</v>
      </c>
      <c r="L10707">
        <f t="shared" si="839"/>
        <v>8340.7674999998217</v>
      </c>
      <c r="M10707">
        <f t="shared" si="838"/>
        <v>0.77733154706428909</v>
      </c>
    </row>
    <row r="10708" spans="1:13" x14ac:dyDescent="0.25">
      <c r="A10708" s="3" t="s">
        <v>6</v>
      </c>
      <c r="B10708" s="1">
        <v>3</v>
      </c>
      <c r="C10708" s="3">
        <v>0</v>
      </c>
      <c r="D10708" s="3">
        <v>0.47718529926950598</v>
      </c>
      <c r="E10708" s="3">
        <v>10731</v>
      </c>
      <c r="F10708">
        <f t="shared" si="842"/>
        <v>20942.447457191392</v>
      </c>
      <c r="G10708">
        <f t="shared" si="841"/>
        <v>1.9515839583628174</v>
      </c>
      <c r="I10708" s="2">
        <v>0.5</v>
      </c>
      <c r="J10708" s="2">
        <v>0</v>
      </c>
      <c r="K10708">
        <f t="shared" si="840"/>
        <v>0.16500000000000001</v>
      </c>
      <c r="L10708">
        <f t="shared" si="839"/>
        <v>8340.9324999998225</v>
      </c>
      <c r="M10708">
        <f t="shared" si="838"/>
        <v>0.77727448513650388</v>
      </c>
    </row>
    <row r="10709" spans="1:13" x14ac:dyDescent="0.25">
      <c r="A10709" s="3" t="s">
        <v>7</v>
      </c>
      <c r="B10709" s="1">
        <v>5</v>
      </c>
      <c r="C10709" s="3">
        <v>2</v>
      </c>
      <c r="D10709" s="3">
        <v>2.47718529926951</v>
      </c>
      <c r="E10709" s="3">
        <v>10732</v>
      </c>
      <c r="F10709">
        <f t="shared" si="842"/>
        <v>20944.924642490663</v>
      </c>
      <c r="G10709">
        <f t="shared" si="841"/>
        <v>1.9516329335157159</v>
      </c>
      <c r="I10709" s="2">
        <v>1</v>
      </c>
      <c r="J10709" s="2">
        <v>1</v>
      </c>
      <c r="K10709">
        <f t="shared" si="840"/>
        <v>1</v>
      </c>
      <c r="L10709">
        <f t="shared" si="839"/>
        <v>8341.9324999998225</v>
      </c>
      <c r="M10709">
        <f t="shared" si="838"/>
        <v>0.77729523853893245</v>
      </c>
    </row>
    <row r="10710" spans="1:13" x14ac:dyDescent="0.25">
      <c r="A10710" s="3" t="s">
        <v>7</v>
      </c>
      <c r="B10710" s="1">
        <v>5</v>
      </c>
      <c r="C10710" s="3">
        <v>2</v>
      </c>
      <c r="D10710" s="3">
        <v>2.47718529926951</v>
      </c>
      <c r="E10710" s="3">
        <v>10733</v>
      </c>
      <c r="F10710">
        <f t="shared" si="842"/>
        <v>20947.401827789934</v>
      </c>
      <c r="G10710">
        <f t="shared" si="841"/>
        <v>1.9516818995425262</v>
      </c>
      <c r="I10710" s="2">
        <v>1</v>
      </c>
      <c r="J10710" s="2">
        <v>1</v>
      </c>
      <c r="K10710">
        <f t="shared" si="840"/>
        <v>1</v>
      </c>
      <c r="L10710">
        <f t="shared" si="839"/>
        <v>8342.9324999998225</v>
      </c>
      <c r="M10710">
        <f t="shared" si="838"/>
        <v>0.77731598807414726</v>
      </c>
    </row>
    <row r="10711" spans="1:13" x14ac:dyDescent="0.25">
      <c r="A10711" s="3" t="s">
        <v>6</v>
      </c>
      <c r="B10711" s="1">
        <v>5</v>
      </c>
      <c r="C10711" s="3">
        <v>0</v>
      </c>
      <c r="D10711" s="3">
        <v>0.79530883211584402</v>
      </c>
      <c r="E10711" s="3">
        <v>10734</v>
      </c>
      <c r="F10711">
        <f t="shared" si="842"/>
        <v>20948.19713662205</v>
      </c>
      <c r="G10711">
        <f t="shared" si="841"/>
        <v>1.9515741696126374</v>
      </c>
      <c r="I10711" s="2">
        <v>1</v>
      </c>
      <c r="J10711" s="2">
        <v>0</v>
      </c>
      <c r="K10711">
        <f t="shared" si="840"/>
        <v>0.33</v>
      </c>
      <c r="L10711">
        <f t="shared" si="839"/>
        <v>8343.2624999998225</v>
      </c>
      <c r="M10711">
        <f t="shared" si="838"/>
        <v>0.7772743152599052</v>
      </c>
    </row>
    <row r="10712" spans="1:13" x14ac:dyDescent="0.25">
      <c r="A10712" s="3" t="s">
        <v>7</v>
      </c>
      <c r="B10712" s="1">
        <v>5</v>
      </c>
      <c r="C10712" s="3">
        <v>2</v>
      </c>
      <c r="D10712" s="3">
        <v>2.47718529926951</v>
      </c>
      <c r="E10712" s="3">
        <v>10735</v>
      </c>
      <c r="F10712">
        <f t="shared" si="842"/>
        <v>20950.67432192132</v>
      </c>
      <c r="G10712">
        <f t="shared" si="841"/>
        <v>1.9516231319908077</v>
      </c>
      <c r="I10712" s="2">
        <v>1</v>
      </c>
      <c r="J10712" s="2">
        <v>1</v>
      </c>
      <c r="K10712">
        <f t="shared" si="840"/>
        <v>1</v>
      </c>
      <c r="L10712">
        <f t="shared" si="839"/>
        <v>8344.2624999998225</v>
      </c>
      <c r="M10712">
        <f t="shared" si="838"/>
        <v>0.77729506287841854</v>
      </c>
    </row>
    <row r="10713" spans="1:13" x14ac:dyDescent="0.25">
      <c r="A10713" s="3" t="s">
        <v>7</v>
      </c>
      <c r="B10713" s="1">
        <v>4</v>
      </c>
      <c r="C10713" s="3">
        <v>2</v>
      </c>
      <c r="D10713" s="3">
        <v>2.3181235328463399</v>
      </c>
      <c r="E10713" s="3">
        <v>10736</v>
      </c>
      <c r="F10713">
        <f t="shared" si="842"/>
        <v>20952.992445454165</v>
      </c>
      <c r="G10713">
        <f t="shared" si="841"/>
        <v>1.9516572695095162</v>
      </c>
      <c r="I10713" s="2">
        <v>0.75</v>
      </c>
      <c r="J10713" s="2">
        <v>1</v>
      </c>
      <c r="K10713">
        <f t="shared" si="840"/>
        <v>0.91749999999999998</v>
      </c>
      <c r="L10713">
        <f t="shared" si="839"/>
        <v>8345.179999999822</v>
      </c>
      <c r="M10713">
        <f t="shared" si="838"/>
        <v>0.7773081222056466</v>
      </c>
    </row>
    <row r="10714" spans="1:13" x14ac:dyDescent="0.25">
      <c r="A10714" s="3" t="s">
        <v>7</v>
      </c>
      <c r="B10714" s="1">
        <v>5</v>
      </c>
      <c r="C10714" s="3">
        <v>2</v>
      </c>
      <c r="D10714" s="3">
        <v>2.47718529926951</v>
      </c>
      <c r="E10714" s="3">
        <v>10737</v>
      </c>
      <c r="F10714">
        <f t="shared" si="842"/>
        <v>20955.469630753436</v>
      </c>
      <c r="G10714">
        <f t="shared" si="841"/>
        <v>1.9517062150277951</v>
      </c>
      <c r="I10714" s="2">
        <v>1</v>
      </c>
      <c r="J10714" s="2">
        <v>1</v>
      </c>
      <c r="K10714">
        <f t="shared" si="840"/>
        <v>1</v>
      </c>
      <c r="L10714">
        <f t="shared" si="839"/>
        <v>8346.179999999822</v>
      </c>
      <c r="M10714">
        <f t="shared" si="838"/>
        <v>0.77732886281082447</v>
      </c>
    </row>
    <row r="10715" spans="1:13" x14ac:dyDescent="0.25">
      <c r="A10715" s="3" t="s">
        <v>7</v>
      </c>
      <c r="B10715" s="1">
        <v>5</v>
      </c>
      <c r="C10715" s="3">
        <v>2</v>
      </c>
      <c r="D10715" s="3">
        <v>2.47718529926951</v>
      </c>
      <c r="E10715" s="3">
        <v>10738</v>
      </c>
      <c r="F10715">
        <f t="shared" si="842"/>
        <v>20957.946816052707</v>
      </c>
      <c r="G10715">
        <f t="shared" si="841"/>
        <v>1.9517551514297549</v>
      </c>
      <c r="I10715" s="2">
        <v>1</v>
      </c>
      <c r="J10715" s="2">
        <v>1</v>
      </c>
      <c r="K10715">
        <f t="shared" si="840"/>
        <v>1</v>
      </c>
      <c r="L10715">
        <f t="shared" si="839"/>
        <v>8347.179999999822</v>
      </c>
      <c r="M10715">
        <f t="shared" si="838"/>
        <v>0.77734959955297278</v>
      </c>
    </row>
    <row r="10716" spans="1:13" x14ac:dyDescent="0.25">
      <c r="A10716" s="3" t="s">
        <v>7</v>
      </c>
      <c r="B10716" s="1">
        <v>5</v>
      </c>
      <c r="C10716" s="3">
        <v>2</v>
      </c>
      <c r="D10716" s="3">
        <v>2.47718529926951</v>
      </c>
      <c r="E10716" s="3">
        <v>10739</v>
      </c>
      <c r="F10716">
        <f t="shared" si="842"/>
        <v>20960.424001351977</v>
      </c>
      <c r="G10716">
        <f t="shared" si="841"/>
        <v>1.9518040787179418</v>
      </c>
      <c r="I10716" s="2">
        <v>1</v>
      </c>
      <c r="J10716" s="2">
        <v>1</v>
      </c>
      <c r="K10716">
        <f t="shared" si="840"/>
        <v>1</v>
      </c>
      <c r="L10716">
        <f t="shared" si="839"/>
        <v>8348.179999999822</v>
      </c>
      <c r="M10716">
        <f t="shared" si="838"/>
        <v>0.77737033243317089</v>
      </c>
    </row>
    <row r="10717" spans="1:13" x14ac:dyDescent="0.25">
      <c r="A10717" s="3" t="s">
        <v>7</v>
      </c>
      <c r="B10717" s="1">
        <v>5</v>
      </c>
      <c r="C10717" s="3">
        <v>2</v>
      </c>
      <c r="D10717" s="3">
        <v>2.47718529926951</v>
      </c>
      <c r="E10717" s="3">
        <v>10740</v>
      </c>
      <c r="F10717">
        <f t="shared" si="842"/>
        <v>20962.901186651248</v>
      </c>
      <c r="G10717">
        <f t="shared" si="841"/>
        <v>1.9518529968949021</v>
      </c>
      <c r="I10717" s="2">
        <v>1</v>
      </c>
      <c r="J10717" s="2">
        <v>1</v>
      </c>
      <c r="K10717">
        <f t="shared" si="840"/>
        <v>1</v>
      </c>
      <c r="L10717">
        <f t="shared" si="839"/>
        <v>8349.179999999822</v>
      </c>
      <c r="M10717">
        <f t="shared" si="838"/>
        <v>0.77739106145249737</v>
      </c>
    </row>
    <row r="10718" spans="1:13" x14ac:dyDescent="0.25">
      <c r="A10718" s="3" t="s">
        <v>6</v>
      </c>
      <c r="B10718" s="1">
        <v>1</v>
      </c>
      <c r="C10718" s="3">
        <v>0</v>
      </c>
      <c r="D10718" s="3">
        <v>0.15906176642316899</v>
      </c>
      <c r="E10718" s="3">
        <v>10741</v>
      </c>
      <c r="F10718">
        <f t="shared" si="842"/>
        <v>20963.060248417671</v>
      </c>
      <c r="G10718">
        <f t="shared" si="841"/>
        <v>1.951686085878193</v>
      </c>
      <c r="I10718" s="2">
        <v>0</v>
      </c>
      <c r="J10718" s="2">
        <v>0</v>
      </c>
      <c r="K10718">
        <f t="shared" si="840"/>
        <v>0</v>
      </c>
      <c r="L10718">
        <f t="shared" si="839"/>
        <v>8349.179999999822</v>
      </c>
      <c r="M10718">
        <f t="shared" si="838"/>
        <v>0.77731868541102522</v>
      </c>
    </row>
    <row r="10719" spans="1:13" x14ac:dyDescent="0.25">
      <c r="A10719" s="3" t="s">
        <v>7</v>
      </c>
      <c r="B10719" s="1">
        <v>5</v>
      </c>
      <c r="C10719" s="3">
        <v>2</v>
      </c>
      <c r="D10719" s="3">
        <v>2.47718529926951</v>
      </c>
      <c r="E10719" s="3">
        <v>10742</v>
      </c>
      <c r="F10719">
        <f t="shared" si="842"/>
        <v>20965.537433716941</v>
      </c>
      <c r="G10719">
        <f t="shared" si="841"/>
        <v>1.9517350059315715</v>
      </c>
      <c r="I10719" s="2">
        <v>1</v>
      </c>
      <c r="J10719" s="2">
        <v>1</v>
      </c>
      <c r="K10719">
        <f t="shared" si="840"/>
        <v>1</v>
      </c>
      <c r="L10719">
        <f t="shared" si="839"/>
        <v>8350.179999999822</v>
      </c>
      <c r="M10719">
        <f t="shared" si="838"/>
        <v>0.77733941537887008</v>
      </c>
    </row>
    <row r="10720" spans="1:13" x14ac:dyDescent="0.25">
      <c r="A10720" s="3" t="s">
        <v>7</v>
      </c>
      <c r="B10720" s="1">
        <v>5</v>
      </c>
      <c r="C10720" s="3">
        <v>2</v>
      </c>
      <c r="D10720" s="3">
        <v>2.47718529926951</v>
      </c>
      <c r="E10720" s="3">
        <v>10743</v>
      </c>
      <c r="F10720">
        <f t="shared" si="842"/>
        <v>20968.014619016212</v>
      </c>
      <c r="G10720">
        <f t="shared" si="841"/>
        <v>1.9517839168776145</v>
      </c>
      <c r="I10720" s="2">
        <v>1</v>
      </c>
      <c r="J10720" s="2">
        <v>1</v>
      </c>
      <c r="K10720">
        <f t="shared" si="840"/>
        <v>1</v>
      </c>
      <c r="L10720">
        <f t="shared" si="839"/>
        <v>8351.179999999822</v>
      </c>
      <c r="M10720">
        <f t="shared" si="838"/>
        <v>0.77736014148746369</v>
      </c>
    </row>
    <row r="10721" spans="1:13" x14ac:dyDescent="0.25">
      <c r="A10721" s="3" t="s">
        <v>7</v>
      </c>
      <c r="B10721" s="1">
        <v>5</v>
      </c>
      <c r="C10721" s="3">
        <v>2</v>
      </c>
      <c r="D10721" s="3">
        <v>2.47718529926951</v>
      </c>
      <c r="E10721" s="3">
        <v>10744</v>
      </c>
      <c r="F10721">
        <f t="shared" si="842"/>
        <v>20970.491804315483</v>
      </c>
      <c r="G10721">
        <f t="shared" si="841"/>
        <v>1.9518328187188647</v>
      </c>
      <c r="I10721" s="2">
        <v>1</v>
      </c>
      <c r="J10721" s="2">
        <v>1</v>
      </c>
      <c r="K10721">
        <f t="shared" si="840"/>
        <v>1</v>
      </c>
      <c r="L10721">
        <f t="shared" si="839"/>
        <v>8352.179999999822</v>
      </c>
      <c r="M10721">
        <f t="shared" si="838"/>
        <v>0.77738086373788362</v>
      </c>
    </row>
    <row r="10722" spans="1:13" x14ac:dyDescent="0.25">
      <c r="A10722" s="3" t="s">
        <v>7</v>
      </c>
      <c r="B10722" s="1">
        <v>3</v>
      </c>
      <c r="C10722" s="3">
        <v>2</v>
      </c>
      <c r="D10722" s="3">
        <v>2.1590617664231702</v>
      </c>
      <c r="E10722" s="3">
        <v>10745</v>
      </c>
      <c r="F10722">
        <f t="shared" si="842"/>
        <v>20972.650866081905</v>
      </c>
      <c r="G10722">
        <f t="shared" si="841"/>
        <v>1.9518521048005495</v>
      </c>
      <c r="I10722" s="2">
        <v>0.5</v>
      </c>
      <c r="J10722" s="2">
        <v>1</v>
      </c>
      <c r="K10722">
        <f t="shared" si="840"/>
        <v>0.83500000000000008</v>
      </c>
      <c r="L10722">
        <f t="shared" si="839"/>
        <v>8353.0149999998212</v>
      </c>
      <c r="M10722">
        <f t="shared" si="838"/>
        <v>0.77738622615168185</v>
      </c>
    </row>
    <row r="10723" spans="1:13" x14ac:dyDescent="0.25">
      <c r="A10723" s="3" t="s">
        <v>6</v>
      </c>
      <c r="B10723" s="1">
        <v>2</v>
      </c>
      <c r="C10723" s="3">
        <v>0</v>
      </c>
      <c r="D10723" s="3">
        <v>0.31812353284633799</v>
      </c>
      <c r="E10723" s="3">
        <v>10746</v>
      </c>
      <c r="F10723">
        <f t="shared" si="842"/>
        <v>20972.96898961475</v>
      </c>
      <c r="G10723">
        <f t="shared" si="841"/>
        <v>1.9517000734798762</v>
      </c>
      <c r="I10723" s="2">
        <v>0.25</v>
      </c>
      <c r="J10723" s="2">
        <v>0</v>
      </c>
      <c r="K10723">
        <f t="shared" si="840"/>
        <v>8.2500000000000004E-2</v>
      </c>
      <c r="L10723">
        <f t="shared" si="839"/>
        <v>8353.0974999998216</v>
      </c>
      <c r="M10723">
        <f t="shared" si="838"/>
        <v>0.77732156151124343</v>
      </c>
    </row>
    <row r="10724" spans="1:13" x14ac:dyDescent="0.25">
      <c r="A10724" s="3" t="s">
        <v>7</v>
      </c>
      <c r="B10724" s="1">
        <v>5</v>
      </c>
      <c r="C10724" s="3">
        <v>2</v>
      </c>
      <c r="D10724" s="3">
        <v>2.47718529926951</v>
      </c>
      <c r="E10724" s="3">
        <v>10747</v>
      </c>
      <c r="F10724">
        <f t="shared" si="842"/>
        <v>20975.446174914021</v>
      </c>
      <c r="G10724">
        <f t="shared" si="841"/>
        <v>1.9517489694718546</v>
      </c>
      <c r="I10724" s="2">
        <v>1</v>
      </c>
      <c r="J10724" s="2">
        <v>1</v>
      </c>
      <c r="K10724">
        <f t="shared" si="840"/>
        <v>1</v>
      </c>
      <c r="L10724">
        <f t="shared" si="839"/>
        <v>8354.0974999998216</v>
      </c>
      <c r="M10724">
        <f t="shared" si="838"/>
        <v>0.7773422815669323</v>
      </c>
    </row>
    <row r="10725" spans="1:13" x14ac:dyDescent="0.25">
      <c r="A10725" s="3" t="s">
        <v>7</v>
      </c>
      <c r="B10725" s="1">
        <v>5</v>
      </c>
      <c r="C10725" s="3">
        <v>2</v>
      </c>
      <c r="D10725" s="3">
        <v>2.47718529926951</v>
      </c>
      <c r="E10725" s="3">
        <v>10748</v>
      </c>
      <c r="F10725">
        <f t="shared" si="842"/>
        <v>20977.923360213292</v>
      </c>
      <c r="G10725">
        <f t="shared" si="841"/>
        <v>1.9517978563652114</v>
      </c>
      <c r="I10725" s="2">
        <v>1</v>
      </c>
      <c r="J10725" s="2">
        <v>1</v>
      </c>
      <c r="K10725">
        <f t="shared" si="840"/>
        <v>1</v>
      </c>
      <c r="L10725">
        <f t="shared" si="839"/>
        <v>8355.0974999998216</v>
      </c>
      <c r="M10725">
        <f t="shared" si="838"/>
        <v>0.77736299776700979</v>
      </c>
    </row>
    <row r="10726" spans="1:13" x14ac:dyDescent="0.25">
      <c r="A10726" s="3" t="s">
        <v>7</v>
      </c>
      <c r="B10726" s="1">
        <v>5</v>
      </c>
      <c r="C10726" s="3">
        <v>2</v>
      </c>
      <c r="D10726" s="3">
        <v>2.47718529926951</v>
      </c>
      <c r="E10726" s="3">
        <v>10749</v>
      </c>
      <c r="F10726">
        <f t="shared" si="842"/>
        <v>20980.400545512563</v>
      </c>
      <c r="G10726">
        <f t="shared" si="841"/>
        <v>1.9518467341624861</v>
      </c>
      <c r="I10726" s="2">
        <v>1</v>
      </c>
      <c r="J10726" s="2">
        <v>1</v>
      </c>
      <c r="K10726">
        <f t="shared" si="840"/>
        <v>1</v>
      </c>
      <c r="L10726">
        <f t="shared" si="839"/>
        <v>8356.0974999998216</v>
      </c>
      <c r="M10726">
        <f t="shared" si="838"/>
        <v>0.77738371011255203</v>
      </c>
    </row>
    <row r="10727" spans="1:13" x14ac:dyDescent="0.25">
      <c r="A10727" s="3" t="s">
        <v>7</v>
      </c>
      <c r="B10727" s="1">
        <v>5</v>
      </c>
      <c r="C10727" s="3">
        <v>2</v>
      </c>
      <c r="D10727" s="3">
        <v>2.47718529926951</v>
      </c>
      <c r="E10727" s="3">
        <v>10750</v>
      </c>
      <c r="F10727">
        <f t="shared" si="842"/>
        <v>20982.877730811833</v>
      </c>
      <c r="G10727">
        <f t="shared" si="841"/>
        <v>1.9518956028662171</v>
      </c>
      <c r="I10727" s="2">
        <v>1</v>
      </c>
      <c r="J10727" s="2">
        <v>1</v>
      </c>
      <c r="K10727">
        <f t="shared" si="840"/>
        <v>1</v>
      </c>
      <c r="L10727">
        <f t="shared" si="839"/>
        <v>8357.0974999998216</v>
      </c>
      <c r="M10727">
        <f t="shared" si="838"/>
        <v>0.77740441860463461</v>
      </c>
    </row>
    <row r="10728" spans="1:13" x14ac:dyDescent="0.25">
      <c r="A10728" s="3" t="s">
        <v>7</v>
      </c>
      <c r="B10728" s="1">
        <v>5</v>
      </c>
      <c r="C10728" s="3">
        <v>2</v>
      </c>
      <c r="D10728" s="3">
        <v>2.47718529926951</v>
      </c>
      <c r="E10728" s="3">
        <v>10751</v>
      </c>
      <c r="F10728">
        <f t="shared" si="842"/>
        <v>20985.354916111104</v>
      </c>
      <c r="G10728">
        <f t="shared" si="841"/>
        <v>1.9519444624789419</v>
      </c>
      <c r="I10728" s="2">
        <v>1</v>
      </c>
      <c r="J10728" s="2">
        <v>1</v>
      </c>
      <c r="K10728">
        <f t="shared" si="840"/>
        <v>1</v>
      </c>
      <c r="L10728">
        <f t="shared" si="839"/>
        <v>8358.0974999998216</v>
      </c>
      <c r="M10728">
        <f t="shared" si="838"/>
        <v>0.77742512324433277</v>
      </c>
    </row>
    <row r="10729" spans="1:13" x14ac:dyDescent="0.25">
      <c r="A10729" s="3" t="s">
        <v>7</v>
      </c>
      <c r="B10729" s="1">
        <v>5</v>
      </c>
      <c r="C10729" s="3">
        <v>2</v>
      </c>
      <c r="D10729" s="3">
        <v>2.47718529926951</v>
      </c>
      <c r="E10729" s="3">
        <v>10752</v>
      </c>
      <c r="F10729">
        <f t="shared" si="842"/>
        <v>20987.832101410375</v>
      </c>
      <c r="G10729">
        <f t="shared" si="841"/>
        <v>1.951993313003197</v>
      </c>
      <c r="I10729" s="2">
        <v>1</v>
      </c>
      <c r="J10729" s="2">
        <v>1</v>
      </c>
      <c r="K10729">
        <f t="shared" si="840"/>
        <v>1</v>
      </c>
      <c r="L10729">
        <f t="shared" si="839"/>
        <v>8359.0974999998216</v>
      </c>
      <c r="M10729">
        <f t="shared" si="838"/>
        <v>0.77744582403272156</v>
      </c>
    </row>
    <row r="10730" spans="1:13" x14ac:dyDescent="0.25">
      <c r="A10730" s="3" t="s">
        <v>6</v>
      </c>
      <c r="B10730" s="1">
        <v>1</v>
      </c>
      <c r="C10730" s="3">
        <v>0</v>
      </c>
      <c r="D10730" s="3">
        <v>0.15906176642316899</v>
      </c>
      <c r="E10730" s="3">
        <v>10753</v>
      </c>
      <c r="F10730">
        <f t="shared" si="842"/>
        <v>20987.991163176797</v>
      </c>
      <c r="G10730">
        <f t="shared" si="841"/>
        <v>1.9518265752047612</v>
      </c>
      <c r="I10730" s="2">
        <v>0</v>
      </c>
      <c r="J10730" s="2">
        <v>0</v>
      </c>
      <c r="K10730">
        <f t="shared" si="840"/>
        <v>0</v>
      </c>
      <c r="L10730">
        <f t="shared" si="839"/>
        <v>8359.0974999998216</v>
      </c>
      <c r="M10730">
        <f t="shared" ref="M10730:M10793" si="843">L10730/E10730</f>
        <v>0.777373523667797</v>
      </c>
    </row>
    <row r="10731" spans="1:13" x14ac:dyDescent="0.25">
      <c r="A10731" s="3" t="s">
        <v>7</v>
      </c>
      <c r="B10731" s="1">
        <v>3</v>
      </c>
      <c r="C10731" s="3">
        <v>2</v>
      </c>
      <c r="D10731" s="3">
        <v>2.1590617664231702</v>
      </c>
      <c r="E10731" s="3">
        <v>10754</v>
      </c>
      <c r="F10731">
        <f t="shared" si="842"/>
        <v>20990.15022494322</v>
      </c>
      <c r="G10731">
        <f t="shared" si="841"/>
        <v>1.9518458457265409</v>
      </c>
      <c r="I10731" s="2">
        <v>0.5</v>
      </c>
      <c r="J10731" s="2">
        <v>1</v>
      </c>
      <c r="K10731">
        <f t="shared" si="840"/>
        <v>0.83500000000000008</v>
      </c>
      <c r="L10731">
        <f t="shared" si="839"/>
        <v>8359.9324999998207</v>
      </c>
      <c r="M10731">
        <f t="shared" si="843"/>
        <v>0.77737888227634566</v>
      </c>
    </row>
    <row r="10732" spans="1:13" x14ac:dyDescent="0.25">
      <c r="A10732" s="3" t="s">
        <v>6</v>
      </c>
      <c r="B10732" s="1">
        <v>2</v>
      </c>
      <c r="C10732" s="3">
        <v>0</v>
      </c>
      <c r="D10732" s="3">
        <v>0.31812353284633799</v>
      </c>
      <c r="E10732" s="3">
        <v>10755</v>
      </c>
      <c r="F10732">
        <f t="shared" si="842"/>
        <v>20990.468348476064</v>
      </c>
      <c r="G10732">
        <f t="shared" si="841"/>
        <v>1.9516939422106987</v>
      </c>
      <c r="I10732" s="2">
        <v>0.25</v>
      </c>
      <c r="J10732" s="2">
        <v>0</v>
      </c>
      <c r="K10732">
        <f t="shared" si="840"/>
        <v>8.2500000000000004E-2</v>
      </c>
      <c r="L10732">
        <f t="shared" ref="L10732:L10795" si="844">L10731+K10732</f>
        <v>8360.0149999998212</v>
      </c>
      <c r="M10732">
        <f t="shared" si="843"/>
        <v>0.7773142724314106</v>
      </c>
    </row>
    <row r="10733" spans="1:13" x14ac:dyDescent="0.25">
      <c r="A10733" s="3" t="s">
        <v>7</v>
      </c>
      <c r="B10733" s="1">
        <v>5</v>
      </c>
      <c r="C10733" s="3">
        <v>2</v>
      </c>
      <c r="D10733" s="3">
        <v>2.47718529926951</v>
      </c>
      <c r="E10733" s="3">
        <v>10756</v>
      </c>
      <c r="F10733">
        <f t="shared" si="842"/>
        <v>20992.945533775335</v>
      </c>
      <c r="G10733">
        <f t="shared" si="841"/>
        <v>1.9517427978593656</v>
      </c>
      <c r="I10733" s="2">
        <v>1</v>
      </c>
      <c r="J10733" s="2">
        <v>1</v>
      </c>
      <c r="K10733">
        <f t="shared" si="840"/>
        <v>1</v>
      </c>
      <c r="L10733">
        <f t="shared" si="844"/>
        <v>8361.0149999998212</v>
      </c>
      <c r="M10733">
        <f t="shared" si="843"/>
        <v>0.7773349758274285</v>
      </c>
    </row>
    <row r="10734" spans="1:13" x14ac:dyDescent="0.25">
      <c r="A10734" s="3" t="s">
        <v>6</v>
      </c>
      <c r="B10734" s="1">
        <v>5</v>
      </c>
      <c r="C10734" s="3">
        <v>0</v>
      </c>
      <c r="D10734" s="3">
        <v>0.79530883211584402</v>
      </c>
      <c r="E10734" s="3">
        <v>10757</v>
      </c>
      <c r="F10734">
        <f t="shared" si="842"/>
        <v>20993.740842607451</v>
      </c>
      <c r="G10734">
        <f t="shared" si="841"/>
        <v>1.9516352926101563</v>
      </c>
      <c r="I10734" s="2">
        <v>1</v>
      </c>
      <c r="J10734" s="2">
        <v>0</v>
      </c>
      <c r="K10734">
        <f t="shared" si="840"/>
        <v>0.33</v>
      </c>
      <c r="L10734">
        <f t="shared" si="844"/>
        <v>8361.3449999998211</v>
      </c>
      <c r="M10734">
        <f t="shared" si="843"/>
        <v>0.77729339035045286</v>
      </c>
    </row>
    <row r="10735" spans="1:13" x14ac:dyDescent="0.25">
      <c r="A10735" s="3" t="s">
        <v>7</v>
      </c>
      <c r="B10735" s="1">
        <v>5</v>
      </c>
      <c r="C10735" s="3">
        <v>2</v>
      </c>
      <c r="D10735" s="3">
        <v>2.47718529926951</v>
      </c>
      <c r="E10735" s="3">
        <v>10758</v>
      </c>
      <c r="F10735">
        <f t="shared" si="842"/>
        <v>20996.218027906722</v>
      </c>
      <c r="G10735">
        <f t="shared" si="841"/>
        <v>1.951684144627879</v>
      </c>
      <c r="I10735" s="2">
        <v>1</v>
      </c>
      <c r="J10735" s="2">
        <v>1</v>
      </c>
      <c r="K10735">
        <f t="shared" si="840"/>
        <v>1</v>
      </c>
      <c r="L10735">
        <f t="shared" si="844"/>
        <v>8362.3449999998211</v>
      </c>
      <c r="M10735">
        <f t="shared" si="843"/>
        <v>0.77731409183861511</v>
      </c>
    </row>
    <row r="10736" spans="1:13" x14ac:dyDescent="0.25">
      <c r="A10736" s="3" t="s">
        <v>7</v>
      </c>
      <c r="B10736" s="1">
        <v>5</v>
      </c>
      <c r="C10736" s="3">
        <v>2</v>
      </c>
      <c r="D10736" s="3">
        <v>2.47718529926951</v>
      </c>
      <c r="E10736" s="3">
        <v>10759</v>
      </c>
      <c r="F10736">
        <f t="shared" si="842"/>
        <v>20998.695213205992</v>
      </c>
      <c r="G10736">
        <f t="shared" si="841"/>
        <v>1.9517329875644569</v>
      </c>
      <c r="I10736" s="2">
        <v>1</v>
      </c>
      <c r="J10736" s="2">
        <v>1</v>
      </c>
      <c r="K10736">
        <f t="shared" si="840"/>
        <v>1</v>
      </c>
      <c r="L10736">
        <f t="shared" si="844"/>
        <v>8363.3449999998211</v>
      </c>
      <c r="M10736">
        <f t="shared" si="843"/>
        <v>0.7773347894785595</v>
      </c>
    </row>
    <row r="10737" spans="1:13" x14ac:dyDescent="0.25">
      <c r="A10737" s="3" t="s">
        <v>7</v>
      </c>
      <c r="B10737" s="1">
        <v>5</v>
      </c>
      <c r="C10737" s="3">
        <v>2</v>
      </c>
      <c r="D10737" s="3">
        <v>2.47718529926951</v>
      </c>
      <c r="E10737" s="3">
        <v>10760</v>
      </c>
      <c r="F10737">
        <f t="shared" si="842"/>
        <v>21001.172398505263</v>
      </c>
      <c r="G10737">
        <f t="shared" si="841"/>
        <v>1.9517818214224223</v>
      </c>
      <c r="I10737" s="2">
        <v>1</v>
      </c>
      <c r="J10737" s="2">
        <v>1</v>
      </c>
      <c r="K10737">
        <f t="shared" si="840"/>
        <v>1</v>
      </c>
      <c r="L10737">
        <f t="shared" si="844"/>
        <v>8364.3449999998211</v>
      </c>
      <c r="M10737">
        <f t="shared" si="843"/>
        <v>0.77735548327135884</v>
      </c>
    </row>
    <row r="10738" spans="1:13" x14ac:dyDescent="0.25">
      <c r="A10738" s="3" t="s">
        <v>7</v>
      </c>
      <c r="B10738" s="1">
        <v>5</v>
      </c>
      <c r="C10738" s="3">
        <v>2</v>
      </c>
      <c r="D10738" s="3">
        <v>2.47718529926951</v>
      </c>
      <c r="E10738" s="3">
        <v>10761</v>
      </c>
      <c r="F10738">
        <f t="shared" si="842"/>
        <v>21003.649583804534</v>
      </c>
      <c r="G10738">
        <f t="shared" si="841"/>
        <v>1.9518306462043058</v>
      </c>
      <c r="I10738" s="2">
        <v>1</v>
      </c>
      <c r="J10738" s="2">
        <v>1</v>
      </c>
      <c r="K10738">
        <f t="shared" si="840"/>
        <v>1</v>
      </c>
      <c r="L10738">
        <f t="shared" si="844"/>
        <v>8365.3449999998211</v>
      </c>
      <c r="M10738">
        <f t="shared" si="843"/>
        <v>0.77737617321808583</v>
      </c>
    </row>
    <row r="10739" spans="1:13" x14ac:dyDescent="0.25">
      <c r="A10739" s="3" t="s">
        <v>7</v>
      </c>
      <c r="B10739" s="1">
        <v>5</v>
      </c>
      <c r="C10739" s="3">
        <v>2</v>
      </c>
      <c r="D10739" s="3">
        <v>2.47718529926951</v>
      </c>
      <c r="E10739" s="3">
        <v>10762</v>
      </c>
      <c r="F10739">
        <f t="shared" si="842"/>
        <v>21006.126769103805</v>
      </c>
      <c r="G10739">
        <f t="shared" si="841"/>
        <v>1.9518794619126374</v>
      </c>
      <c r="I10739" s="2">
        <v>1</v>
      </c>
      <c r="J10739" s="2">
        <v>1</v>
      </c>
      <c r="K10739">
        <f t="shared" si="840"/>
        <v>1</v>
      </c>
      <c r="L10739">
        <f t="shared" si="844"/>
        <v>8366.3449999998211</v>
      </c>
      <c r="M10739">
        <f t="shared" si="843"/>
        <v>0.77739685931981239</v>
      </c>
    </row>
    <row r="10740" spans="1:13" x14ac:dyDescent="0.25">
      <c r="A10740" s="3" t="s">
        <v>7</v>
      </c>
      <c r="B10740" s="1">
        <v>5</v>
      </c>
      <c r="C10740" s="3">
        <v>2</v>
      </c>
      <c r="D10740" s="3">
        <v>2.47718529926951</v>
      </c>
      <c r="E10740" s="3">
        <v>10763</v>
      </c>
      <c r="F10740">
        <f t="shared" si="842"/>
        <v>21008.603954403075</v>
      </c>
      <c r="G10740">
        <f t="shared" si="841"/>
        <v>1.9519282685499466</v>
      </c>
      <c r="I10740" s="2">
        <v>1</v>
      </c>
      <c r="J10740" s="2">
        <v>1</v>
      </c>
      <c r="K10740">
        <f t="shared" si="840"/>
        <v>1</v>
      </c>
      <c r="L10740">
        <f t="shared" si="844"/>
        <v>8367.3449999998211</v>
      </c>
      <c r="M10740">
        <f t="shared" si="843"/>
        <v>0.77741754157761045</v>
      </c>
    </row>
    <row r="10741" spans="1:13" x14ac:dyDescent="0.25">
      <c r="A10741" s="3" t="s">
        <v>7</v>
      </c>
      <c r="B10741" s="1">
        <v>4</v>
      </c>
      <c r="C10741" s="3">
        <v>2</v>
      </c>
      <c r="D10741" s="3">
        <v>2.3181235328463399</v>
      </c>
      <c r="E10741" s="3">
        <v>10764</v>
      </c>
      <c r="F10741">
        <f t="shared" si="842"/>
        <v>21010.92207793592</v>
      </c>
      <c r="G10741">
        <f t="shared" si="841"/>
        <v>1.9519622889200967</v>
      </c>
      <c r="I10741" s="2">
        <v>0.75</v>
      </c>
      <c r="J10741" s="2">
        <v>1</v>
      </c>
      <c r="K10741">
        <f t="shared" si="840"/>
        <v>0.91749999999999998</v>
      </c>
      <c r="L10741">
        <f t="shared" si="844"/>
        <v>8368.2624999998206</v>
      </c>
      <c r="M10741">
        <f t="shared" si="843"/>
        <v>0.77743055555553886</v>
      </c>
    </row>
    <row r="10742" spans="1:13" x14ac:dyDescent="0.25">
      <c r="A10742" s="3" t="s">
        <v>7</v>
      </c>
      <c r="B10742" s="1">
        <v>5</v>
      </c>
      <c r="C10742" s="3">
        <v>2</v>
      </c>
      <c r="D10742" s="3">
        <v>2.47718529926951</v>
      </c>
      <c r="E10742" s="3">
        <v>10765</v>
      </c>
      <c r="F10742">
        <f t="shared" si="842"/>
        <v>21013.399263235191</v>
      </c>
      <c r="G10742">
        <f t="shared" si="841"/>
        <v>1.9520110787956517</v>
      </c>
      <c r="I10742" s="2">
        <v>1</v>
      </c>
      <c r="J10742" s="2">
        <v>1</v>
      </c>
      <c r="K10742">
        <f t="shared" si="840"/>
        <v>1</v>
      </c>
      <c r="L10742">
        <f t="shared" si="844"/>
        <v>8369.2624999998206</v>
      </c>
      <c r="M10742">
        <f t="shared" si="843"/>
        <v>0.7774512308406708</v>
      </c>
    </row>
    <row r="10743" spans="1:13" x14ac:dyDescent="0.25">
      <c r="A10743" s="3" t="s">
        <v>6</v>
      </c>
      <c r="B10743" s="1">
        <v>3</v>
      </c>
      <c r="C10743" s="3">
        <v>0</v>
      </c>
      <c r="D10743" s="3">
        <v>0.47718529926950598</v>
      </c>
      <c r="E10743" s="3">
        <v>10766</v>
      </c>
      <c r="F10743">
        <f t="shared" si="842"/>
        <v>21013.876448534462</v>
      </c>
      <c r="G10743">
        <f t="shared" si="841"/>
        <v>1.9518740895907916</v>
      </c>
      <c r="I10743" s="2">
        <v>0.5</v>
      </c>
      <c r="J10743" s="2">
        <v>0</v>
      </c>
      <c r="K10743">
        <f t="shared" si="840"/>
        <v>0.16500000000000001</v>
      </c>
      <c r="L10743">
        <f t="shared" si="844"/>
        <v>8369.4274999998215</v>
      </c>
      <c r="M10743">
        <f t="shared" si="843"/>
        <v>0.7773943433029743</v>
      </c>
    </row>
    <row r="10744" spans="1:13" x14ac:dyDescent="0.25">
      <c r="A10744" s="3" t="s">
        <v>7</v>
      </c>
      <c r="B10744" s="1">
        <v>5</v>
      </c>
      <c r="C10744" s="3">
        <v>2</v>
      </c>
      <c r="D10744" s="3">
        <v>2.47718529926951</v>
      </c>
      <c r="E10744" s="3">
        <v>10767</v>
      </c>
      <c r="F10744">
        <f t="shared" si="842"/>
        <v>21016.353633833733</v>
      </c>
      <c r="G10744">
        <f t="shared" si="841"/>
        <v>1.951922878595127</v>
      </c>
      <c r="I10744" s="2">
        <v>1</v>
      </c>
      <c r="J10744" s="2">
        <v>1</v>
      </c>
      <c r="K10744">
        <f t="shared" si="840"/>
        <v>1</v>
      </c>
      <c r="L10744">
        <f t="shared" si="844"/>
        <v>8370.4274999998215</v>
      </c>
      <c r="M10744">
        <f t="shared" si="843"/>
        <v>0.77741501811087788</v>
      </c>
    </row>
    <row r="10745" spans="1:13" x14ac:dyDescent="0.25">
      <c r="A10745" s="3" t="s">
        <v>7</v>
      </c>
      <c r="B10745" s="1">
        <v>5</v>
      </c>
      <c r="C10745" s="3">
        <v>2</v>
      </c>
      <c r="D10745" s="3">
        <v>2.47718529926951</v>
      </c>
      <c r="E10745" s="3">
        <v>10768</v>
      </c>
      <c r="F10745">
        <f t="shared" si="842"/>
        <v>21018.830819133003</v>
      </c>
      <c r="G10745">
        <f t="shared" si="841"/>
        <v>1.9519716585376117</v>
      </c>
      <c r="I10745" s="2">
        <v>1</v>
      </c>
      <c r="J10745" s="2">
        <v>1</v>
      </c>
      <c r="K10745">
        <f t="shared" si="840"/>
        <v>1</v>
      </c>
      <c r="L10745">
        <f t="shared" si="844"/>
        <v>8371.4274999998215</v>
      </c>
      <c r="M10745">
        <f t="shared" si="843"/>
        <v>0.77743568907873528</v>
      </c>
    </row>
    <row r="10746" spans="1:13" x14ac:dyDescent="0.25">
      <c r="A10746" s="3" t="s">
        <v>7</v>
      </c>
      <c r="B10746" s="1">
        <v>5</v>
      </c>
      <c r="C10746" s="3">
        <v>2</v>
      </c>
      <c r="D10746" s="3">
        <v>2.47718529926951</v>
      </c>
      <c r="E10746" s="3">
        <v>10769</v>
      </c>
      <c r="F10746">
        <f t="shared" si="842"/>
        <v>21021.308004432274</v>
      </c>
      <c r="G10746">
        <f t="shared" si="841"/>
        <v>1.9520204294207701</v>
      </c>
      <c r="I10746" s="2">
        <v>1</v>
      </c>
      <c r="J10746" s="2">
        <v>1</v>
      </c>
      <c r="K10746">
        <f t="shared" ref="K10746:K10809" si="845">0.33*I10746+0.67*J10746</f>
        <v>1</v>
      </c>
      <c r="L10746">
        <f t="shared" si="844"/>
        <v>8372.4274999998215</v>
      </c>
      <c r="M10746">
        <f t="shared" si="843"/>
        <v>0.77745635620761644</v>
      </c>
    </row>
    <row r="10747" spans="1:13" x14ac:dyDescent="0.25">
      <c r="A10747" s="3" t="s">
        <v>7</v>
      </c>
      <c r="B10747" s="1">
        <v>4</v>
      </c>
      <c r="C10747" s="3">
        <v>2</v>
      </c>
      <c r="D10747" s="3">
        <v>2.3181235328463399</v>
      </c>
      <c r="E10747" s="3">
        <v>10770</v>
      </c>
      <c r="F10747">
        <f t="shared" si="842"/>
        <v>21023.626127965119</v>
      </c>
      <c r="G10747">
        <f t="shared" si="841"/>
        <v>1.9520544222808838</v>
      </c>
      <c r="I10747" s="2">
        <v>0.75</v>
      </c>
      <c r="J10747" s="2">
        <v>1</v>
      </c>
      <c r="K10747">
        <f t="shared" si="845"/>
        <v>0.91749999999999998</v>
      </c>
      <c r="L10747">
        <f t="shared" si="844"/>
        <v>8373.3449999998211</v>
      </c>
      <c r="M10747">
        <f t="shared" si="843"/>
        <v>0.77746935933145966</v>
      </c>
    </row>
    <row r="10748" spans="1:13" x14ac:dyDescent="0.25">
      <c r="A10748" s="3" t="s">
        <v>7</v>
      </c>
      <c r="B10748" s="1">
        <v>5</v>
      </c>
      <c r="C10748" s="3">
        <v>2</v>
      </c>
      <c r="D10748" s="3">
        <v>2.47718529926951</v>
      </c>
      <c r="E10748" s="3">
        <v>10771</v>
      </c>
      <c r="F10748">
        <f t="shared" si="842"/>
        <v>21026.10331326439</v>
      </c>
      <c r="G10748">
        <f t="shared" si="841"/>
        <v>1.9521031764241379</v>
      </c>
      <c r="I10748" s="2">
        <v>1</v>
      </c>
      <c r="J10748" s="2">
        <v>1</v>
      </c>
      <c r="K10748">
        <f t="shared" si="845"/>
        <v>1</v>
      </c>
      <c r="L10748">
        <f t="shared" si="844"/>
        <v>8374.3449999998211</v>
      </c>
      <c r="M10748">
        <f t="shared" si="843"/>
        <v>0.77749001949678032</v>
      </c>
    </row>
    <row r="10749" spans="1:13" x14ac:dyDescent="0.25">
      <c r="A10749" s="3" t="s">
        <v>7</v>
      </c>
      <c r="B10749" s="1">
        <v>5</v>
      </c>
      <c r="C10749" s="3">
        <v>2</v>
      </c>
      <c r="D10749" s="3">
        <v>2.47718529926951</v>
      </c>
      <c r="E10749" s="3">
        <v>10772</v>
      </c>
      <c r="F10749">
        <f t="shared" si="842"/>
        <v>21028.580498563661</v>
      </c>
      <c r="G10749">
        <f t="shared" si="841"/>
        <v>1.9521519215153789</v>
      </c>
      <c r="I10749" s="2">
        <v>1</v>
      </c>
      <c r="J10749" s="2">
        <v>1</v>
      </c>
      <c r="K10749">
        <f t="shared" si="845"/>
        <v>1</v>
      </c>
      <c r="L10749">
        <f t="shared" si="844"/>
        <v>8375.3449999998211</v>
      </c>
      <c r="M10749">
        <f t="shared" si="843"/>
        <v>0.77751067582619948</v>
      </c>
    </row>
    <row r="10750" spans="1:13" x14ac:dyDescent="0.25">
      <c r="A10750" s="3" t="s">
        <v>7</v>
      </c>
      <c r="B10750" s="1">
        <v>4</v>
      </c>
      <c r="C10750" s="3">
        <v>2</v>
      </c>
      <c r="D10750" s="3">
        <v>2.3181235328463399</v>
      </c>
      <c r="E10750" s="3">
        <v>10773</v>
      </c>
      <c r="F10750">
        <f t="shared" si="842"/>
        <v>21030.898622096505</v>
      </c>
      <c r="G10750">
        <f t="shared" si="841"/>
        <v>1.9521858927036577</v>
      </c>
      <c r="I10750" s="2">
        <v>0.75</v>
      </c>
      <c r="J10750" s="2">
        <v>1</v>
      </c>
      <c r="K10750">
        <f t="shared" si="845"/>
        <v>0.91749999999999998</v>
      </c>
      <c r="L10750">
        <f t="shared" si="844"/>
        <v>8376.2624999998206</v>
      </c>
      <c r="M10750">
        <f t="shared" si="843"/>
        <v>0.77752367028681157</v>
      </c>
    </row>
    <row r="10751" spans="1:13" x14ac:dyDescent="0.25">
      <c r="A10751" s="3" t="s">
        <v>7</v>
      </c>
      <c r="B10751" s="1">
        <v>5</v>
      </c>
      <c r="C10751" s="3">
        <v>2</v>
      </c>
      <c r="D10751" s="3">
        <v>2.47718529926951</v>
      </c>
      <c r="E10751" s="3">
        <v>10774</v>
      </c>
      <c r="F10751">
        <f t="shared" si="842"/>
        <v>21033.375807395776</v>
      </c>
      <c r="G10751">
        <f t="shared" si="841"/>
        <v>1.9522346210688488</v>
      </c>
      <c r="I10751" s="2">
        <v>1</v>
      </c>
      <c r="J10751" s="2">
        <v>1</v>
      </c>
      <c r="K10751">
        <f t="shared" si="845"/>
        <v>1</v>
      </c>
      <c r="L10751">
        <f t="shared" si="844"/>
        <v>8377.2624999998206</v>
      </c>
      <c r="M10751">
        <f t="shared" si="843"/>
        <v>0.7775443196584203</v>
      </c>
    </row>
    <row r="10752" spans="1:13" x14ac:dyDescent="0.25">
      <c r="A10752" s="3" t="s">
        <v>7</v>
      </c>
      <c r="B10752" s="1">
        <v>5</v>
      </c>
      <c r="C10752" s="3">
        <v>2</v>
      </c>
      <c r="D10752" s="3">
        <v>2.47718529926951</v>
      </c>
      <c r="E10752" s="3">
        <v>10775</v>
      </c>
      <c r="F10752">
        <f t="shared" si="842"/>
        <v>21035.852992695047</v>
      </c>
      <c r="G10752">
        <f t="shared" si="841"/>
        <v>1.9522833403893316</v>
      </c>
      <c r="I10752" s="2">
        <v>1</v>
      </c>
      <c r="J10752" s="2">
        <v>1</v>
      </c>
      <c r="K10752">
        <f t="shared" si="845"/>
        <v>1</v>
      </c>
      <c r="L10752">
        <f t="shared" si="844"/>
        <v>8378.2624999998206</v>
      </c>
      <c r="M10752">
        <f t="shared" si="843"/>
        <v>0.77756496519719909</v>
      </c>
    </row>
    <row r="10753" spans="1:13" x14ac:dyDescent="0.25">
      <c r="A10753" s="3" t="s">
        <v>7</v>
      </c>
      <c r="B10753" s="1">
        <v>4</v>
      </c>
      <c r="C10753" s="3">
        <v>2</v>
      </c>
      <c r="D10753" s="3">
        <v>2.3181235328463399</v>
      </c>
      <c r="E10753" s="3">
        <v>10776</v>
      </c>
      <c r="F10753">
        <f t="shared" si="842"/>
        <v>21038.171116227892</v>
      </c>
      <c r="G10753">
        <f t="shared" si="841"/>
        <v>1.9523172899246373</v>
      </c>
      <c r="I10753" s="2">
        <v>0.75</v>
      </c>
      <c r="J10753" s="2">
        <v>1</v>
      </c>
      <c r="K10753">
        <f t="shared" si="845"/>
        <v>0.91749999999999998</v>
      </c>
      <c r="L10753">
        <f t="shared" si="844"/>
        <v>8379.1799999998202</v>
      </c>
      <c r="M10753">
        <f t="shared" si="843"/>
        <v>0.7775779510022105</v>
      </c>
    </row>
    <row r="10754" spans="1:13" x14ac:dyDescent="0.25">
      <c r="A10754" s="3" t="s">
        <v>8</v>
      </c>
      <c r="B10754" s="1">
        <v>4</v>
      </c>
      <c r="C10754" s="3">
        <v>1</v>
      </c>
      <c r="D10754" s="3">
        <v>1.47718529926951</v>
      </c>
      <c r="E10754" s="3">
        <v>10777</v>
      </c>
      <c r="F10754">
        <f t="shared" si="842"/>
        <v>21039.648301527162</v>
      </c>
      <c r="G10754">
        <f t="shared" si="841"/>
        <v>1.9522732023315545</v>
      </c>
      <c r="I10754" s="2">
        <v>0.75</v>
      </c>
      <c r="J10754" s="2">
        <v>0.5</v>
      </c>
      <c r="K10754">
        <f t="shared" si="845"/>
        <v>0.58250000000000002</v>
      </c>
      <c r="L10754">
        <f t="shared" si="844"/>
        <v>8379.7624999998206</v>
      </c>
      <c r="M10754">
        <f t="shared" si="843"/>
        <v>0.77755984967985714</v>
      </c>
    </row>
    <row r="10755" spans="1:13" x14ac:dyDescent="0.25">
      <c r="A10755" s="3" t="s">
        <v>7</v>
      </c>
      <c r="B10755" s="1">
        <v>5</v>
      </c>
      <c r="C10755" s="3">
        <v>2</v>
      </c>
      <c r="D10755" s="3">
        <v>2.47718529926951</v>
      </c>
      <c r="E10755" s="3">
        <v>10778</v>
      </c>
      <c r="F10755">
        <f t="shared" si="842"/>
        <v>21042.125486826433</v>
      </c>
      <c r="G10755">
        <f t="shared" ref="G10755:G10818" si="846">F10755/E10755</f>
        <v>1.9523219045116378</v>
      </c>
      <c r="I10755" s="2">
        <v>1</v>
      </c>
      <c r="J10755" s="2">
        <v>1</v>
      </c>
      <c r="K10755">
        <f t="shared" si="845"/>
        <v>1</v>
      </c>
      <c r="L10755">
        <f t="shared" si="844"/>
        <v>8380.7624999998206</v>
      </c>
      <c r="M10755">
        <f t="shared" si="843"/>
        <v>0.77758048803115798</v>
      </c>
    </row>
    <row r="10756" spans="1:13" x14ac:dyDescent="0.25">
      <c r="A10756" s="3" t="s">
        <v>7</v>
      </c>
      <c r="B10756" s="1">
        <v>5</v>
      </c>
      <c r="C10756" s="3">
        <v>2</v>
      </c>
      <c r="D10756" s="3">
        <v>2.47718529926951</v>
      </c>
      <c r="E10756" s="3">
        <v>10779</v>
      </c>
      <c r="F10756">
        <f t="shared" si="842"/>
        <v>21044.602672125704</v>
      </c>
      <c r="G10756">
        <f t="shared" si="846"/>
        <v>1.9523705976552281</v>
      </c>
      <c r="I10756" s="2">
        <v>1</v>
      </c>
      <c r="J10756" s="2">
        <v>1</v>
      </c>
      <c r="K10756">
        <f t="shared" si="845"/>
        <v>1</v>
      </c>
      <c r="L10756">
        <f t="shared" si="844"/>
        <v>8381.7624999998206</v>
      </c>
      <c r="M10756">
        <f t="shared" si="843"/>
        <v>0.77760112255309588</v>
      </c>
    </row>
    <row r="10757" spans="1:13" x14ac:dyDescent="0.25">
      <c r="A10757" s="3" t="s">
        <v>7</v>
      </c>
      <c r="B10757" s="1">
        <v>4</v>
      </c>
      <c r="C10757" s="3">
        <v>2</v>
      </c>
      <c r="D10757" s="3">
        <v>2.3181235328463399</v>
      </c>
      <c r="E10757" s="3">
        <v>10780</v>
      </c>
      <c r="F10757">
        <f t="shared" ref="F10757:F10820" si="847">F10756+D10757</f>
        <v>21046.920795658549</v>
      </c>
      <c r="G10757">
        <f t="shared" si="846"/>
        <v>1.9524045264989378</v>
      </c>
      <c r="I10757" s="2">
        <v>0.75</v>
      </c>
      <c r="J10757" s="2">
        <v>1</v>
      </c>
      <c r="K10757">
        <f t="shared" si="845"/>
        <v>0.91749999999999998</v>
      </c>
      <c r="L10757">
        <f t="shared" si="844"/>
        <v>8382.6799999998202</v>
      </c>
      <c r="M10757">
        <f t="shared" si="843"/>
        <v>0.77761410018551202</v>
      </c>
    </row>
    <row r="10758" spans="1:13" x14ac:dyDescent="0.25">
      <c r="A10758" s="3" t="s">
        <v>7</v>
      </c>
      <c r="B10758" s="1">
        <v>5</v>
      </c>
      <c r="C10758" s="3">
        <v>2</v>
      </c>
      <c r="D10758" s="3">
        <v>2.47718529926951</v>
      </c>
      <c r="E10758" s="3">
        <v>10781</v>
      </c>
      <c r="F10758">
        <f t="shared" si="847"/>
        <v>21049.39798095782</v>
      </c>
      <c r="G10758">
        <f t="shared" si="846"/>
        <v>1.9524532029457211</v>
      </c>
      <c r="I10758" s="2">
        <v>1</v>
      </c>
      <c r="J10758" s="2">
        <v>1</v>
      </c>
      <c r="K10758">
        <f t="shared" si="845"/>
        <v>1</v>
      </c>
      <c r="L10758">
        <f t="shared" si="844"/>
        <v>8383.6799999998202</v>
      </c>
      <c r="M10758">
        <f t="shared" si="843"/>
        <v>0.77763472776178655</v>
      </c>
    </row>
    <row r="10759" spans="1:13" x14ac:dyDescent="0.25">
      <c r="A10759" s="3" t="s">
        <v>7</v>
      </c>
      <c r="B10759" s="1">
        <v>5</v>
      </c>
      <c r="C10759" s="3">
        <v>2</v>
      </c>
      <c r="D10759" s="3">
        <v>2.47718529926951</v>
      </c>
      <c r="E10759" s="3">
        <v>10782</v>
      </c>
      <c r="F10759">
        <f t="shared" si="847"/>
        <v>21051.87516625709</v>
      </c>
      <c r="G10759">
        <f t="shared" si="846"/>
        <v>1.952501870363299</v>
      </c>
      <c r="I10759" s="2">
        <v>1</v>
      </c>
      <c r="J10759" s="2">
        <v>1</v>
      </c>
      <c r="K10759">
        <f t="shared" si="845"/>
        <v>1</v>
      </c>
      <c r="L10759">
        <f t="shared" si="844"/>
        <v>8384.6799999998202</v>
      </c>
      <c r="M10759">
        <f t="shared" si="843"/>
        <v>0.77765535151176224</v>
      </c>
    </row>
    <row r="10760" spans="1:13" x14ac:dyDescent="0.25">
      <c r="A10760" s="3" t="s">
        <v>7</v>
      </c>
      <c r="B10760" s="1">
        <v>5</v>
      </c>
      <c r="C10760" s="3">
        <v>2</v>
      </c>
      <c r="D10760" s="3">
        <v>2.47718529926951</v>
      </c>
      <c r="E10760" s="3">
        <v>10783</v>
      </c>
      <c r="F10760">
        <f t="shared" si="847"/>
        <v>21054.352351556361</v>
      </c>
      <c r="G10760">
        <f t="shared" si="846"/>
        <v>1.9525505287541836</v>
      </c>
      <c r="I10760" s="2">
        <v>1</v>
      </c>
      <c r="J10760" s="2">
        <v>1</v>
      </c>
      <c r="K10760">
        <f t="shared" si="845"/>
        <v>1</v>
      </c>
      <c r="L10760">
        <f t="shared" si="844"/>
        <v>8385.6799999998202</v>
      </c>
      <c r="M10760">
        <f t="shared" si="843"/>
        <v>0.7776759714365038</v>
      </c>
    </row>
    <row r="10761" spans="1:13" x14ac:dyDescent="0.25">
      <c r="A10761" s="3" t="s">
        <v>6</v>
      </c>
      <c r="B10761" s="1">
        <v>3</v>
      </c>
      <c r="C10761" s="3">
        <v>0</v>
      </c>
      <c r="D10761" s="3">
        <v>0.47718529926950598</v>
      </c>
      <c r="E10761" s="3">
        <v>10784</v>
      </c>
      <c r="F10761">
        <f t="shared" si="847"/>
        <v>21054.829536855632</v>
      </c>
      <c r="G10761">
        <f t="shared" si="846"/>
        <v>1.952413718180233</v>
      </c>
      <c r="I10761" s="2">
        <v>0.5</v>
      </c>
      <c r="J10761" s="2">
        <v>0</v>
      </c>
      <c r="K10761">
        <f t="shared" si="845"/>
        <v>0.16500000000000001</v>
      </c>
      <c r="L10761">
        <f t="shared" si="844"/>
        <v>8385.8449999998211</v>
      </c>
      <c r="M10761">
        <f t="shared" si="843"/>
        <v>0.77761915801185288</v>
      </c>
    </row>
    <row r="10762" spans="1:13" x14ac:dyDescent="0.25">
      <c r="A10762" s="3" t="s">
        <v>7</v>
      </c>
      <c r="B10762" s="1">
        <v>5</v>
      </c>
      <c r="C10762" s="3">
        <v>2</v>
      </c>
      <c r="D10762" s="3">
        <v>2.47718529926951</v>
      </c>
      <c r="E10762" s="3">
        <v>10785</v>
      </c>
      <c r="F10762">
        <f t="shared" si="847"/>
        <v>21057.306722154903</v>
      </c>
      <c r="G10762">
        <f t="shared" si="846"/>
        <v>1.9524623757213633</v>
      </c>
      <c r="I10762" s="2">
        <v>1</v>
      </c>
      <c r="J10762" s="2">
        <v>1</v>
      </c>
      <c r="K10762">
        <f t="shared" si="845"/>
        <v>1</v>
      </c>
      <c r="L10762">
        <f t="shared" si="844"/>
        <v>8386.8449999998211</v>
      </c>
      <c r="M10762">
        <f t="shared" si="843"/>
        <v>0.77763977746868995</v>
      </c>
    </row>
    <row r="10763" spans="1:13" x14ac:dyDescent="0.25">
      <c r="A10763" s="3" t="s">
        <v>7</v>
      </c>
      <c r="B10763" s="1">
        <v>5</v>
      </c>
      <c r="C10763" s="3">
        <v>2</v>
      </c>
      <c r="D10763" s="3">
        <v>2.47718529926951</v>
      </c>
      <c r="E10763" s="3">
        <v>10786</v>
      </c>
      <c r="F10763">
        <f t="shared" si="847"/>
        <v>21059.783907454173</v>
      </c>
      <c r="G10763">
        <f t="shared" si="846"/>
        <v>1.9525110242401422</v>
      </c>
      <c r="I10763" s="2">
        <v>1</v>
      </c>
      <c r="J10763" s="2">
        <v>1</v>
      </c>
      <c r="K10763">
        <f t="shared" si="845"/>
        <v>1</v>
      </c>
      <c r="L10763">
        <f t="shared" si="844"/>
        <v>8387.8449999998211</v>
      </c>
      <c r="M10763">
        <f t="shared" si="843"/>
        <v>0.77766039310215285</v>
      </c>
    </row>
    <row r="10764" spans="1:13" x14ac:dyDescent="0.25">
      <c r="A10764" s="3" t="s">
        <v>7</v>
      </c>
      <c r="B10764" s="1">
        <v>5</v>
      </c>
      <c r="C10764" s="3">
        <v>2</v>
      </c>
      <c r="D10764" s="3">
        <v>2.47718529926951</v>
      </c>
      <c r="E10764" s="3">
        <v>10787</v>
      </c>
      <c r="F10764">
        <f t="shared" si="847"/>
        <v>21062.261092753444</v>
      </c>
      <c r="G10764">
        <f t="shared" si="846"/>
        <v>1.952559663739079</v>
      </c>
      <c r="I10764" s="2">
        <v>1</v>
      </c>
      <c r="J10764" s="2">
        <v>1</v>
      </c>
      <c r="K10764">
        <f t="shared" si="845"/>
        <v>1</v>
      </c>
      <c r="L10764">
        <f t="shared" si="844"/>
        <v>8388.8449999998211</v>
      </c>
      <c r="M10764">
        <f t="shared" si="843"/>
        <v>0.77768100491330505</v>
      </c>
    </row>
    <row r="10765" spans="1:13" x14ac:dyDescent="0.25">
      <c r="A10765" s="3" t="s">
        <v>6</v>
      </c>
      <c r="B10765" s="1">
        <v>5</v>
      </c>
      <c r="C10765" s="3">
        <v>0</v>
      </c>
      <c r="D10765" s="3">
        <v>0.79530883211584402</v>
      </c>
      <c r="E10765" s="3">
        <v>10788</v>
      </c>
      <c r="F10765">
        <f t="shared" si="847"/>
        <v>21063.05640158556</v>
      </c>
      <c r="G10765">
        <f t="shared" si="846"/>
        <v>1.9524523916931369</v>
      </c>
      <c r="I10765" s="2">
        <v>1</v>
      </c>
      <c r="J10765" s="2">
        <v>0</v>
      </c>
      <c r="K10765">
        <f t="shared" si="845"/>
        <v>0.33</v>
      </c>
      <c r="L10765">
        <f t="shared" si="844"/>
        <v>8389.174999999821</v>
      </c>
      <c r="M10765">
        <f t="shared" si="843"/>
        <v>0.77763950685945693</v>
      </c>
    </row>
    <row r="10766" spans="1:13" x14ac:dyDescent="0.25">
      <c r="A10766" s="3" t="s">
        <v>6</v>
      </c>
      <c r="B10766" s="1">
        <v>2</v>
      </c>
      <c r="C10766" s="3">
        <v>0</v>
      </c>
      <c r="D10766" s="3">
        <v>0.31812353284633799</v>
      </c>
      <c r="E10766" s="3">
        <v>10789</v>
      </c>
      <c r="F10766">
        <f t="shared" si="847"/>
        <v>21063.374525118405</v>
      </c>
      <c r="G10766">
        <f t="shared" si="846"/>
        <v>1.9523009106607103</v>
      </c>
      <c r="I10766" s="2">
        <v>0.25</v>
      </c>
      <c r="J10766" s="2">
        <v>0</v>
      </c>
      <c r="K10766">
        <f t="shared" si="845"/>
        <v>8.2500000000000004E-2</v>
      </c>
      <c r="L10766">
        <f t="shared" si="844"/>
        <v>8389.2574999998214</v>
      </c>
      <c r="M10766">
        <f t="shared" si="843"/>
        <v>0.77757507646675517</v>
      </c>
    </row>
    <row r="10767" spans="1:13" x14ac:dyDescent="0.25">
      <c r="A10767" s="3" t="s">
        <v>7</v>
      </c>
      <c r="B10767" s="1">
        <v>5</v>
      </c>
      <c r="C10767" s="3">
        <v>2</v>
      </c>
      <c r="D10767" s="3">
        <v>2.47718529926951</v>
      </c>
      <c r="E10767" s="3">
        <v>10790</v>
      </c>
      <c r="F10767">
        <f t="shared" si="847"/>
        <v>21065.851710417675</v>
      </c>
      <c r="G10767">
        <f t="shared" si="846"/>
        <v>1.9523495561091451</v>
      </c>
      <c r="I10767" s="2">
        <v>1</v>
      </c>
      <c r="J10767" s="2">
        <v>1</v>
      </c>
      <c r="K10767">
        <f t="shared" si="845"/>
        <v>1</v>
      </c>
      <c r="L10767">
        <f t="shared" si="844"/>
        <v>8390.2574999998214</v>
      </c>
      <c r="M10767">
        <f t="shared" si="843"/>
        <v>0.77759569045410759</v>
      </c>
    </row>
    <row r="10768" spans="1:13" x14ac:dyDescent="0.25">
      <c r="A10768" s="3" t="s">
        <v>7</v>
      </c>
      <c r="B10768" s="1">
        <v>3</v>
      </c>
      <c r="C10768" s="3">
        <v>2</v>
      </c>
      <c r="D10768" s="3">
        <v>2.1590617664231702</v>
      </c>
      <c r="E10768" s="3">
        <v>10791</v>
      </c>
      <c r="F10768">
        <f t="shared" si="847"/>
        <v>21068.010772184098</v>
      </c>
      <c r="G10768">
        <f t="shared" si="846"/>
        <v>1.9523687120919375</v>
      </c>
      <c r="I10768" s="2">
        <v>0.5</v>
      </c>
      <c r="J10768" s="2">
        <v>1</v>
      </c>
      <c r="K10768">
        <f t="shared" si="845"/>
        <v>0.83500000000000008</v>
      </c>
      <c r="L10768">
        <f t="shared" si="844"/>
        <v>8391.0924999998206</v>
      </c>
      <c r="M10768">
        <f t="shared" si="843"/>
        <v>0.77760101010099347</v>
      </c>
    </row>
    <row r="10769" spans="1:13" x14ac:dyDescent="0.25">
      <c r="A10769" s="3" t="s">
        <v>7</v>
      </c>
      <c r="B10769" s="1">
        <v>5</v>
      </c>
      <c r="C10769" s="3">
        <v>2</v>
      </c>
      <c r="D10769" s="3">
        <v>2.47718529926951</v>
      </c>
      <c r="E10769" s="3">
        <v>10792</v>
      </c>
      <c r="F10769">
        <f t="shared" si="847"/>
        <v>21070.487957483369</v>
      </c>
      <c r="G10769">
        <f t="shared" si="846"/>
        <v>1.952417342242714</v>
      </c>
      <c r="I10769" s="2">
        <v>1</v>
      </c>
      <c r="J10769" s="2">
        <v>1</v>
      </c>
      <c r="K10769">
        <f t="shared" si="845"/>
        <v>1</v>
      </c>
      <c r="L10769">
        <f t="shared" si="844"/>
        <v>8392.0924999998206</v>
      </c>
      <c r="M10769">
        <f t="shared" si="843"/>
        <v>0.77762161786506867</v>
      </c>
    </row>
    <row r="10770" spans="1:13" x14ac:dyDescent="0.25">
      <c r="A10770" s="3" t="s">
        <v>7</v>
      </c>
      <c r="B10770" s="1">
        <v>5</v>
      </c>
      <c r="C10770" s="3">
        <v>2</v>
      </c>
      <c r="D10770" s="3">
        <v>2.47718529926951</v>
      </c>
      <c r="E10770" s="3">
        <v>10793</v>
      </c>
      <c r="F10770">
        <f t="shared" si="847"/>
        <v>21072.965142782639</v>
      </c>
      <c r="G10770">
        <f t="shared" si="846"/>
        <v>1.952465963382066</v>
      </c>
      <c r="I10770" s="2">
        <v>1</v>
      </c>
      <c r="J10770" s="2">
        <v>1</v>
      </c>
      <c r="K10770">
        <f t="shared" si="845"/>
        <v>1</v>
      </c>
      <c r="L10770">
        <f t="shared" si="844"/>
        <v>8393.0924999998206</v>
      </c>
      <c r="M10770">
        <f t="shared" si="843"/>
        <v>0.77764222181041609</v>
      </c>
    </row>
    <row r="10771" spans="1:13" x14ac:dyDescent="0.25">
      <c r="A10771" s="3" t="s">
        <v>6</v>
      </c>
      <c r="B10771" s="1">
        <v>5</v>
      </c>
      <c r="C10771" s="3">
        <v>0</v>
      </c>
      <c r="D10771" s="3">
        <v>0.79530883211584402</v>
      </c>
      <c r="E10771" s="3">
        <v>10794</v>
      </c>
      <c r="F10771">
        <f t="shared" si="847"/>
        <v>21073.760451614755</v>
      </c>
      <c r="G10771">
        <f t="shared" si="846"/>
        <v>1.9523587596456138</v>
      </c>
      <c r="I10771" s="2">
        <v>1</v>
      </c>
      <c r="J10771" s="2">
        <v>0</v>
      </c>
      <c r="K10771">
        <f t="shared" si="845"/>
        <v>0.33</v>
      </c>
      <c r="L10771">
        <f t="shared" si="844"/>
        <v>8393.4224999998205</v>
      </c>
      <c r="M10771">
        <f t="shared" si="843"/>
        <v>0.77760075041688159</v>
      </c>
    </row>
    <row r="10772" spans="1:13" x14ac:dyDescent="0.25">
      <c r="A10772" s="3" t="s">
        <v>7</v>
      </c>
      <c r="B10772" s="1">
        <v>5</v>
      </c>
      <c r="C10772" s="3">
        <v>2</v>
      </c>
      <c r="D10772" s="3">
        <v>2.47718529926951</v>
      </c>
      <c r="E10772" s="3">
        <v>10795</v>
      </c>
      <c r="F10772">
        <f t="shared" si="847"/>
        <v>21076.237636914026</v>
      </c>
      <c r="G10772">
        <f t="shared" si="846"/>
        <v>1.9524073772037078</v>
      </c>
      <c r="I10772" s="2">
        <v>1</v>
      </c>
      <c r="J10772" s="2">
        <v>1</v>
      </c>
      <c r="K10772">
        <f t="shared" si="845"/>
        <v>1</v>
      </c>
      <c r="L10772">
        <f t="shared" si="844"/>
        <v>8394.4224999998205</v>
      </c>
      <c r="M10772">
        <f t="shared" si="843"/>
        <v>0.77762135247798247</v>
      </c>
    </row>
    <row r="10773" spans="1:13" x14ac:dyDescent="0.25">
      <c r="A10773" s="3" t="s">
        <v>6</v>
      </c>
      <c r="B10773" s="1">
        <v>2</v>
      </c>
      <c r="C10773" s="3">
        <v>0</v>
      </c>
      <c r="D10773" s="3">
        <v>0.31812353284633799</v>
      </c>
      <c r="E10773" s="3">
        <v>10796</v>
      </c>
      <c r="F10773">
        <f t="shared" si="847"/>
        <v>21076.55576044687</v>
      </c>
      <c r="G10773">
        <f t="shared" si="846"/>
        <v>1.9522559985593619</v>
      </c>
      <c r="I10773" s="2">
        <v>0.25</v>
      </c>
      <c r="J10773" s="2">
        <v>0</v>
      </c>
      <c r="K10773">
        <f t="shared" si="845"/>
        <v>8.2500000000000004E-2</v>
      </c>
      <c r="L10773">
        <f t="shared" si="844"/>
        <v>8394.5049999998209</v>
      </c>
      <c r="M10773">
        <f t="shared" si="843"/>
        <v>0.77755696554277709</v>
      </c>
    </row>
    <row r="10774" spans="1:13" x14ac:dyDescent="0.25">
      <c r="A10774" s="3" t="s">
        <v>7</v>
      </c>
      <c r="B10774" s="1">
        <v>5</v>
      </c>
      <c r="C10774" s="3">
        <v>2</v>
      </c>
      <c r="D10774" s="3">
        <v>2.47718529926951</v>
      </c>
      <c r="E10774" s="3">
        <v>10797</v>
      </c>
      <c r="F10774">
        <f t="shared" si="847"/>
        <v>21079.032945746141</v>
      </c>
      <c r="G10774">
        <f t="shared" si="846"/>
        <v>1.9523046166292619</v>
      </c>
      <c r="I10774" s="2">
        <v>1</v>
      </c>
      <c r="J10774" s="2">
        <v>1</v>
      </c>
      <c r="K10774">
        <f t="shared" si="845"/>
        <v>1</v>
      </c>
      <c r="L10774">
        <f t="shared" si="844"/>
        <v>8395.5049999998209</v>
      </c>
      <c r="M10774">
        <f t="shared" si="843"/>
        <v>0.77757756784290277</v>
      </c>
    </row>
    <row r="10775" spans="1:13" x14ac:dyDescent="0.25">
      <c r="A10775" s="3" t="s">
        <v>6</v>
      </c>
      <c r="B10775" s="1">
        <v>2</v>
      </c>
      <c r="C10775" s="3">
        <v>0</v>
      </c>
      <c r="D10775" s="3">
        <v>0.31812353284633799</v>
      </c>
      <c r="E10775" s="3">
        <v>10798</v>
      </c>
      <c r="F10775">
        <f t="shared" si="847"/>
        <v>21079.351069278986</v>
      </c>
      <c r="G10775">
        <f t="shared" si="846"/>
        <v>1.952153275539821</v>
      </c>
      <c r="I10775" s="2">
        <v>0.25</v>
      </c>
      <c r="J10775" s="2">
        <v>0</v>
      </c>
      <c r="K10775">
        <f t="shared" si="845"/>
        <v>8.2500000000000004E-2</v>
      </c>
      <c r="L10775">
        <f t="shared" si="844"/>
        <v>8395.5874999998214</v>
      </c>
      <c r="M10775">
        <f t="shared" si="843"/>
        <v>0.77751319688829612</v>
      </c>
    </row>
    <row r="10776" spans="1:13" x14ac:dyDescent="0.25">
      <c r="A10776" s="3" t="s">
        <v>7</v>
      </c>
      <c r="B10776" s="1">
        <v>3</v>
      </c>
      <c r="C10776" s="3">
        <v>2</v>
      </c>
      <c r="D10776" s="3">
        <v>2.1590617664231702</v>
      </c>
      <c r="E10776" s="3">
        <v>10799</v>
      </c>
      <c r="F10776">
        <f t="shared" si="847"/>
        <v>21081.510131045408</v>
      </c>
      <c r="G10776">
        <f t="shared" si="846"/>
        <v>1.9521724355074923</v>
      </c>
      <c r="I10776" s="2">
        <v>0.5</v>
      </c>
      <c r="J10776" s="2">
        <v>1</v>
      </c>
      <c r="K10776">
        <f t="shared" si="845"/>
        <v>0.83500000000000008</v>
      </c>
      <c r="L10776">
        <f t="shared" si="844"/>
        <v>8396.4224999998205</v>
      </c>
      <c r="M10776">
        <f t="shared" si="843"/>
        <v>0.77751852023333834</v>
      </c>
    </row>
    <row r="10777" spans="1:13" x14ac:dyDescent="0.25">
      <c r="A10777" s="3" t="s">
        <v>7</v>
      </c>
      <c r="B10777" s="1">
        <v>5</v>
      </c>
      <c r="C10777" s="3">
        <v>2</v>
      </c>
      <c r="D10777" s="3">
        <v>2.47718529926951</v>
      </c>
      <c r="E10777" s="3">
        <v>10800</v>
      </c>
      <c r="F10777">
        <f t="shared" si="847"/>
        <v>21083.987316344679</v>
      </c>
      <c r="G10777">
        <f t="shared" si="846"/>
        <v>1.9522210478096924</v>
      </c>
      <c r="I10777" s="2">
        <v>1</v>
      </c>
      <c r="J10777" s="2">
        <v>1</v>
      </c>
      <c r="K10777">
        <f t="shared" si="845"/>
        <v>1</v>
      </c>
      <c r="L10777">
        <f t="shared" si="844"/>
        <v>8397.4224999998205</v>
      </c>
      <c r="M10777">
        <f t="shared" si="843"/>
        <v>0.77753912037035378</v>
      </c>
    </row>
    <row r="10778" spans="1:13" x14ac:dyDescent="0.25">
      <c r="A10778" s="3" t="s">
        <v>6</v>
      </c>
      <c r="B10778" s="1">
        <v>3</v>
      </c>
      <c r="C10778" s="3">
        <v>0</v>
      </c>
      <c r="D10778" s="3">
        <v>0.47718529926950598</v>
      </c>
      <c r="E10778" s="3">
        <v>10801</v>
      </c>
      <c r="F10778">
        <f t="shared" si="847"/>
        <v>21084.46450164395</v>
      </c>
      <c r="G10778">
        <f t="shared" si="846"/>
        <v>1.9520844830704518</v>
      </c>
      <c r="I10778" s="2">
        <v>0.5</v>
      </c>
      <c r="J10778" s="2">
        <v>0</v>
      </c>
      <c r="K10778">
        <f t="shared" si="845"/>
        <v>0.16500000000000001</v>
      </c>
      <c r="L10778">
        <f t="shared" si="844"/>
        <v>8397.5874999998214</v>
      </c>
      <c r="M10778">
        <f t="shared" si="843"/>
        <v>0.77748240903618382</v>
      </c>
    </row>
    <row r="10779" spans="1:13" x14ac:dyDescent="0.25">
      <c r="A10779" s="3" t="s">
        <v>7</v>
      </c>
      <c r="B10779" s="1">
        <v>5</v>
      </c>
      <c r="C10779" s="3">
        <v>2</v>
      </c>
      <c r="D10779" s="3">
        <v>2.47718529926951</v>
      </c>
      <c r="E10779" s="3">
        <v>10802</v>
      </c>
      <c r="F10779">
        <f t="shared" si="847"/>
        <v>21086.941686943221</v>
      </c>
      <c r="G10779">
        <f t="shared" si="846"/>
        <v>1.952133094514277</v>
      </c>
      <c r="I10779" s="2">
        <v>1</v>
      </c>
      <c r="J10779" s="2">
        <v>1</v>
      </c>
      <c r="K10779">
        <f t="shared" si="845"/>
        <v>1</v>
      </c>
      <c r="L10779">
        <f t="shared" si="844"/>
        <v>8398.5874999998214</v>
      </c>
      <c r="M10779">
        <f t="shared" si="843"/>
        <v>0.77750300870207567</v>
      </c>
    </row>
    <row r="10780" spans="1:13" x14ac:dyDescent="0.25">
      <c r="A10780" s="3" t="s">
        <v>7</v>
      </c>
      <c r="B10780" s="1">
        <v>4</v>
      </c>
      <c r="C10780" s="3">
        <v>2</v>
      </c>
      <c r="D10780" s="3">
        <v>2.3181235328463399</v>
      </c>
      <c r="E10780" s="3">
        <v>10803</v>
      </c>
      <c r="F10780">
        <f t="shared" si="847"/>
        <v>21089.259810476065</v>
      </c>
      <c r="G10780">
        <f t="shared" si="846"/>
        <v>1.9521669731071059</v>
      </c>
      <c r="I10780" s="2">
        <v>0.75</v>
      </c>
      <c r="J10780" s="2">
        <v>1</v>
      </c>
      <c r="K10780">
        <f t="shared" si="845"/>
        <v>0.91749999999999998</v>
      </c>
      <c r="L10780">
        <f t="shared" si="844"/>
        <v>8399.5049999998209</v>
      </c>
      <c r="M10780">
        <f t="shared" si="843"/>
        <v>0.77751596778670928</v>
      </c>
    </row>
    <row r="10781" spans="1:13" x14ac:dyDescent="0.25">
      <c r="A10781" s="3" t="s">
        <v>6</v>
      </c>
      <c r="B10781" s="1">
        <v>3</v>
      </c>
      <c r="C10781" s="3">
        <v>0</v>
      </c>
      <c r="D10781" s="3">
        <v>0.47718529926950598</v>
      </c>
      <c r="E10781" s="3">
        <v>10804</v>
      </c>
      <c r="F10781">
        <f t="shared" si="847"/>
        <v>21089.736995775336</v>
      </c>
      <c r="G10781">
        <f t="shared" si="846"/>
        <v>1.9520304512935336</v>
      </c>
      <c r="I10781" s="2">
        <v>0.5</v>
      </c>
      <c r="J10781" s="2">
        <v>0</v>
      </c>
      <c r="K10781">
        <f t="shared" si="845"/>
        <v>0.16500000000000001</v>
      </c>
      <c r="L10781">
        <f t="shared" si="844"/>
        <v>8399.6699999998218</v>
      </c>
      <c r="M10781">
        <f t="shared" si="843"/>
        <v>0.77745927434281947</v>
      </c>
    </row>
    <row r="10782" spans="1:13" x14ac:dyDescent="0.25">
      <c r="A10782" s="3" t="s">
        <v>7</v>
      </c>
      <c r="B10782" s="1">
        <v>4</v>
      </c>
      <c r="C10782" s="3">
        <v>2</v>
      </c>
      <c r="D10782" s="3">
        <v>2.3181235328463399</v>
      </c>
      <c r="E10782" s="3">
        <v>10805</v>
      </c>
      <c r="F10782">
        <f t="shared" si="847"/>
        <v>21092.055119308181</v>
      </c>
      <c r="G10782">
        <f t="shared" si="846"/>
        <v>1.952064333115056</v>
      </c>
      <c r="I10782" s="2">
        <v>0.75</v>
      </c>
      <c r="J10782" s="2">
        <v>1</v>
      </c>
      <c r="K10782">
        <f t="shared" si="845"/>
        <v>0.91749999999999998</v>
      </c>
      <c r="L10782">
        <f t="shared" si="844"/>
        <v>8400.5874999998214</v>
      </c>
      <c r="M10782">
        <f t="shared" si="843"/>
        <v>0.777472235076337</v>
      </c>
    </row>
    <row r="10783" spans="1:13" x14ac:dyDescent="0.25">
      <c r="A10783" s="3" t="s">
        <v>6</v>
      </c>
      <c r="B10783" s="1">
        <v>1</v>
      </c>
      <c r="C10783" s="3">
        <v>0</v>
      </c>
      <c r="D10783" s="3">
        <v>0.15906176642316899</v>
      </c>
      <c r="E10783" s="3">
        <v>10806</v>
      </c>
      <c r="F10783">
        <f t="shared" si="847"/>
        <v>21092.214181074603</v>
      </c>
      <c r="G10783">
        <f t="shared" si="846"/>
        <v>1.9518984065403113</v>
      </c>
      <c r="I10783" s="2">
        <v>0</v>
      </c>
      <c r="J10783" s="2">
        <v>0</v>
      </c>
      <c r="K10783">
        <f t="shared" si="845"/>
        <v>0</v>
      </c>
      <c r="L10783">
        <f t="shared" si="844"/>
        <v>8400.5874999998214</v>
      </c>
      <c r="M10783">
        <f t="shared" si="843"/>
        <v>0.77740028687764406</v>
      </c>
    </row>
    <row r="10784" spans="1:13" x14ac:dyDescent="0.25">
      <c r="A10784" s="3" t="s">
        <v>7</v>
      </c>
      <c r="B10784" s="1">
        <v>5</v>
      </c>
      <c r="C10784" s="3">
        <v>2</v>
      </c>
      <c r="D10784" s="3">
        <v>2.47718529926951</v>
      </c>
      <c r="E10784" s="3">
        <v>10807</v>
      </c>
      <c r="F10784">
        <f t="shared" si="847"/>
        <v>21094.691366373874</v>
      </c>
      <c r="G10784">
        <f t="shared" si="846"/>
        <v>1.9519470127115641</v>
      </c>
      <c r="I10784" s="2">
        <v>1</v>
      </c>
      <c r="J10784" s="2">
        <v>1</v>
      </c>
      <c r="K10784">
        <f t="shared" si="845"/>
        <v>1</v>
      </c>
      <c r="L10784">
        <f t="shared" si="844"/>
        <v>8401.5874999998214</v>
      </c>
      <c r="M10784">
        <f t="shared" si="843"/>
        <v>0.77742088461180914</v>
      </c>
    </row>
    <row r="10785" spans="1:13" x14ac:dyDescent="0.25">
      <c r="A10785" s="3" t="s">
        <v>7</v>
      </c>
      <c r="B10785" s="1">
        <v>5</v>
      </c>
      <c r="C10785" s="3">
        <v>2</v>
      </c>
      <c r="D10785" s="3">
        <v>2.47718529926951</v>
      </c>
      <c r="E10785" s="3">
        <v>10808</v>
      </c>
      <c r="F10785">
        <f t="shared" si="847"/>
        <v>21097.168551673145</v>
      </c>
      <c r="G10785">
        <f t="shared" si="846"/>
        <v>1.9519956098883369</v>
      </c>
      <c r="I10785" s="2">
        <v>1</v>
      </c>
      <c r="J10785" s="2">
        <v>1</v>
      </c>
      <c r="K10785">
        <f t="shared" si="845"/>
        <v>1</v>
      </c>
      <c r="L10785">
        <f t="shared" si="844"/>
        <v>8402.5874999998214</v>
      </c>
      <c r="M10785">
        <f t="shared" si="843"/>
        <v>0.77744147853440237</v>
      </c>
    </row>
    <row r="10786" spans="1:13" x14ac:dyDescent="0.25">
      <c r="A10786" s="3" t="s">
        <v>7</v>
      </c>
      <c r="B10786" s="1">
        <v>5</v>
      </c>
      <c r="C10786" s="3">
        <v>2</v>
      </c>
      <c r="D10786" s="3">
        <v>2.47718529926951</v>
      </c>
      <c r="E10786" s="3">
        <v>10809</v>
      </c>
      <c r="F10786">
        <f t="shared" si="847"/>
        <v>21099.645736972416</v>
      </c>
      <c r="G10786">
        <f t="shared" si="846"/>
        <v>1.9520441980731258</v>
      </c>
      <c r="I10786" s="2">
        <v>1</v>
      </c>
      <c r="J10786" s="2">
        <v>1</v>
      </c>
      <c r="K10786">
        <f t="shared" si="845"/>
        <v>1</v>
      </c>
      <c r="L10786">
        <f t="shared" si="844"/>
        <v>8403.5874999998214</v>
      </c>
      <c r="M10786">
        <f t="shared" si="843"/>
        <v>0.77746206864648171</v>
      </c>
    </row>
    <row r="10787" spans="1:13" x14ac:dyDescent="0.25">
      <c r="A10787" s="3" t="s">
        <v>7</v>
      </c>
      <c r="B10787" s="1">
        <v>5</v>
      </c>
      <c r="C10787" s="3">
        <v>2</v>
      </c>
      <c r="D10787" s="3">
        <v>2.47718529926951</v>
      </c>
      <c r="E10787" s="3">
        <v>10810</v>
      </c>
      <c r="F10787">
        <f t="shared" si="847"/>
        <v>21102.122922271687</v>
      </c>
      <c r="G10787">
        <f t="shared" si="846"/>
        <v>1.9520927772684262</v>
      </c>
      <c r="I10787" s="2">
        <v>1</v>
      </c>
      <c r="J10787" s="2">
        <v>1</v>
      </c>
      <c r="K10787">
        <f t="shared" si="845"/>
        <v>1</v>
      </c>
      <c r="L10787">
        <f t="shared" si="844"/>
        <v>8404.5874999998214</v>
      </c>
      <c r="M10787">
        <f t="shared" si="843"/>
        <v>0.77748265494910462</v>
      </c>
    </row>
    <row r="10788" spans="1:13" x14ac:dyDescent="0.25">
      <c r="A10788" s="3" t="s">
        <v>7</v>
      </c>
      <c r="B10788" s="1">
        <v>4</v>
      </c>
      <c r="C10788" s="3">
        <v>2</v>
      </c>
      <c r="D10788" s="3">
        <v>2.3181235328463399</v>
      </c>
      <c r="E10788" s="3">
        <v>10811</v>
      </c>
      <c r="F10788">
        <f t="shared" si="847"/>
        <v>21104.441045804531</v>
      </c>
      <c r="G10788">
        <f t="shared" si="846"/>
        <v>1.952126634520815</v>
      </c>
      <c r="I10788" s="2">
        <v>0.75</v>
      </c>
      <c r="J10788" s="2">
        <v>1</v>
      </c>
      <c r="K10788">
        <f t="shared" si="845"/>
        <v>0.91749999999999998</v>
      </c>
      <c r="L10788">
        <f t="shared" si="844"/>
        <v>8405.5049999998209</v>
      </c>
      <c r="M10788">
        <f t="shared" si="843"/>
        <v>0.77749560632687276</v>
      </c>
    </row>
    <row r="10789" spans="1:13" x14ac:dyDescent="0.25">
      <c r="A10789" s="3" t="s">
        <v>7</v>
      </c>
      <c r="B10789" s="1">
        <v>5</v>
      </c>
      <c r="C10789" s="3">
        <v>2</v>
      </c>
      <c r="D10789" s="3">
        <v>2.47718529926951</v>
      </c>
      <c r="E10789" s="3">
        <v>10812</v>
      </c>
      <c r="F10789">
        <f t="shared" si="847"/>
        <v>21106.918231103802</v>
      </c>
      <c r="G10789">
        <f t="shared" si="846"/>
        <v>1.9521751971054202</v>
      </c>
      <c r="I10789" s="2">
        <v>1</v>
      </c>
      <c r="J10789" s="2">
        <v>1</v>
      </c>
      <c r="K10789">
        <f t="shared" si="845"/>
        <v>1</v>
      </c>
      <c r="L10789">
        <f t="shared" si="844"/>
        <v>8406.5049999998209</v>
      </c>
      <c r="M10789">
        <f t="shared" si="843"/>
        <v>0.77751618571955428</v>
      </c>
    </row>
    <row r="10790" spans="1:13" x14ac:dyDescent="0.25">
      <c r="A10790" s="3" t="s">
        <v>7</v>
      </c>
      <c r="B10790" s="1">
        <v>5</v>
      </c>
      <c r="C10790" s="3">
        <v>2</v>
      </c>
      <c r="D10790" s="3">
        <v>2.47718529926951</v>
      </c>
      <c r="E10790" s="3">
        <v>10813</v>
      </c>
      <c r="F10790">
        <f t="shared" si="847"/>
        <v>21109.395416403073</v>
      </c>
      <c r="G10790">
        <f t="shared" si="846"/>
        <v>1.952223750707766</v>
      </c>
      <c r="I10790" s="2">
        <v>1</v>
      </c>
      <c r="J10790" s="2">
        <v>1</v>
      </c>
      <c r="K10790">
        <f t="shared" si="845"/>
        <v>1</v>
      </c>
      <c r="L10790">
        <f t="shared" si="844"/>
        <v>8407.5049999998209</v>
      </c>
      <c r="M10790">
        <f t="shared" si="843"/>
        <v>0.77753676130581906</v>
      </c>
    </row>
    <row r="10791" spans="1:13" x14ac:dyDescent="0.25">
      <c r="A10791" s="3" t="s">
        <v>7</v>
      </c>
      <c r="B10791" s="1">
        <v>5</v>
      </c>
      <c r="C10791" s="3">
        <v>2</v>
      </c>
      <c r="D10791" s="3">
        <v>2.47718529926951</v>
      </c>
      <c r="E10791" s="3">
        <v>10814</v>
      </c>
      <c r="F10791">
        <f t="shared" si="847"/>
        <v>21111.872601702344</v>
      </c>
      <c r="G10791">
        <f t="shared" si="846"/>
        <v>1.9522722953303444</v>
      </c>
      <c r="I10791" s="2">
        <v>1</v>
      </c>
      <c r="J10791" s="2">
        <v>1</v>
      </c>
      <c r="K10791">
        <f t="shared" si="845"/>
        <v>1</v>
      </c>
      <c r="L10791">
        <f t="shared" si="844"/>
        <v>8408.5049999998209</v>
      </c>
      <c r="M10791">
        <f t="shared" si="843"/>
        <v>0.77755733308672281</v>
      </c>
    </row>
    <row r="10792" spans="1:13" x14ac:dyDescent="0.25">
      <c r="A10792" s="3" t="s">
        <v>7</v>
      </c>
      <c r="B10792" s="1">
        <v>4</v>
      </c>
      <c r="C10792" s="3">
        <v>2</v>
      </c>
      <c r="D10792" s="3">
        <v>2.3181235328463399</v>
      </c>
      <c r="E10792" s="3">
        <v>10815</v>
      </c>
      <c r="F10792">
        <f t="shared" si="847"/>
        <v>21114.190725235188</v>
      </c>
      <c r="G10792">
        <f t="shared" si="846"/>
        <v>1.9523061234614136</v>
      </c>
      <c r="I10792" s="2">
        <v>0.75</v>
      </c>
      <c r="J10792" s="2">
        <v>1</v>
      </c>
      <c r="K10792">
        <f t="shared" si="845"/>
        <v>0.91749999999999998</v>
      </c>
      <c r="L10792">
        <f t="shared" si="844"/>
        <v>8409.4224999998205</v>
      </c>
      <c r="M10792">
        <f t="shared" si="843"/>
        <v>0.77757027276928525</v>
      </c>
    </row>
    <row r="10793" spans="1:13" x14ac:dyDescent="0.25">
      <c r="A10793" s="3" t="s">
        <v>7</v>
      </c>
      <c r="B10793" s="1">
        <v>4</v>
      </c>
      <c r="C10793" s="3">
        <v>2</v>
      </c>
      <c r="D10793" s="3">
        <v>2.3181235328463399</v>
      </c>
      <c r="E10793" s="3">
        <v>10816</v>
      </c>
      <c r="F10793">
        <f t="shared" si="847"/>
        <v>21116.508848768033</v>
      </c>
      <c r="G10793">
        <f t="shared" si="846"/>
        <v>1.9523399453372812</v>
      </c>
      <c r="I10793" s="2">
        <v>0.75</v>
      </c>
      <c r="J10793" s="2">
        <v>1</v>
      </c>
      <c r="K10793">
        <f t="shared" si="845"/>
        <v>0.91749999999999998</v>
      </c>
      <c r="L10793">
        <f t="shared" si="844"/>
        <v>8410.3399999998201</v>
      </c>
      <c r="M10793">
        <f t="shared" si="843"/>
        <v>0.77758321005915498</v>
      </c>
    </row>
    <row r="10794" spans="1:13" x14ac:dyDescent="0.25">
      <c r="A10794" s="3" t="s">
        <v>7</v>
      </c>
      <c r="B10794" s="1">
        <v>5</v>
      </c>
      <c r="C10794" s="3">
        <v>2</v>
      </c>
      <c r="D10794" s="3">
        <v>2.47718529926951</v>
      </c>
      <c r="E10794" s="3">
        <v>10817</v>
      </c>
      <c r="F10794">
        <f t="shared" si="847"/>
        <v>21118.986034067304</v>
      </c>
      <c r="G10794">
        <f t="shared" si="846"/>
        <v>1.9523884657545811</v>
      </c>
      <c r="I10794" s="2">
        <v>1</v>
      </c>
      <c r="J10794" s="2">
        <v>1</v>
      </c>
      <c r="K10794">
        <f t="shared" si="845"/>
        <v>1</v>
      </c>
      <c r="L10794">
        <f t="shared" si="844"/>
        <v>8411.3399999998201</v>
      </c>
      <c r="M10794">
        <f t="shared" ref="M10794:M10857" si="848">L10794/E10794</f>
        <v>0.77760377184060459</v>
      </c>
    </row>
    <row r="10795" spans="1:13" x14ac:dyDescent="0.25">
      <c r="A10795" s="3" t="s">
        <v>6</v>
      </c>
      <c r="B10795" s="1">
        <v>1</v>
      </c>
      <c r="C10795" s="3">
        <v>0</v>
      </c>
      <c r="D10795" s="3">
        <v>0.15906176642316899</v>
      </c>
      <c r="E10795" s="3">
        <v>10818</v>
      </c>
      <c r="F10795">
        <f t="shared" si="847"/>
        <v>21119.145095833726</v>
      </c>
      <c r="G10795">
        <f t="shared" si="846"/>
        <v>1.9522226932735927</v>
      </c>
      <c r="I10795" s="2">
        <v>0</v>
      </c>
      <c r="J10795" s="2">
        <v>0</v>
      </c>
      <c r="K10795">
        <f t="shared" si="845"/>
        <v>0</v>
      </c>
      <c r="L10795">
        <f t="shared" si="844"/>
        <v>8411.3399999998201</v>
      </c>
      <c r="M10795">
        <f t="shared" si="848"/>
        <v>0.77753189129227396</v>
      </c>
    </row>
    <row r="10796" spans="1:13" x14ac:dyDescent="0.25">
      <c r="A10796" s="3" t="s">
        <v>7</v>
      </c>
      <c r="B10796" s="1">
        <v>5</v>
      </c>
      <c r="C10796" s="3">
        <v>2</v>
      </c>
      <c r="D10796" s="3">
        <v>2.47718529926951</v>
      </c>
      <c r="E10796" s="3">
        <v>10819</v>
      </c>
      <c r="F10796">
        <f t="shared" si="847"/>
        <v>21121.622281132997</v>
      </c>
      <c r="G10796">
        <f t="shared" si="846"/>
        <v>1.9522712155590163</v>
      </c>
      <c r="I10796" s="2">
        <v>1</v>
      </c>
      <c r="J10796" s="2">
        <v>1</v>
      </c>
      <c r="K10796">
        <f t="shared" si="845"/>
        <v>1</v>
      </c>
      <c r="L10796">
        <f t="shared" ref="L10796:L10859" si="849">L10795+K10796</f>
        <v>8412.3399999998201</v>
      </c>
      <c r="M10796">
        <f t="shared" si="848"/>
        <v>0.77755245401606621</v>
      </c>
    </row>
    <row r="10797" spans="1:13" x14ac:dyDescent="0.25">
      <c r="A10797" s="3" t="s">
        <v>7</v>
      </c>
      <c r="B10797" s="1">
        <v>5</v>
      </c>
      <c r="C10797" s="3">
        <v>2</v>
      </c>
      <c r="D10797" s="3">
        <v>2.47718529926951</v>
      </c>
      <c r="E10797" s="3">
        <v>10820</v>
      </c>
      <c r="F10797">
        <f t="shared" si="847"/>
        <v>21124.099466432268</v>
      </c>
      <c r="G10797">
        <f t="shared" si="846"/>
        <v>1.9523197288754406</v>
      </c>
      <c r="I10797" s="2">
        <v>1</v>
      </c>
      <c r="J10797" s="2">
        <v>1</v>
      </c>
      <c r="K10797">
        <f t="shared" si="845"/>
        <v>1</v>
      </c>
      <c r="L10797">
        <f t="shared" si="849"/>
        <v>8413.3399999998201</v>
      </c>
      <c r="M10797">
        <f t="shared" si="848"/>
        <v>0.77757301293898518</v>
      </c>
    </row>
    <row r="10798" spans="1:13" x14ac:dyDescent="0.25">
      <c r="A10798" s="3" t="s">
        <v>7</v>
      </c>
      <c r="B10798" s="1">
        <v>5</v>
      </c>
      <c r="C10798" s="3">
        <v>2</v>
      </c>
      <c r="D10798" s="3">
        <v>2.47718529926951</v>
      </c>
      <c r="E10798" s="3">
        <v>10821</v>
      </c>
      <c r="F10798">
        <f t="shared" si="847"/>
        <v>21126.576651731539</v>
      </c>
      <c r="G10798">
        <f t="shared" si="846"/>
        <v>1.9523682332253525</v>
      </c>
      <c r="I10798" s="2">
        <v>1</v>
      </c>
      <c r="J10798" s="2">
        <v>1</v>
      </c>
      <c r="K10798">
        <f t="shared" si="845"/>
        <v>1</v>
      </c>
      <c r="L10798">
        <f t="shared" si="849"/>
        <v>8414.3399999998201</v>
      </c>
      <c r="M10798">
        <f t="shared" si="848"/>
        <v>0.77759356806208479</v>
      </c>
    </row>
    <row r="10799" spans="1:13" x14ac:dyDescent="0.25">
      <c r="A10799" s="3" t="s">
        <v>7</v>
      </c>
      <c r="B10799" s="1">
        <v>2</v>
      </c>
      <c r="C10799" s="3">
        <v>2</v>
      </c>
      <c r="D10799" s="3">
        <v>2</v>
      </c>
      <c r="E10799" s="3">
        <v>10822</v>
      </c>
      <c r="F10799">
        <f t="shared" si="847"/>
        <v>21128.576651731539</v>
      </c>
      <c r="G10799">
        <f t="shared" si="846"/>
        <v>1.9523726346083476</v>
      </c>
      <c r="I10799" s="2">
        <v>0.25</v>
      </c>
      <c r="J10799" s="2">
        <v>1</v>
      </c>
      <c r="K10799">
        <f t="shared" si="845"/>
        <v>0.75250000000000006</v>
      </c>
      <c r="L10799">
        <f t="shared" si="849"/>
        <v>8415.0924999998206</v>
      </c>
      <c r="M10799">
        <f t="shared" si="848"/>
        <v>0.77759124930695067</v>
      </c>
    </row>
    <row r="10800" spans="1:13" x14ac:dyDescent="0.25">
      <c r="A10800" s="3" t="s">
        <v>7</v>
      </c>
      <c r="B10800" s="1">
        <v>5</v>
      </c>
      <c r="C10800" s="3">
        <v>2</v>
      </c>
      <c r="D10800" s="3">
        <v>2.47718529926951</v>
      </c>
      <c r="E10800" s="3">
        <v>10823</v>
      </c>
      <c r="F10800">
        <f t="shared" si="847"/>
        <v>21131.05383703081</v>
      </c>
      <c r="G10800">
        <f t="shared" si="846"/>
        <v>1.952421125106792</v>
      </c>
      <c r="I10800" s="2">
        <v>1</v>
      </c>
      <c r="J10800" s="2">
        <v>1</v>
      </c>
      <c r="K10800">
        <f t="shared" si="845"/>
        <v>1</v>
      </c>
      <c r="L10800">
        <f t="shared" si="849"/>
        <v>8416.0924999998206</v>
      </c>
      <c r="M10800">
        <f t="shared" si="848"/>
        <v>0.77761179894667098</v>
      </c>
    </row>
    <row r="10801" spans="1:13" x14ac:dyDescent="0.25">
      <c r="A10801" s="3" t="s">
        <v>6</v>
      </c>
      <c r="B10801" s="1">
        <v>2</v>
      </c>
      <c r="C10801" s="3">
        <v>0</v>
      </c>
      <c r="D10801" s="3">
        <v>0.31812353284633799</v>
      </c>
      <c r="E10801" s="3">
        <v>10824</v>
      </c>
      <c r="F10801">
        <f t="shared" si="847"/>
        <v>21131.371960563654</v>
      </c>
      <c r="G10801">
        <f t="shared" si="846"/>
        <v>1.95227013678526</v>
      </c>
      <c r="I10801" s="2">
        <v>0.25</v>
      </c>
      <c r="J10801" s="2">
        <v>0</v>
      </c>
      <c r="K10801">
        <f t="shared" si="845"/>
        <v>8.2500000000000004E-2</v>
      </c>
      <c r="L10801">
        <f t="shared" si="849"/>
        <v>8416.174999999821</v>
      </c>
      <c r="M10801">
        <f t="shared" si="848"/>
        <v>0.77754757945305075</v>
      </c>
    </row>
    <row r="10802" spans="1:13" x14ac:dyDescent="0.25">
      <c r="A10802" s="3" t="s">
        <v>7</v>
      </c>
      <c r="B10802" s="1">
        <v>5</v>
      </c>
      <c r="C10802" s="3">
        <v>2</v>
      </c>
      <c r="D10802" s="3">
        <v>2.47718529926951</v>
      </c>
      <c r="E10802" s="3">
        <v>10825</v>
      </c>
      <c r="F10802">
        <f t="shared" si="847"/>
        <v>21133.849145862925</v>
      </c>
      <c r="G10802">
        <f t="shared" si="846"/>
        <v>1.9523186277933418</v>
      </c>
      <c r="I10802" s="2">
        <v>1</v>
      </c>
      <c r="J10802" s="2">
        <v>1</v>
      </c>
      <c r="K10802">
        <f t="shared" si="845"/>
        <v>1</v>
      </c>
      <c r="L10802">
        <f t="shared" si="849"/>
        <v>8417.174999999821</v>
      </c>
      <c r="M10802">
        <f t="shared" si="848"/>
        <v>0.77756812933023756</v>
      </c>
    </row>
    <row r="10803" spans="1:13" x14ac:dyDescent="0.25">
      <c r="A10803" s="3" t="s">
        <v>7</v>
      </c>
      <c r="B10803" s="1">
        <v>5</v>
      </c>
      <c r="C10803" s="3">
        <v>2</v>
      </c>
      <c r="D10803" s="3">
        <v>2.47718529926951</v>
      </c>
      <c r="E10803" s="3">
        <v>10826</v>
      </c>
      <c r="F10803">
        <f t="shared" si="847"/>
        <v>21136.326331162196</v>
      </c>
      <c r="G10803">
        <f t="shared" si="846"/>
        <v>1.9523671098431734</v>
      </c>
      <c r="I10803" s="2">
        <v>1</v>
      </c>
      <c r="J10803" s="2">
        <v>1</v>
      </c>
      <c r="K10803">
        <f t="shared" si="845"/>
        <v>1</v>
      </c>
      <c r="L10803">
        <f t="shared" si="849"/>
        <v>8418.174999999821</v>
      </c>
      <c r="M10803">
        <f t="shared" si="848"/>
        <v>0.77758867541103094</v>
      </c>
    </row>
    <row r="10804" spans="1:13" x14ac:dyDescent="0.25">
      <c r="A10804" s="3" t="s">
        <v>6</v>
      </c>
      <c r="B10804" s="1">
        <v>1</v>
      </c>
      <c r="C10804" s="3">
        <v>0</v>
      </c>
      <c r="D10804" s="3">
        <v>0.15906176642316899</v>
      </c>
      <c r="E10804" s="3">
        <v>10827</v>
      </c>
      <c r="F10804">
        <f t="shared" si="847"/>
        <v>21136.485392928618</v>
      </c>
      <c r="G10804">
        <f t="shared" si="846"/>
        <v>1.9522014771338891</v>
      </c>
      <c r="I10804" s="2">
        <v>0</v>
      </c>
      <c r="J10804" s="2">
        <v>0</v>
      </c>
      <c r="K10804">
        <f t="shared" si="845"/>
        <v>0</v>
      </c>
      <c r="L10804">
        <f t="shared" si="849"/>
        <v>8418.174999999821</v>
      </c>
      <c r="M10804">
        <f t="shared" si="848"/>
        <v>0.77751685600811127</v>
      </c>
    </row>
    <row r="10805" spans="1:13" x14ac:dyDescent="0.25">
      <c r="A10805" s="3" t="s">
        <v>7</v>
      </c>
      <c r="B10805" s="1">
        <v>4</v>
      </c>
      <c r="C10805" s="3">
        <v>2</v>
      </c>
      <c r="D10805" s="3">
        <v>2.3181235328463399</v>
      </c>
      <c r="E10805" s="3">
        <v>10828</v>
      </c>
      <c r="F10805">
        <f t="shared" si="847"/>
        <v>21138.803516461463</v>
      </c>
      <c r="G10805">
        <f t="shared" si="846"/>
        <v>1.9522352711914908</v>
      </c>
      <c r="I10805" s="2">
        <v>0.75</v>
      </c>
      <c r="J10805" s="2">
        <v>1</v>
      </c>
      <c r="K10805">
        <f t="shared" si="845"/>
        <v>0.91749999999999998</v>
      </c>
      <c r="L10805">
        <f t="shared" si="849"/>
        <v>8419.0924999998206</v>
      </c>
      <c r="M10805">
        <f t="shared" si="848"/>
        <v>0.77752978389359262</v>
      </c>
    </row>
    <row r="10806" spans="1:13" x14ac:dyDescent="0.25">
      <c r="A10806" s="3" t="s">
        <v>7</v>
      </c>
      <c r="B10806" s="1">
        <v>4</v>
      </c>
      <c r="C10806" s="3">
        <v>2</v>
      </c>
      <c r="D10806" s="3">
        <v>2.3181235328463399</v>
      </c>
      <c r="E10806" s="3">
        <v>10829</v>
      </c>
      <c r="F10806">
        <f t="shared" si="847"/>
        <v>21141.121639994308</v>
      </c>
      <c r="G10806">
        <f t="shared" si="846"/>
        <v>1.952269059007693</v>
      </c>
      <c r="I10806" s="2">
        <v>0.75</v>
      </c>
      <c r="J10806" s="2">
        <v>1</v>
      </c>
      <c r="K10806">
        <f t="shared" si="845"/>
        <v>0.91749999999999998</v>
      </c>
      <c r="L10806">
        <f t="shared" si="849"/>
        <v>8420.0099999998201</v>
      </c>
      <c r="M10806">
        <f t="shared" si="848"/>
        <v>0.77754270939143233</v>
      </c>
    </row>
    <row r="10807" spans="1:13" x14ac:dyDescent="0.25">
      <c r="A10807" s="3" t="s">
        <v>7</v>
      </c>
      <c r="B10807" s="1">
        <v>5</v>
      </c>
      <c r="C10807" s="3">
        <v>2</v>
      </c>
      <c r="D10807" s="3">
        <v>2.47718529926951</v>
      </c>
      <c r="E10807" s="3">
        <v>10830</v>
      </c>
      <c r="F10807">
        <f t="shared" si="847"/>
        <v>21143.598825293579</v>
      </c>
      <c r="G10807">
        <f t="shared" si="846"/>
        <v>1.952317527727939</v>
      </c>
      <c r="I10807" s="2">
        <v>1</v>
      </c>
      <c r="J10807" s="2">
        <v>1</v>
      </c>
      <c r="K10807">
        <f t="shared" si="845"/>
        <v>1</v>
      </c>
      <c r="L10807">
        <f t="shared" si="849"/>
        <v>8421.0099999998201</v>
      </c>
      <c r="M10807">
        <f t="shared" si="848"/>
        <v>0.77756325023082362</v>
      </c>
    </row>
    <row r="10808" spans="1:13" x14ac:dyDescent="0.25">
      <c r="A10808" s="3" t="s">
        <v>7</v>
      </c>
      <c r="B10808" s="1">
        <v>4</v>
      </c>
      <c r="C10808" s="3">
        <v>2</v>
      </c>
      <c r="D10808" s="3">
        <v>2.3181235328463399</v>
      </c>
      <c r="E10808" s="3">
        <v>10831</v>
      </c>
      <c r="F10808">
        <f t="shared" si="847"/>
        <v>21145.916948826423</v>
      </c>
      <c r="G10808">
        <f t="shared" si="846"/>
        <v>1.9523513017104999</v>
      </c>
      <c r="I10808" s="2">
        <v>0.75</v>
      </c>
      <c r="J10808" s="2">
        <v>1</v>
      </c>
      <c r="K10808">
        <f t="shared" si="845"/>
        <v>0.91749999999999998</v>
      </c>
      <c r="L10808">
        <f t="shared" si="849"/>
        <v>8421.9274999998197</v>
      </c>
      <c r="M10808">
        <f t="shared" si="848"/>
        <v>0.77757617025203762</v>
      </c>
    </row>
    <row r="10809" spans="1:13" x14ac:dyDescent="0.25">
      <c r="A10809" s="3" t="s">
        <v>6</v>
      </c>
      <c r="B10809" s="1">
        <v>5</v>
      </c>
      <c r="C10809" s="3">
        <v>0</v>
      </c>
      <c r="D10809" s="3">
        <v>0.79530883211584402</v>
      </c>
      <c r="E10809" s="3">
        <v>10832</v>
      </c>
      <c r="F10809">
        <f t="shared" si="847"/>
        <v>21146.712257658539</v>
      </c>
      <c r="G10809">
        <f t="shared" si="846"/>
        <v>1.9522444846435136</v>
      </c>
      <c r="I10809" s="2">
        <v>1</v>
      </c>
      <c r="J10809" s="2">
        <v>0</v>
      </c>
      <c r="K10809">
        <f t="shared" si="845"/>
        <v>0.33</v>
      </c>
      <c r="L10809">
        <f t="shared" si="849"/>
        <v>8422.2574999998196</v>
      </c>
      <c r="M10809">
        <f t="shared" si="848"/>
        <v>0.77753485044311477</v>
      </c>
    </row>
    <row r="10810" spans="1:13" x14ac:dyDescent="0.25">
      <c r="A10810" s="3" t="s">
        <v>6</v>
      </c>
      <c r="B10810" s="1">
        <v>4</v>
      </c>
      <c r="C10810" s="3">
        <v>0</v>
      </c>
      <c r="D10810" s="3">
        <v>0.63624706569267497</v>
      </c>
      <c r="E10810" s="3">
        <v>10833</v>
      </c>
      <c r="F10810">
        <f t="shared" si="847"/>
        <v>21147.348504724232</v>
      </c>
      <c r="G10810">
        <f t="shared" si="846"/>
        <v>1.9521230042208282</v>
      </c>
      <c r="I10810" s="2">
        <v>0.75</v>
      </c>
      <c r="J10810" s="2">
        <v>0</v>
      </c>
      <c r="K10810">
        <f t="shared" ref="K10810:K10873" si="850">0.33*I10810+0.67*J10810</f>
        <v>0.2475</v>
      </c>
      <c r="L10810">
        <f t="shared" si="849"/>
        <v>8422.5049999998191</v>
      </c>
      <c r="M10810">
        <f t="shared" si="848"/>
        <v>0.77748592264375693</v>
      </c>
    </row>
    <row r="10811" spans="1:13" x14ac:dyDescent="0.25">
      <c r="A10811" s="3" t="s">
        <v>7</v>
      </c>
      <c r="B10811" s="1">
        <v>4</v>
      </c>
      <c r="C10811" s="3">
        <v>2</v>
      </c>
      <c r="D10811" s="3">
        <v>2.3181235328463399</v>
      </c>
      <c r="E10811" s="3">
        <v>10834</v>
      </c>
      <c r="F10811">
        <f t="shared" si="847"/>
        <v>21149.666628257077</v>
      </c>
      <c r="G10811">
        <f t="shared" si="846"/>
        <v>1.9521567868060805</v>
      </c>
      <c r="I10811" s="2">
        <v>0.75</v>
      </c>
      <c r="J10811" s="2">
        <v>1</v>
      </c>
      <c r="K10811">
        <f t="shared" si="850"/>
        <v>0.91749999999999998</v>
      </c>
      <c r="L10811">
        <f t="shared" si="849"/>
        <v>8423.4224999998187</v>
      </c>
      <c r="M10811">
        <f t="shared" si="848"/>
        <v>0.77749884622483101</v>
      </c>
    </row>
    <row r="10812" spans="1:13" x14ac:dyDescent="0.25">
      <c r="A10812" s="3" t="s">
        <v>7</v>
      </c>
      <c r="B10812" s="1">
        <v>5</v>
      </c>
      <c r="C10812" s="3">
        <v>2</v>
      </c>
      <c r="D10812" s="3">
        <v>2.47718529926951</v>
      </c>
      <c r="E10812" s="3">
        <v>10835</v>
      </c>
      <c r="F10812">
        <f t="shared" si="847"/>
        <v>21152.143813556348</v>
      </c>
      <c r="G10812">
        <f t="shared" si="846"/>
        <v>1.9522052435215826</v>
      </c>
      <c r="I10812" s="2">
        <v>1</v>
      </c>
      <c r="J10812" s="2">
        <v>1</v>
      </c>
      <c r="K10812">
        <f t="shared" si="850"/>
        <v>1</v>
      </c>
      <c r="L10812">
        <f t="shared" si="849"/>
        <v>8424.4224999998187</v>
      </c>
      <c r="M10812">
        <f t="shared" si="848"/>
        <v>0.77751938163357814</v>
      </c>
    </row>
    <row r="10813" spans="1:13" x14ac:dyDescent="0.25">
      <c r="A10813" s="3" t="s">
        <v>7</v>
      </c>
      <c r="B10813" s="1">
        <v>5</v>
      </c>
      <c r="C10813" s="3">
        <v>2</v>
      </c>
      <c r="D10813" s="3">
        <v>2.47718529926951</v>
      </c>
      <c r="E10813" s="3">
        <v>10836</v>
      </c>
      <c r="F10813">
        <f t="shared" si="847"/>
        <v>21154.620998855618</v>
      </c>
      <c r="G10813">
        <f t="shared" si="846"/>
        <v>1.952253691293431</v>
      </c>
      <c r="I10813" s="2">
        <v>1</v>
      </c>
      <c r="J10813" s="2">
        <v>1</v>
      </c>
      <c r="K10813">
        <f t="shared" si="850"/>
        <v>1</v>
      </c>
      <c r="L10813">
        <f t="shared" si="849"/>
        <v>8425.4224999998187</v>
      </c>
      <c r="M10813">
        <f t="shared" si="848"/>
        <v>0.77753991325210581</v>
      </c>
    </row>
    <row r="10814" spans="1:13" x14ac:dyDescent="0.25">
      <c r="A10814" s="3" t="s">
        <v>7</v>
      </c>
      <c r="B10814" s="1">
        <v>5</v>
      </c>
      <c r="C10814" s="3">
        <v>2</v>
      </c>
      <c r="D10814" s="3">
        <v>2.47718529926951</v>
      </c>
      <c r="E10814" s="3">
        <v>10837</v>
      </c>
      <c r="F10814">
        <f t="shared" si="847"/>
        <v>21157.098184154889</v>
      </c>
      <c r="G10814">
        <f t="shared" si="846"/>
        <v>1.9523021301241017</v>
      </c>
      <c r="I10814" s="2">
        <v>1</v>
      </c>
      <c r="J10814" s="2">
        <v>1</v>
      </c>
      <c r="K10814">
        <f t="shared" si="850"/>
        <v>1</v>
      </c>
      <c r="L10814">
        <f t="shared" si="849"/>
        <v>8426.4224999998187</v>
      </c>
      <c r="M10814">
        <f t="shared" si="848"/>
        <v>0.77756044108146338</v>
      </c>
    </row>
    <row r="10815" spans="1:13" x14ac:dyDescent="0.25">
      <c r="A10815" s="3" t="s">
        <v>7</v>
      </c>
      <c r="B10815" s="1">
        <v>5</v>
      </c>
      <c r="C10815" s="3">
        <v>2</v>
      </c>
      <c r="D10815" s="3">
        <v>2.47718529926951</v>
      </c>
      <c r="E10815" s="3">
        <v>10838</v>
      </c>
      <c r="F10815">
        <f t="shared" si="847"/>
        <v>21159.57536945416</v>
      </c>
      <c r="G10815">
        <f t="shared" si="846"/>
        <v>1.9523505600160693</v>
      </c>
      <c r="I10815" s="2">
        <v>1</v>
      </c>
      <c r="J10815" s="2">
        <v>1</v>
      </c>
      <c r="K10815">
        <f t="shared" si="850"/>
        <v>1</v>
      </c>
      <c r="L10815">
        <f t="shared" si="849"/>
        <v>8427.4224999998187</v>
      </c>
      <c r="M10815">
        <f t="shared" si="848"/>
        <v>0.77758096512269959</v>
      </c>
    </row>
    <row r="10816" spans="1:13" x14ac:dyDescent="0.25">
      <c r="A10816" s="3" t="s">
        <v>7</v>
      </c>
      <c r="B10816" s="1">
        <v>5</v>
      </c>
      <c r="C10816" s="3">
        <v>2</v>
      </c>
      <c r="D10816" s="3">
        <v>2.47718529926951</v>
      </c>
      <c r="E10816" s="3">
        <v>10839</v>
      </c>
      <c r="F10816">
        <f t="shared" si="847"/>
        <v>21162.052554753431</v>
      </c>
      <c r="G10816">
        <f t="shared" si="846"/>
        <v>1.9523989809718083</v>
      </c>
      <c r="I10816" s="2">
        <v>1</v>
      </c>
      <c r="J10816" s="2">
        <v>1</v>
      </c>
      <c r="K10816">
        <f t="shared" si="850"/>
        <v>1</v>
      </c>
      <c r="L10816">
        <f t="shared" si="849"/>
        <v>8428.4224999998187</v>
      </c>
      <c r="M10816">
        <f t="shared" si="848"/>
        <v>0.77760148537686302</v>
      </c>
    </row>
    <row r="10817" spans="1:13" x14ac:dyDescent="0.25">
      <c r="A10817" s="3" t="s">
        <v>7</v>
      </c>
      <c r="B10817" s="1">
        <v>5</v>
      </c>
      <c r="C10817" s="3">
        <v>2</v>
      </c>
      <c r="D10817" s="3">
        <v>2.47718529926951</v>
      </c>
      <c r="E10817" s="3">
        <v>10840</v>
      </c>
      <c r="F10817">
        <f t="shared" si="847"/>
        <v>21164.529740052702</v>
      </c>
      <c r="G10817">
        <f t="shared" si="846"/>
        <v>1.9524473929937916</v>
      </c>
      <c r="I10817" s="2">
        <v>1</v>
      </c>
      <c r="J10817" s="2">
        <v>1</v>
      </c>
      <c r="K10817">
        <f t="shared" si="850"/>
        <v>1</v>
      </c>
      <c r="L10817">
        <f t="shared" si="849"/>
        <v>8429.4224999998187</v>
      </c>
      <c r="M10817">
        <f t="shared" si="848"/>
        <v>0.77762200184500174</v>
      </c>
    </row>
    <row r="10818" spans="1:13" x14ac:dyDescent="0.25">
      <c r="A10818" s="3" t="s">
        <v>7</v>
      </c>
      <c r="B10818" s="1">
        <v>4</v>
      </c>
      <c r="C10818" s="3">
        <v>2</v>
      </c>
      <c r="D10818" s="3">
        <v>2.3181235328463399</v>
      </c>
      <c r="E10818" s="3">
        <v>10841</v>
      </c>
      <c r="F10818">
        <f t="shared" si="847"/>
        <v>21166.847863585546</v>
      </c>
      <c r="G10818">
        <f t="shared" si="846"/>
        <v>1.9524811238433306</v>
      </c>
      <c r="I10818" s="2">
        <v>0.75</v>
      </c>
      <c r="J10818" s="2">
        <v>1</v>
      </c>
      <c r="K10818">
        <f t="shared" si="850"/>
        <v>0.91749999999999998</v>
      </c>
      <c r="L10818">
        <f t="shared" si="849"/>
        <v>8430.3399999998182</v>
      </c>
      <c r="M10818">
        <f t="shared" si="848"/>
        <v>0.77763490452908568</v>
      </c>
    </row>
    <row r="10819" spans="1:13" x14ac:dyDescent="0.25">
      <c r="A10819" s="3" t="s">
        <v>7</v>
      </c>
      <c r="B10819" s="1">
        <v>4</v>
      </c>
      <c r="C10819" s="3">
        <v>2</v>
      </c>
      <c r="D10819" s="3">
        <v>2.3181235328463399</v>
      </c>
      <c r="E10819" s="3">
        <v>10842</v>
      </c>
      <c r="F10819">
        <f t="shared" si="847"/>
        <v>21169.165987118391</v>
      </c>
      <c r="G10819">
        <f t="shared" ref="G10819:G10882" si="851">F10819/E10819</f>
        <v>1.9525148484706134</v>
      </c>
      <c r="I10819" s="2">
        <v>0.75</v>
      </c>
      <c r="J10819" s="2">
        <v>1</v>
      </c>
      <c r="K10819">
        <f t="shared" si="850"/>
        <v>0.91749999999999998</v>
      </c>
      <c r="L10819">
        <f t="shared" si="849"/>
        <v>8431.2574999998178</v>
      </c>
      <c r="M10819">
        <f t="shared" si="848"/>
        <v>0.77764780483303986</v>
      </c>
    </row>
    <row r="10820" spans="1:13" x14ac:dyDescent="0.25">
      <c r="A10820" s="3" t="s">
        <v>7</v>
      </c>
      <c r="B10820" s="1">
        <v>5</v>
      </c>
      <c r="C10820" s="3">
        <v>2</v>
      </c>
      <c r="D10820" s="3">
        <v>2.47718529926951</v>
      </c>
      <c r="E10820" s="3">
        <v>10843</v>
      </c>
      <c r="F10820">
        <f t="shared" si="847"/>
        <v>21171.643172417662</v>
      </c>
      <c r="G10820">
        <f t="shared" si="851"/>
        <v>1.9525632364122163</v>
      </c>
      <c r="I10820" s="2">
        <v>1</v>
      </c>
      <c r="J10820" s="2">
        <v>1</v>
      </c>
      <c r="K10820">
        <f t="shared" si="850"/>
        <v>1</v>
      </c>
      <c r="L10820">
        <f t="shared" si="849"/>
        <v>8432.2574999998178</v>
      </c>
      <c r="M10820">
        <f t="shared" si="848"/>
        <v>0.7776683113529298</v>
      </c>
    </row>
    <row r="10821" spans="1:13" x14ac:dyDescent="0.25">
      <c r="A10821" s="3" t="s">
        <v>7</v>
      </c>
      <c r="B10821" s="1">
        <v>5</v>
      </c>
      <c r="C10821" s="3">
        <v>2</v>
      </c>
      <c r="D10821" s="3">
        <v>2.47718529926951</v>
      </c>
      <c r="E10821" s="3">
        <v>10844</v>
      </c>
      <c r="F10821">
        <f t="shared" ref="F10821:F10884" si="852">F10820+D10821</f>
        <v>21174.120357716933</v>
      </c>
      <c r="G10821">
        <f t="shared" si="851"/>
        <v>1.9526116154294479</v>
      </c>
      <c r="I10821" s="2">
        <v>1</v>
      </c>
      <c r="J10821" s="2">
        <v>1</v>
      </c>
      <c r="K10821">
        <f t="shared" si="850"/>
        <v>1</v>
      </c>
      <c r="L10821">
        <f t="shared" si="849"/>
        <v>8433.2574999998178</v>
      </c>
      <c r="M10821">
        <f t="shared" si="848"/>
        <v>0.77768881409072466</v>
      </c>
    </row>
    <row r="10822" spans="1:13" x14ac:dyDescent="0.25">
      <c r="A10822" s="3" t="s">
        <v>7</v>
      </c>
      <c r="B10822" s="1">
        <v>5</v>
      </c>
      <c r="C10822" s="3">
        <v>2</v>
      </c>
      <c r="D10822" s="3">
        <v>2.47718529926951</v>
      </c>
      <c r="E10822" s="3">
        <v>10845</v>
      </c>
      <c r="F10822">
        <f t="shared" si="852"/>
        <v>21176.597543016203</v>
      </c>
      <c r="G10822">
        <f t="shared" si="851"/>
        <v>1.9526599855247768</v>
      </c>
      <c r="I10822" s="2">
        <v>1</v>
      </c>
      <c r="J10822" s="2">
        <v>1</v>
      </c>
      <c r="K10822">
        <f t="shared" si="850"/>
        <v>1</v>
      </c>
      <c r="L10822">
        <f t="shared" si="849"/>
        <v>8434.2574999998178</v>
      </c>
      <c r="M10822">
        <f t="shared" si="848"/>
        <v>0.77770931304747049</v>
      </c>
    </row>
    <row r="10823" spans="1:13" x14ac:dyDescent="0.25">
      <c r="A10823" s="3" t="s">
        <v>7</v>
      </c>
      <c r="B10823" s="1">
        <v>5</v>
      </c>
      <c r="C10823" s="3">
        <v>2</v>
      </c>
      <c r="D10823" s="3">
        <v>2.47718529926951</v>
      </c>
      <c r="E10823" s="3">
        <v>10846</v>
      </c>
      <c r="F10823">
        <f t="shared" si="852"/>
        <v>21179.074728315474</v>
      </c>
      <c r="G10823">
        <f t="shared" si="851"/>
        <v>1.9527083467006707</v>
      </c>
      <c r="I10823" s="2">
        <v>1</v>
      </c>
      <c r="J10823" s="2">
        <v>1</v>
      </c>
      <c r="K10823">
        <f t="shared" si="850"/>
        <v>1</v>
      </c>
      <c r="L10823">
        <f t="shared" si="849"/>
        <v>8435.2574999998178</v>
      </c>
      <c r="M10823">
        <f t="shared" si="848"/>
        <v>0.77772980822421334</v>
      </c>
    </row>
    <row r="10824" spans="1:13" x14ac:dyDescent="0.25">
      <c r="A10824" s="3" t="s">
        <v>7</v>
      </c>
      <c r="B10824" s="1">
        <v>5</v>
      </c>
      <c r="C10824" s="3">
        <v>2</v>
      </c>
      <c r="D10824" s="3">
        <v>2.47718529926951</v>
      </c>
      <c r="E10824" s="3">
        <v>10847</v>
      </c>
      <c r="F10824">
        <f t="shared" si="852"/>
        <v>21181.551913614745</v>
      </c>
      <c r="G10824">
        <f t="shared" si="851"/>
        <v>1.9527566989595966</v>
      </c>
      <c r="I10824" s="2">
        <v>1</v>
      </c>
      <c r="J10824" s="2">
        <v>1</v>
      </c>
      <c r="K10824">
        <f t="shared" si="850"/>
        <v>1</v>
      </c>
      <c r="L10824">
        <f t="shared" si="849"/>
        <v>8436.2574999998178</v>
      </c>
      <c r="M10824">
        <f t="shared" si="848"/>
        <v>0.77775029962199849</v>
      </c>
    </row>
    <row r="10825" spans="1:13" x14ac:dyDescent="0.25">
      <c r="A10825" s="3" t="s">
        <v>7</v>
      </c>
      <c r="B10825" s="1">
        <v>4</v>
      </c>
      <c r="C10825" s="3">
        <v>2</v>
      </c>
      <c r="D10825" s="3">
        <v>2.3181235328463399</v>
      </c>
      <c r="E10825" s="3">
        <v>10848</v>
      </c>
      <c r="F10825">
        <f t="shared" si="852"/>
        <v>21183.87003714759</v>
      </c>
      <c r="G10825">
        <f t="shared" si="851"/>
        <v>1.952790379530567</v>
      </c>
      <c r="I10825" s="2">
        <v>0.75</v>
      </c>
      <c r="J10825" s="2">
        <v>1</v>
      </c>
      <c r="K10825">
        <f t="shared" si="850"/>
        <v>0.91749999999999998</v>
      </c>
      <c r="L10825">
        <f t="shared" si="849"/>
        <v>8437.1749999998174</v>
      </c>
      <c r="M10825">
        <f t="shared" si="848"/>
        <v>0.77776318215337548</v>
      </c>
    </row>
    <row r="10826" spans="1:13" x14ac:dyDescent="0.25">
      <c r="A10826" s="3" t="s">
        <v>7</v>
      </c>
      <c r="B10826" s="1">
        <v>4</v>
      </c>
      <c r="C10826" s="3">
        <v>2</v>
      </c>
      <c r="D10826" s="3">
        <v>2.3181235328463399</v>
      </c>
      <c r="E10826" s="3">
        <v>10849</v>
      </c>
      <c r="F10826">
        <f t="shared" si="852"/>
        <v>21186.188160680435</v>
      </c>
      <c r="G10826">
        <f t="shared" si="851"/>
        <v>1.9528240538925647</v>
      </c>
      <c r="I10826" s="2">
        <v>0.75</v>
      </c>
      <c r="J10826" s="2">
        <v>1</v>
      </c>
      <c r="K10826">
        <f t="shared" si="850"/>
        <v>0.91749999999999998</v>
      </c>
      <c r="L10826">
        <f t="shared" si="849"/>
        <v>8438.0924999998169</v>
      </c>
      <c r="M10826">
        <f t="shared" si="848"/>
        <v>0.77777606230987339</v>
      </c>
    </row>
    <row r="10827" spans="1:13" x14ac:dyDescent="0.25">
      <c r="A10827" s="3" t="s">
        <v>6</v>
      </c>
      <c r="B10827" s="1">
        <v>5</v>
      </c>
      <c r="C10827" s="3">
        <v>0</v>
      </c>
      <c r="D10827" s="3">
        <v>0.79530883211584402</v>
      </c>
      <c r="E10827" s="3">
        <v>10850</v>
      </c>
      <c r="F10827">
        <f t="shared" si="852"/>
        <v>21186.98346951255</v>
      </c>
      <c r="G10827">
        <f t="shared" si="851"/>
        <v>1.9527173704619862</v>
      </c>
      <c r="I10827" s="2">
        <v>1</v>
      </c>
      <c r="J10827" s="2">
        <v>0</v>
      </c>
      <c r="K10827">
        <f t="shared" si="850"/>
        <v>0.33</v>
      </c>
      <c r="L10827">
        <f t="shared" si="849"/>
        <v>8438.4224999998169</v>
      </c>
      <c r="M10827">
        <f t="shared" si="848"/>
        <v>0.77773479262671119</v>
      </c>
    </row>
    <row r="10828" spans="1:13" x14ac:dyDescent="0.25">
      <c r="A10828" s="3" t="s">
        <v>7</v>
      </c>
      <c r="B10828" s="1">
        <v>5</v>
      </c>
      <c r="C10828" s="3">
        <v>2</v>
      </c>
      <c r="D10828" s="3">
        <v>2.47718529926951</v>
      </c>
      <c r="E10828" s="3">
        <v>10851</v>
      </c>
      <c r="F10828">
        <f t="shared" si="852"/>
        <v>21189.460654811821</v>
      </c>
      <c r="G10828">
        <f t="shared" si="851"/>
        <v>1.9527657040652309</v>
      </c>
      <c r="I10828" s="2">
        <v>1</v>
      </c>
      <c r="J10828" s="2">
        <v>1</v>
      </c>
      <c r="K10828">
        <f t="shared" si="850"/>
        <v>1</v>
      </c>
      <c r="L10828">
        <f t="shared" si="849"/>
        <v>8439.4224999998169</v>
      </c>
      <c r="M10828">
        <f t="shared" si="848"/>
        <v>0.77775527601141059</v>
      </c>
    </row>
    <row r="10829" spans="1:13" x14ac:dyDescent="0.25">
      <c r="A10829" s="3" t="s">
        <v>7</v>
      </c>
      <c r="B10829" s="1">
        <v>5</v>
      </c>
      <c r="C10829" s="3">
        <v>2</v>
      </c>
      <c r="D10829" s="3">
        <v>2.47718529926951</v>
      </c>
      <c r="E10829" s="3">
        <v>10852</v>
      </c>
      <c r="F10829">
        <f t="shared" si="852"/>
        <v>21191.937840111092</v>
      </c>
      <c r="G10829">
        <f t="shared" si="851"/>
        <v>1.9528140287606977</v>
      </c>
      <c r="I10829" s="2">
        <v>1</v>
      </c>
      <c r="J10829" s="2">
        <v>1</v>
      </c>
      <c r="K10829">
        <f t="shared" si="850"/>
        <v>1</v>
      </c>
      <c r="L10829">
        <f t="shared" si="849"/>
        <v>8440.4224999998169</v>
      </c>
      <c r="M10829">
        <f t="shared" si="848"/>
        <v>0.77777575562106682</v>
      </c>
    </row>
    <row r="10830" spans="1:13" x14ac:dyDescent="0.25">
      <c r="A10830" s="3" t="s">
        <v>7</v>
      </c>
      <c r="B10830" s="1">
        <v>5</v>
      </c>
      <c r="C10830" s="3">
        <v>2</v>
      </c>
      <c r="D10830" s="3">
        <v>2.47718529926951</v>
      </c>
      <c r="E10830" s="3">
        <v>10853</v>
      </c>
      <c r="F10830">
        <f t="shared" si="852"/>
        <v>21194.415025410362</v>
      </c>
      <c r="G10830">
        <f t="shared" si="851"/>
        <v>1.9528623445508488</v>
      </c>
      <c r="I10830" s="2">
        <v>1</v>
      </c>
      <c r="J10830" s="2">
        <v>1</v>
      </c>
      <c r="K10830">
        <f t="shared" si="850"/>
        <v>1</v>
      </c>
      <c r="L10830">
        <f t="shared" si="849"/>
        <v>8441.4224999998169</v>
      </c>
      <c r="M10830">
        <f t="shared" si="848"/>
        <v>0.77779623145672316</v>
      </c>
    </row>
    <row r="10831" spans="1:13" x14ac:dyDescent="0.25">
      <c r="A10831" s="3" t="s">
        <v>7</v>
      </c>
      <c r="B10831" s="1">
        <v>5</v>
      </c>
      <c r="C10831" s="3">
        <v>2</v>
      </c>
      <c r="D10831" s="3">
        <v>2.47718529926951</v>
      </c>
      <c r="E10831" s="3">
        <v>10854</v>
      </c>
      <c r="F10831">
        <f t="shared" si="852"/>
        <v>21196.892210709633</v>
      </c>
      <c r="G10831">
        <f t="shared" si="851"/>
        <v>1.9529106514381456</v>
      </c>
      <c r="I10831" s="2">
        <v>1</v>
      </c>
      <c r="J10831" s="2">
        <v>1</v>
      </c>
      <c r="K10831">
        <f t="shared" si="850"/>
        <v>1</v>
      </c>
      <c r="L10831">
        <f t="shared" si="849"/>
        <v>8442.4224999998169</v>
      </c>
      <c r="M10831">
        <f t="shared" si="848"/>
        <v>0.777816703519423</v>
      </c>
    </row>
    <row r="10832" spans="1:13" x14ac:dyDescent="0.25">
      <c r="A10832" s="3" t="s">
        <v>7</v>
      </c>
      <c r="B10832" s="1">
        <v>5</v>
      </c>
      <c r="C10832" s="3">
        <v>2</v>
      </c>
      <c r="D10832" s="3">
        <v>2.47718529926951</v>
      </c>
      <c r="E10832" s="3">
        <v>10855</v>
      </c>
      <c r="F10832">
        <f t="shared" si="852"/>
        <v>21199.369396008904</v>
      </c>
      <c r="G10832">
        <f t="shared" si="851"/>
        <v>1.9529589494250488</v>
      </c>
      <c r="I10832" s="2">
        <v>1</v>
      </c>
      <c r="J10832" s="2">
        <v>1</v>
      </c>
      <c r="K10832">
        <f t="shared" si="850"/>
        <v>1</v>
      </c>
      <c r="L10832">
        <f t="shared" si="849"/>
        <v>8443.4224999998169</v>
      </c>
      <c r="M10832">
        <f t="shared" si="848"/>
        <v>0.77783717181020884</v>
      </c>
    </row>
    <row r="10833" spans="1:13" x14ac:dyDescent="0.25">
      <c r="A10833" s="3" t="s">
        <v>6</v>
      </c>
      <c r="B10833" s="1">
        <v>1</v>
      </c>
      <c r="C10833" s="3">
        <v>0</v>
      </c>
      <c r="D10833" s="3">
        <v>0.15906176642316899</v>
      </c>
      <c r="E10833" s="3">
        <v>10856</v>
      </c>
      <c r="F10833">
        <f t="shared" si="852"/>
        <v>21199.528457775326</v>
      </c>
      <c r="G10833">
        <f t="shared" si="851"/>
        <v>1.9527937046587442</v>
      </c>
      <c r="I10833" s="2">
        <v>0</v>
      </c>
      <c r="J10833" s="2">
        <v>0</v>
      </c>
      <c r="K10833">
        <f t="shared" si="850"/>
        <v>0</v>
      </c>
      <c r="L10833">
        <f t="shared" si="849"/>
        <v>8443.4224999998169</v>
      </c>
      <c r="M10833">
        <f t="shared" si="848"/>
        <v>0.77776552137065369</v>
      </c>
    </row>
    <row r="10834" spans="1:13" x14ac:dyDescent="0.25">
      <c r="A10834" s="3" t="s">
        <v>6</v>
      </c>
      <c r="B10834" s="1">
        <v>1</v>
      </c>
      <c r="C10834" s="3">
        <v>0</v>
      </c>
      <c r="D10834" s="3">
        <v>0.15906176642316899</v>
      </c>
      <c r="E10834" s="3">
        <v>10857</v>
      </c>
      <c r="F10834">
        <f t="shared" si="852"/>
        <v>21199.687519541749</v>
      </c>
      <c r="G10834">
        <f t="shared" si="851"/>
        <v>1.9526284903326654</v>
      </c>
      <c r="I10834" s="2">
        <v>0</v>
      </c>
      <c r="J10834" s="2">
        <v>0</v>
      </c>
      <c r="K10834">
        <f t="shared" si="850"/>
        <v>0</v>
      </c>
      <c r="L10834">
        <f t="shared" si="849"/>
        <v>8443.4224999998169</v>
      </c>
      <c r="M10834">
        <f t="shared" si="848"/>
        <v>0.77769388413003748</v>
      </c>
    </row>
    <row r="10835" spans="1:13" x14ac:dyDescent="0.25">
      <c r="A10835" s="3" t="s">
        <v>8</v>
      </c>
      <c r="B10835" s="1">
        <v>5</v>
      </c>
      <c r="C10835" s="3">
        <v>1</v>
      </c>
      <c r="D10835" s="3">
        <v>1.63624706569268</v>
      </c>
      <c r="E10835" s="3">
        <v>10858</v>
      </c>
      <c r="F10835">
        <f t="shared" si="852"/>
        <v>21201.323766607442</v>
      </c>
      <c r="G10835">
        <f t="shared" si="851"/>
        <v>1.9525993522386667</v>
      </c>
      <c r="I10835" s="2">
        <v>1</v>
      </c>
      <c r="J10835" s="2">
        <v>0.5</v>
      </c>
      <c r="K10835">
        <f t="shared" si="850"/>
        <v>0.66500000000000004</v>
      </c>
      <c r="L10835">
        <f t="shared" si="849"/>
        <v>8444.0874999998177</v>
      </c>
      <c r="M10835">
        <f t="shared" si="848"/>
        <v>0.77768350524956875</v>
      </c>
    </row>
    <row r="10836" spans="1:13" x14ac:dyDescent="0.25">
      <c r="A10836" s="3" t="s">
        <v>7</v>
      </c>
      <c r="B10836" s="1">
        <v>5</v>
      </c>
      <c r="C10836" s="3">
        <v>2</v>
      </c>
      <c r="D10836" s="3">
        <v>2.47718529926951</v>
      </c>
      <c r="E10836" s="3">
        <v>10859</v>
      </c>
      <c r="F10836">
        <f t="shared" si="852"/>
        <v>21203.800951906713</v>
      </c>
      <c r="G10836">
        <f t="shared" si="851"/>
        <v>1.9526476611020087</v>
      </c>
      <c r="I10836" s="2">
        <v>1</v>
      </c>
      <c r="J10836" s="2">
        <v>1</v>
      </c>
      <c r="K10836">
        <f t="shared" si="850"/>
        <v>1</v>
      </c>
      <c r="L10836">
        <f t="shared" si="849"/>
        <v>8445.0874999998177</v>
      </c>
      <c r="M10836">
        <f t="shared" si="848"/>
        <v>0.77770397826685866</v>
      </c>
    </row>
    <row r="10837" spans="1:13" x14ac:dyDescent="0.25">
      <c r="A10837" s="3" t="s">
        <v>7</v>
      </c>
      <c r="B10837" s="1">
        <v>5</v>
      </c>
      <c r="C10837" s="3">
        <v>2</v>
      </c>
      <c r="D10837" s="3">
        <v>2.47718529926951</v>
      </c>
      <c r="E10837" s="3">
        <v>10860</v>
      </c>
      <c r="F10837">
        <f t="shared" si="852"/>
        <v>21206.278137205984</v>
      </c>
      <c r="G10837">
        <f t="shared" si="851"/>
        <v>1.9526959610686909</v>
      </c>
      <c r="I10837" s="2">
        <v>1</v>
      </c>
      <c r="J10837" s="2">
        <v>1</v>
      </c>
      <c r="K10837">
        <f t="shared" si="850"/>
        <v>1</v>
      </c>
      <c r="L10837">
        <f t="shared" si="849"/>
        <v>8446.0874999998177</v>
      </c>
      <c r="M10837">
        <f t="shared" si="848"/>
        <v>0.77772444751379533</v>
      </c>
    </row>
    <row r="10838" spans="1:13" x14ac:dyDescent="0.25">
      <c r="A10838" s="3" t="s">
        <v>7</v>
      </c>
      <c r="B10838" s="1">
        <v>5</v>
      </c>
      <c r="C10838" s="3">
        <v>2</v>
      </c>
      <c r="D10838" s="3">
        <v>2.47718529926951</v>
      </c>
      <c r="E10838" s="3">
        <v>10861</v>
      </c>
      <c r="F10838">
        <f t="shared" si="852"/>
        <v>21208.755322505254</v>
      </c>
      <c r="G10838">
        <f t="shared" si="851"/>
        <v>1.9527442521411706</v>
      </c>
      <c r="I10838" s="2">
        <v>1</v>
      </c>
      <c r="J10838" s="2">
        <v>1</v>
      </c>
      <c r="K10838">
        <f t="shared" si="850"/>
        <v>1</v>
      </c>
      <c r="L10838">
        <f t="shared" si="849"/>
        <v>8447.0874999998177</v>
      </c>
      <c r="M10838">
        <f t="shared" si="848"/>
        <v>0.77774491299142046</v>
      </c>
    </row>
    <row r="10839" spans="1:13" x14ac:dyDescent="0.25">
      <c r="A10839" s="3" t="s">
        <v>7</v>
      </c>
      <c r="B10839" s="1">
        <v>5</v>
      </c>
      <c r="C10839" s="3">
        <v>2</v>
      </c>
      <c r="D10839" s="3">
        <v>2.47718529926951</v>
      </c>
      <c r="E10839" s="3">
        <v>10862</v>
      </c>
      <c r="F10839">
        <f t="shared" si="852"/>
        <v>21211.232507804525</v>
      </c>
      <c r="G10839">
        <f t="shared" si="851"/>
        <v>1.9527925343219044</v>
      </c>
      <c r="I10839" s="2">
        <v>1</v>
      </c>
      <c r="J10839" s="2">
        <v>1</v>
      </c>
      <c r="K10839">
        <f t="shared" si="850"/>
        <v>1</v>
      </c>
      <c r="L10839">
        <f t="shared" si="849"/>
        <v>8448.0874999998177</v>
      </c>
      <c r="M10839">
        <f t="shared" si="848"/>
        <v>0.777765374700775</v>
      </c>
    </row>
    <row r="10840" spans="1:13" x14ac:dyDescent="0.25">
      <c r="A10840" s="3" t="s">
        <v>7</v>
      </c>
      <c r="B10840" s="1">
        <v>5</v>
      </c>
      <c r="C10840" s="3">
        <v>2</v>
      </c>
      <c r="D10840" s="3">
        <v>2.47718529926951</v>
      </c>
      <c r="E10840" s="3">
        <v>10863</v>
      </c>
      <c r="F10840">
        <f t="shared" si="852"/>
        <v>21213.709693103796</v>
      </c>
      <c r="G10840">
        <f t="shared" si="851"/>
        <v>1.9528408076133477</v>
      </c>
      <c r="I10840" s="2">
        <v>1</v>
      </c>
      <c r="J10840" s="2">
        <v>1</v>
      </c>
      <c r="K10840">
        <f t="shared" si="850"/>
        <v>1</v>
      </c>
      <c r="L10840">
        <f t="shared" si="849"/>
        <v>8449.0874999998177</v>
      </c>
      <c r="M10840">
        <f t="shared" si="848"/>
        <v>0.77778583264289958</v>
      </c>
    </row>
    <row r="10841" spans="1:13" x14ac:dyDescent="0.25">
      <c r="A10841" s="3" t="s">
        <v>8</v>
      </c>
      <c r="B10841" s="1">
        <v>4</v>
      </c>
      <c r="C10841" s="3">
        <v>1</v>
      </c>
      <c r="D10841" s="3">
        <v>1.47718529926951</v>
      </c>
      <c r="E10841" s="3">
        <v>10864</v>
      </c>
      <c r="F10841">
        <f t="shared" si="852"/>
        <v>21215.186878403067</v>
      </c>
      <c r="G10841">
        <f t="shared" si="851"/>
        <v>1.9527970248898257</v>
      </c>
      <c r="I10841" s="2">
        <v>0.75</v>
      </c>
      <c r="J10841" s="2">
        <v>0.5</v>
      </c>
      <c r="K10841">
        <f t="shared" si="850"/>
        <v>0.58250000000000002</v>
      </c>
      <c r="L10841">
        <f t="shared" si="849"/>
        <v>8449.6699999998182</v>
      </c>
      <c r="M10841">
        <f t="shared" si="848"/>
        <v>0.77776785714284036</v>
      </c>
    </row>
    <row r="10842" spans="1:13" x14ac:dyDescent="0.25">
      <c r="A10842" s="3" t="s">
        <v>6</v>
      </c>
      <c r="B10842" s="1">
        <v>4</v>
      </c>
      <c r="C10842" s="3">
        <v>0</v>
      </c>
      <c r="D10842" s="3">
        <v>0.63624706569267497</v>
      </c>
      <c r="E10842" s="3">
        <v>10865</v>
      </c>
      <c r="F10842">
        <f t="shared" si="852"/>
        <v>21215.82312546876</v>
      </c>
      <c r="G10842">
        <f t="shared" si="851"/>
        <v>1.9526758514007143</v>
      </c>
      <c r="I10842" s="2">
        <v>0.75</v>
      </c>
      <c r="J10842" s="2">
        <v>0</v>
      </c>
      <c r="K10842">
        <f t="shared" si="850"/>
        <v>0.2475</v>
      </c>
      <c r="L10842">
        <f t="shared" si="849"/>
        <v>8449.9174999998177</v>
      </c>
      <c r="M10842">
        <f t="shared" si="848"/>
        <v>0.77771905200182401</v>
      </c>
    </row>
    <row r="10843" spans="1:13" x14ac:dyDescent="0.25">
      <c r="A10843" s="3" t="s">
        <v>7</v>
      </c>
      <c r="B10843" s="1">
        <v>4</v>
      </c>
      <c r="C10843" s="3">
        <v>2</v>
      </c>
      <c r="D10843" s="3">
        <v>2.3181235328463399</v>
      </c>
      <c r="E10843" s="3">
        <v>10866</v>
      </c>
      <c r="F10843">
        <f t="shared" si="852"/>
        <v>21218.141249001605</v>
      </c>
      <c r="G10843">
        <f t="shared" si="851"/>
        <v>1.9527094836187746</v>
      </c>
      <c r="I10843" s="2">
        <v>0.75</v>
      </c>
      <c r="J10843" s="2">
        <v>1</v>
      </c>
      <c r="K10843">
        <f t="shared" si="850"/>
        <v>0.91749999999999998</v>
      </c>
      <c r="L10843">
        <f t="shared" si="849"/>
        <v>8450.8349999998172</v>
      </c>
      <c r="M10843">
        <f t="shared" si="848"/>
        <v>0.7777319160684536</v>
      </c>
    </row>
    <row r="10844" spans="1:13" x14ac:dyDescent="0.25">
      <c r="A10844" s="3" t="s">
        <v>7</v>
      </c>
      <c r="B10844" s="1">
        <v>5</v>
      </c>
      <c r="C10844" s="3">
        <v>2</v>
      </c>
      <c r="D10844" s="3">
        <v>2.47718529926951</v>
      </c>
      <c r="E10844" s="3">
        <v>10867</v>
      </c>
      <c r="F10844">
        <f t="shared" si="852"/>
        <v>21220.618434300875</v>
      </c>
      <c r="G10844">
        <f t="shared" si="851"/>
        <v>1.9527577467839214</v>
      </c>
      <c r="I10844" s="2">
        <v>1</v>
      </c>
      <c r="J10844" s="2">
        <v>1</v>
      </c>
      <c r="K10844">
        <f t="shared" si="850"/>
        <v>1</v>
      </c>
      <c r="L10844">
        <f t="shared" si="849"/>
        <v>8451.8349999998172</v>
      </c>
      <c r="M10844">
        <f t="shared" si="848"/>
        <v>0.77775236955919913</v>
      </c>
    </row>
    <row r="10845" spans="1:13" x14ac:dyDescent="0.25">
      <c r="A10845" s="3" t="s">
        <v>6</v>
      </c>
      <c r="B10845" s="1">
        <v>3</v>
      </c>
      <c r="C10845" s="3">
        <v>0</v>
      </c>
      <c r="D10845" s="3">
        <v>0.47718529926950598</v>
      </c>
      <c r="E10845" s="3">
        <v>10868</v>
      </c>
      <c r="F10845">
        <f t="shared" si="852"/>
        <v>21221.095619600146</v>
      </c>
      <c r="G10845">
        <f t="shared" si="851"/>
        <v>1.9526219745675513</v>
      </c>
      <c r="I10845" s="2">
        <v>0.5</v>
      </c>
      <c r="J10845" s="2">
        <v>0</v>
      </c>
      <c r="K10845">
        <f t="shared" si="850"/>
        <v>0.16500000000000001</v>
      </c>
      <c r="L10845">
        <f t="shared" si="849"/>
        <v>8451.9999999998181</v>
      </c>
      <c r="M10845">
        <f t="shared" si="848"/>
        <v>0.77769598822228725</v>
      </c>
    </row>
    <row r="10846" spans="1:13" x14ac:dyDescent="0.25">
      <c r="A10846" s="3" t="s">
        <v>7</v>
      </c>
      <c r="B10846" s="1">
        <v>4</v>
      </c>
      <c r="C10846" s="3">
        <v>2</v>
      </c>
      <c r="D10846" s="3">
        <v>2.3181235328463399</v>
      </c>
      <c r="E10846" s="3">
        <v>10869</v>
      </c>
      <c r="F10846">
        <f t="shared" si="852"/>
        <v>21223.413743132991</v>
      </c>
      <c r="G10846">
        <f t="shared" si="851"/>
        <v>1.9526556024595632</v>
      </c>
      <c r="I10846" s="2">
        <v>0.75</v>
      </c>
      <c r="J10846" s="2">
        <v>1</v>
      </c>
      <c r="K10846">
        <f t="shared" si="850"/>
        <v>0.91749999999999998</v>
      </c>
      <c r="L10846">
        <f t="shared" si="849"/>
        <v>8452.9174999998177</v>
      </c>
      <c r="M10846">
        <f t="shared" si="848"/>
        <v>0.77770885086022801</v>
      </c>
    </row>
    <row r="10847" spans="1:13" x14ac:dyDescent="0.25">
      <c r="A10847" s="3" t="s">
        <v>7</v>
      </c>
      <c r="B10847" s="1">
        <v>5</v>
      </c>
      <c r="C10847" s="3">
        <v>2</v>
      </c>
      <c r="D10847" s="3">
        <v>2.47718529926951</v>
      </c>
      <c r="E10847" s="3">
        <v>10870</v>
      </c>
      <c r="F10847">
        <f t="shared" si="852"/>
        <v>21225.890928432262</v>
      </c>
      <c r="G10847">
        <f t="shared" si="851"/>
        <v>1.9527038572614777</v>
      </c>
      <c r="I10847" s="2">
        <v>1</v>
      </c>
      <c r="J10847" s="2">
        <v>1</v>
      </c>
      <c r="K10847">
        <f t="shared" si="850"/>
        <v>1</v>
      </c>
      <c r="L10847">
        <f t="shared" si="849"/>
        <v>8453.9174999998177</v>
      </c>
      <c r="M10847">
        <f t="shared" si="848"/>
        <v>0.77772930082795011</v>
      </c>
    </row>
    <row r="10848" spans="1:13" x14ac:dyDescent="0.25">
      <c r="A10848" s="3" t="s">
        <v>7</v>
      </c>
      <c r="B10848" s="1">
        <v>5</v>
      </c>
      <c r="C10848" s="3">
        <v>2</v>
      </c>
      <c r="D10848" s="3">
        <v>2.47718529926951</v>
      </c>
      <c r="E10848" s="3">
        <v>10871</v>
      </c>
      <c r="F10848">
        <f t="shared" si="852"/>
        <v>21228.368113731533</v>
      </c>
      <c r="G10848">
        <f t="shared" si="851"/>
        <v>1.9527521031856805</v>
      </c>
      <c r="I10848" s="2">
        <v>1</v>
      </c>
      <c r="J10848" s="2">
        <v>1</v>
      </c>
      <c r="K10848">
        <f t="shared" si="850"/>
        <v>1</v>
      </c>
      <c r="L10848">
        <f t="shared" si="849"/>
        <v>8454.9174999998177</v>
      </c>
      <c r="M10848">
        <f t="shared" si="848"/>
        <v>0.77774974703337485</v>
      </c>
    </row>
    <row r="10849" spans="1:13" x14ac:dyDescent="0.25">
      <c r="A10849" s="3" t="s">
        <v>7</v>
      </c>
      <c r="B10849" s="1">
        <v>5</v>
      </c>
      <c r="C10849" s="3">
        <v>2</v>
      </c>
      <c r="D10849" s="3">
        <v>2.47718529926951</v>
      </c>
      <c r="E10849" s="3">
        <v>10872</v>
      </c>
      <c r="F10849">
        <f t="shared" si="852"/>
        <v>21230.845299030803</v>
      </c>
      <c r="G10849">
        <f t="shared" si="851"/>
        <v>1.9528003402346215</v>
      </c>
      <c r="I10849" s="2">
        <v>1</v>
      </c>
      <c r="J10849" s="2">
        <v>1</v>
      </c>
      <c r="K10849">
        <f t="shared" si="850"/>
        <v>1</v>
      </c>
      <c r="L10849">
        <f t="shared" si="849"/>
        <v>8455.9174999998177</v>
      </c>
      <c r="M10849">
        <f t="shared" si="848"/>
        <v>0.77777018947754029</v>
      </c>
    </row>
    <row r="10850" spans="1:13" x14ac:dyDescent="0.25">
      <c r="A10850" s="3" t="s">
        <v>7</v>
      </c>
      <c r="B10850" s="1">
        <v>5</v>
      </c>
      <c r="C10850" s="3">
        <v>2</v>
      </c>
      <c r="D10850" s="3">
        <v>2.47718529926951</v>
      </c>
      <c r="E10850" s="3">
        <v>10873</v>
      </c>
      <c r="F10850">
        <f t="shared" si="852"/>
        <v>21233.322484330074</v>
      </c>
      <c r="G10850">
        <f t="shared" si="851"/>
        <v>1.9528485684107491</v>
      </c>
      <c r="I10850" s="2">
        <v>1</v>
      </c>
      <c r="J10850" s="2">
        <v>1</v>
      </c>
      <c r="K10850">
        <f t="shared" si="850"/>
        <v>1</v>
      </c>
      <c r="L10850">
        <f t="shared" si="849"/>
        <v>8456.9174999998177</v>
      </c>
      <c r="M10850">
        <f t="shared" si="848"/>
        <v>0.77779062816148414</v>
      </c>
    </row>
    <row r="10851" spans="1:13" x14ac:dyDescent="0.25">
      <c r="A10851" s="3" t="s">
        <v>7</v>
      </c>
      <c r="B10851" s="1">
        <v>5</v>
      </c>
      <c r="C10851" s="3">
        <v>2</v>
      </c>
      <c r="D10851" s="3">
        <v>2.47718529926951</v>
      </c>
      <c r="E10851" s="3">
        <v>10874</v>
      </c>
      <c r="F10851">
        <f t="shared" si="852"/>
        <v>21235.799669629345</v>
      </c>
      <c r="G10851">
        <f t="shared" si="851"/>
        <v>1.9528967877165113</v>
      </c>
      <c r="I10851" s="2">
        <v>1</v>
      </c>
      <c r="J10851" s="2">
        <v>1</v>
      </c>
      <c r="K10851">
        <f t="shared" si="850"/>
        <v>1</v>
      </c>
      <c r="L10851">
        <f t="shared" si="849"/>
        <v>8457.9174999998177</v>
      </c>
      <c r="M10851">
        <f t="shared" si="848"/>
        <v>0.77781106308624404</v>
      </c>
    </row>
    <row r="10852" spans="1:13" x14ac:dyDescent="0.25">
      <c r="A10852" s="3" t="s">
        <v>7</v>
      </c>
      <c r="B10852" s="1">
        <v>4</v>
      </c>
      <c r="C10852" s="3">
        <v>2</v>
      </c>
      <c r="D10852" s="3">
        <v>2.3181235328463399</v>
      </c>
      <c r="E10852" s="3">
        <v>10875</v>
      </c>
      <c r="F10852">
        <f t="shared" si="852"/>
        <v>21238.11779316219</v>
      </c>
      <c r="G10852">
        <f t="shared" si="851"/>
        <v>1.952930371785029</v>
      </c>
      <c r="I10852" s="2">
        <v>0.75</v>
      </c>
      <c r="J10852" s="2">
        <v>1</v>
      </c>
      <c r="K10852">
        <f t="shared" si="850"/>
        <v>0.91749999999999998</v>
      </c>
      <c r="L10852">
        <f t="shared" si="849"/>
        <v>8458.8349999998172</v>
      </c>
      <c r="M10852">
        <f t="shared" si="848"/>
        <v>0.77782390804596024</v>
      </c>
    </row>
    <row r="10853" spans="1:13" x14ac:dyDescent="0.25">
      <c r="A10853" s="3" t="s">
        <v>7</v>
      </c>
      <c r="B10853" s="1">
        <v>4</v>
      </c>
      <c r="C10853" s="3">
        <v>2</v>
      </c>
      <c r="D10853" s="3">
        <v>2.3181235328463399</v>
      </c>
      <c r="E10853" s="3">
        <v>10876</v>
      </c>
      <c r="F10853">
        <f t="shared" si="852"/>
        <v>21240.435916695034</v>
      </c>
      <c r="G10853">
        <f t="shared" si="851"/>
        <v>1.952963949677734</v>
      </c>
      <c r="I10853" s="2">
        <v>0.75</v>
      </c>
      <c r="J10853" s="2">
        <v>1</v>
      </c>
      <c r="K10853">
        <f t="shared" si="850"/>
        <v>0.91749999999999998</v>
      </c>
      <c r="L10853">
        <f t="shared" si="849"/>
        <v>8459.7524999998168</v>
      </c>
      <c r="M10853">
        <f t="shared" si="848"/>
        <v>0.77783675064360214</v>
      </c>
    </row>
    <row r="10854" spans="1:13" x14ac:dyDescent="0.25">
      <c r="A10854" s="3" t="s">
        <v>7</v>
      </c>
      <c r="B10854" s="1">
        <v>1</v>
      </c>
      <c r="C10854" s="3">
        <v>2</v>
      </c>
      <c r="D10854" s="3">
        <v>1.8409382335768301</v>
      </c>
      <c r="E10854" s="3">
        <v>10877</v>
      </c>
      <c r="F10854">
        <f t="shared" si="852"/>
        <v>21242.276854928612</v>
      </c>
      <c r="G10854">
        <f t="shared" si="851"/>
        <v>1.9529536503565883</v>
      </c>
      <c r="I10854" s="2">
        <v>0</v>
      </c>
      <c r="J10854" s="2">
        <v>1</v>
      </c>
      <c r="K10854">
        <f t="shared" si="850"/>
        <v>0.67</v>
      </c>
      <c r="L10854">
        <f t="shared" si="849"/>
        <v>8460.4224999998169</v>
      </c>
      <c r="M10854">
        <f t="shared" si="848"/>
        <v>0.77782683644385553</v>
      </c>
    </row>
    <row r="10855" spans="1:13" x14ac:dyDescent="0.25">
      <c r="A10855" s="3" t="s">
        <v>7</v>
      </c>
      <c r="B10855" s="1">
        <v>5</v>
      </c>
      <c r="C10855" s="3">
        <v>2</v>
      </c>
      <c r="D10855" s="3">
        <v>2.47718529926951</v>
      </c>
      <c r="E10855" s="3">
        <v>10878</v>
      </c>
      <c r="F10855">
        <f t="shared" si="852"/>
        <v>21244.754040227883</v>
      </c>
      <c r="G10855">
        <f t="shared" si="851"/>
        <v>1.9530018422713626</v>
      </c>
      <c r="I10855" s="2">
        <v>1</v>
      </c>
      <c r="J10855" s="2">
        <v>1</v>
      </c>
      <c r="K10855">
        <f t="shared" si="850"/>
        <v>1</v>
      </c>
      <c r="L10855">
        <f t="shared" si="849"/>
        <v>8461.4224999998169</v>
      </c>
      <c r="M10855">
        <f t="shared" si="848"/>
        <v>0.7778472605258151</v>
      </c>
    </row>
    <row r="10856" spans="1:13" x14ac:dyDescent="0.25">
      <c r="A10856" s="3" t="s">
        <v>7</v>
      </c>
      <c r="B10856" s="1">
        <v>5</v>
      </c>
      <c r="C10856" s="3">
        <v>2</v>
      </c>
      <c r="D10856" s="3">
        <v>2.47718529926951</v>
      </c>
      <c r="E10856" s="3">
        <v>10879</v>
      </c>
      <c r="F10856">
        <f t="shared" si="852"/>
        <v>21247.231225527154</v>
      </c>
      <c r="G10856">
        <f t="shared" si="851"/>
        <v>1.9530500253265146</v>
      </c>
      <c r="I10856" s="2">
        <v>1</v>
      </c>
      <c r="J10856" s="2">
        <v>1</v>
      </c>
      <c r="K10856">
        <f t="shared" si="850"/>
        <v>1</v>
      </c>
      <c r="L10856">
        <f t="shared" si="849"/>
        <v>8462.4224999998169</v>
      </c>
      <c r="M10856">
        <f t="shared" si="848"/>
        <v>0.77786768085300273</v>
      </c>
    </row>
    <row r="10857" spans="1:13" x14ac:dyDescent="0.25">
      <c r="A10857" s="3" t="s">
        <v>7</v>
      </c>
      <c r="B10857" s="1">
        <v>5</v>
      </c>
      <c r="C10857" s="3">
        <v>2</v>
      </c>
      <c r="D10857" s="3">
        <v>2.47718529926951</v>
      </c>
      <c r="E10857" s="3">
        <v>10880</v>
      </c>
      <c r="F10857">
        <f t="shared" si="852"/>
        <v>21249.708410826424</v>
      </c>
      <c r="G10857">
        <f t="shared" si="851"/>
        <v>1.9530981995244876</v>
      </c>
      <c r="I10857" s="2">
        <v>1</v>
      </c>
      <c r="J10857" s="2">
        <v>1</v>
      </c>
      <c r="K10857">
        <f t="shared" si="850"/>
        <v>1</v>
      </c>
      <c r="L10857">
        <f t="shared" si="849"/>
        <v>8463.4224999998169</v>
      </c>
      <c r="M10857">
        <f t="shared" si="848"/>
        <v>0.77788809742645371</v>
      </c>
    </row>
    <row r="10858" spans="1:13" x14ac:dyDescent="0.25">
      <c r="A10858" s="3" t="s">
        <v>6</v>
      </c>
      <c r="B10858" s="1">
        <v>3</v>
      </c>
      <c r="C10858" s="3">
        <v>0</v>
      </c>
      <c r="D10858" s="3">
        <v>0.47718529926950598</v>
      </c>
      <c r="E10858" s="3">
        <v>10881</v>
      </c>
      <c r="F10858">
        <f t="shared" si="852"/>
        <v>21250.185596125695</v>
      </c>
      <c r="G10858">
        <f t="shared" si="851"/>
        <v>1.9529625582323036</v>
      </c>
      <c r="I10858" s="2">
        <v>0.5</v>
      </c>
      <c r="J10858" s="2">
        <v>0</v>
      </c>
      <c r="K10858">
        <f t="shared" si="850"/>
        <v>0.16500000000000001</v>
      </c>
      <c r="L10858">
        <f t="shared" si="849"/>
        <v>8463.5874999998177</v>
      </c>
      <c r="M10858">
        <f t="shared" ref="M10858:M10921" si="853">L10858/E10858</f>
        <v>0.77783177097691547</v>
      </c>
    </row>
    <row r="10859" spans="1:13" x14ac:dyDescent="0.25">
      <c r="A10859" s="3" t="s">
        <v>7</v>
      </c>
      <c r="B10859" s="1">
        <v>5</v>
      </c>
      <c r="C10859" s="3">
        <v>2</v>
      </c>
      <c r="D10859" s="3">
        <v>2.47718529926951</v>
      </c>
      <c r="E10859" s="3">
        <v>10882</v>
      </c>
      <c r="F10859">
        <f t="shared" si="852"/>
        <v>21252.662781424966</v>
      </c>
      <c r="G10859">
        <f t="shared" si="851"/>
        <v>1.9530107316141303</v>
      </c>
      <c r="I10859" s="2">
        <v>1</v>
      </c>
      <c r="J10859" s="2">
        <v>1</v>
      </c>
      <c r="K10859">
        <f t="shared" si="850"/>
        <v>1</v>
      </c>
      <c r="L10859">
        <f t="shared" si="849"/>
        <v>8464.5874999998177</v>
      </c>
      <c r="M10859">
        <f t="shared" si="853"/>
        <v>0.77785218709794324</v>
      </c>
    </row>
    <row r="10860" spans="1:13" x14ac:dyDescent="0.25">
      <c r="A10860" s="3" t="s">
        <v>7</v>
      </c>
      <c r="B10860" s="1">
        <v>4</v>
      </c>
      <c r="C10860" s="3">
        <v>2</v>
      </c>
      <c r="D10860" s="3">
        <v>2.3181235328463399</v>
      </c>
      <c r="E10860" s="3">
        <v>10883</v>
      </c>
      <c r="F10860">
        <f t="shared" si="852"/>
        <v>21254.980904957811</v>
      </c>
      <c r="G10860">
        <f t="shared" si="851"/>
        <v>1.9530442805253891</v>
      </c>
      <c r="I10860" s="2">
        <v>0.75</v>
      </c>
      <c r="J10860" s="2">
        <v>1</v>
      </c>
      <c r="K10860">
        <f t="shared" si="850"/>
        <v>0.91749999999999998</v>
      </c>
      <c r="L10860">
        <f t="shared" ref="L10860:L10923" si="854">L10859+K10860</f>
        <v>8465.5049999998173</v>
      </c>
      <c r="M10860">
        <f t="shared" si="853"/>
        <v>0.77786501883670101</v>
      </c>
    </row>
    <row r="10861" spans="1:13" x14ac:dyDescent="0.25">
      <c r="A10861" s="3" t="s">
        <v>6</v>
      </c>
      <c r="B10861" s="1">
        <v>3</v>
      </c>
      <c r="C10861" s="3">
        <v>0</v>
      </c>
      <c r="D10861" s="3">
        <v>0.47718529926950598</v>
      </c>
      <c r="E10861" s="3">
        <v>10884</v>
      </c>
      <c r="F10861">
        <f t="shared" si="852"/>
        <v>21255.458090257081</v>
      </c>
      <c r="G10861">
        <f t="shared" si="851"/>
        <v>1.9529086815745205</v>
      </c>
      <c r="I10861" s="2">
        <v>0.5</v>
      </c>
      <c r="J10861" s="2">
        <v>0</v>
      </c>
      <c r="K10861">
        <f t="shared" si="850"/>
        <v>0.16500000000000001</v>
      </c>
      <c r="L10861">
        <f t="shared" si="854"/>
        <v>8465.6699999998182</v>
      </c>
      <c r="M10861">
        <f t="shared" si="853"/>
        <v>0.7778087100330594</v>
      </c>
    </row>
    <row r="10862" spans="1:13" x14ac:dyDescent="0.25">
      <c r="A10862" s="3" t="s">
        <v>7</v>
      </c>
      <c r="B10862" s="1">
        <v>5</v>
      </c>
      <c r="C10862" s="3">
        <v>2</v>
      </c>
      <c r="D10862" s="3">
        <v>2.47718529926951</v>
      </c>
      <c r="E10862" s="3">
        <v>10885</v>
      </c>
      <c r="F10862">
        <f t="shared" si="852"/>
        <v>21257.935275556352</v>
      </c>
      <c r="G10862">
        <f t="shared" si="851"/>
        <v>1.9529568466289713</v>
      </c>
      <c r="I10862" s="2">
        <v>1</v>
      </c>
      <c r="J10862" s="2">
        <v>1</v>
      </c>
      <c r="K10862">
        <f t="shared" si="850"/>
        <v>1</v>
      </c>
      <c r="L10862">
        <f t="shared" si="854"/>
        <v>8466.6699999998182</v>
      </c>
      <c r="M10862">
        <f t="shared" si="853"/>
        <v>0.77782912264582615</v>
      </c>
    </row>
    <row r="10863" spans="1:13" x14ac:dyDescent="0.25">
      <c r="A10863" s="3" t="s">
        <v>7</v>
      </c>
      <c r="B10863" s="1">
        <v>5</v>
      </c>
      <c r="C10863" s="3">
        <v>2</v>
      </c>
      <c r="D10863" s="3">
        <v>2.47718529926951</v>
      </c>
      <c r="E10863" s="3">
        <v>10886</v>
      </c>
      <c r="F10863">
        <f t="shared" si="852"/>
        <v>21260.412460855623</v>
      </c>
      <c r="G10863">
        <f t="shared" si="851"/>
        <v>1.9530050028344317</v>
      </c>
      <c r="I10863" s="2">
        <v>1</v>
      </c>
      <c r="J10863" s="2">
        <v>1</v>
      </c>
      <c r="K10863">
        <f t="shared" si="850"/>
        <v>1</v>
      </c>
      <c r="L10863">
        <f t="shared" si="854"/>
        <v>8467.6699999998182</v>
      </c>
      <c r="M10863">
        <f t="shared" si="853"/>
        <v>0.77784953150834268</v>
      </c>
    </row>
    <row r="10864" spans="1:13" x14ac:dyDescent="0.25">
      <c r="A10864" s="3" t="s">
        <v>6</v>
      </c>
      <c r="B10864" s="1">
        <v>1</v>
      </c>
      <c r="C10864" s="3">
        <v>0</v>
      </c>
      <c r="D10864" s="3">
        <v>0.15906176642316899</v>
      </c>
      <c r="E10864" s="3">
        <v>10887</v>
      </c>
      <c r="F10864">
        <f t="shared" si="852"/>
        <v>21260.571522622045</v>
      </c>
      <c r="G10864">
        <f t="shared" si="851"/>
        <v>1.9528402243613525</v>
      </c>
      <c r="I10864" s="2">
        <v>0</v>
      </c>
      <c r="J10864" s="2">
        <v>0</v>
      </c>
      <c r="K10864">
        <f t="shared" si="850"/>
        <v>0</v>
      </c>
      <c r="L10864">
        <f t="shared" si="854"/>
        <v>8467.6699999998182</v>
      </c>
      <c r="M10864">
        <f t="shared" si="853"/>
        <v>0.77777808395332215</v>
      </c>
    </row>
    <row r="10865" spans="1:13" x14ac:dyDescent="0.25">
      <c r="A10865" s="3" t="s">
        <v>7</v>
      </c>
      <c r="B10865" s="1">
        <v>4</v>
      </c>
      <c r="C10865" s="3">
        <v>2</v>
      </c>
      <c r="D10865" s="3">
        <v>2.3181235328463399</v>
      </c>
      <c r="E10865" s="3">
        <v>10888</v>
      </c>
      <c r="F10865">
        <f t="shared" si="852"/>
        <v>21262.88964615489</v>
      </c>
      <c r="G10865">
        <f t="shared" si="851"/>
        <v>1.9528737735263493</v>
      </c>
      <c r="I10865" s="2">
        <v>0.75</v>
      </c>
      <c r="J10865" s="2">
        <v>1</v>
      </c>
      <c r="K10865">
        <f t="shared" si="850"/>
        <v>0.91749999999999998</v>
      </c>
      <c r="L10865">
        <f t="shared" si="854"/>
        <v>8468.5874999998177</v>
      </c>
      <c r="M10865">
        <f t="shared" si="853"/>
        <v>0.77779091660542043</v>
      </c>
    </row>
    <row r="10866" spans="1:13" x14ac:dyDescent="0.25">
      <c r="A10866" s="3" t="s">
        <v>7</v>
      </c>
      <c r="B10866" s="1">
        <v>5</v>
      </c>
      <c r="C10866" s="3">
        <v>2</v>
      </c>
      <c r="D10866" s="3">
        <v>2.47718529926951</v>
      </c>
      <c r="E10866" s="3">
        <v>10889</v>
      </c>
      <c r="F10866">
        <f t="shared" si="852"/>
        <v>21265.366831454161</v>
      </c>
      <c r="G10866">
        <f t="shared" si="851"/>
        <v>1.9529219240935036</v>
      </c>
      <c r="I10866" s="2">
        <v>1</v>
      </c>
      <c r="J10866" s="2">
        <v>1</v>
      </c>
      <c r="K10866">
        <f t="shared" si="850"/>
        <v>1</v>
      </c>
      <c r="L10866">
        <f t="shared" si="854"/>
        <v>8469.5874999998177</v>
      </c>
      <c r="M10866">
        <f t="shared" si="853"/>
        <v>0.77781132335382663</v>
      </c>
    </row>
    <row r="10867" spans="1:13" x14ac:dyDescent="0.25">
      <c r="A10867" s="3" t="s">
        <v>7</v>
      </c>
      <c r="B10867" s="1">
        <v>5</v>
      </c>
      <c r="C10867" s="3">
        <v>2</v>
      </c>
      <c r="D10867" s="3">
        <v>2.47718529926951</v>
      </c>
      <c r="E10867" s="3">
        <v>10890</v>
      </c>
      <c r="F10867">
        <f t="shared" si="852"/>
        <v>21267.844016753432</v>
      </c>
      <c r="G10867">
        <f t="shared" si="851"/>
        <v>1.9529700658175786</v>
      </c>
      <c r="I10867" s="2">
        <v>1</v>
      </c>
      <c r="J10867" s="2">
        <v>1</v>
      </c>
      <c r="K10867">
        <f t="shared" si="850"/>
        <v>1</v>
      </c>
      <c r="L10867">
        <f t="shared" si="854"/>
        <v>8470.5874999998177</v>
      </c>
      <c r="M10867">
        <f t="shared" si="853"/>
        <v>0.77783172635443687</v>
      </c>
    </row>
    <row r="10868" spans="1:13" x14ac:dyDescent="0.25">
      <c r="A10868" s="3" t="s">
        <v>7</v>
      </c>
      <c r="B10868" s="1">
        <v>5</v>
      </c>
      <c r="C10868" s="3">
        <v>2</v>
      </c>
      <c r="D10868" s="3">
        <v>2.47718529926951</v>
      </c>
      <c r="E10868" s="3">
        <v>10891</v>
      </c>
      <c r="F10868">
        <f t="shared" si="852"/>
        <v>21270.321202052703</v>
      </c>
      <c r="G10868">
        <f t="shared" si="851"/>
        <v>1.9530181987010102</v>
      </c>
      <c r="I10868" s="2">
        <v>1</v>
      </c>
      <c r="J10868" s="2">
        <v>1</v>
      </c>
      <c r="K10868">
        <f t="shared" si="850"/>
        <v>1</v>
      </c>
      <c r="L10868">
        <f t="shared" si="854"/>
        <v>8471.5874999998177</v>
      </c>
      <c r="M10868">
        <f t="shared" si="853"/>
        <v>0.77785212560828365</v>
      </c>
    </row>
    <row r="10869" spans="1:13" x14ac:dyDescent="0.25">
      <c r="A10869" s="3" t="s">
        <v>7</v>
      </c>
      <c r="B10869" s="1">
        <v>5</v>
      </c>
      <c r="C10869" s="3">
        <v>2</v>
      </c>
      <c r="D10869" s="3">
        <v>2.47718529926951</v>
      </c>
      <c r="E10869" s="3">
        <v>10892</v>
      </c>
      <c r="F10869">
        <f t="shared" si="852"/>
        <v>21272.798387351973</v>
      </c>
      <c r="G10869">
        <f t="shared" si="851"/>
        <v>1.9530663227462333</v>
      </c>
      <c r="I10869" s="2">
        <v>1</v>
      </c>
      <c r="J10869" s="2">
        <v>1</v>
      </c>
      <c r="K10869">
        <f t="shared" si="850"/>
        <v>1</v>
      </c>
      <c r="L10869">
        <f t="shared" si="854"/>
        <v>8472.5874999998177</v>
      </c>
      <c r="M10869">
        <f t="shared" si="853"/>
        <v>0.77787252111639893</v>
      </c>
    </row>
    <row r="10870" spans="1:13" x14ac:dyDescent="0.25">
      <c r="A10870" s="3" t="s">
        <v>7</v>
      </c>
      <c r="B10870" s="1">
        <v>5</v>
      </c>
      <c r="C10870" s="3">
        <v>2</v>
      </c>
      <c r="D10870" s="3">
        <v>2.47718529926951</v>
      </c>
      <c r="E10870" s="3">
        <v>10893</v>
      </c>
      <c r="F10870">
        <f t="shared" si="852"/>
        <v>21275.275572651244</v>
      </c>
      <c r="G10870">
        <f t="shared" si="851"/>
        <v>1.953114437955682</v>
      </c>
      <c r="I10870" s="2">
        <v>1</v>
      </c>
      <c r="J10870" s="2">
        <v>1</v>
      </c>
      <c r="K10870">
        <f t="shared" si="850"/>
        <v>1</v>
      </c>
      <c r="L10870">
        <f t="shared" si="854"/>
        <v>8473.5874999998177</v>
      </c>
      <c r="M10870">
        <f t="shared" si="853"/>
        <v>0.77789291287981432</v>
      </c>
    </row>
    <row r="10871" spans="1:13" x14ac:dyDescent="0.25">
      <c r="A10871" s="3" t="s">
        <v>7</v>
      </c>
      <c r="B10871" s="1">
        <v>4</v>
      </c>
      <c r="C10871" s="3">
        <v>2</v>
      </c>
      <c r="D10871" s="3">
        <v>2.3181235328463399</v>
      </c>
      <c r="E10871" s="3">
        <v>10894</v>
      </c>
      <c r="F10871">
        <f t="shared" si="852"/>
        <v>21277.593696184089</v>
      </c>
      <c r="G10871">
        <f t="shared" si="851"/>
        <v>1.9531479434720111</v>
      </c>
      <c r="I10871" s="2">
        <v>0.75</v>
      </c>
      <c r="J10871" s="2">
        <v>1</v>
      </c>
      <c r="K10871">
        <f t="shared" si="850"/>
        <v>0.91749999999999998</v>
      </c>
      <c r="L10871">
        <f t="shared" si="854"/>
        <v>8474.5049999998173</v>
      </c>
      <c r="M10871">
        <f t="shared" si="853"/>
        <v>0.7779057279236109</v>
      </c>
    </row>
    <row r="10872" spans="1:13" x14ac:dyDescent="0.25">
      <c r="A10872" s="3" t="s">
        <v>6</v>
      </c>
      <c r="B10872" s="1">
        <v>3</v>
      </c>
      <c r="C10872" s="3">
        <v>0</v>
      </c>
      <c r="D10872" s="3">
        <v>0.47718529926950598</v>
      </c>
      <c r="E10872" s="3">
        <v>10895</v>
      </c>
      <c r="F10872">
        <f t="shared" si="852"/>
        <v>21278.07088148336</v>
      </c>
      <c r="G10872">
        <f t="shared" si="851"/>
        <v>1.9530124719121946</v>
      </c>
      <c r="I10872" s="2">
        <v>0.5</v>
      </c>
      <c r="J10872" s="2">
        <v>0</v>
      </c>
      <c r="K10872">
        <f t="shared" si="850"/>
        <v>0.16500000000000001</v>
      </c>
      <c r="L10872">
        <f t="shared" si="854"/>
        <v>8474.6699999998182</v>
      </c>
      <c r="M10872">
        <f t="shared" si="853"/>
        <v>0.77784947223495349</v>
      </c>
    </row>
    <row r="10873" spans="1:13" x14ac:dyDescent="0.25">
      <c r="A10873" s="3" t="s">
        <v>7</v>
      </c>
      <c r="B10873" s="1">
        <v>5</v>
      </c>
      <c r="C10873" s="3">
        <v>2</v>
      </c>
      <c r="D10873" s="3">
        <v>2.47718529926951</v>
      </c>
      <c r="E10873" s="3">
        <v>10896</v>
      </c>
      <c r="F10873">
        <f t="shared" si="852"/>
        <v>21280.54806678263</v>
      </c>
      <c r="G10873">
        <f t="shared" si="851"/>
        <v>1.9530605788163207</v>
      </c>
      <c r="I10873" s="2">
        <v>1</v>
      </c>
      <c r="J10873" s="2">
        <v>1</v>
      </c>
      <c r="K10873">
        <f t="shared" si="850"/>
        <v>1</v>
      </c>
      <c r="L10873">
        <f t="shared" si="854"/>
        <v>8475.6699999998182</v>
      </c>
      <c r="M10873">
        <f t="shared" si="853"/>
        <v>0.77786986049924911</v>
      </c>
    </row>
    <row r="10874" spans="1:13" x14ac:dyDescent="0.25">
      <c r="A10874" s="3" t="s">
        <v>7</v>
      </c>
      <c r="B10874" s="1">
        <v>3</v>
      </c>
      <c r="C10874" s="3">
        <v>2</v>
      </c>
      <c r="D10874" s="3">
        <v>2.1590617664231702</v>
      </c>
      <c r="E10874" s="3">
        <v>10897</v>
      </c>
      <c r="F10874">
        <f t="shared" si="852"/>
        <v>21282.707128549053</v>
      </c>
      <c r="G10874">
        <f t="shared" si="851"/>
        <v>1.9530794832108886</v>
      </c>
      <c r="I10874" s="2">
        <v>0.5</v>
      </c>
      <c r="J10874" s="2">
        <v>1</v>
      </c>
      <c r="K10874">
        <f t="shared" ref="K10874:K10937" si="855">0.33*I10874+0.67*J10874</f>
        <v>0.83500000000000008</v>
      </c>
      <c r="L10874">
        <f t="shared" si="854"/>
        <v>8476.5049999998173</v>
      </c>
      <c r="M10874">
        <f t="shared" si="853"/>
        <v>0.7778751032394069</v>
      </c>
    </row>
    <row r="10875" spans="1:13" x14ac:dyDescent="0.25">
      <c r="A10875" s="3" t="s">
        <v>7</v>
      </c>
      <c r="B10875" s="1">
        <v>5</v>
      </c>
      <c r="C10875" s="3">
        <v>2</v>
      </c>
      <c r="D10875" s="3">
        <v>2.47718529926951</v>
      </c>
      <c r="E10875" s="3">
        <v>10898</v>
      </c>
      <c r="F10875">
        <f t="shared" si="852"/>
        <v>21285.184313848324</v>
      </c>
      <c r="G10875">
        <f t="shared" si="851"/>
        <v>1.9531275751374861</v>
      </c>
      <c r="I10875" s="2">
        <v>1</v>
      </c>
      <c r="J10875" s="2">
        <v>1</v>
      </c>
      <c r="K10875">
        <f t="shared" si="855"/>
        <v>1</v>
      </c>
      <c r="L10875">
        <f t="shared" si="854"/>
        <v>8477.5049999998173</v>
      </c>
      <c r="M10875">
        <f t="shared" si="853"/>
        <v>0.77789548541015019</v>
      </c>
    </row>
    <row r="10876" spans="1:13" x14ac:dyDescent="0.25">
      <c r="A10876" s="3" t="s">
        <v>7</v>
      </c>
      <c r="B10876" s="1">
        <v>5</v>
      </c>
      <c r="C10876" s="3">
        <v>2</v>
      </c>
      <c r="D10876" s="3">
        <v>2.47718529926951</v>
      </c>
      <c r="E10876" s="3">
        <v>10899</v>
      </c>
      <c r="F10876">
        <f t="shared" si="852"/>
        <v>21287.661499147594</v>
      </c>
      <c r="G10876">
        <f t="shared" si="851"/>
        <v>1.9531756582390674</v>
      </c>
      <c r="I10876" s="2">
        <v>1</v>
      </c>
      <c r="J10876" s="2">
        <v>1</v>
      </c>
      <c r="K10876">
        <f t="shared" si="855"/>
        <v>1</v>
      </c>
      <c r="L10876">
        <f t="shared" si="854"/>
        <v>8478.5049999998173</v>
      </c>
      <c r="M10876">
        <f t="shared" si="853"/>
        <v>0.77791586384070255</v>
      </c>
    </row>
    <row r="10877" spans="1:13" x14ac:dyDescent="0.25">
      <c r="A10877" s="3" t="s">
        <v>7</v>
      </c>
      <c r="B10877" s="1">
        <v>5</v>
      </c>
      <c r="C10877" s="3">
        <v>2</v>
      </c>
      <c r="D10877" s="3">
        <v>2.47718529926951</v>
      </c>
      <c r="E10877" s="3">
        <v>10900</v>
      </c>
      <c r="F10877">
        <f t="shared" si="852"/>
        <v>21290.138684446865</v>
      </c>
      <c r="G10877">
        <f t="shared" si="851"/>
        <v>1.953223732518061</v>
      </c>
      <c r="I10877" s="2">
        <v>1</v>
      </c>
      <c r="J10877" s="2">
        <v>1</v>
      </c>
      <c r="K10877">
        <f t="shared" si="855"/>
        <v>1</v>
      </c>
      <c r="L10877">
        <f t="shared" si="854"/>
        <v>8479.5049999998173</v>
      </c>
      <c r="M10877">
        <f t="shared" si="853"/>
        <v>0.77793623853209337</v>
      </c>
    </row>
    <row r="10878" spans="1:13" x14ac:dyDescent="0.25">
      <c r="A10878" s="3" t="s">
        <v>7</v>
      </c>
      <c r="B10878" s="1">
        <v>5</v>
      </c>
      <c r="C10878" s="3">
        <v>2</v>
      </c>
      <c r="D10878" s="3">
        <v>2.47718529926951</v>
      </c>
      <c r="E10878" s="3">
        <v>10901</v>
      </c>
      <c r="F10878">
        <f t="shared" si="852"/>
        <v>21292.615869746136</v>
      </c>
      <c r="G10878">
        <f t="shared" si="851"/>
        <v>1.9532717979768954</v>
      </c>
      <c r="I10878" s="2">
        <v>1</v>
      </c>
      <c r="J10878" s="2">
        <v>1</v>
      </c>
      <c r="K10878">
        <f t="shared" si="855"/>
        <v>1</v>
      </c>
      <c r="L10878">
        <f t="shared" si="854"/>
        <v>8480.5049999998173</v>
      </c>
      <c r="M10878">
        <f t="shared" si="853"/>
        <v>0.7779566094853515</v>
      </c>
    </row>
    <row r="10879" spans="1:13" x14ac:dyDescent="0.25">
      <c r="A10879" s="3" t="s">
        <v>6</v>
      </c>
      <c r="B10879" s="1">
        <v>5</v>
      </c>
      <c r="C10879" s="3">
        <v>0</v>
      </c>
      <c r="D10879" s="3">
        <v>0.79530883211584402</v>
      </c>
      <c r="E10879" s="3">
        <v>10902</v>
      </c>
      <c r="F10879">
        <f t="shared" si="852"/>
        <v>21293.411178578252</v>
      </c>
      <c r="G10879">
        <f t="shared" si="851"/>
        <v>1.9531655823315219</v>
      </c>
      <c r="I10879" s="2">
        <v>1</v>
      </c>
      <c r="J10879" s="2">
        <v>0</v>
      </c>
      <c r="K10879">
        <f t="shared" si="855"/>
        <v>0.33</v>
      </c>
      <c r="L10879">
        <f t="shared" si="854"/>
        <v>8480.8349999998172</v>
      </c>
      <c r="M10879">
        <f t="shared" si="853"/>
        <v>0.77791552008804044</v>
      </c>
    </row>
    <row r="10880" spans="1:13" x14ac:dyDescent="0.25">
      <c r="A10880" s="3" t="s">
        <v>7</v>
      </c>
      <c r="B10880" s="1">
        <v>5</v>
      </c>
      <c r="C10880" s="3">
        <v>2</v>
      </c>
      <c r="D10880" s="3">
        <v>2.47718529926951</v>
      </c>
      <c r="E10880" s="3">
        <v>10903</v>
      </c>
      <c r="F10880">
        <f t="shared" si="852"/>
        <v>21295.888363877522</v>
      </c>
      <c r="G10880">
        <f t="shared" si="851"/>
        <v>1.9532136443068442</v>
      </c>
      <c r="I10880" s="2">
        <v>1</v>
      </c>
      <c r="J10880" s="2">
        <v>1</v>
      </c>
      <c r="K10880">
        <f t="shared" si="855"/>
        <v>1</v>
      </c>
      <c r="L10880">
        <f t="shared" si="854"/>
        <v>8481.8349999998172</v>
      </c>
      <c r="M10880">
        <f t="shared" si="853"/>
        <v>0.77793588920478929</v>
      </c>
    </row>
    <row r="10881" spans="1:13" x14ac:dyDescent="0.25">
      <c r="A10881" s="3" t="s">
        <v>7</v>
      </c>
      <c r="B10881" s="1">
        <v>4</v>
      </c>
      <c r="C10881" s="3">
        <v>2</v>
      </c>
      <c r="D10881" s="3">
        <v>2.3181235328463399</v>
      </c>
      <c r="E10881" s="3">
        <v>10904</v>
      </c>
      <c r="F10881">
        <f t="shared" si="852"/>
        <v>21298.206487410367</v>
      </c>
      <c r="G10881">
        <f t="shared" si="851"/>
        <v>1.9532471099972823</v>
      </c>
      <c r="I10881" s="2">
        <v>0.75</v>
      </c>
      <c r="J10881" s="2">
        <v>1</v>
      </c>
      <c r="K10881">
        <f t="shared" si="855"/>
        <v>0.91749999999999998</v>
      </c>
      <c r="L10881">
        <f t="shared" si="854"/>
        <v>8482.7524999998168</v>
      </c>
      <c r="M10881">
        <f t="shared" si="853"/>
        <v>0.77794868855464205</v>
      </c>
    </row>
    <row r="10882" spans="1:13" x14ac:dyDescent="0.25">
      <c r="A10882" s="3" t="s">
        <v>6</v>
      </c>
      <c r="B10882" s="1">
        <v>5</v>
      </c>
      <c r="C10882" s="3">
        <v>0</v>
      </c>
      <c r="D10882" s="3">
        <v>0.79530883211584402</v>
      </c>
      <c r="E10882" s="3">
        <v>10905</v>
      </c>
      <c r="F10882">
        <f t="shared" si="852"/>
        <v>21299.001796242483</v>
      </c>
      <c r="G10882">
        <f t="shared" si="851"/>
        <v>1.9531409258360828</v>
      </c>
      <c r="I10882" s="2">
        <v>1</v>
      </c>
      <c r="J10882" s="2">
        <v>0</v>
      </c>
      <c r="K10882">
        <f t="shared" si="855"/>
        <v>0.33</v>
      </c>
      <c r="L10882">
        <f t="shared" si="854"/>
        <v>8483.0824999998167</v>
      </c>
      <c r="M10882">
        <f t="shared" si="853"/>
        <v>0.77790761118751184</v>
      </c>
    </row>
    <row r="10883" spans="1:13" x14ac:dyDescent="0.25">
      <c r="A10883" s="3" t="s">
        <v>6</v>
      </c>
      <c r="B10883" s="1">
        <v>5</v>
      </c>
      <c r="C10883" s="3">
        <v>0</v>
      </c>
      <c r="D10883" s="3">
        <v>0.79530883211584402</v>
      </c>
      <c r="E10883" s="3">
        <v>10906</v>
      </c>
      <c r="F10883">
        <f t="shared" si="852"/>
        <v>21299.797105074598</v>
      </c>
      <c r="G10883">
        <f t="shared" ref="G10883:G10946" si="856">F10883/E10883</f>
        <v>1.9530347611474965</v>
      </c>
      <c r="I10883" s="2">
        <v>1</v>
      </c>
      <c r="J10883" s="2">
        <v>0</v>
      </c>
      <c r="K10883">
        <f t="shared" si="855"/>
        <v>0.33</v>
      </c>
      <c r="L10883">
        <f t="shared" si="854"/>
        <v>8483.4124999998166</v>
      </c>
      <c r="M10883">
        <f t="shared" si="853"/>
        <v>0.77786654135336664</v>
      </c>
    </row>
    <row r="10884" spans="1:13" x14ac:dyDescent="0.25">
      <c r="A10884" s="3" t="s">
        <v>6</v>
      </c>
      <c r="B10884" s="1">
        <v>5</v>
      </c>
      <c r="C10884" s="3">
        <v>0</v>
      </c>
      <c r="D10884" s="3">
        <v>0.79530883211584402</v>
      </c>
      <c r="E10884" s="3">
        <v>10907</v>
      </c>
      <c r="F10884">
        <f t="shared" si="852"/>
        <v>21300.592413906714</v>
      </c>
      <c r="G10884">
        <f t="shared" si="856"/>
        <v>1.9529286159261678</v>
      </c>
      <c r="I10884" s="2">
        <v>1</v>
      </c>
      <c r="J10884" s="2">
        <v>0</v>
      </c>
      <c r="K10884">
        <f t="shared" si="855"/>
        <v>0.33</v>
      </c>
      <c r="L10884">
        <f t="shared" si="854"/>
        <v>8483.7424999998166</v>
      </c>
      <c r="M10884">
        <f t="shared" si="853"/>
        <v>0.77782547905013444</v>
      </c>
    </row>
    <row r="10885" spans="1:13" x14ac:dyDescent="0.25">
      <c r="A10885" s="3" t="s">
        <v>6</v>
      </c>
      <c r="B10885" s="1">
        <v>4</v>
      </c>
      <c r="C10885" s="3">
        <v>0</v>
      </c>
      <c r="D10885" s="3">
        <v>0.63624706569267497</v>
      </c>
      <c r="E10885" s="3">
        <v>10908</v>
      </c>
      <c r="F10885">
        <f t="shared" ref="F10885:F10948" si="857">F10884+D10885</f>
        <v>21301.228660972407</v>
      </c>
      <c r="G10885">
        <f t="shared" si="856"/>
        <v>1.9528079080466085</v>
      </c>
      <c r="I10885" s="2">
        <v>0.75</v>
      </c>
      <c r="J10885" s="2">
        <v>0</v>
      </c>
      <c r="K10885">
        <f t="shared" si="855"/>
        <v>0.2475</v>
      </c>
      <c r="L10885">
        <f t="shared" si="854"/>
        <v>8483.9899999998161</v>
      </c>
      <c r="M10885">
        <f t="shared" si="853"/>
        <v>0.77777686101941845</v>
      </c>
    </row>
    <row r="10886" spans="1:13" x14ac:dyDescent="0.25">
      <c r="A10886" s="3" t="s">
        <v>7</v>
      </c>
      <c r="B10886" s="1">
        <v>5</v>
      </c>
      <c r="C10886" s="3">
        <v>2</v>
      </c>
      <c r="D10886" s="3">
        <v>2.47718529926951</v>
      </c>
      <c r="E10886" s="3">
        <v>10909</v>
      </c>
      <c r="F10886">
        <f t="shared" si="857"/>
        <v>21303.705846271678</v>
      </c>
      <c r="G10886">
        <f t="shared" si="856"/>
        <v>1.9528559763747069</v>
      </c>
      <c r="I10886" s="2">
        <v>1</v>
      </c>
      <c r="J10886" s="2">
        <v>1</v>
      </c>
      <c r="K10886">
        <f t="shared" si="855"/>
        <v>1</v>
      </c>
      <c r="L10886">
        <f t="shared" si="854"/>
        <v>8484.9899999998161</v>
      </c>
      <c r="M10886">
        <f t="shared" si="853"/>
        <v>0.77779723164358017</v>
      </c>
    </row>
    <row r="10887" spans="1:13" x14ac:dyDescent="0.25">
      <c r="A10887" s="3" t="s">
        <v>7</v>
      </c>
      <c r="B10887" s="1">
        <v>4</v>
      </c>
      <c r="C10887" s="3">
        <v>2</v>
      </c>
      <c r="D10887" s="3">
        <v>2.3181235328463399</v>
      </c>
      <c r="E10887" s="3">
        <v>10910</v>
      </c>
      <c r="F10887">
        <f t="shared" si="857"/>
        <v>21306.023969804522</v>
      </c>
      <c r="G10887">
        <f t="shared" si="856"/>
        <v>1.9528894564440442</v>
      </c>
      <c r="I10887" s="2">
        <v>0.75</v>
      </c>
      <c r="J10887" s="2">
        <v>1</v>
      </c>
      <c r="K10887">
        <f t="shared" si="855"/>
        <v>0.91749999999999998</v>
      </c>
      <c r="L10887">
        <f t="shared" si="854"/>
        <v>8485.9074999998156</v>
      </c>
      <c r="M10887">
        <f t="shared" si="853"/>
        <v>0.7778100366635945</v>
      </c>
    </row>
    <row r="10888" spans="1:13" x14ac:dyDescent="0.25">
      <c r="A10888" s="3" t="s">
        <v>7</v>
      </c>
      <c r="B10888" s="1">
        <v>5</v>
      </c>
      <c r="C10888" s="3">
        <v>2</v>
      </c>
      <c r="D10888" s="3">
        <v>2.47718529926951</v>
      </c>
      <c r="E10888" s="3">
        <v>10911</v>
      </c>
      <c r="F10888">
        <f t="shared" si="857"/>
        <v>21308.501155103793</v>
      </c>
      <c r="G10888">
        <f t="shared" si="856"/>
        <v>1.9529375084871958</v>
      </c>
      <c r="I10888" s="2">
        <v>1</v>
      </c>
      <c r="J10888" s="2">
        <v>1</v>
      </c>
      <c r="K10888">
        <f t="shared" si="855"/>
        <v>1</v>
      </c>
      <c r="L10888">
        <f t="shared" si="854"/>
        <v>8486.9074999998156</v>
      </c>
      <c r="M10888">
        <f t="shared" si="853"/>
        <v>0.77783040051322661</v>
      </c>
    </row>
    <row r="10889" spans="1:13" x14ac:dyDescent="0.25">
      <c r="A10889" s="3" t="s">
        <v>7</v>
      </c>
      <c r="B10889" s="1">
        <v>4</v>
      </c>
      <c r="C10889" s="3">
        <v>2</v>
      </c>
      <c r="D10889" s="3">
        <v>2.3181235328463399</v>
      </c>
      <c r="E10889" s="3">
        <v>10912</v>
      </c>
      <c r="F10889">
        <f t="shared" si="857"/>
        <v>21310.819278636638</v>
      </c>
      <c r="G10889">
        <f t="shared" si="856"/>
        <v>1.9529709749483724</v>
      </c>
      <c r="I10889" s="2">
        <v>0.75</v>
      </c>
      <c r="J10889" s="2">
        <v>1</v>
      </c>
      <c r="K10889">
        <f t="shared" si="855"/>
        <v>0.91749999999999998</v>
      </c>
      <c r="L10889">
        <f t="shared" si="854"/>
        <v>8487.8249999998152</v>
      </c>
      <c r="M10889">
        <f t="shared" si="853"/>
        <v>0.77784320014661068</v>
      </c>
    </row>
    <row r="10890" spans="1:13" x14ac:dyDescent="0.25">
      <c r="A10890" s="3" t="s">
        <v>7</v>
      </c>
      <c r="B10890" s="1">
        <v>5</v>
      </c>
      <c r="C10890" s="3">
        <v>2</v>
      </c>
      <c r="D10890" s="3">
        <v>2.47718529926951</v>
      </c>
      <c r="E10890" s="3">
        <v>10913</v>
      </c>
      <c r="F10890">
        <f t="shared" si="857"/>
        <v>21313.296463935909</v>
      </c>
      <c r="G10890">
        <f t="shared" si="856"/>
        <v>1.9530190107152854</v>
      </c>
      <c r="I10890" s="2">
        <v>1</v>
      </c>
      <c r="J10890" s="2">
        <v>1</v>
      </c>
      <c r="K10890">
        <f t="shared" si="855"/>
        <v>1</v>
      </c>
      <c r="L10890">
        <f t="shared" si="854"/>
        <v>8488.8249999998152</v>
      </c>
      <c r="M10890">
        <f t="shared" si="853"/>
        <v>0.77786355722531064</v>
      </c>
    </row>
    <row r="10891" spans="1:13" x14ac:dyDescent="0.25">
      <c r="A10891" s="3" t="s">
        <v>7</v>
      </c>
      <c r="B10891" s="1">
        <v>5</v>
      </c>
      <c r="C10891" s="3">
        <v>2</v>
      </c>
      <c r="D10891" s="3">
        <v>2.47718529926951</v>
      </c>
      <c r="E10891" s="3">
        <v>10914</v>
      </c>
      <c r="F10891">
        <f t="shared" si="857"/>
        <v>21315.77364923518</v>
      </c>
      <c r="G10891">
        <f t="shared" si="856"/>
        <v>1.9530670376796022</v>
      </c>
      <c r="I10891" s="2">
        <v>1</v>
      </c>
      <c r="J10891" s="2">
        <v>1</v>
      </c>
      <c r="K10891">
        <f t="shared" si="855"/>
        <v>1</v>
      </c>
      <c r="L10891">
        <f t="shared" si="854"/>
        <v>8489.8249999998152</v>
      </c>
      <c r="M10891">
        <f t="shared" si="853"/>
        <v>0.77788391057355832</v>
      </c>
    </row>
    <row r="10892" spans="1:13" x14ac:dyDescent="0.25">
      <c r="A10892" s="3" t="s">
        <v>7</v>
      </c>
      <c r="B10892" s="1">
        <v>4</v>
      </c>
      <c r="C10892" s="3">
        <v>2</v>
      </c>
      <c r="D10892" s="3">
        <v>2.3181235328463399</v>
      </c>
      <c r="E10892" s="3">
        <v>10915</v>
      </c>
      <c r="F10892">
        <f t="shared" si="857"/>
        <v>21318.091772768024</v>
      </c>
      <c r="G10892">
        <f t="shared" si="856"/>
        <v>1.9531004830754031</v>
      </c>
      <c r="I10892" s="2">
        <v>0.75</v>
      </c>
      <c r="J10892" s="2">
        <v>1</v>
      </c>
      <c r="K10892">
        <f t="shared" si="855"/>
        <v>0.91749999999999998</v>
      </c>
      <c r="L10892">
        <f t="shared" si="854"/>
        <v>8490.7424999998148</v>
      </c>
      <c r="M10892">
        <f t="shared" si="853"/>
        <v>0.77789670178651538</v>
      </c>
    </row>
    <row r="10893" spans="1:13" x14ac:dyDescent="0.25">
      <c r="A10893" s="3" t="s">
        <v>6</v>
      </c>
      <c r="B10893" s="1">
        <v>2</v>
      </c>
      <c r="C10893" s="3">
        <v>0</v>
      </c>
      <c r="D10893" s="3">
        <v>0.31812353284633799</v>
      </c>
      <c r="E10893" s="3">
        <v>10916</v>
      </c>
      <c r="F10893">
        <f t="shared" si="857"/>
        <v>21318.409896300869</v>
      </c>
      <c r="G10893">
        <f t="shared" si="856"/>
        <v>1.9529507050477162</v>
      </c>
      <c r="I10893" s="2">
        <v>0.25</v>
      </c>
      <c r="J10893" s="2">
        <v>0</v>
      </c>
      <c r="K10893">
        <f t="shared" si="855"/>
        <v>8.2500000000000004E-2</v>
      </c>
      <c r="L10893">
        <f t="shared" si="854"/>
        <v>8490.8249999998152</v>
      </c>
      <c r="M10893">
        <f t="shared" si="853"/>
        <v>0.77783299743494094</v>
      </c>
    </row>
    <row r="10894" spans="1:13" x14ac:dyDescent="0.25">
      <c r="A10894" s="3" t="s">
        <v>6</v>
      </c>
      <c r="B10894" s="1">
        <v>1</v>
      </c>
      <c r="C10894" s="3">
        <v>0</v>
      </c>
      <c r="D10894" s="3">
        <v>0.15906176642316899</v>
      </c>
      <c r="E10894" s="3">
        <v>10917</v>
      </c>
      <c r="F10894">
        <f t="shared" si="857"/>
        <v>21318.568958067292</v>
      </c>
      <c r="G10894">
        <f t="shared" si="856"/>
        <v>1.9527863843608402</v>
      </c>
      <c r="I10894" s="2">
        <v>0</v>
      </c>
      <c r="J10894" s="2">
        <v>0</v>
      </c>
      <c r="K10894">
        <f t="shared" si="855"/>
        <v>0</v>
      </c>
      <c r="L10894">
        <f t="shared" si="854"/>
        <v>8490.8249999998152</v>
      </c>
      <c r="M10894">
        <f t="shared" si="853"/>
        <v>0.77776174773287676</v>
      </c>
    </row>
    <row r="10895" spans="1:13" x14ac:dyDescent="0.25">
      <c r="A10895" s="3" t="s">
        <v>7</v>
      </c>
      <c r="B10895" s="1">
        <v>5</v>
      </c>
      <c r="C10895" s="3">
        <v>2</v>
      </c>
      <c r="D10895" s="3">
        <v>2.47718529926951</v>
      </c>
      <c r="E10895" s="3">
        <v>10918</v>
      </c>
      <c r="F10895">
        <f t="shared" si="857"/>
        <v>21321.046143366562</v>
      </c>
      <c r="G10895">
        <f t="shared" si="856"/>
        <v>1.9528344150363219</v>
      </c>
      <c r="I10895" s="2">
        <v>1</v>
      </c>
      <c r="J10895" s="2">
        <v>1</v>
      </c>
      <c r="K10895">
        <f t="shared" si="855"/>
        <v>1</v>
      </c>
      <c r="L10895">
        <f t="shared" si="854"/>
        <v>8491.8249999998152</v>
      </c>
      <c r="M10895">
        <f t="shared" si="853"/>
        <v>0.77778210294924122</v>
      </c>
    </row>
    <row r="10896" spans="1:13" x14ac:dyDescent="0.25">
      <c r="A10896" s="3" t="s">
        <v>7</v>
      </c>
      <c r="B10896" s="1">
        <v>5</v>
      </c>
      <c r="C10896" s="3">
        <v>2</v>
      </c>
      <c r="D10896" s="3">
        <v>2.47718529926951</v>
      </c>
      <c r="E10896" s="3">
        <v>10919</v>
      </c>
      <c r="F10896">
        <f t="shared" si="857"/>
        <v>21323.523328665833</v>
      </c>
      <c r="G10896">
        <f t="shared" si="856"/>
        <v>1.9528824369141711</v>
      </c>
      <c r="I10896" s="2">
        <v>1</v>
      </c>
      <c r="J10896" s="2">
        <v>1</v>
      </c>
      <c r="K10896">
        <f t="shared" si="855"/>
        <v>1</v>
      </c>
      <c r="L10896">
        <f t="shared" si="854"/>
        <v>8492.8249999998152</v>
      </c>
      <c r="M10896">
        <f t="shared" si="853"/>
        <v>0.77780245443720264</v>
      </c>
    </row>
    <row r="10897" spans="1:13" x14ac:dyDescent="0.25">
      <c r="A10897" s="3" t="s">
        <v>6</v>
      </c>
      <c r="B10897" s="1">
        <v>1</v>
      </c>
      <c r="C10897" s="3">
        <v>0</v>
      </c>
      <c r="D10897" s="3">
        <v>0.15906176642316899</v>
      </c>
      <c r="E10897" s="3">
        <v>10920</v>
      </c>
      <c r="F10897">
        <f t="shared" si="857"/>
        <v>21323.682390432255</v>
      </c>
      <c r="G10897">
        <f t="shared" si="856"/>
        <v>1.9527181676220013</v>
      </c>
      <c r="I10897" s="2">
        <v>0</v>
      </c>
      <c r="J10897" s="2">
        <v>0</v>
      </c>
      <c r="K10897">
        <f t="shared" si="855"/>
        <v>0</v>
      </c>
      <c r="L10897">
        <f t="shared" si="854"/>
        <v>8492.8249999998152</v>
      </c>
      <c r="M10897">
        <f t="shared" si="853"/>
        <v>0.77773122710621023</v>
      </c>
    </row>
    <row r="10898" spans="1:13" x14ac:dyDescent="0.25">
      <c r="A10898" s="3" t="s">
        <v>7</v>
      </c>
      <c r="B10898" s="1">
        <v>5</v>
      </c>
      <c r="C10898" s="3">
        <v>2</v>
      </c>
      <c r="D10898" s="3">
        <v>2.47718529926951</v>
      </c>
      <c r="E10898" s="3">
        <v>10921</v>
      </c>
      <c r="F10898">
        <f t="shared" si="857"/>
        <v>21326.159575731526</v>
      </c>
      <c r="G10898">
        <f t="shared" si="856"/>
        <v>1.9527661913498331</v>
      </c>
      <c r="I10898" s="2">
        <v>1</v>
      </c>
      <c r="J10898" s="2">
        <v>1</v>
      </c>
      <c r="K10898">
        <f t="shared" si="855"/>
        <v>1</v>
      </c>
      <c r="L10898">
        <f t="shared" si="854"/>
        <v>8493.8249999998152</v>
      </c>
      <c r="M10898">
        <f t="shared" si="853"/>
        <v>0.77775157952566754</v>
      </c>
    </row>
    <row r="10899" spans="1:13" x14ac:dyDescent="0.25">
      <c r="A10899" s="3" t="s">
        <v>6</v>
      </c>
      <c r="B10899" s="1">
        <v>1</v>
      </c>
      <c r="C10899" s="3">
        <v>0</v>
      </c>
      <c r="D10899" s="3">
        <v>0.15906176642316899</v>
      </c>
      <c r="E10899" s="3">
        <v>10922</v>
      </c>
      <c r="F10899">
        <f t="shared" si="857"/>
        <v>21326.318637497949</v>
      </c>
      <c r="G10899">
        <f t="shared" si="856"/>
        <v>1.952601962781354</v>
      </c>
      <c r="I10899" s="2">
        <v>0</v>
      </c>
      <c r="J10899" s="2">
        <v>0</v>
      </c>
      <c r="K10899">
        <f t="shared" si="855"/>
        <v>0</v>
      </c>
      <c r="L10899">
        <f t="shared" si="854"/>
        <v>8493.8249999998152</v>
      </c>
      <c r="M10899">
        <f t="shared" si="853"/>
        <v>0.77768036989560663</v>
      </c>
    </row>
    <row r="10900" spans="1:13" x14ac:dyDescent="0.25">
      <c r="A10900" s="3" t="s">
        <v>7</v>
      </c>
      <c r="B10900" s="1">
        <v>5</v>
      </c>
      <c r="C10900" s="3">
        <v>2</v>
      </c>
      <c r="D10900" s="3">
        <v>2.47718529926951</v>
      </c>
      <c r="E10900" s="3">
        <v>10923</v>
      </c>
      <c r="F10900">
        <f t="shared" si="857"/>
        <v>21328.795822797219</v>
      </c>
      <c r="G10900">
        <f t="shared" si="856"/>
        <v>1.9526499883545929</v>
      </c>
      <c r="I10900" s="2">
        <v>1</v>
      </c>
      <c r="J10900" s="2">
        <v>1</v>
      </c>
      <c r="K10900">
        <f t="shared" si="855"/>
        <v>1</v>
      </c>
      <c r="L10900">
        <f t="shared" si="854"/>
        <v>8494.8249999998152</v>
      </c>
      <c r="M10900">
        <f t="shared" si="853"/>
        <v>0.777700723244513</v>
      </c>
    </row>
    <row r="10901" spans="1:13" x14ac:dyDescent="0.25">
      <c r="A10901" s="3" t="s">
        <v>7</v>
      </c>
      <c r="B10901" s="1">
        <v>5</v>
      </c>
      <c r="C10901" s="3">
        <v>2</v>
      </c>
      <c r="D10901" s="3">
        <v>2.47718529926951</v>
      </c>
      <c r="E10901" s="3">
        <v>10924</v>
      </c>
      <c r="F10901">
        <f t="shared" si="857"/>
        <v>21331.27300809649</v>
      </c>
      <c r="G10901">
        <f t="shared" si="856"/>
        <v>1.9526980051351601</v>
      </c>
      <c r="I10901" s="2">
        <v>1</v>
      </c>
      <c r="J10901" s="2">
        <v>1</v>
      </c>
      <c r="K10901">
        <f t="shared" si="855"/>
        <v>1</v>
      </c>
      <c r="L10901">
        <f t="shared" si="854"/>
        <v>8495.8249999998152</v>
      </c>
      <c r="M10901">
        <f t="shared" si="853"/>
        <v>0.77772107286706471</v>
      </c>
    </row>
    <row r="10902" spans="1:13" x14ac:dyDescent="0.25">
      <c r="A10902" s="3" t="s">
        <v>7</v>
      </c>
      <c r="B10902" s="1">
        <v>5</v>
      </c>
      <c r="C10902" s="3">
        <v>2</v>
      </c>
      <c r="D10902" s="3">
        <v>2.47718529926951</v>
      </c>
      <c r="E10902" s="3">
        <v>10925</v>
      </c>
      <c r="F10902">
        <f t="shared" si="857"/>
        <v>21333.750193395761</v>
      </c>
      <c r="G10902">
        <f t="shared" si="856"/>
        <v>1.9527460131254701</v>
      </c>
      <c r="I10902" s="2">
        <v>1</v>
      </c>
      <c r="J10902" s="2">
        <v>1</v>
      </c>
      <c r="K10902">
        <f t="shared" si="855"/>
        <v>1</v>
      </c>
      <c r="L10902">
        <f t="shared" si="854"/>
        <v>8496.8249999998152</v>
      </c>
      <c r="M10902">
        <f t="shared" si="853"/>
        <v>0.77774141876428515</v>
      </c>
    </row>
    <row r="10903" spans="1:13" x14ac:dyDescent="0.25">
      <c r="A10903" s="3" t="s">
        <v>7</v>
      </c>
      <c r="B10903" s="1">
        <v>2</v>
      </c>
      <c r="C10903" s="3">
        <v>2</v>
      </c>
      <c r="D10903" s="3">
        <v>2</v>
      </c>
      <c r="E10903" s="3">
        <v>10926</v>
      </c>
      <c r="F10903">
        <f t="shared" si="857"/>
        <v>21335.750193395761</v>
      </c>
      <c r="G10903">
        <f t="shared" si="856"/>
        <v>1.9527503380373203</v>
      </c>
      <c r="I10903" s="2">
        <v>0.25</v>
      </c>
      <c r="J10903" s="2">
        <v>1</v>
      </c>
      <c r="K10903">
        <f t="shared" si="855"/>
        <v>0.75250000000000006</v>
      </c>
      <c r="L10903">
        <f t="shared" si="854"/>
        <v>8497.5774999998157</v>
      </c>
      <c r="M10903">
        <f t="shared" si="853"/>
        <v>0.77773910854839978</v>
      </c>
    </row>
    <row r="10904" spans="1:13" x14ac:dyDescent="0.25">
      <c r="A10904" s="3" t="s">
        <v>6</v>
      </c>
      <c r="B10904" s="1">
        <v>1</v>
      </c>
      <c r="C10904" s="3">
        <v>0</v>
      </c>
      <c r="D10904" s="3">
        <v>0.15906176642316899</v>
      </c>
      <c r="E10904" s="3">
        <v>10927</v>
      </c>
      <c r="F10904">
        <f t="shared" si="857"/>
        <v>21335.909255162183</v>
      </c>
      <c r="G10904">
        <f t="shared" si="856"/>
        <v>1.9525861860677389</v>
      </c>
      <c r="I10904" s="2">
        <v>0</v>
      </c>
      <c r="J10904" s="2">
        <v>0</v>
      </c>
      <c r="K10904">
        <f t="shared" si="855"/>
        <v>0</v>
      </c>
      <c r="L10904">
        <f t="shared" si="854"/>
        <v>8497.5774999998157</v>
      </c>
      <c r="M10904">
        <f t="shared" si="853"/>
        <v>0.77766793264389267</v>
      </c>
    </row>
    <row r="10905" spans="1:13" x14ac:dyDescent="0.25">
      <c r="A10905" s="3" t="s">
        <v>7</v>
      </c>
      <c r="B10905" s="1">
        <v>4</v>
      </c>
      <c r="C10905" s="3">
        <v>2</v>
      </c>
      <c r="D10905" s="3">
        <v>2.3181235328463399</v>
      </c>
      <c r="E10905" s="3">
        <v>10928</v>
      </c>
      <c r="F10905">
        <f t="shared" si="857"/>
        <v>21338.227378695028</v>
      </c>
      <c r="G10905">
        <f t="shared" si="856"/>
        <v>1.9526196356785348</v>
      </c>
      <c r="I10905" s="2">
        <v>0.75</v>
      </c>
      <c r="J10905" s="2">
        <v>1</v>
      </c>
      <c r="K10905">
        <f t="shared" si="855"/>
        <v>0.91749999999999998</v>
      </c>
      <c r="L10905">
        <f t="shared" si="854"/>
        <v>8498.4949999998153</v>
      </c>
      <c r="M10905">
        <f t="shared" si="853"/>
        <v>0.77768072840408264</v>
      </c>
    </row>
    <row r="10906" spans="1:13" x14ac:dyDescent="0.25">
      <c r="A10906" s="3" t="s">
        <v>7</v>
      </c>
      <c r="B10906" s="1">
        <v>5</v>
      </c>
      <c r="C10906" s="3">
        <v>2</v>
      </c>
      <c r="D10906" s="3">
        <v>2.47718529926951</v>
      </c>
      <c r="E10906" s="3">
        <v>10929</v>
      </c>
      <c r="F10906">
        <f t="shared" si="857"/>
        <v>21340.704563994299</v>
      </c>
      <c r="G10906">
        <f t="shared" si="856"/>
        <v>1.9526676332687618</v>
      </c>
      <c r="I10906" s="2">
        <v>1</v>
      </c>
      <c r="J10906" s="2">
        <v>1</v>
      </c>
      <c r="K10906">
        <f t="shared" si="855"/>
        <v>1</v>
      </c>
      <c r="L10906">
        <f t="shared" si="854"/>
        <v>8499.4949999998153</v>
      </c>
      <c r="M10906">
        <f t="shared" si="853"/>
        <v>0.77770107054623616</v>
      </c>
    </row>
    <row r="10907" spans="1:13" x14ac:dyDescent="0.25">
      <c r="A10907" s="3" t="s">
        <v>6</v>
      </c>
      <c r="B10907" s="1">
        <v>2</v>
      </c>
      <c r="C10907" s="3">
        <v>0</v>
      </c>
      <c r="D10907" s="3">
        <v>0.31812353284633799</v>
      </c>
      <c r="E10907" s="3">
        <v>10930</v>
      </c>
      <c r="F10907">
        <f t="shared" si="857"/>
        <v>21341.022687527144</v>
      </c>
      <c r="G10907">
        <f t="shared" si="856"/>
        <v>1.9525180866904981</v>
      </c>
      <c r="I10907" s="2">
        <v>0.25</v>
      </c>
      <c r="J10907" s="2">
        <v>0</v>
      </c>
      <c r="K10907">
        <f t="shared" si="855"/>
        <v>8.2500000000000004E-2</v>
      </c>
      <c r="L10907">
        <f t="shared" si="854"/>
        <v>8499.5774999998157</v>
      </c>
      <c r="M10907">
        <f t="shared" si="853"/>
        <v>0.77763746569074255</v>
      </c>
    </row>
    <row r="10908" spans="1:13" x14ac:dyDescent="0.25">
      <c r="A10908" s="3" t="s">
        <v>6</v>
      </c>
      <c r="B10908" s="1">
        <v>1</v>
      </c>
      <c r="C10908" s="3">
        <v>0</v>
      </c>
      <c r="D10908" s="3">
        <v>0.15906176642316899</v>
      </c>
      <c r="E10908" s="3">
        <v>10931</v>
      </c>
      <c r="F10908">
        <f t="shared" si="857"/>
        <v>21341.181749293566</v>
      </c>
      <c r="G10908">
        <f t="shared" si="856"/>
        <v>1.9523540160363706</v>
      </c>
      <c r="I10908" s="2">
        <v>0</v>
      </c>
      <c r="J10908" s="2">
        <v>0</v>
      </c>
      <c r="K10908">
        <f t="shared" si="855"/>
        <v>0</v>
      </c>
      <c r="L10908">
        <f t="shared" si="854"/>
        <v>8499.5774999998157</v>
      </c>
      <c r="M10908">
        <f t="shared" si="853"/>
        <v>0.77756632513034629</v>
      </c>
    </row>
    <row r="10909" spans="1:13" x14ac:dyDescent="0.25">
      <c r="A10909" s="3" t="s">
        <v>7</v>
      </c>
      <c r="B10909" s="1">
        <v>5</v>
      </c>
      <c r="C10909" s="3">
        <v>2</v>
      </c>
      <c r="D10909" s="3">
        <v>2.47718529926951</v>
      </c>
      <c r="E10909" s="3">
        <v>10932</v>
      </c>
      <c r="F10909">
        <f t="shared" si="857"/>
        <v>21343.658934592837</v>
      </c>
      <c r="G10909">
        <f t="shared" si="856"/>
        <v>1.9524020247523635</v>
      </c>
      <c r="I10909" s="2">
        <v>1</v>
      </c>
      <c r="J10909" s="2">
        <v>1</v>
      </c>
      <c r="K10909">
        <f t="shared" si="855"/>
        <v>1</v>
      </c>
      <c r="L10909">
        <f t="shared" si="854"/>
        <v>8500.5774999998157</v>
      </c>
      <c r="M10909">
        <f t="shared" si="853"/>
        <v>0.777586672155124</v>
      </c>
    </row>
    <row r="10910" spans="1:13" x14ac:dyDescent="0.25">
      <c r="A10910" s="3" t="s">
        <v>7</v>
      </c>
      <c r="B10910" s="1">
        <v>5</v>
      </c>
      <c r="C10910" s="3">
        <v>2</v>
      </c>
      <c r="D10910" s="3">
        <v>2.47718529926951</v>
      </c>
      <c r="E10910" s="3">
        <v>10933</v>
      </c>
      <c r="F10910">
        <f t="shared" si="857"/>
        <v>21346.136119892108</v>
      </c>
      <c r="G10910">
        <f t="shared" si="856"/>
        <v>1.9524500246860064</v>
      </c>
      <c r="I10910" s="2">
        <v>1</v>
      </c>
      <c r="J10910" s="2">
        <v>1</v>
      </c>
      <c r="K10910">
        <f t="shared" si="855"/>
        <v>1</v>
      </c>
      <c r="L10910">
        <f t="shared" si="854"/>
        <v>8501.5774999998157</v>
      </c>
      <c r="M10910">
        <f t="shared" si="853"/>
        <v>0.77760701545777144</v>
      </c>
    </row>
    <row r="10911" spans="1:13" x14ac:dyDescent="0.25">
      <c r="A10911" s="3" t="s">
        <v>7</v>
      </c>
      <c r="B10911" s="1">
        <v>5</v>
      </c>
      <c r="C10911" s="3">
        <v>2</v>
      </c>
      <c r="D10911" s="3">
        <v>2.47718529926951</v>
      </c>
      <c r="E10911" s="3">
        <v>10934</v>
      </c>
      <c r="F10911">
        <f t="shared" si="857"/>
        <v>21348.613305191378</v>
      </c>
      <c r="G10911">
        <f t="shared" si="856"/>
        <v>1.9524980158397089</v>
      </c>
      <c r="I10911" s="2">
        <v>1</v>
      </c>
      <c r="J10911" s="2">
        <v>1</v>
      </c>
      <c r="K10911">
        <f t="shared" si="855"/>
        <v>1</v>
      </c>
      <c r="L10911">
        <f t="shared" si="854"/>
        <v>8502.5774999998157</v>
      </c>
      <c r="M10911">
        <f t="shared" si="853"/>
        <v>0.77762735503931002</v>
      </c>
    </row>
    <row r="10912" spans="1:13" x14ac:dyDescent="0.25">
      <c r="A10912" s="3" t="s">
        <v>7</v>
      </c>
      <c r="B10912" s="1">
        <v>4</v>
      </c>
      <c r="C10912" s="3">
        <v>2</v>
      </c>
      <c r="D10912" s="3">
        <v>2.3181235328463399</v>
      </c>
      <c r="E10912" s="3">
        <v>10935</v>
      </c>
      <c r="F10912">
        <f t="shared" si="857"/>
        <v>21350.931428724223</v>
      </c>
      <c r="G10912">
        <f t="shared" si="856"/>
        <v>1.9525314521009807</v>
      </c>
      <c r="I10912" s="2">
        <v>0.75</v>
      </c>
      <c r="J10912" s="2">
        <v>1</v>
      </c>
      <c r="K10912">
        <f t="shared" si="855"/>
        <v>0.91749999999999998</v>
      </c>
      <c r="L10912">
        <f t="shared" si="854"/>
        <v>8503.4949999998153</v>
      </c>
      <c r="M10912">
        <f t="shared" si="853"/>
        <v>0.7776401463191418</v>
      </c>
    </row>
    <row r="10913" spans="1:13" x14ac:dyDescent="0.25">
      <c r="A10913" s="3" t="s">
        <v>7</v>
      </c>
      <c r="B10913" s="1">
        <v>3</v>
      </c>
      <c r="C10913" s="3">
        <v>2</v>
      </c>
      <c r="D10913" s="3">
        <v>2.1590617664231702</v>
      </c>
      <c r="E10913" s="3">
        <v>10936</v>
      </c>
      <c r="F10913">
        <f t="shared" si="857"/>
        <v>21353.090490490646</v>
      </c>
      <c r="G10913">
        <f t="shared" si="856"/>
        <v>1.9525503374625681</v>
      </c>
      <c r="I10913" s="2">
        <v>0.5</v>
      </c>
      <c r="J10913" s="2">
        <v>1</v>
      </c>
      <c r="K10913">
        <f t="shared" si="855"/>
        <v>0.83500000000000008</v>
      </c>
      <c r="L10913">
        <f t="shared" si="854"/>
        <v>8504.3299999998144</v>
      </c>
      <c r="M10913">
        <f t="shared" si="853"/>
        <v>0.77764539136794208</v>
      </c>
    </row>
    <row r="10914" spans="1:13" x14ac:dyDescent="0.25">
      <c r="A10914" s="3" t="s">
        <v>7</v>
      </c>
      <c r="B10914" s="1">
        <v>5</v>
      </c>
      <c r="C10914" s="3">
        <v>2</v>
      </c>
      <c r="D10914" s="3">
        <v>2.47718529926951</v>
      </c>
      <c r="E10914" s="3">
        <v>10937</v>
      </c>
      <c r="F10914">
        <f t="shared" si="857"/>
        <v>21355.567675789916</v>
      </c>
      <c r="G10914">
        <f t="shared" si="856"/>
        <v>1.9525983062805081</v>
      </c>
      <c r="I10914" s="2">
        <v>1</v>
      </c>
      <c r="J10914" s="2">
        <v>1</v>
      </c>
      <c r="K10914">
        <f t="shared" si="855"/>
        <v>1</v>
      </c>
      <c r="L10914">
        <f t="shared" si="854"/>
        <v>8505.3299999998144</v>
      </c>
      <c r="M10914">
        <f t="shared" si="853"/>
        <v>0.7776657218615538</v>
      </c>
    </row>
    <row r="10915" spans="1:13" x14ac:dyDescent="0.25">
      <c r="A10915" s="3" t="s">
        <v>7</v>
      </c>
      <c r="B10915" s="1">
        <v>3</v>
      </c>
      <c r="C10915" s="3">
        <v>2</v>
      </c>
      <c r="D10915" s="3">
        <v>2.1590617664231702</v>
      </c>
      <c r="E10915" s="3">
        <v>10938</v>
      </c>
      <c r="F10915">
        <f t="shared" si="857"/>
        <v>21357.726737556339</v>
      </c>
      <c r="G10915">
        <f t="shared" si="856"/>
        <v>1.9526171820768274</v>
      </c>
      <c r="I10915" s="2">
        <v>0.5</v>
      </c>
      <c r="J10915" s="2">
        <v>1</v>
      </c>
      <c r="K10915">
        <f t="shared" si="855"/>
        <v>0.83500000000000008</v>
      </c>
      <c r="L10915">
        <f t="shared" si="854"/>
        <v>8506.1649999998135</v>
      </c>
      <c r="M10915">
        <f t="shared" si="853"/>
        <v>0.77767096361307497</v>
      </c>
    </row>
    <row r="10916" spans="1:13" x14ac:dyDescent="0.25">
      <c r="A10916" s="3" t="s">
        <v>6</v>
      </c>
      <c r="B10916" s="1">
        <v>5</v>
      </c>
      <c r="C10916" s="3">
        <v>0</v>
      </c>
      <c r="D10916" s="3">
        <v>0.79530883211584402</v>
      </c>
      <c r="E10916" s="3">
        <v>10939</v>
      </c>
      <c r="F10916">
        <f t="shared" si="857"/>
        <v>21358.522046388454</v>
      </c>
      <c r="G10916">
        <f t="shared" si="856"/>
        <v>1.9525113855369278</v>
      </c>
      <c r="I10916" s="2">
        <v>1</v>
      </c>
      <c r="J10916" s="2">
        <v>0</v>
      </c>
      <c r="K10916">
        <f t="shared" si="855"/>
        <v>0.33</v>
      </c>
      <c r="L10916">
        <f t="shared" si="854"/>
        <v>8506.4949999998134</v>
      </c>
      <c r="M10916">
        <f t="shared" si="853"/>
        <v>0.77763003930887775</v>
      </c>
    </row>
    <row r="10917" spans="1:13" x14ac:dyDescent="0.25">
      <c r="A10917" s="3" t="s">
        <v>6</v>
      </c>
      <c r="B10917" s="1">
        <v>3</v>
      </c>
      <c r="C10917" s="3">
        <v>0</v>
      </c>
      <c r="D10917" s="3">
        <v>0.47718529926950598</v>
      </c>
      <c r="E10917" s="3">
        <v>10940</v>
      </c>
      <c r="F10917">
        <f t="shared" si="857"/>
        <v>21358.999231687725</v>
      </c>
      <c r="G10917">
        <f t="shared" si="856"/>
        <v>1.9523765294047282</v>
      </c>
      <c r="I10917" s="2">
        <v>0.5</v>
      </c>
      <c r="J10917" s="2">
        <v>0</v>
      </c>
      <c r="K10917">
        <f t="shared" si="855"/>
        <v>0.16500000000000001</v>
      </c>
      <c r="L10917">
        <f t="shared" si="854"/>
        <v>8506.6599999998143</v>
      </c>
      <c r="M10917">
        <f t="shared" si="853"/>
        <v>0.7775740402193615</v>
      </c>
    </row>
    <row r="10918" spans="1:13" x14ac:dyDescent="0.25">
      <c r="A10918" s="3" t="s">
        <v>6</v>
      </c>
      <c r="B10918" s="1">
        <v>2</v>
      </c>
      <c r="C10918" s="3">
        <v>0</v>
      </c>
      <c r="D10918" s="3">
        <v>0.31812353284633799</v>
      </c>
      <c r="E10918" s="3">
        <v>10941</v>
      </c>
      <c r="F10918">
        <f t="shared" si="857"/>
        <v>21359.31735522057</v>
      </c>
      <c r="G10918">
        <f t="shared" si="856"/>
        <v>1.9522271597861778</v>
      </c>
      <c r="I10918" s="2">
        <v>0.25</v>
      </c>
      <c r="J10918" s="2">
        <v>0</v>
      </c>
      <c r="K10918">
        <f t="shared" si="855"/>
        <v>8.2500000000000004E-2</v>
      </c>
      <c r="L10918">
        <f t="shared" si="854"/>
        <v>8506.7424999998148</v>
      </c>
      <c r="M10918">
        <f t="shared" si="853"/>
        <v>0.77751051092220225</v>
      </c>
    </row>
    <row r="10919" spans="1:13" x14ac:dyDescent="0.25">
      <c r="A10919" s="3" t="s">
        <v>6</v>
      </c>
      <c r="B10919" s="1">
        <v>2</v>
      </c>
      <c r="C10919" s="3">
        <v>0</v>
      </c>
      <c r="D10919" s="3">
        <v>0.31812353284633799</v>
      </c>
      <c r="E10919" s="3">
        <v>10942</v>
      </c>
      <c r="F10919">
        <f t="shared" si="857"/>
        <v>21359.635478753415</v>
      </c>
      <c r="G10919">
        <f t="shared" si="856"/>
        <v>1.952077817469696</v>
      </c>
      <c r="I10919" s="2">
        <v>0.25</v>
      </c>
      <c r="J10919" s="2">
        <v>0</v>
      </c>
      <c r="K10919">
        <f t="shared" si="855"/>
        <v>8.2500000000000004E-2</v>
      </c>
      <c r="L10919">
        <f t="shared" si="854"/>
        <v>8506.8249999998152</v>
      </c>
      <c r="M10919">
        <f t="shared" si="853"/>
        <v>0.77744699323705124</v>
      </c>
    </row>
    <row r="10920" spans="1:13" x14ac:dyDescent="0.25">
      <c r="A10920" s="3" t="s">
        <v>7</v>
      </c>
      <c r="B10920" s="1">
        <v>3</v>
      </c>
      <c r="C10920" s="3">
        <v>2</v>
      </c>
      <c r="D10920" s="3">
        <v>2.1590617664231702</v>
      </c>
      <c r="E10920" s="3">
        <v>10943</v>
      </c>
      <c r="F10920">
        <f t="shared" si="857"/>
        <v>21361.794540519837</v>
      </c>
      <c r="G10920">
        <f t="shared" si="856"/>
        <v>1.9520967322050478</v>
      </c>
      <c r="I10920" s="2">
        <v>0.5</v>
      </c>
      <c r="J10920" s="2">
        <v>1</v>
      </c>
      <c r="K10920">
        <f t="shared" si="855"/>
        <v>0.83500000000000008</v>
      </c>
      <c r="L10920">
        <f t="shared" si="854"/>
        <v>8507.6599999998143</v>
      </c>
      <c r="M10920">
        <f t="shared" si="853"/>
        <v>0.77745225258154205</v>
      </c>
    </row>
    <row r="10921" spans="1:13" x14ac:dyDescent="0.25">
      <c r="A10921" s="3" t="s">
        <v>7</v>
      </c>
      <c r="B10921" s="1">
        <v>4</v>
      </c>
      <c r="C10921" s="3">
        <v>2</v>
      </c>
      <c r="D10921" s="3">
        <v>2.3181235328463399</v>
      </c>
      <c r="E10921" s="3">
        <v>10944</v>
      </c>
      <c r="F10921">
        <f t="shared" si="857"/>
        <v>21364.112664052682</v>
      </c>
      <c r="G10921">
        <f t="shared" si="856"/>
        <v>1.9521301776363926</v>
      </c>
      <c r="I10921" s="2">
        <v>0.75</v>
      </c>
      <c r="J10921" s="2">
        <v>1</v>
      </c>
      <c r="K10921">
        <f t="shared" si="855"/>
        <v>0.91749999999999998</v>
      </c>
      <c r="L10921">
        <f t="shared" si="854"/>
        <v>8508.5774999998139</v>
      </c>
      <c r="M10921">
        <f t="shared" si="853"/>
        <v>0.77746504934208827</v>
      </c>
    </row>
    <row r="10922" spans="1:13" x14ac:dyDescent="0.25">
      <c r="A10922" s="3" t="s">
        <v>7</v>
      </c>
      <c r="B10922" s="1">
        <v>5</v>
      </c>
      <c r="C10922" s="3">
        <v>2</v>
      </c>
      <c r="D10922" s="3">
        <v>2.47718529926951</v>
      </c>
      <c r="E10922" s="3">
        <v>10945</v>
      </c>
      <c r="F10922">
        <f t="shared" si="857"/>
        <v>21366.589849351953</v>
      </c>
      <c r="G10922">
        <f t="shared" si="856"/>
        <v>1.9521781497809001</v>
      </c>
      <c r="I10922" s="2">
        <v>1</v>
      </c>
      <c r="J10922" s="2">
        <v>1</v>
      </c>
      <c r="K10922">
        <f t="shared" si="855"/>
        <v>1</v>
      </c>
      <c r="L10922">
        <f t="shared" si="854"/>
        <v>8509.5774999998139</v>
      </c>
      <c r="M10922">
        <f t="shared" ref="M10922:M10985" si="858">L10922/E10922</f>
        <v>0.77748538145270119</v>
      </c>
    </row>
    <row r="10923" spans="1:13" x14ac:dyDescent="0.25">
      <c r="A10923" s="3" t="s">
        <v>7</v>
      </c>
      <c r="B10923" s="1">
        <v>5</v>
      </c>
      <c r="C10923" s="3">
        <v>2</v>
      </c>
      <c r="D10923" s="3">
        <v>2.47718529926951</v>
      </c>
      <c r="E10923" s="3">
        <v>10946</v>
      </c>
      <c r="F10923">
        <f t="shared" si="857"/>
        <v>21369.067034651223</v>
      </c>
      <c r="G10923">
        <f t="shared" si="856"/>
        <v>1.9522261131601701</v>
      </c>
      <c r="I10923" s="2">
        <v>1</v>
      </c>
      <c r="J10923" s="2">
        <v>1</v>
      </c>
      <c r="K10923">
        <f t="shared" si="855"/>
        <v>1</v>
      </c>
      <c r="L10923">
        <f t="shared" si="854"/>
        <v>8510.5774999998139</v>
      </c>
      <c r="M10923">
        <f t="shared" si="858"/>
        <v>0.77750570984832945</v>
      </c>
    </row>
    <row r="10924" spans="1:13" x14ac:dyDescent="0.25">
      <c r="A10924" s="3" t="s">
        <v>7</v>
      </c>
      <c r="B10924" s="1">
        <v>5</v>
      </c>
      <c r="C10924" s="3">
        <v>2</v>
      </c>
      <c r="D10924" s="3">
        <v>2.47718529926951</v>
      </c>
      <c r="E10924" s="3">
        <v>10947</v>
      </c>
      <c r="F10924">
        <f t="shared" si="857"/>
        <v>21371.544219950494</v>
      </c>
      <c r="G10924">
        <f t="shared" si="856"/>
        <v>1.9522740677766048</v>
      </c>
      <c r="I10924" s="2">
        <v>1</v>
      </c>
      <c r="J10924" s="2">
        <v>1</v>
      </c>
      <c r="K10924">
        <f t="shared" si="855"/>
        <v>1</v>
      </c>
      <c r="L10924">
        <f t="shared" ref="L10924:L10987" si="859">L10923+K10924</f>
        <v>8511.5774999998139</v>
      </c>
      <c r="M10924">
        <f t="shared" si="858"/>
        <v>0.77752603452999125</v>
      </c>
    </row>
    <row r="10925" spans="1:13" x14ac:dyDescent="0.25">
      <c r="A10925" s="3" t="s">
        <v>7</v>
      </c>
      <c r="B10925" s="1">
        <v>5</v>
      </c>
      <c r="C10925" s="3">
        <v>2</v>
      </c>
      <c r="D10925" s="3">
        <v>2.47718529926951</v>
      </c>
      <c r="E10925" s="3">
        <v>10948</v>
      </c>
      <c r="F10925">
        <f t="shared" si="857"/>
        <v>21374.021405249765</v>
      </c>
      <c r="G10925">
        <f t="shared" si="856"/>
        <v>1.9523220136326056</v>
      </c>
      <c r="I10925" s="2">
        <v>1</v>
      </c>
      <c r="J10925" s="2">
        <v>1</v>
      </c>
      <c r="K10925">
        <f t="shared" si="855"/>
        <v>1</v>
      </c>
      <c r="L10925">
        <f t="shared" si="859"/>
        <v>8512.5774999998139</v>
      </c>
      <c r="M10925">
        <f t="shared" si="858"/>
        <v>0.77754635549870421</v>
      </c>
    </row>
    <row r="10926" spans="1:13" x14ac:dyDescent="0.25">
      <c r="A10926" s="3" t="s">
        <v>6</v>
      </c>
      <c r="B10926" s="1">
        <v>1</v>
      </c>
      <c r="C10926" s="3">
        <v>0</v>
      </c>
      <c r="D10926" s="3">
        <v>0.15906176642316899</v>
      </c>
      <c r="E10926" s="3">
        <v>10949</v>
      </c>
      <c r="F10926">
        <f t="shared" si="857"/>
        <v>21374.180467016187</v>
      </c>
      <c r="G10926">
        <f t="shared" si="856"/>
        <v>1.9521582306161465</v>
      </c>
      <c r="I10926" s="2">
        <v>0</v>
      </c>
      <c r="J10926" s="2">
        <v>0</v>
      </c>
      <c r="K10926">
        <f t="shared" si="855"/>
        <v>0</v>
      </c>
      <c r="L10926">
        <f t="shared" si="859"/>
        <v>8512.5774999998139</v>
      </c>
      <c r="M10926">
        <f t="shared" si="858"/>
        <v>0.77747534021370113</v>
      </c>
    </row>
    <row r="10927" spans="1:13" x14ac:dyDescent="0.25">
      <c r="A10927" s="3" t="s">
        <v>7</v>
      </c>
      <c r="B10927" s="1">
        <v>5</v>
      </c>
      <c r="C10927" s="3">
        <v>2</v>
      </c>
      <c r="D10927" s="3">
        <v>2.47718529926951</v>
      </c>
      <c r="E10927" s="3">
        <v>10950</v>
      </c>
      <c r="F10927">
        <f t="shared" si="857"/>
        <v>21376.657652315458</v>
      </c>
      <c r="G10927">
        <f t="shared" si="856"/>
        <v>1.9522061782936491</v>
      </c>
      <c r="I10927" s="2">
        <v>1</v>
      </c>
      <c r="J10927" s="2">
        <v>1</v>
      </c>
      <c r="K10927">
        <f t="shared" si="855"/>
        <v>1</v>
      </c>
      <c r="L10927">
        <f t="shared" si="859"/>
        <v>8513.5774999998139</v>
      </c>
      <c r="M10927">
        <f t="shared" si="858"/>
        <v>0.77749566210043963</v>
      </c>
    </row>
    <row r="10928" spans="1:13" x14ac:dyDescent="0.25">
      <c r="A10928" s="3" t="s">
        <v>7</v>
      </c>
      <c r="B10928" s="1">
        <v>5</v>
      </c>
      <c r="C10928" s="3">
        <v>2</v>
      </c>
      <c r="D10928" s="3">
        <v>2.47718529926951</v>
      </c>
      <c r="E10928" s="3">
        <v>10951</v>
      </c>
      <c r="F10928">
        <f t="shared" si="857"/>
        <v>21379.134837614729</v>
      </c>
      <c r="G10928">
        <f t="shared" si="856"/>
        <v>1.9522541172143848</v>
      </c>
      <c r="I10928" s="2">
        <v>1</v>
      </c>
      <c r="J10928" s="2">
        <v>1</v>
      </c>
      <c r="K10928">
        <f t="shared" si="855"/>
        <v>1</v>
      </c>
      <c r="L10928">
        <f t="shared" si="859"/>
        <v>8514.5774999998139</v>
      </c>
      <c r="M10928">
        <f t="shared" si="858"/>
        <v>0.77751598027575686</v>
      </c>
    </row>
    <row r="10929" spans="1:13" x14ac:dyDescent="0.25">
      <c r="A10929" s="3" t="s">
        <v>6</v>
      </c>
      <c r="B10929" s="1">
        <v>2</v>
      </c>
      <c r="C10929" s="3">
        <v>0</v>
      </c>
      <c r="D10929" s="3">
        <v>0.31812353284633799</v>
      </c>
      <c r="E10929" s="3">
        <v>10952</v>
      </c>
      <c r="F10929">
        <f t="shared" si="857"/>
        <v>21379.452961147574</v>
      </c>
      <c r="G10929">
        <f t="shared" si="856"/>
        <v>1.9521049087972584</v>
      </c>
      <c r="I10929" s="2">
        <v>0.25</v>
      </c>
      <c r="J10929" s="2">
        <v>0</v>
      </c>
      <c r="K10929">
        <f t="shared" si="855"/>
        <v>8.2500000000000004E-2</v>
      </c>
      <c r="L10929">
        <f t="shared" si="859"/>
        <v>8514.6599999998143</v>
      </c>
      <c r="M10929">
        <f t="shared" si="858"/>
        <v>0.77745252008763832</v>
      </c>
    </row>
    <row r="10930" spans="1:13" x14ac:dyDescent="0.25">
      <c r="A10930" s="3" t="s">
        <v>7</v>
      </c>
      <c r="B10930" s="1">
        <v>5</v>
      </c>
      <c r="C10930" s="3">
        <v>2</v>
      </c>
      <c r="D10930" s="3">
        <v>2.47718529926951</v>
      </c>
      <c r="E10930" s="3">
        <v>10953</v>
      </c>
      <c r="F10930">
        <f t="shared" si="857"/>
        <v>21381.930146446844</v>
      </c>
      <c r="G10930">
        <f t="shared" si="856"/>
        <v>1.9521528482102479</v>
      </c>
      <c r="I10930" s="2">
        <v>1</v>
      </c>
      <c r="J10930" s="2">
        <v>1</v>
      </c>
      <c r="K10930">
        <f t="shared" si="855"/>
        <v>1</v>
      </c>
      <c r="L10930">
        <f t="shared" si="859"/>
        <v>8515.6599999998143</v>
      </c>
      <c r="M10930">
        <f t="shared" si="858"/>
        <v>0.77747283849172044</v>
      </c>
    </row>
    <row r="10931" spans="1:13" x14ac:dyDescent="0.25">
      <c r="A10931" s="3" t="s">
        <v>7</v>
      </c>
      <c r="B10931" s="1">
        <v>5</v>
      </c>
      <c r="C10931" s="3">
        <v>2</v>
      </c>
      <c r="D10931" s="3">
        <v>2.47718529926951</v>
      </c>
      <c r="E10931" s="3">
        <v>10954</v>
      </c>
      <c r="F10931">
        <f t="shared" si="857"/>
        <v>21384.407331746115</v>
      </c>
      <c r="G10931">
        <f t="shared" si="856"/>
        <v>1.9522007788703775</v>
      </c>
      <c r="I10931" s="2">
        <v>1</v>
      </c>
      <c r="J10931" s="2">
        <v>1</v>
      </c>
      <c r="K10931">
        <f t="shared" si="855"/>
        <v>1</v>
      </c>
      <c r="L10931">
        <f t="shared" si="859"/>
        <v>8516.6599999998143</v>
      </c>
      <c r="M10931">
        <f t="shared" si="858"/>
        <v>0.77749315318603385</v>
      </c>
    </row>
    <row r="10932" spans="1:13" x14ac:dyDescent="0.25">
      <c r="A10932" s="3" t="s">
        <v>7</v>
      </c>
      <c r="B10932" s="1">
        <v>5</v>
      </c>
      <c r="C10932" s="3">
        <v>2</v>
      </c>
      <c r="D10932" s="3">
        <v>2.47718529926951</v>
      </c>
      <c r="E10932" s="3">
        <v>10955</v>
      </c>
      <c r="F10932">
        <f t="shared" si="857"/>
        <v>21386.884517045386</v>
      </c>
      <c r="G10932">
        <f t="shared" si="856"/>
        <v>1.9522487007800444</v>
      </c>
      <c r="I10932" s="2">
        <v>1</v>
      </c>
      <c r="J10932" s="2">
        <v>1</v>
      </c>
      <c r="K10932">
        <f t="shared" si="855"/>
        <v>1</v>
      </c>
      <c r="L10932">
        <f t="shared" si="859"/>
        <v>8517.6599999998143</v>
      </c>
      <c r="M10932">
        <f t="shared" si="858"/>
        <v>0.77751346417159417</v>
      </c>
    </row>
    <row r="10933" spans="1:13" x14ac:dyDescent="0.25">
      <c r="A10933" s="3" t="s">
        <v>7</v>
      </c>
      <c r="B10933" s="1">
        <v>5</v>
      </c>
      <c r="C10933" s="3">
        <v>2</v>
      </c>
      <c r="D10933" s="3">
        <v>2.47718529926951</v>
      </c>
      <c r="E10933" s="3">
        <v>10956</v>
      </c>
      <c r="F10933">
        <f t="shared" si="857"/>
        <v>21389.361702344657</v>
      </c>
      <c r="G10933">
        <f t="shared" si="856"/>
        <v>1.9522966139416444</v>
      </c>
      <c r="I10933" s="2">
        <v>1</v>
      </c>
      <c r="J10933" s="2">
        <v>1</v>
      </c>
      <c r="K10933">
        <f t="shared" si="855"/>
        <v>1</v>
      </c>
      <c r="L10933">
        <f t="shared" si="859"/>
        <v>8518.6599999998143</v>
      </c>
      <c r="M10933">
        <f t="shared" si="858"/>
        <v>0.77753377144941715</v>
      </c>
    </row>
    <row r="10934" spans="1:13" x14ac:dyDescent="0.25">
      <c r="A10934" s="3" t="s">
        <v>7</v>
      </c>
      <c r="B10934" s="1">
        <v>5</v>
      </c>
      <c r="C10934" s="3">
        <v>2</v>
      </c>
      <c r="D10934" s="3">
        <v>2.47718529926951</v>
      </c>
      <c r="E10934" s="3">
        <v>10957</v>
      </c>
      <c r="F10934">
        <f t="shared" si="857"/>
        <v>21391.838887643928</v>
      </c>
      <c r="G10934">
        <f t="shared" si="856"/>
        <v>1.9523445183575729</v>
      </c>
      <c r="I10934" s="2">
        <v>1</v>
      </c>
      <c r="J10934" s="2">
        <v>1</v>
      </c>
      <c r="K10934">
        <f t="shared" si="855"/>
        <v>1</v>
      </c>
      <c r="L10934">
        <f t="shared" si="859"/>
        <v>8519.6599999998143</v>
      </c>
      <c r="M10934">
        <f t="shared" si="858"/>
        <v>0.77755407502051788</v>
      </c>
    </row>
    <row r="10935" spans="1:13" x14ac:dyDescent="0.25">
      <c r="A10935" s="3" t="s">
        <v>7</v>
      </c>
      <c r="B10935" s="1">
        <v>5</v>
      </c>
      <c r="C10935" s="3">
        <v>2</v>
      </c>
      <c r="D10935" s="3">
        <v>2.47718529926951</v>
      </c>
      <c r="E10935" s="3">
        <v>10958</v>
      </c>
      <c r="F10935">
        <f t="shared" si="857"/>
        <v>21394.316072943198</v>
      </c>
      <c r="G10935">
        <f t="shared" si="856"/>
        <v>1.9523924140302245</v>
      </c>
      <c r="I10935" s="2">
        <v>1</v>
      </c>
      <c r="J10935" s="2">
        <v>1</v>
      </c>
      <c r="K10935">
        <f t="shared" si="855"/>
        <v>1</v>
      </c>
      <c r="L10935">
        <f t="shared" si="859"/>
        <v>8520.6599999998143</v>
      </c>
      <c r="M10935">
        <f t="shared" si="858"/>
        <v>0.77757437488591119</v>
      </c>
    </row>
    <row r="10936" spans="1:13" x14ac:dyDescent="0.25">
      <c r="A10936" s="3" t="s">
        <v>7</v>
      </c>
      <c r="B10936" s="1">
        <v>5</v>
      </c>
      <c r="C10936" s="3">
        <v>2</v>
      </c>
      <c r="D10936" s="3">
        <v>2.47718529926951</v>
      </c>
      <c r="E10936" s="3">
        <v>10959</v>
      </c>
      <c r="F10936">
        <f t="shared" si="857"/>
        <v>21396.793258242469</v>
      </c>
      <c r="G10936">
        <f t="shared" si="856"/>
        <v>1.9524403009619919</v>
      </c>
      <c r="I10936" s="2">
        <v>1</v>
      </c>
      <c r="J10936" s="2">
        <v>1</v>
      </c>
      <c r="K10936">
        <f t="shared" si="855"/>
        <v>1</v>
      </c>
      <c r="L10936">
        <f t="shared" si="859"/>
        <v>8521.6599999998143</v>
      </c>
      <c r="M10936">
        <f t="shared" si="858"/>
        <v>0.7775946710466114</v>
      </c>
    </row>
    <row r="10937" spans="1:13" x14ac:dyDescent="0.25">
      <c r="A10937" s="3" t="s">
        <v>6</v>
      </c>
      <c r="B10937" s="1">
        <v>2</v>
      </c>
      <c r="C10937" s="3">
        <v>0</v>
      </c>
      <c r="D10937" s="3">
        <v>0.31812353284633799</v>
      </c>
      <c r="E10937" s="3">
        <v>10960</v>
      </c>
      <c r="F10937">
        <f t="shared" si="857"/>
        <v>21397.111381775314</v>
      </c>
      <c r="G10937">
        <f t="shared" si="856"/>
        <v>1.9522911844685504</v>
      </c>
      <c r="I10937" s="2">
        <v>0.25</v>
      </c>
      <c r="J10937" s="2">
        <v>0</v>
      </c>
      <c r="K10937">
        <f t="shared" si="855"/>
        <v>8.2500000000000004E-2</v>
      </c>
      <c r="L10937">
        <f t="shared" si="859"/>
        <v>8521.7424999998148</v>
      </c>
      <c r="M10937">
        <f t="shared" si="858"/>
        <v>0.77753124999998313</v>
      </c>
    </row>
    <row r="10938" spans="1:13" x14ac:dyDescent="0.25">
      <c r="A10938" s="3" t="s">
        <v>6</v>
      </c>
      <c r="B10938" s="1">
        <v>3</v>
      </c>
      <c r="C10938" s="3">
        <v>0</v>
      </c>
      <c r="D10938" s="3">
        <v>0.47718529926950598</v>
      </c>
      <c r="E10938" s="3">
        <v>10961</v>
      </c>
      <c r="F10938">
        <f t="shared" si="857"/>
        <v>21397.588567074585</v>
      </c>
      <c r="G10938">
        <f t="shared" si="856"/>
        <v>1.9521566067945064</v>
      </c>
      <c r="I10938" s="2">
        <v>0.5</v>
      </c>
      <c r="J10938" s="2">
        <v>0</v>
      </c>
      <c r="K10938">
        <f t="shared" ref="K10938:K11001" si="860">0.33*I10938+0.67*J10938</f>
        <v>0.16500000000000001</v>
      </c>
      <c r="L10938">
        <f t="shared" si="859"/>
        <v>8521.9074999998156</v>
      </c>
      <c r="M10938">
        <f t="shared" si="858"/>
        <v>0.77747536721100408</v>
      </c>
    </row>
    <row r="10939" spans="1:13" x14ac:dyDescent="0.25">
      <c r="A10939" s="3" t="s">
        <v>7</v>
      </c>
      <c r="B10939" s="1">
        <v>3</v>
      </c>
      <c r="C10939" s="3">
        <v>2</v>
      </c>
      <c r="D10939" s="3">
        <v>2.1590617664231702</v>
      </c>
      <c r="E10939" s="3">
        <v>10962</v>
      </c>
      <c r="F10939">
        <f t="shared" si="857"/>
        <v>21399.747628841007</v>
      </c>
      <c r="G10939">
        <f t="shared" si="856"/>
        <v>1.9521754815582018</v>
      </c>
      <c r="I10939" s="2">
        <v>0.5</v>
      </c>
      <c r="J10939" s="2">
        <v>1</v>
      </c>
      <c r="K10939">
        <f t="shared" si="860"/>
        <v>0.83500000000000008</v>
      </c>
      <c r="L10939">
        <f t="shared" si="859"/>
        <v>8522.7424999998148</v>
      </c>
      <c r="M10939">
        <f t="shared" si="858"/>
        <v>0.77748061485128761</v>
      </c>
    </row>
    <row r="10940" spans="1:13" x14ac:dyDescent="0.25">
      <c r="A10940" s="3" t="s">
        <v>7</v>
      </c>
      <c r="B10940" s="1">
        <v>5</v>
      </c>
      <c r="C10940" s="3">
        <v>2</v>
      </c>
      <c r="D10940" s="3">
        <v>2.47718529926951</v>
      </c>
      <c r="E10940" s="3">
        <v>10963</v>
      </c>
      <c r="F10940">
        <f t="shared" si="857"/>
        <v>21402.224814140278</v>
      </c>
      <c r="G10940">
        <f t="shared" si="856"/>
        <v>1.9522233708054617</v>
      </c>
      <c r="I10940" s="2">
        <v>1</v>
      </c>
      <c r="J10940" s="2">
        <v>1</v>
      </c>
      <c r="K10940">
        <f t="shared" si="860"/>
        <v>1</v>
      </c>
      <c r="L10940">
        <f t="shared" si="859"/>
        <v>8523.7424999998148</v>
      </c>
      <c r="M10940">
        <f t="shared" si="858"/>
        <v>0.7775009121590637</v>
      </c>
    </row>
    <row r="10941" spans="1:13" x14ac:dyDescent="0.25">
      <c r="A10941" s="3" t="s">
        <v>7</v>
      </c>
      <c r="B10941" s="1">
        <v>3</v>
      </c>
      <c r="C10941" s="3">
        <v>2</v>
      </c>
      <c r="D10941" s="3">
        <v>2.1590617664231702</v>
      </c>
      <c r="E10941" s="3">
        <v>10964</v>
      </c>
      <c r="F10941">
        <f t="shared" si="857"/>
        <v>21404.3838759067</v>
      </c>
      <c r="G10941">
        <f t="shared" si="856"/>
        <v>1.9522422360367293</v>
      </c>
      <c r="I10941" s="2">
        <v>0.5</v>
      </c>
      <c r="J10941" s="2">
        <v>1</v>
      </c>
      <c r="K10941">
        <f t="shared" si="860"/>
        <v>0.83500000000000008</v>
      </c>
      <c r="L10941">
        <f t="shared" si="859"/>
        <v>8524.5774999998139</v>
      </c>
      <c r="M10941">
        <f t="shared" si="858"/>
        <v>0.77750615651220489</v>
      </c>
    </row>
    <row r="10942" spans="1:13" x14ac:dyDescent="0.25">
      <c r="A10942" s="3" t="s">
        <v>6</v>
      </c>
      <c r="B10942" s="1">
        <v>5</v>
      </c>
      <c r="C10942" s="3">
        <v>0</v>
      </c>
      <c r="D10942" s="3">
        <v>0.79530883211584402</v>
      </c>
      <c r="E10942" s="3">
        <v>10965</v>
      </c>
      <c r="F10942">
        <f t="shared" si="857"/>
        <v>21405.179184738816</v>
      </c>
      <c r="G10942">
        <f t="shared" si="856"/>
        <v>1.9521367245543835</v>
      </c>
      <c r="I10942" s="2">
        <v>1</v>
      </c>
      <c r="J10942" s="2">
        <v>0</v>
      </c>
      <c r="K10942">
        <f t="shared" si="860"/>
        <v>0.33</v>
      </c>
      <c r="L10942">
        <f t="shared" si="859"/>
        <v>8524.9074999998138</v>
      </c>
      <c r="M10942">
        <f t="shared" si="858"/>
        <v>0.7774653442772288</v>
      </c>
    </row>
    <row r="10943" spans="1:13" x14ac:dyDescent="0.25">
      <c r="A10943" s="3" t="s">
        <v>7</v>
      </c>
      <c r="B10943" s="1">
        <v>5</v>
      </c>
      <c r="C10943" s="3">
        <v>2</v>
      </c>
      <c r="D10943" s="3">
        <v>2.47718529926951</v>
      </c>
      <c r="E10943" s="3">
        <v>10966</v>
      </c>
      <c r="F10943">
        <f t="shared" si="857"/>
        <v>21407.656370038087</v>
      </c>
      <c r="G10943">
        <f t="shared" si="856"/>
        <v>1.9521846042347335</v>
      </c>
      <c r="I10943" s="2">
        <v>1</v>
      </c>
      <c r="J10943" s="2">
        <v>1</v>
      </c>
      <c r="K10943">
        <f t="shared" si="860"/>
        <v>1</v>
      </c>
      <c r="L10943">
        <f t="shared" si="859"/>
        <v>8525.9074999998138</v>
      </c>
      <c r="M10943">
        <f t="shared" si="858"/>
        <v>0.77748563742475052</v>
      </c>
    </row>
    <row r="10944" spans="1:13" x14ac:dyDescent="0.25">
      <c r="A10944" s="3" t="s">
        <v>7</v>
      </c>
      <c r="B10944" s="1">
        <v>5</v>
      </c>
      <c r="C10944" s="3">
        <v>2</v>
      </c>
      <c r="D10944" s="3">
        <v>2.47718529926951</v>
      </c>
      <c r="E10944" s="3">
        <v>10967</v>
      </c>
      <c r="F10944">
        <f t="shared" si="857"/>
        <v>21410.133555337357</v>
      </c>
      <c r="G10944">
        <f t="shared" si="856"/>
        <v>1.9522324751834921</v>
      </c>
      <c r="I10944" s="2">
        <v>1</v>
      </c>
      <c r="J10944" s="2">
        <v>1</v>
      </c>
      <c r="K10944">
        <f t="shared" si="860"/>
        <v>1</v>
      </c>
      <c r="L10944">
        <f t="shared" si="859"/>
        <v>8526.9074999998138</v>
      </c>
      <c r="M10944">
        <f t="shared" si="858"/>
        <v>0.77750592687150666</v>
      </c>
    </row>
    <row r="10945" spans="1:13" x14ac:dyDescent="0.25">
      <c r="A10945" s="3" t="s">
        <v>7</v>
      </c>
      <c r="B10945" s="1">
        <v>5</v>
      </c>
      <c r="C10945" s="3">
        <v>2</v>
      </c>
      <c r="D10945" s="3">
        <v>2.47718529926951</v>
      </c>
      <c r="E10945" s="3">
        <v>10968</v>
      </c>
      <c r="F10945">
        <f t="shared" si="857"/>
        <v>21412.610740636628</v>
      </c>
      <c r="G10945">
        <f t="shared" si="856"/>
        <v>1.9522803374030477</v>
      </c>
      <c r="I10945" s="2">
        <v>1</v>
      </c>
      <c r="J10945" s="2">
        <v>1</v>
      </c>
      <c r="K10945">
        <f t="shared" si="860"/>
        <v>1</v>
      </c>
      <c r="L10945">
        <f t="shared" si="859"/>
        <v>8527.9074999998138</v>
      </c>
      <c r="M10945">
        <f t="shared" si="858"/>
        <v>0.77752621261850963</v>
      </c>
    </row>
    <row r="10946" spans="1:13" x14ac:dyDescent="0.25">
      <c r="A10946" s="3" t="s">
        <v>7</v>
      </c>
      <c r="B10946" s="1">
        <v>3</v>
      </c>
      <c r="C10946" s="3">
        <v>2</v>
      </c>
      <c r="D10946" s="3">
        <v>2.1590617664231702</v>
      </c>
      <c r="E10946" s="3">
        <v>10969</v>
      </c>
      <c r="F10946">
        <f t="shared" si="857"/>
        <v>21414.769802403051</v>
      </c>
      <c r="G10946">
        <f t="shared" si="856"/>
        <v>1.9522991888415582</v>
      </c>
      <c r="I10946" s="2">
        <v>0.5</v>
      </c>
      <c r="J10946" s="2">
        <v>1</v>
      </c>
      <c r="K10946">
        <f t="shared" si="860"/>
        <v>0.83500000000000008</v>
      </c>
      <c r="L10946">
        <f t="shared" si="859"/>
        <v>8528.7424999998129</v>
      </c>
      <c r="M10946">
        <f t="shared" si="858"/>
        <v>0.77753145227457499</v>
      </c>
    </row>
    <row r="10947" spans="1:13" x14ac:dyDescent="0.25">
      <c r="A10947" s="3" t="s">
        <v>7</v>
      </c>
      <c r="B10947" s="1">
        <v>5</v>
      </c>
      <c r="C10947" s="3">
        <v>2</v>
      </c>
      <c r="D10947" s="3">
        <v>2.47718529926951</v>
      </c>
      <c r="E10947" s="3">
        <v>10970</v>
      </c>
      <c r="F10947">
        <f t="shared" si="857"/>
        <v>21417.246987702321</v>
      </c>
      <c r="G10947">
        <f t="shared" ref="G10947:G11010" si="861">F10947/E10947</f>
        <v>1.9523470362536299</v>
      </c>
      <c r="I10947" s="2">
        <v>1</v>
      </c>
      <c r="J10947" s="2">
        <v>1</v>
      </c>
      <c r="K10947">
        <f t="shared" si="860"/>
        <v>1</v>
      </c>
      <c r="L10947">
        <f t="shared" si="859"/>
        <v>8529.7424999998129</v>
      </c>
      <c r="M10947">
        <f t="shared" si="858"/>
        <v>0.77755173199633665</v>
      </c>
    </row>
    <row r="10948" spans="1:13" x14ac:dyDescent="0.25">
      <c r="A10948" s="3" t="s">
        <v>7</v>
      </c>
      <c r="B10948" s="1">
        <v>5</v>
      </c>
      <c r="C10948" s="3">
        <v>2</v>
      </c>
      <c r="D10948" s="3">
        <v>2.47718529926951</v>
      </c>
      <c r="E10948" s="3">
        <v>10971</v>
      </c>
      <c r="F10948">
        <f t="shared" si="857"/>
        <v>21419.724173001592</v>
      </c>
      <c r="G10948">
        <f t="shared" si="861"/>
        <v>1.9523948749431768</v>
      </c>
      <c r="I10948" s="2">
        <v>1</v>
      </c>
      <c r="J10948" s="2">
        <v>1</v>
      </c>
      <c r="K10948">
        <f t="shared" si="860"/>
        <v>1</v>
      </c>
      <c r="L10948">
        <f t="shared" si="859"/>
        <v>8530.7424999998129</v>
      </c>
      <c r="M10948">
        <f t="shared" si="858"/>
        <v>0.77757200802112958</v>
      </c>
    </row>
    <row r="10949" spans="1:13" x14ac:dyDescent="0.25">
      <c r="A10949" s="3" t="s">
        <v>7</v>
      </c>
      <c r="B10949" s="1">
        <v>5</v>
      </c>
      <c r="C10949" s="3">
        <v>2</v>
      </c>
      <c r="D10949" s="3">
        <v>2.47718529926951</v>
      </c>
      <c r="E10949" s="3">
        <v>10972</v>
      </c>
      <c r="F10949">
        <f t="shared" ref="F10949:F11012" si="862">F10948+D10949</f>
        <v>21422.201358300863</v>
      </c>
      <c r="G10949">
        <f t="shared" si="861"/>
        <v>1.9524427049125832</v>
      </c>
      <c r="I10949" s="2">
        <v>1</v>
      </c>
      <c r="J10949" s="2">
        <v>1</v>
      </c>
      <c r="K10949">
        <f t="shared" si="860"/>
        <v>1</v>
      </c>
      <c r="L10949">
        <f t="shared" si="859"/>
        <v>8531.7424999998129</v>
      </c>
      <c r="M10949">
        <f t="shared" si="858"/>
        <v>0.77759228034996475</v>
      </c>
    </row>
    <row r="10950" spans="1:13" x14ac:dyDescent="0.25">
      <c r="A10950" s="3" t="s">
        <v>7</v>
      </c>
      <c r="B10950" s="1">
        <v>5</v>
      </c>
      <c r="C10950" s="3">
        <v>2</v>
      </c>
      <c r="D10950" s="3">
        <v>2.47718529926951</v>
      </c>
      <c r="E10950" s="3">
        <v>10973</v>
      </c>
      <c r="F10950">
        <f t="shared" si="862"/>
        <v>21424.678543600134</v>
      </c>
      <c r="G10950">
        <f t="shared" si="861"/>
        <v>1.9524905261642334</v>
      </c>
      <c r="I10950" s="2">
        <v>1</v>
      </c>
      <c r="J10950" s="2">
        <v>1</v>
      </c>
      <c r="K10950">
        <f t="shared" si="860"/>
        <v>1</v>
      </c>
      <c r="L10950">
        <f t="shared" si="859"/>
        <v>8532.7424999998129</v>
      </c>
      <c r="M10950">
        <f t="shared" si="858"/>
        <v>0.77761254898385246</v>
      </c>
    </row>
    <row r="10951" spans="1:13" x14ac:dyDescent="0.25">
      <c r="A10951" s="3" t="s">
        <v>7</v>
      </c>
      <c r="B10951" s="1">
        <v>5</v>
      </c>
      <c r="C10951" s="3">
        <v>2</v>
      </c>
      <c r="D10951" s="3">
        <v>2.47718529926951</v>
      </c>
      <c r="E10951" s="3">
        <v>10974</v>
      </c>
      <c r="F10951">
        <f t="shared" si="862"/>
        <v>21427.155728899404</v>
      </c>
      <c r="G10951">
        <f t="shared" si="861"/>
        <v>1.9525383387005106</v>
      </c>
      <c r="I10951" s="2">
        <v>1</v>
      </c>
      <c r="J10951" s="2">
        <v>1</v>
      </c>
      <c r="K10951">
        <f t="shared" si="860"/>
        <v>1</v>
      </c>
      <c r="L10951">
        <f t="shared" si="859"/>
        <v>8533.7424999998129</v>
      </c>
      <c r="M10951">
        <f t="shared" si="858"/>
        <v>0.7776328139238029</v>
      </c>
    </row>
    <row r="10952" spans="1:13" x14ac:dyDescent="0.25">
      <c r="A10952" s="3" t="s">
        <v>7</v>
      </c>
      <c r="B10952" s="1">
        <v>5</v>
      </c>
      <c r="C10952" s="3">
        <v>2</v>
      </c>
      <c r="D10952" s="3">
        <v>2.47718529926951</v>
      </c>
      <c r="E10952" s="3">
        <v>10975</v>
      </c>
      <c r="F10952">
        <f t="shared" si="862"/>
        <v>21429.632914198675</v>
      </c>
      <c r="G10952">
        <f t="shared" si="861"/>
        <v>1.9525861425237974</v>
      </c>
      <c r="I10952" s="2">
        <v>1</v>
      </c>
      <c r="J10952" s="2">
        <v>1</v>
      </c>
      <c r="K10952">
        <f t="shared" si="860"/>
        <v>1</v>
      </c>
      <c r="L10952">
        <f t="shared" si="859"/>
        <v>8534.7424999998129</v>
      </c>
      <c r="M10952">
        <f t="shared" si="858"/>
        <v>0.77765307517082582</v>
      </c>
    </row>
    <row r="10953" spans="1:13" x14ac:dyDescent="0.25">
      <c r="A10953" s="3" t="s">
        <v>7</v>
      </c>
      <c r="B10953" s="1">
        <v>4</v>
      </c>
      <c r="C10953" s="3">
        <v>2</v>
      </c>
      <c r="D10953" s="3">
        <v>2.3181235328463399</v>
      </c>
      <c r="E10953" s="3">
        <v>10976</v>
      </c>
      <c r="F10953">
        <f t="shared" si="862"/>
        <v>21431.95103773152</v>
      </c>
      <c r="G10953">
        <f t="shared" si="861"/>
        <v>1.9526194458574635</v>
      </c>
      <c r="I10953" s="2">
        <v>0.75</v>
      </c>
      <c r="J10953" s="2">
        <v>1</v>
      </c>
      <c r="K10953">
        <f t="shared" si="860"/>
        <v>0.91749999999999998</v>
      </c>
      <c r="L10953">
        <f t="shared" si="859"/>
        <v>8535.6599999998125</v>
      </c>
      <c r="M10953">
        <f t="shared" si="858"/>
        <v>0.77766581632651355</v>
      </c>
    </row>
    <row r="10954" spans="1:13" x14ac:dyDescent="0.25">
      <c r="A10954" s="3" t="s">
        <v>7</v>
      </c>
      <c r="B10954" s="1">
        <v>5</v>
      </c>
      <c r="C10954" s="3">
        <v>2</v>
      </c>
      <c r="D10954" s="3">
        <v>2.47718529926951</v>
      </c>
      <c r="E10954" s="3">
        <v>10977</v>
      </c>
      <c r="F10954">
        <f t="shared" si="862"/>
        <v>21434.428223030791</v>
      </c>
      <c r="G10954">
        <f t="shared" si="861"/>
        <v>1.9526672335821071</v>
      </c>
      <c r="I10954" s="2">
        <v>1</v>
      </c>
      <c r="J10954" s="2">
        <v>1</v>
      </c>
      <c r="K10954">
        <f t="shared" si="860"/>
        <v>1</v>
      </c>
      <c r="L10954">
        <f t="shared" si="859"/>
        <v>8536.6599999998125</v>
      </c>
      <c r="M10954">
        <f t="shared" si="858"/>
        <v>0.77768607087544983</v>
      </c>
    </row>
    <row r="10955" spans="1:13" x14ac:dyDescent="0.25">
      <c r="A10955" s="3" t="s">
        <v>7</v>
      </c>
      <c r="B10955" s="1">
        <v>5</v>
      </c>
      <c r="C10955" s="3">
        <v>2</v>
      </c>
      <c r="D10955" s="3">
        <v>2.47718529926951</v>
      </c>
      <c r="E10955" s="3">
        <v>10978</v>
      </c>
      <c r="F10955">
        <f t="shared" si="862"/>
        <v>21436.905408330062</v>
      </c>
      <c r="G10955">
        <f t="shared" si="861"/>
        <v>1.9527150126006614</v>
      </c>
      <c r="I10955" s="2">
        <v>1</v>
      </c>
      <c r="J10955" s="2">
        <v>1</v>
      </c>
      <c r="K10955">
        <f t="shared" si="860"/>
        <v>1</v>
      </c>
      <c r="L10955">
        <f t="shared" si="859"/>
        <v>8537.6599999998125</v>
      </c>
      <c r="M10955">
        <f t="shared" si="858"/>
        <v>0.77770632173436072</v>
      </c>
    </row>
    <row r="10956" spans="1:13" x14ac:dyDescent="0.25">
      <c r="A10956" s="3" t="s">
        <v>6</v>
      </c>
      <c r="B10956" s="1">
        <v>5</v>
      </c>
      <c r="C10956" s="3">
        <v>0</v>
      </c>
      <c r="D10956" s="3">
        <v>0.79530883211584402</v>
      </c>
      <c r="E10956" s="3">
        <v>10979</v>
      </c>
      <c r="F10956">
        <f t="shared" si="862"/>
        <v>21437.700717162177</v>
      </c>
      <c r="G10956">
        <f t="shared" si="861"/>
        <v>1.9526095926006173</v>
      </c>
      <c r="I10956" s="2">
        <v>1</v>
      </c>
      <c r="J10956" s="2">
        <v>0</v>
      </c>
      <c r="K10956">
        <f t="shared" si="860"/>
        <v>0.33</v>
      </c>
      <c r="L10956">
        <f t="shared" si="859"/>
        <v>8537.9899999998124</v>
      </c>
      <c r="M10956">
        <f t="shared" si="858"/>
        <v>0.77766554330993831</v>
      </c>
    </row>
    <row r="10957" spans="1:13" x14ac:dyDescent="0.25">
      <c r="A10957" s="3" t="s">
        <v>7</v>
      </c>
      <c r="B10957" s="1">
        <v>5</v>
      </c>
      <c r="C10957" s="3">
        <v>2</v>
      </c>
      <c r="D10957" s="3">
        <v>2.47718529926951</v>
      </c>
      <c r="E10957" s="3">
        <v>10980</v>
      </c>
      <c r="F10957">
        <f t="shared" si="862"/>
        <v>21440.177902461448</v>
      </c>
      <c r="G10957">
        <f t="shared" si="861"/>
        <v>1.9526573681658879</v>
      </c>
      <c r="I10957" s="2">
        <v>1</v>
      </c>
      <c r="J10957" s="2">
        <v>1</v>
      </c>
      <c r="K10957">
        <f t="shared" si="860"/>
        <v>1</v>
      </c>
      <c r="L10957">
        <f t="shared" si="859"/>
        <v>8538.9899999998124</v>
      </c>
      <c r="M10957">
        <f t="shared" si="858"/>
        <v>0.77768579234970969</v>
      </c>
    </row>
    <row r="10958" spans="1:13" x14ac:dyDescent="0.25">
      <c r="A10958" s="3" t="s">
        <v>6</v>
      </c>
      <c r="B10958" s="1">
        <v>4</v>
      </c>
      <c r="C10958" s="3">
        <v>0</v>
      </c>
      <c r="D10958" s="3">
        <v>0.63624706569267497</v>
      </c>
      <c r="E10958" s="3">
        <v>10981</v>
      </c>
      <c r="F10958">
        <f t="shared" si="862"/>
        <v>21440.814149527141</v>
      </c>
      <c r="G10958">
        <f t="shared" si="861"/>
        <v>1.9525374874353101</v>
      </c>
      <c r="I10958" s="2">
        <v>0.75</v>
      </c>
      <c r="J10958" s="2">
        <v>0</v>
      </c>
      <c r="K10958">
        <f t="shared" si="860"/>
        <v>0.2475</v>
      </c>
      <c r="L10958">
        <f t="shared" si="859"/>
        <v>8539.2374999998119</v>
      </c>
      <c r="M10958">
        <f t="shared" si="858"/>
        <v>0.77763751024495142</v>
      </c>
    </row>
    <row r="10959" spans="1:13" x14ac:dyDescent="0.25">
      <c r="A10959" s="3" t="s">
        <v>7</v>
      </c>
      <c r="B10959" s="1">
        <v>5</v>
      </c>
      <c r="C10959" s="3">
        <v>2</v>
      </c>
      <c r="D10959" s="3">
        <v>2.47718529926951</v>
      </c>
      <c r="E10959" s="3">
        <v>10982</v>
      </c>
      <c r="F10959">
        <f t="shared" si="862"/>
        <v>21443.291334826412</v>
      </c>
      <c r="G10959">
        <f t="shared" si="861"/>
        <v>1.9525852608656358</v>
      </c>
      <c r="I10959" s="2">
        <v>1</v>
      </c>
      <c r="J10959" s="2">
        <v>1</v>
      </c>
      <c r="K10959">
        <f t="shared" si="860"/>
        <v>1</v>
      </c>
      <c r="L10959">
        <f t="shared" si="859"/>
        <v>8540.2374999998119</v>
      </c>
      <c r="M10959">
        <f t="shared" si="858"/>
        <v>0.77765775814968241</v>
      </c>
    </row>
    <row r="10960" spans="1:13" x14ac:dyDescent="0.25">
      <c r="A10960" s="3" t="s">
        <v>7</v>
      </c>
      <c r="B10960" s="1">
        <v>1</v>
      </c>
      <c r="C10960" s="3">
        <v>2</v>
      </c>
      <c r="D10960" s="3">
        <v>1.8409382335768301</v>
      </c>
      <c r="E10960" s="3">
        <v>10983</v>
      </c>
      <c r="F10960">
        <f t="shared" si="862"/>
        <v>21445.13227305999</v>
      </c>
      <c r="G10960">
        <f t="shared" si="861"/>
        <v>1.9525750954256569</v>
      </c>
      <c r="I10960" s="2">
        <v>0</v>
      </c>
      <c r="J10960" s="2">
        <v>1</v>
      </c>
      <c r="K10960">
        <f t="shared" si="860"/>
        <v>0.67</v>
      </c>
      <c r="L10960">
        <f t="shared" si="859"/>
        <v>8540.907499999812</v>
      </c>
      <c r="M10960">
        <f t="shared" si="858"/>
        <v>0.77764795593187763</v>
      </c>
    </row>
    <row r="10961" spans="1:13" x14ac:dyDescent="0.25">
      <c r="A10961" s="3" t="s">
        <v>7</v>
      </c>
      <c r="B10961" s="1">
        <v>2</v>
      </c>
      <c r="C10961" s="3">
        <v>2</v>
      </c>
      <c r="D10961" s="3">
        <v>2</v>
      </c>
      <c r="E10961" s="3">
        <v>10984</v>
      </c>
      <c r="F10961">
        <f t="shared" si="862"/>
        <v>21447.13227305999</v>
      </c>
      <c r="G10961">
        <f t="shared" si="861"/>
        <v>1.9525794130608147</v>
      </c>
      <c r="I10961" s="2">
        <v>0.25</v>
      </c>
      <c r="J10961" s="2">
        <v>1</v>
      </c>
      <c r="K10961">
        <f t="shared" si="860"/>
        <v>0.75250000000000006</v>
      </c>
      <c r="L10961">
        <f t="shared" si="859"/>
        <v>8541.6599999998125</v>
      </c>
      <c r="M10961">
        <f t="shared" si="858"/>
        <v>0.77764566642387223</v>
      </c>
    </row>
    <row r="10962" spans="1:13" x14ac:dyDescent="0.25">
      <c r="A10962" s="3" t="s">
        <v>6</v>
      </c>
      <c r="B10962" s="1">
        <v>5</v>
      </c>
      <c r="C10962" s="3">
        <v>0</v>
      </c>
      <c r="D10962" s="3">
        <v>0.79530883211584402</v>
      </c>
      <c r="E10962" s="3">
        <v>10985</v>
      </c>
      <c r="F10962">
        <f t="shared" si="862"/>
        <v>21447.927581892105</v>
      </c>
      <c r="G10962">
        <f t="shared" si="861"/>
        <v>1.9524740629851711</v>
      </c>
      <c r="I10962" s="2">
        <v>1</v>
      </c>
      <c r="J10962" s="2">
        <v>0</v>
      </c>
      <c r="K10962">
        <f t="shared" si="860"/>
        <v>0.33</v>
      </c>
      <c r="L10962">
        <f t="shared" si="859"/>
        <v>8541.9899999998124</v>
      </c>
      <c r="M10962">
        <f t="shared" si="858"/>
        <v>0.77760491579424784</v>
      </c>
    </row>
    <row r="10963" spans="1:13" x14ac:dyDescent="0.25">
      <c r="A10963" s="3" t="s">
        <v>7</v>
      </c>
      <c r="B10963" s="1">
        <v>5</v>
      </c>
      <c r="C10963" s="3">
        <v>2</v>
      </c>
      <c r="D10963" s="3">
        <v>2.47718529926951</v>
      </c>
      <c r="E10963" s="3">
        <v>10986</v>
      </c>
      <c r="F10963">
        <f t="shared" si="862"/>
        <v>21450.404767191376</v>
      </c>
      <c r="G10963">
        <f t="shared" si="861"/>
        <v>1.9525218247944089</v>
      </c>
      <c r="I10963" s="2">
        <v>1</v>
      </c>
      <c r="J10963" s="2">
        <v>1</v>
      </c>
      <c r="K10963">
        <f t="shared" si="860"/>
        <v>1</v>
      </c>
      <c r="L10963">
        <f t="shared" si="859"/>
        <v>8542.9899999998124</v>
      </c>
      <c r="M10963">
        <f t="shared" si="858"/>
        <v>0.77762515929362941</v>
      </c>
    </row>
    <row r="10964" spans="1:13" x14ac:dyDescent="0.25">
      <c r="A10964" s="3" t="s">
        <v>7</v>
      </c>
      <c r="B10964" s="1">
        <v>5</v>
      </c>
      <c r="C10964" s="3">
        <v>2</v>
      </c>
      <c r="D10964" s="3">
        <v>2.47718529926951</v>
      </c>
      <c r="E10964" s="3">
        <v>10987</v>
      </c>
      <c r="F10964">
        <f t="shared" si="862"/>
        <v>21452.881952490647</v>
      </c>
      <c r="G10964">
        <f t="shared" si="861"/>
        <v>1.9525695779094063</v>
      </c>
      <c r="I10964" s="2">
        <v>1</v>
      </c>
      <c r="J10964" s="2">
        <v>1</v>
      </c>
      <c r="K10964">
        <f t="shared" si="860"/>
        <v>1</v>
      </c>
      <c r="L10964">
        <f t="shared" si="859"/>
        <v>8543.9899999998124</v>
      </c>
      <c r="M10964">
        <f t="shared" si="858"/>
        <v>0.77764539910801966</v>
      </c>
    </row>
    <row r="10965" spans="1:13" x14ac:dyDescent="0.25">
      <c r="A10965" s="3" t="s">
        <v>7</v>
      </c>
      <c r="B10965" s="1">
        <v>5</v>
      </c>
      <c r="C10965" s="3">
        <v>2</v>
      </c>
      <c r="D10965" s="3">
        <v>2.47718529926951</v>
      </c>
      <c r="E10965" s="3">
        <v>10988</v>
      </c>
      <c r="F10965">
        <f t="shared" si="862"/>
        <v>21455.359137789917</v>
      </c>
      <c r="G10965">
        <f t="shared" si="861"/>
        <v>1.9526173223325372</v>
      </c>
      <c r="I10965" s="2">
        <v>1</v>
      </c>
      <c r="J10965" s="2">
        <v>1</v>
      </c>
      <c r="K10965">
        <f t="shared" si="860"/>
        <v>1</v>
      </c>
      <c r="L10965">
        <f t="shared" si="859"/>
        <v>8544.9899999998124</v>
      </c>
      <c r="M10965">
        <f t="shared" si="858"/>
        <v>0.77766563523842491</v>
      </c>
    </row>
    <row r="10966" spans="1:13" x14ac:dyDescent="0.25">
      <c r="A10966" s="3" t="s">
        <v>6</v>
      </c>
      <c r="B10966" s="1">
        <v>5</v>
      </c>
      <c r="C10966" s="3">
        <v>0</v>
      </c>
      <c r="D10966" s="3">
        <v>0.79530883211584402</v>
      </c>
      <c r="E10966" s="3">
        <v>10989</v>
      </c>
      <c r="F10966">
        <f t="shared" si="862"/>
        <v>21456.154446622033</v>
      </c>
      <c r="G10966">
        <f t="shared" si="861"/>
        <v>1.9525120071546123</v>
      </c>
      <c r="I10966" s="2">
        <v>1</v>
      </c>
      <c r="J10966" s="2">
        <v>0</v>
      </c>
      <c r="K10966">
        <f t="shared" si="860"/>
        <v>0.33</v>
      </c>
      <c r="L10966">
        <f t="shared" si="859"/>
        <v>8545.3199999998124</v>
      </c>
      <c r="M10966">
        <f t="shared" si="858"/>
        <v>0.77762489762488052</v>
      </c>
    </row>
    <row r="10967" spans="1:13" x14ac:dyDescent="0.25">
      <c r="A10967" s="3" t="s">
        <v>7</v>
      </c>
      <c r="B10967" s="1">
        <v>4</v>
      </c>
      <c r="C10967" s="3">
        <v>2</v>
      </c>
      <c r="D10967" s="3">
        <v>2.3181235328463399</v>
      </c>
      <c r="E10967" s="3">
        <v>10990</v>
      </c>
      <c r="F10967">
        <f t="shared" si="862"/>
        <v>21458.472570154878</v>
      </c>
      <c r="G10967">
        <f t="shared" si="861"/>
        <v>1.952545274809361</v>
      </c>
      <c r="I10967" s="2">
        <v>0.75</v>
      </c>
      <c r="J10967" s="2">
        <v>1</v>
      </c>
      <c r="K10967">
        <f t="shared" si="860"/>
        <v>0.91749999999999998</v>
      </c>
      <c r="L10967">
        <f t="shared" si="859"/>
        <v>8546.2374999998119</v>
      </c>
      <c r="M10967">
        <f t="shared" si="858"/>
        <v>0.7776376251137227</v>
      </c>
    </row>
    <row r="10968" spans="1:13" x14ac:dyDescent="0.25">
      <c r="A10968" s="3" t="s">
        <v>6</v>
      </c>
      <c r="B10968" s="1">
        <v>1</v>
      </c>
      <c r="C10968" s="3">
        <v>0</v>
      </c>
      <c r="D10968" s="3">
        <v>0.15906176642316899</v>
      </c>
      <c r="E10968" s="3">
        <v>10991</v>
      </c>
      <c r="F10968">
        <f t="shared" si="862"/>
        <v>21458.6316319213</v>
      </c>
      <c r="G10968">
        <f t="shared" si="861"/>
        <v>1.9523820973452188</v>
      </c>
      <c r="I10968" s="2">
        <v>0</v>
      </c>
      <c r="J10968" s="2">
        <v>0</v>
      </c>
      <c r="K10968">
        <f t="shared" si="860"/>
        <v>0</v>
      </c>
      <c r="L10968">
        <f t="shared" si="859"/>
        <v>8546.2374999998119</v>
      </c>
      <c r="M10968">
        <f t="shared" si="858"/>
        <v>0.77756687289598869</v>
      </c>
    </row>
    <row r="10969" spans="1:13" x14ac:dyDescent="0.25">
      <c r="A10969" s="3" t="s">
        <v>7</v>
      </c>
      <c r="B10969" s="1">
        <v>5</v>
      </c>
      <c r="C10969" s="3">
        <v>2</v>
      </c>
      <c r="D10969" s="3">
        <v>2.47718529926951</v>
      </c>
      <c r="E10969" s="3">
        <v>10992</v>
      </c>
      <c r="F10969">
        <f t="shared" si="862"/>
        <v>21461.108817220571</v>
      </c>
      <c r="G10969">
        <f t="shared" si="861"/>
        <v>1.9524298414501975</v>
      </c>
      <c r="I10969" s="2">
        <v>1</v>
      </c>
      <c r="J10969" s="2">
        <v>1</v>
      </c>
      <c r="K10969">
        <f t="shared" si="860"/>
        <v>1</v>
      </c>
      <c r="L10969">
        <f t="shared" si="859"/>
        <v>8547.2374999998119</v>
      </c>
      <c r="M10969">
        <f t="shared" si="858"/>
        <v>0.77758710880638759</v>
      </c>
    </row>
    <row r="10970" spans="1:13" x14ac:dyDescent="0.25">
      <c r="A10970" s="3" t="s">
        <v>7</v>
      </c>
      <c r="B10970" s="1">
        <v>5</v>
      </c>
      <c r="C10970" s="3">
        <v>2</v>
      </c>
      <c r="D10970" s="3">
        <v>2.47718529926951</v>
      </c>
      <c r="E10970" s="3">
        <v>10993</v>
      </c>
      <c r="F10970">
        <f t="shared" si="862"/>
        <v>21463.586002519842</v>
      </c>
      <c r="G10970">
        <f t="shared" si="861"/>
        <v>1.9524775768689022</v>
      </c>
      <c r="I10970" s="2">
        <v>1</v>
      </c>
      <c r="J10970" s="2">
        <v>1</v>
      </c>
      <c r="K10970">
        <f t="shared" si="860"/>
        <v>1</v>
      </c>
      <c r="L10970">
        <f t="shared" si="859"/>
        <v>8548.2374999998119</v>
      </c>
      <c r="M10970">
        <f t="shared" si="858"/>
        <v>0.77760734103518714</v>
      </c>
    </row>
    <row r="10971" spans="1:13" x14ac:dyDescent="0.25">
      <c r="A10971" s="3" t="s">
        <v>6</v>
      </c>
      <c r="B10971" s="1">
        <v>2</v>
      </c>
      <c r="C10971" s="3">
        <v>0</v>
      </c>
      <c r="D10971" s="3">
        <v>0.31812353284633799</v>
      </c>
      <c r="E10971" s="3">
        <v>10994</v>
      </c>
      <c r="F10971">
        <f t="shared" si="862"/>
        <v>21463.904126052686</v>
      </c>
      <c r="G10971">
        <f t="shared" si="861"/>
        <v>1.9523289181419581</v>
      </c>
      <c r="I10971" s="2">
        <v>0.25</v>
      </c>
      <c r="J10971" s="2">
        <v>0</v>
      </c>
      <c r="K10971">
        <f t="shared" si="860"/>
        <v>8.2500000000000004E-2</v>
      </c>
      <c r="L10971">
        <f t="shared" si="859"/>
        <v>8548.3199999998124</v>
      </c>
      <c r="M10971">
        <f t="shared" si="858"/>
        <v>0.77754411497178577</v>
      </c>
    </row>
    <row r="10972" spans="1:13" x14ac:dyDescent="0.25">
      <c r="A10972" s="3" t="s">
        <v>8</v>
      </c>
      <c r="B10972" s="1">
        <v>4</v>
      </c>
      <c r="C10972" s="3">
        <v>1</v>
      </c>
      <c r="D10972" s="3">
        <v>1.47718529926951</v>
      </c>
      <c r="E10972" s="3">
        <v>10995</v>
      </c>
      <c r="F10972">
        <f t="shared" si="862"/>
        <v>21465.381311351957</v>
      </c>
      <c r="G10972">
        <f t="shared" si="861"/>
        <v>1.9522857036245527</v>
      </c>
      <c r="I10972" s="2">
        <v>0.75</v>
      </c>
      <c r="J10972" s="2">
        <v>0.5</v>
      </c>
      <c r="K10972">
        <f t="shared" si="860"/>
        <v>0.58250000000000002</v>
      </c>
      <c r="L10972">
        <f t="shared" si="859"/>
        <v>8548.9024999998128</v>
      </c>
      <c r="M10972">
        <f t="shared" si="858"/>
        <v>0.77752637562526716</v>
      </c>
    </row>
    <row r="10973" spans="1:13" x14ac:dyDescent="0.25">
      <c r="A10973" s="3" t="s">
        <v>7</v>
      </c>
      <c r="B10973" s="1">
        <v>1</v>
      </c>
      <c r="C10973" s="3">
        <v>2</v>
      </c>
      <c r="D10973" s="3">
        <v>1.8409382335768301</v>
      </c>
      <c r="E10973" s="3">
        <v>10996</v>
      </c>
      <c r="F10973">
        <f t="shared" si="862"/>
        <v>21467.222249585535</v>
      </c>
      <c r="G10973">
        <f t="shared" si="861"/>
        <v>1.9522755774450287</v>
      </c>
      <c r="I10973" s="2">
        <v>0</v>
      </c>
      <c r="J10973" s="2">
        <v>1</v>
      </c>
      <c r="K10973">
        <f t="shared" si="860"/>
        <v>0.67</v>
      </c>
      <c r="L10973">
        <f t="shared" si="859"/>
        <v>8549.5724999998129</v>
      </c>
      <c r="M10973">
        <f t="shared" si="858"/>
        <v>0.7775165969443264</v>
      </c>
    </row>
    <row r="10974" spans="1:13" x14ac:dyDescent="0.25">
      <c r="A10974" s="3" t="s">
        <v>6</v>
      </c>
      <c r="B10974" s="1">
        <v>5</v>
      </c>
      <c r="C10974" s="3">
        <v>0</v>
      </c>
      <c r="D10974" s="3">
        <v>0.79530883211584402</v>
      </c>
      <c r="E10974" s="3">
        <v>10997</v>
      </c>
      <c r="F10974">
        <f t="shared" si="862"/>
        <v>21468.01755841765</v>
      </c>
      <c r="G10974">
        <f t="shared" si="861"/>
        <v>1.9521703699570474</v>
      </c>
      <c r="I10974" s="2">
        <v>1</v>
      </c>
      <c r="J10974" s="2">
        <v>0</v>
      </c>
      <c r="K10974">
        <f t="shared" si="860"/>
        <v>0.33</v>
      </c>
      <c r="L10974">
        <f t="shared" si="859"/>
        <v>8549.9024999998128</v>
      </c>
      <c r="M10974">
        <f t="shared" si="858"/>
        <v>0.77747590251885179</v>
      </c>
    </row>
    <row r="10975" spans="1:13" x14ac:dyDescent="0.25">
      <c r="A10975" s="3" t="s">
        <v>7</v>
      </c>
      <c r="B10975" s="1">
        <v>5</v>
      </c>
      <c r="C10975" s="3">
        <v>2</v>
      </c>
      <c r="D10975" s="3">
        <v>2.47718529926951</v>
      </c>
      <c r="E10975" s="3">
        <v>10998</v>
      </c>
      <c r="F10975">
        <f t="shared" si="862"/>
        <v>21470.494743716921</v>
      </c>
      <c r="G10975">
        <f t="shared" si="861"/>
        <v>1.9522181072664959</v>
      </c>
      <c r="I10975" s="2">
        <v>1</v>
      </c>
      <c r="J10975" s="2">
        <v>1</v>
      </c>
      <c r="K10975">
        <f t="shared" si="860"/>
        <v>1</v>
      </c>
      <c r="L10975">
        <f t="shared" si="859"/>
        <v>8550.9024999998128</v>
      </c>
      <c r="M10975">
        <f t="shared" si="858"/>
        <v>0.77749613566101228</v>
      </c>
    </row>
    <row r="10976" spans="1:13" x14ac:dyDescent="0.25">
      <c r="A10976" s="3" t="s">
        <v>7</v>
      </c>
      <c r="B10976" s="1">
        <v>4</v>
      </c>
      <c r="C10976" s="3">
        <v>2</v>
      </c>
      <c r="D10976" s="3">
        <v>2.3181235328463399</v>
      </c>
      <c r="E10976" s="3">
        <v>10999</v>
      </c>
      <c r="F10976">
        <f t="shared" si="862"/>
        <v>21472.812867249766</v>
      </c>
      <c r="G10976">
        <f t="shared" si="861"/>
        <v>1.9522513744203807</v>
      </c>
      <c r="I10976" s="2">
        <v>0.75</v>
      </c>
      <c r="J10976" s="2">
        <v>1</v>
      </c>
      <c r="K10976">
        <f t="shared" si="860"/>
        <v>0.91749999999999998</v>
      </c>
      <c r="L10976">
        <f t="shared" si="859"/>
        <v>8551.8199999998124</v>
      </c>
      <c r="M10976">
        <f t="shared" si="858"/>
        <v>0.77750886444220491</v>
      </c>
    </row>
    <row r="10977" spans="1:13" x14ac:dyDescent="0.25">
      <c r="A10977" s="3" t="s">
        <v>7</v>
      </c>
      <c r="B10977" s="1">
        <v>5</v>
      </c>
      <c r="C10977" s="3">
        <v>2</v>
      </c>
      <c r="D10977" s="3">
        <v>2.47718529926951</v>
      </c>
      <c r="E10977" s="3">
        <v>11000</v>
      </c>
      <c r="F10977">
        <f t="shared" si="862"/>
        <v>21475.290052549037</v>
      </c>
      <c r="G10977">
        <f t="shared" si="861"/>
        <v>1.952299095686276</v>
      </c>
      <c r="I10977" s="2">
        <v>1</v>
      </c>
      <c r="J10977" s="2">
        <v>1</v>
      </c>
      <c r="K10977">
        <f t="shared" si="860"/>
        <v>1</v>
      </c>
      <c r="L10977">
        <f t="shared" si="859"/>
        <v>8552.8199999998124</v>
      </c>
      <c r="M10977">
        <f t="shared" si="858"/>
        <v>0.77752909090907385</v>
      </c>
    </row>
    <row r="10978" spans="1:13" x14ac:dyDescent="0.25">
      <c r="A10978" s="3" t="s">
        <v>6</v>
      </c>
      <c r="B10978" s="1">
        <v>5</v>
      </c>
      <c r="C10978" s="3">
        <v>0</v>
      </c>
      <c r="D10978" s="3">
        <v>0.79530883211584402</v>
      </c>
      <c r="E10978" s="3">
        <v>11001</v>
      </c>
      <c r="F10978">
        <f t="shared" si="862"/>
        <v>21476.085361381152</v>
      </c>
      <c r="G10978">
        <f t="shared" si="861"/>
        <v>1.9521939243142581</v>
      </c>
      <c r="I10978" s="2">
        <v>1</v>
      </c>
      <c r="J10978" s="2">
        <v>0</v>
      </c>
      <c r="K10978">
        <f t="shared" si="860"/>
        <v>0.33</v>
      </c>
      <c r="L10978">
        <f t="shared" si="859"/>
        <v>8553.1499999998123</v>
      </c>
      <c r="M10978">
        <f t="shared" si="858"/>
        <v>0.7774884101445152</v>
      </c>
    </row>
    <row r="10979" spans="1:13" x14ac:dyDescent="0.25">
      <c r="A10979" s="3" t="s">
        <v>7</v>
      </c>
      <c r="B10979" s="1">
        <v>5</v>
      </c>
      <c r="C10979" s="3">
        <v>2</v>
      </c>
      <c r="D10979" s="3">
        <v>2.47718529926951</v>
      </c>
      <c r="E10979" s="3">
        <v>11002</v>
      </c>
      <c r="F10979">
        <f t="shared" si="862"/>
        <v>21478.562546680423</v>
      </c>
      <c r="G10979">
        <f t="shared" si="861"/>
        <v>1.9522416421269244</v>
      </c>
      <c r="I10979" s="2">
        <v>1</v>
      </c>
      <c r="J10979" s="2">
        <v>1</v>
      </c>
      <c r="K10979">
        <f t="shared" si="860"/>
        <v>1</v>
      </c>
      <c r="L10979">
        <f t="shared" si="859"/>
        <v>8554.1499999998123</v>
      </c>
      <c r="M10979">
        <f t="shared" si="858"/>
        <v>0.77750863479365684</v>
      </c>
    </row>
    <row r="10980" spans="1:13" x14ac:dyDescent="0.25">
      <c r="A10980" s="3" t="s">
        <v>7</v>
      </c>
      <c r="B10980" s="1">
        <v>5</v>
      </c>
      <c r="C10980" s="3">
        <v>2</v>
      </c>
      <c r="D10980" s="3">
        <v>2.47718529926951</v>
      </c>
      <c r="E10980" s="3">
        <v>11003</v>
      </c>
      <c r="F10980">
        <f t="shared" si="862"/>
        <v>21481.039731979694</v>
      </c>
      <c r="G10980">
        <f t="shared" si="861"/>
        <v>1.9522893512659905</v>
      </c>
      <c r="I10980" s="2">
        <v>1</v>
      </c>
      <c r="J10980" s="2">
        <v>1</v>
      </c>
      <c r="K10980">
        <f t="shared" si="860"/>
        <v>1</v>
      </c>
      <c r="L10980">
        <f t="shared" si="859"/>
        <v>8555.1499999998123</v>
      </c>
      <c r="M10980">
        <f t="shared" si="858"/>
        <v>0.77752885576659203</v>
      </c>
    </row>
    <row r="10981" spans="1:13" x14ac:dyDescent="0.25">
      <c r="A10981" s="3" t="s">
        <v>7</v>
      </c>
      <c r="B10981" s="1">
        <v>5</v>
      </c>
      <c r="C10981" s="3">
        <v>2</v>
      </c>
      <c r="D10981" s="3">
        <v>2.47718529926951</v>
      </c>
      <c r="E10981" s="3">
        <v>11004</v>
      </c>
      <c r="F10981">
        <f t="shared" si="862"/>
        <v>21483.516917278965</v>
      </c>
      <c r="G10981">
        <f t="shared" si="861"/>
        <v>1.9523370517338208</v>
      </c>
      <c r="I10981" s="2">
        <v>1</v>
      </c>
      <c r="J10981" s="2">
        <v>1</v>
      </c>
      <c r="K10981">
        <f t="shared" si="860"/>
        <v>1</v>
      </c>
      <c r="L10981">
        <f t="shared" si="859"/>
        <v>8556.1499999998123</v>
      </c>
      <c r="M10981">
        <f t="shared" si="858"/>
        <v>0.77754907306432319</v>
      </c>
    </row>
    <row r="10982" spans="1:13" x14ac:dyDescent="0.25">
      <c r="A10982" s="3" t="s">
        <v>7</v>
      </c>
      <c r="B10982" s="1">
        <v>5</v>
      </c>
      <c r="C10982" s="3">
        <v>2</v>
      </c>
      <c r="D10982" s="3">
        <v>2.47718529926951</v>
      </c>
      <c r="E10982" s="3">
        <v>11005</v>
      </c>
      <c r="F10982">
        <f t="shared" si="862"/>
        <v>21485.994102578235</v>
      </c>
      <c r="G10982">
        <f t="shared" si="861"/>
        <v>1.9523847435327792</v>
      </c>
      <c r="I10982" s="2">
        <v>1</v>
      </c>
      <c r="J10982" s="2">
        <v>1</v>
      </c>
      <c r="K10982">
        <f t="shared" si="860"/>
        <v>1</v>
      </c>
      <c r="L10982">
        <f t="shared" si="859"/>
        <v>8557.1499999998123</v>
      </c>
      <c r="M10982">
        <f t="shared" si="858"/>
        <v>0.77756928668785208</v>
      </c>
    </row>
    <row r="10983" spans="1:13" x14ac:dyDescent="0.25">
      <c r="A10983" s="3" t="s">
        <v>7</v>
      </c>
      <c r="B10983" s="1">
        <v>5</v>
      </c>
      <c r="C10983" s="3">
        <v>2</v>
      </c>
      <c r="D10983" s="3">
        <v>2.47718529926951</v>
      </c>
      <c r="E10983" s="3">
        <v>11006</v>
      </c>
      <c r="F10983">
        <f t="shared" si="862"/>
        <v>21488.471287877506</v>
      </c>
      <c r="G10983">
        <f t="shared" si="861"/>
        <v>1.9524324266652286</v>
      </c>
      <c r="I10983" s="2">
        <v>1</v>
      </c>
      <c r="J10983" s="2">
        <v>1</v>
      </c>
      <c r="K10983">
        <f t="shared" si="860"/>
        <v>1</v>
      </c>
      <c r="L10983">
        <f t="shared" si="859"/>
        <v>8558.1499999998123</v>
      </c>
      <c r="M10983">
        <f t="shared" si="858"/>
        <v>0.77758949663818033</v>
      </c>
    </row>
    <row r="10984" spans="1:13" x14ac:dyDescent="0.25">
      <c r="A10984" s="3" t="s">
        <v>7</v>
      </c>
      <c r="B10984" s="1">
        <v>5</v>
      </c>
      <c r="C10984" s="3">
        <v>2</v>
      </c>
      <c r="D10984" s="3">
        <v>2.47718529926951</v>
      </c>
      <c r="E10984" s="3">
        <v>11007</v>
      </c>
      <c r="F10984">
        <f t="shared" si="862"/>
        <v>21490.948473176777</v>
      </c>
      <c r="G10984">
        <f t="shared" si="861"/>
        <v>1.9524801011335311</v>
      </c>
      <c r="I10984" s="2">
        <v>1</v>
      </c>
      <c r="J10984" s="2">
        <v>1</v>
      </c>
      <c r="K10984">
        <f t="shared" si="860"/>
        <v>1</v>
      </c>
      <c r="L10984">
        <f t="shared" si="859"/>
        <v>8559.1499999998123</v>
      </c>
      <c r="M10984">
        <f t="shared" si="858"/>
        <v>0.77760970291630893</v>
      </c>
    </row>
    <row r="10985" spans="1:13" x14ac:dyDescent="0.25">
      <c r="A10985" s="3" t="s">
        <v>7</v>
      </c>
      <c r="B10985" s="1">
        <v>4</v>
      </c>
      <c r="C10985" s="3">
        <v>2</v>
      </c>
      <c r="D10985" s="3">
        <v>2.3181235328463399</v>
      </c>
      <c r="E10985" s="3">
        <v>11008</v>
      </c>
      <c r="F10985">
        <f t="shared" si="862"/>
        <v>21493.266596709622</v>
      </c>
      <c r="G10985">
        <f t="shared" si="861"/>
        <v>1.9525133172883014</v>
      </c>
      <c r="I10985" s="2">
        <v>0.75</v>
      </c>
      <c r="J10985" s="2">
        <v>1</v>
      </c>
      <c r="K10985">
        <f t="shared" si="860"/>
        <v>0.91749999999999998</v>
      </c>
      <c r="L10985">
        <f t="shared" si="859"/>
        <v>8560.0674999998118</v>
      </c>
      <c r="M10985">
        <f t="shared" si="858"/>
        <v>0.77762241097382012</v>
      </c>
    </row>
    <row r="10986" spans="1:13" x14ac:dyDescent="0.25">
      <c r="A10986" s="3" t="s">
        <v>7</v>
      </c>
      <c r="B10986" s="1">
        <v>4</v>
      </c>
      <c r="C10986" s="3">
        <v>2</v>
      </c>
      <c r="D10986" s="3">
        <v>2.3181235328463399</v>
      </c>
      <c r="E10986" s="3">
        <v>11009</v>
      </c>
      <c r="F10986">
        <f t="shared" si="862"/>
        <v>21495.584720242467</v>
      </c>
      <c r="G10986">
        <f t="shared" si="861"/>
        <v>1.9525465274087079</v>
      </c>
      <c r="I10986" s="2">
        <v>0.75</v>
      </c>
      <c r="J10986" s="2">
        <v>1</v>
      </c>
      <c r="K10986">
        <f t="shared" si="860"/>
        <v>0.91749999999999998</v>
      </c>
      <c r="L10986">
        <f t="shared" si="859"/>
        <v>8560.9849999998114</v>
      </c>
      <c r="M10986">
        <f t="shared" ref="M10986:M11049" si="863">L10986/E10986</f>
        <v>0.77763511672266428</v>
      </c>
    </row>
    <row r="10987" spans="1:13" x14ac:dyDescent="0.25">
      <c r="A10987" s="3" t="s">
        <v>7</v>
      </c>
      <c r="B10987" s="1">
        <v>1</v>
      </c>
      <c r="C10987" s="3">
        <v>2</v>
      </c>
      <c r="D10987" s="3">
        <v>1.8409382335768301</v>
      </c>
      <c r="E10987" s="3">
        <v>11010</v>
      </c>
      <c r="F10987">
        <f t="shared" si="862"/>
        <v>21497.425658476044</v>
      </c>
      <c r="G10987">
        <f t="shared" si="861"/>
        <v>1.9525363904156261</v>
      </c>
      <c r="I10987" s="2">
        <v>0</v>
      </c>
      <c r="J10987" s="2">
        <v>1</v>
      </c>
      <c r="K10987">
        <f t="shared" si="860"/>
        <v>0.67</v>
      </c>
      <c r="L10987">
        <f t="shared" si="859"/>
        <v>8561.6549999998115</v>
      </c>
      <c r="M10987">
        <f t="shared" si="863"/>
        <v>0.77762534059943789</v>
      </c>
    </row>
    <row r="10988" spans="1:13" x14ac:dyDescent="0.25">
      <c r="A10988" s="3" t="s">
        <v>7</v>
      </c>
      <c r="B10988" s="1">
        <v>4</v>
      </c>
      <c r="C10988" s="3">
        <v>2</v>
      </c>
      <c r="D10988" s="3">
        <v>2.3181235328463399</v>
      </c>
      <c r="E10988" s="3">
        <v>11011</v>
      </c>
      <c r="F10988">
        <f t="shared" si="862"/>
        <v>21499.743782008889</v>
      </c>
      <c r="G10988">
        <f t="shared" si="861"/>
        <v>1.9525695924083997</v>
      </c>
      <c r="I10988" s="2">
        <v>0.75</v>
      </c>
      <c r="J10988" s="2">
        <v>1</v>
      </c>
      <c r="K10988">
        <f t="shared" si="860"/>
        <v>0.91749999999999998</v>
      </c>
      <c r="L10988">
        <f t="shared" ref="L10988:L11051" si="864">L10987+K10988</f>
        <v>8562.572499999811</v>
      </c>
      <c r="M10988">
        <f t="shared" si="863"/>
        <v>0.77763804377439028</v>
      </c>
    </row>
    <row r="10989" spans="1:13" x14ac:dyDescent="0.25">
      <c r="A10989" s="3" t="s">
        <v>7</v>
      </c>
      <c r="B10989" s="1">
        <v>5</v>
      </c>
      <c r="C10989" s="3">
        <v>2</v>
      </c>
      <c r="D10989" s="3">
        <v>2.47718529926951</v>
      </c>
      <c r="E10989" s="3">
        <v>11012</v>
      </c>
      <c r="F10989">
        <f t="shared" si="862"/>
        <v>21502.22096730816</v>
      </c>
      <c r="G10989">
        <f t="shared" si="861"/>
        <v>1.9526172327740792</v>
      </c>
      <c r="I10989" s="2">
        <v>1</v>
      </c>
      <c r="J10989" s="2">
        <v>1</v>
      </c>
      <c r="K10989">
        <f t="shared" si="860"/>
        <v>1</v>
      </c>
      <c r="L10989">
        <f t="shared" si="864"/>
        <v>8563.572499999811</v>
      </c>
      <c r="M10989">
        <f t="shared" si="863"/>
        <v>0.777658236469289</v>
      </c>
    </row>
    <row r="10990" spans="1:13" x14ac:dyDescent="0.25">
      <c r="A10990" s="3" t="s">
        <v>7</v>
      </c>
      <c r="B10990" s="1">
        <v>5</v>
      </c>
      <c r="C10990" s="3">
        <v>2</v>
      </c>
      <c r="D10990" s="3">
        <v>2.47718529926951</v>
      </c>
      <c r="E10990" s="3">
        <v>11013</v>
      </c>
      <c r="F10990">
        <f t="shared" si="862"/>
        <v>21504.698152607431</v>
      </c>
      <c r="G10990">
        <f t="shared" si="861"/>
        <v>1.9526648644880986</v>
      </c>
      <c r="I10990" s="2">
        <v>1</v>
      </c>
      <c r="J10990" s="2">
        <v>1</v>
      </c>
      <c r="K10990">
        <f t="shared" si="860"/>
        <v>1</v>
      </c>
      <c r="L10990">
        <f t="shared" si="864"/>
        <v>8564.572499999811</v>
      </c>
      <c r="M10990">
        <f t="shared" si="863"/>
        <v>0.77767842549712263</v>
      </c>
    </row>
    <row r="10991" spans="1:13" x14ac:dyDescent="0.25">
      <c r="A10991" s="3" t="s">
        <v>6</v>
      </c>
      <c r="B10991" s="1">
        <v>1</v>
      </c>
      <c r="C10991" s="3">
        <v>0</v>
      </c>
      <c r="D10991" s="3">
        <v>0.15906176642316899</v>
      </c>
      <c r="E10991" s="3">
        <v>11014</v>
      </c>
      <c r="F10991">
        <f t="shared" si="862"/>
        <v>21504.857214373853</v>
      </c>
      <c r="G10991">
        <f t="shared" si="861"/>
        <v>1.952502016921541</v>
      </c>
      <c r="I10991" s="2">
        <v>0</v>
      </c>
      <c r="J10991" s="2">
        <v>0</v>
      </c>
      <c r="K10991">
        <f t="shared" si="860"/>
        <v>0</v>
      </c>
      <c r="L10991">
        <f t="shared" si="864"/>
        <v>8564.572499999811</v>
      </c>
      <c r="M10991">
        <f t="shared" si="863"/>
        <v>0.77760781732338946</v>
      </c>
    </row>
    <row r="10992" spans="1:13" x14ac:dyDescent="0.25">
      <c r="A10992" s="3" t="s">
        <v>7</v>
      </c>
      <c r="B10992" s="1">
        <v>5</v>
      </c>
      <c r="C10992" s="3">
        <v>2</v>
      </c>
      <c r="D10992" s="3">
        <v>2.47718529926951</v>
      </c>
      <c r="E10992" s="3">
        <v>11015</v>
      </c>
      <c r="F10992">
        <f t="shared" si="862"/>
        <v>21507.334399673124</v>
      </c>
      <c r="G10992">
        <f t="shared" si="861"/>
        <v>1.9525496504469473</v>
      </c>
      <c r="I10992" s="2">
        <v>1</v>
      </c>
      <c r="J10992" s="2">
        <v>1</v>
      </c>
      <c r="K10992">
        <f t="shared" si="860"/>
        <v>1</v>
      </c>
      <c r="L10992">
        <f t="shared" si="864"/>
        <v>8565.572499999811</v>
      </c>
      <c r="M10992">
        <f t="shared" si="863"/>
        <v>0.77762800726280623</v>
      </c>
    </row>
    <row r="10993" spans="1:13" x14ac:dyDescent="0.25">
      <c r="A10993" s="3" t="s">
        <v>6</v>
      </c>
      <c r="B10993" s="1">
        <v>1</v>
      </c>
      <c r="C10993" s="3">
        <v>0</v>
      </c>
      <c r="D10993" s="3">
        <v>0.15906176642316899</v>
      </c>
      <c r="E10993" s="3">
        <v>11016</v>
      </c>
      <c r="F10993">
        <f t="shared" si="862"/>
        <v>21507.493461439546</v>
      </c>
      <c r="G10993">
        <f t="shared" si="861"/>
        <v>1.9523868429048243</v>
      </c>
      <c r="I10993" s="2">
        <v>0</v>
      </c>
      <c r="J10993" s="2">
        <v>0</v>
      </c>
      <c r="K10993">
        <f t="shared" si="860"/>
        <v>0</v>
      </c>
      <c r="L10993">
        <f t="shared" si="864"/>
        <v>8565.572499999811</v>
      </c>
      <c r="M10993">
        <f t="shared" si="863"/>
        <v>0.77755741648509547</v>
      </c>
    </row>
    <row r="10994" spans="1:13" x14ac:dyDescent="0.25">
      <c r="A10994" s="3" t="s">
        <v>7</v>
      </c>
      <c r="B10994" s="1">
        <v>5</v>
      </c>
      <c r="C10994" s="3">
        <v>2</v>
      </c>
      <c r="D10994" s="3">
        <v>2.47718529926951</v>
      </c>
      <c r="E10994" s="3">
        <v>11017</v>
      </c>
      <c r="F10994">
        <f t="shared" si="862"/>
        <v>21509.970646738817</v>
      </c>
      <c r="G10994">
        <f t="shared" si="861"/>
        <v>1.9524344782371623</v>
      </c>
      <c r="I10994" s="2">
        <v>1</v>
      </c>
      <c r="J10994" s="2">
        <v>1</v>
      </c>
      <c r="K10994">
        <f t="shared" si="860"/>
        <v>1</v>
      </c>
      <c r="L10994">
        <f t="shared" si="864"/>
        <v>8566.572499999811</v>
      </c>
      <c r="M10994">
        <f t="shared" si="863"/>
        <v>0.77757760733410286</v>
      </c>
    </row>
    <row r="10995" spans="1:13" x14ac:dyDescent="0.25">
      <c r="A10995" s="3" t="s">
        <v>7</v>
      </c>
      <c r="B10995" s="1">
        <v>5</v>
      </c>
      <c r="C10995" s="3">
        <v>2</v>
      </c>
      <c r="D10995" s="3">
        <v>2.47718529926951</v>
      </c>
      <c r="E10995" s="3">
        <v>11018</v>
      </c>
      <c r="F10995">
        <f t="shared" si="862"/>
        <v>21512.447832038088</v>
      </c>
      <c r="G10995">
        <f t="shared" si="861"/>
        <v>1.9524821049226799</v>
      </c>
      <c r="I10995" s="2">
        <v>1</v>
      </c>
      <c r="J10995" s="2">
        <v>1</v>
      </c>
      <c r="K10995">
        <f t="shared" si="860"/>
        <v>1</v>
      </c>
      <c r="L10995">
        <f t="shared" si="864"/>
        <v>8567.572499999811</v>
      </c>
      <c r="M10995">
        <f t="shared" si="863"/>
        <v>0.77759779451804423</v>
      </c>
    </row>
    <row r="10996" spans="1:13" x14ac:dyDescent="0.25">
      <c r="A10996" s="3" t="s">
        <v>7</v>
      </c>
      <c r="B10996" s="1">
        <v>5</v>
      </c>
      <c r="C10996" s="3">
        <v>2</v>
      </c>
      <c r="D10996" s="3">
        <v>2.47718529926951</v>
      </c>
      <c r="E10996" s="3">
        <v>11019</v>
      </c>
      <c r="F10996">
        <f t="shared" si="862"/>
        <v>21514.925017337358</v>
      </c>
      <c r="G10996">
        <f t="shared" si="861"/>
        <v>1.9525297229637315</v>
      </c>
      <c r="I10996" s="2">
        <v>1</v>
      </c>
      <c r="J10996" s="2">
        <v>1</v>
      </c>
      <c r="K10996">
        <f t="shared" si="860"/>
        <v>1</v>
      </c>
      <c r="L10996">
        <f t="shared" si="864"/>
        <v>8568.572499999811</v>
      </c>
      <c r="M10996">
        <f t="shared" si="863"/>
        <v>0.77761797803791732</v>
      </c>
    </row>
    <row r="10997" spans="1:13" x14ac:dyDescent="0.25">
      <c r="A10997" s="3" t="s">
        <v>8</v>
      </c>
      <c r="B10997" s="1">
        <v>5</v>
      </c>
      <c r="C10997" s="3">
        <v>1</v>
      </c>
      <c r="D10997" s="3">
        <v>1.63624706569268</v>
      </c>
      <c r="E10997" s="3">
        <v>11020</v>
      </c>
      <c r="F10997">
        <f t="shared" si="862"/>
        <v>21516.561264403052</v>
      </c>
      <c r="G10997">
        <f t="shared" si="861"/>
        <v>1.9525010221781354</v>
      </c>
      <c r="I10997" s="2">
        <v>1</v>
      </c>
      <c r="J10997" s="2">
        <v>0.5</v>
      </c>
      <c r="K10997">
        <f t="shared" si="860"/>
        <v>0.66500000000000004</v>
      </c>
      <c r="L10997">
        <f t="shared" si="864"/>
        <v>8569.2374999998119</v>
      </c>
      <c r="M10997">
        <f t="shared" si="863"/>
        <v>0.77760775862067255</v>
      </c>
    </row>
    <row r="10998" spans="1:13" x14ac:dyDescent="0.25">
      <c r="A10998" s="3" t="s">
        <v>7</v>
      </c>
      <c r="B10998" s="1">
        <v>4</v>
      </c>
      <c r="C10998" s="3">
        <v>2</v>
      </c>
      <c r="D10998" s="3">
        <v>2.3181235328463399</v>
      </c>
      <c r="E10998" s="3">
        <v>11021</v>
      </c>
      <c r="F10998">
        <f t="shared" si="862"/>
        <v>21518.879387935896</v>
      </c>
      <c r="G10998">
        <f t="shared" si="861"/>
        <v>1.9525341972539603</v>
      </c>
      <c r="I10998" s="2">
        <v>0.75</v>
      </c>
      <c r="J10998" s="2">
        <v>1</v>
      </c>
      <c r="K10998">
        <f t="shared" si="860"/>
        <v>0.91749999999999998</v>
      </c>
      <c r="L10998">
        <f t="shared" si="864"/>
        <v>8570.1549999998115</v>
      </c>
      <c r="M10998">
        <f t="shared" si="863"/>
        <v>0.77762045186460493</v>
      </c>
    </row>
    <row r="10999" spans="1:13" x14ac:dyDescent="0.25">
      <c r="A10999" s="3" t="s">
        <v>6</v>
      </c>
      <c r="B10999" s="1">
        <v>1</v>
      </c>
      <c r="C10999" s="3">
        <v>0</v>
      </c>
      <c r="D10999" s="3">
        <v>0.15906176642316899</v>
      </c>
      <c r="E10999" s="3">
        <v>11022</v>
      </c>
      <c r="F10999">
        <f t="shared" si="862"/>
        <v>21519.038449702319</v>
      </c>
      <c r="G10999">
        <f t="shared" si="861"/>
        <v>1.9523714797407294</v>
      </c>
      <c r="I10999" s="2">
        <v>0</v>
      </c>
      <c r="J10999" s="2">
        <v>0</v>
      </c>
      <c r="K10999">
        <f t="shared" si="860"/>
        <v>0</v>
      </c>
      <c r="L10999">
        <f t="shared" si="864"/>
        <v>8570.1549999998115</v>
      </c>
      <c r="M10999">
        <f t="shared" si="863"/>
        <v>0.7775499001995837</v>
      </c>
    </row>
    <row r="11000" spans="1:13" x14ac:dyDescent="0.25">
      <c r="A11000" s="3" t="s">
        <v>7</v>
      </c>
      <c r="B11000" s="1">
        <v>5</v>
      </c>
      <c r="C11000" s="3">
        <v>2</v>
      </c>
      <c r="D11000" s="3">
        <v>2.47718529926951</v>
      </c>
      <c r="E11000" s="3">
        <v>11023</v>
      </c>
      <c r="F11000">
        <f t="shared" si="862"/>
        <v>21521.51563500159</v>
      </c>
      <c r="G11000">
        <f t="shared" si="861"/>
        <v>1.9524190905381102</v>
      </c>
      <c r="I11000" s="2">
        <v>1</v>
      </c>
      <c r="J11000" s="2">
        <v>1</v>
      </c>
      <c r="K11000">
        <f t="shared" si="860"/>
        <v>1</v>
      </c>
      <c r="L11000">
        <f t="shared" si="864"/>
        <v>8571.1549999998115</v>
      </c>
      <c r="M11000">
        <f t="shared" si="863"/>
        <v>0.77757008074025324</v>
      </c>
    </row>
    <row r="11001" spans="1:13" x14ac:dyDescent="0.25">
      <c r="A11001" s="3" t="s">
        <v>7</v>
      </c>
      <c r="B11001" s="1">
        <v>5</v>
      </c>
      <c r="C11001" s="3">
        <v>2</v>
      </c>
      <c r="D11001" s="3">
        <v>2.47718529926951</v>
      </c>
      <c r="E11001" s="3">
        <v>11024</v>
      </c>
      <c r="F11001">
        <f t="shared" si="862"/>
        <v>21523.99282030086</v>
      </c>
      <c r="G11001">
        <f t="shared" si="861"/>
        <v>1.9524666926978285</v>
      </c>
      <c r="I11001" s="2">
        <v>1</v>
      </c>
      <c r="J11001" s="2">
        <v>1</v>
      </c>
      <c r="K11001">
        <f t="shared" si="860"/>
        <v>1</v>
      </c>
      <c r="L11001">
        <f t="shared" si="864"/>
        <v>8572.1549999998115</v>
      </c>
      <c r="M11001">
        <f t="shared" si="863"/>
        <v>0.77759025761972167</v>
      </c>
    </row>
    <row r="11002" spans="1:13" x14ac:dyDescent="0.25">
      <c r="A11002" s="3" t="s">
        <v>7</v>
      </c>
      <c r="B11002" s="1">
        <v>4</v>
      </c>
      <c r="C11002" s="3">
        <v>2</v>
      </c>
      <c r="D11002" s="3">
        <v>2.3181235328463399</v>
      </c>
      <c r="E11002" s="3">
        <v>11025</v>
      </c>
      <c r="F11002">
        <f t="shared" si="862"/>
        <v>21526.310943833705</v>
      </c>
      <c r="G11002">
        <f t="shared" si="861"/>
        <v>1.9524998588511298</v>
      </c>
      <c r="I11002" s="2">
        <v>0.75</v>
      </c>
      <c r="J11002" s="2">
        <v>1</v>
      </c>
      <c r="K11002">
        <f t="shared" ref="K11002:K11065" si="865">0.33*I11002+0.67*J11002</f>
        <v>0.91749999999999998</v>
      </c>
      <c r="L11002">
        <f t="shared" si="864"/>
        <v>8573.072499999811</v>
      </c>
      <c r="M11002">
        <f t="shared" si="863"/>
        <v>0.77760294784578787</v>
      </c>
    </row>
    <row r="11003" spans="1:13" x14ac:dyDescent="0.25">
      <c r="A11003" s="3" t="s">
        <v>7</v>
      </c>
      <c r="B11003" s="1">
        <v>5</v>
      </c>
      <c r="C11003" s="3">
        <v>2</v>
      </c>
      <c r="D11003" s="3">
        <v>2.47718529926951</v>
      </c>
      <c r="E11003" s="3">
        <v>11026</v>
      </c>
      <c r="F11003">
        <f t="shared" si="862"/>
        <v>21528.788129132976</v>
      </c>
      <c r="G11003">
        <f t="shared" si="861"/>
        <v>1.9525474450510589</v>
      </c>
      <c r="I11003" s="2">
        <v>1</v>
      </c>
      <c r="J11003" s="2">
        <v>1</v>
      </c>
      <c r="K11003">
        <f t="shared" si="865"/>
        <v>1</v>
      </c>
      <c r="L11003">
        <f t="shared" si="864"/>
        <v>8574.072499999811</v>
      </c>
      <c r="M11003">
        <f t="shared" si="863"/>
        <v>0.77762311808451035</v>
      </c>
    </row>
    <row r="11004" spans="1:13" x14ac:dyDescent="0.25">
      <c r="A11004" s="3" t="s">
        <v>6</v>
      </c>
      <c r="B11004" s="1">
        <v>2</v>
      </c>
      <c r="C11004" s="3">
        <v>0</v>
      </c>
      <c r="D11004" s="3">
        <v>0.31812353284633799</v>
      </c>
      <c r="E11004" s="3">
        <v>11027</v>
      </c>
      <c r="F11004">
        <f t="shared" si="862"/>
        <v>21529.106252665821</v>
      </c>
      <c r="G11004">
        <f t="shared" si="861"/>
        <v>1.9523992248722064</v>
      </c>
      <c r="I11004" s="2">
        <v>0.25</v>
      </c>
      <c r="J11004" s="2">
        <v>0</v>
      </c>
      <c r="K11004">
        <f t="shared" si="865"/>
        <v>8.2500000000000004E-2</v>
      </c>
      <c r="L11004">
        <f t="shared" si="864"/>
        <v>8574.1549999998115</v>
      </c>
      <c r="M11004">
        <f t="shared" si="863"/>
        <v>0.77756007980410002</v>
      </c>
    </row>
    <row r="11005" spans="1:13" x14ac:dyDescent="0.25">
      <c r="A11005" s="3" t="s">
        <v>7</v>
      </c>
      <c r="B11005" s="1">
        <v>3</v>
      </c>
      <c r="C11005" s="3">
        <v>2</v>
      </c>
      <c r="D11005" s="3">
        <v>2.1590617664231702</v>
      </c>
      <c r="E11005" s="3">
        <v>11028</v>
      </c>
      <c r="F11005">
        <f t="shared" si="862"/>
        <v>21531.265314432243</v>
      </c>
      <c r="G11005">
        <f t="shared" si="861"/>
        <v>1.9524179646746684</v>
      </c>
      <c r="I11005" s="2">
        <v>0.5</v>
      </c>
      <c r="J11005" s="2">
        <v>1</v>
      </c>
      <c r="K11005">
        <f t="shared" si="865"/>
        <v>0.83500000000000008</v>
      </c>
      <c r="L11005">
        <f t="shared" si="864"/>
        <v>8574.9899999998106</v>
      </c>
      <c r="M11005">
        <f t="shared" si="863"/>
        <v>0.77756528835689254</v>
      </c>
    </row>
    <row r="11006" spans="1:13" x14ac:dyDescent="0.25">
      <c r="A11006" s="3" t="s">
        <v>7</v>
      </c>
      <c r="B11006" s="1">
        <v>5</v>
      </c>
      <c r="C11006" s="3">
        <v>2</v>
      </c>
      <c r="D11006" s="3">
        <v>2.47718529926951</v>
      </c>
      <c r="E11006" s="3">
        <v>11029</v>
      </c>
      <c r="F11006">
        <f t="shared" si="862"/>
        <v>21533.742499731514</v>
      </c>
      <c r="G11006">
        <f t="shared" si="861"/>
        <v>1.9524655453560171</v>
      </c>
      <c r="I11006" s="2">
        <v>1</v>
      </c>
      <c r="J11006" s="2">
        <v>1</v>
      </c>
      <c r="K11006">
        <f t="shared" si="865"/>
        <v>1</v>
      </c>
      <c r="L11006">
        <f t="shared" si="864"/>
        <v>8575.9899999998106</v>
      </c>
      <c r="M11006">
        <f t="shared" si="863"/>
        <v>0.77758545652369304</v>
      </c>
    </row>
    <row r="11007" spans="1:13" x14ac:dyDescent="0.25">
      <c r="A11007" s="3" t="s">
        <v>6</v>
      </c>
      <c r="B11007" s="1">
        <v>1</v>
      </c>
      <c r="C11007" s="3">
        <v>0</v>
      </c>
      <c r="D11007" s="3">
        <v>0.15906176642316899</v>
      </c>
      <c r="E11007" s="3">
        <v>11030</v>
      </c>
      <c r="F11007">
        <f t="shared" si="862"/>
        <v>21533.901561497936</v>
      </c>
      <c r="G11007">
        <f t="shared" si="861"/>
        <v>1.952302952085035</v>
      </c>
      <c r="I11007" s="2">
        <v>0</v>
      </c>
      <c r="J11007" s="2">
        <v>0</v>
      </c>
      <c r="K11007">
        <f t="shared" si="865"/>
        <v>0</v>
      </c>
      <c r="L11007">
        <f t="shared" si="864"/>
        <v>8575.9899999998106</v>
      </c>
      <c r="M11007">
        <f t="shared" si="863"/>
        <v>0.77751495920215874</v>
      </c>
    </row>
    <row r="11008" spans="1:13" x14ac:dyDescent="0.25">
      <c r="A11008" s="3" t="s">
        <v>6</v>
      </c>
      <c r="B11008" s="1">
        <v>4</v>
      </c>
      <c r="C11008" s="3">
        <v>0</v>
      </c>
      <c r="D11008" s="3">
        <v>0.63624706569267497</v>
      </c>
      <c r="E11008" s="3">
        <v>11031</v>
      </c>
      <c r="F11008">
        <f t="shared" si="862"/>
        <v>21534.537808563629</v>
      </c>
      <c r="G11008">
        <f t="shared" si="861"/>
        <v>1.9521836468646205</v>
      </c>
      <c r="I11008" s="2">
        <v>0.75</v>
      </c>
      <c r="J11008" s="2">
        <v>0</v>
      </c>
      <c r="K11008">
        <f t="shared" si="865"/>
        <v>0.2475</v>
      </c>
      <c r="L11008">
        <f t="shared" si="864"/>
        <v>8576.2374999998101</v>
      </c>
      <c r="M11008">
        <f t="shared" si="863"/>
        <v>0.77746691143140334</v>
      </c>
    </row>
    <row r="11009" spans="1:13" x14ac:dyDescent="0.25">
      <c r="A11009" s="3" t="s">
        <v>7</v>
      </c>
      <c r="B11009" s="1">
        <v>5</v>
      </c>
      <c r="C11009" s="3">
        <v>2</v>
      </c>
      <c r="D11009" s="3">
        <v>2.47718529926951</v>
      </c>
      <c r="E11009" s="3">
        <v>11032</v>
      </c>
      <c r="F11009">
        <f t="shared" si="862"/>
        <v>21537.0149938629</v>
      </c>
      <c r="G11009">
        <f t="shared" si="861"/>
        <v>1.952231235846891</v>
      </c>
      <c r="I11009" s="2">
        <v>1</v>
      </c>
      <c r="J11009" s="2">
        <v>1</v>
      </c>
      <c r="K11009">
        <f t="shared" si="865"/>
        <v>1</v>
      </c>
      <c r="L11009">
        <f t="shared" si="864"/>
        <v>8577.2374999998101</v>
      </c>
      <c r="M11009">
        <f t="shared" si="863"/>
        <v>0.77748708303116476</v>
      </c>
    </row>
    <row r="11010" spans="1:13" x14ac:dyDescent="0.25">
      <c r="A11010" s="3" t="s">
        <v>7</v>
      </c>
      <c r="B11010" s="1">
        <v>5</v>
      </c>
      <c r="C11010" s="3">
        <v>2</v>
      </c>
      <c r="D11010" s="3">
        <v>2.47718529926951</v>
      </c>
      <c r="E11010" s="3">
        <v>11033</v>
      </c>
      <c r="F11010">
        <f t="shared" si="862"/>
        <v>21539.492179162171</v>
      </c>
      <c r="G11010">
        <f t="shared" si="861"/>
        <v>1.9522788162024989</v>
      </c>
      <c r="I11010" s="2">
        <v>1</v>
      </c>
      <c r="J11010" s="2">
        <v>1</v>
      </c>
      <c r="K11010">
        <f t="shared" si="865"/>
        <v>1</v>
      </c>
      <c r="L11010">
        <f t="shared" si="864"/>
        <v>8578.2374999998101</v>
      </c>
      <c r="M11010">
        <f t="shared" si="863"/>
        <v>0.77750725097433249</v>
      </c>
    </row>
    <row r="11011" spans="1:13" x14ac:dyDescent="0.25">
      <c r="A11011" s="3" t="s">
        <v>7</v>
      </c>
      <c r="B11011" s="1">
        <v>5</v>
      </c>
      <c r="C11011" s="3">
        <v>2</v>
      </c>
      <c r="D11011" s="3">
        <v>2.47718529926951</v>
      </c>
      <c r="E11011" s="3">
        <v>11034</v>
      </c>
      <c r="F11011">
        <f t="shared" si="862"/>
        <v>21541.969364461442</v>
      </c>
      <c r="G11011">
        <f t="shared" ref="G11011:G11074" si="866">F11011/E11011</f>
        <v>1.9523263879337902</v>
      </c>
      <c r="I11011" s="2">
        <v>1</v>
      </c>
      <c r="J11011" s="2">
        <v>1</v>
      </c>
      <c r="K11011">
        <f t="shared" si="865"/>
        <v>1</v>
      </c>
      <c r="L11011">
        <f t="shared" si="864"/>
        <v>8579.2374999998101</v>
      </c>
      <c r="M11011">
        <f t="shared" si="863"/>
        <v>0.7775274152619005</v>
      </c>
    </row>
    <row r="11012" spans="1:13" x14ac:dyDescent="0.25">
      <c r="A11012" s="3" t="s">
        <v>7</v>
      </c>
      <c r="B11012" s="1">
        <v>5</v>
      </c>
      <c r="C11012" s="3">
        <v>2</v>
      </c>
      <c r="D11012" s="3">
        <v>2.47718529926951</v>
      </c>
      <c r="E11012" s="3">
        <v>11035</v>
      </c>
      <c r="F11012">
        <f t="shared" si="862"/>
        <v>21544.446549760713</v>
      </c>
      <c r="G11012">
        <f t="shared" si="866"/>
        <v>1.9523739510431095</v>
      </c>
      <c r="I11012" s="2">
        <v>1</v>
      </c>
      <c r="J11012" s="2">
        <v>1</v>
      </c>
      <c r="K11012">
        <f t="shared" si="865"/>
        <v>1</v>
      </c>
      <c r="L11012">
        <f t="shared" si="864"/>
        <v>8580.2374999998101</v>
      </c>
      <c r="M11012">
        <f t="shared" si="863"/>
        <v>0.77754757589486267</v>
      </c>
    </row>
    <row r="11013" spans="1:13" x14ac:dyDescent="0.25">
      <c r="A11013" s="3" t="s">
        <v>7</v>
      </c>
      <c r="B11013" s="1">
        <v>5</v>
      </c>
      <c r="C11013" s="3">
        <v>2</v>
      </c>
      <c r="D11013" s="3">
        <v>2.47718529926951</v>
      </c>
      <c r="E11013" s="3">
        <v>11036</v>
      </c>
      <c r="F11013">
        <f t="shared" ref="F11013:F11076" si="867">F11012+D11013</f>
        <v>21546.923735059983</v>
      </c>
      <c r="G11013">
        <f t="shared" si="866"/>
        <v>1.9524215055328002</v>
      </c>
      <c r="I11013" s="2">
        <v>1</v>
      </c>
      <c r="J11013" s="2">
        <v>1</v>
      </c>
      <c r="K11013">
        <f t="shared" si="865"/>
        <v>1</v>
      </c>
      <c r="L11013">
        <f t="shared" si="864"/>
        <v>8581.2374999998101</v>
      </c>
      <c r="M11013">
        <f t="shared" si="863"/>
        <v>0.77756773287421255</v>
      </c>
    </row>
    <row r="11014" spans="1:13" x14ac:dyDescent="0.25">
      <c r="A11014" s="3" t="s">
        <v>7</v>
      </c>
      <c r="B11014" s="1">
        <v>5</v>
      </c>
      <c r="C11014" s="3">
        <v>2</v>
      </c>
      <c r="D11014" s="3">
        <v>2.47718529926951</v>
      </c>
      <c r="E11014" s="3">
        <v>11037</v>
      </c>
      <c r="F11014">
        <f t="shared" si="867"/>
        <v>21549.400920359254</v>
      </c>
      <c r="G11014">
        <f t="shared" si="866"/>
        <v>1.9524690514052057</v>
      </c>
      <c r="I11014" s="2">
        <v>1</v>
      </c>
      <c r="J11014" s="2">
        <v>1</v>
      </c>
      <c r="K11014">
        <f t="shared" si="865"/>
        <v>1</v>
      </c>
      <c r="L11014">
        <f t="shared" si="864"/>
        <v>8582.2374999998101</v>
      </c>
      <c r="M11014">
        <f t="shared" si="863"/>
        <v>0.77758788620094321</v>
      </c>
    </row>
    <row r="11015" spans="1:13" x14ac:dyDescent="0.25">
      <c r="A11015" s="3" t="s">
        <v>7</v>
      </c>
      <c r="B11015" s="1">
        <v>5</v>
      </c>
      <c r="C11015" s="3">
        <v>2</v>
      </c>
      <c r="D11015" s="3">
        <v>2.47718529926951</v>
      </c>
      <c r="E11015" s="3">
        <v>11038</v>
      </c>
      <c r="F11015">
        <f t="shared" si="867"/>
        <v>21551.878105658525</v>
      </c>
      <c r="G11015">
        <f t="shared" si="866"/>
        <v>1.9525165886626676</v>
      </c>
      <c r="I11015" s="2">
        <v>1</v>
      </c>
      <c r="J11015" s="2">
        <v>1</v>
      </c>
      <c r="K11015">
        <f t="shared" si="865"/>
        <v>1</v>
      </c>
      <c r="L11015">
        <f t="shared" si="864"/>
        <v>8583.2374999998101</v>
      </c>
      <c r="M11015">
        <f t="shared" si="863"/>
        <v>0.77760803587604732</v>
      </c>
    </row>
    <row r="11016" spans="1:13" x14ac:dyDescent="0.25">
      <c r="A11016" s="3" t="s">
        <v>7</v>
      </c>
      <c r="B11016" s="1">
        <v>5</v>
      </c>
      <c r="C11016" s="3">
        <v>2</v>
      </c>
      <c r="D11016" s="3">
        <v>2.47718529926951</v>
      </c>
      <c r="E11016" s="3">
        <v>11039</v>
      </c>
      <c r="F11016">
        <f t="shared" si="867"/>
        <v>21554.355290957796</v>
      </c>
      <c r="G11016">
        <f t="shared" si="866"/>
        <v>1.9525641173075274</v>
      </c>
      <c r="I11016" s="2">
        <v>1</v>
      </c>
      <c r="J11016" s="2">
        <v>1</v>
      </c>
      <c r="K11016">
        <f t="shared" si="865"/>
        <v>1</v>
      </c>
      <c r="L11016">
        <f t="shared" si="864"/>
        <v>8584.2374999998101</v>
      </c>
      <c r="M11016">
        <f t="shared" si="863"/>
        <v>0.7776281819005173</v>
      </c>
    </row>
    <row r="11017" spans="1:13" x14ac:dyDescent="0.25">
      <c r="A11017" s="3" t="s">
        <v>7</v>
      </c>
      <c r="B11017" s="1">
        <v>5</v>
      </c>
      <c r="C11017" s="3">
        <v>2</v>
      </c>
      <c r="D11017" s="3">
        <v>2.47718529926951</v>
      </c>
      <c r="E11017" s="3">
        <v>11040</v>
      </c>
      <c r="F11017">
        <f t="shared" si="867"/>
        <v>21556.832476257066</v>
      </c>
      <c r="G11017">
        <f t="shared" si="866"/>
        <v>1.9526116373421256</v>
      </c>
      <c r="I11017" s="2">
        <v>1</v>
      </c>
      <c r="J11017" s="2">
        <v>1</v>
      </c>
      <c r="K11017">
        <f t="shared" si="865"/>
        <v>1</v>
      </c>
      <c r="L11017">
        <f t="shared" si="864"/>
        <v>8585.2374999998101</v>
      </c>
      <c r="M11017">
        <f t="shared" si="863"/>
        <v>0.77764832427534514</v>
      </c>
    </row>
    <row r="11018" spans="1:13" x14ac:dyDescent="0.25">
      <c r="A11018" s="3" t="s">
        <v>7</v>
      </c>
      <c r="B11018" s="1">
        <v>4</v>
      </c>
      <c r="C11018" s="3">
        <v>2</v>
      </c>
      <c r="D11018" s="3">
        <v>2.3181235328463399</v>
      </c>
      <c r="E11018" s="3">
        <v>11041</v>
      </c>
      <c r="F11018">
        <f t="shared" si="867"/>
        <v>21559.150599789911</v>
      </c>
      <c r="G11018">
        <f t="shared" si="866"/>
        <v>1.9526447423050368</v>
      </c>
      <c r="I11018" s="2">
        <v>0.75</v>
      </c>
      <c r="J11018" s="2">
        <v>1</v>
      </c>
      <c r="K11018">
        <f t="shared" si="865"/>
        <v>0.91749999999999998</v>
      </c>
      <c r="L11018">
        <f t="shared" si="864"/>
        <v>8586.1549999998097</v>
      </c>
      <c r="M11018">
        <f t="shared" si="863"/>
        <v>0.77766099085226059</v>
      </c>
    </row>
    <row r="11019" spans="1:13" x14ac:dyDescent="0.25">
      <c r="A11019" s="3" t="s">
        <v>7</v>
      </c>
      <c r="B11019" s="1">
        <v>5</v>
      </c>
      <c r="C11019" s="3">
        <v>2</v>
      </c>
      <c r="D11019" s="3">
        <v>2.47718529926951</v>
      </c>
      <c r="E11019" s="3">
        <v>11042</v>
      </c>
      <c r="F11019">
        <f t="shared" si="867"/>
        <v>21561.627785089182</v>
      </c>
      <c r="G11019">
        <f t="shared" si="866"/>
        <v>1.9526922464308261</v>
      </c>
      <c r="I11019" s="2">
        <v>1</v>
      </c>
      <c r="J11019" s="2">
        <v>1</v>
      </c>
      <c r="K11019">
        <f t="shared" si="865"/>
        <v>1</v>
      </c>
      <c r="L11019">
        <f t="shared" si="864"/>
        <v>8587.1549999998097</v>
      </c>
      <c r="M11019">
        <f t="shared" si="863"/>
        <v>0.77768112660748145</v>
      </c>
    </row>
    <row r="11020" spans="1:13" x14ac:dyDescent="0.25">
      <c r="A11020" s="3" t="s">
        <v>6</v>
      </c>
      <c r="B11020" s="1">
        <v>1</v>
      </c>
      <c r="C11020" s="3">
        <v>0</v>
      </c>
      <c r="D11020" s="3">
        <v>0.15906176642316899</v>
      </c>
      <c r="E11020" s="3">
        <v>11043</v>
      </c>
      <c r="F11020">
        <f t="shared" si="867"/>
        <v>21561.786846855604</v>
      </c>
      <c r="G11020">
        <f t="shared" si="866"/>
        <v>1.9525298240383595</v>
      </c>
      <c r="I11020" s="2">
        <v>0</v>
      </c>
      <c r="J11020" s="2">
        <v>0</v>
      </c>
      <c r="K11020">
        <f t="shared" si="865"/>
        <v>0</v>
      </c>
      <c r="L11020">
        <f t="shared" si="864"/>
        <v>8587.1549999998097</v>
      </c>
      <c r="M11020">
        <f t="shared" si="863"/>
        <v>0.77761070361313134</v>
      </c>
    </row>
    <row r="11021" spans="1:13" x14ac:dyDescent="0.25">
      <c r="A11021" s="3" t="s">
        <v>7</v>
      </c>
      <c r="B11021" s="1">
        <v>5</v>
      </c>
      <c r="C11021" s="3">
        <v>2</v>
      </c>
      <c r="D11021" s="3">
        <v>2.47718529926951</v>
      </c>
      <c r="E11021" s="3">
        <v>11044</v>
      </c>
      <c r="F11021">
        <f t="shared" si="867"/>
        <v>21564.264032154875</v>
      </c>
      <c r="G11021">
        <f t="shared" si="866"/>
        <v>1.9525773299669391</v>
      </c>
      <c r="I11021" s="2">
        <v>1</v>
      </c>
      <c r="J11021" s="2">
        <v>1</v>
      </c>
      <c r="K11021">
        <f t="shared" si="865"/>
        <v>1</v>
      </c>
      <c r="L11021">
        <f t="shared" si="864"/>
        <v>8588.1549999998097</v>
      </c>
      <c r="M11021">
        <f t="shared" si="863"/>
        <v>0.77763084027524532</v>
      </c>
    </row>
    <row r="11022" spans="1:13" x14ac:dyDescent="0.25">
      <c r="A11022" s="3" t="s">
        <v>6</v>
      </c>
      <c r="B11022" s="1">
        <v>1</v>
      </c>
      <c r="C11022" s="3">
        <v>0</v>
      </c>
      <c r="D11022" s="3">
        <v>0.15906176642316899</v>
      </c>
      <c r="E11022" s="3">
        <v>11045</v>
      </c>
      <c r="F11022">
        <f t="shared" si="867"/>
        <v>21564.423093921298</v>
      </c>
      <c r="G11022">
        <f t="shared" si="866"/>
        <v>1.9524149473898866</v>
      </c>
      <c r="I11022" s="2">
        <v>0</v>
      </c>
      <c r="J11022" s="2">
        <v>0</v>
      </c>
      <c r="K11022">
        <f t="shared" si="865"/>
        <v>0</v>
      </c>
      <c r="L11022">
        <f t="shared" si="864"/>
        <v>8588.1549999998097</v>
      </c>
      <c r="M11022">
        <f t="shared" si="863"/>
        <v>0.77756043458576818</v>
      </c>
    </row>
    <row r="11023" spans="1:13" x14ac:dyDescent="0.25">
      <c r="A11023" s="3" t="s">
        <v>7</v>
      </c>
      <c r="B11023" s="1">
        <v>5</v>
      </c>
      <c r="C11023" s="3">
        <v>2</v>
      </c>
      <c r="D11023" s="3">
        <v>2.47718529926951</v>
      </c>
      <c r="E11023" s="3">
        <v>11046</v>
      </c>
      <c r="F11023">
        <f t="shared" si="867"/>
        <v>21566.900279220568</v>
      </c>
      <c r="G11023">
        <f t="shared" si="866"/>
        <v>1.9524624551168359</v>
      </c>
      <c r="I11023" s="2">
        <v>1</v>
      </c>
      <c r="J11023" s="2">
        <v>1</v>
      </c>
      <c r="K11023">
        <f t="shared" si="865"/>
        <v>1</v>
      </c>
      <c r="L11023">
        <f t="shared" si="864"/>
        <v>8589.1549999998097</v>
      </c>
      <c r="M11023">
        <f t="shared" si="863"/>
        <v>0.7775805721527983</v>
      </c>
    </row>
    <row r="11024" spans="1:13" x14ac:dyDescent="0.25">
      <c r="A11024" s="3" t="s">
        <v>7</v>
      </c>
      <c r="B11024" s="1">
        <v>5</v>
      </c>
      <c r="C11024" s="3">
        <v>2</v>
      </c>
      <c r="D11024" s="3">
        <v>2.47718529926951</v>
      </c>
      <c r="E11024" s="3">
        <v>11047</v>
      </c>
      <c r="F11024">
        <f t="shared" si="867"/>
        <v>21569.377464519839</v>
      </c>
      <c r="G11024">
        <f t="shared" si="866"/>
        <v>1.9525099542427662</v>
      </c>
      <c r="I11024" s="2">
        <v>1</v>
      </c>
      <c r="J11024" s="2">
        <v>1</v>
      </c>
      <c r="K11024">
        <f t="shared" si="865"/>
        <v>1</v>
      </c>
      <c r="L11024">
        <f t="shared" si="864"/>
        <v>8590.1549999998097</v>
      </c>
      <c r="M11024">
        <f t="shared" si="863"/>
        <v>0.77760070607402998</v>
      </c>
    </row>
    <row r="11025" spans="1:13" x14ac:dyDescent="0.25">
      <c r="A11025" s="3" t="s">
        <v>7</v>
      </c>
      <c r="B11025" s="1">
        <v>4</v>
      </c>
      <c r="C11025" s="3">
        <v>2</v>
      </c>
      <c r="D11025" s="3">
        <v>2.3181235328463399</v>
      </c>
      <c r="E11025" s="3">
        <v>11048</v>
      </c>
      <c r="F11025">
        <f t="shared" si="867"/>
        <v>21571.695588052684</v>
      </c>
      <c r="G11025">
        <f t="shared" si="866"/>
        <v>1.9525430474341676</v>
      </c>
      <c r="I11025" s="2">
        <v>0.75</v>
      </c>
      <c r="J11025" s="2">
        <v>1</v>
      </c>
      <c r="K11025">
        <f t="shared" si="865"/>
        <v>0.91749999999999998</v>
      </c>
      <c r="L11025">
        <f t="shared" si="864"/>
        <v>8591.0724999998092</v>
      </c>
      <c r="M11025">
        <f t="shared" si="863"/>
        <v>0.77761336893553668</v>
      </c>
    </row>
    <row r="11026" spans="1:13" x14ac:dyDescent="0.25">
      <c r="A11026" s="3" t="s">
        <v>7</v>
      </c>
      <c r="B11026" s="1">
        <v>3</v>
      </c>
      <c r="C11026" s="3">
        <v>2</v>
      </c>
      <c r="D11026" s="3">
        <v>2.1590617664231702</v>
      </c>
      <c r="E11026" s="3">
        <v>11049</v>
      </c>
      <c r="F11026">
        <f t="shared" si="867"/>
        <v>21573.854649819106</v>
      </c>
      <c r="G11026">
        <f t="shared" si="866"/>
        <v>1.9525617386025076</v>
      </c>
      <c r="I11026" s="2">
        <v>0.5</v>
      </c>
      <c r="J11026" s="2">
        <v>1</v>
      </c>
      <c r="K11026">
        <f t="shared" si="865"/>
        <v>0.83500000000000008</v>
      </c>
      <c r="L11026">
        <f t="shared" si="864"/>
        <v>8591.9074999998084</v>
      </c>
      <c r="M11026">
        <f t="shared" si="863"/>
        <v>0.77761856276584385</v>
      </c>
    </row>
    <row r="11027" spans="1:13" x14ac:dyDescent="0.25">
      <c r="A11027" s="3" t="s">
        <v>6</v>
      </c>
      <c r="B11027" s="1">
        <v>3</v>
      </c>
      <c r="C11027" s="3">
        <v>0</v>
      </c>
      <c r="D11027" s="3">
        <v>0.47718529926950598</v>
      </c>
      <c r="E11027" s="3">
        <v>11050</v>
      </c>
      <c r="F11027">
        <f t="shared" si="867"/>
        <v>21574.331835118377</v>
      </c>
      <c r="G11027">
        <f t="shared" si="866"/>
        <v>1.9524282203727039</v>
      </c>
      <c r="I11027" s="2">
        <v>0.5</v>
      </c>
      <c r="J11027" s="2">
        <v>0</v>
      </c>
      <c r="K11027">
        <f t="shared" si="865"/>
        <v>0.16500000000000001</v>
      </c>
      <c r="L11027">
        <f t="shared" si="864"/>
        <v>8592.0724999998092</v>
      </c>
      <c r="M11027">
        <f t="shared" si="863"/>
        <v>0.77756312217192847</v>
      </c>
    </row>
    <row r="11028" spans="1:13" x14ac:dyDescent="0.25">
      <c r="A11028" s="3" t="s">
        <v>7</v>
      </c>
      <c r="B11028" s="1">
        <v>5</v>
      </c>
      <c r="C11028" s="3">
        <v>2</v>
      </c>
      <c r="D11028" s="3">
        <v>2.47718529926951</v>
      </c>
      <c r="E11028" s="3">
        <v>11051</v>
      </c>
      <c r="F11028">
        <f t="shared" si="867"/>
        <v>21576.809020417648</v>
      </c>
      <c r="G11028">
        <f t="shared" si="866"/>
        <v>1.9524757054038231</v>
      </c>
      <c r="I11028" s="2">
        <v>1</v>
      </c>
      <c r="J11028" s="2">
        <v>1</v>
      </c>
      <c r="K11028">
        <f t="shared" si="865"/>
        <v>1</v>
      </c>
      <c r="L11028">
        <f t="shared" si="864"/>
        <v>8593.0724999998092</v>
      </c>
      <c r="M11028">
        <f t="shared" si="863"/>
        <v>0.77758325038456333</v>
      </c>
    </row>
    <row r="11029" spans="1:13" x14ac:dyDescent="0.25">
      <c r="A11029" s="3" t="s">
        <v>7</v>
      </c>
      <c r="B11029" s="1">
        <v>5</v>
      </c>
      <c r="C11029" s="3">
        <v>2</v>
      </c>
      <c r="D11029" s="3">
        <v>2.47718529926951</v>
      </c>
      <c r="E11029" s="3">
        <v>11052</v>
      </c>
      <c r="F11029">
        <f t="shared" si="867"/>
        <v>21579.286205716919</v>
      </c>
      <c r="G11029">
        <f t="shared" si="866"/>
        <v>1.9525231818419218</v>
      </c>
      <c r="I11029" s="2">
        <v>1</v>
      </c>
      <c r="J11029" s="2">
        <v>1</v>
      </c>
      <c r="K11029">
        <f t="shared" si="865"/>
        <v>1</v>
      </c>
      <c r="L11029">
        <f t="shared" si="864"/>
        <v>8594.0724999998092</v>
      </c>
      <c r="M11029">
        <f t="shared" si="863"/>
        <v>0.77760337495474208</v>
      </c>
    </row>
    <row r="11030" spans="1:13" x14ac:dyDescent="0.25">
      <c r="A11030" s="3" t="s">
        <v>7</v>
      </c>
      <c r="B11030" s="1">
        <v>5</v>
      </c>
      <c r="C11030" s="3">
        <v>2</v>
      </c>
      <c r="D11030" s="3">
        <v>2.47718529926951</v>
      </c>
      <c r="E11030" s="3">
        <v>11053</v>
      </c>
      <c r="F11030">
        <f t="shared" si="867"/>
        <v>21581.763391016189</v>
      </c>
      <c r="G11030">
        <f t="shared" si="866"/>
        <v>1.9525706496893322</v>
      </c>
      <c r="I11030" s="2">
        <v>1</v>
      </c>
      <c r="J11030" s="2">
        <v>1</v>
      </c>
      <c r="K11030">
        <f t="shared" si="865"/>
        <v>1</v>
      </c>
      <c r="L11030">
        <f t="shared" si="864"/>
        <v>8595.0724999998092</v>
      </c>
      <c r="M11030">
        <f t="shared" si="863"/>
        <v>0.77762349588345325</v>
      </c>
    </row>
    <row r="11031" spans="1:13" x14ac:dyDescent="0.25">
      <c r="A11031" s="3" t="s">
        <v>8</v>
      </c>
      <c r="B11031" s="1">
        <v>5</v>
      </c>
      <c r="C11031" s="3">
        <v>1</v>
      </c>
      <c r="D11031" s="3">
        <v>1.63624706569268</v>
      </c>
      <c r="E11031" s="3">
        <v>11054</v>
      </c>
      <c r="F11031">
        <f t="shared" si="867"/>
        <v>21583.399638081883</v>
      </c>
      <c r="G11031">
        <f t="shared" si="866"/>
        <v>1.9525420334794539</v>
      </c>
      <c r="I11031" s="2">
        <v>1</v>
      </c>
      <c r="J11031" s="2">
        <v>0.5</v>
      </c>
      <c r="K11031">
        <f t="shared" si="865"/>
        <v>0.66500000000000004</v>
      </c>
      <c r="L11031">
        <f t="shared" si="864"/>
        <v>8595.7374999998101</v>
      </c>
      <c r="M11031">
        <f t="shared" si="863"/>
        <v>0.77761330740001899</v>
      </c>
    </row>
    <row r="11032" spans="1:13" x14ac:dyDescent="0.25">
      <c r="A11032" s="3" t="s">
        <v>7</v>
      </c>
      <c r="B11032" s="1">
        <v>4</v>
      </c>
      <c r="C11032" s="3">
        <v>2</v>
      </c>
      <c r="D11032" s="3">
        <v>2.3181235328463399</v>
      </c>
      <c r="E11032" s="3">
        <v>11055</v>
      </c>
      <c r="F11032">
        <f t="shared" si="867"/>
        <v>21585.717761614727</v>
      </c>
      <c r="G11032">
        <f t="shared" si="866"/>
        <v>1.9525751028145388</v>
      </c>
      <c r="I11032" s="2">
        <v>0.75</v>
      </c>
      <c r="J11032" s="2">
        <v>1</v>
      </c>
      <c r="K11032">
        <f t="shared" si="865"/>
        <v>0.91749999999999998</v>
      </c>
      <c r="L11032">
        <f t="shared" si="864"/>
        <v>8596.6549999998097</v>
      </c>
      <c r="M11032">
        <f t="shared" si="863"/>
        <v>0.77762596110355586</v>
      </c>
    </row>
    <row r="11033" spans="1:13" x14ac:dyDescent="0.25">
      <c r="A11033" s="3" t="s">
        <v>7</v>
      </c>
      <c r="B11033" s="1">
        <v>5</v>
      </c>
      <c r="C11033" s="3">
        <v>2</v>
      </c>
      <c r="D11033" s="3">
        <v>2.47718529926951</v>
      </c>
      <c r="E11033" s="3">
        <v>11056</v>
      </c>
      <c r="F11033">
        <f t="shared" si="867"/>
        <v>21588.194946913998</v>
      </c>
      <c r="G11033">
        <f t="shared" si="866"/>
        <v>1.9526225530855643</v>
      </c>
      <c r="I11033" s="2">
        <v>1</v>
      </c>
      <c r="J11033" s="2">
        <v>1</v>
      </c>
      <c r="K11033">
        <f t="shared" si="865"/>
        <v>1</v>
      </c>
      <c r="L11033">
        <f t="shared" si="864"/>
        <v>8597.6549999998097</v>
      </c>
      <c r="M11033">
        <f t="shared" si="863"/>
        <v>0.77764607452964996</v>
      </c>
    </row>
    <row r="11034" spans="1:13" x14ac:dyDescent="0.25">
      <c r="A11034" s="3" t="s">
        <v>7</v>
      </c>
      <c r="B11034" s="1">
        <v>5</v>
      </c>
      <c r="C11034" s="3">
        <v>2</v>
      </c>
      <c r="D11034" s="3">
        <v>2.47718529926951</v>
      </c>
      <c r="E11034" s="3">
        <v>11057</v>
      </c>
      <c r="F11034">
        <f t="shared" si="867"/>
        <v>21590.672132213269</v>
      </c>
      <c r="G11034">
        <f t="shared" si="866"/>
        <v>1.9526699947737423</v>
      </c>
      <c r="I11034" s="2">
        <v>1</v>
      </c>
      <c r="J11034" s="2">
        <v>1</v>
      </c>
      <c r="K11034">
        <f t="shared" si="865"/>
        <v>1</v>
      </c>
      <c r="L11034">
        <f t="shared" si="864"/>
        <v>8598.6549999998097</v>
      </c>
      <c r="M11034">
        <f t="shared" si="863"/>
        <v>0.77766618431760959</v>
      </c>
    </row>
    <row r="11035" spans="1:13" x14ac:dyDescent="0.25">
      <c r="A11035" s="3" t="s">
        <v>7</v>
      </c>
      <c r="B11035" s="1">
        <v>4</v>
      </c>
      <c r="C11035" s="3">
        <v>2</v>
      </c>
      <c r="D11035" s="3">
        <v>2.3181235328463399</v>
      </c>
      <c r="E11035" s="3">
        <v>11058</v>
      </c>
      <c r="F11035">
        <f t="shared" si="867"/>
        <v>21592.990255746114</v>
      </c>
      <c r="G11035">
        <f t="shared" si="866"/>
        <v>1.9527030435653927</v>
      </c>
      <c r="I11035" s="2">
        <v>0.75</v>
      </c>
      <c r="J11035" s="2">
        <v>1</v>
      </c>
      <c r="K11035">
        <f t="shared" si="865"/>
        <v>0.91749999999999998</v>
      </c>
      <c r="L11035">
        <f t="shared" si="864"/>
        <v>8599.5724999998092</v>
      </c>
      <c r="M11035">
        <f t="shared" si="863"/>
        <v>0.77767882980645775</v>
      </c>
    </row>
    <row r="11036" spans="1:13" x14ac:dyDescent="0.25">
      <c r="A11036" s="3" t="s">
        <v>7</v>
      </c>
      <c r="B11036" s="1">
        <v>5</v>
      </c>
      <c r="C11036" s="3">
        <v>2</v>
      </c>
      <c r="D11036" s="3">
        <v>2.47718529926951</v>
      </c>
      <c r="E11036" s="3">
        <v>11059</v>
      </c>
      <c r="F11036">
        <f t="shared" si="867"/>
        <v>21595.467441045384</v>
      </c>
      <c r="G11036">
        <f t="shared" si="866"/>
        <v>1.9527504693955497</v>
      </c>
      <c r="I11036" s="2">
        <v>1</v>
      </c>
      <c r="J11036" s="2">
        <v>1</v>
      </c>
      <c r="K11036">
        <f t="shared" si="865"/>
        <v>1</v>
      </c>
      <c r="L11036">
        <f t="shared" si="864"/>
        <v>8600.5724999998092</v>
      </c>
      <c r="M11036">
        <f t="shared" si="863"/>
        <v>0.77769893299573278</v>
      </c>
    </row>
    <row r="11037" spans="1:13" x14ac:dyDescent="0.25">
      <c r="A11037" s="3" t="s">
        <v>7</v>
      </c>
      <c r="B11037" s="1">
        <v>5</v>
      </c>
      <c r="C11037" s="3">
        <v>2</v>
      </c>
      <c r="D11037" s="3">
        <v>2.47718529926951</v>
      </c>
      <c r="E11037" s="3">
        <v>11060</v>
      </c>
      <c r="F11037">
        <f t="shared" si="867"/>
        <v>21597.944626344655</v>
      </c>
      <c r="G11037">
        <f t="shared" si="866"/>
        <v>1.9527978866496072</v>
      </c>
      <c r="I11037" s="2">
        <v>1</v>
      </c>
      <c r="J11037" s="2">
        <v>1</v>
      </c>
      <c r="K11037">
        <f t="shared" si="865"/>
        <v>1</v>
      </c>
      <c r="L11037">
        <f t="shared" si="864"/>
        <v>8601.5724999998092</v>
      </c>
      <c r="M11037">
        <f t="shared" si="863"/>
        <v>0.77771903254971153</v>
      </c>
    </row>
    <row r="11038" spans="1:13" x14ac:dyDescent="0.25">
      <c r="A11038" s="3" t="s">
        <v>7</v>
      </c>
      <c r="B11038" s="1">
        <v>3</v>
      </c>
      <c r="C11038" s="3">
        <v>2</v>
      </c>
      <c r="D11038" s="3">
        <v>2.1590617664231702</v>
      </c>
      <c r="E11038" s="3">
        <v>11061</v>
      </c>
      <c r="F11038">
        <f t="shared" si="867"/>
        <v>21600.103688111078</v>
      </c>
      <c r="G11038">
        <f t="shared" si="866"/>
        <v>1.9528165345005948</v>
      </c>
      <c r="I11038" s="2">
        <v>0.5</v>
      </c>
      <c r="J11038" s="2">
        <v>1</v>
      </c>
      <c r="K11038">
        <f t="shared" si="865"/>
        <v>0.83500000000000008</v>
      </c>
      <c r="L11038">
        <f t="shared" si="864"/>
        <v>8602.4074999998084</v>
      </c>
      <c r="M11038">
        <f t="shared" si="863"/>
        <v>0.77772421119246071</v>
      </c>
    </row>
    <row r="11039" spans="1:13" x14ac:dyDescent="0.25">
      <c r="A11039" s="3" t="s">
        <v>7</v>
      </c>
      <c r="B11039" s="1">
        <v>5</v>
      </c>
      <c r="C11039" s="3">
        <v>2</v>
      </c>
      <c r="D11039" s="3">
        <v>2.47718529926951</v>
      </c>
      <c r="E11039" s="3">
        <v>11062</v>
      </c>
      <c r="F11039">
        <f t="shared" si="867"/>
        <v>21602.580873410348</v>
      </c>
      <c r="G11039">
        <f t="shared" si="866"/>
        <v>1.952863937209397</v>
      </c>
      <c r="I11039" s="2">
        <v>1</v>
      </c>
      <c r="J11039" s="2">
        <v>1</v>
      </c>
      <c r="K11039">
        <f t="shared" si="865"/>
        <v>1</v>
      </c>
      <c r="L11039">
        <f t="shared" si="864"/>
        <v>8603.4074999998084</v>
      </c>
      <c r="M11039">
        <f t="shared" si="863"/>
        <v>0.77774430482731949</v>
      </c>
    </row>
    <row r="11040" spans="1:13" x14ac:dyDescent="0.25">
      <c r="A11040" s="3" t="s">
        <v>6</v>
      </c>
      <c r="B11040" s="1">
        <v>3</v>
      </c>
      <c r="C11040" s="3">
        <v>0</v>
      </c>
      <c r="D11040" s="3">
        <v>0.47718529926950598</v>
      </c>
      <c r="E11040" s="3">
        <v>11063</v>
      </c>
      <c r="F11040">
        <f t="shared" si="867"/>
        <v>21603.058058709619</v>
      </c>
      <c r="G11040">
        <f t="shared" si="866"/>
        <v>1.9527305485591266</v>
      </c>
      <c r="I11040" s="2">
        <v>0.5</v>
      </c>
      <c r="J11040" s="2">
        <v>0</v>
      </c>
      <c r="K11040">
        <f t="shared" si="865"/>
        <v>0.16500000000000001</v>
      </c>
      <c r="L11040">
        <f t="shared" si="864"/>
        <v>8603.5724999998092</v>
      </c>
      <c r="M11040">
        <f t="shared" si="863"/>
        <v>0.77768891801498774</v>
      </c>
    </row>
    <row r="11041" spans="1:13" x14ac:dyDescent="0.25">
      <c r="A11041" s="3" t="s">
        <v>8</v>
      </c>
      <c r="B11041" s="1">
        <v>5</v>
      </c>
      <c r="C11041" s="3">
        <v>1</v>
      </c>
      <c r="D11041" s="3">
        <v>1.63624706569268</v>
      </c>
      <c r="E11041" s="3">
        <v>11064</v>
      </c>
      <c r="F11041">
        <f t="shared" si="867"/>
        <v>21604.694305775312</v>
      </c>
      <c r="G11041">
        <f t="shared" si="866"/>
        <v>1.9527019437613262</v>
      </c>
      <c r="I11041" s="2">
        <v>1</v>
      </c>
      <c r="J11041" s="2">
        <v>0.5</v>
      </c>
      <c r="K11041">
        <f t="shared" si="865"/>
        <v>0.66500000000000004</v>
      </c>
      <c r="L11041">
        <f t="shared" si="864"/>
        <v>8604.2374999998101</v>
      </c>
      <c r="M11041">
        <f t="shared" si="863"/>
        <v>0.77767873282717015</v>
      </c>
    </row>
    <row r="11042" spans="1:13" x14ac:dyDescent="0.25">
      <c r="A11042" s="3" t="s">
        <v>7</v>
      </c>
      <c r="B11042" s="1">
        <v>5</v>
      </c>
      <c r="C11042" s="3">
        <v>2</v>
      </c>
      <c r="D11042" s="3">
        <v>2.47718529926951</v>
      </c>
      <c r="E11042" s="3">
        <v>11065</v>
      </c>
      <c r="F11042">
        <f t="shared" si="867"/>
        <v>21607.171491074583</v>
      </c>
      <c r="G11042">
        <f t="shared" si="866"/>
        <v>1.9527493439742054</v>
      </c>
      <c r="I11042" s="2">
        <v>1</v>
      </c>
      <c r="J11042" s="2">
        <v>1</v>
      </c>
      <c r="K11042">
        <f t="shared" si="865"/>
        <v>1</v>
      </c>
      <c r="L11042">
        <f t="shared" si="864"/>
        <v>8605.2374999998101</v>
      </c>
      <c r="M11042">
        <f t="shared" si="863"/>
        <v>0.77769882512424859</v>
      </c>
    </row>
    <row r="11043" spans="1:13" x14ac:dyDescent="0.25">
      <c r="A11043" s="3" t="s">
        <v>7</v>
      </c>
      <c r="B11043" s="1">
        <v>5</v>
      </c>
      <c r="C11043" s="3">
        <v>2</v>
      </c>
      <c r="D11043" s="3">
        <v>2.47718529926951</v>
      </c>
      <c r="E11043" s="3">
        <v>11066</v>
      </c>
      <c r="F11043">
        <f t="shared" si="867"/>
        <v>21609.648676373854</v>
      </c>
      <c r="G11043">
        <f t="shared" si="866"/>
        <v>1.9527967356202651</v>
      </c>
      <c r="I11043" s="2">
        <v>1</v>
      </c>
      <c r="J11043" s="2">
        <v>1</v>
      </c>
      <c r="K11043">
        <f t="shared" si="865"/>
        <v>1</v>
      </c>
      <c r="L11043">
        <f t="shared" si="864"/>
        <v>8606.2374999998101</v>
      </c>
      <c r="M11043">
        <f t="shared" si="863"/>
        <v>0.77771891378997016</v>
      </c>
    </row>
    <row r="11044" spans="1:13" x14ac:dyDescent="0.25">
      <c r="A11044" s="3" t="s">
        <v>7</v>
      </c>
      <c r="B11044" s="1">
        <v>5</v>
      </c>
      <c r="C11044" s="3">
        <v>2</v>
      </c>
      <c r="D11044" s="3">
        <v>2.47718529926951</v>
      </c>
      <c r="E11044" s="3">
        <v>11067</v>
      </c>
      <c r="F11044">
        <f t="shared" si="867"/>
        <v>21612.125861673125</v>
      </c>
      <c r="G11044">
        <f t="shared" si="866"/>
        <v>1.9528441187018275</v>
      </c>
      <c r="I11044" s="2">
        <v>1</v>
      </c>
      <c r="J11044" s="2">
        <v>1</v>
      </c>
      <c r="K11044">
        <f t="shared" si="865"/>
        <v>1</v>
      </c>
      <c r="L11044">
        <f t="shared" si="864"/>
        <v>8607.2374999998101</v>
      </c>
      <c r="M11044">
        <f t="shared" si="863"/>
        <v>0.77773899882531938</v>
      </c>
    </row>
    <row r="11045" spans="1:13" x14ac:dyDescent="0.25">
      <c r="A11045" s="3" t="s">
        <v>7</v>
      </c>
      <c r="B11045" s="1">
        <v>5</v>
      </c>
      <c r="C11045" s="3">
        <v>2</v>
      </c>
      <c r="D11045" s="3">
        <v>2.47718529926951</v>
      </c>
      <c r="E11045" s="3">
        <v>11068</v>
      </c>
      <c r="F11045">
        <f t="shared" si="867"/>
        <v>21614.603046972396</v>
      </c>
      <c r="G11045">
        <f t="shared" si="866"/>
        <v>1.9528914932212138</v>
      </c>
      <c r="I11045" s="2">
        <v>1</v>
      </c>
      <c r="J11045" s="2">
        <v>1</v>
      </c>
      <c r="K11045">
        <f t="shared" si="865"/>
        <v>1</v>
      </c>
      <c r="L11045">
        <f t="shared" si="864"/>
        <v>8608.2374999998101</v>
      </c>
      <c r="M11045">
        <f t="shared" si="863"/>
        <v>0.77775908023128026</v>
      </c>
    </row>
    <row r="11046" spans="1:13" x14ac:dyDescent="0.25">
      <c r="A11046" s="3" t="s">
        <v>7</v>
      </c>
      <c r="B11046" s="1">
        <v>5</v>
      </c>
      <c r="C11046" s="3">
        <v>2</v>
      </c>
      <c r="D11046" s="3">
        <v>2.47718529926951</v>
      </c>
      <c r="E11046" s="3">
        <v>11069</v>
      </c>
      <c r="F11046">
        <f t="shared" si="867"/>
        <v>21617.080232271666</v>
      </c>
      <c r="G11046">
        <f t="shared" si="866"/>
        <v>1.9529388591807451</v>
      </c>
      <c r="I11046" s="2">
        <v>1</v>
      </c>
      <c r="J11046" s="2">
        <v>1</v>
      </c>
      <c r="K11046">
        <f t="shared" si="865"/>
        <v>1</v>
      </c>
      <c r="L11046">
        <f t="shared" si="864"/>
        <v>8609.2374999998101</v>
      </c>
      <c r="M11046">
        <f t="shared" si="863"/>
        <v>0.77777915800883635</v>
      </c>
    </row>
    <row r="11047" spans="1:13" x14ac:dyDescent="0.25">
      <c r="A11047" s="3" t="s">
        <v>7</v>
      </c>
      <c r="B11047" s="1">
        <v>5</v>
      </c>
      <c r="C11047" s="3">
        <v>2</v>
      </c>
      <c r="D11047" s="3">
        <v>2.47718529926951</v>
      </c>
      <c r="E11047" s="3">
        <v>11070</v>
      </c>
      <c r="F11047">
        <f t="shared" si="867"/>
        <v>21619.557417570937</v>
      </c>
      <c r="G11047">
        <f t="shared" si="866"/>
        <v>1.9529862165827405</v>
      </c>
      <c r="I11047" s="2">
        <v>1</v>
      </c>
      <c r="J11047" s="2">
        <v>1</v>
      </c>
      <c r="K11047">
        <f t="shared" si="865"/>
        <v>1</v>
      </c>
      <c r="L11047">
        <f t="shared" si="864"/>
        <v>8610.2374999998101</v>
      </c>
      <c r="M11047">
        <f t="shared" si="863"/>
        <v>0.77779923215897107</v>
      </c>
    </row>
    <row r="11048" spans="1:13" x14ac:dyDescent="0.25">
      <c r="A11048" s="3" t="s">
        <v>7</v>
      </c>
      <c r="B11048" s="1">
        <v>5</v>
      </c>
      <c r="C11048" s="3">
        <v>2</v>
      </c>
      <c r="D11048" s="3">
        <v>2.47718529926951</v>
      </c>
      <c r="E11048" s="3">
        <v>11071</v>
      </c>
      <c r="F11048">
        <f t="shared" si="867"/>
        <v>21622.034602870208</v>
      </c>
      <c r="G11048">
        <f t="shared" si="866"/>
        <v>1.9530335654295192</v>
      </c>
      <c r="I11048" s="2">
        <v>1</v>
      </c>
      <c r="J11048" s="2">
        <v>1</v>
      </c>
      <c r="K11048">
        <f t="shared" si="865"/>
        <v>1</v>
      </c>
      <c r="L11048">
        <f t="shared" si="864"/>
        <v>8611.2374999998101</v>
      </c>
      <c r="M11048">
        <f t="shared" si="863"/>
        <v>0.7778193026826673</v>
      </c>
    </row>
    <row r="11049" spans="1:13" x14ac:dyDescent="0.25">
      <c r="A11049" s="3" t="s">
        <v>7</v>
      </c>
      <c r="B11049" s="1">
        <v>5</v>
      </c>
      <c r="C11049" s="3">
        <v>2</v>
      </c>
      <c r="D11049" s="3">
        <v>2.47718529926951</v>
      </c>
      <c r="E11049" s="3">
        <v>11072</v>
      </c>
      <c r="F11049">
        <f t="shared" si="867"/>
        <v>21624.511788169479</v>
      </c>
      <c r="G11049">
        <f t="shared" si="866"/>
        <v>1.9530809057233995</v>
      </c>
      <c r="I11049" s="2">
        <v>1</v>
      </c>
      <c r="J11049" s="2">
        <v>1</v>
      </c>
      <c r="K11049">
        <f t="shared" si="865"/>
        <v>1</v>
      </c>
      <c r="L11049">
        <f t="shared" si="864"/>
        <v>8612.2374999998101</v>
      </c>
      <c r="M11049">
        <f t="shared" si="863"/>
        <v>0.77783936958090771</v>
      </c>
    </row>
    <row r="11050" spans="1:13" x14ac:dyDescent="0.25">
      <c r="A11050" s="3" t="s">
        <v>6</v>
      </c>
      <c r="B11050" s="1">
        <v>5</v>
      </c>
      <c r="C11050" s="3">
        <v>0</v>
      </c>
      <c r="D11050" s="3">
        <v>0.79530883211584402</v>
      </c>
      <c r="E11050" s="3">
        <v>11073</v>
      </c>
      <c r="F11050">
        <f t="shared" si="867"/>
        <v>21625.307097001594</v>
      </c>
      <c r="G11050">
        <f t="shared" si="866"/>
        <v>1.9529763476024198</v>
      </c>
      <c r="I11050" s="2">
        <v>1</v>
      </c>
      <c r="J11050" s="2">
        <v>0</v>
      </c>
      <c r="K11050">
        <f t="shared" si="865"/>
        <v>0.33</v>
      </c>
      <c r="L11050">
        <f t="shared" si="864"/>
        <v>8612.56749999981</v>
      </c>
      <c r="M11050">
        <f t="shared" ref="M11050:M11113" si="868">L11050/E11050</f>
        <v>0.77779892531380923</v>
      </c>
    </row>
    <row r="11051" spans="1:13" x14ac:dyDescent="0.25">
      <c r="A11051" s="3" t="s">
        <v>7</v>
      </c>
      <c r="B11051" s="1">
        <v>4</v>
      </c>
      <c r="C11051" s="3">
        <v>2</v>
      </c>
      <c r="D11051" s="3">
        <v>2.3181235328463399</v>
      </c>
      <c r="E11051" s="3">
        <v>11074</v>
      </c>
      <c r="F11051">
        <f t="shared" si="867"/>
        <v>21627.625220534439</v>
      </c>
      <c r="G11051">
        <f t="shared" si="866"/>
        <v>1.9530093209801733</v>
      </c>
      <c r="I11051" s="2">
        <v>0.75</v>
      </c>
      <c r="J11051" s="2">
        <v>1</v>
      </c>
      <c r="K11051">
        <f t="shared" si="865"/>
        <v>0.91749999999999998</v>
      </c>
      <c r="L11051">
        <f t="shared" si="864"/>
        <v>8613.4849999998096</v>
      </c>
      <c r="M11051">
        <f t="shared" si="868"/>
        <v>0.77781154054540447</v>
      </c>
    </row>
    <row r="11052" spans="1:13" x14ac:dyDescent="0.25">
      <c r="A11052" s="3" t="s">
        <v>7</v>
      </c>
      <c r="B11052" s="1">
        <v>5</v>
      </c>
      <c r="C11052" s="3">
        <v>2</v>
      </c>
      <c r="D11052" s="3">
        <v>2.47718529926951</v>
      </c>
      <c r="E11052" s="3">
        <v>11075</v>
      </c>
      <c r="F11052">
        <f t="shared" si="867"/>
        <v>21630.10240583371</v>
      </c>
      <c r="G11052">
        <f t="shared" si="866"/>
        <v>1.9530566506396125</v>
      </c>
      <c r="I11052" s="2">
        <v>1</v>
      </c>
      <c r="J11052" s="2">
        <v>1</v>
      </c>
      <c r="K11052">
        <f t="shared" si="865"/>
        <v>1</v>
      </c>
      <c r="L11052">
        <f t="shared" ref="L11052:L11115" si="869">L11051+K11052</f>
        <v>8614.4849999998096</v>
      </c>
      <c r="M11052">
        <f t="shared" si="868"/>
        <v>0.77783160270878637</v>
      </c>
    </row>
    <row r="11053" spans="1:13" x14ac:dyDescent="0.25">
      <c r="A11053" s="3" t="s">
        <v>7</v>
      </c>
      <c r="B11053" s="1">
        <v>5</v>
      </c>
      <c r="C11053" s="3">
        <v>2</v>
      </c>
      <c r="D11053" s="3">
        <v>2.47718529926951</v>
      </c>
      <c r="E11053" s="3">
        <v>11076</v>
      </c>
      <c r="F11053">
        <f t="shared" si="867"/>
        <v>21632.579591132981</v>
      </c>
      <c r="G11053">
        <f t="shared" si="866"/>
        <v>1.9531039717527068</v>
      </c>
      <c r="I11053" s="2">
        <v>1</v>
      </c>
      <c r="J11053" s="2">
        <v>1</v>
      </c>
      <c r="K11053">
        <f t="shared" si="865"/>
        <v>1</v>
      </c>
      <c r="L11053">
        <f t="shared" si="869"/>
        <v>8615.4849999998096</v>
      </c>
      <c r="M11053">
        <f t="shared" si="868"/>
        <v>0.77785166124953142</v>
      </c>
    </row>
    <row r="11054" spans="1:13" x14ac:dyDescent="0.25">
      <c r="A11054" s="3" t="s">
        <v>7</v>
      </c>
      <c r="B11054" s="1">
        <v>5</v>
      </c>
      <c r="C11054" s="3">
        <v>2</v>
      </c>
      <c r="D11054" s="3">
        <v>2.47718529926951</v>
      </c>
      <c r="E11054" s="3">
        <v>11077</v>
      </c>
      <c r="F11054">
        <f t="shared" si="867"/>
        <v>21635.056776432251</v>
      </c>
      <c r="G11054">
        <f t="shared" si="866"/>
        <v>1.9531512843217704</v>
      </c>
      <c r="I11054" s="2">
        <v>1</v>
      </c>
      <c r="J11054" s="2">
        <v>1</v>
      </c>
      <c r="K11054">
        <f t="shared" si="865"/>
        <v>1</v>
      </c>
      <c r="L11054">
        <f t="shared" si="869"/>
        <v>8616.4849999998096</v>
      </c>
      <c r="M11054">
        <f t="shared" si="868"/>
        <v>0.7778717161686205</v>
      </c>
    </row>
    <row r="11055" spans="1:13" x14ac:dyDescent="0.25">
      <c r="A11055" s="3" t="s">
        <v>7</v>
      </c>
      <c r="B11055" s="1">
        <v>5</v>
      </c>
      <c r="C11055" s="3">
        <v>2</v>
      </c>
      <c r="D11055" s="3">
        <v>2.47718529926951</v>
      </c>
      <c r="E11055" s="3">
        <v>11078</v>
      </c>
      <c r="F11055">
        <f t="shared" si="867"/>
        <v>21637.533961731522</v>
      </c>
      <c r="G11055">
        <f t="shared" si="866"/>
        <v>1.9531985883491174</v>
      </c>
      <c r="I11055" s="2">
        <v>1</v>
      </c>
      <c r="J11055" s="2">
        <v>1</v>
      </c>
      <c r="K11055">
        <f t="shared" si="865"/>
        <v>1</v>
      </c>
      <c r="L11055">
        <f t="shared" si="869"/>
        <v>8617.4849999998096</v>
      </c>
      <c r="M11055">
        <f t="shared" si="868"/>
        <v>0.77789176746703459</v>
      </c>
    </row>
    <row r="11056" spans="1:13" x14ac:dyDescent="0.25">
      <c r="A11056" s="3" t="s">
        <v>6</v>
      </c>
      <c r="B11056" s="1">
        <v>5</v>
      </c>
      <c r="C11056" s="3">
        <v>0</v>
      </c>
      <c r="D11056" s="3">
        <v>0.79530883211584402</v>
      </c>
      <c r="E11056" s="3">
        <v>11079</v>
      </c>
      <c r="F11056">
        <f t="shared" si="867"/>
        <v>21638.329270563638</v>
      </c>
      <c r="G11056">
        <f t="shared" si="866"/>
        <v>1.9530940762310351</v>
      </c>
      <c r="I11056" s="2">
        <v>1</v>
      </c>
      <c r="J11056" s="2">
        <v>0</v>
      </c>
      <c r="K11056">
        <f t="shared" si="865"/>
        <v>0.33</v>
      </c>
      <c r="L11056">
        <f t="shared" si="869"/>
        <v>8617.8149999998095</v>
      </c>
      <c r="M11056">
        <f t="shared" si="868"/>
        <v>0.77785134037366277</v>
      </c>
    </row>
    <row r="11057" spans="1:13" x14ac:dyDescent="0.25">
      <c r="A11057" s="3" t="s">
        <v>7</v>
      </c>
      <c r="B11057" s="1">
        <v>5</v>
      </c>
      <c r="C11057" s="3">
        <v>2</v>
      </c>
      <c r="D11057" s="3">
        <v>2.47718529926951</v>
      </c>
      <c r="E11057" s="3">
        <v>11080</v>
      </c>
      <c r="F11057">
        <f t="shared" si="867"/>
        <v>21640.806455862908</v>
      </c>
      <c r="G11057">
        <f t="shared" si="866"/>
        <v>1.953141376882934</v>
      </c>
      <c r="I11057" s="2">
        <v>1</v>
      </c>
      <c r="J11057" s="2">
        <v>1</v>
      </c>
      <c r="K11057">
        <f t="shared" si="865"/>
        <v>1</v>
      </c>
      <c r="L11057">
        <f t="shared" si="869"/>
        <v>8618.8149999998095</v>
      </c>
      <c r="M11057">
        <f t="shared" si="868"/>
        <v>0.77787138989167959</v>
      </c>
    </row>
    <row r="11058" spans="1:13" x14ac:dyDescent="0.25">
      <c r="A11058" s="3" t="s">
        <v>7</v>
      </c>
      <c r="B11058" s="1">
        <v>5</v>
      </c>
      <c r="C11058" s="3">
        <v>2</v>
      </c>
      <c r="D11058" s="3">
        <v>2.47718529926951</v>
      </c>
      <c r="E11058" s="3">
        <v>11081</v>
      </c>
      <c r="F11058">
        <f t="shared" si="867"/>
        <v>21643.283641162179</v>
      </c>
      <c r="G11058">
        <f t="shared" si="866"/>
        <v>1.9531886689975795</v>
      </c>
      <c r="I11058" s="2">
        <v>1</v>
      </c>
      <c r="J11058" s="2">
        <v>1</v>
      </c>
      <c r="K11058">
        <f t="shared" si="865"/>
        <v>1</v>
      </c>
      <c r="L11058">
        <f t="shared" si="869"/>
        <v>8619.8149999998095</v>
      </c>
      <c r="M11058">
        <f t="shared" si="868"/>
        <v>0.77789143579097642</v>
      </c>
    </row>
    <row r="11059" spans="1:13" x14ac:dyDescent="0.25">
      <c r="A11059" s="3" t="s">
        <v>7</v>
      </c>
      <c r="B11059" s="1">
        <v>5</v>
      </c>
      <c r="C11059" s="3">
        <v>2</v>
      </c>
      <c r="D11059" s="3">
        <v>2.47718529926951</v>
      </c>
      <c r="E11059" s="3">
        <v>11082</v>
      </c>
      <c r="F11059">
        <f t="shared" si="867"/>
        <v>21645.76082646145</v>
      </c>
      <c r="G11059">
        <f t="shared" si="866"/>
        <v>1.9532359525772829</v>
      </c>
      <c r="I11059" s="2">
        <v>1</v>
      </c>
      <c r="J11059" s="2">
        <v>1</v>
      </c>
      <c r="K11059">
        <f t="shared" si="865"/>
        <v>1</v>
      </c>
      <c r="L11059">
        <f t="shared" si="869"/>
        <v>8620.8149999998095</v>
      </c>
      <c r="M11059">
        <f t="shared" si="868"/>
        <v>0.77791147807253291</v>
      </c>
    </row>
    <row r="11060" spans="1:13" x14ac:dyDescent="0.25">
      <c r="A11060" s="3" t="s">
        <v>7</v>
      </c>
      <c r="B11060" s="1">
        <v>5</v>
      </c>
      <c r="C11060" s="3">
        <v>2</v>
      </c>
      <c r="D11060" s="3">
        <v>2.47718529926951</v>
      </c>
      <c r="E11060" s="3">
        <v>11083</v>
      </c>
      <c r="F11060">
        <f t="shared" si="867"/>
        <v>21648.238011760721</v>
      </c>
      <c r="G11060">
        <f t="shared" si="866"/>
        <v>1.9532832276243546</v>
      </c>
      <c r="I11060" s="2">
        <v>1</v>
      </c>
      <c r="J11060" s="2">
        <v>1</v>
      </c>
      <c r="K11060">
        <f t="shared" si="865"/>
        <v>1</v>
      </c>
      <c r="L11060">
        <f t="shared" si="869"/>
        <v>8621.8149999998095</v>
      </c>
      <c r="M11060">
        <f t="shared" si="868"/>
        <v>0.7779315167373283</v>
      </c>
    </row>
    <row r="11061" spans="1:13" x14ac:dyDescent="0.25">
      <c r="A11061" s="3" t="s">
        <v>6</v>
      </c>
      <c r="B11061" s="1">
        <v>1</v>
      </c>
      <c r="C11061" s="3">
        <v>0</v>
      </c>
      <c r="D11061" s="3">
        <v>0.15906176642316899</v>
      </c>
      <c r="E11061" s="3">
        <v>11084</v>
      </c>
      <c r="F11061">
        <f t="shared" si="867"/>
        <v>21648.397073527143</v>
      </c>
      <c r="G11061">
        <f t="shared" si="866"/>
        <v>1.9531213527180751</v>
      </c>
      <c r="I11061" s="2">
        <v>0</v>
      </c>
      <c r="J11061" s="2">
        <v>0</v>
      </c>
      <c r="K11061">
        <f t="shared" si="865"/>
        <v>0</v>
      </c>
      <c r="L11061">
        <f t="shared" si="869"/>
        <v>8621.8149999998095</v>
      </c>
      <c r="M11061">
        <f t="shared" si="868"/>
        <v>0.7778613316492069</v>
      </c>
    </row>
    <row r="11062" spans="1:13" x14ac:dyDescent="0.25">
      <c r="A11062" s="3" t="s">
        <v>7</v>
      </c>
      <c r="B11062" s="1">
        <v>5</v>
      </c>
      <c r="C11062" s="3">
        <v>2</v>
      </c>
      <c r="D11062" s="3">
        <v>2.47718529926951</v>
      </c>
      <c r="E11062" s="3">
        <v>11085</v>
      </c>
      <c r="F11062">
        <f t="shared" si="867"/>
        <v>21650.874258826414</v>
      </c>
      <c r="G11062">
        <f t="shared" si="866"/>
        <v>1.9531686295738759</v>
      </c>
      <c r="I11062" s="2">
        <v>1</v>
      </c>
      <c r="J11062" s="2">
        <v>1</v>
      </c>
      <c r="K11062">
        <f t="shared" si="865"/>
        <v>1</v>
      </c>
      <c r="L11062">
        <f t="shared" si="869"/>
        <v>8622.8149999998095</v>
      </c>
      <c r="M11062">
        <f t="shared" si="868"/>
        <v>0.77788137122235534</v>
      </c>
    </row>
    <row r="11063" spans="1:13" x14ac:dyDescent="0.25">
      <c r="A11063" s="3" t="s">
        <v>7</v>
      </c>
      <c r="B11063" s="1">
        <v>5</v>
      </c>
      <c r="C11063" s="3">
        <v>2</v>
      </c>
      <c r="D11063" s="3">
        <v>2.47718529926951</v>
      </c>
      <c r="E11063" s="3">
        <v>11086</v>
      </c>
      <c r="F11063">
        <f t="shared" si="867"/>
        <v>21653.351444125685</v>
      </c>
      <c r="G11063">
        <f t="shared" si="866"/>
        <v>1.9532158979005669</v>
      </c>
      <c r="I11063" s="2">
        <v>1</v>
      </c>
      <c r="J11063" s="2">
        <v>1</v>
      </c>
      <c r="K11063">
        <f t="shared" si="865"/>
        <v>1</v>
      </c>
      <c r="L11063">
        <f t="shared" si="869"/>
        <v>8623.8149999998095</v>
      </c>
      <c r="M11063">
        <f t="shared" si="868"/>
        <v>0.77790140718021017</v>
      </c>
    </row>
    <row r="11064" spans="1:13" x14ac:dyDescent="0.25">
      <c r="A11064" s="3" t="s">
        <v>7</v>
      </c>
      <c r="B11064" s="1">
        <v>5</v>
      </c>
      <c r="C11064" s="3">
        <v>2</v>
      </c>
      <c r="D11064" s="3">
        <v>2.47718529926951</v>
      </c>
      <c r="E11064" s="3">
        <v>11087</v>
      </c>
      <c r="F11064">
        <f t="shared" si="867"/>
        <v>21655.828629424956</v>
      </c>
      <c r="G11064">
        <f t="shared" si="866"/>
        <v>1.953263157700456</v>
      </c>
      <c r="I11064" s="2">
        <v>1</v>
      </c>
      <c r="J11064" s="2">
        <v>1</v>
      </c>
      <c r="K11064">
        <f t="shared" si="865"/>
        <v>1</v>
      </c>
      <c r="L11064">
        <f t="shared" si="869"/>
        <v>8624.8149999998095</v>
      </c>
      <c r="M11064">
        <f t="shared" si="868"/>
        <v>0.77792143952374937</v>
      </c>
    </row>
    <row r="11065" spans="1:13" x14ac:dyDescent="0.25">
      <c r="A11065" s="3" t="s">
        <v>6</v>
      </c>
      <c r="B11065" s="1">
        <v>4</v>
      </c>
      <c r="C11065" s="3">
        <v>0</v>
      </c>
      <c r="D11065" s="3">
        <v>0.63624706569267497</v>
      </c>
      <c r="E11065" s="3">
        <v>11088</v>
      </c>
      <c r="F11065">
        <f t="shared" si="867"/>
        <v>21656.464876490649</v>
      </c>
      <c r="G11065">
        <f t="shared" si="866"/>
        <v>1.9531443791928795</v>
      </c>
      <c r="I11065" s="2">
        <v>0.75</v>
      </c>
      <c r="J11065" s="2">
        <v>0</v>
      </c>
      <c r="K11065">
        <f t="shared" si="865"/>
        <v>0.2475</v>
      </c>
      <c r="L11065">
        <f t="shared" si="869"/>
        <v>8625.062499999809</v>
      </c>
      <c r="M11065">
        <f t="shared" si="868"/>
        <v>0.77787360209233491</v>
      </c>
    </row>
    <row r="11066" spans="1:13" x14ac:dyDescent="0.25">
      <c r="A11066" s="3" t="s">
        <v>7</v>
      </c>
      <c r="B11066" s="1">
        <v>5</v>
      </c>
      <c r="C11066" s="3">
        <v>2</v>
      </c>
      <c r="D11066" s="3">
        <v>2.47718529926951</v>
      </c>
      <c r="E11066" s="3">
        <v>11089</v>
      </c>
      <c r="F11066">
        <f t="shared" si="867"/>
        <v>21658.94206178992</v>
      </c>
      <c r="G11066">
        <f t="shared" si="866"/>
        <v>1.9531916369185607</v>
      </c>
      <c r="I11066" s="2">
        <v>1</v>
      </c>
      <c r="J11066" s="2">
        <v>1</v>
      </c>
      <c r="K11066">
        <f t="shared" ref="K11066:K11129" si="870">0.33*I11066+0.67*J11066</f>
        <v>1</v>
      </c>
      <c r="L11066">
        <f t="shared" si="869"/>
        <v>8626.062499999809</v>
      </c>
      <c r="M11066">
        <f t="shared" si="868"/>
        <v>0.77789363333031014</v>
      </c>
    </row>
    <row r="11067" spans="1:13" x14ac:dyDescent="0.25">
      <c r="A11067" s="3" t="s">
        <v>7</v>
      </c>
      <c r="B11067" s="1">
        <v>5</v>
      </c>
      <c r="C11067" s="3">
        <v>2</v>
      </c>
      <c r="D11067" s="3">
        <v>2.47718529926951</v>
      </c>
      <c r="E11067" s="3">
        <v>11090</v>
      </c>
      <c r="F11067">
        <f t="shared" si="867"/>
        <v>21661.41924708919</v>
      </c>
      <c r="G11067">
        <f t="shared" si="866"/>
        <v>1.9532388861216583</v>
      </c>
      <c r="I11067" s="2">
        <v>1</v>
      </c>
      <c r="J11067" s="2">
        <v>1</v>
      </c>
      <c r="K11067">
        <f t="shared" si="870"/>
        <v>1</v>
      </c>
      <c r="L11067">
        <f t="shared" si="869"/>
        <v>8627.062499999809</v>
      </c>
      <c r="M11067">
        <f t="shared" si="868"/>
        <v>0.77791366095579884</v>
      </c>
    </row>
    <row r="11068" spans="1:13" x14ac:dyDescent="0.25">
      <c r="A11068" s="3" t="s">
        <v>7</v>
      </c>
      <c r="B11068" s="1">
        <v>5</v>
      </c>
      <c r="C11068" s="3">
        <v>2</v>
      </c>
      <c r="D11068" s="3">
        <v>2.47718529926951</v>
      </c>
      <c r="E11068" s="3">
        <v>11091</v>
      </c>
      <c r="F11068">
        <f t="shared" si="867"/>
        <v>21663.896432388461</v>
      </c>
      <c r="G11068">
        <f t="shared" si="866"/>
        <v>1.9532861268044777</v>
      </c>
      <c r="I11068" s="2">
        <v>1</v>
      </c>
      <c r="J11068" s="2">
        <v>1</v>
      </c>
      <c r="K11068">
        <f t="shared" si="870"/>
        <v>1</v>
      </c>
      <c r="L11068">
        <f t="shared" si="869"/>
        <v>8628.062499999809</v>
      </c>
      <c r="M11068">
        <f t="shared" si="868"/>
        <v>0.77793368496977811</v>
      </c>
    </row>
    <row r="11069" spans="1:13" x14ac:dyDescent="0.25">
      <c r="A11069" s="3" t="s">
        <v>7</v>
      </c>
      <c r="B11069" s="1">
        <v>4</v>
      </c>
      <c r="C11069" s="3">
        <v>2</v>
      </c>
      <c r="D11069" s="3">
        <v>2.3181235328463399</v>
      </c>
      <c r="E11069" s="3">
        <v>11092</v>
      </c>
      <c r="F11069">
        <f t="shared" si="867"/>
        <v>21666.214555921306</v>
      </c>
      <c r="G11069">
        <f t="shared" si="866"/>
        <v>1.9533190187451592</v>
      </c>
      <c r="I11069" s="2">
        <v>0.75</v>
      </c>
      <c r="J11069" s="2">
        <v>1</v>
      </c>
      <c r="K11069">
        <f t="shared" si="870"/>
        <v>0.91749999999999998</v>
      </c>
      <c r="L11069">
        <f t="shared" si="869"/>
        <v>8628.9799999998086</v>
      </c>
      <c r="M11069">
        <f t="shared" si="868"/>
        <v>0.77794626758022078</v>
      </c>
    </row>
    <row r="11070" spans="1:13" x14ac:dyDescent="0.25">
      <c r="A11070" s="3" t="s">
        <v>8</v>
      </c>
      <c r="B11070" s="1">
        <v>3</v>
      </c>
      <c r="C11070" s="3">
        <v>1</v>
      </c>
      <c r="D11070" s="3">
        <v>1.3181235328463401</v>
      </c>
      <c r="E11070" s="3">
        <v>11093</v>
      </c>
      <c r="F11070">
        <f t="shared" si="867"/>
        <v>21667.532679454151</v>
      </c>
      <c r="G11070">
        <f t="shared" si="866"/>
        <v>1.9532617578161138</v>
      </c>
      <c r="I11070" s="2">
        <v>0.5</v>
      </c>
      <c r="J11070" s="2">
        <v>0.5</v>
      </c>
      <c r="K11070">
        <f t="shared" si="870"/>
        <v>0.5</v>
      </c>
      <c r="L11070">
        <f t="shared" si="869"/>
        <v>8629.4799999998086</v>
      </c>
      <c r="M11070">
        <f t="shared" si="868"/>
        <v>0.77792121157484972</v>
      </c>
    </row>
    <row r="11071" spans="1:13" x14ac:dyDescent="0.25">
      <c r="A11071" s="3" t="s">
        <v>7</v>
      </c>
      <c r="B11071" s="1">
        <v>5</v>
      </c>
      <c r="C11071" s="3">
        <v>2</v>
      </c>
      <c r="D11071" s="3">
        <v>2.47718529926951</v>
      </c>
      <c r="E11071" s="3">
        <v>11094</v>
      </c>
      <c r="F11071">
        <f t="shared" si="867"/>
        <v>21670.009864753421</v>
      </c>
      <c r="G11071">
        <f t="shared" si="866"/>
        <v>1.9533089836626485</v>
      </c>
      <c r="I11071" s="2">
        <v>1</v>
      </c>
      <c r="J11071" s="2">
        <v>1</v>
      </c>
      <c r="K11071">
        <f t="shared" si="870"/>
        <v>1</v>
      </c>
      <c r="L11071">
        <f t="shared" si="869"/>
        <v>8630.4799999998086</v>
      </c>
      <c r="M11071">
        <f t="shared" si="868"/>
        <v>0.77794122949340261</v>
      </c>
    </row>
    <row r="11072" spans="1:13" x14ac:dyDescent="0.25">
      <c r="A11072" s="3" t="s">
        <v>7</v>
      </c>
      <c r="B11072" s="1">
        <v>4</v>
      </c>
      <c r="C11072" s="3">
        <v>2</v>
      </c>
      <c r="D11072" s="3">
        <v>2.3181235328463399</v>
      </c>
      <c r="E11072" s="3">
        <v>11095</v>
      </c>
      <c r="F11072">
        <f t="shared" si="867"/>
        <v>21672.327988286266</v>
      </c>
      <c r="G11072">
        <f t="shared" si="866"/>
        <v>1.9533418646495058</v>
      </c>
      <c r="I11072" s="2">
        <v>0.75</v>
      </c>
      <c r="J11072" s="2">
        <v>1</v>
      </c>
      <c r="K11072">
        <f t="shared" si="870"/>
        <v>0.91749999999999998</v>
      </c>
      <c r="L11072">
        <f t="shared" si="869"/>
        <v>8631.3974999998081</v>
      </c>
      <c r="M11072">
        <f t="shared" si="868"/>
        <v>0.77795380802161407</v>
      </c>
    </row>
    <row r="11073" spans="1:13" x14ac:dyDescent="0.25">
      <c r="A11073" s="3" t="s">
        <v>7</v>
      </c>
      <c r="B11073" s="1">
        <v>5</v>
      </c>
      <c r="C11073" s="3">
        <v>2</v>
      </c>
      <c r="D11073" s="3">
        <v>2.47718529926951</v>
      </c>
      <c r="E11073" s="3">
        <v>11096</v>
      </c>
      <c r="F11073">
        <f t="shared" si="867"/>
        <v>21674.805173585537</v>
      </c>
      <c r="G11073">
        <f t="shared" si="866"/>
        <v>1.9533890747643778</v>
      </c>
      <c r="I11073" s="2">
        <v>1</v>
      </c>
      <c r="J11073" s="2">
        <v>1</v>
      </c>
      <c r="K11073">
        <f t="shared" si="870"/>
        <v>1</v>
      </c>
      <c r="L11073">
        <f t="shared" si="869"/>
        <v>8632.3974999998081</v>
      </c>
      <c r="M11073">
        <f t="shared" si="868"/>
        <v>0.77797381939435906</v>
      </c>
    </row>
    <row r="11074" spans="1:13" x14ac:dyDescent="0.25">
      <c r="A11074" s="3" t="s">
        <v>7</v>
      </c>
      <c r="B11074" s="1">
        <v>4</v>
      </c>
      <c r="C11074" s="3">
        <v>2</v>
      </c>
      <c r="D11074" s="3">
        <v>2.3181235328463399</v>
      </c>
      <c r="E11074" s="3">
        <v>11097</v>
      </c>
      <c r="F11074">
        <f t="shared" si="867"/>
        <v>21677.123297118382</v>
      </c>
      <c r="G11074">
        <f t="shared" si="866"/>
        <v>1.9534219426077661</v>
      </c>
      <c r="I11074" s="2">
        <v>0.75</v>
      </c>
      <c r="J11074" s="2">
        <v>1</v>
      </c>
      <c r="K11074">
        <f t="shared" si="870"/>
        <v>0.91749999999999998</v>
      </c>
      <c r="L11074">
        <f t="shared" si="869"/>
        <v>8633.3149999998077</v>
      </c>
      <c r="M11074">
        <f t="shared" si="868"/>
        <v>0.77798639271873549</v>
      </c>
    </row>
    <row r="11075" spans="1:13" x14ac:dyDescent="0.25">
      <c r="A11075" s="3" t="s">
        <v>7</v>
      </c>
      <c r="B11075" s="1">
        <v>5</v>
      </c>
      <c r="C11075" s="3">
        <v>2</v>
      </c>
      <c r="D11075" s="3">
        <v>2.47718529926951</v>
      </c>
      <c r="E11075" s="3">
        <v>11098</v>
      </c>
      <c r="F11075">
        <f t="shared" si="867"/>
        <v>21679.600482417653</v>
      </c>
      <c r="G11075">
        <f t="shared" ref="G11075:G11138" si="871">F11075/E11075</f>
        <v>1.9534691369992478</v>
      </c>
      <c r="I11075" s="2">
        <v>1</v>
      </c>
      <c r="J11075" s="2">
        <v>1</v>
      </c>
      <c r="K11075">
        <f t="shared" si="870"/>
        <v>1</v>
      </c>
      <c r="L11075">
        <f t="shared" si="869"/>
        <v>8634.3149999998077</v>
      </c>
      <c r="M11075">
        <f t="shared" si="868"/>
        <v>0.77800639754909062</v>
      </c>
    </row>
    <row r="11076" spans="1:13" x14ac:dyDescent="0.25">
      <c r="A11076" s="3" t="s">
        <v>7</v>
      </c>
      <c r="B11076" s="1">
        <v>5</v>
      </c>
      <c r="C11076" s="3">
        <v>2</v>
      </c>
      <c r="D11076" s="3">
        <v>2.47718529926951</v>
      </c>
      <c r="E11076" s="3">
        <v>11099</v>
      </c>
      <c r="F11076">
        <f t="shared" si="867"/>
        <v>21682.077667716923</v>
      </c>
      <c r="G11076">
        <f t="shared" si="871"/>
        <v>1.9535163228864694</v>
      </c>
      <c r="I11076" s="2">
        <v>1</v>
      </c>
      <c r="J11076" s="2">
        <v>1</v>
      </c>
      <c r="K11076">
        <f t="shared" si="870"/>
        <v>1</v>
      </c>
      <c r="L11076">
        <f t="shared" si="869"/>
        <v>8635.3149999998077</v>
      </c>
      <c r="M11076">
        <f t="shared" si="868"/>
        <v>0.77802639877464708</v>
      </c>
    </row>
    <row r="11077" spans="1:13" x14ac:dyDescent="0.25">
      <c r="A11077" s="3" t="s">
        <v>7</v>
      </c>
      <c r="B11077" s="1">
        <v>5</v>
      </c>
      <c r="C11077" s="3">
        <v>2</v>
      </c>
      <c r="D11077" s="3">
        <v>2.47718529926951</v>
      </c>
      <c r="E11077" s="3">
        <v>11100</v>
      </c>
      <c r="F11077">
        <f t="shared" ref="F11077:F11140" si="872">F11076+D11077</f>
        <v>21684.554853016194</v>
      </c>
      <c r="G11077">
        <f t="shared" si="871"/>
        <v>1.9535635002717291</v>
      </c>
      <c r="I11077" s="2">
        <v>1</v>
      </c>
      <c r="J11077" s="2">
        <v>1</v>
      </c>
      <c r="K11077">
        <f t="shared" si="870"/>
        <v>1</v>
      </c>
      <c r="L11077">
        <f t="shared" si="869"/>
        <v>8636.3149999998077</v>
      </c>
      <c r="M11077">
        <f t="shared" si="868"/>
        <v>0.77804639639637907</v>
      </c>
    </row>
    <row r="11078" spans="1:13" x14ac:dyDescent="0.25">
      <c r="A11078" s="3" t="s">
        <v>7</v>
      </c>
      <c r="B11078" s="1">
        <v>5</v>
      </c>
      <c r="C11078" s="3">
        <v>2</v>
      </c>
      <c r="D11078" s="3">
        <v>2.47718529926951</v>
      </c>
      <c r="E11078" s="3">
        <v>11101</v>
      </c>
      <c r="F11078">
        <f t="shared" si="872"/>
        <v>21687.032038315465</v>
      </c>
      <c r="G11078">
        <f t="shared" si="871"/>
        <v>1.953610669157325</v>
      </c>
      <c r="I11078" s="2">
        <v>1</v>
      </c>
      <c r="J11078" s="2">
        <v>1</v>
      </c>
      <c r="K11078">
        <f t="shared" si="870"/>
        <v>1</v>
      </c>
      <c r="L11078">
        <f t="shared" si="869"/>
        <v>8637.3149999998077</v>
      </c>
      <c r="M11078">
        <f t="shared" si="868"/>
        <v>0.7780663904152606</v>
      </c>
    </row>
    <row r="11079" spans="1:13" x14ac:dyDescent="0.25">
      <c r="A11079" s="3" t="s">
        <v>7</v>
      </c>
      <c r="B11079" s="1">
        <v>5</v>
      </c>
      <c r="C11079" s="3">
        <v>2</v>
      </c>
      <c r="D11079" s="3">
        <v>2.47718529926951</v>
      </c>
      <c r="E11079" s="3">
        <v>11102</v>
      </c>
      <c r="F11079">
        <f t="shared" si="872"/>
        <v>21689.509223614736</v>
      </c>
      <c r="G11079">
        <f t="shared" si="871"/>
        <v>1.9536578295455536</v>
      </c>
      <c r="I11079" s="2">
        <v>1</v>
      </c>
      <c r="J11079" s="2">
        <v>1</v>
      </c>
      <c r="K11079">
        <f t="shared" si="870"/>
        <v>1</v>
      </c>
      <c r="L11079">
        <f t="shared" si="869"/>
        <v>8638.3149999998077</v>
      </c>
      <c r="M11079">
        <f t="shared" si="868"/>
        <v>0.77808638083226511</v>
      </c>
    </row>
    <row r="11080" spans="1:13" x14ac:dyDescent="0.25">
      <c r="A11080" s="3" t="s">
        <v>7</v>
      </c>
      <c r="B11080" s="1">
        <v>5</v>
      </c>
      <c r="C11080" s="3">
        <v>2</v>
      </c>
      <c r="D11080" s="3">
        <v>2.47718529926951</v>
      </c>
      <c r="E11080" s="3">
        <v>11103</v>
      </c>
      <c r="F11080">
        <f t="shared" si="872"/>
        <v>21691.986408914006</v>
      </c>
      <c r="G11080">
        <f t="shared" si="871"/>
        <v>1.9537049814387109</v>
      </c>
      <c r="I11080" s="2">
        <v>1</v>
      </c>
      <c r="J11080" s="2">
        <v>1</v>
      </c>
      <c r="K11080">
        <f t="shared" si="870"/>
        <v>1</v>
      </c>
      <c r="L11080">
        <f t="shared" si="869"/>
        <v>8639.3149999998077</v>
      </c>
      <c r="M11080">
        <f t="shared" si="868"/>
        <v>0.77810636764836605</v>
      </c>
    </row>
    <row r="11081" spans="1:13" x14ac:dyDescent="0.25">
      <c r="A11081" s="3" t="s">
        <v>7</v>
      </c>
      <c r="B11081" s="1">
        <v>5</v>
      </c>
      <c r="C11081" s="3">
        <v>2</v>
      </c>
      <c r="D11081" s="3">
        <v>2.47718529926951</v>
      </c>
      <c r="E11081" s="3">
        <v>11104</v>
      </c>
      <c r="F11081">
        <f t="shared" si="872"/>
        <v>21694.463594213277</v>
      </c>
      <c r="G11081">
        <f t="shared" si="871"/>
        <v>1.9537521248390919</v>
      </c>
      <c r="I11081" s="2">
        <v>1</v>
      </c>
      <c r="J11081" s="2">
        <v>1</v>
      </c>
      <c r="K11081">
        <f t="shared" si="870"/>
        <v>1</v>
      </c>
      <c r="L11081">
        <f t="shared" si="869"/>
        <v>8640.3149999998077</v>
      </c>
      <c r="M11081">
        <f t="shared" si="868"/>
        <v>0.77812635086453597</v>
      </c>
    </row>
    <row r="11082" spans="1:13" x14ac:dyDescent="0.25">
      <c r="A11082" s="3" t="s">
        <v>7</v>
      </c>
      <c r="B11082" s="1">
        <v>5</v>
      </c>
      <c r="C11082" s="3">
        <v>2</v>
      </c>
      <c r="D11082" s="3">
        <v>2.47718529926951</v>
      </c>
      <c r="E11082" s="3">
        <v>11105</v>
      </c>
      <c r="F11082">
        <f t="shared" si="872"/>
        <v>21696.940779512548</v>
      </c>
      <c r="G11082">
        <f t="shared" si="871"/>
        <v>1.9537992597489913</v>
      </c>
      <c r="I11082" s="2">
        <v>1</v>
      </c>
      <c r="J11082" s="2">
        <v>1</v>
      </c>
      <c r="K11082">
        <f t="shared" si="870"/>
        <v>1</v>
      </c>
      <c r="L11082">
        <f t="shared" si="869"/>
        <v>8641.3149999998077</v>
      </c>
      <c r="M11082">
        <f t="shared" si="868"/>
        <v>0.77814633048174764</v>
      </c>
    </row>
    <row r="11083" spans="1:13" x14ac:dyDescent="0.25">
      <c r="A11083" s="3" t="s">
        <v>7</v>
      </c>
      <c r="B11083" s="1">
        <v>5</v>
      </c>
      <c r="C11083" s="3">
        <v>2</v>
      </c>
      <c r="D11083" s="3">
        <v>2.47718529926951</v>
      </c>
      <c r="E11083" s="3">
        <v>11106</v>
      </c>
      <c r="F11083">
        <f t="shared" si="872"/>
        <v>21699.417964811819</v>
      </c>
      <c r="G11083">
        <f t="shared" si="871"/>
        <v>1.9538463861707023</v>
      </c>
      <c r="I11083" s="2">
        <v>1</v>
      </c>
      <c r="J11083" s="2">
        <v>1</v>
      </c>
      <c r="K11083">
        <f t="shared" si="870"/>
        <v>1</v>
      </c>
      <c r="L11083">
        <f t="shared" si="869"/>
        <v>8642.3149999998077</v>
      </c>
      <c r="M11083">
        <f t="shared" si="868"/>
        <v>0.77816630650097318</v>
      </c>
    </row>
    <row r="11084" spans="1:13" x14ac:dyDescent="0.25">
      <c r="A11084" s="3" t="s">
        <v>7</v>
      </c>
      <c r="B11084" s="1">
        <v>5</v>
      </c>
      <c r="C11084" s="3">
        <v>2</v>
      </c>
      <c r="D11084" s="3">
        <v>2.47718529926951</v>
      </c>
      <c r="E11084" s="3">
        <v>11107</v>
      </c>
      <c r="F11084">
        <f t="shared" si="872"/>
        <v>21701.89515011109</v>
      </c>
      <c r="G11084">
        <f t="shared" si="871"/>
        <v>1.9538935041065175</v>
      </c>
      <c r="I11084" s="2">
        <v>1</v>
      </c>
      <c r="J11084" s="2">
        <v>1</v>
      </c>
      <c r="K11084">
        <f t="shared" si="870"/>
        <v>1</v>
      </c>
      <c r="L11084">
        <f t="shared" si="869"/>
        <v>8643.3149999998077</v>
      </c>
      <c r="M11084">
        <f t="shared" si="868"/>
        <v>0.77818627892318426</v>
      </c>
    </row>
    <row r="11085" spans="1:13" x14ac:dyDescent="0.25">
      <c r="A11085" s="3" t="s">
        <v>6</v>
      </c>
      <c r="B11085" s="1">
        <v>3</v>
      </c>
      <c r="C11085" s="3">
        <v>0</v>
      </c>
      <c r="D11085" s="3">
        <v>0.47718529926950598</v>
      </c>
      <c r="E11085" s="3">
        <v>11108</v>
      </c>
      <c r="F11085">
        <f t="shared" si="872"/>
        <v>21702.37233541036</v>
      </c>
      <c r="G11085">
        <f t="shared" si="871"/>
        <v>1.9537605631446129</v>
      </c>
      <c r="I11085" s="2">
        <v>0.5</v>
      </c>
      <c r="J11085" s="2">
        <v>0</v>
      </c>
      <c r="K11085">
        <f t="shared" si="870"/>
        <v>0.16500000000000001</v>
      </c>
      <c r="L11085">
        <f t="shared" si="869"/>
        <v>8643.4799999998086</v>
      </c>
      <c r="M11085">
        <f t="shared" si="868"/>
        <v>0.7781310767014592</v>
      </c>
    </row>
    <row r="11086" spans="1:13" x14ac:dyDescent="0.25">
      <c r="A11086" s="3" t="s">
        <v>7</v>
      </c>
      <c r="B11086" s="1">
        <v>5</v>
      </c>
      <c r="C11086" s="3">
        <v>2</v>
      </c>
      <c r="D11086" s="3">
        <v>2.47718529926951</v>
      </c>
      <c r="E11086" s="3">
        <v>11109</v>
      </c>
      <c r="F11086">
        <f t="shared" si="872"/>
        <v>21704.849520709631</v>
      </c>
      <c r="G11086">
        <f t="shared" si="871"/>
        <v>1.9538076803231281</v>
      </c>
      <c r="I11086" s="2">
        <v>1</v>
      </c>
      <c r="J11086" s="2">
        <v>1</v>
      </c>
      <c r="K11086">
        <f t="shared" si="870"/>
        <v>1</v>
      </c>
      <c r="L11086">
        <f t="shared" si="869"/>
        <v>8644.4799999998086</v>
      </c>
      <c r="M11086">
        <f t="shared" si="868"/>
        <v>0.77815104869923568</v>
      </c>
    </row>
    <row r="11087" spans="1:13" x14ac:dyDescent="0.25">
      <c r="A11087" s="3" t="s">
        <v>6</v>
      </c>
      <c r="B11087" s="1">
        <v>2</v>
      </c>
      <c r="C11087" s="3">
        <v>0</v>
      </c>
      <c r="D11087" s="3">
        <v>0.31812353284633799</v>
      </c>
      <c r="E11087" s="3">
        <v>11110</v>
      </c>
      <c r="F11087">
        <f t="shared" si="872"/>
        <v>21705.167644242476</v>
      </c>
      <c r="G11087">
        <f t="shared" si="871"/>
        <v>1.9536604540272255</v>
      </c>
      <c r="I11087" s="2">
        <v>0.25</v>
      </c>
      <c r="J11087" s="2">
        <v>0</v>
      </c>
      <c r="K11087">
        <f t="shared" si="870"/>
        <v>8.2500000000000004E-2</v>
      </c>
      <c r="L11087">
        <f t="shared" si="869"/>
        <v>8644.562499999809</v>
      </c>
      <c r="M11087">
        <f t="shared" si="868"/>
        <v>0.77808843384336712</v>
      </c>
    </row>
    <row r="11088" spans="1:13" x14ac:dyDescent="0.25">
      <c r="A11088" s="3" t="s">
        <v>7</v>
      </c>
      <c r="B11088" s="1">
        <v>5</v>
      </c>
      <c r="C11088" s="3">
        <v>2</v>
      </c>
      <c r="D11088" s="3">
        <v>2.47718529926951</v>
      </c>
      <c r="E11088" s="3">
        <v>11111</v>
      </c>
      <c r="F11088">
        <f t="shared" si="872"/>
        <v>21707.644829541747</v>
      </c>
      <c r="G11088">
        <f t="shared" si="871"/>
        <v>1.9537075717344745</v>
      </c>
      <c r="I11088" s="2">
        <v>1</v>
      </c>
      <c r="J11088" s="2">
        <v>1</v>
      </c>
      <c r="K11088">
        <f t="shared" si="870"/>
        <v>1</v>
      </c>
      <c r="L11088">
        <f t="shared" si="869"/>
        <v>8645.562499999809</v>
      </c>
      <c r="M11088">
        <f t="shared" si="868"/>
        <v>0.77810840608404364</v>
      </c>
    </row>
    <row r="11089" spans="1:13" x14ac:dyDescent="0.25">
      <c r="A11089" s="3" t="s">
        <v>8</v>
      </c>
      <c r="B11089" s="1">
        <v>2</v>
      </c>
      <c r="C11089" s="3">
        <v>1</v>
      </c>
      <c r="D11089" s="3">
        <v>1.1590617664231699</v>
      </c>
      <c r="E11089" s="3">
        <v>11112</v>
      </c>
      <c r="F11089">
        <f t="shared" si="872"/>
        <v>21708.803891308169</v>
      </c>
      <c r="G11089">
        <f t="shared" si="871"/>
        <v>1.9536360593329887</v>
      </c>
      <c r="I11089" s="2">
        <v>0.25</v>
      </c>
      <c r="J11089" s="2">
        <v>0.5</v>
      </c>
      <c r="K11089">
        <f t="shared" si="870"/>
        <v>0.41750000000000004</v>
      </c>
      <c r="L11089">
        <f t="shared" si="869"/>
        <v>8645.9799999998086</v>
      </c>
      <c r="M11089">
        <f t="shared" si="868"/>
        <v>0.77807595392366891</v>
      </c>
    </row>
    <row r="11090" spans="1:13" x14ac:dyDescent="0.25">
      <c r="A11090" s="3" t="s">
        <v>7</v>
      </c>
      <c r="B11090" s="1">
        <v>5</v>
      </c>
      <c r="C11090" s="3">
        <v>2</v>
      </c>
      <c r="D11090" s="3">
        <v>2.47718529926951</v>
      </c>
      <c r="E11090" s="3">
        <v>11113</v>
      </c>
      <c r="F11090">
        <f t="shared" si="872"/>
        <v>21711.28107660744</v>
      </c>
      <c r="G11090">
        <f t="shared" si="871"/>
        <v>1.9536831707556412</v>
      </c>
      <c r="I11090" s="2">
        <v>1</v>
      </c>
      <c r="J11090" s="2">
        <v>1</v>
      </c>
      <c r="K11090">
        <f t="shared" si="870"/>
        <v>1</v>
      </c>
      <c r="L11090">
        <f t="shared" si="869"/>
        <v>8646.9799999998086</v>
      </c>
      <c r="M11090">
        <f t="shared" si="868"/>
        <v>0.77809592369295499</v>
      </c>
    </row>
    <row r="11091" spans="1:13" x14ac:dyDescent="0.25">
      <c r="A11091" s="3" t="s">
        <v>7</v>
      </c>
      <c r="B11091" s="1">
        <v>5</v>
      </c>
      <c r="C11091" s="3">
        <v>2</v>
      </c>
      <c r="D11091" s="3">
        <v>2.47718529926951</v>
      </c>
      <c r="E11091" s="3">
        <v>11114</v>
      </c>
      <c r="F11091">
        <f t="shared" si="872"/>
        <v>21713.758261906711</v>
      </c>
      <c r="G11091">
        <f t="shared" si="871"/>
        <v>1.9537302737004418</v>
      </c>
      <c r="I11091" s="2">
        <v>1</v>
      </c>
      <c r="J11091" s="2">
        <v>1</v>
      </c>
      <c r="K11091">
        <f t="shared" si="870"/>
        <v>1</v>
      </c>
      <c r="L11091">
        <f t="shared" si="869"/>
        <v>8647.9799999998086</v>
      </c>
      <c r="M11091">
        <f t="shared" si="868"/>
        <v>0.77811588986861691</v>
      </c>
    </row>
    <row r="11092" spans="1:13" x14ac:dyDescent="0.25">
      <c r="A11092" s="3" t="s">
        <v>7</v>
      </c>
      <c r="B11092" s="1">
        <v>3</v>
      </c>
      <c r="C11092" s="3">
        <v>2</v>
      </c>
      <c r="D11092" s="3">
        <v>2.1590617664231702</v>
      </c>
      <c r="E11092" s="3">
        <v>11115</v>
      </c>
      <c r="F11092">
        <f t="shared" si="872"/>
        <v>21715.917323673133</v>
      </c>
      <c r="G11092">
        <f t="shared" si="871"/>
        <v>1.9537487470691077</v>
      </c>
      <c r="I11092" s="2">
        <v>0.5</v>
      </c>
      <c r="J11092" s="2">
        <v>1</v>
      </c>
      <c r="K11092">
        <f t="shared" si="870"/>
        <v>0.83500000000000008</v>
      </c>
      <c r="L11092">
        <f t="shared" si="869"/>
        <v>8648.8149999998077</v>
      </c>
      <c r="M11092">
        <f t="shared" si="868"/>
        <v>0.77812100764730618</v>
      </c>
    </row>
    <row r="11093" spans="1:13" x14ac:dyDescent="0.25">
      <c r="A11093" s="3" t="s">
        <v>7</v>
      </c>
      <c r="B11093" s="1">
        <v>5</v>
      </c>
      <c r="C11093" s="3">
        <v>2</v>
      </c>
      <c r="D11093" s="3">
        <v>2.47718529926951</v>
      </c>
      <c r="E11093" s="3">
        <v>11116</v>
      </c>
      <c r="F11093">
        <f t="shared" si="872"/>
        <v>21718.394508972404</v>
      </c>
      <c r="G11093">
        <f t="shared" si="871"/>
        <v>1.9537958356398348</v>
      </c>
      <c r="I11093" s="2">
        <v>1</v>
      </c>
      <c r="J11093" s="2">
        <v>1</v>
      </c>
      <c r="K11093">
        <f t="shared" si="870"/>
        <v>1</v>
      </c>
      <c r="L11093">
        <f t="shared" si="869"/>
        <v>8649.8149999998077</v>
      </c>
      <c r="M11093">
        <f t="shared" si="868"/>
        <v>0.77814096797407406</v>
      </c>
    </row>
    <row r="11094" spans="1:13" x14ac:dyDescent="0.25">
      <c r="A11094" s="3" t="s">
        <v>6</v>
      </c>
      <c r="B11094" s="1">
        <v>2</v>
      </c>
      <c r="C11094" s="3">
        <v>0</v>
      </c>
      <c r="D11094" s="3">
        <v>0.31812353284633799</v>
      </c>
      <c r="E11094" s="3">
        <v>11117</v>
      </c>
      <c r="F11094">
        <f t="shared" si="872"/>
        <v>21718.712632505249</v>
      </c>
      <c r="G11094">
        <f t="shared" si="871"/>
        <v>1.9536487031128227</v>
      </c>
      <c r="I11094" s="2">
        <v>0.25</v>
      </c>
      <c r="J11094" s="2">
        <v>0</v>
      </c>
      <c r="K11094">
        <f t="shared" si="870"/>
        <v>8.2500000000000004E-2</v>
      </c>
      <c r="L11094">
        <f t="shared" si="869"/>
        <v>8649.8974999998081</v>
      </c>
      <c r="M11094">
        <f t="shared" si="868"/>
        <v>0.77807839345145346</v>
      </c>
    </row>
    <row r="11095" spans="1:13" x14ac:dyDescent="0.25">
      <c r="A11095" s="3" t="s">
        <v>7</v>
      </c>
      <c r="B11095" s="1">
        <v>5</v>
      </c>
      <c r="C11095" s="3">
        <v>2</v>
      </c>
      <c r="D11095" s="3">
        <v>2.47718529926951</v>
      </c>
      <c r="E11095" s="3">
        <v>11118</v>
      </c>
      <c r="F11095">
        <f t="shared" si="872"/>
        <v>21721.189817804519</v>
      </c>
      <c r="G11095">
        <f t="shared" si="871"/>
        <v>1.9536957922112357</v>
      </c>
      <c r="I11095" s="2">
        <v>1</v>
      </c>
      <c r="J11095" s="2">
        <v>1</v>
      </c>
      <c r="K11095">
        <f t="shared" si="870"/>
        <v>1</v>
      </c>
      <c r="L11095">
        <f t="shared" si="869"/>
        <v>8650.8974999998081</v>
      </c>
      <c r="M11095">
        <f t="shared" si="868"/>
        <v>0.77809835402048999</v>
      </c>
    </row>
    <row r="11096" spans="1:13" x14ac:dyDescent="0.25">
      <c r="A11096" s="3" t="s">
        <v>7</v>
      </c>
      <c r="B11096" s="1">
        <v>5</v>
      </c>
      <c r="C11096" s="3">
        <v>2</v>
      </c>
      <c r="D11096" s="3">
        <v>2.47718529926951</v>
      </c>
      <c r="E11096" s="3">
        <v>11119</v>
      </c>
      <c r="F11096">
        <f t="shared" si="872"/>
        <v>21723.66700310379</v>
      </c>
      <c r="G11096">
        <f t="shared" si="871"/>
        <v>1.9537428728396249</v>
      </c>
      <c r="I11096" s="2">
        <v>1</v>
      </c>
      <c r="J11096" s="2">
        <v>1</v>
      </c>
      <c r="K11096">
        <f t="shared" si="870"/>
        <v>1</v>
      </c>
      <c r="L11096">
        <f t="shared" si="869"/>
        <v>8651.8974999998081</v>
      </c>
      <c r="M11096">
        <f t="shared" si="868"/>
        <v>0.77811831099917328</v>
      </c>
    </row>
    <row r="11097" spans="1:13" x14ac:dyDescent="0.25">
      <c r="A11097" s="3" t="s">
        <v>7</v>
      </c>
      <c r="B11097" s="1">
        <v>3</v>
      </c>
      <c r="C11097" s="3">
        <v>2</v>
      </c>
      <c r="D11097" s="3">
        <v>2.1590617664231702</v>
      </c>
      <c r="E11097" s="3">
        <v>11120</v>
      </c>
      <c r="F11097">
        <f t="shared" si="872"/>
        <v>21725.826064870213</v>
      </c>
      <c r="G11097">
        <f t="shared" si="871"/>
        <v>1.953761336768904</v>
      </c>
      <c r="I11097" s="2">
        <v>0.5</v>
      </c>
      <c r="J11097" s="2">
        <v>1</v>
      </c>
      <c r="K11097">
        <f t="shared" si="870"/>
        <v>0.83500000000000008</v>
      </c>
      <c r="L11097">
        <f t="shared" si="869"/>
        <v>8652.7324999998073</v>
      </c>
      <c r="M11097">
        <f t="shared" si="868"/>
        <v>0.77812342625897546</v>
      </c>
    </row>
    <row r="11098" spans="1:13" x14ac:dyDescent="0.25">
      <c r="A11098" s="3" t="s">
        <v>6</v>
      </c>
      <c r="B11098" s="1">
        <v>4</v>
      </c>
      <c r="C11098" s="3">
        <v>0</v>
      </c>
      <c r="D11098" s="3">
        <v>0.63624706569267497</v>
      </c>
      <c r="E11098" s="3">
        <v>11121</v>
      </c>
      <c r="F11098">
        <f t="shared" si="872"/>
        <v>21726.462311935906</v>
      </c>
      <c r="G11098">
        <f t="shared" si="871"/>
        <v>1.9536428659235596</v>
      </c>
      <c r="I11098" s="2">
        <v>0.75</v>
      </c>
      <c r="J11098" s="2">
        <v>0</v>
      </c>
      <c r="K11098">
        <f t="shared" si="870"/>
        <v>0.2475</v>
      </c>
      <c r="L11098">
        <f t="shared" si="869"/>
        <v>8652.9799999998068</v>
      </c>
      <c r="M11098">
        <f t="shared" si="868"/>
        <v>0.77807571261575459</v>
      </c>
    </row>
    <row r="11099" spans="1:13" x14ac:dyDescent="0.25">
      <c r="A11099" s="3" t="s">
        <v>6</v>
      </c>
      <c r="B11099" s="1">
        <v>5</v>
      </c>
      <c r="C11099" s="3">
        <v>0</v>
      </c>
      <c r="D11099" s="3">
        <v>0.79530883211584402</v>
      </c>
      <c r="E11099" s="3">
        <v>11122</v>
      </c>
      <c r="F11099">
        <f t="shared" si="872"/>
        <v>21727.257620768021</v>
      </c>
      <c r="G11099">
        <f t="shared" si="871"/>
        <v>1.9535387179255548</v>
      </c>
      <c r="I11099" s="2">
        <v>1</v>
      </c>
      <c r="J11099" s="2">
        <v>0</v>
      </c>
      <c r="K11099">
        <f t="shared" si="870"/>
        <v>0.33</v>
      </c>
      <c r="L11099">
        <f t="shared" si="869"/>
        <v>8653.3099999998067</v>
      </c>
      <c r="M11099">
        <f t="shared" si="868"/>
        <v>0.77803542528320502</v>
      </c>
    </row>
    <row r="11100" spans="1:13" x14ac:dyDescent="0.25">
      <c r="A11100" s="3" t="s">
        <v>7</v>
      </c>
      <c r="B11100" s="1">
        <v>5</v>
      </c>
      <c r="C11100" s="3">
        <v>2</v>
      </c>
      <c r="D11100" s="3">
        <v>2.47718529926951</v>
      </c>
      <c r="E11100" s="3">
        <v>11123</v>
      </c>
      <c r="F11100">
        <f t="shared" si="872"/>
        <v>21729.734806067292</v>
      </c>
      <c r="G11100">
        <f t="shared" si="871"/>
        <v>1.9535857957446097</v>
      </c>
      <c r="I11100" s="2">
        <v>1</v>
      </c>
      <c r="J11100" s="2">
        <v>1</v>
      </c>
      <c r="K11100">
        <f t="shared" si="870"/>
        <v>1</v>
      </c>
      <c r="L11100">
        <f t="shared" si="869"/>
        <v>8654.3099999998067</v>
      </c>
      <c r="M11100">
        <f t="shared" si="868"/>
        <v>0.77805538074258807</v>
      </c>
    </row>
    <row r="11101" spans="1:13" x14ac:dyDescent="0.25">
      <c r="A11101" s="3" t="s">
        <v>7</v>
      </c>
      <c r="B11101" s="1">
        <v>5</v>
      </c>
      <c r="C11101" s="3">
        <v>2</v>
      </c>
      <c r="D11101" s="3">
        <v>2.47718529926951</v>
      </c>
      <c r="E11101" s="3">
        <v>11124</v>
      </c>
      <c r="F11101">
        <f t="shared" si="872"/>
        <v>21732.211991366563</v>
      </c>
      <c r="G11101">
        <f t="shared" si="871"/>
        <v>1.9536328650994752</v>
      </c>
      <c r="I11101" s="2">
        <v>1</v>
      </c>
      <c r="J11101" s="2">
        <v>1</v>
      </c>
      <c r="K11101">
        <f t="shared" si="870"/>
        <v>1</v>
      </c>
      <c r="L11101">
        <f t="shared" si="869"/>
        <v>8655.3099999998067</v>
      </c>
      <c r="M11101">
        <f t="shared" si="868"/>
        <v>0.77807533261415018</v>
      </c>
    </row>
    <row r="11102" spans="1:13" x14ac:dyDescent="0.25">
      <c r="A11102" s="3" t="s">
        <v>6</v>
      </c>
      <c r="B11102" s="1">
        <v>1</v>
      </c>
      <c r="C11102" s="3">
        <v>0</v>
      </c>
      <c r="D11102" s="3">
        <v>0.15906176642316899</v>
      </c>
      <c r="E11102" s="3">
        <v>11125</v>
      </c>
      <c r="F11102">
        <f t="shared" si="872"/>
        <v>21732.371053132985</v>
      </c>
      <c r="G11102">
        <f t="shared" si="871"/>
        <v>1.9534715553377964</v>
      </c>
      <c r="I11102" s="2">
        <v>0</v>
      </c>
      <c r="J11102" s="2">
        <v>0</v>
      </c>
      <c r="K11102">
        <f t="shared" si="870"/>
        <v>0</v>
      </c>
      <c r="L11102">
        <f t="shared" si="869"/>
        <v>8655.3099999998067</v>
      </c>
      <c r="M11102">
        <f t="shared" si="868"/>
        <v>0.77800539325840956</v>
      </c>
    </row>
    <row r="11103" spans="1:13" x14ac:dyDescent="0.25">
      <c r="A11103" s="3" t="s">
        <v>7</v>
      </c>
      <c r="B11103" s="1">
        <v>5</v>
      </c>
      <c r="C11103" s="3">
        <v>2</v>
      </c>
      <c r="D11103" s="3">
        <v>2.47718529926951</v>
      </c>
      <c r="E11103" s="3">
        <v>11126</v>
      </c>
      <c r="F11103">
        <f t="shared" si="872"/>
        <v>21734.848238432256</v>
      </c>
      <c r="G11103">
        <f t="shared" si="871"/>
        <v>1.9535186264993938</v>
      </c>
      <c r="I11103" s="2">
        <v>1</v>
      </c>
      <c r="J11103" s="2">
        <v>1</v>
      </c>
      <c r="K11103">
        <f t="shared" si="870"/>
        <v>1</v>
      </c>
      <c r="L11103">
        <f t="shared" si="869"/>
        <v>8656.3099999998067</v>
      </c>
      <c r="M11103">
        <f t="shared" si="868"/>
        <v>0.77802534603629392</v>
      </c>
    </row>
    <row r="11104" spans="1:13" x14ac:dyDescent="0.25">
      <c r="A11104" s="3" t="s">
        <v>7</v>
      </c>
      <c r="B11104" s="1">
        <v>5</v>
      </c>
      <c r="C11104" s="3">
        <v>2</v>
      </c>
      <c r="D11104" s="3">
        <v>2.47718529926951</v>
      </c>
      <c r="E11104" s="3">
        <v>11127</v>
      </c>
      <c r="F11104">
        <f t="shared" si="872"/>
        <v>21737.325423731527</v>
      </c>
      <c r="G11104">
        <f t="shared" si="871"/>
        <v>1.9535656892002811</v>
      </c>
      <c r="I11104" s="2">
        <v>1</v>
      </c>
      <c r="J11104" s="2">
        <v>1</v>
      </c>
      <c r="K11104">
        <f t="shared" si="870"/>
        <v>1</v>
      </c>
      <c r="L11104">
        <f t="shared" si="869"/>
        <v>8657.3099999998067</v>
      </c>
      <c r="M11104">
        <f t="shared" si="868"/>
        <v>0.77804529522780685</v>
      </c>
    </row>
    <row r="11105" spans="1:13" x14ac:dyDescent="0.25">
      <c r="A11105" s="3" t="s">
        <v>6</v>
      </c>
      <c r="B11105" s="1">
        <v>5</v>
      </c>
      <c r="C11105" s="3">
        <v>0</v>
      </c>
      <c r="D11105" s="3">
        <v>0.79530883211584402</v>
      </c>
      <c r="E11105" s="3">
        <v>11128</v>
      </c>
      <c r="F11105">
        <f t="shared" si="872"/>
        <v>21738.120732563642</v>
      </c>
      <c r="G11105">
        <f t="shared" si="871"/>
        <v>1.9534616042922037</v>
      </c>
      <c r="I11105" s="2">
        <v>1</v>
      </c>
      <c r="J11105" s="2">
        <v>0</v>
      </c>
      <c r="K11105">
        <f t="shared" si="870"/>
        <v>0.33</v>
      </c>
      <c r="L11105">
        <f t="shared" si="869"/>
        <v>8657.6399999998066</v>
      </c>
      <c r="M11105">
        <f t="shared" si="868"/>
        <v>0.77800503235080931</v>
      </c>
    </row>
    <row r="11106" spans="1:13" x14ac:dyDescent="0.25">
      <c r="A11106" s="3" t="s">
        <v>7</v>
      </c>
      <c r="B11106" s="1">
        <v>5</v>
      </c>
      <c r="C11106" s="3">
        <v>2</v>
      </c>
      <c r="D11106" s="3">
        <v>2.47718529926951</v>
      </c>
      <c r="E11106" s="3">
        <v>11129</v>
      </c>
      <c r="F11106">
        <f t="shared" si="872"/>
        <v>21740.597917862913</v>
      </c>
      <c r="G11106">
        <f t="shared" si="871"/>
        <v>1.953508663659171</v>
      </c>
      <c r="I11106" s="2">
        <v>1</v>
      </c>
      <c r="J11106" s="2">
        <v>1</v>
      </c>
      <c r="K11106">
        <f t="shared" si="870"/>
        <v>1</v>
      </c>
      <c r="L11106">
        <f t="shared" si="869"/>
        <v>8658.6399999998066</v>
      </c>
      <c r="M11106">
        <f t="shared" si="868"/>
        <v>0.77802497978253271</v>
      </c>
    </row>
    <row r="11107" spans="1:13" x14ac:dyDescent="0.25">
      <c r="A11107" s="3" t="s">
        <v>7</v>
      </c>
      <c r="B11107" s="1">
        <v>5</v>
      </c>
      <c r="C11107" s="3">
        <v>2</v>
      </c>
      <c r="D11107" s="3">
        <v>2.47718529926951</v>
      </c>
      <c r="E11107" s="3">
        <v>11130</v>
      </c>
      <c r="F11107">
        <f t="shared" si="872"/>
        <v>21743.075103162184</v>
      </c>
      <c r="G11107">
        <f t="shared" si="871"/>
        <v>1.9535557145698279</v>
      </c>
      <c r="I11107" s="2">
        <v>1</v>
      </c>
      <c r="J11107" s="2">
        <v>1</v>
      </c>
      <c r="K11107">
        <f t="shared" si="870"/>
        <v>1</v>
      </c>
      <c r="L11107">
        <f t="shared" si="869"/>
        <v>8659.6399999998066</v>
      </c>
      <c r="M11107">
        <f t="shared" si="868"/>
        <v>0.77804492362981192</v>
      </c>
    </row>
    <row r="11108" spans="1:13" x14ac:dyDescent="0.25">
      <c r="A11108" s="3" t="s">
        <v>7</v>
      </c>
      <c r="B11108" s="1">
        <v>5</v>
      </c>
      <c r="C11108" s="3">
        <v>2</v>
      </c>
      <c r="D11108" s="3">
        <v>2.47718529926951</v>
      </c>
      <c r="E11108" s="3">
        <v>11131</v>
      </c>
      <c r="F11108">
        <f t="shared" si="872"/>
        <v>21745.552288461455</v>
      </c>
      <c r="G11108">
        <f t="shared" si="871"/>
        <v>1.9536027570264536</v>
      </c>
      <c r="I11108" s="2">
        <v>1</v>
      </c>
      <c r="J11108" s="2">
        <v>1</v>
      </c>
      <c r="K11108">
        <f t="shared" si="870"/>
        <v>1</v>
      </c>
      <c r="L11108">
        <f t="shared" si="869"/>
        <v>8660.6399999998066</v>
      </c>
      <c r="M11108">
        <f t="shared" si="868"/>
        <v>0.77806486389361307</v>
      </c>
    </row>
    <row r="11109" spans="1:13" x14ac:dyDescent="0.25">
      <c r="A11109" s="3" t="s">
        <v>7</v>
      </c>
      <c r="B11109" s="1">
        <v>5</v>
      </c>
      <c r="C11109" s="3">
        <v>2</v>
      </c>
      <c r="D11109" s="3">
        <v>2.47718529926951</v>
      </c>
      <c r="E11109" s="3">
        <v>11132</v>
      </c>
      <c r="F11109">
        <f t="shared" si="872"/>
        <v>21748.029473760726</v>
      </c>
      <c r="G11109">
        <f t="shared" si="871"/>
        <v>1.9536497910313264</v>
      </c>
      <c r="I11109" s="2">
        <v>1</v>
      </c>
      <c r="J11109" s="2">
        <v>1</v>
      </c>
      <c r="K11109">
        <f t="shared" si="870"/>
        <v>1</v>
      </c>
      <c r="L11109">
        <f t="shared" si="869"/>
        <v>8661.6399999998066</v>
      </c>
      <c r="M11109">
        <f t="shared" si="868"/>
        <v>0.77808480057490181</v>
      </c>
    </row>
    <row r="11110" spans="1:13" x14ac:dyDescent="0.25">
      <c r="A11110" s="3" t="s">
        <v>6</v>
      </c>
      <c r="B11110" s="1">
        <v>5</v>
      </c>
      <c r="C11110" s="3">
        <v>0</v>
      </c>
      <c r="D11110" s="3">
        <v>0.79530883211584402</v>
      </c>
      <c r="E11110" s="3">
        <v>11133</v>
      </c>
      <c r="F11110">
        <f t="shared" si="872"/>
        <v>21748.824782592841</v>
      </c>
      <c r="G11110">
        <f t="shared" si="871"/>
        <v>1.9535457453150851</v>
      </c>
      <c r="I11110" s="2">
        <v>1</v>
      </c>
      <c r="J11110" s="2">
        <v>0</v>
      </c>
      <c r="K11110">
        <f t="shared" si="870"/>
        <v>0.33</v>
      </c>
      <c r="L11110">
        <f t="shared" si="869"/>
        <v>8661.9699999998065</v>
      </c>
      <c r="M11110">
        <f t="shared" si="868"/>
        <v>0.77804455223208535</v>
      </c>
    </row>
    <row r="11111" spans="1:13" x14ac:dyDescent="0.25">
      <c r="A11111" s="3" t="s">
        <v>7</v>
      </c>
      <c r="B11111" s="1">
        <v>4</v>
      </c>
      <c r="C11111" s="3">
        <v>2</v>
      </c>
      <c r="D11111" s="3">
        <v>2.3181235328463399</v>
      </c>
      <c r="E11111" s="3">
        <v>11134</v>
      </c>
      <c r="F11111">
        <f t="shared" si="872"/>
        <v>21751.142906125686</v>
      </c>
      <c r="G11111">
        <f t="shared" si="871"/>
        <v>1.9535784898621955</v>
      </c>
      <c r="I11111" s="2">
        <v>0.75</v>
      </c>
      <c r="J11111" s="2">
        <v>1</v>
      </c>
      <c r="K11111">
        <f t="shared" si="870"/>
        <v>0.91749999999999998</v>
      </c>
      <c r="L11111">
        <f t="shared" si="869"/>
        <v>8662.8874999998061</v>
      </c>
      <c r="M11111">
        <f t="shared" si="868"/>
        <v>0.77805707742049635</v>
      </c>
    </row>
    <row r="11112" spans="1:13" x14ac:dyDescent="0.25">
      <c r="A11112" s="3" t="s">
        <v>7</v>
      </c>
      <c r="B11112" s="1">
        <v>5</v>
      </c>
      <c r="C11112" s="3">
        <v>2</v>
      </c>
      <c r="D11112" s="3">
        <v>2.47718529926951</v>
      </c>
      <c r="E11112" s="3">
        <v>11135</v>
      </c>
      <c r="F11112">
        <f t="shared" si="872"/>
        <v>21753.620091424957</v>
      </c>
      <c r="G11112">
        <f t="shared" si="871"/>
        <v>1.9536255133744909</v>
      </c>
      <c r="I11112" s="2">
        <v>1</v>
      </c>
      <c r="J11112" s="2">
        <v>1</v>
      </c>
      <c r="K11112">
        <f t="shared" si="870"/>
        <v>1</v>
      </c>
      <c r="L11112">
        <f t="shared" si="869"/>
        <v>8663.8874999998061</v>
      </c>
      <c r="M11112">
        <f t="shared" si="868"/>
        <v>0.7780770094297087</v>
      </c>
    </row>
    <row r="11113" spans="1:13" x14ac:dyDescent="0.25">
      <c r="A11113" s="3" t="s">
        <v>7</v>
      </c>
      <c r="B11113" s="1">
        <v>5</v>
      </c>
      <c r="C11113" s="3">
        <v>2</v>
      </c>
      <c r="D11113" s="3">
        <v>2.47718529926951</v>
      </c>
      <c r="E11113" s="3">
        <v>11136</v>
      </c>
      <c r="F11113">
        <f t="shared" si="872"/>
        <v>21756.097276724227</v>
      </c>
      <c r="G11113">
        <f t="shared" si="871"/>
        <v>1.9536725284414715</v>
      </c>
      <c r="I11113" s="2">
        <v>1</v>
      </c>
      <c r="J11113" s="2">
        <v>1</v>
      </c>
      <c r="K11113">
        <f t="shared" si="870"/>
        <v>1</v>
      </c>
      <c r="L11113">
        <f t="shared" si="869"/>
        <v>8664.8874999998061</v>
      </c>
      <c r="M11113">
        <f t="shared" si="868"/>
        <v>0.778096937859178</v>
      </c>
    </row>
    <row r="11114" spans="1:13" x14ac:dyDescent="0.25">
      <c r="A11114" s="3" t="s">
        <v>7</v>
      </c>
      <c r="B11114" s="1">
        <v>2</v>
      </c>
      <c r="C11114" s="3">
        <v>2</v>
      </c>
      <c r="D11114" s="3">
        <v>2</v>
      </c>
      <c r="E11114" s="3">
        <v>11137</v>
      </c>
      <c r="F11114">
        <f t="shared" si="872"/>
        <v>21758.097276724227</v>
      </c>
      <c r="G11114">
        <f t="shared" si="871"/>
        <v>1.9536766882216241</v>
      </c>
      <c r="I11114" s="2">
        <v>0.25</v>
      </c>
      <c r="J11114" s="2">
        <v>1</v>
      </c>
      <c r="K11114">
        <f t="shared" si="870"/>
        <v>0.75250000000000006</v>
      </c>
      <c r="L11114">
        <f t="shared" si="869"/>
        <v>8665.6399999998066</v>
      </c>
      <c r="M11114">
        <f t="shared" ref="M11114:M11177" si="873">L11114/E11114</f>
        <v>0.77809463948997093</v>
      </c>
    </row>
    <row r="11115" spans="1:13" x14ac:dyDescent="0.25">
      <c r="A11115" s="3" t="s">
        <v>6</v>
      </c>
      <c r="B11115" s="1">
        <v>3</v>
      </c>
      <c r="C11115" s="3">
        <v>0</v>
      </c>
      <c r="D11115" s="3">
        <v>0.47718529926950598</v>
      </c>
      <c r="E11115" s="3">
        <v>11138</v>
      </c>
      <c r="F11115">
        <f t="shared" si="872"/>
        <v>21758.574462023498</v>
      </c>
      <c r="G11115">
        <f t="shared" si="871"/>
        <v>1.9535441248000986</v>
      </c>
      <c r="I11115" s="2">
        <v>0.5</v>
      </c>
      <c r="J11115" s="2">
        <v>0</v>
      </c>
      <c r="K11115">
        <f t="shared" si="870"/>
        <v>0.16500000000000001</v>
      </c>
      <c r="L11115">
        <f t="shared" si="869"/>
        <v>8665.8049999998075</v>
      </c>
      <c r="M11115">
        <f t="shared" si="873"/>
        <v>0.77803959418206203</v>
      </c>
    </row>
    <row r="11116" spans="1:13" x14ac:dyDescent="0.25">
      <c r="A11116" s="3" t="s">
        <v>7</v>
      </c>
      <c r="B11116" s="1">
        <v>5</v>
      </c>
      <c r="C11116" s="3">
        <v>2</v>
      </c>
      <c r="D11116" s="3">
        <v>2.47718529926951</v>
      </c>
      <c r="E11116" s="3">
        <v>11139</v>
      </c>
      <c r="F11116">
        <f t="shared" si="872"/>
        <v>21761.051647322769</v>
      </c>
      <c r="G11116">
        <f t="shared" si="871"/>
        <v>1.9535911345114256</v>
      </c>
      <c r="I11116" s="2">
        <v>1</v>
      </c>
      <c r="J11116" s="2">
        <v>1</v>
      </c>
      <c r="K11116">
        <f t="shared" si="870"/>
        <v>1</v>
      </c>
      <c r="L11116">
        <f t="shared" ref="L11116:L11179" si="874">L11115+K11116</f>
        <v>8666.8049999998075</v>
      </c>
      <c r="M11116">
        <f t="shared" si="873"/>
        <v>0.77805952060326844</v>
      </c>
    </row>
    <row r="11117" spans="1:13" x14ac:dyDescent="0.25">
      <c r="A11117" s="3" t="s">
        <v>7</v>
      </c>
      <c r="B11117" s="1">
        <v>5</v>
      </c>
      <c r="C11117" s="3">
        <v>2</v>
      </c>
      <c r="D11117" s="3">
        <v>2.47718529926951</v>
      </c>
      <c r="E11117" s="3">
        <v>11140</v>
      </c>
      <c r="F11117">
        <f t="shared" si="872"/>
        <v>21763.52883262204</v>
      </c>
      <c r="G11117">
        <f t="shared" si="871"/>
        <v>1.953638135782948</v>
      </c>
      <c r="I11117" s="2">
        <v>1</v>
      </c>
      <c r="J11117" s="2">
        <v>1</v>
      </c>
      <c r="K11117">
        <f t="shared" si="870"/>
        <v>1</v>
      </c>
      <c r="L11117">
        <f t="shared" si="874"/>
        <v>8667.8049999998075</v>
      </c>
      <c r="M11117">
        <f t="shared" si="873"/>
        <v>0.7780794434470204</v>
      </c>
    </row>
    <row r="11118" spans="1:13" x14ac:dyDescent="0.25">
      <c r="A11118" s="3" t="s">
        <v>6</v>
      </c>
      <c r="B11118" s="1">
        <v>1</v>
      </c>
      <c r="C11118" s="3">
        <v>0</v>
      </c>
      <c r="D11118" s="3">
        <v>0.15906176642316899</v>
      </c>
      <c r="E11118" s="3">
        <v>11141</v>
      </c>
      <c r="F11118">
        <f t="shared" si="872"/>
        <v>21763.687894388462</v>
      </c>
      <c r="G11118">
        <f t="shared" si="871"/>
        <v>1.9534770572110638</v>
      </c>
      <c r="I11118" s="2">
        <v>0</v>
      </c>
      <c r="J11118" s="2">
        <v>0</v>
      </c>
      <c r="K11118">
        <f t="shared" si="870"/>
        <v>0</v>
      </c>
      <c r="L11118">
        <f t="shared" si="874"/>
        <v>8667.8049999998075</v>
      </c>
      <c r="M11118">
        <f t="shared" si="873"/>
        <v>0.77800960416477938</v>
      </c>
    </row>
    <row r="11119" spans="1:13" x14ac:dyDescent="0.25">
      <c r="A11119" s="3" t="s">
        <v>7</v>
      </c>
      <c r="B11119" s="1">
        <v>4</v>
      </c>
      <c r="C11119" s="3">
        <v>2</v>
      </c>
      <c r="D11119" s="3">
        <v>2.3181235328463399</v>
      </c>
      <c r="E11119" s="3">
        <v>11142</v>
      </c>
      <c r="F11119">
        <f t="shared" si="872"/>
        <v>21766.006017921307</v>
      </c>
      <c r="G11119">
        <f t="shared" si="871"/>
        <v>1.9535097844122515</v>
      </c>
      <c r="I11119" s="2">
        <v>0.75</v>
      </c>
      <c r="J11119" s="2">
        <v>1</v>
      </c>
      <c r="K11119">
        <f t="shared" si="870"/>
        <v>0.91749999999999998</v>
      </c>
      <c r="L11119">
        <f t="shared" si="874"/>
        <v>8668.722499999807</v>
      </c>
      <c r="M11119">
        <f t="shared" si="873"/>
        <v>0.77802212349666189</v>
      </c>
    </row>
    <row r="11120" spans="1:13" x14ac:dyDescent="0.25">
      <c r="A11120" s="3" t="s">
        <v>7</v>
      </c>
      <c r="B11120" s="1">
        <v>4</v>
      </c>
      <c r="C11120" s="3">
        <v>2</v>
      </c>
      <c r="D11120" s="3">
        <v>2.3181235328463399</v>
      </c>
      <c r="E11120" s="3">
        <v>11143</v>
      </c>
      <c r="F11120">
        <f t="shared" si="872"/>
        <v>21768.324141454152</v>
      </c>
      <c r="G11120">
        <f t="shared" si="871"/>
        <v>1.9535425057394016</v>
      </c>
      <c r="I11120" s="2">
        <v>0.75</v>
      </c>
      <c r="J11120" s="2">
        <v>1</v>
      </c>
      <c r="K11120">
        <f t="shared" si="870"/>
        <v>0.91749999999999998</v>
      </c>
      <c r="L11120">
        <f t="shared" si="874"/>
        <v>8669.6399999998066</v>
      </c>
      <c r="M11120">
        <f t="shared" si="873"/>
        <v>0.77803464058151361</v>
      </c>
    </row>
    <row r="11121" spans="1:13" x14ac:dyDescent="0.25">
      <c r="A11121" s="3" t="s">
        <v>7</v>
      </c>
      <c r="B11121" s="1">
        <v>5</v>
      </c>
      <c r="C11121" s="3">
        <v>2</v>
      </c>
      <c r="D11121" s="3">
        <v>2.47718529926951</v>
      </c>
      <c r="E11121" s="3">
        <v>11144</v>
      </c>
      <c r="F11121">
        <f t="shared" si="872"/>
        <v>21770.801326753422</v>
      </c>
      <c r="G11121">
        <f t="shared" si="871"/>
        <v>1.9535894945040759</v>
      </c>
      <c r="I11121" s="2">
        <v>1</v>
      </c>
      <c r="J11121" s="2">
        <v>1</v>
      </c>
      <c r="K11121">
        <f t="shared" si="870"/>
        <v>1</v>
      </c>
      <c r="L11121">
        <f t="shared" si="874"/>
        <v>8670.6399999998066</v>
      </c>
      <c r="M11121">
        <f t="shared" si="873"/>
        <v>0.7780545585068025</v>
      </c>
    </row>
    <row r="11122" spans="1:13" x14ac:dyDescent="0.25">
      <c r="A11122" s="3" t="s">
        <v>7</v>
      </c>
      <c r="B11122" s="1">
        <v>5</v>
      </c>
      <c r="C11122" s="3">
        <v>2</v>
      </c>
      <c r="D11122" s="3">
        <v>2.47718529926951</v>
      </c>
      <c r="E11122" s="3">
        <v>11145</v>
      </c>
      <c r="F11122">
        <f t="shared" si="872"/>
        <v>21773.278512052693</v>
      </c>
      <c r="G11122">
        <f t="shared" si="871"/>
        <v>1.9536364748364912</v>
      </c>
      <c r="I11122" s="2">
        <v>1</v>
      </c>
      <c r="J11122" s="2">
        <v>1</v>
      </c>
      <c r="K11122">
        <f t="shared" si="870"/>
        <v>1</v>
      </c>
      <c r="L11122">
        <f t="shared" si="874"/>
        <v>8671.6399999998066</v>
      </c>
      <c r="M11122">
        <f t="shared" si="873"/>
        <v>0.77807447285776643</v>
      </c>
    </row>
    <row r="11123" spans="1:13" x14ac:dyDescent="0.25">
      <c r="A11123" s="3" t="s">
        <v>7</v>
      </c>
      <c r="B11123" s="1">
        <v>5</v>
      </c>
      <c r="C11123" s="3">
        <v>2</v>
      </c>
      <c r="D11123" s="3">
        <v>2.47718529926951</v>
      </c>
      <c r="E11123" s="3">
        <v>11146</v>
      </c>
      <c r="F11123">
        <f t="shared" si="872"/>
        <v>21775.755697351964</v>
      </c>
      <c r="G11123">
        <f t="shared" si="871"/>
        <v>1.9536834467389166</v>
      </c>
      <c r="I11123" s="2">
        <v>1</v>
      </c>
      <c r="J11123" s="2">
        <v>1</v>
      </c>
      <c r="K11123">
        <f t="shared" si="870"/>
        <v>1</v>
      </c>
      <c r="L11123">
        <f t="shared" si="874"/>
        <v>8672.6399999998066</v>
      </c>
      <c r="M11123">
        <f t="shared" si="873"/>
        <v>0.77809438363536754</v>
      </c>
    </row>
    <row r="11124" spans="1:13" x14ac:dyDescent="0.25">
      <c r="A11124" s="3" t="s">
        <v>8</v>
      </c>
      <c r="B11124" s="1">
        <v>5</v>
      </c>
      <c r="C11124" s="3">
        <v>1</v>
      </c>
      <c r="D11124" s="3">
        <v>1.63624706569268</v>
      </c>
      <c r="E11124" s="3">
        <v>11147</v>
      </c>
      <c r="F11124">
        <f t="shared" si="872"/>
        <v>21777.391944417657</v>
      </c>
      <c r="G11124">
        <f t="shared" si="871"/>
        <v>1.9536549694462777</v>
      </c>
      <c r="I11124" s="2">
        <v>1</v>
      </c>
      <c r="J11124" s="2">
        <v>0.5</v>
      </c>
      <c r="K11124">
        <f t="shared" si="870"/>
        <v>0.66500000000000004</v>
      </c>
      <c r="L11124">
        <f t="shared" si="874"/>
        <v>8673.3049999998075</v>
      </c>
      <c r="M11124">
        <f t="shared" si="873"/>
        <v>0.77808423791152848</v>
      </c>
    </row>
    <row r="11125" spans="1:13" x14ac:dyDescent="0.25">
      <c r="A11125" s="3" t="s">
        <v>7</v>
      </c>
      <c r="B11125" s="1">
        <v>5</v>
      </c>
      <c r="C11125" s="3">
        <v>2</v>
      </c>
      <c r="D11125" s="3">
        <v>2.47718529926951</v>
      </c>
      <c r="E11125" s="3">
        <v>11148</v>
      </c>
      <c r="F11125">
        <f t="shared" si="872"/>
        <v>21779.869129716928</v>
      </c>
      <c r="G11125">
        <f t="shared" si="871"/>
        <v>1.9537019312627313</v>
      </c>
      <c r="I11125" s="2">
        <v>1</v>
      </c>
      <c r="J11125" s="2">
        <v>1</v>
      </c>
      <c r="K11125">
        <f t="shared" si="870"/>
        <v>1</v>
      </c>
      <c r="L11125">
        <f t="shared" si="874"/>
        <v>8674.3049999998075</v>
      </c>
      <c r="M11125">
        <f t="shared" si="873"/>
        <v>0.77810414424110219</v>
      </c>
    </row>
    <row r="11126" spans="1:13" x14ac:dyDescent="0.25">
      <c r="A11126" s="3" t="s">
        <v>7</v>
      </c>
      <c r="B11126" s="1">
        <v>5</v>
      </c>
      <c r="C11126" s="3">
        <v>2</v>
      </c>
      <c r="D11126" s="3">
        <v>2.47718529926951</v>
      </c>
      <c r="E11126" s="3">
        <v>11149</v>
      </c>
      <c r="F11126">
        <f t="shared" si="872"/>
        <v>21782.346315016199</v>
      </c>
      <c r="G11126">
        <f t="shared" si="871"/>
        <v>1.953748884654785</v>
      </c>
      <c r="I11126" s="2">
        <v>1</v>
      </c>
      <c r="J11126" s="2">
        <v>1</v>
      </c>
      <c r="K11126">
        <f t="shared" si="870"/>
        <v>1</v>
      </c>
      <c r="L11126">
        <f t="shared" si="874"/>
        <v>8675.3049999998075</v>
      </c>
      <c r="M11126">
        <f t="shared" si="873"/>
        <v>0.7781240469997136</v>
      </c>
    </row>
    <row r="11127" spans="1:13" x14ac:dyDescent="0.25">
      <c r="A11127" s="3" t="s">
        <v>7</v>
      </c>
      <c r="B11127" s="1">
        <v>5</v>
      </c>
      <c r="C11127" s="3">
        <v>2</v>
      </c>
      <c r="D11127" s="3">
        <v>2.47718529926951</v>
      </c>
      <c r="E11127" s="3">
        <v>11150</v>
      </c>
      <c r="F11127">
        <f t="shared" si="872"/>
        <v>21784.82350031547</v>
      </c>
      <c r="G11127">
        <f t="shared" si="871"/>
        <v>1.9537958296247058</v>
      </c>
      <c r="I11127" s="2">
        <v>1</v>
      </c>
      <c r="J11127" s="2">
        <v>1</v>
      </c>
      <c r="K11127">
        <f t="shared" si="870"/>
        <v>1</v>
      </c>
      <c r="L11127">
        <f t="shared" si="874"/>
        <v>8676.3049999998075</v>
      </c>
      <c r="M11127">
        <f t="shared" si="873"/>
        <v>0.7781439461883235</v>
      </c>
    </row>
    <row r="11128" spans="1:13" x14ac:dyDescent="0.25">
      <c r="A11128" s="3" t="s">
        <v>7</v>
      </c>
      <c r="B11128" s="1">
        <v>2</v>
      </c>
      <c r="C11128" s="3">
        <v>2</v>
      </c>
      <c r="D11128" s="3">
        <v>2</v>
      </c>
      <c r="E11128" s="3">
        <v>11151</v>
      </c>
      <c r="F11128">
        <f t="shared" si="872"/>
        <v>21786.82350031547</v>
      </c>
      <c r="G11128">
        <f t="shared" si="871"/>
        <v>1.9537999731248739</v>
      </c>
      <c r="I11128" s="2">
        <v>0.25</v>
      </c>
      <c r="J11128" s="2">
        <v>1</v>
      </c>
      <c r="K11128">
        <f t="shared" si="870"/>
        <v>0.75250000000000006</v>
      </c>
      <c r="L11128">
        <f t="shared" si="874"/>
        <v>8677.057499999808</v>
      </c>
      <c r="M11128">
        <f t="shared" si="873"/>
        <v>0.7781416464890869</v>
      </c>
    </row>
    <row r="11129" spans="1:13" x14ac:dyDescent="0.25">
      <c r="A11129" s="3" t="s">
        <v>7</v>
      </c>
      <c r="B11129" s="1">
        <v>5</v>
      </c>
      <c r="C11129" s="3">
        <v>2</v>
      </c>
      <c r="D11129" s="3">
        <v>2.47718529926951</v>
      </c>
      <c r="E11129" s="3">
        <v>11152</v>
      </c>
      <c r="F11129">
        <f t="shared" si="872"/>
        <v>21789.30068561474</v>
      </c>
      <c r="G11129">
        <f t="shared" si="871"/>
        <v>1.9538469050945786</v>
      </c>
      <c r="I11129" s="2">
        <v>1</v>
      </c>
      <c r="J11129" s="2">
        <v>1</v>
      </c>
      <c r="K11129">
        <f t="shared" si="870"/>
        <v>1</v>
      </c>
      <c r="L11129">
        <f t="shared" si="874"/>
        <v>8678.057499999808</v>
      </c>
      <c r="M11129">
        <f t="shared" si="873"/>
        <v>0.77816154053082931</v>
      </c>
    </row>
    <row r="11130" spans="1:13" x14ac:dyDescent="0.25">
      <c r="A11130" s="3" t="s">
        <v>7</v>
      </c>
      <c r="B11130" s="1">
        <v>5</v>
      </c>
      <c r="C11130" s="3">
        <v>2</v>
      </c>
      <c r="D11130" s="3">
        <v>2.47718529926951</v>
      </c>
      <c r="E11130" s="3">
        <v>11153</v>
      </c>
      <c r="F11130">
        <f t="shared" si="872"/>
        <v>21791.777870914011</v>
      </c>
      <c r="G11130">
        <f t="shared" si="871"/>
        <v>1.953893828648257</v>
      </c>
      <c r="I11130" s="2">
        <v>1</v>
      </c>
      <c r="J11130" s="2">
        <v>1</v>
      </c>
      <c r="K11130">
        <f t="shared" ref="K11130:K11193" si="875">0.33*I11130+0.67*J11130</f>
        <v>1</v>
      </c>
      <c r="L11130">
        <f t="shared" si="874"/>
        <v>8679.057499999808</v>
      </c>
      <c r="M11130">
        <f t="shared" si="873"/>
        <v>0.77818143100509352</v>
      </c>
    </row>
    <row r="11131" spans="1:13" x14ac:dyDescent="0.25">
      <c r="A11131" s="3" t="s">
        <v>7</v>
      </c>
      <c r="B11131" s="1">
        <v>5</v>
      </c>
      <c r="C11131" s="3">
        <v>2</v>
      </c>
      <c r="D11131" s="3">
        <v>2.47718529926951</v>
      </c>
      <c r="E11131" s="3">
        <v>11154</v>
      </c>
      <c r="F11131">
        <f t="shared" si="872"/>
        <v>21794.255056213282</v>
      </c>
      <c r="G11131">
        <f t="shared" si="871"/>
        <v>1.9539407437881731</v>
      </c>
      <c r="I11131" s="2">
        <v>1</v>
      </c>
      <c r="J11131" s="2">
        <v>1</v>
      </c>
      <c r="K11131">
        <f t="shared" si="875"/>
        <v>1</v>
      </c>
      <c r="L11131">
        <f t="shared" si="874"/>
        <v>8680.057499999808</v>
      </c>
      <c r="M11131">
        <f t="shared" si="873"/>
        <v>0.7782013179128392</v>
      </c>
    </row>
    <row r="11132" spans="1:13" x14ac:dyDescent="0.25">
      <c r="A11132" s="3" t="s">
        <v>7</v>
      </c>
      <c r="B11132" s="1">
        <v>5</v>
      </c>
      <c r="C11132" s="3">
        <v>2</v>
      </c>
      <c r="D11132" s="3">
        <v>2.47718529926951</v>
      </c>
      <c r="E11132" s="3">
        <v>11155</v>
      </c>
      <c r="F11132">
        <f t="shared" si="872"/>
        <v>21796.732241512553</v>
      </c>
      <c r="G11132">
        <f t="shared" si="871"/>
        <v>1.9539876505165892</v>
      </c>
      <c r="I11132" s="2">
        <v>1</v>
      </c>
      <c r="J11132" s="2">
        <v>1</v>
      </c>
      <c r="K11132">
        <f t="shared" si="875"/>
        <v>1</v>
      </c>
      <c r="L11132">
        <f t="shared" si="874"/>
        <v>8681.057499999808</v>
      </c>
      <c r="M11132">
        <f t="shared" si="873"/>
        <v>0.77822120125502536</v>
      </c>
    </row>
    <row r="11133" spans="1:13" x14ac:dyDescent="0.25">
      <c r="A11133" s="3" t="s">
        <v>6</v>
      </c>
      <c r="B11133" s="1">
        <v>1</v>
      </c>
      <c r="C11133" s="3">
        <v>0</v>
      </c>
      <c r="D11133" s="3">
        <v>0.15906176642316899</v>
      </c>
      <c r="E11133" s="3">
        <v>11156</v>
      </c>
      <c r="F11133">
        <f t="shared" si="872"/>
        <v>21796.891303278975</v>
      </c>
      <c r="G11133">
        <f t="shared" si="871"/>
        <v>1.9538267571960357</v>
      </c>
      <c r="I11133" s="2">
        <v>0</v>
      </c>
      <c r="J11133" s="2">
        <v>0</v>
      </c>
      <c r="K11133">
        <f t="shared" si="875"/>
        <v>0</v>
      </c>
      <c r="L11133">
        <f t="shared" si="874"/>
        <v>8681.057499999808</v>
      </c>
      <c r="M11133">
        <f t="shared" si="873"/>
        <v>0.77815144316957763</v>
      </c>
    </row>
    <row r="11134" spans="1:13" x14ac:dyDescent="0.25">
      <c r="A11134" s="3" t="s">
        <v>7</v>
      </c>
      <c r="B11134" s="1">
        <v>5</v>
      </c>
      <c r="C11134" s="3">
        <v>2</v>
      </c>
      <c r="D11134" s="3">
        <v>2.47718529926951</v>
      </c>
      <c r="E11134" s="3">
        <v>11157</v>
      </c>
      <c r="F11134">
        <f t="shared" si="872"/>
        <v>21799.368488578246</v>
      </c>
      <c r="G11134">
        <f t="shared" si="871"/>
        <v>1.9538736657325666</v>
      </c>
      <c r="I11134" s="2">
        <v>1</v>
      </c>
      <c r="J11134" s="2">
        <v>1</v>
      </c>
      <c r="K11134">
        <f t="shared" si="875"/>
        <v>1</v>
      </c>
      <c r="L11134">
        <f t="shared" si="874"/>
        <v>8682.057499999808</v>
      </c>
      <c r="M11134">
        <f t="shared" si="873"/>
        <v>0.77817132741774742</v>
      </c>
    </row>
    <row r="11135" spans="1:13" x14ac:dyDescent="0.25">
      <c r="A11135" s="3" t="s">
        <v>7</v>
      </c>
      <c r="B11135" s="1">
        <v>5</v>
      </c>
      <c r="C11135" s="3">
        <v>2</v>
      </c>
      <c r="D11135" s="3">
        <v>2.47718529926951</v>
      </c>
      <c r="E11135" s="3">
        <v>11158</v>
      </c>
      <c r="F11135">
        <f t="shared" si="872"/>
        <v>21801.845673877517</v>
      </c>
      <c r="G11135">
        <f t="shared" si="871"/>
        <v>1.9539205658610428</v>
      </c>
      <c r="I11135" s="2">
        <v>1</v>
      </c>
      <c r="J11135" s="2">
        <v>1</v>
      </c>
      <c r="K11135">
        <f t="shared" si="875"/>
        <v>1</v>
      </c>
      <c r="L11135">
        <f t="shared" si="874"/>
        <v>8683.057499999808</v>
      </c>
      <c r="M11135">
        <f t="shared" si="873"/>
        <v>0.7781912081017931</v>
      </c>
    </row>
    <row r="11136" spans="1:13" x14ac:dyDescent="0.25">
      <c r="A11136" s="3" t="s">
        <v>7</v>
      </c>
      <c r="B11136" s="1">
        <v>5</v>
      </c>
      <c r="C11136" s="3">
        <v>2</v>
      </c>
      <c r="D11136" s="3">
        <v>2.47718529926951</v>
      </c>
      <c r="E11136" s="3">
        <v>11159</v>
      </c>
      <c r="F11136">
        <f t="shared" si="872"/>
        <v>21804.322859176787</v>
      </c>
      <c r="G11136">
        <f t="shared" si="871"/>
        <v>1.9539674575837249</v>
      </c>
      <c r="I11136" s="2">
        <v>1</v>
      </c>
      <c r="J11136" s="2">
        <v>1</v>
      </c>
      <c r="K11136">
        <f t="shared" si="875"/>
        <v>1</v>
      </c>
      <c r="L11136">
        <f t="shared" si="874"/>
        <v>8684.057499999808</v>
      </c>
      <c r="M11136">
        <f t="shared" si="873"/>
        <v>0.77821108522267302</v>
      </c>
    </row>
    <row r="11137" spans="1:13" x14ac:dyDescent="0.25">
      <c r="A11137" s="3" t="s">
        <v>6</v>
      </c>
      <c r="B11137" s="1">
        <v>5</v>
      </c>
      <c r="C11137" s="3">
        <v>0</v>
      </c>
      <c r="D11137" s="3">
        <v>0.79530883211584402</v>
      </c>
      <c r="E11137" s="3">
        <v>11160</v>
      </c>
      <c r="F11137">
        <f t="shared" si="872"/>
        <v>21805.118168008903</v>
      </c>
      <c r="G11137">
        <f t="shared" si="871"/>
        <v>1.9538636351262457</v>
      </c>
      <c r="I11137" s="2">
        <v>1</v>
      </c>
      <c r="J11137" s="2">
        <v>0</v>
      </c>
      <c r="K11137">
        <f t="shared" si="875"/>
        <v>0.33</v>
      </c>
      <c r="L11137">
        <f t="shared" si="874"/>
        <v>8684.3874999998079</v>
      </c>
      <c r="M11137">
        <f t="shared" si="873"/>
        <v>0.77817092293905088</v>
      </c>
    </row>
    <row r="11138" spans="1:13" x14ac:dyDescent="0.25">
      <c r="A11138" s="3" t="s">
        <v>6</v>
      </c>
      <c r="B11138" s="1">
        <v>2</v>
      </c>
      <c r="C11138" s="3">
        <v>0</v>
      </c>
      <c r="D11138" s="3">
        <v>0.31812353284633799</v>
      </c>
      <c r="E11138" s="3">
        <v>11161</v>
      </c>
      <c r="F11138">
        <f t="shared" si="872"/>
        <v>21805.436291541748</v>
      </c>
      <c r="G11138">
        <f t="shared" si="871"/>
        <v>1.9537170765649805</v>
      </c>
      <c r="I11138" s="2">
        <v>0.25</v>
      </c>
      <c r="J11138" s="2">
        <v>0</v>
      </c>
      <c r="K11138">
        <f t="shared" si="875"/>
        <v>8.2500000000000004E-2</v>
      </c>
      <c r="L11138">
        <f t="shared" si="874"/>
        <v>8684.4699999998084</v>
      </c>
      <c r="M11138">
        <f t="shared" si="873"/>
        <v>0.77810859242001684</v>
      </c>
    </row>
    <row r="11139" spans="1:13" x14ac:dyDescent="0.25">
      <c r="A11139" s="3" t="s">
        <v>7</v>
      </c>
      <c r="B11139" s="1">
        <v>5</v>
      </c>
      <c r="C11139" s="3">
        <v>2</v>
      </c>
      <c r="D11139" s="3">
        <v>2.47718529926951</v>
      </c>
      <c r="E11139" s="3">
        <v>11162</v>
      </c>
      <c r="F11139">
        <f t="shared" si="872"/>
        <v>21807.913476841019</v>
      </c>
      <c r="G11139">
        <f t="shared" ref="G11139:G11202" si="876">F11139/E11139</f>
        <v>1.9537639739151602</v>
      </c>
      <c r="I11139" s="2">
        <v>1</v>
      </c>
      <c r="J11139" s="2">
        <v>1</v>
      </c>
      <c r="K11139">
        <f t="shared" si="875"/>
        <v>1</v>
      </c>
      <c r="L11139">
        <f t="shared" si="874"/>
        <v>8685.4699999998084</v>
      </c>
      <c r="M11139">
        <f t="shared" si="873"/>
        <v>0.77812847160005449</v>
      </c>
    </row>
    <row r="11140" spans="1:13" x14ac:dyDescent="0.25">
      <c r="A11140" s="3" t="s">
        <v>7</v>
      </c>
      <c r="B11140" s="1">
        <v>5</v>
      </c>
      <c r="C11140" s="3">
        <v>2</v>
      </c>
      <c r="D11140" s="3">
        <v>2.47718529926951</v>
      </c>
      <c r="E11140" s="3">
        <v>11163</v>
      </c>
      <c r="F11140">
        <f t="shared" si="872"/>
        <v>21810.390662140289</v>
      </c>
      <c r="G11140">
        <f t="shared" si="876"/>
        <v>1.9538108628630555</v>
      </c>
      <c r="I11140" s="2">
        <v>1</v>
      </c>
      <c r="J11140" s="2">
        <v>1</v>
      </c>
      <c r="K11140">
        <f t="shared" si="875"/>
        <v>1</v>
      </c>
      <c r="L11140">
        <f t="shared" si="874"/>
        <v>8686.4699999998084</v>
      </c>
      <c r="M11140">
        <f t="shared" si="873"/>
        <v>0.77814834721847248</v>
      </c>
    </row>
    <row r="11141" spans="1:13" x14ac:dyDescent="0.25">
      <c r="A11141" s="3" t="s">
        <v>6</v>
      </c>
      <c r="B11141" s="1">
        <v>5</v>
      </c>
      <c r="C11141" s="3">
        <v>0</v>
      </c>
      <c r="D11141" s="3">
        <v>0.79530883211584402</v>
      </c>
      <c r="E11141" s="3">
        <v>11164</v>
      </c>
      <c r="F11141">
        <f t="shared" ref="F11141:F11204" si="877">F11140+D11141</f>
        <v>21811.185970972405</v>
      </c>
      <c r="G11141">
        <f t="shared" si="876"/>
        <v>1.9537070916313513</v>
      </c>
      <c r="I11141" s="2">
        <v>1</v>
      </c>
      <c r="J11141" s="2">
        <v>0</v>
      </c>
      <c r="K11141">
        <f t="shared" si="875"/>
        <v>0.33</v>
      </c>
      <c r="L11141">
        <f t="shared" si="874"/>
        <v>8686.7999999998083</v>
      </c>
      <c r="M11141">
        <f t="shared" si="873"/>
        <v>0.77810820494444721</v>
      </c>
    </row>
    <row r="11142" spans="1:13" x14ac:dyDescent="0.25">
      <c r="A11142" s="3" t="s">
        <v>7</v>
      </c>
      <c r="B11142" s="1">
        <v>5</v>
      </c>
      <c r="C11142" s="3">
        <v>2</v>
      </c>
      <c r="D11142" s="3">
        <v>2.47718529926951</v>
      </c>
      <c r="E11142" s="3">
        <v>11165</v>
      </c>
      <c r="F11142">
        <f t="shared" si="877"/>
        <v>21813.663156271676</v>
      </c>
      <c r="G11142">
        <f t="shared" si="876"/>
        <v>1.9537539772746686</v>
      </c>
      <c r="I11142" s="2">
        <v>1</v>
      </c>
      <c r="J11142" s="2">
        <v>1</v>
      </c>
      <c r="K11142">
        <f t="shared" si="875"/>
        <v>1</v>
      </c>
      <c r="L11142">
        <f t="shared" si="874"/>
        <v>8687.7999999998083</v>
      </c>
      <c r="M11142">
        <f t="shared" si="873"/>
        <v>0.77812807881771684</v>
      </c>
    </row>
    <row r="11143" spans="1:13" x14ac:dyDescent="0.25">
      <c r="A11143" s="3" t="s">
        <v>7</v>
      </c>
      <c r="B11143" s="1">
        <v>4</v>
      </c>
      <c r="C11143" s="3">
        <v>2</v>
      </c>
      <c r="D11143" s="3">
        <v>2.3181235328463399</v>
      </c>
      <c r="E11143" s="3">
        <v>11166</v>
      </c>
      <c r="F11143">
        <f t="shared" si="877"/>
        <v>21815.98127980452</v>
      </c>
      <c r="G11143">
        <f t="shared" si="876"/>
        <v>1.9537866093323053</v>
      </c>
      <c r="I11143" s="2">
        <v>0.75</v>
      </c>
      <c r="J11143" s="2">
        <v>1</v>
      </c>
      <c r="K11143">
        <f t="shared" si="875"/>
        <v>0.91749999999999998</v>
      </c>
      <c r="L11143">
        <f t="shared" si="874"/>
        <v>8688.7174999998078</v>
      </c>
      <c r="M11143">
        <f t="shared" si="873"/>
        <v>0.77814056063046821</v>
      </c>
    </row>
    <row r="11144" spans="1:13" x14ac:dyDescent="0.25">
      <c r="A11144" s="3" t="s">
        <v>6</v>
      </c>
      <c r="B11144" s="1">
        <v>5</v>
      </c>
      <c r="C11144" s="3">
        <v>0</v>
      </c>
      <c r="D11144" s="3">
        <v>0.79530883211584402</v>
      </c>
      <c r="E11144" s="3">
        <v>11167</v>
      </c>
      <c r="F11144">
        <f t="shared" si="877"/>
        <v>21816.776588636636</v>
      </c>
      <c r="G11144">
        <f t="shared" si="876"/>
        <v>1.9536828681505003</v>
      </c>
      <c r="I11144" s="2">
        <v>1</v>
      </c>
      <c r="J11144" s="2">
        <v>0</v>
      </c>
      <c r="K11144">
        <f t="shared" si="875"/>
        <v>0.33</v>
      </c>
      <c r="L11144">
        <f t="shared" si="874"/>
        <v>8689.0474999998078</v>
      </c>
      <c r="M11144">
        <f t="shared" si="873"/>
        <v>0.77810042983789807</v>
      </c>
    </row>
    <row r="11145" spans="1:13" x14ac:dyDescent="0.25">
      <c r="A11145" s="3" t="s">
        <v>7</v>
      </c>
      <c r="B11145" s="1">
        <v>5</v>
      </c>
      <c r="C11145" s="3">
        <v>2</v>
      </c>
      <c r="D11145" s="3">
        <v>2.47718529926951</v>
      </c>
      <c r="E11145" s="3">
        <v>11168</v>
      </c>
      <c r="F11145">
        <f t="shared" si="877"/>
        <v>21819.253773935907</v>
      </c>
      <c r="G11145">
        <f t="shared" si="876"/>
        <v>1.9537297433681864</v>
      </c>
      <c r="I11145" s="2">
        <v>1</v>
      </c>
      <c r="J11145" s="2">
        <v>1</v>
      </c>
      <c r="K11145">
        <f t="shared" si="875"/>
        <v>1</v>
      </c>
      <c r="L11145">
        <f t="shared" si="874"/>
        <v>8690.0474999998078</v>
      </c>
      <c r="M11145">
        <f t="shared" si="873"/>
        <v>0.77812029906875069</v>
      </c>
    </row>
    <row r="11146" spans="1:13" x14ac:dyDescent="0.25">
      <c r="A11146" s="3" t="s">
        <v>7</v>
      </c>
      <c r="B11146" s="1">
        <v>5</v>
      </c>
      <c r="C11146" s="3">
        <v>2</v>
      </c>
      <c r="D11146" s="3">
        <v>2.47718529926951</v>
      </c>
      <c r="E11146" s="3">
        <v>11169</v>
      </c>
      <c r="F11146">
        <f t="shared" si="877"/>
        <v>21821.730959235178</v>
      </c>
      <c r="G11146">
        <f t="shared" si="876"/>
        <v>1.9537766101920653</v>
      </c>
      <c r="I11146" s="2">
        <v>1</v>
      </c>
      <c r="J11146" s="2">
        <v>1</v>
      </c>
      <c r="K11146">
        <f t="shared" si="875"/>
        <v>1</v>
      </c>
      <c r="L11146">
        <f t="shared" si="874"/>
        <v>8691.0474999998078</v>
      </c>
      <c r="M11146">
        <f t="shared" si="873"/>
        <v>0.77814016474167857</v>
      </c>
    </row>
    <row r="11147" spans="1:13" x14ac:dyDescent="0.25">
      <c r="A11147" s="3" t="s">
        <v>7</v>
      </c>
      <c r="B11147" s="1">
        <v>3</v>
      </c>
      <c r="C11147" s="3">
        <v>2</v>
      </c>
      <c r="D11147" s="3">
        <v>2.1590617664231702</v>
      </c>
      <c r="E11147" s="3">
        <v>11170</v>
      </c>
      <c r="F11147">
        <f t="shared" si="877"/>
        <v>21823.8900210016</v>
      </c>
      <c r="G11147">
        <f t="shared" si="876"/>
        <v>1.9537949884513519</v>
      </c>
      <c r="I11147" s="2">
        <v>0.5</v>
      </c>
      <c r="J11147" s="2">
        <v>1</v>
      </c>
      <c r="K11147">
        <f t="shared" si="875"/>
        <v>0.83500000000000008</v>
      </c>
      <c r="L11147">
        <f t="shared" si="874"/>
        <v>8691.8824999998069</v>
      </c>
      <c r="M11147">
        <f t="shared" si="873"/>
        <v>0.77814525514769983</v>
      </c>
    </row>
    <row r="11148" spans="1:13" x14ac:dyDescent="0.25">
      <c r="A11148" s="3" t="s">
        <v>8</v>
      </c>
      <c r="B11148" s="1">
        <v>4</v>
      </c>
      <c r="C11148" s="3">
        <v>1</v>
      </c>
      <c r="D11148" s="3">
        <v>1.47718529926951</v>
      </c>
      <c r="E11148" s="3">
        <v>11171</v>
      </c>
      <c r="F11148">
        <f t="shared" si="877"/>
        <v>21825.367206300871</v>
      </c>
      <c r="G11148">
        <f t="shared" si="876"/>
        <v>1.9537523235431806</v>
      </c>
      <c r="I11148" s="2">
        <v>0.75</v>
      </c>
      <c r="J11148" s="2">
        <v>0.5</v>
      </c>
      <c r="K11148">
        <f t="shared" si="875"/>
        <v>0.58250000000000002</v>
      </c>
      <c r="L11148">
        <f t="shared" si="874"/>
        <v>8692.4649999998073</v>
      </c>
      <c r="M11148">
        <f t="shared" si="873"/>
        <v>0.77812774147344077</v>
      </c>
    </row>
    <row r="11149" spans="1:13" x14ac:dyDescent="0.25">
      <c r="A11149" s="3" t="s">
        <v>6</v>
      </c>
      <c r="B11149" s="1">
        <v>1</v>
      </c>
      <c r="C11149" s="3">
        <v>0</v>
      </c>
      <c r="D11149" s="3">
        <v>0.15906176642316899</v>
      </c>
      <c r="E11149" s="3">
        <v>11172</v>
      </c>
      <c r="F11149">
        <f t="shared" si="877"/>
        <v>21825.526268067293</v>
      </c>
      <c r="G11149">
        <f t="shared" si="876"/>
        <v>1.9535916817102841</v>
      </c>
      <c r="I11149" s="2">
        <v>0</v>
      </c>
      <c r="J11149" s="2">
        <v>0</v>
      </c>
      <c r="K11149">
        <f t="shared" si="875"/>
        <v>0</v>
      </c>
      <c r="L11149">
        <f t="shared" si="874"/>
        <v>8692.4649999998073</v>
      </c>
      <c r="M11149">
        <f t="shared" si="873"/>
        <v>0.77805809165769846</v>
      </c>
    </row>
    <row r="11150" spans="1:13" x14ac:dyDescent="0.25">
      <c r="A11150" s="3" t="s">
        <v>7</v>
      </c>
      <c r="B11150" s="1">
        <v>5</v>
      </c>
      <c r="C11150" s="3">
        <v>2</v>
      </c>
      <c r="D11150" s="3">
        <v>2.47718529926951</v>
      </c>
      <c r="E11150" s="3">
        <v>11173</v>
      </c>
      <c r="F11150">
        <f t="shared" si="877"/>
        <v>21828.003453366564</v>
      </c>
      <c r="G11150">
        <f t="shared" si="876"/>
        <v>1.9536385441122852</v>
      </c>
      <c r="I11150" s="2">
        <v>1</v>
      </c>
      <c r="J11150" s="2">
        <v>1</v>
      </c>
      <c r="K11150">
        <f t="shared" si="875"/>
        <v>1</v>
      </c>
      <c r="L11150">
        <f t="shared" si="874"/>
        <v>8693.4649999998073</v>
      </c>
      <c r="M11150">
        <f t="shared" si="873"/>
        <v>0.77807795578625327</v>
      </c>
    </row>
    <row r="11151" spans="1:13" x14ac:dyDescent="0.25">
      <c r="A11151" s="3" t="s">
        <v>7</v>
      </c>
      <c r="B11151" s="1">
        <v>5</v>
      </c>
      <c r="C11151" s="3">
        <v>2</v>
      </c>
      <c r="D11151" s="3">
        <v>2.47718529926951</v>
      </c>
      <c r="E11151" s="3">
        <v>11174</v>
      </c>
      <c r="F11151">
        <f t="shared" si="877"/>
        <v>21830.480638665835</v>
      </c>
      <c r="G11151">
        <f t="shared" si="876"/>
        <v>1.953685398126529</v>
      </c>
      <c r="I11151" s="2">
        <v>1</v>
      </c>
      <c r="J11151" s="2">
        <v>1</v>
      </c>
      <c r="K11151">
        <f t="shared" si="875"/>
        <v>1</v>
      </c>
      <c r="L11151">
        <f t="shared" si="874"/>
        <v>8694.4649999998073</v>
      </c>
      <c r="M11151">
        <f t="shared" si="873"/>
        <v>0.77809781635938857</v>
      </c>
    </row>
    <row r="11152" spans="1:13" x14ac:dyDescent="0.25">
      <c r="A11152" s="3" t="s">
        <v>7</v>
      </c>
      <c r="B11152" s="1">
        <v>5</v>
      </c>
      <c r="C11152" s="3">
        <v>2</v>
      </c>
      <c r="D11152" s="3">
        <v>2.47718529926951</v>
      </c>
      <c r="E11152" s="3">
        <v>11175</v>
      </c>
      <c r="F11152">
        <f t="shared" si="877"/>
        <v>21832.957823965105</v>
      </c>
      <c r="G11152">
        <f t="shared" si="876"/>
        <v>1.9537322437552667</v>
      </c>
      <c r="I11152" s="2">
        <v>1</v>
      </c>
      <c r="J11152" s="2">
        <v>1</v>
      </c>
      <c r="K11152">
        <f t="shared" si="875"/>
        <v>1</v>
      </c>
      <c r="L11152">
        <f t="shared" si="874"/>
        <v>8695.4649999998073</v>
      </c>
      <c r="M11152">
        <f t="shared" si="873"/>
        <v>0.77811767337805882</v>
      </c>
    </row>
    <row r="11153" spans="1:13" x14ac:dyDescent="0.25">
      <c r="A11153" s="3" t="s">
        <v>7</v>
      </c>
      <c r="B11153" s="1">
        <v>4</v>
      </c>
      <c r="C11153" s="3">
        <v>2</v>
      </c>
      <c r="D11153" s="3">
        <v>2.3181235328463399</v>
      </c>
      <c r="E11153" s="3">
        <v>11176</v>
      </c>
      <c r="F11153">
        <f t="shared" si="877"/>
        <v>21835.27594749795</v>
      </c>
      <c r="G11153">
        <f t="shared" si="876"/>
        <v>1.9537648485592296</v>
      </c>
      <c r="I11153" s="2">
        <v>0.75</v>
      </c>
      <c r="J11153" s="2">
        <v>1</v>
      </c>
      <c r="K11153">
        <f t="shared" si="875"/>
        <v>0.91749999999999998</v>
      </c>
      <c r="L11153">
        <f t="shared" si="874"/>
        <v>8696.3824999998069</v>
      </c>
      <c r="M11153">
        <f t="shared" si="873"/>
        <v>0.77813014495345445</v>
      </c>
    </row>
    <row r="11154" spans="1:13" x14ac:dyDescent="0.25">
      <c r="A11154" s="3" t="s">
        <v>7</v>
      </c>
      <c r="B11154" s="1">
        <v>5</v>
      </c>
      <c r="C11154" s="3">
        <v>2</v>
      </c>
      <c r="D11154" s="3">
        <v>2.47718529926951</v>
      </c>
      <c r="E11154" s="3">
        <v>11177</v>
      </c>
      <c r="F11154">
        <f t="shared" si="877"/>
        <v>21837.753132797221</v>
      </c>
      <c r="G11154">
        <f t="shared" si="876"/>
        <v>1.9538116786970763</v>
      </c>
      <c r="I11154" s="2">
        <v>1</v>
      </c>
      <c r="J11154" s="2">
        <v>1</v>
      </c>
      <c r="K11154">
        <f t="shared" si="875"/>
        <v>1</v>
      </c>
      <c r="L11154">
        <f t="shared" si="874"/>
        <v>8697.3824999998069</v>
      </c>
      <c r="M11154">
        <f t="shared" si="873"/>
        <v>0.77814999552651043</v>
      </c>
    </row>
    <row r="11155" spans="1:13" x14ac:dyDescent="0.25">
      <c r="A11155" s="3" t="s">
        <v>7</v>
      </c>
      <c r="B11155" s="1">
        <v>5</v>
      </c>
      <c r="C11155" s="3">
        <v>2</v>
      </c>
      <c r="D11155" s="3">
        <v>2.47718529926951</v>
      </c>
      <c r="E11155" s="3">
        <v>11178</v>
      </c>
      <c r="F11155">
        <f t="shared" si="877"/>
        <v>21840.230318096492</v>
      </c>
      <c r="G11155">
        <f t="shared" si="876"/>
        <v>1.9538585004559395</v>
      </c>
      <c r="I11155" s="2">
        <v>1</v>
      </c>
      <c r="J11155" s="2">
        <v>1</v>
      </c>
      <c r="K11155">
        <f t="shared" si="875"/>
        <v>1</v>
      </c>
      <c r="L11155">
        <f t="shared" si="874"/>
        <v>8698.3824999998069</v>
      </c>
      <c r="M11155">
        <f t="shared" si="873"/>
        <v>0.7781698425478446</v>
      </c>
    </row>
    <row r="11156" spans="1:13" x14ac:dyDescent="0.25">
      <c r="A11156" s="3" t="s">
        <v>7</v>
      </c>
      <c r="B11156" s="1">
        <v>4</v>
      </c>
      <c r="C11156" s="3">
        <v>2</v>
      </c>
      <c r="D11156" s="3">
        <v>2.3181235328463399</v>
      </c>
      <c r="E11156" s="3">
        <v>11179</v>
      </c>
      <c r="F11156">
        <f t="shared" si="877"/>
        <v>21842.548441629337</v>
      </c>
      <c r="G11156">
        <f t="shared" si="876"/>
        <v>1.9538910852159708</v>
      </c>
      <c r="I11156" s="2">
        <v>0.75</v>
      </c>
      <c r="J11156" s="2">
        <v>1</v>
      </c>
      <c r="K11156">
        <f t="shared" si="875"/>
        <v>0.91749999999999998</v>
      </c>
      <c r="L11156">
        <f t="shared" si="874"/>
        <v>8699.2999999998065</v>
      </c>
      <c r="M11156">
        <f t="shared" si="873"/>
        <v>0.77818230610965256</v>
      </c>
    </row>
    <row r="11157" spans="1:13" x14ac:dyDescent="0.25">
      <c r="A11157" s="3" t="s">
        <v>7</v>
      </c>
      <c r="B11157" s="1">
        <v>5</v>
      </c>
      <c r="C11157" s="3">
        <v>2</v>
      </c>
      <c r="D11157" s="3">
        <v>2.47718529926951</v>
      </c>
      <c r="E11157" s="3">
        <v>11180</v>
      </c>
      <c r="F11157">
        <f t="shared" si="877"/>
        <v>21845.025626928607</v>
      </c>
      <c r="G11157">
        <f t="shared" si="876"/>
        <v>1.9539378914962977</v>
      </c>
      <c r="I11157" s="2">
        <v>1</v>
      </c>
      <c r="J11157" s="2">
        <v>1</v>
      </c>
      <c r="K11157">
        <f t="shared" si="875"/>
        <v>1</v>
      </c>
      <c r="L11157">
        <f t="shared" si="874"/>
        <v>8700.2999999998065</v>
      </c>
      <c r="M11157">
        <f t="shared" si="873"/>
        <v>0.77820214669050147</v>
      </c>
    </row>
    <row r="11158" spans="1:13" x14ac:dyDescent="0.25">
      <c r="A11158" s="3" t="s">
        <v>6</v>
      </c>
      <c r="B11158" s="1">
        <v>3</v>
      </c>
      <c r="C11158" s="3">
        <v>0</v>
      </c>
      <c r="D11158" s="3">
        <v>0.47718529926950598</v>
      </c>
      <c r="E11158" s="3">
        <v>11181</v>
      </c>
      <c r="F11158">
        <f t="shared" si="877"/>
        <v>21845.502812227878</v>
      </c>
      <c r="G11158">
        <f t="shared" si="876"/>
        <v>1.9538058145271333</v>
      </c>
      <c r="I11158" s="2">
        <v>0.5</v>
      </c>
      <c r="J11158" s="2">
        <v>0</v>
      </c>
      <c r="K11158">
        <f t="shared" si="875"/>
        <v>0.16500000000000001</v>
      </c>
      <c r="L11158">
        <f t="shared" si="874"/>
        <v>8700.4649999998073</v>
      </c>
      <c r="M11158">
        <f t="shared" si="873"/>
        <v>0.77814730346121164</v>
      </c>
    </row>
    <row r="11159" spans="1:13" x14ac:dyDescent="0.25">
      <c r="A11159" s="3" t="s">
        <v>7</v>
      </c>
      <c r="B11159" s="1">
        <v>3</v>
      </c>
      <c r="C11159" s="3">
        <v>2</v>
      </c>
      <c r="D11159" s="3">
        <v>2.1590617664231702</v>
      </c>
      <c r="E11159" s="3">
        <v>11182</v>
      </c>
      <c r="F11159">
        <f t="shared" si="877"/>
        <v>21847.661873994301</v>
      </c>
      <c r="G11159">
        <f t="shared" si="876"/>
        <v>1.9538241704520032</v>
      </c>
      <c r="I11159" s="2">
        <v>0.5</v>
      </c>
      <c r="J11159" s="2">
        <v>1</v>
      </c>
      <c r="K11159">
        <f t="shared" si="875"/>
        <v>0.83500000000000008</v>
      </c>
      <c r="L11159">
        <f t="shared" si="874"/>
        <v>8701.2999999998065</v>
      </c>
      <c r="M11159">
        <f t="shared" si="873"/>
        <v>0.77815238776603524</v>
      </c>
    </row>
    <row r="11160" spans="1:13" x14ac:dyDescent="0.25">
      <c r="A11160" s="3" t="s">
        <v>7</v>
      </c>
      <c r="B11160" s="1">
        <v>4</v>
      </c>
      <c r="C11160" s="3">
        <v>2</v>
      </c>
      <c r="D11160" s="3">
        <v>2.3181235328463399</v>
      </c>
      <c r="E11160" s="3">
        <v>11183</v>
      </c>
      <c r="F11160">
        <f t="shared" si="877"/>
        <v>21849.979997527145</v>
      </c>
      <c r="G11160">
        <f t="shared" si="876"/>
        <v>1.9538567466267678</v>
      </c>
      <c r="I11160" s="2">
        <v>0.75</v>
      </c>
      <c r="J11160" s="2">
        <v>1</v>
      </c>
      <c r="K11160">
        <f t="shared" si="875"/>
        <v>0.91749999999999998</v>
      </c>
      <c r="L11160">
        <f t="shared" si="874"/>
        <v>8702.217499999806</v>
      </c>
      <c r="M11160">
        <f t="shared" si="873"/>
        <v>0.77816484843063638</v>
      </c>
    </row>
    <row r="11161" spans="1:13" x14ac:dyDescent="0.25">
      <c r="A11161" s="3" t="s">
        <v>7</v>
      </c>
      <c r="B11161" s="1">
        <v>5</v>
      </c>
      <c r="C11161" s="3">
        <v>2</v>
      </c>
      <c r="D11161" s="3">
        <v>2.47718529926951</v>
      </c>
      <c r="E11161" s="3">
        <v>11184</v>
      </c>
      <c r="F11161">
        <f t="shared" si="877"/>
        <v>21852.457182826416</v>
      </c>
      <c r="G11161">
        <f t="shared" si="876"/>
        <v>1.9539035392369828</v>
      </c>
      <c r="I11161" s="2">
        <v>1</v>
      </c>
      <c r="J11161" s="2">
        <v>1</v>
      </c>
      <c r="K11161">
        <f t="shared" si="875"/>
        <v>1</v>
      </c>
      <c r="L11161">
        <f t="shared" si="874"/>
        <v>8703.217499999806</v>
      </c>
      <c r="M11161">
        <f t="shared" si="873"/>
        <v>0.77818468347637748</v>
      </c>
    </row>
    <row r="11162" spans="1:13" x14ac:dyDescent="0.25">
      <c r="A11162" s="3" t="s">
        <v>7</v>
      </c>
      <c r="B11162" s="1">
        <v>5</v>
      </c>
      <c r="C11162" s="3">
        <v>2</v>
      </c>
      <c r="D11162" s="3">
        <v>2.47718529926951</v>
      </c>
      <c r="E11162" s="3">
        <v>11185</v>
      </c>
      <c r="F11162">
        <f t="shared" si="877"/>
        <v>21854.934368125687</v>
      </c>
      <c r="G11162">
        <f t="shared" si="876"/>
        <v>1.9539503234801687</v>
      </c>
      <c r="I11162" s="2">
        <v>1</v>
      </c>
      <c r="J11162" s="2">
        <v>1</v>
      </c>
      <c r="K11162">
        <f t="shared" si="875"/>
        <v>1</v>
      </c>
      <c r="L11162">
        <f t="shared" si="874"/>
        <v>8704.217499999806</v>
      </c>
      <c r="M11162">
        <f t="shared" si="873"/>
        <v>0.77820451497539611</v>
      </c>
    </row>
    <row r="11163" spans="1:13" x14ac:dyDescent="0.25">
      <c r="A11163" s="3" t="s">
        <v>7</v>
      </c>
      <c r="B11163" s="1">
        <v>5</v>
      </c>
      <c r="C11163" s="3">
        <v>2</v>
      </c>
      <c r="D11163" s="3">
        <v>2.47718529926951</v>
      </c>
      <c r="E11163" s="3">
        <v>11186</v>
      </c>
      <c r="F11163">
        <f t="shared" si="877"/>
        <v>21857.411553424958</v>
      </c>
      <c r="G11163">
        <f t="shared" si="876"/>
        <v>1.9539970993585694</v>
      </c>
      <c r="I11163" s="2">
        <v>1</v>
      </c>
      <c r="J11163" s="2">
        <v>1</v>
      </c>
      <c r="K11163">
        <f t="shared" si="875"/>
        <v>1</v>
      </c>
      <c r="L11163">
        <f t="shared" si="874"/>
        <v>8705.217499999806</v>
      </c>
      <c r="M11163">
        <f t="shared" si="873"/>
        <v>0.77822434292864351</v>
      </c>
    </row>
    <row r="11164" spans="1:13" x14ac:dyDescent="0.25">
      <c r="A11164" s="3" t="s">
        <v>7</v>
      </c>
      <c r="B11164" s="1">
        <v>5</v>
      </c>
      <c r="C11164" s="3">
        <v>2</v>
      </c>
      <c r="D11164" s="3">
        <v>2.47718529926951</v>
      </c>
      <c r="E11164" s="3">
        <v>11187</v>
      </c>
      <c r="F11164">
        <f t="shared" si="877"/>
        <v>21859.888738724228</v>
      </c>
      <c r="G11164">
        <f t="shared" si="876"/>
        <v>1.9540438668744282</v>
      </c>
      <c r="I11164" s="2">
        <v>1</v>
      </c>
      <c r="J11164" s="2">
        <v>1</v>
      </c>
      <c r="K11164">
        <f t="shared" si="875"/>
        <v>1</v>
      </c>
      <c r="L11164">
        <f t="shared" si="874"/>
        <v>8706.217499999806</v>
      </c>
      <c r="M11164">
        <f t="shared" si="873"/>
        <v>0.77824416733707036</v>
      </c>
    </row>
    <row r="11165" spans="1:13" x14ac:dyDescent="0.25">
      <c r="A11165" s="3" t="s">
        <v>7</v>
      </c>
      <c r="B11165" s="1">
        <v>5</v>
      </c>
      <c r="C11165" s="3">
        <v>2</v>
      </c>
      <c r="D11165" s="3">
        <v>2.47718529926951</v>
      </c>
      <c r="E11165" s="3">
        <v>11188</v>
      </c>
      <c r="F11165">
        <f t="shared" si="877"/>
        <v>21862.365924023499</v>
      </c>
      <c r="G11165">
        <f t="shared" si="876"/>
        <v>1.9540906260299875</v>
      </c>
      <c r="I11165" s="2">
        <v>1</v>
      </c>
      <c r="J11165" s="2">
        <v>1</v>
      </c>
      <c r="K11165">
        <f t="shared" si="875"/>
        <v>1</v>
      </c>
      <c r="L11165">
        <f t="shared" si="874"/>
        <v>8707.217499999806</v>
      </c>
      <c r="M11165">
        <f t="shared" si="873"/>
        <v>0.77826398820162723</v>
      </c>
    </row>
    <row r="11166" spans="1:13" x14ac:dyDescent="0.25">
      <c r="A11166" s="3" t="s">
        <v>7</v>
      </c>
      <c r="B11166" s="1">
        <v>4</v>
      </c>
      <c r="C11166" s="3">
        <v>2</v>
      </c>
      <c r="D11166" s="3">
        <v>2.3181235328463399</v>
      </c>
      <c r="E11166" s="3">
        <v>11189</v>
      </c>
      <c r="F11166">
        <f t="shared" si="877"/>
        <v>21864.684047556344</v>
      </c>
      <c r="G11166">
        <f t="shared" si="876"/>
        <v>1.9541231609220078</v>
      </c>
      <c r="I11166" s="2">
        <v>0.75</v>
      </c>
      <c r="J11166" s="2">
        <v>1</v>
      </c>
      <c r="K11166">
        <f t="shared" si="875"/>
        <v>0.91749999999999998</v>
      </c>
      <c r="L11166">
        <f t="shared" si="874"/>
        <v>8708.1349999998056</v>
      </c>
      <c r="M11166">
        <f t="shared" si="873"/>
        <v>0.77827643221018905</v>
      </c>
    </row>
    <row r="11167" spans="1:13" x14ac:dyDescent="0.25">
      <c r="A11167" s="3" t="s">
        <v>7</v>
      </c>
      <c r="B11167" s="1">
        <v>5</v>
      </c>
      <c r="C11167" s="3">
        <v>2</v>
      </c>
      <c r="D11167" s="3">
        <v>2.47718529926951</v>
      </c>
      <c r="E11167" s="3">
        <v>11190</v>
      </c>
      <c r="F11167">
        <f t="shared" si="877"/>
        <v>21867.161232855615</v>
      </c>
      <c r="G11167">
        <f t="shared" si="876"/>
        <v>1.9541699046341032</v>
      </c>
      <c r="I11167" s="2">
        <v>1</v>
      </c>
      <c r="J11167" s="2">
        <v>1</v>
      </c>
      <c r="K11167">
        <f t="shared" si="875"/>
        <v>1</v>
      </c>
      <c r="L11167">
        <f t="shared" si="874"/>
        <v>8709.1349999998056</v>
      </c>
      <c r="M11167">
        <f t="shared" si="873"/>
        <v>0.77829624664877617</v>
      </c>
    </row>
    <row r="11168" spans="1:13" x14ac:dyDescent="0.25">
      <c r="A11168" s="3" t="s">
        <v>7</v>
      </c>
      <c r="B11168" s="1">
        <v>4</v>
      </c>
      <c r="C11168" s="3">
        <v>2</v>
      </c>
      <c r="D11168" s="3">
        <v>2.3181235328463399</v>
      </c>
      <c r="E11168" s="3">
        <v>11191</v>
      </c>
      <c r="F11168">
        <f t="shared" si="877"/>
        <v>21869.47935638846</v>
      </c>
      <c r="G11168">
        <f t="shared" si="876"/>
        <v>1.9542024266275095</v>
      </c>
      <c r="I11168" s="2">
        <v>0.75</v>
      </c>
      <c r="J11168" s="2">
        <v>1</v>
      </c>
      <c r="K11168">
        <f t="shared" si="875"/>
        <v>0.91749999999999998</v>
      </c>
      <c r="L11168">
        <f t="shared" si="874"/>
        <v>8710.0524999998051</v>
      </c>
      <c r="M11168">
        <f t="shared" si="873"/>
        <v>0.77830868555087174</v>
      </c>
    </row>
    <row r="11169" spans="1:13" x14ac:dyDescent="0.25">
      <c r="A11169" s="3" t="s">
        <v>7</v>
      </c>
      <c r="B11169" s="1">
        <v>5</v>
      </c>
      <c r="C11169" s="3">
        <v>2</v>
      </c>
      <c r="D11169" s="3">
        <v>2.47718529926951</v>
      </c>
      <c r="E11169" s="3">
        <v>11192</v>
      </c>
      <c r="F11169">
        <f t="shared" si="877"/>
        <v>21871.95654168773</v>
      </c>
      <c r="G11169">
        <f t="shared" si="876"/>
        <v>1.9542491549041932</v>
      </c>
      <c r="I11169" s="2">
        <v>1</v>
      </c>
      <c r="J11169" s="2">
        <v>1</v>
      </c>
      <c r="K11169">
        <f t="shared" si="875"/>
        <v>1</v>
      </c>
      <c r="L11169">
        <f t="shared" si="874"/>
        <v>8711.0524999998051</v>
      </c>
      <c r="M11169">
        <f t="shared" si="873"/>
        <v>0.77832849356681599</v>
      </c>
    </row>
    <row r="11170" spans="1:13" x14ac:dyDescent="0.25">
      <c r="A11170" s="3" t="s">
        <v>7</v>
      </c>
      <c r="B11170" s="1">
        <v>4</v>
      </c>
      <c r="C11170" s="3">
        <v>2</v>
      </c>
      <c r="D11170" s="3">
        <v>2.3181235328463399</v>
      </c>
      <c r="E11170" s="3">
        <v>11193</v>
      </c>
      <c r="F11170">
        <f t="shared" si="877"/>
        <v>21874.274665220575</v>
      </c>
      <c r="G11170">
        <f t="shared" si="876"/>
        <v>1.9542816640061267</v>
      </c>
      <c r="I11170" s="2">
        <v>0.75</v>
      </c>
      <c r="J11170" s="2">
        <v>1</v>
      </c>
      <c r="K11170">
        <f t="shared" si="875"/>
        <v>0.91749999999999998</v>
      </c>
      <c r="L11170">
        <f t="shared" si="874"/>
        <v>8711.9699999998047</v>
      </c>
      <c r="M11170">
        <f t="shared" si="873"/>
        <v>0.77834092736530014</v>
      </c>
    </row>
    <row r="11171" spans="1:13" x14ac:dyDescent="0.25">
      <c r="A11171" s="3" t="s">
        <v>7</v>
      </c>
      <c r="B11171" s="1">
        <v>5</v>
      </c>
      <c r="C11171" s="3">
        <v>2</v>
      </c>
      <c r="D11171" s="3">
        <v>2.47718529926951</v>
      </c>
      <c r="E11171" s="3">
        <v>11194</v>
      </c>
      <c r="F11171">
        <f t="shared" si="877"/>
        <v>21876.751850519846</v>
      </c>
      <c r="G11171">
        <f t="shared" si="876"/>
        <v>1.9543283768554445</v>
      </c>
      <c r="I11171" s="2">
        <v>1</v>
      </c>
      <c r="J11171" s="2">
        <v>1</v>
      </c>
      <c r="K11171">
        <f t="shared" si="875"/>
        <v>1</v>
      </c>
      <c r="L11171">
        <f t="shared" si="874"/>
        <v>8712.9699999998047</v>
      </c>
      <c r="M11171">
        <f t="shared" si="873"/>
        <v>0.77836072896192643</v>
      </c>
    </row>
    <row r="11172" spans="1:13" x14ac:dyDescent="0.25">
      <c r="A11172" s="3" t="s">
        <v>7</v>
      </c>
      <c r="B11172" s="1">
        <v>4</v>
      </c>
      <c r="C11172" s="3">
        <v>2</v>
      </c>
      <c r="D11172" s="3">
        <v>2.3181235328463399</v>
      </c>
      <c r="E11172" s="3">
        <v>11195</v>
      </c>
      <c r="F11172">
        <f t="shared" si="877"/>
        <v>21879.069974052691</v>
      </c>
      <c r="G11172">
        <f t="shared" si="876"/>
        <v>1.9543608730730406</v>
      </c>
      <c r="I11172" s="2">
        <v>0.75</v>
      </c>
      <c r="J11172" s="2">
        <v>1</v>
      </c>
      <c r="K11172">
        <f t="shared" si="875"/>
        <v>0.91749999999999998</v>
      </c>
      <c r="L11172">
        <f t="shared" si="874"/>
        <v>8713.8874999998043</v>
      </c>
      <c r="M11172">
        <f t="shared" si="873"/>
        <v>0.77837315765965198</v>
      </c>
    </row>
    <row r="11173" spans="1:13" x14ac:dyDescent="0.25">
      <c r="A11173" s="3" t="s">
        <v>7</v>
      </c>
      <c r="B11173" s="1">
        <v>5</v>
      </c>
      <c r="C11173" s="3">
        <v>2</v>
      </c>
      <c r="D11173" s="3">
        <v>2.47718529926951</v>
      </c>
      <c r="E11173" s="3">
        <v>11196</v>
      </c>
      <c r="F11173">
        <f t="shared" si="877"/>
        <v>21881.547159351961</v>
      </c>
      <c r="G11173">
        <f t="shared" si="876"/>
        <v>1.9544075705030333</v>
      </c>
      <c r="I11173" s="2">
        <v>1</v>
      </c>
      <c r="J11173" s="2">
        <v>1</v>
      </c>
      <c r="K11173">
        <f t="shared" si="875"/>
        <v>1</v>
      </c>
      <c r="L11173">
        <f t="shared" si="874"/>
        <v>8714.8874999998043</v>
      </c>
      <c r="M11173">
        <f t="shared" si="873"/>
        <v>0.77839295284028265</v>
      </c>
    </row>
    <row r="11174" spans="1:13" x14ac:dyDescent="0.25">
      <c r="A11174" s="3" t="s">
        <v>7</v>
      </c>
      <c r="B11174" s="1">
        <v>4</v>
      </c>
      <c r="C11174" s="3">
        <v>2</v>
      </c>
      <c r="D11174" s="3">
        <v>2.3181235328463399</v>
      </c>
      <c r="E11174" s="3">
        <v>11197</v>
      </c>
      <c r="F11174">
        <f t="shared" si="877"/>
        <v>21883.865282884806</v>
      </c>
      <c r="G11174">
        <f t="shared" si="876"/>
        <v>1.954440053843423</v>
      </c>
      <c r="I11174" s="2">
        <v>0.75</v>
      </c>
      <c r="J11174" s="2">
        <v>1</v>
      </c>
      <c r="K11174">
        <f t="shared" si="875"/>
        <v>0.91749999999999998</v>
      </c>
      <c r="L11174">
        <f t="shared" si="874"/>
        <v>8715.8049999998038</v>
      </c>
      <c r="M11174">
        <f t="shared" si="873"/>
        <v>0.77840537644010033</v>
      </c>
    </row>
    <row r="11175" spans="1:13" x14ac:dyDescent="0.25">
      <c r="A11175" s="3" t="s">
        <v>7</v>
      </c>
      <c r="B11175" s="1">
        <v>5</v>
      </c>
      <c r="C11175" s="3">
        <v>2</v>
      </c>
      <c r="D11175" s="3">
        <v>2.47718529926951</v>
      </c>
      <c r="E11175" s="3">
        <v>11198</v>
      </c>
      <c r="F11175">
        <f t="shared" si="877"/>
        <v>21886.342468184077</v>
      </c>
      <c r="G11175">
        <f t="shared" si="876"/>
        <v>1.9544867358621252</v>
      </c>
      <c r="I11175" s="2">
        <v>1</v>
      </c>
      <c r="J11175" s="2">
        <v>1</v>
      </c>
      <c r="K11175">
        <f t="shared" si="875"/>
        <v>1</v>
      </c>
      <c r="L11175">
        <f t="shared" si="874"/>
        <v>8716.8049999998038</v>
      </c>
      <c r="M11175">
        <f t="shared" si="873"/>
        <v>0.77842516520805538</v>
      </c>
    </row>
    <row r="11176" spans="1:13" x14ac:dyDescent="0.25">
      <c r="A11176" s="3" t="s">
        <v>7</v>
      </c>
      <c r="B11176" s="1">
        <v>5</v>
      </c>
      <c r="C11176" s="3">
        <v>2</v>
      </c>
      <c r="D11176" s="3">
        <v>2.47718529926951</v>
      </c>
      <c r="E11176" s="3">
        <v>11199</v>
      </c>
      <c r="F11176">
        <f t="shared" si="877"/>
        <v>21888.819653483348</v>
      </c>
      <c r="G11176">
        <f t="shared" si="876"/>
        <v>1.9545334095440081</v>
      </c>
      <c r="I11176" s="2">
        <v>1</v>
      </c>
      <c r="J11176" s="2">
        <v>1</v>
      </c>
      <c r="K11176">
        <f t="shared" si="875"/>
        <v>1</v>
      </c>
      <c r="L11176">
        <f t="shared" si="874"/>
        <v>8717.8049999998038</v>
      </c>
      <c r="M11176">
        <f t="shared" si="873"/>
        <v>0.77844495044198625</v>
      </c>
    </row>
    <row r="11177" spans="1:13" x14ac:dyDescent="0.25">
      <c r="A11177" s="3" t="s">
        <v>6</v>
      </c>
      <c r="B11177" s="1">
        <v>5</v>
      </c>
      <c r="C11177" s="3">
        <v>0</v>
      </c>
      <c r="D11177" s="3">
        <v>0.79530883211584402</v>
      </c>
      <c r="E11177" s="3">
        <v>11200</v>
      </c>
      <c r="F11177">
        <f t="shared" si="877"/>
        <v>21889.614962315463</v>
      </c>
      <c r="G11177">
        <f t="shared" si="876"/>
        <v>1.954429907349595</v>
      </c>
      <c r="I11177" s="2">
        <v>1</v>
      </c>
      <c r="J11177" s="2">
        <v>0</v>
      </c>
      <c r="K11177">
        <f t="shared" si="875"/>
        <v>0.33</v>
      </c>
      <c r="L11177">
        <f t="shared" si="874"/>
        <v>8718.1349999998038</v>
      </c>
      <c r="M11177">
        <f t="shared" si="873"/>
        <v>0.77840491071426821</v>
      </c>
    </row>
    <row r="11178" spans="1:13" x14ac:dyDescent="0.25">
      <c r="A11178" s="3" t="s">
        <v>7</v>
      </c>
      <c r="B11178" s="1">
        <v>5</v>
      </c>
      <c r="C11178" s="3">
        <v>2</v>
      </c>
      <c r="D11178" s="3">
        <v>2.47718529926951</v>
      </c>
      <c r="E11178" s="3">
        <v>11201</v>
      </c>
      <c r="F11178">
        <f t="shared" si="877"/>
        <v>21892.092147614734</v>
      </c>
      <c r="G11178">
        <f t="shared" si="876"/>
        <v>1.9544765777711575</v>
      </c>
      <c r="I11178" s="2">
        <v>1</v>
      </c>
      <c r="J11178" s="2">
        <v>1</v>
      </c>
      <c r="K11178">
        <f t="shared" si="875"/>
        <v>1</v>
      </c>
      <c r="L11178">
        <f t="shared" si="874"/>
        <v>8719.1349999998038</v>
      </c>
      <c r="M11178">
        <f t="shared" ref="M11178:M11241" si="878">L11178/E11178</f>
        <v>0.77842469422371252</v>
      </c>
    </row>
    <row r="11179" spans="1:13" x14ac:dyDescent="0.25">
      <c r="A11179" s="3" t="s">
        <v>7</v>
      </c>
      <c r="B11179" s="1">
        <v>5</v>
      </c>
      <c r="C11179" s="3">
        <v>2</v>
      </c>
      <c r="D11179" s="3">
        <v>2.47718529926951</v>
      </c>
      <c r="E11179" s="3">
        <v>11202</v>
      </c>
      <c r="F11179">
        <f t="shared" si="877"/>
        <v>21894.569332914005</v>
      </c>
      <c r="G11179">
        <f t="shared" si="876"/>
        <v>1.9545232398602039</v>
      </c>
      <c r="I11179" s="2">
        <v>1</v>
      </c>
      <c r="J11179" s="2">
        <v>1</v>
      </c>
      <c r="K11179">
        <f t="shared" si="875"/>
        <v>1</v>
      </c>
      <c r="L11179">
        <f t="shared" si="874"/>
        <v>8720.1349999998038</v>
      </c>
      <c r="M11179">
        <f t="shared" si="878"/>
        <v>0.77844447420101803</v>
      </c>
    </row>
    <row r="11180" spans="1:13" x14ac:dyDescent="0.25">
      <c r="A11180" s="3" t="s">
        <v>8</v>
      </c>
      <c r="B11180" s="1">
        <v>3</v>
      </c>
      <c r="C11180" s="3">
        <v>1</v>
      </c>
      <c r="D11180" s="3">
        <v>1.3181235328463401</v>
      </c>
      <c r="E11180" s="3">
        <v>11203</v>
      </c>
      <c r="F11180">
        <f t="shared" si="877"/>
        <v>21895.88745644685</v>
      </c>
      <c r="G11180">
        <f t="shared" si="876"/>
        <v>1.9544664336737347</v>
      </c>
      <c r="I11180" s="2">
        <v>0.5</v>
      </c>
      <c r="J11180" s="2">
        <v>0.5</v>
      </c>
      <c r="K11180">
        <f t="shared" si="875"/>
        <v>0.5</v>
      </c>
      <c r="L11180">
        <f t="shared" ref="L11180:L11243" si="879">L11179+K11180</f>
        <v>8720.6349999998038</v>
      </c>
      <c r="M11180">
        <f t="shared" si="878"/>
        <v>0.77841961974469376</v>
      </c>
    </row>
    <row r="11181" spans="1:13" x14ac:dyDescent="0.25">
      <c r="A11181" s="3" t="s">
        <v>7</v>
      </c>
      <c r="B11181" s="1">
        <v>3</v>
      </c>
      <c r="C11181" s="3">
        <v>2</v>
      </c>
      <c r="D11181" s="3">
        <v>2.1590617664231702</v>
      </c>
      <c r="E11181" s="3">
        <v>11204</v>
      </c>
      <c r="F11181">
        <f t="shared" si="877"/>
        <v>21898.046518213272</v>
      </c>
      <c r="G11181">
        <f t="shared" si="876"/>
        <v>1.9544846945924019</v>
      </c>
      <c r="I11181" s="2">
        <v>0.5</v>
      </c>
      <c r="J11181" s="2">
        <v>1</v>
      </c>
      <c r="K11181">
        <f t="shared" si="875"/>
        <v>0.83500000000000008</v>
      </c>
      <c r="L11181">
        <f t="shared" si="879"/>
        <v>8721.4699999998029</v>
      </c>
      <c r="M11181">
        <f t="shared" si="878"/>
        <v>0.77842466976078217</v>
      </c>
    </row>
    <row r="11182" spans="1:13" x14ac:dyDescent="0.25">
      <c r="A11182" s="3" t="s">
        <v>7</v>
      </c>
      <c r="B11182" s="1">
        <v>4</v>
      </c>
      <c r="C11182" s="3">
        <v>2</v>
      </c>
      <c r="D11182" s="3">
        <v>2.3181235328463399</v>
      </c>
      <c r="E11182" s="3">
        <v>11205</v>
      </c>
      <c r="F11182">
        <f t="shared" si="877"/>
        <v>21900.364641746117</v>
      </c>
      <c r="G11182">
        <f t="shared" si="876"/>
        <v>1.9545171478577525</v>
      </c>
      <c r="I11182" s="2">
        <v>0.75</v>
      </c>
      <c r="J11182" s="2">
        <v>1</v>
      </c>
      <c r="K11182">
        <f t="shared" si="875"/>
        <v>0.91749999999999998</v>
      </c>
      <c r="L11182">
        <f t="shared" si="879"/>
        <v>8722.3874999998025</v>
      </c>
      <c r="M11182">
        <f t="shared" si="878"/>
        <v>0.77843708165995562</v>
      </c>
    </row>
    <row r="11183" spans="1:13" x14ac:dyDescent="0.25">
      <c r="A11183" s="3" t="s">
        <v>7</v>
      </c>
      <c r="B11183" s="1">
        <v>4</v>
      </c>
      <c r="C11183" s="3">
        <v>2</v>
      </c>
      <c r="D11183" s="3">
        <v>2.3181235328463399</v>
      </c>
      <c r="E11183" s="3">
        <v>11206</v>
      </c>
      <c r="F11183">
        <f t="shared" si="877"/>
        <v>21902.682765278962</v>
      </c>
      <c r="G11183">
        <f t="shared" si="876"/>
        <v>1.9545495953309799</v>
      </c>
      <c r="I11183" s="2">
        <v>0.75</v>
      </c>
      <c r="J11183" s="2">
        <v>1</v>
      </c>
      <c r="K11183">
        <f t="shared" si="875"/>
        <v>0.91749999999999998</v>
      </c>
      <c r="L11183">
        <f t="shared" si="879"/>
        <v>8723.304999999802</v>
      </c>
      <c r="M11183">
        <f t="shared" si="878"/>
        <v>0.77844949134390529</v>
      </c>
    </row>
    <row r="11184" spans="1:13" x14ac:dyDescent="0.25">
      <c r="A11184" s="3" t="s">
        <v>7</v>
      </c>
      <c r="B11184" s="1">
        <v>5</v>
      </c>
      <c r="C11184" s="3">
        <v>2</v>
      </c>
      <c r="D11184" s="3">
        <v>2.47718529926951</v>
      </c>
      <c r="E11184" s="3">
        <v>11207</v>
      </c>
      <c r="F11184">
        <f t="shared" si="877"/>
        <v>21905.159950578232</v>
      </c>
      <c r="G11184">
        <f t="shared" si="876"/>
        <v>1.9545962300863953</v>
      </c>
      <c r="I11184" s="2">
        <v>1</v>
      </c>
      <c r="J11184" s="2">
        <v>1</v>
      </c>
      <c r="K11184">
        <f t="shared" si="875"/>
        <v>1</v>
      </c>
      <c r="L11184">
        <f t="shared" si="879"/>
        <v>8724.304999999802</v>
      </c>
      <c r="M11184">
        <f t="shared" si="878"/>
        <v>0.77846926028373353</v>
      </c>
    </row>
    <row r="11185" spans="1:13" x14ac:dyDescent="0.25">
      <c r="A11185" s="3" t="s">
        <v>7</v>
      </c>
      <c r="B11185" s="1">
        <v>5</v>
      </c>
      <c r="C11185" s="3">
        <v>2</v>
      </c>
      <c r="D11185" s="3">
        <v>2.47718529926951</v>
      </c>
      <c r="E11185" s="3">
        <v>11208</v>
      </c>
      <c r="F11185">
        <f t="shared" si="877"/>
        <v>21907.637135877503</v>
      </c>
      <c r="G11185">
        <f t="shared" si="876"/>
        <v>1.9546428565201199</v>
      </c>
      <c r="I11185" s="2">
        <v>1</v>
      </c>
      <c r="J11185" s="2">
        <v>1</v>
      </c>
      <c r="K11185">
        <f t="shared" si="875"/>
        <v>1</v>
      </c>
      <c r="L11185">
        <f t="shared" si="879"/>
        <v>8725.304999999802</v>
      </c>
      <c r="M11185">
        <f t="shared" si="878"/>
        <v>0.77848902569591383</v>
      </c>
    </row>
    <row r="11186" spans="1:13" x14ac:dyDescent="0.25">
      <c r="A11186" s="3" t="s">
        <v>7</v>
      </c>
      <c r="B11186" s="1">
        <v>5</v>
      </c>
      <c r="C11186" s="3">
        <v>2</v>
      </c>
      <c r="D11186" s="3">
        <v>2.47718529926951</v>
      </c>
      <c r="E11186" s="3">
        <v>11209</v>
      </c>
      <c r="F11186">
        <f t="shared" si="877"/>
        <v>21910.114321176774</v>
      </c>
      <c r="G11186">
        <f t="shared" si="876"/>
        <v>1.9546894746343808</v>
      </c>
      <c r="I11186" s="2">
        <v>1</v>
      </c>
      <c r="J11186" s="2">
        <v>1</v>
      </c>
      <c r="K11186">
        <f t="shared" si="875"/>
        <v>1</v>
      </c>
      <c r="L11186">
        <f t="shared" si="879"/>
        <v>8726.304999999802</v>
      </c>
      <c r="M11186">
        <f t="shared" si="878"/>
        <v>0.77850878758139008</v>
      </c>
    </row>
    <row r="11187" spans="1:13" x14ac:dyDescent="0.25">
      <c r="A11187" s="3" t="s">
        <v>7</v>
      </c>
      <c r="B11187" s="1">
        <v>5</v>
      </c>
      <c r="C11187" s="3">
        <v>2</v>
      </c>
      <c r="D11187" s="3">
        <v>2.47718529926951</v>
      </c>
      <c r="E11187" s="3">
        <v>11210</v>
      </c>
      <c r="F11187">
        <f t="shared" si="877"/>
        <v>21912.591506476045</v>
      </c>
      <c r="G11187">
        <f t="shared" si="876"/>
        <v>1.9547360844314046</v>
      </c>
      <c r="I11187" s="2">
        <v>1</v>
      </c>
      <c r="J11187" s="2">
        <v>1</v>
      </c>
      <c r="K11187">
        <f t="shared" si="875"/>
        <v>1</v>
      </c>
      <c r="L11187">
        <f t="shared" si="879"/>
        <v>8727.304999999802</v>
      </c>
      <c r="M11187">
        <f t="shared" si="878"/>
        <v>0.77852854594110632</v>
      </c>
    </row>
    <row r="11188" spans="1:13" x14ac:dyDescent="0.25">
      <c r="A11188" s="3" t="s">
        <v>7</v>
      </c>
      <c r="B11188" s="1">
        <v>5</v>
      </c>
      <c r="C11188" s="3">
        <v>2</v>
      </c>
      <c r="D11188" s="3">
        <v>2.47718529926951</v>
      </c>
      <c r="E11188" s="3">
        <v>11211</v>
      </c>
      <c r="F11188">
        <f t="shared" si="877"/>
        <v>21915.068691775316</v>
      </c>
      <c r="G11188">
        <f t="shared" si="876"/>
        <v>1.9547826859134168</v>
      </c>
      <c r="I11188" s="2">
        <v>1</v>
      </c>
      <c r="J11188" s="2">
        <v>1</v>
      </c>
      <c r="K11188">
        <f t="shared" si="875"/>
        <v>1</v>
      </c>
      <c r="L11188">
        <f t="shared" si="879"/>
        <v>8728.304999999802</v>
      </c>
      <c r="M11188">
        <f t="shared" si="878"/>
        <v>0.7785483007760059</v>
      </c>
    </row>
    <row r="11189" spans="1:13" x14ac:dyDescent="0.25">
      <c r="A11189" s="3" t="s">
        <v>7</v>
      </c>
      <c r="B11189" s="1">
        <v>5</v>
      </c>
      <c r="C11189" s="3">
        <v>2</v>
      </c>
      <c r="D11189" s="3">
        <v>2.47718529926951</v>
      </c>
      <c r="E11189" s="3">
        <v>11212</v>
      </c>
      <c r="F11189">
        <f t="shared" si="877"/>
        <v>21917.545877074586</v>
      </c>
      <c r="G11189">
        <f t="shared" si="876"/>
        <v>1.9548292790826425</v>
      </c>
      <c r="I11189" s="2">
        <v>1</v>
      </c>
      <c r="J11189" s="2">
        <v>1</v>
      </c>
      <c r="K11189">
        <f t="shared" si="875"/>
        <v>1</v>
      </c>
      <c r="L11189">
        <f t="shared" si="879"/>
        <v>8729.304999999802</v>
      </c>
      <c r="M11189">
        <f t="shared" si="878"/>
        <v>0.77856805208703195</v>
      </c>
    </row>
    <row r="11190" spans="1:13" x14ac:dyDescent="0.25">
      <c r="A11190" s="3" t="s">
        <v>7</v>
      </c>
      <c r="B11190" s="1">
        <v>5</v>
      </c>
      <c r="C11190" s="3">
        <v>2</v>
      </c>
      <c r="D11190" s="3">
        <v>2.47718529926951</v>
      </c>
      <c r="E11190" s="3">
        <v>11213</v>
      </c>
      <c r="F11190">
        <f t="shared" si="877"/>
        <v>21920.023062373857</v>
      </c>
      <c r="G11190">
        <f t="shared" si="876"/>
        <v>1.9548758639413053</v>
      </c>
      <c r="I11190" s="2">
        <v>1</v>
      </c>
      <c r="J11190" s="2">
        <v>1</v>
      </c>
      <c r="K11190">
        <f t="shared" si="875"/>
        <v>1</v>
      </c>
      <c r="L11190">
        <f t="shared" si="879"/>
        <v>8730.304999999802</v>
      </c>
      <c r="M11190">
        <f t="shared" si="878"/>
        <v>0.77858779987512727</v>
      </c>
    </row>
    <row r="11191" spans="1:13" x14ac:dyDescent="0.25">
      <c r="A11191" s="3" t="s">
        <v>7</v>
      </c>
      <c r="B11191" s="1">
        <v>3</v>
      </c>
      <c r="C11191" s="3">
        <v>2</v>
      </c>
      <c r="D11191" s="3">
        <v>2.1590617664231702</v>
      </c>
      <c r="E11191" s="3">
        <v>11214</v>
      </c>
      <c r="F11191">
        <f t="shared" si="877"/>
        <v>21922.182124140279</v>
      </c>
      <c r="G11191">
        <f t="shared" si="876"/>
        <v>1.9548940720653005</v>
      </c>
      <c r="I11191" s="2">
        <v>0.5</v>
      </c>
      <c r="J11191" s="2">
        <v>1</v>
      </c>
      <c r="K11191">
        <f t="shared" si="875"/>
        <v>0.83500000000000008</v>
      </c>
      <c r="L11191">
        <f t="shared" si="879"/>
        <v>8731.1399999998011</v>
      </c>
      <c r="M11191">
        <f t="shared" si="878"/>
        <v>0.77859283039056548</v>
      </c>
    </row>
    <row r="11192" spans="1:13" x14ac:dyDescent="0.25">
      <c r="A11192" s="3" t="s">
        <v>7</v>
      </c>
      <c r="B11192" s="1">
        <v>5</v>
      </c>
      <c r="C11192" s="3">
        <v>2</v>
      </c>
      <c r="D11192" s="3">
        <v>2.47718529926951</v>
      </c>
      <c r="E11192" s="3">
        <v>11215</v>
      </c>
      <c r="F11192">
        <f t="shared" si="877"/>
        <v>21924.65930943955</v>
      </c>
      <c r="G11192">
        <f t="shared" si="876"/>
        <v>1.9549406428390148</v>
      </c>
      <c r="I11192" s="2">
        <v>1</v>
      </c>
      <c r="J11192" s="2">
        <v>1</v>
      </c>
      <c r="K11192">
        <f t="shared" si="875"/>
        <v>1</v>
      </c>
      <c r="L11192">
        <f t="shared" si="879"/>
        <v>8732.1399999998011</v>
      </c>
      <c r="M11192">
        <f t="shared" si="878"/>
        <v>0.77861257244759707</v>
      </c>
    </row>
    <row r="11193" spans="1:13" x14ac:dyDescent="0.25">
      <c r="A11193" s="3" t="s">
        <v>7</v>
      </c>
      <c r="B11193" s="1">
        <v>4</v>
      </c>
      <c r="C11193" s="3">
        <v>2</v>
      </c>
      <c r="D11193" s="3">
        <v>2.3181235328463399</v>
      </c>
      <c r="E11193" s="3">
        <v>11216</v>
      </c>
      <c r="F11193">
        <f t="shared" si="877"/>
        <v>21926.977432972395</v>
      </c>
      <c r="G11193">
        <f t="shared" si="876"/>
        <v>1.9549730236245002</v>
      </c>
      <c r="I11193" s="2">
        <v>0.75</v>
      </c>
      <c r="J11193" s="2">
        <v>1</v>
      </c>
      <c r="K11193">
        <f t="shared" si="875"/>
        <v>0.91749999999999998</v>
      </c>
      <c r="L11193">
        <f t="shared" si="879"/>
        <v>8733.0574999998007</v>
      </c>
      <c r="M11193">
        <f t="shared" si="878"/>
        <v>0.77862495542080967</v>
      </c>
    </row>
    <row r="11194" spans="1:13" x14ac:dyDescent="0.25">
      <c r="A11194" s="3" t="s">
        <v>6</v>
      </c>
      <c r="B11194" s="1">
        <v>2</v>
      </c>
      <c r="C11194" s="3">
        <v>0</v>
      </c>
      <c r="D11194" s="3">
        <v>0.31812353284633799</v>
      </c>
      <c r="E11194" s="3">
        <v>11217</v>
      </c>
      <c r="F11194">
        <f t="shared" si="877"/>
        <v>21927.29555650524</v>
      </c>
      <c r="G11194">
        <f t="shared" si="876"/>
        <v>1.9548270978430276</v>
      </c>
      <c r="I11194" s="2">
        <v>0.25</v>
      </c>
      <c r="J11194" s="2">
        <v>0</v>
      </c>
      <c r="K11194">
        <f t="shared" ref="K11194:K11257" si="880">0.33*I11194+0.67*J11194</f>
        <v>8.2500000000000004E-2</v>
      </c>
      <c r="L11194">
        <f t="shared" si="879"/>
        <v>8733.1399999998011</v>
      </c>
      <c r="M11194">
        <f t="shared" si="878"/>
        <v>0.77856289560486769</v>
      </c>
    </row>
    <row r="11195" spans="1:13" x14ac:dyDescent="0.25">
      <c r="A11195" s="3" t="s">
        <v>6</v>
      </c>
      <c r="B11195" s="1">
        <v>5</v>
      </c>
      <c r="C11195" s="3">
        <v>0</v>
      </c>
      <c r="D11195" s="3">
        <v>0.79530883211584402</v>
      </c>
      <c r="E11195" s="3">
        <v>11218</v>
      </c>
      <c r="F11195">
        <f t="shared" si="877"/>
        <v>21928.090865337355</v>
      </c>
      <c r="G11195">
        <f t="shared" si="876"/>
        <v>1.9547237355444247</v>
      </c>
      <c r="I11195" s="2">
        <v>1</v>
      </c>
      <c r="J11195" s="2">
        <v>0</v>
      </c>
      <c r="K11195">
        <f t="shared" si="880"/>
        <v>0.33</v>
      </c>
      <c r="L11195">
        <f t="shared" si="879"/>
        <v>8733.4699999998011</v>
      </c>
      <c r="M11195">
        <f t="shared" si="878"/>
        <v>0.77852290960953829</v>
      </c>
    </row>
    <row r="11196" spans="1:13" x14ac:dyDescent="0.25">
      <c r="A11196" s="3" t="s">
        <v>7</v>
      </c>
      <c r="B11196" s="1">
        <v>4</v>
      </c>
      <c r="C11196" s="3">
        <v>2</v>
      </c>
      <c r="D11196" s="3">
        <v>2.3181235328463399</v>
      </c>
      <c r="E11196" s="3">
        <v>11219</v>
      </c>
      <c r="F11196">
        <f t="shared" si="877"/>
        <v>21930.4089888702</v>
      </c>
      <c r="G11196">
        <f t="shared" si="876"/>
        <v>1.9547561270050986</v>
      </c>
      <c r="I11196" s="2">
        <v>0.75</v>
      </c>
      <c r="J11196" s="2">
        <v>1</v>
      </c>
      <c r="K11196">
        <f t="shared" si="880"/>
        <v>0.91749999999999998</v>
      </c>
      <c r="L11196">
        <f t="shared" si="879"/>
        <v>8734.3874999998006</v>
      </c>
      <c r="M11196">
        <f t="shared" si="878"/>
        <v>0.77853529726355297</v>
      </c>
    </row>
    <row r="11197" spans="1:13" x14ac:dyDescent="0.25">
      <c r="A11197" s="3" t="s">
        <v>8</v>
      </c>
      <c r="B11197" s="1">
        <v>5</v>
      </c>
      <c r="C11197" s="3">
        <v>1</v>
      </c>
      <c r="D11197" s="3">
        <v>1.63624706569268</v>
      </c>
      <c r="E11197" s="3">
        <v>11220</v>
      </c>
      <c r="F11197">
        <f t="shared" si="877"/>
        <v>21932.045235935893</v>
      </c>
      <c r="G11197">
        <f t="shared" si="876"/>
        <v>1.9547277393882259</v>
      </c>
      <c r="I11197" s="2">
        <v>1</v>
      </c>
      <c r="J11197" s="2">
        <v>0.5</v>
      </c>
      <c r="K11197">
        <f t="shared" si="880"/>
        <v>0.66500000000000004</v>
      </c>
      <c r="L11197">
        <f t="shared" si="879"/>
        <v>8735.0524999998015</v>
      </c>
      <c r="M11197">
        <f t="shared" si="878"/>
        <v>0.77852517825310175</v>
      </c>
    </row>
    <row r="11198" spans="1:13" x14ac:dyDescent="0.25">
      <c r="A11198" s="3" t="s">
        <v>6</v>
      </c>
      <c r="B11198" s="1">
        <v>3</v>
      </c>
      <c r="C11198" s="3">
        <v>0</v>
      </c>
      <c r="D11198" s="3">
        <v>0.47718529926950598</v>
      </c>
      <c r="E11198" s="3">
        <v>11221</v>
      </c>
      <c r="F11198">
        <f t="shared" si="877"/>
        <v>21932.522421235164</v>
      </c>
      <c r="G11198">
        <f t="shared" si="876"/>
        <v>1.9545960628495824</v>
      </c>
      <c r="I11198" s="2">
        <v>0.5</v>
      </c>
      <c r="J11198" s="2">
        <v>0</v>
      </c>
      <c r="K11198">
        <f t="shared" si="880"/>
        <v>0.16500000000000001</v>
      </c>
      <c r="L11198">
        <f t="shared" si="879"/>
        <v>8735.2174999998024</v>
      </c>
      <c r="M11198">
        <f t="shared" si="878"/>
        <v>0.77847050173779542</v>
      </c>
    </row>
    <row r="11199" spans="1:13" x14ac:dyDescent="0.25">
      <c r="A11199" s="3" t="s">
        <v>6</v>
      </c>
      <c r="B11199" s="1">
        <v>2</v>
      </c>
      <c r="C11199" s="3">
        <v>0</v>
      </c>
      <c r="D11199" s="3">
        <v>0.31812353284633799</v>
      </c>
      <c r="E11199" s="3">
        <v>11222</v>
      </c>
      <c r="F11199">
        <f t="shared" si="877"/>
        <v>21932.840544768009</v>
      </c>
      <c r="G11199">
        <f t="shared" si="876"/>
        <v>1.9544502356770637</v>
      </c>
      <c r="I11199" s="2">
        <v>0.25</v>
      </c>
      <c r="J11199" s="2">
        <v>0</v>
      </c>
      <c r="K11199">
        <f t="shared" si="880"/>
        <v>8.2500000000000004E-2</v>
      </c>
      <c r="L11199">
        <f t="shared" si="879"/>
        <v>8735.2999999998028</v>
      </c>
      <c r="M11199">
        <f t="shared" si="878"/>
        <v>0.77840848333628609</v>
      </c>
    </row>
    <row r="11200" spans="1:13" x14ac:dyDescent="0.25">
      <c r="A11200" s="3" t="s">
        <v>6</v>
      </c>
      <c r="B11200" s="1">
        <v>2</v>
      </c>
      <c r="C11200" s="3">
        <v>0</v>
      </c>
      <c r="D11200" s="3">
        <v>0.31812353284633799</v>
      </c>
      <c r="E11200" s="3">
        <v>11223</v>
      </c>
      <c r="F11200">
        <f t="shared" si="877"/>
        <v>21933.158668300854</v>
      </c>
      <c r="G11200">
        <f t="shared" si="876"/>
        <v>1.9543044344917448</v>
      </c>
      <c r="I11200" s="2">
        <v>0.25</v>
      </c>
      <c r="J11200" s="2">
        <v>0</v>
      </c>
      <c r="K11200">
        <f t="shared" si="880"/>
        <v>8.2500000000000004E-2</v>
      </c>
      <c r="L11200">
        <f t="shared" si="879"/>
        <v>8735.3824999998033</v>
      </c>
      <c r="M11200">
        <f t="shared" si="878"/>
        <v>0.77834647598679529</v>
      </c>
    </row>
    <row r="11201" spans="1:13" x14ac:dyDescent="0.25">
      <c r="A11201" s="3" t="s">
        <v>7</v>
      </c>
      <c r="B11201" s="1">
        <v>5</v>
      </c>
      <c r="C11201" s="3">
        <v>2</v>
      </c>
      <c r="D11201" s="3">
        <v>2.47718529926951</v>
      </c>
      <c r="E11201" s="3">
        <v>11224</v>
      </c>
      <c r="F11201">
        <f t="shared" si="877"/>
        <v>21935.635853600124</v>
      </c>
      <c r="G11201">
        <f t="shared" si="876"/>
        <v>1.9543510204561765</v>
      </c>
      <c r="I11201" s="2">
        <v>1</v>
      </c>
      <c r="J11201" s="2">
        <v>1</v>
      </c>
      <c r="K11201">
        <f t="shared" si="880"/>
        <v>1</v>
      </c>
      <c r="L11201">
        <f t="shared" si="879"/>
        <v>8736.3824999998033</v>
      </c>
      <c r="M11201">
        <f t="shared" si="878"/>
        <v>0.77836622416249135</v>
      </c>
    </row>
    <row r="11202" spans="1:13" x14ac:dyDescent="0.25">
      <c r="A11202" s="3" t="s">
        <v>7</v>
      </c>
      <c r="B11202" s="1">
        <v>5</v>
      </c>
      <c r="C11202" s="3">
        <v>2</v>
      </c>
      <c r="D11202" s="3">
        <v>2.47718529926951</v>
      </c>
      <c r="E11202" s="3">
        <v>11225</v>
      </c>
      <c r="F11202">
        <f t="shared" si="877"/>
        <v>21938.113038899395</v>
      </c>
      <c r="G11202">
        <f t="shared" si="876"/>
        <v>1.9543975981202133</v>
      </c>
      <c r="I11202" s="2">
        <v>1</v>
      </c>
      <c r="J11202" s="2">
        <v>1</v>
      </c>
      <c r="K11202">
        <f t="shared" si="880"/>
        <v>1</v>
      </c>
      <c r="L11202">
        <f t="shared" si="879"/>
        <v>8737.3824999998033</v>
      </c>
      <c r="M11202">
        <f t="shared" si="878"/>
        <v>0.77838596881958155</v>
      </c>
    </row>
    <row r="11203" spans="1:13" x14ac:dyDescent="0.25">
      <c r="A11203" s="3" t="s">
        <v>7</v>
      </c>
      <c r="B11203" s="1">
        <v>4</v>
      </c>
      <c r="C11203" s="3">
        <v>2</v>
      </c>
      <c r="D11203" s="3">
        <v>2.3181235328463399</v>
      </c>
      <c r="E11203" s="3">
        <v>11226</v>
      </c>
      <c r="F11203">
        <f t="shared" si="877"/>
        <v>21940.43116243224</v>
      </c>
      <c r="G11203">
        <f t="shared" ref="G11203:G11266" si="881">F11203/E11203</f>
        <v>1.9544299984350828</v>
      </c>
      <c r="I11203" s="2">
        <v>0.75</v>
      </c>
      <c r="J11203" s="2">
        <v>1</v>
      </c>
      <c r="K11203">
        <f t="shared" si="880"/>
        <v>0.91749999999999998</v>
      </c>
      <c r="L11203">
        <f t="shared" si="879"/>
        <v>8738.2999999998028</v>
      </c>
      <c r="M11203">
        <f t="shared" si="878"/>
        <v>0.77839836094778214</v>
      </c>
    </row>
    <row r="11204" spans="1:13" x14ac:dyDescent="0.25">
      <c r="A11204" s="3" t="s">
        <v>6</v>
      </c>
      <c r="B11204" s="1">
        <v>1</v>
      </c>
      <c r="C11204" s="3">
        <v>0</v>
      </c>
      <c r="D11204" s="3">
        <v>0.15906176642316899</v>
      </c>
      <c r="E11204" s="3">
        <v>11227</v>
      </c>
      <c r="F11204">
        <f t="shared" si="877"/>
        <v>21940.590224198662</v>
      </c>
      <c r="G11204">
        <f t="shared" si="881"/>
        <v>1.9542700832099993</v>
      </c>
      <c r="I11204" s="2">
        <v>0</v>
      </c>
      <c r="J11204" s="2">
        <v>0</v>
      </c>
      <c r="K11204">
        <f t="shared" si="880"/>
        <v>0</v>
      </c>
      <c r="L11204">
        <f t="shared" si="879"/>
        <v>8738.2999999998028</v>
      </c>
      <c r="M11204">
        <f t="shared" si="878"/>
        <v>0.77832902823548611</v>
      </c>
    </row>
    <row r="11205" spans="1:13" x14ac:dyDescent="0.25">
      <c r="A11205" s="3" t="s">
        <v>7</v>
      </c>
      <c r="B11205" s="1">
        <v>5</v>
      </c>
      <c r="C11205" s="3">
        <v>2</v>
      </c>
      <c r="D11205" s="3">
        <v>2.47718529926951</v>
      </c>
      <c r="E11205" s="3">
        <v>11228</v>
      </c>
      <c r="F11205">
        <f t="shared" ref="F11205:F11268" si="882">F11204+D11205</f>
        <v>21943.067409497933</v>
      </c>
      <c r="G11205">
        <f t="shared" si="881"/>
        <v>1.9543166556375073</v>
      </c>
      <c r="I11205" s="2">
        <v>1</v>
      </c>
      <c r="J11205" s="2">
        <v>1</v>
      </c>
      <c r="K11205">
        <f t="shared" si="880"/>
        <v>1</v>
      </c>
      <c r="L11205">
        <f t="shared" si="879"/>
        <v>8739.2999999998028</v>
      </c>
      <c r="M11205">
        <f t="shared" si="878"/>
        <v>0.7783487709298007</v>
      </c>
    </row>
    <row r="11206" spans="1:13" x14ac:dyDescent="0.25">
      <c r="A11206" s="3" t="s">
        <v>7</v>
      </c>
      <c r="B11206" s="1">
        <v>5</v>
      </c>
      <c r="C11206" s="3">
        <v>2</v>
      </c>
      <c r="D11206" s="3">
        <v>2.47718529926951</v>
      </c>
      <c r="E11206" s="3">
        <v>11229</v>
      </c>
      <c r="F11206">
        <f t="shared" si="882"/>
        <v>21945.544594797204</v>
      </c>
      <c r="G11206">
        <f t="shared" si="881"/>
        <v>1.9543632197699887</v>
      </c>
      <c r="I11206" s="2">
        <v>1</v>
      </c>
      <c r="J11206" s="2">
        <v>1</v>
      </c>
      <c r="K11206">
        <f t="shared" si="880"/>
        <v>1</v>
      </c>
      <c r="L11206">
        <f t="shared" si="879"/>
        <v>8740.2999999998028</v>
      </c>
      <c r="M11206">
        <f t="shared" si="878"/>
        <v>0.77836851010773911</v>
      </c>
    </row>
    <row r="11207" spans="1:13" x14ac:dyDescent="0.25">
      <c r="A11207" s="3" t="s">
        <v>7</v>
      </c>
      <c r="B11207" s="1">
        <v>4</v>
      </c>
      <c r="C11207" s="3">
        <v>2</v>
      </c>
      <c r="D11207" s="3">
        <v>2.3181235328463399</v>
      </c>
      <c r="E11207" s="3">
        <v>11230</v>
      </c>
      <c r="F11207">
        <f t="shared" si="882"/>
        <v>21947.862718330049</v>
      </c>
      <c r="G11207">
        <f t="shared" si="881"/>
        <v>1.9543956116055252</v>
      </c>
      <c r="I11207" s="2">
        <v>0.75</v>
      </c>
      <c r="J11207" s="2">
        <v>1</v>
      </c>
      <c r="K11207">
        <f t="shared" si="880"/>
        <v>0.91749999999999998</v>
      </c>
      <c r="L11207">
        <f t="shared" si="879"/>
        <v>8741.2174999998024</v>
      </c>
      <c r="M11207">
        <f t="shared" si="878"/>
        <v>0.778380899376652</v>
      </c>
    </row>
    <row r="11208" spans="1:13" x14ac:dyDescent="0.25">
      <c r="A11208" s="3" t="s">
        <v>7</v>
      </c>
      <c r="B11208" s="1">
        <v>5</v>
      </c>
      <c r="C11208" s="3">
        <v>2</v>
      </c>
      <c r="D11208" s="3">
        <v>2.47718529926951</v>
      </c>
      <c r="E11208" s="3">
        <v>11231</v>
      </c>
      <c r="F11208">
        <f t="shared" si="882"/>
        <v>21950.339903629319</v>
      </c>
      <c r="G11208">
        <f t="shared" si="881"/>
        <v>1.9544421604157527</v>
      </c>
      <c r="I11208" s="2">
        <v>1</v>
      </c>
      <c r="J11208" s="2">
        <v>1</v>
      </c>
      <c r="K11208">
        <f t="shared" si="880"/>
        <v>1</v>
      </c>
      <c r="L11208">
        <f t="shared" si="879"/>
        <v>8742.2174999998024</v>
      </c>
      <c r="M11208">
        <f t="shared" si="878"/>
        <v>0.7784006321787732</v>
      </c>
    </row>
    <row r="11209" spans="1:13" x14ac:dyDescent="0.25">
      <c r="A11209" s="3" t="s">
        <v>7</v>
      </c>
      <c r="B11209" s="1">
        <v>5</v>
      </c>
      <c r="C11209" s="3">
        <v>2</v>
      </c>
      <c r="D11209" s="3">
        <v>2.47718529926951</v>
      </c>
      <c r="E11209" s="3">
        <v>11232</v>
      </c>
      <c r="F11209">
        <f t="shared" si="882"/>
        <v>21952.81708892859</v>
      </c>
      <c r="G11209">
        <f t="shared" si="881"/>
        <v>1.9544887009373746</v>
      </c>
      <c r="I11209" s="2">
        <v>1</v>
      </c>
      <c r="J11209" s="2">
        <v>1</v>
      </c>
      <c r="K11209">
        <f t="shared" si="880"/>
        <v>1</v>
      </c>
      <c r="L11209">
        <f t="shared" si="879"/>
        <v>8743.2174999998024</v>
      </c>
      <c r="M11209">
        <f t="shared" si="878"/>
        <v>0.77842036146721882</v>
      </c>
    </row>
    <row r="11210" spans="1:13" x14ac:dyDescent="0.25">
      <c r="A11210" s="3" t="s">
        <v>7</v>
      </c>
      <c r="B11210" s="1">
        <v>2</v>
      </c>
      <c r="C11210" s="3">
        <v>2</v>
      </c>
      <c r="D11210" s="3">
        <v>2</v>
      </c>
      <c r="E11210" s="3">
        <v>11233</v>
      </c>
      <c r="F11210">
        <f t="shared" si="882"/>
        <v>21954.81708892859</v>
      </c>
      <c r="G11210">
        <f t="shared" si="881"/>
        <v>1.9544927525085543</v>
      </c>
      <c r="I11210" s="2">
        <v>0.25</v>
      </c>
      <c r="J11210" s="2">
        <v>1</v>
      </c>
      <c r="K11210">
        <f t="shared" si="880"/>
        <v>0.75250000000000006</v>
      </c>
      <c r="L11210">
        <f t="shared" si="879"/>
        <v>8743.9699999998029</v>
      </c>
      <c r="M11210">
        <f t="shared" si="878"/>
        <v>0.77841805394817087</v>
      </c>
    </row>
    <row r="11211" spans="1:13" x14ac:dyDescent="0.25">
      <c r="A11211" s="3" t="s">
        <v>7</v>
      </c>
      <c r="B11211" s="1">
        <v>5</v>
      </c>
      <c r="C11211" s="3">
        <v>2</v>
      </c>
      <c r="D11211" s="3">
        <v>2.47718529926951</v>
      </c>
      <c r="E11211" s="3">
        <v>11234</v>
      </c>
      <c r="F11211">
        <f t="shared" si="882"/>
        <v>21957.294274227861</v>
      </c>
      <c r="G11211">
        <f t="shared" si="881"/>
        <v>1.9545392802410415</v>
      </c>
      <c r="I11211" s="2">
        <v>1</v>
      </c>
      <c r="J11211" s="2">
        <v>1</v>
      </c>
      <c r="K11211">
        <f t="shared" si="880"/>
        <v>1</v>
      </c>
      <c r="L11211">
        <f t="shared" si="879"/>
        <v>8744.9699999998029</v>
      </c>
      <c r="M11211">
        <f t="shared" si="878"/>
        <v>0.77843777817338466</v>
      </c>
    </row>
    <row r="11212" spans="1:13" x14ac:dyDescent="0.25">
      <c r="A11212" s="3" t="s">
        <v>7</v>
      </c>
      <c r="B11212" s="1">
        <v>4</v>
      </c>
      <c r="C11212" s="3">
        <v>2</v>
      </c>
      <c r="D11212" s="3">
        <v>2.3181235328463399</v>
      </c>
      <c r="E11212" s="3">
        <v>11235</v>
      </c>
      <c r="F11212">
        <f t="shared" si="882"/>
        <v>21959.612397760706</v>
      </c>
      <c r="G11212">
        <f t="shared" si="881"/>
        <v>1.9545716419902719</v>
      </c>
      <c r="I11212" s="2">
        <v>0.75</v>
      </c>
      <c r="J11212" s="2">
        <v>1</v>
      </c>
      <c r="K11212">
        <f t="shared" si="880"/>
        <v>0.91749999999999998</v>
      </c>
      <c r="L11212">
        <f t="shared" si="879"/>
        <v>8745.8874999998025</v>
      </c>
      <c r="M11212">
        <f t="shared" si="878"/>
        <v>0.7784501557632223</v>
      </c>
    </row>
    <row r="11213" spans="1:13" x14ac:dyDescent="0.25">
      <c r="A11213" s="3" t="s">
        <v>7</v>
      </c>
      <c r="B11213" s="1">
        <v>5</v>
      </c>
      <c r="C11213" s="3">
        <v>2</v>
      </c>
      <c r="D11213" s="3">
        <v>2.47718529926951</v>
      </c>
      <c r="E11213" s="3">
        <v>11236</v>
      </c>
      <c r="F11213">
        <f t="shared" si="882"/>
        <v>21962.089583059977</v>
      </c>
      <c r="G11213">
        <f t="shared" si="881"/>
        <v>1.9546181544197203</v>
      </c>
      <c r="I11213" s="2">
        <v>1</v>
      </c>
      <c r="J11213" s="2">
        <v>1</v>
      </c>
      <c r="K11213">
        <f t="shared" si="880"/>
        <v>1</v>
      </c>
      <c r="L11213">
        <f t="shared" si="879"/>
        <v>8746.8874999998025</v>
      </c>
      <c r="M11213">
        <f t="shared" si="878"/>
        <v>0.77846987362048792</v>
      </c>
    </row>
    <row r="11214" spans="1:13" x14ac:dyDescent="0.25">
      <c r="A11214" s="3" t="s">
        <v>8</v>
      </c>
      <c r="B11214" s="1">
        <v>3</v>
      </c>
      <c r="C11214" s="3">
        <v>1</v>
      </c>
      <c r="D11214" s="3">
        <v>1.3181235328463401</v>
      </c>
      <c r="E11214" s="3">
        <v>11237</v>
      </c>
      <c r="F11214">
        <f t="shared" si="882"/>
        <v>21963.407706592821</v>
      </c>
      <c r="G11214">
        <f t="shared" si="881"/>
        <v>1.9545615116661761</v>
      </c>
      <c r="I11214" s="2">
        <v>0.5</v>
      </c>
      <c r="J11214" s="2">
        <v>0.5</v>
      </c>
      <c r="K11214">
        <f t="shared" si="880"/>
        <v>0.5</v>
      </c>
      <c r="L11214">
        <f t="shared" si="879"/>
        <v>8747.3874999998025</v>
      </c>
      <c r="M11214">
        <f t="shared" si="878"/>
        <v>0.77844509210641655</v>
      </c>
    </row>
    <row r="11215" spans="1:13" x14ac:dyDescent="0.25">
      <c r="A11215" s="3" t="s">
        <v>7</v>
      </c>
      <c r="B11215" s="1">
        <v>5</v>
      </c>
      <c r="C11215" s="3">
        <v>2</v>
      </c>
      <c r="D11215" s="3">
        <v>2.47718529926951</v>
      </c>
      <c r="E11215" s="3">
        <v>11238</v>
      </c>
      <c r="F11215">
        <f t="shared" si="882"/>
        <v>21965.884891892092</v>
      </c>
      <c r="G11215">
        <f t="shared" si="881"/>
        <v>1.9546080167193534</v>
      </c>
      <c r="I11215" s="2">
        <v>1</v>
      </c>
      <c r="J11215" s="2">
        <v>1</v>
      </c>
      <c r="K11215">
        <f t="shared" si="880"/>
        <v>1</v>
      </c>
      <c r="L11215">
        <f t="shared" si="879"/>
        <v>8748.3874999998025</v>
      </c>
      <c r="M11215">
        <f t="shared" si="878"/>
        <v>0.77846480690512565</v>
      </c>
    </row>
    <row r="11216" spans="1:13" x14ac:dyDescent="0.25">
      <c r="A11216" s="3" t="s">
        <v>7</v>
      </c>
      <c r="B11216" s="1">
        <v>3</v>
      </c>
      <c r="C11216" s="3">
        <v>2</v>
      </c>
      <c r="D11216" s="3">
        <v>2.1590617664231702</v>
      </c>
      <c r="E11216" s="3">
        <v>11239</v>
      </c>
      <c r="F11216">
        <f t="shared" si="882"/>
        <v>21968.043953658515</v>
      </c>
      <c r="G11216">
        <f t="shared" si="881"/>
        <v>1.9546262081731929</v>
      </c>
      <c r="I11216" s="2">
        <v>0.5</v>
      </c>
      <c r="J11216" s="2">
        <v>1</v>
      </c>
      <c r="K11216">
        <f t="shared" si="880"/>
        <v>0.83500000000000008</v>
      </c>
      <c r="L11216">
        <f t="shared" si="879"/>
        <v>8749.2224999998016</v>
      </c>
      <c r="M11216">
        <f t="shared" si="878"/>
        <v>0.77846983717410811</v>
      </c>
    </row>
    <row r="11217" spans="1:13" x14ac:dyDescent="0.25">
      <c r="A11217" s="3" t="s">
        <v>6</v>
      </c>
      <c r="B11217" s="1">
        <v>1</v>
      </c>
      <c r="C11217" s="3">
        <v>0</v>
      </c>
      <c r="D11217" s="3">
        <v>0.15906176642316899</v>
      </c>
      <c r="E11217" s="3">
        <v>11240</v>
      </c>
      <c r="F11217">
        <f t="shared" si="882"/>
        <v>21968.203015424937</v>
      </c>
      <c r="G11217">
        <f t="shared" si="881"/>
        <v>1.9544664604470585</v>
      </c>
      <c r="I11217" s="2">
        <v>0</v>
      </c>
      <c r="J11217" s="2">
        <v>0</v>
      </c>
      <c r="K11217">
        <f t="shared" si="880"/>
        <v>0</v>
      </c>
      <c r="L11217">
        <f t="shared" si="879"/>
        <v>8749.2224999998016</v>
      </c>
      <c r="M11217">
        <f t="shared" si="878"/>
        <v>0.77840057829179732</v>
      </c>
    </row>
    <row r="11218" spans="1:13" x14ac:dyDescent="0.25">
      <c r="A11218" s="3" t="s">
        <v>7</v>
      </c>
      <c r="B11218" s="1">
        <v>5</v>
      </c>
      <c r="C11218" s="3">
        <v>2</v>
      </c>
      <c r="D11218" s="3">
        <v>2.47718529926951</v>
      </c>
      <c r="E11218" s="3">
        <v>11241</v>
      </c>
      <c r="F11218">
        <f t="shared" si="882"/>
        <v>21970.680200724208</v>
      </c>
      <c r="G11218">
        <f t="shared" si="881"/>
        <v>1.954512961544721</v>
      </c>
      <c r="I11218" s="2">
        <v>1</v>
      </c>
      <c r="J11218" s="2">
        <v>1</v>
      </c>
      <c r="K11218">
        <f t="shared" si="880"/>
        <v>1</v>
      </c>
      <c r="L11218">
        <f t="shared" si="879"/>
        <v>8750.2224999998016</v>
      </c>
      <c r="M11218">
        <f t="shared" si="878"/>
        <v>0.7784202917889691</v>
      </c>
    </row>
    <row r="11219" spans="1:13" x14ac:dyDescent="0.25">
      <c r="A11219" s="3" t="s">
        <v>7</v>
      </c>
      <c r="B11219" s="1">
        <v>3</v>
      </c>
      <c r="C11219" s="3">
        <v>2</v>
      </c>
      <c r="D11219" s="3">
        <v>2.1590617664231702</v>
      </c>
      <c r="E11219" s="3">
        <v>11242</v>
      </c>
      <c r="F11219">
        <f t="shared" si="882"/>
        <v>21972.83926249063</v>
      </c>
      <c r="G11219">
        <f t="shared" si="881"/>
        <v>1.9545311565994157</v>
      </c>
      <c r="I11219" s="2">
        <v>0.5</v>
      </c>
      <c r="J11219" s="2">
        <v>1</v>
      </c>
      <c r="K11219">
        <f t="shared" si="880"/>
        <v>0.83500000000000008</v>
      </c>
      <c r="L11219">
        <f t="shared" si="879"/>
        <v>8751.0574999998007</v>
      </c>
      <c r="M11219">
        <f t="shared" si="878"/>
        <v>0.7784253246753069</v>
      </c>
    </row>
    <row r="11220" spans="1:13" x14ac:dyDescent="0.25">
      <c r="A11220" s="3" t="s">
        <v>7</v>
      </c>
      <c r="B11220" s="1">
        <v>5</v>
      </c>
      <c r="C11220" s="3">
        <v>2</v>
      </c>
      <c r="D11220" s="3">
        <v>2.47718529926951</v>
      </c>
      <c r="E11220" s="3">
        <v>11243</v>
      </c>
      <c r="F11220">
        <f t="shared" si="882"/>
        <v>21975.316447789901</v>
      </c>
      <c r="G11220">
        <f t="shared" si="881"/>
        <v>1.9545776436707196</v>
      </c>
      <c r="I11220" s="2">
        <v>1</v>
      </c>
      <c r="J11220" s="2">
        <v>1</v>
      </c>
      <c r="K11220">
        <f t="shared" si="880"/>
        <v>1</v>
      </c>
      <c r="L11220">
        <f t="shared" si="879"/>
        <v>8752.0574999998007</v>
      </c>
      <c r="M11220">
        <f t="shared" si="878"/>
        <v>0.77844503246462693</v>
      </c>
    </row>
    <row r="11221" spans="1:13" x14ac:dyDescent="0.25">
      <c r="A11221" s="3" t="s">
        <v>7</v>
      </c>
      <c r="B11221" s="1">
        <v>5</v>
      </c>
      <c r="C11221" s="3">
        <v>2</v>
      </c>
      <c r="D11221" s="3">
        <v>2.47718529926951</v>
      </c>
      <c r="E11221" s="3">
        <v>11244</v>
      </c>
      <c r="F11221">
        <f t="shared" si="882"/>
        <v>21977.793633089172</v>
      </c>
      <c r="G11221">
        <f t="shared" si="881"/>
        <v>1.9546241224732455</v>
      </c>
      <c r="I11221" s="2">
        <v>1</v>
      </c>
      <c r="J11221" s="2">
        <v>1</v>
      </c>
      <c r="K11221">
        <f t="shared" si="880"/>
        <v>1</v>
      </c>
      <c r="L11221">
        <f t="shared" si="879"/>
        <v>8753.0574999998007</v>
      </c>
      <c r="M11221">
        <f t="shared" si="878"/>
        <v>0.77846473674847039</v>
      </c>
    </row>
    <row r="11222" spans="1:13" x14ac:dyDescent="0.25">
      <c r="A11222" s="3" t="s">
        <v>6</v>
      </c>
      <c r="B11222" s="1">
        <v>5</v>
      </c>
      <c r="C11222" s="3">
        <v>0</v>
      </c>
      <c r="D11222" s="3">
        <v>0.79530883211584402</v>
      </c>
      <c r="E11222" s="3">
        <v>11245</v>
      </c>
      <c r="F11222">
        <f t="shared" si="882"/>
        <v>21978.588941921287</v>
      </c>
      <c r="G11222">
        <f t="shared" si="881"/>
        <v>1.9545210264047388</v>
      </c>
      <c r="I11222" s="2">
        <v>1</v>
      </c>
      <c r="J11222" s="2">
        <v>0</v>
      </c>
      <c r="K11222">
        <f t="shared" si="880"/>
        <v>0.33</v>
      </c>
      <c r="L11222">
        <f t="shared" si="879"/>
        <v>8753.3874999998006</v>
      </c>
      <c r="M11222">
        <f t="shared" si="878"/>
        <v>0.7784248554913118</v>
      </c>
    </row>
    <row r="11223" spans="1:13" x14ac:dyDescent="0.25">
      <c r="A11223" s="3" t="s">
        <v>7</v>
      </c>
      <c r="B11223" s="1">
        <v>5</v>
      </c>
      <c r="C11223" s="3">
        <v>2</v>
      </c>
      <c r="D11223" s="3">
        <v>2.47718529926951</v>
      </c>
      <c r="E11223" s="3">
        <v>11246</v>
      </c>
      <c r="F11223">
        <f t="shared" si="882"/>
        <v>21981.066127220558</v>
      </c>
      <c r="G11223">
        <f t="shared" si="881"/>
        <v>1.9545675019758633</v>
      </c>
      <c r="I11223" s="2">
        <v>1</v>
      </c>
      <c r="J11223" s="2">
        <v>1</v>
      </c>
      <c r="K11223">
        <f t="shared" si="880"/>
        <v>1</v>
      </c>
      <c r="L11223">
        <f t="shared" si="879"/>
        <v>8754.3874999998006</v>
      </c>
      <c r="M11223">
        <f t="shared" si="878"/>
        <v>0.77844455806507207</v>
      </c>
    </row>
    <row r="11224" spans="1:13" x14ac:dyDescent="0.25">
      <c r="A11224" s="3" t="s">
        <v>7</v>
      </c>
      <c r="B11224" s="1">
        <v>5</v>
      </c>
      <c r="C11224" s="3">
        <v>2</v>
      </c>
      <c r="D11224" s="3">
        <v>2.47718529926951</v>
      </c>
      <c r="E11224" s="3">
        <v>11247</v>
      </c>
      <c r="F11224">
        <f t="shared" si="882"/>
        <v>21983.543312519829</v>
      </c>
      <c r="G11224">
        <f t="shared" si="881"/>
        <v>1.95461396928246</v>
      </c>
      <c r="I11224" s="2">
        <v>1</v>
      </c>
      <c r="J11224" s="2">
        <v>1</v>
      </c>
      <c r="K11224">
        <f t="shared" si="880"/>
        <v>1</v>
      </c>
      <c r="L11224">
        <f t="shared" si="879"/>
        <v>8755.3874999998006</v>
      </c>
      <c r="M11224">
        <f t="shared" si="878"/>
        <v>0.77846425713521838</v>
      </c>
    </row>
    <row r="11225" spans="1:13" x14ac:dyDescent="0.25">
      <c r="A11225" s="3" t="s">
        <v>7</v>
      </c>
      <c r="B11225" s="1">
        <v>5</v>
      </c>
      <c r="C11225" s="3">
        <v>2</v>
      </c>
      <c r="D11225" s="3">
        <v>2.47718529926951</v>
      </c>
      <c r="E11225" s="3">
        <v>11248</v>
      </c>
      <c r="F11225">
        <f t="shared" si="882"/>
        <v>21986.0204978191</v>
      </c>
      <c r="G11225">
        <f t="shared" si="881"/>
        <v>1.9546604283267337</v>
      </c>
      <c r="I11225" s="2">
        <v>1</v>
      </c>
      <c r="J11225" s="2">
        <v>1</v>
      </c>
      <c r="K11225">
        <f t="shared" si="880"/>
        <v>1</v>
      </c>
      <c r="L11225">
        <f t="shared" si="879"/>
        <v>8756.3874999998006</v>
      </c>
      <c r="M11225">
        <f t="shared" si="878"/>
        <v>0.778483952702685</v>
      </c>
    </row>
    <row r="11226" spans="1:13" x14ac:dyDescent="0.25">
      <c r="A11226" s="3" t="s">
        <v>6</v>
      </c>
      <c r="B11226" s="1">
        <v>3</v>
      </c>
      <c r="C11226" s="3">
        <v>0</v>
      </c>
      <c r="D11226" s="3">
        <v>0.47718529926950598</v>
      </c>
      <c r="E11226" s="3">
        <v>11249</v>
      </c>
      <c r="F11226">
        <f t="shared" si="882"/>
        <v>21986.49768311837</v>
      </c>
      <c r="G11226">
        <f t="shared" si="881"/>
        <v>1.9545290855292354</v>
      </c>
      <c r="I11226" s="2">
        <v>0.5</v>
      </c>
      <c r="J11226" s="2">
        <v>0</v>
      </c>
      <c r="K11226">
        <f t="shared" si="880"/>
        <v>0.16500000000000001</v>
      </c>
      <c r="L11226">
        <f t="shared" si="879"/>
        <v>8756.5524999998015</v>
      </c>
      <c r="M11226">
        <f t="shared" si="878"/>
        <v>0.77842941594806658</v>
      </c>
    </row>
    <row r="11227" spans="1:13" x14ac:dyDescent="0.25">
      <c r="A11227" s="3" t="s">
        <v>7</v>
      </c>
      <c r="B11227" s="1">
        <v>5</v>
      </c>
      <c r="C11227" s="3">
        <v>2</v>
      </c>
      <c r="D11227" s="3">
        <v>2.47718529926951</v>
      </c>
      <c r="E11227" s="3">
        <v>11250</v>
      </c>
      <c r="F11227">
        <f t="shared" si="882"/>
        <v>21988.974868417641</v>
      </c>
      <c r="G11227">
        <f t="shared" si="881"/>
        <v>1.954575543859346</v>
      </c>
      <c r="I11227" s="2">
        <v>1</v>
      </c>
      <c r="J11227" s="2">
        <v>1</v>
      </c>
      <c r="K11227">
        <f t="shared" si="880"/>
        <v>1</v>
      </c>
      <c r="L11227">
        <f t="shared" si="879"/>
        <v>8757.5524999998015</v>
      </c>
      <c r="M11227">
        <f t="shared" si="878"/>
        <v>0.77844911111109349</v>
      </c>
    </row>
    <row r="11228" spans="1:13" x14ac:dyDescent="0.25">
      <c r="A11228" s="3" t="s">
        <v>7</v>
      </c>
      <c r="B11228" s="1">
        <v>4</v>
      </c>
      <c r="C11228" s="3">
        <v>2</v>
      </c>
      <c r="D11228" s="3">
        <v>2.3181235328463399</v>
      </c>
      <c r="E11228" s="3">
        <v>11251</v>
      </c>
      <c r="F11228">
        <f t="shared" si="882"/>
        <v>21991.292991950486</v>
      </c>
      <c r="G11228">
        <f t="shared" si="881"/>
        <v>1.954607856363922</v>
      </c>
      <c r="I11228" s="2">
        <v>0.75</v>
      </c>
      <c r="J11228" s="2">
        <v>1</v>
      </c>
      <c r="K11228">
        <f t="shared" si="880"/>
        <v>0.91749999999999998</v>
      </c>
      <c r="L11228">
        <f t="shared" si="879"/>
        <v>8758.4699999998011</v>
      </c>
      <c r="M11228">
        <f t="shared" si="878"/>
        <v>0.77846147009152977</v>
      </c>
    </row>
    <row r="11229" spans="1:13" x14ac:dyDescent="0.25">
      <c r="A11229" s="3" t="s">
        <v>6</v>
      </c>
      <c r="B11229" s="1">
        <v>3</v>
      </c>
      <c r="C11229" s="3">
        <v>0</v>
      </c>
      <c r="D11229" s="3">
        <v>0.47718529926950598</v>
      </c>
      <c r="E11229" s="3">
        <v>11252</v>
      </c>
      <c r="F11229">
        <f t="shared" si="882"/>
        <v>21991.770177249757</v>
      </c>
      <c r="G11229">
        <f t="shared" si="881"/>
        <v>1.9544765532571771</v>
      </c>
      <c r="I11229" s="2">
        <v>0.5</v>
      </c>
      <c r="J11229" s="2">
        <v>0</v>
      </c>
      <c r="K11229">
        <f t="shared" si="880"/>
        <v>0.16500000000000001</v>
      </c>
      <c r="L11229">
        <f t="shared" si="879"/>
        <v>8758.6349999998019</v>
      </c>
      <c r="M11229">
        <f t="shared" si="878"/>
        <v>0.77840694987556003</v>
      </c>
    </row>
    <row r="11230" spans="1:13" x14ac:dyDescent="0.25">
      <c r="A11230" s="3" t="s">
        <v>7</v>
      </c>
      <c r="B11230" s="1">
        <v>4</v>
      </c>
      <c r="C11230" s="3">
        <v>2</v>
      </c>
      <c r="D11230" s="3">
        <v>2.3181235328463399</v>
      </c>
      <c r="E11230" s="3">
        <v>11253</v>
      </c>
      <c r="F11230">
        <f t="shared" si="882"/>
        <v>21994.088300782601</v>
      </c>
      <c r="G11230">
        <f t="shared" si="881"/>
        <v>1.9545088688156582</v>
      </c>
      <c r="I11230" s="2">
        <v>0.75</v>
      </c>
      <c r="J11230" s="2">
        <v>1</v>
      </c>
      <c r="K11230">
        <f t="shared" si="880"/>
        <v>0.91749999999999998</v>
      </c>
      <c r="L11230">
        <f t="shared" si="879"/>
        <v>8759.5524999998015</v>
      </c>
      <c r="M11230">
        <f t="shared" si="878"/>
        <v>0.77841931040609624</v>
      </c>
    </row>
    <row r="11231" spans="1:13" x14ac:dyDescent="0.25">
      <c r="A11231" s="3" t="s">
        <v>6</v>
      </c>
      <c r="B11231" s="1">
        <v>3</v>
      </c>
      <c r="C11231" s="3">
        <v>0</v>
      </c>
      <c r="D11231" s="3">
        <v>0.47718529926950598</v>
      </c>
      <c r="E11231" s="3">
        <v>11254</v>
      </c>
      <c r="F11231">
        <f t="shared" si="882"/>
        <v>21994.565486081872</v>
      </c>
      <c r="G11231">
        <f t="shared" si="881"/>
        <v>1.9543775978391569</v>
      </c>
      <c r="I11231" s="2">
        <v>0.5</v>
      </c>
      <c r="J11231" s="2">
        <v>0</v>
      </c>
      <c r="K11231">
        <f t="shared" si="880"/>
        <v>0.16500000000000001</v>
      </c>
      <c r="L11231">
        <f t="shared" si="879"/>
        <v>8759.7174999998024</v>
      </c>
      <c r="M11231">
        <f t="shared" si="878"/>
        <v>0.77836480362536009</v>
      </c>
    </row>
    <row r="11232" spans="1:13" x14ac:dyDescent="0.25">
      <c r="A11232" s="3" t="s">
        <v>6</v>
      </c>
      <c r="B11232" s="1">
        <v>5</v>
      </c>
      <c r="C11232" s="3">
        <v>0</v>
      </c>
      <c r="D11232" s="3">
        <v>0.79530883211584402</v>
      </c>
      <c r="E11232" s="3">
        <v>11255</v>
      </c>
      <c r="F11232">
        <f t="shared" si="882"/>
        <v>21995.360794913988</v>
      </c>
      <c r="G11232">
        <f t="shared" si="881"/>
        <v>1.9542746152744548</v>
      </c>
      <c r="I11232" s="2">
        <v>1</v>
      </c>
      <c r="J11232" s="2">
        <v>0</v>
      </c>
      <c r="K11232">
        <f t="shared" si="880"/>
        <v>0.33</v>
      </c>
      <c r="L11232">
        <f t="shared" si="879"/>
        <v>8760.0474999998023</v>
      </c>
      <c r="M11232">
        <f t="shared" si="878"/>
        <v>0.77832496668145734</v>
      </c>
    </row>
    <row r="11233" spans="1:13" x14ac:dyDescent="0.25">
      <c r="A11233" s="3" t="s">
        <v>7</v>
      </c>
      <c r="B11233" s="1">
        <v>5</v>
      </c>
      <c r="C11233" s="3">
        <v>2</v>
      </c>
      <c r="D11233" s="3">
        <v>2.47718529926951</v>
      </c>
      <c r="E11233" s="3">
        <v>11256</v>
      </c>
      <c r="F11233">
        <f t="shared" si="882"/>
        <v>21997.837980213259</v>
      </c>
      <c r="G11233">
        <f t="shared" si="881"/>
        <v>1.9543210714475177</v>
      </c>
      <c r="I11233" s="2">
        <v>1</v>
      </c>
      <c r="J11233" s="2">
        <v>1</v>
      </c>
      <c r="K11233">
        <f t="shared" si="880"/>
        <v>1</v>
      </c>
      <c r="L11233">
        <f t="shared" si="879"/>
        <v>8761.0474999998023</v>
      </c>
      <c r="M11233">
        <f t="shared" si="878"/>
        <v>0.77834466062542662</v>
      </c>
    </row>
    <row r="11234" spans="1:13" x14ac:dyDescent="0.25">
      <c r="A11234" s="3" t="s">
        <v>7</v>
      </c>
      <c r="B11234" s="1">
        <v>5</v>
      </c>
      <c r="C11234" s="3">
        <v>2</v>
      </c>
      <c r="D11234" s="3">
        <v>2.47718529926951</v>
      </c>
      <c r="E11234" s="3">
        <v>11257</v>
      </c>
      <c r="F11234">
        <f t="shared" si="882"/>
        <v>22000.315165512529</v>
      </c>
      <c r="G11234">
        <f t="shared" si="881"/>
        <v>1.9543675193668411</v>
      </c>
      <c r="I11234" s="2">
        <v>1</v>
      </c>
      <c r="J11234" s="2">
        <v>1</v>
      </c>
      <c r="K11234">
        <f t="shared" si="880"/>
        <v>1</v>
      </c>
      <c r="L11234">
        <f t="shared" si="879"/>
        <v>8762.0474999998023</v>
      </c>
      <c r="M11234">
        <f t="shared" si="878"/>
        <v>0.77836435107042745</v>
      </c>
    </row>
    <row r="11235" spans="1:13" x14ac:dyDescent="0.25">
      <c r="A11235" s="3" t="s">
        <v>7</v>
      </c>
      <c r="B11235" s="1">
        <v>5</v>
      </c>
      <c r="C11235" s="3">
        <v>2</v>
      </c>
      <c r="D11235" s="3">
        <v>2.47718529926951</v>
      </c>
      <c r="E11235" s="3">
        <v>11258</v>
      </c>
      <c r="F11235">
        <f t="shared" si="882"/>
        <v>22002.7923508118</v>
      </c>
      <c r="G11235">
        <f t="shared" si="881"/>
        <v>1.9544139590346243</v>
      </c>
      <c r="I11235" s="2">
        <v>1</v>
      </c>
      <c r="J11235" s="2">
        <v>1</v>
      </c>
      <c r="K11235">
        <f t="shared" si="880"/>
        <v>1</v>
      </c>
      <c r="L11235">
        <f t="shared" si="879"/>
        <v>8763.0474999998023</v>
      </c>
      <c r="M11235">
        <f t="shared" si="878"/>
        <v>0.77838403801739231</v>
      </c>
    </row>
    <row r="11236" spans="1:13" x14ac:dyDescent="0.25">
      <c r="A11236" s="3" t="s">
        <v>7</v>
      </c>
      <c r="B11236" s="1">
        <v>5</v>
      </c>
      <c r="C11236" s="3">
        <v>2</v>
      </c>
      <c r="D11236" s="3">
        <v>2.47718529926951</v>
      </c>
      <c r="E11236" s="3">
        <v>11259</v>
      </c>
      <c r="F11236">
        <f t="shared" si="882"/>
        <v>22005.269536111071</v>
      </c>
      <c r="G11236">
        <f t="shared" si="881"/>
        <v>1.954460390453066</v>
      </c>
      <c r="I11236" s="2">
        <v>1</v>
      </c>
      <c r="J11236" s="2">
        <v>1</v>
      </c>
      <c r="K11236">
        <f t="shared" si="880"/>
        <v>1</v>
      </c>
      <c r="L11236">
        <f t="shared" si="879"/>
        <v>8764.0474999998023</v>
      </c>
      <c r="M11236">
        <f t="shared" si="878"/>
        <v>0.77840372146725312</v>
      </c>
    </row>
    <row r="11237" spans="1:13" x14ac:dyDescent="0.25">
      <c r="A11237" s="3" t="s">
        <v>7</v>
      </c>
      <c r="B11237" s="1">
        <v>4</v>
      </c>
      <c r="C11237" s="3">
        <v>2</v>
      </c>
      <c r="D11237" s="3">
        <v>2.3181235328463399</v>
      </c>
      <c r="E11237" s="3">
        <v>11260</v>
      </c>
      <c r="F11237">
        <f t="shared" si="882"/>
        <v>22007.587659643916</v>
      </c>
      <c r="G11237">
        <f t="shared" si="881"/>
        <v>1.9544926873573638</v>
      </c>
      <c r="I11237" s="2">
        <v>0.75</v>
      </c>
      <c r="J11237" s="2">
        <v>1</v>
      </c>
      <c r="K11237">
        <f t="shared" si="880"/>
        <v>0.91749999999999998</v>
      </c>
      <c r="L11237">
        <f t="shared" si="879"/>
        <v>8764.9649999998019</v>
      </c>
      <c r="M11237">
        <f t="shared" si="878"/>
        <v>0.77841607460033768</v>
      </c>
    </row>
    <row r="11238" spans="1:13" x14ac:dyDescent="0.25">
      <c r="A11238" s="3" t="s">
        <v>7</v>
      </c>
      <c r="B11238" s="1">
        <v>5</v>
      </c>
      <c r="C11238" s="3">
        <v>2</v>
      </c>
      <c r="D11238" s="3">
        <v>2.47718529926951</v>
      </c>
      <c r="E11238" s="3">
        <v>11261</v>
      </c>
      <c r="F11238">
        <f t="shared" si="882"/>
        <v>22010.064844943186</v>
      </c>
      <c r="G11238">
        <f t="shared" si="881"/>
        <v>1.954539103538157</v>
      </c>
      <c r="I11238" s="2">
        <v>1</v>
      </c>
      <c r="J11238" s="2">
        <v>1</v>
      </c>
      <c r="K11238">
        <f t="shared" si="880"/>
        <v>1</v>
      </c>
      <c r="L11238">
        <f t="shared" si="879"/>
        <v>8765.9649999998019</v>
      </c>
      <c r="M11238">
        <f t="shared" si="878"/>
        <v>0.77843575170942203</v>
      </c>
    </row>
    <row r="11239" spans="1:13" x14ac:dyDescent="0.25">
      <c r="A11239" s="3" t="s">
        <v>7</v>
      </c>
      <c r="B11239" s="1">
        <v>4</v>
      </c>
      <c r="C11239" s="3">
        <v>2</v>
      </c>
      <c r="D11239" s="3">
        <v>2.3181235328463399</v>
      </c>
      <c r="E11239" s="3">
        <v>11262</v>
      </c>
      <c r="F11239">
        <f t="shared" si="882"/>
        <v>22012.382968476031</v>
      </c>
      <c r="G11239">
        <f t="shared" si="881"/>
        <v>1.9545713877176374</v>
      </c>
      <c r="I11239" s="2">
        <v>0.75</v>
      </c>
      <c r="J11239" s="2">
        <v>1</v>
      </c>
      <c r="K11239">
        <f t="shared" si="880"/>
        <v>0.91749999999999998</v>
      </c>
      <c r="L11239">
        <f t="shared" si="879"/>
        <v>8766.8824999998014</v>
      </c>
      <c r="M11239">
        <f t="shared" si="878"/>
        <v>0.77844809980463514</v>
      </c>
    </row>
    <row r="11240" spans="1:13" x14ac:dyDescent="0.25">
      <c r="A11240" s="3" t="s">
        <v>6</v>
      </c>
      <c r="B11240" s="1">
        <v>3</v>
      </c>
      <c r="C11240" s="3">
        <v>0</v>
      </c>
      <c r="D11240" s="3">
        <v>0.47718529926950598</v>
      </c>
      <c r="E11240" s="3">
        <v>11263</v>
      </c>
      <c r="F11240">
        <f t="shared" si="882"/>
        <v>22012.860153775302</v>
      </c>
      <c r="G11240">
        <f t="shared" si="881"/>
        <v>1.9544402160858831</v>
      </c>
      <c r="I11240" s="2">
        <v>0.5</v>
      </c>
      <c r="J11240" s="2">
        <v>0</v>
      </c>
      <c r="K11240">
        <f t="shared" si="880"/>
        <v>0.16500000000000001</v>
      </c>
      <c r="L11240">
        <f t="shared" si="879"/>
        <v>8767.0474999998023</v>
      </c>
      <c r="M11240">
        <f t="shared" si="878"/>
        <v>0.7783936340228893</v>
      </c>
    </row>
    <row r="11241" spans="1:13" x14ac:dyDescent="0.25">
      <c r="A11241" s="3" t="s">
        <v>7</v>
      </c>
      <c r="B11241" s="1">
        <v>5</v>
      </c>
      <c r="C11241" s="3">
        <v>2</v>
      </c>
      <c r="D11241" s="3">
        <v>2.47718529926951</v>
      </c>
      <c r="E11241" s="3">
        <v>11264</v>
      </c>
      <c r="F11241">
        <f t="shared" si="882"/>
        <v>22015.337339074573</v>
      </c>
      <c r="G11241">
        <f t="shared" si="881"/>
        <v>1.9544866245627284</v>
      </c>
      <c r="I11241" s="2">
        <v>1</v>
      </c>
      <c r="J11241" s="2">
        <v>1</v>
      </c>
      <c r="K11241">
        <f t="shared" si="880"/>
        <v>1</v>
      </c>
      <c r="L11241">
        <f t="shared" si="879"/>
        <v>8768.0474999998023</v>
      </c>
      <c r="M11241">
        <f t="shared" si="878"/>
        <v>0.77841330788350516</v>
      </c>
    </row>
    <row r="11242" spans="1:13" x14ac:dyDescent="0.25">
      <c r="A11242" s="3" t="s">
        <v>7</v>
      </c>
      <c r="B11242" s="1">
        <v>4</v>
      </c>
      <c r="C11242" s="3">
        <v>2</v>
      </c>
      <c r="D11242" s="3">
        <v>2.3181235328463399</v>
      </c>
      <c r="E11242" s="3">
        <v>11265</v>
      </c>
      <c r="F11242">
        <f t="shared" si="882"/>
        <v>22017.655462607418</v>
      </c>
      <c r="G11242">
        <f t="shared" si="881"/>
        <v>1.9545189048031439</v>
      </c>
      <c r="I11242" s="2">
        <v>0.75</v>
      </c>
      <c r="J11242" s="2">
        <v>1</v>
      </c>
      <c r="K11242">
        <f t="shared" si="880"/>
        <v>0.91749999999999998</v>
      </c>
      <c r="L11242">
        <f t="shared" si="879"/>
        <v>8768.9649999998019</v>
      </c>
      <c r="M11242">
        <f t="shared" ref="M11242:M11305" si="883">L11242/E11242</f>
        <v>0.77842565468262781</v>
      </c>
    </row>
    <row r="11243" spans="1:13" x14ac:dyDescent="0.25">
      <c r="A11243" s="3" t="s">
        <v>7</v>
      </c>
      <c r="B11243" s="1">
        <v>4</v>
      </c>
      <c r="C11243" s="3">
        <v>2</v>
      </c>
      <c r="D11243" s="3">
        <v>2.3181235328463399</v>
      </c>
      <c r="E11243" s="3">
        <v>11266</v>
      </c>
      <c r="F11243">
        <f t="shared" si="882"/>
        <v>22019.973586140262</v>
      </c>
      <c r="G11243">
        <f t="shared" si="881"/>
        <v>1.9545511793130004</v>
      </c>
      <c r="I11243" s="2">
        <v>0.75</v>
      </c>
      <c r="J11243" s="2">
        <v>1</v>
      </c>
      <c r="K11243">
        <f t="shared" si="880"/>
        <v>0.91749999999999998</v>
      </c>
      <c r="L11243">
        <f t="shared" si="879"/>
        <v>8769.8824999998014</v>
      </c>
      <c r="M11243">
        <f t="shared" si="883"/>
        <v>0.77843799928988122</v>
      </c>
    </row>
    <row r="11244" spans="1:13" x14ac:dyDescent="0.25">
      <c r="A11244" s="3" t="s">
        <v>7</v>
      </c>
      <c r="B11244" s="1">
        <v>4</v>
      </c>
      <c r="C11244" s="3">
        <v>2</v>
      </c>
      <c r="D11244" s="3">
        <v>2.3181235328463399</v>
      </c>
      <c r="E11244" s="3">
        <v>11267</v>
      </c>
      <c r="F11244">
        <f t="shared" si="882"/>
        <v>22022.291709673107</v>
      </c>
      <c r="G11244">
        <f t="shared" si="881"/>
        <v>1.9545834480938233</v>
      </c>
      <c r="I11244" s="2">
        <v>0.75</v>
      </c>
      <c r="J11244" s="2">
        <v>1</v>
      </c>
      <c r="K11244">
        <f t="shared" si="880"/>
        <v>0.91749999999999998</v>
      </c>
      <c r="L11244">
        <f t="shared" ref="L11244:L11307" si="884">L11243+K11244</f>
        <v>8770.799999999801</v>
      </c>
      <c r="M11244">
        <f t="shared" si="883"/>
        <v>0.77845034170584904</v>
      </c>
    </row>
    <row r="11245" spans="1:13" x14ac:dyDescent="0.25">
      <c r="A11245" s="3" t="s">
        <v>7</v>
      </c>
      <c r="B11245" s="1">
        <v>5</v>
      </c>
      <c r="C11245" s="3">
        <v>2</v>
      </c>
      <c r="D11245" s="3">
        <v>2.47718529926951</v>
      </c>
      <c r="E11245" s="3">
        <v>11268</v>
      </c>
      <c r="F11245">
        <f t="shared" si="882"/>
        <v>22024.768894972378</v>
      </c>
      <c r="G11245">
        <f t="shared" si="881"/>
        <v>1.9546298273848401</v>
      </c>
      <c r="I11245" s="2">
        <v>1</v>
      </c>
      <c r="J11245" s="2">
        <v>1</v>
      </c>
      <c r="K11245">
        <f t="shared" si="880"/>
        <v>1</v>
      </c>
      <c r="L11245">
        <f t="shared" si="884"/>
        <v>8771.799999999801</v>
      </c>
      <c r="M11245">
        <f t="shared" si="883"/>
        <v>0.77847000354985807</v>
      </c>
    </row>
    <row r="11246" spans="1:13" x14ac:dyDescent="0.25">
      <c r="A11246" s="3" t="s">
        <v>6</v>
      </c>
      <c r="B11246" s="1">
        <v>1</v>
      </c>
      <c r="C11246" s="3">
        <v>0</v>
      </c>
      <c r="D11246" s="3">
        <v>0.15906176642316899</v>
      </c>
      <c r="E11246" s="3">
        <v>11269</v>
      </c>
      <c r="F11246">
        <f t="shared" si="882"/>
        <v>22024.9279567388</v>
      </c>
      <c r="G11246">
        <f t="shared" si="881"/>
        <v>1.9544704904373769</v>
      </c>
      <c r="I11246" s="2">
        <v>0</v>
      </c>
      <c r="J11246" s="2">
        <v>0</v>
      </c>
      <c r="K11246">
        <f t="shared" si="880"/>
        <v>0</v>
      </c>
      <c r="L11246">
        <f t="shared" si="884"/>
        <v>8771.799999999801</v>
      </c>
      <c r="M11246">
        <f t="shared" si="883"/>
        <v>0.77840092288577523</v>
      </c>
    </row>
    <row r="11247" spans="1:13" x14ac:dyDescent="0.25">
      <c r="A11247" s="3" t="s">
        <v>7</v>
      </c>
      <c r="B11247" s="1">
        <v>5</v>
      </c>
      <c r="C11247" s="3">
        <v>2</v>
      </c>
      <c r="D11247" s="3">
        <v>2.47718529926951</v>
      </c>
      <c r="E11247" s="3">
        <v>11270</v>
      </c>
      <c r="F11247">
        <f t="shared" si="882"/>
        <v>22027.405142038071</v>
      </c>
      <c r="G11247">
        <f t="shared" si="881"/>
        <v>1.9545168715206807</v>
      </c>
      <c r="I11247" s="2">
        <v>1</v>
      </c>
      <c r="J11247" s="2">
        <v>1</v>
      </c>
      <c r="K11247">
        <f t="shared" si="880"/>
        <v>1</v>
      </c>
      <c r="L11247">
        <f t="shared" si="884"/>
        <v>8772.799999999801</v>
      </c>
      <c r="M11247">
        <f t="shared" si="883"/>
        <v>0.77842058562553695</v>
      </c>
    </row>
    <row r="11248" spans="1:13" x14ac:dyDescent="0.25">
      <c r="A11248" s="3" t="s">
        <v>7</v>
      </c>
      <c r="B11248" s="1">
        <v>5</v>
      </c>
      <c r="C11248" s="3">
        <v>2</v>
      </c>
      <c r="D11248" s="3">
        <v>2.47718529926951</v>
      </c>
      <c r="E11248" s="3">
        <v>11271</v>
      </c>
      <c r="F11248">
        <f t="shared" si="882"/>
        <v>22029.882327337342</v>
      </c>
      <c r="G11248">
        <f t="shared" si="881"/>
        <v>1.9545632443738215</v>
      </c>
      <c r="I11248" s="2">
        <v>1</v>
      </c>
      <c r="J11248" s="2">
        <v>1</v>
      </c>
      <c r="K11248">
        <f t="shared" si="880"/>
        <v>1</v>
      </c>
      <c r="L11248">
        <f t="shared" si="884"/>
        <v>8773.799999999801</v>
      </c>
      <c r="M11248">
        <f t="shared" si="883"/>
        <v>0.77844024487621333</v>
      </c>
    </row>
    <row r="11249" spans="1:13" x14ac:dyDescent="0.25">
      <c r="A11249" s="3" t="s">
        <v>7</v>
      </c>
      <c r="B11249" s="1">
        <v>5</v>
      </c>
      <c r="C11249" s="3">
        <v>2</v>
      </c>
      <c r="D11249" s="3">
        <v>2.47718529926951</v>
      </c>
      <c r="E11249" s="3">
        <v>11272</v>
      </c>
      <c r="F11249">
        <f t="shared" si="882"/>
        <v>22032.359512636613</v>
      </c>
      <c r="G11249">
        <f t="shared" si="881"/>
        <v>1.9546096089989897</v>
      </c>
      <c r="I11249" s="2">
        <v>1</v>
      </c>
      <c r="J11249" s="2">
        <v>1</v>
      </c>
      <c r="K11249">
        <f t="shared" si="880"/>
        <v>1</v>
      </c>
      <c r="L11249">
        <f t="shared" si="884"/>
        <v>8774.799999999801</v>
      </c>
      <c r="M11249">
        <f t="shared" si="883"/>
        <v>0.77845990063873327</v>
      </c>
    </row>
    <row r="11250" spans="1:13" x14ac:dyDescent="0.25">
      <c r="A11250" s="3" t="s">
        <v>7</v>
      </c>
      <c r="B11250" s="1">
        <v>4</v>
      </c>
      <c r="C11250" s="3">
        <v>2</v>
      </c>
      <c r="D11250" s="3">
        <v>2.3181235328463399</v>
      </c>
      <c r="E11250" s="3">
        <v>11273</v>
      </c>
      <c r="F11250">
        <f t="shared" si="882"/>
        <v>22034.677636169457</v>
      </c>
      <c r="G11250">
        <f t="shared" si="881"/>
        <v>1.9546418554217562</v>
      </c>
      <c r="I11250" s="2">
        <v>0.75</v>
      </c>
      <c r="J11250" s="2">
        <v>1</v>
      </c>
      <c r="K11250">
        <f t="shared" si="880"/>
        <v>0.91749999999999998</v>
      </c>
      <c r="L11250">
        <f t="shared" si="884"/>
        <v>8775.7174999998006</v>
      </c>
      <c r="M11250">
        <f t="shared" si="883"/>
        <v>0.77847223454269499</v>
      </c>
    </row>
    <row r="11251" spans="1:13" x14ac:dyDescent="0.25">
      <c r="A11251" s="3" t="s">
        <v>7</v>
      </c>
      <c r="B11251" s="1">
        <v>5</v>
      </c>
      <c r="C11251" s="3">
        <v>2</v>
      </c>
      <c r="D11251" s="3">
        <v>2.47718529926951</v>
      </c>
      <c r="E11251" s="3">
        <v>11274</v>
      </c>
      <c r="F11251">
        <f t="shared" si="882"/>
        <v>22037.154821468728</v>
      </c>
      <c r="G11251">
        <f t="shared" si="881"/>
        <v>1.9546882048490977</v>
      </c>
      <c r="I11251" s="2">
        <v>1</v>
      </c>
      <c r="J11251" s="2">
        <v>1</v>
      </c>
      <c r="K11251">
        <f t="shared" si="880"/>
        <v>1</v>
      </c>
      <c r="L11251">
        <f t="shared" si="884"/>
        <v>8776.7174999998006</v>
      </c>
      <c r="M11251">
        <f t="shared" si="883"/>
        <v>0.77849188398082314</v>
      </c>
    </row>
    <row r="11252" spans="1:13" x14ac:dyDescent="0.25">
      <c r="A11252" s="3" t="s">
        <v>7</v>
      </c>
      <c r="B11252" s="1">
        <v>4</v>
      </c>
      <c r="C11252" s="3">
        <v>2</v>
      </c>
      <c r="D11252" s="3">
        <v>2.3181235328463399</v>
      </c>
      <c r="E11252" s="3">
        <v>11275</v>
      </c>
      <c r="F11252">
        <f t="shared" si="882"/>
        <v>22039.472945001573</v>
      </c>
      <c r="G11252">
        <f t="shared" si="881"/>
        <v>1.9547204385810708</v>
      </c>
      <c r="I11252" s="2">
        <v>0.75</v>
      </c>
      <c r="J11252" s="2">
        <v>1</v>
      </c>
      <c r="K11252">
        <f t="shared" si="880"/>
        <v>0.91749999999999998</v>
      </c>
      <c r="L11252">
        <f t="shared" si="884"/>
        <v>8777.6349999998001</v>
      </c>
      <c r="M11252">
        <f t="shared" si="883"/>
        <v>0.7785042128602927</v>
      </c>
    </row>
    <row r="11253" spans="1:13" x14ac:dyDescent="0.25">
      <c r="A11253" s="3" t="s">
        <v>7</v>
      </c>
      <c r="B11253" s="1">
        <v>5</v>
      </c>
      <c r="C11253" s="3">
        <v>2</v>
      </c>
      <c r="D11253" s="3">
        <v>2.47718529926951</v>
      </c>
      <c r="E11253" s="3">
        <v>11276</v>
      </c>
      <c r="F11253">
        <f t="shared" si="882"/>
        <v>22041.950130300844</v>
      </c>
      <c r="G11253">
        <f t="shared" si="881"/>
        <v>1.9547667728184501</v>
      </c>
      <c r="I11253" s="2">
        <v>1</v>
      </c>
      <c r="J11253" s="2">
        <v>1</v>
      </c>
      <c r="K11253">
        <f t="shared" si="880"/>
        <v>1</v>
      </c>
      <c r="L11253">
        <f t="shared" si="884"/>
        <v>8778.6349999998001</v>
      </c>
      <c r="M11253">
        <f t="shared" si="883"/>
        <v>0.77852385597727913</v>
      </c>
    </row>
    <row r="11254" spans="1:13" x14ac:dyDescent="0.25">
      <c r="A11254" s="3" t="s">
        <v>7</v>
      </c>
      <c r="B11254" s="1">
        <v>3</v>
      </c>
      <c r="C11254" s="3">
        <v>2</v>
      </c>
      <c r="D11254" s="3">
        <v>2.1590617664231702</v>
      </c>
      <c r="E11254" s="3">
        <v>11277</v>
      </c>
      <c r="F11254">
        <f t="shared" si="882"/>
        <v>22044.109192067266</v>
      </c>
      <c r="G11254">
        <f t="shared" si="881"/>
        <v>1.9547848888948538</v>
      </c>
      <c r="I11254" s="2">
        <v>0.5</v>
      </c>
      <c r="J11254" s="2">
        <v>1</v>
      </c>
      <c r="K11254">
        <f t="shared" si="880"/>
        <v>0.83500000000000008</v>
      </c>
      <c r="L11254">
        <f t="shared" si="884"/>
        <v>8779.4699999997993</v>
      </c>
      <c r="M11254">
        <f t="shared" si="883"/>
        <v>0.77852886405957256</v>
      </c>
    </row>
    <row r="11255" spans="1:13" x14ac:dyDescent="0.25">
      <c r="A11255" s="3" t="s">
        <v>7</v>
      </c>
      <c r="B11255" s="1">
        <v>4</v>
      </c>
      <c r="C11255" s="3">
        <v>2</v>
      </c>
      <c r="D11255" s="3">
        <v>2.3181235328463399</v>
      </c>
      <c r="E11255" s="3">
        <v>11278</v>
      </c>
      <c r="F11255">
        <f t="shared" si="882"/>
        <v>22046.427315600111</v>
      </c>
      <c r="G11255">
        <f t="shared" si="881"/>
        <v>1.9548171054797048</v>
      </c>
      <c r="I11255" s="2">
        <v>0.75</v>
      </c>
      <c r="J11255" s="2">
        <v>1</v>
      </c>
      <c r="K11255">
        <f t="shared" si="880"/>
        <v>0.91749999999999998</v>
      </c>
      <c r="L11255">
        <f t="shared" si="884"/>
        <v>8780.3874999997988</v>
      </c>
      <c r="M11255">
        <f t="shared" si="883"/>
        <v>0.77854118638054615</v>
      </c>
    </row>
    <row r="11256" spans="1:13" x14ac:dyDescent="0.25">
      <c r="A11256" s="3" t="s">
        <v>7</v>
      </c>
      <c r="B11256" s="1">
        <v>5</v>
      </c>
      <c r="C11256" s="3">
        <v>2</v>
      </c>
      <c r="D11256" s="3">
        <v>2.47718529926951</v>
      </c>
      <c r="E11256" s="3">
        <v>11279</v>
      </c>
      <c r="F11256">
        <f t="shared" si="882"/>
        <v>22048.904500899382</v>
      </c>
      <c r="G11256">
        <f t="shared" si="881"/>
        <v>1.9548634188225358</v>
      </c>
      <c r="I11256" s="2">
        <v>1</v>
      </c>
      <c r="J11256" s="2">
        <v>1</v>
      </c>
      <c r="K11256">
        <f t="shared" si="880"/>
        <v>1</v>
      </c>
      <c r="L11256">
        <f t="shared" si="884"/>
        <v>8781.3874999997988</v>
      </c>
      <c r="M11256">
        <f t="shared" si="883"/>
        <v>0.77856082099475121</v>
      </c>
    </row>
    <row r="11257" spans="1:13" x14ac:dyDescent="0.25">
      <c r="A11257" s="3" t="s">
        <v>7</v>
      </c>
      <c r="B11257" s="1">
        <v>5</v>
      </c>
      <c r="C11257" s="3">
        <v>2</v>
      </c>
      <c r="D11257" s="3">
        <v>2.47718529926951</v>
      </c>
      <c r="E11257" s="3">
        <v>11280</v>
      </c>
      <c r="F11257">
        <f t="shared" si="882"/>
        <v>22051.381686198652</v>
      </c>
      <c r="G11257">
        <f t="shared" si="881"/>
        <v>1.9549097239537812</v>
      </c>
      <c r="I11257" s="2">
        <v>1</v>
      </c>
      <c r="J11257" s="2">
        <v>1</v>
      </c>
      <c r="K11257">
        <f t="shared" si="880"/>
        <v>1</v>
      </c>
      <c r="L11257">
        <f t="shared" si="884"/>
        <v>8782.3874999997988</v>
      </c>
      <c r="M11257">
        <f t="shared" si="883"/>
        <v>0.77858045212764171</v>
      </c>
    </row>
    <row r="11258" spans="1:13" x14ac:dyDescent="0.25">
      <c r="A11258" s="3" t="s">
        <v>7</v>
      </c>
      <c r="B11258" s="1">
        <v>5</v>
      </c>
      <c r="C11258" s="3">
        <v>2</v>
      </c>
      <c r="D11258" s="3">
        <v>2.47718529926951</v>
      </c>
      <c r="E11258" s="3">
        <v>11281</v>
      </c>
      <c r="F11258">
        <f t="shared" si="882"/>
        <v>22053.858871497923</v>
      </c>
      <c r="G11258">
        <f t="shared" si="881"/>
        <v>1.9549560208756247</v>
      </c>
      <c r="I11258" s="2">
        <v>1</v>
      </c>
      <c r="J11258" s="2">
        <v>1</v>
      </c>
      <c r="K11258">
        <f t="shared" ref="K11258:K11321" si="885">0.33*I11258+0.67*J11258</f>
        <v>1</v>
      </c>
      <c r="L11258">
        <f t="shared" si="884"/>
        <v>8783.3874999997988</v>
      </c>
      <c r="M11258">
        <f t="shared" si="883"/>
        <v>0.77860007978014345</v>
      </c>
    </row>
    <row r="11259" spans="1:13" x14ac:dyDescent="0.25">
      <c r="A11259" s="3" t="s">
        <v>7</v>
      </c>
      <c r="B11259" s="1">
        <v>5</v>
      </c>
      <c r="C11259" s="3">
        <v>2</v>
      </c>
      <c r="D11259" s="3">
        <v>2.47718529926951</v>
      </c>
      <c r="E11259" s="3">
        <v>11282</v>
      </c>
      <c r="F11259">
        <f t="shared" si="882"/>
        <v>22056.336056797194</v>
      </c>
      <c r="G11259">
        <f t="shared" si="881"/>
        <v>1.9550023095902493</v>
      </c>
      <c r="I11259" s="2">
        <v>1</v>
      </c>
      <c r="J11259" s="2">
        <v>1</v>
      </c>
      <c r="K11259">
        <f t="shared" si="885"/>
        <v>1</v>
      </c>
      <c r="L11259">
        <f t="shared" si="884"/>
        <v>8784.3874999997988</v>
      </c>
      <c r="M11259">
        <f t="shared" si="883"/>
        <v>0.77861970395318192</v>
      </c>
    </row>
    <row r="11260" spans="1:13" x14ac:dyDescent="0.25">
      <c r="A11260" s="3" t="s">
        <v>7</v>
      </c>
      <c r="B11260" s="1">
        <v>5</v>
      </c>
      <c r="C11260" s="3">
        <v>2</v>
      </c>
      <c r="D11260" s="3">
        <v>2.47718529926951</v>
      </c>
      <c r="E11260" s="3">
        <v>11283</v>
      </c>
      <c r="F11260">
        <f t="shared" si="882"/>
        <v>22058.813242096465</v>
      </c>
      <c r="G11260">
        <f t="shared" si="881"/>
        <v>1.9550485900998373</v>
      </c>
      <c r="I11260" s="2">
        <v>1</v>
      </c>
      <c r="J11260" s="2">
        <v>1</v>
      </c>
      <c r="K11260">
        <f t="shared" si="885"/>
        <v>1</v>
      </c>
      <c r="L11260">
        <f t="shared" si="884"/>
        <v>8785.3874999997988</v>
      </c>
      <c r="M11260">
        <f t="shared" si="883"/>
        <v>0.77863932464768226</v>
      </c>
    </row>
    <row r="11261" spans="1:13" x14ac:dyDescent="0.25">
      <c r="A11261" s="3" t="s">
        <v>7</v>
      </c>
      <c r="B11261" s="1">
        <v>5</v>
      </c>
      <c r="C11261" s="3">
        <v>2</v>
      </c>
      <c r="D11261" s="3">
        <v>2.47718529926951</v>
      </c>
      <c r="E11261" s="3">
        <v>11284</v>
      </c>
      <c r="F11261">
        <f t="shared" si="882"/>
        <v>22061.290427395736</v>
      </c>
      <c r="G11261">
        <f t="shared" si="881"/>
        <v>1.95509486240657</v>
      </c>
      <c r="I11261" s="2">
        <v>1</v>
      </c>
      <c r="J11261" s="2">
        <v>1</v>
      </c>
      <c r="K11261">
        <f t="shared" si="885"/>
        <v>1</v>
      </c>
      <c r="L11261">
        <f t="shared" si="884"/>
        <v>8786.3874999997988</v>
      </c>
      <c r="M11261">
        <f t="shared" si="883"/>
        <v>0.77865894186456919</v>
      </c>
    </row>
    <row r="11262" spans="1:13" x14ac:dyDescent="0.25">
      <c r="A11262" s="3" t="s">
        <v>6</v>
      </c>
      <c r="B11262" s="1">
        <v>2</v>
      </c>
      <c r="C11262" s="3">
        <v>0</v>
      </c>
      <c r="D11262" s="3">
        <v>0.31812353284633799</v>
      </c>
      <c r="E11262" s="3">
        <v>11285</v>
      </c>
      <c r="F11262">
        <f t="shared" si="882"/>
        <v>22061.60855092858</v>
      </c>
      <c r="G11262">
        <f t="shared" si="881"/>
        <v>1.954949805133237</v>
      </c>
      <c r="I11262" s="2">
        <v>0.25</v>
      </c>
      <c r="J11262" s="2">
        <v>0</v>
      </c>
      <c r="K11262">
        <f t="shared" si="885"/>
        <v>8.2500000000000004E-2</v>
      </c>
      <c r="L11262">
        <f t="shared" si="884"/>
        <v>8786.4699999997993</v>
      </c>
      <c r="M11262">
        <f t="shared" si="883"/>
        <v>0.77859725299067783</v>
      </c>
    </row>
    <row r="11263" spans="1:13" x14ac:dyDescent="0.25">
      <c r="A11263" s="3" t="s">
        <v>7</v>
      </c>
      <c r="B11263" s="1">
        <v>5</v>
      </c>
      <c r="C11263" s="3">
        <v>2</v>
      </c>
      <c r="D11263" s="3">
        <v>2.47718529926951</v>
      </c>
      <c r="E11263" s="3">
        <v>11286</v>
      </c>
      <c r="F11263">
        <f t="shared" si="882"/>
        <v>22064.085736227851</v>
      </c>
      <c r="G11263">
        <f t="shared" si="881"/>
        <v>1.9549960779928983</v>
      </c>
      <c r="I11263" s="2">
        <v>1</v>
      </c>
      <c r="J11263" s="2">
        <v>1</v>
      </c>
      <c r="K11263">
        <f t="shared" si="885"/>
        <v>1</v>
      </c>
      <c r="L11263">
        <f t="shared" si="884"/>
        <v>8787.4699999997993</v>
      </c>
      <c r="M11263">
        <f t="shared" si="883"/>
        <v>0.77861687045895789</v>
      </c>
    </row>
    <row r="11264" spans="1:13" x14ac:dyDescent="0.25">
      <c r="A11264" s="3" t="s">
        <v>7</v>
      </c>
      <c r="B11264" s="1">
        <v>5</v>
      </c>
      <c r="C11264" s="3">
        <v>2</v>
      </c>
      <c r="D11264" s="3">
        <v>2.47718529926951</v>
      </c>
      <c r="E11264" s="3">
        <v>11287</v>
      </c>
      <c r="F11264">
        <f t="shared" si="882"/>
        <v>22066.562921527122</v>
      </c>
      <c r="G11264">
        <f t="shared" si="881"/>
        <v>1.9550423426532402</v>
      </c>
      <c r="I11264" s="2">
        <v>1</v>
      </c>
      <c r="J11264" s="2">
        <v>1</v>
      </c>
      <c r="K11264">
        <f t="shared" si="885"/>
        <v>1</v>
      </c>
      <c r="L11264">
        <f t="shared" si="884"/>
        <v>8788.4699999997993</v>
      </c>
      <c r="M11264">
        <f t="shared" si="883"/>
        <v>0.77863648445112066</v>
      </c>
    </row>
    <row r="11265" spans="1:13" x14ac:dyDescent="0.25">
      <c r="A11265" s="3" t="s">
        <v>7</v>
      </c>
      <c r="B11265" s="1">
        <v>5</v>
      </c>
      <c r="C11265" s="3">
        <v>2</v>
      </c>
      <c r="D11265" s="3">
        <v>2.47718529926951</v>
      </c>
      <c r="E11265" s="3">
        <v>11288</v>
      </c>
      <c r="F11265">
        <f t="shared" si="882"/>
        <v>22069.040106826393</v>
      </c>
      <c r="G11265">
        <f t="shared" si="881"/>
        <v>1.9550885991164415</v>
      </c>
      <c r="I11265" s="2">
        <v>1</v>
      </c>
      <c r="J11265" s="2">
        <v>1</v>
      </c>
      <c r="K11265">
        <f t="shared" si="885"/>
        <v>1</v>
      </c>
      <c r="L11265">
        <f t="shared" si="884"/>
        <v>8789.4699999997993</v>
      </c>
      <c r="M11265">
        <f t="shared" si="883"/>
        <v>0.77865609496808996</v>
      </c>
    </row>
    <row r="11266" spans="1:13" x14ac:dyDescent="0.25">
      <c r="A11266" s="3" t="s">
        <v>7</v>
      </c>
      <c r="B11266" s="1">
        <v>2</v>
      </c>
      <c r="C11266" s="3">
        <v>2</v>
      </c>
      <c r="D11266" s="3">
        <v>2</v>
      </c>
      <c r="E11266" s="3">
        <v>11289</v>
      </c>
      <c r="F11266">
        <f t="shared" si="882"/>
        <v>22071.040106826393</v>
      </c>
      <c r="G11266">
        <f t="shared" si="881"/>
        <v>1.9550925774494103</v>
      </c>
      <c r="I11266" s="2">
        <v>0.25</v>
      </c>
      <c r="J11266" s="2">
        <v>1</v>
      </c>
      <c r="K11266">
        <f t="shared" si="885"/>
        <v>0.75250000000000006</v>
      </c>
      <c r="L11266">
        <f t="shared" si="884"/>
        <v>8790.2224999997998</v>
      </c>
      <c r="M11266">
        <f t="shared" si="883"/>
        <v>0.77865377801397817</v>
      </c>
    </row>
    <row r="11267" spans="1:13" x14ac:dyDescent="0.25">
      <c r="A11267" s="3" t="s">
        <v>7</v>
      </c>
      <c r="B11267" s="1">
        <v>5</v>
      </c>
      <c r="C11267" s="3">
        <v>2</v>
      </c>
      <c r="D11267" s="3">
        <v>2.47718529926951</v>
      </c>
      <c r="E11267" s="3">
        <v>11290</v>
      </c>
      <c r="F11267">
        <f t="shared" si="882"/>
        <v>22073.517292125664</v>
      </c>
      <c r="G11267">
        <f t="shared" ref="G11267:G11330" si="886">F11267/E11267</f>
        <v>1.9551388212688807</v>
      </c>
      <c r="I11267" s="2">
        <v>1</v>
      </c>
      <c r="J11267" s="2">
        <v>1</v>
      </c>
      <c r="K11267">
        <f t="shared" si="885"/>
        <v>1</v>
      </c>
      <c r="L11267">
        <f t="shared" si="884"/>
        <v>8791.2224999997998</v>
      </c>
      <c r="M11267">
        <f t="shared" si="883"/>
        <v>0.77867338352522586</v>
      </c>
    </row>
    <row r="11268" spans="1:13" x14ac:dyDescent="0.25">
      <c r="A11268" s="3" t="s">
        <v>7</v>
      </c>
      <c r="B11268" s="1">
        <v>5</v>
      </c>
      <c r="C11268" s="3">
        <v>2</v>
      </c>
      <c r="D11268" s="3">
        <v>2.47718529926951</v>
      </c>
      <c r="E11268" s="3">
        <v>11291</v>
      </c>
      <c r="F11268">
        <f t="shared" si="882"/>
        <v>22075.994477424934</v>
      </c>
      <c r="G11268">
        <f t="shared" si="886"/>
        <v>1.9551850568970803</v>
      </c>
      <c r="I11268" s="2">
        <v>1</v>
      </c>
      <c r="J11268" s="2">
        <v>1</v>
      </c>
      <c r="K11268">
        <f t="shared" si="885"/>
        <v>1</v>
      </c>
      <c r="L11268">
        <f t="shared" si="884"/>
        <v>8792.2224999997998</v>
      </c>
      <c r="M11268">
        <f t="shared" si="883"/>
        <v>0.77869298556370559</v>
      </c>
    </row>
    <row r="11269" spans="1:13" x14ac:dyDescent="0.25">
      <c r="A11269" s="3" t="s">
        <v>7</v>
      </c>
      <c r="B11269" s="1">
        <v>5</v>
      </c>
      <c r="C11269" s="3">
        <v>2</v>
      </c>
      <c r="D11269" s="3">
        <v>2.47718529926951</v>
      </c>
      <c r="E11269" s="3">
        <v>11292</v>
      </c>
      <c r="F11269">
        <f t="shared" ref="F11269:F11332" si="887">F11268+D11269</f>
        <v>22078.471662724205</v>
      </c>
      <c r="G11269">
        <f t="shared" si="886"/>
        <v>1.9552312843361854</v>
      </c>
      <c r="I11269" s="2">
        <v>1</v>
      </c>
      <c r="J11269" s="2">
        <v>1</v>
      </c>
      <c r="K11269">
        <f t="shared" si="885"/>
        <v>1</v>
      </c>
      <c r="L11269">
        <f t="shared" si="884"/>
        <v>8793.2224999997998</v>
      </c>
      <c r="M11269">
        <f t="shared" si="883"/>
        <v>0.77871258413034006</v>
      </c>
    </row>
    <row r="11270" spans="1:13" x14ac:dyDescent="0.25">
      <c r="A11270" s="3" t="s">
        <v>7</v>
      </c>
      <c r="B11270" s="1">
        <v>5</v>
      </c>
      <c r="C11270" s="3">
        <v>2</v>
      </c>
      <c r="D11270" s="3">
        <v>2.47718529926951</v>
      </c>
      <c r="E11270" s="3">
        <v>11293</v>
      </c>
      <c r="F11270">
        <f t="shared" si="887"/>
        <v>22080.948848023476</v>
      </c>
      <c r="G11270">
        <f t="shared" si="886"/>
        <v>1.9552775035883712</v>
      </c>
      <c r="I11270" s="2">
        <v>1</v>
      </c>
      <c r="J11270" s="2">
        <v>1</v>
      </c>
      <c r="K11270">
        <f t="shared" si="885"/>
        <v>1</v>
      </c>
      <c r="L11270">
        <f t="shared" si="884"/>
        <v>8794.2224999997998</v>
      </c>
      <c r="M11270">
        <f t="shared" si="883"/>
        <v>0.77873217922605154</v>
      </c>
    </row>
    <row r="11271" spans="1:13" x14ac:dyDescent="0.25">
      <c r="A11271" s="3" t="s">
        <v>7</v>
      </c>
      <c r="B11271" s="1">
        <v>3</v>
      </c>
      <c r="C11271" s="3">
        <v>2</v>
      </c>
      <c r="D11271" s="3">
        <v>2.1590617664231702</v>
      </c>
      <c r="E11271" s="3">
        <v>11294</v>
      </c>
      <c r="F11271">
        <f t="shared" si="887"/>
        <v>22083.107909789898</v>
      </c>
      <c r="G11271">
        <f t="shared" si="886"/>
        <v>1.955295547174597</v>
      </c>
      <c r="I11271" s="2">
        <v>0.5</v>
      </c>
      <c r="J11271" s="2">
        <v>1</v>
      </c>
      <c r="K11271">
        <f t="shared" si="885"/>
        <v>0.83500000000000008</v>
      </c>
      <c r="L11271">
        <f t="shared" si="884"/>
        <v>8795.0574999997989</v>
      </c>
      <c r="M11271">
        <f t="shared" si="883"/>
        <v>0.77873716132457937</v>
      </c>
    </row>
    <row r="11272" spans="1:13" x14ac:dyDescent="0.25">
      <c r="A11272" s="3" t="s">
        <v>7</v>
      </c>
      <c r="B11272" s="1">
        <v>5</v>
      </c>
      <c r="C11272" s="3">
        <v>2</v>
      </c>
      <c r="D11272" s="3">
        <v>2.47718529926951</v>
      </c>
      <c r="E11272" s="3">
        <v>11295</v>
      </c>
      <c r="F11272">
        <f t="shared" si="887"/>
        <v>22085.585095089169</v>
      </c>
      <c r="G11272">
        <f t="shared" si="886"/>
        <v>1.9553417525532686</v>
      </c>
      <c r="I11272" s="2">
        <v>1</v>
      </c>
      <c r="J11272" s="2">
        <v>1</v>
      </c>
      <c r="K11272">
        <f t="shared" si="885"/>
        <v>1</v>
      </c>
      <c r="L11272">
        <f t="shared" si="884"/>
        <v>8796.0574999997989</v>
      </c>
      <c r="M11272">
        <f t="shared" si="883"/>
        <v>0.77875675077466122</v>
      </c>
    </row>
    <row r="11273" spans="1:13" x14ac:dyDescent="0.25">
      <c r="A11273" s="3" t="s">
        <v>7</v>
      </c>
      <c r="B11273" s="1">
        <v>5</v>
      </c>
      <c r="C11273" s="3">
        <v>2</v>
      </c>
      <c r="D11273" s="3">
        <v>2.47718529926951</v>
      </c>
      <c r="E11273" s="3">
        <v>11296</v>
      </c>
      <c r="F11273">
        <f t="shared" si="887"/>
        <v>22088.06228038844</v>
      </c>
      <c r="G11273">
        <f t="shared" si="886"/>
        <v>1.9553879497511013</v>
      </c>
      <c r="I11273" s="2">
        <v>1</v>
      </c>
      <c r="J11273" s="2">
        <v>1</v>
      </c>
      <c r="K11273">
        <f t="shared" si="885"/>
        <v>1</v>
      </c>
      <c r="L11273">
        <f t="shared" si="884"/>
        <v>8797.0574999997989</v>
      </c>
      <c r="M11273">
        <f t="shared" si="883"/>
        <v>0.77877633675635616</v>
      </c>
    </row>
    <row r="11274" spans="1:13" x14ac:dyDescent="0.25">
      <c r="A11274" s="3" t="s">
        <v>7</v>
      </c>
      <c r="B11274" s="1">
        <v>5</v>
      </c>
      <c r="C11274" s="3">
        <v>2</v>
      </c>
      <c r="D11274" s="3">
        <v>2.47718529926951</v>
      </c>
      <c r="E11274" s="3">
        <v>11297</v>
      </c>
      <c r="F11274">
        <f t="shared" si="887"/>
        <v>22090.539465687711</v>
      </c>
      <c r="G11274">
        <f t="shared" si="886"/>
        <v>1.9554341387702674</v>
      </c>
      <c r="I11274" s="2">
        <v>1</v>
      </c>
      <c r="J11274" s="2">
        <v>1</v>
      </c>
      <c r="K11274">
        <f t="shared" si="885"/>
        <v>1</v>
      </c>
      <c r="L11274">
        <f t="shared" si="884"/>
        <v>8798.0574999997989</v>
      </c>
      <c r="M11274">
        <f t="shared" si="883"/>
        <v>0.778795919270585</v>
      </c>
    </row>
    <row r="11275" spans="1:13" x14ac:dyDescent="0.25">
      <c r="A11275" s="3" t="s">
        <v>6</v>
      </c>
      <c r="B11275" s="1">
        <v>1</v>
      </c>
      <c r="C11275" s="3">
        <v>0</v>
      </c>
      <c r="D11275" s="3">
        <v>0.15906176642316899</v>
      </c>
      <c r="E11275" s="3">
        <v>11298</v>
      </c>
      <c r="F11275">
        <f t="shared" si="887"/>
        <v>22090.698527454133</v>
      </c>
      <c r="G11275">
        <f t="shared" si="886"/>
        <v>1.9552751396224228</v>
      </c>
      <c r="I11275" s="2">
        <v>0</v>
      </c>
      <c r="J11275" s="2">
        <v>0</v>
      </c>
      <c r="K11275">
        <f t="shared" si="885"/>
        <v>0</v>
      </c>
      <c r="L11275">
        <f t="shared" si="884"/>
        <v>8798.0574999997989</v>
      </c>
      <c r="M11275">
        <f t="shared" si="883"/>
        <v>0.778726987077341</v>
      </c>
    </row>
    <row r="11276" spans="1:13" x14ac:dyDescent="0.25">
      <c r="A11276" s="3" t="s">
        <v>7</v>
      </c>
      <c r="B11276" s="1">
        <v>5</v>
      </c>
      <c r="C11276" s="3">
        <v>2</v>
      </c>
      <c r="D11276" s="3">
        <v>2.47718529926951</v>
      </c>
      <c r="E11276" s="3">
        <v>11299</v>
      </c>
      <c r="F11276">
        <f t="shared" si="887"/>
        <v>22093.175712753404</v>
      </c>
      <c r="G11276">
        <f t="shared" si="886"/>
        <v>1.9553213304498986</v>
      </c>
      <c r="I11276" s="2">
        <v>1</v>
      </c>
      <c r="J11276" s="2">
        <v>1</v>
      </c>
      <c r="K11276">
        <f t="shared" si="885"/>
        <v>1</v>
      </c>
      <c r="L11276">
        <f t="shared" si="884"/>
        <v>8799.0574999997989</v>
      </c>
      <c r="M11276">
        <f t="shared" si="883"/>
        <v>0.77874657049294616</v>
      </c>
    </row>
    <row r="11277" spans="1:13" x14ac:dyDescent="0.25">
      <c r="A11277" s="3" t="s">
        <v>7</v>
      </c>
      <c r="B11277" s="1">
        <v>4</v>
      </c>
      <c r="C11277" s="3">
        <v>2</v>
      </c>
      <c r="D11277" s="3">
        <v>2.3181235328463399</v>
      </c>
      <c r="E11277" s="3">
        <v>11300</v>
      </c>
      <c r="F11277">
        <f t="shared" si="887"/>
        <v>22095.493836286249</v>
      </c>
      <c r="G11277">
        <f t="shared" si="886"/>
        <v>1.9553534368394909</v>
      </c>
      <c r="I11277" s="2">
        <v>0.75</v>
      </c>
      <c r="J11277" s="2">
        <v>1</v>
      </c>
      <c r="K11277">
        <f t="shared" si="885"/>
        <v>0.91749999999999998</v>
      </c>
      <c r="L11277">
        <f t="shared" si="884"/>
        <v>8799.9749999997985</v>
      </c>
      <c r="M11277">
        <f t="shared" si="883"/>
        <v>0.7787588495575043</v>
      </c>
    </row>
    <row r="11278" spans="1:13" x14ac:dyDescent="0.25">
      <c r="A11278" s="3" t="s">
        <v>7</v>
      </c>
      <c r="B11278" s="1">
        <v>5</v>
      </c>
      <c r="C11278" s="3">
        <v>2</v>
      </c>
      <c r="D11278" s="3">
        <v>2.47718529926951</v>
      </c>
      <c r="E11278" s="3">
        <v>11301</v>
      </c>
      <c r="F11278">
        <f t="shared" si="887"/>
        <v>22097.971021585519</v>
      </c>
      <c r="G11278">
        <f t="shared" si="886"/>
        <v>1.9553996125639783</v>
      </c>
      <c r="I11278" s="2">
        <v>1</v>
      </c>
      <c r="J11278" s="2">
        <v>1</v>
      </c>
      <c r="K11278">
        <f t="shared" si="885"/>
        <v>1</v>
      </c>
      <c r="L11278">
        <f t="shared" si="884"/>
        <v>8800.9749999997985</v>
      </c>
      <c r="M11278">
        <f t="shared" si="883"/>
        <v>0.77877842668788588</v>
      </c>
    </row>
    <row r="11279" spans="1:13" x14ac:dyDescent="0.25">
      <c r="A11279" s="3" t="s">
        <v>6</v>
      </c>
      <c r="B11279" s="1">
        <v>5</v>
      </c>
      <c r="C11279" s="3">
        <v>0</v>
      </c>
      <c r="D11279" s="3">
        <v>0.79530883211584402</v>
      </c>
      <c r="E11279" s="3">
        <v>11302</v>
      </c>
      <c r="F11279">
        <f t="shared" si="887"/>
        <v>22098.766330417635</v>
      </c>
      <c r="G11279">
        <f t="shared" si="886"/>
        <v>1.9552969678302632</v>
      </c>
      <c r="I11279" s="2">
        <v>1</v>
      </c>
      <c r="J11279" s="2">
        <v>0</v>
      </c>
      <c r="K11279">
        <f t="shared" si="885"/>
        <v>0.33</v>
      </c>
      <c r="L11279">
        <f t="shared" si="884"/>
        <v>8801.3049999997984</v>
      </c>
      <c r="M11279">
        <f t="shared" si="883"/>
        <v>0.77873871881081214</v>
      </c>
    </row>
    <row r="11280" spans="1:13" x14ac:dyDescent="0.25">
      <c r="A11280" s="3" t="s">
        <v>7</v>
      </c>
      <c r="B11280" s="1">
        <v>5</v>
      </c>
      <c r="C11280" s="3">
        <v>2</v>
      </c>
      <c r="D11280" s="3">
        <v>2.47718529926951</v>
      </c>
      <c r="E11280" s="3">
        <v>11303</v>
      </c>
      <c r="F11280">
        <f t="shared" si="887"/>
        <v>22101.243515716906</v>
      </c>
      <c r="G11280">
        <f t="shared" si="886"/>
        <v>1.9553431403801562</v>
      </c>
      <c r="I11280" s="2">
        <v>1</v>
      </c>
      <c r="J11280" s="2">
        <v>1</v>
      </c>
      <c r="K11280">
        <f t="shared" si="885"/>
        <v>1</v>
      </c>
      <c r="L11280">
        <f t="shared" si="884"/>
        <v>8802.3049999997984</v>
      </c>
      <c r="M11280">
        <f t="shared" si="883"/>
        <v>0.77875829425814369</v>
      </c>
    </row>
    <row r="11281" spans="1:13" x14ac:dyDescent="0.25">
      <c r="A11281" s="3" t="s">
        <v>7</v>
      </c>
      <c r="B11281" s="1">
        <v>5</v>
      </c>
      <c r="C11281" s="3">
        <v>2</v>
      </c>
      <c r="D11281" s="3">
        <v>2.47718529926951</v>
      </c>
      <c r="E11281" s="3">
        <v>11304</v>
      </c>
      <c r="F11281">
        <f t="shared" si="887"/>
        <v>22103.720701016176</v>
      </c>
      <c r="G11281">
        <f t="shared" si="886"/>
        <v>1.9553893047608082</v>
      </c>
      <c r="I11281" s="2">
        <v>1</v>
      </c>
      <c r="J11281" s="2">
        <v>1</v>
      </c>
      <c r="K11281">
        <f t="shared" si="885"/>
        <v>1</v>
      </c>
      <c r="L11281">
        <f t="shared" si="884"/>
        <v>8803.3049999997984</v>
      </c>
      <c r="M11281">
        <f t="shared" si="883"/>
        <v>0.77877786624202039</v>
      </c>
    </row>
    <row r="11282" spans="1:13" x14ac:dyDescent="0.25">
      <c r="A11282" s="3" t="s">
        <v>7</v>
      </c>
      <c r="B11282" s="1">
        <v>5</v>
      </c>
      <c r="C11282" s="3">
        <v>2</v>
      </c>
      <c r="D11282" s="3">
        <v>2.47718529926951</v>
      </c>
      <c r="E11282" s="3">
        <v>11305</v>
      </c>
      <c r="F11282">
        <f t="shared" si="887"/>
        <v>22106.197886315447</v>
      </c>
      <c r="G11282">
        <f t="shared" si="886"/>
        <v>1.9554354609743871</v>
      </c>
      <c r="I11282" s="2">
        <v>1</v>
      </c>
      <c r="J11282" s="2">
        <v>1</v>
      </c>
      <c r="K11282">
        <f t="shared" si="885"/>
        <v>1</v>
      </c>
      <c r="L11282">
        <f t="shared" si="884"/>
        <v>8804.3049999997984</v>
      </c>
      <c r="M11282">
        <f t="shared" si="883"/>
        <v>0.77879743476336116</v>
      </c>
    </row>
    <row r="11283" spans="1:13" x14ac:dyDescent="0.25">
      <c r="A11283" s="3" t="s">
        <v>7</v>
      </c>
      <c r="B11283" s="1">
        <v>5</v>
      </c>
      <c r="C11283" s="3">
        <v>2</v>
      </c>
      <c r="D11283" s="3">
        <v>2.47718529926951</v>
      </c>
      <c r="E11283" s="3">
        <v>11306</v>
      </c>
      <c r="F11283">
        <f t="shared" si="887"/>
        <v>22108.675071614718</v>
      </c>
      <c r="G11283">
        <f t="shared" si="886"/>
        <v>1.9554816090230602</v>
      </c>
      <c r="I11283" s="2">
        <v>1</v>
      </c>
      <c r="J11283" s="2">
        <v>1</v>
      </c>
      <c r="K11283">
        <f t="shared" si="885"/>
        <v>1</v>
      </c>
      <c r="L11283">
        <f t="shared" si="884"/>
        <v>8805.3049999997984</v>
      </c>
      <c r="M11283">
        <f t="shared" si="883"/>
        <v>0.77881699982308494</v>
      </c>
    </row>
    <row r="11284" spans="1:13" x14ac:dyDescent="0.25">
      <c r="A11284" s="3" t="s">
        <v>7</v>
      </c>
      <c r="B11284" s="1">
        <v>5</v>
      </c>
      <c r="C11284" s="3">
        <v>2</v>
      </c>
      <c r="D11284" s="3">
        <v>2.47718529926951</v>
      </c>
      <c r="E11284" s="3">
        <v>11307</v>
      </c>
      <c r="F11284">
        <f t="shared" si="887"/>
        <v>22111.152256913989</v>
      </c>
      <c r="G11284">
        <f t="shared" si="886"/>
        <v>1.9555277489089935</v>
      </c>
      <c r="I11284" s="2">
        <v>1</v>
      </c>
      <c r="J11284" s="2">
        <v>1</v>
      </c>
      <c r="K11284">
        <f t="shared" si="885"/>
        <v>1</v>
      </c>
      <c r="L11284">
        <f t="shared" si="884"/>
        <v>8806.3049999997984</v>
      </c>
      <c r="M11284">
        <f t="shared" si="883"/>
        <v>0.77883656142211011</v>
      </c>
    </row>
    <row r="11285" spans="1:13" x14ac:dyDescent="0.25">
      <c r="A11285" s="3" t="s">
        <v>7</v>
      </c>
      <c r="B11285" s="1">
        <v>5</v>
      </c>
      <c r="C11285" s="3">
        <v>2</v>
      </c>
      <c r="D11285" s="3">
        <v>2.47718529926951</v>
      </c>
      <c r="E11285" s="3">
        <v>11308</v>
      </c>
      <c r="F11285">
        <f t="shared" si="887"/>
        <v>22113.62944221326</v>
      </c>
      <c r="G11285">
        <f t="shared" si="886"/>
        <v>1.9555738806343526</v>
      </c>
      <c r="I11285" s="2">
        <v>1</v>
      </c>
      <c r="J11285" s="2">
        <v>1</v>
      </c>
      <c r="K11285">
        <f t="shared" si="885"/>
        <v>1</v>
      </c>
      <c r="L11285">
        <f t="shared" si="884"/>
        <v>8807.3049999997984</v>
      </c>
      <c r="M11285">
        <f t="shared" si="883"/>
        <v>0.7788561195613547</v>
      </c>
    </row>
    <row r="11286" spans="1:13" x14ac:dyDescent="0.25">
      <c r="A11286" s="3" t="s">
        <v>7</v>
      </c>
      <c r="B11286" s="1">
        <v>4</v>
      </c>
      <c r="C11286" s="3">
        <v>2</v>
      </c>
      <c r="D11286" s="3">
        <v>2.3181235328463399</v>
      </c>
      <c r="E11286" s="3">
        <v>11309</v>
      </c>
      <c r="F11286">
        <f t="shared" si="887"/>
        <v>22115.947565746104</v>
      </c>
      <c r="G11286">
        <f t="shared" si="886"/>
        <v>1.9556059391410474</v>
      </c>
      <c r="I11286" s="2">
        <v>0.75</v>
      </c>
      <c r="J11286" s="2">
        <v>1</v>
      </c>
      <c r="K11286">
        <f t="shared" si="885"/>
        <v>0.91749999999999998</v>
      </c>
      <c r="L11286">
        <f t="shared" si="884"/>
        <v>8808.2224999997979</v>
      </c>
      <c r="M11286">
        <f t="shared" si="883"/>
        <v>0.77886837916701723</v>
      </c>
    </row>
    <row r="11287" spans="1:13" x14ac:dyDescent="0.25">
      <c r="A11287" s="3" t="s">
        <v>7</v>
      </c>
      <c r="B11287" s="1">
        <v>5</v>
      </c>
      <c r="C11287" s="3">
        <v>2</v>
      </c>
      <c r="D11287" s="3">
        <v>2.47718529926951</v>
      </c>
      <c r="E11287" s="3">
        <v>11310</v>
      </c>
      <c r="F11287">
        <f t="shared" si="887"/>
        <v>22118.424751045375</v>
      </c>
      <c r="G11287">
        <f t="shared" si="886"/>
        <v>1.955652055795347</v>
      </c>
      <c r="I11287" s="2">
        <v>1</v>
      </c>
      <c r="J11287" s="2">
        <v>1</v>
      </c>
      <c r="K11287">
        <f t="shared" si="885"/>
        <v>1</v>
      </c>
      <c r="L11287">
        <f t="shared" si="884"/>
        <v>8809.2224999997979</v>
      </c>
      <c r="M11287">
        <f t="shared" si="883"/>
        <v>0.77888793103446485</v>
      </c>
    </row>
    <row r="11288" spans="1:13" x14ac:dyDescent="0.25">
      <c r="A11288" s="3" t="s">
        <v>7</v>
      </c>
      <c r="B11288" s="1">
        <v>5</v>
      </c>
      <c r="C11288" s="3">
        <v>2</v>
      </c>
      <c r="D11288" s="3">
        <v>2.47718529926951</v>
      </c>
      <c r="E11288" s="3">
        <v>11311</v>
      </c>
      <c r="F11288">
        <f t="shared" si="887"/>
        <v>22120.901936344646</v>
      </c>
      <c r="G11288">
        <f t="shared" si="886"/>
        <v>1.9556981642953448</v>
      </c>
      <c r="I11288" s="2">
        <v>1</v>
      </c>
      <c r="J11288" s="2">
        <v>1</v>
      </c>
      <c r="K11288">
        <f t="shared" si="885"/>
        <v>1</v>
      </c>
      <c r="L11288">
        <f t="shared" si="884"/>
        <v>8810.2224999997979</v>
      </c>
      <c r="M11288">
        <f t="shared" si="883"/>
        <v>0.77890747944477035</v>
      </c>
    </row>
    <row r="11289" spans="1:13" x14ac:dyDescent="0.25">
      <c r="A11289" s="3" t="s">
        <v>7</v>
      </c>
      <c r="B11289" s="1">
        <v>5</v>
      </c>
      <c r="C11289" s="3">
        <v>2</v>
      </c>
      <c r="D11289" s="3">
        <v>2.47718529926951</v>
      </c>
      <c r="E11289" s="3">
        <v>11312</v>
      </c>
      <c r="F11289">
        <f t="shared" si="887"/>
        <v>22123.379121643917</v>
      </c>
      <c r="G11289">
        <f t="shared" si="886"/>
        <v>1.9557442646432033</v>
      </c>
      <c r="I11289" s="2">
        <v>1</v>
      </c>
      <c r="J11289" s="2">
        <v>1</v>
      </c>
      <c r="K11289">
        <f t="shared" si="885"/>
        <v>1</v>
      </c>
      <c r="L11289">
        <f t="shared" si="884"/>
        <v>8811.2224999997979</v>
      </c>
      <c r="M11289">
        <f t="shared" si="883"/>
        <v>0.77892702439885064</v>
      </c>
    </row>
    <row r="11290" spans="1:13" x14ac:dyDescent="0.25">
      <c r="A11290" s="3" t="s">
        <v>7</v>
      </c>
      <c r="B11290" s="1">
        <v>5</v>
      </c>
      <c r="C11290" s="3">
        <v>2</v>
      </c>
      <c r="D11290" s="3">
        <v>2.47718529926951</v>
      </c>
      <c r="E11290" s="3">
        <v>11313</v>
      </c>
      <c r="F11290">
        <f t="shared" si="887"/>
        <v>22125.856306943188</v>
      </c>
      <c r="G11290">
        <f t="shared" si="886"/>
        <v>1.9557903568410844</v>
      </c>
      <c r="I11290" s="2">
        <v>1</v>
      </c>
      <c r="J11290" s="2">
        <v>1</v>
      </c>
      <c r="K11290">
        <f t="shared" si="885"/>
        <v>1</v>
      </c>
      <c r="L11290">
        <f t="shared" si="884"/>
        <v>8812.2224999997979</v>
      </c>
      <c r="M11290">
        <f t="shared" si="883"/>
        <v>0.77894656589762201</v>
      </c>
    </row>
    <row r="11291" spans="1:13" x14ac:dyDescent="0.25">
      <c r="A11291" s="3" t="s">
        <v>7</v>
      </c>
      <c r="B11291" s="1">
        <v>4</v>
      </c>
      <c r="C11291" s="3">
        <v>2</v>
      </c>
      <c r="D11291" s="3">
        <v>2.3181235328463399</v>
      </c>
      <c r="E11291" s="3">
        <v>11314</v>
      </c>
      <c r="F11291">
        <f t="shared" si="887"/>
        <v>22128.174430476032</v>
      </c>
      <c r="G11291">
        <f t="shared" si="886"/>
        <v>1.9558223820466707</v>
      </c>
      <c r="I11291" s="2">
        <v>0.75</v>
      </c>
      <c r="J11291" s="2">
        <v>1</v>
      </c>
      <c r="K11291">
        <f t="shared" si="885"/>
        <v>0.91749999999999998</v>
      </c>
      <c r="L11291">
        <f t="shared" si="884"/>
        <v>8813.1399999997975</v>
      </c>
      <c r="M11291">
        <f t="shared" si="883"/>
        <v>0.77895881209119655</v>
      </c>
    </row>
    <row r="11292" spans="1:13" x14ac:dyDescent="0.25">
      <c r="A11292" s="3" t="s">
        <v>7</v>
      </c>
      <c r="B11292" s="1">
        <v>5</v>
      </c>
      <c r="C11292" s="3">
        <v>2</v>
      </c>
      <c r="D11292" s="3">
        <v>2.47718529926951</v>
      </c>
      <c r="E11292" s="3">
        <v>11315</v>
      </c>
      <c r="F11292">
        <f t="shared" si="887"/>
        <v>22130.651615775303</v>
      </c>
      <c r="G11292">
        <f t="shared" si="886"/>
        <v>1.9558684591935751</v>
      </c>
      <c r="I11292" s="2">
        <v>1</v>
      </c>
      <c r="J11292" s="2">
        <v>1</v>
      </c>
      <c r="K11292">
        <f t="shared" si="885"/>
        <v>1</v>
      </c>
      <c r="L11292">
        <f t="shared" si="884"/>
        <v>8814.1399999997975</v>
      </c>
      <c r="M11292">
        <f t="shared" si="883"/>
        <v>0.77897834732653981</v>
      </c>
    </row>
    <row r="11293" spans="1:13" x14ac:dyDescent="0.25">
      <c r="A11293" s="3" t="s">
        <v>6</v>
      </c>
      <c r="B11293" s="1">
        <v>1</v>
      </c>
      <c r="C11293" s="3">
        <v>0</v>
      </c>
      <c r="D11293" s="3">
        <v>0.15906176642316899</v>
      </c>
      <c r="E11293" s="3">
        <v>11316</v>
      </c>
      <c r="F11293">
        <f t="shared" si="887"/>
        <v>22130.810677541725</v>
      </c>
      <c r="G11293">
        <f t="shared" si="886"/>
        <v>1.9557096745795091</v>
      </c>
      <c r="I11293" s="2">
        <v>0</v>
      </c>
      <c r="J11293" s="2">
        <v>0</v>
      </c>
      <c r="K11293">
        <f t="shared" si="885"/>
        <v>0</v>
      </c>
      <c r="L11293">
        <f t="shared" si="884"/>
        <v>8814.1399999997975</v>
      </c>
      <c r="M11293">
        <f t="shared" si="883"/>
        <v>0.77890950866028608</v>
      </c>
    </row>
    <row r="11294" spans="1:13" x14ac:dyDescent="0.25">
      <c r="A11294" s="3" t="s">
        <v>6</v>
      </c>
      <c r="B11294" s="1">
        <v>4</v>
      </c>
      <c r="C11294" s="3">
        <v>0</v>
      </c>
      <c r="D11294" s="3">
        <v>0.63624706569267497</v>
      </c>
      <c r="E11294" s="3">
        <v>11317</v>
      </c>
      <c r="F11294">
        <f t="shared" si="887"/>
        <v>22131.446924607419</v>
      </c>
      <c r="G11294">
        <f t="shared" si="886"/>
        <v>1.9555930833796429</v>
      </c>
      <c r="I11294" s="2">
        <v>0.75</v>
      </c>
      <c r="J11294" s="2">
        <v>0</v>
      </c>
      <c r="K11294">
        <f t="shared" si="885"/>
        <v>0.2475</v>
      </c>
      <c r="L11294">
        <f t="shared" si="884"/>
        <v>8814.387499999797</v>
      </c>
      <c r="M11294">
        <f t="shared" si="883"/>
        <v>0.77886255191303322</v>
      </c>
    </row>
    <row r="11295" spans="1:13" x14ac:dyDescent="0.25">
      <c r="A11295" s="3" t="s">
        <v>6</v>
      </c>
      <c r="B11295" s="1">
        <v>5</v>
      </c>
      <c r="C11295" s="3">
        <v>0</v>
      </c>
      <c r="D11295" s="3">
        <v>0.79530883211584402</v>
      </c>
      <c r="E11295" s="3">
        <v>11318</v>
      </c>
      <c r="F11295">
        <f t="shared" si="887"/>
        <v>22132.242233439534</v>
      </c>
      <c r="G11295">
        <f t="shared" si="886"/>
        <v>1.9554905666583791</v>
      </c>
      <c r="I11295" s="2">
        <v>1</v>
      </c>
      <c r="J11295" s="2">
        <v>0</v>
      </c>
      <c r="K11295">
        <f t="shared" si="885"/>
        <v>0.33</v>
      </c>
      <c r="L11295">
        <f t="shared" si="884"/>
        <v>8814.7174999997969</v>
      </c>
      <c r="M11295">
        <f t="shared" si="883"/>
        <v>0.77882289273721483</v>
      </c>
    </row>
    <row r="11296" spans="1:13" x14ac:dyDescent="0.25">
      <c r="A11296" s="3" t="s">
        <v>6</v>
      </c>
      <c r="B11296" s="1">
        <v>5</v>
      </c>
      <c r="C11296" s="3">
        <v>0</v>
      </c>
      <c r="D11296" s="3">
        <v>0.79530883211584402</v>
      </c>
      <c r="E11296" s="3">
        <v>11319</v>
      </c>
      <c r="F11296">
        <f t="shared" si="887"/>
        <v>22133.03754227165</v>
      </c>
      <c r="G11296">
        <f t="shared" si="886"/>
        <v>1.9553880680512103</v>
      </c>
      <c r="I11296" s="2">
        <v>1</v>
      </c>
      <c r="J11296" s="2">
        <v>0</v>
      </c>
      <c r="K11296">
        <f t="shared" si="885"/>
        <v>0.33</v>
      </c>
      <c r="L11296">
        <f t="shared" si="884"/>
        <v>8815.0474999997969</v>
      </c>
      <c r="M11296">
        <f t="shared" si="883"/>
        <v>0.77878324056893689</v>
      </c>
    </row>
    <row r="11297" spans="1:13" x14ac:dyDescent="0.25">
      <c r="A11297" s="3" t="s">
        <v>7</v>
      </c>
      <c r="B11297" s="1">
        <v>5</v>
      </c>
      <c r="C11297" s="3">
        <v>2</v>
      </c>
      <c r="D11297" s="3">
        <v>2.47718529926951</v>
      </c>
      <c r="E11297" s="3">
        <v>11320</v>
      </c>
      <c r="F11297">
        <f t="shared" si="887"/>
        <v>22135.514727570921</v>
      </c>
      <c r="G11297">
        <f t="shared" si="886"/>
        <v>1.9554341632129788</v>
      </c>
      <c r="I11297" s="2">
        <v>1</v>
      </c>
      <c r="J11297" s="2">
        <v>1</v>
      </c>
      <c r="K11297">
        <f t="shared" si="885"/>
        <v>1</v>
      </c>
      <c r="L11297">
        <f t="shared" si="884"/>
        <v>8816.0474999997969</v>
      </c>
      <c r="M11297">
        <f t="shared" si="883"/>
        <v>0.77880278268549441</v>
      </c>
    </row>
    <row r="11298" spans="1:13" x14ac:dyDescent="0.25">
      <c r="A11298" s="3" t="s">
        <v>7</v>
      </c>
      <c r="B11298" s="1">
        <v>5</v>
      </c>
      <c r="C11298" s="3">
        <v>2</v>
      </c>
      <c r="D11298" s="3">
        <v>2.47718529926951</v>
      </c>
      <c r="E11298" s="3">
        <v>11321</v>
      </c>
      <c r="F11298">
        <f t="shared" si="887"/>
        <v>22137.991912870191</v>
      </c>
      <c r="G11298">
        <f t="shared" si="886"/>
        <v>1.9554802502314452</v>
      </c>
      <c r="I11298" s="2">
        <v>1</v>
      </c>
      <c r="J11298" s="2">
        <v>1</v>
      </c>
      <c r="K11298">
        <f t="shared" si="885"/>
        <v>1</v>
      </c>
      <c r="L11298">
        <f t="shared" si="884"/>
        <v>8817.0474999997969</v>
      </c>
      <c r="M11298">
        <f t="shared" si="883"/>
        <v>0.7788223213496861</v>
      </c>
    </row>
    <row r="11299" spans="1:13" x14ac:dyDescent="0.25">
      <c r="A11299" s="3" t="s">
        <v>7</v>
      </c>
      <c r="B11299" s="1">
        <v>5</v>
      </c>
      <c r="C11299" s="3">
        <v>2</v>
      </c>
      <c r="D11299" s="3">
        <v>2.47718529926951</v>
      </c>
      <c r="E11299" s="3">
        <v>11322</v>
      </c>
      <c r="F11299">
        <f t="shared" si="887"/>
        <v>22140.469098169462</v>
      </c>
      <c r="G11299">
        <f t="shared" si="886"/>
        <v>1.9555263291087672</v>
      </c>
      <c r="I11299" s="2">
        <v>1</v>
      </c>
      <c r="J11299" s="2">
        <v>1</v>
      </c>
      <c r="K11299">
        <f t="shared" si="885"/>
        <v>1</v>
      </c>
      <c r="L11299">
        <f t="shared" si="884"/>
        <v>8818.0474999997969</v>
      </c>
      <c r="M11299">
        <f t="shared" si="883"/>
        <v>0.77884185656242688</v>
      </c>
    </row>
    <row r="11300" spans="1:13" x14ac:dyDescent="0.25">
      <c r="A11300" s="3" t="s">
        <v>7</v>
      </c>
      <c r="B11300" s="1">
        <v>5</v>
      </c>
      <c r="C11300" s="3">
        <v>2</v>
      </c>
      <c r="D11300" s="3">
        <v>2.47718529926951</v>
      </c>
      <c r="E11300" s="3">
        <v>11323</v>
      </c>
      <c r="F11300">
        <f t="shared" si="887"/>
        <v>22142.946283468733</v>
      </c>
      <c r="G11300">
        <f t="shared" si="886"/>
        <v>1.9555723998471017</v>
      </c>
      <c r="I11300" s="2">
        <v>1</v>
      </c>
      <c r="J11300" s="2">
        <v>1</v>
      </c>
      <c r="K11300">
        <f t="shared" si="885"/>
        <v>1</v>
      </c>
      <c r="L11300">
        <f t="shared" si="884"/>
        <v>8819.0474999997969</v>
      </c>
      <c r="M11300">
        <f t="shared" si="883"/>
        <v>0.77886138832463103</v>
      </c>
    </row>
    <row r="11301" spans="1:13" x14ac:dyDescent="0.25">
      <c r="A11301" s="3" t="s">
        <v>6</v>
      </c>
      <c r="B11301" s="1">
        <v>4</v>
      </c>
      <c r="C11301" s="3">
        <v>0</v>
      </c>
      <c r="D11301" s="3">
        <v>0.63624706569267497</v>
      </c>
      <c r="E11301" s="3">
        <v>11324</v>
      </c>
      <c r="F11301">
        <f t="shared" si="887"/>
        <v>22143.582530534426</v>
      </c>
      <c r="G11301">
        <f t="shared" si="886"/>
        <v>1.9554558928412598</v>
      </c>
      <c r="I11301" s="2">
        <v>0.75</v>
      </c>
      <c r="J11301" s="2">
        <v>0</v>
      </c>
      <c r="K11301">
        <f t="shared" si="885"/>
        <v>0.2475</v>
      </c>
      <c r="L11301">
        <f t="shared" si="884"/>
        <v>8819.2949999997963</v>
      </c>
      <c r="M11301">
        <f t="shared" si="883"/>
        <v>0.77881446485339068</v>
      </c>
    </row>
    <row r="11302" spans="1:13" x14ac:dyDescent="0.25">
      <c r="A11302" s="3" t="s">
        <v>6</v>
      </c>
      <c r="B11302" s="1">
        <v>1</v>
      </c>
      <c r="C11302" s="3">
        <v>0</v>
      </c>
      <c r="D11302" s="3">
        <v>0.15906176642316899</v>
      </c>
      <c r="E11302" s="3">
        <v>11325</v>
      </c>
      <c r="F11302">
        <f t="shared" si="887"/>
        <v>22143.741592300848</v>
      </c>
      <c r="G11302">
        <f t="shared" si="886"/>
        <v>1.955297270843342</v>
      </c>
      <c r="I11302" s="2">
        <v>0</v>
      </c>
      <c r="J11302" s="2">
        <v>0</v>
      </c>
      <c r="K11302">
        <f t="shared" si="885"/>
        <v>0</v>
      </c>
      <c r="L11302">
        <f t="shared" si="884"/>
        <v>8819.2949999997963</v>
      </c>
      <c r="M11302">
        <f t="shared" si="883"/>
        <v>0.77874569536422045</v>
      </c>
    </row>
    <row r="11303" spans="1:13" x14ac:dyDescent="0.25">
      <c r="A11303" s="3" t="s">
        <v>7</v>
      </c>
      <c r="B11303" s="1">
        <v>4</v>
      </c>
      <c r="C11303" s="3">
        <v>2</v>
      </c>
      <c r="D11303" s="3">
        <v>2.3181235328463399</v>
      </c>
      <c r="E11303" s="3">
        <v>11326</v>
      </c>
      <c r="F11303">
        <f t="shared" si="887"/>
        <v>22146.059715833693</v>
      </c>
      <c r="G11303">
        <f t="shared" si="886"/>
        <v>1.95532930565369</v>
      </c>
      <c r="I11303" s="2">
        <v>0.75</v>
      </c>
      <c r="J11303" s="2">
        <v>1</v>
      </c>
      <c r="K11303">
        <f t="shared" si="885"/>
        <v>0.91749999999999998</v>
      </c>
      <c r="L11303">
        <f t="shared" si="884"/>
        <v>8820.2124999997959</v>
      </c>
      <c r="M11303">
        <f t="shared" si="883"/>
        <v>0.77875794631818784</v>
      </c>
    </row>
    <row r="11304" spans="1:13" x14ac:dyDescent="0.25">
      <c r="A11304" s="3" t="s">
        <v>8</v>
      </c>
      <c r="B11304" s="1">
        <v>5</v>
      </c>
      <c r="C11304" s="3">
        <v>1</v>
      </c>
      <c r="D11304" s="3">
        <v>1.63624706569268</v>
      </c>
      <c r="E11304" s="3">
        <v>11327</v>
      </c>
      <c r="F11304">
        <f t="shared" si="887"/>
        <v>22147.695962899386</v>
      </c>
      <c r="G11304">
        <f t="shared" si="886"/>
        <v>1.9553011355963086</v>
      </c>
      <c r="I11304" s="2">
        <v>1</v>
      </c>
      <c r="J11304" s="2">
        <v>0.5</v>
      </c>
      <c r="K11304">
        <f t="shared" si="885"/>
        <v>0.66500000000000004</v>
      </c>
      <c r="L11304">
        <f t="shared" si="884"/>
        <v>8820.8774999997968</v>
      </c>
      <c r="M11304">
        <f t="shared" si="883"/>
        <v>0.77874790324002796</v>
      </c>
    </row>
    <row r="11305" spans="1:13" x14ac:dyDescent="0.25">
      <c r="A11305" s="3" t="s">
        <v>6</v>
      </c>
      <c r="B11305" s="1">
        <v>5</v>
      </c>
      <c r="C11305" s="3">
        <v>0</v>
      </c>
      <c r="D11305" s="3">
        <v>0.79530883211584402</v>
      </c>
      <c r="E11305" s="3">
        <v>11328</v>
      </c>
      <c r="F11305">
        <f t="shared" si="887"/>
        <v>22148.491271731502</v>
      </c>
      <c r="G11305">
        <f t="shared" si="886"/>
        <v>1.9551987351457893</v>
      </c>
      <c r="I11305" s="2">
        <v>1</v>
      </c>
      <c r="J11305" s="2">
        <v>0</v>
      </c>
      <c r="K11305">
        <f t="shared" si="885"/>
        <v>0.33</v>
      </c>
      <c r="L11305">
        <f t="shared" si="884"/>
        <v>8821.2074999997967</v>
      </c>
      <c r="M11305">
        <f t="shared" si="883"/>
        <v>0.77870828919489732</v>
      </c>
    </row>
    <row r="11306" spans="1:13" x14ac:dyDescent="0.25">
      <c r="A11306" s="3" t="s">
        <v>6</v>
      </c>
      <c r="B11306" s="1">
        <v>3</v>
      </c>
      <c r="C11306" s="3">
        <v>0</v>
      </c>
      <c r="D11306" s="3">
        <v>0.47718529926950598</v>
      </c>
      <c r="E11306" s="3">
        <v>11329</v>
      </c>
      <c r="F11306">
        <f t="shared" si="887"/>
        <v>22148.968457030773</v>
      </c>
      <c r="G11306">
        <f t="shared" si="886"/>
        <v>1.9550682723127171</v>
      </c>
      <c r="I11306" s="2">
        <v>0.5</v>
      </c>
      <c r="J11306" s="2">
        <v>0</v>
      </c>
      <c r="K11306">
        <f t="shared" si="885"/>
        <v>0.16500000000000001</v>
      </c>
      <c r="L11306">
        <f t="shared" si="884"/>
        <v>8821.3724999997976</v>
      </c>
      <c r="M11306">
        <f t="shared" ref="M11306:M11369" si="888">L11306/E11306</f>
        <v>0.77865411775088689</v>
      </c>
    </row>
    <row r="11307" spans="1:13" x14ac:dyDescent="0.25">
      <c r="A11307" s="3" t="s">
        <v>7</v>
      </c>
      <c r="B11307" s="1">
        <v>5</v>
      </c>
      <c r="C11307" s="3">
        <v>2</v>
      </c>
      <c r="D11307" s="3">
        <v>2.47718529926951</v>
      </c>
      <c r="E11307" s="3">
        <v>11330</v>
      </c>
      <c r="F11307">
        <f t="shared" si="887"/>
        <v>22151.445642330043</v>
      </c>
      <c r="G11307">
        <f t="shared" si="886"/>
        <v>1.9551143550158909</v>
      </c>
      <c r="I11307" s="2">
        <v>1</v>
      </c>
      <c r="J11307" s="2">
        <v>1</v>
      </c>
      <c r="K11307">
        <f t="shared" si="885"/>
        <v>1</v>
      </c>
      <c r="L11307">
        <f t="shared" si="884"/>
        <v>8822.3724999997976</v>
      </c>
      <c r="M11307">
        <f t="shared" si="888"/>
        <v>0.77867365401586919</v>
      </c>
    </row>
    <row r="11308" spans="1:13" x14ac:dyDescent="0.25">
      <c r="A11308" s="3" t="s">
        <v>7</v>
      </c>
      <c r="B11308" s="1">
        <v>5</v>
      </c>
      <c r="C11308" s="3">
        <v>2</v>
      </c>
      <c r="D11308" s="3">
        <v>2.47718529926951</v>
      </c>
      <c r="E11308" s="3">
        <v>11331</v>
      </c>
      <c r="F11308">
        <f t="shared" si="887"/>
        <v>22153.922827629314</v>
      </c>
      <c r="G11308">
        <f t="shared" si="886"/>
        <v>1.9551604295851481</v>
      </c>
      <c r="I11308" s="2">
        <v>1</v>
      </c>
      <c r="J11308" s="2">
        <v>1</v>
      </c>
      <c r="K11308">
        <f t="shared" si="885"/>
        <v>1</v>
      </c>
      <c r="L11308">
        <f t="shared" ref="L11308:L11371" si="889">L11307+K11308</f>
        <v>8823.3724999997976</v>
      </c>
      <c r="M11308">
        <f t="shared" si="888"/>
        <v>0.77869318683256528</v>
      </c>
    </row>
    <row r="11309" spans="1:13" x14ac:dyDescent="0.25">
      <c r="A11309" s="3" t="s">
        <v>7</v>
      </c>
      <c r="B11309" s="1">
        <v>5</v>
      </c>
      <c r="C11309" s="3">
        <v>2</v>
      </c>
      <c r="D11309" s="3">
        <v>2.47718529926951</v>
      </c>
      <c r="E11309" s="3">
        <v>11332</v>
      </c>
      <c r="F11309">
        <f t="shared" si="887"/>
        <v>22156.400012928585</v>
      </c>
      <c r="G11309">
        <f t="shared" si="886"/>
        <v>1.9552064960226425</v>
      </c>
      <c r="I11309" s="2">
        <v>1</v>
      </c>
      <c r="J11309" s="2">
        <v>1</v>
      </c>
      <c r="K11309">
        <f t="shared" si="885"/>
        <v>1</v>
      </c>
      <c r="L11309">
        <f t="shared" si="889"/>
        <v>8824.3724999997976</v>
      </c>
      <c r="M11309">
        <f t="shared" si="888"/>
        <v>0.7787127162018882</v>
      </c>
    </row>
    <row r="11310" spans="1:13" x14ac:dyDescent="0.25">
      <c r="A11310" s="3" t="s">
        <v>6</v>
      </c>
      <c r="B11310" s="1">
        <v>4</v>
      </c>
      <c r="C11310" s="3">
        <v>0</v>
      </c>
      <c r="D11310" s="3">
        <v>0.63624706569267497</v>
      </c>
      <c r="E11310" s="3">
        <v>11333</v>
      </c>
      <c r="F11310">
        <f t="shared" si="887"/>
        <v>22157.036259994278</v>
      </c>
      <c r="G11310">
        <f t="shared" si="886"/>
        <v>1.9550901138263723</v>
      </c>
      <c r="I11310" s="2">
        <v>0.75</v>
      </c>
      <c r="J11310" s="2">
        <v>0</v>
      </c>
      <c r="K11310">
        <f t="shared" si="885"/>
        <v>0.2475</v>
      </c>
      <c r="L11310">
        <f t="shared" si="889"/>
        <v>8824.6199999997971</v>
      </c>
      <c r="M11310">
        <f t="shared" si="888"/>
        <v>0.77866584311301479</v>
      </c>
    </row>
    <row r="11311" spans="1:13" x14ac:dyDescent="0.25">
      <c r="A11311" s="3" t="s">
        <v>7</v>
      </c>
      <c r="B11311" s="1">
        <v>5</v>
      </c>
      <c r="C11311" s="3">
        <v>2</v>
      </c>
      <c r="D11311" s="3">
        <v>2.47718529926951</v>
      </c>
      <c r="E11311" s="3">
        <v>11334</v>
      </c>
      <c r="F11311">
        <f t="shared" si="887"/>
        <v>22159.513445293549</v>
      </c>
      <c r="G11311">
        <f t="shared" si="886"/>
        <v>1.9551361783389403</v>
      </c>
      <c r="I11311" s="2">
        <v>1</v>
      </c>
      <c r="J11311" s="2">
        <v>1</v>
      </c>
      <c r="K11311">
        <f t="shared" si="885"/>
        <v>1</v>
      </c>
      <c r="L11311">
        <f t="shared" si="889"/>
        <v>8825.6199999997971</v>
      </c>
      <c r="M11311">
        <f t="shared" si="888"/>
        <v>0.77868537144872041</v>
      </c>
    </row>
    <row r="11312" spans="1:13" x14ac:dyDescent="0.25">
      <c r="A11312" s="3" t="s">
        <v>7</v>
      </c>
      <c r="B11312" s="1">
        <v>5</v>
      </c>
      <c r="C11312" s="3">
        <v>2</v>
      </c>
      <c r="D11312" s="3">
        <v>2.47718529926951</v>
      </c>
      <c r="E11312" s="3">
        <v>11335</v>
      </c>
      <c r="F11312">
        <f t="shared" si="887"/>
        <v>22161.99063059282</v>
      </c>
      <c r="G11312">
        <f t="shared" si="886"/>
        <v>1.9551822347236718</v>
      </c>
      <c r="I11312" s="2">
        <v>1</v>
      </c>
      <c r="J11312" s="2">
        <v>1</v>
      </c>
      <c r="K11312">
        <f t="shared" si="885"/>
        <v>1</v>
      </c>
      <c r="L11312">
        <f t="shared" si="889"/>
        <v>8826.6199999997971</v>
      </c>
      <c r="M11312">
        <f t="shared" si="888"/>
        <v>0.77870489633875584</v>
      </c>
    </row>
    <row r="11313" spans="1:13" x14ac:dyDescent="0.25">
      <c r="A11313" s="3" t="s">
        <v>7</v>
      </c>
      <c r="B11313" s="1">
        <v>5</v>
      </c>
      <c r="C11313" s="3">
        <v>2</v>
      </c>
      <c r="D11313" s="3">
        <v>2.47718529926951</v>
      </c>
      <c r="E11313" s="3">
        <v>11336</v>
      </c>
      <c r="F11313">
        <f t="shared" si="887"/>
        <v>22164.467815892091</v>
      </c>
      <c r="G11313">
        <f t="shared" si="886"/>
        <v>1.9552282829827179</v>
      </c>
      <c r="I11313" s="2">
        <v>1</v>
      </c>
      <c r="J11313" s="2">
        <v>1</v>
      </c>
      <c r="K11313">
        <f t="shared" si="885"/>
        <v>1</v>
      </c>
      <c r="L11313">
        <f t="shared" si="889"/>
        <v>8827.6199999997971</v>
      </c>
      <c r="M11313">
        <f t="shared" si="888"/>
        <v>0.7787244177840329</v>
      </c>
    </row>
    <row r="11314" spans="1:13" x14ac:dyDescent="0.25">
      <c r="A11314" s="3" t="s">
        <v>7</v>
      </c>
      <c r="B11314" s="1">
        <v>5</v>
      </c>
      <c r="C11314" s="3">
        <v>2</v>
      </c>
      <c r="D11314" s="3">
        <v>2.47718529926951</v>
      </c>
      <c r="E11314" s="3">
        <v>11337</v>
      </c>
      <c r="F11314">
        <f t="shared" si="887"/>
        <v>22166.945001191361</v>
      </c>
      <c r="G11314">
        <f t="shared" si="886"/>
        <v>1.955274323118229</v>
      </c>
      <c r="I11314" s="2">
        <v>1</v>
      </c>
      <c r="J11314" s="2">
        <v>1</v>
      </c>
      <c r="K11314">
        <f t="shared" si="885"/>
        <v>1</v>
      </c>
      <c r="L11314">
        <f t="shared" si="889"/>
        <v>8828.6199999997971</v>
      </c>
      <c r="M11314">
        <f t="shared" si="888"/>
        <v>0.7787439357854633</v>
      </c>
    </row>
    <row r="11315" spans="1:13" x14ac:dyDescent="0.25">
      <c r="A11315" s="3" t="s">
        <v>7</v>
      </c>
      <c r="B11315" s="1">
        <v>5</v>
      </c>
      <c r="C11315" s="3">
        <v>2</v>
      </c>
      <c r="D11315" s="3">
        <v>2.47718529926951</v>
      </c>
      <c r="E11315" s="3">
        <v>11338</v>
      </c>
      <c r="F11315">
        <f t="shared" si="887"/>
        <v>22169.422186490632</v>
      </c>
      <c r="G11315">
        <f t="shared" si="886"/>
        <v>1.9553203551323541</v>
      </c>
      <c r="I11315" s="2">
        <v>1</v>
      </c>
      <c r="J11315" s="2">
        <v>1</v>
      </c>
      <c r="K11315">
        <f t="shared" si="885"/>
        <v>1</v>
      </c>
      <c r="L11315">
        <f t="shared" si="889"/>
        <v>8829.6199999997971</v>
      </c>
      <c r="M11315">
        <f t="shared" si="888"/>
        <v>0.77876345034395811</v>
      </c>
    </row>
    <row r="11316" spans="1:13" x14ac:dyDescent="0.25">
      <c r="A11316" s="3" t="s">
        <v>7</v>
      </c>
      <c r="B11316" s="1">
        <v>5</v>
      </c>
      <c r="C11316" s="3">
        <v>2</v>
      </c>
      <c r="D11316" s="3">
        <v>2.47718529926951</v>
      </c>
      <c r="E11316" s="3">
        <v>11339</v>
      </c>
      <c r="F11316">
        <f t="shared" si="887"/>
        <v>22171.899371789903</v>
      </c>
      <c r="G11316">
        <f t="shared" si="886"/>
        <v>1.9553663790272424</v>
      </c>
      <c r="I11316" s="2">
        <v>1</v>
      </c>
      <c r="J11316" s="2">
        <v>1</v>
      </c>
      <c r="K11316">
        <f t="shared" si="885"/>
        <v>1</v>
      </c>
      <c r="L11316">
        <f t="shared" si="889"/>
        <v>8830.6199999997971</v>
      </c>
      <c r="M11316">
        <f t="shared" si="888"/>
        <v>0.77878296146042836</v>
      </c>
    </row>
    <row r="11317" spans="1:13" x14ac:dyDescent="0.25">
      <c r="A11317" s="3" t="s">
        <v>7</v>
      </c>
      <c r="B11317" s="1">
        <v>3</v>
      </c>
      <c r="C11317" s="3">
        <v>2</v>
      </c>
      <c r="D11317" s="3">
        <v>2.1590617664231702</v>
      </c>
      <c r="E11317" s="3">
        <v>11340</v>
      </c>
      <c r="F11317">
        <f t="shared" si="887"/>
        <v>22174.058433556325</v>
      </c>
      <c r="G11317">
        <f t="shared" si="886"/>
        <v>1.9553843415834502</v>
      </c>
      <c r="I11317" s="2">
        <v>0.5</v>
      </c>
      <c r="J11317" s="2">
        <v>1</v>
      </c>
      <c r="K11317">
        <f t="shared" si="885"/>
        <v>0.83500000000000008</v>
      </c>
      <c r="L11317">
        <f t="shared" si="889"/>
        <v>8831.4549999997962</v>
      </c>
      <c r="M11317">
        <f t="shared" si="888"/>
        <v>0.77878791887123422</v>
      </c>
    </row>
    <row r="11318" spans="1:13" x14ac:dyDescent="0.25">
      <c r="A11318" s="3" t="s">
        <v>7</v>
      </c>
      <c r="B11318" s="1">
        <v>5</v>
      </c>
      <c r="C11318" s="3">
        <v>2</v>
      </c>
      <c r="D11318" s="3">
        <v>2.47718529926951</v>
      </c>
      <c r="E11318" s="3">
        <v>11341</v>
      </c>
      <c r="F11318">
        <f t="shared" si="887"/>
        <v>22176.535618855596</v>
      </c>
      <c r="G11318">
        <f t="shared" si="886"/>
        <v>1.9554303517199185</v>
      </c>
      <c r="I11318" s="2">
        <v>1</v>
      </c>
      <c r="J11318" s="2">
        <v>1</v>
      </c>
      <c r="K11318">
        <f t="shared" si="885"/>
        <v>1</v>
      </c>
      <c r="L11318">
        <f t="shared" si="889"/>
        <v>8832.4549999997962</v>
      </c>
      <c r="M11318">
        <f t="shared" si="888"/>
        <v>0.77880742438936568</v>
      </c>
    </row>
    <row r="11319" spans="1:13" x14ac:dyDescent="0.25">
      <c r="A11319" s="3" t="s">
        <v>7</v>
      </c>
      <c r="B11319" s="1">
        <v>4</v>
      </c>
      <c r="C11319" s="3">
        <v>2</v>
      </c>
      <c r="D11319" s="3">
        <v>2.3181235328463399</v>
      </c>
      <c r="E11319" s="3">
        <v>11342</v>
      </c>
      <c r="F11319">
        <f t="shared" si="887"/>
        <v>22178.853742388441</v>
      </c>
      <c r="G11319">
        <f t="shared" si="886"/>
        <v>1.9554623296057521</v>
      </c>
      <c r="I11319" s="2">
        <v>0.75</v>
      </c>
      <c r="J11319" s="2">
        <v>1</v>
      </c>
      <c r="K11319">
        <f t="shared" si="885"/>
        <v>0.91749999999999998</v>
      </c>
      <c r="L11319">
        <f t="shared" si="889"/>
        <v>8833.3724999997958</v>
      </c>
      <c r="M11319">
        <f t="shared" si="888"/>
        <v>0.77881965261856778</v>
      </c>
    </row>
    <row r="11320" spans="1:13" x14ac:dyDescent="0.25">
      <c r="A11320" s="3" t="s">
        <v>7</v>
      </c>
      <c r="B11320" s="1">
        <v>5</v>
      </c>
      <c r="C11320" s="3">
        <v>2</v>
      </c>
      <c r="D11320" s="3">
        <v>2.47718529926951</v>
      </c>
      <c r="E11320" s="3">
        <v>11343</v>
      </c>
      <c r="F11320">
        <f t="shared" si="887"/>
        <v>22181.330927687712</v>
      </c>
      <c r="G11320">
        <f t="shared" si="886"/>
        <v>1.9555083247542724</v>
      </c>
      <c r="I11320" s="2">
        <v>1</v>
      </c>
      <c r="J11320" s="2">
        <v>1</v>
      </c>
      <c r="K11320">
        <f t="shared" si="885"/>
        <v>1</v>
      </c>
      <c r="L11320">
        <f t="shared" si="889"/>
        <v>8834.3724999997958</v>
      </c>
      <c r="M11320">
        <f t="shared" si="888"/>
        <v>0.77883915189983211</v>
      </c>
    </row>
    <row r="11321" spans="1:13" x14ac:dyDescent="0.25">
      <c r="A11321" s="3" t="s">
        <v>7</v>
      </c>
      <c r="B11321" s="1">
        <v>5</v>
      </c>
      <c r="C11321" s="3">
        <v>2</v>
      </c>
      <c r="D11321" s="3">
        <v>2.47718529926951</v>
      </c>
      <c r="E11321" s="3">
        <v>11344</v>
      </c>
      <c r="F11321">
        <f t="shared" si="887"/>
        <v>22183.808112986982</v>
      </c>
      <c r="G11321">
        <f t="shared" si="886"/>
        <v>1.9555543117936338</v>
      </c>
      <c r="I11321" s="2">
        <v>1</v>
      </c>
      <c r="J11321" s="2">
        <v>1</v>
      </c>
      <c r="K11321">
        <f t="shared" si="885"/>
        <v>1</v>
      </c>
      <c r="L11321">
        <f t="shared" si="889"/>
        <v>8835.3724999997958</v>
      </c>
      <c r="M11321">
        <f t="shared" si="888"/>
        <v>0.7788586477432824</v>
      </c>
    </row>
    <row r="11322" spans="1:13" x14ac:dyDescent="0.25">
      <c r="A11322" s="3" t="s">
        <v>7</v>
      </c>
      <c r="B11322" s="1">
        <v>5</v>
      </c>
      <c r="C11322" s="3">
        <v>2</v>
      </c>
      <c r="D11322" s="3">
        <v>2.47718529926951</v>
      </c>
      <c r="E11322" s="3">
        <v>11345</v>
      </c>
      <c r="F11322">
        <f t="shared" si="887"/>
        <v>22186.285298286253</v>
      </c>
      <c r="G11322">
        <f t="shared" si="886"/>
        <v>1.9556002907259808</v>
      </c>
      <c r="I11322" s="2">
        <v>1</v>
      </c>
      <c r="J11322" s="2">
        <v>1</v>
      </c>
      <c r="K11322">
        <f t="shared" ref="K11322:K11385" si="890">0.33*I11322+0.67*J11322</f>
        <v>1</v>
      </c>
      <c r="L11322">
        <f t="shared" si="889"/>
        <v>8836.3724999997958</v>
      </c>
      <c r="M11322">
        <f t="shared" si="888"/>
        <v>0.7788781401498277</v>
      </c>
    </row>
    <row r="11323" spans="1:13" x14ac:dyDescent="0.25">
      <c r="A11323" s="3" t="s">
        <v>7</v>
      </c>
      <c r="B11323" s="1">
        <v>5</v>
      </c>
      <c r="C11323" s="3">
        <v>2</v>
      </c>
      <c r="D11323" s="3">
        <v>2.47718529926951</v>
      </c>
      <c r="E11323" s="3">
        <v>11346</v>
      </c>
      <c r="F11323">
        <f t="shared" si="887"/>
        <v>22188.762483585524</v>
      </c>
      <c r="G11323">
        <f t="shared" si="886"/>
        <v>1.9556462615534571</v>
      </c>
      <c r="I11323" s="2">
        <v>1</v>
      </c>
      <c r="J11323" s="2">
        <v>1</v>
      </c>
      <c r="K11323">
        <f t="shared" si="890"/>
        <v>1</v>
      </c>
      <c r="L11323">
        <f t="shared" si="889"/>
        <v>8837.3724999997958</v>
      </c>
      <c r="M11323">
        <f t="shared" si="888"/>
        <v>0.77889762912037686</v>
      </c>
    </row>
    <row r="11324" spans="1:13" x14ac:dyDescent="0.25">
      <c r="A11324" s="3" t="s">
        <v>7</v>
      </c>
      <c r="B11324" s="1">
        <v>5</v>
      </c>
      <c r="C11324" s="3">
        <v>2</v>
      </c>
      <c r="D11324" s="3">
        <v>2.47718529926951</v>
      </c>
      <c r="E11324" s="3">
        <v>11347</v>
      </c>
      <c r="F11324">
        <f t="shared" si="887"/>
        <v>22191.239668884795</v>
      </c>
      <c r="G11324">
        <f t="shared" si="886"/>
        <v>1.9556922242782053</v>
      </c>
      <c r="I11324" s="2">
        <v>1</v>
      </c>
      <c r="J11324" s="2">
        <v>1</v>
      </c>
      <c r="K11324">
        <f t="shared" si="890"/>
        <v>1</v>
      </c>
      <c r="L11324">
        <f t="shared" si="889"/>
        <v>8838.3724999997958</v>
      </c>
      <c r="M11324">
        <f t="shared" si="888"/>
        <v>0.77891711465583813</v>
      </c>
    </row>
    <row r="11325" spans="1:13" x14ac:dyDescent="0.25">
      <c r="A11325" s="3" t="s">
        <v>7</v>
      </c>
      <c r="B11325" s="1">
        <v>5</v>
      </c>
      <c r="C11325" s="3">
        <v>2</v>
      </c>
      <c r="D11325" s="3">
        <v>2.47718529926951</v>
      </c>
      <c r="E11325" s="3">
        <v>11348</v>
      </c>
      <c r="F11325">
        <f t="shared" si="887"/>
        <v>22193.716854184066</v>
      </c>
      <c r="G11325">
        <f t="shared" si="886"/>
        <v>1.9557381789023673</v>
      </c>
      <c r="I11325" s="2">
        <v>1</v>
      </c>
      <c r="J11325" s="2">
        <v>1</v>
      </c>
      <c r="K11325">
        <f t="shared" si="890"/>
        <v>1</v>
      </c>
      <c r="L11325">
        <f t="shared" si="889"/>
        <v>8839.3724999997958</v>
      </c>
      <c r="M11325">
        <f t="shared" si="888"/>
        <v>0.77893659675711979</v>
      </c>
    </row>
    <row r="11326" spans="1:13" x14ac:dyDescent="0.25">
      <c r="A11326" s="3" t="s">
        <v>6</v>
      </c>
      <c r="B11326" s="1">
        <v>2</v>
      </c>
      <c r="C11326" s="3">
        <v>0</v>
      </c>
      <c r="D11326" s="3">
        <v>0.31812353284633799</v>
      </c>
      <c r="E11326" s="3">
        <v>11349</v>
      </c>
      <c r="F11326">
        <f t="shared" si="887"/>
        <v>22194.03497771691</v>
      </c>
      <c r="G11326">
        <f t="shared" si="886"/>
        <v>1.955593882960341</v>
      </c>
      <c r="I11326" s="2">
        <v>0.25</v>
      </c>
      <c r="J11326" s="2">
        <v>0</v>
      </c>
      <c r="K11326">
        <f t="shared" si="890"/>
        <v>8.2500000000000004E-2</v>
      </c>
      <c r="L11326">
        <f t="shared" si="889"/>
        <v>8839.4549999997962</v>
      </c>
      <c r="M11326">
        <f t="shared" si="888"/>
        <v>0.77887523129789371</v>
      </c>
    </row>
    <row r="11327" spans="1:13" x14ac:dyDescent="0.25">
      <c r="A11327" s="3" t="s">
        <v>7</v>
      </c>
      <c r="B11327" s="1">
        <v>5</v>
      </c>
      <c r="C11327" s="3">
        <v>2</v>
      </c>
      <c r="D11327" s="3">
        <v>2.47718529926951</v>
      </c>
      <c r="E11327" s="3">
        <v>11350</v>
      </c>
      <c r="F11327">
        <f t="shared" si="887"/>
        <v>22196.512163016181</v>
      </c>
      <c r="G11327">
        <f t="shared" si="886"/>
        <v>1.9556398381512055</v>
      </c>
      <c r="I11327" s="2">
        <v>1</v>
      </c>
      <c r="J11327" s="2">
        <v>1</v>
      </c>
      <c r="K11327">
        <f t="shared" si="890"/>
        <v>1</v>
      </c>
      <c r="L11327">
        <f t="shared" si="889"/>
        <v>8840.4549999997962</v>
      </c>
      <c r="M11327">
        <f t="shared" si="888"/>
        <v>0.77889471365636975</v>
      </c>
    </row>
    <row r="11328" spans="1:13" x14ac:dyDescent="0.25">
      <c r="A11328" s="3" t="s">
        <v>6</v>
      </c>
      <c r="B11328" s="1">
        <v>4</v>
      </c>
      <c r="C11328" s="3">
        <v>0</v>
      </c>
      <c r="D11328" s="3">
        <v>0.63624706569267497</v>
      </c>
      <c r="E11328" s="3">
        <v>11351</v>
      </c>
      <c r="F11328">
        <f t="shared" si="887"/>
        <v>22197.148410081874</v>
      </c>
      <c r="G11328">
        <f t="shared" si="886"/>
        <v>1.9555236023329992</v>
      </c>
      <c r="I11328" s="2">
        <v>0.75</v>
      </c>
      <c r="J11328" s="2">
        <v>0</v>
      </c>
      <c r="K11328">
        <f t="shared" si="890"/>
        <v>0.2475</v>
      </c>
      <c r="L11328">
        <f t="shared" si="889"/>
        <v>8840.7024999997957</v>
      </c>
      <c r="M11328">
        <f t="shared" si="888"/>
        <v>0.77884789886351824</v>
      </c>
    </row>
    <row r="11329" spans="1:13" x14ac:dyDescent="0.25">
      <c r="A11329" s="3" t="s">
        <v>6</v>
      </c>
      <c r="B11329" s="1">
        <v>5</v>
      </c>
      <c r="C11329" s="3">
        <v>0</v>
      </c>
      <c r="D11329" s="3">
        <v>0.79530883211584402</v>
      </c>
      <c r="E11329" s="3">
        <v>11352</v>
      </c>
      <c r="F11329">
        <f t="shared" si="887"/>
        <v>22197.94371891399</v>
      </c>
      <c r="G11329">
        <f t="shared" si="886"/>
        <v>1.9554213987767786</v>
      </c>
      <c r="I11329" s="2">
        <v>1</v>
      </c>
      <c r="J11329" s="2">
        <v>0</v>
      </c>
      <c r="K11329">
        <f t="shared" si="890"/>
        <v>0.33</v>
      </c>
      <c r="L11329">
        <f t="shared" si="889"/>
        <v>8841.0324999997956</v>
      </c>
      <c r="M11329">
        <f t="shared" si="888"/>
        <v>0.77880835976037666</v>
      </c>
    </row>
    <row r="11330" spans="1:13" x14ac:dyDescent="0.25">
      <c r="A11330" s="3" t="s">
        <v>7</v>
      </c>
      <c r="B11330" s="1">
        <v>3</v>
      </c>
      <c r="C11330" s="3">
        <v>2</v>
      </c>
      <c r="D11330" s="3">
        <v>2.1590617664231702</v>
      </c>
      <c r="E11330" s="3">
        <v>11353</v>
      </c>
      <c r="F11330">
        <f t="shared" si="887"/>
        <v>22200.102780680412</v>
      </c>
      <c r="G11330">
        <f t="shared" si="886"/>
        <v>1.9554393359182958</v>
      </c>
      <c r="I11330" s="2">
        <v>0.5</v>
      </c>
      <c r="J11330" s="2">
        <v>1</v>
      </c>
      <c r="K11330">
        <f t="shared" si="890"/>
        <v>0.83500000000000008</v>
      </c>
      <c r="L11330">
        <f t="shared" si="889"/>
        <v>8841.8674999997947</v>
      </c>
      <c r="M11330">
        <f t="shared" si="888"/>
        <v>0.77881330925744696</v>
      </c>
    </row>
    <row r="11331" spans="1:13" x14ac:dyDescent="0.25">
      <c r="A11331" s="3" t="s">
        <v>7</v>
      </c>
      <c r="B11331" s="1">
        <v>5</v>
      </c>
      <c r="C11331" s="3">
        <v>2</v>
      </c>
      <c r="D11331" s="3">
        <v>2.47718529926951</v>
      </c>
      <c r="E11331" s="3">
        <v>11354</v>
      </c>
      <c r="F11331">
        <f t="shared" si="887"/>
        <v>22202.579965979683</v>
      </c>
      <c r="G11331">
        <f t="shared" ref="G11331:G11394" si="891">F11331/E11331</f>
        <v>1.9554852885308862</v>
      </c>
      <c r="I11331" s="2">
        <v>1</v>
      </c>
      <c r="J11331" s="2">
        <v>1</v>
      </c>
      <c r="K11331">
        <f t="shared" si="890"/>
        <v>1</v>
      </c>
      <c r="L11331">
        <f t="shared" si="889"/>
        <v>8842.8674999997947</v>
      </c>
      <c r="M11331">
        <f t="shared" si="888"/>
        <v>0.77883279020607665</v>
      </c>
    </row>
    <row r="11332" spans="1:13" x14ac:dyDescent="0.25">
      <c r="A11332" s="3" t="s">
        <v>7</v>
      </c>
      <c r="B11332" s="1">
        <v>5</v>
      </c>
      <c r="C11332" s="3">
        <v>2</v>
      </c>
      <c r="D11332" s="3">
        <v>2.47718529926951</v>
      </c>
      <c r="E11332" s="3">
        <v>11355</v>
      </c>
      <c r="F11332">
        <f t="shared" si="887"/>
        <v>22205.057151278954</v>
      </c>
      <c r="G11332">
        <f t="shared" si="891"/>
        <v>1.9555312330496657</v>
      </c>
      <c r="I11332" s="2">
        <v>1</v>
      </c>
      <c r="J11332" s="2">
        <v>1</v>
      </c>
      <c r="K11332">
        <f t="shared" si="890"/>
        <v>1</v>
      </c>
      <c r="L11332">
        <f t="shared" si="889"/>
        <v>8843.8674999997947</v>
      </c>
      <c r="M11332">
        <f t="shared" si="888"/>
        <v>0.77885226772345173</v>
      </c>
    </row>
    <row r="11333" spans="1:13" x14ac:dyDescent="0.25">
      <c r="A11333" s="3" t="s">
        <v>6</v>
      </c>
      <c r="B11333" s="1">
        <v>4</v>
      </c>
      <c r="C11333" s="3">
        <v>0</v>
      </c>
      <c r="D11333" s="3">
        <v>0.63624706569267497</v>
      </c>
      <c r="E11333" s="3">
        <v>11356</v>
      </c>
      <c r="F11333">
        <f t="shared" ref="F11333:F11396" si="892">F11332+D11333</f>
        <v>22205.693398344647</v>
      </c>
      <c r="G11333">
        <f t="shared" si="891"/>
        <v>1.955415057973287</v>
      </c>
      <c r="I11333" s="2">
        <v>0.75</v>
      </c>
      <c r="J11333" s="2">
        <v>0</v>
      </c>
      <c r="K11333">
        <f t="shared" si="890"/>
        <v>0.2475</v>
      </c>
      <c r="L11333">
        <f t="shared" si="889"/>
        <v>8844.1149999997942</v>
      </c>
      <c r="M11333">
        <f t="shared" si="888"/>
        <v>0.77880547728071459</v>
      </c>
    </row>
    <row r="11334" spans="1:13" x14ac:dyDescent="0.25">
      <c r="A11334" s="3" t="s">
        <v>6</v>
      </c>
      <c r="B11334" s="1">
        <v>1</v>
      </c>
      <c r="C11334" s="3">
        <v>0</v>
      </c>
      <c r="D11334" s="3">
        <v>0.15906176642316899</v>
      </c>
      <c r="E11334" s="3">
        <v>11357</v>
      </c>
      <c r="F11334">
        <f t="shared" si="892"/>
        <v>22205.852460111069</v>
      </c>
      <c r="G11334">
        <f t="shared" si="891"/>
        <v>1.9552568865114968</v>
      </c>
      <c r="I11334" s="2">
        <v>0</v>
      </c>
      <c r="J11334" s="2">
        <v>0</v>
      </c>
      <c r="K11334">
        <f t="shared" si="890"/>
        <v>0</v>
      </c>
      <c r="L11334">
        <f t="shared" si="889"/>
        <v>8844.1149999997942</v>
      </c>
      <c r="M11334">
        <f t="shared" si="888"/>
        <v>0.77873690235095483</v>
      </c>
    </row>
    <row r="11335" spans="1:13" x14ac:dyDescent="0.25">
      <c r="A11335" s="3" t="s">
        <v>7</v>
      </c>
      <c r="B11335" s="1">
        <v>5</v>
      </c>
      <c r="C11335" s="3">
        <v>2</v>
      </c>
      <c r="D11335" s="3">
        <v>2.47718529926951</v>
      </c>
      <c r="E11335" s="3">
        <v>11358</v>
      </c>
      <c r="F11335">
        <f t="shared" si="892"/>
        <v>22208.32964541034</v>
      </c>
      <c r="G11335">
        <f t="shared" si="891"/>
        <v>1.9553028390042559</v>
      </c>
      <c r="I11335" s="2">
        <v>1</v>
      </c>
      <c r="J11335" s="2">
        <v>1</v>
      </c>
      <c r="K11335">
        <f t="shared" si="890"/>
        <v>1</v>
      </c>
      <c r="L11335">
        <f t="shared" si="889"/>
        <v>8845.1149999997942</v>
      </c>
      <c r="M11335">
        <f t="shared" si="888"/>
        <v>0.77875638316603224</v>
      </c>
    </row>
    <row r="11336" spans="1:13" x14ac:dyDescent="0.25">
      <c r="A11336" s="3" t="s">
        <v>7</v>
      </c>
      <c r="B11336" s="1">
        <v>5</v>
      </c>
      <c r="C11336" s="3">
        <v>2</v>
      </c>
      <c r="D11336" s="3">
        <v>2.47718529926951</v>
      </c>
      <c r="E11336" s="3">
        <v>11359</v>
      </c>
      <c r="F11336">
        <f t="shared" si="892"/>
        <v>22210.806830709611</v>
      </c>
      <c r="G11336">
        <f t="shared" si="891"/>
        <v>1.9553487834060754</v>
      </c>
      <c r="I11336" s="2">
        <v>1</v>
      </c>
      <c r="J11336" s="2">
        <v>1</v>
      </c>
      <c r="K11336">
        <f t="shared" si="890"/>
        <v>1</v>
      </c>
      <c r="L11336">
        <f t="shared" si="889"/>
        <v>8846.1149999997942</v>
      </c>
      <c r="M11336">
        <f t="shared" si="888"/>
        <v>0.77877586055108672</v>
      </c>
    </row>
    <row r="11337" spans="1:13" x14ac:dyDescent="0.25">
      <c r="A11337" s="3" t="s">
        <v>7</v>
      </c>
      <c r="B11337" s="1">
        <v>4</v>
      </c>
      <c r="C11337" s="3">
        <v>2</v>
      </c>
      <c r="D11337" s="3">
        <v>2.3181235328463399</v>
      </c>
      <c r="E11337" s="3">
        <v>11360</v>
      </c>
      <c r="F11337">
        <f t="shared" si="892"/>
        <v>22213.124954242456</v>
      </c>
      <c r="G11337">
        <f t="shared" si="891"/>
        <v>1.9553807178030331</v>
      </c>
      <c r="I11337" s="2">
        <v>0.75</v>
      </c>
      <c r="J11337" s="2">
        <v>1</v>
      </c>
      <c r="K11337">
        <f t="shared" si="890"/>
        <v>0.91749999999999998</v>
      </c>
      <c r="L11337">
        <f t="shared" si="889"/>
        <v>8847.0324999997938</v>
      </c>
      <c r="M11337">
        <f t="shared" si="888"/>
        <v>0.77878807218308044</v>
      </c>
    </row>
    <row r="11338" spans="1:13" x14ac:dyDescent="0.25">
      <c r="A11338" s="3" t="s">
        <v>6</v>
      </c>
      <c r="B11338" s="1">
        <v>2</v>
      </c>
      <c r="C11338" s="3">
        <v>0</v>
      </c>
      <c r="D11338" s="3">
        <v>0.31812353284633799</v>
      </c>
      <c r="E11338" s="3">
        <v>11361</v>
      </c>
      <c r="F11338">
        <f t="shared" si="892"/>
        <v>22213.4430777753</v>
      </c>
      <c r="G11338">
        <f t="shared" si="891"/>
        <v>1.9552366057367574</v>
      </c>
      <c r="I11338" s="2">
        <v>0.25</v>
      </c>
      <c r="J11338" s="2">
        <v>0</v>
      </c>
      <c r="K11338">
        <f t="shared" si="890"/>
        <v>8.2500000000000004E-2</v>
      </c>
      <c r="L11338">
        <f t="shared" si="889"/>
        <v>8847.1149999997942</v>
      </c>
      <c r="M11338">
        <f t="shared" si="888"/>
        <v>0.77872678461401235</v>
      </c>
    </row>
    <row r="11339" spans="1:13" x14ac:dyDescent="0.25">
      <c r="A11339" s="3" t="s">
        <v>7</v>
      </c>
      <c r="B11339" s="1">
        <v>5</v>
      </c>
      <c r="C11339" s="3">
        <v>2</v>
      </c>
      <c r="D11339" s="3">
        <v>2.47718529926951</v>
      </c>
      <c r="E11339" s="3">
        <v>11362</v>
      </c>
      <c r="F11339">
        <f t="shared" si="892"/>
        <v>22215.920263074571</v>
      </c>
      <c r="G11339">
        <f t="shared" si="891"/>
        <v>1.9552825438368748</v>
      </c>
      <c r="I11339" s="2">
        <v>1</v>
      </c>
      <c r="J11339" s="2">
        <v>1</v>
      </c>
      <c r="K11339">
        <f t="shared" si="890"/>
        <v>1</v>
      </c>
      <c r="L11339">
        <f t="shared" si="889"/>
        <v>8848.1149999997942</v>
      </c>
      <c r="M11339">
        <f t="shared" si="888"/>
        <v>0.77874625946134435</v>
      </c>
    </row>
    <row r="11340" spans="1:13" x14ac:dyDescent="0.25">
      <c r="A11340" s="3" t="s">
        <v>7</v>
      </c>
      <c r="B11340" s="1">
        <v>5</v>
      </c>
      <c r="C11340" s="3">
        <v>2</v>
      </c>
      <c r="D11340" s="3">
        <v>2.47718529926951</v>
      </c>
      <c r="E11340" s="3">
        <v>11363</v>
      </c>
      <c r="F11340">
        <f t="shared" si="892"/>
        <v>22218.397448373842</v>
      </c>
      <c r="G11340">
        <f t="shared" si="891"/>
        <v>1.9553284738514338</v>
      </c>
      <c r="I11340" s="2">
        <v>1</v>
      </c>
      <c r="J11340" s="2">
        <v>1</v>
      </c>
      <c r="K11340">
        <f t="shared" si="890"/>
        <v>1</v>
      </c>
      <c r="L11340">
        <f t="shared" si="889"/>
        <v>8849.1149999997942</v>
      </c>
      <c r="M11340">
        <f t="shared" si="888"/>
        <v>0.77876573088091128</v>
      </c>
    </row>
    <row r="11341" spans="1:13" x14ac:dyDescent="0.25">
      <c r="A11341" s="3" t="s">
        <v>8</v>
      </c>
      <c r="B11341" s="1">
        <v>4</v>
      </c>
      <c r="C11341" s="3">
        <v>1</v>
      </c>
      <c r="D11341" s="3">
        <v>1.47718529926951</v>
      </c>
      <c r="E11341" s="3">
        <v>11364</v>
      </c>
      <c r="F11341">
        <f t="shared" si="892"/>
        <v>22219.874633673113</v>
      </c>
      <c r="G11341">
        <f t="shared" si="891"/>
        <v>1.9552863985984787</v>
      </c>
      <c r="I11341" s="2">
        <v>0.75</v>
      </c>
      <c r="J11341" s="2">
        <v>0.5</v>
      </c>
      <c r="K11341">
        <f t="shared" si="890"/>
        <v>0.58250000000000002</v>
      </c>
      <c r="L11341">
        <f t="shared" si="889"/>
        <v>8849.6974999997947</v>
      </c>
      <c r="M11341">
        <f t="shared" si="888"/>
        <v>0.77874846004926035</v>
      </c>
    </row>
    <row r="11342" spans="1:13" x14ac:dyDescent="0.25">
      <c r="A11342" s="3" t="s">
        <v>6</v>
      </c>
      <c r="B11342" s="1">
        <v>1</v>
      </c>
      <c r="C11342" s="3">
        <v>0</v>
      </c>
      <c r="D11342" s="3">
        <v>0.15906176642316899</v>
      </c>
      <c r="E11342" s="3">
        <v>11365</v>
      </c>
      <c r="F11342">
        <f t="shared" si="892"/>
        <v>22220.033695439535</v>
      </c>
      <c r="G11342">
        <f t="shared" si="891"/>
        <v>1.9551283497967036</v>
      </c>
      <c r="I11342" s="2">
        <v>0</v>
      </c>
      <c r="J11342" s="2">
        <v>0</v>
      </c>
      <c r="K11342">
        <f t="shared" si="890"/>
        <v>0</v>
      </c>
      <c r="L11342">
        <f t="shared" si="889"/>
        <v>8849.6974999997947</v>
      </c>
      <c r="M11342">
        <f t="shared" si="888"/>
        <v>0.77867993840737304</v>
      </c>
    </row>
    <row r="11343" spans="1:13" x14ac:dyDescent="0.25">
      <c r="A11343" s="3" t="s">
        <v>7</v>
      </c>
      <c r="B11343" s="1">
        <v>5</v>
      </c>
      <c r="C11343" s="3">
        <v>2</v>
      </c>
      <c r="D11343" s="3">
        <v>2.47718529926951</v>
      </c>
      <c r="E11343" s="3">
        <v>11366</v>
      </c>
      <c r="F11343">
        <f t="shared" si="892"/>
        <v>22222.510880738806</v>
      </c>
      <c r="G11343">
        <f t="shared" si="891"/>
        <v>1.9551742812545141</v>
      </c>
      <c r="I11343" s="2">
        <v>1</v>
      </c>
      <c r="J11343" s="2">
        <v>1</v>
      </c>
      <c r="K11343">
        <f t="shared" si="890"/>
        <v>1</v>
      </c>
      <c r="L11343">
        <f t="shared" si="889"/>
        <v>8850.6974999997947</v>
      </c>
      <c r="M11343">
        <f t="shared" si="888"/>
        <v>0.77869941052259328</v>
      </c>
    </row>
    <row r="11344" spans="1:13" x14ac:dyDescent="0.25">
      <c r="A11344" s="3" t="s">
        <v>7</v>
      </c>
      <c r="B11344" s="1">
        <v>5</v>
      </c>
      <c r="C11344" s="3">
        <v>2</v>
      </c>
      <c r="D11344" s="3">
        <v>2.47718529926951</v>
      </c>
      <c r="E11344" s="3">
        <v>11367</v>
      </c>
      <c r="F11344">
        <f t="shared" si="892"/>
        <v>22224.988066038077</v>
      </c>
      <c r="G11344">
        <f t="shared" si="891"/>
        <v>1.9552202046307801</v>
      </c>
      <c r="I11344" s="2">
        <v>1</v>
      </c>
      <c r="J11344" s="2">
        <v>1</v>
      </c>
      <c r="K11344">
        <f t="shared" si="890"/>
        <v>1</v>
      </c>
      <c r="L11344">
        <f t="shared" si="889"/>
        <v>8851.6974999997947</v>
      </c>
      <c r="M11344">
        <f t="shared" si="888"/>
        <v>0.77871887921173522</v>
      </c>
    </row>
    <row r="11345" spans="1:13" x14ac:dyDescent="0.25">
      <c r="A11345" s="3" t="s">
        <v>7</v>
      </c>
      <c r="B11345" s="1">
        <v>5</v>
      </c>
      <c r="C11345" s="3">
        <v>2</v>
      </c>
      <c r="D11345" s="3">
        <v>2.47718529926951</v>
      </c>
      <c r="E11345" s="3">
        <v>11368</v>
      </c>
      <c r="F11345">
        <f t="shared" si="892"/>
        <v>22227.465251337348</v>
      </c>
      <c r="G11345">
        <f t="shared" si="891"/>
        <v>1.9552661199276344</v>
      </c>
      <c r="I11345" s="2">
        <v>1</v>
      </c>
      <c r="J11345" s="2">
        <v>1</v>
      </c>
      <c r="K11345">
        <f t="shared" si="890"/>
        <v>1</v>
      </c>
      <c r="L11345">
        <f t="shared" si="889"/>
        <v>8852.6974999997947</v>
      </c>
      <c r="M11345">
        <f t="shared" si="888"/>
        <v>0.77873834447570323</v>
      </c>
    </row>
    <row r="11346" spans="1:13" x14ac:dyDescent="0.25">
      <c r="A11346" s="3" t="s">
        <v>7</v>
      </c>
      <c r="B11346" s="1">
        <v>5</v>
      </c>
      <c r="C11346" s="3">
        <v>2</v>
      </c>
      <c r="D11346" s="3">
        <v>2.47718529926951</v>
      </c>
      <c r="E11346" s="3">
        <v>11369</v>
      </c>
      <c r="F11346">
        <f t="shared" si="892"/>
        <v>22229.942436636618</v>
      </c>
      <c r="G11346">
        <f t="shared" si="891"/>
        <v>1.9553120271472089</v>
      </c>
      <c r="I11346" s="2">
        <v>1</v>
      </c>
      <c r="J11346" s="2">
        <v>1</v>
      </c>
      <c r="K11346">
        <f t="shared" si="890"/>
        <v>1</v>
      </c>
      <c r="L11346">
        <f t="shared" si="889"/>
        <v>8853.6974999997947</v>
      </c>
      <c r="M11346">
        <f t="shared" si="888"/>
        <v>0.77875780631540104</v>
      </c>
    </row>
    <row r="11347" spans="1:13" x14ac:dyDescent="0.25">
      <c r="A11347" s="3" t="s">
        <v>7</v>
      </c>
      <c r="B11347" s="1">
        <v>5</v>
      </c>
      <c r="C11347" s="3">
        <v>2</v>
      </c>
      <c r="D11347" s="3">
        <v>2.47718529926951</v>
      </c>
      <c r="E11347" s="3">
        <v>11370</v>
      </c>
      <c r="F11347">
        <f t="shared" si="892"/>
        <v>22232.419621935889</v>
      </c>
      <c r="G11347">
        <f t="shared" si="891"/>
        <v>1.955357926291635</v>
      </c>
      <c r="I11347" s="2">
        <v>1</v>
      </c>
      <c r="J11347" s="2">
        <v>1</v>
      </c>
      <c r="K11347">
        <f t="shared" si="890"/>
        <v>1</v>
      </c>
      <c r="L11347">
        <f t="shared" si="889"/>
        <v>8854.6974999997947</v>
      </c>
      <c r="M11347">
        <f t="shared" si="888"/>
        <v>0.77877726473173214</v>
      </c>
    </row>
    <row r="11348" spans="1:13" x14ac:dyDescent="0.25">
      <c r="A11348" s="3" t="s">
        <v>7</v>
      </c>
      <c r="B11348" s="1">
        <v>5</v>
      </c>
      <c r="C11348" s="3">
        <v>2</v>
      </c>
      <c r="D11348" s="3">
        <v>2.47718529926951</v>
      </c>
      <c r="E11348" s="3">
        <v>11371</v>
      </c>
      <c r="F11348">
        <f t="shared" si="892"/>
        <v>22234.89680723516</v>
      </c>
      <c r="G11348">
        <f t="shared" si="891"/>
        <v>1.9554038173630428</v>
      </c>
      <c r="I11348" s="2">
        <v>1</v>
      </c>
      <c r="J11348" s="2">
        <v>1</v>
      </c>
      <c r="K11348">
        <f t="shared" si="890"/>
        <v>1</v>
      </c>
      <c r="L11348">
        <f t="shared" si="889"/>
        <v>8855.6974999997947</v>
      </c>
      <c r="M11348">
        <f t="shared" si="888"/>
        <v>0.77879671972559972</v>
      </c>
    </row>
    <row r="11349" spans="1:13" x14ac:dyDescent="0.25">
      <c r="A11349" s="3" t="s">
        <v>7</v>
      </c>
      <c r="B11349" s="1">
        <v>5</v>
      </c>
      <c r="C11349" s="3">
        <v>2</v>
      </c>
      <c r="D11349" s="3">
        <v>2.47718529926951</v>
      </c>
      <c r="E11349" s="3">
        <v>11372</v>
      </c>
      <c r="F11349">
        <f t="shared" si="892"/>
        <v>22237.373992534431</v>
      </c>
      <c r="G11349">
        <f t="shared" si="891"/>
        <v>1.9554497003635622</v>
      </c>
      <c r="I11349" s="2">
        <v>1</v>
      </c>
      <c r="J11349" s="2">
        <v>1</v>
      </c>
      <c r="K11349">
        <f t="shared" si="890"/>
        <v>1</v>
      </c>
      <c r="L11349">
        <f t="shared" si="889"/>
        <v>8856.6974999997947</v>
      </c>
      <c r="M11349">
        <f t="shared" si="888"/>
        <v>0.7788161712979067</v>
      </c>
    </row>
    <row r="11350" spans="1:13" x14ac:dyDescent="0.25">
      <c r="A11350" s="3" t="s">
        <v>6</v>
      </c>
      <c r="B11350" s="1">
        <v>4</v>
      </c>
      <c r="C11350" s="3">
        <v>0</v>
      </c>
      <c r="D11350" s="3">
        <v>0.63624706569267497</v>
      </c>
      <c r="E11350" s="3">
        <v>11373</v>
      </c>
      <c r="F11350">
        <f t="shared" si="892"/>
        <v>22238.010239600124</v>
      </c>
      <c r="G11350">
        <f t="shared" si="891"/>
        <v>1.9553337061109755</v>
      </c>
      <c r="I11350" s="2">
        <v>0.75</v>
      </c>
      <c r="J11350" s="2">
        <v>0</v>
      </c>
      <c r="K11350">
        <f t="shared" si="890"/>
        <v>0.2475</v>
      </c>
      <c r="L11350">
        <f t="shared" si="889"/>
        <v>8856.9449999997942</v>
      </c>
      <c r="M11350">
        <f t="shared" si="888"/>
        <v>0.77876945396991071</v>
      </c>
    </row>
    <row r="11351" spans="1:13" x14ac:dyDescent="0.25">
      <c r="A11351" s="3" t="s">
        <v>7</v>
      </c>
      <c r="B11351" s="1">
        <v>5</v>
      </c>
      <c r="C11351" s="3">
        <v>2</v>
      </c>
      <c r="D11351" s="3">
        <v>2.47718529926951</v>
      </c>
      <c r="E11351" s="3">
        <v>11374</v>
      </c>
      <c r="F11351">
        <f t="shared" si="892"/>
        <v>22240.487424899395</v>
      </c>
      <c r="G11351">
        <f t="shared" si="891"/>
        <v>1.9553795872076134</v>
      </c>
      <c r="I11351" s="2">
        <v>1</v>
      </c>
      <c r="J11351" s="2">
        <v>1</v>
      </c>
      <c r="K11351">
        <f t="shared" si="890"/>
        <v>1</v>
      </c>
      <c r="L11351">
        <f t="shared" si="889"/>
        <v>8857.9449999997942</v>
      </c>
      <c r="M11351">
        <f t="shared" si="888"/>
        <v>0.77878890451906047</v>
      </c>
    </row>
    <row r="11352" spans="1:13" x14ac:dyDescent="0.25">
      <c r="A11352" s="3" t="s">
        <v>7</v>
      </c>
      <c r="B11352" s="1">
        <v>5</v>
      </c>
      <c r="C11352" s="3">
        <v>2</v>
      </c>
      <c r="D11352" s="3">
        <v>2.47718529926951</v>
      </c>
      <c r="E11352" s="3">
        <v>11375</v>
      </c>
      <c r="F11352">
        <f t="shared" si="892"/>
        <v>22242.964610198665</v>
      </c>
      <c r="G11352">
        <f t="shared" si="891"/>
        <v>1.9554254602372454</v>
      </c>
      <c r="I11352" s="2">
        <v>1</v>
      </c>
      <c r="J11352" s="2">
        <v>1</v>
      </c>
      <c r="K11352">
        <f t="shared" si="890"/>
        <v>1</v>
      </c>
      <c r="L11352">
        <f t="shared" si="889"/>
        <v>8858.9449999997942</v>
      </c>
      <c r="M11352">
        <f t="shared" si="888"/>
        <v>0.77880835164833351</v>
      </c>
    </row>
    <row r="11353" spans="1:13" x14ac:dyDescent="0.25">
      <c r="A11353" s="3" t="s">
        <v>7</v>
      </c>
      <c r="B11353" s="1">
        <v>4</v>
      </c>
      <c r="C11353" s="3">
        <v>2</v>
      </c>
      <c r="D11353" s="3">
        <v>2.3181235328463399</v>
      </c>
      <c r="E11353" s="3">
        <v>11376</v>
      </c>
      <c r="F11353">
        <f t="shared" si="892"/>
        <v>22245.28273373151</v>
      </c>
      <c r="G11353">
        <f t="shared" si="891"/>
        <v>1.9554573429792115</v>
      </c>
      <c r="I11353" s="2">
        <v>0.75</v>
      </c>
      <c r="J11353" s="2">
        <v>1</v>
      </c>
      <c r="K11353">
        <f t="shared" si="890"/>
        <v>0.91749999999999998</v>
      </c>
      <c r="L11353">
        <f t="shared" si="889"/>
        <v>8859.8624999997937</v>
      </c>
      <c r="M11353">
        <f t="shared" si="888"/>
        <v>0.77882054324892702</v>
      </c>
    </row>
    <row r="11354" spans="1:13" x14ac:dyDescent="0.25">
      <c r="A11354" s="3" t="s">
        <v>7</v>
      </c>
      <c r="B11354" s="1">
        <v>5</v>
      </c>
      <c r="C11354" s="3">
        <v>2</v>
      </c>
      <c r="D11354" s="3">
        <v>2.47718529926951</v>
      </c>
      <c r="E11354" s="3">
        <v>11377</v>
      </c>
      <c r="F11354">
        <f t="shared" si="892"/>
        <v>22247.759919030781</v>
      </c>
      <c r="G11354">
        <f t="shared" si="891"/>
        <v>1.9555032011102031</v>
      </c>
      <c r="I11354" s="2">
        <v>1</v>
      </c>
      <c r="J11354" s="2">
        <v>1</v>
      </c>
      <c r="K11354">
        <f t="shared" si="890"/>
        <v>1</v>
      </c>
      <c r="L11354">
        <f t="shared" si="889"/>
        <v>8860.8624999997937</v>
      </c>
      <c r="M11354">
        <f t="shared" si="888"/>
        <v>0.7788399841785878</v>
      </c>
    </row>
    <row r="11355" spans="1:13" x14ac:dyDescent="0.25">
      <c r="A11355" s="3" t="s">
        <v>7</v>
      </c>
      <c r="B11355" s="1">
        <v>4</v>
      </c>
      <c r="C11355" s="3">
        <v>2</v>
      </c>
      <c r="D11355" s="3">
        <v>2.3181235328463399</v>
      </c>
      <c r="E11355" s="3">
        <v>11378</v>
      </c>
      <c r="F11355">
        <f t="shared" si="892"/>
        <v>22250.078042563626</v>
      </c>
      <c r="G11355">
        <f t="shared" si="891"/>
        <v>1.9555350714153301</v>
      </c>
      <c r="I11355" s="2">
        <v>0.75</v>
      </c>
      <c r="J11355" s="2">
        <v>1</v>
      </c>
      <c r="K11355">
        <f t="shared" si="890"/>
        <v>0.91749999999999998</v>
      </c>
      <c r="L11355">
        <f t="shared" si="889"/>
        <v>8861.7799999997933</v>
      </c>
      <c r="M11355">
        <f t="shared" si="888"/>
        <v>0.77885217085601977</v>
      </c>
    </row>
    <row r="11356" spans="1:13" x14ac:dyDescent="0.25">
      <c r="A11356" s="3" t="s">
        <v>7</v>
      </c>
      <c r="B11356" s="1">
        <v>4</v>
      </c>
      <c r="C11356" s="3">
        <v>2</v>
      </c>
      <c r="D11356" s="3">
        <v>2.3181235328463399</v>
      </c>
      <c r="E11356" s="3">
        <v>11379</v>
      </c>
      <c r="F11356">
        <f t="shared" si="892"/>
        <v>22252.396166096471</v>
      </c>
      <c r="G11356">
        <f t="shared" si="891"/>
        <v>1.9555669361188568</v>
      </c>
      <c r="I11356" s="2">
        <v>0.75</v>
      </c>
      <c r="J11356" s="2">
        <v>1</v>
      </c>
      <c r="K11356">
        <f t="shared" si="890"/>
        <v>0.91749999999999998</v>
      </c>
      <c r="L11356">
        <f t="shared" si="889"/>
        <v>8862.6974999997929</v>
      </c>
      <c r="M11356">
        <f t="shared" si="888"/>
        <v>0.77886435539149246</v>
      </c>
    </row>
    <row r="11357" spans="1:13" x14ac:dyDescent="0.25">
      <c r="A11357" s="3" t="s">
        <v>7</v>
      </c>
      <c r="B11357" s="1">
        <v>5</v>
      </c>
      <c r="C11357" s="3">
        <v>2</v>
      </c>
      <c r="D11357" s="3">
        <v>2.47718529926951</v>
      </c>
      <c r="E11357" s="3">
        <v>11380</v>
      </c>
      <c r="F11357">
        <f t="shared" si="892"/>
        <v>22254.873351395741</v>
      </c>
      <c r="G11357">
        <f t="shared" si="891"/>
        <v>1.9556127725303816</v>
      </c>
      <c r="I11357" s="2">
        <v>1</v>
      </c>
      <c r="J11357" s="2">
        <v>1</v>
      </c>
      <c r="K11357">
        <f t="shared" si="890"/>
        <v>1</v>
      </c>
      <c r="L11357">
        <f t="shared" si="889"/>
        <v>8863.6974999997929</v>
      </c>
      <c r="M11357">
        <f t="shared" si="888"/>
        <v>0.77888378734620323</v>
      </c>
    </row>
    <row r="11358" spans="1:13" x14ac:dyDescent="0.25">
      <c r="A11358" s="3" t="s">
        <v>6</v>
      </c>
      <c r="B11358" s="1">
        <v>4</v>
      </c>
      <c r="C11358" s="3">
        <v>0</v>
      </c>
      <c r="D11358" s="3">
        <v>0.63624706569267497</v>
      </c>
      <c r="E11358" s="3">
        <v>11381</v>
      </c>
      <c r="F11358">
        <f t="shared" si="892"/>
        <v>22255.509598461435</v>
      </c>
      <c r="G11358">
        <f t="shared" si="891"/>
        <v>1.9554968454847057</v>
      </c>
      <c r="I11358" s="2">
        <v>0.75</v>
      </c>
      <c r="J11358" s="2">
        <v>0</v>
      </c>
      <c r="K11358">
        <f t="shared" si="890"/>
        <v>0.2475</v>
      </c>
      <c r="L11358">
        <f t="shared" si="889"/>
        <v>8863.9449999997923</v>
      </c>
      <c r="M11358">
        <f t="shared" si="888"/>
        <v>0.7788370969158942</v>
      </c>
    </row>
    <row r="11359" spans="1:13" x14ac:dyDescent="0.25">
      <c r="A11359" s="3" t="s">
        <v>7</v>
      </c>
      <c r="B11359" s="1">
        <v>5</v>
      </c>
      <c r="C11359" s="3">
        <v>2</v>
      </c>
      <c r="D11359" s="3">
        <v>2.47718529926951</v>
      </c>
      <c r="E11359" s="3">
        <v>11382</v>
      </c>
      <c r="F11359">
        <f t="shared" si="892"/>
        <v>22257.986783760705</v>
      </c>
      <c r="G11359">
        <f t="shared" si="891"/>
        <v>1.9555426800000619</v>
      </c>
      <c r="I11359" s="2">
        <v>1</v>
      </c>
      <c r="J11359" s="2">
        <v>1</v>
      </c>
      <c r="K11359">
        <f t="shared" si="890"/>
        <v>1</v>
      </c>
      <c r="L11359">
        <f t="shared" si="889"/>
        <v>8864.9449999997923</v>
      </c>
      <c r="M11359">
        <f t="shared" si="888"/>
        <v>0.77885652785097459</v>
      </c>
    </row>
    <row r="11360" spans="1:13" x14ac:dyDescent="0.25">
      <c r="A11360" s="3" t="s">
        <v>7</v>
      </c>
      <c r="B11360" s="1">
        <v>5</v>
      </c>
      <c r="C11360" s="3">
        <v>2</v>
      </c>
      <c r="D11360" s="3">
        <v>2.47718529926951</v>
      </c>
      <c r="E11360" s="3">
        <v>11383</v>
      </c>
      <c r="F11360">
        <f t="shared" si="892"/>
        <v>22260.463969059976</v>
      </c>
      <c r="G11360">
        <f t="shared" si="891"/>
        <v>1.9555885064622662</v>
      </c>
      <c r="I11360" s="2">
        <v>1</v>
      </c>
      <c r="J11360" s="2">
        <v>1</v>
      </c>
      <c r="K11360">
        <f t="shared" si="890"/>
        <v>1</v>
      </c>
      <c r="L11360">
        <f t="shared" si="889"/>
        <v>8865.9449999997923</v>
      </c>
      <c r="M11360">
        <f t="shared" si="888"/>
        <v>0.77887595537202781</v>
      </c>
    </row>
    <row r="11361" spans="1:13" x14ac:dyDescent="0.25">
      <c r="A11361" s="3" t="s">
        <v>7</v>
      </c>
      <c r="B11361" s="1">
        <v>5</v>
      </c>
      <c r="C11361" s="3">
        <v>2</v>
      </c>
      <c r="D11361" s="3">
        <v>2.47718529926951</v>
      </c>
      <c r="E11361" s="3">
        <v>11384</v>
      </c>
      <c r="F11361">
        <f t="shared" si="892"/>
        <v>22262.941154359247</v>
      </c>
      <c r="G11361">
        <f t="shared" si="891"/>
        <v>1.9556343248734405</v>
      </c>
      <c r="I11361" s="2">
        <v>1</v>
      </c>
      <c r="J11361" s="2">
        <v>1</v>
      </c>
      <c r="K11361">
        <f t="shared" si="890"/>
        <v>1</v>
      </c>
      <c r="L11361">
        <f t="shared" si="889"/>
        <v>8866.9449999997923</v>
      </c>
      <c r="M11361">
        <f t="shared" si="888"/>
        <v>0.77889537947995369</v>
      </c>
    </row>
    <row r="11362" spans="1:13" x14ac:dyDescent="0.25">
      <c r="A11362" s="3" t="s">
        <v>6</v>
      </c>
      <c r="B11362" s="1">
        <v>2</v>
      </c>
      <c r="C11362" s="3">
        <v>0</v>
      </c>
      <c r="D11362" s="3">
        <v>0.31812353284633799</v>
      </c>
      <c r="E11362" s="3">
        <v>11385</v>
      </c>
      <c r="F11362">
        <f t="shared" si="892"/>
        <v>22263.259277892092</v>
      </c>
      <c r="G11362">
        <f t="shared" si="891"/>
        <v>1.9554904943251727</v>
      </c>
      <c r="I11362" s="2">
        <v>0.25</v>
      </c>
      <c r="J11362" s="2">
        <v>0</v>
      </c>
      <c r="K11362">
        <f t="shared" si="890"/>
        <v>8.2500000000000004E-2</v>
      </c>
      <c r="L11362">
        <f t="shared" si="889"/>
        <v>8867.0274999997928</v>
      </c>
      <c r="M11362">
        <f t="shared" si="888"/>
        <v>0.77883421168201961</v>
      </c>
    </row>
    <row r="11363" spans="1:13" x14ac:dyDescent="0.25">
      <c r="A11363" s="3" t="s">
        <v>8</v>
      </c>
      <c r="B11363" s="1">
        <v>3</v>
      </c>
      <c r="C11363" s="3">
        <v>1</v>
      </c>
      <c r="D11363" s="3">
        <v>1.3181235328463401</v>
      </c>
      <c r="E11363" s="3">
        <v>11386</v>
      </c>
      <c r="F11363">
        <f t="shared" si="892"/>
        <v>22264.577401424936</v>
      </c>
      <c r="G11363">
        <f t="shared" si="891"/>
        <v>1.9554345161975177</v>
      </c>
      <c r="I11363" s="2">
        <v>0.5</v>
      </c>
      <c r="J11363" s="2">
        <v>0.5</v>
      </c>
      <c r="K11363">
        <f t="shared" si="890"/>
        <v>0.5</v>
      </c>
      <c r="L11363">
        <f t="shared" si="889"/>
        <v>8867.5274999997928</v>
      </c>
      <c r="M11363">
        <f t="shared" si="888"/>
        <v>0.77880972246616831</v>
      </c>
    </row>
    <row r="11364" spans="1:13" x14ac:dyDescent="0.25">
      <c r="A11364" s="3" t="s">
        <v>7</v>
      </c>
      <c r="B11364" s="1">
        <v>5</v>
      </c>
      <c r="C11364" s="3">
        <v>2</v>
      </c>
      <c r="D11364" s="3">
        <v>2.47718529926951</v>
      </c>
      <c r="E11364" s="3">
        <v>11387</v>
      </c>
      <c r="F11364">
        <f t="shared" si="892"/>
        <v>22267.054586724207</v>
      </c>
      <c r="G11364">
        <f t="shared" si="891"/>
        <v>1.9554803360607893</v>
      </c>
      <c r="I11364" s="2">
        <v>1</v>
      </c>
      <c r="J11364" s="2">
        <v>1</v>
      </c>
      <c r="K11364">
        <f t="shared" si="890"/>
        <v>1</v>
      </c>
      <c r="L11364">
        <f t="shared" si="889"/>
        <v>8868.5274999997928</v>
      </c>
      <c r="M11364">
        <f t="shared" si="888"/>
        <v>0.77882914727318808</v>
      </c>
    </row>
    <row r="11365" spans="1:13" x14ac:dyDescent="0.25">
      <c r="A11365" s="3" t="s">
        <v>7</v>
      </c>
      <c r="B11365" s="1">
        <v>4</v>
      </c>
      <c r="C11365" s="3">
        <v>2</v>
      </c>
      <c r="D11365" s="3">
        <v>2.3181235328463399</v>
      </c>
      <c r="E11365" s="3">
        <v>11388</v>
      </c>
      <c r="F11365">
        <f t="shared" si="892"/>
        <v>22269.372710257052</v>
      </c>
      <c r="G11365">
        <f t="shared" si="891"/>
        <v>1.955512180387869</v>
      </c>
      <c r="I11365" s="2">
        <v>0.75</v>
      </c>
      <c r="J11365" s="2">
        <v>1</v>
      </c>
      <c r="K11365">
        <f t="shared" si="890"/>
        <v>0.91749999999999998</v>
      </c>
      <c r="L11365">
        <f t="shared" si="889"/>
        <v>8869.4449999997923</v>
      </c>
      <c r="M11365">
        <f t="shared" si="888"/>
        <v>0.77884132420089502</v>
      </c>
    </row>
    <row r="11366" spans="1:13" x14ac:dyDescent="0.25">
      <c r="A11366" s="3" t="s">
        <v>6</v>
      </c>
      <c r="B11366" s="1">
        <v>5</v>
      </c>
      <c r="C11366" s="3">
        <v>0</v>
      </c>
      <c r="D11366" s="3">
        <v>0.79530883211584402</v>
      </c>
      <c r="E11366" s="3">
        <v>11389</v>
      </c>
      <c r="F11366">
        <f t="shared" si="892"/>
        <v>22270.168019089168</v>
      </c>
      <c r="G11366">
        <f t="shared" si="891"/>
        <v>1.955410309868221</v>
      </c>
      <c r="I11366" s="2">
        <v>1</v>
      </c>
      <c r="J11366" s="2">
        <v>0</v>
      </c>
      <c r="K11366">
        <f t="shared" si="890"/>
        <v>0.33</v>
      </c>
      <c r="L11366">
        <f t="shared" si="889"/>
        <v>8869.7749999997923</v>
      </c>
      <c r="M11366">
        <f t="shared" si="888"/>
        <v>0.77880191412764876</v>
      </c>
    </row>
    <row r="11367" spans="1:13" x14ac:dyDescent="0.25">
      <c r="A11367" s="3" t="s">
        <v>8</v>
      </c>
      <c r="B11367" s="1">
        <v>5</v>
      </c>
      <c r="C11367" s="3">
        <v>1</v>
      </c>
      <c r="D11367" s="3">
        <v>1.63624706569268</v>
      </c>
      <c r="E11367" s="3">
        <v>11390</v>
      </c>
      <c r="F11367">
        <f t="shared" si="892"/>
        <v>22271.804266154861</v>
      </c>
      <c r="G11367">
        <f t="shared" si="891"/>
        <v>1.9553822885122794</v>
      </c>
      <c r="I11367" s="2">
        <v>1</v>
      </c>
      <c r="J11367" s="2">
        <v>0.5</v>
      </c>
      <c r="K11367">
        <f t="shared" si="890"/>
        <v>0.66500000000000004</v>
      </c>
      <c r="L11367">
        <f t="shared" si="889"/>
        <v>8870.4399999997931</v>
      </c>
      <c r="M11367">
        <f t="shared" si="888"/>
        <v>0.77879192273922682</v>
      </c>
    </row>
    <row r="11368" spans="1:13" x14ac:dyDescent="0.25">
      <c r="A11368" s="3" t="s">
        <v>7</v>
      </c>
      <c r="B11368" s="1">
        <v>5</v>
      </c>
      <c r="C11368" s="3">
        <v>2</v>
      </c>
      <c r="D11368" s="3">
        <v>2.47718529926951</v>
      </c>
      <c r="E11368" s="3">
        <v>11391</v>
      </c>
      <c r="F11368">
        <f t="shared" si="892"/>
        <v>22274.281451454131</v>
      </c>
      <c r="G11368">
        <f t="shared" si="891"/>
        <v>1.955428096870699</v>
      </c>
      <c r="I11368" s="2">
        <v>1</v>
      </c>
      <c r="J11368" s="2">
        <v>1</v>
      </c>
      <c r="K11368">
        <f t="shared" si="890"/>
        <v>1</v>
      </c>
      <c r="L11368">
        <f t="shared" si="889"/>
        <v>8871.4399999997931</v>
      </c>
      <c r="M11368">
        <f t="shared" si="888"/>
        <v>0.77881134228775284</v>
      </c>
    </row>
    <row r="11369" spans="1:13" x14ac:dyDescent="0.25">
      <c r="A11369" s="3" t="s">
        <v>7</v>
      </c>
      <c r="B11369" s="1">
        <v>5</v>
      </c>
      <c r="C11369" s="3">
        <v>2</v>
      </c>
      <c r="D11369" s="3">
        <v>2.47718529926951</v>
      </c>
      <c r="E11369" s="3">
        <v>11392</v>
      </c>
      <c r="F11369">
        <f t="shared" si="892"/>
        <v>22276.758636753402</v>
      </c>
      <c r="G11369">
        <f t="shared" si="891"/>
        <v>1.9554738971869208</v>
      </c>
      <c r="I11369" s="2">
        <v>1</v>
      </c>
      <c r="J11369" s="2">
        <v>1</v>
      </c>
      <c r="K11369">
        <f t="shared" si="890"/>
        <v>1</v>
      </c>
      <c r="L11369">
        <f t="shared" si="889"/>
        <v>8872.4399999997931</v>
      </c>
      <c r="M11369">
        <f t="shared" si="888"/>
        <v>0.77883075842694816</v>
      </c>
    </row>
    <row r="11370" spans="1:13" x14ac:dyDescent="0.25">
      <c r="A11370" s="3" t="s">
        <v>7</v>
      </c>
      <c r="B11370" s="1">
        <v>5</v>
      </c>
      <c r="C11370" s="3">
        <v>2</v>
      </c>
      <c r="D11370" s="3">
        <v>2.47718529926951</v>
      </c>
      <c r="E11370" s="3">
        <v>11393</v>
      </c>
      <c r="F11370">
        <f t="shared" si="892"/>
        <v>22279.235822052673</v>
      </c>
      <c r="G11370">
        <f t="shared" si="891"/>
        <v>1.9555196894630626</v>
      </c>
      <c r="I11370" s="2">
        <v>1</v>
      </c>
      <c r="J11370" s="2">
        <v>1</v>
      </c>
      <c r="K11370">
        <f t="shared" si="890"/>
        <v>1</v>
      </c>
      <c r="L11370">
        <f t="shared" si="889"/>
        <v>8873.4399999997931</v>
      </c>
      <c r="M11370">
        <f t="shared" ref="M11370:M11433" si="893">L11370/E11370</f>
        <v>0.77885017115771027</v>
      </c>
    </row>
    <row r="11371" spans="1:13" x14ac:dyDescent="0.25">
      <c r="A11371" s="3" t="s">
        <v>7</v>
      </c>
      <c r="B11371" s="1">
        <v>4</v>
      </c>
      <c r="C11371" s="3">
        <v>2</v>
      </c>
      <c r="D11371" s="3">
        <v>2.3181235328463399</v>
      </c>
      <c r="E11371" s="3">
        <v>11394</v>
      </c>
      <c r="F11371">
        <f t="shared" si="892"/>
        <v>22281.553945585518</v>
      </c>
      <c r="G11371">
        <f t="shared" si="891"/>
        <v>1.9555515135672739</v>
      </c>
      <c r="I11371" s="2">
        <v>0.75</v>
      </c>
      <c r="J11371" s="2">
        <v>1</v>
      </c>
      <c r="K11371">
        <f t="shared" si="890"/>
        <v>0.91749999999999998</v>
      </c>
      <c r="L11371">
        <f t="shared" si="889"/>
        <v>8874.3574999997927</v>
      </c>
      <c r="M11371">
        <f t="shared" si="893"/>
        <v>0.77886233982796149</v>
      </c>
    </row>
    <row r="11372" spans="1:13" x14ac:dyDescent="0.25">
      <c r="A11372" s="3" t="s">
        <v>6</v>
      </c>
      <c r="B11372" s="1">
        <v>5</v>
      </c>
      <c r="C11372" s="3">
        <v>0</v>
      </c>
      <c r="D11372" s="3">
        <v>0.79530883211584402</v>
      </c>
      <c r="E11372" s="3">
        <v>11395</v>
      </c>
      <c r="F11372">
        <f t="shared" si="892"/>
        <v>22282.349254417633</v>
      </c>
      <c r="G11372">
        <f t="shared" si="891"/>
        <v>1.9554496932354219</v>
      </c>
      <c r="I11372" s="2">
        <v>1</v>
      </c>
      <c r="J11372" s="2">
        <v>0</v>
      </c>
      <c r="K11372">
        <f t="shared" si="890"/>
        <v>0.33</v>
      </c>
      <c r="L11372">
        <f t="shared" ref="L11372:L11435" si="894">L11371+K11372</f>
        <v>8874.6874999997926</v>
      </c>
      <c r="M11372">
        <f t="shared" si="893"/>
        <v>0.77882294866167556</v>
      </c>
    </row>
    <row r="11373" spans="1:13" x14ac:dyDescent="0.25">
      <c r="A11373" s="3" t="s">
        <v>7</v>
      </c>
      <c r="B11373" s="1">
        <v>5</v>
      </c>
      <c r="C11373" s="3">
        <v>2</v>
      </c>
      <c r="D11373" s="3">
        <v>2.47718529926951</v>
      </c>
      <c r="E11373" s="3">
        <v>11396</v>
      </c>
      <c r="F11373">
        <f t="shared" si="892"/>
        <v>22284.826439716904</v>
      </c>
      <c r="G11373">
        <f t="shared" si="891"/>
        <v>1.955495475580634</v>
      </c>
      <c r="I11373" s="2">
        <v>1</v>
      </c>
      <c r="J11373" s="2">
        <v>1</v>
      </c>
      <c r="K11373">
        <f t="shared" si="890"/>
        <v>1</v>
      </c>
      <c r="L11373">
        <f t="shared" si="894"/>
        <v>8875.6874999997926</v>
      </c>
      <c r="M11373">
        <f t="shared" si="893"/>
        <v>0.77884235696733872</v>
      </c>
    </row>
    <row r="11374" spans="1:13" x14ac:dyDescent="0.25">
      <c r="A11374" s="3" t="s">
        <v>7</v>
      </c>
      <c r="B11374" s="1">
        <v>5</v>
      </c>
      <c r="C11374" s="3">
        <v>2</v>
      </c>
      <c r="D11374" s="3">
        <v>2.47718529926951</v>
      </c>
      <c r="E11374" s="3">
        <v>11397</v>
      </c>
      <c r="F11374">
        <f t="shared" si="892"/>
        <v>22287.303625016175</v>
      </c>
      <c r="G11374">
        <f t="shared" si="891"/>
        <v>1.9555412498917413</v>
      </c>
      <c r="I11374" s="2">
        <v>1</v>
      </c>
      <c r="J11374" s="2">
        <v>1</v>
      </c>
      <c r="K11374">
        <f t="shared" si="890"/>
        <v>1</v>
      </c>
      <c r="L11374">
        <f t="shared" si="894"/>
        <v>8876.6874999997926</v>
      </c>
      <c r="M11374">
        <f t="shared" si="893"/>
        <v>0.77886176186713985</v>
      </c>
    </row>
    <row r="11375" spans="1:13" x14ac:dyDescent="0.25">
      <c r="A11375" s="3" t="s">
        <v>7</v>
      </c>
      <c r="B11375" s="1">
        <v>3</v>
      </c>
      <c r="C11375" s="3">
        <v>2</v>
      </c>
      <c r="D11375" s="3">
        <v>2.1590617664231702</v>
      </c>
      <c r="E11375" s="3">
        <v>11398</v>
      </c>
      <c r="F11375">
        <f t="shared" si="892"/>
        <v>22289.462686782597</v>
      </c>
      <c r="G11375">
        <f t="shared" si="891"/>
        <v>1.955559105701228</v>
      </c>
      <c r="I11375" s="2">
        <v>0.5</v>
      </c>
      <c r="J11375" s="2">
        <v>1</v>
      </c>
      <c r="K11375">
        <f t="shared" si="890"/>
        <v>0.83500000000000008</v>
      </c>
      <c r="L11375">
        <f t="shared" si="894"/>
        <v>8877.5224999997918</v>
      </c>
      <c r="M11375">
        <f t="shared" si="893"/>
        <v>0.77886668713807616</v>
      </c>
    </row>
    <row r="11376" spans="1:13" x14ac:dyDescent="0.25">
      <c r="A11376" s="3" t="s">
        <v>7</v>
      </c>
      <c r="B11376" s="1">
        <v>5</v>
      </c>
      <c r="C11376" s="3">
        <v>2</v>
      </c>
      <c r="D11376" s="3">
        <v>2.47718529926951</v>
      </c>
      <c r="E11376" s="3">
        <v>11399</v>
      </c>
      <c r="F11376">
        <f t="shared" si="892"/>
        <v>22291.939872081868</v>
      </c>
      <c r="G11376">
        <f t="shared" si="891"/>
        <v>1.9556048663989707</v>
      </c>
      <c r="I11376" s="2">
        <v>1</v>
      </c>
      <c r="J11376" s="2">
        <v>1</v>
      </c>
      <c r="K11376">
        <f t="shared" si="890"/>
        <v>1</v>
      </c>
      <c r="L11376">
        <f t="shared" si="894"/>
        <v>8878.5224999997918</v>
      </c>
      <c r="M11376">
        <f t="shared" si="893"/>
        <v>0.77888608649879743</v>
      </c>
    </row>
    <row r="11377" spans="1:13" x14ac:dyDescent="0.25">
      <c r="A11377" s="3" t="s">
        <v>7</v>
      </c>
      <c r="B11377" s="1">
        <v>5</v>
      </c>
      <c r="C11377" s="3">
        <v>2</v>
      </c>
      <c r="D11377" s="3">
        <v>2.47718529926951</v>
      </c>
      <c r="E11377" s="3">
        <v>11400</v>
      </c>
      <c r="F11377">
        <f t="shared" si="892"/>
        <v>22294.417057381139</v>
      </c>
      <c r="G11377">
        <f t="shared" si="891"/>
        <v>1.955650619068521</v>
      </c>
      <c r="I11377" s="2">
        <v>1</v>
      </c>
      <c r="J11377" s="2">
        <v>1</v>
      </c>
      <c r="K11377">
        <f t="shared" si="890"/>
        <v>1</v>
      </c>
      <c r="L11377">
        <f t="shared" si="894"/>
        <v>8879.5224999997918</v>
      </c>
      <c r="M11377">
        <f t="shared" si="893"/>
        <v>0.77890548245612212</v>
      </c>
    </row>
    <row r="11378" spans="1:13" x14ac:dyDescent="0.25">
      <c r="A11378" s="3" t="s">
        <v>7</v>
      </c>
      <c r="B11378" s="1">
        <v>5</v>
      </c>
      <c r="C11378" s="3">
        <v>2</v>
      </c>
      <c r="D11378" s="3">
        <v>2.47718529926951</v>
      </c>
      <c r="E11378" s="3">
        <v>11401</v>
      </c>
      <c r="F11378">
        <f t="shared" si="892"/>
        <v>22296.89424268041</v>
      </c>
      <c r="G11378">
        <f t="shared" si="891"/>
        <v>1.9556963637119911</v>
      </c>
      <c r="I11378" s="2">
        <v>1</v>
      </c>
      <c r="J11378" s="2">
        <v>1</v>
      </c>
      <c r="K11378">
        <f t="shared" si="890"/>
        <v>1</v>
      </c>
      <c r="L11378">
        <f t="shared" si="894"/>
        <v>8880.5224999997918</v>
      </c>
      <c r="M11378">
        <f t="shared" si="893"/>
        <v>0.77892487501094565</v>
      </c>
    </row>
    <row r="11379" spans="1:13" x14ac:dyDescent="0.25">
      <c r="A11379" s="3" t="s">
        <v>7</v>
      </c>
      <c r="B11379" s="1">
        <v>5</v>
      </c>
      <c r="C11379" s="3">
        <v>2</v>
      </c>
      <c r="D11379" s="3">
        <v>2.47718529926951</v>
      </c>
      <c r="E11379" s="3">
        <v>11402</v>
      </c>
      <c r="F11379">
        <f t="shared" si="892"/>
        <v>22299.37142797968</v>
      </c>
      <c r="G11379">
        <f t="shared" si="891"/>
        <v>1.9557421003314928</v>
      </c>
      <c r="I11379" s="2">
        <v>1</v>
      </c>
      <c r="J11379" s="2">
        <v>1</v>
      </c>
      <c r="K11379">
        <f t="shared" si="890"/>
        <v>1</v>
      </c>
      <c r="L11379">
        <f t="shared" si="894"/>
        <v>8881.5224999997918</v>
      </c>
      <c r="M11379">
        <f t="shared" si="893"/>
        <v>0.77894426416416351</v>
      </c>
    </row>
    <row r="11380" spans="1:13" x14ac:dyDescent="0.25">
      <c r="A11380" s="3" t="s">
        <v>7</v>
      </c>
      <c r="B11380" s="1">
        <v>4</v>
      </c>
      <c r="C11380" s="3">
        <v>2</v>
      </c>
      <c r="D11380" s="3">
        <v>2.3181235328463399</v>
      </c>
      <c r="E11380" s="3">
        <v>11403</v>
      </c>
      <c r="F11380">
        <f t="shared" si="892"/>
        <v>22301.689551512525</v>
      </c>
      <c r="G11380">
        <f t="shared" si="891"/>
        <v>1.9557738798134285</v>
      </c>
      <c r="I11380" s="2">
        <v>0.75</v>
      </c>
      <c r="J11380" s="2">
        <v>1</v>
      </c>
      <c r="K11380">
        <f t="shared" si="890"/>
        <v>0.91749999999999998</v>
      </c>
      <c r="L11380">
        <f t="shared" si="894"/>
        <v>8882.4399999997913</v>
      </c>
      <c r="M11380">
        <f t="shared" si="893"/>
        <v>0.7789564149784961</v>
      </c>
    </row>
    <row r="11381" spans="1:13" x14ac:dyDescent="0.25">
      <c r="A11381" s="3" t="s">
        <v>6</v>
      </c>
      <c r="B11381" s="1">
        <v>3</v>
      </c>
      <c r="C11381" s="3">
        <v>0</v>
      </c>
      <c r="D11381" s="3">
        <v>0.47718529926950598</v>
      </c>
      <c r="E11381" s="3">
        <v>11404</v>
      </c>
      <c r="F11381">
        <f t="shared" si="892"/>
        <v>22302.166736811796</v>
      </c>
      <c r="G11381">
        <f t="shared" si="891"/>
        <v>1.9556442245538228</v>
      </c>
      <c r="I11381" s="2">
        <v>0.5</v>
      </c>
      <c r="J11381" s="2">
        <v>0</v>
      </c>
      <c r="K11381">
        <f t="shared" si="890"/>
        <v>0.16500000000000001</v>
      </c>
      <c r="L11381">
        <f t="shared" si="894"/>
        <v>8882.6049999997922</v>
      </c>
      <c r="M11381">
        <f t="shared" si="893"/>
        <v>0.77890257804277374</v>
      </c>
    </row>
    <row r="11382" spans="1:13" x14ac:dyDescent="0.25">
      <c r="A11382" s="3" t="s">
        <v>7</v>
      </c>
      <c r="B11382" s="1">
        <v>3</v>
      </c>
      <c r="C11382" s="3">
        <v>2</v>
      </c>
      <c r="D11382" s="3">
        <v>2.1590617664231702</v>
      </c>
      <c r="E11382" s="3">
        <v>11405</v>
      </c>
      <c r="F11382">
        <f t="shared" si="892"/>
        <v>22304.325798578218</v>
      </c>
      <c r="G11382">
        <f t="shared" si="891"/>
        <v>1.9556620603751178</v>
      </c>
      <c r="I11382" s="2">
        <v>0.5</v>
      </c>
      <c r="J11382" s="2">
        <v>1</v>
      </c>
      <c r="K11382">
        <f t="shared" si="890"/>
        <v>0.83500000000000008</v>
      </c>
      <c r="L11382">
        <f t="shared" si="894"/>
        <v>8883.4399999997913</v>
      </c>
      <c r="M11382">
        <f t="shared" si="893"/>
        <v>0.77890749671195014</v>
      </c>
    </row>
    <row r="11383" spans="1:13" x14ac:dyDescent="0.25">
      <c r="A11383" s="3" t="s">
        <v>6</v>
      </c>
      <c r="B11383" s="1">
        <v>4</v>
      </c>
      <c r="C11383" s="3">
        <v>0</v>
      </c>
      <c r="D11383" s="3">
        <v>0.63624706569267497</v>
      </c>
      <c r="E11383" s="3">
        <v>11406</v>
      </c>
      <c r="F11383">
        <f t="shared" si="892"/>
        <v>22304.962045643912</v>
      </c>
      <c r="G11383">
        <f t="shared" si="891"/>
        <v>1.9555463831004656</v>
      </c>
      <c r="I11383" s="2">
        <v>0.75</v>
      </c>
      <c r="J11383" s="2">
        <v>0</v>
      </c>
      <c r="K11383">
        <f t="shared" si="890"/>
        <v>0.2475</v>
      </c>
      <c r="L11383">
        <f t="shared" si="894"/>
        <v>8883.6874999997908</v>
      </c>
      <c r="M11383">
        <f t="shared" si="893"/>
        <v>0.77886090654039897</v>
      </c>
    </row>
    <row r="11384" spans="1:13" x14ac:dyDescent="0.25">
      <c r="A11384" s="3" t="s">
        <v>7</v>
      </c>
      <c r="B11384" s="1">
        <v>5</v>
      </c>
      <c r="C11384" s="3">
        <v>2</v>
      </c>
      <c r="D11384" s="3">
        <v>2.47718529926951</v>
      </c>
      <c r="E11384" s="3">
        <v>11407</v>
      </c>
      <c r="F11384">
        <f t="shared" si="892"/>
        <v>22307.439230943182</v>
      </c>
      <c r="G11384">
        <f t="shared" si="891"/>
        <v>1.9555921128204772</v>
      </c>
      <c r="I11384" s="2">
        <v>1</v>
      </c>
      <c r="J11384" s="2">
        <v>1</v>
      </c>
      <c r="K11384">
        <f t="shared" si="890"/>
        <v>1</v>
      </c>
      <c r="L11384">
        <f t="shared" si="894"/>
        <v>8884.6874999997908</v>
      </c>
      <c r="M11384">
        <f t="shared" si="893"/>
        <v>0.7788802928026467</v>
      </c>
    </row>
    <row r="11385" spans="1:13" x14ac:dyDescent="0.25">
      <c r="A11385" s="3" t="s">
        <v>7</v>
      </c>
      <c r="B11385" s="1">
        <v>5</v>
      </c>
      <c r="C11385" s="3">
        <v>2</v>
      </c>
      <c r="D11385" s="3">
        <v>2.47718529926951</v>
      </c>
      <c r="E11385" s="3">
        <v>11408</v>
      </c>
      <c r="F11385">
        <f t="shared" si="892"/>
        <v>22309.916416242453</v>
      </c>
      <c r="G11385">
        <f t="shared" si="891"/>
        <v>1.9556378345233567</v>
      </c>
      <c r="I11385" s="2">
        <v>1</v>
      </c>
      <c r="J11385" s="2">
        <v>1</v>
      </c>
      <c r="K11385">
        <f t="shared" si="890"/>
        <v>1</v>
      </c>
      <c r="L11385">
        <f t="shared" si="894"/>
        <v>8885.6874999997908</v>
      </c>
      <c r="M11385">
        <f t="shared" si="893"/>
        <v>0.77889967566618079</v>
      </c>
    </row>
    <row r="11386" spans="1:13" x14ac:dyDescent="0.25">
      <c r="A11386" s="3" t="s">
        <v>6</v>
      </c>
      <c r="B11386" s="1">
        <v>5</v>
      </c>
      <c r="C11386" s="3">
        <v>0</v>
      </c>
      <c r="D11386" s="3">
        <v>0.79530883211584402</v>
      </c>
      <c r="E11386" s="3">
        <v>11409</v>
      </c>
      <c r="F11386">
        <f t="shared" si="892"/>
        <v>22310.711725074569</v>
      </c>
      <c r="G11386">
        <f t="shared" si="891"/>
        <v>1.9555361315693371</v>
      </c>
      <c r="I11386" s="2">
        <v>1</v>
      </c>
      <c r="J11386" s="2">
        <v>0</v>
      </c>
      <c r="K11386">
        <f t="shared" ref="K11386:K11449" si="895">0.33*I11386+0.67*J11386</f>
        <v>0.33</v>
      </c>
      <c r="L11386">
        <f t="shared" si="894"/>
        <v>8886.0174999997907</v>
      </c>
      <c r="M11386">
        <f t="shared" si="893"/>
        <v>0.77886032956436069</v>
      </c>
    </row>
    <row r="11387" spans="1:13" x14ac:dyDescent="0.25">
      <c r="A11387" s="3" t="s">
        <v>6</v>
      </c>
      <c r="B11387" s="1">
        <v>5</v>
      </c>
      <c r="C11387" s="3">
        <v>0</v>
      </c>
      <c r="D11387" s="3">
        <v>0.79530883211584402</v>
      </c>
      <c r="E11387" s="3">
        <v>11410</v>
      </c>
      <c r="F11387">
        <f t="shared" si="892"/>
        <v>22311.507033906684</v>
      </c>
      <c r="G11387">
        <f t="shared" si="891"/>
        <v>1.9554344464423037</v>
      </c>
      <c r="I11387" s="2">
        <v>1</v>
      </c>
      <c r="J11387" s="2">
        <v>0</v>
      </c>
      <c r="K11387">
        <f t="shared" si="895"/>
        <v>0.33</v>
      </c>
      <c r="L11387">
        <f t="shared" si="894"/>
        <v>8886.3474999997907</v>
      </c>
      <c r="M11387">
        <f t="shared" si="893"/>
        <v>0.77882099035931562</v>
      </c>
    </row>
    <row r="11388" spans="1:13" x14ac:dyDescent="0.25">
      <c r="A11388" s="3" t="s">
        <v>7</v>
      </c>
      <c r="B11388" s="1">
        <v>5</v>
      </c>
      <c r="C11388" s="3">
        <v>2</v>
      </c>
      <c r="D11388" s="3">
        <v>2.47718529926951</v>
      </c>
      <c r="E11388" s="3">
        <v>11411</v>
      </c>
      <c r="F11388">
        <f t="shared" si="892"/>
        <v>22313.984219205955</v>
      </c>
      <c r="G11388">
        <f t="shared" si="891"/>
        <v>1.9554801699418065</v>
      </c>
      <c r="I11388" s="2">
        <v>1</v>
      </c>
      <c r="J11388" s="2">
        <v>1</v>
      </c>
      <c r="K11388">
        <f t="shared" si="895"/>
        <v>1</v>
      </c>
      <c r="L11388">
        <f t="shared" si="894"/>
        <v>8887.3474999997907</v>
      </c>
      <c r="M11388">
        <f t="shared" si="893"/>
        <v>0.77884037332396727</v>
      </c>
    </row>
    <row r="11389" spans="1:13" x14ac:dyDescent="0.25">
      <c r="A11389" s="3" t="s">
        <v>7</v>
      </c>
      <c r="B11389" s="1">
        <v>5</v>
      </c>
      <c r="C11389" s="3">
        <v>2</v>
      </c>
      <c r="D11389" s="3">
        <v>2.47718529926951</v>
      </c>
      <c r="E11389" s="3">
        <v>11412</v>
      </c>
      <c r="F11389">
        <f t="shared" si="892"/>
        <v>22316.461404505226</v>
      </c>
      <c r="G11389">
        <f t="shared" si="891"/>
        <v>1.9555258854280779</v>
      </c>
      <c r="I11389" s="2">
        <v>1</v>
      </c>
      <c r="J11389" s="2">
        <v>1</v>
      </c>
      <c r="K11389">
        <f t="shared" si="895"/>
        <v>1</v>
      </c>
      <c r="L11389">
        <f t="shared" si="894"/>
        <v>8888.3474999997907</v>
      </c>
      <c r="M11389">
        <f t="shared" si="893"/>
        <v>0.77885975289167464</v>
      </c>
    </row>
    <row r="11390" spans="1:13" x14ac:dyDescent="0.25">
      <c r="A11390" s="3" t="s">
        <v>7</v>
      </c>
      <c r="B11390" s="1">
        <v>4</v>
      </c>
      <c r="C11390" s="3">
        <v>2</v>
      </c>
      <c r="D11390" s="3">
        <v>2.3181235328463399</v>
      </c>
      <c r="E11390" s="3">
        <v>11413</v>
      </c>
      <c r="F11390">
        <f t="shared" si="892"/>
        <v>22318.779528038071</v>
      </c>
      <c r="G11390">
        <f t="shared" si="891"/>
        <v>1.9555576560096444</v>
      </c>
      <c r="I11390" s="2">
        <v>0.75</v>
      </c>
      <c r="J11390" s="2">
        <v>1</v>
      </c>
      <c r="K11390">
        <f t="shared" si="895"/>
        <v>0.91749999999999998</v>
      </c>
      <c r="L11390">
        <f t="shared" si="894"/>
        <v>8889.2649999997902</v>
      </c>
      <c r="M11390">
        <f t="shared" si="893"/>
        <v>0.77887190046436439</v>
      </c>
    </row>
    <row r="11391" spans="1:13" x14ac:dyDescent="0.25">
      <c r="A11391" s="3" t="s">
        <v>7</v>
      </c>
      <c r="B11391" s="1">
        <v>4</v>
      </c>
      <c r="C11391" s="3">
        <v>2</v>
      </c>
      <c r="D11391" s="3">
        <v>2.3181235328463399</v>
      </c>
      <c r="E11391" s="3">
        <v>11414</v>
      </c>
      <c r="F11391">
        <f t="shared" si="892"/>
        <v>22321.097651570915</v>
      </c>
      <c r="G11391">
        <f t="shared" si="891"/>
        <v>1.955589421024261</v>
      </c>
      <c r="I11391" s="2">
        <v>0.75</v>
      </c>
      <c r="J11391" s="2">
        <v>1</v>
      </c>
      <c r="K11391">
        <f t="shared" si="895"/>
        <v>0.91749999999999998</v>
      </c>
      <c r="L11391">
        <f t="shared" si="894"/>
        <v>8890.1824999997898</v>
      </c>
      <c r="M11391">
        <f t="shared" si="893"/>
        <v>0.77888404590851501</v>
      </c>
    </row>
    <row r="11392" spans="1:13" x14ac:dyDescent="0.25">
      <c r="A11392" s="3" t="s">
        <v>7</v>
      </c>
      <c r="B11392" s="1">
        <v>5</v>
      </c>
      <c r="C11392" s="3">
        <v>2</v>
      </c>
      <c r="D11392" s="3">
        <v>2.47718529926951</v>
      </c>
      <c r="E11392" s="3">
        <v>11415</v>
      </c>
      <c r="F11392">
        <f t="shared" si="892"/>
        <v>22323.574836870186</v>
      </c>
      <c r="G11392">
        <f t="shared" si="891"/>
        <v>1.9556351149251148</v>
      </c>
      <c r="I11392" s="2">
        <v>1</v>
      </c>
      <c r="J11392" s="2">
        <v>1</v>
      </c>
      <c r="K11392">
        <f t="shared" si="895"/>
        <v>1</v>
      </c>
      <c r="L11392">
        <f t="shared" si="894"/>
        <v>8891.1824999997898</v>
      </c>
      <c r="M11392">
        <f t="shared" si="893"/>
        <v>0.77890341655714324</v>
      </c>
    </row>
    <row r="11393" spans="1:13" x14ac:dyDescent="0.25">
      <c r="A11393" s="3" t="s">
        <v>7</v>
      </c>
      <c r="B11393" s="1">
        <v>5</v>
      </c>
      <c r="C11393" s="3">
        <v>2</v>
      </c>
      <c r="D11393" s="3">
        <v>2.47718529926951</v>
      </c>
      <c r="E11393" s="3">
        <v>11416</v>
      </c>
      <c r="F11393">
        <f t="shared" si="892"/>
        <v>22326.052022169457</v>
      </c>
      <c r="G11393">
        <f t="shared" si="891"/>
        <v>1.9556808008207303</v>
      </c>
      <c r="I11393" s="2">
        <v>1</v>
      </c>
      <c r="J11393" s="2">
        <v>1</v>
      </c>
      <c r="K11393">
        <f t="shared" si="895"/>
        <v>1</v>
      </c>
      <c r="L11393">
        <f t="shared" si="894"/>
        <v>8892.1824999997898</v>
      </c>
      <c r="M11393">
        <f t="shared" si="893"/>
        <v>0.77892278381217495</v>
      </c>
    </row>
    <row r="11394" spans="1:13" x14ac:dyDescent="0.25">
      <c r="A11394" s="3" t="s">
        <v>7</v>
      </c>
      <c r="B11394" s="1">
        <v>5</v>
      </c>
      <c r="C11394" s="3">
        <v>2</v>
      </c>
      <c r="D11394" s="3">
        <v>2.47718529926951</v>
      </c>
      <c r="E11394" s="3">
        <v>11417</v>
      </c>
      <c r="F11394">
        <f t="shared" si="892"/>
        <v>22328.529207468728</v>
      </c>
      <c r="G11394">
        <f t="shared" si="891"/>
        <v>1.9557264787132107</v>
      </c>
      <c r="I11394" s="2">
        <v>1</v>
      </c>
      <c r="J11394" s="2">
        <v>1</v>
      </c>
      <c r="K11394">
        <f t="shared" si="895"/>
        <v>1</v>
      </c>
      <c r="L11394">
        <f t="shared" si="894"/>
        <v>8893.1824999997898</v>
      </c>
      <c r="M11394">
        <f t="shared" si="893"/>
        <v>0.77894214767450209</v>
      </c>
    </row>
    <row r="11395" spans="1:13" x14ac:dyDescent="0.25">
      <c r="A11395" s="3" t="s">
        <v>7</v>
      </c>
      <c r="B11395" s="1">
        <v>4</v>
      </c>
      <c r="C11395" s="3">
        <v>2</v>
      </c>
      <c r="D11395" s="3">
        <v>2.3181235328463399</v>
      </c>
      <c r="E11395" s="3">
        <v>11418</v>
      </c>
      <c r="F11395">
        <f t="shared" si="892"/>
        <v>22330.847331001572</v>
      </c>
      <c r="G11395">
        <f t="shared" ref="G11395:G11458" si="896">F11395/E11395</f>
        <v>1.9557582178141157</v>
      </c>
      <c r="I11395" s="2">
        <v>0.75</v>
      </c>
      <c r="J11395" s="2">
        <v>1</v>
      </c>
      <c r="K11395">
        <f t="shared" si="895"/>
        <v>0.91749999999999998</v>
      </c>
      <c r="L11395">
        <f t="shared" si="894"/>
        <v>8894.0999999997894</v>
      </c>
      <c r="M11395">
        <f t="shared" si="893"/>
        <v>0.7789542827114897</v>
      </c>
    </row>
    <row r="11396" spans="1:13" x14ac:dyDescent="0.25">
      <c r="A11396" s="3" t="s">
        <v>7</v>
      </c>
      <c r="B11396" s="1">
        <v>5</v>
      </c>
      <c r="C11396" s="3">
        <v>2</v>
      </c>
      <c r="D11396" s="3">
        <v>2.47718529926951</v>
      </c>
      <c r="E11396" s="3">
        <v>11419</v>
      </c>
      <c r="F11396">
        <f t="shared" si="892"/>
        <v>22333.324516300843</v>
      </c>
      <c r="G11396">
        <f t="shared" si="896"/>
        <v>1.9558038809265998</v>
      </c>
      <c r="I11396" s="2">
        <v>1</v>
      </c>
      <c r="J11396" s="2">
        <v>1</v>
      </c>
      <c r="K11396">
        <f t="shared" si="895"/>
        <v>1</v>
      </c>
      <c r="L11396">
        <f t="shared" si="894"/>
        <v>8895.0999999997894</v>
      </c>
      <c r="M11396">
        <f t="shared" si="893"/>
        <v>0.77897364042383654</v>
      </c>
    </row>
    <row r="11397" spans="1:13" x14ac:dyDescent="0.25">
      <c r="A11397" s="3" t="s">
        <v>6</v>
      </c>
      <c r="B11397" s="1">
        <v>4</v>
      </c>
      <c r="C11397" s="3">
        <v>0</v>
      </c>
      <c r="D11397" s="3">
        <v>0.63624706569267497</v>
      </c>
      <c r="E11397" s="3">
        <v>11420</v>
      </c>
      <c r="F11397">
        <f t="shared" ref="F11397:F11460" si="897">F11396+D11397</f>
        <v>22333.960763366536</v>
      </c>
      <c r="G11397">
        <f t="shared" si="896"/>
        <v>1.9556883330443553</v>
      </c>
      <c r="I11397" s="2">
        <v>0.75</v>
      </c>
      <c r="J11397" s="2">
        <v>0</v>
      </c>
      <c r="K11397">
        <f t="shared" si="895"/>
        <v>0.2475</v>
      </c>
      <c r="L11397">
        <f t="shared" si="894"/>
        <v>8895.3474999997889</v>
      </c>
      <c r="M11397">
        <f t="shared" si="893"/>
        <v>0.77892710157616363</v>
      </c>
    </row>
    <row r="11398" spans="1:13" x14ac:dyDescent="0.25">
      <c r="A11398" s="3" t="s">
        <v>7</v>
      </c>
      <c r="B11398" s="1">
        <v>5</v>
      </c>
      <c r="C11398" s="3">
        <v>2</v>
      </c>
      <c r="D11398" s="3">
        <v>2.47718529926951</v>
      </c>
      <c r="E11398" s="3">
        <v>11421</v>
      </c>
      <c r="F11398">
        <f t="shared" si="897"/>
        <v>22336.437948665807</v>
      </c>
      <c r="G11398">
        <f t="shared" si="896"/>
        <v>1.9557339942794683</v>
      </c>
      <c r="I11398" s="2">
        <v>1</v>
      </c>
      <c r="J11398" s="2">
        <v>1</v>
      </c>
      <c r="K11398">
        <f t="shared" si="895"/>
        <v>1</v>
      </c>
      <c r="L11398">
        <f t="shared" si="894"/>
        <v>8896.3474999997889</v>
      </c>
      <c r="M11398">
        <f t="shared" si="893"/>
        <v>0.7789464582785911</v>
      </c>
    </row>
    <row r="11399" spans="1:13" x14ac:dyDescent="0.25">
      <c r="A11399" s="3" t="s">
        <v>7</v>
      </c>
      <c r="B11399" s="1">
        <v>5</v>
      </c>
      <c r="C11399" s="3">
        <v>2</v>
      </c>
      <c r="D11399" s="3">
        <v>2.47718529926951</v>
      </c>
      <c r="E11399" s="3">
        <v>11422</v>
      </c>
      <c r="F11399">
        <f t="shared" si="897"/>
        <v>22338.915133965078</v>
      </c>
      <c r="G11399">
        <f t="shared" si="896"/>
        <v>1.9557796475192679</v>
      </c>
      <c r="I11399" s="2">
        <v>1</v>
      </c>
      <c r="J11399" s="2">
        <v>1</v>
      </c>
      <c r="K11399">
        <f t="shared" si="895"/>
        <v>1</v>
      </c>
      <c r="L11399">
        <f t="shared" si="894"/>
        <v>8897.3474999997889</v>
      </c>
      <c r="M11399">
        <f t="shared" si="893"/>
        <v>0.77896581159164668</v>
      </c>
    </row>
    <row r="11400" spans="1:13" x14ac:dyDescent="0.25">
      <c r="A11400" s="3" t="s">
        <v>7</v>
      </c>
      <c r="B11400" s="1">
        <v>5</v>
      </c>
      <c r="C11400" s="3">
        <v>2</v>
      </c>
      <c r="D11400" s="3">
        <v>2.47718529926951</v>
      </c>
      <c r="E11400" s="3">
        <v>11423</v>
      </c>
      <c r="F11400">
        <f t="shared" si="897"/>
        <v>22341.392319264349</v>
      </c>
      <c r="G11400">
        <f t="shared" si="896"/>
        <v>1.9558252927658539</v>
      </c>
      <c r="I11400" s="2">
        <v>1</v>
      </c>
      <c r="J11400" s="2">
        <v>1</v>
      </c>
      <c r="K11400">
        <f t="shared" si="895"/>
        <v>1</v>
      </c>
      <c r="L11400">
        <f t="shared" si="894"/>
        <v>8898.3474999997889</v>
      </c>
      <c r="M11400">
        <f t="shared" si="893"/>
        <v>0.77898516151622066</v>
      </c>
    </row>
    <row r="11401" spans="1:13" x14ac:dyDescent="0.25">
      <c r="A11401" s="3" t="s">
        <v>7</v>
      </c>
      <c r="B11401" s="1">
        <v>5</v>
      </c>
      <c r="C11401" s="3">
        <v>2</v>
      </c>
      <c r="D11401" s="3">
        <v>2.47718529926951</v>
      </c>
      <c r="E11401" s="3">
        <v>11424</v>
      </c>
      <c r="F11401">
        <f t="shared" si="897"/>
        <v>22343.86950456362</v>
      </c>
      <c r="G11401">
        <f t="shared" si="896"/>
        <v>1.9558709300213253</v>
      </c>
      <c r="I11401" s="2">
        <v>1</v>
      </c>
      <c r="J11401" s="2">
        <v>1</v>
      </c>
      <c r="K11401">
        <f t="shared" si="895"/>
        <v>1</v>
      </c>
      <c r="L11401">
        <f t="shared" si="894"/>
        <v>8899.3474999997889</v>
      </c>
      <c r="M11401">
        <f t="shared" si="893"/>
        <v>0.77900450805320276</v>
      </c>
    </row>
    <row r="11402" spans="1:13" x14ac:dyDescent="0.25">
      <c r="A11402" s="3" t="s">
        <v>7</v>
      </c>
      <c r="B11402" s="1">
        <v>5</v>
      </c>
      <c r="C11402" s="3">
        <v>2</v>
      </c>
      <c r="D11402" s="3">
        <v>2.47718529926951</v>
      </c>
      <c r="E11402" s="3">
        <v>11425</v>
      </c>
      <c r="F11402">
        <f t="shared" si="897"/>
        <v>22346.34668986289</v>
      </c>
      <c r="G11402">
        <f t="shared" si="896"/>
        <v>1.9559165592877803</v>
      </c>
      <c r="I11402" s="2">
        <v>1</v>
      </c>
      <c r="J11402" s="2">
        <v>1</v>
      </c>
      <c r="K11402">
        <f t="shared" si="895"/>
        <v>1</v>
      </c>
      <c r="L11402">
        <f t="shared" si="894"/>
        <v>8900.3474999997889</v>
      </c>
      <c r="M11402">
        <f t="shared" si="893"/>
        <v>0.77902385120348261</v>
      </c>
    </row>
    <row r="11403" spans="1:13" x14ac:dyDescent="0.25">
      <c r="A11403" s="3" t="s">
        <v>7</v>
      </c>
      <c r="B11403" s="1">
        <v>5</v>
      </c>
      <c r="C11403" s="3">
        <v>2</v>
      </c>
      <c r="D11403" s="3">
        <v>2.47718529926951</v>
      </c>
      <c r="E11403" s="3">
        <v>11426</v>
      </c>
      <c r="F11403">
        <f t="shared" si="897"/>
        <v>22348.823875162161</v>
      </c>
      <c r="G11403">
        <f t="shared" si="896"/>
        <v>1.9559621805673169</v>
      </c>
      <c r="I11403" s="2">
        <v>1</v>
      </c>
      <c r="J11403" s="2">
        <v>1</v>
      </c>
      <c r="K11403">
        <f t="shared" si="895"/>
        <v>1</v>
      </c>
      <c r="L11403">
        <f t="shared" si="894"/>
        <v>8901.3474999997889</v>
      </c>
      <c r="M11403">
        <f t="shared" si="893"/>
        <v>0.77904319096794927</v>
      </c>
    </row>
    <row r="11404" spans="1:13" x14ac:dyDescent="0.25">
      <c r="A11404" s="3" t="s">
        <v>7</v>
      </c>
      <c r="B11404" s="1">
        <v>5</v>
      </c>
      <c r="C11404" s="3">
        <v>2</v>
      </c>
      <c r="D11404" s="3">
        <v>2.47718529926951</v>
      </c>
      <c r="E11404" s="3">
        <v>11427</v>
      </c>
      <c r="F11404">
        <f t="shared" si="897"/>
        <v>22351.301060461432</v>
      </c>
      <c r="G11404">
        <f t="shared" si="896"/>
        <v>1.9560077938620313</v>
      </c>
      <c r="I11404" s="2">
        <v>1</v>
      </c>
      <c r="J11404" s="2">
        <v>1</v>
      </c>
      <c r="K11404">
        <f t="shared" si="895"/>
        <v>1</v>
      </c>
      <c r="L11404">
        <f t="shared" si="894"/>
        <v>8902.3474999997889</v>
      </c>
      <c r="M11404">
        <f t="shared" si="893"/>
        <v>0.77906252734749182</v>
      </c>
    </row>
    <row r="11405" spans="1:13" x14ac:dyDescent="0.25">
      <c r="A11405" s="3" t="s">
        <v>7</v>
      </c>
      <c r="B11405" s="1">
        <v>5</v>
      </c>
      <c r="C11405" s="3">
        <v>2</v>
      </c>
      <c r="D11405" s="3">
        <v>2.47718529926951</v>
      </c>
      <c r="E11405" s="3">
        <v>11428</v>
      </c>
      <c r="F11405">
        <f t="shared" si="897"/>
        <v>22353.778245760703</v>
      </c>
      <c r="G11405">
        <f t="shared" si="896"/>
        <v>1.9560533991740201</v>
      </c>
      <c r="I11405" s="2">
        <v>1</v>
      </c>
      <c r="J11405" s="2">
        <v>1</v>
      </c>
      <c r="K11405">
        <f t="shared" si="895"/>
        <v>1</v>
      </c>
      <c r="L11405">
        <f t="shared" si="894"/>
        <v>8903.3474999997889</v>
      </c>
      <c r="M11405">
        <f t="shared" si="893"/>
        <v>0.77908186034299864</v>
      </c>
    </row>
    <row r="11406" spans="1:13" x14ac:dyDescent="0.25">
      <c r="A11406" s="3" t="s">
        <v>6</v>
      </c>
      <c r="B11406" s="1">
        <v>1</v>
      </c>
      <c r="C11406" s="3">
        <v>0</v>
      </c>
      <c r="D11406" s="3">
        <v>0.15906176642316899</v>
      </c>
      <c r="E11406" s="3">
        <v>11429</v>
      </c>
      <c r="F11406">
        <f t="shared" si="897"/>
        <v>22353.937307527125</v>
      </c>
      <c r="G11406">
        <f t="shared" si="896"/>
        <v>1.9558961683023122</v>
      </c>
      <c r="I11406" s="2">
        <v>0</v>
      </c>
      <c r="J11406" s="2">
        <v>0</v>
      </c>
      <c r="K11406">
        <f t="shared" si="895"/>
        <v>0</v>
      </c>
      <c r="L11406">
        <f t="shared" si="894"/>
        <v>8903.3474999997889</v>
      </c>
      <c r="M11406">
        <f t="shared" si="893"/>
        <v>0.77901369323648517</v>
      </c>
    </row>
    <row r="11407" spans="1:13" x14ac:dyDescent="0.25">
      <c r="A11407" s="3" t="s">
        <v>7</v>
      </c>
      <c r="B11407" s="1">
        <v>4</v>
      </c>
      <c r="C11407" s="3">
        <v>2</v>
      </c>
      <c r="D11407" s="3">
        <v>2.3181235328463399</v>
      </c>
      <c r="E11407" s="3">
        <v>11430</v>
      </c>
      <c r="F11407">
        <f t="shared" si="897"/>
        <v>22356.25543105997</v>
      </c>
      <c r="G11407">
        <f t="shared" si="896"/>
        <v>1.9559278592353428</v>
      </c>
      <c r="I11407" s="2">
        <v>0.75</v>
      </c>
      <c r="J11407" s="2">
        <v>1</v>
      </c>
      <c r="K11407">
        <f t="shared" si="895"/>
        <v>0.91749999999999998</v>
      </c>
      <c r="L11407">
        <f t="shared" si="894"/>
        <v>8904.2649999997884</v>
      </c>
      <c r="M11407">
        <f t="shared" si="893"/>
        <v>0.77902580927382226</v>
      </c>
    </row>
    <row r="11408" spans="1:13" x14ac:dyDescent="0.25">
      <c r="A11408" s="3" t="s">
        <v>6</v>
      </c>
      <c r="B11408" s="1">
        <v>3</v>
      </c>
      <c r="C11408" s="3">
        <v>0</v>
      </c>
      <c r="D11408" s="3">
        <v>0.47718529926950598</v>
      </c>
      <c r="E11408" s="3">
        <v>11431</v>
      </c>
      <c r="F11408">
        <f t="shared" si="897"/>
        <v>22356.732616359241</v>
      </c>
      <c r="G11408">
        <f t="shared" si="896"/>
        <v>1.9557984967508739</v>
      </c>
      <c r="I11408" s="2">
        <v>0.5</v>
      </c>
      <c r="J11408" s="2">
        <v>0</v>
      </c>
      <c r="K11408">
        <f t="shared" si="895"/>
        <v>0.16500000000000001</v>
      </c>
      <c r="L11408">
        <f t="shared" si="894"/>
        <v>8904.4299999997893</v>
      </c>
      <c r="M11408">
        <f t="shared" si="893"/>
        <v>0.77897209343012763</v>
      </c>
    </row>
    <row r="11409" spans="1:13" x14ac:dyDescent="0.25">
      <c r="A11409" s="3" t="s">
        <v>6</v>
      </c>
      <c r="B11409" s="1">
        <v>5</v>
      </c>
      <c r="C11409" s="3">
        <v>0</v>
      </c>
      <c r="D11409" s="3">
        <v>0.79530883211584402</v>
      </c>
      <c r="E11409" s="3">
        <v>11432</v>
      </c>
      <c r="F11409">
        <f t="shared" si="897"/>
        <v>22357.527925191356</v>
      </c>
      <c r="G11409">
        <f t="shared" si="896"/>
        <v>1.955696984358936</v>
      </c>
      <c r="I11409" s="2">
        <v>1</v>
      </c>
      <c r="J11409" s="2">
        <v>0</v>
      </c>
      <c r="K11409">
        <f t="shared" si="895"/>
        <v>0.33</v>
      </c>
      <c r="L11409">
        <f t="shared" si="894"/>
        <v>8904.7599999997892</v>
      </c>
      <c r="M11409">
        <f t="shared" si="893"/>
        <v>0.77893282015393539</v>
      </c>
    </row>
    <row r="11410" spans="1:13" x14ac:dyDescent="0.25">
      <c r="A11410" s="3" t="s">
        <v>7</v>
      </c>
      <c r="B11410" s="1">
        <v>5</v>
      </c>
      <c r="C11410" s="3">
        <v>2</v>
      </c>
      <c r="D11410" s="3">
        <v>2.47718529926951</v>
      </c>
      <c r="E11410" s="3">
        <v>11433</v>
      </c>
      <c r="F11410">
        <f t="shared" si="897"/>
        <v>22360.005110490627</v>
      </c>
      <c r="G11410">
        <f t="shared" si="896"/>
        <v>1.9557425969116267</v>
      </c>
      <c r="I11410" s="2">
        <v>1</v>
      </c>
      <c r="J11410" s="2">
        <v>1</v>
      </c>
      <c r="K11410">
        <f t="shared" si="895"/>
        <v>1</v>
      </c>
      <c r="L11410">
        <f t="shared" si="894"/>
        <v>8905.7599999997892</v>
      </c>
      <c r="M11410">
        <f t="shared" si="893"/>
        <v>0.77895215603951629</v>
      </c>
    </row>
    <row r="11411" spans="1:13" x14ac:dyDescent="0.25">
      <c r="A11411" s="3" t="s">
        <v>7</v>
      </c>
      <c r="B11411" s="1">
        <v>5</v>
      </c>
      <c r="C11411" s="3">
        <v>2</v>
      </c>
      <c r="D11411" s="3">
        <v>2.47718529926951</v>
      </c>
      <c r="E11411" s="3">
        <v>11434</v>
      </c>
      <c r="F11411">
        <f t="shared" si="897"/>
        <v>22362.482295789898</v>
      </c>
      <c r="G11411">
        <f t="shared" si="896"/>
        <v>1.9557882014859103</v>
      </c>
      <c r="I11411" s="2">
        <v>1</v>
      </c>
      <c r="J11411" s="2">
        <v>1</v>
      </c>
      <c r="K11411">
        <f t="shared" si="895"/>
        <v>1</v>
      </c>
      <c r="L11411">
        <f t="shared" si="894"/>
        <v>8906.7599999997892</v>
      </c>
      <c r="M11411">
        <f t="shared" si="893"/>
        <v>0.77897148854292364</v>
      </c>
    </row>
    <row r="11412" spans="1:13" x14ac:dyDescent="0.25">
      <c r="A11412" s="3" t="s">
        <v>7</v>
      </c>
      <c r="B11412" s="1">
        <v>5</v>
      </c>
      <c r="C11412" s="3">
        <v>2</v>
      </c>
      <c r="D11412" s="3">
        <v>2.47718529926951</v>
      </c>
      <c r="E11412" s="3">
        <v>11435</v>
      </c>
      <c r="F11412">
        <f t="shared" si="897"/>
        <v>22364.959481089169</v>
      </c>
      <c r="G11412">
        <f t="shared" si="896"/>
        <v>1.95583379808388</v>
      </c>
      <c r="I11412" s="2">
        <v>1</v>
      </c>
      <c r="J11412" s="2">
        <v>1</v>
      </c>
      <c r="K11412">
        <f t="shared" si="895"/>
        <v>1</v>
      </c>
      <c r="L11412">
        <f t="shared" si="894"/>
        <v>8907.7599999997892</v>
      </c>
      <c r="M11412">
        <f t="shared" si="893"/>
        <v>0.77899081766504497</v>
      </c>
    </row>
    <row r="11413" spans="1:13" x14ac:dyDescent="0.25">
      <c r="A11413" s="3" t="s">
        <v>7</v>
      </c>
      <c r="B11413" s="1">
        <v>5</v>
      </c>
      <c r="C11413" s="3">
        <v>2</v>
      </c>
      <c r="D11413" s="3">
        <v>2.47718529926951</v>
      </c>
      <c r="E11413" s="3">
        <v>11436</v>
      </c>
      <c r="F11413">
        <f t="shared" si="897"/>
        <v>22367.436666388439</v>
      </c>
      <c r="G11413">
        <f t="shared" si="896"/>
        <v>1.9558793867076285</v>
      </c>
      <c r="I11413" s="2">
        <v>1</v>
      </c>
      <c r="J11413" s="2">
        <v>1</v>
      </c>
      <c r="K11413">
        <f t="shared" si="895"/>
        <v>1</v>
      </c>
      <c r="L11413">
        <f t="shared" si="894"/>
        <v>8908.7599999997892</v>
      </c>
      <c r="M11413">
        <f t="shared" si="893"/>
        <v>0.77901014340676711</v>
      </c>
    </row>
    <row r="11414" spans="1:13" x14ac:dyDescent="0.25">
      <c r="A11414" s="3" t="s">
        <v>7</v>
      </c>
      <c r="B11414" s="1">
        <v>5</v>
      </c>
      <c r="C11414" s="3">
        <v>2</v>
      </c>
      <c r="D11414" s="3">
        <v>2.47718529926951</v>
      </c>
      <c r="E11414" s="3">
        <v>11437</v>
      </c>
      <c r="F11414">
        <f t="shared" si="897"/>
        <v>22369.91385168771</v>
      </c>
      <c r="G11414">
        <f t="shared" si="896"/>
        <v>1.9559249673592471</v>
      </c>
      <c r="I11414" s="2">
        <v>1</v>
      </c>
      <c r="J11414" s="2">
        <v>1</v>
      </c>
      <c r="K11414">
        <f t="shared" si="895"/>
        <v>1</v>
      </c>
      <c r="L11414">
        <f t="shared" si="894"/>
        <v>8909.7599999997892</v>
      </c>
      <c r="M11414">
        <f t="shared" si="893"/>
        <v>0.77902946576897691</v>
      </c>
    </row>
    <row r="11415" spans="1:13" x14ac:dyDescent="0.25">
      <c r="A11415" s="3" t="s">
        <v>7</v>
      </c>
      <c r="B11415" s="1">
        <v>5</v>
      </c>
      <c r="C11415" s="3">
        <v>2</v>
      </c>
      <c r="D11415" s="3">
        <v>2.47718529926951</v>
      </c>
      <c r="E11415" s="3">
        <v>11438</v>
      </c>
      <c r="F11415">
        <f t="shared" si="897"/>
        <v>22372.391036986981</v>
      </c>
      <c r="G11415">
        <f t="shared" si="896"/>
        <v>1.9559705400408272</v>
      </c>
      <c r="I11415" s="2">
        <v>1</v>
      </c>
      <c r="J11415" s="2">
        <v>1</v>
      </c>
      <c r="K11415">
        <f t="shared" si="895"/>
        <v>1</v>
      </c>
      <c r="L11415">
        <f t="shared" si="894"/>
        <v>8910.7599999997892</v>
      </c>
      <c r="M11415">
        <f t="shared" si="893"/>
        <v>0.77904878475256067</v>
      </c>
    </row>
    <row r="11416" spans="1:13" x14ac:dyDescent="0.25">
      <c r="A11416" s="3" t="s">
        <v>6</v>
      </c>
      <c r="B11416" s="1">
        <v>2</v>
      </c>
      <c r="C11416" s="3">
        <v>0</v>
      </c>
      <c r="D11416" s="3">
        <v>0.31812353284633799</v>
      </c>
      <c r="E11416" s="3">
        <v>11439</v>
      </c>
      <c r="F11416">
        <f t="shared" si="897"/>
        <v>22372.709160519826</v>
      </c>
      <c r="G11416">
        <f t="shared" si="896"/>
        <v>1.9558273590803239</v>
      </c>
      <c r="I11416" s="2">
        <v>0.25</v>
      </c>
      <c r="J11416" s="2">
        <v>0</v>
      </c>
      <c r="K11416">
        <f t="shared" si="895"/>
        <v>8.2500000000000004E-2</v>
      </c>
      <c r="L11416">
        <f t="shared" si="894"/>
        <v>8910.8424999997897</v>
      </c>
      <c r="M11416">
        <f t="shared" si="893"/>
        <v>0.77898789229825949</v>
      </c>
    </row>
    <row r="11417" spans="1:13" x14ac:dyDescent="0.25">
      <c r="A11417" s="3" t="s">
        <v>6</v>
      </c>
      <c r="B11417" s="1">
        <v>1</v>
      </c>
      <c r="C11417" s="3">
        <v>0</v>
      </c>
      <c r="D11417" s="3">
        <v>0.15906176642316899</v>
      </c>
      <c r="E11417" s="3">
        <v>11440</v>
      </c>
      <c r="F11417">
        <f t="shared" si="897"/>
        <v>22372.868222286248</v>
      </c>
      <c r="G11417">
        <f t="shared" si="896"/>
        <v>1.9556702991508959</v>
      </c>
      <c r="I11417" s="2">
        <v>0</v>
      </c>
      <c r="J11417" s="2">
        <v>0</v>
      </c>
      <c r="K11417">
        <f t="shared" si="895"/>
        <v>0</v>
      </c>
      <c r="L11417">
        <f t="shared" si="894"/>
        <v>8910.8424999997897</v>
      </c>
      <c r="M11417">
        <f t="shared" si="893"/>
        <v>0.77891979895103058</v>
      </c>
    </row>
    <row r="11418" spans="1:13" x14ac:dyDescent="0.25">
      <c r="A11418" s="3" t="s">
        <v>7</v>
      </c>
      <c r="B11418" s="1">
        <v>5</v>
      </c>
      <c r="C11418" s="3">
        <v>2</v>
      </c>
      <c r="D11418" s="3">
        <v>2.47718529926951</v>
      </c>
      <c r="E11418" s="3">
        <v>11441</v>
      </c>
      <c r="F11418">
        <f t="shared" si="897"/>
        <v>22375.345407585519</v>
      </c>
      <c r="G11418">
        <f t="shared" si="896"/>
        <v>1.9557158821419036</v>
      </c>
      <c r="I11418" s="2">
        <v>1</v>
      </c>
      <c r="J11418" s="2">
        <v>1</v>
      </c>
      <c r="K11418">
        <f t="shared" si="895"/>
        <v>1</v>
      </c>
      <c r="L11418">
        <f t="shared" si="894"/>
        <v>8911.8424999997897</v>
      </c>
      <c r="M11418">
        <f t="shared" si="893"/>
        <v>0.77893912245431252</v>
      </c>
    </row>
    <row r="11419" spans="1:13" x14ac:dyDescent="0.25">
      <c r="A11419" s="3" t="s">
        <v>7</v>
      </c>
      <c r="B11419" s="1">
        <v>5</v>
      </c>
      <c r="C11419" s="3">
        <v>2</v>
      </c>
      <c r="D11419" s="3">
        <v>2.47718529926951</v>
      </c>
      <c r="E11419" s="3">
        <v>11442</v>
      </c>
      <c r="F11419">
        <f t="shared" si="897"/>
        <v>22377.82259288479</v>
      </c>
      <c r="G11419">
        <f t="shared" si="896"/>
        <v>1.95576145716525</v>
      </c>
      <c r="I11419" s="2">
        <v>1</v>
      </c>
      <c r="J11419" s="2">
        <v>1</v>
      </c>
      <c r="K11419">
        <f t="shared" si="895"/>
        <v>1</v>
      </c>
      <c r="L11419">
        <f t="shared" si="894"/>
        <v>8912.8424999997897</v>
      </c>
      <c r="M11419">
        <f t="shared" si="893"/>
        <v>0.77895844257995017</v>
      </c>
    </row>
    <row r="11420" spans="1:13" x14ac:dyDescent="0.25">
      <c r="A11420" s="3" t="s">
        <v>7</v>
      </c>
      <c r="B11420" s="1">
        <v>5</v>
      </c>
      <c r="C11420" s="3">
        <v>2</v>
      </c>
      <c r="D11420" s="3">
        <v>2.47718529926951</v>
      </c>
      <c r="E11420" s="3">
        <v>11443</v>
      </c>
      <c r="F11420">
        <f t="shared" si="897"/>
        <v>22380.29977818406</v>
      </c>
      <c r="G11420">
        <f t="shared" si="896"/>
        <v>1.9558070242230237</v>
      </c>
      <c r="I11420" s="2">
        <v>1</v>
      </c>
      <c r="J11420" s="2">
        <v>1</v>
      </c>
      <c r="K11420">
        <f t="shared" si="895"/>
        <v>1</v>
      </c>
      <c r="L11420">
        <f t="shared" si="894"/>
        <v>8913.8424999997897</v>
      </c>
      <c r="M11420">
        <f t="shared" si="893"/>
        <v>0.77897775932882896</v>
      </c>
    </row>
    <row r="11421" spans="1:13" x14ac:dyDescent="0.25">
      <c r="A11421" s="3" t="s">
        <v>7</v>
      </c>
      <c r="B11421" s="1">
        <v>5</v>
      </c>
      <c r="C11421" s="3">
        <v>2</v>
      </c>
      <c r="D11421" s="3">
        <v>2.47718529926951</v>
      </c>
      <c r="E11421" s="3">
        <v>11444</v>
      </c>
      <c r="F11421">
        <f t="shared" si="897"/>
        <v>22382.776963483331</v>
      </c>
      <c r="G11421">
        <f t="shared" si="896"/>
        <v>1.955852583317313</v>
      </c>
      <c r="I11421" s="2">
        <v>1</v>
      </c>
      <c r="J11421" s="2">
        <v>1</v>
      </c>
      <c r="K11421">
        <f t="shared" si="895"/>
        <v>1</v>
      </c>
      <c r="L11421">
        <f t="shared" si="894"/>
        <v>8914.8424999997897</v>
      </c>
      <c r="M11421">
        <f t="shared" si="893"/>
        <v>0.77899707270183416</v>
      </c>
    </row>
    <row r="11422" spans="1:13" x14ac:dyDescent="0.25">
      <c r="A11422" s="3" t="s">
        <v>7</v>
      </c>
      <c r="B11422" s="1">
        <v>5</v>
      </c>
      <c r="C11422" s="3">
        <v>2</v>
      </c>
      <c r="D11422" s="3">
        <v>2.47718529926951</v>
      </c>
      <c r="E11422" s="3">
        <v>11445</v>
      </c>
      <c r="F11422">
        <f t="shared" si="897"/>
        <v>22385.254148782602</v>
      </c>
      <c r="G11422">
        <f t="shared" si="896"/>
        <v>1.9558981344502055</v>
      </c>
      <c r="I11422" s="2">
        <v>1</v>
      </c>
      <c r="J11422" s="2">
        <v>1</v>
      </c>
      <c r="K11422">
        <f t="shared" si="895"/>
        <v>1</v>
      </c>
      <c r="L11422">
        <f t="shared" si="894"/>
        <v>8915.8424999997897</v>
      </c>
      <c r="M11422">
        <f t="shared" si="893"/>
        <v>0.77901638269985052</v>
      </c>
    </row>
    <row r="11423" spans="1:13" x14ac:dyDescent="0.25">
      <c r="A11423" s="3" t="s">
        <v>7</v>
      </c>
      <c r="B11423" s="1">
        <v>5</v>
      </c>
      <c r="C11423" s="3">
        <v>2</v>
      </c>
      <c r="D11423" s="3">
        <v>2.47718529926951</v>
      </c>
      <c r="E11423" s="3">
        <v>11446</v>
      </c>
      <c r="F11423">
        <f t="shared" si="897"/>
        <v>22387.731334081873</v>
      </c>
      <c r="G11423">
        <f t="shared" si="896"/>
        <v>1.9559436776237875</v>
      </c>
      <c r="I11423" s="2">
        <v>1</v>
      </c>
      <c r="J11423" s="2">
        <v>1</v>
      </c>
      <c r="K11423">
        <f t="shared" si="895"/>
        <v>1</v>
      </c>
      <c r="L11423">
        <f t="shared" si="894"/>
        <v>8916.8424999997897</v>
      </c>
      <c r="M11423">
        <f t="shared" si="893"/>
        <v>0.77903568932376288</v>
      </c>
    </row>
    <row r="11424" spans="1:13" x14ac:dyDescent="0.25">
      <c r="A11424" s="3" t="s">
        <v>7</v>
      </c>
      <c r="B11424" s="1">
        <v>5</v>
      </c>
      <c r="C11424" s="3">
        <v>2</v>
      </c>
      <c r="D11424" s="3">
        <v>2.47718529926951</v>
      </c>
      <c r="E11424" s="3">
        <v>11447</v>
      </c>
      <c r="F11424">
        <f t="shared" si="897"/>
        <v>22390.208519381144</v>
      </c>
      <c r="G11424">
        <f t="shared" si="896"/>
        <v>1.9559892128401453</v>
      </c>
      <c r="I11424" s="2">
        <v>1</v>
      </c>
      <c r="J11424" s="2">
        <v>1</v>
      </c>
      <c r="K11424">
        <f t="shared" si="895"/>
        <v>1</v>
      </c>
      <c r="L11424">
        <f t="shared" si="894"/>
        <v>8917.8424999997897</v>
      </c>
      <c r="M11424">
        <f t="shared" si="893"/>
        <v>0.77905499257445532</v>
      </c>
    </row>
    <row r="11425" spans="1:13" x14ac:dyDescent="0.25">
      <c r="A11425" s="3" t="s">
        <v>7</v>
      </c>
      <c r="B11425" s="1">
        <v>5</v>
      </c>
      <c r="C11425" s="3">
        <v>2</v>
      </c>
      <c r="D11425" s="3">
        <v>2.47718529926951</v>
      </c>
      <c r="E11425" s="3">
        <v>11448</v>
      </c>
      <c r="F11425">
        <f t="shared" si="897"/>
        <v>22392.685704680414</v>
      </c>
      <c r="G11425">
        <f t="shared" si="896"/>
        <v>1.956034740101364</v>
      </c>
      <c r="I11425" s="2">
        <v>1</v>
      </c>
      <c r="J11425" s="2">
        <v>1</v>
      </c>
      <c r="K11425">
        <f t="shared" si="895"/>
        <v>1</v>
      </c>
      <c r="L11425">
        <f t="shared" si="894"/>
        <v>8918.8424999997897</v>
      </c>
      <c r="M11425">
        <f t="shared" si="893"/>
        <v>0.77907429245281179</v>
      </c>
    </row>
    <row r="11426" spans="1:13" x14ac:dyDescent="0.25">
      <c r="A11426" s="3" t="s">
        <v>7</v>
      </c>
      <c r="B11426" s="1">
        <v>3</v>
      </c>
      <c r="C11426" s="3">
        <v>2</v>
      </c>
      <c r="D11426" s="3">
        <v>2.1590617664231702</v>
      </c>
      <c r="E11426" s="3">
        <v>11449</v>
      </c>
      <c r="F11426">
        <f t="shared" si="897"/>
        <v>22394.844766446837</v>
      </c>
      <c r="G11426">
        <f t="shared" si="896"/>
        <v>1.9560524732681315</v>
      </c>
      <c r="I11426" s="2">
        <v>0.5</v>
      </c>
      <c r="J11426" s="2">
        <v>1</v>
      </c>
      <c r="K11426">
        <f t="shared" si="895"/>
        <v>0.83500000000000008</v>
      </c>
      <c r="L11426">
        <f t="shared" si="894"/>
        <v>8919.6774999997888</v>
      </c>
      <c r="M11426">
        <f t="shared" si="893"/>
        <v>0.77907917722069953</v>
      </c>
    </row>
    <row r="11427" spans="1:13" x14ac:dyDescent="0.25">
      <c r="A11427" s="3" t="s">
        <v>7</v>
      </c>
      <c r="B11427" s="1">
        <v>5</v>
      </c>
      <c r="C11427" s="3">
        <v>2</v>
      </c>
      <c r="D11427" s="3">
        <v>2.47718529926951</v>
      </c>
      <c r="E11427" s="3">
        <v>11450</v>
      </c>
      <c r="F11427">
        <f t="shared" si="897"/>
        <v>22397.321951746108</v>
      </c>
      <c r="G11427">
        <f t="shared" si="896"/>
        <v>1.9560979870520618</v>
      </c>
      <c r="I11427" s="2">
        <v>1</v>
      </c>
      <c r="J11427" s="2">
        <v>1</v>
      </c>
      <c r="K11427">
        <f t="shared" si="895"/>
        <v>1</v>
      </c>
      <c r="L11427">
        <f t="shared" si="894"/>
        <v>8920.6774999997888</v>
      </c>
      <c r="M11427">
        <f t="shared" si="893"/>
        <v>0.77909847161570212</v>
      </c>
    </row>
    <row r="11428" spans="1:13" x14ac:dyDescent="0.25">
      <c r="A11428" s="3" t="s">
        <v>6</v>
      </c>
      <c r="B11428" s="1">
        <v>1</v>
      </c>
      <c r="C11428" s="3">
        <v>0</v>
      </c>
      <c r="D11428" s="3">
        <v>0.15906176642316899</v>
      </c>
      <c r="E11428" s="3">
        <v>11451</v>
      </c>
      <c r="F11428">
        <f t="shared" si="897"/>
        <v>22397.48101351253</v>
      </c>
      <c r="G11428">
        <f t="shared" si="896"/>
        <v>1.9559410543631586</v>
      </c>
      <c r="I11428" s="2">
        <v>0</v>
      </c>
      <c r="J11428" s="2">
        <v>0</v>
      </c>
      <c r="K11428">
        <f t="shared" si="895"/>
        <v>0</v>
      </c>
      <c r="L11428">
        <f t="shared" si="894"/>
        <v>8920.6774999997888</v>
      </c>
      <c r="M11428">
        <f t="shared" si="893"/>
        <v>0.77903043402321093</v>
      </c>
    </row>
    <row r="11429" spans="1:13" x14ac:dyDescent="0.25">
      <c r="A11429" s="3" t="s">
        <v>7</v>
      </c>
      <c r="B11429" s="1">
        <v>5</v>
      </c>
      <c r="C11429" s="3">
        <v>2</v>
      </c>
      <c r="D11429" s="3">
        <v>2.47718529926951</v>
      </c>
      <c r="E11429" s="3">
        <v>11452</v>
      </c>
      <c r="F11429">
        <f t="shared" si="897"/>
        <v>22399.958198811801</v>
      </c>
      <c r="G11429">
        <f t="shared" si="896"/>
        <v>1.9559865699276808</v>
      </c>
      <c r="I11429" s="2">
        <v>1</v>
      </c>
      <c r="J11429" s="2">
        <v>1</v>
      </c>
      <c r="K11429">
        <f t="shared" si="895"/>
        <v>1</v>
      </c>
      <c r="L11429">
        <f t="shared" si="894"/>
        <v>8921.6774999997888</v>
      </c>
      <c r="M11429">
        <f t="shared" si="893"/>
        <v>0.77904972930490646</v>
      </c>
    </row>
    <row r="11430" spans="1:13" x14ac:dyDescent="0.25">
      <c r="A11430" s="3" t="s">
        <v>7</v>
      </c>
      <c r="B11430" s="1">
        <v>2</v>
      </c>
      <c r="C11430" s="3">
        <v>2</v>
      </c>
      <c r="D11430" s="3">
        <v>2</v>
      </c>
      <c r="E11430" s="3">
        <v>11453</v>
      </c>
      <c r="F11430">
        <f t="shared" si="897"/>
        <v>22401.958198811801</v>
      </c>
      <c r="G11430">
        <f t="shared" si="896"/>
        <v>1.9559904128884835</v>
      </c>
      <c r="I11430" s="2">
        <v>0.25</v>
      </c>
      <c r="J11430" s="2">
        <v>1</v>
      </c>
      <c r="K11430">
        <f t="shared" si="895"/>
        <v>0.75250000000000006</v>
      </c>
      <c r="L11430">
        <f t="shared" si="894"/>
        <v>8922.4299999997893</v>
      </c>
      <c r="M11430">
        <f t="shared" si="893"/>
        <v>0.77904741115862997</v>
      </c>
    </row>
    <row r="11431" spans="1:13" x14ac:dyDescent="0.25">
      <c r="A11431" s="3" t="s">
        <v>7</v>
      </c>
      <c r="B11431" s="1">
        <v>5</v>
      </c>
      <c r="C11431" s="3">
        <v>2</v>
      </c>
      <c r="D11431" s="3">
        <v>2.47718529926951</v>
      </c>
      <c r="E11431" s="3">
        <v>11454</v>
      </c>
      <c r="F11431">
        <f t="shared" si="897"/>
        <v>22404.435384111071</v>
      </c>
      <c r="G11431">
        <f t="shared" si="896"/>
        <v>1.9560359161961822</v>
      </c>
      <c r="I11431" s="2">
        <v>1</v>
      </c>
      <c r="J11431" s="2">
        <v>1</v>
      </c>
      <c r="K11431">
        <f t="shared" si="895"/>
        <v>1</v>
      </c>
      <c r="L11431">
        <f t="shared" si="894"/>
        <v>8923.4299999997893</v>
      </c>
      <c r="M11431">
        <f t="shared" si="893"/>
        <v>0.7790667015889462</v>
      </c>
    </row>
    <row r="11432" spans="1:13" x14ac:dyDescent="0.25">
      <c r="A11432" s="3" t="s">
        <v>7</v>
      </c>
      <c r="B11432" s="1">
        <v>5</v>
      </c>
      <c r="C11432" s="3">
        <v>2</v>
      </c>
      <c r="D11432" s="3">
        <v>2.47718529926951</v>
      </c>
      <c r="E11432" s="3">
        <v>11455</v>
      </c>
      <c r="F11432">
        <f t="shared" si="897"/>
        <v>22406.912569410342</v>
      </c>
      <c r="G11432">
        <f t="shared" si="896"/>
        <v>1.9560814115591743</v>
      </c>
      <c r="I11432" s="2">
        <v>1</v>
      </c>
      <c r="J11432" s="2">
        <v>1</v>
      </c>
      <c r="K11432">
        <f t="shared" si="895"/>
        <v>1</v>
      </c>
      <c r="L11432">
        <f t="shared" si="894"/>
        <v>8924.4299999997893</v>
      </c>
      <c r="M11432">
        <f t="shared" si="893"/>
        <v>0.77908598865122558</v>
      </c>
    </row>
    <row r="11433" spans="1:13" x14ac:dyDescent="0.25">
      <c r="A11433" s="3" t="s">
        <v>6</v>
      </c>
      <c r="B11433" s="1">
        <v>2</v>
      </c>
      <c r="C11433" s="3">
        <v>0</v>
      </c>
      <c r="D11433" s="3">
        <v>0.31812353284633799</v>
      </c>
      <c r="E11433" s="3">
        <v>11456</v>
      </c>
      <c r="F11433">
        <f t="shared" si="897"/>
        <v>22407.230692943187</v>
      </c>
      <c r="G11433">
        <f t="shared" si="896"/>
        <v>1.955938433392387</v>
      </c>
      <c r="I11433" s="2">
        <v>0.25</v>
      </c>
      <c r="J11433" s="2">
        <v>0</v>
      </c>
      <c r="K11433">
        <f t="shared" si="895"/>
        <v>8.2500000000000004E-2</v>
      </c>
      <c r="L11433">
        <f t="shared" si="894"/>
        <v>8924.5124999997897</v>
      </c>
      <c r="M11433">
        <f t="shared" si="893"/>
        <v>0.77902518331003756</v>
      </c>
    </row>
    <row r="11434" spans="1:13" x14ac:dyDescent="0.25">
      <c r="A11434" s="3" t="s">
        <v>7</v>
      </c>
      <c r="B11434" s="1">
        <v>5</v>
      </c>
      <c r="C11434" s="3">
        <v>2</v>
      </c>
      <c r="D11434" s="3">
        <v>2.47718529926951</v>
      </c>
      <c r="E11434" s="3">
        <v>11457</v>
      </c>
      <c r="F11434">
        <f t="shared" si="897"/>
        <v>22409.707878242458</v>
      </c>
      <c r="G11434">
        <f t="shared" si="896"/>
        <v>1.9559839293220265</v>
      </c>
      <c r="I11434" s="2">
        <v>1</v>
      </c>
      <c r="J11434" s="2">
        <v>1</v>
      </c>
      <c r="K11434">
        <f t="shared" si="895"/>
        <v>1</v>
      </c>
      <c r="L11434">
        <f t="shared" si="894"/>
        <v>8925.5124999997897</v>
      </c>
      <c r="M11434">
        <f t="shared" ref="M11434:M11497" si="898">L11434/E11434</f>
        <v>0.77904447062929127</v>
      </c>
    </row>
    <row r="11435" spans="1:13" x14ac:dyDescent="0.25">
      <c r="A11435" s="3" t="s">
        <v>7</v>
      </c>
      <c r="B11435" s="1">
        <v>4</v>
      </c>
      <c r="C11435" s="3">
        <v>2</v>
      </c>
      <c r="D11435" s="3">
        <v>2.3181235328463399</v>
      </c>
      <c r="E11435" s="3">
        <v>11458</v>
      </c>
      <c r="F11435">
        <f t="shared" si="897"/>
        <v>22412.026001775303</v>
      </c>
      <c r="G11435">
        <f t="shared" si="896"/>
        <v>1.9560155351523218</v>
      </c>
      <c r="I11435" s="2">
        <v>0.75</v>
      </c>
      <c r="J11435" s="2">
        <v>1</v>
      </c>
      <c r="K11435">
        <f t="shared" si="895"/>
        <v>0.91749999999999998</v>
      </c>
      <c r="L11435">
        <f t="shared" si="894"/>
        <v>8926.4299999997893</v>
      </c>
      <c r="M11435">
        <f t="shared" si="898"/>
        <v>0.77905655437247245</v>
      </c>
    </row>
    <row r="11436" spans="1:13" x14ac:dyDescent="0.25">
      <c r="A11436" s="3" t="s">
        <v>7</v>
      </c>
      <c r="B11436" s="1">
        <v>5</v>
      </c>
      <c r="C11436" s="3">
        <v>2</v>
      </c>
      <c r="D11436" s="3">
        <v>2.47718529926951</v>
      </c>
      <c r="E11436" s="3">
        <v>11459</v>
      </c>
      <c r="F11436">
        <f t="shared" si="897"/>
        <v>22414.503187074573</v>
      </c>
      <c r="G11436">
        <f t="shared" si="896"/>
        <v>1.956061016412826</v>
      </c>
      <c r="I11436" s="2">
        <v>1</v>
      </c>
      <c r="J11436" s="2">
        <v>1</v>
      </c>
      <c r="K11436">
        <f t="shared" si="895"/>
        <v>1</v>
      </c>
      <c r="L11436">
        <f t="shared" ref="L11436:L11499" si="899">L11435+K11436</f>
        <v>8927.4299999997893</v>
      </c>
      <c r="M11436">
        <f t="shared" si="898"/>
        <v>0.77907583558772919</v>
      </c>
    </row>
    <row r="11437" spans="1:13" x14ac:dyDescent="0.25">
      <c r="A11437" s="3" t="s">
        <v>7</v>
      </c>
      <c r="B11437" s="1">
        <v>5</v>
      </c>
      <c r="C11437" s="3">
        <v>2</v>
      </c>
      <c r="D11437" s="3">
        <v>2.47718529926951</v>
      </c>
      <c r="E11437" s="3">
        <v>11460</v>
      </c>
      <c r="F11437">
        <f t="shared" si="897"/>
        <v>22416.980372373844</v>
      </c>
      <c r="G11437">
        <f t="shared" si="896"/>
        <v>1.9561064897359375</v>
      </c>
      <c r="I11437" s="2">
        <v>1</v>
      </c>
      <c r="J11437" s="2">
        <v>1</v>
      </c>
      <c r="K11437">
        <f t="shared" si="895"/>
        <v>1</v>
      </c>
      <c r="L11437">
        <f t="shared" si="899"/>
        <v>8928.4299999997893</v>
      </c>
      <c r="M11437">
        <f t="shared" si="898"/>
        <v>0.77909511343802695</v>
      </c>
    </row>
    <row r="11438" spans="1:13" x14ac:dyDescent="0.25">
      <c r="A11438" s="3" t="s">
        <v>6</v>
      </c>
      <c r="B11438" s="1">
        <v>5</v>
      </c>
      <c r="C11438" s="3">
        <v>0</v>
      </c>
      <c r="D11438" s="3">
        <v>0.79530883211584402</v>
      </c>
      <c r="E11438" s="3">
        <v>11461</v>
      </c>
      <c r="F11438">
        <f t="shared" si="897"/>
        <v>22417.77568120596</v>
      </c>
      <c r="G11438">
        <f t="shared" si="896"/>
        <v>1.9560052073297234</v>
      </c>
      <c r="I11438" s="2">
        <v>1</v>
      </c>
      <c r="J11438" s="2">
        <v>0</v>
      </c>
      <c r="K11438">
        <f t="shared" si="895"/>
        <v>0.33</v>
      </c>
      <c r="L11438">
        <f t="shared" si="899"/>
        <v>8928.7599999997892</v>
      </c>
      <c r="M11438">
        <f t="shared" si="898"/>
        <v>0.77905592880200591</v>
      </c>
    </row>
    <row r="11439" spans="1:13" x14ac:dyDescent="0.25">
      <c r="A11439" s="3" t="s">
        <v>7</v>
      </c>
      <c r="B11439" s="1">
        <v>4</v>
      </c>
      <c r="C11439" s="3">
        <v>2</v>
      </c>
      <c r="D11439" s="3">
        <v>2.3181235328463399</v>
      </c>
      <c r="E11439" s="3">
        <v>11462</v>
      </c>
      <c r="F11439">
        <f t="shared" si="897"/>
        <v>22420.093804738804</v>
      </c>
      <c r="G11439">
        <f t="shared" si="896"/>
        <v>1.9560368002738444</v>
      </c>
      <c r="I11439" s="2">
        <v>0.75</v>
      </c>
      <c r="J11439" s="2">
        <v>1</v>
      </c>
      <c r="K11439">
        <f t="shared" si="895"/>
        <v>0.91749999999999998</v>
      </c>
      <c r="L11439">
        <f t="shared" si="899"/>
        <v>8929.6774999997888</v>
      </c>
      <c r="M11439">
        <f t="shared" si="898"/>
        <v>0.77906800732854553</v>
      </c>
    </row>
    <row r="11440" spans="1:13" x14ac:dyDescent="0.25">
      <c r="A11440" s="3" t="s">
        <v>7</v>
      </c>
      <c r="B11440" s="1">
        <v>5</v>
      </c>
      <c r="C11440" s="3">
        <v>2</v>
      </c>
      <c r="D11440" s="3">
        <v>2.47718529926951</v>
      </c>
      <c r="E11440" s="3">
        <v>11463</v>
      </c>
      <c r="F11440">
        <f t="shared" si="897"/>
        <v>22422.570990038075</v>
      </c>
      <c r="G11440">
        <f t="shared" si="896"/>
        <v>1.9560822638086082</v>
      </c>
      <c r="I11440" s="2">
        <v>1</v>
      </c>
      <c r="J11440" s="2">
        <v>1</v>
      </c>
      <c r="K11440">
        <f t="shared" si="895"/>
        <v>1</v>
      </c>
      <c r="L11440">
        <f t="shared" si="899"/>
        <v>8930.6774999997888</v>
      </c>
      <c r="M11440">
        <f t="shared" si="898"/>
        <v>0.77908728081652179</v>
      </c>
    </row>
    <row r="11441" spans="1:13" x14ac:dyDescent="0.25">
      <c r="A11441" s="3" t="s">
        <v>7</v>
      </c>
      <c r="B11441" s="1">
        <v>5</v>
      </c>
      <c r="C11441" s="3">
        <v>2</v>
      </c>
      <c r="D11441" s="3">
        <v>2.47718529926951</v>
      </c>
      <c r="E11441" s="3">
        <v>11464</v>
      </c>
      <c r="F11441">
        <f t="shared" si="897"/>
        <v>22425.048175337346</v>
      </c>
      <c r="G11441">
        <f t="shared" si="896"/>
        <v>1.9561277194118412</v>
      </c>
      <c r="I11441" s="2">
        <v>1</v>
      </c>
      <c r="J11441" s="2">
        <v>1</v>
      </c>
      <c r="K11441">
        <f t="shared" si="895"/>
        <v>1</v>
      </c>
      <c r="L11441">
        <f t="shared" si="899"/>
        <v>8931.6774999997888</v>
      </c>
      <c r="M11441">
        <f t="shared" si="898"/>
        <v>0.77910655094206116</v>
      </c>
    </row>
    <row r="11442" spans="1:13" x14ac:dyDescent="0.25">
      <c r="A11442" s="3" t="s">
        <v>7</v>
      </c>
      <c r="B11442" s="1">
        <v>5</v>
      </c>
      <c r="C11442" s="3">
        <v>2</v>
      </c>
      <c r="D11442" s="3">
        <v>2.47718529926951</v>
      </c>
      <c r="E11442" s="3">
        <v>11465</v>
      </c>
      <c r="F11442">
        <f t="shared" si="897"/>
        <v>22427.525360636617</v>
      </c>
      <c r="G11442">
        <f t="shared" si="896"/>
        <v>1.9561731670856186</v>
      </c>
      <c r="I11442" s="2">
        <v>1</v>
      </c>
      <c r="J11442" s="2">
        <v>1</v>
      </c>
      <c r="K11442">
        <f t="shared" si="895"/>
        <v>1</v>
      </c>
      <c r="L11442">
        <f t="shared" si="899"/>
        <v>8932.6774999997888</v>
      </c>
      <c r="M11442">
        <f t="shared" si="898"/>
        <v>0.7791258177060435</v>
      </c>
    </row>
    <row r="11443" spans="1:13" x14ac:dyDescent="0.25">
      <c r="A11443" s="3" t="s">
        <v>6</v>
      </c>
      <c r="B11443" s="1">
        <v>3</v>
      </c>
      <c r="C11443" s="3">
        <v>0</v>
      </c>
      <c r="D11443" s="3">
        <v>0.47718529926950598</v>
      </c>
      <c r="E11443" s="3">
        <v>11466</v>
      </c>
      <c r="F11443">
        <f t="shared" si="897"/>
        <v>22428.002545935888</v>
      </c>
      <c r="G11443">
        <f t="shared" si="896"/>
        <v>1.9560441780861579</v>
      </c>
      <c r="I11443" s="2">
        <v>0.5</v>
      </c>
      <c r="J11443" s="2">
        <v>0</v>
      </c>
      <c r="K11443">
        <f t="shared" si="895"/>
        <v>0.16500000000000001</v>
      </c>
      <c r="L11443">
        <f t="shared" si="899"/>
        <v>8932.8424999997897</v>
      </c>
      <c r="M11443">
        <f t="shared" si="898"/>
        <v>0.77907225710795303</v>
      </c>
    </row>
    <row r="11444" spans="1:13" x14ac:dyDescent="0.25">
      <c r="A11444" s="3" t="s">
        <v>7</v>
      </c>
      <c r="B11444" s="1">
        <v>5</v>
      </c>
      <c r="C11444" s="3">
        <v>2</v>
      </c>
      <c r="D11444" s="3">
        <v>2.47718529926951</v>
      </c>
      <c r="E11444" s="3">
        <v>11467</v>
      </c>
      <c r="F11444">
        <f t="shared" si="897"/>
        <v>22430.479731235158</v>
      </c>
      <c r="G11444">
        <f t="shared" si="896"/>
        <v>1.9560896251186151</v>
      </c>
      <c r="I11444" s="2">
        <v>1</v>
      </c>
      <c r="J11444" s="2">
        <v>1</v>
      </c>
      <c r="K11444">
        <f t="shared" si="895"/>
        <v>1</v>
      </c>
      <c r="L11444">
        <f t="shared" si="899"/>
        <v>8933.8424999997897</v>
      </c>
      <c r="M11444">
        <f t="shared" si="898"/>
        <v>0.77909152350220545</v>
      </c>
    </row>
    <row r="11445" spans="1:13" x14ac:dyDescent="0.25">
      <c r="A11445" s="3" t="s">
        <v>7</v>
      </c>
      <c r="B11445" s="1">
        <v>5</v>
      </c>
      <c r="C11445" s="3">
        <v>2</v>
      </c>
      <c r="D11445" s="3">
        <v>2.47718529926951</v>
      </c>
      <c r="E11445" s="3">
        <v>11468</v>
      </c>
      <c r="F11445">
        <f t="shared" si="897"/>
        <v>22432.956916534429</v>
      </c>
      <c r="G11445">
        <f t="shared" si="896"/>
        <v>1.9561350642251856</v>
      </c>
      <c r="I11445" s="2">
        <v>1</v>
      </c>
      <c r="J11445" s="2">
        <v>1</v>
      </c>
      <c r="K11445">
        <f t="shared" si="895"/>
        <v>1</v>
      </c>
      <c r="L11445">
        <f t="shared" si="899"/>
        <v>8934.8424999997897</v>
      </c>
      <c r="M11445">
        <f t="shared" si="898"/>
        <v>0.77911078653643095</v>
      </c>
    </row>
    <row r="11446" spans="1:13" x14ac:dyDescent="0.25">
      <c r="A11446" s="3" t="s">
        <v>7</v>
      </c>
      <c r="B11446" s="1">
        <v>5</v>
      </c>
      <c r="C11446" s="3">
        <v>2</v>
      </c>
      <c r="D11446" s="3">
        <v>2.47718529926951</v>
      </c>
      <c r="E11446" s="3">
        <v>11469</v>
      </c>
      <c r="F11446">
        <f t="shared" si="897"/>
        <v>22435.4341018337</v>
      </c>
      <c r="G11446">
        <f t="shared" si="896"/>
        <v>1.9561804954079431</v>
      </c>
      <c r="I11446" s="2">
        <v>1</v>
      </c>
      <c r="J11446" s="2">
        <v>1</v>
      </c>
      <c r="K11446">
        <f t="shared" si="895"/>
        <v>1</v>
      </c>
      <c r="L11446">
        <f t="shared" si="899"/>
        <v>8935.8424999997897</v>
      </c>
      <c r="M11446">
        <f t="shared" si="898"/>
        <v>0.77913004621150839</v>
      </c>
    </row>
    <row r="11447" spans="1:13" x14ac:dyDescent="0.25">
      <c r="A11447" s="3" t="s">
        <v>7</v>
      </c>
      <c r="B11447" s="1">
        <v>4</v>
      </c>
      <c r="C11447" s="3">
        <v>2</v>
      </c>
      <c r="D11447" s="3">
        <v>2.3181235328463399</v>
      </c>
      <c r="E11447" s="3">
        <v>11470</v>
      </c>
      <c r="F11447">
        <f t="shared" si="897"/>
        <v>22437.752225366545</v>
      </c>
      <c r="G11447">
        <f t="shared" si="896"/>
        <v>1.9562120510345724</v>
      </c>
      <c r="I11447" s="2">
        <v>0.75</v>
      </c>
      <c r="J11447" s="2">
        <v>1</v>
      </c>
      <c r="K11447">
        <f t="shared" si="895"/>
        <v>0.91749999999999998</v>
      </c>
      <c r="L11447">
        <f t="shared" si="899"/>
        <v>8936.7599999997892</v>
      </c>
      <c r="M11447">
        <f t="shared" si="898"/>
        <v>0.7791421098517689</v>
      </c>
    </row>
    <row r="11448" spans="1:13" x14ac:dyDescent="0.25">
      <c r="A11448" s="3" t="s">
        <v>7</v>
      </c>
      <c r="B11448" s="1">
        <v>5</v>
      </c>
      <c r="C11448" s="3">
        <v>2</v>
      </c>
      <c r="D11448" s="3">
        <v>2.47718529926951</v>
      </c>
      <c r="E11448" s="3">
        <v>11471</v>
      </c>
      <c r="F11448">
        <f t="shared" si="897"/>
        <v>22440.229410665816</v>
      </c>
      <c r="G11448">
        <f t="shared" si="896"/>
        <v>1.9562574675848501</v>
      </c>
      <c r="I11448" s="2">
        <v>1</v>
      </c>
      <c r="J11448" s="2">
        <v>1</v>
      </c>
      <c r="K11448">
        <f t="shared" si="895"/>
        <v>1</v>
      </c>
      <c r="L11448">
        <f t="shared" si="899"/>
        <v>8937.7599999997892</v>
      </c>
      <c r="M11448">
        <f t="shared" si="898"/>
        <v>0.77916136343821718</v>
      </c>
    </row>
    <row r="11449" spans="1:13" x14ac:dyDescent="0.25">
      <c r="A11449" s="3" t="s">
        <v>7</v>
      </c>
      <c r="B11449" s="1">
        <v>3</v>
      </c>
      <c r="C11449" s="3">
        <v>2</v>
      </c>
      <c r="D11449" s="3">
        <v>2.1590617664231702</v>
      </c>
      <c r="E11449" s="3">
        <v>11472</v>
      </c>
      <c r="F11449">
        <f t="shared" si="897"/>
        <v>22442.388472432238</v>
      </c>
      <c r="G11449">
        <f t="shared" si="896"/>
        <v>1.9562751457838423</v>
      </c>
      <c r="I11449" s="2">
        <v>0.5</v>
      </c>
      <c r="J11449" s="2">
        <v>1</v>
      </c>
      <c r="K11449">
        <f t="shared" si="895"/>
        <v>0.83500000000000008</v>
      </c>
      <c r="L11449">
        <f t="shared" si="899"/>
        <v>8938.5949999997883</v>
      </c>
      <c r="M11449">
        <f t="shared" si="898"/>
        <v>0.77916623082285463</v>
      </c>
    </row>
    <row r="11450" spans="1:13" x14ac:dyDescent="0.25">
      <c r="A11450" s="3" t="s">
        <v>7</v>
      </c>
      <c r="B11450" s="1">
        <v>5</v>
      </c>
      <c r="C11450" s="3">
        <v>2</v>
      </c>
      <c r="D11450" s="3">
        <v>2.47718529926951</v>
      </c>
      <c r="E11450" s="3">
        <v>11473</v>
      </c>
      <c r="F11450">
        <f t="shared" si="897"/>
        <v>22444.865657731509</v>
      </c>
      <c r="G11450">
        <f t="shared" si="896"/>
        <v>1.9563205489175899</v>
      </c>
      <c r="I11450" s="2">
        <v>1</v>
      </c>
      <c r="J11450" s="2">
        <v>1</v>
      </c>
      <c r="K11450">
        <f t="shared" ref="K11450:K11513" si="900">0.33*I11450+0.67*J11450</f>
        <v>1</v>
      </c>
      <c r="L11450">
        <f t="shared" si="899"/>
        <v>8939.5949999997883</v>
      </c>
      <c r="M11450">
        <f t="shared" si="898"/>
        <v>0.77918547895056123</v>
      </c>
    </row>
    <row r="11451" spans="1:13" x14ac:dyDescent="0.25">
      <c r="A11451" s="3" t="s">
        <v>7</v>
      </c>
      <c r="B11451" s="1">
        <v>5</v>
      </c>
      <c r="C11451" s="3">
        <v>2</v>
      </c>
      <c r="D11451" s="3">
        <v>2.47718529926951</v>
      </c>
      <c r="E11451" s="3">
        <v>11474</v>
      </c>
      <c r="F11451">
        <f t="shared" si="897"/>
        <v>22447.342843030779</v>
      </c>
      <c r="G11451">
        <f t="shared" si="896"/>
        <v>1.9563659441372476</v>
      </c>
      <c r="I11451" s="2">
        <v>1</v>
      </c>
      <c r="J11451" s="2">
        <v>1</v>
      </c>
      <c r="K11451">
        <f t="shared" si="900"/>
        <v>1</v>
      </c>
      <c r="L11451">
        <f t="shared" si="899"/>
        <v>8940.5949999997883</v>
      </c>
      <c r="M11451">
        <f t="shared" si="898"/>
        <v>0.77920472372318184</v>
      </c>
    </row>
    <row r="11452" spans="1:13" x14ac:dyDescent="0.25">
      <c r="A11452" s="3" t="s">
        <v>7</v>
      </c>
      <c r="B11452" s="1">
        <v>5</v>
      </c>
      <c r="C11452" s="3">
        <v>2</v>
      </c>
      <c r="D11452" s="3">
        <v>2.47718529926951</v>
      </c>
      <c r="E11452" s="3">
        <v>11475</v>
      </c>
      <c r="F11452">
        <f t="shared" si="897"/>
        <v>22449.82002833005</v>
      </c>
      <c r="G11452">
        <f t="shared" si="896"/>
        <v>1.9564113314448845</v>
      </c>
      <c r="I11452" s="2">
        <v>1</v>
      </c>
      <c r="J11452" s="2">
        <v>1</v>
      </c>
      <c r="K11452">
        <f t="shared" si="900"/>
        <v>1</v>
      </c>
      <c r="L11452">
        <f t="shared" si="899"/>
        <v>8941.5949999997883</v>
      </c>
      <c r="M11452">
        <f t="shared" si="898"/>
        <v>0.77922396514159376</v>
      </c>
    </row>
    <row r="11453" spans="1:13" x14ac:dyDescent="0.25">
      <c r="A11453" s="3" t="s">
        <v>6</v>
      </c>
      <c r="B11453" s="1">
        <v>3</v>
      </c>
      <c r="C11453" s="3">
        <v>0</v>
      </c>
      <c r="D11453" s="3">
        <v>0.47718529926950598</v>
      </c>
      <c r="E11453" s="3">
        <v>11476</v>
      </c>
      <c r="F11453">
        <f t="shared" si="897"/>
        <v>22450.297213629321</v>
      </c>
      <c r="G11453">
        <f t="shared" si="896"/>
        <v>1.9562824340910876</v>
      </c>
      <c r="I11453" s="2">
        <v>0.5</v>
      </c>
      <c r="J11453" s="2">
        <v>0</v>
      </c>
      <c r="K11453">
        <f t="shared" si="900"/>
        <v>0.16500000000000001</v>
      </c>
      <c r="L11453">
        <f t="shared" si="899"/>
        <v>8941.7599999997892</v>
      </c>
      <c r="M11453">
        <f t="shared" si="898"/>
        <v>0.77917044266293034</v>
      </c>
    </row>
    <row r="11454" spans="1:13" x14ac:dyDescent="0.25">
      <c r="A11454" s="3" t="s">
        <v>7</v>
      </c>
      <c r="B11454" s="1">
        <v>5</v>
      </c>
      <c r="C11454" s="3">
        <v>2</v>
      </c>
      <c r="D11454" s="3">
        <v>2.47718529926951</v>
      </c>
      <c r="E11454" s="3">
        <v>11477</v>
      </c>
      <c r="F11454">
        <f t="shared" si="897"/>
        <v>22452.774398928592</v>
      </c>
      <c r="G11454">
        <f t="shared" si="896"/>
        <v>1.9563278207657568</v>
      </c>
      <c r="I11454" s="2">
        <v>1</v>
      </c>
      <c r="J11454" s="2">
        <v>1</v>
      </c>
      <c r="K11454">
        <f t="shared" si="900"/>
        <v>1</v>
      </c>
      <c r="L11454">
        <f t="shared" si="899"/>
        <v>8942.7599999997892</v>
      </c>
      <c r="M11454">
        <f t="shared" si="898"/>
        <v>0.77918968371523822</v>
      </c>
    </row>
    <row r="11455" spans="1:13" x14ac:dyDescent="0.25">
      <c r="A11455" s="3" t="s">
        <v>6</v>
      </c>
      <c r="B11455" s="1">
        <v>2</v>
      </c>
      <c r="C11455" s="3">
        <v>0</v>
      </c>
      <c r="D11455" s="3">
        <v>0.31812353284633799</v>
      </c>
      <c r="E11455" s="3">
        <v>11478</v>
      </c>
      <c r="F11455">
        <f t="shared" si="897"/>
        <v>22453.092522461437</v>
      </c>
      <c r="G11455">
        <f t="shared" si="896"/>
        <v>1.9561850951787276</v>
      </c>
      <c r="I11455" s="2">
        <v>0.25</v>
      </c>
      <c r="J11455" s="2">
        <v>0</v>
      </c>
      <c r="K11455">
        <f t="shared" si="900"/>
        <v>8.2500000000000004E-2</v>
      </c>
      <c r="L11455">
        <f t="shared" si="899"/>
        <v>8942.8424999997897</v>
      </c>
      <c r="M11455">
        <f t="shared" si="898"/>
        <v>0.77912898588602453</v>
      </c>
    </row>
    <row r="11456" spans="1:13" x14ac:dyDescent="0.25">
      <c r="A11456" s="3" t="s">
        <v>7</v>
      </c>
      <c r="B11456" s="1">
        <v>5</v>
      </c>
      <c r="C11456" s="3">
        <v>2</v>
      </c>
      <c r="D11456" s="3">
        <v>2.47718529926951</v>
      </c>
      <c r="E11456" s="3">
        <v>11479</v>
      </c>
      <c r="F11456">
        <f t="shared" si="897"/>
        <v>22455.569707760707</v>
      </c>
      <c r="G11456">
        <f t="shared" si="896"/>
        <v>1.95623048242536</v>
      </c>
      <c r="I11456" s="2">
        <v>1</v>
      </c>
      <c r="J11456" s="2">
        <v>1</v>
      </c>
      <c r="K11456">
        <f t="shared" si="900"/>
        <v>1</v>
      </c>
      <c r="L11456">
        <f t="shared" si="899"/>
        <v>8943.8424999997897</v>
      </c>
      <c r="M11456">
        <f t="shared" si="898"/>
        <v>0.77914822719747279</v>
      </c>
    </row>
    <row r="11457" spans="1:13" x14ac:dyDescent="0.25">
      <c r="A11457" s="3" t="s">
        <v>6</v>
      </c>
      <c r="B11457" s="1">
        <v>5</v>
      </c>
      <c r="C11457" s="3">
        <v>0</v>
      </c>
      <c r="D11457" s="3">
        <v>0.79530883211584402</v>
      </c>
      <c r="E11457" s="3">
        <v>11480</v>
      </c>
      <c r="F11457">
        <f t="shared" si="897"/>
        <v>22456.365016592823</v>
      </c>
      <c r="G11457">
        <f t="shared" si="896"/>
        <v>1.9561293568460647</v>
      </c>
      <c r="I11457" s="2">
        <v>1</v>
      </c>
      <c r="J11457" s="2">
        <v>0</v>
      </c>
      <c r="K11457">
        <f t="shared" si="900"/>
        <v>0.33</v>
      </c>
      <c r="L11457">
        <f t="shared" si="899"/>
        <v>8944.1724999997896</v>
      </c>
      <c r="M11457">
        <f t="shared" si="898"/>
        <v>0.77910910278743817</v>
      </c>
    </row>
    <row r="11458" spans="1:13" x14ac:dyDescent="0.25">
      <c r="A11458" s="3" t="s">
        <v>6</v>
      </c>
      <c r="B11458" s="1">
        <v>5</v>
      </c>
      <c r="C11458" s="3">
        <v>0</v>
      </c>
      <c r="D11458" s="3">
        <v>0.79530883211584402</v>
      </c>
      <c r="E11458" s="3">
        <v>11481</v>
      </c>
      <c r="F11458">
        <f t="shared" si="897"/>
        <v>22457.160325424938</v>
      </c>
      <c r="G11458">
        <f t="shared" si="896"/>
        <v>1.9560282488829317</v>
      </c>
      <c r="I11458" s="2">
        <v>1</v>
      </c>
      <c r="J11458" s="2">
        <v>0</v>
      </c>
      <c r="K11458">
        <f t="shared" si="900"/>
        <v>0.33</v>
      </c>
      <c r="L11458">
        <f t="shared" si="899"/>
        <v>8944.5024999997895</v>
      </c>
      <c r="M11458">
        <f t="shared" si="898"/>
        <v>0.77906998519290915</v>
      </c>
    </row>
    <row r="11459" spans="1:13" x14ac:dyDescent="0.25">
      <c r="A11459" s="3" t="s">
        <v>6</v>
      </c>
      <c r="B11459" s="1">
        <v>1</v>
      </c>
      <c r="C11459" s="3">
        <v>0</v>
      </c>
      <c r="D11459" s="3">
        <v>0.15906176642316899</v>
      </c>
      <c r="E11459" s="3">
        <v>11482</v>
      </c>
      <c r="F11459">
        <f t="shared" si="897"/>
        <v>22457.319387191361</v>
      </c>
      <c r="G11459">
        <f t="shared" ref="G11459:G11522" si="901">F11459/E11459</f>
        <v>1.9558717459668491</v>
      </c>
      <c r="I11459" s="2">
        <v>0</v>
      </c>
      <c r="J11459" s="2">
        <v>0</v>
      </c>
      <c r="K11459">
        <f t="shared" si="900"/>
        <v>0</v>
      </c>
      <c r="L11459">
        <f t="shared" si="899"/>
        <v>8944.5024999997895</v>
      </c>
      <c r="M11459">
        <f t="shared" si="898"/>
        <v>0.77900213377458538</v>
      </c>
    </row>
    <row r="11460" spans="1:13" x14ac:dyDescent="0.25">
      <c r="A11460" s="3" t="s">
        <v>7</v>
      </c>
      <c r="B11460" s="1">
        <v>5</v>
      </c>
      <c r="C11460" s="3">
        <v>2</v>
      </c>
      <c r="D11460" s="3">
        <v>2.47718529926951</v>
      </c>
      <c r="E11460" s="3">
        <v>11483</v>
      </c>
      <c r="F11460">
        <f t="shared" si="897"/>
        <v>22459.796572490632</v>
      </c>
      <c r="G11460">
        <f t="shared" si="901"/>
        <v>1.9559171446913377</v>
      </c>
      <c r="I11460" s="2">
        <v>1</v>
      </c>
      <c r="J11460" s="2">
        <v>1</v>
      </c>
      <c r="K11460">
        <f t="shared" si="900"/>
        <v>1</v>
      </c>
      <c r="L11460">
        <f t="shared" si="899"/>
        <v>8945.5024999997895</v>
      </c>
      <c r="M11460">
        <f t="shared" si="898"/>
        <v>0.77902137943044414</v>
      </c>
    </row>
    <row r="11461" spans="1:13" x14ac:dyDescent="0.25">
      <c r="A11461" s="3" t="s">
        <v>7</v>
      </c>
      <c r="B11461" s="1">
        <v>5</v>
      </c>
      <c r="C11461" s="3">
        <v>2</v>
      </c>
      <c r="D11461" s="3">
        <v>2.47718529926951</v>
      </c>
      <c r="E11461" s="3">
        <v>11484</v>
      </c>
      <c r="F11461">
        <f t="shared" ref="F11461:F11524" si="902">F11460+D11461</f>
        <v>22462.273757789902</v>
      </c>
      <c r="G11461">
        <f t="shared" si="901"/>
        <v>1.9559625355093959</v>
      </c>
      <c r="I11461" s="2">
        <v>1</v>
      </c>
      <c r="J11461" s="2">
        <v>1</v>
      </c>
      <c r="K11461">
        <f t="shared" si="900"/>
        <v>1</v>
      </c>
      <c r="L11461">
        <f t="shared" si="899"/>
        <v>8946.5024999997895</v>
      </c>
      <c r="M11461">
        <f t="shared" si="898"/>
        <v>0.77904062173456889</v>
      </c>
    </row>
    <row r="11462" spans="1:13" x14ac:dyDescent="0.25">
      <c r="A11462" s="3" t="s">
        <v>6</v>
      </c>
      <c r="B11462" s="1">
        <v>1</v>
      </c>
      <c r="C11462" s="3">
        <v>0</v>
      </c>
      <c r="D11462" s="3">
        <v>0.15906176642316899</v>
      </c>
      <c r="E11462" s="3">
        <v>11485</v>
      </c>
      <c r="F11462">
        <f t="shared" si="902"/>
        <v>22462.432819556325</v>
      </c>
      <c r="G11462">
        <f t="shared" si="901"/>
        <v>1.9558060791951524</v>
      </c>
      <c r="I11462" s="2">
        <v>0</v>
      </c>
      <c r="J11462" s="2">
        <v>0</v>
      </c>
      <c r="K11462">
        <f t="shared" si="900"/>
        <v>0</v>
      </c>
      <c r="L11462">
        <f t="shared" si="899"/>
        <v>8946.5024999997895</v>
      </c>
      <c r="M11462">
        <f t="shared" si="898"/>
        <v>0.77897279059641178</v>
      </c>
    </row>
    <row r="11463" spans="1:13" x14ac:dyDescent="0.25">
      <c r="A11463" s="3" t="s">
        <v>7</v>
      </c>
      <c r="B11463" s="1">
        <v>5</v>
      </c>
      <c r="C11463" s="3">
        <v>2</v>
      </c>
      <c r="D11463" s="3">
        <v>2.47718529926951</v>
      </c>
      <c r="E11463" s="3">
        <v>11486</v>
      </c>
      <c r="F11463">
        <f t="shared" si="902"/>
        <v>22464.910004855596</v>
      </c>
      <c r="G11463">
        <f t="shared" si="901"/>
        <v>1.9558514717791742</v>
      </c>
      <c r="I11463" s="2">
        <v>1</v>
      </c>
      <c r="J11463" s="2">
        <v>1</v>
      </c>
      <c r="K11463">
        <f t="shared" si="900"/>
        <v>1</v>
      </c>
      <c r="L11463">
        <f t="shared" si="899"/>
        <v>8947.5024999997895</v>
      </c>
      <c r="M11463">
        <f t="shared" si="898"/>
        <v>0.77899203378023585</v>
      </c>
    </row>
    <row r="11464" spans="1:13" x14ac:dyDescent="0.25">
      <c r="A11464" s="3" t="s">
        <v>6</v>
      </c>
      <c r="B11464" s="1">
        <v>4</v>
      </c>
      <c r="C11464" s="3">
        <v>0</v>
      </c>
      <c r="D11464" s="3">
        <v>0.63624706569267497</v>
      </c>
      <c r="E11464" s="3">
        <v>11487</v>
      </c>
      <c r="F11464">
        <f t="shared" si="902"/>
        <v>22465.546251921289</v>
      </c>
      <c r="G11464">
        <f t="shared" si="901"/>
        <v>1.9557365937077817</v>
      </c>
      <c r="I11464" s="2">
        <v>0.75</v>
      </c>
      <c r="J11464" s="2">
        <v>0</v>
      </c>
      <c r="K11464">
        <f t="shared" si="900"/>
        <v>0.2475</v>
      </c>
      <c r="L11464">
        <f t="shared" si="899"/>
        <v>8947.749999999789</v>
      </c>
      <c r="M11464">
        <f t="shared" si="898"/>
        <v>0.77894576477755628</v>
      </c>
    </row>
    <row r="11465" spans="1:13" x14ac:dyDescent="0.25">
      <c r="A11465" s="3" t="s">
        <v>7</v>
      </c>
      <c r="B11465" s="1">
        <v>5</v>
      </c>
      <c r="C11465" s="3">
        <v>2</v>
      </c>
      <c r="D11465" s="3">
        <v>2.47718529926951</v>
      </c>
      <c r="E11465" s="3">
        <v>11488</v>
      </c>
      <c r="F11465">
        <f t="shared" si="902"/>
        <v>22468.02343722056</v>
      </c>
      <c r="G11465">
        <f t="shared" si="901"/>
        <v>1.9557819844377229</v>
      </c>
      <c r="I11465" s="2">
        <v>1</v>
      </c>
      <c r="J11465" s="2">
        <v>1</v>
      </c>
      <c r="K11465">
        <f t="shared" si="900"/>
        <v>1</v>
      </c>
      <c r="L11465">
        <f t="shared" si="899"/>
        <v>8948.749999999789</v>
      </c>
      <c r="M11465">
        <f t="shared" si="898"/>
        <v>0.77896500696376991</v>
      </c>
    </row>
    <row r="11466" spans="1:13" x14ac:dyDescent="0.25">
      <c r="A11466" s="3" t="s">
        <v>7</v>
      </c>
      <c r="B11466" s="1">
        <v>5</v>
      </c>
      <c r="C11466" s="3">
        <v>2</v>
      </c>
      <c r="D11466" s="3">
        <v>2.47718529926951</v>
      </c>
      <c r="E11466" s="3">
        <v>11489</v>
      </c>
      <c r="F11466">
        <f t="shared" si="902"/>
        <v>22470.50062251983</v>
      </c>
      <c r="G11466">
        <f t="shared" si="901"/>
        <v>1.9558273672660658</v>
      </c>
      <c r="I11466" s="2">
        <v>1</v>
      </c>
      <c r="J11466" s="2">
        <v>1</v>
      </c>
      <c r="K11466">
        <f t="shared" si="900"/>
        <v>1</v>
      </c>
      <c r="L11466">
        <f t="shared" si="899"/>
        <v>8949.749999999789</v>
      </c>
      <c r="M11466">
        <f t="shared" si="898"/>
        <v>0.77898424580031234</v>
      </c>
    </row>
    <row r="11467" spans="1:13" x14ac:dyDescent="0.25">
      <c r="A11467" s="3" t="s">
        <v>7</v>
      </c>
      <c r="B11467" s="1">
        <v>4</v>
      </c>
      <c r="C11467" s="3">
        <v>2</v>
      </c>
      <c r="D11467" s="3">
        <v>2.3181235328463399</v>
      </c>
      <c r="E11467" s="3">
        <v>11490</v>
      </c>
      <c r="F11467">
        <f t="shared" si="902"/>
        <v>22472.818746052675</v>
      </c>
      <c r="G11467">
        <f t="shared" si="901"/>
        <v>1.9558588986991015</v>
      </c>
      <c r="I11467" s="2">
        <v>0.75</v>
      </c>
      <c r="J11467" s="2">
        <v>1</v>
      </c>
      <c r="K11467">
        <f t="shared" si="900"/>
        <v>0.91749999999999998</v>
      </c>
      <c r="L11467">
        <f t="shared" si="899"/>
        <v>8950.6674999997886</v>
      </c>
      <c r="M11467">
        <f t="shared" si="898"/>
        <v>0.77899630113140017</v>
      </c>
    </row>
    <row r="11468" spans="1:13" x14ac:dyDescent="0.25">
      <c r="A11468" s="3" t="s">
        <v>7</v>
      </c>
      <c r="B11468" s="1">
        <v>5</v>
      </c>
      <c r="C11468" s="3">
        <v>2</v>
      </c>
      <c r="D11468" s="3">
        <v>2.47718529926951</v>
      </c>
      <c r="E11468" s="3">
        <v>11491</v>
      </c>
      <c r="F11468">
        <f t="shared" si="902"/>
        <v>22475.295931351946</v>
      </c>
      <c r="G11468">
        <f t="shared" si="901"/>
        <v>1.9559042669351618</v>
      </c>
      <c r="I11468" s="2">
        <v>1</v>
      </c>
      <c r="J11468" s="2">
        <v>1</v>
      </c>
      <c r="K11468">
        <f t="shared" si="900"/>
        <v>1</v>
      </c>
      <c r="L11468">
        <f t="shared" si="899"/>
        <v>8951.6674999997886</v>
      </c>
      <c r="M11468">
        <f t="shared" si="898"/>
        <v>0.77901553389607414</v>
      </c>
    </row>
    <row r="11469" spans="1:13" x14ac:dyDescent="0.25">
      <c r="A11469" s="3" t="s">
        <v>7</v>
      </c>
      <c r="B11469" s="1">
        <v>5</v>
      </c>
      <c r="C11469" s="3">
        <v>2</v>
      </c>
      <c r="D11469" s="3">
        <v>2.47718529926951</v>
      </c>
      <c r="E11469" s="3">
        <v>11492</v>
      </c>
      <c r="F11469">
        <f t="shared" si="902"/>
        <v>22477.773116651217</v>
      </c>
      <c r="G11469">
        <f t="shared" si="901"/>
        <v>1.9559496272756018</v>
      </c>
      <c r="I11469" s="2">
        <v>1</v>
      </c>
      <c r="J11469" s="2">
        <v>1</v>
      </c>
      <c r="K11469">
        <f t="shared" si="900"/>
        <v>1</v>
      </c>
      <c r="L11469">
        <f t="shared" si="899"/>
        <v>8952.6674999997886</v>
      </c>
      <c r="M11469">
        <f t="shared" si="898"/>
        <v>0.77903476331359112</v>
      </c>
    </row>
    <row r="11470" spans="1:13" x14ac:dyDescent="0.25">
      <c r="A11470" s="3" t="s">
        <v>6</v>
      </c>
      <c r="B11470" s="1">
        <v>2</v>
      </c>
      <c r="C11470" s="3">
        <v>0</v>
      </c>
      <c r="D11470" s="3">
        <v>0.31812353284633799</v>
      </c>
      <c r="E11470" s="3">
        <v>11493</v>
      </c>
      <c r="F11470">
        <f t="shared" si="902"/>
        <v>22478.091240184061</v>
      </c>
      <c r="G11470">
        <f t="shared" si="901"/>
        <v>1.9558071208721883</v>
      </c>
      <c r="I11470" s="2">
        <v>0.25</v>
      </c>
      <c r="J11470" s="2">
        <v>0</v>
      </c>
      <c r="K11470">
        <f t="shared" si="900"/>
        <v>8.2500000000000004E-2</v>
      </c>
      <c r="L11470">
        <f t="shared" si="899"/>
        <v>8952.749999999789</v>
      </c>
      <c r="M11470">
        <f t="shared" si="898"/>
        <v>0.77897415818322358</v>
      </c>
    </row>
    <row r="11471" spans="1:13" x14ac:dyDescent="0.25">
      <c r="A11471" s="3" t="s">
        <v>7</v>
      </c>
      <c r="B11471" s="1">
        <v>4</v>
      </c>
      <c r="C11471" s="3">
        <v>2</v>
      </c>
      <c r="D11471" s="3">
        <v>2.3181235328463399</v>
      </c>
      <c r="E11471" s="3">
        <v>11494</v>
      </c>
      <c r="F11471">
        <f t="shared" si="902"/>
        <v>22480.409363716906</v>
      </c>
      <c r="G11471">
        <f t="shared" si="901"/>
        <v>1.9558386430935188</v>
      </c>
      <c r="I11471" s="2">
        <v>0.75</v>
      </c>
      <c r="J11471" s="2">
        <v>1</v>
      </c>
      <c r="K11471">
        <f t="shared" si="900"/>
        <v>0.91749999999999998</v>
      </c>
      <c r="L11471">
        <f t="shared" si="899"/>
        <v>8953.6674999997886</v>
      </c>
      <c r="M11471">
        <f t="shared" si="898"/>
        <v>0.77898621019660597</v>
      </c>
    </row>
    <row r="11472" spans="1:13" x14ac:dyDescent="0.25">
      <c r="A11472" s="3" t="s">
        <v>7</v>
      </c>
      <c r="B11472" s="1">
        <v>5</v>
      </c>
      <c r="C11472" s="3">
        <v>2</v>
      </c>
      <c r="D11472" s="3">
        <v>2.47718529926951</v>
      </c>
      <c r="E11472" s="3">
        <v>11495</v>
      </c>
      <c r="F11472">
        <f t="shared" si="902"/>
        <v>22482.886549016177</v>
      </c>
      <c r="G11472">
        <f t="shared" si="901"/>
        <v>1.9558839973045825</v>
      </c>
      <c r="I11472" s="2">
        <v>1</v>
      </c>
      <c r="J11472" s="2">
        <v>1</v>
      </c>
      <c r="K11472">
        <f t="shared" si="900"/>
        <v>1</v>
      </c>
      <c r="L11472">
        <f t="shared" si="899"/>
        <v>8954.6674999997886</v>
      </c>
      <c r="M11472">
        <f t="shared" si="898"/>
        <v>0.77900543714656711</v>
      </c>
    </row>
    <row r="11473" spans="1:13" x14ac:dyDescent="0.25">
      <c r="A11473" s="3" t="s">
        <v>7</v>
      </c>
      <c r="B11473" s="1">
        <v>5</v>
      </c>
      <c r="C11473" s="3">
        <v>2</v>
      </c>
      <c r="D11473" s="3">
        <v>2.47718529926951</v>
      </c>
      <c r="E11473" s="3">
        <v>11496</v>
      </c>
      <c r="F11473">
        <f t="shared" si="902"/>
        <v>22485.363734315448</v>
      </c>
      <c r="G11473">
        <f t="shared" si="901"/>
        <v>1.955929343625213</v>
      </c>
      <c r="I11473" s="2">
        <v>1</v>
      </c>
      <c r="J11473" s="2">
        <v>1</v>
      </c>
      <c r="K11473">
        <f t="shared" si="900"/>
        <v>1</v>
      </c>
      <c r="L11473">
        <f t="shared" si="899"/>
        <v>8955.6674999997886</v>
      </c>
      <c r="M11473">
        <f t="shared" si="898"/>
        <v>0.77902466075154742</v>
      </c>
    </row>
    <row r="11474" spans="1:13" x14ac:dyDescent="0.25">
      <c r="A11474" s="3" t="s">
        <v>7</v>
      </c>
      <c r="B11474" s="1">
        <v>5</v>
      </c>
      <c r="C11474" s="3">
        <v>2</v>
      </c>
      <c r="D11474" s="3">
        <v>2.47718529926951</v>
      </c>
      <c r="E11474" s="3">
        <v>11497</v>
      </c>
      <c r="F11474">
        <f t="shared" si="902"/>
        <v>22487.840919614719</v>
      </c>
      <c r="G11474">
        <f t="shared" si="901"/>
        <v>1.9559746820574688</v>
      </c>
      <c r="I11474" s="2">
        <v>1</v>
      </c>
      <c r="J11474" s="2">
        <v>1</v>
      </c>
      <c r="K11474">
        <f t="shared" si="900"/>
        <v>1</v>
      </c>
      <c r="L11474">
        <f t="shared" si="899"/>
        <v>8956.6674999997886</v>
      </c>
      <c r="M11474">
        <f t="shared" si="898"/>
        <v>0.77904388101241961</v>
      </c>
    </row>
    <row r="11475" spans="1:13" x14ac:dyDescent="0.25">
      <c r="A11475" s="3" t="s">
        <v>7</v>
      </c>
      <c r="B11475" s="1">
        <v>5</v>
      </c>
      <c r="C11475" s="3">
        <v>2</v>
      </c>
      <c r="D11475" s="3">
        <v>2.47718529926951</v>
      </c>
      <c r="E11475" s="3">
        <v>11498</v>
      </c>
      <c r="F11475">
        <f t="shared" si="902"/>
        <v>22490.318104913989</v>
      </c>
      <c r="G11475">
        <f t="shared" si="901"/>
        <v>1.9560200126034084</v>
      </c>
      <c r="I11475" s="2">
        <v>1</v>
      </c>
      <c r="J11475" s="2">
        <v>1</v>
      </c>
      <c r="K11475">
        <f t="shared" si="900"/>
        <v>1</v>
      </c>
      <c r="L11475">
        <f t="shared" si="899"/>
        <v>8957.6674999997886</v>
      </c>
      <c r="M11475">
        <f t="shared" si="898"/>
        <v>0.77906309793005646</v>
      </c>
    </row>
    <row r="11476" spans="1:13" x14ac:dyDescent="0.25">
      <c r="A11476" s="3" t="s">
        <v>7</v>
      </c>
      <c r="B11476" s="1">
        <v>5</v>
      </c>
      <c r="C11476" s="3">
        <v>2</v>
      </c>
      <c r="D11476" s="3">
        <v>2.47718529926951</v>
      </c>
      <c r="E11476" s="3">
        <v>11499</v>
      </c>
      <c r="F11476">
        <f t="shared" si="902"/>
        <v>22492.79529021326</v>
      </c>
      <c r="G11476">
        <f t="shared" si="901"/>
        <v>1.9560653352650892</v>
      </c>
      <c r="I11476" s="2">
        <v>1</v>
      </c>
      <c r="J11476" s="2">
        <v>1</v>
      </c>
      <c r="K11476">
        <f t="shared" si="900"/>
        <v>1</v>
      </c>
      <c r="L11476">
        <f t="shared" si="899"/>
        <v>8958.6674999997886</v>
      </c>
      <c r="M11476">
        <f t="shared" si="898"/>
        <v>0.77908231150532992</v>
      </c>
    </row>
    <row r="11477" spans="1:13" x14ac:dyDescent="0.25">
      <c r="A11477" s="3" t="s">
        <v>6</v>
      </c>
      <c r="B11477" s="1">
        <v>2</v>
      </c>
      <c r="C11477" s="3">
        <v>0</v>
      </c>
      <c r="D11477" s="3">
        <v>0.31812353284633799</v>
      </c>
      <c r="E11477" s="3">
        <v>11500</v>
      </c>
      <c r="F11477">
        <f t="shared" si="902"/>
        <v>22493.113413746105</v>
      </c>
      <c r="G11477">
        <f t="shared" si="901"/>
        <v>1.9559229055431395</v>
      </c>
      <c r="I11477" s="2">
        <v>0.25</v>
      </c>
      <c r="J11477" s="2">
        <v>0</v>
      </c>
      <c r="K11477">
        <f t="shared" si="900"/>
        <v>8.2500000000000004E-2</v>
      </c>
      <c r="L11477">
        <f t="shared" si="899"/>
        <v>8958.749999999789</v>
      </c>
      <c r="M11477">
        <f t="shared" si="898"/>
        <v>0.77902173913041639</v>
      </c>
    </row>
    <row r="11478" spans="1:13" x14ac:dyDescent="0.25">
      <c r="A11478" s="3" t="s">
        <v>7</v>
      </c>
      <c r="B11478" s="1">
        <v>5</v>
      </c>
      <c r="C11478" s="3">
        <v>2</v>
      </c>
      <c r="D11478" s="3">
        <v>2.47718529926951</v>
      </c>
      <c r="E11478" s="3">
        <v>11501</v>
      </c>
      <c r="F11478">
        <f t="shared" si="902"/>
        <v>22495.590599045376</v>
      </c>
      <c r="G11478">
        <f t="shared" si="901"/>
        <v>1.9559682287666618</v>
      </c>
      <c r="I11478" s="2">
        <v>1</v>
      </c>
      <c r="J11478" s="2">
        <v>1</v>
      </c>
      <c r="K11478">
        <f t="shared" si="900"/>
        <v>1</v>
      </c>
      <c r="L11478">
        <f t="shared" si="899"/>
        <v>8959.749999999789</v>
      </c>
      <c r="M11478">
        <f t="shared" si="898"/>
        <v>0.77904095296059372</v>
      </c>
    </row>
    <row r="11479" spans="1:13" x14ac:dyDescent="0.25">
      <c r="A11479" s="3" t="s">
        <v>7</v>
      </c>
      <c r="B11479" s="1">
        <v>5</v>
      </c>
      <c r="C11479" s="3">
        <v>2</v>
      </c>
      <c r="D11479" s="3">
        <v>2.47718529926951</v>
      </c>
      <c r="E11479" s="3">
        <v>11502</v>
      </c>
      <c r="F11479">
        <f t="shared" si="902"/>
        <v>22498.067784344646</v>
      </c>
      <c r="G11479">
        <f t="shared" si="901"/>
        <v>1.9560135441092545</v>
      </c>
      <c r="I11479" s="2">
        <v>1</v>
      </c>
      <c r="J11479" s="2">
        <v>1</v>
      </c>
      <c r="K11479">
        <f t="shared" si="900"/>
        <v>1</v>
      </c>
      <c r="L11479">
        <f t="shared" si="899"/>
        <v>8960.749999999789</v>
      </c>
      <c r="M11479">
        <f t="shared" si="898"/>
        <v>0.77906016344981643</v>
      </c>
    </row>
    <row r="11480" spans="1:13" x14ac:dyDescent="0.25">
      <c r="A11480" s="3" t="s">
        <v>6</v>
      </c>
      <c r="B11480" s="1">
        <v>1</v>
      </c>
      <c r="C11480" s="3">
        <v>0</v>
      </c>
      <c r="D11480" s="3">
        <v>0.15906176642316899</v>
      </c>
      <c r="E11480" s="3">
        <v>11503</v>
      </c>
      <c r="F11480">
        <f t="shared" si="902"/>
        <v>22498.226846111069</v>
      </c>
      <c r="G11480">
        <f t="shared" si="901"/>
        <v>1.9558573281849143</v>
      </c>
      <c r="I11480" s="2">
        <v>0</v>
      </c>
      <c r="J11480" s="2">
        <v>0</v>
      </c>
      <c r="K11480">
        <f t="shared" si="900"/>
        <v>0</v>
      </c>
      <c r="L11480">
        <f t="shared" si="899"/>
        <v>8960.749999999789</v>
      </c>
      <c r="M11480">
        <f t="shared" si="898"/>
        <v>0.77899243675561058</v>
      </c>
    </row>
    <row r="11481" spans="1:13" x14ac:dyDescent="0.25">
      <c r="A11481" s="3" t="s">
        <v>7</v>
      </c>
      <c r="B11481" s="1">
        <v>4</v>
      </c>
      <c r="C11481" s="3">
        <v>2</v>
      </c>
      <c r="D11481" s="3">
        <v>2.3181235328463399</v>
      </c>
      <c r="E11481" s="3">
        <v>11504</v>
      </c>
      <c r="F11481">
        <f t="shared" si="902"/>
        <v>22500.544969643914</v>
      </c>
      <c r="G11481">
        <f t="shared" si="901"/>
        <v>1.955888818640813</v>
      </c>
      <c r="I11481" s="2">
        <v>0.75</v>
      </c>
      <c r="J11481" s="2">
        <v>1</v>
      </c>
      <c r="K11481">
        <f t="shared" si="900"/>
        <v>0.91749999999999998</v>
      </c>
      <c r="L11481">
        <f t="shared" si="899"/>
        <v>8961.6674999997886</v>
      </c>
      <c r="M11481">
        <f t="shared" si="898"/>
        <v>0.77900447670373685</v>
      </c>
    </row>
    <row r="11482" spans="1:13" x14ac:dyDescent="0.25">
      <c r="A11482" s="3" t="s">
        <v>7</v>
      </c>
      <c r="B11482" s="1">
        <v>5</v>
      </c>
      <c r="C11482" s="3">
        <v>2</v>
      </c>
      <c r="D11482" s="3">
        <v>2.47718529926951</v>
      </c>
      <c r="E11482" s="3">
        <v>11505</v>
      </c>
      <c r="F11482">
        <f t="shared" si="902"/>
        <v>22503.022154943184</v>
      </c>
      <c r="G11482">
        <f t="shared" si="901"/>
        <v>1.9559341290693772</v>
      </c>
      <c r="I11482" s="2">
        <v>1</v>
      </c>
      <c r="J11482" s="2">
        <v>1</v>
      </c>
      <c r="K11482">
        <f t="shared" si="900"/>
        <v>1</v>
      </c>
      <c r="L11482">
        <f t="shared" si="899"/>
        <v>8962.6674999997886</v>
      </c>
      <c r="M11482">
        <f t="shared" si="898"/>
        <v>0.77902368535417543</v>
      </c>
    </row>
    <row r="11483" spans="1:13" x14ac:dyDescent="0.25">
      <c r="A11483" s="3" t="s">
        <v>7</v>
      </c>
      <c r="B11483" s="1">
        <v>5</v>
      </c>
      <c r="C11483" s="3">
        <v>2</v>
      </c>
      <c r="D11483" s="3">
        <v>2.47718529926951</v>
      </c>
      <c r="E11483" s="3">
        <v>11506</v>
      </c>
      <c r="F11483">
        <f t="shared" si="902"/>
        <v>22505.499340242455</v>
      </c>
      <c r="G11483">
        <f t="shared" si="901"/>
        <v>1.9559794316219759</v>
      </c>
      <c r="I11483" s="2">
        <v>1</v>
      </c>
      <c r="J11483" s="2">
        <v>1</v>
      </c>
      <c r="K11483">
        <f t="shared" si="900"/>
        <v>1</v>
      </c>
      <c r="L11483">
        <f t="shared" si="899"/>
        <v>8963.6674999997886</v>
      </c>
      <c r="M11483">
        <f t="shared" si="898"/>
        <v>0.77904289066572119</v>
      </c>
    </row>
    <row r="11484" spans="1:13" x14ac:dyDescent="0.25">
      <c r="A11484" s="3" t="s">
        <v>6</v>
      </c>
      <c r="B11484" s="1">
        <v>5</v>
      </c>
      <c r="C11484" s="3">
        <v>0</v>
      </c>
      <c r="D11484" s="3">
        <v>0.79530883211584402</v>
      </c>
      <c r="E11484" s="3">
        <v>11507</v>
      </c>
      <c r="F11484">
        <f t="shared" si="902"/>
        <v>22506.294649074571</v>
      </c>
      <c r="G11484">
        <f t="shared" si="901"/>
        <v>1.9558785651407466</v>
      </c>
      <c r="I11484" s="2">
        <v>1</v>
      </c>
      <c r="J11484" s="2">
        <v>0</v>
      </c>
      <c r="K11484">
        <f t="shared" si="900"/>
        <v>0.33</v>
      </c>
      <c r="L11484">
        <f t="shared" si="899"/>
        <v>8963.9974999997885</v>
      </c>
      <c r="M11484">
        <f t="shared" si="898"/>
        <v>0.77900386721124437</v>
      </c>
    </row>
    <row r="11485" spans="1:13" x14ac:dyDescent="0.25">
      <c r="A11485" s="3" t="s">
        <v>7</v>
      </c>
      <c r="B11485" s="1">
        <v>5</v>
      </c>
      <c r="C11485" s="3">
        <v>2</v>
      </c>
      <c r="D11485" s="3">
        <v>2.47718529926951</v>
      </c>
      <c r="E11485" s="3">
        <v>11508</v>
      </c>
      <c r="F11485">
        <f t="shared" si="902"/>
        <v>22508.771834373842</v>
      </c>
      <c r="G11485">
        <f t="shared" si="901"/>
        <v>1.9559238646484047</v>
      </c>
      <c r="I11485" s="2">
        <v>1</v>
      </c>
      <c r="J11485" s="2">
        <v>1</v>
      </c>
      <c r="K11485">
        <f t="shared" si="900"/>
        <v>1</v>
      </c>
      <c r="L11485">
        <f t="shared" si="899"/>
        <v>8964.9974999997885</v>
      </c>
      <c r="M11485">
        <f t="shared" si="898"/>
        <v>0.7790230709071766</v>
      </c>
    </row>
    <row r="11486" spans="1:13" x14ac:dyDescent="0.25">
      <c r="A11486" s="3" t="s">
        <v>7</v>
      </c>
      <c r="B11486" s="1">
        <v>5</v>
      </c>
      <c r="C11486" s="3">
        <v>2</v>
      </c>
      <c r="D11486" s="3">
        <v>2.47718529926951</v>
      </c>
      <c r="E11486" s="3">
        <v>11509</v>
      </c>
      <c r="F11486">
        <f t="shared" si="902"/>
        <v>22511.249019673112</v>
      </c>
      <c r="G11486">
        <f t="shared" si="901"/>
        <v>1.9559691562840484</v>
      </c>
      <c r="I11486" s="2">
        <v>1</v>
      </c>
      <c r="J11486" s="2">
        <v>1</v>
      </c>
      <c r="K11486">
        <f t="shared" si="900"/>
        <v>1</v>
      </c>
      <c r="L11486">
        <f t="shared" si="899"/>
        <v>8965.9974999997885</v>
      </c>
      <c r="M11486">
        <f t="shared" si="898"/>
        <v>0.77904227126594738</v>
      </c>
    </row>
    <row r="11487" spans="1:13" x14ac:dyDescent="0.25">
      <c r="A11487" s="3" t="s">
        <v>7</v>
      </c>
      <c r="B11487" s="1">
        <v>5</v>
      </c>
      <c r="C11487" s="3">
        <v>2</v>
      </c>
      <c r="D11487" s="3">
        <v>2.47718529926951</v>
      </c>
      <c r="E11487" s="3">
        <v>11510</v>
      </c>
      <c r="F11487">
        <f t="shared" si="902"/>
        <v>22513.726204972383</v>
      </c>
      <c r="G11487">
        <f t="shared" si="901"/>
        <v>1.9560144400497292</v>
      </c>
      <c r="I11487" s="2">
        <v>1</v>
      </c>
      <c r="J11487" s="2">
        <v>1</v>
      </c>
      <c r="K11487">
        <f t="shared" si="900"/>
        <v>1</v>
      </c>
      <c r="L11487">
        <f t="shared" si="899"/>
        <v>8966.9974999997885</v>
      </c>
      <c r="M11487">
        <f t="shared" si="898"/>
        <v>0.77906146828842648</v>
      </c>
    </row>
    <row r="11488" spans="1:13" x14ac:dyDescent="0.25">
      <c r="A11488" s="3" t="s">
        <v>7</v>
      </c>
      <c r="B11488" s="1">
        <v>5</v>
      </c>
      <c r="C11488" s="3">
        <v>2</v>
      </c>
      <c r="D11488" s="3">
        <v>2.47718529926951</v>
      </c>
      <c r="E11488" s="3">
        <v>11511</v>
      </c>
      <c r="F11488">
        <f t="shared" si="902"/>
        <v>22516.203390271654</v>
      </c>
      <c r="G11488">
        <f t="shared" si="901"/>
        <v>1.9560597159474984</v>
      </c>
      <c r="I11488" s="2">
        <v>1</v>
      </c>
      <c r="J11488" s="2">
        <v>1</v>
      </c>
      <c r="K11488">
        <f t="shared" si="900"/>
        <v>1</v>
      </c>
      <c r="L11488">
        <f t="shared" si="899"/>
        <v>8967.9974999997885</v>
      </c>
      <c r="M11488">
        <f t="shared" si="898"/>
        <v>0.77908066197548331</v>
      </c>
    </row>
    <row r="11489" spans="1:13" x14ac:dyDescent="0.25">
      <c r="A11489" s="3" t="s">
        <v>7</v>
      </c>
      <c r="B11489" s="1">
        <v>5</v>
      </c>
      <c r="C11489" s="3">
        <v>2</v>
      </c>
      <c r="D11489" s="3">
        <v>2.47718529926951</v>
      </c>
      <c r="E11489" s="3">
        <v>11512</v>
      </c>
      <c r="F11489">
        <f t="shared" si="902"/>
        <v>22518.680575570925</v>
      </c>
      <c r="G11489">
        <f t="shared" si="901"/>
        <v>1.9561049839794062</v>
      </c>
      <c r="I11489" s="2">
        <v>1</v>
      </c>
      <c r="J11489" s="2">
        <v>1</v>
      </c>
      <c r="K11489">
        <f t="shared" si="900"/>
        <v>1</v>
      </c>
      <c r="L11489">
        <f t="shared" si="899"/>
        <v>8968.9974999997885</v>
      </c>
      <c r="M11489">
        <f t="shared" si="898"/>
        <v>0.77909985232798717</v>
      </c>
    </row>
    <row r="11490" spans="1:13" x14ac:dyDescent="0.25">
      <c r="A11490" s="3" t="s">
        <v>7</v>
      </c>
      <c r="B11490" s="1">
        <v>3</v>
      </c>
      <c r="C11490" s="3">
        <v>2</v>
      </c>
      <c r="D11490" s="3">
        <v>2.1590617664231702</v>
      </c>
      <c r="E11490" s="3">
        <v>11513</v>
      </c>
      <c r="F11490">
        <f t="shared" si="902"/>
        <v>22520.839637337347</v>
      </c>
      <c r="G11490">
        <f t="shared" si="901"/>
        <v>1.9561226124674149</v>
      </c>
      <c r="I11490" s="2">
        <v>0.5</v>
      </c>
      <c r="J11490" s="2">
        <v>1</v>
      </c>
      <c r="K11490">
        <f t="shared" si="900"/>
        <v>0.83500000000000008</v>
      </c>
      <c r="L11490">
        <f t="shared" si="899"/>
        <v>8969.8324999997876</v>
      </c>
      <c r="M11490">
        <f t="shared" si="898"/>
        <v>0.77910470772168749</v>
      </c>
    </row>
    <row r="11491" spans="1:13" x14ac:dyDescent="0.25">
      <c r="A11491" s="3" t="s">
        <v>6</v>
      </c>
      <c r="B11491" s="1">
        <v>5</v>
      </c>
      <c r="C11491" s="3">
        <v>0</v>
      </c>
      <c r="D11491" s="3">
        <v>0.79530883211584402</v>
      </c>
      <c r="E11491" s="3">
        <v>11514</v>
      </c>
      <c r="F11491">
        <f t="shared" si="902"/>
        <v>22521.634946169463</v>
      </c>
      <c r="G11491">
        <f t="shared" si="901"/>
        <v>1.9560217948731511</v>
      </c>
      <c r="I11491" s="2">
        <v>1</v>
      </c>
      <c r="J11491" s="2">
        <v>0</v>
      </c>
      <c r="K11491">
        <f t="shared" si="900"/>
        <v>0.33</v>
      </c>
      <c r="L11491">
        <f t="shared" si="899"/>
        <v>8970.1624999997875</v>
      </c>
      <c r="M11491">
        <f t="shared" si="898"/>
        <v>0.77906570262287544</v>
      </c>
    </row>
    <row r="11492" spans="1:13" x14ac:dyDescent="0.25">
      <c r="A11492" s="3" t="s">
        <v>7</v>
      </c>
      <c r="B11492" s="1">
        <v>5</v>
      </c>
      <c r="C11492" s="3">
        <v>2</v>
      </c>
      <c r="D11492" s="3">
        <v>2.47718529926951</v>
      </c>
      <c r="E11492" s="3">
        <v>11515</v>
      </c>
      <c r="F11492">
        <f t="shared" si="902"/>
        <v>22524.112131468733</v>
      </c>
      <c r="G11492">
        <f t="shared" si="901"/>
        <v>1.9560670544045795</v>
      </c>
      <c r="I11492" s="2">
        <v>1</v>
      </c>
      <c r="J11492" s="2">
        <v>1</v>
      </c>
      <c r="K11492">
        <f t="shared" si="900"/>
        <v>1</v>
      </c>
      <c r="L11492">
        <f t="shared" si="899"/>
        <v>8971.1624999997875</v>
      </c>
      <c r="M11492">
        <f t="shared" si="898"/>
        <v>0.77908488927484043</v>
      </c>
    </row>
    <row r="11493" spans="1:13" x14ac:dyDescent="0.25">
      <c r="A11493" s="3" t="s">
        <v>7</v>
      </c>
      <c r="B11493" s="1">
        <v>5</v>
      </c>
      <c r="C11493" s="3">
        <v>2</v>
      </c>
      <c r="D11493" s="3">
        <v>2.47718529926951</v>
      </c>
      <c r="E11493" s="3">
        <v>11516</v>
      </c>
      <c r="F11493">
        <f t="shared" si="902"/>
        <v>22526.589316768004</v>
      </c>
      <c r="G11493">
        <f t="shared" si="901"/>
        <v>1.9561123060757211</v>
      </c>
      <c r="I11493" s="2">
        <v>1</v>
      </c>
      <c r="J11493" s="2">
        <v>1</v>
      </c>
      <c r="K11493">
        <f t="shared" si="900"/>
        <v>1</v>
      </c>
      <c r="L11493">
        <f t="shared" si="899"/>
        <v>8972.1624999997875</v>
      </c>
      <c r="M11493">
        <f t="shared" si="898"/>
        <v>0.77910407259463244</v>
      </c>
    </row>
    <row r="11494" spans="1:13" x14ac:dyDescent="0.25">
      <c r="A11494" s="3" t="s">
        <v>6</v>
      </c>
      <c r="B11494" s="1">
        <v>2</v>
      </c>
      <c r="C11494" s="3">
        <v>0</v>
      </c>
      <c r="D11494" s="3">
        <v>0.31812353284633799</v>
      </c>
      <c r="E11494" s="3">
        <v>11517</v>
      </c>
      <c r="F11494">
        <f t="shared" si="902"/>
        <v>22526.907440300849</v>
      </c>
      <c r="G11494">
        <f t="shared" si="901"/>
        <v>1.955970082512881</v>
      </c>
      <c r="I11494" s="2">
        <v>0.25</v>
      </c>
      <c r="J11494" s="2">
        <v>0</v>
      </c>
      <c r="K11494">
        <f t="shared" si="900"/>
        <v>8.2500000000000004E-2</v>
      </c>
      <c r="L11494">
        <f t="shared" si="899"/>
        <v>8972.244999999788</v>
      </c>
      <c r="M11494">
        <f t="shared" si="898"/>
        <v>0.77904358773984439</v>
      </c>
    </row>
    <row r="11495" spans="1:13" x14ac:dyDescent="0.25">
      <c r="A11495" s="3" t="s">
        <v>7</v>
      </c>
      <c r="B11495" s="1">
        <v>5</v>
      </c>
      <c r="C11495" s="3">
        <v>2</v>
      </c>
      <c r="D11495" s="3">
        <v>2.47718529926951</v>
      </c>
      <c r="E11495" s="3">
        <v>11518</v>
      </c>
      <c r="F11495">
        <f t="shared" si="902"/>
        <v>22529.38462560012</v>
      </c>
      <c r="G11495">
        <f t="shared" si="901"/>
        <v>1.9560153347456259</v>
      </c>
      <c r="I11495" s="2">
        <v>1</v>
      </c>
      <c r="J11495" s="2">
        <v>1</v>
      </c>
      <c r="K11495">
        <f t="shared" si="900"/>
        <v>1</v>
      </c>
      <c r="L11495">
        <f t="shared" si="899"/>
        <v>8973.244999999788</v>
      </c>
      <c r="M11495">
        <f t="shared" si="898"/>
        <v>0.7790627713144459</v>
      </c>
    </row>
    <row r="11496" spans="1:13" x14ac:dyDescent="0.25">
      <c r="A11496" s="3" t="s">
        <v>7</v>
      </c>
      <c r="B11496" s="1">
        <v>5</v>
      </c>
      <c r="C11496" s="3">
        <v>2</v>
      </c>
      <c r="D11496" s="3">
        <v>2.47718529926951</v>
      </c>
      <c r="E11496" s="3">
        <v>11519</v>
      </c>
      <c r="F11496">
        <f t="shared" si="902"/>
        <v>22531.861810899391</v>
      </c>
      <c r="G11496">
        <f t="shared" si="901"/>
        <v>1.9560605791213985</v>
      </c>
      <c r="I11496" s="2">
        <v>1</v>
      </c>
      <c r="J11496" s="2">
        <v>1</v>
      </c>
      <c r="K11496">
        <f t="shared" si="900"/>
        <v>1</v>
      </c>
      <c r="L11496">
        <f t="shared" si="899"/>
        <v>8974.244999999788</v>
      </c>
      <c r="M11496">
        <f t="shared" si="898"/>
        <v>0.77908195155827653</v>
      </c>
    </row>
    <row r="11497" spans="1:13" x14ac:dyDescent="0.25">
      <c r="A11497" s="3" t="s">
        <v>7</v>
      </c>
      <c r="B11497" s="1">
        <v>3</v>
      </c>
      <c r="C11497" s="3">
        <v>2</v>
      </c>
      <c r="D11497" s="3">
        <v>2.1590617664231702</v>
      </c>
      <c r="E11497" s="3">
        <v>11520</v>
      </c>
      <c r="F11497">
        <f t="shared" si="902"/>
        <v>22534.020872665813</v>
      </c>
      <c r="G11497">
        <f t="shared" si="901"/>
        <v>1.9560782007522408</v>
      </c>
      <c r="I11497" s="2">
        <v>0.5</v>
      </c>
      <c r="J11497" s="2">
        <v>1</v>
      </c>
      <c r="K11497">
        <f t="shared" si="900"/>
        <v>0.83500000000000008</v>
      </c>
      <c r="L11497">
        <f t="shared" si="899"/>
        <v>8975.0799999997871</v>
      </c>
      <c r="M11497">
        <f t="shared" si="898"/>
        <v>0.77908680555553711</v>
      </c>
    </row>
    <row r="11498" spans="1:13" x14ac:dyDescent="0.25">
      <c r="A11498" s="3" t="s">
        <v>7</v>
      </c>
      <c r="B11498" s="1">
        <v>5</v>
      </c>
      <c r="C11498" s="3">
        <v>2</v>
      </c>
      <c r="D11498" s="3">
        <v>2.47718529926951</v>
      </c>
      <c r="E11498" s="3">
        <v>11521</v>
      </c>
      <c r="F11498">
        <f t="shared" si="902"/>
        <v>22536.498057965084</v>
      </c>
      <c r="G11498">
        <f t="shared" si="901"/>
        <v>1.9561234318171239</v>
      </c>
      <c r="I11498" s="2">
        <v>1</v>
      </c>
      <c r="J11498" s="2">
        <v>1</v>
      </c>
      <c r="K11498">
        <f t="shared" si="900"/>
        <v>1</v>
      </c>
      <c r="L11498">
        <f t="shared" si="899"/>
        <v>8976.0799999997871</v>
      </c>
      <c r="M11498">
        <f t="shared" ref="M11498:M11561" si="903">L11498/E11498</f>
        <v>0.77910598038362877</v>
      </c>
    </row>
    <row r="11499" spans="1:13" x14ac:dyDescent="0.25">
      <c r="A11499" s="3" t="s">
        <v>7</v>
      </c>
      <c r="B11499" s="1">
        <v>5</v>
      </c>
      <c r="C11499" s="3">
        <v>2</v>
      </c>
      <c r="D11499" s="3">
        <v>2.47718529926951</v>
      </c>
      <c r="E11499" s="3">
        <v>11522</v>
      </c>
      <c r="F11499">
        <f t="shared" si="902"/>
        <v>22538.975243264355</v>
      </c>
      <c r="G11499">
        <f t="shared" si="901"/>
        <v>1.9561686550307547</v>
      </c>
      <c r="I11499" s="2">
        <v>1</v>
      </c>
      <c r="J11499" s="2">
        <v>1</v>
      </c>
      <c r="K11499">
        <f t="shared" si="900"/>
        <v>1</v>
      </c>
      <c r="L11499">
        <f t="shared" si="899"/>
        <v>8977.0799999997871</v>
      </c>
      <c r="M11499">
        <f t="shared" si="903"/>
        <v>0.77912515188333509</v>
      </c>
    </row>
    <row r="11500" spans="1:13" x14ac:dyDescent="0.25">
      <c r="A11500" s="3" t="s">
        <v>7</v>
      </c>
      <c r="B11500" s="1">
        <v>4</v>
      </c>
      <c r="C11500" s="3">
        <v>2</v>
      </c>
      <c r="D11500" s="3">
        <v>2.3181235328463399</v>
      </c>
      <c r="E11500" s="3">
        <v>11523</v>
      </c>
      <c r="F11500">
        <f t="shared" si="902"/>
        <v>22541.293366797199</v>
      </c>
      <c r="G11500">
        <f t="shared" si="901"/>
        <v>1.9562000665449275</v>
      </c>
      <c r="I11500" s="2">
        <v>0.75</v>
      </c>
      <c r="J11500" s="2">
        <v>1</v>
      </c>
      <c r="K11500">
        <f t="shared" si="900"/>
        <v>0.91749999999999998</v>
      </c>
      <c r="L11500">
        <f t="shared" ref="L11500:L11563" si="904">L11499+K11500</f>
        <v>8977.9974999997867</v>
      </c>
      <c r="M11500">
        <f t="shared" si="903"/>
        <v>0.77913716046166681</v>
      </c>
    </row>
    <row r="11501" spans="1:13" x14ac:dyDescent="0.25">
      <c r="A11501" s="3" t="s">
        <v>7</v>
      </c>
      <c r="B11501" s="1">
        <v>5</v>
      </c>
      <c r="C11501" s="3">
        <v>2</v>
      </c>
      <c r="D11501" s="3">
        <v>2.47718529926951</v>
      </c>
      <c r="E11501" s="3">
        <v>11524</v>
      </c>
      <c r="F11501">
        <f t="shared" si="902"/>
        <v>22543.77055209647</v>
      </c>
      <c r="G11501">
        <f t="shared" si="901"/>
        <v>1.9562452752600199</v>
      </c>
      <c r="I11501" s="2">
        <v>1</v>
      </c>
      <c r="J11501" s="2">
        <v>1</v>
      </c>
      <c r="K11501">
        <f t="shared" si="900"/>
        <v>1</v>
      </c>
      <c r="L11501">
        <f t="shared" si="904"/>
        <v>8978.9974999997867</v>
      </c>
      <c r="M11501">
        <f t="shared" si="903"/>
        <v>0.7791563259284785</v>
      </c>
    </row>
    <row r="11502" spans="1:13" x14ac:dyDescent="0.25">
      <c r="A11502" s="3" t="s">
        <v>7</v>
      </c>
      <c r="B11502" s="1">
        <v>5</v>
      </c>
      <c r="C11502" s="3">
        <v>2</v>
      </c>
      <c r="D11502" s="3">
        <v>2.47718529926951</v>
      </c>
      <c r="E11502" s="3">
        <v>11525</v>
      </c>
      <c r="F11502">
        <f t="shared" si="902"/>
        <v>22546.247737395741</v>
      </c>
      <c r="G11502">
        <f t="shared" si="901"/>
        <v>1.9562904761297824</v>
      </c>
      <c r="I11502" s="2">
        <v>1</v>
      </c>
      <c r="J11502" s="2">
        <v>1</v>
      </c>
      <c r="K11502">
        <f t="shared" si="900"/>
        <v>1</v>
      </c>
      <c r="L11502">
        <f t="shared" si="904"/>
        <v>8979.9974999997867</v>
      </c>
      <c r="M11502">
        <f t="shared" si="903"/>
        <v>0.77917548806939585</v>
      </c>
    </row>
    <row r="11503" spans="1:13" x14ac:dyDescent="0.25">
      <c r="A11503" s="3" t="s">
        <v>7</v>
      </c>
      <c r="B11503" s="1">
        <v>5</v>
      </c>
      <c r="C11503" s="3">
        <v>2</v>
      </c>
      <c r="D11503" s="3">
        <v>2.47718529926951</v>
      </c>
      <c r="E11503" s="3">
        <v>11526</v>
      </c>
      <c r="F11503">
        <f t="shared" si="902"/>
        <v>22548.724922695012</v>
      </c>
      <c r="G11503">
        <f t="shared" si="901"/>
        <v>1.9563356691562563</v>
      </c>
      <c r="I11503" s="2">
        <v>1</v>
      </c>
      <c r="J11503" s="2">
        <v>1</v>
      </c>
      <c r="K11503">
        <f t="shared" si="900"/>
        <v>1</v>
      </c>
      <c r="L11503">
        <f t="shared" si="904"/>
        <v>8980.9974999997867</v>
      </c>
      <c r="M11503">
        <f t="shared" si="903"/>
        <v>0.77919464688528428</v>
      </c>
    </row>
    <row r="11504" spans="1:13" x14ac:dyDescent="0.25">
      <c r="A11504" s="3" t="s">
        <v>7</v>
      </c>
      <c r="B11504" s="1">
        <v>5</v>
      </c>
      <c r="C11504" s="3">
        <v>2</v>
      </c>
      <c r="D11504" s="3">
        <v>2.47718529926951</v>
      </c>
      <c r="E11504" s="3">
        <v>11527</v>
      </c>
      <c r="F11504">
        <f t="shared" si="902"/>
        <v>22551.202107994282</v>
      </c>
      <c r="G11504">
        <f t="shared" si="901"/>
        <v>1.9563808543414838</v>
      </c>
      <c r="I11504" s="2">
        <v>1</v>
      </c>
      <c r="J11504" s="2">
        <v>1</v>
      </c>
      <c r="K11504">
        <f t="shared" si="900"/>
        <v>1</v>
      </c>
      <c r="L11504">
        <f t="shared" si="904"/>
        <v>8981.9974999997867</v>
      </c>
      <c r="M11504">
        <f t="shared" si="903"/>
        <v>0.77921380237700932</v>
      </c>
    </row>
    <row r="11505" spans="1:13" x14ac:dyDescent="0.25">
      <c r="A11505" s="3" t="s">
        <v>7</v>
      </c>
      <c r="B11505" s="1">
        <v>5</v>
      </c>
      <c r="C11505" s="3">
        <v>2</v>
      </c>
      <c r="D11505" s="3">
        <v>2.47718529926951</v>
      </c>
      <c r="E11505" s="3">
        <v>11528</v>
      </c>
      <c r="F11505">
        <f t="shared" si="902"/>
        <v>22553.679293293553</v>
      </c>
      <c r="G11505">
        <f t="shared" si="901"/>
        <v>1.9564260316875046</v>
      </c>
      <c r="I11505" s="2">
        <v>1</v>
      </c>
      <c r="J11505" s="2">
        <v>1</v>
      </c>
      <c r="K11505">
        <f t="shared" si="900"/>
        <v>1</v>
      </c>
      <c r="L11505">
        <f t="shared" si="904"/>
        <v>8982.9974999997867</v>
      </c>
      <c r="M11505">
        <f t="shared" si="903"/>
        <v>0.77923295454543606</v>
      </c>
    </row>
    <row r="11506" spans="1:13" x14ac:dyDescent="0.25">
      <c r="A11506" s="3" t="s">
        <v>7</v>
      </c>
      <c r="B11506" s="1">
        <v>5</v>
      </c>
      <c r="C11506" s="3">
        <v>2</v>
      </c>
      <c r="D11506" s="3">
        <v>2.47718529926951</v>
      </c>
      <c r="E11506" s="3">
        <v>11529</v>
      </c>
      <c r="F11506">
        <f t="shared" si="902"/>
        <v>22556.156478592824</v>
      </c>
      <c r="G11506">
        <f t="shared" si="901"/>
        <v>1.9564712011963592</v>
      </c>
      <c r="I11506" s="2">
        <v>1</v>
      </c>
      <c r="J11506" s="2">
        <v>1</v>
      </c>
      <c r="K11506">
        <f t="shared" si="900"/>
        <v>1</v>
      </c>
      <c r="L11506">
        <f t="shared" si="904"/>
        <v>8983.9974999997867</v>
      </c>
      <c r="M11506">
        <f t="shared" si="903"/>
        <v>0.77925210339142914</v>
      </c>
    </row>
    <row r="11507" spans="1:13" x14ac:dyDescent="0.25">
      <c r="A11507" s="3" t="s">
        <v>6</v>
      </c>
      <c r="B11507" s="1">
        <v>3</v>
      </c>
      <c r="C11507" s="3">
        <v>0</v>
      </c>
      <c r="D11507" s="3">
        <v>0.47718529926950598</v>
      </c>
      <c r="E11507" s="3">
        <v>11530</v>
      </c>
      <c r="F11507">
        <f t="shared" si="902"/>
        <v>22556.633663892095</v>
      </c>
      <c r="G11507">
        <f t="shared" si="901"/>
        <v>1.9563429023323586</v>
      </c>
      <c r="I11507" s="2">
        <v>0.5</v>
      </c>
      <c r="J11507" s="2">
        <v>0</v>
      </c>
      <c r="K11507">
        <f t="shared" si="900"/>
        <v>0.16500000000000001</v>
      </c>
      <c r="L11507">
        <f t="shared" si="904"/>
        <v>8984.1624999997875</v>
      </c>
      <c r="M11507">
        <f t="shared" si="903"/>
        <v>0.77919882914135186</v>
      </c>
    </row>
    <row r="11508" spans="1:13" x14ac:dyDescent="0.25">
      <c r="A11508" s="3" t="s">
        <v>7</v>
      </c>
      <c r="B11508" s="1">
        <v>5</v>
      </c>
      <c r="C11508" s="3">
        <v>2</v>
      </c>
      <c r="D11508" s="3">
        <v>2.47718529926951</v>
      </c>
      <c r="E11508" s="3">
        <v>11531</v>
      </c>
      <c r="F11508">
        <f t="shared" si="902"/>
        <v>22559.110849191366</v>
      </c>
      <c r="G11508">
        <f t="shared" si="901"/>
        <v>1.9563880712159714</v>
      </c>
      <c r="I11508" s="2">
        <v>1</v>
      </c>
      <c r="J11508" s="2">
        <v>1</v>
      </c>
      <c r="K11508">
        <f t="shared" si="900"/>
        <v>1</v>
      </c>
      <c r="L11508">
        <f t="shared" si="904"/>
        <v>8985.1624999997875</v>
      </c>
      <c r="M11508">
        <f t="shared" si="903"/>
        <v>0.7792179776255127</v>
      </c>
    </row>
    <row r="11509" spans="1:13" x14ac:dyDescent="0.25">
      <c r="A11509" s="3" t="s">
        <v>7</v>
      </c>
      <c r="B11509" s="1">
        <v>5</v>
      </c>
      <c r="C11509" s="3">
        <v>2</v>
      </c>
      <c r="D11509" s="3">
        <v>2.47718529926951</v>
      </c>
      <c r="E11509" s="3">
        <v>11532</v>
      </c>
      <c r="F11509">
        <f t="shared" si="902"/>
        <v>22561.588034490636</v>
      </c>
      <c r="G11509">
        <f t="shared" si="901"/>
        <v>1.9564332322659241</v>
      </c>
      <c r="I11509" s="2">
        <v>1</v>
      </c>
      <c r="J11509" s="2">
        <v>1</v>
      </c>
      <c r="K11509">
        <f t="shared" si="900"/>
        <v>1</v>
      </c>
      <c r="L11509">
        <f t="shared" si="904"/>
        <v>8986.1624999997875</v>
      </c>
      <c r="M11509">
        <f t="shared" si="903"/>
        <v>0.77923712278874324</v>
      </c>
    </row>
    <row r="11510" spans="1:13" x14ac:dyDescent="0.25">
      <c r="A11510" s="3" t="s">
        <v>7</v>
      </c>
      <c r="B11510" s="1">
        <v>4</v>
      </c>
      <c r="C11510" s="3">
        <v>2</v>
      </c>
      <c r="D11510" s="3">
        <v>2.3181235328463399</v>
      </c>
      <c r="E11510" s="3">
        <v>11533</v>
      </c>
      <c r="F11510">
        <f t="shared" si="902"/>
        <v>22563.906158023481</v>
      </c>
      <c r="G11510">
        <f t="shared" si="901"/>
        <v>1.9564645936030072</v>
      </c>
      <c r="I11510" s="2">
        <v>0.75</v>
      </c>
      <c r="J11510" s="2">
        <v>1</v>
      </c>
      <c r="K11510">
        <f t="shared" si="900"/>
        <v>0.91749999999999998</v>
      </c>
      <c r="L11510">
        <f t="shared" si="904"/>
        <v>8987.0799999997871</v>
      </c>
      <c r="M11510">
        <f t="shared" si="903"/>
        <v>0.77924911124597129</v>
      </c>
    </row>
    <row r="11511" spans="1:13" x14ac:dyDescent="0.25">
      <c r="A11511" s="3" t="s">
        <v>6</v>
      </c>
      <c r="B11511" s="1">
        <v>4</v>
      </c>
      <c r="C11511" s="3">
        <v>0</v>
      </c>
      <c r="D11511" s="3">
        <v>0.63624706569267497</v>
      </c>
      <c r="E11511" s="3">
        <v>11534</v>
      </c>
      <c r="F11511">
        <f t="shared" si="902"/>
        <v>22564.542405089174</v>
      </c>
      <c r="G11511">
        <f t="shared" si="901"/>
        <v>1.9563501304915185</v>
      </c>
      <c r="I11511" s="2">
        <v>0.75</v>
      </c>
      <c r="J11511" s="2">
        <v>0</v>
      </c>
      <c r="K11511">
        <f t="shared" si="900"/>
        <v>0.2475</v>
      </c>
      <c r="L11511">
        <f t="shared" si="904"/>
        <v>8987.3274999997866</v>
      </c>
      <c r="M11511">
        <f t="shared" si="903"/>
        <v>0.77920300849660018</v>
      </c>
    </row>
    <row r="11512" spans="1:13" x14ac:dyDescent="0.25">
      <c r="A11512" s="3" t="s">
        <v>6</v>
      </c>
      <c r="B11512" s="1">
        <v>1</v>
      </c>
      <c r="C11512" s="3">
        <v>0</v>
      </c>
      <c r="D11512" s="3">
        <v>0.15906176642316899</v>
      </c>
      <c r="E11512" s="3">
        <v>11535</v>
      </c>
      <c r="F11512">
        <f t="shared" si="902"/>
        <v>22564.701466855597</v>
      </c>
      <c r="G11512">
        <f t="shared" si="901"/>
        <v>1.9561943187564452</v>
      </c>
      <c r="I11512" s="2">
        <v>0</v>
      </c>
      <c r="J11512" s="2">
        <v>0</v>
      </c>
      <c r="K11512">
        <f t="shared" si="900"/>
        <v>0</v>
      </c>
      <c r="L11512">
        <f t="shared" si="904"/>
        <v>8987.3274999997866</v>
      </c>
      <c r="M11512">
        <f t="shared" si="903"/>
        <v>0.77913545730383937</v>
      </c>
    </row>
    <row r="11513" spans="1:13" x14ac:dyDescent="0.25">
      <c r="A11513" s="3" t="s">
        <v>7</v>
      </c>
      <c r="B11513" s="1">
        <v>5</v>
      </c>
      <c r="C11513" s="3">
        <v>2</v>
      </c>
      <c r="D11513" s="3">
        <v>2.47718529926951</v>
      </c>
      <c r="E11513" s="3">
        <v>11536</v>
      </c>
      <c r="F11513">
        <f t="shared" si="902"/>
        <v>22567.178652154867</v>
      </c>
      <c r="G11513">
        <f t="shared" si="901"/>
        <v>1.9562394809426895</v>
      </c>
      <c r="I11513" s="2">
        <v>1</v>
      </c>
      <c r="J11513" s="2">
        <v>1</v>
      </c>
      <c r="K11513">
        <f t="shared" si="900"/>
        <v>1</v>
      </c>
      <c r="L11513">
        <f t="shared" si="904"/>
        <v>8988.3274999997866</v>
      </c>
      <c r="M11513">
        <f t="shared" si="903"/>
        <v>0.77915460298195094</v>
      </c>
    </row>
    <row r="11514" spans="1:13" x14ac:dyDescent="0.25">
      <c r="A11514" s="3" t="s">
        <v>7</v>
      </c>
      <c r="B11514" s="1">
        <v>5</v>
      </c>
      <c r="C11514" s="3">
        <v>2</v>
      </c>
      <c r="D11514" s="3">
        <v>2.47718529926951</v>
      </c>
      <c r="E11514" s="3">
        <v>11537</v>
      </c>
      <c r="F11514">
        <f t="shared" si="902"/>
        <v>22569.655837454138</v>
      </c>
      <c r="G11514">
        <f t="shared" si="901"/>
        <v>1.95628463529983</v>
      </c>
      <c r="I11514" s="2">
        <v>1</v>
      </c>
      <c r="J11514" s="2">
        <v>1</v>
      </c>
      <c r="K11514">
        <f t="shared" ref="K11514:K11577" si="905">0.33*I11514+0.67*J11514</f>
        <v>1</v>
      </c>
      <c r="L11514">
        <f t="shared" si="904"/>
        <v>8989.3274999997866</v>
      </c>
      <c r="M11514">
        <f t="shared" si="903"/>
        <v>0.77917374534105799</v>
      </c>
    </row>
    <row r="11515" spans="1:13" x14ac:dyDescent="0.25">
      <c r="A11515" s="3" t="s">
        <v>6</v>
      </c>
      <c r="B11515" s="1">
        <v>3</v>
      </c>
      <c r="C11515" s="3">
        <v>0</v>
      </c>
      <c r="D11515" s="3">
        <v>0.47718529926950598</v>
      </c>
      <c r="E11515" s="3">
        <v>11538</v>
      </c>
      <c r="F11515">
        <f t="shared" si="902"/>
        <v>22570.133022753409</v>
      </c>
      <c r="G11515">
        <f t="shared" si="901"/>
        <v>1.956156441562958</v>
      </c>
      <c r="I11515" s="2">
        <v>0.5</v>
      </c>
      <c r="J11515" s="2">
        <v>0</v>
      </c>
      <c r="K11515">
        <f t="shared" si="905"/>
        <v>0.16500000000000001</v>
      </c>
      <c r="L11515">
        <f t="shared" si="904"/>
        <v>8989.4924999997875</v>
      </c>
      <c r="M11515">
        <f t="shared" si="903"/>
        <v>0.77912051482057443</v>
      </c>
    </row>
    <row r="11516" spans="1:13" x14ac:dyDescent="0.25">
      <c r="A11516" s="3" t="s">
        <v>7</v>
      </c>
      <c r="B11516" s="1">
        <v>5</v>
      </c>
      <c r="C11516" s="3">
        <v>2</v>
      </c>
      <c r="D11516" s="3">
        <v>2.47718529926951</v>
      </c>
      <c r="E11516" s="3">
        <v>11539</v>
      </c>
      <c r="F11516">
        <f t="shared" si="902"/>
        <v>22572.61020805268</v>
      </c>
      <c r="G11516">
        <f t="shared" si="901"/>
        <v>1.9562015952901186</v>
      </c>
      <c r="I11516" s="2">
        <v>1</v>
      </c>
      <c r="J11516" s="2">
        <v>1</v>
      </c>
      <c r="K11516">
        <f t="shared" si="905"/>
        <v>1</v>
      </c>
      <c r="L11516">
        <f t="shared" si="904"/>
        <v>8990.4924999997875</v>
      </c>
      <c r="M11516">
        <f t="shared" si="903"/>
        <v>0.77913965681599684</v>
      </c>
    </row>
    <row r="11517" spans="1:13" x14ac:dyDescent="0.25">
      <c r="A11517" s="3" t="s">
        <v>7</v>
      </c>
      <c r="B11517" s="1">
        <v>5</v>
      </c>
      <c r="C11517" s="3">
        <v>2</v>
      </c>
      <c r="D11517" s="3">
        <v>2.47718529926951</v>
      </c>
      <c r="E11517" s="3">
        <v>11540</v>
      </c>
      <c r="F11517">
        <f t="shared" si="902"/>
        <v>22575.087393351951</v>
      </c>
      <c r="G11517">
        <f t="shared" si="901"/>
        <v>1.9562467411916769</v>
      </c>
      <c r="I11517" s="2">
        <v>1</v>
      </c>
      <c r="J11517" s="2">
        <v>1</v>
      </c>
      <c r="K11517">
        <f t="shared" si="905"/>
        <v>1</v>
      </c>
      <c r="L11517">
        <f t="shared" si="904"/>
        <v>8991.4924999997875</v>
      </c>
      <c r="M11517">
        <f t="shared" si="903"/>
        <v>0.77915879549391576</v>
      </c>
    </row>
    <row r="11518" spans="1:13" x14ac:dyDescent="0.25">
      <c r="A11518" s="3" t="s">
        <v>7</v>
      </c>
      <c r="B11518" s="1">
        <v>5</v>
      </c>
      <c r="C11518" s="3">
        <v>2</v>
      </c>
      <c r="D11518" s="3">
        <v>2.47718529926951</v>
      </c>
      <c r="E11518" s="3">
        <v>11541</v>
      </c>
      <c r="F11518">
        <f t="shared" si="902"/>
        <v>22577.564578651221</v>
      </c>
      <c r="G11518">
        <f t="shared" si="901"/>
        <v>1.9562918792696666</v>
      </c>
      <c r="I11518" s="2">
        <v>1</v>
      </c>
      <c r="J11518" s="2">
        <v>1</v>
      </c>
      <c r="K11518">
        <f t="shared" si="905"/>
        <v>1</v>
      </c>
      <c r="L11518">
        <f t="shared" si="904"/>
        <v>8992.4924999997875</v>
      </c>
      <c r="M11518">
        <f t="shared" si="903"/>
        <v>0.77917793085519349</v>
      </c>
    </row>
    <row r="11519" spans="1:13" x14ac:dyDescent="0.25">
      <c r="A11519" s="3" t="s">
        <v>7</v>
      </c>
      <c r="B11519" s="1">
        <v>4</v>
      </c>
      <c r="C11519" s="3">
        <v>2</v>
      </c>
      <c r="D11519" s="3">
        <v>2.3181235328463399</v>
      </c>
      <c r="E11519" s="3">
        <v>11542</v>
      </c>
      <c r="F11519">
        <f t="shared" si="902"/>
        <v>22579.882702184066</v>
      </c>
      <c r="G11519">
        <f t="shared" si="901"/>
        <v>1.9563232283992433</v>
      </c>
      <c r="I11519" s="2">
        <v>0.75</v>
      </c>
      <c r="J11519" s="2">
        <v>1</v>
      </c>
      <c r="K11519">
        <f t="shared" si="905"/>
        <v>0.91749999999999998</v>
      </c>
      <c r="L11519">
        <f t="shared" si="904"/>
        <v>8993.409999999787</v>
      </c>
      <c r="M11519">
        <f t="shared" si="903"/>
        <v>0.77918991509268642</v>
      </c>
    </row>
    <row r="11520" spans="1:13" x14ac:dyDescent="0.25">
      <c r="A11520" s="3" t="s">
        <v>7</v>
      </c>
      <c r="B11520" s="1">
        <v>4</v>
      </c>
      <c r="C11520" s="3">
        <v>2</v>
      </c>
      <c r="D11520" s="3">
        <v>2.3181235328463399</v>
      </c>
      <c r="E11520" s="3">
        <v>11543</v>
      </c>
      <c r="F11520">
        <f t="shared" si="902"/>
        <v>22582.200825716911</v>
      </c>
      <c r="G11520">
        <f t="shared" si="901"/>
        <v>1.9563545720971074</v>
      </c>
      <c r="I11520" s="2">
        <v>0.75</v>
      </c>
      <c r="J11520" s="2">
        <v>1</v>
      </c>
      <c r="K11520">
        <f t="shared" si="905"/>
        <v>0.91749999999999998</v>
      </c>
      <c r="L11520">
        <f t="shared" si="904"/>
        <v>8994.3274999997866</v>
      </c>
      <c r="M11520">
        <f t="shared" si="903"/>
        <v>0.77920189725372835</v>
      </c>
    </row>
    <row r="11521" spans="1:13" x14ac:dyDescent="0.25">
      <c r="A11521" s="3" t="s">
        <v>7</v>
      </c>
      <c r="B11521" s="1">
        <v>5</v>
      </c>
      <c r="C11521" s="3">
        <v>2</v>
      </c>
      <c r="D11521" s="3">
        <v>2.47718529926951</v>
      </c>
      <c r="E11521" s="3">
        <v>11544</v>
      </c>
      <c r="F11521">
        <f t="shared" si="902"/>
        <v>22584.678011016182</v>
      </c>
      <c r="G11521">
        <f t="shared" si="901"/>
        <v>1.9563996891039659</v>
      </c>
      <c r="I11521" s="2">
        <v>1</v>
      </c>
      <c r="J11521" s="2">
        <v>1</v>
      </c>
      <c r="K11521">
        <f t="shared" si="905"/>
        <v>1</v>
      </c>
      <c r="L11521">
        <f t="shared" si="904"/>
        <v>8995.3274999997866</v>
      </c>
      <c r="M11521">
        <f t="shared" si="903"/>
        <v>0.77922102390850545</v>
      </c>
    </row>
    <row r="11522" spans="1:13" x14ac:dyDescent="0.25">
      <c r="A11522" s="3" t="s">
        <v>6</v>
      </c>
      <c r="B11522" s="1">
        <v>3</v>
      </c>
      <c r="C11522" s="3">
        <v>0</v>
      </c>
      <c r="D11522" s="3">
        <v>0.47718529926950598</v>
      </c>
      <c r="E11522" s="3">
        <v>11545</v>
      </c>
      <c r="F11522">
        <f t="shared" si="902"/>
        <v>22585.155196315452</v>
      </c>
      <c r="G11522">
        <f t="shared" si="901"/>
        <v>1.9562715631282332</v>
      </c>
      <c r="I11522" s="2">
        <v>0.5</v>
      </c>
      <c r="J11522" s="2">
        <v>0</v>
      </c>
      <c r="K11522">
        <f t="shared" si="905"/>
        <v>0.16500000000000001</v>
      </c>
      <c r="L11522">
        <f t="shared" si="904"/>
        <v>8995.4924999997875</v>
      </c>
      <c r="M11522">
        <f t="shared" si="903"/>
        <v>0.77916782156775988</v>
      </c>
    </row>
    <row r="11523" spans="1:13" x14ac:dyDescent="0.25">
      <c r="A11523" s="3" t="s">
        <v>7</v>
      </c>
      <c r="B11523" s="1">
        <v>5</v>
      </c>
      <c r="C11523" s="3">
        <v>2</v>
      </c>
      <c r="D11523" s="3">
        <v>2.47718529926951</v>
      </c>
      <c r="E11523" s="3">
        <v>11546</v>
      </c>
      <c r="F11523">
        <f t="shared" si="902"/>
        <v>22587.632381614723</v>
      </c>
      <c r="G11523">
        <f t="shared" ref="G11523:G11586" si="906">F11523/E11523</f>
        <v>1.9563166795093299</v>
      </c>
      <c r="I11523" s="2">
        <v>1</v>
      </c>
      <c r="J11523" s="2">
        <v>1</v>
      </c>
      <c r="K11523">
        <f t="shared" si="905"/>
        <v>1</v>
      </c>
      <c r="L11523">
        <f t="shared" si="904"/>
        <v>8996.4924999997875</v>
      </c>
      <c r="M11523">
        <f t="shared" si="903"/>
        <v>0.77918694786071263</v>
      </c>
    </row>
    <row r="11524" spans="1:13" x14ac:dyDescent="0.25">
      <c r="A11524" s="3" t="s">
        <v>7</v>
      </c>
      <c r="B11524" s="1">
        <v>5</v>
      </c>
      <c r="C11524" s="3">
        <v>2</v>
      </c>
      <c r="D11524" s="3">
        <v>2.47718529926951</v>
      </c>
      <c r="E11524" s="3">
        <v>11547</v>
      </c>
      <c r="F11524">
        <f t="shared" si="902"/>
        <v>22590.109566913994</v>
      </c>
      <c r="G11524">
        <f t="shared" si="906"/>
        <v>1.9563617880760364</v>
      </c>
      <c r="I11524" s="2">
        <v>1</v>
      </c>
      <c r="J11524" s="2">
        <v>1</v>
      </c>
      <c r="K11524">
        <f t="shared" si="905"/>
        <v>1</v>
      </c>
      <c r="L11524">
        <f t="shared" si="904"/>
        <v>8997.4924999997875</v>
      </c>
      <c r="M11524">
        <f t="shared" si="903"/>
        <v>0.77920607084089266</v>
      </c>
    </row>
    <row r="11525" spans="1:13" x14ac:dyDescent="0.25">
      <c r="A11525" s="3" t="s">
        <v>7</v>
      </c>
      <c r="B11525" s="1">
        <v>5</v>
      </c>
      <c r="C11525" s="3">
        <v>2</v>
      </c>
      <c r="D11525" s="3">
        <v>2.47718529926951</v>
      </c>
      <c r="E11525" s="3">
        <v>11548</v>
      </c>
      <c r="F11525">
        <f t="shared" ref="F11525:F11588" si="907">F11524+D11525</f>
        <v>22592.586752213265</v>
      </c>
      <c r="G11525">
        <f t="shared" si="906"/>
        <v>1.9564068888303832</v>
      </c>
      <c r="I11525" s="2">
        <v>1</v>
      </c>
      <c r="J11525" s="2">
        <v>1</v>
      </c>
      <c r="K11525">
        <f t="shared" si="905"/>
        <v>1</v>
      </c>
      <c r="L11525">
        <f t="shared" si="904"/>
        <v>8998.4924999997875</v>
      </c>
      <c r="M11525">
        <f t="shared" si="903"/>
        <v>0.77922519050916073</v>
      </c>
    </row>
    <row r="11526" spans="1:13" x14ac:dyDescent="0.25">
      <c r="A11526" s="3" t="s">
        <v>6</v>
      </c>
      <c r="B11526" s="1">
        <v>5</v>
      </c>
      <c r="C11526" s="3">
        <v>0</v>
      </c>
      <c r="D11526" s="3">
        <v>0.79530883211584402</v>
      </c>
      <c r="E11526" s="3">
        <v>11549</v>
      </c>
      <c r="F11526">
        <f t="shared" si="907"/>
        <v>22593.38206104538</v>
      </c>
      <c r="G11526">
        <f t="shared" si="906"/>
        <v>1.9563063521556308</v>
      </c>
      <c r="I11526" s="2">
        <v>1</v>
      </c>
      <c r="J11526" s="2">
        <v>0</v>
      </c>
      <c r="K11526">
        <f t="shared" si="905"/>
        <v>0.33</v>
      </c>
      <c r="L11526">
        <f t="shared" si="904"/>
        <v>8998.8224999997874</v>
      </c>
      <c r="M11526">
        <f t="shared" si="903"/>
        <v>0.77918629318553878</v>
      </c>
    </row>
    <row r="11527" spans="1:13" x14ac:dyDescent="0.25">
      <c r="A11527" s="3" t="s">
        <v>7</v>
      </c>
      <c r="B11527" s="1">
        <v>4</v>
      </c>
      <c r="C11527" s="3">
        <v>2</v>
      </c>
      <c r="D11527" s="3">
        <v>2.3181235328463399</v>
      </c>
      <c r="E11527" s="3">
        <v>11550</v>
      </c>
      <c r="F11527">
        <f t="shared" si="907"/>
        <v>22595.700184578225</v>
      </c>
      <c r="G11527">
        <f t="shared" si="906"/>
        <v>1.9563376783184609</v>
      </c>
      <c r="I11527" s="2">
        <v>0.75</v>
      </c>
      <c r="J11527" s="2">
        <v>1</v>
      </c>
      <c r="K11527">
        <f t="shared" si="905"/>
        <v>0.91749999999999998</v>
      </c>
      <c r="L11527">
        <f t="shared" si="904"/>
        <v>8999.739999999787</v>
      </c>
      <c r="M11527">
        <f t="shared" si="903"/>
        <v>0.7791982683982499</v>
      </c>
    </row>
    <row r="11528" spans="1:13" x14ac:dyDescent="0.25">
      <c r="A11528" s="3" t="s">
        <v>7</v>
      </c>
      <c r="B11528" s="1">
        <v>5</v>
      </c>
      <c r="C11528" s="3">
        <v>2</v>
      </c>
      <c r="D11528" s="3">
        <v>2.47718529926951</v>
      </c>
      <c r="E11528" s="3">
        <v>11551</v>
      </c>
      <c r="F11528">
        <f t="shared" si="907"/>
        <v>22598.177369877496</v>
      </c>
      <c r="G11528">
        <f t="shared" si="906"/>
        <v>1.9563827694465843</v>
      </c>
      <c r="I11528" s="2">
        <v>1</v>
      </c>
      <c r="J11528" s="2">
        <v>1</v>
      </c>
      <c r="K11528">
        <f t="shared" si="905"/>
        <v>1</v>
      </c>
      <c r="L11528">
        <f t="shared" si="904"/>
        <v>9000.739999999787</v>
      </c>
      <c r="M11528">
        <f t="shared" si="903"/>
        <v>0.77921738377627803</v>
      </c>
    </row>
    <row r="11529" spans="1:13" x14ac:dyDescent="0.25">
      <c r="A11529" s="3" t="s">
        <v>8</v>
      </c>
      <c r="B11529" s="1">
        <v>1</v>
      </c>
      <c r="C11529" s="3">
        <v>1</v>
      </c>
      <c r="D11529" s="3">
        <v>1</v>
      </c>
      <c r="E11529" s="3">
        <v>11552</v>
      </c>
      <c r="F11529">
        <f t="shared" si="907"/>
        <v>22599.177369877496</v>
      </c>
      <c r="G11529">
        <f t="shared" si="906"/>
        <v>1.9562999800794232</v>
      </c>
      <c r="I11529" s="2">
        <v>0</v>
      </c>
      <c r="J11529" s="2">
        <v>0.5</v>
      </c>
      <c r="K11529">
        <f t="shared" si="905"/>
        <v>0.33500000000000002</v>
      </c>
      <c r="L11529">
        <f t="shared" si="904"/>
        <v>9001.0749999997861</v>
      </c>
      <c r="M11529">
        <f t="shared" si="903"/>
        <v>0.77917893005538319</v>
      </c>
    </row>
    <row r="11530" spans="1:13" x14ac:dyDescent="0.25">
      <c r="A11530" s="3" t="s">
        <v>7</v>
      </c>
      <c r="B11530" s="1">
        <v>5</v>
      </c>
      <c r="C11530" s="3">
        <v>2</v>
      </c>
      <c r="D11530" s="3">
        <v>2.47718529926951</v>
      </c>
      <c r="E11530" s="3">
        <v>11553</v>
      </c>
      <c r="F11530">
        <f t="shared" si="907"/>
        <v>22601.654555176767</v>
      </c>
      <c r="G11530">
        <f t="shared" si="906"/>
        <v>1.9563450666646556</v>
      </c>
      <c r="I11530" s="2">
        <v>1</v>
      </c>
      <c r="J11530" s="2">
        <v>1</v>
      </c>
      <c r="K11530">
        <f t="shared" si="905"/>
        <v>1</v>
      </c>
      <c r="L11530">
        <f t="shared" si="904"/>
        <v>9002.0749999997861</v>
      </c>
      <c r="M11530">
        <f t="shared" si="903"/>
        <v>0.77919804379812918</v>
      </c>
    </row>
    <row r="11531" spans="1:13" x14ac:dyDescent="0.25">
      <c r="A11531" s="3" t="s">
        <v>7</v>
      </c>
      <c r="B11531" s="1">
        <v>5</v>
      </c>
      <c r="C11531" s="3">
        <v>2</v>
      </c>
      <c r="D11531" s="3">
        <v>2.47718529926951</v>
      </c>
      <c r="E11531" s="3">
        <v>11554</v>
      </c>
      <c r="F11531">
        <f t="shared" si="907"/>
        <v>22604.131740476038</v>
      </c>
      <c r="G11531">
        <f t="shared" si="906"/>
        <v>1.95639014544539</v>
      </c>
      <c r="I11531" s="2">
        <v>1</v>
      </c>
      <c r="J11531" s="2">
        <v>1</v>
      </c>
      <c r="K11531">
        <f t="shared" si="905"/>
        <v>1</v>
      </c>
      <c r="L11531">
        <f t="shared" si="904"/>
        <v>9003.0749999997861</v>
      </c>
      <c r="M11531">
        <f t="shared" si="903"/>
        <v>0.77921715423228199</v>
      </c>
    </row>
    <row r="11532" spans="1:13" x14ac:dyDescent="0.25">
      <c r="A11532" s="3" t="s">
        <v>7</v>
      </c>
      <c r="B11532" s="1">
        <v>5</v>
      </c>
      <c r="C11532" s="3">
        <v>2</v>
      </c>
      <c r="D11532" s="3">
        <v>2.47718529926951</v>
      </c>
      <c r="E11532" s="3">
        <v>11555</v>
      </c>
      <c r="F11532">
        <f t="shared" si="907"/>
        <v>22606.608925775308</v>
      </c>
      <c r="G11532">
        <f t="shared" si="906"/>
        <v>1.9564352164236529</v>
      </c>
      <c r="I11532" s="2">
        <v>1</v>
      </c>
      <c r="J11532" s="2">
        <v>1</v>
      </c>
      <c r="K11532">
        <f t="shared" si="905"/>
        <v>1</v>
      </c>
      <c r="L11532">
        <f t="shared" si="904"/>
        <v>9004.0749999997861</v>
      </c>
      <c r="M11532">
        <f t="shared" si="903"/>
        <v>0.77923626135870061</v>
      </c>
    </row>
    <row r="11533" spans="1:13" x14ac:dyDescent="0.25">
      <c r="A11533" s="3" t="s">
        <v>7</v>
      </c>
      <c r="B11533" s="1">
        <v>5</v>
      </c>
      <c r="C11533" s="3">
        <v>2</v>
      </c>
      <c r="D11533" s="3">
        <v>2.47718529926951</v>
      </c>
      <c r="E11533" s="3">
        <v>11556</v>
      </c>
      <c r="F11533">
        <f t="shared" si="907"/>
        <v>22609.086111074579</v>
      </c>
      <c r="G11533">
        <f t="shared" si="906"/>
        <v>1.9564802796014693</v>
      </c>
      <c r="I11533" s="2">
        <v>1</v>
      </c>
      <c r="J11533" s="2">
        <v>1</v>
      </c>
      <c r="K11533">
        <f t="shared" si="905"/>
        <v>1</v>
      </c>
      <c r="L11533">
        <f t="shared" si="904"/>
        <v>9005.0749999997861</v>
      </c>
      <c r="M11533">
        <f t="shared" si="903"/>
        <v>0.7792553651782439</v>
      </c>
    </row>
    <row r="11534" spans="1:13" x14ac:dyDescent="0.25">
      <c r="A11534" s="3" t="s">
        <v>7</v>
      </c>
      <c r="B11534" s="1">
        <v>5</v>
      </c>
      <c r="C11534" s="3">
        <v>2</v>
      </c>
      <c r="D11534" s="3">
        <v>2.47718529926951</v>
      </c>
      <c r="E11534" s="3">
        <v>11557</v>
      </c>
      <c r="F11534">
        <f t="shared" si="907"/>
        <v>22611.56329637385</v>
      </c>
      <c r="G11534">
        <f t="shared" si="906"/>
        <v>1.9565253349808645</v>
      </c>
      <c r="I11534" s="2">
        <v>1</v>
      </c>
      <c r="J11534" s="2">
        <v>1</v>
      </c>
      <c r="K11534">
        <f t="shared" si="905"/>
        <v>1</v>
      </c>
      <c r="L11534">
        <f t="shared" si="904"/>
        <v>9006.0749999997861</v>
      </c>
      <c r="M11534">
        <f t="shared" si="903"/>
        <v>0.77927446569177006</v>
      </c>
    </row>
    <row r="11535" spans="1:13" x14ac:dyDescent="0.25">
      <c r="A11535" s="3" t="s">
        <v>7</v>
      </c>
      <c r="B11535" s="1">
        <v>5</v>
      </c>
      <c r="C11535" s="3">
        <v>2</v>
      </c>
      <c r="D11535" s="3">
        <v>2.47718529926951</v>
      </c>
      <c r="E11535" s="3">
        <v>11558</v>
      </c>
      <c r="F11535">
        <f t="shared" si="907"/>
        <v>22614.040481673121</v>
      </c>
      <c r="G11535">
        <f t="shared" si="906"/>
        <v>1.9565703825638623</v>
      </c>
      <c r="I11535" s="2">
        <v>1</v>
      </c>
      <c r="J11535" s="2">
        <v>1</v>
      </c>
      <c r="K11535">
        <f t="shared" si="905"/>
        <v>1</v>
      </c>
      <c r="L11535">
        <f t="shared" si="904"/>
        <v>9007.0749999997861</v>
      </c>
      <c r="M11535">
        <f t="shared" si="903"/>
        <v>0.77929356290013718</v>
      </c>
    </row>
    <row r="11536" spans="1:13" x14ac:dyDescent="0.25">
      <c r="A11536" s="3" t="s">
        <v>7</v>
      </c>
      <c r="B11536" s="1">
        <v>5</v>
      </c>
      <c r="C11536" s="3">
        <v>2</v>
      </c>
      <c r="D11536" s="3">
        <v>2.47718529926951</v>
      </c>
      <c r="E11536" s="3">
        <v>11559</v>
      </c>
      <c r="F11536">
        <f t="shared" si="907"/>
        <v>22616.517666972391</v>
      </c>
      <c r="G11536">
        <f t="shared" si="906"/>
        <v>1.9566154223524865</v>
      </c>
      <c r="I11536" s="2">
        <v>1</v>
      </c>
      <c r="J11536" s="2">
        <v>1</v>
      </c>
      <c r="K11536">
        <f t="shared" si="905"/>
        <v>1</v>
      </c>
      <c r="L11536">
        <f t="shared" si="904"/>
        <v>9008.0749999997861</v>
      </c>
      <c r="M11536">
        <f t="shared" si="903"/>
        <v>0.77931265680420336</v>
      </c>
    </row>
    <row r="11537" spans="1:13" x14ac:dyDescent="0.25">
      <c r="A11537" s="3" t="s">
        <v>7</v>
      </c>
      <c r="B11537" s="1">
        <v>5</v>
      </c>
      <c r="C11537" s="3">
        <v>2</v>
      </c>
      <c r="D11537" s="3">
        <v>2.47718529926951</v>
      </c>
      <c r="E11537" s="3">
        <v>11560</v>
      </c>
      <c r="F11537">
        <f t="shared" si="907"/>
        <v>22618.994852271662</v>
      </c>
      <c r="G11537">
        <f t="shared" si="906"/>
        <v>1.9566604543487598</v>
      </c>
      <c r="I11537" s="2">
        <v>1</v>
      </c>
      <c r="J11537" s="2">
        <v>1</v>
      </c>
      <c r="K11537">
        <f t="shared" si="905"/>
        <v>1</v>
      </c>
      <c r="L11537">
        <f t="shared" si="904"/>
        <v>9009.0749999997861</v>
      </c>
      <c r="M11537">
        <f t="shared" si="903"/>
        <v>0.7793317474048258</v>
      </c>
    </row>
    <row r="11538" spans="1:13" x14ac:dyDescent="0.25">
      <c r="A11538" s="3" t="s">
        <v>7</v>
      </c>
      <c r="B11538" s="1">
        <v>5</v>
      </c>
      <c r="C11538" s="3">
        <v>2</v>
      </c>
      <c r="D11538" s="3">
        <v>2.47718529926951</v>
      </c>
      <c r="E11538" s="3">
        <v>11561</v>
      </c>
      <c r="F11538">
        <f t="shared" si="907"/>
        <v>22621.472037570933</v>
      </c>
      <c r="G11538">
        <f t="shared" si="906"/>
        <v>1.956705478554704</v>
      </c>
      <c r="I11538" s="2">
        <v>1</v>
      </c>
      <c r="J11538" s="2">
        <v>1</v>
      </c>
      <c r="K11538">
        <f t="shared" si="905"/>
        <v>1</v>
      </c>
      <c r="L11538">
        <f t="shared" si="904"/>
        <v>9010.0749999997861</v>
      </c>
      <c r="M11538">
        <f t="shared" si="903"/>
        <v>0.77935083470286182</v>
      </c>
    </row>
    <row r="11539" spans="1:13" x14ac:dyDescent="0.25">
      <c r="A11539" s="3" t="s">
        <v>7</v>
      </c>
      <c r="B11539" s="1">
        <v>5</v>
      </c>
      <c r="C11539" s="3">
        <v>2</v>
      </c>
      <c r="D11539" s="3">
        <v>2.47718529926951</v>
      </c>
      <c r="E11539" s="3">
        <v>11562</v>
      </c>
      <c r="F11539">
        <f t="shared" si="907"/>
        <v>22623.949222870204</v>
      </c>
      <c r="G11539">
        <f t="shared" si="906"/>
        <v>1.9567504949723407</v>
      </c>
      <c r="I11539" s="2">
        <v>1</v>
      </c>
      <c r="J11539" s="2">
        <v>1</v>
      </c>
      <c r="K11539">
        <f t="shared" si="905"/>
        <v>1</v>
      </c>
      <c r="L11539">
        <f t="shared" si="904"/>
        <v>9011.0749999997861</v>
      </c>
      <c r="M11539">
        <f t="shared" si="903"/>
        <v>0.7793699186991685</v>
      </c>
    </row>
    <row r="11540" spans="1:13" x14ac:dyDescent="0.25">
      <c r="A11540" s="3" t="s">
        <v>7</v>
      </c>
      <c r="B11540" s="1">
        <v>4</v>
      </c>
      <c r="C11540" s="3">
        <v>2</v>
      </c>
      <c r="D11540" s="3">
        <v>2.3181235328463399</v>
      </c>
      <c r="E11540" s="3">
        <v>11563</v>
      </c>
      <c r="F11540">
        <f t="shared" si="907"/>
        <v>22626.267346403049</v>
      </c>
      <c r="G11540">
        <f t="shared" si="906"/>
        <v>1.9567817475052365</v>
      </c>
      <c r="I11540" s="2">
        <v>0.75</v>
      </c>
      <c r="J11540" s="2">
        <v>1</v>
      </c>
      <c r="K11540">
        <f t="shared" si="905"/>
        <v>0.91749999999999998</v>
      </c>
      <c r="L11540">
        <f t="shared" si="904"/>
        <v>9011.9924999997857</v>
      </c>
      <c r="M11540">
        <f t="shared" si="903"/>
        <v>0.77938186456800018</v>
      </c>
    </row>
    <row r="11541" spans="1:13" x14ac:dyDescent="0.25">
      <c r="A11541" s="3" t="s">
        <v>6</v>
      </c>
      <c r="B11541" s="1">
        <v>2</v>
      </c>
      <c r="C11541" s="3">
        <v>0</v>
      </c>
      <c r="D11541" s="3">
        <v>0.31812353284633799</v>
      </c>
      <c r="E11541" s="3">
        <v>11564</v>
      </c>
      <c r="F11541">
        <f t="shared" si="907"/>
        <v>22626.585469935893</v>
      </c>
      <c r="G11541">
        <f t="shared" si="906"/>
        <v>1.956640044096843</v>
      </c>
      <c r="I11541" s="2">
        <v>0.25</v>
      </c>
      <c r="J11541" s="2">
        <v>0</v>
      </c>
      <c r="K11541">
        <f t="shared" si="905"/>
        <v>8.2500000000000004E-2</v>
      </c>
      <c r="L11541">
        <f t="shared" si="904"/>
        <v>9012.0749999997861</v>
      </c>
      <c r="M11541">
        <f t="shared" si="903"/>
        <v>0.77932160152194618</v>
      </c>
    </row>
    <row r="11542" spans="1:13" x14ac:dyDescent="0.25">
      <c r="A11542" s="3" t="s">
        <v>7</v>
      </c>
      <c r="B11542" s="1">
        <v>3</v>
      </c>
      <c r="C11542" s="3">
        <v>2</v>
      </c>
      <c r="D11542" s="3">
        <v>2.1590617664231702</v>
      </c>
      <c r="E11542" s="3">
        <v>11565</v>
      </c>
      <c r="F11542">
        <f t="shared" si="907"/>
        <v>22628.744531702316</v>
      </c>
      <c r="G11542">
        <f t="shared" si="906"/>
        <v>1.9566575470559719</v>
      </c>
      <c r="I11542" s="2">
        <v>0.5</v>
      </c>
      <c r="J11542" s="2">
        <v>1</v>
      </c>
      <c r="K11542">
        <f t="shared" si="905"/>
        <v>0.83500000000000008</v>
      </c>
      <c r="L11542">
        <f t="shared" si="904"/>
        <v>9012.9099999997852</v>
      </c>
      <c r="M11542">
        <f t="shared" si="903"/>
        <v>0.77932641591005491</v>
      </c>
    </row>
    <row r="11543" spans="1:13" x14ac:dyDescent="0.25">
      <c r="A11543" s="3" t="s">
        <v>6</v>
      </c>
      <c r="B11543" s="1">
        <v>1</v>
      </c>
      <c r="C11543" s="3">
        <v>0</v>
      </c>
      <c r="D11543" s="3">
        <v>0.15906176642316899</v>
      </c>
      <c r="E11543" s="3">
        <v>11566</v>
      </c>
      <c r="F11543">
        <f t="shared" si="907"/>
        <v>22628.903593468738</v>
      </c>
      <c r="G11543">
        <f t="shared" si="906"/>
        <v>1.956502126359047</v>
      </c>
      <c r="I11543" s="2">
        <v>0</v>
      </c>
      <c r="J11543" s="2">
        <v>0</v>
      </c>
      <c r="K11543">
        <f t="shared" si="905"/>
        <v>0</v>
      </c>
      <c r="L11543">
        <f t="shared" si="904"/>
        <v>9012.9099999997852</v>
      </c>
      <c r="M11543">
        <f t="shared" si="903"/>
        <v>0.7792590351028692</v>
      </c>
    </row>
    <row r="11544" spans="1:13" x14ac:dyDescent="0.25">
      <c r="A11544" s="3" t="s">
        <v>7</v>
      </c>
      <c r="B11544" s="1">
        <v>5</v>
      </c>
      <c r="C11544" s="3">
        <v>2</v>
      </c>
      <c r="D11544" s="3">
        <v>2.47718529926951</v>
      </c>
      <c r="E11544" s="3">
        <v>11567</v>
      </c>
      <c r="F11544">
        <f t="shared" si="907"/>
        <v>22631.380778768009</v>
      </c>
      <c r="G11544">
        <f t="shared" si="906"/>
        <v>1.9565471408980728</v>
      </c>
      <c r="I11544" s="2">
        <v>1</v>
      </c>
      <c r="J11544" s="2">
        <v>1</v>
      </c>
      <c r="K11544">
        <f t="shared" si="905"/>
        <v>1</v>
      </c>
      <c r="L11544">
        <f t="shared" si="904"/>
        <v>9013.9099999997852</v>
      </c>
      <c r="M11544">
        <f t="shared" si="903"/>
        <v>0.77927811878618358</v>
      </c>
    </row>
    <row r="11545" spans="1:13" x14ac:dyDescent="0.25">
      <c r="A11545" s="3" t="s">
        <v>7</v>
      </c>
      <c r="B11545" s="1">
        <v>5</v>
      </c>
      <c r="C11545" s="3">
        <v>2</v>
      </c>
      <c r="D11545" s="3">
        <v>2.47718529926951</v>
      </c>
      <c r="E11545" s="3">
        <v>11568</v>
      </c>
      <c r="F11545">
        <f t="shared" si="907"/>
        <v>22633.85796406728</v>
      </c>
      <c r="G11545">
        <f t="shared" si="906"/>
        <v>1.9565921476545021</v>
      </c>
      <c r="I11545" s="2">
        <v>1</v>
      </c>
      <c r="J11545" s="2">
        <v>1</v>
      </c>
      <c r="K11545">
        <f t="shared" si="905"/>
        <v>1</v>
      </c>
      <c r="L11545">
        <f t="shared" si="904"/>
        <v>9014.9099999997852</v>
      </c>
      <c r="M11545">
        <f t="shared" si="903"/>
        <v>0.77929719917010587</v>
      </c>
    </row>
    <row r="11546" spans="1:13" x14ac:dyDescent="0.25">
      <c r="A11546" s="3" t="s">
        <v>7</v>
      </c>
      <c r="B11546" s="1">
        <v>4</v>
      </c>
      <c r="C11546" s="3">
        <v>2</v>
      </c>
      <c r="D11546" s="3">
        <v>2.3181235328463399</v>
      </c>
      <c r="E11546" s="3">
        <v>11569</v>
      </c>
      <c r="F11546">
        <f t="shared" si="907"/>
        <v>22636.176087600124</v>
      </c>
      <c r="G11546">
        <f t="shared" si="906"/>
        <v>1.9566233976661875</v>
      </c>
      <c r="I11546" s="2">
        <v>0.75</v>
      </c>
      <c r="J11546" s="2">
        <v>1</v>
      </c>
      <c r="K11546">
        <f t="shared" si="905"/>
        <v>0.91749999999999998</v>
      </c>
      <c r="L11546">
        <f t="shared" si="904"/>
        <v>9015.8274999997848</v>
      </c>
      <c r="M11546">
        <f t="shared" si="903"/>
        <v>0.77930914512920602</v>
      </c>
    </row>
    <row r="11547" spans="1:13" x14ac:dyDescent="0.25">
      <c r="A11547" s="3" t="s">
        <v>7</v>
      </c>
      <c r="B11547" s="1">
        <v>5</v>
      </c>
      <c r="C11547" s="3">
        <v>2</v>
      </c>
      <c r="D11547" s="3">
        <v>2.47718529926951</v>
      </c>
      <c r="E11547" s="3">
        <v>11570</v>
      </c>
      <c r="F11547">
        <f t="shared" si="907"/>
        <v>22638.653272899395</v>
      </c>
      <c r="G11547">
        <f t="shared" si="906"/>
        <v>1.956668390051806</v>
      </c>
      <c r="I11547" s="2">
        <v>1</v>
      </c>
      <c r="J11547" s="2">
        <v>1</v>
      </c>
      <c r="K11547">
        <f t="shared" si="905"/>
        <v>1</v>
      </c>
      <c r="L11547">
        <f t="shared" si="904"/>
        <v>9016.8274999997848</v>
      </c>
      <c r="M11547">
        <f t="shared" si="903"/>
        <v>0.77932821953325715</v>
      </c>
    </row>
    <row r="11548" spans="1:13" x14ac:dyDescent="0.25">
      <c r="A11548" s="3" t="s">
        <v>7</v>
      </c>
      <c r="B11548" s="1">
        <v>5</v>
      </c>
      <c r="C11548" s="3">
        <v>2</v>
      </c>
      <c r="D11548" s="3">
        <v>2.47718529926951</v>
      </c>
      <c r="E11548" s="3">
        <v>11571</v>
      </c>
      <c r="F11548">
        <f t="shared" si="907"/>
        <v>22641.130458198666</v>
      </c>
      <c r="G11548">
        <f t="shared" si="906"/>
        <v>1.9567133746606746</v>
      </c>
      <c r="I11548" s="2">
        <v>1</v>
      </c>
      <c r="J11548" s="2">
        <v>1</v>
      </c>
      <c r="K11548">
        <f t="shared" si="905"/>
        <v>1</v>
      </c>
      <c r="L11548">
        <f t="shared" si="904"/>
        <v>9017.8274999997848</v>
      </c>
      <c r="M11548">
        <f t="shared" si="903"/>
        <v>0.77934729064037545</v>
      </c>
    </row>
    <row r="11549" spans="1:13" x14ac:dyDescent="0.25">
      <c r="A11549" s="3" t="s">
        <v>7</v>
      </c>
      <c r="B11549" s="1">
        <v>5</v>
      </c>
      <c r="C11549" s="3">
        <v>2</v>
      </c>
      <c r="D11549" s="3">
        <v>2.47718529926951</v>
      </c>
      <c r="E11549" s="3">
        <v>11572</v>
      </c>
      <c r="F11549">
        <f t="shared" si="907"/>
        <v>22643.607643497937</v>
      </c>
      <c r="G11549">
        <f t="shared" si="906"/>
        <v>1.9567583514948097</v>
      </c>
      <c r="I11549" s="2">
        <v>1</v>
      </c>
      <c r="J11549" s="2">
        <v>1</v>
      </c>
      <c r="K11549">
        <f t="shared" si="905"/>
        <v>1</v>
      </c>
      <c r="L11549">
        <f t="shared" si="904"/>
        <v>9018.8274999997848</v>
      </c>
      <c r="M11549">
        <f t="shared" si="903"/>
        <v>0.77936635845141589</v>
      </c>
    </row>
    <row r="11550" spans="1:13" x14ac:dyDescent="0.25">
      <c r="A11550" s="3" t="s">
        <v>6</v>
      </c>
      <c r="B11550" s="1">
        <v>1</v>
      </c>
      <c r="C11550" s="3">
        <v>0</v>
      </c>
      <c r="D11550" s="3">
        <v>0.15906176642316899</v>
      </c>
      <c r="E11550" s="3">
        <v>11573</v>
      </c>
      <c r="F11550">
        <f t="shared" si="907"/>
        <v>22643.766705264359</v>
      </c>
      <c r="G11550">
        <f t="shared" si="906"/>
        <v>1.9566030160947343</v>
      </c>
      <c r="I11550" s="2">
        <v>0</v>
      </c>
      <c r="J11550" s="2">
        <v>0</v>
      </c>
      <c r="K11550">
        <f t="shared" si="905"/>
        <v>0</v>
      </c>
      <c r="L11550">
        <f t="shared" si="904"/>
        <v>9018.8274999997848</v>
      </c>
      <c r="M11550">
        <f t="shared" si="903"/>
        <v>0.77929901494856868</v>
      </c>
    </row>
    <row r="11551" spans="1:13" x14ac:dyDescent="0.25">
      <c r="A11551" s="3" t="s">
        <v>6</v>
      </c>
      <c r="B11551" s="1">
        <v>5</v>
      </c>
      <c r="C11551" s="3">
        <v>0</v>
      </c>
      <c r="D11551" s="3">
        <v>0.79530883211584402</v>
      </c>
      <c r="E11551" s="3">
        <v>11574</v>
      </c>
      <c r="F11551">
        <f t="shared" si="907"/>
        <v>22644.562014096475</v>
      </c>
      <c r="G11551">
        <f t="shared" si="906"/>
        <v>1.9565026796350851</v>
      </c>
      <c r="I11551" s="2">
        <v>1</v>
      </c>
      <c r="J11551" s="2">
        <v>0</v>
      </c>
      <c r="K11551">
        <f t="shared" si="905"/>
        <v>0.33</v>
      </c>
      <c r="L11551">
        <f t="shared" si="904"/>
        <v>9019.1574999997847</v>
      </c>
      <c r="M11551">
        <f t="shared" si="903"/>
        <v>0.77926019526523105</v>
      </c>
    </row>
    <row r="11552" spans="1:13" x14ac:dyDescent="0.25">
      <c r="A11552" s="3" t="s">
        <v>6</v>
      </c>
      <c r="B11552" s="1">
        <v>2</v>
      </c>
      <c r="C11552" s="3">
        <v>0</v>
      </c>
      <c r="D11552" s="3">
        <v>0.31812353284633799</v>
      </c>
      <c r="E11552" s="3">
        <v>11575</v>
      </c>
      <c r="F11552">
        <f t="shared" si="907"/>
        <v>22644.88013762932</v>
      </c>
      <c r="G11552">
        <f t="shared" si="906"/>
        <v>1.9563611350003731</v>
      </c>
      <c r="I11552" s="2">
        <v>0.25</v>
      </c>
      <c r="J11552" s="2">
        <v>0</v>
      </c>
      <c r="K11552">
        <f t="shared" si="905"/>
        <v>8.2500000000000004E-2</v>
      </c>
      <c r="L11552">
        <f t="shared" si="904"/>
        <v>9019.2399999997851</v>
      </c>
      <c r="M11552">
        <f t="shared" si="903"/>
        <v>0.77919999999998146</v>
      </c>
    </row>
    <row r="11553" spans="1:13" x14ac:dyDescent="0.25">
      <c r="A11553" s="3" t="s">
        <v>7</v>
      </c>
      <c r="B11553" s="1">
        <v>5</v>
      </c>
      <c r="C11553" s="3">
        <v>2</v>
      </c>
      <c r="D11553" s="3">
        <v>2.47718529926951</v>
      </c>
      <c r="E11553" s="3">
        <v>11576</v>
      </c>
      <c r="F11553">
        <f t="shared" si="907"/>
        <v>22647.35732292859</v>
      </c>
      <c r="G11553">
        <f t="shared" si="906"/>
        <v>1.9564061267215438</v>
      </c>
      <c r="I11553" s="2">
        <v>1</v>
      </c>
      <c r="J11553" s="2">
        <v>1</v>
      </c>
      <c r="K11553">
        <f t="shared" si="905"/>
        <v>1</v>
      </c>
      <c r="L11553">
        <f t="shared" si="904"/>
        <v>9020.2399999997851</v>
      </c>
      <c r="M11553">
        <f t="shared" si="903"/>
        <v>0.77921907394607681</v>
      </c>
    </row>
    <row r="11554" spans="1:13" x14ac:dyDescent="0.25">
      <c r="A11554" s="3" t="s">
        <v>6</v>
      </c>
      <c r="B11554" s="1">
        <v>2</v>
      </c>
      <c r="C11554" s="3">
        <v>0</v>
      </c>
      <c r="D11554" s="3">
        <v>0.31812353284633799</v>
      </c>
      <c r="E11554" s="3">
        <v>11577</v>
      </c>
      <c r="F11554">
        <f t="shared" si="907"/>
        <v>22647.675446461435</v>
      </c>
      <c r="G11554">
        <f t="shared" si="906"/>
        <v>1.9562646148796263</v>
      </c>
      <c r="I11554" s="2">
        <v>0.25</v>
      </c>
      <c r="J11554" s="2">
        <v>0</v>
      </c>
      <c r="K11554">
        <f t="shared" si="905"/>
        <v>8.2500000000000004E-2</v>
      </c>
      <c r="L11554">
        <f t="shared" si="904"/>
        <v>9020.3224999997856</v>
      </c>
      <c r="M11554">
        <f t="shared" si="903"/>
        <v>0.77915889263192417</v>
      </c>
    </row>
    <row r="11555" spans="1:13" x14ac:dyDescent="0.25">
      <c r="A11555" s="3" t="s">
        <v>7</v>
      </c>
      <c r="B11555" s="1">
        <v>4</v>
      </c>
      <c r="C11555" s="3">
        <v>2</v>
      </c>
      <c r="D11555" s="3">
        <v>2.3181235328463399</v>
      </c>
      <c r="E11555" s="3">
        <v>11578</v>
      </c>
      <c r="F11555">
        <f t="shared" si="907"/>
        <v>22649.99356999428</v>
      </c>
      <c r="G11555">
        <f t="shared" si="906"/>
        <v>1.9562958688887786</v>
      </c>
      <c r="I11555" s="2">
        <v>0.75</v>
      </c>
      <c r="J11555" s="2">
        <v>1</v>
      </c>
      <c r="K11555">
        <f t="shared" si="905"/>
        <v>0.91749999999999998</v>
      </c>
      <c r="L11555">
        <f t="shared" si="904"/>
        <v>9021.2399999997851</v>
      </c>
      <c r="M11555">
        <f t="shared" si="903"/>
        <v>0.77917084125062919</v>
      </c>
    </row>
    <row r="11556" spans="1:13" x14ac:dyDescent="0.25">
      <c r="A11556" s="3" t="s">
        <v>7</v>
      </c>
      <c r="B11556" s="1">
        <v>4</v>
      </c>
      <c r="C11556" s="3">
        <v>2</v>
      </c>
      <c r="D11556" s="3">
        <v>2.3181235328463399</v>
      </c>
      <c r="E11556" s="3">
        <v>11579</v>
      </c>
      <c r="F11556">
        <f t="shared" si="907"/>
        <v>22652.311693527125</v>
      </c>
      <c r="G11556">
        <f t="shared" si="906"/>
        <v>1.9563271174995358</v>
      </c>
      <c r="I11556" s="2">
        <v>0.75</v>
      </c>
      <c r="J11556" s="2">
        <v>1</v>
      </c>
      <c r="K11556">
        <f t="shared" si="905"/>
        <v>0.91749999999999998</v>
      </c>
      <c r="L11556">
        <f t="shared" si="904"/>
        <v>9022.1574999997847</v>
      </c>
      <c r="M11556">
        <f t="shared" si="903"/>
        <v>0.77918278780549133</v>
      </c>
    </row>
    <row r="11557" spans="1:13" x14ac:dyDescent="0.25">
      <c r="A11557" s="3" t="s">
        <v>7</v>
      </c>
      <c r="B11557" s="1">
        <v>5</v>
      </c>
      <c r="C11557" s="3">
        <v>2</v>
      </c>
      <c r="D11557" s="3">
        <v>2.47718529926951</v>
      </c>
      <c r="E11557" s="3">
        <v>11580</v>
      </c>
      <c r="F11557">
        <f t="shared" si="907"/>
        <v>22654.788878826395</v>
      </c>
      <c r="G11557">
        <f t="shared" si="906"/>
        <v>1.9563720966171325</v>
      </c>
      <c r="I11557" s="2">
        <v>1</v>
      </c>
      <c r="J11557" s="2">
        <v>1</v>
      </c>
      <c r="K11557">
        <f t="shared" si="905"/>
        <v>1</v>
      </c>
      <c r="L11557">
        <f t="shared" si="904"/>
        <v>9023.1574999997847</v>
      </c>
      <c r="M11557">
        <f t="shared" si="903"/>
        <v>0.77920185664937691</v>
      </c>
    </row>
    <row r="11558" spans="1:13" x14ac:dyDescent="0.25">
      <c r="A11558" s="3" t="s">
        <v>7</v>
      </c>
      <c r="B11558" s="1">
        <v>5</v>
      </c>
      <c r="C11558" s="3">
        <v>2</v>
      </c>
      <c r="D11558" s="3">
        <v>2.47718529926951</v>
      </c>
      <c r="E11558" s="3">
        <v>11581</v>
      </c>
      <c r="F11558">
        <f t="shared" si="907"/>
        <v>22657.266064125666</v>
      </c>
      <c r="G11558">
        <f t="shared" si="906"/>
        <v>1.9564170679669861</v>
      </c>
      <c r="I11558" s="2">
        <v>1</v>
      </c>
      <c r="J11558" s="2">
        <v>1</v>
      </c>
      <c r="K11558">
        <f t="shared" si="905"/>
        <v>1</v>
      </c>
      <c r="L11558">
        <f t="shared" si="904"/>
        <v>9024.1574999997847</v>
      </c>
      <c r="M11558">
        <f t="shared" si="903"/>
        <v>0.77922092220013683</v>
      </c>
    </row>
    <row r="11559" spans="1:13" x14ac:dyDescent="0.25">
      <c r="A11559" s="3" t="s">
        <v>7</v>
      </c>
      <c r="B11559" s="1">
        <v>5</v>
      </c>
      <c r="C11559" s="3">
        <v>2</v>
      </c>
      <c r="D11559" s="3">
        <v>2.47718529926951</v>
      </c>
      <c r="E11559" s="3">
        <v>11582</v>
      </c>
      <c r="F11559">
        <f t="shared" si="907"/>
        <v>22659.743249424937</v>
      </c>
      <c r="G11559">
        <f t="shared" si="906"/>
        <v>1.9564620315511083</v>
      </c>
      <c r="I11559" s="2">
        <v>1</v>
      </c>
      <c r="J11559" s="2">
        <v>1</v>
      </c>
      <c r="K11559">
        <f t="shared" si="905"/>
        <v>1</v>
      </c>
      <c r="L11559">
        <f t="shared" si="904"/>
        <v>9025.1574999997847</v>
      </c>
      <c r="M11559">
        <f t="shared" si="903"/>
        <v>0.77923998445862408</v>
      </c>
    </row>
    <row r="11560" spans="1:13" x14ac:dyDescent="0.25">
      <c r="A11560" s="3" t="s">
        <v>6</v>
      </c>
      <c r="B11560" s="1">
        <v>5</v>
      </c>
      <c r="C11560" s="3">
        <v>0</v>
      </c>
      <c r="D11560" s="3">
        <v>0.79530883211584402</v>
      </c>
      <c r="E11560" s="3">
        <v>11583</v>
      </c>
      <c r="F11560">
        <f t="shared" si="907"/>
        <v>22660.538558257053</v>
      </c>
      <c r="G11560">
        <f t="shared" si="906"/>
        <v>1.956361785224644</v>
      </c>
      <c r="I11560" s="2">
        <v>1</v>
      </c>
      <c r="J11560" s="2">
        <v>0</v>
      </c>
      <c r="K11560">
        <f t="shared" si="905"/>
        <v>0.33</v>
      </c>
      <c r="L11560">
        <f t="shared" si="904"/>
        <v>9025.4874999997846</v>
      </c>
      <c r="M11560">
        <f t="shared" si="903"/>
        <v>0.77920120003451476</v>
      </c>
    </row>
    <row r="11561" spans="1:13" x14ac:dyDescent="0.25">
      <c r="A11561" s="3" t="s">
        <v>7</v>
      </c>
      <c r="B11561" s="1">
        <v>5</v>
      </c>
      <c r="C11561" s="3">
        <v>2</v>
      </c>
      <c r="D11561" s="3">
        <v>2.47718529926951</v>
      </c>
      <c r="E11561" s="3">
        <v>11584</v>
      </c>
      <c r="F11561">
        <f t="shared" si="907"/>
        <v>22663.015743556323</v>
      </c>
      <c r="G11561">
        <f t="shared" si="906"/>
        <v>1.9564067458180527</v>
      </c>
      <c r="I11561" s="2">
        <v>1</v>
      </c>
      <c r="J11561" s="2">
        <v>1</v>
      </c>
      <c r="K11561">
        <f t="shared" si="905"/>
        <v>1</v>
      </c>
      <c r="L11561">
        <f t="shared" si="904"/>
        <v>9026.4874999997846</v>
      </c>
      <c r="M11561">
        <f t="shared" si="903"/>
        <v>0.77922026070440131</v>
      </c>
    </row>
    <row r="11562" spans="1:13" x14ac:dyDescent="0.25">
      <c r="A11562" s="3" t="s">
        <v>7</v>
      </c>
      <c r="B11562" s="1">
        <v>5</v>
      </c>
      <c r="C11562" s="3">
        <v>2</v>
      </c>
      <c r="D11562" s="3">
        <v>2.47718529926951</v>
      </c>
      <c r="E11562" s="3">
        <v>11585</v>
      </c>
      <c r="F11562">
        <f t="shared" si="907"/>
        <v>22665.492928855594</v>
      </c>
      <c r="G11562">
        <f t="shared" si="906"/>
        <v>1.9564516986495981</v>
      </c>
      <c r="I11562" s="2">
        <v>1</v>
      </c>
      <c r="J11562" s="2">
        <v>1</v>
      </c>
      <c r="K11562">
        <f t="shared" si="905"/>
        <v>1</v>
      </c>
      <c r="L11562">
        <f t="shared" si="904"/>
        <v>9027.4874999997846</v>
      </c>
      <c r="M11562">
        <f t="shared" ref="M11562:M11625" si="908">L11562/E11562</f>
        <v>0.77923931808371039</v>
      </c>
    </row>
    <row r="11563" spans="1:13" x14ac:dyDescent="0.25">
      <c r="A11563" s="3" t="s">
        <v>7</v>
      </c>
      <c r="B11563" s="1">
        <v>5</v>
      </c>
      <c r="C11563" s="3">
        <v>2</v>
      </c>
      <c r="D11563" s="3">
        <v>2.47718529926951</v>
      </c>
      <c r="E11563" s="3">
        <v>11586</v>
      </c>
      <c r="F11563">
        <f t="shared" si="907"/>
        <v>22667.970114154865</v>
      </c>
      <c r="G11563">
        <f t="shared" si="906"/>
        <v>1.9564966437212898</v>
      </c>
      <c r="I11563" s="2">
        <v>1</v>
      </c>
      <c r="J11563" s="2">
        <v>1</v>
      </c>
      <c r="K11563">
        <f t="shared" si="905"/>
        <v>1</v>
      </c>
      <c r="L11563">
        <f t="shared" si="904"/>
        <v>9028.4874999997846</v>
      </c>
      <c r="M11563">
        <f t="shared" si="908"/>
        <v>0.77925837217329408</v>
      </c>
    </row>
    <row r="11564" spans="1:13" x14ac:dyDescent="0.25">
      <c r="A11564" s="3" t="s">
        <v>7</v>
      </c>
      <c r="B11564" s="1">
        <v>4</v>
      </c>
      <c r="C11564" s="3">
        <v>2</v>
      </c>
      <c r="D11564" s="3">
        <v>2.3181235328463399</v>
      </c>
      <c r="E11564" s="3">
        <v>11587</v>
      </c>
      <c r="F11564">
        <f t="shared" si="907"/>
        <v>22670.28823768771</v>
      </c>
      <c r="G11564">
        <f t="shared" si="906"/>
        <v>1.9565278534295081</v>
      </c>
      <c r="I11564" s="2">
        <v>0.75</v>
      </c>
      <c r="J11564" s="2">
        <v>1</v>
      </c>
      <c r="K11564">
        <f t="shared" si="905"/>
        <v>0.91749999999999998</v>
      </c>
      <c r="L11564">
        <f t="shared" ref="L11564:L11627" si="909">L11563+K11564</f>
        <v>9029.4049999997842</v>
      </c>
      <c r="M11564">
        <f t="shared" si="908"/>
        <v>0.77927030292567401</v>
      </c>
    </row>
    <row r="11565" spans="1:13" x14ac:dyDescent="0.25">
      <c r="A11565" s="3" t="s">
        <v>7</v>
      </c>
      <c r="B11565" s="1">
        <v>5</v>
      </c>
      <c r="C11565" s="3">
        <v>2</v>
      </c>
      <c r="D11565" s="3">
        <v>2.47718529926951</v>
      </c>
      <c r="E11565" s="3">
        <v>11588</v>
      </c>
      <c r="F11565">
        <f t="shared" si="907"/>
        <v>22672.76542298698</v>
      </c>
      <c r="G11565">
        <f t="shared" si="906"/>
        <v>1.9565727841721592</v>
      </c>
      <c r="I11565" s="2">
        <v>1</v>
      </c>
      <c r="J11565" s="2">
        <v>1</v>
      </c>
      <c r="K11565">
        <f t="shared" si="905"/>
        <v>1</v>
      </c>
      <c r="L11565">
        <f t="shared" si="909"/>
        <v>9030.4049999997842</v>
      </c>
      <c r="M11565">
        <f t="shared" si="908"/>
        <v>0.77928935105279462</v>
      </c>
    </row>
    <row r="11566" spans="1:13" x14ac:dyDescent="0.25">
      <c r="A11566" s="3" t="s">
        <v>6</v>
      </c>
      <c r="B11566" s="1">
        <v>2</v>
      </c>
      <c r="C11566" s="3">
        <v>0</v>
      </c>
      <c r="D11566" s="3">
        <v>0.31812353284633799</v>
      </c>
      <c r="E11566" s="3">
        <v>11589</v>
      </c>
      <c r="F11566">
        <f t="shared" si="907"/>
        <v>22673.083546519825</v>
      </c>
      <c r="G11566">
        <f t="shared" si="906"/>
        <v>1.9564314044800954</v>
      </c>
      <c r="I11566" s="2">
        <v>0.25</v>
      </c>
      <c r="J11566" s="2">
        <v>0</v>
      </c>
      <c r="K11566">
        <f t="shared" si="905"/>
        <v>8.2500000000000004E-2</v>
      </c>
      <c r="L11566">
        <f t="shared" si="909"/>
        <v>9030.4874999997846</v>
      </c>
      <c r="M11566">
        <f t="shared" si="908"/>
        <v>0.77922922599014455</v>
      </c>
    </row>
    <row r="11567" spans="1:13" x14ac:dyDescent="0.25">
      <c r="A11567" s="3" t="s">
        <v>7</v>
      </c>
      <c r="B11567" s="1">
        <v>4</v>
      </c>
      <c r="C11567" s="3">
        <v>2</v>
      </c>
      <c r="D11567" s="3">
        <v>2.3181235328463399</v>
      </c>
      <c r="E11567" s="3">
        <v>11590</v>
      </c>
      <c r="F11567">
        <f t="shared" si="907"/>
        <v>22675.40167005267</v>
      </c>
      <c r="G11567">
        <f t="shared" si="906"/>
        <v>1.9564626117387982</v>
      </c>
      <c r="I11567" s="2">
        <v>0.75</v>
      </c>
      <c r="J11567" s="2">
        <v>1</v>
      </c>
      <c r="K11567">
        <f t="shared" si="905"/>
        <v>0.91749999999999998</v>
      </c>
      <c r="L11567">
        <f t="shared" si="909"/>
        <v>9031.4049999997842</v>
      </c>
      <c r="M11567">
        <f t="shared" si="908"/>
        <v>0.77924115616909273</v>
      </c>
    </row>
    <row r="11568" spans="1:13" x14ac:dyDescent="0.25">
      <c r="A11568" s="3" t="s">
        <v>7</v>
      </c>
      <c r="B11568" s="1">
        <v>5</v>
      </c>
      <c r="C11568" s="3">
        <v>2</v>
      </c>
      <c r="D11568" s="3">
        <v>2.47718529926951</v>
      </c>
      <c r="E11568" s="3">
        <v>11591</v>
      </c>
      <c r="F11568">
        <f t="shared" si="907"/>
        <v>22677.878855351941</v>
      </c>
      <c r="G11568">
        <f t="shared" si="906"/>
        <v>1.9565075364810578</v>
      </c>
      <c r="I11568" s="2">
        <v>1</v>
      </c>
      <c r="J11568" s="2">
        <v>1</v>
      </c>
      <c r="K11568">
        <f t="shared" si="905"/>
        <v>1</v>
      </c>
      <c r="L11568">
        <f t="shared" si="909"/>
        <v>9032.4049999997842</v>
      </c>
      <c r="M11568">
        <f t="shared" si="908"/>
        <v>0.77926020188075096</v>
      </c>
    </row>
    <row r="11569" spans="1:13" x14ac:dyDescent="0.25">
      <c r="A11569" s="3" t="s">
        <v>7</v>
      </c>
      <c r="B11569" s="1">
        <v>5</v>
      </c>
      <c r="C11569" s="3">
        <v>2</v>
      </c>
      <c r="D11569" s="3">
        <v>2.47718529926951</v>
      </c>
      <c r="E11569" s="3">
        <v>11592</v>
      </c>
      <c r="F11569">
        <f t="shared" si="907"/>
        <v>22680.356040651212</v>
      </c>
      <c r="G11569">
        <f t="shared" si="906"/>
        <v>1.9565524534723266</v>
      </c>
      <c r="I11569" s="2">
        <v>1</v>
      </c>
      <c r="J11569" s="2">
        <v>1</v>
      </c>
      <c r="K11569">
        <f t="shared" si="905"/>
        <v>1</v>
      </c>
      <c r="L11569">
        <f t="shared" si="909"/>
        <v>9033.4049999997842</v>
      </c>
      <c r="M11569">
        <f t="shared" si="908"/>
        <v>0.77927924430639961</v>
      </c>
    </row>
    <row r="11570" spans="1:13" x14ac:dyDescent="0.25">
      <c r="A11570" s="3" t="s">
        <v>7</v>
      </c>
      <c r="B11570" s="1">
        <v>5</v>
      </c>
      <c r="C11570" s="3">
        <v>2</v>
      </c>
      <c r="D11570" s="3">
        <v>2.47718529926951</v>
      </c>
      <c r="E11570" s="3">
        <v>11593</v>
      </c>
      <c r="F11570">
        <f t="shared" si="907"/>
        <v>22682.833225950482</v>
      </c>
      <c r="G11570">
        <f t="shared" si="906"/>
        <v>1.9565973627146107</v>
      </c>
      <c r="I11570" s="2">
        <v>1</v>
      </c>
      <c r="J11570" s="2">
        <v>1</v>
      </c>
      <c r="K11570">
        <f t="shared" si="905"/>
        <v>1</v>
      </c>
      <c r="L11570">
        <f t="shared" si="909"/>
        <v>9034.4049999997842</v>
      </c>
      <c r="M11570">
        <f t="shared" si="908"/>
        <v>0.77929828344688901</v>
      </c>
    </row>
    <row r="11571" spans="1:13" x14ac:dyDescent="0.25">
      <c r="A11571" s="3" t="s">
        <v>7</v>
      </c>
      <c r="B11571" s="1">
        <v>5</v>
      </c>
      <c r="C11571" s="3">
        <v>2</v>
      </c>
      <c r="D11571" s="3">
        <v>2.47718529926951</v>
      </c>
      <c r="E11571" s="3">
        <v>11594</v>
      </c>
      <c r="F11571">
        <f t="shared" si="907"/>
        <v>22685.310411249753</v>
      </c>
      <c r="G11571">
        <f t="shared" si="906"/>
        <v>1.9566422642099148</v>
      </c>
      <c r="I11571" s="2">
        <v>1</v>
      </c>
      <c r="J11571" s="2">
        <v>1</v>
      </c>
      <c r="K11571">
        <f t="shared" si="905"/>
        <v>1</v>
      </c>
      <c r="L11571">
        <f t="shared" si="909"/>
        <v>9035.4049999997842</v>
      </c>
      <c r="M11571">
        <f t="shared" si="908"/>
        <v>0.77931731930306924</v>
      </c>
    </row>
    <row r="11572" spans="1:13" x14ac:dyDescent="0.25">
      <c r="A11572" s="3" t="s">
        <v>7</v>
      </c>
      <c r="B11572" s="1">
        <v>5</v>
      </c>
      <c r="C11572" s="3">
        <v>2</v>
      </c>
      <c r="D11572" s="3">
        <v>2.47718529926951</v>
      </c>
      <c r="E11572" s="3">
        <v>11595</v>
      </c>
      <c r="F11572">
        <f t="shared" si="907"/>
        <v>22687.787596549024</v>
      </c>
      <c r="G11572">
        <f t="shared" si="906"/>
        <v>1.9566871579602436</v>
      </c>
      <c r="I11572" s="2">
        <v>1</v>
      </c>
      <c r="J11572" s="2">
        <v>1</v>
      </c>
      <c r="K11572">
        <f t="shared" si="905"/>
        <v>1</v>
      </c>
      <c r="L11572">
        <f t="shared" si="909"/>
        <v>9036.4049999997842</v>
      </c>
      <c r="M11572">
        <f t="shared" si="908"/>
        <v>0.77933635187578998</v>
      </c>
    </row>
    <row r="11573" spans="1:13" x14ac:dyDescent="0.25">
      <c r="A11573" s="3" t="s">
        <v>7</v>
      </c>
      <c r="B11573" s="1">
        <v>5</v>
      </c>
      <c r="C11573" s="3">
        <v>2</v>
      </c>
      <c r="D11573" s="3">
        <v>2.47718529926951</v>
      </c>
      <c r="E11573" s="3">
        <v>11596</v>
      </c>
      <c r="F11573">
        <f t="shared" si="907"/>
        <v>22690.264781848295</v>
      </c>
      <c r="G11573">
        <f t="shared" si="906"/>
        <v>1.9567320439676004</v>
      </c>
      <c r="I11573" s="2">
        <v>1</v>
      </c>
      <c r="J11573" s="2">
        <v>1</v>
      </c>
      <c r="K11573">
        <f t="shared" si="905"/>
        <v>1</v>
      </c>
      <c r="L11573">
        <f t="shared" si="909"/>
        <v>9037.4049999997842</v>
      </c>
      <c r="M11573">
        <f t="shared" si="908"/>
        <v>0.77935538116590064</v>
      </c>
    </row>
    <row r="11574" spans="1:13" x14ac:dyDescent="0.25">
      <c r="A11574" s="3" t="s">
        <v>8</v>
      </c>
      <c r="B11574" s="1">
        <v>4</v>
      </c>
      <c r="C11574" s="3">
        <v>1</v>
      </c>
      <c r="D11574" s="3">
        <v>1.47718529926951</v>
      </c>
      <c r="E11574" s="3">
        <v>11597</v>
      </c>
      <c r="F11574">
        <f t="shared" si="907"/>
        <v>22691.741967147565</v>
      </c>
      <c r="G11574">
        <f t="shared" si="906"/>
        <v>1.9566906930367824</v>
      </c>
      <c r="I11574" s="2">
        <v>0.75</v>
      </c>
      <c r="J11574" s="2">
        <v>0.5</v>
      </c>
      <c r="K11574">
        <f t="shared" si="905"/>
        <v>0.58250000000000002</v>
      </c>
      <c r="L11574">
        <f t="shared" si="909"/>
        <v>9037.9874999997846</v>
      </c>
      <c r="M11574">
        <f t="shared" si="908"/>
        <v>0.7793384064844171</v>
      </c>
    </row>
    <row r="11575" spans="1:13" x14ac:dyDescent="0.25">
      <c r="A11575" s="3" t="s">
        <v>7</v>
      </c>
      <c r="B11575" s="1">
        <v>5</v>
      </c>
      <c r="C11575" s="3">
        <v>2</v>
      </c>
      <c r="D11575" s="3">
        <v>2.47718529926951</v>
      </c>
      <c r="E11575" s="3">
        <v>11598</v>
      </c>
      <c r="F11575">
        <f t="shared" si="907"/>
        <v>22694.219152446836</v>
      </c>
      <c r="G11575">
        <f t="shared" si="906"/>
        <v>1.9567355709990375</v>
      </c>
      <c r="I11575" s="2">
        <v>1</v>
      </c>
      <c r="J11575" s="2">
        <v>1</v>
      </c>
      <c r="K11575">
        <f t="shared" si="905"/>
        <v>1</v>
      </c>
      <c r="L11575">
        <f t="shared" si="909"/>
        <v>9038.9874999997846</v>
      </c>
      <c r="M11575">
        <f t="shared" si="908"/>
        <v>0.77935743231589794</v>
      </c>
    </row>
    <row r="11576" spans="1:13" x14ac:dyDescent="0.25">
      <c r="A11576" s="3" t="s">
        <v>7</v>
      </c>
      <c r="B11576" s="1">
        <v>5</v>
      </c>
      <c r="C11576" s="3">
        <v>2</v>
      </c>
      <c r="D11576" s="3">
        <v>2.47718529926951</v>
      </c>
      <c r="E11576" s="3">
        <v>11599</v>
      </c>
      <c r="F11576">
        <f t="shared" si="907"/>
        <v>22696.696337746107</v>
      </c>
      <c r="G11576">
        <f t="shared" si="906"/>
        <v>1.9567804412230456</v>
      </c>
      <c r="I11576" s="2">
        <v>1</v>
      </c>
      <c r="J11576" s="2">
        <v>1</v>
      </c>
      <c r="K11576">
        <f t="shared" si="905"/>
        <v>1</v>
      </c>
      <c r="L11576">
        <f t="shared" si="909"/>
        <v>9039.9874999997846</v>
      </c>
      <c r="M11576">
        <f t="shared" si="908"/>
        <v>0.77937645486678031</v>
      </c>
    </row>
    <row r="11577" spans="1:13" x14ac:dyDescent="0.25">
      <c r="A11577" s="3" t="s">
        <v>6</v>
      </c>
      <c r="B11577" s="1">
        <v>5</v>
      </c>
      <c r="C11577" s="3">
        <v>0</v>
      </c>
      <c r="D11577" s="3">
        <v>0.79530883211584402</v>
      </c>
      <c r="E11577" s="3">
        <v>11600</v>
      </c>
      <c r="F11577">
        <f t="shared" si="907"/>
        <v>22697.491646578223</v>
      </c>
      <c r="G11577">
        <f t="shared" si="906"/>
        <v>1.9566803143601916</v>
      </c>
      <c r="I11577" s="2">
        <v>1</v>
      </c>
      <c r="J11577" s="2">
        <v>0</v>
      </c>
      <c r="K11577">
        <f t="shared" si="905"/>
        <v>0.33</v>
      </c>
      <c r="L11577">
        <f t="shared" si="909"/>
        <v>9040.3174999997846</v>
      </c>
      <c r="M11577">
        <f t="shared" si="908"/>
        <v>0.77933771551722286</v>
      </c>
    </row>
    <row r="11578" spans="1:13" x14ac:dyDescent="0.25">
      <c r="A11578" s="3" t="s">
        <v>7</v>
      </c>
      <c r="B11578" s="1">
        <v>5</v>
      </c>
      <c r="C11578" s="3">
        <v>2</v>
      </c>
      <c r="D11578" s="3">
        <v>2.47718529926951</v>
      </c>
      <c r="E11578" s="3">
        <v>11601</v>
      </c>
      <c r="F11578">
        <f t="shared" si="907"/>
        <v>22699.968831877493</v>
      </c>
      <c r="G11578">
        <f t="shared" si="906"/>
        <v>1.9567251816117139</v>
      </c>
      <c r="I11578" s="2">
        <v>1</v>
      </c>
      <c r="J11578" s="2">
        <v>1</v>
      </c>
      <c r="K11578">
        <f t="shared" ref="K11578:K11586" si="910">0.33*I11578+0.67*J11578</f>
        <v>1</v>
      </c>
      <c r="L11578">
        <f t="shared" si="909"/>
        <v>9041.3174999997846</v>
      </c>
      <c r="M11578">
        <f t="shared" si="908"/>
        <v>0.77935673648821524</v>
      </c>
    </row>
    <row r="11579" spans="1:13" x14ac:dyDescent="0.25">
      <c r="A11579" s="3" t="s">
        <v>7</v>
      </c>
      <c r="B11579" s="1">
        <v>5</v>
      </c>
      <c r="C11579" s="3">
        <v>2</v>
      </c>
      <c r="D11579" s="3">
        <v>2.47718529926951</v>
      </c>
      <c r="E11579" s="3">
        <v>11602</v>
      </c>
      <c r="F11579">
        <f t="shared" si="907"/>
        <v>22702.446017176764</v>
      </c>
      <c r="G11579">
        <f t="shared" si="906"/>
        <v>1.9567700411288367</v>
      </c>
      <c r="I11579" s="2">
        <v>1</v>
      </c>
      <c r="J11579" s="2">
        <v>1</v>
      </c>
      <c r="K11579">
        <f t="shared" si="910"/>
        <v>1</v>
      </c>
      <c r="L11579">
        <f t="shared" si="909"/>
        <v>9042.3174999997846</v>
      </c>
      <c r="M11579">
        <f t="shared" si="908"/>
        <v>0.77937575418029514</v>
      </c>
    </row>
    <row r="11580" spans="1:13" x14ac:dyDescent="0.25">
      <c r="A11580" s="3" t="s">
        <v>7</v>
      </c>
      <c r="B11580" s="1">
        <v>5</v>
      </c>
      <c r="C11580" s="3">
        <v>2</v>
      </c>
      <c r="D11580" s="3">
        <v>2.47718529926951</v>
      </c>
      <c r="E11580" s="3">
        <v>11603</v>
      </c>
      <c r="F11580">
        <f t="shared" si="907"/>
        <v>22704.923202476035</v>
      </c>
      <c r="G11580">
        <f t="shared" si="906"/>
        <v>1.9568148929135598</v>
      </c>
      <c r="I11580" s="2">
        <v>1</v>
      </c>
      <c r="J11580" s="2">
        <v>1</v>
      </c>
      <c r="K11580">
        <f t="shared" si="910"/>
        <v>1</v>
      </c>
      <c r="L11580">
        <f t="shared" si="909"/>
        <v>9043.3174999997846</v>
      </c>
      <c r="M11580">
        <f t="shared" si="908"/>
        <v>0.77939476859431045</v>
      </c>
    </row>
    <row r="11581" spans="1:13" x14ac:dyDescent="0.25">
      <c r="A11581" s="3" t="s">
        <v>7</v>
      </c>
      <c r="B11581" s="1">
        <v>5</v>
      </c>
      <c r="C11581" s="3">
        <v>2</v>
      </c>
      <c r="D11581" s="3">
        <v>2.47718529926951</v>
      </c>
      <c r="E11581" s="3">
        <v>11604</v>
      </c>
      <c r="F11581">
        <f t="shared" si="907"/>
        <v>22707.400387775306</v>
      </c>
      <c r="G11581">
        <f t="shared" si="906"/>
        <v>1.9568597369678822</v>
      </c>
      <c r="I11581" s="2">
        <v>1</v>
      </c>
      <c r="J11581" s="2">
        <v>1</v>
      </c>
      <c r="K11581">
        <f t="shared" si="910"/>
        <v>1</v>
      </c>
      <c r="L11581">
        <f t="shared" si="909"/>
        <v>9044.3174999997846</v>
      </c>
      <c r="M11581">
        <f t="shared" si="908"/>
        <v>0.77941377973110859</v>
      </c>
    </row>
    <row r="11582" spans="1:13" x14ac:dyDescent="0.25">
      <c r="A11582" s="3" t="s">
        <v>6</v>
      </c>
      <c r="B11582" s="1">
        <v>1</v>
      </c>
      <c r="C11582" s="3">
        <v>0</v>
      </c>
      <c r="D11582" s="3">
        <v>0.15906176642316899</v>
      </c>
      <c r="E11582" s="3">
        <v>11605</v>
      </c>
      <c r="F11582">
        <f t="shared" si="907"/>
        <v>22707.559449541728</v>
      </c>
      <c r="G11582">
        <f t="shared" si="906"/>
        <v>1.9567048211582705</v>
      </c>
      <c r="I11582" s="2">
        <v>0</v>
      </c>
      <c r="J11582" s="2">
        <v>0</v>
      </c>
      <c r="K11582">
        <f t="shared" si="910"/>
        <v>0</v>
      </c>
      <c r="L11582">
        <f t="shared" si="909"/>
        <v>9044.3174999997846</v>
      </c>
      <c r="M11582">
        <f t="shared" si="908"/>
        <v>0.77934661783712056</v>
      </c>
    </row>
    <row r="11583" spans="1:13" x14ac:dyDescent="0.25">
      <c r="A11583" s="3" t="s">
        <v>7</v>
      </c>
      <c r="B11583" s="1">
        <v>5</v>
      </c>
      <c r="C11583" s="3">
        <v>2</v>
      </c>
      <c r="D11583" s="3">
        <v>2.47718529926951</v>
      </c>
      <c r="E11583" s="3">
        <v>11606</v>
      </c>
      <c r="F11583">
        <f t="shared" si="907"/>
        <v>22710.036634840999</v>
      </c>
      <c r="G11583">
        <f t="shared" si="906"/>
        <v>1.9567496669688953</v>
      </c>
      <c r="I11583" s="2">
        <v>1</v>
      </c>
      <c r="J11583" s="2">
        <v>1</v>
      </c>
      <c r="K11583">
        <f t="shared" si="910"/>
        <v>1</v>
      </c>
      <c r="L11583">
        <f t="shared" si="909"/>
        <v>9045.3174999997846</v>
      </c>
      <c r="M11583">
        <f t="shared" si="908"/>
        <v>0.77936562984661251</v>
      </c>
    </row>
    <row r="11584" spans="1:13" x14ac:dyDescent="0.25">
      <c r="A11584" s="3" t="s">
        <v>7</v>
      </c>
      <c r="B11584" s="1">
        <v>5</v>
      </c>
      <c r="C11584" s="3">
        <v>2</v>
      </c>
      <c r="D11584" s="3">
        <v>2.47718529926951</v>
      </c>
      <c r="E11584" s="3">
        <v>11607</v>
      </c>
      <c r="F11584">
        <f t="shared" si="907"/>
        <v>22712.51382014027</v>
      </c>
      <c r="G11584">
        <f t="shared" si="906"/>
        <v>1.9567945050521469</v>
      </c>
      <c r="I11584" s="2">
        <v>1</v>
      </c>
      <c r="J11584" s="2">
        <v>1</v>
      </c>
      <c r="K11584">
        <f t="shared" si="910"/>
        <v>1</v>
      </c>
      <c r="L11584">
        <f t="shared" si="909"/>
        <v>9046.3174999997846</v>
      </c>
      <c r="M11584">
        <f t="shared" si="908"/>
        <v>0.77938463858014861</v>
      </c>
    </row>
    <row r="11585" spans="1:13" x14ac:dyDescent="0.25">
      <c r="A11585" s="3" t="s">
        <v>7</v>
      </c>
      <c r="B11585" s="1">
        <v>3</v>
      </c>
      <c r="C11585" s="3">
        <v>2</v>
      </c>
      <c r="D11585" s="3">
        <v>2.1590617664231702</v>
      </c>
      <c r="E11585" s="3">
        <v>11608</v>
      </c>
      <c r="F11585">
        <f t="shared" si="907"/>
        <v>22714.672881906692</v>
      </c>
      <c r="G11585">
        <f t="shared" si="906"/>
        <v>1.9568119298679094</v>
      </c>
      <c r="I11585" s="2">
        <v>0.5</v>
      </c>
      <c r="J11585" s="2">
        <v>1</v>
      </c>
      <c r="K11585">
        <f t="shared" si="910"/>
        <v>0.83500000000000008</v>
      </c>
      <c r="L11585">
        <f t="shared" si="909"/>
        <v>9047.1524999997837</v>
      </c>
      <c r="M11585">
        <f t="shared" si="908"/>
        <v>0.77938942970363401</v>
      </c>
    </row>
    <row r="11586" spans="1:13" x14ac:dyDescent="0.25">
      <c r="A11586" s="3" t="s">
        <v>7</v>
      </c>
      <c r="B11586" s="1">
        <v>5</v>
      </c>
      <c r="C11586" s="3">
        <v>2</v>
      </c>
      <c r="D11586" s="3">
        <v>2.47718529926951</v>
      </c>
      <c r="E11586" s="3">
        <v>11609</v>
      </c>
      <c r="F11586">
        <f t="shared" si="907"/>
        <v>22717.150067205963</v>
      </c>
      <c r="G11586">
        <f t="shared" si="906"/>
        <v>1.9568567548631202</v>
      </c>
      <c r="I11586" s="2">
        <v>1</v>
      </c>
      <c r="J11586" s="2">
        <v>1</v>
      </c>
      <c r="K11586">
        <f t="shared" si="910"/>
        <v>1</v>
      </c>
      <c r="L11586">
        <f t="shared" si="909"/>
        <v>9048.1524999997837</v>
      </c>
      <c r="M11586">
        <f t="shared" si="908"/>
        <v>0.77940843311222185</v>
      </c>
    </row>
    <row r="11587" spans="1:13" x14ac:dyDescent="0.25">
      <c r="A11587" s="3" t="s">
        <v>7</v>
      </c>
      <c r="B11587" s="1">
        <v>5</v>
      </c>
      <c r="C11587" s="3">
        <v>2</v>
      </c>
      <c r="D11587" s="3">
        <v>2.47718529926951</v>
      </c>
      <c r="E11587" s="3">
        <v>11610</v>
      </c>
      <c r="F11587">
        <f t="shared" si="907"/>
        <v>22719.627252505234</v>
      </c>
      <c r="G11587">
        <f t="shared" ref="G11587:G11650" si="911">F11587/E11587</f>
        <v>1.9569015721365404</v>
      </c>
      <c r="I11587" s="2">
        <v>1</v>
      </c>
      <c r="J11587" s="2">
        <v>1</v>
      </c>
      <c r="K11587">
        <f t="shared" ref="K11587:K11650" si="912">0.33*I11587+0.67*J11587</f>
        <v>1</v>
      </c>
      <c r="L11587">
        <f t="shared" si="909"/>
        <v>9049.1524999997837</v>
      </c>
      <c r="M11587">
        <f t="shared" si="908"/>
        <v>0.77942743324718211</v>
      </c>
    </row>
    <row r="11588" spans="1:13" x14ac:dyDescent="0.25">
      <c r="A11588" s="3" t="s">
        <v>7</v>
      </c>
      <c r="B11588" s="1">
        <v>4</v>
      </c>
      <c r="C11588" s="3">
        <v>2</v>
      </c>
      <c r="D11588" s="3">
        <v>2.3181235328463399</v>
      </c>
      <c r="E11588" s="3">
        <v>11611</v>
      </c>
      <c r="F11588">
        <f t="shared" si="907"/>
        <v>22721.945376038078</v>
      </c>
      <c r="G11588">
        <f t="shared" si="911"/>
        <v>1.956932682459571</v>
      </c>
      <c r="I11588" s="2">
        <v>0.75</v>
      </c>
      <c r="J11588" s="2">
        <v>1</v>
      </c>
      <c r="K11588">
        <f t="shared" si="912"/>
        <v>0.91749999999999998</v>
      </c>
      <c r="L11588">
        <f t="shared" si="909"/>
        <v>9050.0699999997832</v>
      </c>
      <c r="M11588">
        <f t="shared" si="908"/>
        <v>0.77943932477820888</v>
      </c>
    </row>
    <row r="11589" spans="1:13" x14ac:dyDescent="0.25">
      <c r="A11589" s="3" t="s">
        <v>7</v>
      </c>
      <c r="B11589" s="1">
        <v>5</v>
      </c>
      <c r="C11589" s="3">
        <v>2</v>
      </c>
      <c r="D11589" s="3">
        <v>2.47718529926951</v>
      </c>
      <c r="E11589" s="3">
        <v>11612</v>
      </c>
      <c r="F11589">
        <f t="shared" ref="F11589:F11652" si="913">F11588+D11589</f>
        <v>22724.422561337349</v>
      </c>
      <c r="G11589">
        <f t="shared" si="911"/>
        <v>1.9569774854751421</v>
      </c>
      <c r="I11589" s="2">
        <v>1</v>
      </c>
      <c r="J11589" s="2">
        <v>1</v>
      </c>
      <c r="K11589">
        <f t="shared" si="912"/>
        <v>1</v>
      </c>
      <c r="L11589">
        <f t="shared" si="909"/>
        <v>9051.0699999997832</v>
      </c>
      <c r="M11589">
        <f t="shared" si="908"/>
        <v>0.77945831898034645</v>
      </c>
    </row>
    <row r="11590" spans="1:13" x14ac:dyDescent="0.25">
      <c r="A11590" s="3" t="s">
        <v>7</v>
      </c>
      <c r="B11590" s="1">
        <v>5</v>
      </c>
      <c r="C11590" s="3">
        <v>2</v>
      </c>
      <c r="D11590" s="3">
        <v>2.47718529926951</v>
      </c>
      <c r="E11590" s="3">
        <v>11613</v>
      </c>
      <c r="F11590">
        <f t="shared" si="913"/>
        <v>22726.89974663662</v>
      </c>
      <c r="G11590">
        <f t="shared" si="911"/>
        <v>1.9570222807747024</v>
      </c>
      <c r="I11590" s="2">
        <v>1</v>
      </c>
      <c r="J11590" s="2">
        <v>1</v>
      </c>
      <c r="K11590">
        <f t="shared" si="912"/>
        <v>1</v>
      </c>
      <c r="L11590">
        <f t="shared" si="909"/>
        <v>9052.0699999997832</v>
      </c>
      <c r="M11590">
        <f t="shared" si="908"/>
        <v>0.77947730991128761</v>
      </c>
    </row>
    <row r="11591" spans="1:13" x14ac:dyDescent="0.25">
      <c r="A11591" s="3" t="s">
        <v>6</v>
      </c>
      <c r="B11591" s="1">
        <v>5</v>
      </c>
      <c r="C11591" s="3">
        <v>0</v>
      </c>
      <c r="D11591" s="3">
        <v>0.79530883211584402</v>
      </c>
      <c r="E11591" s="3">
        <v>11614</v>
      </c>
      <c r="F11591">
        <f t="shared" si="913"/>
        <v>22727.695055468736</v>
      </c>
      <c r="G11591">
        <f t="shared" si="911"/>
        <v>1.9569222537858391</v>
      </c>
      <c r="I11591" s="2">
        <v>1</v>
      </c>
      <c r="J11591" s="2">
        <v>0</v>
      </c>
      <c r="K11591">
        <f t="shared" si="912"/>
        <v>0.33</v>
      </c>
      <c r="L11591">
        <f t="shared" si="909"/>
        <v>9052.3999999997832</v>
      </c>
      <c r="M11591">
        <f t="shared" si="908"/>
        <v>0.77943860857583802</v>
      </c>
    </row>
    <row r="11592" spans="1:13" x14ac:dyDescent="0.25">
      <c r="A11592" s="3" t="s">
        <v>7</v>
      </c>
      <c r="B11592" s="1">
        <v>5</v>
      </c>
      <c r="C11592" s="3">
        <v>2</v>
      </c>
      <c r="D11592" s="3">
        <v>2.47718529926951</v>
      </c>
      <c r="E11592" s="3">
        <v>11615</v>
      </c>
      <c r="F11592">
        <f t="shared" si="913"/>
        <v>22730.172240768006</v>
      </c>
      <c r="G11592">
        <f t="shared" si="911"/>
        <v>1.9569670461272497</v>
      </c>
      <c r="I11592" s="2">
        <v>1</v>
      </c>
      <c r="J11592" s="2">
        <v>1</v>
      </c>
      <c r="K11592">
        <f t="shared" si="912"/>
        <v>1</v>
      </c>
      <c r="L11592">
        <f t="shared" si="909"/>
        <v>9053.3999999997832</v>
      </c>
      <c r="M11592">
        <f t="shared" si="908"/>
        <v>0.77945759793368774</v>
      </c>
    </row>
    <row r="11593" spans="1:13" x14ac:dyDescent="0.25">
      <c r="A11593" s="3" t="s">
        <v>7</v>
      </c>
      <c r="B11593" s="1">
        <v>5</v>
      </c>
      <c r="C11593" s="3">
        <v>2</v>
      </c>
      <c r="D11593" s="3">
        <v>2.47718529926951</v>
      </c>
      <c r="E11593" s="3">
        <v>11616</v>
      </c>
      <c r="F11593">
        <f t="shared" si="913"/>
        <v>22732.649426067277</v>
      </c>
      <c r="G11593">
        <f t="shared" si="911"/>
        <v>1.9570118307564806</v>
      </c>
      <c r="I11593" s="2">
        <v>1</v>
      </c>
      <c r="J11593" s="2">
        <v>1</v>
      </c>
      <c r="K11593">
        <f t="shared" si="912"/>
        <v>1</v>
      </c>
      <c r="L11593">
        <f t="shared" si="909"/>
        <v>9054.3999999997832</v>
      </c>
      <c r="M11593">
        <f t="shared" si="908"/>
        <v>0.77947658402201991</v>
      </c>
    </row>
    <row r="11594" spans="1:13" x14ac:dyDescent="0.25">
      <c r="A11594" s="3" t="s">
        <v>7</v>
      </c>
      <c r="B11594" s="1">
        <v>5</v>
      </c>
      <c r="C11594" s="3">
        <v>2</v>
      </c>
      <c r="D11594" s="3">
        <v>2.47718529926951</v>
      </c>
      <c r="E11594" s="3">
        <v>11617</v>
      </c>
      <c r="F11594">
        <f t="shared" si="913"/>
        <v>22735.126611366548</v>
      </c>
      <c r="G11594">
        <f t="shared" si="911"/>
        <v>1.9570566076755227</v>
      </c>
      <c r="I11594" s="2">
        <v>1</v>
      </c>
      <c r="J11594" s="2">
        <v>1</v>
      </c>
      <c r="K11594">
        <f t="shared" si="912"/>
        <v>1</v>
      </c>
      <c r="L11594">
        <f t="shared" si="909"/>
        <v>9055.3999999997832</v>
      </c>
      <c r="M11594">
        <f t="shared" si="908"/>
        <v>0.77949556684167887</v>
      </c>
    </row>
    <row r="11595" spans="1:13" x14ac:dyDescent="0.25">
      <c r="A11595" s="3" t="s">
        <v>6</v>
      </c>
      <c r="B11595" s="1">
        <v>1</v>
      </c>
      <c r="C11595" s="3">
        <v>0</v>
      </c>
      <c r="D11595" s="3">
        <v>0.15906176642316899</v>
      </c>
      <c r="E11595" s="3">
        <v>11618</v>
      </c>
      <c r="F11595">
        <f t="shared" si="913"/>
        <v>22735.28567313297</v>
      </c>
      <c r="G11595">
        <f t="shared" si="911"/>
        <v>1.9569018482641565</v>
      </c>
      <c r="I11595" s="2">
        <v>0</v>
      </c>
      <c r="J11595" s="2">
        <v>0</v>
      </c>
      <c r="K11595">
        <f t="shared" si="912"/>
        <v>0</v>
      </c>
      <c r="L11595">
        <f t="shared" si="909"/>
        <v>9055.3999999997832</v>
      </c>
      <c r="M11595">
        <f t="shared" si="908"/>
        <v>0.77942847305902763</v>
      </c>
    </row>
    <row r="11596" spans="1:13" x14ac:dyDescent="0.25">
      <c r="A11596" s="3" t="s">
        <v>7</v>
      </c>
      <c r="B11596" s="1">
        <v>5</v>
      </c>
      <c r="C11596" s="3">
        <v>2</v>
      </c>
      <c r="D11596" s="3">
        <v>2.47718529926951</v>
      </c>
      <c r="E11596" s="3">
        <v>11619</v>
      </c>
      <c r="F11596">
        <f t="shared" si="913"/>
        <v>22737.762858432241</v>
      </c>
      <c r="G11596">
        <f t="shared" si="911"/>
        <v>1.9569466269414098</v>
      </c>
      <c r="I11596" s="2">
        <v>1</v>
      </c>
      <c r="J11596" s="2">
        <v>1</v>
      </c>
      <c r="K11596">
        <f t="shared" si="912"/>
        <v>1</v>
      </c>
      <c r="L11596">
        <f t="shared" si="909"/>
        <v>9056.3999999997832</v>
      </c>
      <c r="M11596">
        <f t="shared" si="908"/>
        <v>0.77944745675185323</v>
      </c>
    </row>
    <row r="11597" spans="1:13" x14ac:dyDescent="0.25">
      <c r="A11597" s="3" t="s">
        <v>7</v>
      </c>
      <c r="B11597" s="1">
        <v>5</v>
      </c>
      <c r="C11597" s="3">
        <v>2</v>
      </c>
      <c r="D11597" s="3">
        <v>2.47718529926951</v>
      </c>
      <c r="E11597" s="3">
        <v>11620</v>
      </c>
      <c r="F11597">
        <f t="shared" si="913"/>
        <v>22740.240043731512</v>
      </c>
      <c r="G11597">
        <f t="shared" si="911"/>
        <v>1.9569913979114899</v>
      </c>
      <c r="I11597" s="2">
        <v>1</v>
      </c>
      <c r="J11597" s="2">
        <v>1</v>
      </c>
      <c r="K11597">
        <f t="shared" si="912"/>
        <v>1</v>
      </c>
      <c r="L11597">
        <f t="shared" si="909"/>
        <v>9057.3999999997832</v>
      </c>
      <c r="M11597">
        <f t="shared" si="908"/>
        <v>0.77946643717726194</v>
      </c>
    </row>
    <row r="11598" spans="1:13" x14ac:dyDescent="0.25">
      <c r="A11598" s="3" t="s">
        <v>6</v>
      </c>
      <c r="B11598" s="1">
        <v>3</v>
      </c>
      <c r="C11598" s="3">
        <v>0</v>
      </c>
      <c r="D11598" s="3">
        <v>0.47718529926950598</v>
      </c>
      <c r="E11598" s="3">
        <v>11621</v>
      </c>
      <c r="F11598">
        <f t="shared" si="913"/>
        <v>22740.717229030783</v>
      </c>
      <c r="G11598">
        <f t="shared" si="911"/>
        <v>1.9568640589476622</v>
      </c>
      <c r="I11598" s="2">
        <v>0.5</v>
      </c>
      <c r="J11598" s="2">
        <v>0</v>
      </c>
      <c r="K11598">
        <f t="shared" si="912"/>
        <v>0.16500000000000001</v>
      </c>
      <c r="L11598">
        <f t="shared" si="909"/>
        <v>9057.564999999784</v>
      </c>
      <c r="M11598">
        <f t="shared" si="908"/>
        <v>0.77941356165560483</v>
      </c>
    </row>
    <row r="11599" spans="1:13" x14ac:dyDescent="0.25">
      <c r="A11599" s="3" t="s">
        <v>6</v>
      </c>
      <c r="B11599" s="1">
        <v>5</v>
      </c>
      <c r="C11599" s="3">
        <v>0</v>
      </c>
      <c r="D11599" s="3">
        <v>0.79530883211584402</v>
      </c>
      <c r="E11599" s="3">
        <v>11622</v>
      </c>
      <c r="F11599">
        <f t="shared" si="913"/>
        <v>22741.512537862898</v>
      </c>
      <c r="G11599">
        <f t="shared" si="911"/>
        <v>1.9567641144263379</v>
      </c>
      <c r="I11599" s="2">
        <v>1</v>
      </c>
      <c r="J11599" s="2">
        <v>0</v>
      </c>
      <c r="K11599">
        <f t="shared" si="912"/>
        <v>0.33</v>
      </c>
      <c r="L11599">
        <f t="shared" si="909"/>
        <v>9057.894999999784</v>
      </c>
      <c r="M11599">
        <f t="shared" si="908"/>
        <v>0.77937489244534364</v>
      </c>
    </row>
    <row r="11600" spans="1:13" x14ac:dyDescent="0.25">
      <c r="A11600" s="3" t="s">
        <v>7</v>
      </c>
      <c r="B11600" s="1">
        <v>5</v>
      </c>
      <c r="C11600" s="3">
        <v>2</v>
      </c>
      <c r="D11600" s="3">
        <v>2.47718529926951</v>
      </c>
      <c r="E11600" s="3">
        <v>11623</v>
      </c>
      <c r="F11600">
        <f t="shared" si="913"/>
        <v>22743.989723162169</v>
      </c>
      <c r="G11600">
        <f t="shared" si="911"/>
        <v>1.9568088895433338</v>
      </c>
      <c r="I11600" s="2">
        <v>1</v>
      </c>
      <c r="J11600" s="2">
        <v>1</v>
      </c>
      <c r="K11600">
        <f t="shared" si="912"/>
        <v>1</v>
      </c>
      <c r="L11600">
        <f t="shared" si="909"/>
        <v>9058.894999999784</v>
      </c>
      <c r="M11600">
        <f t="shared" si="908"/>
        <v>0.77939387421490014</v>
      </c>
    </row>
    <row r="11601" spans="1:13" x14ac:dyDescent="0.25">
      <c r="A11601" s="3" t="s">
        <v>7</v>
      </c>
      <c r="B11601" s="1">
        <v>5</v>
      </c>
      <c r="C11601" s="3">
        <v>2</v>
      </c>
      <c r="D11601" s="3">
        <v>2.47718529926951</v>
      </c>
      <c r="E11601" s="3">
        <v>11624</v>
      </c>
      <c r="F11601">
        <f t="shared" si="913"/>
        <v>22746.46690846144</v>
      </c>
      <c r="G11601">
        <f t="shared" si="911"/>
        <v>1.9568536569564212</v>
      </c>
      <c r="I11601" s="2">
        <v>1</v>
      </c>
      <c r="J11601" s="2">
        <v>1</v>
      </c>
      <c r="K11601">
        <f t="shared" si="912"/>
        <v>1</v>
      </c>
      <c r="L11601">
        <f t="shared" si="909"/>
        <v>9059.894999999784</v>
      </c>
      <c r="M11601">
        <f t="shared" si="908"/>
        <v>0.77941285271849481</v>
      </c>
    </row>
    <row r="11602" spans="1:13" x14ac:dyDescent="0.25">
      <c r="A11602" s="3" t="s">
        <v>6</v>
      </c>
      <c r="B11602" s="1">
        <v>5</v>
      </c>
      <c r="C11602" s="3">
        <v>0</v>
      </c>
      <c r="D11602" s="3">
        <v>0.79530883211584402</v>
      </c>
      <c r="E11602" s="3">
        <v>11625</v>
      </c>
      <c r="F11602">
        <f t="shared" si="913"/>
        <v>22747.262217293555</v>
      </c>
      <c r="G11602">
        <f t="shared" si="911"/>
        <v>1.9567537391220262</v>
      </c>
      <c r="I11602" s="2">
        <v>1</v>
      </c>
      <c r="J11602" s="2">
        <v>0</v>
      </c>
      <c r="K11602">
        <f t="shared" si="912"/>
        <v>0.33</v>
      </c>
      <c r="L11602">
        <f t="shared" si="909"/>
        <v>9060.2249999997839</v>
      </c>
      <c r="M11602">
        <f t="shared" si="908"/>
        <v>0.77937419354836845</v>
      </c>
    </row>
    <row r="11603" spans="1:13" x14ac:dyDescent="0.25">
      <c r="A11603" s="3" t="s">
        <v>6</v>
      </c>
      <c r="B11603" s="1">
        <v>5</v>
      </c>
      <c r="C11603" s="3">
        <v>0</v>
      </c>
      <c r="D11603" s="3">
        <v>0.79530883211584402</v>
      </c>
      <c r="E11603" s="3">
        <v>11626</v>
      </c>
      <c r="F11603">
        <f t="shared" si="913"/>
        <v>22748.057526125671</v>
      </c>
      <c r="G11603">
        <f t="shared" si="911"/>
        <v>1.9566538384763179</v>
      </c>
      <c r="I11603" s="2">
        <v>1</v>
      </c>
      <c r="J11603" s="2">
        <v>0</v>
      </c>
      <c r="K11603">
        <f t="shared" si="912"/>
        <v>0.33</v>
      </c>
      <c r="L11603">
        <f t="shared" si="909"/>
        <v>9060.5549999997838</v>
      </c>
      <c r="M11603">
        <f t="shared" si="908"/>
        <v>0.77933554102871017</v>
      </c>
    </row>
    <row r="11604" spans="1:13" x14ac:dyDescent="0.25">
      <c r="A11604" s="3" t="s">
        <v>7</v>
      </c>
      <c r="B11604" s="1">
        <v>5</v>
      </c>
      <c r="C11604" s="3">
        <v>2</v>
      </c>
      <c r="D11604" s="3">
        <v>2.47718529926951</v>
      </c>
      <c r="E11604" s="3">
        <v>11627</v>
      </c>
      <c r="F11604">
        <f t="shared" si="913"/>
        <v>22750.534711424942</v>
      </c>
      <c r="G11604">
        <f t="shared" si="911"/>
        <v>1.9566986076739437</v>
      </c>
      <c r="I11604" s="2">
        <v>1</v>
      </c>
      <c r="J11604" s="2">
        <v>1</v>
      </c>
      <c r="K11604">
        <f t="shared" si="912"/>
        <v>1</v>
      </c>
      <c r="L11604">
        <f t="shared" si="909"/>
        <v>9061.5549999997838</v>
      </c>
      <c r="M11604">
        <f t="shared" si="908"/>
        <v>0.77935451965251434</v>
      </c>
    </row>
    <row r="11605" spans="1:13" x14ac:dyDescent="0.25">
      <c r="A11605" s="3" t="s">
        <v>7</v>
      </c>
      <c r="B11605" s="1">
        <v>5</v>
      </c>
      <c r="C11605" s="3">
        <v>2</v>
      </c>
      <c r="D11605" s="3">
        <v>2.47718529926951</v>
      </c>
      <c r="E11605" s="3">
        <v>11628</v>
      </c>
      <c r="F11605">
        <f t="shared" si="913"/>
        <v>22753.011896724212</v>
      </c>
      <c r="G11605">
        <f t="shared" si="911"/>
        <v>1.956743369171329</v>
      </c>
      <c r="I11605" s="2">
        <v>1</v>
      </c>
      <c r="J11605" s="2">
        <v>1</v>
      </c>
      <c r="K11605">
        <f t="shared" si="912"/>
        <v>1</v>
      </c>
      <c r="L11605">
        <f t="shared" si="909"/>
        <v>9062.5549999997838</v>
      </c>
      <c r="M11605">
        <f t="shared" si="908"/>
        <v>0.77937349501202136</v>
      </c>
    </row>
    <row r="11606" spans="1:13" x14ac:dyDescent="0.25">
      <c r="A11606" s="3" t="s">
        <v>7</v>
      </c>
      <c r="B11606" s="1">
        <v>5</v>
      </c>
      <c r="C11606" s="3">
        <v>2</v>
      </c>
      <c r="D11606" s="3">
        <v>2.47718529926951</v>
      </c>
      <c r="E11606" s="3">
        <v>11629</v>
      </c>
      <c r="F11606">
        <f t="shared" si="913"/>
        <v>22755.489082023483</v>
      </c>
      <c r="G11606">
        <f t="shared" si="911"/>
        <v>1.9567881229704602</v>
      </c>
      <c r="I11606" s="2">
        <v>1</v>
      </c>
      <c r="J11606" s="2">
        <v>1</v>
      </c>
      <c r="K11606">
        <f t="shared" si="912"/>
        <v>1</v>
      </c>
      <c r="L11606">
        <f t="shared" si="909"/>
        <v>9063.5549999997838</v>
      </c>
      <c r="M11606">
        <f t="shared" si="908"/>
        <v>0.77939246710807331</v>
      </c>
    </row>
    <row r="11607" spans="1:13" x14ac:dyDescent="0.25">
      <c r="A11607" s="3" t="s">
        <v>7</v>
      </c>
      <c r="B11607" s="1">
        <v>5</v>
      </c>
      <c r="C11607" s="3">
        <v>2</v>
      </c>
      <c r="D11607" s="3">
        <v>2.47718529926951</v>
      </c>
      <c r="E11607" s="3">
        <v>11630</v>
      </c>
      <c r="F11607">
        <f t="shared" si="913"/>
        <v>22757.966267322754</v>
      </c>
      <c r="G11607">
        <f t="shared" si="911"/>
        <v>1.9568328690733237</v>
      </c>
      <c r="I11607" s="2">
        <v>1</v>
      </c>
      <c r="J11607" s="2">
        <v>1</v>
      </c>
      <c r="K11607">
        <f t="shared" si="912"/>
        <v>1</v>
      </c>
      <c r="L11607">
        <f t="shared" si="909"/>
        <v>9064.5549999997838</v>
      </c>
      <c r="M11607">
        <f t="shared" si="908"/>
        <v>0.77941143594151197</v>
      </c>
    </row>
    <row r="11608" spans="1:13" x14ac:dyDescent="0.25">
      <c r="A11608" s="3" t="s">
        <v>6</v>
      </c>
      <c r="B11608" s="1">
        <v>5</v>
      </c>
      <c r="C11608" s="3">
        <v>0</v>
      </c>
      <c r="D11608" s="3">
        <v>0.79530883211584402</v>
      </c>
      <c r="E11608" s="3">
        <v>11631</v>
      </c>
      <c r="F11608">
        <f t="shared" si="913"/>
        <v>22758.76157615487</v>
      </c>
      <c r="G11608">
        <f t="shared" si="911"/>
        <v>1.9567330045701032</v>
      </c>
      <c r="I11608" s="2">
        <v>1</v>
      </c>
      <c r="J11608" s="2">
        <v>0</v>
      </c>
      <c r="K11608">
        <f t="shared" si="912"/>
        <v>0.33</v>
      </c>
      <c r="L11608">
        <f t="shared" si="909"/>
        <v>9064.8849999997838</v>
      </c>
      <c r="M11608">
        <f t="shared" si="908"/>
        <v>0.77937279683602301</v>
      </c>
    </row>
    <row r="11609" spans="1:13" x14ac:dyDescent="0.25">
      <c r="A11609" s="3" t="s">
        <v>7</v>
      </c>
      <c r="B11609" s="1">
        <v>5</v>
      </c>
      <c r="C11609" s="3">
        <v>2</v>
      </c>
      <c r="D11609" s="3">
        <v>2.47718529926951</v>
      </c>
      <c r="E11609" s="3">
        <v>11632</v>
      </c>
      <c r="F11609">
        <f t="shared" si="913"/>
        <v>22761.23876145414</v>
      </c>
      <c r="G11609">
        <f t="shared" si="911"/>
        <v>1.9567777477178594</v>
      </c>
      <c r="I11609" s="2">
        <v>1</v>
      </c>
      <c r="J11609" s="2">
        <v>1</v>
      </c>
      <c r="K11609">
        <f t="shared" si="912"/>
        <v>1</v>
      </c>
      <c r="L11609">
        <f t="shared" si="909"/>
        <v>9065.8849999997838</v>
      </c>
      <c r="M11609">
        <f t="shared" si="908"/>
        <v>0.77939176409901856</v>
      </c>
    </row>
    <row r="11610" spans="1:13" x14ac:dyDescent="0.25">
      <c r="A11610" s="3" t="s">
        <v>6</v>
      </c>
      <c r="B11610" s="1">
        <v>4</v>
      </c>
      <c r="C11610" s="3">
        <v>0</v>
      </c>
      <c r="D11610" s="3">
        <v>0.63624706569267497</v>
      </c>
      <c r="E11610" s="3">
        <v>11633</v>
      </c>
      <c r="F11610">
        <f t="shared" si="913"/>
        <v>22761.875008519834</v>
      </c>
      <c r="G11610">
        <f t="shared" si="911"/>
        <v>1.9566642317991776</v>
      </c>
      <c r="I11610" s="2">
        <v>0.75</v>
      </c>
      <c r="J11610" s="2">
        <v>0</v>
      </c>
      <c r="K11610">
        <f t="shared" si="912"/>
        <v>0.2475</v>
      </c>
      <c r="L11610">
        <f t="shared" si="909"/>
        <v>9066.1324999997832</v>
      </c>
      <c r="M11610">
        <f t="shared" si="908"/>
        <v>0.77934604143383335</v>
      </c>
    </row>
    <row r="11611" spans="1:13" x14ac:dyDescent="0.25">
      <c r="A11611" s="3" t="s">
        <v>7</v>
      </c>
      <c r="B11611" s="1">
        <v>5</v>
      </c>
      <c r="C11611" s="3">
        <v>2</v>
      </c>
      <c r="D11611" s="3">
        <v>2.47718529926951</v>
      </c>
      <c r="E11611" s="3">
        <v>11634</v>
      </c>
      <c r="F11611">
        <f t="shared" si="913"/>
        <v>22764.352193819104</v>
      </c>
      <c r="G11611">
        <f t="shared" si="911"/>
        <v>1.9567089731665037</v>
      </c>
      <c r="I11611" s="2">
        <v>1</v>
      </c>
      <c r="J11611" s="2">
        <v>1</v>
      </c>
      <c r="K11611">
        <f t="shared" si="912"/>
        <v>1</v>
      </c>
      <c r="L11611">
        <f t="shared" si="909"/>
        <v>9067.1324999997832</v>
      </c>
      <c r="M11611">
        <f t="shared" si="908"/>
        <v>0.77936500773592776</v>
      </c>
    </row>
    <row r="11612" spans="1:13" x14ac:dyDescent="0.25">
      <c r="A11612" s="3" t="s">
        <v>7</v>
      </c>
      <c r="B11612" s="1">
        <v>5</v>
      </c>
      <c r="C11612" s="3">
        <v>2</v>
      </c>
      <c r="D11612" s="3">
        <v>2.47718529926951</v>
      </c>
      <c r="E11612" s="3">
        <v>11635</v>
      </c>
      <c r="F11612">
        <f t="shared" si="913"/>
        <v>22766.829379118375</v>
      </c>
      <c r="G11612">
        <f t="shared" si="911"/>
        <v>1.9567537068430061</v>
      </c>
      <c r="I11612" s="2">
        <v>1</v>
      </c>
      <c r="J11612" s="2">
        <v>1</v>
      </c>
      <c r="K11612">
        <f t="shared" si="912"/>
        <v>1</v>
      </c>
      <c r="L11612">
        <f t="shared" si="909"/>
        <v>9068.1324999997832</v>
      </c>
      <c r="M11612">
        <f t="shared" si="908"/>
        <v>0.77938397077780686</v>
      </c>
    </row>
    <row r="11613" spans="1:13" x14ac:dyDescent="0.25">
      <c r="A11613" s="3" t="s">
        <v>7</v>
      </c>
      <c r="B11613" s="1">
        <v>5</v>
      </c>
      <c r="C11613" s="3">
        <v>2</v>
      </c>
      <c r="D11613" s="3">
        <v>2.47718529926951</v>
      </c>
      <c r="E11613" s="3">
        <v>11636</v>
      </c>
      <c r="F11613">
        <f t="shared" si="913"/>
        <v>22769.306564417646</v>
      </c>
      <c r="G11613">
        <f t="shared" si="911"/>
        <v>1.9567984328306673</v>
      </c>
      <c r="I11613" s="2">
        <v>1</v>
      </c>
      <c r="J11613" s="2">
        <v>1</v>
      </c>
      <c r="K11613">
        <f t="shared" si="912"/>
        <v>1</v>
      </c>
      <c r="L11613">
        <f t="shared" si="909"/>
        <v>9069.1324999997832</v>
      </c>
      <c r="M11613">
        <f t="shared" si="908"/>
        <v>0.7794029305603114</v>
      </c>
    </row>
    <row r="11614" spans="1:13" x14ac:dyDescent="0.25">
      <c r="A11614" s="3" t="s">
        <v>7</v>
      </c>
      <c r="B11614" s="1">
        <v>5</v>
      </c>
      <c r="C11614" s="3">
        <v>2</v>
      </c>
      <c r="D11614" s="3">
        <v>2.47718529926951</v>
      </c>
      <c r="E11614" s="3">
        <v>11637</v>
      </c>
      <c r="F11614">
        <f t="shared" si="913"/>
        <v>22771.783749716917</v>
      </c>
      <c r="G11614">
        <f t="shared" si="911"/>
        <v>1.9568431511314701</v>
      </c>
      <c r="I11614" s="2">
        <v>1</v>
      </c>
      <c r="J11614" s="2">
        <v>1</v>
      </c>
      <c r="K11614">
        <f t="shared" si="912"/>
        <v>1</v>
      </c>
      <c r="L11614">
        <f t="shared" si="909"/>
        <v>9070.1324999997832</v>
      </c>
      <c r="M11614">
        <f t="shared" si="908"/>
        <v>0.77942188708428151</v>
      </c>
    </row>
    <row r="11615" spans="1:13" x14ac:dyDescent="0.25">
      <c r="A11615" s="3" t="s">
        <v>7</v>
      </c>
      <c r="B11615" s="1">
        <v>5</v>
      </c>
      <c r="C11615" s="3">
        <v>2</v>
      </c>
      <c r="D11615" s="3">
        <v>2.47718529926951</v>
      </c>
      <c r="E11615" s="3">
        <v>11638</v>
      </c>
      <c r="F11615">
        <f t="shared" si="913"/>
        <v>22774.260935016187</v>
      </c>
      <c r="G11615">
        <f t="shared" si="911"/>
        <v>1.9568878617473955</v>
      </c>
      <c r="I11615" s="2">
        <v>1</v>
      </c>
      <c r="J11615" s="2">
        <v>1</v>
      </c>
      <c r="K11615">
        <f t="shared" si="912"/>
        <v>1</v>
      </c>
      <c r="L11615">
        <f t="shared" si="909"/>
        <v>9071.1324999997832</v>
      </c>
      <c r="M11615">
        <f t="shared" si="908"/>
        <v>0.77944084035055705</v>
      </c>
    </row>
    <row r="11616" spans="1:13" x14ac:dyDescent="0.25">
      <c r="A11616" s="3" t="s">
        <v>7</v>
      </c>
      <c r="B11616" s="1">
        <v>5</v>
      </c>
      <c r="C11616" s="3">
        <v>2</v>
      </c>
      <c r="D11616" s="3">
        <v>2.47718529926951</v>
      </c>
      <c r="E11616" s="3">
        <v>11639</v>
      </c>
      <c r="F11616">
        <f t="shared" si="913"/>
        <v>22776.738120315458</v>
      </c>
      <c r="G11616">
        <f t="shared" si="911"/>
        <v>1.9569325646804243</v>
      </c>
      <c r="I11616" s="2">
        <v>1</v>
      </c>
      <c r="J11616" s="2">
        <v>1</v>
      </c>
      <c r="K11616">
        <f t="shared" si="912"/>
        <v>1</v>
      </c>
      <c r="L11616">
        <f t="shared" si="909"/>
        <v>9072.1324999997832</v>
      </c>
      <c r="M11616">
        <f t="shared" si="908"/>
        <v>0.77945979035997792</v>
      </c>
    </row>
    <row r="11617" spans="1:13" x14ac:dyDescent="0.25">
      <c r="A11617" s="3" t="s">
        <v>6</v>
      </c>
      <c r="B11617" s="1">
        <v>5</v>
      </c>
      <c r="C11617" s="3">
        <v>0</v>
      </c>
      <c r="D11617" s="3">
        <v>0.79530883211584402</v>
      </c>
      <c r="E11617" s="3">
        <v>11640</v>
      </c>
      <c r="F11617">
        <f t="shared" si="913"/>
        <v>22777.533429147574</v>
      </c>
      <c r="G11617">
        <f t="shared" si="911"/>
        <v>1.9568327688271112</v>
      </c>
      <c r="I11617" s="2">
        <v>1</v>
      </c>
      <c r="J11617" s="2">
        <v>0</v>
      </c>
      <c r="K11617">
        <f t="shared" si="912"/>
        <v>0.33</v>
      </c>
      <c r="L11617">
        <f t="shared" si="909"/>
        <v>9072.4624999997832</v>
      </c>
      <c r="M11617">
        <f t="shared" si="908"/>
        <v>0.77942117697592639</v>
      </c>
    </row>
    <row r="11618" spans="1:13" x14ac:dyDescent="0.25">
      <c r="A11618" s="3" t="s">
        <v>7</v>
      </c>
      <c r="B11618" s="1">
        <v>5</v>
      </c>
      <c r="C11618" s="3">
        <v>2</v>
      </c>
      <c r="D11618" s="3">
        <v>2.47718529926951</v>
      </c>
      <c r="E11618" s="3">
        <v>11641</v>
      </c>
      <c r="F11618">
        <f t="shared" si="913"/>
        <v>22780.010614446845</v>
      </c>
      <c r="G11618">
        <f t="shared" si="911"/>
        <v>1.9568774688125457</v>
      </c>
      <c r="I11618" s="2">
        <v>1</v>
      </c>
      <c r="J11618" s="2">
        <v>1</v>
      </c>
      <c r="K11618">
        <f t="shared" si="912"/>
        <v>1</v>
      </c>
      <c r="L11618">
        <f t="shared" si="909"/>
        <v>9073.4624999997832</v>
      </c>
      <c r="M11618">
        <f t="shared" si="908"/>
        <v>0.77944012541875984</v>
      </c>
    </row>
    <row r="11619" spans="1:13" x14ac:dyDescent="0.25">
      <c r="A11619" s="3" t="s">
        <v>7</v>
      </c>
      <c r="B11619" s="1">
        <v>5</v>
      </c>
      <c r="C11619" s="3">
        <v>2</v>
      </c>
      <c r="D11619" s="3">
        <v>2.47718529926951</v>
      </c>
      <c r="E11619" s="3">
        <v>11642</v>
      </c>
      <c r="F11619">
        <f t="shared" si="913"/>
        <v>22782.487799746115</v>
      </c>
      <c r="G11619">
        <f t="shared" si="911"/>
        <v>1.9569221611188898</v>
      </c>
      <c r="I11619" s="2">
        <v>1</v>
      </c>
      <c r="J11619" s="2">
        <v>1</v>
      </c>
      <c r="K11619">
        <f t="shared" si="912"/>
        <v>1</v>
      </c>
      <c r="L11619">
        <f t="shared" si="909"/>
        <v>9074.4624999997832</v>
      </c>
      <c r="M11619">
        <f t="shared" si="908"/>
        <v>0.7794590706064064</v>
      </c>
    </row>
    <row r="11620" spans="1:13" x14ac:dyDescent="0.25">
      <c r="A11620" s="3" t="s">
        <v>7</v>
      </c>
      <c r="B11620" s="1">
        <v>5</v>
      </c>
      <c r="C11620" s="3">
        <v>2</v>
      </c>
      <c r="D11620" s="3">
        <v>2.47718529926951</v>
      </c>
      <c r="E11620" s="3">
        <v>11643</v>
      </c>
      <c r="F11620">
        <f t="shared" si="913"/>
        <v>22784.964985045386</v>
      </c>
      <c r="G11620">
        <f t="shared" si="911"/>
        <v>1.9569668457481222</v>
      </c>
      <c r="I11620" s="2">
        <v>1</v>
      </c>
      <c r="J11620" s="2">
        <v>1</v>
      </c>
      <c r="K11620">
        <f t="shared" si="912"/>
        <v>1</v>
      </c>
      <c r="L11620">
        <f t="shared" si="909"/>
        <v>9075.4624999997832</v>
      </c>
      <c r="M11620">
        <f t="shared" si="908"/>
        <v>0.77947801253970483</v>
      </c>
    </row>
    <row r="11621" spans="1:13" x14ac:dyDescent="0.25">
      <c r="A11621" s="3" t="s">
        <v>6</v>
      </c>
      <c r="B11621" s="1">
        <v>2</v>
      </c>
      <c r="C11621" s="3">
        <v>0</v>
      </c>
      <c r="D11621" s="3">
        <v>0.31812353284633799</v>
      </c>
      <c r="E11621" s="3">
        <v>11644</v>
      </c>
      <c r="F11621">
        <f t="shared" si="913"/>
        <v>22785.283108578231</v>
      </c>
      <c r="G11621">
        <f t="shared" si="911"/>
        <v>1.9568261000153067</v>
      </c>
      <c r="I11621" s="2">
        <v>0.25</v>
      </c>
      <c r="J11621" s="2">
        <v>0</v>
      </c>
      <c r="K11621">
        <f t="shared" si="912"/>
        <v>8.2500000000000004E-2</v>
      </c>
      <c r="L11621">
        <f t="shared" si="909"/>
        <v>9075.5449999997836</v>
      </c>
      <c r="M11621">
        <f t="shared" si="908"/>
        <v>0.77941815527308345</v>
      </c>
    </row>
    <row r="11622" spans="1:13" x14ac:dyDescent="0.25">
      <c r="A11622" s="3" t="s">
        <v>6</v>
      </c>
      <c r="B11622" s="1">
        <v>3</v>
      </c>
      <c r="C11622" s="3">
        <v>0</v>
      </c>
      <c r="D11622" s="3">
        <v>0.47718529926950598</v>
      </c>
      <c r="E11622" s="3">
        <v>11645</v>
      </c>
      <c r="F11622">
        <f t="shared" si="913"/>
        <v>22785.760293877502</v>
      </c>
      <c r="G11622">
        <f t="shared" si="911"/>
        <v>1.9566990376880637</v>
      </c>
      <c r="I11622" s="2">
        <v>0.5</v>
      </c>
      <c r="J11622" s="2">
        <v>0</v>
      </c>
      <c r="K11622">
        <f t="shared" si="912"/>
        <v>0.16500000000000001</v>
      </c>
      <c r="L11622">
        <f t="shared" si="909"/>
        <v>9075.7099999997845</v>
      </c>
      <c r="M11622">
        <f t="shared" si="908"/>
        <v>0.77936539287245898</v>
      </c>
    </row>
    <row r="11623" spans="1:13" x14ac:dyDescent="0.25">
      <c r="A11623" s="3" t="s">
        <v>7</v>
      </c>
      <c r="B11623" s="1">
        <v>5</v>
      </c>
      <c r="C11623" s="3">
        <v>2</v>
      </c>
      <c r="D11623" s="3">
        <v>2.47718529926951</v>
      </c>
      <c r="E11623" s="3">
        <v>11646</v>
      </c>
      <c r="F11623">
        <f t="shared" si="913"/>
        <v>22788.237479176772</v>
      </c>
      <c r="G11623">
        <f t="shared" si="911"/>
        <v>1.9567437299653763</v>
      </c>
      <c r="I11623" s="2">
        <v>1</v>
      </c>
      <c r="J11623" s="2">
        <v>1</v>
      </c>
      <c r="K11623">
        <f t="shared" si="912"/>
        <v>1</v>
      </c>
      <c r="L11623">
        <f t="shared" si="909"/>
        <v>9076.7099999997845</v>
      </c>
      <c r="M11623">
        <f t="shared" si="908"/>
        <v>0.77938433797009998</v>
      </c>
    </row>
    <row r="11624" spans="1:13" x14ac:dyDescent="0.25">
      <c r="A11624" s="3" t="s">
        <v>6</v>
      </c>
      <c r="B11624" s="1">
        <v>5</v>
      </c>
      <c r="C11624" s="3">
        <v>0</v>
      </c>
      <c r="D11624" s="3">
        <v>0.79530883211584402</v>
      </c>
      <c r="E11624" s="3">
        <v>11647</v>
      </c>
      <c r="F11624">
        <f t="shared" si="913"/>
        <v>22789.032788008888</v>
      </c>
      <c r="G11624">
        <f t="shared" si="911"/>
        <v>1.9566440103038454</v>
      </c>
      <c r="I11624" s="2">
        <v>1</v>
      </c>
      <c r="J11624" s="2">
        <v>0</v>
      </c>
      <c r="K11624">
        <f t="shared" si="912"/>
        <v>0.33</v>
      </c>
      <c r="L11624">
        <f t="shared" si="909"/>
        <v>9077.0399999997844</v>
      </c>
      <c r="M11624">
        <f t="shared" si="908"/>
        <v>0.77934575427146768</v>
      </c>
    </row>
    <row r="11625" spans="1:13" x14ac:dyDescent="0.25">
      <c r="A11625" s="3" t="s">
        <v>7</v>
      </c>
      <c r="B11625" s="1">
        <v>4</v>
      </c>
      <c r="C11625" s="3">
        <v>2</v>
      </c>
      <c r="D11625" s="3">
        <v>2.3181235328463399</v>
      </c>
      <c r="E11625" s="3">
        <v>11648</v>
      </c>
      <c r="F11625">
        <f t="shared" si="913"/>
        <v>22791.350911541733</v>
      </c>
      <c r="G11625">
        <f t="shared" si="911"/>
        <v>1.9566750439167009</v>
      </c>
      <c r="I11625" s="2">
        <v>0.75</v>
      </c>
      <c r="J11625" s="2">
        <v>1</v>
      </c>
      <c r="K11625">
        <f t="shared" si="912"/>
        <v>0.91749999999999998</v>
      </c>
      <c r="L11625">
        <f t="shared" si="909"/>
        <v>9077.957499999784</v>
      </c>
      <c r="M11625">
        <f t="shared" si="908"/>
        <v>0.77935761504119028</v>
      </c>
    </row>
    <row r="11626" spans="1:13" x14ac:dyDescent="0.25">
      <c r="A11626" s="3" t="s">
        <v>7</v>
      </c>
      <c r="B11626" s="1">
        <v>4</v>
      </c>
      <c r="C11626" s="3">
        <v>2</v>
      </c>
      <c r="D11626" s="3">
        <v>2.3181235328463399</v>
      </c>
      <c r="E11626" s="3">
        <v>11649</v>
      </c>
      <c r="F11626">
        <f t="shared" si="913"/>
        <v>22793.669035074578</v>
      </c>
      <c r="G11626">
        <f t="shared" si="911"/>
        <v>1.9567060722014402</v>
      </c>
      <c r="I11626" s="2">
        <v>0.75</v>
      </c>
      <c r="J11626" s="2">
        <v>1</v>
      </c>
      <c r="K11626">
        <f t="shared" si="912"/>
        <v>0.91749999999999998</v>
      </c>
      <c r="L11626">
        <f t="shared" si="909"/>
        <v>9078.8749999997835</v>
      </c>
      <c r="M11626">
        <f t="shared" ref="M11626:M11689" si="914">L11626/E11626</f>
        <v>0.77936947377455434</v>
      </c>
    </row>
    <row r="11627" spans="1:13" x14ac:dyDescent="0.25">
      <c r="A11627" s="3" t="s">
        <v>7</v>
      </c>
      <c r="B11627" s="1">
        <v>5</v>
      </c>
      <c r="C11627" s="3">
        <v>2</v>
      </c>
      <c r="D11627" s="3">
        <v>2.47718529926951</v>
      </c>
      <c r="E11627" s="3">
        <v>11650</v>
      </c>
      <c r="F11627">
        <f t="shared" si="913"/>
        <v>22796.146220373848</v>
      </c>
      <c r="G11627">
        <f t="shared" si="911"/>
        <v>1.956750748529944</v>
      </c>
      <c r="I11627" s="2">
        <v>1</v>
      </c>
      <c r="J11627" s="2">
        <v>1</v>
      </c>
      <c r="K11627">
        <f t="shared" si="912"/>
        <v>1</v>
      </c>
      <c r="L11627">
        <f t="shared" si="909"/>
        <v>9079.8749999997835</v>
      </c>
      <c r="M11627">
        <f t="shared" si="914"/>
        <v>0.77938841201714881</v>
      </c>
    </row>
    <row r="11628" spans="1:13" x14ac:dyDescent="0.25">
      <c r="A11628" s="3" t="s">
        <v>7</v>
      </c>
      <c r="B11628" s="1">
        <v>5</v>
      </c>
      <c r="C11628" s="3">
        <v>2</v>
      </c>
      <c r="D11628" s="3">
        <v>2.47718529926951</v>
      </c>
      <c r="E11628" s="3">
        <v>11651</v>
      </c>
      <c r="F11628">
        <f t="shared" si="913"/>
        <v>22798.623405673119</v>
      </c>
      <c r="G11628">
        <f t="shared" si="911"/>
        <v>1.9567954171893502</v>
      </c>
      <c r="I11628" s="2">
        <v>1</v>
      </c>
      <c r="J11628" s="2">
        <v>1</v>
      </c>
      <c r="K11628">
        <f t="shared" si="912"/>
        <v>1</v>
      </c>
      <c r="L11628">
        <f t="shared" ref="L11628:L11691" si="915">L11627+K11628</f>
        <v>9080.8749999997835</v>
      </c>
      <c r="M11628">
        <f t="shared" si="914"/>
        <v>0.77940734700882186</v>
      </c>
    </row>
    <row r="11629" spans="1:13" x14ac:dyDescent="0.25">
      <c r="A11629" s="3" t="s">
        <v>7</v>
      </c>
      <c r="B11629" s="1">
        <v>5</v>
      </c>
      <c r="C11629" s="3">
        <v>2</v>
      </c>
      <c r="D11629" s="3">
        <v>2.47718529926951</v>
      </c>
      <c r="E11629" s="3">
        <v>11652</v>
      </c>
      <c r="F11629">
        <f t="shared" si="913"/>
        <v>22801.10059097239</v>
      </c>
      <c r="G11629">
        <f t="shared" si="911"/>
        <v>1.9568400781816331</v>
      </c>
      <c r="I11629" s="2">
        <v>1</v>
      </c>
      <c r="J11629" s="2">
        <v>1</v>
      </c>
      <c r="K11629">
        <f t="shared" si="912"/>
        <v>1</v>
      </c>
      <c r="L11629">
        <f t="shared" si="915"/>
        <v>9081.8749999997835</v>
      </c>
      <c r="M11629">
        <f t="shared" si="914"/>
        <v>0.77942627875041048</v>
      </c>
    </row>
    <row r="11630" spans="1:13" x14ac:dyDescent="0.25">
      <c r="A11630" s="3" t="s">
        <v>7</v>
      </c>
      <c r="B11630" s="1">
        <v>5</v>
      </c>
      <c r="C11630" s="3">
        <v>2</v>
      </c>
      <c r="D11630" s="3">
        <v>2.47718529926951</v>
      </c>
      <c r="E11630" s="3">
        <v>11653</v>
      </c>
      <c r="F11630">
        <f t="shared" si="913"/>
        <v>22803.577776271661</v>
      </c>
      <c r="G11630">
        <f t="shared" si="911"/>
        <v>1.956884731508767</v>
      </c>
      <c r="I11630" s="2">
        <v>1</v>
      </c>
      <c r="J11630" s="2">
        <v>1</v>
      </c>
      <c r="K11630">
        <f t="shared" si="912"/>
        <v>1</v>
      </c>
      <c r="L11630">
        <f t="shared" si="915"/>
        <v>9082.8749999997835</v>
      </c>
      <c r="M11630">
        <f t="shared" si="914"/>
        <v>0.77944520724275157</v>
      </c>
    </row>
    <row r="11631" spans="1:13" x14ac:dyDescent="0.25">
      <c r="A11631" s="3" t="s">
        <v>7</v>
      </c>
      <c r="B11631" s="1">
        <v>4</v>
      </c>
      <c r="C11631" s="3">
        <v>2</v>
      </c>
      <c r="D11631" s="3">
        <v>2.3181235328463399</v>
      </c>
      <c r="E11631" s="3">
        <v>11654</v>
      </c>
      <c r="F11631">
        <f t="shared" si="913"/>
        <v>22805.895899804505</v>
      </c>
      <c r="G11631">
        <f t="shared" si="911"/>
        <v>1.9569157284884593</v>
      </c>
      <c r="I11631" s="2">
        <v>0.75</v>
      </c>
      <c r="J11631" s="2">
        <v>1</v>
      </c>
      <c r="K11631">
        <f t="shared" si="912"/>
        <v>0.91749999999999998</v>
      </c>
      <c r="L11631">
        <f t="shared" si="915"/>
        <v>9083.7924999997831</v>
      </c>
      <c r="M11631">
        <f t="shared" si="914"/>
        <v>0.77945705337221405</v>
      </c>
    </row>
    <row r="11632" spans="1:13" x14ac:dyDescent="0.25">
      <c r="A11632" s="3" t="s">
        <v>7</v>
      </c>
      <c r="B11632" s="1">
        <v>5</v>
      </c>
      <c r="C11632" s="3">
        <v>2</v>
      </c>
      <c r="D11632" s="3">
        <v>2.47718529926951</v>
      </c>
      <c r="E11632" s="3">
        <v>11655</v>
      </c>
      <c r="F11632">
        <f t="shared" si="913"/>
        <v>22808.373085103776</v>
      </c>
      <c r="G11632">
        <f t="shared" si="911"/>
        <v>1.9569603676622718</v>
      </c>
      <c r="I11632" s="2">
        <v>1</v>
      </c>
      <c r="J11632" s="2">
        <v>1</v>
      </c>
      <c r="K11632">
        <f t="shared" si="912"/>
        <v>1</v>
      </c>
      <c r="L11632">
        <f t="shared" si="915"/>
        <v>9084.7924999997831</v>
      </c>
      <c r="M11632">
        <f t="shared" si="914"/>
        <v>0.77947597597595741</v>
      </c>
    </row>
    <row r="11633" spans="1:13" x14ac:dyDescent="0.25">
      <c r="A11633" s="3" t="s">
        <v>7</v>
      </c>
      <c r="B11633" s="1">
        <v>5</v>
      </c>
      <c r="C11633" s="3">
        <v>2</v>
      </c>
      <c r="D11633" s="3">
        <v>2.47718529926951</v>
      </c>
      <c r="E11633" s="3">
        <v>11656</v>
      </c>
      <c r="F11633">
        <f t="shared" si="913"/>
        <v>22810.850270403047</v>
      </c>
      <c r="G11633">
        <f t="shared" si="911"/>
        <v>1.9570049991766512</v>
      </c>
      <c r="I11633" s="2">
        <v>1</v>
      </c>
      <c r="J11633" s="2">
        <v>1</v>
      </c>
      <c r="K11633">
        <f t="shared" si="912"/>
        <v>1</v>
      </c>
      <c r="L11633">
        <f t="shared" si="915"/>
        <v>9085.7924999997831</v>
      </c>
      <c r="M11633">
        <f t="shared" si="914"/>
        <v>0.77949489533285721</v>
      </c>
    </row>
    <row r="11634" spans="1:13" x14ac:dyDescent="0.25">
      <c r="A11634" s="3" t="s">
        <v>7</v>
      </c>
      <c r="B11634" s="1">
        <v>5</v>
      </c>
      <c r="C11634" s="3">
        <v>2</v>
      </c>
      <c r="D11634" s="3">
        <v>2.47718529926951</v>
      </c>
      <c r="E11634" s="3">
        <v>11657</v>
      </c>
      <c r="F11634">
        <f t="shared" si="913"/>
        <v>22813.327455702318</v>
      </c>
      <c r="G11634">
        <f t="shared" si="911"/>
        <v>1.9570496230335694</v>
      </c>
      <c r="I11634" s="2">
        <v>1</v>
      </c>
      <c r="J11634" s="2">
        <v>1</v>
      </c>
      <c r="K11634">
        <f t="shared" si="912"/>
        <v>1</v>
      </c>
      <c r="L11634">
        <f t="shared" si="915"/>
        <v>9086.7924999997831</v>
      </c>
      <c r="M11634">
        <f t="shared" si="914"/>
        <v>0.77951381144374909</v>
      </c>
    </row>
    <row r="11635" spans="1:13" x14ac:dyDescent="0.25">
      <c r="A11635" s="3" t="s">
        <v>7</v>
      </c>
      <c r="B11635" s="1">
        <v>5</v>
      </c>
      <c r="C11635" s="3">
        <v>2</v>
      </c>
      <c r="D11635" s="3">
        <v>2.47718529926951</v>
      </c>
      <c r="E11635" s="3">
        <v>11658</v>
      </c>
      <c r="F11635">
        <f t="shared" si="913"/>
        <v>22815.804641001589</v>
      </c>
      <c r="G11635">
        <f t="shared" si="911"/>
        <v>1.9570942392349964</v>
      </c>
      <c r="I11635" s="2">
        <v>1</v>
      </c>
      <c r="J11635" s="2">
        <v>1</v>
      </c>
      <c r="K11635">
        <f t="shared" si="912"/>
        <v>1</v>
      </c>
      <c r="L11635">
        <f t="shared" si="915"/>
        <v>9087.7924999997831</v>
      </c>
      <c r="M11635">
        <f t="shared" si="914"/>
        <v>0.77953272430946841</v>
      </c>
    </row>
    <row r="11636" spans="1:13" x14ac:dyDescent="0.25">
      <c r="A11636" s="3" t="s">
        <v>7</v>
      </c>
      <c r="B11636" s="1">
        <v>5</v>
      </c>
      <c r="C11636" s="3">
        <v>2</v>
      </c>
      <c r="D11636" s="3">
        <v>2.47718529926951</v>
      </c>
      <c r="E11636" s="3">
        <v>11659</v>
      </c>
      <c r="F11636">
        <f t="shared" si="913"/>
        <v>22818.281826300859</v>
      </c>
      <c r="G11636">
        <f t="shared" si="911"/>
        <v>1.9571388477829024</v>
      </c>
      <c r="I11636" s="2">
        <v>1</v>
      </c>
      <c r="J11636" s="2">
        <v>1</v>
      </c>
      <c r="K11636">
        <f t="shared" si="912"/>
        <v>1</v>
      </c>
      <c r="L11636">
        <f t="shared" si="915"/>
        <v>9088.7924999997831</v>
      </c>
      <c r="M11636">
        <f t="shared" si="914"/>
        <v>0.77955163393085025</v>
      </c>
    </row>
    <row r="11637" spans="1:13" x14ac:dyDescent="0.25">
      <c r="A11637" s="3" t="s">
        <v>7</v>
      </c>
      <c r="B11637" s="1">
        <v>5</v>
      </c>
      <c r="C11637" s="3">
        <v>2</v>
      </c>
      <c r="D11637" s="3">
        <v>2.47718529926951</v>
      </c>
      <c r="E11637" s="3">
        <v>11660</v>
      </c>
      <c r="F11637">
        <f t="shared" si="913"/>
        <v>22820.75901160013</v>
      </c>
      <c r="G11637">
        <f t="shared" si="911"/>
        <v>1.9571834486792565</v>
      </c>
      <c r="I11637" s="2">
        <v>1</v>
      </c>
      <c r="J11637" s="2">
        <v>1</v>
      </c>
      <c r="K11637">
        <f t="shared" si="912"/>
        <v>1</v>
      </c>
      <c r="L11637">
        <f t="shared" si="915"/>
        <v>9089.7924999997831</v>
      </c>
      <c r="M11637">
        <f t="shared" si="914"/>
        <v>0.7795705403087293</v>
      </c>
    </row>
    <row r="11638" spans="1:13" x14ac:dyDescent="0.25">
      <c r="A11638" s="3" t="s">
        <v>7</v>
      </c>
      <c r="B11638" s="1">
        <v>5</v>
      </c>
      <c r="C11638" s="3">
        <v>2</v>
      </c>
      <c r="D11638" s="3">
        <v>2.47718529926951</v>
      </c>
      <c r="E11638" s="3">
        <v>11661</v>
      </c>
      <c r="F11638">
        <f t="shared" si="913"/>
        <v>22823.236196899401</v>
      </c>
      <c r="G11638">
        <f t="shared" si="911"/>
        <v>1.9572280419260271</v>
      </c>
      <c r="I11638" s="2">
        <v>1</v>
      </c>
      <c r="J11638" s="2">
        <v>1</v>
      </c>
      <c r="K11638">
        <f t="shared" si="912"/>
        <v>1</v>
      </c>
      <c r="L11638">
        <f t="shared" si="915"/>
        <v>9090.7924999997831</v>
      </c>
      <c r="M11638">
        <f t="shared" si="914"/>
        <v>0.77958944344393988</v>
      </c>
    </row>
    <row r="11639" spans="1:13" x14ac:dyDescent="0.25">
      <c r="A11639" s="3" t="s">
        <v>7</v>
      </c>
      <c r="B11639" s="1">
        <v>5</v>
      </c>
      <c r="C11639" s="3">
        <v>2</v>
      </c>
      <c r="D11639" s="3">
        <v>2.47718529926951</v>
      </c>
      <c r="E11639" s="3">
        <v>11662</v>
      </c>
      <c r="F11639">
        <f t="shared" si="913"/>
        <v>22825.713382198672</v>
      </c>
      <c r="G11639">
        <f t="shared" si="911"/>
        <v>1.9572726275251819</v>
      </c>
      <c r="I11639" s="2">
        <v>1</v>
      </c>
      <c r="J11639" s="2">
        <v>1</v>
      </c>
      <c r="K11639">
        <f t="shared" si="912"/>
        <v>1</v>
      </c>
      <c r="L11639">
        <f t="shared" si="915"/>
        <v>9091.7924999997831</v>
      </c>
      <c r="M11639">
        <f t="shared" si="914"/>
        <v>0.77960834333731632</v>
      </c>
    </row>
    <row r="11640" spans="1:13" x14ac:dyDescent="0.25">
      <c r="A11640" s="3" t="s">
        <v>7</v>
      </c>
      <c r="B11640" s="1">
        <v>5</v>
      </c>
      <c r="C11640" s="3">
        <v>2</v>
      </c>
      <c r="D11640" s="3">
        <v>2.47718529926951</v>
      </c>
      <c r="E11640" s="3">
        <v>11663</v>
      </c>
      <c r="F11640">
        <f t="shared" si="913"/>
        <v>22828.190567497943</v>
      </c>
      <c r="G11640">
        <f t="shared" si="911"/>
        <v>1.9573172054786885</v>
      </c>
      <c r="I11640" s="2">
        <v>1</v>
      </c>
      <c r="J11640" s="2">
        <v>1</v>
      </c>
      <c r="K11640">
        <f t="shared" si="912"/>
        <v>1</v>
      </c>
      <c r="L11640">
        <f t="shared" si="915"/>
        <v>9092.7924999997831</v>
      </c>
      <c r="M11640">
        <f t="shared" si="914"/>
        <v>0.77962723998969241</v>
      </c>
    </row>
    <row r="11641" spans="1:13" x14ac:dyDescent="0.25">
      <c r="A11641" s="3" t="s">
        <v>6</v>
      </c>
      <c r="B11641" s="1">
        <v>2</v>
      </c>
      <c r="C11641" s="3">
        <v>0</v>
      </c>
      <c r="D11641" s="3">
        <v>0.31812353284633799</v>
      </c>
      <c r="E11641" s="3">
        <v>11664</v>
      </c>
      <c r="F11641">
        <f t="shared" si="913"/>
        <v>22828.508691030787</v>
      </c>
      <c r="G11641">
        <f t="shared" si="911"/>
        <v>1.9571766710417342</v>
      </c>
      <c r="I11641" s="2">
        <v>0.25</v>
      </c>
      <c r="J11641" s="2">
        <v>0</v>
      </c>
      <c r="K11641">
        <f t="shared" si="912"/>
        <v>8.2500000000000004E-2</v>
      </c>
      <c r="L11641">
        <f t="shared" si="915"/>
        <v>9092.8749999997835</v>
      </c>
      <c r="M11641">
        <f t="shared" si="914"/>
        <v>0.77956747256513914</v>
      </c>
    </row>
    <row r="11642" spans="1:13" x14ac:dyDescent="0.25">
      <c r="A11642" s="3" t="s">
        <v>7</v>
      </c>
      <c r="B11642" s="1">
        <v>5</v>
      </c>
      <c r="C11642" s="3">
        <v>2</v>
      </c>
      <c r="D11642" s="3">
        <v>2.47718529926951</v>
      </c>
      <c r="E11642" s="3">
        <v>11665</v>
      </c>
      <c r="F11642">
        <f t="shared" si="913"/>
        <v>22830.985876330058</v>
      </c>
      <c r="G11642">
        <f t="shared" si="911"/>
        <v>1.9572212495782304</v>
      </c>
      <c r="I11642" s="2">
        <v>1</v>
      </c>
      <c r="J11642" s="2">
        <v>1</v>
      </c>
      <c r="K11642">
        <f t="shared" si="912"/>
        <v>1</v>
      </c>
      <c r="L11642">
        <f t="shared" si="915"/>
        <v>9093.8749999997835</v>
      </c>
      <c r="M11642">
        <f t="shared" si="914"/>
        <v>0.77958636948133597</v>
      </c>
    </row>
    <row r="11643" spans="1:13" x14ac:dyDescent="0.25">
      <c r="A11643" s="3" t="s">
        <v>7</v>
      </c>
      <c r="B11643" s="1">
        <v>5</v>
      </c>
      <c r="C11643" s="3">
        <v>2</v>
      </c>
      <c r="D11643" s="3">
        <v>2.47718529926951</v>
      </c>
      <c r="E11643" s="3">
        <v>11666</v>
      </c>
      <c r="F11643">
        <f t="shared" si="913"/>
        <v>22833.463061629329</v>
      </c>
      <c r="G11643">
        <f t="shared" si="911"/>
        <v>1.9572658204722553</v>
      </c>
      <c r="I11643" s="2">
        <v>1</v>
      </c>
      <c r="J11643" s="2">
        <v>1</v>
      </c>
      <c r="K11643">
        <f t="shared" si="912"/>
        <v>1</v>
      </c>
      <c r="L11643">
        <f t="shared" si="915"/>
        <v>9094.8749999997835</v>
      </c>
      <c r="M11643">
        <f t="shared" si="914"/>
        <v>0.77960526315787615</v>
      </c>
    </row>
    <row r="11644" spans="1:13" x14ac:dyDescent="0.25">
      <c r="A11644" s="3" t="s">
        <v>7</v>
      </c>
      <c r="B11644" s="1">
        <v>5</v>
      </c>
      <c r="C11644" s="3">
        <v>2</v>
      </c>
      <c r="D11644" s="3">
        <v>2.47718529926951</v>
      </c>
      <c r="E11644" s="3">
        <v>11667</v>
      </c>
      <c r="F11644">
        <f t="shared" si="913"/>
        <v>22835.9402469286</v>
      </c>
      <c r="G11644">
        <f t="shared" si="911"/>
        <v>1.9573103837257735</v>
      </c>
      <c r="I11644" s="2">
        <v>1</v>
      </c>
      <c r="J11644" s="2">
        <v>1</v>
      </c>
      <c r="K11644">
        <f t="shared" si="912"/>
        <v>1</v>
      </c>
      <c r="L11644">
        <f t="shared" si="915"/>
        <v>9095.8749999997835</v>
      </c>
      <c r="M11644">
        <f t="shared" si="914"/>
        <v>0.77962415359559301</v>
      </c>
    </row>
    <row r="11645" spans="1:13" x14ac:dyDescent="0.25">
      <c r="A11645" s="3" t="s">
        <v>7</v>
      </c>
      <c r="B11645" s="1">
        <v>5</v>
      </c>
      <c r="C11645" s="3">
        <v>2</v>
      </c>
      <c r="D11645" s="3">
        <v>2.47718529926951</v>
      </c>
      <c r="E11645" s="3">
        <v>11668</v>
      </c>
      <c r="F11645">
        <f t="shared" si="913"/>
        <v>22838.41743222787</v>
      </c>
      <c r="G11645">
        <f t="shared" si="911"/>
        <v>1.9573549393407499</v>
      </c>
      <c r="I11645" s="2">
        <v>1</v>
      </c>
      <c r="J11645" s="2">
        <v>1</v>
      </c>
      <c r="K11645">
        <f t="shared" si="912"/>
        <v>1</v>
      </c>
      <c r="L11645">
        <f t="shared" si="915"/>
        <v>9096.8749999997835</v>
      </c>
      <c r="M11645">
        <f t="shared" si="914"/>
        <v>0.7796430407953191</v>
      </c>
    </row>
    <row r="11646" spans="1:13" x14ac:dyDescent="0.25">
      <c r="A11646" s="3" t="s">
        <v>7</v>
      </c>
      <c r="B11646" s="1">
        <v>5</v>
      </c>
      <c r="C11646" s="3">
        <v>2</v>
      </c>
      <c r="D11646" s="3">
        <v>2.47718529926951</v>
      </c>
      <c r="E11646" s="3">
        <v>11669</v>
      </c>
      <c r="F11646">
        <f t="shared" si="913"/>
        <v>22840.894617527141</v>
      </c>
      <c r="G11646">
        <f t="shared" si="911"/>
        <v>1.9573994873191483</v>
      </c>
      <c r="I11646" s="2">
        <v>1</v>
      </c>
      <c r="J11646" s="2">
        <v>1</v>
      </c>
      <c r="K11646">
        <f t="shared" si="912"/>
        <v>1</v>
      </c>
      <c r="L11646">
        <f t="shared" si="915"/>
        <v>9097.8749999997835</v>
      </c>
      <c r="M11646">
        <f t="shared" si="914"/>
        <v>0.77966192475788698</v>
      </c>
    </row>
    <row r="11647" spans="1:13" x14ac:dyDescent="0.25">
      <c r="A11647" s="3" t="s">
        <v>7</v>
      </c>
      <c r="B11647" s="1">
        <v>5</v>
      </c>
      <c r="C11647" s="3">
        <v>2</v>
      </c>
      <c r="D11647" s="3">
        <v>2.47718529926951</v>
      </c>
      <c r="E11647" s="3">
        <v>11670</v>
      </c>
      <c r="F11647">
        <f t="shared" si="913"/>
        <v>22843.371802826412</v>
      </c>
      <c r="G11647">
        <f t="shared" si="911"/>
        <v>1.9574440276629317</v>
      </c>
      <c r="I11647" s="2">
        <v>1</v>
      </c>
      <c r="J11647" s="2">
        <v>1</v>
      </c>
      <c r="K11647">
        <f t="shared" si="912"/>
        <v>1</v>
      </c>
      <c r="L11647">
        <f t="shared" si="915"/>
        <v>9098.8749999997835</v>
      </c>
      <c r="M11647">
        <f t="shared" si="914"/>
        <v>0.77968080548412888</v>
      </c>
    </row>
    <row r="11648" spans="1:13" x14ac:dyDescent="0.25">
      <c r="A11648" s="3" t="s">
        <v>6</v>
      </c>
      <c r="B11648" s="1">
        <v>5</v>
      </c>
      <c r="C11648" s="3">
        <v>0</v>
      </c>
      <c r="D11648" s="3">
        <v>0.79530883211584402</v>
      </c>
      <c r="E11648" s="3">
        <v>11671</v>
      </c>
      <c r="F11648">
        <f t="shared" si="913"/>
        <v>22844.167111658528</v>
      </c>
      <c r="G11648">
        <f t="shared" si="911"/>
        <v>1.9573444530595945</v>
      </c>
      <c r="I11648" s="2">
        <v>1</v>
      </c>
      <c r="J11648" s="2">
        <v>0</v>
      </c>
      <c r="K11648">
        <f t="shared" si="912"/>
        <v>0.33</v>
      </c>
      <c r="L11648">
        <f t="shared" si="915"/>
        <v>9099.2049999997835</v>
      </c>
      <c r="M11648">
        <f t="shared" si="914"/>
        <v>0.77964227572614031</v>
      </c>
    </row>
    <row r="11649" spans="1:13" x14ac:dyDescent="0.25">
      <c r="A11649" s="3" t="s">
        <v>7</v>
      </c>
      <c r="B11649" s="1">
        <v>5</v>
      </c>
      <c r="C11649" s="3">
        <v>2</v>
      </c>
      <c r="D11649" s="3">
        <v>2.47718529926951</v>
      </c>
      <c r="E11649" s="3">
        <v>11672</v>
      </c>
      <c r="F11649">
        <f t="shared" si="913"/>
        <v>22846.644296957798</v>
      </c>
      <c r="G11649">
        <f t="shared" si="911"/>
        <v>1.9573889904864461</v>
      </c>
      <c r="I11649" s="2">
        <v>1</v>
      </c>
      <c r="J11649" s="2">
        <v>1</v>
      </c>
      <c r="K11649">
        <f t="shared" si="912"/>
        <v>1</v>
      </c>
      <c r="L11649">
        <f t="shared" si="915"/>
        <v>9100.2049999997835</v>
      </c>
      <c r="M11649">
        <f t="shared" si="914"/>
        <v>0.77966115490059829</v>
      </c>
    </row>
    <row r="11650" spans="1:13" x14ac:dyDescent="0.25">
      <c r="A11650" s="3" t="s">
        <v>7</v>
      </c>
      <c r="B11650" s="1">
        <v>5</v>
      </c>
      <c r="C11650" s="3">
        <v>2</v>
      </c>
      <c r="D11650" s="3">
        <v>2.47718529926951</v>
      </c>
      <c r="E11650" s="3">
        <v>11673</v>
      </c>
      <c r="F11650">
        <f t="shared" si="913"/>
        <v>22849.121482257069</v>
      </c>
      <c r="G11650">
        <f t="shared" si="911"/>
        <v>1.9574335202824527</v>
      </c>
      <c r="I11650" s="2">
        <v>1</v>
      </c>
      <c r="J11650" s="2">
        <v>1</v>
      </c>
      <c r="K11650">
        <f t="shared" si="912"/>
        <v>1</v>
      </c>
      <c r="L11650">
        <f t="shared" si="915"/>
        <v>9101.2049999997835</v>
      </c>
      <c r="M11650">
        <f t="shared" si="914"/>
        <v>0.7796800308403824</v>
      </c>
    </row>
    <row r="11651" spans="1:13" x14ac:dyDescent="0.25">
      <c r="A11651" s="3" t="s">
        <v>7</v>
      </c>
      <c r="B11651" s="1">
        <v>5</v>
      </c>
      <c r="C11651" s="3">
        <v>2</v>
      </c>
      <c r="D11651" s="3">
        <v>2.47718529926951</v>
      </c>
      <c r="E11651" s="3">
        <v>11674</v>
      </c>
      <c r="F11651">
        <f t="shared" si="913"/>
        <v>22851.59866755634</v>
      </c>
      <c r="G11651">
        <f t="shared" ref="G11651:G11714" si="916">F11651/E11651</f>
        <v>1.957478042449575</v>
      </c>
      <c r="I11651" s="2">
        <v>1</v>
      </c>
      <c r="J11651" s="2">
        <v>1</v>
      </c>
      <c r="K11651">
        <f t="shared" ref="K11651:K11714" si="917">0.33*I11651+0.67*J11651</f>
        <v>1</v>
      </c>
      <c r="L11651">
        <f t="shared" si="915"/>
        <v>9102.2049999997835</v>
      </c>
      <c r="M11651">
        <f t="shared" si="914"/>
        <v>0.77969890354632376</v>
      </c>
    </row>
    <row r="11652" spans="1:13" x14ac:dyDescent="0.25">
      <c r="A11652" s="3" t="s">
        <v>7</v>
      </c>
      <c r="B11652" s="1">
        <v>5</v>
      </c>
      <c r="C11652" s="3">
        <v>2</v>
      </c>
      <c r="D11652" s="3">
        <v>2.47718529926951</v>
      </c>
      <c r="E11652" s="3">
        <v>11675</v>
      </c>
      <c r="F11652">
        <f t="shared" si="913"/>
        <v>22854.075852855611</v>
      </c>
      <c r="G11652">
        <f t="shared" si="916"/>
        <v>1.9575225569897738</v>
      </c>
      <c r="I11652" s="2">
        <v>1</v>
      </c>
      <c r="J11652" s="2">
        <v>1</v>
      </c>
      <c r="K11652">
        <f t="shared" si="917"/>
        <v>1</v>
      </c>
      <c r="L11652">
        <f t="shared" si="915"/>
        <v>9103.2049999997835</v>
      </c>
      <c r="M11652">
        <f t="shared" si="914"/>
        <v>0.77971777301925338</v>
      </c>
    </row>
    <row r="11653" spans="1:13" x14ac:dyDescent="0.25">
      <c r="A11653" s="3" t="s">
        <v>7</v>
      </c>
      <c r="B11653" s="1">
        <v>5</v>
      </c>
      <c r="C11653" s="3">
        <v>2</v>
      </c>
      <c r="D11653" s="3">
        <v>2.47718529926951</v>
      </c>
      <c r="E11653" s="3">
        <v>11676</v>
      </c>
      <c r="F11653">
        <f t="shared" ref="F11653:F11716" si="918">F11652+D11653</f>
        <v>22856.553038154882</v>
      </c>
      <c r="G11653">
        <f t="shared" si="916"/>
        <v>1.9575670639050087</v>
      </c>
      <c r="I11653" s="2">
        <v>1</v>
      </c>
      <c r="J11653" s="2">
        <v>1</v>
      </c>
      <c r="K11653">
        <f t="shared" si="917"/>
        <v>1</v>
      </c>
      <c r="L11653">
        <f t="shared" si="915"/>
        <v>9104.2049999997835</v>
      </c>
      <c r="M11653">
        <f t="shared" si="914"/>
        <v>0.77973663926000203</v>
      </c>
    </row>
    <row r="11654" spans="1:13" x14ac:dyDescent="0.25">
      <c r="A11654" s="3" t="s">
        <v>7</v>
      </c>
      <c r="B11654" s="1">
        <v>4</v>
      </c>
      <c r="C11654" s="3">
        <v>2</v>
      </c>
      <c r="D11654" s="3">
        <v>2.3181235328463399</v>
      </c>
      <c r="E11654" s="3">
        <v>11677</v>
      </c>
      <c r="F11654">
        <f t="shared" si="918"/>
        <v>22858.871161687726</v>
      </c>
      <c r="G11654">
        <f t="shared" si="916"/>
        <v>1.9575979413965681</v>
      </c>
      <c r="I11654" s="2">
        <v>0.75</v>
      </c>
      <c r="J11654" s="2">
        <v>1</v>
      </c>
      <c r="K11654">
        <f t="shared" si="917"/>
        <v>0.91749999999999998</v>
      </c>
      <c r="L11654">
        <f t="shared" si="915"/>
        <v>9105.122499999783</v>
      </c>
      <c r="M11654">
        <f t="shared" si="914"/>
        <v>0.77974843709855124</v>
      </c>
    </row>
    <row r="11655" spans="1:13" x14ac:dyDescent="0.25">
      <c r="A11655" s="3" t="s">
        <v>6</v>
      </c>
      <c r="B11655" s="1">
        <v>5</v>
      </c>
      <c r="C11655" s="3">
        <v>0</v>
      </c>
      <c r="D11655" s="3">
        <v>0.79530883211584402</v>
      </c>
      <c r="E11655" s="3">
        <v>11678</v>
      </c>
      <c r="F11655">
        <f t="shared" si="918"/>
        <v>22859.666470519842</v>
      </c>
      <c r="G11655">
        <f t="shared" si="916"/>
        <v>1.9574984133002091</v>
      </c>
      <c r="I11655" s="2">
        <v>1</v>
      </c>
      <c r="J11655" s="2">
        <v>0</v>
      </c>
      <c r="K11655">
        <f t="shared" si="917"/>
        <v>0.33</v>
      </c>
      <c r="L11655">
        <f t="shared" si="915"/>
        <v>9105.452499999783</v>
      </c>
      <c r="M11655">
        <f t="shared" si="914"/>
        <v>0.77970992464461231</v>
      </c>
    </row>
    <row r="11656" spans="1:13" x14ac:dyDescent="0.25">
      <c r="A11656" s="3" t="s">
        <v>7</v>
      </c>
      <c r="B11656" s="1">
        <v>5</v>
      </c>
      <c r="C11656" s="3">
        <v>2</v>
      </c>
      <c r="D11656" s="3">
        <v>2.47718529926951</v>
      </c>
      <c r="E11656" s="3">
        <v>11679</v>
      </c>
      <c r="F11656">
        <f t="shared" si="918"/>
        <v>22862.143655819113</v>
      </c>
      <c r="G11656">
        <f t="shared" si="916"/>
        <v>1.9575429108501681</v>
      </c>
      <c r="I11656" s="2">
        <v>1</v>
      </c>
      <c r="J11656" s="2">
        <v>1</v>
      </c>
      <c r="K11656">
        <f t="shared" si="917"/>
        <v>1</v>
      </c>
      <c r="L11656">
        <f t="shared" si="915"/>
        <v>9106.452499999783</v>
      </c>
      <c r="M11656">
        <f t="shared" si="914"/>
        <v>0.77972878671117241</v>
      </c>
    </row>
    <row r="11657" spans="1:13" x14ac:dyDescent="0.25">
      <c r="A11657" s="3" t="s">
        <v>7</v>
      </c>
      <c r="B11657" s="1">
        <v>5</v>
      </c>
      <c r="C11657" s="3">
        <v>2</v>
      </c>
      <c r="D11657" s="3">
        <v>2.47718529926951</v>
      </c>
      <c r="E11657" s="3">
        <v>11680</v>
      </c>
      <c r="F11657">
        <f t="shared" si="918"/>
        <v>22864.620841118383</v>
      </c>
      <c r="G11657">
        <f t="shared" si="916"/>
        <v>1.9575874007806835</v>
      </c>
      <c r="I11657" s="2">
        <v>1</v>
      </c>
      <c r="J11657" s="2">
        <v>1</v>
      </c>
      <c r="K11657">
        <f t="shared" si="917"/>
        <v>1</v>
      </c>
      <c r="L11657">
        <f t="shared" si="915"/>
        <v>9107.452499999783</v>
      </c>
      <c r="M11657">
        <f t="shared" si="914"/>
        <v>0.77974764554792664</v>
      </c>
    </row>
    <row r="11658" spans="1:13" x14ac:dyDescent="0.25">
      <c r="A11658" s="3" t="s">
        <v>7</v>
      </c>
      <c r="B11658" s="1">
        <v>5</v>
      </c>
      <c r="C11658" s="3">
        <v>2</v>
      </c>
      <c r="D11658" s="3">
        <v>2.47718529926951</v>
      </c>
      <c r="E11658" s="3">
        <v>11681</v>
      </c>
      <c r="F11658">
        <f t="shared" si="918"/>
        <v>22867.098026417654</v>
      </c>
      <c r="G11658">
        <f t="shared" si="916"/>
        <v>1.9576318830937123</v>
      </c>
      <c r="I11658" s="2">
        <v>1</v>
      </c>
      <c r="J11658" s="2">
        <v>1</v>
      </c>
      <c r="K11658">
        <f t="shared" si="917"/>
        <v>1</v>
      </c>
      <c r="L11658">
        <f t="shared" si="915"/>
        <v>9108.452499999783</v>
      </c>
      <c r="M11658">
        <f t="shared" si="914"/>
        <v>0.77976650115570434</v>
      </c>
    </row>
    <row r="11659" spans="1:13" x14ac:dyDescent="0.25">
      <c r="A11659" s="3" t="s">
        <v>7</v>
      </c>
      <c r="B11659" s="1">
        <v>5</v>
      </c>
      <c r="C11659" s="3">
        <v>2</v>
      </c>
      <c r="D11659" s="3">
        <v>2.47718529926951</v>
      </c>
      <c r="E11659" s="3">
        <v>11682</v>
      </c>
      <c r="F11659">
        <f t="shared" si="918"/>
        <v>22869.575211716925</v>
      </c>
      <c r="G11659">
        <f t="shared" si="916"/>
        <v>1.9576763577912109</v>
      </c>
      <c r="I11659" s="2">
        <v>1</v>
      </c>
      <c r="J11659" s="2">
        <v>1</v>
      </c>
      <c r="K11659">
        <f t="shared" si="917"/>
        <v>1</v>
      </c>
      <c r="L11659">
        <f t="shared" si="915"/>
        <v>9109.452499999783</v>
      </c>
      <c r="M11659">
        <f t="shared" si="914"/>
        <v>0.77978535353533496</v>
      </c>
    </row>
    <row r="11660" spans="1:13" x14ac:dyDescent="0.25">
      <c r="A11660" s="3" t="s">
        <v>7</v>
      </c>
      <c r="B11660" s="1">
        <v>5</v>
      </c>
      <c r="C11660" s="3">
        <v>2</v>
      </c>
      <c r="D11660" s="3">
        <v>2.47718529926951</v>
      </c>
      <c r="E11660" s="3">
        <v>11683</v>
      </c>
      <c r="F11660">
        <f t="shared" si="918"/>
        <v>22872.052397016196</v>
      </c>
      <c r="G11660">
        <f t="shared" si="916"/>
        <v>1.9577208248751345</v>
      </c>
      <c r="I11660" s="2">
        <v>1</v>
      </c>
      <c r="J11660" s="2">
        <v>1</v>
      </c>
      <c r="K11660">
        <f t="shared" si="917"/>
        <v>1</v>
      </c>
      <c r="L11660">
        <f t="shared" si="915"/>
        <v>9110.452499999783</v>
      </c>
      <c r="M11660">
        <f t="shared" si="914"/>
        <v>0.77980420268764727</v>
      </c>
    </row>
    <row r="11661" spans="1:13" x14ac:dyDescent="0.25">
      <c r="A11661" s="3" t="s">
        <v>7</v>
      </c>
      <c r="B11661" s="1">
        <v>5</v>
      </c>
      <c r="C11661" s="3">
        <v>2</v>
      </c>
      <c r="D11661" s="3">
        <v>2.47718529926951</v>
      </c>
      <c r="E11661" s="3">
        <v>11684</v>
      </c>
      <c r="F11661">
        <f t="shared" si="918"/>
        <v>22874.529582315467</v>
      </c>
      <c r="G11661">
        <f t="shared" si="916"/>
        <v>1.957765284347438</v>
      </c>
      <c r="I11661" s="2">
        <v>1</v>
      </c>
      <c r="J11661" s="2">
        <v>1</v>
      </c>
      <c r="K11661">
        <f t="shared" si="917"/>
        <v>1</v>
      </c>
      <c r="L11661">
        <f t="shared" si="915"/>
        <v>9111.452499999783</v>
      </c>
      <c r="M11661">
        <f t="shared" si="914"/>
        <v>0.77982304861346996</v>
      </c>
    </row>
    <row r="11662" spans="1:13" x14ac:dyDescent="0.25">
      <c r="A11662" s="3" t="s">
        <v>7</v>
      </c>
      <c r="B11662" s="1">
        <v>5</v>
      </c>
      <c r="C11662" s="3">
        <v>2</v>
      </c>
      <c r="D11662" s="3">
        <v>2.47718529926951</v>
      </c>
      <c r="E11662" s="3">
        <v>11685</v>
      </c>
      <c r="F11662">
        <f t="shared" si="918"/>
        <v>22877.006767614737</v>
      </c>
      <c r="G11662">
        <f t="shared" si="916"/>
        <v>1.9578097362100759</v>
      </c>
      <c r="I11662" s="2">
        <v>1</v>
      </c>
      <c r="J11662" s="2">
        <v>1</v>
      </c>
      <c r="K11662">
        <f t="shared" si="917"/>
        <v>1</v>
      </c>
      <c r="L11662">
        <f t="shared" si="915"/>
        <v>9112.452499999783</v>
      </c>
      <c r="M11662">
        <f t="shared" si="914"/>
        <v>0.77984189131363135</v>
      </c>
    </row>
    <row r="11663" spans="1:13" x14ac:dyDescent="0.25">
      <c r="A11663" s="3" t="s">
        <v>7</v>
      </c>
      <c r="B11663" s="1">
        <v>5</v>
      </c>
      <c r="C11663" s="3">
        <v>2</v>
      </c>
      <c r="D11663" s="3">
        <v>2.47718529926951</v>
      </c>
      <c r="E11663" s="3">
        <v>11686</v>
      </c>
      <c r="F11663">
        <f t="shared" si="918"/>
        <v>22879.483952914008</v>
      </c>
      <c r="G11663">
        <f t="shared" si="916"/>
        <v>1.9578541804650016</v>
      </c>
      <c r="I11663" s="2">
        <v>1</v>
      </c>
      <c r="J11663" s="2">
        <v>1</v>
      </c>
      <c r="K11663">
        <f t="shared" si="917"/>
        <v>1</v>
      </c>
      <c r="L11663">
        <f t="shared" si="915"/>
        <v>9113.452499999783</v>
      </c>
      <c r="M11663">
        <f t="shared" si="914"/>
        <v>0.77986073078895968</v>
      </c>
    </row>
    <row r="11664" spans="1:13" x14ac:dyDescent="0.25">
      <c r="A11664" s="3" t="s">
        <v>7</v>
      </c>
      <c r="B11664" s="1">
        <v>5</v>
      </c>
      <c r="C11664" s="3">
        <v>2</v>
      </c>
      <c r="D11664" s="3">
        <v>2.47718529926951</v>
      </c>
      <c r="E11664" s="3">
        <v>11687</v>
      </c>
      <c r="F11664">
        <f t="shared" si="918"/>
        <v>22881.961138213279</v>
      </c>
      <c r="G11664">
        <f t="shared" si="916"/>
        <v>1.9578986171141677</v>
      </c>
      <c r="I11664" s="2">
        <v>1</v>
      </c>
      <c r="J11664" s="2">
        <v>1</v>
      </c>
      <c r="K11664">
        <f t="shared" si="917"/>
        <v>1</v>
      </c>
      <c r="L11664">
        <f t="shared" si="915"/>
        <v>9114.452499999783</v>
      </c>
      <c r="M11664">
        <f t="shared" si="914"/>
        <v>0.77987956704028261</v>
      </c>
    </row>
    <row r="11665" spans="1:13" x14ac:dyDescent="0.25">
      <c r="A11665" s="3" t="s">
        <v>6</v>
      </c>
      <c r="B11665" s="1">
        <v>5</v>
      </c>
      <c r="C11665" s="3">
        <v>0</v>
      </c>
      <c r="D11665" s="3">
        <v>0.79530883211584402</v>
      </c>
      <c r="E11665" s="3">
        <v>11688</v>
      </c>
      <c r="F11665">
        <f t="shared" si="918"/>
        <v>22882.756447045394</v>
      </c>
      <c r="G11665">
        <f t="shared" si="916"/>
        <v>1.9577991484467312</v>
      </c>
      <c r="I11665" s="2">
        <v>1</v>
      </c>
      <c r="J11665" s="2">
        <v>0</v>
      </c>
      <c r="K11665">
        <f t="shared" si="917"/>
        <v>0.33</v>
      </c>
      <c r="L11665">
        <f t="shared" si="915"/>
        <v>9114.7824999997829</v>
      </c>
      <c r="M11665">
        <f t="shared" si="914"/>
        <v>0.77984107631757216</v>
      </c>
    </row>
    <row r="11666" spans="1:13" x14ac:dyDescent="0.25">
      <c r="A11666" s="3" t="s">
        <v>7</v>
      </c>
      <c r="B11666" s="1">
        <v>5</v>
      </c>
      <c r="C11666" s="3">
        <v>2</v>
      </c>
      <c r="D11666" s="3">
        <v>2.47718529926951</v>
      </c>
      <c r="E11666" s="3">
        <v>11689</v>
      </c>
      <c r="F11666">
        <f t="shared" si="918"/>
        <v>22885.233632344665</v>
      </c>
      <c r="G11666">
        <f t="shared" si="916"/>
        <v>1.9578435822007585</v>
      </c>
      <c r="I11666" s="2">
        <v>1</v>
      </c>
      <c r="J11666" s="2">
        <v>1</v>
      </c>
      <c r="K11666">
        <f t="shared" si="917"/>
        <v>1</v>
      </c>
      <c r="L11666">
        <f t="shared" si="915"/>
        <v>9115.7824999997829</v>
      </c>
      <c r="M11666">
        <f t="shared" si="914"/>
        <v>0.77985991102744312</v>
      </c>
    </row>
    <row r="11667" spans="1:13" x14ac:dyDescent="0.25">
      <c r="A11667" s="3" t="s">
        <v>7</v>
      </c>
      <c r="B11667" s="1">
        <v>4</v>
      </c>
      <c r="C11667" s="3">
        <v>2</v>
      </c>
      <c r="D11667" s="3">
        <v>2.3181235328463399</v>
      </c>
      <c r="E11667" s="3">
        <v>11690</v>
      </c>
      <c r="F11667">
        <f t="shared" si="918"/>
        <v>22887.55175587751</v>
      </c>
      <c r="G11667">
        <f t="shared" si="916"/>
        <v>1.9578744017003857</v>
      </c>
      <c r="I11667" s="2">
        <v>0.75</v>
      </c>
      <c r="J11667" s="2">
        <v>1</v>
      </c>
      <c r="K11667">
        <f t="shared" si="917"/>
        <v>0.91749999999999998</v>
      </c>
      <c r="L11667">
        <f t="shared" si="915"/>
        <v>9116.6999999997824</v>
      </c>
      <c r="M11667">
        <f t="shared" si="914"/>
        <v>0.77987168520100791</v>
      </c>
    </row>
    <row r="11668" spans="1:13" x14ac:dyDescent="0.25">
      <c r="A11668" s="3" t="s">
        <v>7</v>
      </c>
      <c r="B11668" s="1">
        <v>5</v>
      </c>
      <c r="C11668" s="3">
        <v>2</v>
      </c>
      <c r="D11668" s="3">
        <v>2.47718529926951</v>
      </c>
      <c r="E11668" s="3">
        <v>11691</v>
      </c>
      <c r="F11668">
        <f t="shared" si="918"/>
        <v>22890.028941176781</v>
      </c>
      <c r="G11668">
        <f t="shared" si="916"/>
        <v>1.9579188214161989</v>
      </c>
      <c r="I11668" s="2">
        <v>1</v>
      </c>
      <c r="J11668" s="2">
        <v>1</v>
      </c>
      <c r="K11668">
        <f t="shared" si="917"/>
        <v>1</v>
      </c>
      <c r="L11668">
        <f t="shared" si="915"/>
        <v>9117.6999999997824</v>
      </c>
      <c r="M11668">
        <f t="shared" si="914"/>
        <v>0.77989051407063403</v>
      </c>
    </row>
    <row r="11669" spans="1:13" x14ac:dyDescent="0.25">
      <c r="A11669" s="3" t="s">
        <v>7</v>
      </c>
      <c r="B11669" s="1">
        <v>5</v>
      </c>
      <c r="C11669" s="3">
        <v>2</v>
      </c>
      <c r="D11669" s="3">
        <v>2.47718529926951</v>
      </c>
      <c r="E11669" s="3">
        <v>11692</v>
      </c>
      <c r="F11669">
        <f t="shared" si="918"/>
        <v>22892.506126476052</v>
      </c>
      <c r="G11669">
        <f t="shared" si="916"/>
        <v>1.9579632335337027</v>
      </c>
      <c r="I11669" s="2">
        <v>1</v>
      </c>
      <c r="J11669" s="2">
        <v>1</v>
      </c>
      <c r="K11669">
        <f t="shared" si="917"/>
        <v>1</v>
      </c>
      <c r="L11669">
        <f t="shared" si="915"/>
        <v>9118.6999999997824</v>
      </c>
      <c r="M11669">
        <f t="shared" si="914"/>
        <v>0.77990933971944765</v>
      </c>
    </row>
    <row r="11670" spans="1:13" x14ac:dyDescent="0.25">
      <c r="A11670" s="3" t="s">
        <v>7</v>
      </c>
      <c r="B11670" s="1">
        <v>5</v>
      </c>
      <c r="C11670" s="3">
        <v>2</v>
      </c>
      <c r="D11670" s="3">
        <v>2.47718529926951</v>
      </c>
      <c r="E11670" s="3">
        <v>11693</v>
      </c>
      <c r="F11670">
        <f t="shared" si="918"/>
        <v>22894.983311775322</v>
      </c>
      <c r="G11670">
        <f t="shared" si="916"/>
        <v>1.9580076380548468</v>
      </c>
      <c r="I11670" s="2">
        <v>1</v>
      </c>
      <c r="J11670" s="2">
        <v>1</v>
      </c>
      <c r="K11670">
        <f t="shared" si="917"/>
        <v>1</v>
      </c>
      <c r="L11670">
        <f t="shared" si="915"/>
        <v>9119.6999999997824</v>
      </c>
      <c r="M11670">
        <f t="shared" si="914"/>
        <v>0.77992816214827521</v>
      </c>
    </row>
    <row r="11671" spans="1:13" x14ac:dyDescent="0.25">
      <c r="A11671" s="3" t="s">
        <v>7</v>
      </c>
      <c r="B11671" s="1">
        <v>5</v>
      </c>
      <c r="C11671" s="3">
        <v>2</v>
      </c>
      <c r="D11671" s="3">
        <v>2.47718529926951</v>
      </c>
      <c r="E11671" s="3">
        <v>11694</v>
      </c>
      <c r="F11671">
        <f t="shared" si="918"/>
        <v>22897.460497074593</v>
      </c>
      <c r="G11671">
        <f t="shared" si="916"/>
        <v>1.9580520349815798</v>
      </c>
      <c r="I11671" s="2">
        <v>1</v>
      </c>
      <c r="J11671" s="2">
        <v>1</v>
      </c>
      <c r="K11671">
        <f t="shared" si="917"/>
        <v>1</v>
      </c>
      <c r="L11671">
        <f t="shared" si="915"/>
        <v>9120.6999999997824</v>
      </c>
      <c r="M11671">
        <f t="shared" si="914"/>
        <v>0.77994698135794271</v>
      </c>
    </row>
    <row r="11672" spans="1:13" x14ac:dyDescent="0.25">
      <c r="A11672" s="3" t="s">
        <v>7</v>
      </c>
      <c r="B11672" s="1">
        <v>5</v>
      </c>
      <c r="C11672" s="3">
        <v>2</v>
      </c>
      <c r="D11672" s="3">
        <v>2.47718529926951</v>
      </c>
      <c r="E11672" s="3">
        <v>11695</v>
      </c>
      <c r="F11672">
        <f t="shared" si="918"/>
        <v>22899.937682373864</v>
      </c>
      <c r="G11672">
        <f t="shared" si="916"/>
        <v>1.9580964243158498</v>
      </c>
      <c r="I11672" s="2">
        <v>1</v>
      </c>
      <c r="J11672" s="2">
        <v>1</v>
      </c>
      <c r="K11672">
        <f t="shared" si="917"/>
        <v>1</v>
      </c>
      <c r="L11672">
        <f t="shared" si="915"/>
        <v>9121.6999999997824</v>
      </c>
      <c r="M11672">
        <f t="shared" si="914"/>
        <v>0.77996579734927596</v>
      </c>
    </row>
    <row r="11673" spans="1:13" x14ac:dyDescent="0.25">
      <c r="A11673" s="3" t="s">
        <v>6</v>
      </c>
      <c r="B11673" s="1">
        <v>5</v>
      </c>
      <c r="C11673" s="3">
        <v>0</v>
      </c>
      <c r="D11673" s="3">
        <v>0.79530883211584402</v>
      </c>
      <c r="E11673" s="3">
        <v>11696</v>
      </c>
      <c r="F11673">
        <f t="shared" si="918"/>
        <v>22900.732991205979</v>
      </c>
      <c r="G11673">
        <f t="shared" si="916"/>
        <v>1.9579970067720571</v>
      </c>
      <c r="I11673" s="2">
        <v>1</v>
      </c>
      <c r="J11673" s="2">
        <v>0</v>
      </c>
      <c r="K11673">
        <f t="shared" si="917"/>
        <v>0.33</v>
      </c>
      <c r="L11673">
        <f t="shared" si="915"/>
        <v>9122.0299999997824</v>
      </c>
      <c r="M11673">
        <f t="shared" si="914"/>
        <v>0.77992732558137678</v>
      </c>
    </row>
    <row r="11674" spans="1:13" x14ac:dyDescent="0.25">
      <c r="A11674" s="3" t="s">
        <v>7</v>
      </c>
      <c r="B11674" s="1">
        <v>5</v>
      </c>
      <c r="C11674" s="3">
        <v>2</v>
      </c>
      <c r="D11674" s="3">
        <v>2.47718529926951</v>
      </c>
      <c r="E11674" s="3">
        <v>11697</v>
      </c>
      <c r="F11674">
        <f t="shared" si="918"/>
        <v>22903.21017650525</v>
      </c>
      <c r="G11674">
        <f t="shared" si="916"/>
        <v>1.9580413932209328</v>
      </c>
      <c r="I11674" s="2">
        <v>1</v>
      </c>
      <c r="J11674" s="2">
        <v>1</v>
      </c>
      <c r="K11674">
        <f t="shared" si="917"/>
        <v>1</v>
      </c>
      <c r="L11674">
        <f t="shared" si="915"/>
        <v>9123.0299999997824</v>
      </c>
      <c r="M11674">
        <f t="shared" si="914"/>
        <v>0.77994614003588802</v>
      </c>
    </row>
    <row r="11675" spans="1:13" x14ac:dyDescent="0.25">
      <c r="A11675" s="3" t="s">
        <v>7</v>
      </c>
      <c r="B11675" s="1">
        <v>5</v>
      </c>
      <c r="C11675" s="3">
        <v>2</v>
      </c>
      <c r="D11675" s="3">
        <v>2.47718529926951</v>
      </c>
      <c r="E11675" s="3">
        <v>11698</v>
      </c>
      <c r="F11675">
        <f t="shared" si="918"/>
        <v>22905.687361804521</v>
      </c>
      <c r="G11675">
        <f t="shared" si="916"/>
        <v>1.958085772081084</v>
      </c>
      <c r="I11675" s="2">
        <v>1</v>
      </c>
      <c r="J11675" s="2">
        <v>1</v>
      </c>
      <c r="K11675">
        <f t="shared" si="917"/>
        <v>1</v>
      </c>
      <c r="L11675">
        <f t="shared" si="915"/>
        <v>9124.0299999997824</v>
      </c>
      <c r="M11675">
        <f t="shared" si="914"/>
        <v>0.77996495127370336</v>
      </c>
    </row>
    <row r="11676" spans="1:13" x14ac:dyDescent="0.25">
      <c r="A11676" s="3" t="s">
        <v>7</v>
      </c>
      <c r="B11676" s="1">
        <v>5</v>
      </c>
      <c r="C11676" s="3">
        <v>2</v>
      </c>
      <c r="D11676" s="3">
        <v>2.47718529926951</v>
      </c>
      <c r="E11676" s="3">
        <v>11699</v>
      </c>
      <c r="F11676">
        <f t="shared" si="918"/>
        <v>22908.164547103792</v>
      </c>
      <c r="G11676">
        <f t="shared" si="916"/>
        <v>1.9581301433544569</v>
      </c>
      <c r="I11676" s="2">
        <v>1</v>
      </c>
      <c r="J11676" s="2">
        <v>1</v>
      </c>
      <c r="K11676">
        <f t="shared" si="917"/>
        <v>1</v>
      </c>
      <c r="L11676">
        <f t="shared" si="915"/>
        <v>9125.0299999997824</v>
      </c>
      <c r="M11676">
        <f t="shared" si="914"/>
        <v>0.77998375929564767</v>
      </c>
    </row>
    <row r="11677" spans="1:13" x14ac:dyDescent="0.25">
      <c r="A11677" s="3" t="s">
        <v>7</v>
      </c>
      <c r="B11677" s="1">
        <v>5</v>
      </c>
      <c r="C11677" s="3">
        <v>2</v>
      </c>
      <c r="D11677" s="3">
        <v>2.47718529926951</v>
      </c>
      <c r="E11677" s="3">
        <v>11700</v>
      </c>
      <c r="F11677">
        <f t="shared" si="918"/>
        <v>22910.641732403063</v>
      </c>
      <c r="G11677">
        <f t="shared" si="916"/>
        <v>1.9581745070429968</v>
      </c>
      <c r="I11677" s="2">
        <v>1</v>
      </c>
      <c r="J11677" s="2">
        <v>1</v>
      </c>
      <c r="K11677">
        <f t="shared" si="917"/>
        <v>1</v>
      </c>
      <c r="L11677">
        <f t="shared" si="915"/>
        <v>9126.0299999997824</v>
      </c>
      <c r="M11677">
        <f t="shared" si="914"/>
        <v>0.78000256410254554</v>
      </c>
    </row>
    <row r="11678" spans="1:13" x14ac:dyDescent="0.25">
      <c r="A11678" s="3" t="s">
        <v>7</v>
      </c>
      <c r="B11678" s="1">
        <v>5</v>
      </c>
      <c r="C11678" s="3">
        <v>2</v>
      </c>
      <c r="D11678" s="3">
        <v>2.47718529926951</v>
      </c>
      <c r="E11678" s="3">
        <v>11701</v>
      </c>
      <c r="F11678">
        <f t="shared" si="918"/>
        <v>22913.118917702333</v>
      </c>
      <c r="G11678">
        <f t="shared" si="916"/>
        <v>1.9582188631486483</v>
      </c>
      <c r="I11678" s="2">
        <v>1</v>
      </c>
      <c r="J11678" s="2">
        <v>1</v>
      </c>
      <c r="K11678">
        <f t="shared" si="917"/>
        <v>1</v>
      </c>
      <c r="L11678">
        <f t="shared" si="915"/>
        <v>9127.0299999997824</v>
      </c>
      <c r="M11678">
        <f t="shared" si="914"/>
        <v>0.78002136569522107</v>
      </c>
    </row>
    <row r="11679" spans="1:13" x14ac:dyDescent="0.25">
      <c r="A11679" s="3" t="s">
        <v>6</v>
      </c>
      <c r="B11679" s="1">
        <v>1</v>
      </c>
      <c r="C11679" s="3">
        <v>0</v>
      </c>
      <c r="D11679" s="3">
        <v>0.15906176642316899</v>
      </c>
      <c r="E11679" s="3">
        <v>11702</v>
      </c>
      <c r="F11679">
        <f t="shared" si="918"/>
        <v>22913.277979468756</v>
      </c>
      <c r="G11679">
        <f t="shared" si="916"/>
        <v>1.9580651153194972</v>
      </c>
      <c r="I11679" s="2">
        <v>0</v>
      </c>
      <c r="J11679" s="2">
        <v>0</v>
      </c>
      <c r="K11679">
        <f t="shared" si="917"/>
        <v>0</v>
      </c>
      <c r="L11679">
        <f t="shared" si="915"/>
        <v>9127.0299999997824</v>
      </c>
      <c r="M11679">
        <f t="shared" si="914"/>
        <v>0.77995470859680249</v>
      </c>
    </row>
    <row r="11680" spans="1:13" x14ac:dyDescent="0.25">
      <c r="A11680" s="3" t="s">
        <v>7</v>
      </c>
      <c r="B11680" s="1">
        <v>5</v>
      </c>
      <c r="C11680" s="3">
        <v>2</v>
      </c>
      <c r="D11680" s="3">
        <v>2.47718529926951</v>
      </c>
      <c r="E11680" s="3">
        <v>11703</v>
      </c>
      <c r="F11680">
        <f t="shared" si="918"/>
        <v>22915.755164768027</v>
      </c>
      <c r="G11680">
        <f t="shared" si="916"/>
        <v>1.9581094731921753</v>
      </c>
      <c r="I11680" s="2">
        <v>1</v>
      </c>
      <c r="J11680" s="2">
        <v>1</v>
      </c>
      <c r="K11680">
        <f t="shared" si="917"/>
        <v>1</v>
      </c>
      <c r="L11680">
        <f t="shared" si="915"/>
        <v>9128.0299999997824</v>
      </c>
      <c r="M11680">
        <f t="shared" si="914"/>
        <v>0.77997351106552015</v>
      </c>
    </row>
    <row r="11681" spans="1:13" x14ac:dyDescent="0.25">
      <c r="A11681" s="3" t="s">
        <v>7</v>
      </c>
      <c r="B11681" s="1">
        <v>5</v>
      </c>
      <c r="C11681" s="3">
        <v>2</v>
      </c>
      <c r="D11681" s="3">
        <v>2.47718529926951</v>
      </c>
      <c r="E11681" s="3">
        <v>11704</v>
      </c>
      <c r="F11681">
        <f t="shared" si="918"/>
        <v>22918.232350067297</v>
      </c>
      <c r="G11681">
        <f t="shared" si="916"/>
        <v>1.9581538234849023</v>
      </c>
      <c r="I11681" s="2">
        <v>1</v>
      </c>
      <c r="J11681" s="2">
        <v>1</v>
      </c>
      <c r="K11681">
        <f t="shared" si="917"/>
        <v>1</v>
      </c>
      <c r="L11681">
        <f t="shared" si="915"/>
        <v>9129.0299999997824</v>
      </c>
      <c r="M11681">
        <f t="shared" si="914"/>
        <v>0.77999231032123906</v>
      </c>
    </row>
    <row r="11682" spans="1:13" x14ac:dyDescent="0.25">
      <c r="A11682" s="3" t="s">
        <v>7</v>
      </c>
      <c r="B11682" s="1">
        <v>5</v>
      </c>
      <c r="C11682" s="3">
        <v>2</v>
      </c>
      <c r="D11682" s="3">
        <v>2.47718529926951</v>
      </c>
      <c r="E11682" s="3">
        <v>11705</v>
      </c>
      <c r="F11682">
        <f t="shared" si="918"/>
        <v>22920.709535366568</v>
      </c>
      <c r="G11682">
        <f t="shared" si="916"/>
        <v>1.9581981661996213</v>
      </c>
      <c r="I11682" s="2">
        <v>1</v>
      </c>
      <c r="J11682" s="2">
        <v>1</v>
      </c>
      <c r="K11682">
        <f t="shared" si="917"/>
        <v>1</v>
      </c>
      <c r="L11682">
        <f t="shared" si="915"/>
        <v>9130.0299999997824</v>
      </c>
      <c r="M11682">
        <f t="shared" si="914"/>
        <v>0.78001110636478277</v>
      </c>
    </row>
    <row r="11683" spans="1:13" x14ac:dyDescent="0.25">
      <c r="A11683" s="3" t="s">
        <v>7</v>
      </c>
      <c r="B11683" s="1">
        <v>5</v>
      </c>
      <c r="C11683" s="3">
        <v>2</v>
      </c>
      <c r="D11683" s="3">
        <v>2.47718529926951</v>
      </c>
      <c r="E11683" s="3">
        <v>11706</v>
      </c>
      <c r="F11683">
        <f t="shared" si="918"/>
        <v>22923.186720665839</v>
      </c>
      <c r="G11683">
        <f t="shared" si="916"/>
        <v>1.9582425013382743</v>
      </c>
      <c r="I11683" s="2">
        <v>1</v>
      </c>
      <c r="J11683" s="2">
        <v>1</v>
      </c>
      <c r="K11683">
        <f t="shared" si="917"/>
        <v>1</v>
      </c>
      <c r="L11683">
        <f t="shared" si="915"/>
        <v>9131.0299999997824</v>
      </c>
      <c r="M11683">
        <f t="shared" si="914"/>
        <v>0.78002989919697441</v>
      </c>
    </row>
    <row r="11684" spans="1:13" x14ac:dyDescent="0.25">
      <c r="A11684" s="3" t="s">
        <v>6</v>
      </c>
      <c r="B11684" s="1">
        <v>3</v>
      </c>
      <c r="C11684" s="3">
        <v>0</v>
      </c>
      <c r="D11684" s="3">
        <v>0.47718529926950598</v>
      </c>
      <c r="E11684" s="3">
        <v>11707</v>
      </c>
      <c r="F11684">
        <f t="shared" si="918"/>
        <v>22923.66390596511</v>
      </c>
      <c r="G11684">
        <f t="shared" si="916"/>
        <v>1.9581159909426078</v>
      </c>
      <c r="I11684" s="2">
        <v>0.5</v>
      </c>
      <c r="J11684" s="2">
        <v>0</v>
      </c>
      <c r="K11684">
        <f t="shared" si="917"/>
        <v>0.16500000000000001</v>
      </c>
      <c r="L11684">
        <f t="shared" si="915"/>
        <v>9131.1949999997832</v>
      </c>
      <c r="M11684">
        <f t="shared" si="914"/>
        <v>0.77997736397025563</v>
      </c>
    </row>
    <row r="11685" spans="1:13" x14ac:dyDescent="0.25">
      <c r="A11685" s="3" t="s">
        <v>6</v>
      </c>
      <c r="B11685" s="1">
        <v>5</v>
      </c>
      <c r="C11685" s="3">
        <v>0</v>
      </c>
      <c r="D11685" s="3">
        <v>0.79530883211584402</v>
      </c>
      <c r="E11685" s="3">
        <v>11708</v>
      </c>
      <c r="F11685">
        <f t="shared" si="918"/>
        <v>22924.459214797225</v>
      </c>
      <c r="G11685">
        <f t="shared" si="916"/>
        <v>1.9580166736246349</v>
      </c>
      <c r="I11685" s="2">
        <v>1</v>
      </c>
      <c r="J11685" s="2">
        <v>0</v>
      </c>
      <c r="K11685">
        <f t="shared" si="917"/>
        <v>0.33</v>
      </c>
      <c r="L11685">
        <f t="shared" si="915"/>
        <v>9131.5249999997832</v>
      </c>
      <c r="M11685">
        <f t="shared" si="914"/>
        <v>0.77993893064569386</v>
      </c>
    </row>
    <row r="11686" spans="1:13" x14ac:dyDescent="0.25">
      <c r="A11686" s="3" t="s">
        <v>6</v>
      </c>
      <c r="B11686" s="1">
        <v>3</v>
      </c>
      <c r="C11686" s="3">
        <v>0</v>
      </c>
      <c r="D11686" s="3">
        <v>0.47718529926950598</v>
      </c>
      <c r="E11686" s="3">
        <v>11709</v>
      </c>
      <c r="F11686">
        <f t="shared" si="918"/>
        <v>22924.936400096496</v>
      </c>
      <c r="G11686">
        <f t="shared" si="916"/>
        <v>1.9578902041247328</v>
      </c>
      <c r="I11686" s="2">
        <v>0.5</v>
      </c>
      <c r="J11686" s="2">
        <v>0</v>
      </c>
      <c r="K11686">
        <f t="shared" si="917"/>
        <v>0.16500000000000001</v>
      </c>
      <c r="L11686">
        <f t="shared" si="915"/>
        <v>9131.689999999784</v>
      </c>
      <c r="M11686">
        <f t="shared" si="914"/>
        <v>0.77988641216156662</v>
      </c>
    </row>
    <row r="11687" spans="1:13" x14ac:dyDescent="0.25">
      <c r="A11687" s="3" t="s">
        <v>8</v>
      </c>
      <c r="B11687" s="1">
        <v>3</v>
      </c>
      <c r="C11687" s="3">
        <v>1</v>
      </c>
      <c r="D11687" s="3">
        <v>1.3181235328463401</v>
      </c>
      <c r="E11687" s="3">
        <v>11710</v>
      </c>
      <c r="F11687">
        <f t="shared" si="918"/>
        <v>22926.254523629341</v>
      </c>
      <c r="G11687">
        <f t="shared" si="916"/>
        <v>1.9578355699085688</v>
      </c>
      <c r="I11687" s="2">
        <v>0.5</v>
      </c>
      <c r="J11687" s="2">
        <v>0.5</v>
      </c>
      <c r="K11687">
        <f t="shared" si="917"/>
        <v>0.5</v>
      </c>
      <c r="L11687">
        <f t="shared" si="915"/>
        <v>9132.189999999784</v>
      </c>
      <c r="M11687">
        <f t="shared" si="914"/>
        <v>0.77986251067461865</v>
      </c>
    </row>
    <row r="11688" spans="1:13" x14ac:dyDescent="0.25">
      <c r="A11688" s="3" t="s">
        <v>7</v>
      </c>
      <c r="B11688" s="1">
        <v>5</v>
      </c>
      <c r="C11688" s="3">
        <v>2</v>
      </c>
      <c r="D11688" s="3">
        <v>2.47718529926951</v>
      </c>
      <c r="E11688" s="3">
        <v>11711</v>
      </c>
      <c r="F11688">
        <f t="shared" si="918"/>
        <v>22928.731708928612</v>
      </c>
      <c r="G11688">
        <f t="shared" si="916"/>
        <v>1.957879917080404</v>
      </c>
      <c r="I11688" s="2">
        <v>1</v>
      </c>
      <c r="J11688" s="2">
        <v>1</v>
      </c>
      <c r="K11688">
        <f t="shared" si="917"/>
        <v>1</v>
      </c>
      <c r="L11688">
        <f t="shared" si="915"/>
        <v>9133.189999999784</v>
      </c>
      <c r="M11688">
        <f t="shared" si="914"/>
        <v>0.7798813081717858</v>
      </c>
    </row>
    <row r="11689" spans="1:13" x14ac:dyDescent="0.25">
      <c r="A11689" s="3" t="s">
        <v>7</v>
      </c>
      <c r="B11689" s="1">
        <v>5</v>
      </c>
      <c r="C11689" s="3">
        <v>2</v>
      </c>
      <c r="D11689" s="3">
        <v>2.47718529926951</v>
      </c>
      <c r="E11689" s="3">
        <v>11712</v>
      </c>
      <c r="F11689">
        <f t="shared" si="918"/>
        <v>22931.208894227882</v>
      </c>
      <c r="G11689">
        <f t="shared" si="916"/>
        <v>1.9579242566792932</v>
      </c>
      <c r="I11689" s="2">
        <v>1</v>
      </c>
      <c r="J11689" s="2">
        <v>1</v>
      </c>
      <c r="K11689">
        <f t="shared" si="917"/>
        <v>1</v>
      </c>
      <c r="L11689">
        <f t="shared" si="915"/>
        <v>9134.189999999784</v>
      </c>
      <c r="M11689">
        <f t="shared" si="914"/>
        <v>0.77990010245899799</v>
      </c>
    </row>
    <row r="11690" spans="1:13" x14ac:dyDescent="0.25">
      <c r="A11690" s="3" t="s">
        <v>6</v>
      </c>
      <c r="B11690" s="1">
        <v>4</v>
      </c>
      <c r="C11690" s="3">
        <v>0</v>
      </c>
      <c r="D11690" s="3">
        <v>0.63624706569267497</v>
      </c>
      <c r="E11690" s="3">
        <v>11713</v>
      </c>
      <c r="F11690">
        <f t="shared" si="918"/>
        <v>22931.845141293576</v>
      </c>
      <c r="G11690">
        <f t="shared" si="916"/>
        <v>1.9578114181929118</v>
      </c>
      <c r="I11690" s="2">
        <v>0.75</v>
      </c>
      <c r="J11690" s="2">
        <v>0</v>
      </c>
      <c r="K11690">
        <f t="shared" si="917"/>
        <v>0.2475</v>
      </c>
      <c r="L11690">
        <f t="shared" si="915"/>
        <v>9134.4374999997835</v>
      </c>
      <c r="M11690">
        <f t="shared" ref="M11690:M11753" si="919">L11690/E11690</f>
        <v>0.77985464868093435</v>
      </c>
    </row>
    <row r="11691" spans="1:13" x14ac:dyDescent="0.25">
      <c r="A11691" s="3" t="s">
        <v>7</v>
      </c>
      <c r="B11691" s="1">
        <v>5</v>
      </c>
      <c r="C11691" s="3">
        <v>2</v>
      </c>
      <c r="D11691" s="3">
        <v>2.47718529926951</v>
      </c>
      <c r="E11691" s="3">
        <v>11714</v>
      </c>
      <c r="F11691">
        <f t="shared" si="918"/>
        <v>22934.322326592846</v>
      </c>
      <c r="G11691">
        <f t="shared" si="916"/>
        <v>1.9578557560690495</v>
      </c>
      <c r="I11691" s="2">
        <v>1</v>
      </c>
      <c r="J11691" s="2">
        <v>1</v>
      </c>
      <c r="K11691">
        <f t="shared" si="917"/>
        <v>1</v>
      </c>
      <c r="L11691">
        <f t="shared" si="915"/>
        <v>9135.4374999997835</v>
      </c>
      <c r="M11691">
        <f t="shared" si="919"/>
        <v>0.77987344203515307</v>
      </c>
    </row>
    <row r="11692" spans="1:13" x14ac:dyDescent="0.25">
      <c r="A11692" s="3" t="s">
        <v>7</v>
      </c>
      <c r="B11692" s="1">
        <v>5</v>
      </c>
      <c r="C11692" s="3">
        <v>2</v>
      </c>
      <c r="D11692" s="3">
        <v>2.47718529926951</v>
      </c>
      <c r="E11692" s="3">
        <v>11715</v>
      </c>
      <c r="F11692">
        <f t="shared" si="918"/>
        <v>22936.799511892117</v>
      </c>
      <c r="G11692">
        <f t="shared" si="916"/>
        <v>1.9579000863757676</v>
      </c>
      <c r="I11692" s="2">
        <v>1</v>
      </c>
      <c r="J11692" s="2">
        <v>1</v>
      </c>
      <c r="K11692">
        <f t="shared" si="917"/>
        <v>1</v>
      </c>
      <c r="L11692">
        <f t="shared" ref="L11692:L11755" si="920">L11691+K11692</f>
        <v>9136.4374999997835</v>
      </c>
      <c r="M11692">
        <f t="shared" si="919"/>
        <v>0.77989223218094605</v>
      </c>
    </row>
    <row r="11693" spans="1:13" x14ac:dyDescent="0.25">
      <c r="A11693" s="3" t="s">
        <v>7</v>
      </c>
      <c r="B11693" s="1">
        <v>3</v>
      </c>
      <c r="C11693" s="3">
        <v>2</v>
      </c>
      <c r="D11693" s="3">
        <v>2.1590617664231702</v>
      </c>
      <c r="E11693" s="3">
        <v>11716</v>
      </c>
      <c r="F11693">
        <f t="shared" si="918"/>
        <v>22938.95857365854</v>
      </c>
      <c r="G11693">
        <f t="shared" si="916"/>
        <v>1.9579172562016507</v>
      </c>
      <c r="I11693" s="2">
        <v>0.5</v>
      </c>
      <c r="J11693" s="2">
        <v>1</v>
      </c>
      <c r="K11693">
        <f t="shared" si="917"/>
        <v>0.83500000000000008</v>
      </c>
      <c r="L11693">
        <f t="shared" si="920"/>
        <v>9137.2724999997827</v>
      </c>
      <c r="M11693">
        <f t="shared" si="919"/>
        <v>0.77989693581425257</v>
      </c>
    </row>
    <row r="11694" spans="1:13" x14ac:dyDescent="0.25">
      <c r="A11694" s="3" t="s">
        <v>7</v>
      </c>
      <c r="B11694" s="1">
        <v>4</v>
      </c>
      <c r="C11694" s="3">
        <v>2</v>
      </c>
      <c r="D11694" s="3">
        <v>2.3181235328463399</v>
      </c>
      <c r="E11694" s="3">
        <v>11717</v>
      </c>
      <c r="F11694">
        <f t="shared" si="918"/>
        <v>22941.276697191384</v>
      </c>
      <c r="G11694">
        <f t="shared" si="916"/>
        <v>1.9579479983947583</v>
      </c>
      <c r="I11694" s="2">
        <v>0.75</v>
      </c>
      <c r="J11694" s="2">
        <v>1</v>
      </c>
      <c r="K11694">
        <f t="shared" si="917"/>
        <v>0.91749999999999998</v>
      </c>
      <c r="L11694">
        <f t="shared" si="920"/>
        <v>9138.1899999997822</v>
      </c>
      <c r="M11694">
        <f t="shared" si="919"/>
        <v>0.77990867969614941</v>
      </c>
    </row>
    <row r="11695" spans="1:13" x14ac:dyDescent="0.25">
      <c r="A11695" s="3" t="s">
        <v>6</v>
      </c>
      <c r="B11695" s="1">
        <v>5</v>
      </c>
      <c r="C11695" s="3">
        <v>0</v>
      </c>
      <c r="D11695" s="3">
        <v>0.79530883211584402</v>
      </c>
      <c r="E11695" s="3">
        <v>11718</v>
      </c>
      <c r="F11695">
        <f t="shared" si="918"/>
        <v>22942.0720060235</v>
      </c>
      <c r="G11695">
        <f t="shared" si="916"/>
        <v>1.9578487801692694</v>
      </c>
      <c r="I11695" s="2">
        <v>1</v>
      </c>
      <c r="J11695" s="2">
        <v>0</v>
      </c>
      <c r="K11695">
        <f t="shared" si="917"/>
        <v>0.33</v>
      </c>
      <c r="L11695">
        <f t="shared" si="920"/>
        <v>9138.5199999997822</v>
      </c>
      <c r="M11695">
        <f t="shared" si="919"/>
        <v>0.77987028503155675</v>
      </c>
    </row>
    <row r="11696" spans="1:13" x14ac:dyDescent="0.25">
      <c r="A11696" s="3" t="s">
        <v>7</v>
      </c>
      <c r="B11696" s="1">
        <v>5</v>
      </c>
      <c r="C11696" s="3">
        <v>2</v>
      </c>
      <c r="D11696" s="3">
        <v>2.47718529926951</v>
      </c>
      <c r="E11696" s="3">
        <v>11719</v>
      </c>
      <c r="F11696">
        <f t="shared" si="918"/>
        <v>22944.549191322771</v>
      </c>
      <c r="G11696">
        <f t="shared" si="916"/>
        <v>1.957893095940163</v>
      </c>
      <c r="I11696" s="2">
        <v>1</v>
      </c>
      <c r="J11696" s="2">
        <v>1</v>
      </c>
      <c r="K11696">
        <f t="shared" si="917"/>
        <v>1</v>
      </c>
      <c r="L11696">
        <f t="shared" si="920"/>
        <v>9139.5199999997822</v>
      </c>
      <c r="M11696">
        <f t="shared" si="919"/>
        <v>0.77988906903317534</v>
      </c>
    </row>
    <row r="11697" spans="1:13" x14ac:dyDescent="0.25">
      <c r="A11697" s="3" t="s">
        <v>7</v>
      </c>
      <c r="B11697" s="1">
        <v>4</v>
      </c>
      <c r="C11697" s="3">
        <v>2</v>
      </c>
      <c r="D11697" s="3">
        <v>2.3181235328463399</v>
      </c>
      <c r="E11697" s="3">
        <v>11720</v>
      </c>
      <c r="F11697">
        <f t="shared" si="918"/>
        <v>22946.867314855615</v>
      </c>
      <c r="G11697">
        <f t="shared" si="916"/>
        <v>1.9579238323255646</v>
      </c>
      <c r="I11697" s="2">
        <v>0.75</v>
      </c>
      <c r="J11697" s="2">
        <v>1</v>
      </c>
      <c r="K11697">
        <f t="shared" si="917"/>
        <v>0.91749999999999998</v>
      </c>
      <c r="L11697">
        <f t="shared" si="920"/>
        <v>9140.4374999997817</v>
      </c>
      <c r="M11697">
        <f t="shared" si="919"/>
        <v>0.77990081058018612</v>
      </c>
    </row>
    <row r="11698" spans="1:13" x14ac:dyDescent="0.25">
      <c r="A11698" s="3" t="s">
        <v>7</v>
      </c>
      <c r="B11698" s="1">
        <v>5</v>
      </c>
      <c r="C11698" s="3">
        <v>2</v>
      </c>
      <c r="D11698" s="3">
        <v>2.47718529926951</v>
      </c>
      <c r="E11698" s="3">
        <v>11721</v>
      </c>
      <c r="F11698">
        <f t="shared" si="918"/>
        <v>22949.344500154886</v>
      </c>
      <c r="G11698">
        <f t="shared" si="916"/>
        <v>1.9579681341314636</v>
      </c>
      <c r="I11698" s="2">
        <v>1</v>
      </c>
      <c r="J11698" s="2">
        <v>1</v>
      </c>
      <c r="K11698">
        <f t="shared" si="917"/>
        <v>1</v>
      </c>
      <c r="L11698">
        <f t="shared" si="920"/>
        <v>9141.4374999997817</v>
      </c>
      <c r="M11698">
        <f t="shared" si="919"/>
        <v>0.77991958877227041</v>
      </c>
    </row>
    <row r="11699" spans="1:13" x14ac:dyDescent="0.25">
      <c r="A11699" s="3" t="s">
        <v>7</v>
      </c>
      <c r="B11699" s="1">
        <v>5</v>
      </c>
      <c r="C11699" s="3">
        <v>2</v>
      </c>
      <c r="D11699" s="3">
        <v>2.47718529926951</v>
      </c>
      <c r="E11699" s="3">
        <v>11722</v>
      </c>
      <c r="F11699">
        <f t="shared" si="918"/>
        <v>22951.821685454157</v>
      </c>
      <c r="G11699">
        <f t="shared" si="916"/>
        <v>1.9580124283786178</v>
      </c>
      <c r="I11699" s="2">
        <v>1</v>
      </c>
      <c r="J11699" s="2">
        <v>1</v>
      </c>
      <c r="K11699">
        <f t="shared" si="917"/>
        <v>1</v>
      </c>
      <c r="L11699">
        <f t="shared" si="920"/>
        <v>9142.4374999997817</v>
      </c>
      <c r="M11699">
        <f t="shared" si="919"/>
        <v>0.7799383637604318</v>
      </c>
    </row>
    <row r="11700" spans="1:13" x14ac:dyDescent="0.25">
      <c r="A11700" s="3" t="s">
        <v>8</v>
      </c>
      <c r="B11700" s="1">
        <v>5</v>
      </c>
      <c r="C11700" s="3">
        <v>1</v>
      </c>
      <c r="D11700" s="3">
        <v>1.63624706569268</v>
      </c>
      <c r="E11700" s="3">
        <v>11723</v>
      </c>
      <c r="F11700">
        <f t="shared" si="918"/>
        <v>22953.45793251985</v>
      </c>
      <c r="G11700">
        <f t="shared" si="916"/>
        <v>1.9579849810219099</v>
      </c>
      <c r="I11700" s="2">
        <v>1</v>
      </c>
      <c r="J11700" s="2">
        <v>0.5</v>
      </c>
      <c r="K11700">
        <f t="shared" si="917"/>
        <v>0.66500000000000004</v>
      </c>
      <c r="L11700">
        <f t="shared" si="920"/>
        <v>9143.1024999997826</v>
      </c>
      <c r="M11700">
        <f t="shared" si="919"/>
        <v>0.77992855924249616</v>
      </c>
    </row>
    <row r="11701" spans="1:13" x14ac:dyDescent="0.25">
      <c r="A11701" s="3" t="s">
        <v>7</v>
      </c>
      <c r="B11701" s="1">
        <v>5</v>
      </c>
      <c r="C11701" s="3">
        <v>2</v>
      </c>
      <c r="D11701" s="3">
        <v>2.47718529926951</v>
      </c>
      <c r="E11701" s="3">
        <v>11724</v>
      </c>
      <c r="F11701">
        <f t="shared" si="918"/>
        <v>22955.935117819121</v>
      </c>
      <c r="G11701">
        <f t="shared" si="916"/>
        <v>1.95802926627594</v>
      </c>
      <c r="I11701" s="2">
        <v>1</v>
      </c>
      <c r="J11701" s="2">
        <v>1</v>
      </c>
      <c r="K11701">
        <f t="shared" si="917"/>
        <v>1</v>
      </c>
      <c r="L11701">
        <f t="shared" si="920"/>
        <v>9144.1024999997826</v>
      </c>
      <c r="M11701">
        <f t="shared" si="919"/>
        <v>0.77994733026269047</v>
      </c>
    </row>
    <row r="11702" spans="1:13" x14ac:dyDescent="0.25">
      <c r="A11702" s="3" t="s">
        <v>7</v>
      </c>
      <c r="B11702" s="1">
        <v>5</v>
      </c>
      <c r="C11702" s="3">
        <v>2</v>
      </c>
      <c r="D11702" s="3">
        <v>2.47718529926951</v>
      </c>
      <c r="E11702" s="3">
        <v>11725</v>
      </c>
      <c r="F11702">
        <f t="shared" si="918"/>
        <v>22958.412303118392</v>
      </c>
      <c r="G11702">
        <f t="shared" si="916"/>
        <v>1.9580735439759822</v>
      </c>
      <c r="I11702" s="2">
        <v>1</v>
      </c>
      <c r="J11702" s="2">
        <v>1</v>
      </c>
      <c r="K11702">
        <f t="shared" si="917"/>
        <v>1</v>
      </c>
      <c r="L11702">
        <f t="shared" si="920"/>
        <v>9145.1024999997826</v>
      </c>
      <c r="M11702">
        <f t="shared" si="919"/>
        <v>0.77996609808100492</v>
      </c>
    </row>
    <row r="11703" spans="1:13" x14ac:dyDescent="0.25">
      <c r="A11703" s="3" t="s">
        <v>6</v>
      </c>
      <c r="B11703" s="1">
        <v>4</v>
      </c>
      <c r="C11703" s="3">
        <v>0</v>
      </c>
      <c r="D11703" s="3">
        <v>0.63624706569267497</v>
      </c>
      <c r="E11703" s="3">
        <v>11726</v>
      </c>
      <c r="F11703">
        <f t="shared" si="918"/>
        <v>22959.048550184085</v>
      </c>
      <c r="G11703">
        <f t="shared" si="916"/>
        <v>1.9579608178563948</v>
      </c>
      <c r="I11703" s="2">
        <v>0.75</v>
      </c>
      <c r="J11703" s="2">
        <v>0</v>
      </c>
      <c r="K11703">
        <f t="shared" si="917"/>
        <v>0.2475</v>
      </c>
      <c r="L11703">
        <f t="shared" si="920"/>
        <v>9145.3499999997821</v>
      </c>
      <c r="M11703">
        <f t="shared" si="919"/>
        <v>0.77992068906701195</v>
      </c>
    </row>
    <row r="11704" spans="1:13" x14ac:dyDescent="0.25">
      <c r="A11704" s="3" t="s">
        <v>7</v>
      </c>
      <c r="B11704" s="1">
        <v>5</v>
      </c>
      <c r="C11704" s="3">
        <v>2</v>
      </c>
      <c r="D11704" s="3">
        <v>2.47718529926951</v>
      </c>
      <c r="E11704" s="3">
        <v>11727</v>
      </c>
      <c r="F11704">
        <f t="shared" si="918"/>
        <v>22961.525735483356</v>
      </c>
      <c r="G11704">
        <f t="shared" si="916"/>
        <v>1.9580050938418483</v>
      </c>
      <c r="I11704" s="2">
        <v>1</v>
      </c>
      <c r="J11704" s="2">
        <v>1</v>
      </c>
      <c r="K11704">
        <f t="shared" si="917"/>
        <v>1</v>
      </c>
      <c r="L11704">
        <f t="shared" si="920"/>
        <v>9146.3499999997821</v>
      </c>
      <c r="M11704">
        <f t="shared" si="919"/>
        <v>0.77993945595632153</v>
      </c>
    </row>
    <row r="11705" spans="1:13" x14ac:dyDescent="0.25">
      <c r="A11705" s="3" t="s">
        <v>7</v>
      </c>
      <c r="B11705" s="1">
        <v>5</v>
      </c>
      <c r="C11705" s="3">
        <v>2</v>
      </c>
      <c r="D11705" s="3">
        <v>2.47718529926951</v>
      </c>
      <c r="E11705" s="3">
        <v>11728</v>
      </c>
      <c r="F11705">
        <f t="shared" si="918"/>
        <v>22964.002920782626</v>
      </c>
      <c r="G11705">
        <f t="shared" si="916"/>
        <v>1.9580493622768269</v>
      </c>
      <c r="I11705" s="2">
        <v>1</v>
      </c>
      <c r="J11705" s="2">
        <v>1</v>
      </c>
      <c r="K11705">
        <f t="shared" si="917"/>
        <v>1</v>
      </c>
      <c r="L11705">
        <f t="shared" si="920"/>
        <v>9147.3499999997821</v>
      </c>
      <c r="M11705">
        <f t="shared" si="919"/>
        <v>0.77995821964527479</v>
      </c>
    </row>
    <row r="11706" spans="1:13" x14ac:dyDescent="0.25">
      <c r="A11706" s="3" t="s">
        <v>6</v>
      </c>
      <c r="B11706" s="1">
        <v>5</v>
      </c>
      <c r="C11706" s="3">
        <v>0</v>
      </c>
      <c r="D11706" s="3">
        <v>0.79530883211584402</v>
      </c>
      <c r="E11706" s="3">
        <v>11729</v>
      </c>
      <c r="F11706">
        <f t="shared" si="918"/>
        <v>22964.798229614742</v>
      </c>
      <c r="G11706">
        <f t="shared" si="916"/>
        <v>1.9579502284606312</v>
      </c>
      <c r="I11706" s="2">
        <v>1</v>
      </c>
      <c r="J11706" s="2">
        <v>0</v>
      </c>
      <c r="K11706">
        <f t="shared" si="917"/>
        <v>0.33</v>
      </c>
      <c r="L11706">
        <f t="shared" si="920"/>
        <v>9147.679999999782</v>
      </c>
      <c r="M11706">
        <f t="shared" si="919"/>
        <v>0.7799198567652641</v>
      </c>
    </row>
    <row r="11707" spans="1:13" x14ac:dyDescent="0.25">
      <c r="A11707" s="3" t="s">
        <v>7</v>
      </c>
      <c r="B11707" s="1">
        <v>5</v>
      </c>
      <c r="C11707" s="3">
        <v>2</v>
      </c>
      <c r="D11707" s="3">
        <v>2.47718529926951</v>
      </c>
      <c r="E11707" s="3">
        <v>11730</v>
      </c>
      <c r="F11707">
        <f t="shared" si="918"/>
        <v>22967.275414914013</v>
      </c>
      <c r="G11707">
        <f t="shared" si="916"/>
        <v>1.9579944940250651</v>
      </c>
      <c r="I11707" s="2">
        <v>1</v>
      </c>
      <c r="J11707" s="2">
        <v>1</v>
      </c>
      <c r="K11707">
        <f t="shared" si="917"/>
        <v>1</v>
      </c>
      <c r="L11707">
        <f t="shared" si="920"/>
        <v>9148.679999999782</v>
      </c>
      <c r="M11707">
        <f t="shared" si="919"/>
        <v>0.77993861892581262</v>
      </c>
    </row>
    <row r="11708" spans="1:13" x14ac:dyDescent="0.25">
      <c r="A11708" s="3" t="s">
        <v>7</v>
      </c>
      <c r="B11708" s="1">
        <v>5</v>
      </c>
      <c r="C11708" s="3">
        <v>2</v>
      </c>
      <c r="D11708" s="3">
        <v>2.47718529926951</v>
      </c>
      <c r="E11708" s="3">
        <v>11731</v>
      </c>
      <c r="F11708">
        <f t="shared" si="918"/>
        <v>22969.752600213284</v>
      </c>
      <c r="G11708">
        <f t="shared" si="916"/>
        <v>1.9580387520427316</v>
      </c>
      <c r="I11708" s="2">
        <v>1</v>
      </c>
      <c r="J11708" s="2">
        <v>1</v>
      </c>
      <c r="K11708">
        <f t="shared" si="917"/>
        <v>1</v>
      </c>
      <c r="L11708">
        <f t="shared" si="920"/>
        <v>9149.679999999782</v>
      </c>
      <c r="M11708">
        <f t="shared" si="919"/>
        <v>0.77995737788762953</v>
      </c>
    </row>
    <row r="11709" spans="1:13" x14ac:dyDescent="0.25">
      <c r="A11709" s="3" t="s">
        <v>7</v>
      </c>
      <c r="B11709" s="1">
        <v>5</v>
      </c>
      <c r="C11709" s="3">
        <v>2</v>
      </c>
      <c r="D11709" s="3">
        <v>2.47718529926951</v>
      </c>
      <c r="E11709" s="3">
        <v>11732</v>
      </c>
      <c r="F11709">
        <f t="shared" si="918"/>
        <v>22972.229785512554</v>
      </c>
      <c r="G11709">
        <f t="shared" si="916"/>
        <v>1.9580830025155604</v>
      </c>
      <c r="I11709" s="2">
        <v>1</v>
      </c>
      <c r="J11709" s="2">
        <v>1</v>
      </c>
      <c r="K11709">
        <f t="shared" si="917"/>
        <v>1</v>
      </c>
      <c r="L11709">
        <f t="shared" si="920"/>
        <v>9150.679999999782</v>
      </c>
      <c r="M11709">
        <f t="shared" si="919"/>
        <v>0.77997613365153273</v>
      </c>
    </row>
    <row r="11710" spans="1:13" x14ac:dyDescent="0.25">
      <c r="A11710" s="3" t="s">
        <v>6</v>
      </c>
      <c r="B11710" s="1">
        <v>5</v>
      </c>
      <c r="C11710" s="3">
        <v>0</v>
      </c>
      <c r="D11710" s="3">
        <v>0.79530883211584402</v>
      </c>
      <c r="E11710" s="3">
        <v>11733</v>
      </c>
      <c r="F11710">
        <f t="shared" si="918"/>
        <v>22973.02509434467</v>
      </c>
      <c r="G11710">
        <f t="shared" si="916"/>
        <v>1.9579838996287966</v>
      </c>
      <c r="I11710" s="2">
        <v>1</v>
      </c>
      <c r="J11710" s="2">
        <v>0</v>
      </c>
      <c r="K11710">
        <f t="shared" si="917"/>
        <v>0.33</v>
      </c>
      <c r="L11710">
        <f t="shared" si="920"/>
        <v>9151.0099999997819</v>
      </c>
      <c r="M11710">
        <f t="shared" si="919"/>
        <v>0.77993778232334288</v>
      </c>
    </row>
    <row r="11711" spans="1:13" x14ac:dyDescent="0.25">
      <c r="A11711" s="3" t="s">
        <v>6</v>
      </c>
      <c r="B11711" s="1">
        <v>1</v>
      </c>
      <c r="C11711" s="3">
        <v>0</v>
      </c>
      <c r="D11711" s="3">
        <v>0.15906176642316899</v>
      </c>
      <c r="E11711" s="3">
        <v>11734</v>
      </c>
      <c r="F11711">
        <f t="shared" si="918"/>
        <v>22973.184156111092</v>
      </c>
      <c r="G11711">
        <f t="shared" si="916"/>
        <v>1.9578305911122458</v>
      </c>
      <c r="I11711" s="2">
        <v>0</v>
      </c>
      <c r="J11711" s="2">
        <v>0</v>
      </c>
      <c r="K11711">
        <f t="shared" si="917"/>
        <v>0</v>
      </c>
      <c r="L11711">
        <f t="shared" si="920"/>
        <v>9151.0099999997819</v>
      </c>
      <c r="M11711">
        <f t="shared" si="919"/>
        <v>0.77987131412986044</v>
      </c>
    </row>
    <row r="11712" spans="1:13" x14ac:dyDescent="0.25">
      <c r="A11712" s="3" t="s">
        <v>7</v>
      </c>
      <c r="B11712" s="1">
        <v>4</v>
      </c>
      <c r="C11712" s="3">
        <v>2</v>
      </c>
      <c r="D11712" s="3">
        <v>2.3181235328463399</v>
      </c>
      <c r="E11712" s="3">
        <v>11735</v>
      </c>
      <c r="F11712">
        <f t="shared" si="918"/>
        <v>22975.502279643937</v>
      </c>
      <c r="G11712">
        <f t="shared" si="916"/>
        <v>1.9578612935359128</v>
      </c>
      <c r="I11712" s="2">
        <v>0.75</v>
      </c>
      <c r="J11712" s="2">
        <v>1</v>
      </c>
      <c r="K11712">
        <f t="shared" si="917"/>
        <v>0.91749999999999998</v>
      </c>
      <c r="L11712">
        <f t="shared" si="920"/>
        <v>9151.9274999997815</v>
      </c>
      <c r="M11712">
        <f t="shared" si="919"/>
        <v>0.77988304218148974</v>
      </c>
    </row>
    <row r="11713" spans="1:13" x14ac:dyDescent="0.25">
      <c r="A11713" s="3" t="s">
        <v>7</v>
      </c>
      <c r="B11713" s="1">
        <v>5</v>
      </c>
      <c r="C11713" s="3">
        <v>2</v>
      </c>
      <c r="D11713" s="3">
        <v>2.47718529926951</v>
      </c>
      <c r="E11713" s="3">
        <v>11736</v>
      </c>
      <c r="F11713">
        <f t="shared" si="918"/>
        <v>22977.979464943208</v>
      </c>
      <c r="G11713">
        <f t="shared" si="916"/>
        <v>1.9579055440476489</v>
      </c>
      <c r="I11713" s="2">
        <v>1</v>
      </c>
      <c r="J11713" s="2">
        <v>1</v>
      </c>
      <c r="K11713">
        <f t="shared" si="917"/>
        <v>1</v>
      </c>
      <c r="L11713">
        <f t="shared" si="920"/>
        <v>9152.9274999997815</v>
      </c>
      <c r="M11713">
        <f t="shared" si="919"/>
        <v>0.77990179788682523</v>
      </c>
    </row>
    <row r="11714" spans="1:13" x14ac:dyDescent="0.25">
      <c r="A11714" s="3" t="s">
        <v>6</v>
      </c>
      <c r="B11714" s="1">
        <v>3</v>
      </c>
      <c r="C11714" s="3">
        <v>0</v>
      </c>
      <c r="D11714" s="3">
        <v>0.47718529926950598</v>
      </c>
      <c r="E11714" s="3">
        <v>11737</v>
      </c>
      <c r="F11714">
        <f t="shared" si="918"/>
        <v>22978.456650242479</v>
      </c>
      <c r="G11714">
        <f t="shared" si="916"/>
        <v>1.9577793857239907</v>
      </c>
      <c r="I11714" s="2">
        <v>0.5</v>
      </c>
      <c r="J11714" s="2">
        <v>0</v>
      </c>
      <c r="K11714">
        <f t="shared" si="917"/>
        <v>0.16500000000000001</v>
      </c>
      <c r="L11714">
        <f t="shared" si="920"/>
        <v>9153.0924999997824</v>
      </c>
      <c r="M11714">
        <f t="shared" si="919"/>
        <v>0.77984940785548118</v>
      </c>
    </row>
    <row r="11715" spans="1:13" x14ac:dyDescent="0.25">
      <c r="A11715" s="3" t="s">
        <v>7</v>
      </c>
      <c r="B11715" s="1">
        <v>5</v>
      </c>
      <c r="C11715" s="3">
        <v>2</v>
      </c>
      <c r="D11715" s="3">
        <v>2.47718529926951</v>
      </c>
      <c r="E11715" s="3">
        <v>11738</v>
      </c>
      <c r="F11715">
        <f t="shared" si="918"/>
        <v>22980.933835541749</v>
      </c>
      <c r="G11715">
        <f t="shared" ref="G11715:G11778" si="921">F11715/E11715</f>
        <v>1.9578236356740288</v>
      </c>
      <c r="I11715" s="2">
        <v>1</v>
      </c>
      <c r="J11715" s="2">
        <v>1</v>
      </c>
      <c r="K11715">
        <f t="shared" ref="K11715:K11778" si="922">0.33*I11715+0.67*J11715</f>
        <v>1</v>
      </c>
      <c r="L11715">
        <f t="shared" si="920"/>
        <v>9154.0924999997824</v>
      </c>
      <c r="M11715">
        <f t="shared" si="919"/>
        <v>0.77986816323051478</v>
      </c>
    </row>
    <row r="11716" spans="1:13" x14ac:dyDescent="0.25">
      <c r="A11716" s="3" t="s">
        <v>7</v>
      </c>
      <c r="B11716" s="1">
        <v>5</v>
      </c>
      <c r="C11716" s="3">
        <v>2</v>
      </c>
      <c r="D11716" s="3">
        <v>2.47718529926951</v>
      </c>
      <c r="E11716" s="3">
        <v>11739</v>
      </c>
      <c r="F11716">
        <f t="shared" si="918"/>
        <v>22983.41102084102</v>
      </c>
      <c r="G11716">
        <f t="shared" si="921"/>
        <v>1.9578678780851027</v>
      </c>
      <c r="I11716" s="2">
        <v>1</v>
      </c>
      <c r="J11716" s="2">
        <v>1</v>
      </c>
      <c r="K11716">
        <f t="shared" si="922"/>
        <v>1</v>
      </c>
      <c r="L11716">
        <f t="shared" si="920"/>
        <v>9155.0924999997824</v>
      </c>
      <c r="M11716">
        <f t="shared" si="919"/>
        <v>0.77988691541015265</v>
      </c>
    </row>
    <row r="11717" spans="1:13" x14ac:dyDescent="0.25">
      <c r="A11717" s="3" t="s">
        <v>7</v>
      </c>
      <c r="B11717" s="1">
        <v>5</v>
      </c>
      <c r="C11717" s="3">
        <v>2</v>
      </c>
      <c r="D11717" s="3">
        <v>2.47718529926951</v>
      </c>
      <c r="E11717" s="3">
        <v>11740</v>
      </c>
      <c r="F11717">
        <f t="shared" ref="F11717:F11780" si="923">F11716+D11717</f>
        <v>22985.888206140291</v>
      </c>
      <c r="G11717">
        <f t="shared" si="921"/>
        <v>1.957912112959139</v>
      </c>
      <c r="I11717" s="2">
        <v>1</v>
      </c>
      <c r="J11717" s="2">
        <v>1</v>
      </c>
      <c r="K11717">
        <f t="shared" si="922"/>
        <v>1</v>
      </c>
      <c r="L11717">
        <f t="shared" si="920"/>
        <v>9156.0924999997824</v>
      </c>
      <c r="M11717">
        <f t="shared" si="919"/>
        <v>0.77990566439521147</v>
      </c>
    </row>
    <row r="11718" spans="1:13" x14ac:dyDescent="0.25">
      <c r="A11718" s="3" t="s">
        <v>7</v>
      </c>
      <c r="B11718" s="1">
        <v>5</v>
      </c>
      <c r="C11718" s="3">
        <v>2</v>
      </c>
      <c r="D11718" s="3">
        <v>2.47718529926951</v>
      </c>
      <c r="E11718" s="3">
        <v>11741</v>
      </c>
      <c r="F11718">
        <f t="shared" si="923"/>
        <v>22988.365391439562</v>
      </c>
      <c r="G11718">
        <f t="shared" si="921"/>
        <v>1.9579563402980633</v>
      </c>
      <c r="I11718" s="2">
        <v>1</v>
      </c>
      <c r="J11718" s="2">
        <v>1</v>
      </c>
      <c r="K11718">
        <f t="shared" si="922"/>
        <v>1</v>
      </c>
      <c r="L11718">
        <f t="shared" si="920"/>
        <v>9157.0924999997824</v>
      </c>
      <c r="M11718">
        <f t="shared" si="919"/>
        <v>0.77992441018650727</v>
      </c>
    </row>
    <row r="11719" spans="1:13" x14ac:dyDescent="0.25">
      <c r="A11719" s="3" t="s">
        <v>7</v>
      </c>
      <c r="B11719" s="1">
        <v>5</v>
      </c>
      <c r="C11719" s="3">
        <v>2</v>
      </c>
      <c r="D11719" s="3">
        <v>2.47718529926951</v>
      </c>
      <c r="E11719" s="3">
        <v>11742</v>
      </c>
      <c r="F11719">
        <f t="shared" si="923"/>
        <v>22990.842576738833</v>
      </c>
      <c r="G11719">
        <f t="shared" si="921"/>
        <v>1.9580005601038011</v>
      </c>
      <c r="I11719" s="2">
        <v>1</v>
      </c>
      <c r="J11719" s="2">
        <v>1</v>
      </c>
      <c r="K11719">
        <f t="shared" si="922"/>
        <v>1</v>
      </c>
      <c r="L11719">
        <f t="shared" si="920"/>
        <v>9158.0924999997824</v>
      </c>
      <c r="M11719">
        <f t="shared" si="919"/>
        <v>0.77994315278485626</v>
      </c>
    </row>
    <row r="11720" spans="1:13" x14ac:dyDescent="0.25">
      <c r="A11720" s="3" t="s">
        <v>7</v>
      </c>
      <c r="B11720" s="1">
        <v>5</v>
      </c>
      <c r="C11720" s="3">
        <v>2</v>
      </c>
      <c r="D11720" s="3">
        <v>2.47718529926951</v>
      </c>
      <c r="E11720" s="3">
        <v>11743</v>
      </c>
      <c r="F11720">
        <f t="shared" si="923"/>
        <v>22993.319762038103</v>
      </c>
      <c r="G11720">
        <f t="shared" si="921"/>
        <v>1.9580447723782768</v>
      </c>
      <c r="I11720" s="2">
        <v>1</v>
      </c>
      <c r="J11720" s="2">
        <v>1</v>
      </c>
      <c r="K11720">
        <f t="shared" si="922"/>
        <v>1</v>
      </c>
      <c r="L11720">
        <f t="shared" si="920"/>
        <v>9159.0924999997824</v>
      </c>
      <c r="M11720">
        <f t="shared" si="919"/>
        <v>0.77996189219107404</v>
      </c>
    </row>
    <row r="11721" spans="1:13" x14ac:dyDescent="0.25">
      <c r="A11721" s="3" t="s">
        <v>7</v>
      </c>
      <c r="B11721" s="1">
        <v>5</v>
      </c>
      <c r="C11721" s="3">
        <v>2</v>
      </c>
      <c r="D11721" s="3">
        <v>2.47718529926951</v>
      </c>
      <c r="E11721" s="3">
        <v>11744</v>
      </c>
      <c r="F11721">
        <f t="shared" si="923"/>
        <v>22995.796947337374</v>
      </c>
      <c r="G11721">
        <f t="shared" si="921"/>
        <v>1.958088977123414</v>
      </c>
      <c r="I11721" s="2">
        <v>1</v>
      </c>
      <c r="J11721" s="2">
        <v>1</v>
      </c>
      <c r="K11721">
        <f t="shared" si="922"/>
        <v>1</v>
      </c>
      <c r="L11721">
        <f t="shared" si="920"/>
        <v>9160.0924999997824</v>
      </c>
      <c r="M11721">
        <f t="shared" si="919"/>
        <v>0.77998062840597604</v>
      </c>
    </row>
    <row r="11722" spans="1:13" x14ac:dyDescent="0.25">
      <c r="A11722" s="3" t="s">
        <v>6</v>
      </c>
      <c r="B11722" s="1">
        <v>5</v>
      </c>
      <c r="C11722" s="3">
        <v>0</v>
      </c>
      <c r="D11722" s="3">
        <v>0.79530883211584402</v>
      </c>
      <c r="E11722" s="3">
        <v>11745</v>
      </c>
      <c r="F11722">
        <f t="shared" si="923"/>
        <v>22996.59225616949</v>
      </c>
      <c r="G11722">
        <f t="shared" si="921"/>
        <v>1.9579899749825023</v>
      </c>
      <c r="I11722" s="2">
        <v>1</v>
      </c>
      <c r="J11722" s="2">
        <v>0</v>
      </c>
      <c r="K11722">
        <f t="shared" si="922"/>
        <v>0.33</v>
      </c>
      <c r="L11722">
        <f t="shared" si="920"/>
        <v>9160.4224999997823</v>
      </c>
      <c r="M11722">
        <f t="shared" si="919"/>
        <v>0.77994231587907892</v>
      </c>
    </row>
    <row r="11723" spans="1:13" x14ac:dyDescent="0.25">
      <c r="A11723" s="3" t="s">
        <v>7</v>
      </c>
      <c r="B11723" s="1">
        <v>5</v>
      </c>
      <c r="C11723" s="3">
        <v>2</v>
      </c>
      <c r="D11723" s="3">
        <v>2.47718529926951</v>
      </c>
      <c r="E11723" s="3">
        <v>11746</v>
      </c>
      <c r="F11723">
        <f t="shared" si="923"/>
        <v>22999.06944146876</v>
      </c>
      <c r="G11723">
        <f t="shared" si="921"/>
        <v>1.9580341768660616</v>
      </c>
      <c r="I11723" s="2">
        <v>1</v>
      </c>
      <c r="J11723" s="2">
        <v>1</v>
      </c>
      <c r="K11723">
        <f t="shared" si="922"/>
        <v>1</v>
      </c>
      <c r="L11723">
        <f t="shared" si="920"/>
        <v>9161.4224999997823</v>
      </c>
      <c r="M11723">
        <f t="shared" si="919"/>
        <v>0.77996105057038845</v>
      </c>
    </row>
    <row r="11724" spans="1:13" x14ac:dyDescent="0.25">
      <c r="A11724" s="3" t="s">
        <v>6</v>
      </c>
      <c r="B11724" s="1">
        <v>5</v>
      </c>
      <c r="C11724" s="3">
        <v>0</v>
      </c>
      <c r="D11724" s="3">
        <v>0.79530883211584402</v>
      </c>
      <c r="E11724" s="3">
        <v>11747</v>
      </c>
      <c r="F11724">
        <f t="shared" si="923"/>
        <v>22999.864750300876</v>
      </c>
      <c r="G11724">
        <f t="shared" si="921"/>
        <v>1.9579351962459246</v>
      </c>
      <c r="I11724" s="2">
        <v>1</v>
      </c>
      <c r="J11724" s="2">
        <v>0</v>
      </c>
      <c r="K11724">
        <f t="shared" si="922"/>
        <v>0.33</v>
      </c>
      <c r="L11724">
        <f t="shared" si="920"/>
        <v>9161.7524999997822</v>
      </c>
      <c r="M11724">
        <f t="shared" si="919"/>
        <v>0.77992274623306224</v>
      </c>
    </row>
    <row r="11725" spans="1:13" x14ac:dyDescent="0.25">
      <c r="A11725" s="3" t="s">
        <v>7</v>
      </c>
      <c r="B11725" s="1">
        <v>5</v>
      </c>
      <c r="C11725" s="3">
        <v>2</v>
      </c>
      <c r="D11725" s="3">
        <v>2.47718529926951</v>
      </c>
      <c r="E11725" s="3">
        <v>11748</v>
      </c>
      <c r="F11725">
        <f t="shared" si="923"/>
        <v>23002.341935600147</v>
      </c>
      <c r="G11725">
        <f t="shared" si="921"/>
        <v>1.9579793952672921</v>
      </c>
      <c r="I11725" s="2">
        <v>1</v>
      </c>
      <c r="J11725" s="2">
        <v>1</v>
      </c>
      <c r="K11725">
        <f t="shared" si="922"/>
        <v>1</v>
      </c>
      <c r="L11725">
        <f t="shared" si="920"/>
        <v>9162.7524999997822</v>
      </c>
      <c r="M11725">
        <f t="shared" si="919"/>
        <v>0.77994147940073055</v>
      </c>
    </row>
    <row r="11726" spans="1:13" x14ac:dyDescent="0.25">
      <c r="A11726" s="3" t="s">
        <v>7</v>
      </c>
      <c r="B11726" s="1">
        <v>5</v>
      </c>
      <c r="C11726" s="3">
        <v>2</v>
      </c>
      <c r="D11726" s="3">
        <v>2.47718529926951</v>
      </c>
      <c r="E11726" s="3">
        <v>11749</v>
      </c>
      <c r="F11726">
        <f t="shared" si="923"/>
        <v>23004.819120899418</v>
      </c>
      <c r="G11726">
        <f t="shared" si="921"/>
        <v>1.9580235867647815</v>
      </c>
      <c r="I11726" s="2">
        <v>1</v>
      </c>
      <c r="J11726" s="2">
        <v>1</v>
      </c>
      <c r="K11726">
        <f t="shared" si="922"/>
        <v>1</v>
      </c>
      <c r="L11726">
        <f t="shared" si="920"/>
        <v>9163.7524999997822</v>
      </c>
      <c r="M11726">
        <f t="shared" si="919"/>
        <v>0.77996020937950317</v>
      </c>
    </row>
    <row r="11727" spans="1:13" x14ac:dyDescent="0.25">
      <c r="A11727" s="3" t="s">
        <v>7</v>
      </c>
      <c r="B11727" s="1">
        <v>5</v>
      </c>
      <c r="C11727" s="3">
        <v>2</v>
      </c>
      <c r="D11727" s="3">
        <v>2.47718529926951</v>
      </c>
      <c r="E11727" s="3">
        <v>11750</v>
      </c>
      <c r="F11727">
        <f t="shared" si="923"/>
        <v>23007.296306198688</v>
      </c>
      <c r="G11727">
        <f t="shared" si="921"/>
        <v>1.9580677707403138</v>
      </c>
      <c r="I11727" s="2">
        <v>1</v>
      </c>
      <c r="J11727" s="2">
        <v>1</v>
      </c>
      <c r="K11727">
        <f t="shared" si="922"/>
        <v>1</v>
      </c>
      <c r="L11727">
        <f t="shared" si="920"/>
        <v>9164.7524999997822</v>
      </c>
      <c r="M11727">
        <f t="shared" si="919"/>
        <v>0.7799789361701942</v>
      </c>
    </row>
    <row r="11728" spans="1:13" x14ac:dyDescent="0.25">
      <c r="A11728" s="3" t="s">
        <v>7</v>
      </c>
      <c r="B11728" s="1">
        <v>5</v>
      </c>
      <c r="C11728" s="3">
        <v>2</v>
      </c>
      <c r="D11728" s="3">
        <v>2.47718529926951</v>
      </c>
      <c r="E11728" s="3">
        <v>11751</v>
      </c>
      <c r="F11728">
        <f t="shared" si="923"/>
        <v>23009.773491497959</v>
      </c>
      <c r="G11728">
        <f t="shared" si="921"/>
        <v>1.9581119471958097</v>
      </c>
      <c r="I11728" s="2">
        <v>1</v>
      </c>
      <c r="J11728" s="2">
        <v>1</v>
      </c>
      <c r="K11728">
        <f t="shared" si="922"/>
        <v>1</v>
      </c>
      <c r="L11728">
        <f t="shared" si="920"/>
        <v>9165.7524999997822</v>
      </c>
      <c r="M11728">
        <f t="shared" si="919"/>
        <v>0.77999765977361779</v>
      </c>
    </row>
    <row r="11729" spans="1:13" x14ac:dyDescent="0.25">
      <c r="A11729" s="3" t="s">
        <v>7</v>
      </c>
      <c r="B11729" s="1">
        <v>5</v>
      </c>
      <c r="C11729" s="3">
        <v>2</v>
      </c>
      <c r="D11729" s="3">
        <v>2.47718529926951</v>
      </c>
      <c r="E11729" s="3">
        <v>11752</v>
      </c>
      <c r="F11729">
        <f t="shared" si="923"/>
        <v>23012.25067679723</v>
      </c>
      <c r="G11729">
        <f t="shared" si="921"/>
        <v>1.9581561161331884</v>
      </c>
      <c r="I11729" s="2">
        <v>1</v>
      </c>
      <c r="J11729" s="2">
        <v>1</v>
      </c>
      <c r="K11729">
        <f t="shared" si="922"/>
        <v>1</v>
      </c>
      <c r="L11729">
        <f t="shared" si="920"/>
        <v>9166.7524999997822</v>
      </c>
      <c r="M11729">
        <f t="shared" si="919"/>
        <v>0.78001638019058728</v>
      </c>
    </row>
    <row r="11730" spans="1:13" x14ac:dyDescent="0.25">
      <c r="A11730" s="3" t="s">
        <v>7</v>
      </c>
      <c r="B11730" s="1">
        <v>4</v>
      </c>
      <c r="C11730" s="3">
        <v>2</v>
      </c>
      <c r="D11730" s="3">
        <v>2.3181235328463399</v>
      </c>
      <c r="E11730" s="3">
        <v>11753</v>
      </c>
      <c r="F11730">
        <f t="shared" si="923"/>
        <v>23014.568800330075</v>
      </c>
      <c r="G11730">
        <f t="shared" si="921"/>
        <v>1.9581867438381753</v>
      </c>
      <c r="I11730" s="2">
        <v>0.75</v>
      </c>
      <c r="J11730" s="2">
        <v>1</v>
      </c>
      <c r="K11730">
        <f t="shared" si="922"/>
        <v>0.91749999999999998</v>
      </c>
      <c r="L11730">
        <f t="shared" si="920"/>
        <v>9167.6699999997818</v>
      </c>
      <c r="M11730">
        <f t="shared" si="919"/>
        <v>0.78002807793752926</v>
      </c>
    </row>
    <row r="11731" spans="1:13" x14ac:dyDescent="0.25">
      <c r="A11731" s="3" t="s">
        <v>7</v>
      </c>
      <c r="B11731" s="1">
        <v>5</v>
      </c>
      <c r="C11731" s="3">
        <v>2</v>
      </c>
      <c r="D11731" s="3">
        <v>2.47718529926951</v>
      </c>
      <c r="E11731" s="3">
        <v>11754</v>
      </c>
      <c r="F11731">
        <f t="shared" si="923"/>
        <v>23017.045985629346</v>
      </c>
      <c r="G11731">
        <f t="shared" si="921"/>
        <v>1.9582308988964903</v>
      </c>
      <c r="I11731" s="2">
        <v>1</v>
      </c>
      <c r="J11731" s="2">
        <v>1</v>
      </c>
      <c r="K11731">
        <f t="shared" si="922"/>
        <v>1</v>
      </c>
      <c r="L11731">
        <f t="shared" si="920"/>
        <v>9168.6699999997818</v>
      </c>
      <c r="M11731">
        <f t="shared" si="919"/>
        <v>0.78004679258123033</v>
      </c>
    </row>
    <row r="11732" spans="1:13" x14ac:dyDescent="0.25">
      <c r="A11732" s="3" t="s">
        <v>7</v>
      </c>
      <c r="B11732" s="1">
        <v>5</v>
      </c>
      <c r="C11732" s="3">
        <v>2</v>
      </c>
      <c r="D11732" s="3">
        <v>2.47718529926951</v>
      </c>
      <c r="E11732" s="3">
        <v>11755</v>
      </c>
      <c r="F11732">
        <f t="shared" si="923"/>
        <v>23019.523170928616</v>
      </c>
      <c r="G11732">
        <f t="shared" si="921"/>
        <v>1.9582750464422471</v>
      </c>
      <c r="I11732" s="2">
        <v>1</v>
      </c>
      <c r="J11732" s="2">
        <v>1</v>
      </c>
      <c r="K11732">
        <f t="shared" si="922"/>
        <v>1</v>
      </c>
      <c r="L11732">
        <f t="shared" si="920"/>
        <v>9169.6699999997818</v>
      </c>
      <c r="M11732">
        <f t="shared" si="919"/>
        <v>0.78006550404081509</v>
      </c>
    </row>
    <row r="11733" spans="1:13" x14ac:dyDescent="0.25">
      <c r="A11733" s="3" t="s">
        <v>6</v>
      </c>
      <c r="B11733" s="1">
        <v>5</v>
      </c>
      <c r="C11733" s="3">
        <v>0</v>
      </c>
      <c r="D11733" s="3">
        <v>0.79530883211584402</v>
      </c>
      <c r="E11733" s="3">
        <v>11756</v>
      </c>
      <c r="F11733">
        <f t="shared" si="923"/>
        <v>23020.318479760732</v>
      </c>
      <c r="G11733">
        <f t="shared" si="921"/>
        <v>1.9581761211092832</v>
      </c>
      <c r="I11733" s="2">
        <v>1</v>
      </c>
      <c r="J11733" s="2">
        <v>0</v>
      </c>
      <c r="K11733">
        <f t="shared" si="922"/>
        <v>0.33</v>
      </c>
      <c r="L11733">
        <f t="shared" si="920"/>
        <v>9169.9999999997817</v>
      </c>
      <c r="M11733">
        <f t="shared" si="919"/>
        <v>0.78002722014288717</v>
      </c>
    </row>
    <row r="11734" spans="1:13" x14ac:dyDescent="0.25">
      <c r="A11734" s="3" t="s">
        <v>7</v>
      </c>
      <c r="B11734" s="1">
        <v>5</v>
      </c>
      <c r="C11734" s="3">
        <v>2</v>
      </c>
      <c r="D11734" s="3">
        <v>2.47718529926951</v>
      </c>
      <c r="E11734" s="3">
        <v>11757</v>
      </c>
      <c r="F11734">
        <f t="shared" si="923"/>
        <v>23022.795665060003</v>
      </c>
      <c r="G11734">
        <f t="shared" si="921"/>
        <v>1.9582202658042021</v>
      </c>
      <c r="I11734" s="2">
        <v>1</v>
      </c>
      <c r="J11734" s="2">
        <v>1</v>
      </c>
      <c r="K11734">
        <f t="shared" si="922"/>
        <v>1</v>
      </c>
      <c r="L11734">
        <f t="shared" si="920"/>
        <v>9170.9999999997817</v>
      </c>
      <c r="M11734">
        <f t="shared" si="919"/>
        <v>0.78004593008418655</v>
      </c>
    </row>
    <row r="11735" spans="1:13" x14ac:dyDescent="0.25">
      <c r="A11735" s="3" t="s">
        <v>7</v>
      </c>
      <c r="B11735" s="1">
        <v>5</v>
      </c>
      <c r="C11735" s="3">
        <v>2</v>
      </c>
      <c r="D11735" s="3">
        <v>2.47718529926951</v>
      </c>
      <c r="E11735" s="3">
        <v>11758</v>
      </c>
      <c r="F11735">
        <f t="shared" si="923"/>
        <v>23025.272850359273</v>
      </c>
      <c r="G11735">
        <f t="shared" si="921"/>
        <v>1.9582644029902427</v>
      </c>
      <c r="I11735" s="2">
        <v>1</v>
      </c>
      <c r="J11735" s="2">
        <v>1</v>
      </c>
      <c r="K11735">
        <f t="shared" si="922"/>
        <v>1</v>
      </c>
      <c r="L11735">
        <f t="shared" si="920"/>
        <v>9171.9999999997817</v>
      </c>
      <c r="M11735">
        <f t="shared" si="919"/>
        <v>0.780064636842982</v>
      </c>
    </row>
    <row r="11736" spans="1:13" x14ac:dyDescent="0.25">
      <c r="A11736" s="3" t="s">
        <v>7</v>
      </c>
      <c r="B11736" s="1">
        <v>5</v>
      </c>
      <c r="C11736" s="3">
        <v>2</v>
      </c>
      <c r="D11736" s="3">
        <v>2.47718529926951</v>
      </c>
      <c r="E11736" s="3">
        <v>11759</v>
      </c>
      <c r="F11736">
        <f t="shared" si="923"/>
        <v>23027.750035658544</v>
      </c>
      <c r="G11736">
        <f t="shared" si="921"/>
        <v>1.9583085326693208</v>
      </c>
      <c r="I11736" s="2">
        <v>1</v>
      </c>
      <c r="J11736" s="2">
        <v>1</v>
      </c>
      <c r="K11736">
        <f t="shared" si="922"/>
        <v>1</v>
      </c>
      <c r="L11736">
        <f t="shared" si="920"/>
        <v>9172.9999999997817</v>
      </c>
      <c r="M11736">
        <f t="shared" si="919"/>
        <v>0.7800833404200852</v>
      </c>
    </row>
    <row r="11737" spans="1:13" x14ac:dyDescent="0.25">
      <c r="A11737" s="3" t="s">
        <v>6</v>
      </c>
      <c r="B11737" s="1">
        <v>2</v>
      </c>
      <c r="C11737" s="3">
        <v>0</v>
      </c>
      <c r="D11737" s="3">
        <v>0.31812353284633799</v>
      </c>
      <c r="E11737" s="3">
        <v>11760</v>
      </c>
      <c r="F11737">
        <f t="shared" si="923"/>
        <v>23028.068159191389</v>
      </c>
      <c r="G11737">
        <f t="shared" si="921"/>
        <v>1.9581690611557303</v>
      </c>
      <c r="I11737" s="2">
        <v>0.25</v>
      </c>
      <c r="J11737" s="2">
        <v>0</v>
      </c>
      <c r="K11737">
        <f t="shared" si="922"/>
        <v>8.2500000000000004E-2</v>
      </c>
      <c r="L11737">
        <f t="shared" si="920"/>
        <v>9173.0824999997822</v>
      </c>
      <c r="M11737">
        <f t="shared" si="919"/>
        <v>0.78002402210882504</v>
      </c>
    </row>
    <row r="11738" spans="1:13" x14ac:dyDescent="0.25">
      <c r="A11738" s="3" t="s">
        <v>7</v>
      </c>
      <c r="B11738" s="1">
        <v>5</v>
      </c>
      <c r="C11738" s="3">
        <v>2</v>
      </c>
      <c r="D11738" s="3">
        <v>2.47718529926951</v>
      </c>
      <c r="E11738" s="3">
        <v>11761</v>
      </c>
      <c r="F11738">
        <f t="shared" si="923"/>
        <v>23030.54534449066</v>
      </c>
      <c r="G11738">
        <f t="shared" si="921"/>
        <v>1.9582131914370087</v>
      </c>
      <c r="I11738" s="2">
        <v>1</v>
      </c>
      <c r="J11738" s="2">
        <v>1</v>
      </c>
      <c r="K11738">
        <f t="shared" si="922"/>
        <v>1</v>
      </c>
      <c r="L11738">
        <f t="shared" si="920"/>
        <v>9174.0824999997822</v>
      </c>
      <c r="M11738">
        <f t="shared" si="919"/>
        <v>0.78004272595865842</v>
      </c>
    </row>
    <row r="11739" spans="1:13" x14ac:dyDescent="0.25">
      <c r="A11739" s="3" t="s">
        <v>7</v>
      </c>
      <c r="B11739" s="1">
        <v>5</v>
      </c>
      <c r="C11739" s="3">
        <v>2</v>
      </c>
      <c r="D11739" s="3">
        <v>2.47718529926951</v>
      </c>
      <c r="E11739" s="3">
        <v>11762</v>
      </c>
      <c r="F11739">
        <f t="shared" si="923"/>
        <v>23033.022529789931</v>
      </c>
      <c r="G11739">
        <f t="shared" si="921"/>
        <v>1.9582573142144135</v>
      </c>
      <c r="I11739" s="2">
        <v>1</v>
      </c>
      <c r="J11739" s="2">
        <v>1</v>
      </c>
      <c r="K11739">
        <f t="shared" si="922"/>
        <v>1</v>
      </c>
      <c r="L11739">
        <f t="shared" si="920"/>
        <v>9175.0824999997822</v>
      </c>
      <c r="M11739">
        <f t="shared" si="919"/>
        <v>0.78006142662810596</v>
      </c>
    </row>
    <row r="11740" spans="1:13" x14ac:dyDescent="0.25">
      <c r="A11740" s="3" t="s">
        <v>7</v>
      </c>
      <c r="B11740" s="1">
        <v>5</v>
      </c>
      <c r="C11740" s="3">
        <v>2</v>
      </c>
      <c r="D11740" s="3">
        <v>2.47718529926951</v>
      </c>
      <c r="E11740" s="3">
        <v>11763</v>
      </c>
      <c r="F11740">
        <f t="shared" si="923"/>
        <v>23035.499715089201</v>
      </c>
      <c r="G11740">
        <f t="shared" si="921"/>
        <v>1.9583014294898582</v>
      </c>
      <c r="I11740" s="2">
        <v>1</v>
      </c>
      <c r="J11740" s="2">
        <v>1</v>
      </c>
      <c r="K11740">
        <f t="shared" si="922"/>
        <v>1</v>
      </c>
      <c r="L11740">
        <f t="shared" si="920"/>
        <v>9176.0824999997822</v>
      </c>
      <c r="M11740">
        <f t="shared" si="919"/>
        <v>0.78008012411797856</v>
      </c>
    </row>
    <row r="11741" spans="1:13" x14ac:dyDescent="0.25">
      <c r="A11741" s="3" t="s">
        <v>7</v>
      </c>
      <c r="B11741" s="1">
        <v>5</v>
      </c>
      <c r="C11741" s="3">
        <v>2</v>
      </c>
      <c r="D11741" s="3">
        <v>2.47718529926951</v>
      </c>
      <c r="E11741" s="3">
        <v>11764</v>
      </c>
      <c r="F11741">
        <f t="shared" si="923"/>
        <v>23037.976900388472</v>
      </c>
      <c r="G11741">
        <f t="shared" si="921"/>
        <v>1.9583455372652561</v>
      </c>
      <c r="I11741" s="2">
        <v>1</v>
      </c>
      <c r="J11741" s="2">
        <v>1</v>
      </c>
      <c r="K11741">
        <f t="shared" si="922"/>
        <v>1</v>
      </c>
      <c r="L11741">
        <f t="shared" si="920"/>
        <v>9177.0824999997822</v>
      </c>
      <c r="M11741">
        <f t="shared" si="919"/>
        <v>0.78009881842908724</v>
      </c>
    </row>
    <row r="11742" spans="1:13" x14ac:dyDescent="0.25">
      <c r="A11742" s="3" t="s">
        <v>6</v>
      </c>
      <c r="B11742" s="1">
        <v>5</v>
      </c>
      <c r="C11742" s="3">
        <v>0</v>
      </c>
      <c r="D11742" s="3">
        <v>0.79530883211584402</v>
      </c>
      <c r="E11742" s="3">
        <v>11765</v>
      </c>
      <c r="F11742">
        <f t="shared" si="923"/>
        <v>23038.772209220588</v>
      </c>
      <c r="G11742">
        <f t="shared" si="921"/>
        <v>1.9582466816167095</v>
      </c>
      <c r="I11742" s="2">
        <v>1</v>
      </c>
      <c r="J11742" s="2">
        <v>0</v>
      </c>
      <c r="K11742">
        <f t="shared" si="922"/>
        <v>0.33</v>
      </c>
      <c r="L11742">
        <f t="shared" si="920"/>
        <v>9177.4124999997821</v>
      </c>
      <c r="M11742">
        <f t="shared" si="919"/>
        <v>0.78006056098595677</v>
      </c>
    </row>
    <row r="11743" spans="1:13" x14ac:dyDescent="0.25">
      <c r="A11743" s="3" t="s">
        <v>7</v>
      </c>
      <c r="B11743" s="1">
        <v>5</v>
      </c>
      <c r="C11743" s="3">
        <v>2</v>
      </c>
      <c r="D11743" s="3">
        <v>2.47718529926951</v>
      </c>
      <c r="E11743" s="3">
        <v>11766</v>
      </c>
      <c r="F11743">
        <f t="shared" si="923"/>
        <v>23041.249394519858</v>
      </c>
      <c r="G11743">
        <f t="shared" si="921"/>
        <v>1.9582907865476678</v>
      </c>
      <c r="I11743" s="2">
        <v>1</v>
      </c>
      <c r="J11743" s="2">
        <v>1</v>
      </c>
      <c r="K11743">
        <f t="shared" si="922"/>
        <v>1</v>
      </c>
      <c r="L11743">
        <f t="shared" si="920"/>
        <v>9178.4124999997821</v>
      </c>
      <c r="M11743">
        <f t="shared" si="919"/>
        <v>0.78007925378206544</v>
      </c>
    </row>
    <row r="11744" spans="1:13" x14ac:dyDescent="0.25">
      <c r="A11744" s="3" t="s">
        <v>7</v>
      </c>
      <c r="B11744" s="1">
        <v>4</v>
      </c>
      <c r="C11744" s="3">
        <v>2</v>
      </c>
      <c r="D11744" s="3">
        <v>2.3181235328463399</v>
      </c>
      <c r="E11744" s="3">
        <v>11767</v>
      </c>
      <c r="F11744">
        <f t="shared" si="923"/>
        <v>23043.567518052703</v>
      </c>
      <c r="G11744">
        <f t="shared" si="921"/>
        <v>1.9583213663680381</v>
      </c>
      <c r="I11744" s="2">
        <v>0.75</v>
      </c>
      <c r="J11744" s="2">
        <v>1</v>
      </c>
      <c r="K11744">
        <f t="shared" si="922"/>
        <v>0.91749999999999998</v>
      </c>
      <c r="L11744">
        <f t="shared" si="920"/>
        <v>9179.3299999997816</v>
      </c>
      <c r="M11744">
        <f t="shared" si="919"/>
        <v>0.78009093226818915</v>
      </c>
    </row>
    <row r="11745" spans="1:13" x14ac:dyDescent="0.25">
      <c r="A11745" s="3" t="s">
        <v>7</v>
      </c>
      <c r="B11745" s="1">
        <v>5</v>
      </c>
      <c r="C11745" s="3">
        <v>2</v>
      </c>
      <c r="D11745" s="3">
        <v>2.47718529926951</v>
      </c>
      <c r="E11745" s="3">
        <v>11768</v>
      </c>
      <c r="F11745">
        <f t="shared" si="923"/>
        <v>23046.044703351974</v>
      </c>
      <c r="G11745">
        <f t="shared" si="921"/>
        <v>1.9583654574568299</v>
      </c>
      <c r="I11745" s="2">
        <v>1</v>
      </c>
      <c r="J11745" s="2">
        <v>1</v>
      </c>
      <c r="K11745">
        <f t="shared" si="922"/>
        <v>1</v>
      </c>
      <c r="L11745">
        <f t="shared" si="920"/>
        <v>9180.3299999997816</v>
      </c>
      <c r="M11745">
        <f t="shared" si="919"/>
        <v>0.78010961930657563</v>
      </c>
    </row>
    <row r="11746" spans="1:13" x14ac:dyDescent="0.25">
      <c r="A11746" s="3" t="s">
        <v>7</v>
      </c>
      <c r="B11746" s="1">
        <v>5</v>
      </c>
      <c r="C11746" s="3">
        <v>2</v>
      </c>
      <c r="D11746" s="3">
        <v>2.47718529926951</v>
      </c>
      <c r="E11746" s="3">
        <v>11769</v>
      </c>
      <c r="F11746">
        <f t="shared" si="923"/>
        <v>23048.521888651245</v>
      </c>
      <c r="G11746">
        <f t="shared" si="921"/>
        <v>1.9584095410528715</v>
      </c>
      <c r="I11746" s="2">
        <v>1</v>
      </c>
      <c r="J11746" s="2">
        <v>1</v>
      </c>
      <c r="K11746">
        <f t="shared" si="922"/>
        <v>1</v>
      </c>
      <c r="L11746">
        <f t="shared" si="920"/>
        <v>9181.3299999997816</v>
      </c>
      <c r="M11746">
        <f t="shared" si="919"/>
        <v>0.78012830316932469</v>
      </c>
    </row>
    <row r="11747" spans="1:13" x14ac:dyDescent="0.25">
      <c r="A11747" s="3" t="s">
        <v>7</v>
      </c>
      <c r="B11747" s="1">
        <v>5</v>
      </c>
      <c r="C11747" s="3">
        <v>2</v>
      </c>
      <c r="D11747" s="3">
        <v>2.47718529926951</v>
      </c>
      <c r="E11747" s="3">
        <v>11770</v>
      </c>
      <c r="F11747">
        <f t="shared" si="923"/>
        <v>23050.999073950516</v>
      </c>
      <c r="G11747">
        <f t="shared" si="921"/>
        <v>1.9584536171580726</v>
      </c>
      <c r="I11747" s="2">
        <v>1</v>
      </c>
      <c r="J11747" s="2">
        <v>1</v>
      </c>
      <c r="K11747">
        <f t="shared" si="922"/>
        <v>1</v>
      </c>
      <c r="L11747">
        <f t="shared" si="920"/>
        <v>9182.3299999997816</v>
      </c>
      <c r="M11747">
        <f t="shared" si="919"/>
        <v>0.78014698385724568</v>
      </c>
    </row>
    <row r="11748" spans="1:13" x14ac:dyDescent="0.25">
      <c r="A11748" s="3" t="s">
        <v>6</v>
      </c>
      <c r="B11748" s="1">
        <v>5</v>
      </c>
      <c r="C11748" s="3">
        <v>0</v>
      </c>
      <c r="D11748" s="3">
        <v>0.79530883211584402</v>
      </c>
      <c r="E11748" s="3">
        <v>11771</v>
      </c>
      <c r="F11748">
        <f t="shared" si="923"/>
        <v>23051.794382782631</v>
      </c>
      <c r="G11748">
        <f t="shared" si="921"/>
        <v>1.9583548027170701</v>
      </c>
      <c r="I11748" s="2">
        <v>1</v>
      </c>
      <c r="J11748" s="2">
        <v>0</v>
      </c>
      <c r="K11748">
        <f t="shared" si="922"/>
        <v>0.33</v>
      </c>
      <c r="L11748">
        <f t="shared" si="920"/>
        <v>9182.6599999997816</v>
      </c>
      <c r="M11748">
        <f t="shared" si="919"/>
        <v>0.78010874182310608</v>
      </c>
    </row>
    <row r="11749" spans="1:13" x14ac:dyDescent="0.25">
      <c r="A11749" s="3" t="s">
        <v>7</v>
      </c>
      <c r="B11749" s="1">
        <v>5</v>
      </c>
      <c r="C11749" s="3">
        <v>2</v>
      </c>
      <c r="D11749" s="3">
        <v>2.47718529926951</v>
      </c>
      <c r="E11749" s="3">
        <v>11772</v>
      </c>
      <c r="F11749">
        <f t="shared" si="923"/>
        <v>23054.271568081902</v>
      </c>
      <c r="G11749">
        <f t="shared" si="921"/>
        <v>1.9583988759838518</v>
      </c>
      <c r="I11749" s="2">
        <v>1</v>
      </c>
      <c r="J11749" s="2">
        <v>1</v>
      </c>
      <c r="K11749">
        <f t="shared" si="922"/>
        <v>1</v>
      </c>
      <c r="L11749">
        <f t="shared" si="920"/>
        <v>9183.6599999997816</v>
      </c>
      <c r="M11749">
        <f t="shared" si="919"/>
        <v>0.78012742099896204</v>
      </c>
    </row>
    <row r="11750" spans="1:13" x14ac:dyDescent="0.25">
      <c r="A11750" s="3" t="s">
        <v>7</v>
      </c>
      <c r="B11750" s="1">
        <v>5</v>
      </c>
      <c r="C11750" s="3">
        <v>2</v>
      </c>
      <c r="D11750" s="3">
        <v>2.47718529926951</v>
      </c>
      <c r="E11750" s="3">
        <v>11773</v>
      </c>
      <c r="F11750">
        <f t="shared" si="923"/>
        <v>23056.748753381173</v>
      </c>
      <c r="G11750">
        <f t="shared" si="921"/>
        <v>1.9584429417634563</v>
      </c>
      <c r="I11750" s="2">
        <v>1</v>
      </c>
      <c r="J11750" s="2">
        <v>1</v>
      </c>
      <c r="K11750">
        <f t="shared" si="922"/>
        <v>1</v>
      </c>
      <c r="L11750">
        <f t="shared" si="920"/>
        <v>9184.6599999997816</v>
      </c>
      <c r="M11750">
        <f t="shared" si="919"/>
        <v>0.78014609700159532</v>
      </c>
    </row>
    <row r="11751" spans="1:13" x14ac:dyDescent="0.25">
      <c r="A11751" s="3" t="s">
        <v>7</v>
      </c>
      <c r="B11751" s="1">
        <v>5</v>
      </c>
      <c r="C11751" s="3">
        <v>2</v>
      </c>
      <c r="D11751" s="3">
        <v>2.47718529926951</v>
      </c>
      <c r="E11751" s="3">
        <v>11774</v>
      </c>
      <c r="F11751">
        <f t="shared" si="923"/>
        <v>23059.225938680444</v>
      </c>
      <c r="G11751">
        <f t="shared" si="921"/>
        <v>1.9584870000577921</v>
      </c>
      <c r="I11751" s="2">
        <v>1</v>
      </c>
      <c r="J11751" s="2">
        <v>1</v>
      </c>
      <c r="K11751">
        <f t="shared" si="922"/>
        <v>1</v>
      </c>
      <c r="L11751">
        <f t="shared" si="920"/>
        <v>9185.6599999997816</v>
      </c>
      <c r="M11751">
        <f t="shared" si="919"/>
        <v>0.78016476983181426</v>
      </c>
    </row>
    <row r="11752" spans="1:13" x14ac:dyDescent="0.25">
      <c r="A11752" s="3" t="s">
        <v>6</v>
      </c>
      <c r="B11752" s="1">
        <v>5</v>
      </c>
      <c r="C11752" s="3">
        <v>0</v>
      </c>
      <c r="D11752" s="3">
        <v>0.79530883211584402</v>
      </c>
      <c r="E11752" s="3">
        <v>11775</v>
      </c>
      <c r="F11752">
        <f t="shared" si="923"/>
        <v>23060.021247512559</v>
      </c>
      <c r="G11752">
        <f t="shared" si="921"/>
        <v>1.9583882163492619</v>
      </c>
      <c r="I11752" s="2">
        <v>1</v>
      </c>
      <c r="J11752" s="2">
        <v>0</v>
      </c>
      <c r="K11752">
        <f t="shared" si="922"/>
        <v>0.33</v>
      </c>
      <c r="L11752">
        <f t="shared" si="920"/>
        <v>9185.9899999997815</v>
      </c>
      <c r="M11752">
        <f t="shared" si="919"/>
        <v>0.78012653927811304</v>
      </c>
    </row>
    <row r="11753" spans="1:13" x14ac:dyDescent="0.25">
      <c r="A11753" s="3" t="s">
        <v>7</v>
      </c>
      <c r="B11753" s="1">
        <v>5</v>
      </c>
      <c r="C11753" s="3">
        <v>2</v>
      </c>
      <c r="D11753" s="3">
        <v>2.47718529926951</v>
      </c>
      <c r="E11753" s="3">
        <v>11776</v>
      </c>
      <c r="F11753">
        <f t="shared" si="923"/>
        <v>23062.49843281183</v>
      </c>
      <c r="G11753">
        <f t="shared" si="921"/>
        <v>1.9584322718080698</v>
      </c>
      <c r="I11753" s="2">
        <v>1</v>
      </c>
      <c r="J11753" s="2">
        <v>1</v>
      </c>
      <c r="K11753">
        <f t="shared" si="922"/>
        <v>1</v>
      </c>
      <c r="L11753">
        <f t="shared" si="920"/>
        <v>9186.9899999997815</v>
      </c>
      <c r="M11753">
        <f t="shared" si="919"/>
        <v>0.7801452105978075</v>
      </c>
    </row>
    <row r="11754" spans="1:13" x14ac:dyDescent="0.25">
      <c r="A11754" s="3" t="s">
        <v>6</v>
      </c>
      <c r="B11754" s="1">
        <v>3</v>
      </c>
      <c r="C11754" s="3">
        <v>0</v>
      </c>
      <c r="D11754" s="3">
        <v>0.47718529926950598</v>
      </c>
      <c r="E11754" s="3">
        <v>11777</v>
      </c>
      <c r="F11754">
        <f t="shared" si="923"/>
        <v>23062.975618111101</v>
      </c>
      <c r="G11754">
        <f t="shared" si="921"/>
        <v>1.9583064972498174</v>
      </c>
      <c r="I11754" s="2">
        <v>0.5</v>
      </c>
      <c r="J11754" s="2">
        <v>0</v>
      </c>
      <c r="K11754">
        <f t="shared" si="922"/>
        <v>0.16500000000000001</v>
      </c>
      <c r="L11754">
        <f t="shared" si="920"/>
        <v>9187.1549999997824</v>
      </c>
      <c r="M11754">
        <f t="shared" ref="M11754:M11817" si="924">L11754/E11754</f>
        <v>0.78009297783814069</v>
      </c>
    </row>
    <row r="11755" spans="1:13" x14ac:dyDescent="0.25">
      <c r="A11755" s="3" t="s">
        <v>7</v>
      </c>
      <c r="B11755" s="1">
        <v>5</v>
      </c>
      <c r="C11755" s="3">
        <v>2</v>
      </c>
      <c r="D11755" s="3">
        <v>2.47718529926951</v>
      </c>
      <c r="E11755" s="3">
        <v>11778</v>
      </c>
      <c r="F11755">
        <f t="shared" si="923"/>
        <v>23065.452803410371</v>
      </c>
      <c r="G11755">
        <f t="shared" si="921"/>
        <v>1.9583505521659341</v>
      </c>
      <c r="I11755" s="2">
        <v>1</v>
      </c>
      <c r="J11755" s="2">
        <v>1</v>
      </c>
      <c r="K11755">
        <f t="shared" si="922"/>
        <v>1</v>
      </c>
      <c r="L11755">
        <f t="shared" si="920"/>
        <v>9188.1549999997824</v>
      </c>
      <c r="M11755">
        <f t="shared" si="924"/>
        <v>0.78011164883679596</v>
      </c>
    </row>
    <row r="11756" spans="1:13" x14ac:dyDescent="0.25">
      <c r="A11756" s="3" t="s">
        <v>7</v>
      </c>
      <c r="B11756" s="1">
        <v>4</v>
      </c>
      <c r="C11756" s="3">
        <v>2</v>
      </c>
      <c r="D11756" s="3">
        <v>2.3181235328463399</v>
      </c>
      <c r="E11756" s="3">
        <v>11779</v>
      </c>
      <c r="F11756">
        <f t="shared" si="923"/>
        <v>23067.770926943216</v>
      </c>
      <c r="G11756">
        <f t="shared" si="921"/>
        <v>1.9583810957588264</v>
      </c>
      <c r="I11756" s="2">
        <v>0.75</v>
      </c>
      <c r="J11756" s="2">
        <v>1</v>
      </c>
      <c r="K11756">
        <f t="shared" si="922"/>
        <v>0.91749999999999998</v>
      </c>
      <c r="L11756">
        <f t="shared" ref="L11756:L11819" si="925">L11755+K11756</f>
        <v>9189.0724999997819</v>
      </c>
      <c r="M11756">
        <f t="shared" si="924"/>
        <v>0.78012331267508128</v>
      </c>
    </row>
    <row r="11757" spans="1:13" x14ac:dyDescent="0.25">
      <c r="A11757" s="3" t="s">
        <v>7</v>
      </c>
      <c r="B11757" s="1">
        <v>5</v>
      </c>
      <c r="C11757" s="3">
        <v>2</v>
      </c>
      <c r="D11757" s="3">
        <v>2.47718529926951</v>
      </c>
      <c r="E11757" s="3">
        <v>11780</v>
      </c>
      <c r="F11757">
        <f t="shared" si="923"/>
        <v>23070.248112242487</v>
      </c>
      <c r="G11757">
        <f t="shared" si="921"/>
        <v>1.9584251368626899</v>
      </c>
      <c r="I11757" s="2">
        <v>1</v>
      </c>
      <c r="J11757" s="2">
        <v>1</v>
      </c>
      <c r="K11757">
        <f t="shared" si="922"/>
        <v>1</v>
      </c>
      <c r="L11757">
        <f t="shared" si="925"/>
        <v>9190.0724999997819</v>
      </c>
      <c r="M11757">
        <f t="shared" si="924"/>
        <v>0.78014197792867424</v>
      </c>
    </row>
    <row r="11758" spans="1:13" x14ac:dyDescent="0.25">
      <c r="A11758" s="3" t="s">
        <v>7</v>
      </c>
      <c r="B11758" s="1">
        <v>4</v>
      </c>
      <c r="C11758" s="3">
        <v>2</v>
      </c>
      <c r="D11758" s="3">
        <v>2.3181235328463399</v>
      </c>
      <c r="E11758" s="3">
        <v>11781</v>
      </c>
      <c r="F11758">
        <f t="shared" si="923"/>
        <v>23072.566235775332</v>
      </c>
      <c r="G11758">
        <f t="shared" si="921"/>
        <v>1.9584556689394221</v>
      </c>
      <c r="I11758" s="2">
        <v>0.75</v>
      </c>
      <c r="J11758" s="2">
        <v>1</v>
      </c>
      <c r="K11758">
        <f t="shared" si="922"/>
        <v>0.91749999999999998</v>
      </c>
      <c r="L11758">
        <f t="shared" si="925"/>
        <v>9190.9899999997815</v>
      </c>
      <c r="M11758">
        <f t="shared" si="924"/>
        <v>0.78015363721244224</v>
      </c>
    </row>
    <row r="11759" spans="1:13" x14ac:dyDescent="0.25">
      <c r="A11759" s="3" t="s">
        <v>7</v>
      </c>
      <c r="B11759" s="1">
        <v>5</v>
      </c>
      <c r="C11759" s="3">
        <v>2</v>
      </c>
      <c r="D11759" s="3">
        <v>2.47718529926951</v>
      </c>
      <c r="E11759" s="3">
        <v>11782</v>
      </c>
      <c r="F11759">
        <f t="shared" si="923"/>
        <v>23075.043421074603</v>
      </c>
      <c r="G11759">
        <f t="shared" si="921"/>
        <v>1.9584996962378716</v>
      </c>
      <c r="I11759" s="2">
        <v>1</v>
      </c>
      <c r="J11759" s="2">
        <v>1</v>
      </c>
      <c r="K11759">
        <f t="shared" si="922"/>
        <v>1</v>
      </c>
      <c r="L11759">
        <f t="shared" si="925"/>
        <v>9191.9899999997815</v>
      </c>
      <c r="M11759">
        <f t="shared" si="924"/>
        <v>0.7801722967237974</v>
      </c>
    </row>
    <row r="11760" spans="1:13" x14ac:dyDescent="0.25">
      <c r="A11760" s="3" t="s">
        <v>7</v>
      </c>
      <c r="B11760" s="1">
        <v>5</v>
      </c>
      <c r="C11760" s="3">
        <v>2</v>
      </c>
      <c r="D11760" s="3">
        <v>2.47718529926951</v>
      </c>
      <c r="E11760" s="3">
        <v>11783</v>
      </c>
      <c r="F11760">
        <f t="shared" si="923"/>
        <v>23077.520606373873</v>
      </c>
      <c r="G11760">
        <f t="shared" si="921"/>
        <v>1.9585437160633008</v>
      </c>
      <c r="I11760" s="2">
        <v>1</v>
      </c>
      <c r="J11760" s="2">
        <v>1</v>
      </c>
      <c r="K11760">
        <f t="shared" si="922"/>
        <v>1</v>
      </c>
      <c r="L11760">
        <f t="shared" si="925"/>
        <v>9192.9899999997815</v>
      </c>
      <c r="M11760">
        <f t="shared" si="924"/>
        <v>0.78019095306796071</v>
      </c>
    </row>
    <row r="11761" spans="1:13" x14ac:dyDescent="0.25">
      <c r="A11761" s="3" t="s">
        <v>7</v>
      </c>
      <c r="B11761" s="1">
        <v>5</v>
      </c>
      <c r="C11761" s="3">
        <v>2</v>
      </c>
      <c r="D11761" s="3">
        <v>2.47718529926951</v>
      </c>
      <c r="E11761" s="3">
        <v>11784</v>
      </c>
      <c r="F11761">
        <f t="shared" si="923"/>
        <v>23079.997791673144</v>
      </c>
      <c r="G11761">
        <f t="shared" si="921"/>
        <v>1.9585877284176123</v>
      </c>
      <c r="I11761" s="2">
        <v>1</v>
      </c>
      <c r="J11761" s="2">
        <v>1</v>
      </c>
      <c r="K11761">
        <f t="shared" si="922"/>
        <v>1</v>
      </c>
      <c r="L11761">
        <f t="shared" si="925"/>
        <v>9193.9899999997815</v>
      </c>
      <c r="M11761">
        <f t="shared" si="924"/>
        <v>0.78020960624573843</v>
      </c>
    </row>
    <row r="11762" spans="1:13" x14ac:dyDescent="0.25">
      <c r="A11762" s="3" t="s">
        <v>7</v>
      </c>
      <c r="B11762" s="1">
        <v>5</v>
      </c>
      <c r="C11762" s="3">
        <v>2</v>
      </c>
      <c r="D11762" s="3">
        <v>2.47718529926951</v>
      </c>
      <c r="E11762" s="3">
        <v>11785</v>
      </c>
      <c r="F11762">
        <f t="shared" si="923"/>
        <v>23082.474976972415</v>
      </c>
      <c r="G11762">
        <f t="shared" si="921"/>
        <v>1.9586317333027081</v>
      </c>
      <c r="I11762" s="2">
        <v>1</v>
      </c>
      <c r="J11762" s="2">
        <v>1</v>
      </c>
      <c r="K11762">
        <f t="shared" si="922"/>
        <v>1</v>
      </c>
      <c r="L11762">
        <f t="shared" si="925"/>
        <v>9194.9899999997815</v>
      </c>
      <c r="M11762">
        <f t="shared" si="924"/>
        <v>0.78022825625793646</v>
      </c>
    </row>
    <row r="11763" spans="1:13" x14ac:dyDescent="0.25">
      <c r="A11763" s="3" t="s">
        <v>7</v>
      </c>
      <c r="B11763" s="1">
        <v>5</v>
      </c>
      <c r="C11763" s="3">
        <v>2</v>
      </c>
      <c r="D11763" s="3">
        <v>2.47718529926951</v>
      </c>
      <c r="E11763" s="3">
        <v>11786</v>
      </c>
      <c r="F11763">
        <f t="shared" si="923"/>
        <v>23084.952162271686</v>
      </c>
      <c r="G11763">
        <f t="shared" si="921"/>
        <v>1.9586757307204892</v>
      </c>
      <c r="I11763" s="2">
        <v>1</v>
      </c>
      <c r="J11763" s="2">
        <v>1</v>
      </c>
      <c r="K11763">
        <f t="shared" si="922"/>
        <v>1</v>
      </c>
      <c r="L11763">
        <f t="shared" si="925"/>
        <v>9195.9899999997815</v>
      </c>
      <c r="M11763">
        <f t="shared" si="924"/>
        <v>0.78024690310536071</v>
      </c>
    </row>
    <row r="11764" spans="1:13" x14ac:dyDescent="0.25">
      <c r="A11764" s="3" t="s">
        <v>6</v>
      </c>
      <c r="B11764" s="1">
        <v>1</v>
      </c>
      <c r="C11764" s="3">
        <v>0</v>
      </c>
      <c r="D11764" s="3">
        <v>0.15906176642316899</v>
      </c>
      <c r="E11764" s="3">
        <v>11787</v>
      </c>
      <c r="F11764">
        <f t="shared" si="923"/>
        <v>23085.111224038108</v>
      </c>
      <c r="G11764">
        <f t="shared" si="921"/>
        <v>1.958523052858073</v>
      </c>
      <c r="I11764" s="2">
        <v>0</v>
      </c>
      <c r="J11764" s="2">
        <v>0</v>
      </c>
      <c r="K11764">
        <f t="shared" si="922"/>
        <v>0</v>
      </c>
      <c r="L11764">
        <f t="shared" si="925"/>
        <v>9195.9899999997815</v>
      </c>
      <c r="M11764">
        <f t="shared" si="924"/>
        <v>0.78018070755915681</v>
      </c>
    </row>
    <row r="11765" spans="1:13" x14ac:dyDescent="0.25">
      <c r="A11765" s="3" t="s">
        <v>7</v>
      </c>
      <c r="B11765" s="1">
        <v>5</v>
      </c>
      <c r="C11765" s="3">
        <v>2</v>
      </c>
      <c r="D11765" s="3">
        <v>2.47718529926951</v>
      </c>
      <c r="E11765" s="3">
        <v>11788</v>
      </c>
      <c r="F11765">
        <f t="shared" si="923"/>
        <v>23087.588409337379</v>
      </c>
      <c r="G11765">
        <f t="shared" si="921"/>
        <v>1.9585670520306564</v>
      </c>
      <c r="I11765" s="2">
        <v>1</v>
      </c>
      <c r="J11765" s="2">
        <v>1</v>
      </c>
      <c r="K11765">
        <f t="shared" si="922"/>
        <v>1</v>
      </c>
      <c r="L11765">
        <f t="shared" si="925"/>
        <v>9196.9899999997815</v>
      </c>
      <c r="M11765">
        <f t="shared" si="924"/>
        <v>0.78019935527653395</v>
      </c>
    </row>
    <row r="11766" spans="1:13" x14ac:dyDescent="0.25">
      <c r="A11766" s="3" t="s">
        <v>6</v>
      </c>
      <c r="B11766" s="1">
        <v>3</v>
      </c>
      <c r="C11766" s="3">
        <v>0</v>
      </c>
      <c r="D11766" s="3">
        <v>0.47718529926950598</v>
      </c>
      <c r="E11766" s="3">
        <v>11789</v>
      </c>
      <c r="F11766">
        <f t="shared" si="923"/>
        <v>23088.06559463665</v>
      </c>
      <c r="G11766">
        <f t="shared" si="921"/>
        <v>1.9584413940653702</v>
      </c>
      <c r="I11766" s="2">
        <v>0.5</v>
      </c>
      <c r="J11766" s="2">
        <v>0</v>
      </c>
      <c r="K11766">
        <f t="shared" si="922"/>
        <v>0.16500000000000001</v>
      </c>
      <c r="L11766">
        <f t="shared" si="925"/>
        <v>9197.1549999997824</v>
      </c>
      <c r="M11766">
        <f t="shared" si="924"/>
        <v>0.78014717109167719</v>
      </c>
    </row>
    <row r="11767" spans="1:13" x14ac:dyDescent="0.25">
      <c r="A11767" s="3" t="s">
        <v>7</v>
      </c>
      <c r="B11767" s="1">
        <v>5</v>
      </c>
      <c r="C11767" s="3">
        <v>2</v>
      </c>
      <c r="D11767" s="3">
        <v>2.47718529926951</v>
      </c>
      <c r="E11767" s="3">
        <v>11790</v>
      </c>
      <c r="F11767">
        <f t="shared" si="923"/>
        <v>23090.54277993592</v>
      </c>
      <c r="G11767">
        <f t="shared" si="921"/>
        <v>1.9584853927002477</v>
      </c>
      <c r="I11767" s="2">
        <v>1</v>
      </c>
      <c r="J11767" s="2">
        <v>1</v>
      </c>
      <c r="K11767">
        <f t="shared" si="922"/>
        <v>1</v>
      </c>
      <c r="L11767">
        <f t="shared" si="925"/>
        <v>9198.1549999997824</v>
      </c>
      <c r="M11767">
        <f t="shared" si="924"/>
        <v>0.78016581849022748</v>
      </c>
    </row>
    <row r="11768" spans="1:13" x14ac:dyDescent="0.25">
      <c r="A11768" s="3" t="s">
        <v>7</v>
      </c>
      <c r="B11768" s="1">
        <v>5</v>
      </c>
      <c r="C11768" s="3">
        <v>2</v>
      </c>
      <c r="D11768" s="3">
        <v>2.47718529926951</v>
      </c>
      <c r="E11768" s="3">
        <v>11791</v>
      </c>
      <c r="F11768">
        <f t="shared" si="923"/>
        <v>23093.019965235191</v>
      </c>
      <c r="G11768">
        <f t="shared" si="921"/>
        <v>1.9585293838720372</v>
      </c>
      <c r="I11768" s="2">
        <v>1</v>
      </c>
      <c r="J11768" s="2">
        <v>1</v>
      </c>
      <c r="K11768">
        <f t="shared" si="922"/>
        <v>1</v>
      </c>
      <c r="L11768">
        <f t="shared" si="925"/>
        <v>9199.1549999997824</v>
      </c>
      <c r="M11768">
        <f t="shared" si="924"/>
        <v>0.78018446272578934</v>
      </c>
    </row>
    <row r="11769" spans="1:13" x14ac:dyDescent="0.25">
      <c r="A11769" s="3" t="s">
        <v>7</v>
      </c>
      <c r="B11769" s="1">
        <v>5</v>
      </c>
      <c r="C11769" s="3">
        <v>2</v>
      </c>
      <c r="D11769" s="3">
        <v>2.47718529926951</v>
      </c>
      <c r="E11769" s="3">
        <v>11792</v>
      </c>
      <c r="F11769">
        <f t="shared" si="923"/>
        <v>23095.497150534462</v>
      </c>
      <c r="G11769">
        <f t="shared" si="921"/>
        <v>1.9585733675826376</v>
      </c>
      <c r="I11769" s="2">
        <v>1</v>
      </c>
      <c r="J11769" s="2">
        <v>1</v>
      </c>
      <c r="K11769">
        <f t="shared" si="922"/>
        <v>1</v>
      </c>
      <c r="L11769">
        <f t="shared" si="925"/>
        <v>9200.1549999997824</v>
      </c>
      <c r="M11769">
        <f t="shared" si="924"/>
        <v>0.78020310379916746</v>
      </c>
    </row>
    <row r="11770" spans="1:13" x14ac:dyDescent="0.25">
      <c r="A11770" s="3" t="s">
        <v>7</v>
      </c>
      <c r="B11770" s="1">
        <v>5</v>
      </c>
      <c r="C11770" s="3">
        <v>2</v>
      </c>
      <c r="D11770" s="3">
        <v>2.47718529926951</v>
      </c>
      <c r="E11770" s="3">
        <v>11793</v>
      </c>
      <c r="F11770">
        <f t="shared" si="923"/>
        <v>23097.974335833733</v>
      </c>
      <c r="G11770">
        <f t="shared" si="921"/>
        <v>1.9586173438339467</v>
      </c>
      <c r="I11770" s="2">
        <v>1</v>
      </c>
      <c r="J11770" s="2">
        <v>1</v>
      </c>
      <c r="K11770">
        <f t="shared" si="922"/>
        <v>1</v>
      </c>
      <c r="L11770">
        <f t="shared" si="925"/>
        <v>9201.1549999997824</v>
      </c>
      <c r="M11770">
        <f t="shared" si="924"/>
        <v>0.78022174171116609</v>
      </c>
    </row>
    <row r="11771" spans="1:13" x14ac:dyDescent="0.25">
      <c r="A11771" s="3" t="s">
        <v>7</v>
      </c>
      <c r="B11771" s="1">
        <v>5</v>
      </c>
      <c r="C11771" s="3">
        <v>2</v>
      </c>
      <c r="D11771" s="3">
        <v>2.47718529926951</v>
      </c>
      <c r="E11771" s="3">
        <v>11794</v>
      </c>
      <c r="F11771">
        <f t="shared" si="923"/>
        <v>23100.451521133004</v>
      </c>
      <c r="G11771">
        <f t="shared" si="921"/>
        <v>1.958661312627862</v>
      </c>
      <c r="I11771" s="2">
        <v>1</v>
      </c>
      <c r="J11771" s="2">
        <v>1</v>
      </c>
      <c r="K11771">
        <f t="shared" si="922"/>
        <v>1</v>
      </c>
      <c r="L11771">
        <f t="shared" si="925"/>
        <v>9202.1549999997824</v>
      </c>
      <c r="M11771">
        <f t="shared" si="924"/>
        <v>0.7802403764625897</v>
      </c>
    </row>
    <row r="11772" spans="1:13" x14ac:dyDescent="0.25">
      <c r="A11772" s="3" t="s">
        <v>7</v>
      </c>
      <c r="B11772" s="1">
        <v>5</v>
      </c>
      <c r="C11772" s="3">
        <v>2</v>
      </c>
      <c r="D11772" s="3">
        <v>2.47718529926951</v>
      </c>
      <c r="E11772" s="3">
        <v>11795</v>
      </c>
      <c r="F11772">
        <f t="shared" si="923"/>
        <v>23102.928706432274</v>
      </c>
      <c r="G11772">
        <f t="shared" si="921"/>
        <v>1.9587052739662802</v>
      </c>
      <c r="I11772" s="2">
        <v>1</v>
      </c>
      <c r="J11772" s="2">
        <v>1</v>
      </c>
      <c r="K11772">
        <f t="shared" si="922"/>
        <v>1</v>
      </c>
      <c r="L11772">
        <f t="shared" si="925"/>
        <v>9203.1549999997824</v>
      </c>
      <c r="M11772">
        <f t="shared" si="924"/>
        <v>0.78025900805424186</v>
      </c>
    </row>
    <row r="11773" spans="1:13" x14ac:dyDescent="0.25">
      <c r="A11773" s="3" t="s">
        <v>7</v>
      </c>
      <c r="B11773" s="1">
        <v>4</v>
      </c>
      <c r="C11773" s="3">
        <v>2</v>
      </c>
      <c r="D11773" s="3">
        <v>2.3181235328463399</v>
      </c>
      <c r="E11773" s="3">
        <v>11796</v>
      </c>
      <c r="F11773">
        <f t="shared" si="923"/>
        <v>23105.246829965119</v>
      </c>
      <c r="G11773">
        <f t="shared" si="921"/>
        <v>1.9587357434694066</v>
      </c>
      <c r="I11773" s="2">
        <v>0.75</v>
      </c>
      <c r="J11773" s="2">
        <v>1</v>
      </c>
      <c r="K11773">
        <f t="shared" si="922"/>
        <v>0.91749999999999998</v>
      </c>
      <c r="L11773">
        <f t="shared" si="925"/>
        <v>9204.0724999997819</v>
      </c>
      <c r="M11773">
        <f t="shared" si="924"/>
        <v>0.78027064259069023</v>
      </c>
    </row>
    <row r="11774" spans="1:13" x14ac:dyDescent="0.25">
      <c r="A11774" s="3" t="s">
        <v>6</v>
      </c>
      <c r="B11774" s="1">
        <v>1</v>
      </c>
      <c r="C11774" s="3">
        <v>0</v>
      </c>
      <c r="D11774" s="3">
        <v>0.15906176642316899</v>
      </c>
      <c r="E11774" s="3">
        <v>11797</v>
      </c>
      <c r="F11774">
        <f t="shared" si="923"/>
        <v>23105.405891731541</v>
      </c>
      <c r="G11774">
        <f t="shared" si="921"/>
        <v>1.9585831899407935</v>
      </c>
      <c r="I11774" s="2">
        <v>0</v>
      </c>
      <c r="J11774" s="2">
        <v>0</v>
      </c>
      <c r="K11774">
        <f t="shared" si="922"/>
        <v>0</v>
      </c>
      <c r="L11774">
        <f t="shared" si="925"/>
        <v>9204.0724999997819</v>
      </c>
      <c r="M11774">
        <f t="shared" si="924"/>
        <v>0.78020450114434026</v>
      </c>
    </row>
    <row r="11775" spans="1:13" x14ac:dyDescent="0.25">
      <c r="A11775" s="3" t="s">
        <v>7</v>
      </c>
      <c r="B11775" s="1">
        <v>5</v>
      </c>
      <c r="C11775" s="3">
        <v>2</v>
      </c>
      <c r="D11775" s="3">
        <v>2.47718529926951</v>
      </c>
      <c r="E11775" s="3">
        <v>11798</v>
      </c>
      <c r="F11775">
        <f t="shared" si="923"/>
        <v>23107.883077030812</v>
      </c>
      <c r="G11775">
        <f t="shared" si="921"/>
        <v>1.9586271467223946</v>
      </c>
      <c r="I11775" s="2">
        <v>1</v>
      </c>
      <c r="J11775" s="2">
        <v>1</v>
      </c>
      <c r="K11775">
        <f t="shared" si="922"/>
        <v>1</v>
      </c>
      <c r="L11775">
        <f t="shared" si="925"/>
        <v>9205.0724999997819</v>
      </c>
      <c r="M11775">
        <f t="shared" si="924"/>
        <v>0.78022313103914065</v>
      </c>
    </row>
    <row r="11776" spans="1:13" x14ac:dyDescent="0.25">
      <c r="A11776" s="3" t="s">
        <v>6</v>
      </c>
      <c r="B11776" s="1">
        <v>5</v>
      </c>
      <c r="C11776" s="3">
        <v>0</v>
      </c>
      <c r="D11776" s="3">
        <v>0.79530883211584402</v>
      </c>
      <c r="E11776" s="3">
        <v>11799</v>
      </c>
      <c r="F11776">
        <f t="shared" si="923"/>
        <v>23108.678385862928</v>
      </c>
      <c r="G11776">
        <f t="shared" si="921"/>
        <v>1.9585285520690676</v>
      </c>
      <c r="I11776" s="2">
        <v>1</v>
      </c>
      <c r="J11776" s="2">
        <v>0</v>
      </c>
      <c r="K11776">
        <f t="shared" si="922"/>
        <v>0.33</v>
      </c>
      <c r="L11776">
        <f t="shared" si="925"/>
        <v>9205.4024999997819</v>
      </c>
      <c r="M11776">
        <f t="shared" si="924"/>
        <v>0.78018497330280379</v>
      </c>
    </row>
    <row r="11777" spans="1:13" x14ac:dyDescent="0.25">
      <c r="A11777" s="3" t="s">
        <v>7</v>
      </c>
      <c r="B11777" s="1">
        <v>5</v>
      </c>
      <c r="C11777" s="3">
        <v>2</v>
      </c>
      <c r="D11777" s="3">
        <v>2.47718529926951</v>
      </c>
      <c r="E11777" s="3">
        <v>11800</v>
      </c>
      <c r="F11777">
        <f t="shared" si="923"/>
        <v>23111.155571162199</v>
      </c>
      <c r="G11777">
        <f t="shared" si="921"/>
        <v>1.9585725060306949</v>
      </c>
      <c r="I11777" s="2">
        <v>1</v>
      </c>
      <c r="J11777" s="2">
        <v>1</v>
      </c>
      <c r="K11777">
        <f t="shared" si="922"/>
        <v>1</v>
      </c>
      <c r="L11777">
        <f t="shared" si="925"/>
        <v>9206.4024999997819</v>
      </c>
      <c r="M11777">
        <f t="shared" si="924"/>
        <v>0.78020360169489678</v>
      </c>
    </row>
    <row r="11778" spans="1:13" x14ac:dyDescent="0.25">
      <c r="A11778" s="3" t="s">
        <v>8</v>
      </c>
      <c r="B11778" s="1">
        <v>5</v>
      </c>
      <c r="C11778" s="3">
        <v>1</v>
      </c>
      <c r="D11778" s="3">
        <v>1.63624706569268</v>
      </c>
      <c r="E11778" s="3">
        <v>11801</v>
      </c>
      <c r="F11778">
        <f t="shared" si="923"/>
        <v>23112.791818227892</v>
      </c>
      <c r="G11778">
        <f t="shared" si="921"/>
        <v>1.958545192630107</v>
      </c>
      <c r="I11778" s="2">
        <v>1</v>
      </c>
      <c r="J11778" s="2">
        <v>0.5</v>
      </c>
      <c r="K11778">
        <f t="shared" si="922"/>
        <v>0.66500000000000004</v>
      </c>
      <c r="L11778">
        <f t="shared" si="925"/>
        <v>9207.0674999997827</v>
      </c>
      <c r="M11778">
        <f t="shared" si="924"/>
        <v>0.78019383950510823</v>
      </c>
    </row>
    <row r="11779" spans="1:13" x14ac:dyDescent="0.25">
      <c r="A11779" s="3" t="s">
        <v>7</v>
      </c>
      <c r="B11779" s="1">
        <v>3</v>
      </c>
      <c r="C11779" s="3">
        <v>2</v>
      </c>
      <c r="D11779" s="3">
        <v>2.1590617664231702</v>
      </c>
      <c r="E11779" s="3">
        <v>11802</v>
      </c>
      <c r="F11779">
        <f t="shared" si="923"/>
        <v>23114.950879994314</v>
      </c>
      <c r="G11779">
        <f t="shared" ref="G11779:G11842" si="926">F11779/E11779</f>
        <v>1.9585621826804198</v>
      </c>
      <c r="I11779" s="2">
        <v>0.5</v>
      </c>
      <c r="J11779" s="2">
        <v>1</v>
      </c>
      <c r="K11779">
        <f t="shared" ref="K11779:K11842" si="927">0.33*I11779+0.67*J11779</f>
        <v>0.83500000000000008</v>
      </c>
      <c r="L11779">
        <f t="shared" si="925"/>
        <v>9207.9024999997819</v>
      </c>
      <c r="M11779">
        <f t="shared" si="924"/>
        <v>0.78019848330789543</v>
      </c>
    </row>
    <row r="11780" spans="1:13" x14ac:dyDescent="0.25">
      <c r="A11780" s="3" t="s">
        <v>7</v>
      </c>
      <c r="B11780" s="1">
        <v>5</v>
      </c>
      <c r="C11780" s="3">
        <v>2</v>
      </c>
      <c r="D11780" s="3">
        <v>2.47718529926951</v>
      </c>
      <c r="E11780" s="3">
        <v>11803</v>
      </c>
      <c r="F11780">
        <f t="shared" si="923"/>
        <v>23117.428065293585</v>
      </c>
      <c r="G11780">
        <f t="shared" si="926"/>
        <v>1.958606122620824</v>
      </c>
      <c r="I11780" s="2">
        <v>1</v>
      </c>
      <c r="J11780" s="2">
        <v>1</v>
      </c>
      <c r="K11780">
        <f t="shared" si="927"/>
        <v>1</v>
      </c>
      <c r="L11780">
        <f t="shared" si="925"/>
        <v>9208.9024999997819</v>
      </c>
      <c r="M11780">
        <f t="shared" si="924"/>
        <v>0.78021710582053561</v>
      </c>
    </row>
    <row r="11781" spans="1:13" x14ac:dyDescent="0.25">
      <c r="A11781" s="3" t="s">
        <v>7</v>
      </c>
      <c r="B11781" s="1">
        <v>5</v>
      </c>
      <c r="C11781" s="3">
        <v>2</v>
      </c>
      <c r="D11781" s="3">
        <v>2.47718529926951</v>
      </c>
      <c r="E11781" s="3">
        <v>11804</v>
      </c>
      <c r="F11781">
        <f t="shared" ref="F11781:F11844" si="928">F11780+D11781</f>
        <v>23119.905250592856</v>
      </c>
      <c r="G11781">
        <f t="shared" si="926"/>
        <v>1.9586500551163042</v>
      </c>
      <c r="I11781" s="2">
        <v>1</v>
      </c>
      <c r="J11781" s="2">
        <v>1</v>
      </c>
      <c r="K11781">
        <f t="shared" si="927"/>
        <v>1</v>
      </c>
      <c r="L11781">
        <f t="shared" si="925"/>
        <v>9209.9024999997819</v>
      </c>
      <c r="M11781">
        <f t="shared" si="924"/>
        <v>0.78023572517788731</v>
      </c>
    </row>
    <row r="11782" spans="1:13" x14ac:dyDescent="0.25">
      <c r="A11782" s="3" t="s">
        <v>7</v>
      </c>
      <c r="B11782" s="1">
        <v>5</v>
      </c>
      <c r="C11782" s="3">
        <v>2</v>
      </c>
      <c r="D11782" s="3">
        <v>2.47718529926951</v>
      </c>
      <c r="E11782" s="3">
        <v>11805</v>
      </c>
      <c r="F11782">
        <f t="shared" si="928"/>
        <v>23122.382435892127</v>
      </c>
      <c r="G11782">
        <f t="shared" si="926"/>
        <v>1.9586939801687528</v>
      </c>
      <c r="I11782" s="2">
        <v>1</v>
      </c>
      <c r="J11782" s="2">
        <v>1</v>
      </c>
      <c r="K11782">
        <f t="shared" si="927"/>
        <v>1</v>
      </c>
      <c r="L11782">
        <f t="shared" si="925"/>
        <v>9210.9024999997819</v>
      </c>
      <c r="M11782">
        <f t="shared" si="924"/>
        <v>0.78025434138075234</v>
      </c>
    </row>
    <row r="11783" spans="1:13" x14ac:dyDescent="0.25">
      <c r="A11783" s="3" t="s">
        <v>7</v>
      </c>
      <c r="B11783" s="1">
        <v>1</v>
      </c>
      <c r="C11783" s="3">
        <v>2</v>
      </c>
      <c r="D11783" s="3">
        <v>1.8409382335768301</v>
      </c>
      <c r="E11783" s="3">
        <v>11806</v>
      </c>
      <c r="F11783">
        <f t="shared" si="928"/>
        <v>23124.223374125704</v>
      </c>
      <c r="G11783">
        <f t="shared" si="926"/>
        <v>1.958684005939836</v>
      </c>
      <c r="I11783" s="2">
        <v>0</v>
      </c>
      <c r="J11783" s="2">
        <v>1</v>
      </c>
      <c r="K11783">
        <f t="shared" si="927"/>
        <v>0.67</v>
      </c>
      <c r="L11783">
        <f t="shared" si="925"/>
        <v>9211.5724999997819</v>
      </c>
      <c r="M11783">
        <f t="shared" si="924"/>
        <v>0.78024500254106233</v>
      </c>
    </row>
    <row r="11784" spans="1:13" x14ac:dyDescent="0.25">
      <c r="A11784" s="3" t="s">
        <v>7</v>
      </c>
      <c r="B11784" s="1">
        <v>4</v>
      </c>
      <c r="C11784" s="3">
        <v>2</v>
      </c>
      <c r="D11784" s="3">
        <v>2.3181235328463399</v>
      </c>
      <c r="E11784" s="3">
        <v>11807</v>
      </c>
      <c r="F11784">
        <f t="shared" si="928"/>
        <v>23126.541497658549</v>
      </c>
      <c r="G11784">
        <f t="shared" si="926"/>
        <v>1.9587144488573345</v>
      </c>
      <c r="I11784" s="2">
        <v>0.75</v>
      </c>
      <c r="J11784" s="2">
        <v>1</v>
      </c>
      <c r="K11784">
        <f t="shared" si="927"/>
        <v>0.91749999999999998</v>
      </c>
      <c r="L11784">
        <f t="shared" si="925"/>
        <v>9212.4899999997815</v>
      </c>
      <c r="M11784">
        <f t="shared" si="924"/>
        <v>0.78025662742439073</v>
      </c>
    </row>
    <row r="11785" spans="1:13" x14ac:dyDescent="0.25">
      <c r="A11785" s="3" t="s">
        <v>7</v>
      </c>
      <c r="B11785" s="1">
        <v>5</v>
      </c>
      <c r="C11785" s="3">
        <v>2</v>
      </c>
      <c r="D11785" s="3">
        <v>2.47718529926951</v>
      </c>
      <c r="E11785" s="3">
        <v>11808</v>
      </c>
      <c r="F11785">
        <f t="shared" si="928"/>
        <v>23129.01868295782</v>
      </c>
      <c r="G11785">
        <f t="shared" si="926"/>
        <v>1.9587583572965632</v>
      </c>
      <c r="I11785" s="2">
        <v>1</v>
      </c>
      <c r="J11785" s="2">
        <v>1</v>
      </c>
      <c r="K11785">
        <f t="shared" si="927"/>
        <v>1</v>
      </c>
      <c r="L11785">
        <f t="shared" si="925"/>
        <v>9213.4899999997815</v>
      </c>
      <c r="M11785">
        <f t="shared" si="924"/>
        <v>0.78027523712735281</v>
      </c>
    </row>
    <row r="11786" spans="1:13" x14ac:dyDescent="0.25">
      <c r="A11786" s="3" t="s">
        <v>6</v>
      </c>
      <c r="B11786" s="1">
        <v>3</v>
      </c>
      <c r="C11786" s="3">
        <v>0</v>
      </c>
      <c r="D11786" s="3">
        <v>0.47718529926950598</v>
      </c>
      <c r="E11786" s="3">
        <v>11809</v>
      </c>
      <c r="F11786">
        <f t="shared" si="928"/>
        <v>23129.49586825709</v>
      </c>
      <c r="G11786">
        <f t="shared" si="926"/>
        <v>1.9586328959486061</v>
      </c>
      <c r="I11786" s="2">
        <v>0.5</v>
      </c>
      <c r="J11786" s="2">
        <v>0</v>
      </c>
      <c r="K11786">
        <f t="shared" si="927"/>
        <v>0.16500000000000001</v>
      </c>
      <c r="L11786">
        <f t="shared" si="925"/>
        <v>9213.6549999997824</v>
      </c>
      <c r="M11786">
        <f t="shared" si="924"/>
        <v>0.78022313489709394</v>
      </c>
    </row>
    <row r="11787" spans="1:13" x14ac:dyDescent="0.25">
      <c r="A11787" s="3" t="s">
        <v>7</v>
      </c>
      <c r="B11787" s="1">
        <v>5</v>
      </c>
      <c r="C11787" s="3">
        <v>2</v>
      </c>
      <c r="D11787" s="3">
        <v>2.47718529926951</v>
      </c>
      <c r="E11787" s="3">
        <v>11810</v>
      </c>
      <c r="F11787">
        <f t="shared" si="928"/>
        <v>23131.973053556361</v>
      </c>
      <c r="G11787">
        <f t="shared" si="926"/>
        <v>1.9586768038574396</v>
      </c>
      <c r="I11787" s="2">
        <v>1</v>
      </c>
      <c r="J11787" s="2">
        <v>1</v>
      </c>
      <c r="K11787">
        <f t="shared" si="927"/>
        <v>1</v>
      </c>
      <c r="L11787">
        <f t="shared" si="925"/>
        <v>9214.6549999997824</v>
      </c>
      <c r="M11787">
        <f t="shared" si="924"/>
        <v>0.78024174428448623</v>
      </c>
    </row>
    <row r="11788" spans="1:13" x14ac:dyDescent="0.25">
      <c r="A11788" s="3" t="s">
        <v>7</v>
      </c>
      <c r="B11788" s="1">
        <v>2</v>
      </c>
      <c r="C11788" s="3">
        <v>2</v>
      </c>
      <c r="D11788" s="3">
        <v>2</v>
      </c>
      <c r="E11788" s="3">
        <v>11811</v>
      </c>
      <c r="F11788">
        <f t="shared" si="928"/>
        <v>23133.973053556361</v>
      </c>
      <c r="G11788">
        <f t="shared" si="926"/>
        <v>1.9586803025617103</v>
      </c>
      <c r="I11788" s="2">
        <v>0.25</v>
      </c>
      <c r="J11788" s="2">
        <v>1</v>
      </c>
      <c r="K11788">
        <f t="shared" si="927"/>
        <v>0.75250000000000006</v>
      </c>
      <c r="L11788">
        <f t="shared" si="925"/>
        <v>9215.4074999997829</v>
      </c>
      <c r="M11788">
        <f t="shared" si="924"/>
        <v>0.78023939547877252</v>
      </c>
    </row>
    <row r="11789" spans="1:13" x14ac:dyDescent="0.25">
      <c r="A11789" s="3" t="s">
        <v>6</v>
      </c>
      <c r="B11789" s="1">
        <v>4</v>
      </c>
      <c r="C11789" s="3">
        <v>0</v>
      </c>
      <c r="D11789" s="3">
        <v>0.63624706569267497</v>
      </c>
      <c r="E11789" s="3">
        <v>11812</v>
      </c>
      <c r="F11789">
        <f t="shared" si="928"/>
        <v>23134.609300622054</v>
      </c>
      <c r="G11789">
        <f t="shared" si="926"/>
        <v>1.9585683458027476</v>
      </c>
      <c r="I11789" s="2">
        <v>0.75</v>
      </c>
      <c r="J11789" s="2">
        <v>0</v>
      </c>
      <c r="K11789">
        <f t="shared" si="927"/>
        <v>0.2475</v>
      </c>
      <c r="L11789">
        <f t="shared" si="925"/>
        <v>9215.6549999997824</v>
      </c>
      <c r="M11789">
        <f t="shared" si="924"/>
        <v>0.78019429393834938</v>
      </c>
    </row>
    <row r="11790" spans="1:13" x14ac:dyDescent="0.25">
      <c r="A11790" s="3" t="s">
        <v>8</v>
      </c>
      <c r="B11790" s="1">
        <v>5</v>
      </c>
      <c r="C11790" s="3">
        <v>1</v>
      </c>
      <c r="D11790" s="3">
        <v>1.63624706569268</v>
      </c>
      <c r="E11790" s="3">
        <v>11813</v>
      </c>
      <c r="F11790">
        <f t="shared" si="928"/>
        <v>23136.245547687748</v>
      </c>
      <c r="G11790">
        <f t="shared" si="926"/>
        <v>1.9585410605001057</v>
      </c>
      <c r="I11790" s="2">
        <v>1</v>
      </c>
      <c r="J11790" s="2">
        <v>0.5</v>
      </c>
      <c r="K11790">
        <f t="shared" si="927"/>
        <v>0.66500000000000004</v>
      </c>
      <c r="L11790">
        <f t="shared" si="925"/>
        <v>9216.3199999997832</v>
      </c>
      <c r="M11790">
        <f t="shared" si="924"/>
        <v>0.78018454245321112</v>
      </c>
    </row>
    <row r="11791" spans="1:13" x14ac:dyDescent="0.25">
      <c r="A11791" s="3" t="s">
        <v>7</v>
      </c>
      <c r="B11791" s="1">
        <v>5</v>
      </c>
      <c r="C11791" s="3">
        <v>2</v>
      </c>
      <c r="D11791" s="3">
        <v>2.47718529926951</v>
      </c>
      <c r="E11791" s="3">
        <v>11814</v>
      </c>
      <c r="F11791">
        <f t="shared" si="928"/>
        <v>23138.722732987018</v>
      </c>
      <c r="G11791">
        <f t="shared" si="926"/>
        <v>1.9585849613159827</v>
      </c>
      <c r="I11791" s="2">
        <v>1</v>
      </c>
      <c r="J11791" s="2">
        <v>1</v>
      </c>
      <c r="K11791">
        <f t="shared" si="927"/>
        <v>1</v>
      </c>
      <c r="L11791">
        <f t="shared" si="925"/>
        <v>9217.3199999997832</v>
      </c>
      <c r="M11791">
        <f t="shared" si="924"/>
        <v>0.78020314880648245</v>
      </c>
    </row>
    <row r="11792" spans="1:13" x14ac:dyDescent="0.25">
      <c r="A11792" s="3" t="s">
        <v>6</v>
      </c>
      <c r="B11792" s="1">
        <v>2</v>
      </c>
      <c r="C11792" s="3">
        <v>0</v>
      </c>
      <c r="D11792" s="3">
        <v>0.31812353284633799</v>
      </c>
      <c r="E11792" s="3">
        <v>11815</v>
      </c>
      <c r="F11792">
        <f t="shared" si="928"/>
        <v>23139.040856519863</v>
      </c>
      <c r="G11792">
        <f t="shared" si="926"/>
        <v>1.958446115659743</v>
      </c>
      <c r="I11792" s="2">
        <v>0.25</v>
      </c>
      <c r="J11792" s="2">
        <v>0</v>
      </c>
      <c r="K11792">
        <f t="shared" si="927"/>
        <v>8.2500000000000004E-2</v>
      </c>
      <c r="L11792">
        <f t="shared" si="925"/>
        <v>9217.4024999997837</v>
      </c>
      <c r="M11792">
        <f t="shared" si="924"/>
        <v>0.78014409648749761</v>
      </c>
    </row>
    <row r="11793" spans="1:13" x14ac:dyDescent="0.25">
      <c r="A11793" s="3" t="s">
        <v>6</v>
      </c>
      <c r="B11793" s="1">
        <v>5</v>
      </c>
      <c r="C11793" s="3">
        <v>0</v>
      </c>
      <c r="D11793" s="3">
        <v>0.79530883211584402</v>
      </c>
      <c r="E11793" s="3">
        <v>11816</v>
      </c>
      <c r="F11793">
        <f t="shared" si="928"/>
        <v>23139.836165351979</v>
      </c>
      <c r="G11793">
        <f t="shared" si="926"/>
        <v>1.9583476781780618</v>
      </c>
      <c r="I11793" s="2">
        <v>1</v>
      </c>
      <c r="J11793" s="2">
        <v>0</v>
      </c>
      <c r="K11793">
        <f t="shared" si="927"/>
        <v>0.33</v>
      </c>
      <c r="L11793">
        <f t="shared" si="925"/>
        <v>9217.7324999997836</v>
      </c>
      <c r="M11793">
        <f t="shared" si="924"/>
        <v>0.78010600033850575</v>
      </c>
    </row>
    <row r="11794" spans="1:13" x14ac:dyDescent="0.25">
      <c r="A11794" s="3" t="s">
        <v>7</v>
      </c>
      <c r="B11794" s="1">
        <v>4</v>
      </c>
      <c r="C11794" s="3">
        <v>2</v>
      </c>
      <c r="D11794" s="3">
        <v>2.3181235328463399</v>
      </c>
      <c r="E11794" s="3">
        <v>11817</v>
      </c>
      <c r="F11794">
        <f t="shared" si="928"/>
        <v>23142.154288884823</v>
      </c>
      <c r="G11794">
        <f t="shared" si="926"/>
        <v>1.9583781237949416</v>
      </c>
      <c r="I11794" s="2">
        <v>0.75</v>
      </c>
      <c r="J11794" s="2">
        <v>1</v>
      </c>
      <c r="K11794">
        <f t="shared" si="927"/>
        <v>0.91749999999999998</v>
      </c>
      <c r="L11794">
        <f t="shared" si="925"/>
        <v>9218.6499999997832</v>
      </c>
      <c r="M11794">
        <f t="shared" si="924"/>
        <v>0.78011762714731181</v>
      </c>
    </row>
    <row r="11795" spans="1:13" x14ac:dyDescent="0.25">
      <c r="A11795" s="3" t="s">
        <v>7</v>
      </c>
      <c r="B11795" s="1">
        <v>5</v>
      </c>
      <c r="C11795" s="3">
        <v>2</v>
      </c>
      <c r="D11795" s="3">
        <v>2.47718529926951</v>
      </c>
      <c r="E11795" s="3">
        <v>11818</v>
      </c>
      <c r="F11795">
        <f t="shared" si="928"/>
        <v>23144.631474184094</v>
      </c>
      <c r="G11795">
        <f t="shared" si="926"/>
        <v>1.9584220235390162</v>
      </c>
      <c r="I11795" s="2">
        <v>1</v>
      </c>
      <c r="J11795" s="2">
        <v>1</v>
      </c>
      <c r="K11795">
        <f t="shared" si="927"/>
        <v>1</v>
      </c>
      <c r="L11795">
        <f t="shared" si="925"/>
        <v>9219.6499999997832</v>
      </c>
      <c r="M11795">
        <f t="shared" si="924"/>
        <v>0.7801362328651027</v>
      </c>
    </row>
    <row r="11796" spans="1:13" x14ac:dyDescent="0.25">
      <c r="A11796" s="3" t="s">
        <v>7</v>
      </c>
      <c r="B11796" s="1">
        <v>5</v>
      </c>
      <c r="C11796" s="3">
        <v>2</v>
      </c>
      <c r="D11796" s="3">
        <v>2.47718529926951</v>
      </c>
      <c r="E11796" s="3">
        <v>11819</v>
      </c>
      <c r="F11796">
        <f t="shared" si="928"/>
        <v>23147.108659483365</v>
      </c>
      <c r="G11796">
        <f t="shared" si="926"/>
        <v>1.958465915854418</v>
      </c>
      <c r="I11796" s="2">
        <v>1</v>
      </c>
      <c r="J11796" s="2">
        <v>1</v>
      </c>
      <c r="K11796">
        <f t="shared" si="927"/>
        <v>1</v>
      </c>
      <c r="L11796">
        <f t="shared" si="925"/>
        <v>9220.6499999997832</v>
      </c>
      <c r="M11796">
        <f t="shared" si="924"/>
        <v>0.78015483543445152</v>
      </c>
    </row>
    <row r="11797" spans="1:13" x14ac:dyDescent="0.25">
      <c r="A11797" s="3" t="s">
        <v>7</v>
      </c>
      <c r="B11797" s="1">
        <v>5</v>
      </c>
      <c r="C11797" s="3">
        <v>2</v>
      </c>
      <c r="D11797" s="3">
        <v>2.47718529926951</v>
      </c>
      <c r="E11797" s="3">
        <v>11820</v>
      </c>
      <c r="F11797">
        <f t="shared" si="928"/>
        <v>23149.585844782636</v>
      </c>
      <c r="G11797">
        <f t="shared" si="926"/>
        <v>1.9585098007430317</v>
      </c>
      <c r="I11797" s="2">
        <v>1</v>
      </c>
      <c r="J11797" s="2">
        <v>1</v>
      </c>
      <c r="K11797">
        <f t="shared" si="927"/>
        <v>1</v>
      </c>
      <c r="L11797">
        <f t="shared" si="925"/>
        <v>9221.6499999997832</v>
      </c>
      <c r="M11797">
        <f t="shared" si="924"/>
        <v>0.78017343485615764</v>
      </c>
    </row>
    <row r="11798" spans="1:13" x14ac:dyDescent="0.25">
      <c r="A11798" s="3" t="s">
        <v>7</v>
      </c>
      <c r="B11798" s="1">
        <v>5</v>
      </c>
      <c r="C11798" s="3">
        <v>2</v>
      </c>
      <c r="D11798" s="3">
        <v>2.47718529926951</v>
      </c>
      <c r="E11798" s="3">
        <v>11821</v>
      </c>
      <c r="F11798">
        <f t="shared" si="928"/>
        <v>23152.063030081907</v>
      </c>
      <c r="G11798">
        <f t="shared" si="926"/>
        <v>1.9585536782067428</v>
      </c>
      <c r="I11798" s="2">
        <v>1</v>
      </c>
      <c r="J11798" s="2">
        <v>1</v>
      </c>
      <c r="K11798">
        <f t="shared" si="927"/>
        <v>1</v>
      </c>
      <c r="L11798">
        <f t="shared" si="925"/>
        <v>9222.6499999997832</v>
      </c>
      <c r="M11798">
        <f t="shared" si="924"/>
        <v>0.78019203113101965</v>
      </c>
    </row>
    <row r="11799" spans="1:13" x14ac:dyDescent="0.25">
      <c r="A11799" s="3" t="s">
        <v>7</v>
      </c>
      <c r="B11799" s="1">
        <v>5</v>
      </c>
      <c r="C11799" s="3">
        <v>2</v>
      </c>
      <c r="D11799" s="3">
        <v>2.47718529926951</v>
      </c>
      <c r="E11799" s="3">
        <v>11822</v>
      </c>
      <c r="F11799">
        <f t="shared" si="928"/>
        <v>23154.540215381177</v>
      </c>
      <c r="G11799">
        <f t="shared" si="926"/>
        <v>1.9585975482474351</v>
      </c>
      <c r="I11799" s="2">
        <v>1</v>
      </c>
      <c r="J11799" s="2">
        <v>1</v>
      </c>
      <c r="K11799">
        <f t="shared" si="927"/>
        <v>1</v>
      </c>
      <c r="L11799">
        <f t="shared" si="925"/>
        <v>9223.6499999997832</v>
      </c>
      <c r="M11799">
        <f t="shared" si="924"/>
        <v>0.78021062425983612</v>
      </c>
    </row>
    <row r="11800" spans="1:13" x14ac:dyDescent="0.25">
      <c r="A11800" s="3" t="s">
        <v>6</v>
      </c>
      <c r="B11800" s="1">
        <v>1</v>
      </c>
      <c r="C11800" s="3">
        <v>0</v>
      </c>
      <c r="D11800" s="3">
        <v>0.15906176642316899</v>
      </c>
      <c r="E11800" s="3">
        <v>11823</v>
      </c>
      <c r="F11800">
        <f t="shared" si="928"/>
        <v>23154.6992771476</v>
      </c>
      <c r="G11800">
        <f t="shared" si="926"/>
        <v>1.9584453418884886</v>
      </c>
      <c r="I11800" s="2">
        <v>0</v>
      </c>
      <c r="J11800" s="2">
        <v>0</v>
      </c>
      <c r="K11800">
        <f t="shared" si="927"/>
        <v>0</v>
      </c>
      <c r="L11800">
        <f t="shared" si="925"/>
        <v>9223.6499999997832</v>
      </c>
      <c r="M11800">
        <f t="shared" si="924"/>
        <v>0.78014463334177309</v>
      </c>
    </row>
    <row r="11801" spans="1:13" x14ac:dyDescent="0.25">
      <c r="A11801" s="3" t="s">
        <v>7</v>
      </c>
      <c r="B11801" s="1">
        <v>5</v>
      </c>
      <c r="C11801" s="3">
        <v>2</v>
      </c>
      <c r="D11801" s="3">
        <v>2.47718529926951</v>
      </c>
      <c r="E11801" s="3">
        <v>11824</v>
      </c>
      <c r="F11801">
        <f t="shared" si="928"/>
        <v>23157.176462446871</v>
      </c>
      <c r="G11801">
        <f t="shared" si="926"/>
        <v>1.9584892136710816</v>
      </c>
      <c r="I11801" s="2">
        <v>1</v>
      </c>
      <c r="J11801" s="2">
        <v>1</v>
      </c>
      <c r="K11801">
        <f t="shared" si="927"/>
        <v>1</v>
      </c>
      <c r="L11801">
        <f t="shared" si="925"/>
        <v>9224.6499999997832</v>
      </c>
      <c r="M11801">
        <f t="shared" si="924"/>
        <v>0.78016322733421717</v>
      </c>
    </row>
    <row r="11802" spans="1:13" x14ac:dyDescent="0.25">
      <c r="A11802" s="3" t="s">
        <v>7</v>
      </c>
      <c r="B11802" s="1">
        <v>5</v>
      </c>
      <c r="C11802" s="3">
        <v>2</v>
      </c>
      <c r="D11802" s="3">
        <v>2.47718529926951</v>
      </c>
      <c r="E11802" s="3">
        <v>11825</v>
      </c>
      <c r="F11802">
        <f t="shared" si="928"/>
        <v>23159.653647746141</v>
      </c>
      <c r="G11802">
        <f t="shared" si="926"/>
        <v>1.9585330780335004</v>
      </c>
      <c r="I11802" s="2">
        <v>1</v>
      </c>
      <c r="J11802" s="2">
        <v>1</v>
      </c>
      <c r="K11802">
        <f t="shared" si="927"/>
        <v>1</v>
      </c>
      <c r="L11802">
        <f t="shared" si="925"/>
        <v>9225.6499999997832</v>
      </c>
      <c r="M11802">
        <f t="shared" si="924"/>
        <v>0.78018181818179988</v>
      </c>
    </row>
    <row r="11803" spans="1:13" x14ac:dyDescent="0.25">
      <c r="A11803" s="3" t="s">
        <v>7</v>
      </c>
      <c r="B11803" s="1">
        <v>1</v>
      </c>
      <c r="C11803" s="3">
        <v>2</v>
      </c>
      <c r="D11803" s="3">
        <v>1.8409382335768301</v>
      </c>
      <c r="E11803" s="3">
        <v>11826</v>
      </c>
      <c r="F11803">
        <f t="shared" si="928"/>
        <v>23161.494585979719</v>
      </c>
      <c r="G11803">
        <f t="shared" si="926"/>
        <v>1.9585231342786842</v>
      </c>
      <c r="I11803" s="2">
        <v>0</v>
      </c>
      <c r="J11803" s="2">
        <v>1</v>
      </c>
      <c r="K11803">
        <f t="shared" si="927"/>
        <v>0.67</v>
      </c>
      <c r="L11803">
        <f t="shared" si="925"/>
        <v>9226.3199999997832</v>
      </c>
      <c r="M11803">
        <f t="shared" si="924"/>
        <v>0.78017250126837334</v>
      </c>
    </row>
    <row r="11804" spans="1:13" x14ac:dyDescent="0.25">
      <c r="A11804" s="3" t="s">
        <v>6</v>
      </c>
      <c r="B11804" s="1">
        <v>3</v>
      </c>
      <c r="C11804" s="3">
        <v>0</v>
      </c>
      <c r="D11804" s="3">
        <v>0.47718529926950598</v>
      </c>
      <c r="E11804" s="3">
        <v>11827</v>
      </c>
      <c r="F11804">
        <f t="shared" si="928"/>
        <v>23161.97177127899</v>
      </c>
      <c r="G11804">
        <f t="shared" si="926"/>
        <v>1.9583978837641829</v>
      </c>
      <c r="I11804" s="2">
        <v>0.5</v>
      </c>
      <c r="J11804" s="2">
        <v>0</v>
      </c>
      <c r="K11804">
        <f t="shared" si="927"/>
        <v>0.16500000000000001</v>
      </c>
      <c r="L11804">
        <f t="shared" si="925"/>
        <v>9226.4849999997841</v>
      </c>
      <c r="M11804">
        <f t="shared" si="924"/>
        <v>0.7801204870212044</v>
      </c>
    </row>
    <row r="11805" spans="1:13" x14ac:dyDescent="0.25">
      <c r="A11805" s="3" t="s">
        <v>7</v>
      </c>
      <c r="B11805" s="1">
        <v>5</v>
      </c>
      <c r="C11805" s="3">
        <v>2</v>
      </c>
      <c r="D11805" s="3">
        <v>2.47718529926951</v>
      </c>
      <c r="E11805" s="3">
        <v>11828</v>
      </c>
      <c r="F11805">
        <f t="shared" si="928"/>
        <v>23164.448956578261</v>
      </c>
      <c r="G11805">
        <f t="shared" si="926"/>
        <v>1.9584417447225448</v>
      </c>
      <c r="I11805" s="2">
        <v>1</v>
      </c>
      <c r="J11805" s="2">
        <v>1</v>
      </c>
      <c r="K11805">
        <f t="shared" si="927"/>
        <v>1</v>
      </c>
      <c r="L11805">
        <f t="shared" si="925"/>
        <v>9227.4849999997841</v>
      </c>
      <c r="M11805">
        <f t="shared" si="924"/>
        <v>0.78013907676697536</v>
      </c>
    </row>
    <row r="11806" spans="1:13" x14ac:dyDescent="0.25">
      <c r="A11806" s="3" t="s">
        <v>7</v>
      </c>
      <c r="B11806" s="1">
        <v>5</v>
      </c>
      <c r="C11806" s="3">
        <v>2</v>
      </c>
      <c r="D11806" s="3">
        <v>2.47718529926951</v>
      </c>
      <c r="E11806" s="3">
        <v>11829</v>
      </c>
      <c r="F11806">
        <f t="shared" si="928"/>
        <v>23166.926141877531</v>
      </c>
      <c r="G11806">
        <f t="shared" si="926"/>
        <v>1.9584855982650715</v>
      </c>
      <c r="I11806" s="2">
        <v>1</v>
      </c>
      <c r="J11806" s="2">
        <v>1</v>
      </c>
      <c r="K11806">
        <f t="shared" si="927"/>
        <v>1</v>
      </c>
      <c r="L11806">
        <f t="shared" si="925"/>
        <v>9228.4849999997841</v>
      </c>
      <c r="M11806">
        <f t="shared" si="924"/>
        <v>0.78015766336966641</v>
      </c>
    </row>
    <row r="11807" spans="1:13" x14ac:dyDescent="0.25">
      <c r="A11807" s="3" t="s">
        <v>7</v>
      </c>
      <c r="B11807" s="1">
        <v>5</v>
      </c>
      <c r="C11807" s="3">
        <v>2</v>
      </c>
      <c r="D11807" s="3">
        <v>2.47718529926951</v>
      </c>
      <c r="E11807" s="3">
        <v>11830</v>
      </c>
      <c r="F11807">
        <f t="shared" si="928"/>
        <v>23169.403327176802</v>
      </c>
      <c r="G11807">
        <f t="shared" si="926"/>
        <v>1.9585294443936434</v>
      </c>
      <c r="I11807" s="2">
        <v>1</v>
      </c>
      <c r="J11807" s="2">
        <v>1</v>
      </c>
      <c r="K11807">
        <f t="shared" si="927"/>
        <v>1</v>
      </c>
      <c r="L11807">
        <f t="shared" si="925"/>
        <v>9229.4849999997841</v>
      </c>
      <c r="M11807">
        <f t="shared" si="924"/>
        <v>0.78017624683007469</v>
      </c>
    </row>
    <row r="11808" spans="1:13" x14ac:dyDescent="0.25">
      <c r="A11808" s="3" t="s">
        <v>7</v>
      </c>
      <c r="B11808" s="1">
        <v>5</v>
      </c>
      <c r="C11808" s="3">
        <v>2</v>
      </c>
      <c r="D11808" s="3">
        <v>2.47718529926951</v>
      </c>
      <c r="E11808" s="3">
        <v>11831</v>
      </c>
      <c r="F11808">
        <f t="shared" si="928"/>
        <v>23171.880512476073</v>
      </c>
      <c r="G11808">
        <f t="shared" si="926"/>
        <v>1.9585732831101406</v>
      </c>
      <c r="I11808" s="2">
        <v>1</v>
      </c>
      <c r="J11808" s="2">
        <v>1</v>
      </c>
      <c r="K11808">
        <f t="shared" si="927"/>
        <v>1</v>
      </c>
      <c r="L11808">
        <f t="shared" si="925"/>
        <v>9230.4849999997841</v>
      </c>
      <c r="M11808">
        <f t="shared" si="924"/>
        <v>0.78019482714899702</v>
      </c>
    </row>
    <row r="11809" spans="1:13" x14ac:dyDescent="0.25">
      <c r="A11809" s="3" t="s">
        <v>6</v>
      </c>
      <c r="B11809" s="1">
        <v>5</v>
      </c>
      <c r="C11809" s="3">
        <v>0</v>
      </c>
      <c r="D11809" s="3">
        <v>0.79530883211584402</v>
      </c>
      <c r="E11809" s="3">
        <v>11832</v>
      </c>
      <c r="F11809">
        <f t="shared" si="928"/>
        <v>23172.675821308188</v>
      </c>
      <c r="G11809">
        <f t="shared" si="926"/>
        <v>1.9584749679942688</v>
      </c>
      <c r="I11809" s="2">
        <v>1</v>
      </c>
      <c r="J11809" s="2">
        <v>0</v>
      </c>
      <c r="K11809">
        <f t="shared" si="927"/>
        <v>0.33</v>
      </c>
      <c r="L11809">
        <f t="shared" si="925"/>
        <v>9230.814999999784</v>
      </c>
      <c r="M11809">
        <f t="shared" si="924"/>
        <v>0.78015677822851459</v>
      </c>
    </row>
    <row r="11810" spans="1:13" x14ac:dyDescent="0.25">
      <c r="A11810" s="3" t="s">
        <v>6</v>
      </c>
      <c r="B11810" s="1">
        <v>5</v>
      </c>
      <c r="C11810" s="3">
        <v>0</v>
      </c>
      <c r="D11810" s="3">
        <v>0.79530883211584402</v>
      </c>
      <c r="E11810" s="3">
        <v>11833</v>
      </c>
      <c r="F11810">
        <f t="shared" si="928"/>
        <v>23173.471130140304</v>
      </c>
      <c r="G11810">
        <f t="shared" si="926"/>
        <v>1.9583766694955045</v>
      </c>
      <c r="I11810" s="2">
        <v>1</v>
      </c>
      <c r="J11810" s="2">
        <v>0</v>
      </c>
      <c r="K11810">
        <f t="shared" si="927"/>
        <v>0.33</v>
      </c>
      <c r="L11810">
        <f t="shared" si="925"/>
        <v>9231.144999999784</v>
      </c>
      <c r="M11810">
        <f t="shared" si="924"/>
        <v>0.78011873573901669</v>
      </c>
    </row>
    <row r="11811" spans="1:13" x14ac:dyDescent="0.25">
      <c r="A11811" s="3" t="s">
        <v>7</v>
      </c>
      <c r="B11811" s="1">
        <v>5</v>
      </c>
      <c r="C11811" s="3">
        <v>2</v>
      </c>
      <c r="D11811" s="3">
        <v>2.47718529926951</v>
      </c>
      <c r="E11811" s="3">
        <v>11834</v>
      </c>
      <c r="F11811">
        <f t="shared" si="928"/>
        <v>23175.948315439575</v>
      </c>
      <c r="G11811">
        <f t="shared" si="926"/>
        <v>1.9584205100084142</v>
      </c>
      <c r="I11811" s="2">
        <v>1</v>
      </c>
      <c r="J11811" s="2">
        <v>1</v>
      </c>
      <c r="K11811">
        <f t="shared" si="927"/>
        <v>1</v>
      </c>
      <c r="L11811">
        <f t="shared" si="925"/>
        <v>9232.144999999784</v>
      </c>
      <c r="M11811">
        <f t="shared" si="924"/>
        <v>0.78013731620751936</v>
      </c>
    </row>
    <row r="11812" spans="1:13" x14ac:dyDescent="0.25">
      <c r="A11812" s="3" t="s">
        <v>7</v>
      </c>
      <c r="B11812" s="1">
        <v>4</v>
      </c>
      <c r="C11812" s="3">
        <v>2</v>
      </c>
      <c r="D11812" s="3">
        <v>2.3181235328463399</v>
      </c>
      <c r="E11812" s="3">
        <v>11835</v>
      </c>
      <c r="F11812">
        <f t="shared" si="928"/>
        <v>23178.26643897242</v>
      </c>
      <c r="G11812">
        <f t="shared" si="926"/>
        <v>1.9584509031662374</v>
      </c>
      <c r="I11812" s="2">
        <v>0.75</v>
      </c>
      <c r="J11812" s="2">
        <v>1</v>
      </c>
      <c r="K11812">
        <f t="shared" si="927"/>
        <v>0.91749999999999998</v>
      </c>
      <c r="L11812">
        <f t="shared" si="925"/>
        <v>9233.0624999997835</v>
      </c>
      <c r="M11812">
        <f t="shared" si="924"/>
        <v>0.78014892268692726</v>
      </c>
    </row>
    <row r="11813" spans="1:13" x14ac:dyDescent="0.25">
      <c r="A11813" s="3" t="s">
        <v>7</v>
      </c>
      <c r="B11813" s="1">
        <v>5</v>
      </c>
      <c r="C11813" s="3">
        <v>2</v>
      </c>
      <c r="D11813" s="3">
        <v>2.47718529926951</v>
      </c>
      <c r="E11813" s="3">
        <v>11836</v>
      </c>
      <c r="F11813">
        <f t="shared" si="928"/>
        <v>23180.74362427169</v>
      </c>
      <c r="G11813">
        <f t="shared" si="926"/>
        <v>1.9584947299992979</v>
      </c>
      <c r="I11813" s="2">
        <v>1</v>
      </c>
      <c r="J11813" s="2">
        <v>1</v>
      </c>
      <c r="K11813">
        <f t="shared" si="927"/>
        <v>1</v>
      </c>
      <c r="L11813">
        <f t="shared" si="925"/>
        <v>9234.0624999997835</v>
      </c>
      <c r="M11813">
        <f t="shared" si="924"/>
        <v>0.78016749746534164</v>
      </c>
    </row>
    <row r="11814" spans="1:13" x14ac:dyDescent="0.25">
      <c r="A11814" s="3" t="s">
        <v>7</v>
      </c>
      <c r="B11814" s="1">
        <v>5</v>
      </c>
      <c r="C11814" s="3">
        <v>2</v>
      </c>
      <c r="D11814" s="3">
        <v>2.47718529926951</v>
      </c>
      <c r="E11814" s="3">
        <v>11837</v>
      </c>
      <c r="F11814">
        <f t="shared" si="928"/>
        <v>23183.220809570961</v>
      </c>
      <c r="G11814">
        <f t="shared" si="926"/>
        <v>1.9585385494273009</v>
      </c>
      <c r="I11814" s="2">
        <v>1</v>
      </c>
      <c r="J11814" s="2">
        <v>1</v>
      </c>
      <c r="K11814">
        <f t="shared" si="927"/>
        <v>1</v>
      </c>
      <c r="L11814">
        <f t="shared" si="925"/>
        <v>9235.0624999997835</v>
      </c>
      <c r="M11814">
        <f t="shared" si="924"/>
        <v>0.78018606910532939</v>
      </c>
    </row>
    <row r="11815" spans="1:13" x14ac:dyDescent="0.25">
      <c r="A11815" s="3" t="s">
        <v>7</v>
      </c>
      <c r="B11815" s="1">
        <v>4</v>
      </c>
      <c r="C11815" s="3">
        <v>2</v>
      </c>
      <c r="D11815" s="3">
        <v>2.3181235328463399</v>
      </c>
      <c r="E11815" s="3">
        <v>11838</v>
      </c>
      <c r="F11815">
        <f t="shared" si="928"/>
        <v>23185.538933103806</v>
      </c>
      <c r="G11815">
        <f t="shared" si="926"/>
        <v>1.958568924911624</v>
      </c>
      <c r="I11815" s="2">
        <v>0.75</v>
      </c>
      <c r="J11815" s="2">
        <v>1</v>
      </c>
      <c r="K11815">
        <f t="shared" si="927"/>
        <v>0.91749999999999998</v>
      </c>
      <c r="L11815">
        <f t="shared" si="925"/>
        <v>9235.9799999997831</v>
      </c>
      <c r="M11815">
        <f t="shared" si="924"/>
        <v>0.78019766852507033</v>
      </c>
    </row>
    <row r="11816" spans="1:13" x14ac:dyDescent="0.25">
      <c r="A11816" s="3" t="s">
        <v>7</v>
      </c>
      <c r="B11816" s="1">
        <v>5</v>
      </c>
      <c r="C11816" s="3">
        <v>2</v>
      </c>
      <c r="D11816" s="3">
        <v>2.47718529926951</v>
      </c>
      <c r="E11816" s="3">
        <v>11839</v>
      </c>
      <c r="F11816">
        <f t="shared" si="928"/>
        <v>23188.016118403077</v>
      </c>
      <c r="G11816">
        <f t="shared" si="926"/>
        <v>1.95861273067008</v>
      </c>
      <c r="I11816" s="2">
        <v>1</v>
      </c>
      <c r="J11816" s="2">
        <v>1</v>
      </c>
      <c r="K11816">
        <f t="shared" si="927"/>
        <v>1</v>
      </c>
      <c r="L11816">
        <f t="shared" si="925"/>
        <v>9236.9799999997831</v>
      </c>
      <c r="M11816">
        <f t="shared" si="924"/>
        <v>0.78021623447924515</v>
      </c>
    </row>
    <row r="11817" spans="1:13" x14ac:dyDescent="0.25">
      <c r="A11817" s="3" t="s">
        <v>7</v>
      </c>
      <c r="B11817" s="1">
        <v>5</v>
      </c>
      <c r="C11817" s="3">
        <v>2</v>
      </c>
      <c r="D11817" s="3">
        <v>2.47718529926951</v>
      </c>
      <c r="E11817" s="3">
        <v>11840</v>
      </c>
      <c r="F11817">
        <f t="shared" si="928"/>
        <v>23190.493303702347</v>
      </c>
      <c r="G11817">
        <f t="shared" si="926"/>
        <v>1.9586565290289144</v>
      </c>
      <c r="I11817" s="2">
        <v>1</v>
      </c>
      <c r="J11817" s="2">
        <v>1</v>
      </c>
      <c r="K11817">
        <f t="shared" si="927"/>
        <v>1</v>
      </c>
      <c r="L11817">
        <f t="shared" si="925"/>
        <v>9237.9799999997831</v>
      </c>
      <c r="M11817">
        <f t="shared" si="924"/>
        <v>0.78023479729727896</v>
      </c>
    </row>
    <row r="11818" spans="1:13" x14ac:dyDescent="0.25">
      <c r="A11818" s="3" t="s">
        <v>7</v>
      </c>
      <c r="B11818" s="1">
        <v>5</v>
      </c>
      <c r="C11818" s="3">
        <v>2</v>
      </c>
      <c r="D11818" s="3">
        <v>2.47718529926951</v>
      </c>
      <c r="E11818" s="3">
        <v>11841</v>
      </c>
      <c r="F11818">
        <f t="shared" si="928"/>
        <v>23192.970489001618</v>
      </c>
      <c r="G11818">
        <f t="shared" si="926"/>
        <v>1.9587003199900024</v>
      </c>
      <c r="I11818" s="2">
        <v>1</v>
      </c>
      <c r="J11818" s="2">
        <v>1</v>
      </c>
      <c r="K11818">
        <f t="shared" si="927"/>
        <v>1</v>
      </c>
      <c r="L11818">
        <f t="shared" si="925"/>
        <v>9238.9799999997831</v>
      </c>
      <c r="M11818">
        <f t="shared" ref="M11818:M11881" si="929">L11818/E11818</f>
        <v>0.78025335697996645</v>
      </c>
    </row>
    <row r="11819" spans="1:13" x14ac:dyDescent="0.25">
      <c r="A11819" s="3" t="s">
        <v>7</v>
      </c>
      <c r="B11819" s="1">
        <v>4</v>
      </c>
      <c r="C11819" s="3">
        <v>2</v>
      </c>
      <c r="D11819" s="3">
        <v>2.3181235328463399</v>
      </c>
      <c r="E11819" s="3">
        <v>11842</v>
      </c>
      <c r="F11819">
        <f t="shared" si="928"/>
        <v>23195.288612534463</v>
      </c>
      <c r="G11819">
        <f t="shared" si="926"/>
        <v>1.9587306715533239</v>
      </c>
      <c r="I11819" s="2">
        <v>0.75</v>
      </c>
      <c r="J11819" s="2">
        <v>1</v>
      </c>
      <c r="K11819">
        <f t="shared" si="927"/>
        <v>0.91749999999999998</v>
      </c>
      <c r="L11819">
        <f t="shared" si="925"/>
        <v>9239.8974999997827</v>
      </c>
      <c r="M11819">
        <f t="shared" si="929"/>
        <v>0.78026494679950875</v>
      </c>
    </row>
    <row r="11820" spans="1:13" x14ac:dyDescent="0.25">
      <c r="A11820" s="3" t="s">
        <v>7</v>
      </c>
      <c r="B11820" s="1">
        <v>5</v>
      </c>
      <c r="C11820" s="3">
        <v>2</v>
      </c>
      <c r="D11820" s="3">
        <v>2.47718529926951</v>
      </c>
      <c r="E11820" s="3">
        <v>11843</v>
      </c>
      <c r="F11820">
        <f t="shared" si="928"/>
        <v>23197.765797833734</v>
      </c>
      <c r="G11820">
        <f t="shared" si="926"/>
        <v>1.9587744488587127</v>
      </c>
      <c r="I11820" s="2">
        <v>1</v>
      </c>
      <c r="J11820" s="2">
        <v>1</v>
      </c>
      <c r="K11820">
        <f t="shared" si="927"/>
        <v>1</v>
      </c>
      <c r="L11820">
        <f t="shared" ref="L11820:L11883" si="930">L11819+K11820</f>
        <v>9240.8974999997827</v>
      </c>
      <c r="M11820">
        <f t="shared" si="929"/>
        <v>0.78028350080214326</v>
      </c>
    </row>
    <row r="11821" spans="1:13" x14ac:dyDescent="0.25">
      <c r="A11821" s="3" t="s">
        <v>7</v>
      </c>
      <c r="B11821" s="1">
        <v>5</v>
      </c>
      <c r="C11821" s="3">
        <v>2</v>
      </c>
      <c r="D11821" s="3">
        <v>2.47718529926951</v>
      </c>
      <c r="E11821" s="3">
        <v>11844</v>
      </c>
      <c r="F11821">
        <f t="shared" si="928"/>
        <v>23200.242983133005</v>
      </c>
      <c r="G11821">
        <f t="shared" si="926"/>
        <v>1.9588182187717835</v>
      </c>
      <c r="I11821" s="2">
        <v>1</v>
      </c>
      <c r="J11821" s="2">
        <v>1</v>
      </c>
      <c r="K11821">
        <f t="shared" si="927"/>
        <v>1</v>
      </c>
      <c r="L11821">
        <f t="shared" si="930"/>
        <v>9241.8974999997827</v>
      </c>
      <c r="M11821">
        <f t="shared" si="929"/>
        <v>0.78030205167171418</v>
      </c>
    </row>
    <row r="11822" spans="1:13" x14ac:dyDescent="0.25">
      <c r="A11822" s="3" t="s">
        <v>7</v>
      </c>
      <c r="B11822" s="1">
        <v>4</v>
      </c>
      <c r="C11822" s="3">
        <v>2</v>
      </c>
      <c r="D11822" s="3">
        <v>2.3181235328463399</v>
      </c>
      <c r="E11822" s="3">
        <v>11845</v>
      </c>
      <c r="F11822">
        <f t="shared" si="928"/>
        <v>23202.561106665849</v>
      </c>
      <c r="G11822">
        <f t="shared" si="926"/>
        <v>1.9588485526944575</v>
      </c>
      <c r="I11822" s="2">
        <v>0.75</v>
      </c>
      <c r="J11822" s="2">
        <v>1</v>
      </c>
      <c r="K11822">
        <f t="shared" si="927"/>
        <v>0.91749999999999998</v>
      </c>
      <c r="L11822">
        <f t="shared" si="930"/>
        <v>9242.8149999997822</v>
      </c>
      <c r="M11822">
        <f t="shared" si="929"/>
        <v>0.7803136344448951</v>
      </c>
    </row>
    <row r="11823" spans="1:13" x14ac:dyDescent="0.25">
      <c r="A11823" s="3" t="s">
        <v>7</v>
      </c>
      <c r="B11823" s="1">
        <v>5</v>
      </c>
      <c r="C11823" s="3">
        <v>2</v>
      </c>
      <c r="D11823" s="3">
        <v>2.47718529926951</v>
      </c>
      <c r="E11823" s="3">
        <v>11846</v>
      </c>
      <c r="F11823">
        <f t="shared" si="928"/>
        <v>23205.03829196512</v>
      </c>
      <c r="G11823">
        <f t="shared" si="926"/>
        <v>1.9588923089621071</v>
      </c>
      <c r="I11823" s="2">
        <v>1</v>
      </c>
      <c r="J11823" s="2">
        <v>1</v>
      </c>
      <c r="K11823">
        <f t="shared" si="927"/>
        <v>1</v>
      </c>
      <c r="L11823">
        <f t="shared" si="930"/>
        <v>9243.8149999997822</v>
      </c>
      <c r="M11823">
        <f t="shared" si="929"/>
        <v>0.78033217963867818</v>
      </c>
    </row>
    <row r="11824" spans="1:13" x14ac:dyDescent="0.25">
      <c r="A11824" s="3" t="s">
        <v>6</v>
      </c>
      <c r="B11824" s="1">
        <v>3</v>
      </c>
      <c r="C11824" s="3">
        <v>0</v>
      </c>
      <c r="D11824" s="3">
        <v>0.47718529926950598</v>
      </c>
      <c r="E11824" s="3">
        <v>11847</v>
      </c>
      <c r="F11824">
        <f t="shared" si="928"/>
        <v>23205.515477264391</v>
      </c>
      <c r="G11824">
        <f t="shared" si="926"/>
        <v>1.9587672387325392</v>
      </c>
      <c r="I11824" s="2">
        <v>0.5</v>
      </c>
      <c r="J11824" s="2">
        <v>0</v>
      </c>
      <c r="K11824">
        <f t="shared" si="927"/>
        <v>0.16500000000000001</v>
      </c>
      <c r="L11824">
        <f t="shared" si="930"/>
        <v>9243.9799999997831</v>
      </c>
      <c r="M11824">
        <f t="shared" si="929"/>
        <v>0.78028023972311833</v>
      </c>
    </row>
    <row r="11825" spans="1:13" x14ac:dyDescent="0.25">
      <c r="A11825" s="3" t="s">
        <v>6</v>
      </c>
      <c r="B11825" s="1">
        <v>1</v>
      </c>
      <c r="C11825" s="3">
        <v>0</v>
      </c>
      <c r="D11825" s="3">
        <v>0.15906176642316899</v>
      </c>
      <c r="E11825" s="3">
        <v>11848</v>
      </c>
      <c r="F11825">
        <f t="shared" si="928"/>
        <v>23205.674539030813</v>
      </c>
      <c r="G11825">
        <f t="shared" si="926"/>
        <v>1.95861533921597</v>
      </c>
      <c r="I11825" s="2">
        <v>0</v>
      </c>
      <c r="J11825" s="2">
        <v>0</v>
      </c>
      <c r="K11825">
        <f t="shared" si="927"/>
        <v>0</v>
      </c>
      <c r="L11825">
        <f t="shared" si="930"/>
        <v>9243.9799999997831</v>
      </c>
      <c r="M11825">
        <f t="shared" si="929"/>
        <v>0.78021438217418826</v>
      </c>
    </row>
    <row r="11826" spans="1:13" x14ac:dyDescent="0.25">
      <c r="A11826" s="3" t="s">
        <v>7</v>
      </c>
      <c r="B11826" s="1">
        <v>5</v>
      </c>
      <c r="C11826" s="3">
        <v>2</v>
      </c>
      <c r="D11826" s="3">
        <v>2.47718529926951</v>
      </c>
      <c r="E11826" s="3">
        <v>11849</v>
      </c>
      <c r="F11826">
        <f t="shared" si="928"/>
        <v>23208.151724330084</v>
      </c>
      <c r="G11826">
        <f t="shared" si="926"/>
        <v>1.9586591040872718</v>
      </c>
      <c r="I11826" s="2">
        <v>1</v>
      </c>
      <c r="J11826" s="2">
        <v>1</v>
      </c>
      <c r="K11826">
        <f t="shared" si="927"/>
        <v>1</v>
      </c>
      <c r="L11826">
        <f t="shared" si="930"/>
        <v>9244.9799999997831</v>
      </c>
      <c r="M11826">
        <f t="shared" si="929"/>
        <v>0.78023293104901537</v>
      </c>
    </row>
    <row r="11827" spans="1:13" x14ac:dyDescent="0.25">
      <c r="A11827" s="3" t="s">
        <v>6</v>
      </c>
      <c r="B11827" s="1">
        <v>2</v>
      </c>
      <c r="C11827" s="3">
        <v>0</v>
      </c>
      <c r="D11827" s="3">
        <v>0.31812353284633799</v>
      </c>
      <c r="E11827" s="3">
        <v>11850</v>
      </c>
      <c r="F11827">
        <f t="shared" si="928"/>
        <v>23208.469847862929</v>
      </c>
      <c r="G11827">
        <f t="shared" si="926"/>
        <v>1.9585206622669138</v>
      </c>
      <c r="I11827" s="2">
        <v>0.25</v>
      </c>
      <c r="J11827" s="2">
        <v>0</v>
      </c>
      <c r="K11827">
        <f t="shared" si="927"/>
        <v>8.2500000000000004E-2</v>
      </c>
      <c r="L11827">
        <f t="shared" si="930"/>
        <v>9245.0624999997835</v>
      </c>
      <c r="M11827">
        <f t="shared" si="929"/>
        <v>0.78017405063289313</v>
      </c>
    </row>
    <row r="11828" spans="1:13" x14ac:dyDescent="0.25">
      <c r="A11828" s="3" t="s">
        <v>7</v>
      </c>
      <c r="B11828" s="1">
        <v>5</v>
      </c>
      <c r="C11828" s="3">
        <v>2</v>
      </c>
      <c r="D11828" s="3">
        <v>2.47718529926951</v>
      </c>
      <c r="E11828" s="3">
        <v>11851</v>
      </c>
      <c r="F11828">
        <f t="shared" si="928"/>
        <v>23210.9470331622</v>
      </c>
      <c r="G11828">
        <f t="shared" si="926"/>
        <v>1.9585644277413046</v>
      </c>
      <c r="I11828" s="2">
        <v>1</v>
      </c>
      <c r="J11828" s="2">
        <v>1</v>
      </c>
      <c r="K11828">
        <f t="shared" si="927"/>
        <v>1</v>
      </c>
      <c r="L11828">
        <f t="shared" si="930"/>
        <v>9246.0624999997835</v>
      </c>
      <c r="M11828">
        <f t="shared" si="929"/>
        <v>0.78019259978059097</v>
      </c>
    </row>
    <row r="11829" spans="1:13" x14ac:dyDescent="0.25">
      <c r="A11829" s="3" t="s">
        <v>7</v>
      </c>
      <c r="B11829" s="1">
        <v>5</v>
      </c>
      <c r="C11829" s="3">
        <v>2</v>
      </c>
      <c r="D11829" s="3">
        <v>2.47718529926951</v>
      </c>
      <c r="E11829" s="3">
        <v>11852</v>
      </c>
      <c r="F11829">
        <f t="shared" si="928"/>
        <v>23213.42421846147</v>
      </c>
      <c r="G11829">
        <f t="shared" si="926"/>
        <v>1.9586081858303637</v>
      </c>
      <c r="I11829" s="2">
        <v>1</v>
      </c>
      <c r="J11829" s="2">
        <v>1</v>
      </c>
      <c r="K11829">
        <f t="shared" si="927"/>
        <v>1</v>
      </c>
      <c r="L11829">
        <f t="shared" si="930"/>
        <v>9247.0624999997835</v>
      </c>
      <c r="M11829">
        <f t="shared" si="929"/>
        <v>0.78021114579815931</v>
      </c>
    </row>
    <row r="11830" spans="1:13" x14ac:dyDescent="0.25">
      <c r="A11830" s="3" t="s">
        <v>6</v>
      </c>
      <c r="B11830" s="1">
        <v>1</v>
      </c>
      <c r="C11830" s="3">
        <v>0</v>
      </c>
      <c r="D11830" s="3">
        <v>0.15906176642316899</v>
      </c>
      <c r="E11830" s="3">
        <v>11853</v>
      </c>
      <c r="F11830">
        <f t="shared" si="928"/>
        <v>23213.583280227893</v>
      </c>
      <c r="G11830">
        <f t="shared" si="926"/>
        <v>1.9584563638089845</v>
      </c>
      <c r="I11830" s="2">
        <v>0</v>
      </c>
      <c r="J11830" s="2">
        <v>0</v>
      </c>
      <c r="K11830">
        <f t="shared" si="927"/>
        <v>0</v>
      </c>
      <c r="L11830">
        <f t="shared" si="930"/>
        <v>9247.0624999997835</v>
      </c>
      <c r="M11830">
        <f t="shared" si="929"/>
        <v>0.78014532185942664</v>
      </c>
    </row>
    <row r="11831" spans="1:13" x14ac:dyDescent="0.25">
      <c r="A11831" s="3" t="s">
        <v>6</v>
      </c>
      <c r="B11831" s="1">
        <v>3</v>
      </c>
      <c r="C11831" s="3">
        <v>0</v>
      </c>
      <c r="D11831" s="3">
        <v>0.47718529926950598</v>
      </c>
      <c r="E11831" s="3">
        <v>11854</v>
      </c>
      <c r="F11831">
        <f t="shared" si="928"/>
        <v>23214.060465527164</v>
      </c>
      <c r="G11831">
        <f t="shared" si="926"/>
        <v>1.9583314042118409</v>
      </c>
      <c r="I11831" s="2">
        <v>0.5</v>
      </c>
      <c r="J11831" s="2">
        <v>0</v>
      </c>
      <c r="K11831">
        <f t="shared" si="927"/>
        <v>0.16500000000000001</v>
      </c>
      <c r="L11831">
        <f t="shared" si="930"/>
        <v>9247.2274999997844</v>
      </c>
      <c r="M11831">
        <f t="shared" si="929"/>
        <v>0.78009342837858819</v>
      </c>
    </row>
    <row r="11832" spans="1:13" x14ac:dyDescent="0.25">
      <c r="A11832" s="3" t="s">
        <v>7</v>
      </c>
      <c r="B11832" s="1">
        <v>5</v>
      </c>
      <c r="C11832" s="3">
        <v>2</v>
      </c>
      <c r="D11832" s="3">
        <v>2.47718529926951</v>
      </c>
      <c r="E11832" s="3">
        <v>11855</v>
      </c>
      <c r="F11832">
        <f t="shared" si="928"/>
        <v>23216.537650826434</v>
      </c>
      <c r="G11832">
        <f t="shared" si="926"/>
        <v>1.9583751708837145</v>
      </c>
      <c r="I11832" s="2">
        <v>1</v>
      </c>
      <c r="J11832" s="2">
        <v>1</v>
      </c>
      <c r="K11832">
        <f t="shared" si="927"/>
        <v>1</v>
      </c>
      <c r="L11832">
        <f t="shared" si="930"/>
        <v>9248.2274999997844</v>
      </c>
      <c r="M11832">
        <f t="shared" si="929"/>
        <v>0.78011197806830745</v>
      </c>
    </row>
    <row r="11833" spans="1:13" x14ac:dyDescent="0.25">
      <c r="A11833" s="3" t="s">
        <v>7</v>
      </c>
      <c r="B11833" s="1">
        <v>5</v>
      </c>
      <c r="C11833" s="3">
        <v>2</v>
      </c>
      <c r="D11833" s="3">
        <v>2.47718529926951</v>
      </c>
      <c r="E11833" s="3">
        <v>11856</v>
      </c>
      <c r="F11833">
        <f t="shared" si="928"/>
        <v>23219.014836125705</v>
      </c>
      <c r="G11833">
        <f t="shared" si="926"/>
        <v>1.9584189301725461</v>
      </c>
      <c r="I11833" s="2">
        <v>1</v>
      </c>
      <c r="J11833" s="2">
        <v>1</v>
      </c>
      <c r="K11833">
        <f t="shared" si="927"/>
        <v>1</v>
      </c>
      <c r="L11833">
        <f t="shared" si="930"/>
        <v>9249.2274999997844</v>
      </c>
      <c r="M11833">
        <f t="shared" si="929"/>
        <v>0.78013052462886168</v>
      </c>
    </row>
    <row r="11834" spans="1:13" x14ac:dyDescent="0.25">
      <c r="A11834" s="3" t="s">
        <v>7</v>
      </c>
      <c r="B11834" s="1">
        <v>5</v>
      </c>
      <c r="C11834" s="3">
        <v>2</v>
      </c>
      <c r="D11834" s="3">
        <v>2.47718529926951</v>
      </c>
      <c r="E11834" s="3">
        <v>11857</v>
      </c>
      <c r="F11834">
        <f t="shared" si="928"/>
        <v>23221.492021424976</v>
      </c>
      <c r="G11834">
        <f t="shared" si="926"/>
        <v>1.9584626820802038</v>
      </c>
      <c r="I11834" s="2">
        <v>1</v>
      </c>
      <c r="J11834" s="2">
        <v>1</v>
      </c>
      <c r="K11834">
        <f t="shared" si="927"/>
        <v>1</v>
      </c>
      <c r="L11834">
        <f t="shared" si="930"/>
        <v>9250.2274999997844</v>
      </c>
      <c r="M11834">
        <f t="shared" si="929"/>
        <v>0.78014906806104278</v>
      </c>
    </row>
    <row r="11835" spans="1:13" x14ac:dyDescent="0.25">
      <c r="A11835" s="3" t="s">
        <v>7</v>
      </c>
      <c r="B11835" s="1">
        <v>3</v>
      </c>
      <c r="C11835" s="3">
        <v>2</v>
      </c>
      <c r="D11835" s="3">
        <v>2.1590617664231702</v>
      </c>
      <c r="E11835" s="3">
        <v>11858</v>
      </c>
      <c r="F11835">
        <f t="shared" si="928"/>
        <v>23223.651083191398</v>
      </c>
      <c r="G11835">
        <f t="shared" si="926"/>
        <v>1.9584795988523696</v>
      </c>
      <c r="I11835" s="2">
        <v>0.5</v>
      </c>
      <c r="J11835" s="2">
        <v>1</v>
      </c>
      <c r="K11835">
        <f t="shared" si="927"/>
        <v>0.83500000000000008</v>
      </c>
      <c r="L11835">
        <f t="shared" si="930"/>
        <v>9251.0624999997835</v>
      </c>
      <c r="M11835">
        <f t="shared" si="929"/>
        <v>0.78015369370887022</v>
      </c>
    </row>
    <row r="11836" spans="1:13" x14ac:dyDescent="0.25">
      <c r="A11836" s="3" t="s">
        <v>7</v>
      </c>
      <c r="B11836" s="1">
        <v>5</v>
      </c>
      <c r="C11836" s="3">
        <v>2</v>
      </c>
      <c r="D11836" s="3">
        <v>2.47718529926951</v>
      </c>
      <c r="E11836" s="3">
        <v>11859</v>
      </c>
      <c r="F11836">
        <f t="shared" si="928"/>
        <v>23226.128268490669</v>
      </c>
      <c r="G11836">
        <f t="shared" si="926"/>
        <v>1.9585233382655087</v>
      </c>
      <c r="I11836" s="2">
        <v>1</v>
      </c>
      <c r="J11836" s="2">
        <v>1</v>
      </c>
      <c r="K11836">
        <f t="shared" si="927"/>
        <v>1</v>
      </c>
      <c r="L11836">
        <f t="shared" si="930"/>
        <v>9252.0624999997835</v>
      </c>
      <c r="M11836">
        <f t="shared" si="929"/>
        <v>0.78017223206002051</v>
      </c>
    </row>
    <row r="11837" spans="1:13" x14ac:dyDescent="0.25">
      <c r="A11837" s="3" t="s">
        <v>7</v>
      </c>
      <c r="B11837" s="1">
        <v>4</v>
      </c>
      <c r="C11837" s="3">
        <v>2</v>
      </c>
      <c r="D11837" s="3">
        <v>2.3181235328463399</v>
      </c>
      <c r="E11837" s="3">
        <v>11860</v>
      </c>
      <c r="F11837">
        <f t="shared" si="928"/>
        <v>23228.446392023514</v>
      </c>
      <c r="G11837">
        <f t="shared" si="926"/>
        <v>1.958553658686637</v>
      </c>
      <c r="I11837" s="2">
        <v>0.75</v>
      </c>
      <c r="J11837" s="2">
        <v>1</v>
      </c>
      <c r="K11837">
        <f t="shared" si="927"/>
        <v>0.91749999999999998</v>
      </c>
      <c r="L11837">
        <f t="shared" si="930"/>
        <v>9252.9799999997831</v>
      </c>
      <c r="M11837">
        <f t="shared" si="929"/>
        <v>0.78018381112982993</v>
      </c>
    </row>
    <row r="11838" spans="1:13" x14ac:dyDescent="0.25">
      <c r="A11838" s="3" t="s">
        <v>7</v>
      </c>
      <c r="B11838" s="1">
        <v>5</v>
      </c>
      <c r="C11838" s="3">
        <v>2</v>
      </c>
      <c r="D11838" s="3">
        <v>2.47718529926951</v>
      </c>
      <c r="E11838" s="3">
        <v>11861</v>
      </c>
      <c r="F11838">
        <f t="shared" si="928"/>
        <v>23230.923577322785</v>
      </c>
      <c r="G11838">
        <f t="shared" si="926"/>
        <v>1.9585973844804641</v>
      </c>
      <c r="I11838" s="2">
        <v>1</v>
      </c>
      <c r="J11838" s="2">
        <v>1</v>
      </c>
      <c r="K11838">
        <f t="shared" si="927"/>
        <v>1</v>
      </c>
      <c r="L11838">
        <f t="shared" si="930"/>
        <v>9253.9799999997831</v>
      </c>
      <c r="M11838">
        <f t="shared" si="929"/>
        <v>0.78020234381584885</v>
      </c>
    </row>
    <row r="11839" spans="1:13" x14ac:dyDescent="0.25">
      <c r="A11839" s="3" t="s">
        <v>7</v>
      </c>
      <c r="B11839" s="1">
        <v>4</v>
      </c>
      <c r="C11839" s="3">
        <v>2</v>
      </c>
      <c r="D11839" s="3">
        <v>2.3181235328463399</v>
      </c>
      <c r="E11839" s="3">
        <v>11862</v>
      </c>
      <c r="F11839">
        <f t="shared" si="928"/>
        <v>23233.241700855629</v>
      </c>
      <c r="G11839">
        <f t="shared" si="926"/>
        <v>1.9586276935470941</v>
      </c>
      <c r="I11839" s="2">
        <v>0.75</v>
      </c>
      <c r="J11839" s="2">
        <v>1</v>
      </c>
      <c r="K11839">
        <f t="shared" si="927"/>
        <v>0.91749999999999998</v>
      </c>
      <c r="L11839">
        <f t="shared" si="930"/>
        <v>9254.8974999997827</v>
      </c>
      <c r="M11839">
        <f t="shared" si="929"/>
        <v>0.7802139183948561</v>
      </c>
    </row>
    <row r="11840" spans="1:13" x14ac:dyDescent="0.25">
      <c r="A11840" s="3" t="s">
        <v>7</v>
      </c>
      <c r="B11840" s="1">
        <v>5</v>
      </c>
      <c r="C11840" s="3">
        <v>2</v>
      </c>
      <c r="D11840" s="3">
        <v>2.47718529926951</v>
      </c>
      <c r="E11840" s="3">
        <v>11863</v>
      </c>
      <c r="F11840">
        <f t="shared" si="928"/>
        <v>23235.7188861549</v>
      </c>
      <c r="G11840">
        <f t="shared" si="926"/>
        <v>1.9586714057283066</v>
      </c>
      <c r="I11840" s="2">
        <v>1</v>
      </c>
      <c r="J11840" s="2">
        <v>1</v>
      </c>
      <c r="K11840">
        <f t="shared" si="927"/>
        <v>1</v>
      </c>
      <c r="L11840">
        <f t="shared" si="930"/>
        <v>9255.8974999997827</v>
      </c>
      <c r="M11840">
        <f t="shared" si="929"/>
        <v>0.78023244541850989</v>
      </c>
    </row>
    <row r="11841" spans="1:13" x14ac:dyDescent="0.25">
      <c r="A11841" s="3" t="s">
        <v>7</v>
      </c>
      <c r="B11841" s="1">
        <v>5</v>
      </c>
      <c r="C11841" s="3">
        <v>2</v>
      </c>
      <c r="D11841" s="3">
        <v>2.47718529926951</v>
      </c>
      <c r="E11841" s="3">
        <v>11864</v>
      </c>
      <c r="F11841">
        <f t="shared" si="928"/>
        <v>23238.196071454171</v>
      </c>
      <c r="G11841">
        <f t="shared" si="926"/>
        <v>1.9587151105406415</v>
      </c>
      <c r="I11841" s="2">
        <v>1</v>
      </c>
      <c r="J11841" s="2">
        <v>1</v>
      </c>
      <c r="K11841">
        <f t="shared" si="927"/>
        <v>1</v>
      </c>
      <c r="L11841">
        <f t="shared" si="930"/>
        <v>9256.8974999997827</v>
      </c>
      <c r="M11841">
        <f t="shared" si="929"/>
        <v>0.78025096931892979</v>
      </c>
    </row>
    <row r="11842" spans="1:13" x14ac:dyDescent="0.25">
      <c r="A11842" s="3" t="s">
        <v>7</v>
      </c>
      <c r="B11842" s="1">
        <v>3</v>
      </c>
      <c r="C11842" s="3">
        <v>2</v>
      </c>
      <c r="D11842" s="3">
        <v>2.1590617664231702</v>
      </c>
      <c r="E11842" s="3">
        <v>11865</v>
      </c>
      <c r="F11842">
        <f t="shared" si="928"/>
        <v>23240.355133220593</v>
      </c>
      <c r="G11842">
        <f t="shared" si="926"/>
        <v>1.9587319960573615</v>
      </c>
      <c r="I11842" s="2">
        <v>0.5</v>
      </c>
      <c r="J11842" s="2">
        <v>1</v>
      </c>
      <c r="K11842">
        <f t="shared" si="927"/>
        <v>0.83500000000000008</v>
      </c>
      <c r="L11842">
        <f t="shared" si="930"/>
        <v>9257.7324999997818</v>
      </c>
      <c r="M11842">
        <f t="shared" si="929"/>
        <v>0.78025558364937053</v>
      </c>
    </row>
    <row r="11843" spans="1:13" x14ac:dyDescent="0.25">
      <c r="A11843" s="3" t="s">
        <v>7</v>
      </c>
      <c r="B11843" s="1">
        <v>5</v>
      </c>
      <c r="C11843" s="3">
        <v>2</v>
      </c>
      <c r="D11843" s="3">
        <v>2.47718529926951</v>
      </c>
      <c r="E11843" s="3">
        <v>11866</v>
      </c>
      <c r="F11843">
        <f t="shared" si="928"/>
        <v>23242.832318519864</v>
      </c>
      <c r="G11843">
        <f t="shared" ref="G11843:G11906" si="931">F11843/E11843</f>
        <v>1.9587756883970895</v>
      </c>
      <c r="I11843" s="2">
        <v>1</v>
      </c>
      <c r="J11843" s="2">
        <v>1</v>
      </c>
      <c r="K11843">
        <f t="shared" ref="K11843:K11906" si="932">0.33*I11843+0.67*J11843</f>
        <v>1</v>
      </c>
      <c r="L11843">
        <f t="shared" si="930"/>
        <v>9258.7324999997818</v>
      </c>
      <c r="M11843">
        <f t="shared" si="929"/>
        <v>0.78027410247764895</v>
      </c>
    </row>
    <row r="11844" spans="1:13" x14ac:dyDescent="0.25">
      <c r="A11844" s="3" t="s">
        <v>7</v>
      </c>
      <c r="B11844" s="1">
        <v>4</v>
      </c>
      <c r="C11844" s="3">
        <v>2</v>
      </c>
      <c r="D11844" s="3">
        <v>2.3181235328463399</v>
      </c>
      <c r="E11844" s="3">
        <v>11867</v>
      </c>
      <c r="F11844">
        <f t="shared" si="928"/>
        <v>23245.150442052709</v>
      </c>
      <c r="G11844">
        <f t="shared" si="931"/>
        <v>1.9588059696682152</v>
      </c>
      <c r="I11844" s="2">
        <v>0.75</v>
      </c>
      <c r="J11844" s="2">
        <v>1</v>
      </c>
      <c r="K11844">
        <f t="shared" si="932"/>
        <v>0.91749999999999998</v>
      </c>
      <c r="L11844">
        <f t="shared" si="930"/>
        <v>9259.6499999997814</v>
      </c>
      <c r="M11844">
        <f t="shared" si="929"/>
        <v>0.78028566613295536</v>
      </c>
    </row>
    <row r="11845" spans="1:13" x14ac:dyDescent="0.25">
      <c r="A11845" s="3" t="s">
        <v>7</v>
      </c>
      <c r="B11845" s="1">
        <v>5</v>
      </c>
      <c r="C11845" s="3">
        <v>2</v>
      </c>
      <c r="D11845" s="3">
        <v>2.47718529926951</v>
      </c>
      <c r="E11845" s="3">
        <v>11868</v>
      </c>
      <c r="F11845">
        <f t="shared" ref="F11845:F11908" si="933">F11844+D11845</f>
        <v>23247.62762735198</v>
      </c>
      <c r="G11845">
        <f t="shared" si="931"/>
        <v>1.958849648411862</v>
      </c>
      <c r="I11845" s="2">
        <v>1</v>
      </c>
      <c r="J11845" s="2">
        <v>1</v>
      </c>
      <c r="K11845">
        <f t="shared" si="932"/>
        <v>1</v>
      </c>
      <c r="L11845">
        <f t="shared" si="930"/>
        <v>9260.6499999997814</v>
      </c>
      <c r="M11845">
        <f t="shared" si="929"/>
        <v>0.78030417930567753</v>
      </c>
    </row>
    <row r="11846" spans="1:13" x14ac:dyDescent="0.25">
      <c r="A11846" s="3" t="s">
        <v>7</v>
      </c>
      <c r="B11846" s="1">
        <v>3</v>
      </c>
      <c r="C11846" s="3">
        <v>2</v>
      </c>
      <c r="D11846" s="3">
        <v>2.1590617664231702</v>
      </c>
      <c r="E11846" s="3">
        <v>11869</v>
      </c>
      <c r="F11846">
        <f t="shared" si="933"/>
        <v>23249.786689118402</v>
      </c>
      <c r="G11846">
        <f t="shared" si="931"/>
        <v>1.9588665169027215</v>
      </c>
      <c r="I11846" s="2">
        <v>0.5</v>
      </c>
      <c r="J11846" s="2">
        <v>1</v>
      </c>
      <c r="K11846">
        <f t="shared" si="932"/>
        <v>0.83500000000000008</v>
      </c>
      <c r="L11846">
        <f t="shared" si="930"/>
        <v>9261.4849999997805</v>
      </c>
      <c r="M11846">
        <f t="shared" si="929"/>
        <v>0.78030878759792577</v>
      </c>
    </row>
    <row r="11847" spans="1:13" x14ac:dyDescent="0.25">
      <c r="A11847" s="3" t="s">
        <v>7</v>
      </c>
      <c r="B11847" s="1">
        <v>4</v>
      </c>
      <c r="C11847" s="3">
        <v>2</v>
      </c>
      <c r="D11847" s="3">
        <v>2.3181235328463399</v>
      </c>
      <c r="E11847" s="3">
        <v>11870</v>
      </c>
      <c r="F11847">
        <f t="shared" si="933"/>
        <v>23252.104812651247</v>
      </c>
      <c r="G11847">
        <f t="shared" si="931"/>
        <v>1.9588967828686812</v>
      </c>
      <c r="I11847" s="2">
        <v>0.75</v>
      </c>
      <c r="J11847" s="2">
        <v>1</v>
      </c>
      <c r="K11847">
        <f t="shared" si="932"/>
        <v>0.91749999999999998</v>
      </c>
      <c r="L11847">
        <f t="shared" si="930"/>
        <v>9262.40249999978</v>
      </c>
      <c r="M11847">
        <f t="shared" si="929"/>
        <v>0.78032034540857453</v>
      </c>
    </row>
    <row r="11848" spans="1:13" x14ac:dyDescent="0.25">
      <c r="A11848" s="3" t="s">
        <v>7</v>
      </c>
      <c r="B11848" s="1">
        <v>5</v>
      </c>
      <c r="C11848" s="3">
        <v>2</v>
      </c>
      <c r="D11848" s="3">
        <v>2.47718529926951</v>
      </c>
      <c r="E11848" s="3">
        <v>11871</v>
      </c>
      <c r="F11848">
        <f t="shared" si="933"/>
        <v>23254.581997950518</v>
      </c>
      <c r="G11848">
        <f t="shared" si="931"/>
        <v>1.9589404429239758</v>
      </c>
      <c r="I11848" s="2">
        <v>1</v>
      </c>
      <c r="J11848" s="2">
        <v>1</v>
      </c>
      <c r="K11848">
        <f t="shared" si="932"/>
        <v>1</v>
      </c>
      <c r="L11848">
        <f t="shared" si="930"/>
        <v>9263.40249999978</v>
      </c>
      <c r="M11848">
        <f t="shared" si="929"/>
        <v>0.78033885098136468</v>
      </c>
    </row>
    <row r="11849" spans="1:13" x14ac:dyDescent="0.25">
      <c r="A11849" s="3" t="s">
        <v>8</v>
      </c>
      <c r="B11849" s="1">
        <v>2</v>
      </c>
      <c r="C11849" s="3">
        <v>1</v>
      </c>
      <c r="D11849" s="3">
        <v>1.1590617664231699</v>
      </c>
      <c r="E11849" s="3">
        <v>11872</v>
      </c>
      <c r="F11849">
        <f t="shared" si="933"/>
        <v>23255.74105971694</v>
      </c>
      <c r="G11849">
        <f t="shared" si="931"/>
        <v>1.9588730676985293</v>
      </c>
      <c r="I11849" s="2">
        <v>0.25</v>
      </c>
      <c r="J11849" s="2">
        <v>0.5</v>
      </c>
      <c r="K11849">
        <f t="shared" si="932"/>
        <v>0.41750000000000004</v>
      </c>
      <c r="L11849">
        <f t="shared" si="930"/>
        <v>9263.8199999997796</v>
      </c>
      <c r="M11849">
        <f t="shared" si="929"/>
        <v>0.78030828840968491</v>
      </c>
    </row>
    <row r="11850" spans="1:13" x14ac:dyDescent="0.25">
      <c r="A11850" s="3" t="s">
        <v>7</v>
      </c>
      <c r="B11850" s="1">
        <v>5</v>
      </c>
      <c r="C11850" s="3">
        <v>2</v>
      </c>
      <c r="D11850" s="3">
        <v>2.47718529926951</v>
      </c>
      <c r="E11850" s="3">
        <v>11873</v>
      </c>
      <c r="F11850">
        <f t="shared" si="933"/>
        <v>23258.218245016211</v>
      </c>
      <c r="G11850">
        <f t="shared" si="931"/>
        <v>1.9589167223967161</v>
      </c>
      <c r="I11850" s="2">
        <v>1</v>
      </c>
      <c r="J11850" s="2">
        <v>1</v>
      </c>
      <c r="K11850">
        <f t="shared" si="932"/>
        <v>1</v>
      </c>
      <c r="L11850">
        <f t="shared" si="930"/>
        <v>9264.8199999997796</v>
      </c>
      <c r="M11850">
        <f t="shared" si="929"/>
        <v>0.78032679188071929</v>
      </c>
    </row>
    <row r="11851" spans="1:13" x14ac:dyDescent="0.25">
      <c r="A11851" s="3" t="s">
        <v>7</v>
      </c>
      <c r="B11851" s="1">
        <v>5</v>
      </c>
      <c r="C11851" s="3">
        <v>2</v>
      </c>
      <c r="D11851" s="3">
        <v>2.47718529926951</v>
      </c>
      <c r="E11851" s="3">
        <v>11874</v>
      </c>
      <c r="F11851">
        <f t="shared" si="933"/>
        <v>23260.695430315482</v>
      </c>
      <c r="G11851">
        <f t="shared" si="931"/>
        <v>1.9589603697419136</v>
      </c>
      <c r="I11851" s="2">
        <v>1</v>
      </c>
      <c r="J11851" s="2">
        <v>1</v>
      </c>
      <c r="K11851">
        <f t="shared" si="932"/>
        <v>1</v>
      </c>
      <c r="L11851">
        <f t="shared" si="930"/>
        <v>9265.8199999997796</v>
      </c>
      <c r="M11851">
        <f t="shared" si="929"/>
        <v>0.78034529223511706</v>
      </c>
    </row>
    <row r="11852" spans="1:13" x14ac:dyDescent="0.25">
      <c r="A11852" s="3" t="s">
        <v>6</v>
      </c>
      <c r="B11852" s="1">
        <v>3</v>
      </c>
      <c r="C11852" s="3">
        <v>0</v>
      </c>
      <c r="D11852" s="3">
        <v>0.47718529926950598</v>
      </c>
      <c r="E11852" s="3">
        <v>11875</v>
      </c>
      <c r="F11852">
        <f t="shared" si="933"/>
        <v>23261.172615614752</v>
      </c>
      <c r="G11852">
        <f t="shared" si="931"/>
        <v>1.9588355886833475</v>
      </c>
      <c r="I11852" s="2">
        <v>0.5</v>
      </c>
      <c r="J11852" s="2">
        <v>0</v>
      </c>
      <c r="K11852">
        <f t="shared" si="932"/>
        <v>0.16500000000000001</v>
      </c>
      <c r="L11852">
        <f t="shared" si="930"/>
        <v>9265.9849999997805</v>
      </c>
      <c r="M11852">
        <f t="shared" si="929"/>
        <v>0.780293473684192</v>
      </c>
    </row>
    <row r="11853" spans="1:13" x14ac:dyDescent="0.25">
      <c r="A11853" s="3" t="s">
        <v>7</v>
      </c>
      <c r="B11853" s="1">
        <v>4</v>
      </c>
      <c r="C11853" s="3">
        <v>2</v>
      </c>
      <c r="D11853" s="3">
        <v>2.3181235328463399</v>
      </c>
      <c r="E11853" s="3">
        <v>11876</v>
      </c>
      <c r="F11853">
        <f t="shared" si="933"/>
        <v>23263.490739147597</v>
      </c>
      <c r="G11853">
        <f t="shared" si="931"/>
        <v>1.9588658419625797</v>
      </c>
      <c r="I11853" s="2">
        <v>0.75</v>
      </c>
      <c r="J11853" s="2">
        <v>1</v>
      </c>
      <c r="K11853">
        <f t="shared" si="932"/>
        <v>0.91749999999999998</v>
      </c>
      <c r="L11853">
        <f t="shared" si="930"/>
        <v>9266.90249999978</v>
      </c>
      <c r="M11853">
        <f t="shared" si="929"/>
        <v>0.78030502694508086</v>
      </c>
    </row>
    <row r="11854" spans="1:13" x14ac:dyDescent="0.25">
      <c r="A11854" s="3" t="s">
        <v>7</v>
      </c>
      <c r="B11854" s="1">
        <v>5</v>
      </c>
      <c r="C11854" s="3">
        <v>2</v>
      </c>
      <c r="D11854" s="3">
        <v>2.47718529926951</v>
      </c>
      <c r="E11854" s="3">
        <v>11877</v>
      </c>
      <c r="F11854">
        <f t="shared" si="933"/>
        <v>23265.967924446868</v>
      </c>
      <c r="G11854">
        <f t="shared" si="931"/>
        <v>1.9589094825668829</v>
      </c>
      <c r="I11854" s="2">
        <v>1</v>
      </c>
      <c r="J11854" s="2">
        <v>1</v>
      </c>
      <c r="K11854">
        <f t="shared" si="932"/>
        <v>1</v>
      </c>
      <c r="L11854">
        <f t="shared" si="930"/>
        <v>9267.90249999978</v>
      </c>
      <c r="M11854">
        <f t="shared" si="929"/>
        <v>0.78032352445901998</v>
      </c>
    </row>
    <row r="11855" spans="1:13" x14ac:dyDescent="0.25">
      <c r="A11855" s="3" t="s">
        <v>6</v>
      </c>
      <c r="B11855" s="1">
        <v>2</v>
      </c>
      <c r="C11855" s="3">
        <v>0</v>
      </c>
      <c r="D11855" s="3">
        <v>0.31812353284633799</v>
      </c>
      <c r="E11855" s="3">
        <v>11878</v>
      </c>
      <c r="F11855">
        <f t="shared" si="933"/>
        <v>23266.286047979713</v>
      </c>
      <c r="G11855">
        <f t="shared" si="931"/>
        <v>1.9587713460161402</v>
      </c>
      <c r="I11855" s="2">
        <v>0.25</v>
      </c>
      <c r="J11855" s="2">
        <v>0</v>
      </c>
      <c r="K11855">
        <f t="shared" si="932"/>
        <v>8.2500000000000004E-2</v>
      </c>
      <c r="L11855">
        <f t="shared" si="930"/>
        <v>9267.9849999997805</v>
      </c>
      <c r="M11855">
        <f t="shared" si="929"/>
        <v>0.78026477521466409</v>
      </c>
    </row>
    <row r="11856" spans="1:13" x14ac:dyDescent="0.25">
      <c r="A11856" s="3" t="s">
        <v>7</v>
      </c>
      <c r="B11856" s="1">
        <v>1</v>
      </c>
      <c r="C11856" s="3">
        <v>2</v>
      </c>
      <c r="D11856" s="3">
        <v>1.8409382335768301</v>
      </c>
      <c r="E11856" s="3">
        <v>11879</v>
      </c>
      <c r="F11856">
        <f t="shared" si="933"/>
        <v>23268.12698621329</v>
      </c>
      <c r="G11856">
        <f t="shared" si="931"/>
        <v>1.9587614265690116</v>
      </c>
      <c r="I11856" s="2">
        <v>0</v>
      </c>
      <c r="J11856" s="2">
        <v>1</v>
      </c>
      <c r="K11856">
        <f t="shared" si="932"/>
        <v>0.67</v>
      </c>
      <c r="L11856">
        <f t="shared" si="930"/>
        <v>9268.6549999997806</v>
      </c>
      <c r="M11856">
        <f t="shared" si="929"/>
        <v>0.78025549288658813</v>
      </c>
    </row>
    <row r="11857" spans="1:13" x14ac:dyDescent="0.25">
      <c r="A11857" s="3" t="s">
        <v>7</v>
      </c>
      <c r="B11857" s="1">
        <v>5</v>
      </c>
      <c r="C11857" s="3">
        <v>2</v>
      </c>
      <c r="D11857" s="3">
        <v>2.47718529926951</v>
      </c>
      <c r="E11857" s="3">
        <v>11880</v>
      </c>
      <c r="F11857">
        <f t="shared" si="933"/>
        <v>23270.604171512561</v>
      </c>
      <c r="G11857">
        <f t="shared" si="931"/>
        <v>1.9588050649421347</v>
      </c>
      <c r="I11857" s="2">
        <v>1</v>
      </c>
      <c r="J11857" s="2">
        <v>1</v>
      </c>
      <c r="K11857">
        <f t="shared" si="932"/>
        <v>1</v>
      </c>
      <c r="L11857">
        <f t="shared" si="930"/>
        <v>9269.6549999997806</v>
      </c>
      <c r="M11857">
        <f t="shared" si="929"/>
        <v>0.78027398989897145</v>
      </c>
    </row>
    <row r="11858" spans="1:13" x14ac:dyDescent="0.25">
      <c r="A11858" s="3" t="s">
        <v>6</v>
      </c>
      <c r="B11858" s="1">
        <v>5</v>
      </c>
      <c r="C11858" s="3">
        <v>0</v>
      </c>
      <c r="D11858" s="3">
        <v>0.79530883211584402</v>
      </c>
      <c r="E11858" s="3">
        <v>11881</v>
      </c>
      <c r="F11858">
        <f t="shared" si="933"/>
        <v>23271.399480344677</v>
      </c>
      <c r="G11858">
        <f t="shared" si="931"/>
        <v>1.9587071357919936</v>
      </c>
      <c r="I11858" s="2">
        <v>1</v>
      </c>
      <c r="J11858" s="2">
        <v>0</v>
      </c>
      <c r="K11858">
        <f t="shared" si="932"/>
        <v>0.33</v>
      </c>
      <c r="L11858">
        <f t="shared" si="930"/>
        <v>9269.9849999997805</v>
      </c>
      <c r="M11858">
        <f t="shared" si="929"/>
        <v>0.78023609123809279</v>
      </c>
    </row>
    <row r="11859" spans="1:13" x14ac:dyDescent="0.25">
      <c r="A11859" s="3" t="s">
        <v>7</v>
      </c>
      <c r="B11859" s="1">
        <v>5</v>
      </c>
      <c r="C11859" s="3">
        <v>2</v>
      </c>
      <c r="D11859" s="3">
        <v>2.47718529926951</v>
      </c>
      <c r="E11859" s="3">
        <v>11882</v>
      </c>
      <c r="F11859">
        <f t="shared" si="933"/>
        <v>23273.876665643947</v>
      </c>
      <c r="G11859">
        <f t="shared" si="931"/>
        <v>1.9587507713889873</v>
      </c>
      <c r="I11859" s="2">
        <v>1</v>
      </c>
      <c r="J11859" s="2">
        <v>1</v>
      </c>
      <c r="K11859">
        <f t="shared" si="932"/>
        <v>1</v>
      </c>
      <c r="L11859">
        <f t="shared" si="930"/>
        <v>9270.9849999997805</v>
      </c>
      <c r="M11859">
        <f t="shared" si="929"/>
        <v>0.78025458676988557</v>
      </c>
    </row>
    <row r="11860" spans="1:13" x14ac:dyDescent="0.25">
      <c r="A11860" s="3" t="s">
        <v>7</v>
      </c>
      <c r="B11860" s="1">
        <v>5</v>
      </c>
      <c r="C11860" s="3">
        <v>2</v>
      </c>
      <c r="D11860" s="3">
        <v>2.47718529926951</v>
      </c>
      <c r="E11860" s="3">
        <v>11883</v>
      </c>
      <c r="F11860">
        <f t="shared" si="933"/>
        <v>23276.353850943218</v>
      </c>
      <c r="G11860">
        <f t="shared" si="931"/>
        <v>1.9587943996417756</v>
      </c>
      <c r="I11860" s="2">
        <v>1</v>
      </c>
      <c r="J11860" s="2">
        <v>1</v>
      </c>
      <c r="K11860">
        <f t="shared" si="932"/>
        <v>1</v>
      </c>
      <c r="L11860">
        <f t="shared" si="930"/>
        <v>9271.9849999997805</v>
      </c>
      <c r="M11860">
        <f t="shared" si="929"/>
        <v>0.78027307918873856</v>
      </c>
    </row>
    <row r="11861" spans="1:13" x14ac:dyDescent="0.25">
      <c r="A11861" s="3" t="s">
        <v>6</v>
      </c>
      <c r="B11861" s="1">
        <v>1</v>
      </c>
      <c r="C11861" s="3">
        <v>0</v>
      </c>
      <c r="D11861" s="3">
        <v>0.15906176642316899</v>
      </c>
      <c r="E11861" s="3">
        <v>11884</v>
      </c>
      <c r="F11861">
        <f t="shared" si="933"/>
        <v>23276.512912709641</v>
      </c>
      <c r="G11861">
        <f t="shared" si="931"/>
        <v>1.958642957986338</v>
      </c>
      <c r="I11861" s="2">
        <v>0</v>
      </c>
      <c r="J11861" s="2">
        <v>0</v>
      </c>
      <c r="K11861">
        <f t="shared" si="932"/>
        <v>0</v>
      </c>
      <c r="L11861">
        <f t="shared" si="930"/>
        <v>9271.9849999997805</v>
      </c>
      <c r="M11861">
        <f t="shared" si="929"/>
        <v>0.78020742174350222</v>
      </c>
    </row>
    <row r="11862" spans="1:13" x14ac:dyDescent="0.25">
      <c r="A11862" s="3" t="s">
        <v>7</v>
      </c>
      <c r="B11862" s="1">
        <v>5</v>
      </c>
      <c r="C11862" s="3">
        <v>2</v>
      </c>
      <c r="D11862" s="3">
        <v>2.47718529926951</v>
      </c>
      <c r="E11862" s="3">
        <v>11885</v>
      </c>
      <c r="F11862">
        <f t="shared" si="933"/>
        <v>23278.990098008911</v>
      </c>
      <c r="G11862">
        <f t="shared" si="931"/>
        <v>1.9586865879687767</v>
      </c>
      <c r="I11862" s="2">
        <v>1</v>
      </c>
      <c r="J11862" s="2">
        <v>1</v>
      </c>
      <c r="K11862">
        <f t="shared" si="932"/>
        <v>1</v>
      </c>
      <c r="L11862">
        <f t="shared" si="930"/>
        <v>9272.9849999997805</v>
      </c>
      <c r="M11862">
        <f t="shared" si="929"/>
        <v>0.78022591501891292</v>
      </c>
    </row>
    <row r="11863" spans="1:13" x14ac:dyDescent="0.25">
      <c r="A11863" s="3" t="s">
        <v>7</v>
      </c>
      <c r="B11863" s="1">
        <v>5</v>
      </c>
      <c r="C11863" s="3">
        <v>2</v>
      </c>
      <c r="D11863" s="3">
        <v>2.47718529926951</v>
      </c>
      <c r="E11863" s="3">
        <v>11886</v>
      </c>
      <c r="F11863">
        <f t="shared" si="933"/>
        <v>23281.467283308182</v>
      </c>
      <c r="G11863">
        <f t="shared" si="931"/>
        <v>1.9587302106098083</v>
      </c>
      <c r="I11863" s="2">
        <v>1</v>
      </c>
      <c r="J11863" s="2">
        <v>1</v>
      </c>
      <c r="K11863">
        <f t="shared" si="932"/>
        <v>1</v>
      </c>
      <c r="L11863">
        <f t="shared" si="930"/>
        <v>9273.9849999997805</v>
      </c>
      <c r="M11863">
        <f t="shared" si="929"/>
        <v>0.78024440518254923</v>
      </c>
    </row>
    <row r="11864" spans="1:13" x14ac:dyDescent="0.25">
      <c r="A11864" s="3" t="s">
        <v>7</v>
      </c>
      <c r="B11864" s="1">
        <v>4</v>
      </c>
      <c r="C11864" s="3">
        <v>2</v>
      </c>
      <c r="D11864" s="3">
        <v>2.3181235328463399</v>
      </c>
      <c r="E11864" s="3">
        <v>11887</v>
      </c>
      <c r="F11864">
        <f t="shared" si="933"/>
        <v>23283.785406841027</v>
      </c>
      <c r="G11864">
        <f t="shared" si="931"/>
        <v>1.9587604447582256</v>
      </c>
      <c r="I11864" s="2">
        <v>0.75</v>
      </c>
      <c r="J11864" s="2">
        <v>1</v>
      </c>
      <c r="K11864">
        <f t="shared" si="932"/>
        <v>0.91749999999999998</v>
      </c>
      <c r="L11864">
        <f t="shared" si="930"/>
        <v>9274.90249999978</v>
      </c>
      <c r="M11864">
        <f t="shared" si="929"/>
        <v>0.78025595188018682</v>
      </c>
    </row>
    <row r="11865" spans="1:13" x14ac:dyDescent="0.25">
      <c r="A11865" s="3" t="s">
        <v>7</v>
      </c>
      <c r="B11865" s="1">
        <v>5</v>
      </c>
      <c r="C11865" s="3">
        <v>2</v>
      </c>
      <c r="D11865" s="3">
        <v>2.47718529926951</v>
      </c>
      <c r="E11865" s="3">
        <v>11888</v>
      </c>
      <c r="F11865">
        <f t="shared" si="933"/>
        <v>23286.262592140298</v>
      </c>
      <c r="G11865">
        <f t="shared" si="931"/>
        <v>1.9588040538476024</v>
      </c>
      <c r="I11865" s="2">
        <v>1</v>
      </c>
      <c r="J11865" s="2">
        <v>1</v>
      </c>
      <c r="K11865">
        <f t="shared" si="932"/>
        <v>1</v>
      </c>
      <c r="L11865">
        <f t="shared" si="930"/>
        <v>9275.90249999978</v>
      </c>
      <c r="M11865">
        <f t="shared" si="929"/>
        <v>0.78027443640644178</v>
      </c>
    </row>
    <row r="11866" spans="1:13" x14ac:dyDescent="0.25">
      <c r="A11866" s="3" t="s">
        <v>8</v>
      </c>
      <c r="B11866" s="1">
        <v>5</v>
      </c>
      <c r="C11866" s="3">
        <v>1</v>
      </c>
      <c r="D11866" s="3">
        <v>1.63624706569268</v>
      </c>
      <c r="E11866" s="3">
        <v>11889</v>
      </c>
      <c r="F11866">
        <f t="shared" si="933"/>
        <v>23287.898839205991</v>
      </c>
      <c r="G11866">
        <f t="shared" si="931"/>
        <v>1.95877692313954</v>
      </c>
      <c r="I11866" s="2">
        <v>1</v>
      </c>
      <c r="J11866" s="2">
        <v>0.5</v>
      </c>
      <c r="K11866">
        <f t="shared" si="932"/>
        <v>0.66500000000000004</v>
      </c>
      <c r="L11866">
        <f t="shared" si="930"/>
        <v>9276.5674999997809</v>
      </c>
      <c r="M11866">
        <f t="shared" si="929"/>
        <v>0.78026474051642536</v>
      </c>
    </row>
    <row r="11867" spans="1:13" x14ac:dyDescent="0.25">
      <c r="A11867" s="3" t="s">
        <v>6</v>
      </c>
      <c r="B11867" s="1">
        <v>2</v>
      </c>
      <c r="C11867" s="3">
        <v>0</v>
      </c>
      <c r="D11867" s="3">
        <v>0.31812353284633799</v>
      </c>
      <c r="E11867" s="3">
        <v>11890</v>
      </c>
      <c r="F11867">
        <f t="shared" si="933"/>
        <v>23288.216962738836</v>
      </c>
      <c r="G11867">
        <f t="shared" si="931"/>
        <v>1.9586389371521309</v>
      </c>
      <c r="I11867" s="2">
        <v>0.25</v>
      </c>
      <c r="J11867" s="2">
        <v>0</v>
      </c>
      <c r="K11867">
        <f t="shared" si="932"/>
        <v>8.2500000000000004E-2</v>
      </c>
      <c r="L11867">
        <f t="shared" si="930"/>
        <v>9276.6499999997814</v>
      </c>
      <c r="M11867">
        <f t="shared" si="929"/>
        <v>0.78020605550881261</v>
      </c>
    </row>
    <row r="11868" spans="1:13" x14ac:dyDescent="0.25">
      <c r="A11868" s="3" t="s">
        <v>7</v>
      </c>
      <c r="B11868" s="1">
        <v>5</v>
      </c>
      <c r="C11868" s="3">
        <v>2</v>
      </c>
      <c r="D11868" s="3">
        <v>2.47718529926951</v>
      </c>
      <c r="E11868" s="3">
        <v>11891</v>
      </c>
      <c r="F11868">
        <f t="shared" si="933"/>
        <v>23290.694148038107</v>
      </c>
      <c r="G11868">
        <f t="shared" si="931"/>
        <v>1.9586825454577501</v>
      </c>
      <c r="I11868" s="2">
        <v>1</v>
      </c>
      <c r="J11868" s="2">
        <v>1</v>
      </c>
      <c r="K11868">
        <f t="shared" si="932"/>
        <v>1</v>
      </c>
      <c r="L11868">
        <f t="shared" si="930"/>
        <v>9277.6499999997814</v>
      </c>
      <c r="M11868">
        <f t="shared" si="929"/>
        <v>0.78022453956772198</v>
      </c>
    </row>
    <row r="11869" spans="1:13" x14ac:dyDescent="0.25">
      <c r="A11869" s="3" t="s">
        <v>7</v>
      </c>
      <c r="B11869" s="1">
        <v>5</v>
      </c>
      <c r="C11869" s="3">
        <v>2</v>
      </c>
      <c r="D11869" s="3">
        <v>2.47718529926951</v>
      </c>
      <c r="E11869" s="3">
        <v>11892</v>
      </c>
      <c r="F11869">
        <f t="shared" si="933"/>
        <v>23293.171333337377</v>
      </c>
      <c r="G11869">
        <f t="shared" si="931"/>
        <v>1.958726146429312</v>
      </c>
      <c r="I11869" s="2">
        <v>1</v>
      </c>
      <c r="J11869" s="2">
        <v>1</v>
      </c>
      <c r="K11869">
        <f t="shared" si="932"/>
        <v>1</v>
      </c>
      <c r="L11869">
        <f t="shared" si="930"/>
        <v>9278.6499999997814</v>
      </c>
      <c r="M11869">
        <f t="shared" si="929"/>
        <v>0.78024302051797689</v>
      </c>
    </row>
    <row r="11870" spans="1:13" x14ac:dyDescent="0.25">
      <c r="A11870" s="3" t="s">
        <v>6</v>
      </c>
      <c r="B11870" s="1">
        <v>2</v>
      </c>
      <c r="C11870" s="3">
        <v>0</v>
      </c>
      <c r="D11870" s="3">
        <v>0.31812353284633799</v>
      </c>
      <c r="E11870" s="3">
        <v>11893</v>
      </c>
      <c r="F11870">
        <f t="shared" si="933"/>
        <v>23293.489456870222</v>
      </c>
      <c r="G11870">
        <f t="shared" si="931"/>
        <v>1.9585881995182226</v>
      </c>
      <c r="I11870" s="2">
        <v>0.25</v>
      </c>
      <c r="J11870" s="2">
        <v>0</v>
      </c>
      <c r="K11870">
        <f t="shared" si="932"/>
        <v>8.2500000000000004E-2</v>
      </c>
      <c r="L11870">
        <f t="shared" si="930"/>
        <v>9278.7324999997818</v>
      </c>
      <c r="M11870">
        <f t="shared" si="929"/>
        <v>0.7801843521398959</v>
      </c>
    </row>
    <row r="11871" spans="1:13" x14ac:dyDescent="0.25">
      <c r="A11871" s="3" t="s">
        <v>7</v>
      </c>
      <c r="B11871" s="1">
        <v>5</v>
      </c>
      <c r="C11871" s="3">
        <v>2</v>
      </c>
      <c r="D11871" s="3">
        <v>2.47718529926951</v>
      </c>
      <c r="E11871" s="3">
        <v>11894</v>
      </c>
      <c r="F11871">
        <f t="shared" si="933"/>
        <v>23295.966642169493</v>
      </c>
      <c r="G11871">
        <f t="shared" si="931"/>
        <v>1.9586318010904231</v>
      </c>
      <c r="I11871" s="2">
        <v>1</v>
      </c>
      <c r="J11871" s="2">
        <v>1</v>
      </c>
      <c r="K11871">
        <f t="shared" si="932"/>
        <v>1</v>
      </c>
      <c r="L11871">
        <f t="shared" si="930"/>
        <v>9279.7324999997818</v>
      </c>
      <c r="M11871">
        <f t="shared" si="929"/>
        <v>0.78020283336134033</v>
      </c>
    </row>
    <row r="11872" spans="1:13" x14ac:dyDescent="0.25">
      <c r="A11872" s="3" t="s">
        <v>7</v>
      </c>
      <c r="B11872" s="1">
        <v>5</v>
      </c>
      <c r="C11872" s="3">
        <v>2</v>
      </c>
      <c r="D11872" s="3">
        <v>2.47718529926951</v>
      </c>
      <c r="E11872" s="3">
        <v>11895</v>
      </c>
      <c r="F11872">
        <f t="shared" si="933"/>
        <v>23298.443827468764</v>
      </c>
      <c r="G11872">
        <f t="shared" si="931"/>
        <v>1.9586753953315481</v>
      </c>
      <c r="I11872" s="2">
        <v>1</v>
      </c>
      <c r="J11872" s="2">
        <v>1</v>
      </c>
      <c r="K11872">
        <f t="shared" si="932"/>
        <v>1</v>
      </c>
      <c r="L11872">
        <f t="shared" si="930"/>
        <v>9280.7324999997818</v>
      </c>
      <c r="M11872">
        <f t="shared" si="929"/>
        <v>0.78022131147539153</v>
      </c>
    </row>
    <row r="11873" spans="1:13" x14ac:dyDescent="0.25">
      <c r="A11873" s="3" t="s">
        <v>7</v>
      </c>
      <c r="B11873" s="1">
        <v>5</v>
      </c>
      <c r="C11873" s="3">
        <v>2</v>
      </c>
      <c r="D11873" s="3">
        <v>2.47718529926951</v>
      </c>
      <c r="E11873" s="3">
        <v>11896</v>
      </c>
      <c r="F11873">
        <f t="shared" si="933"/>
        <v>23300.921012768034</v>
      </c>
      <c r="G11873">
        <f t="shared" si="931"/>
        <v>1.9587189822434461</v>
      </c>
      <c r="I11873" s="2">
        <v>1</v>
      </c>
      <c r="J11873" s="2">
        <v>1</v>
      </c>
      <c r="K11873">
        <f t="shared" si="932"/>
        <v>1</v>
      </c>
      <c r="L11873">
        <f t="shared" si="930"/>
        <v>9281.7324999997818</v>
      </c>
      <c r="M11873">
        <f t="shared" si="929"/>
        <v>0.78023978648283299</v>
      </c>
    </row>
    <row r="11874" spans="1:13" x14ac:dyDescent="0.25">
      <c r="A11874" s="3" t="s">
        <v>7</v>
      </c>
      <c r="B11874" s="1">
        <v>5</v>
      </c>
      <c r="C11874" s="3">
        <v>2</v>
      </c>
      <c r="D11874" s="3">
        <v>2.47718529926951</v>
      </c>
      <c r="E11874" s="3">
        <v>11897</v>
      </c>
      <c r="F11874">
        <f t="shared" si="933"/>
        <v>23303.398198067305</v>
      </c>
      <c r="G11874">
        <f t="shared" si="931"/>
        <v>1.9587625618279654</v>
      </c>
      <c r="I11874" s="2">
        <v>1</v>
      </c>
      <c r="J11874" s="2">
        <v>1</v>
      </c>
      <c r="K11874">
        <f t="shared" si="932"/>
        <v>1</v>
      </c>
      <c r="L11874">
        <f t="shared" si="930"/>
        <v>9282.7324999997818</v>
      </c>
      <c r="M11874">
        <f t="shared" si="929"/>
        <v>0.78025825838444829</v>
      </c>
    </row>
    <row r="11875" spans="1:13" x14ac:dyDescent="0.25">
      <c r="A11875" s="3" t="s">
        <v>7</v>
      </c>
      <c r="B11875" s="1">
        <v>5</v>
      </c>
      <c r="C11875" s="3">
        <v>2</v>
      </c>
      <c r="D11875" s="3">
        <v>2.47718529926951</v>
      </c>
      <c r="E11875" s="3">
        <v>11898</v>
      </c>
      <c r="F11875">
        <f t="shared" si="933"/>
        <v>23305.875383366576</v>
      </c>
      <c r="G11875">
        <f t="shared" si="931"/>
        <v>1.9588061340869538</v>
      </c>
      <c r="I11875" s="2">
        <v>1</v>
      </c>
      <c r="J11875" s="2">
        <v>1</v>
      </c>
      <c r="K11875">
        <f t="shared" si="932"/>
        <v>1</v>
      </c>
      <c r="L11875">
        <f t="shared" si="930"/>
        <v>9283.7324999997818</v>
      </c>
      <c r="M11875">
        <f t="shared" si="929"/>
        <v>0.78027672718102048</v>
      </c>
    </row>
    <row r="11876" spans="1:13" x14ac:dyDescent="0.25">
      <c r="A11876" s="3" t="s">
        <v>7</v>
      </c>
      <c r="B11876" s="1">
        <v>5</v>
      </c>
      <c r="C11876" s="3">
        <v>2</v>
      </c>
      <c r="D11876" s="3">
        <v>2.47718529926951</v>
      </c>
      <c r="E11876" s="3">
        <v>11899</v>
      </c>
      <c r="F11876">
        <f t="shared" si="933"/>
        <v>23308.352568665847</v>
      </c>
      <c r="G11876">
        <f t="shared" si="931"/>
        <v>1.9588496990222579</v>
      </c>
      <c r="I11876" s="2">
        <v>1</v>
      </c>
      <c r="J11876" s="2">
        <v>1</v>
      </c>
      <c r="K11876">
        <f t="shared" si="932"/>
        <v>1</v>
      </c>
      <c r="L11876">
        <f t="shared" si="930"/>
        <v>9284.7324999997818</v>
      </c>
      <c r="M11876">
        <f t="shared" si="929"/>
        <v>0.78029519287333238</v>
      </c>
    </row>
    <row r="11877" spans="1:13" x14ac:dyDescent="0.25">
      <c r="A11877" s="3" t="s">
        <v>7</v>
      </c>
      <c r="B11877" s="1">
        <v>5</v>
      </c>
      <c r="C11877" s="3">
        <v>2</v>
      </c>
      <c r="D11877" s="3">
        <v>2.47718529926951</v>
      </c>
      <c r="E11877" s="3">
        <v>11900</v>
      </c>
      <c r="F11877">
        <f t="shared" si="933"/>
        <v>23310.829753965118</v>
      </c>
      <c r="G11877">
        <f t="shared" si="931"/>
        <v>1.9588932566357242</v>
      </c>
      <c r="I11877" s="2">
        <v>1</v>
      </c>
      <c r="J11877" s="2">
        <v>1</v>
      </c>
      <c r="K11877">
        <f t="shared" si="932"/>
        <v>1</v>
      </c>
      <c r="L11877">
        <f t="shared" si="930"/>
        <v>9285.7324999997818</v>
      </c>
      <c r="M11877">
        <f t="shared" si="929"/>
        <v>0.78031365546216658</v>
      </c>
    </row>
    <row r="11878" spans="1:13" x14ac:dyDescent="0.25">
      <c r="A11878" s="3" t="s">
        <v>7</v>
      </c>
      <c r="B11878" s="1">
        <v>5</v>
      </c>
      <c r="C11878" s="3">
        <v>2</v>
      </c>
      <c r="D11878" s="3">
        <v>2.47718529926951</v>
      </c>
      <c r="E11878" s="3">
        <v>11901</v>
      </c>
      <c r="F11878">
        <f t="shared" si="933"/>
        <v>23313.306939264388</v>
      </c>
      <c r="G11878">
        <f t="shared" si="931"/>
        <v>1.9589368069291981</v>
      </c>
      <c r="I11878" s="2">
        <v>1</v>
      </c>
      <c r="J11878" s="2">
        <v>1</v>
      </c>
      <c r="K11878">
        <f t="shared" si="932"/>
        <v>1</v>
      </c>
      <c r="L11878">
        <f t="shared" si="930"/>
        <v>9286.7324999997818</v>
      </c>
      <c r="M11878">
        <f t="shared" si="929"/>
        <v>0.78033211494830534</v>
      </c>
    </row>
    <row r="11879" spans="1:13" x14ac:dyDescent="0.25">
      <c r="A11879" s="3" t="s">
        <v>6</v>
      </c>
      <c r="B11879" s="1">
        <v>4</v>
      </c>
      <c r="C11879" s="3">
        <v>0</v>
      </c>
      <c r="D11879" s="3">
        <v>0.63624706569267497</v>
      </c>
      <c r="E11879" s="3">
        <v>11902</v>
      </c>
      <c r="F11879">
        <f t="shared" si="933"/>
        <v>23313.943186330082</v>
      </c>
      <c r="G11879">
        <f t="shared" si="931"/>
        <v>1.9588256752083752</v>
      </c>
      <c r="I11879" s="2">
        <v>0.75</v>
      </c>
      <c r="J11879" s="2">
        <v>0</v>
      </c>
      <c r="K11879">
        <f t="shared" si="932"/>
        <v>0.2475</v>
      </c>
      <c r="L11879">
        <f t="shared" si="930"/>
        <v>9286.9799999997813</v>
      </c>
      <c r="M11879">
        <f t="shared" si="929"/>
        <v>0.7802873466644078</v>
      </c>
    </row>
    <row r="11880" spans="1:13" x14ac:dyDescent="0.25">
      <c r="A11880" s="3" t="s">
        <v>7</v>
      </c>
      <c r="B11880" s="1">
        <v>5</v>
      </c>
      <c r="C11880" s="3">
        <v>2</v>
      </c>
      <c r="D11880" s="3">
        <v>2.47718529926951</v>
      </c>
      <c r="E11880" s="3">
        <v>11903</v>
      </c>
      <c r="F11880">
        <f t="shared" si="933"/>
        <v>23316.420371629352</v>
      </c>
      <c r="G11880">
        <f t="shared" si="931"/>
        <v>1.9588692238619971</v>
      </c>
      <c r="I11880" s="2">
        <v>1</v>
      </c>
      <c r="J11880" s="2">
        <v>1</v>
      </c>
      <c r="K11880">
        <f t="shared" si="932"/>
        <v>1</v>
      </c>
      <c r="L11880">
        <f t="shared" si="930"/>
        <v>9287.9799999997813</v>
      </c>
      <c r="M11880">
        <f t="shared" si="929"/>
        <v>0.78030580525915993</v>
      </c>
    </row>
    <row r="11881" spans="1:13" x14ac:dyDescent="0.25">
      <c r="A11881" s="3" t="s">
        <v>7</v>
      </c>
      <c r="B11881" s="1">
        <v>5</v>
      </c>
      <c r="C11881" s="3">
        <v>2</v>
      </c>
      <c r="D11881" s="3">
        <v>2.47718529926951</v>
      </c>
      <c r="E11881" s="3">
        <v>11904</v>
      </c>
      <c r="F11881">
        <f t="shared" si="933"/>
        <v>23318.897556928623</v>
      </c>
      <c r="G11881">
        <f t="shared" si="931"/>
        <v>1.9589127651989771</v>
      </c>
      <c r="I11881" s="2">
        <v>1</v>
      </c>
      <c r="J11881" s="2">
        <v>1</v>
      </c>
      <c r="K11881">
        <f t="shared" si="932"/>
        <v>1</v>
      </c>
      <c r="L11881">
        <f t="shared" si="930"/>
        <v>9288.9799999997813</v>
      </c>
      <c r="M11881">
        <f t="shared" si="929"/>
        <v>0.78032426075266981</v>
      </c>
    </row>
    <row r="11882" spans="1:13" x14ac:dyDescent="0.25">
      <c r="A11882" s="3" t="s">
        <v>7</v>
      </c>
      <c r="B11882" s="1">
        <v>5</v>
      </c>
      <c r="C11882" s="3">
        <v>2</v>
      </c>
      <c r="D11882" s="3">
        <v>2.47718529926951</v>
      </c>
      <c r="E11882" s="3">
        <v>11905</v>
      </c>
      <c r="F11882">
        <f t="shared" si="933"/>
        <v>23321.374742227894</v>
      </c>
      <c r="G11882">
        <f t="shared" si="931"/>
        <v>1.9589562992211587</v>
      </c>
      <c r="I11882" s="2">
        <v>1</v>
      </c>
      <c r="J11882" s="2">
        <v>1</v>
      </c>
      <c r="K11882">
        <f t="shared" si="932"/>
        <v>1</v>
      </c>
      <c r="L11882">
        <f t="shared" si="930"/>
        <v>9289.9799999997813</v>
      </c>
      <c r="M11882">
        <f t="shared" ref="M11882:M11945" si="934">L11882/E11882</f>
        <v>0.78034271314571868</v>
      </c>
    </row>
    <row r="11883" spans="1:13" x14ac:dyDescent="0.25">
      <c r="A11883" s="3" t="s">
        <v>7</v>
      </c>
      <c r="B11883" s="1">
        <v>4</v>
      </c>
      <c r="C11883" s="3">
        <v>2</v>
      </c>
      <c r="D11883" s="3">
        <v>2.3181235328463399</v>
      </c>
      <c r="E11883" s="3">
        <v>11906</v>
      </c>
      <c r="F11883">
        <f t="shared" si="933"/>
        <v>23323.692865760739</v>
      </c>
      <c r="G11883">
        <f t="shared" si="931"/>
        <v>1.9589864661314245</v>
      </c>
      <c r="I11883" s="2">
        <v>0.75</v>
      </c>
      <c r="J11883" s="2">
        <v>1</v>
      </c>
      <c r="K11883">
        <f t="shared" si="932"/>
        <v>0.91749999999999998</v>
      </c>
      <c r="L11883">
        <f t="shared" si="930"/>
        <v>9290.8974999997808</v>
      </c>
      <c r="M11883">
        <f t="shared" si="934"/>
        <v>0.78035423315973296</v>
      </c>
    </row>
    <row r="11884" spans="1:13" x14ac:dyDescent="0.25">
      <c r="A11884" s="3" t="s">
        <v>7</v>
      </c>
      <c r="B11884" s="1">
        <v>5</v>
      </c>
      <c r="C11884" s="3">
        <v>2</v>
      </c>
      <c r="D11884" s="3">
        <v>2.47718529926951</v>
      </c>
      <c r="E11884" s="3">
        <v>11907</v>
      </c>
      <c r="F11884">
        <f t="shared" si="933"/>
        <v>23326.170051060009</v>
      </c>
      <c r="G11884">
        <f t="shared" si="931"/>
        <v>1.9590299866515504</v>
      </c>
      <c r="I11884" s="2">
        <v>1</v>
      </c>
      <c r="J11884" s="2">
        <v>1</v>
      </c>
      <c r="K11884">
        <f t="shared" si="932"/>
        <v>1</v>
      </c>
      <c r="L11884">
        <f t="shared" ref="L11884:L11947" si="935">L11883+K11884</f>
        <v>9291.8974999997808</v>
      </c>
      <c r="M11884">
        <f t="shared" si="934"/>
        <v>0.78037267993615356</v>
      </c>
    </row>
    <row r="11885" spans="1:13" x14ac:dyDescent="0.25">
      <c r="A11885" s="3" t="s">
        <v>7</v>
      </c>
      <c r="B11885" s="1">
        <v>4</v>
      </c>
      <c r="C11885" s="3">
        <v>2</v>
      </c>
      <c r="D11885" s="3">
        <v>2.3181235328463399</v>
      </c>
      <c r="E11885" s="3">
        <v>11908</v>
      </c>
      <c r="F11885">
        <f t="shared" si="933"/>
        <v>23328.488174592854</v>
      </c>
      <c r="G11885">
        <f t="shared" si="931"/>
        <v>1.9590601423070921</v>
      </c>
      <c r="I11885" s="2">
        <v>0.75</v>
      </c>
      <c r="J11885" s="2">
        <v>1</v>
      </c>
      <c r="K11885">
        <f t="shared" si="932"/>
        <v>0.91749999999999998</v>
      </c>
      <c r="L11885">
        <f t="shared" si="935"/>
        <v>9292.8149999997804</v>
      </c>
      <c r="M11885">
        <f t="shared" si="934"/>
        <v>0.78038419549880589</v>
      </c>
    </row>
    <row r="11886" spans="1:13" x14ac:dyDescent="0.25">
      <c r="A11886" s="3" t="s">
        <v>7</v>
      </c>
      <c r="B11886" s="1">
        <v>5</v>
      </c>
      <c r="C11886" s="3">
        <v>2</v>
      </c>
      <c r="D11886" s="3">
        <v>2.47718529926951</v>
      </c>
      <c r="E11886" s="3">
        <v>11909</v>
      </c>
      <c r="F11886">
        <f t="shared" si="933"/>
        <v>23330.965359892125</v>
      </c>
      <c r="G11886">
        <f t="shared" si="931"/>
        <v>1.9591036493317764</v>
      </c>
      <c r="I11886" s="2">
        <v>1</v>
      </c>
      <c r="J11886" s="2">
        <v>1</v>
      </c>
      <c r="K11886">
        <f t="shared" si="932"/>
        <v>1</v>
      </c>
      <c r="L11886">
        <f t="shared" si="935"/>
        <v>9293.8149999997804</v>
      </c>
      <c r="M11886">
        <f t="shared" si="934"/>
        <v>0.78040263666133014</v>
      </c>
    </row>
    <row r="11887" spans="1:13" x14ac:dyDescent="0.25">
      <c r="A11887" s="3" t="s">
        <v>7</v>
      </c>
      <c r="B11887" s="1">
        <v>5</v>
      </c>
      <c r="C11887" s="3">
        <v>2</v>
      </c>
      <c r="D11887" s="3">
        <v>2.47718529926951</v>
      </c>
      <c r="E11887" s="3">
        <v>11910</v>
      </c>
      <c r="F11887">
        <f t="shared" si="933"/>
        <v>23333.442545191396</v>
      </c>
      <c r="G11887">
        <f t="shared" si="931"/>
        <v>1.959147149050495</v>
      </c>
      <c r="I11887" s="2">
        <v>1</v>
      </c>
      <c r="J11887" s="2">
        <v>1</v>
      </c>
      <c r="K11887">
        <f t="shared" si="932"/>
        <v>1</v>
      </c>
      <c r="L11887">
        <f t="shared" si="935"/>
        <v>9294.8149999997804</v>
      </c>
      <c r="M11887">
        <f t="shared" si="934"/>
        <v>0.78042107472710165</v>
      </c>
    </row>
    <row r="11888" spans="1:13" x14ac:dyDescent="0.25">
      <c r="A11888" s="3" t="s">
        <v>7</v>
      </c>
      <c r="B11888" s="1">
        <v>5</v>
      </c>
      <c r="C11888" s="3">
        <v>2</v>
      </c>
      <c r="D11888" s="3">
        <v>2.47718529926951</v>
      </c>
      <c r="E11888" s="3">
        <v>11911</v>
      </c>
      <c r="F11888">
        <f t="shared" si="933"/>
        <v>23335.919730490667</v>
      </c>
      <c r="G11888">
        <f t="shared" si="931"/>
        <v>1.9591906414650884</v>
      </c>
      <c r="I11888" s="2">
        <v>1</v>
      </c>
      <c r="J11888" s="2">
        <v>1</v>
      </c>
      <c r="K11888">
        <f t="shared" si="932"/>
        <v>1</v>
      </c>
      <c r="L11888">
        <f t="shared" si="935"/>
        <v>9295.8149999997804</v>
      </c>
      <c r="M11888">
        <f t="shared" si="934"/>
        <v>0.78043950969690035</v>
      </c>
    </row>
    <row r="11889" spans="1:13" x14ac:dyDescent="0.25">
      <c r="A11889" s="3" t="s">
        <v>7</v>
      </c>
      <c r="B11889" s="1">
        <v>5</v>
      </c>
      <c r="C11889" s="3">
        <v>2</v>
      </c>
      <c r="D11889" s="3">
        <v>2.47718529926951</v>
      </c>
      <c r="E11889" s="3">
        <v>11912</v>
      </c>
      <c r="F11889">
        <f t="shared" si="933"/>
        <v>23338.396915789937</v>
      </c>
      <c r="G11889">
        <f t="shared" si="931"/>
        <v>1.9592341265773956</v>
      </c>
      <c r="I11889" s="2">
        <v>1</v>
      </c>
      <c r="J11889" s="2">
        <v>1</v>
      </c>
      <c r="K11889">
        <f t="shared" si="932"/>
        <v>1</v>
      </c>
      <c r="L11889">
        <f t="shared" si="935"/>
        <v>9296.8149999997804</v>
      </c>
      <c r="M11889">
        <f t="shared" si="934"/>
        <v>0.78045794157150605</v>
      </c>
    </row>
    <row r="11890" spans="1:13" x14ac:dyDescent="0.25">
      <c r="A11890" s="3" t="s">
        <v>6</v>
      </c>
      <c r="B11890" s="1">
        <v>3</v>
      </c>
      <c r="C11890" s="3">
        <v>0</v>
      </c>
      <c r="D11890" s="3">
        <v>0.47718529926950598</v>
      </c>
      <c r="E11890" s="3">
        <v>11913</v>
      </c>
      <c r="F11890">
        <f t="shared" si="933"/>
        <v>23338.874101089208</v>
      </c>
      <c r="G11890">
        <f t="shared" si="931"/>
        <v>1.9591097205648627</v>
      </c>
      <c r="I11890" s="2">
        <v>0.5</v>
      </c>
      <c r="J11890" s="2">
        <v>0</v>
      </c>
      <c r="K11890">
        <f t="shared" si="932"/>
        <v>0.16500000000000001</v>
      </c>
      <c r="L11890">
        <f t="shared" si="935"/>
        <v>9296.9799999997813</v>
      </c>
      <c r="M11890">
        <f t="shared" si="934"/>
        <v>0.78040627885501401</v>
      </c>
    </row>
    <row r="11891" spans="1:13" x14ac:dyDescent="0.25">
      <c r="A11891" s="3" t="s">
        <v>6</v>
      </c>
      <c r="B11891" s="1">
        <v>5</v>
      </c>
      <c r="C11891" s="3">
        <v>0</v>
      </c>
      <c r="D11891" s="3">
        <v>0.79530883211584402</v>
      </c>
      <c r="E11891" s="3">
        <v>11914</v>
      </c>
      <c r="F11891">
        <f t="shared" si="933"/>
        <v>23339.669409921324</v>
      </c>
      <c r="G11891">
        <f t="shared" si="931"/>
        <v>1.9590120370926074</v>
      </c>
      <c r="I11891" s="2">
        <v>1</v>
      </c>
      <c r="J11891" s="2">
        <v>0</v>
      </c>
      <c r="K11891">
        <f t="shared" si="932"/>
        <v>0.33</v>
      </c>
      <c r="L11891">
        <f t="shared" si="935"/>
        <v>9297.3099999997812</v>
      </c>
      <c r="M11891">
        <f t="shared" si="934"/>
        <v>0.78036847406410792</v>
      </c>
    </row>
    <row r="11892" spans="1:13" x14ac:dyDescent="0.25">
      <c r="A11892" s="3" t="s">
        <v>7</v>
      </c>
      <c r="B11892" s="1">
        <v>5</v>
      </c>
      <c r="C11892" s="3">
        <v>2</v>
      </c>
      <c r="D11892" s="3">
        <v>2.47718529926951</v>
      </c>
      <c r="E11892" s="3">
        <v>11915</v>
      </c>
      <c r="F11892">
        <f t="shared" si="933"/>
        <v>23342.146595220594</v>
      </c>
      <c r="G11892">
        <f t="shared" si="931"/>
        <v>1.9590555262459584</v>
      </c>
      <c r="I11892" s="2">
        <v>1</v>
      </c>
      <c r="J11892" s="2">
        <v>1</v>
      </c>
      <c r="K11892">
        <f t="shared" si="932"/>
        <v>1</v>
      </c>
      <c r="L11892">
        <f t="shared" si="935"/>
        <v>9298.3099999997812</v>
      </c>
      <c r="M11892">
        <f t="shared" si="934"/>
        <v>0.78038690725973825</v>
      </c>
    </row>
    <row r="11893" spans="1:13" x14ac:dyDescent="0.25">
      <c r="A11893" s="3" t="s">
        <v>7</v>
      </c>
      <c r="B11893" s="1">
        <v>5</v>
      </c>
      <c r="C11893" s="3">
        <v>2</v>
      </c>
      <c r="D11893" s="3">
        <v>2.47718529926951</v>
      </c>
      <c r="E11893" s="3">
        <v>11916</v>
      </c>
      <c r="F11893">
        <f t="shared" si="933"/>
        <v>23344.623780519865</v>
      </c>
      <c r="G11893">
        <f t="shared" si="931"/>
        <v>1.9590990081000224</v>
      </c>
      <c r="I11893" s="2">
        <v>1</v>
      </c>
      <c r="J11893" s="2">
        <v>1</v>
      </c>
      <c r="K11893">
        <f t="shared" si="932"/>
        <v>1</v>
      </c>
      <c r="L11893">
        <f t="shared" si="935"/>
        <v>9299.3099999997812</v>
      </c>
      <c r="M11893">
        <f t="shared" si="934"/>
        <v>0.78040533736151241</v>
      </c>
    </row>
    <row r="11894" spans="1:13" x14ac:dyDescent="0.25">
      <c r="A11894" s="3" t="s">
        <v>7</v>
      </c>
      <c r="B11894" s="1">
        <v>5</v>
      </c>
      <c r="C11894" s="3">
        <v>2</v>
      </c>
      <c r="D11894" s="3">
        <v>2.47718529926951</v>
      </c>
      <c r="E11894" s="3">
        <v>11917</v>
      </c>
      <c r="F11894">
        <f t="shared" si="933"/>
        <v>23347.100965819136</v>
      </c>
      <c r="G11894">
        <f t="shared" si="931"/>
        <v>1.9591424826566364</v>
      </c>
      <c r="I11894" s="2">
        <v>1</v>
      </c>
      <c r="J11894" s="2">
        <v>1</v>
      </c>
      <c r="K11894">
        <f t="shared" si="932"/>
        <v>1</v>
      </c>
      <c r="L11894">
        <f t="shared" si="935"/>
        <v>9300.3099999997812</v>
      </c>
      <c r="M11894">
        <f t="shared" si="934"/>
        <v>0.78042376437020899</v>
      </c>
    </row>
    <row r="11895" spans="1:13" x14ac:dyDescent="0.25">
      <c r="A11895" s="3" t="s">
        <v>6</v>
      </c>
      <c r="B11895" s="1">
        <v>3</v>
      </c>
      <c r="C11895" s="3">
        <v>0</v>
      </c>
      <c r="D11895" s="3">
        <v>0.47718529926950598</v>
      </c>
      <c r="E11895" s="3">
        <v>11918</v>
      </c>
      <c r="F11895">
        <f t="shared" si="933"/>
        <v>23347.578151118407</v>
      </c>
      <c r="G11895">
        <f t="shared" si="931"/>
        <v>1.9590181365261292</v>
      </c>
      <c r="I11895" s="2">
        <v>0.5</v>
      </c>
      <c r="J11895" s="2">
        <v>0</v>
      </c>
      <c r="K11895">
        <f t="shared" si="932"/>
        <v>0.16500000000000001</v>
      </c>
      <c r="L11895">
        <f t="shared" si="935"/>
        <v>9300.4749999997821</v>
      </c>
      <c r="M11895">
        <f t="shared" si="934"/>
        <v>0.7803721261956521</v>
      </c>
    </row>
    <row r="11896" spans="1:13" x14ac:dyDescent="0.25">
      <c r="A11896" s="3" t="s">
        <v>6</v>
      </c>
      <c r="B11896" s="1">
        <v>1</v>
      </c>
      <c r="C11896" s="3">
        <v>0</v>
      </c>
      <c r="D11896" s="3">
        <v>0.15906176642316899</v>
      </c>
      <c r="E11896" s="3">
        <v>11919</v>
      </c>
      <c r="F11896">
        <f t="shared" si="933"/>
        <v>23347.737212884829</v>
      </c>
      <c r="G11896">
        <f t="shared" si="931"/>
        <v>1.9588671208058419</v>
      </c>
      <c r="I11896" s="2">
        <v>0</v>
      </c>
      <c r="J11896" s="2">
        <v>0</v>
      </c>
      <c r="K11896">
        <f t="shared" si="932"/>
        <v>0</v>
      </c>
      <c r="L11896">
        <f t="shared" si="935"/>
        <v>9300.4749999997821</v>
      </c>
      <c r="M11896">
        <f t="shared" si="934"/>
        <v>0.78030665324270343</v>
      </c>
    </row>
    <row r="11897" spans="1:13" x14ac:dyDescent="0.25">
      <c r="A11897" s="3" t="s">
        <v>7</v>
      </c>
      <c r="B11897" s="1">
        <v>4</v>
      </c>
      <c r="C11897" s="3">
        <v>2</v>
      </c>
      <c r="D11897" s="3">
        <v>2.3181235328463399</v>
      </c>
      <c r="E11897" s="3">
        <v>11920</v>
      </c>
      <c r="F11897">
        <f t="shared" si="933"/>
        <v>23350.055336417674</v>
      </c>
      <c r="G11897">
        <f t="shared" si="931"/>
        <v>1.9588972597665835</v>
      </c>
      <c r="I11897" s="2">
        <v>0.75</v>
      </c>
      <c r="J11897" s="2">
        <v>1</v>
      </c>
      <c r="K11897">
        <f t="shared" si="932"/>
        <v>0.91749999999999998</v>
      </c>
      <c r="L11897">
        <f t="shared" si="935"/>
        <v>9301.3924999997816</v>
      </c>
      <c r="M11897">
        <f t="shared" si="934"/>
        <v>0.78031816275165955</v>
      </c>
    </row>
    <row r="11898" spans="1:13" x14ac:dyDescent="0.25">
      <c r="A11898" s="3" t="s">
        <v>7</v>
      </c>
      <c r="B11898" s="1">
        <v>5</v>
      </c>
      <c r="C11898" s="3">
        <v>2</v>
      </c>
      <c r="D11898" s="3">
        <v>2.47718529926951</v>
      </c>
      <c r="E11898" s="3">
        <v>11921</v>
      </c>
      <c r="F11898">
        <f t="shared" si="933"/>
        <v>23352.532521716945</v>
      </c>
      <c r="G11898">
        <f t="shared" si="931"/>
        <v>1.9589407366594198</v>
      </c>
      <c r="I11898" s="2">
        <v>1</v>
      </c>
      <c r="J11898" s="2">
        <v>1</v>
      </c>
      <c r="K11898">
        <f t="shared" si="932"/>
        <v>1</v>
      </c>
      <c r="L11898">
        <f t="shared" si="935"/>
        <v>9302.3924999997816</v>
      </c>
      <c r="M11898">
        <f t="shared" si="934"/>
        <v>0.78033659089000773</v>
      </c>
    </row>
    <row r="11899" spans="1:13" x14ac:dyDescent="0.25">
      <c r="A11899" s="3" t="s">
        <v>7</v>
      </c>
      <c r="B11899" s="1">
        <v>4</v>
      </c>
      <c r="C11899" s="3">
        <v>2</v>
      </c>
      <c r="D11899" s="3">
        <v>2.3181235328463399</v>
      </c>
      <c r="E11899" s="3">
        <v>11922</v>
      </c>
      <c r="F11899">
        <f t="shared" si="933"/>
        <v>23354.85064524979</v>
      </c>
      <c r="G11899">
        <f t="shared" si="931"/>
        <v>1.9589708643893466</v>
      </c>
      <c r="I11899" s="2">
        <v>0.75</v>
      </c>
      <c r="J11899" s="2">
        <v>1</v>
      </c>
      <c r="K11899">
        <f t="shared" si="932"/>
        <v>0.91749999999999998</v>
      </c>
      <c r="L11899">
        <f t="shared" si="935"/>
        <v>9303.3099999997812</v>
      </c>
      <c r="M11899">
        <f t="shared" si="934"/>
        <v>0.7803480959570358</v>
      </c>
    </row>
    <row r="11900" spans="1:13" x14ac:dyDescent="0.25">
      <c r="A11900" s="3" t="s">
        <v>7</v>
      </c>
      <c r="B11900" s="1">
        <v>5</v>
      </c>
      <c r="C11900" s="3">
        <v>2</v>
      </c>
      <c r="D11900" s="3">
        <v>2.47718529926951</v>
      </c>
      <c r="E11900" s="3">
        <v>11923</v>
      </c>
      <c r="F11900">
        <f t="shared" si="933"/>
        <v>23357.32783054906</v>
      </c>
      <c r="G11900">
        <f t="shared" si="931"/>
        <v>1.9590143278159071</v>
      </c>
      <c r="I11900" s="2">
        <v>1</v>
      </c>
      <c r="J11900" s="2">
        <v>1</v>
      </c>
      <c r="K11900">
        <f t="shared" si="932"/>
        <v>1</v>
      </c>
      <c r="L11900">
        <f t="shared" si="935"/>
        <v>9304.3099999997812</v>
      </c>
      <c r="M11900">
        <f t="shared" si="934"/>
        <v>0.78036651849364935</v>
      </c>
    </row>
    <row r="11901" spans="1:13" x14ac:dyDescent="0.25">
      <c r="A11901" s="3" t="s">
        <v>7</v>
      </c>
      <c r="B11901" s="1">
        <v>5</v>
      </c>
      <c r="C11901" s="3">
        <v>2</v>
      </c>
      <c r="D11901" s="3">
        <v>2.47718529926951</v>
      </c>
      <c r="E11901" s="3">
        <v>11924</v>
      </c>
      <c r="F11901">
        <f t="shared" si="933"/>
        <v>23359.805015848331</v>
      </c>
      <c r="G11901">
        <f t="shared" si="931"/>
        <v>1.9590577839523928</v>
      </c>
      <c r="I11901" s="2">
        <v>1</v>
      </c>
      <c r="J11901" s="2">
        <v>1</v>
      </c>
      <c r="K11901">
        <f t="shared" si="932"/>
        <v>1</v>
      </c>
      <c r="L11901">
        <f t="shared" si="935"/>
        <v>9305.3099999997812</v>
      </c>
      <c r="M11901">
        <f t="shared" si="934"/>
        <v>0.7803849379402702</v>
      </c>
    </row>
    <row r="11902" spans="1:13" x14ac:dyDescent="0.25">
      <c r="A11902" s="3" t="s">
        <v>6</v>
      </c>
      <c r="B11902" s="1">
        <v>1</v>
      </c>
      <c r="C11902" s="3">
        <v>0</v>
      </c>
      <c r="D11902" s="3">
        <v>0.15906176642316899</v>
      </c>
      <c r="E11902" s="3">
        <v>11925</v>
      </c>
      <c r="F11902">
        <f t="shared" si="933"/>
        <v>23359.964077614753</v>
      </c>
      <c r="G11902">
        <f t="shared" si="931"/>
        <v>1.958906840890126</v>
      </c>
      <c r="I11902" s="2">
        <v>0</v>
      </c>
      <c r="J11902" s="2">
        <v>0</v>
      </c>
      <c r="K11902">
        <f t="shared" si="932"/>
        <v>0</v>
      </c>
      <c r="L11902">
        <f t="shared" si="935"/>
        <v>9305.3099999997812</v>
      </c>
      <c r="M11902">
        <f t="shared" si="934"/>
        <v>0.78031949685532753</v>
      </c>
    </row>
    <row r="11903" spans="1:13" x14ac:dyDescent="0.25">
      <c r="A11903" s="3" t="s">
        <v>6</v>
      </c>
      <c r="B11903" s="1">
        <v>2</v>
      </c>
      <c r="C11903" s="3">
        <v>0</v>
      </c>
      <c r="D11903" s="3">
        <v>0.31812353284633799</v>
      </c>
      <c r="E11903" s="3">
        <v>11927</v>
      </c>
      <c r="F11903">
        <f t="shared" si="933"/>
        <v>23360.282201147598</v>
      </c>
      <c r="G11903">
        <f t="shared" si="931"/>
        <v>1.9586050306990523</v>
      </c>
      <c r="I11903" s="2">
        <v>0.25</v>
      </c>
      <c r="J11903" s="2">
        <v>0</v>
      </c>
      <c r="K11903">
        <f t="shared" si="932"/>
        <v>8.2500000000000004E-2</v>
      </c>
      <c r="L11903">
        <f t="shared" si="935"/>
        <v>9305.3924999997816</v>
      </c>
      <c r="M11903">
        <f t="shared" si="934"/>
        <v>0.78019556468514983</v>
      </c>
    </row>
    <row r="11904" spans="1:13" x14ac:dyDescent="0.25">
      <c r="A11904" s="3" t="s">
        <v>7</v>
      </c>
      <c r="B11904" s="1">
        <v>5</v>
      </c>
      <c r="C11904" s="3">
        <v>2</v>
      </c>
      <c r="D11904" s="3">
        <v>2.47718529926951</v>
      </c>
      <c r="E11904" s="3">
        <v>11928</v>
      </c>
      <c r="F11904">
        <f t="shared" si="933"/>
        <v>23362.759386446869</v>
      </c>
      <c r="G11904">
        <f t="shared" si="931"/>
        <v>1.9586485065766992</v>
      </c>
      <c r="I11904" s="2">
        <v>1</v>
      </c>
      <c r="J11904" s="2">
        <v>1</v>
      </c>
      <c r="K11904">
        <f t="shared" si="932"/>
        <v>1</v>
      </c>
      <c r="L11904">
        <f t="shared" si="935"/>
        <v>9306.3924999997816</v>
      </c>
      <c r="M11904">
        <f t="shared" si="934"/>
        <v>0.78021399228703736</v>
      </c>
    </row>
    <row r="11905" spans="1:13" x14ac:dyDescent="0.25">
      <c r="A11905" s="3" t="s">
        <v>7</v>
      </c>
      <c r="B11905" s="1">
        <v>5</v>
      </c>
      <c r="C11905" s="3">
        <v>2</v>
      </c>
      <c r="D11905" s="3">
        <v>2.47718529926951</v>
      </c>
      <c r="E11905" s="3">
        <v>11929</v>
      </c>
      <c r="F11905">
        <f t="shared" si="933"/>
        <v>23365.23657174614</v>
      </c>
      <c r="G11905">
        <f t="shared" si="931"/>
        <v>1.9586919751652394</v>
      </c>
      <c r="I11905" s="2">
        <v>1</v>
      </c>
      <c r="J11905" s="2">
        <v>1</v>
      </c>
      <c r="K11905">
        <f t="shared" si="932"/>
        <v>1</v>
      </c>
      <c r="L11905">
        <f t="shared" si="935"/>
        <v>9307.3924999997816</v>
      </c>
      <c r="M11905">
        <f t="shared" si="934"/>
        <v>0.78023241679937816</v>
      </c>
    </row>
    <row r="11906" spans="1:13" x14ac:dyDescent="0.25">
      <c r="A11906" s="3" t="s">
        <v>8</v>
      </c>
      <c r="B11906" s="1">
        <v>5</v>
      </c>
      <c r="C11906" s="3">
        <v>1</v>
      </c>
      <c r="D11906" s="3">
        <v>1.63624706569268</v>
      </c>
      <c r="E11906" s="3">
        <v>11930</v>
      </c>
      <c r="F11906">
        <f t="shared" si="933"/>
        <v>23366.872818811833</v>
      </c>
      <c r="G11906">
        <f t="shared" si="931"/>
        <v>1.9586649470923583</v>
      </c>
      <c r="I11906" s="2">
        <v>1</v>
      </c>
      <c r="J11906" s="2">
        <v>0.5</v>
      </c>
      <c r="K11906">
        <f t="shared" si="932"/>
        <v>0.66500000000000004</v>
      </c>
      <c r="L11906">
        <f t="shared" si="935"/>
        <v>9308.0574999997825</v>
      </c>
      <c r="M11906">
        <f t="shared" si="934"/>
        <v>0.78022275775354422</v>
      </c>
    </row>
    <row r="11907" spans="1:13" x14ac:dyDescent="0.25">
      <c r="A11907" s="3" t="s">
        <v>7</v>
      </c>
      <c r="B11907" s="1">
        <v>5</v>
      </c>
      <c r="C11907" s="3">
        <v>2</v>
      </c>
      <c r="D11907" s="3">
        <v>2.47718529926951</v>
      </c>
      <c r="E11907" s="3">
        <v>11931</v>
      </c>
      <c r="F11907">
        <f t="shared" si="933"/>
        <v>23369.350004111104</v>
      </c>
      <c r="G11907">
        <f t="shared" ref="G11907:G11970" si="936">F11907/E11907</f>
        <v>1.9587084070162688</v>
      </c>
      <c r="I11907" s="2">
        <v>1</v>
      </c>
      <c r="J11907" s="2">
        <v>1</v>
      </c>
      <c r="K11907">
        <f t="shared" ref="K11907:K11970" si="937">0.33*I11907+0.67*J11907</f>
        <v>1</v>
      </c>
      <c r="L11907">
        <f t="shared" si="935"/>
        <v>9309.0574999997825</v>
      </c>
      <c r="M11907">
        <f t="shared" si="934"/>
        <v>0.78024117844269403</v>
      </c>
    </row>
    <row r="11908" spans="1:13" x14ac:dyDescent="0.25">
      <c r="A11908" s="3" t="s">
        <v>7</v>
      </c>
      <c r="B11908" s="1">
        <v>5</v>
      </c>
      <c r="C11908" s="3">
        <v>2</v>
      </c>
      <c r="D11908" s="3">
        <v>2.47718529926951</v>
      </c>
      <c r="E11908" s="3">
        <v>11932</v>
      </c>
      <c r="F11908">
        <f t="shared" si="933"/>
        <v>23371.827189410375</v>
      </c>
      <c r="G11908">
        <f t="shared" si="936"/>
        <v>1.9587518596555795</v>
      </c>
      <c r="I11908" s="2">
        <v>1</v>
      </c>
      <c r="J11908" s="2">
        <v>1</v>
      </c>
      <c r="K11908">
        <f t="shared" si="937"/>
        <v>1</v>
      </c>
      <c r="L11908">
        <f t="shared" si="935"/>
        <v>9310.0574999997825</v>
      </c>
      <c r="M11908">
        <f t="shared" si="934"/>
        <v>0.78025959604423256</v>
      </c>
    </row>
    <row r="11909" spans="1:13" x14ac:dyDescent="0.25">
      <c r="A11909" s="3" t="s">
        <v>7</v>
      </c>
      <c r="B11909" s="1">
        <v>5</v>
      </c>
      <c r="C11909" s="3">
        <v>2</v>
      </c>
      <c r="D11909" s="3">
        <v>2.47718529926951</v>
      </c>
      <c r="E11909" s="3">
        <v>11933</v>
      </c>
      <c r="F11909">
        <f t="shared" ref="F11909:F11972" si="938">F11908+D11909</f>
        <v>23374.304374709645</v>
      </c>
      <c r="G11909">
        <f t="shared" si="936"/>
        <v>1.9587953050121214</v>
      </c>
      <c r="I11909" s="2">
        <v>1</v>
      </c>
      <c r="J11909" s="2">
        <v>1</v>
      </c>
      <c r="K11909">
        <f t="shared" si="937"/>
        <v>1</v>
      </c>
      <c r="L11909">
        <f t="shared" si="935"/>
        <v>9311.0574999997825</v>
      </c>
      <c r="M11909">
        <f t="shared" si="934"/>
        <v>0.78027801055893597</v>
      </c>
    </row>
    <row r="11910" spans="1:13" x14ac:dyDescent="0.25">
      <c r="A11910" s="3" t="s">
        <v>7</v>
      </c>
      <c r="B11910" s="1">
        <v>4</v>
      </c>
      <c r="C11910" s="3">
        <v>2</v>
      </c>
      <c r="D11910" s="3">
        <v>2.3181235328463399</v>
      </c>
      <c r="E11910" s="3">
        <v>11934</v>
      </c>
      <c r="F11910">
        <f t="shared" si="938"/>
        <v>23376.62249824249</v>
      </c>
      <c r="G11910">
        <f t="shared" si="936"/>
        <v>1.958825414634028</v>
      </c>
      <c r="I11910" s="2">
        <v>0.75</v>
      </c>
      <c r="J11910" s="2">
        <v>1</v>
      </c>
      <c r="K11910">
        <f t="shared" si="937"/>
        <v>0.91749999999999998</v>
      </c>
      <c r="L11910">
        <f t="shared" si="935"/>
        <v>9311.9749999997821</v>
      </c>
      <c r="M11910">
        <f t="shared" si="934"/>
        <v>0.78028950896596128</v>
      </c>
    </row>
    <row r="11911" spans="1:13" x14ac:dyDescent="0.25">
      <c r="A11911" s="3" t="s">
        <v>7</v>
      </c>
      <c r="B11911" s="1">
        <v>3</v>
      </c>
      <c r="C11911" s="3">
        <v>2</v>
      </c>
      <c r="D11911" s="3">
        <v>2.1590617664231702</v>
      </c>
      <c r="E11911" s="3">
        <v>11935</v>
      </c>
      <c r="F11911">
        <f t="shared" si="938"/>
        <v>23378.781560008912</v>
      </c>
      <c r="G11911">
        <f t="shared" si="936"/>
        <v>1.9588421918733903</v>
      </c>
      <c r="I11911" s="2">
        <v>0.5</v>
      </c>
      <c r="J11911" s="2">
        <v>1</v>
      </c>
      <c r="K11911">
        <f t="shared" si="937"/>
        <v>0.83500000000000008</v>
      </c>
      <c r="L11911">
        <f t="shared" si="935"/>
        <v>9312.8099999997812</v>
      </c>
      <c r="M11911">
        <f t="shared" si="934"/>
        <v>0.78029409300375208</v>
      </c>
    </row>
    <row r="11912" spans="1:13" x14ac:dyDescent="0.25">
      <c r="A11912" s="3" t="s">
        <v>7</v>
      </c>
      <c r="B11912" s="1">
        <v>5</v>
      </c>
      <c r="C11912" s="3">
        <v>2</v>
      </c>
      <c r="D11912" s="3">
        <v>2.47718529926951</v>
      </c>
      <c r="E11912" s="3">
        <v>11936</v>
      </c>
      <c r="F11912">
        <f t="shared" si="938"/>
        <v>23381.258745308183</v>
      </c>
      <c r="G11912">
        <f t="shared" si="936"/>
        <v>1.9588856187423076</v>
      </c>
      <c r="I11912" s="2">
        <v>1</v>
      </c>
      <c r="J11912" s="2">
        <v>1</v>
      </c>
      <c r="K11912">
        <f t="shared" si="937"/>
        <v>1</v>
      </c>
      <c r="L11912">
        <f t="shared" si="935"/>
        <v>9313.8099999997812</v>
      </c>
      <c r="M11912">
        <f t="shared" si="934"/>
        <v>0.78031249999998165</v>
      </c>
    </row>
    <row r="11913" spans="1:13" x14ac:dyDescent="0.25">
      <c r="A11913" s="3" t="s">
        <v>7</v>
      </c>
      <c r="B11913" s="1">
        <v>5</v>
      </c>
      <c r="C11913" s="3">
        <v>2</v>
      </c>
      <c r="D11913" s="3">
        <v>2.47718529926951</v>
      </c>
      <c r="E11913" s="3">
        <v>11937</v>
      </c>
      <c r="F11913">
        <f t="shared" si="938"/>
        <v>23383.735930607454</v>
      </c>
      <c r="G11913">
        <f t="shared" si="936"/>
        <v>1.9589290383352145</v>
      </c>
      <c r="I11913" s="2">
        <v>1</v>
      </c>
      <c r="J11913" s="2">
        <v>1</v>
      </c>
      <c r="K11913">
        <f t="shared" si="937"/>
        <v>1</v>
      </c>
      <c r="L11913">
        <f t="shared" si="935"/>
        <v>9314.8099999997812</v>
      </c>
      <c r="M11913">
        <f t="shared" si="934"/>
        <v>0.7803309039121874</v>
      </c>
    </row>
    <row r="11914" spans="1:13" x14ac:dyDescent="0.25">
      <c r="A11914" s="3" t="s">
        <v>7</v>
      </c>
      <c r="B11914" s="1">
        <v>4</v>
      </c>
      <c r="C11914" s="3">
        <v>2</v>
      </c>
      <c r="D11914" s="3">
        <v>2.3181235328463399</v>
      </c>
      <c r="E11914" s="3">
        <v>11938</v>
      </c>
      <c r="F11914">
        <f t="shared" si="938"/>
        <v>23386.054054140299</v>
      </c>
      <c r="G11914">
        <f t="shared" si="936"/>
        <v>1.9589591266661333</v>
      </c>
      <c r="I11914" s="2">
        <v>0.75</v>
      </c>
      <c r="J11914" s="2">
        <v>1</v>
      </c>
      <c r="K11914">
        <f t="shared" si="937"/>
        <v>0.91749999999999998</v>
      </c>
      <c r="L11914">
        <f t="shared" si="935"/>
        <v>9315.7274999997808</v>
      </c>
      <c r="M11914">
        <f t="shared" si="934"/>
        <v>0.7803423940358335</v>
      </c>
    </row>
    <row r="11915" spans="1:13" x14ac:dyDescent="0.25">
      <c r="A11915" s="3" t="s">
        <v>7</v>
      </c>
      <c r="B11915" s="1">
        <v>5</v>
      </c>
      <c r="C11915" s="3">
        <v>2</v>
      </c>
      <c r="D11915" s="3">
        <v>2.47718529926951</v>
      </c>
      <c r="E11915" s="3">
        <v>11939</v>
      </c>
      <c r="F11915">
        <f t="shared" si="938"/>
        <v>23388.53123943957</v>
      </c>
      <c r="G11915">
        <f t="shared" si="936"/>
        <v>1.959002532828509</v>
      </c>
      <c r="I11915" s="2">
        <v>1</v>
      </c>
      <c r="J11915" s="2">
        <v>1</v>
      </c>
      <c r="K11915">
        <f t="shared" si="937"/>
        <v>1</v>
      </c>
      <c r="L11915">
        <f t="shared" si="935"/>
        <v>9316.7274999997808</v>
      </c>
      <c r="M11915">
        <f t="shared" si="934"/>
        <v>0.78036079236115097</v>
      </c>
    </row>
    <row r="11916" spans="1:13" x14ac:dyDescent="0.25">
      <c r="A11916" s="3" t="s">
        <v>7</v>
      </c>
      <c r="B11916" s="1">
        <v>5</v>
      </c>
      <c r="C11916" s="3">
        <v>2</v>
      </c>
      <c r="D11916" s="3">
        <v>2.47718529926951</v>
      </c>
      <c r="E11916" s="3">
        <v>11940</v>
      </c>
      <c r="F11916">
        <f t="shared" si="938"/>
        <v>23391.00842473884</v>
      </c>
      <c r="G11916">
        <f t="shared" si="936"/>
        <v>1.9590459317201709</v>
      </c>
      <c r="I11916" s="2">
        <v>1</v>
      </c>
      <c r="J11916" s="2">
        <v>1</v>
      </c>
      <c r="K11916">
        <f t="shared" si="937"/>
        <v>1</v>
      </c>
      <c r="L11916">
        <f t="shared" si="935"/>
        <v>9317.7274999997808</v>
      </c>
      <c r="M11916">
        <f t="shared" si="934"/>
        <v>0.78037918760467173</v>
      </c>
    </row>
    <row r="11917" spans="1:13" x14ac:dyDescent="0.25">
      <c r="A11917" s="3" t="s">
        <v>7</v>
      </c>
      <c r="B11917" s="1">
        <v>5</v>
      </c>
      <c r="C11917" s="3">
        <v>2</v>
      </c>
      <c r="D11917" s="3">
        <v>2.47718529926951</v>
      </c>
      <c r="E11917" s="3">
        <v>11941</v>
      </c>
      <c r="F11917">
        <f t="shared" si="938"/>
        <v>23393.485610038111</v>
      </c>
      <c r="G11917">
        <f t="shared" si="936"/>
        <v>1.9590893233429454</v>
      </c>
      <c r="I11917" s="2">
        <v>1</v>
      </c>
      <c r="J11917" s="2">
        <v>1</v>
      </c>
      <c r="K11917">
        <f t="shared" si="937"/>
        <v>1</v>
      </c>
      <c r="L11917">
        <f t="shared" si="935"/>
        <v>9318.7274999997808</v>
      </c>
      <c r="M11917">
        <f t="shared" si="934"/>
        <v>0.78039757976717028</v>
      </c>
    </row>
    <row r="11918" spans="1:13" x14ac:dyDescent="0.25">
      <c r="A11918" s="3" t="s">
        <v>7</v>
      </c>
      <c r="B11918" s="1">
        <v>5</v>
      </c>
      <c r="C11918" s="3">
        <v>2</v>
      </c>
      <c r="D11918" s="3">
        <v>2.47718529926951</v>
      </c>
      <c r="E11918" s="3">
        <v>11943</v>
      </c>
      <c r="F11918">
        <f t="shared" si="938"/>
        <v>23395.962795337382</v>
      </c>
      <c r="G11918">
        <f t="shared" si="936"/>
        <v>1.9589686674484956</v>
      </c>
      <c r="I11918" s="2">
        <v>1</v>
      </c>
      <c r="J11918" s="2">
        <v>1</v>
      </c>
      <c r="K11918">
        <f t="shared" si="937"/>
        <v>1</v>
      </c>
      <c r="L11918">
        <f t="shared" si="935"/>
        <v>9319.7274999997808</v>
      </c>
      <c r="M11918">
        <f t="shared" si="934"/>
        <v>0.78035062379634768</v>
      </c>
    </row>
    <row r="11919" spans="1:13" x14ac:dyDescent="0.25">
      <c r="A11919" s="3" t="s">
        <v>6</v>
      </c>
      <c r="B11919" s="1">
        <v>3</v>
      </c>
      <c r="C11919" s="3">
        <v>0</v>
      </c>
      <c r="D11919" s="3">
        <v>0.47718529926950598</v>
      </c>
      <c r="E11919" s="3">
        <v>11944</v>
      </c>
      <c r="F11919">
        <f t="shared" si="938"/>
        <v>23396.439980636653</v>
      </c>
      <c r="G11919">
        <f t="shared" si="936"/>
        <v>1.9588446065502891</v>
      </c>
      <c r="I11919" s="2">
        <v>0.5</v>
      </c>
      <c r="J11919" s="2">
        <v>0</v>
      </c>
      <c r="K11919">
        <f t="shared" si="937"/>
        <v>0.16500000000000001</v>
      </c>
      <c r="L11919">
        <f t="shared" si="935"/>
        <v>9319.8924999997816</v>
      </c>
      <c r="M11919">
        <f t="shared" si="934"/>
        <v>0.78029910415269432</v>
      </c>
    </row>
    <row r="11920" spans="1:13" x14ac:dyDescent="0.25">
      <c r="A11920" s="3" t="s">
        <v>6</v>
      </c>
      <c r="B11920" s="1">
        <v>4</v>
      </c>
      <c r="C11920" s="3">
        <v>0</v>
      </c>
      <c r="D11920" s="3">
        <v>0.63624706569267497</v>
      </c>
      <c r="E11920" s="3">
        <v>11945</v>
      </c>
      <c r="F11920">
        <f t="shared" si="938"/>
        <v>23397.076227702346</v>
      </c>
      <c r="G11920">
        <f t="shared" si="936"/>
        <v>1.9587338826037963</v>
      </c>
      <c r="I11920" s="2">
        <v>0.75</v>
      </c>
      <c r="J11920" s="2">
        <v>0</v>
      </c>
      <c r="K11920">
        <f t="shared" si="937"/>
        <v>0.2475</v>
      </c>
      <c r="L11920">
        <f t="shared" si="935"/>
        <v>9320.1399999997811</v>
      </c>
      <c r="M11920">
        <f t="shared" si="934"/>
        <v>0.78025449979068906</v>
      </c>
    </row>
    <row r="11921" spans="1:13" x14ac:dyDescent="0.25">
      <c r="A11921" s="3" t="s">
        <v>7</v>
      </c>
      <c r="B11921" s="1">
        <v>5</v>
      </c>
      <c r="C11921" s="3">
        <v>2</v>
      </c>
      <c r="D11921" s="3">
        <v>2.47718529926951</v>
      </c>
      <c r="E11921" s="3">
        <v>11946</v>
      </c>
      <c r="F11921">
        <f t="shared" si="938"/>
        <v>23399.553413001617</v>
      </c>
      <c r="G11921">
        <f t="shared" si="936"/>
        <v>1.9587772821866414</v>
      </c>
      <c r="I11921" s="2">
        <v>1</v>
      </c>
      <c r="J11921" s="2">
        <v>1</v>
      </c>
      <c r="K11921">
        <f t="shared" si="937"/>
        <v>1</v>
      </c>
      <c r="L11921">
        <f t="shared" si="935"/>
        <v>9321.1399999997811</v>
      </c>
      <c r="M11921">
        <f t="shared" si="934"/>
        <v>0.78027289469276584</v>
      </c>
    </row>
    <row r="11922" spans="1:13" x14ac:dyDescent="0.25">
      <c r="A11922" s="3" t="s">
        <v>7</v>
      </c>
      <c r="B11922" s="1">
        <v>5</v>
      </c>
      <c r="C11922" s="3">
        <v>2</v>
      </c>
      <c r="D11922" s="3">
        <v>2.47718529926951</v>
      </c>
      <c r="E11922" s="3">
        <v>11947</v>
      </c>
      <c r="F11922">
        <f t="shared" si="938"/>
        <v>23402.030598300888</v>
      </c>
      <c r="G11922">
        <f t="shared" si="936"/>
        <v>1.9588206745041339</v>
      </c>
      <c r="I11922" s="2">
        <v>1</v>
      </c>
      <c r="J11922" s="2">
        <v>1</v>
      </c>
      <c r="K11922">
        <f t="shared" si="937"/>
        <v>1</v>
      </c>
      <c r="L11922">
        <f t="shared" si="935"/>
        <v>9322.1399999997811</v>
      </c>
      <c r="M11922">
        <f t="shared" si="934"/>
        <v>0.7802912865154249</v>
      </c>
    </row>
    <row r="11923" spans="1:13" x14ac:dyDescent="0.25">
      <c r="A11923" s="3" t="s">
        <v>6</v>
      </c>
      <c r="B11923" s="1">
        <v>1</v>
      </c>
      <c r="C11923" s="3">
        <v>0</v>
      </c>
      <c r="D11923" s="3">
        <v>0.15906176642316899</v>
      </c>
      <c r="E11923" s="3">
        <v>11948</v>
      </c>
      <c r="F11923">
        <f t="shared" si="938"/>
        <v>23402.18966006731</v>
      </c>
      <c r="G11923">
        <f t="shared" si="936"/>
        <v>1.9586700418536416</v>
      </c>
      <c r="I11923" s="2">
        <v>0</v>
      </c>
      <c r="J11923" s="2">
        <v>0</v>
      </c>
      <c r="K11923">
        <f t="shared" si="937"/>
        <v>0</v>
      </c>
      <c r="L11923">
        <f t="shared" si="935"/>
        <v>9322.1399999997811</v>
      </c>
      <c r="M11923">
        <f t="shared" si="934"/>
        <v>0.78022597924336967</v>
      </c>
    </row>
    <row r="11924" spans="1:13" x14ac:dyDescent="0.25">
      <c r="A11924" s="3" t="s">
        <v>7</v>
      </c>
      <c r="B11924" s="1">
        <v>5</v>
      </c>
      <c r="C11924" s="3">
        <v>2</v>
      </c>
      <c r="D11924" s="3">
        <v>2.47718529926951</v>
      </c>
      <c r="E11924" s="3">
        <v>11949</v>
      </c>
      <c r="F11924">
        <f t="shared" si="938"/>
        <v>23404.666845366581</v>
      </c>
      <c r="G11924">
        <f t="shared" si="936"/>
        <v>1.9587134358830514</v>
      </c>
      <c r="I11924" s="2">
        <v>1</v>
      </c>
      <c r="J11924" s="2">
        <v>1</v>
      </c>
      <c r="K11924">
        <f t="shared" si="937"/>
        <v>1</v>
      </c>
      <c r="L11924">
        <f t="shared" si="935"/>
        <v>9323.1399999997811</v>
      </c>
      <c r="M11924">
        <f t="shared" si="934"/>
        <v>0.78024437191394935</v>
      </c>
    </row>
    <row r="11925" spans="1:13" x14ac:dyDescent="0.25">
      <c r="A11925" s="3" t="s">
        <v>7</v>
      </c>
      <c r="B11925" s="1">
        <v>5</v>
      </c>
      <c r="C11925" s="3">
        <v>2</v>
      </c>
      <c r="D11925" s="3">
        <v>2.47718529926951</v>
      </c>
      <c r="E11925" s="3">
        <v>11950</v>
      </c>
      <c r="F11925">
        <f t="shared" si="938"/>
        <v>23407.144030665851</v>
      </c>
      <c r="G11925">
        <f t="shared" si="936"/>
        <v>1.958756822649862</v>
      </c>
      <c r="I11925" s="2">
        <v>1</v>
      </c>
      <c r="J11925" s="2">
        <v>1</v>
      </c>
      <c r="K11925">
        <f t="shared" si="937"/>
        <v>1</v>
      </c>
      <c r="L11925">
        <f t="shared" si="935"/>
        <v>9324.1399999997811</v>
      </c>
      <c r="M11925">
        <f t="shared" si="934"/>
        <v>0.78026276150625784</v>
      </c>
    </row>
    <row r="11926" spans="1:13" x14ac:dyDescent="0.25">
      <c r="A11926" s="3" t="s">
        <v>7</v>
      </c>
      <c r="B11926" s="1">
        <v>5</v>
      </c>
      <c r="C11926" s="3">
        <v>2</v>
      </c>
      <c r="D11926" s="3">
        <v>2.47718529926951</v>
      </c>
      <c r="E11926" s="3">
        <v>11951</v>
      </c>
      <c r="F11926">
        <f t="shared" si="938"/>
        <v>23409.621215965122</v>
      </c>
      <c r="G11926">
        <f t="shared" si="936"/>
        <v>1.9588002021558968</v>
      </c>
      <c r="I11926" s="2">
        <v>1</v>
      </c>
      <c r="J11926" s="2">
        <v>1</v>
      </c>
      <c r="K11926">
        <f t="shared" si="937"/>
        <v>1</v>
      </c>
      <c r="L11926">
        <f t="shared" si="935"/>
        <v>9325.1399999997811</v>
      </c>
      <c r="M11926">
        <f t="shared" si="934"/>
        <v>0.78028114802106774</v>
      </c>
    </row>
    <row r="11927" spans="1:13" x14ac:dyDescent="0.25">
      <c r="A11927" s="3" t="s">
        <v>7</v>
      </c>
      <c r="B11927" s="1">
        <v>5</v>
      </c>
      <c r="C11927" s="3">
        <v>2</v>
      </c>
      <c r="D11927" s="3">
        <v>2.47718529926951</v>
      </c>
      <c r="E11927" s="3">
        <v>11952</v>
      </c>
      <c r="F11927">
        <f t="shared" si="938"/>
        <v>23412.098401264393</v>
      </c>
      <c r="G11927">
        <f t="shared" si="936"/>
        <v>1.958843574402978</v>
      </c>
      <c r="I11927" s="2">
        <v>1</v>
      </c>
      <c r="J11927" s="2">
        <v>1</v>
      </c>
      <c r="K11927">
        <f t="shared" si="937"/>
        <v>1</v>
      </c>
      <c r="L11927">
        <f t="shared" si="935"/>
        <v>9326.1399999997811</v>
      </c>
      <c r="M11927">
        <f t="shared" si="934"/>
        <v>0.78029953145915165</v>
      </c>
    </row>
    <row r="11928" spans="1:13" x14ac:dyDescent="0.25">
      <c r="A11928" s="3" t="s">
        <v>6</v>
      </c>
      <c r="B11928" s="1">
        <v>5</v>
      </c>
      <c r="C11928" s="3">
        <v>0</v>
      </c>
      <c r="D11928" s="3">
        <v>0.79530883211584402</v>
      </c>
      <c r="E11928" s="3">
        <v>11953</v>
      </c>
      <c r="F11928">
        <f t="shared" si="938"/>
        <v>23412.893710096509</v>
      </c>
      <c r="G11928">
        <f t="shared" si="936"/>
        <v>1.9587462319163815</v>
      </c>
      <c r="I11928" s="2">
        <v>1</v>
      </c>
      <c r="J11928" s="2">
        <v>0</v>
      </c>
      <c r="K11928">
        <f t="shared" si="937"/>
        <v>0.33</v>
      </c>
      <c r="L11928">
        <f t="shared" si="935"/>
        <v>9326.4699999997811</v>
      </c>
      <c r="M11928">
        <f t="shared" si="934"/>
        <v>0.7802618589475262</v>
      </c>
    </row>
    <row r="11929" spans="1:13" x14ac:dyDescent="0.25">
      <c r="A11929" s="3" t="s">
        <v>7</v>
      </c>
      <c r="B11929" s="1">
        <v>3</v>
      </c>
      <c r="C11929" s="3">
        <v>2</v>
      </c>
      <c r="D11929" s="3">
        <v>2.1590617664231702</v>
      </c>
      <c r="E11929" s="3">
        <v>11954</v>
      </c>
      <c r="F11929">
        <f t="shared" si="938"/>
        <v>23415.052771862931</v>
      </c>
      <c r="G11929">
        <f t="shared" si="936"/>
        <v>1.9587629891135128</v>
      </c>
      <c r="I11929" s="2">
        <v>0.5</v>
      </c>
      <c r="J11929" s="2">
        <v>1</v>
      </c>
      <c r="K11929">
        <f t="shared" si="937"/>
        <v>0.83500000000000008</v>
      </c>
      <c r="L11929">
        <f t="shared" si="935"/>
        <v>9327.3049999997802</v>
      </c>
      <c r="M11929">
        <f t="shared" si="934"/>
        <v>0.7802664380123624</v>
      </c>
    </row>
    <row r="11930" spans="1:13" x14ac:dyDescent="0.25">
      <c r="A11930" s="3" t="s">
        <v>6</v>
      </c>
      <c r="B11930" s="1">
        <v>2</v>
      </c>
      <c r="C11930" s="3">
        <v>0</v>
      </c>
      <c r="D11930" s="3">
        <v>0.31812353284633799</v>
      </c>
      <c r="E11930" s="3">
        <v>11955</v>
      </c>
      <c r="F11930">
        <f t="shared" si="938"/>
        <v>23415.370895395776</v>
      </c>
      <c r="G11930">
        <f t="shared" si="936"/>
        <v>1.9586257545291321</v>
      </c>
      <c r="I11930" s="2">
        <v>0.25</v>
      </c>
      <c r="J11930" s="2">
        <v>0</v>
      </c>
      <c r="K11930">
        <f t="shared" si="937"/>
        <v>8.2500000000000004E-2</v>
      </c>
      <c r="L11930">
        <f t="shared" si="935"/>
        <v>9327.3874999997806</v>
      </c>
      <c r="M11930">
        <f t="shared" si="934"/>
        <v>0.78020807193640995</v>
      </c>
    </row>
    <row r="11931" spans="1:13" x14ac:dyDescent="0.25">
      <c r="A11931" s="3" t="s">
        <v>6</v>
      </c>
      <c r="B11931" s="1">
        <v>5</v>
      </c>
      <c r="C11931" s="3">
        <v>0</v>
      </c>
      <c r="D11931" s="3">
        <v>0.79530883211584402</v>
      </c>
      <c r="E11931" s="3">
        <v>11956</v>
      </c>
      <c r="F11931">
        <f t="shared" si="938"/>
        <v>23416.166204227891</v>
      </c>
      <c r="G11931">
        <f t="shared" si="936"/>
        <v>1.9585284546861736</v>
      </c>
      <c r="I11931" s="2">
        <v>1</v>
      </c>
      <c r="J11931" s="2">
        <v>0</v>
      </c>
      <c r="K11931">
        <f t="shared" si="937"/>
        <v>0.33</v>
      </c>
      <c r="L11931">
        <f t="shared" si="935"/>
        <v>9327.7174999997806</v>
      </c>
      <c r="M11931">
        <f t="shared" si="934"/>
        <v>0.78017041652724828</v>
      </c>
    </row>
    <row r="11932" spans="1:13" x14ac:dyDescent="0.25">
      <c r="A11932" s="3" t="s">
        <v>7</v>
      </c>
      <c r="B11932" s="1">
        <v>5</v>
      </c>
      <c r="C11932" s="3">
        <v>2</v>
      </c>
      <c r="D11932" s="3">
        <v>2.47718529926951</v>
      </c>
      <c r="E11932" s="3">
        <v>11957</v>
      </c>
      <c r="F11932">
        <f t="shared" si="938"/>
        <v>23418.643389527162</v>
      </c>
      <c r="G11932">
        <f t="shared" si="936"/>
        <v>1.9585718315235563</v>
      </c>
      <c r="I11932" s="2">
        <v>1</v>
      </c>
      <c r="J11932" s="2">
        <v>1</v>
      </c>
      <c r="K11932">
        <f t="shared" si="937"/>
        <v>1</v>
      </c>
      <c r="L11932">
        <f t="shared" si="935"/>
        <v>9328.7174999997806</v>
      </c>
      <c r="M11932">
        <f t="shared" si="934"/>
        <v>0.78018880153882919</v>
      </c>
    </row>
    <row r="11933" spans="1:13" x14ac:dyDescent="0.25">
      <c r="A11933" s="3" t="s">
        <v>7</v>
      </c>
      <c r="B11933" s="1">
        <v>5</v>
      </c>
      <c r="C11933" s="3">
        <v>2</v>
      </c>
      <c r="D11933" s="3">
        <v>2.47718529926951</v>
      </c>
      <c r="E11933" s="3">
        <v>11958</v>
      </c>
      <c r="F11933">
        <f t="shared" si="938"/>
        <v>23421.120574826433</v>
      </c>
      <c r="G11933">
        <f t="shared" si="936"/>
        <v>1.958615201106074</v>
      </c>
      <c r="I11933" s="2">
        <v>1</v>
      </c>
      <c r="J11933" s="2">
        <v>1</v>
      </c>
      <c r="K11933">
        <f t="shared" si="937"/>
        <v>1</v>
      </c>
      <c r="L11933">
        <f t="shared" si="935"/>
        <v>9329.7174999997806</v>
      </c>
      <c r="M11933">
        <f t="shared" si="934"/>
        <v>0.78020718347547924</v>
      </c>
    </row>
    <row r="11934" spans="1:13" x14ac:dyDescent="0.25">
      <c r="A11934" s="3" t="s">
        <v>7</v>
      </c>
      <c r="B11934" s="1">
        <v>4</v>
      </c>
      <c r="C11934" s="3">
        <v>2</v>
      </c>
      <c r="D11934" s="3">
        <v>2.3181235328463399</v>
      </c>
      <c r="E11934" s="3">
        <v>11959</v>
      </c>
      <c r="F11934">
        <f t="shared" si="938"/>
        <v>23423.438698359278</v>
      </c>
      <c r="G11934">
        <f t="shared" si="936"/>
        <v>1.9586452628446591</v>
      </c>
      <c r="I11934" s="2">
        <v>0.75</v>
      </c>
      <c r="J11934" s="2">
        <v>1</v>
      </c>
      <c r="K11934">
        <f t="shared" si="937"/>
        <v>0.91749999999999998</v>
      </c>
      <c r="L11934">
        <f t="shared" si="935"/>
        <v>9330.6349999997801</v>
      </c>
      <c r="M11934">
        <f t="shared" si="934"/>
        <v>0.7802186637678552</v>
      </c>
    </row>
    <row r="11935" spans="1:13" x14ac:dyDescent="0.25">
      <c r="A11935" s="3" t="s">
        <v>6</v>
      </c>
      <c r="B11935" s="1">
        <v>1</v>
      </c>
      <c r="C11935" s="3">
        <v>0</v>
      </c>
      <c r="D11935" s="3">
        <v>0.15906176642316899</v>
      </c>
      <c r="E11935" s="3">
        <v>11960</v>
      </c>
      <c r="F11935">
        <f t="shared" si="938"/>
        <v>23423.5977601257</v>
      </c>
      <c r="G11935">
        <f t="shared" si="936"/>
        <v>1.9584947959971322</v>
      </c>
      <c r="I11935" s="2">
        <v>0</v>
      </c>
      <c r="J11935" s="2">
        <v>0</v>
      </c>
      <c r="K11935">
        <f t="shared" si="937"/>
        <v>0</v>
      </c>
      <c r="L11935">
        <f t="shared" si="935"/>
        <v>9330.6349999997801</v>
      </c>
      <c r="M11935">
        <f t="shared" si="934"/>
        <v>0.78015342809362709</v>
      </c>
    </row>
    <row r="11936" spans="1:13" x14ac:dyDescent="0.25">
      <c r="A11936" s="3" t="s">
        <v>7</v>
      </c>
      <c r="B11936" s="1">
        <v>5</v>
      </c>
      <c r="C11936" s="3">
        <v>2</v>
      </c>
      <c r="D11936" s="3">
        <v>2.47718529926951</v>
      </c>
      <c r="E11936" s="3">
        <v>11961</v>
      </c>
      <c r="F11936">
        <f t="shared" si="938"/>
        <v>23426.074945424971</v>
      </c>
      <c r="G11936">
        <f t="shared" si="936"/>
        <v>1.9585381611424606</v>
      </c>
      <c r="I11936" s="2">
        <v>1</v>
      </c>
      <c r="J11936" s="2">
        <v>1</v>
      </c>
      <c r="K11936">
        <f t="shared" si="937"/>
        <v>1</v>
      </c>
      <c r="L11936">
        <f t="shared" si="935"/>
        <v>9331.6349999997801</v>
      </c>
      <c r="M11936">
        <f t="shared" si="934"/>
        <v>0.78017180837720757</v>
      </c>
    </row>
    <row r="11937" spans="1:13" x14ac:dyDescent="0.25">
      <c r="A11937" s="3" t="s">
        <v>7</v>
      </c>
      <c r="B11937" s="1">
        <v>5</v>
      </c>
      <c r="C11937" s="3">
        <v>2</v>
      </c>
      <c r="D11937" s="3">
        <v>2.47718529926951</v>
      </c>
      <c r="E11937" s="3">
        <v>11962</v>
      </c>
      <c r="F11937">
        <f t="shared" si="938"/>
        <v>23428.552130724242</v>
      </c>
      <c r="G11937">
        <f t="shared" si="936"/>
        <v>1.958581519037305</v>
      </c>
      <c r="I11937" s="2">
        <v>1</v>
      </c>
      <c r="J11937" s="2">
        <v>1</v>
      </c>
      <c r="K11937">
        <f t="shared" si="937"/>
        <v>1</v>
      </c>
      <c r="L11937">
        <f t="shared" si="935"/>
        <v>9332.6349999997801</v>
      </c>
      <c r="M11937">
        <f t="shared" si="934"/>
        <v>0.78019018558767594</v>
      </c>
    </row>
    <row r="11938" spans="1:13" x14ac:dyDescent="0.25">
      <c r="A11938" s="3" t="s">
        <v>7</v>
      </c>
      <c r="B11938" s="1">
        <v>5</v>
      </c>
      <c r="C11938" s="3">
        <v>2</v>
      </c>
      <c r="D11938" s="3">
        <v>2.47718529926951</v>
      </c>
      <c r="E11938" s="3">
        <v>11963</v>
      </c>
      <c r="F11938">
        <f t="shared" si="938"/>
        <v>23431.029316023512</v>
      </c>
      <c r="G11938">
        <f t="shared" si="936"/>
        <v>1.9586248696834834</v>
      </c>
      <c r="I11938" s="2">
        <v>1</v>
      </c>
      <c r="J11938" s="2">
        <v>1</v>
      </c>
      <c r="K11938">
        <f t="shared" si="937"/>
        <v>1</v>
      </c>
      <c r="L11938">
        <f t="shared" si="935"/>
        <v>9333.6349999997801</v>
      </c>
      <c r="M11938">
        <f t="shared" si="934"/>
        <v>0.78020855972580294</v>
      </c>
    </row>
    <row r="11939" spans="1:13" x14ac:dyDescent="0.25">
      <c r="A11939" s="3" t="s">
        <v>7</v>
      </c>
      <c r="B11939" s="1">
        <v>5</v>
      </c>
      <c r="C11939" s="3">
        <v>2</v>
      </c>
      <c r="D11939" s="3">
        <v>2.47718529926951</v>
      </c>
      <c r="E11939" s="3">
        <v>11964</v>
      </c>
      <c r="F11939">
        <f t="shared" si="938"/>
        <v>23433.506501322783</v>
      </c>
      <c r="G11939">
        <f t="shared" si="936"/>
        <v>1.9586682130828137</v>
      </c>
      <c r="I11939" s="2">
        <v>1</v>
      </c>
      <c r="J11939" s="2">
        <v>1</v>
      </c>
      <c r="K11939">
        <f t="shared" si="937"/>
        <v>1</v>
      </c>
      <c r="L11939">
        <f t="shared" si="935"/>
        <v>9334.6349999997801</v>
      </c>
      <c r="M11939">
        <f t="shared" si="934"/>
        <v>0.78022693079235872</v>
      </c>
    </row>
    <row r="11940" spans="1:13" x14ac:dyDescent="0.25">
      <c r="A11940" s="3" t="s">
        <v>7</v>
      </c>
      <c r="B11940" s="1">
        <v>5</v>
      </c>
      <c r="C11940" s="3">
        <v>2</v>
      </c>
      <c r="D11940" s="3">
        <v>2.47718529926951</v>
      </c>
      <c r="E11940" s="3">
        <v>11965</v>
      </c>
      <c r="F11940">
        <f t="shared" si="938"/>
        <v>23435.983686622054</v>
      </c>
      <c r="G11940">
        <f t="shared" si="936"/>
        <v>1.9587115492371128</v>
      </c>
      <c r="I11940" s="2">
        <v>1</v>
      </c>
      <c r="J11940" s="2">
        <v>1</v>
      </c>
      <c r="K11940">
        <f t="shared" si="937"/>
        <v>1</v>
      </c>
      <c r="L11940">
        <f t="shared" si="935"/>
        <v>9335.6349999997801</v>
      </c>
      <c r="M11940">
        <f t="shared" si="934"/>
        <v>0.78024529878811366</v>
      </c>
    </row>
    <row r="11941" spans="1:13" x14ac:dyDescent="0.25">
      <c r="A11941" s="3" t="s">
        <v>7</v>
      </c>
      <c r="B11941" s="1">
        <v>5</v>
      </c>
      <c r="C11941" s="3">
        <v>2</v>
      </c>
      <c r="D11941" s="3">
        <v>2.47718529926951</v>
      </c>
      <c r="E11941" s="3">
        <v>11966</v>
      </c>
      <c r="F11941">
        <f t="shared" si="938"/>
        <v>23438.460871921325</v>
      </c>
      <c r="G11941">
        <f t="shared" si="936"/>
        <v>1.9587548781481969</v>
      </c>
      <c r="I11941" s="2">
        <v>1</v>
      </c>
      <c r="J11941" s="2">
        <v>1</v>
      </c>
      <c r="K11941">
        <f t="shared" si="937"/>
        <v>1</v>
      </c>
      <c r="L11941">
        <f t="shared" si="935"/>
        <v>9336.6349999997801</v>
      </c>
      <c r="M11941">
        <f t="shared" si="934"/>
        <v>0.7802636637138376</v>
      </c>
    </row>
    <row r="11942" spans="1:13" x14ac:dyDescent="0.25">
      <c r="A11942" s="3" t="s">
        <v>7</v>
      </c>
      <c r="B11942" s="1">
        <v>4</v>
      </c>
      <c r="C11942" s="3">
        <v>2</v>
      </c>
      <c r="D11942" s="3">
        <v>2.3181235328463399</v>
      </c>
      <c r="E11942" s="3">
        <v>11967</v>
      </c>
      <c r="F11942">
        <f t="shared" si="938"/>
        <v>23440.778995454169</v>
      </c>
      <c r="G11942">
        <f t="shared" si="936"/>
        <v>1.9587849081185067</v>
      </c>
      <c r="I11942" s="2">
        <v>0.75</v>
      </c>
      <c r="J11942" s="2">
        <v>1</v>
      </c>
      <c r="K11942">
        <f t="shared" si="937"/>
        <v>0.91749999999999998</v>
      </c>
      <c r="L11942">
        <f t="shared" si="935"/>
        <v>9337.5524999997797</v>
      </c>
      <c r="M11942">
        <f t="shared" si="934"/>
        <v>0.78027513161191442</v>
      </c>
    </row>
    <row r="11943" spans="1:13" x14ac:dyDescent="0.25">
      <c r="A11943" s="3" t="s">
        <v>7</v>
      </c>
      <c r="B11943" s="1">
        <v>5</v>
      </c>
      <c r="C11943" s="3">
        <v>2</v>
      </c>
      <c r="D11943" s="3">
        <v>2.47718529926951</v>
      </c>
      <c r="E11943" s="3">
        <v>11968</v>
      </c>
      <c r="F11943">
        <f t="shared" si="938"/>
        <v>23443.25618075344</v>
      </c>
      <c r="G11943">
        <f t="shared" si="936"/>
        <v>1.9588282236592112</v>
      </c>
      <c r="I11943" s="2">
        <v>1</v>
      </c>
      <c r="J11943" s="2">
        <v>1</v>
      </c>
      <c r="K11943">
        <f t="shared" si="937"/>
        <v>1</v>
      </c>
      <c r="L11943">
        <f t="shared" si="935"/>
        <v>9338.5524999997797</v>
      </c>
      <c r="M11943">
        <f t="shared" si="934"/>
        <v>0.78029349097591738</v>
      </c>
    </row>
    <row r="11944" spans="1:13" x14ac:dyDescent="0.25">
      <c r="A11944" s="3" t="s">
        <v>7</v>
      </c>
      <c r="B11944" s="1">
        <v>5</v>
      </c>
      <c r="C11944" s="3">
        <v>2</v>
      </c>
      <c r="D11944" s="3">
        <v>2.47718529926951</v>
      </c>
      <c r="E11944" s="3">
        <v>11969</v>
      </c>
      <c r="F11944">
        <f t="shared" si="938"/>
        <v>23445.733366052711</v>
      </c>
      <c r="G11944">
        <f t="shared" si="936"/>
        <v>1.958871531961961</v>
      </c>
      <c r="I11944" s="2">
        <v>1</v>
      </c>
      <c r="J11944" s="2">
        <v>1</v>
      </c>
      <c r="K11944">
        <f t="shared" si="937"/>
        <v>1</v>
      </c>
      <c r="L11944">
        <f t="shared" si="935"/>
        <v>9339.5524999997797</v>
      </c>
      <c r="M11944">
        <f t="shared" si="934"/>
        <v>0.78031184727210123</v>
      </c>
    </row>
    <row r="11945" spans="1:13" x14ac:dyDescent="0.25">
      <c r="A11945" s="3" t="s">
        <v>7</v>
      </c>
      <c r="B11945" s="1">
        <v>5</v>
      </c>
      <c r="C11945" s="3">
        <v>2</v>
      </c>
      <c r="D11945" s="3">
        <v>2.47718529926951</v>
      </c>
      <c r="E11945" s="3">
        <v>11970</v>
      </c>
      <c r="F11945">
        <f t="shared" si="938"/>
        <v>23448.210551351982</v>
      </c>
      <c r="G11945">
        <f t="shared" si="936"/>
        <v>1.9589148330285699</v>
      </c>
      <c r="I11945" s="2">
        <v>1</v>
      </c>
      <c r="J11945" s="2">
        <v>1</v>
      </c>
      <c r="K11945">
        <f t="shared" si="937"/>
        <v>1</v>
      </c>
      <c r="L11945">
        <f t="shared" si="935"/>
        <v>9340.5524999997797</v>
      </c>
      <c r="M11945">
        <f t="shared" si="934"/>
        <v>0.78033020050123469</v>
      </c>
    </row>
    <row r="11946" spans="1:13" x14ac:dyDescent="0.25">
      <c r="A11946" s="3" t="s">
        <v>7</v>
      </c>
      <c r="B11946" s="1">
        <v>5</v>
      </c>
      <c r="C11946" s="3">
        <v>2</v>
      </c>
      <c r="D11946" s="3">
        <v>2.47718529926951</v>
      </c>
      <c r="E11946" s="3">
        <v>11971</v>
      </c>
      <c r="F11946">
        <f t="shared" si="938"/>
        <v>23450.687736651253</v>
      </c>
      <c r="G11946">
        <f t="shared" si="936"/>
        <v>1.9589581268608514</v>
      </c>
      <c r="I11946" s="2">
        <v>1</v>
      </c>
      <c r="J11946" s="2">
        <v>1</v>
      </c>
      <c r="K11946">
        <f t="shared" si="937"/>
        <v>1</v>
      </c>
      <c r="L11946">
        <f t="shared" si="935"/>
        <v>9341.5524999997797</v>
      </c>
      <c r="M11946">
        <f t="shared" ref="M11946:M12009" si="939">L11946/E11946</f>
        <v>0.78034855066408648</v>
      </c>
    </row>
    <row r="11947" spans="1:13" x14ac:dyDescent="0.25">
      <c r="A11947" s="3" t="s">
        <v>7</v>
      </c>
      <c r="B11947" s="1">
        <v>5</v>
      </c>
      <c r="C11947" s="3">
        <v>2</v>
      </c>
      <c r="D11947" s="3">
        <v>2.47718529926951</v>
      </c>
      <c r="E11947" s="3">
        <v>11972</v>
      </c>
      <c r="F11947">
        <f t="shared" si="938"/>
        <v>23453.164921950523</v>
      </c>
      <c r="G11947">
        <f t="shared" si="936"/>
        <v>1.9590014134606184</v>
      </c>
      <c r="I11947" s="2">
        <v>1</v>
      </c>
      <c r="J11947" s="2">
        <v>1</v>
      </c>
      <c r="K11947">
        <f t="shared" si="937"/>
        <v>1</v>
      </c>
      <c r="L11947">
        <f t="shared" si="935"/>
        <v>9342.5524999997797</v>
      </c>
      <c r="M11947">
        <f t="shared" si="939"/>
        <v>0.78036689776142498</v>
      </c>
    </row>
    <row r="11948" spans="1:13" x14ac:dyDescent="0.25">
      <c r="A11948" s="3" t="s">
        <v>6</v>
      </c>
      <c r="B11948" s="1">
        <v>1</v>
      </c>
      <c r="C11948" s="3">
        <v>0</v>
      </c>
      <c r="D11948" s="3">
        <v>0.15906176642316899</v>
      </c>
      <c r="E11948" s="3">
        <v>11973</v>
      </c>
      <c r="F11948">
        <f t="shared" si="938"/>
        <v>23453.323983716946</v>
      </c>
      <c r="G11948">
        <f t="shared" si="936"/>
        <v>1.9588510802402861</v>
      </c>
      <c r="I11948" s="2">
        <v>0</v>
      </c>
      <c r="J11948" s="2">
        <v>0</v>
      </c>
      <c r="K11948">
        <f t="shared" si="937"/>
        <v>0</v>
      </c>
      <c r="L11948">
        <f t="shared" ref="L11948:L12011" si="940">L11947+K11948</f>
        <v>9342.5524999997797</v>
      </c>
      <c r="M11948">
        <f t="shared" si="939"/>
        <v>0.78030172053785851</v>
      </c>
    </row>
    <row r="11949" spans="1:13" x14ac:dyDescent="0.25">
      <c r="A11949" s="3" t="s">
        <v>7</v>
      </c>
      <c r="B11949" s="1">
        <v>4</v>
      </c>
      <c r="C11949" s="3">
        <v>2</v>
      </c>
      <c r="D11949" s="3">
        <v>2.3181235328463399</v>
      </c>
      <c r="E11949" s="3">
        <v>11974</v>
      </c>
      <c r="F11949">
        <f t="shared" si="938"/>
        <v>23455.642107249791</v>
      </c>
      <c r="G11949">
        <f t="shared" si="936"/>
        <v>1.9588810846208278</v>
      </c>
      <c r="I11949" s="2">
        <v>0.75</v>
      </c>
      <c r="J11949" s="2">
        <v>1</v>
      </c>
      <c r="K11949">
        <f t="shared" si="937"/>
        <v>0.91749999999999998</v>
      </c>
      <c r="L11949">
        <f t="shared" si="940"/>
        <v>9343.4699999997792</v>
      </c>
      <c r="M11949">
        <f t="shared" si="939"/>
        <v>0.78031317855351423</v>
      </c>
    </row>
    <row r="11950" spans="1:13" x14ac:dyDescent="0.25">
      <c r="A11950" s="3" t="s">
        <v>6</v>
      </c>
      <c r="B11950" s="1">
        <v>3</v>
      </c>
      <c r="C11950" s="3">
        <v>0</v>
      </c>
      <c r="D11950" s="3">
        <v>0.47718529926950598</v>
      </c>
      <c r="E11950" s="3">
        <v>11975</v>
      </c>
      <c r="F11950">
        <f t="shared" si="938"/>
        <v>23456.119292549061</v>
      </c>
      <c r="G11950">
        <f t="shared" si="936"/>
        <v>1.9587573521961639</v>
      </c>
      <c r="I11950" s="2">
        <v>0.5</v>
      </c>
      <c r="J11950" s="2">
        <v>0</v>
      </c>
      <c r="K11950">
        <f t="shared" si="937"/>
        <v>0.16500000000000001</v>
      </c>
      <c r="L11950">
        <f t="shared" si="940"/>
        <v>9343.6349999997801</v>
      </c>
      <c r="M11950">
        <f t="shared" si="939"/>
        <v>0.78026179540707974</v>
      </c>
    </row>
    <row r="11951" spans="1:13" x14ac:dyDescent="0.25">
      <c r="A11951" s="3" t="s">
        <v>6</v>
      </c>
      <c r="B11951" s="1">
        <v>2</v>
      </c>
      <c r="C11951" s="3">
        <v>0</v>
      </c>
      <c r="D11951" s="3">
        <v>0.31812353284633799</v>
      </c>
      <c r="E11951" s="3">
        <v>11976</v>
      </c>
      <c r="F11951">
        <f t="shared" si="938"/>
        <v>23456.437416081906</v>
      </c>
      <c r="G11951">
        <f t="shared" si="936"/>
        <v>1.9586203587242741</v>
      </c>
      <c r="I11951" s="2">
        <v>0.25</v>
      </c>
      <c r="J11951" s="2">
        <v>0</v>
      </c>
      <c r="K11951">
        <f t="shared" si="937"/>
        <v>8.2500000000000004E-2</v>
      </c>
      <c r="L11951">
        <f t="shared" si="940"/>
        <v>9343.7174999997806</v>
      </c>
      <c r="M11951">
        <f t="shared" si="939"/>
        <v>0.78020353206410997</v>
      </c>
    </row>
    <row r="11952" spans="1:13" x14ac:dyDescent="0.25">
      <c r="A11952" s="3" t="s">
        <v>7</v>
      </c>
      <c r="B11952" s="1">
        <v>5</v>
      </c>
      <c r="C11952" s="3">
        <v>2</v>
      </c>
      <c r="D11952" s="3">
        <v>2.47718529926951</v>
      </c>
      <c r="E11952" s="3">
        <v>11977</v>
      </c>
      <c r="F11952">
        <f t="shared" si="938"/>
        <v>23458.914601381177</v>
      </c>
      <c r="G11952">
        <f t="shared" si="936"/>
        <v>1.9586636554547197</v>
      </c>
      <c r="I11952" s="2">
        <v>1</v>
      </c>
      <c r="J11952" s="2">
        <v>1</v>
      </c>
      <c r="K11952">
        <f t="shared" si="937"/>
        <v>1</v>
      </c>
      <c r="L11952">
        <f t="shared" si="940"/>
        <v>9344.7174999997806</v>
      </c>
      <c r="M11952">
        <f t="shared" si="939"/>
        <v>0.7802218836102347</v>
      </c>
    </row>
    <row r="11953" spans="1:13" x14ac:dyDescent="0.25">
      <c r="A11953" s="3" t="s">
        <v>7</v>
      </c>
      <c r="B11953" s="1">
        <v>5</v>
      </c>
      <c r="C11953" s="3">
        <v>2</v>
      </c>
      <c r="D11953" s="3">
        <v>2.47718529926951</v>
      </c>
      <c r="E11953" s="3">
        <v>11978</v>
      </c>
      <c r="F11953">
        <f t="shared" si="938"/>
        <v>23461.391786680448</v>
      </c>
      <c r="G11953">
        <f t="shared" si="936"/>
        <v>1.9587069449557897</v>
      </c>
      <c r="I11953" s="2">
        <v>1</v>
      </c>
      <c r="J11953" s="2">
        <v>1</v>
      </c>
      <c r="K11953">
        <f t="shared" si="937"/>
        <v>1</v>
      </c>
      <c r="L11953">
        <f t="shared" si="940"/>
        <v>9345.7174999997806</v>
      </c>
      <c r="M11953">
        <f t="shared" si="939"/>
        <v>0.78024023209215065</v>
      </c>
    </row>
    <row r="11954" spans="1:13" x14ac:dyDescent="0.25">
      <c r="A11954" s="3" t="s">
        <v>7</v>
      </c>
      <c r="B11954" s="1">
        <v>5</v>
      </c>
      <c r="C11954" s="3">
        <v>2</v>
      </c>
      <c r="D11954" s="3">
        <v>2.47718529926951</v>
      </c>
      <c r="E11954" s="3">
        <v>11979</v>
      </c>
      <c r="F11954">
        <f t="shared" si="938"/>
        <v>23463.868971979718</v>
      </c>
      <c r="G11954">
        <f t="shared" si="936"/>
        <v>1.9587502272292945</v>
      </c>
      <c r="I11954" s="2">
        <v>1</v>
      </c>
      <c r="J11954" s="2">
        <v>1</v>
      </c>
      <c r="K11954">
        <f t="shared" si="937"/>
        <v>1</v>
      </c>
      <c r="L11954">
        <f t="shared" si="940"/>
        <v>9346.7174999997806</v>
      </c>
      <c r="M11954">
        <f t="shared" si="939"/>
        <v>0.78025857751062533</v>
      </c>
    </row>
    <row r="11955" spans="1:13" x14ac:dyDescent="0.25">
      <c r="A11955" s="3" t="s">
        <v>7</v>
      </c>
      <c r="B11955" s="1">
        <v>5</v>
      </c>
      <c r="C11955" s="3">
        <v>2</v>
      </c>
      <c r="D11955" s="3">
        <v>2.47718529926951</v>
      </c>
      <c r="E11955" s="3">
        <v>11980</v>
      </c>
      <c r="F11955">
        <f t="shared" si="938"/>
        <v>23466.346157278989</v>
      </c>
      <c r="G11955">
        <f t="shared" si="936"/>
        <v>1.9587935022770442</v>
      </c>
      <c r="I11955" s="2">
        <v>1</v>
      </c>
      <c r="J11955" s="2">
        <v>1</v>
      </c>
      <c r="K11955">
        <f t="shared" si="937"/>
        <v>1</v>
      </c>
      <c r="L11955">
        <f t="shared" si="940"/>
        <v>9347.7174999997806</v>
      </c>
      <c r="M11955">
        <f t="shared" si="939"/>
        <v>0.78027691986642578</v>
      </c>
    </row>
    <row r="11956" spans="1:13" x14ac:dyDescent="0.25">
      <c r="A11956" s="3" t="s">
        <v>7</v>
      </c>
      <c r="B11956" s="1">
        <v>5</v>
      </c>
      <c r="C11956" s="3">
        <v>2</v>
      </c>
      <c r="D11956" s="3">
        <v>2.47718529926951</v>
      </c>
      <c r="E11956" s="3">
        <v>11981</v>
      </c>
      <c r="F11956">
        <f t="shared" si="938"/>
        <v>23468.82334257826</v>
      </c>
      <c r="G11956">
        <f t="shared" si="936"/>
        <v>1.958836770100848</v>
      </c>
      <c r="I11956" s="2">
        <v>1</v>
      </c>
      <c r="J11956" s="2">
        <v>1</v>
      </c>
      <c r="K11956">
        <f t="shared" si="937"/>
        <v>1</v>
      </c>
      <c r="L11956">
        <f t="shared" si="940"/>
        <v>9348.7174999997806</v>
      </c>
      <c r="M11956">
        <f t="shared" si="939"/>
        <v>0.78029525916031883</v>
      </c>
    </row>
    <row r="11957" spans="1:13" x14ac:dyDescent="0.25">
      <c r="A11957" s="3" t="s">
        <v>7</v>
      </c>
      <c r="B11957" s="1">
        <v>5</v>
      </c>
      <c r="C11957" s="3">
        <v>2</v>
      </c>
      <c r="D11957" s="3">
        <v>2.47718529926951</v>
      </c>
      <c r="E11957" s="3">
        <v>11982</v>
      </c>
      <c r="F11957">
        <f t="shared" si="938"/>
        <v>23471.300527877531</v>
      </c>
      <c r="G11957">
        <f t="shared" si="936"/>
        <v>1.9588800307025147</v>
      </c>
      <c r="I11957" s="2">
        <v>1</v>
      </c>
      <c r="J11957" s="2">
        <v>1</v>
      </c>
      <c r="K11957">
        <f t="shared" si="937"/>
        <v>1</v>
      </c>
      <c r="L11957">
        <f t="shared" si="940"/>
        <v>9349.7174999997806</v>
      </c>
      <c r="M11957">
        <f t="shared" si="939"/>
        <v>0.78031359539307132</v>
      </c>
    </row>
    <row r="11958" spans="1:13" x14ac:dyDescent="0.25">
      <c r="A11958" s="3" t="s">
        <v>7</v>
      </c>
      <c r="B11958" s="1">
        <v>5</v>
      </c>
      <c r="C11958" s="3">
        <v>2</v>
      </c>
      <c r="D11958" s="3">
        <v>2.47718529926951</v>
      </c>
      <c r="E11958" s="3">
        <v>11983</v>
      </c>
      <c r="F11958">
        <f t="shared" si="938"/>
        <v>23473.777713176802</v>
      </c>
      <c r="G11958">
        <f t="shared" si="936"/>
        <v>1.9589232840838522</v>
      </c>
      <c r="I11958" s="2">
        <v>1</v>
      </c>
      <c r="J11958" s="2">
        <v>1</v>
      </c>
      <c r="K11958">
        <f t="shared" si="937"/>
        <v>1</v>
      </c>
      <c r="L11958">
        <f t="shared" si="940"/>
        <v>9350.7174999997806</v>
      </c>
      <c r="M11958">
        <f t="shared" si="939"/>
        <v>0.78033192856544942</v>
      </c>
    </row>
    <row r="11959" spans="1:13" x14ac:dyDescent="0.25">
      <c r="A11959" s="3" t="s">
        <v>6</v>
      </c>
      <c r="B11959" s="1">
        <v>3</v>
      </c>
      <c r="C11959" s="3">
        <v>0</v>
      </c>
      <c r="D11959" s="3">
        <v>0.47718529926950598</v>
      </c>
      <c r="E11959" s="3">
        <v>11984</v>
      </c>
      <c r="F11959">
        <f t="shared" si="938"/>
        <v>23474.254898476072</v>
      </c>
      <c r="G11959">
        <f t="shared" si="936"/>
        <v>1.9587996410610875</v>
      </c>
      <c r="I11959" s="2">
        <v>0.5</v>
      </c>
      <c r="J11959" s="2">
        <v>0</v>
      </c>
      <c r="K11959">
        <f t="shared" si="937"/>
        <v>0.16500000000000001</v>
      </c>
      <c r="L11959">
        <f t="shared" si="940"/>
        <v>9350.8824999997814</v>
      </c>
      <c r="M11959">
        <f t="shared" si="939"/>
        <v>0.78028058244323939</v>
      </c>
    </row>
    <row r="11960" spans="1:13" x14ac:dyDescent="0.25">
      <c r="A11960" s="3" t="s">
        <v>7</v>
      </c>
      <c r="B11960" s="1">
        <v>5</v>
      </c>
      <c r="C11960" s="3">
        <v>2</v>
      </c>
      <c r="D11960" s="3">
        <v>2.47718529926951</v>
      </c>
      <c r="E11960" s="3">
        <v>11985</v>
      </c>
      <c r="F11960">
        <f t="shared" si="938"/>
        <v>23476.732083775343</v>
      </c>
      <c r="G11960">
        <f t="shared" si="936"/>
        <v>1.958842893932027</v>
      </c>
      <c r="I11960" s="2">
        <v>1</v>
      </c>
      <c r="J11960" s="2">
        <v>1</v>
      </c>
      <c r="K11960">
        <f t="shared" si="937"/>
        <v>1</v>
      </c>
      <c r="L11960">
        <f t="shared" si="940"/>
        <v>9351.8824999997814</v>
      </c>
      <c r="M11960">
        <f t="shared" si="939"/>
        <v>0.78029891531078699</v>
      </c>
    </row>
    <row r="11961" spans="1:13" x14ac:dyDescent="0.25">
      <c r="A11961" s="3" t="s">
        <v>7</v>
      </c>
      <c r="B11961" s="1">
        <v>5</v>
      </c>
      <c r="C11961" s="3">
        <v>2</v>
      </c>
      <c r="D11961" s="3">
        <v>2.47718529926951</v>
      </c>
      <c r="E11961" s="3">
        <v>11986</v>
      </c>
      <c r="F11961">
        <f t="shared" si="938"/>
        <v>23479.209269074614</v>
      </c>
      <c r="G11961">
        <f t="shared" si="936"/>
        <v>1.9588861395857344</v>
      </c>
      <c r="I11961" s="2">
        <v>1</v>
      </c>
      <c r="J11961" s="2">
        <v>1</v>
      </c>
      <c r="K11961">
        <f t="shared" si="937"/>
        <v>1</v>
      </c>
      <c r="L11961">
        <f t="shared" si="940"/>
        <v>9352.8824999997814</v>
      </c>
      <c r="M11961">
        <f t="shared" si="939"/>
        <v>0.78031724511928757</v>
      </c>
    </row>
    <row r="11962" spans="1:13" x14ac:dyDescent="0.25">
      <c r="A11962" s="3" t="s">
        <v>7</v>
      </c>
      <c r="B11962" s="1">
        <v>5</v>
      </c>
      <c r="C11962" s="3">
        <v>2</v>
      </c>
      <c r="D11962" s="3">
        <v>2.47718529926951</v>
      </c>
      <c r="E11962" s="3">
        <v>11987</v>
      </c>
      <c r="F11962">
        <f t="shared" si="938"/>
        <v>23481.686454373885</v>
      </c>
      <c r="G11962">
        <f t="shared" si="936"/>
        <v>1.9589293780240165</v>
      </c>
      <c r="I11962" s="2">
        <v>1</v>
      </c>
      <c r="J11962" s="2">
        <v>1</v>
      </c>
      <c r="K11962">
        <f t="shared" si="937"/>
        <v>1</v>
      </c>
      <c r="L11962">
        <f t="shared" si="940"/>
        <v>9353.8824999997814</v>
      </c>
      <c r="M11962">
        <f t="shared" si="939"/>
        <v>0.78033557186950708</v>
      </c>
    </row>
    <row r="11963" spans="1:13" x14ac:dyDescent="0.25">
      <c r="A11963" s="3" t="s">
        <v>7</v>
      </c>
      <c r="B11963" s="1">
        <v>5</v>
      </c>
      <c r="C11963" s="3">
        <v>2</v>
      </c>
      <c r="D11963" s="3">
        <v>2.47718529926951</v>
      </c>
      <c r="E11963" s="3">
        <v>11988</v>
      </c>
      <c r="F11963">
        <f t="shared" si="938"/>
        <v>23484.163639673156</v>
      </c>
      <c r="G11963">
        <f t="shared" si="936"/>
        <v>1.9589726092486783</v>
      </c>
      <c r="I11963" s="2">
        <v>1</v>
      </c>
      <c r="J11963" s="2">
        <v>1</v>
      </c>
      <c r="K11963">
        <f t="shared" si="937"/>
        <v>1</v>
      </c>
      <c r="L11963">
        <f t="shared" si="940"/>
        <v>9354.8824999997814</v>
      </c>
      <c r="M11963">
        <f t="shared" si="939"/>
        <v>0.78035389556221069</v>
      </c>
    </row>
    <row r="11964" spans="1:13" x14ac:dyDescent="0.25">
      <c r="A11964" s="3" t="s">
        <v>7</v>
      </c>
      <c r="B11964" s="1">
        <v>5</v>
      </c>
      <c r="C11964" s="3">
        <v>2</v>
      </c>
      <c r="D11964" s="3">
        <v>2.47718529926951</v>
      </c>
      <c r="E11964" s="3">
        <v>11989</v>
      </c>
      <c r="F11964">
        <f t="shared" si="938"/>
        <v>23486.640824972426</v>
      </c>
      <c r="G11964">
        <f t="shared" si="936"/>
        <v>1.9590158332615253</v>
      </c>
      <c r="I11964" s="2">
        <v>1</v>
      </c>
      <c r="J11964" s="2">
        <v>1</v>
      </c>
      <c r="K11964">
        <f t="shared" si="937"/>
        <v>1</v>
      </c>
      <c r="L11964">
        <f t="shared" si="940"/>
        <v>9355.8824999997814</v>
      </c>
      <c r="M11964">
        <f t="shared" si="939"/>
        <v>0.78037221619816344</v>
      </c>
    </row>
    <row r="11965" spans="1:13" x14ac:dyDescent="0.25">
      <c r="A11965" s="3" t="s">
        <v>7</v>
      </c>
      <c r="B11965" s="1">
        <v>5</v>
      </c>
      <c r="C11965" s="3">
        <v>2</v>
      </c>
      <c r="D11965" s="3">
        <v>2.47718529926951</v>
      </c>
      <c r="E11965" s="3">
        <v>11990</v>
      </c>
      <c r="F11965">
        <f t="shared" si="938"/>
        <v>23489.118010271697</v>
      </c>
      <c r="G11965">
        <f t="shared" si="936"/>
        <v>1.9590590500643617</v>
      </c>
      <c r="I11965" s="2">
        <v>1</v>
      </c>
      <c r="J11965" s="2">
        <v>1</v>
      </c>
      <c r="K11965">
        <f t="shared" si="937"/>
        <v>1</v>
      </c>
      <c r="L11965">
        <f t="shared" si="940"/>
        <v>9356.8824999997814</v>
      </c>
      <c r="M11965">
        <f t="shared" si="939"/>
        <v>0.78039053377813028</v>
      </c>
    </row>
    <row r="11966" spans="1:13" x14ac:dyDescent="0.25">
      <c r="A11966" s="3" t="s">
        <v>6</v>
      </c>
      <c r="B11966" s="1">
        <v>4</v>
      </c>
      <c r="C11966" s="3">
        <v>0</v>
      </c>
      <c r="D11966" s="3">
        <v>0.63624706569267497</v>
      </c>
      <c r="E11966" s="3">
        <v>11991</v>
      </c>
      <c r="F11966">
        <f t="shared" si="938"/>
        <v>23489.75425733739</v>
      </c>
      <c r="G11966">
        <f t="shared" si="936"/>
        <v>1.9589487329945283</v>
      </c>
      <c r="I11966" s="2">
        <v>0.75</v>
      </c>
      <c r="J11966" s="2">
        <v>0</v>
      </c>
      <c r="K11966">
        <f t="shared" si="937"/>
        <v>0.2475</v>
      </c>
      <c r="L11966">
        <f t="shared" si="940"/>
        <v>9357.1299999997809</v>
      </c>
      <c r="M11966">
        <f t="shared" si="939"/>
        <v>0.78034609290299228</v>
      </c>
    </row>
    <row r="11967" spans="1:13" x14ac:dyDescent="0.25">
      <c r="A11967" s="3" t="s">
        <v>7</v>
      </c>
      <c r="B11967" s="1">
        <v>5</v>
      </c>
      <c r="C11967" s="3">
        <v>2</v>
      </c>
      <c r="D11967" s="3">
        <v>2.47718529926951</v>
      </c>
      <c r="E11967" s="3">
        <v>11992</v>
      </c>
      <c r="F11967">
        <f t="shared" si="938"/>
        <v>23492.231442636661</v>
      </c>
      <c r="G11967">
        <f t="shared" si="936"/>
        <v>1.9589919481851785</v>
      </c>
      <c r="I11967" s="2">
        <v>1</v>
      </c>
      <c r="J11967" s="2">
        <v>1</v>
      </c>
      <c r="K11967">
        <f t="shared" si="937"/>
        <v>1</v>
      </c>
      <c r="L11967">
        <f t="shared" si="940"/>
        <v>9358.1299999997809</v>
      </c>
      <c r="M11967">
        <f t="shared" si="939"/>
        <v>0.78036440960638598</v>
      </c>
    </row>
    <row r="11968" spans="1:13" x14ac:dyDescent="0.25">
      <c r="A11968" s="3" t="s">
        <v>6</v>
      </c>
      <c r="B11968" s="1">
        <v>5</v>
      </c>
      <c r="C11968" s="3">
        <v>0</v>
      </c>
      <c r="D11968" s="3">
        <v>0.79530883211584402</v>
      </c>
      <c r="E11968" s="3">
        <v>11993</v>
      </c>
      <c r="F11968">
        <f t="shared" si="938"/>
        <v>23493.026751468777</v>
      </c>
      <c r="G11968">
        <f t="shared" si="936"/>
        <v>1.9588949179912263</v>
      </c>
      <c r="I11968" s="2">
        <v>1</v>
      </c>
      <c r="J11968" s="2">
        <v>0</v>
      </c>
      <c r="K11968">
        <f t="shared" si="937"/>
        <v>0.33</v>
      </c>
      <c r="L11968">
        <f t="shared" si="940"/>
        <v>9358.4599999997808</v>
      </c>
      <c r="M11968">
        <f t="shared" si="939"/>
        <v>0.78032685733342622</v>
      </c>
    </row>
    <row r="11969" spans="1:13" x14ac:dyDescent="0.25">
      <c r="A11969" s="3" t="s">
        <v>7</v>
      </c>
      <c r="B11969" s="1">
        <v>5</v>
      </c>
      <c r="C11969" s="3">
        <v>2</v>
      </c>
      <c r="D11969" s="3">
        <v>2.47718529926951</v>
      </c>
      <c r="E11969" s="3">
        <v>11994</v>
      </c>
      <c r="F11969">
        <f t="shared" si="938"/>
        <v>23495.503936768047</v>
      </c>
      <c r="G11969">
        <f t="shared" si="936"/>
        <v>1.9589381304625686</v>
      </c>
      <c r="I11969" s="2">
        <v>1</v>
      </c>
      <c r="J11969" s="2">
        <v>1</v>
      </c>
      <c r="K11969">
        <f t="shared" si="937"/>
        <v>1</v>
      </c>
      <c r="L11969">
        <f t="shared" si="940"/>
        <v>9359.4599999997808</v>
      </c>
      <c r="M11969">
        <f t="shared" si="939"/>
        <v>0.78034517258627489</v>
      </c>
    </row>
    <row r="11970" spans="1:13" x14ac:dyDescent="0.25">
      <c r="A11970" s="3" t="s">
        <v>6</v>
      </c>
      <c r="B11970" s="1">
        <v>2</v>
      </c>
      <c r="C11970" s="3">
        <v>0</v>
      </c>
      <c r="D11970" s="3">
        <v>0.31812353284633799</v>
      </c>
      <c r="E11970" s="3">
        <v>11995</v>
      </c>
      <c r="F11970">
        <f t="shared" si="938"/>
        <v>23495.822060300892</v>
      </c>
      <c r="G11970">
        <f t="shared" si="936"/>
        <v>1.9588013389162895</v>
      </c>
      <c r="I11970" s="2">
        <v>0.25</v>
      </c>
      <c r="J11970" s="2">
        <v>0</v>
      </c>
      <c r="K11970">
        <f t="shared" si="937"/>
        <v>8.2500000000000004E-2</v>
      </c>
      <c r="L11970">
        <f t="shared" si="940"/>
        <v>9359.5424999997813</v>
      </c>
      <c r="M11970">
        <f t="shared" si="939"/>
        <v>0.78028699458105721</v>
      </c>
    </row>
    <row r="11971" spans="1:13" x14ac:dyDescent="0.25">
      <c r="A11971" s="3" t="s">
        <v>7</v>
      </c>
      <c r="B11971" s="1">
        <v>5</v>
      </c>
      <c r="C11971" s="3">
        <v>2</v>
      </c>
      <c r="D11971" s="3">
        <v>2.47718529926951</v>
      </c>
      <c r="E11971" s="3">
        <v>11996</v>
      </c>
      <c r="F11971">
        <f t="shared" si="938"/>
        <v>23498.299245600163</v>
      </c>
      <c r="G11971">
        <f t="shared" ref="G11971:G12034" si="941">F11971/E11971</f>
        <v>1.9588445519840083</v>
      </c>
      <c r="I11971" s="2">
        <v>1</v>
      </c>
      <c r="J11971" s="2">
        <v>1</v>
      </c>
      <c r="K11971">
        <f t="shared" ref="K11971:K12034" si="942">0.33*I11971+0.67*J11971</f>
        <v>1</v>
      </c>
      <c r="L11971">
        <f t="shared" si="940"/>
        <v>9360.5424999997813</v>
      </c>
      <c r="M11971">
        <f t="shared" si="939"/>
        <v>0.78030531010334958</v>
      </c>
    </row>
    <row r="11972" spans="1:13" x14ac:dyDescent="0.25">
      <c r="A11972" s="3" t="s">
        <v>7</v>
      </c>
      <c r="B11972" s="1">
        <v>5</v>
      </c>
      <c r="C11972" s="3">
        <v>2</v>
      </c>
      <c r="D11972" s="3">
        <v>2.47718529926951</v>
      </c>
      <c r="E11972" s="3">
        <v>11997</v>
      </c>
      <c r="F11972">
        <f t="shared" si="938"/>
        <v>23500.776430899434</v>
      </c>
      <c r="G11972">
        <f t="shared" si="941"/>
        <v>1.9588877578477482</v>
      </c>
      <c r="I11972" s="2">
        <v>1</v>
      </c>
      <c r="J11972" s="2">
        <v>1</v>
      </c>
      <c r="K11972">
        <f t="shared" si="942"/>
        <v>1</v>
      </c>
      <c r="L11972">
        <f t="shared" si="940"/>
        <v>9361.5424999997813</v>
      </c>
      <c r="M11972">
        <f t="shared" si="939"/>
        <v>0.78032362257229149</v>
      </c>
    </row>
    <row r="11973" spans="1:13" x14ac:dyDescent="0.25">
      <c r="A11973" s="3" t="s">
        <v>7</v>
      </c>
      <c r="B11973" s="1">
        <v>2</v>
      </c>
      <c r="C11973" s="3">
        <v>2</v>
      </c>
      <c r="D11973" s="3">
        <v>2</v>
      </c>
      <c r="E11973" s="3">
        <v>11998</v>
      </c>
      <c r="F11973">
        <f t="shared" ref="F11973:F12036" si="943">F11972+D11973</f>
        <v>23502.776430899434</v>
      </c>
      <c r="G11973">
        <f t="shared" si="941"/>
        <v>1.958891184439026</v>
      </c>
      <c r="I11973" s="2">
        <v>0.25</v>
      </c>
      <c r="J11973" s="2">
        <v>1</v>
      </c>
      <c r="K11973">
        <f t="shared" si="942"/>
        <v>0.75250000000000006</v>
      </c>
      <c r="L11973">
        <f t="shared" si="940"/>
        <v>9362.2949999997818</v>
      </c>
      <c r="M11973">
        <f t="shared" si="939"/>
        <v>0.78032130355057361</v>
      </c>
    </row>
    <row r="11974" spans="1:13" x14ac:dyDescent="0.25">
      <c r="A11974" s="3" t="s">
        <v>7</v>
      </c>
      <c r="B11974" s="1">
        <v>5</v>
      </c>
      <c r="C11974" s="3">
        <v>2</v>
      </c>
      <c r="D11974" s="3">
        <v>2.47718529926951</v>
      </c>
      <c r="E11974" s="3">
        <v>11999</v>
      </c>
      <c r="F11974">
        <f t="shared" si="943"/>
        <v>23505.253616198705</v>
      </c>
      <c r="G11974">
        <f t="shared" si="941"/>
        <v>1.9589343792148266</v>
      </c>
      <c r="I11974" s="2">
        <v>1</v>
      </c>
      <c r="J11974" s="2">
        <v>1</v>
      </c>
      <c r="K11974">
        <f t="shared" si="942"/>
        <v>1</v>
      </c>
      <c r="L11974">
        <f t="shared" si="940"/>
        <v>9363.2949999997818</v>
      </c>
      <c r="M11974">
        <f t="shared" si="939"/>
        <v>0.78033961163428467</v>
      </c>
    </row>
    <row r="11975" spans="1:13" x14ac:dyDescent="0.25">
      <c r="A11975" s="3" t="s">
        <v>7</v>
      </c>
      <c r="B11975" s="1">
        <v>4</v>
      </c>
      <c r="C11975" s="3">
        <v>2</v>
      </c>
      <c r="D11975" s="3">
        <v>2.3181235328463399</v>
      </c>
      <c r="E11975" s="3">
        <v>12000</v>
      </c>
      <c r="F11975">
        <f t="shared" si="943"/>
        <v>23507.571739731549</v>
      </c>
      <c r="G11975">
        <f t="shared" si="941"/>
        <v>1.9589643116442959</v>
      </c>
      <c r="I11975" s="2">
        <v>0.75</v>
      </c>
      <c r="J11975" s="2">
        <v>1</v>
      </c>
      <c r="K11975">
        <f t="shared" si="942"/>
        <v>0.91749999999999998</v>
      </c>
      <c r="L11975">
        <f t="shared" si="940"/>
        <v>9364.2124999997814</v>
      </c>
      <c r="M11975">
        <f t="shared" si="939"/>
        <v>0.78035104166664848</v>
      </c>
    </row>
    <row r="11976" spans="1:13" x14ac:dyDescent="0.25">
      <c r="A11976" s="3" t="s">
        <v>6</v>
      </c>
      <c r="B11976" s="1">
        <v>5</v>
      </c>
      <c r="C11976" s="3">
        <v>0</v>
      </c>
      <c r="D11976" s="3">
        <v>0.79530883211584402</v>
      </c>
      <c r="E11976" s="3">
        <v>12001</v>
      </c>
      <c r="F11976">
        <f t="shared" si="943"/>
        <v>23508.367048563665</v>
      </c>
      <c r="G11976">
        <f t="shared" si="941"/>
        <v>1.9588673484346024</v>
      </c>
      <c r="I11976" s="2">
        <v>1</v>
      </c>
      <c r="J11976" s="2">
        <v>0</v>
      </c>
      <c r="K11976">
        <f t="shared" si="942"/>
        <v>0.33</v>
      </c>
      <c r="L11976">
        <f t="shared" si="940"/>
        <v>9364.5424999997813</v>
      </c>
      <c r="M11976">
        <f t="shared" si="939"/>
        <v>0.78031351554035344</v>
      </c>
    </row>
    <row r="11977" spans="1:13" x14ac:dyDescent="0.25">
      <c r="A11977" s="3" t="s">
        <v>7</v>
      </c>
      <c r="B11977" s="1">
        <v>5</v>
      </c>
      <c r="C11977" s="3">
        <v>2</v>
      </c>
      <c r="D11977" s="3">
        <v>2.47718529926951</v>
      </c>
      <c r="E11977" s="3">
        <v>12002</v>
      </c>
      <c r="F11977">
        <f t="shared" si="943"/>
        <v>23510.844233862936</v>
      </c>
      <c r="G11977">
        <f t="shared" si="941"/>
        <v>1.9589105343995115</v>
      </c>
      <c r="I11977" s="2">
        <v>1</v>
      </c>
      <c r="J11977" s="2">
        <v>1</v>
      </c>
      <c r="K11977">
        <f t="shared" si="942"/>
        <v>1</v>
      </c>
      <c r="L11977">
        <f t="shared" si="940"/>
        <v>9365.5424999997813</v>
      </c>
      <c r="M11977">
        <f t="shared" si="939"/>
        <v>0.78033181969669896</v>
      </c>
    </row>
    <row r="11978" spans="1:13" x14ac:dyDescent="0.25">
      <c r="A11978" s="3" t="s">
        <v>6</v>
      </c>
      <c r="B11978" s="1">
        <v>1</v>
      </c>
      <c r="C11978" s="3">
        <v>0</v>
      </c>
      <c r="D11978" s="3">
        <v>0.15906176642316899</v>
      </c>
      <c r="E11978" s="3">
        <v>12003</v>
      </c>
      <c r="F11978">
        <f t="shared" si="943"/>
        <v>23511.003295629358</v>
      </c>
      <c r="G11978">
        <f t="shared" si="941"/>
        <v>1.9587605844896574</v>
      </c>
      <c r="I11978" s="2">
        <v>0</v>
      </c>
      <c r="J11978" s="2">
        <v>0</v>
      </c>
      <c r="K11978">
        <f t="shared" si="942"/>
        <v>0</v>
      </c>
      <c r="L11978">
        <f t="shared" si="940"/>
        <v>9365.5424999997813</v>
      </c>
      <c r="M11978">
        <f t="shared" si="939"/>
        <v>0.78026680829790729</v>
      </c>
    </row>
    <row r="11979" spans="1:13" x14ac:dyDescent="0.25">
      <c r="A11979" s="3" t="s">
        <v>7</v>
      </c>
      <c r="B11979" s="1">
        <v>5</v>
      </c>
      <c r="C11979" s="3">
        <v>2</v>
      </c>
      <c r="D11979" s="3">
        <v>2.47718529926951</v>
      </c>
      <c r="E11979" s="3">
        <v>12004</v>
      </c>
      <c r="F11979">
        <f t="shared" si="943"/>
        <v>23513.480480928629</v>
      </c>
      <c r="G11979">
        <f t="shared" si="941"/>
        <v>1.9588037721533347</v>
      </c>
      <c r="I11979" s="2">
        <v>1</v>
      </c>
      <c r="J11979" s="2">
        <v>1</v>
      </c>
      <c r="K11979">
        <f t="shared" si="942"/>
        <v>1</v>
      </c>
      <c r="L11979">
        <f t="shared" si="940"/>
        <v>9366.5424999997813</v>
      </c>
      <c r="M11979">
        <f t="shared" si="939"/>
        <v>0.78028511329554995</v>
      </c>
    </row>
    <row r="11980" spans="1:13" x14ac:dyDescent="0.25">
      <c r="A11980" s="3" t="s">
        <v>6</v>
      </c>
      <c r="B11980" s="1">
        <v>5</v>
      </c>
      <c r="C11980" s="3">
        <v>0</v>
      </c>
      <c r="D11980" s="3">
        <v>0.79530883211584402</v>
      </c>
      <c r="E11980" s="3">
        <v>12005</v>
      </c>
      <c r="F11980">
        <f t="shared" si="943"/>
        <v>23514.275789760744</v>
      </c>
      <c r="G11980">
        <f t="shared" si="941"/>
        <v>1.9587068546239688</v>
      </c>
      <c r="I11980" s="2">
        <v>1</v>
      </c>
      <c r="J11980" s="2">
        <v>0</v>
      </c>
      <c r="K11980">
        <f t="shared" si="942"/>
        <v>0.33</v>
      </c>
      <c r="L11980">
        <f t="shared" si="940"/>
        <v>9366.8724999997812</v>
      </c>
      <c r="M11980">
        <f t="shared" si="939"/>
        <v>0.78024760516449654</v>
      </c>
    </row>
    <row r="11981" spans="1:13" x14ac:dyDescent="0.25">
      <c r="A11981" s="3" t="s">
        <v>7</v>
      </c>
      <c r="B11981" s="1">
        <v>5</v>
      </c>
      <c r="C11981" s="3">
        <v>2</v>
      </c>
      <c r="D11981" s="3">
        <v>2.47718529926951</v>
      </c>
      <c r="E11981" s="3">
        <v>12006</v>
      </c>
      <c r="F11981">
        <f t="shared" si="943"/>
        <v>23516.752975060015</v>
      </c>
      <c r="G11981">
        <f t="shared" si="941"/>
        <v>1.9587500395685504</v>
      </c>
      <c r="I11981" s="2">
        <v>1</v>
      </c>
      <c r="J11981" s="2">
        <v>1</v>
      </c>
      <c r="K11981">
        <f t="shared" si="942"/>
        <v>1</v>
      </c>
      <c r="L11981">
        <f t="shared" si="940"/>
        <v>9367.8724999997812</v>
      </c>
      <c r="M11981">
        <f t="shared" si="939"/>
        <v>0.78026590871229229</v>
      </c>
    </row>
    <row r="11982" spans="1:13" x14ac:dyDescent="0.25">
      <c r="A11982" s="3" t="s">
        <v>7</v>
      </c>
      <c r="B11982" s="1">
        <v>4</v>
      </c>
      <c r="C11982" s="3">
        <v>2</v>
      </c>
      <c r="D11982" s="3">
        <v>2.3181235328463399</v>
      </c>
      <c r="E11982" s="3">
        <v>12007</v>
      </c>
      <c r="F11982">
        <f t="shared" si="943"/>
        <v>23519.07109859286</v>
      </c>
      <c r="G11982">
        <f t="shared" si="941"/>
        <v>1.9587799699002966</v>
      </c>
      <c r="I11982" s="2">
        <v>0.75</v>
      </c>
      <c r="J11982" s="2">
        <v>1</v>
      </c>
      <c r="K11982">
        <f t="shared" si="942"/>
        <v>0.91749999999999998</v>
      </c>
      <c r="L11982">
        <f t="shared" si="940"/>
        <v>9368.7899999997808</v>
      </c>
      <c r="M11982">
        <f t="shared" si="939"/>
        <v>0.78027733821935374</v>
      </c>
    </row>
    <row r="11983" spans="1:13" x14ac:dyDescent="0.25">
      <c r="A11983" s="3" t="s">
        <v>6</v>
      </c>
      <c r="B11983" s="1">
        <v>3</v>
      </c>
      <c r="C11983" s="3">
        <v>0</v>
      </c>
      <c r="D11983" s="3">
        <v>0.47718529926950598</v>
      </c>
      <c r="E11983" s="3">
        <v>12008</v>
      </c>
      <c r="F11983">
        <f t="shared" si="943"/>
        <v>23519.548283892131</v>
      </c>
      <c r="G11983">
        <f t="shared" si="941"/>
        <v>1.9586565859337217</v>
      </c>
      <c r="I11983" s="2">
        <v>0.5</v>
      </c>
      <c r="J11983" s="2">
        <v>0</v>
      </c>
      <c r="K11983">
        <f t="shared" si="942"/>
        <v>0.16500000000000001</v>
      </c>
      <c r="L11983">
        <f t="shared" si="940"/>
        <v>9368.9549999997816</v>
      </c>
      <c r="M11983">
        <f t="shared" si="939"/>
        <v>0.78022609926713704</v>
      </c>
    </row>
    <row r="11984" spans="1:13" x14ac:dyDescent="0.25">
      <c r="A11984" s="3" t="s">
        <v>7</v>
      </c>
      <c r="B11984" s="1">
        <v>5</v>
      </c>
      <c r="C11984" s="3">
        <v>2</v>
      </c>
      <c r="D11984" s="3">
        <v>2.47718529926951</v>
      </c>
      <c r="E11984" s="3">
        <v>12009</v>
      </c>
      <c r="F11984">
        <f t="shared" si="943"/>
        <v>23522.025469191401</v>
      </c>
      <c r="G11984">
        <f t="shared" si="941"/>
        <v>1.9586997642760764</v>
      </c>
      <c r="I11984" s="2">
        <v>1</v>
      </c>
      <c r="J11984" s="2">
        <v>1</v>
      </c>
      <c r="K11984">
        <f t="shared" si="942"/>
        <v>1</v>
      </c>
      <c r="L11984">
        <f t="shared" si="940"/>
        <v>9369.9549999997816</v>
      </c>
      <c r="M11984">
        <f t="shared" si="939"/>
        <v>0.78024440003329021</v>
      </c>
    </row>
    <row r="11985" spans="1:13" x14ac:dyDescent="0.25">
      <c r="A11985" s="3" t="s">
        <v>7</v>
      </c>
      <c r="B11985" s="1">
        <v>5</v>
      </c>
      <c r="C11985" s="3">
        <v>2</v>
      </c>
      <c r="D11985" s="3">
        <v>2.47718529926951</v>
      </c>
      <c r="E11985" s="3">
        <v>12010</v>
      </c>
      <c r="F11985">
        <f t="shared" si="943"/>
        <v>23524.502654490672</v>
      </c>
      <c r="G11985">
        <f t="shared" si="941"/>
        <v>1.9587429354280326</v>
      </c>
      <c r="I11985" s="2">
        <v>1</v>
      </c>
      <c r="J11985" s="2">
        <v>1</v>
      </c>
      <c r="K11985">
        <f t="shared" si="942"/>
        <v>1</v>
      </c>
      <c r="L11985">
        <f t="shared" si="940"/>
        <v>9370.9549999997816</v>
      </c>
      <c r="M11985">
        <f t="shared" si="939"/>
        <v>0.78026269775185531</v>
      </c>
    </row>
    <row r="11986" spans="1:13" x14ac:dyDescent="0.25">
      <c r="A11986" s="3" t="s">
        <v>7</v>
      </c>
      <c r="B11986" s="1">
        <v>5</v>
      </c>
      <c r="C11986" s="3">
        <v>2</v>
      </c>
      <c r="D11986" s="3">
        <v>2.47718529926951</v>
      </c>
      <c r="E11986" s="3">
        <v>12011</v>
      </c>
      <c r="F11986">
        <f t="shared" si="943"/>
        <v>23526.979839789943</v>
      </c>
      <c r="G11986">
        <f t="shared" si="941"/>
        <v>1.9587860993913866</v>
      </c>
      <c r="I11986" s="2">
        <v>1</v>
      </c>
      <c r="J11986" s="2">
        <v>1</v>
      </c>
      <c r="K11986">
        <f t="shared" si="942"/>
        <v>1</v>
      </c>
      <c r="L11986">
        <f t="shared" si="940"/>
        <v>9371.9549999997816</v>
      </c>
      <c r="M11986">
        <f t="shared" si="939"/>
        <v>0.7802809924235935</v>
      </c>
    </row>
    <row r="11987" spans="1:13" x14ac:dyDescent="0.25">
      <c r="A11987" s="3" t="s">
        <v>6</v>
      </c>
      <c r="B11987" s="1">
        <v>4</v>
      </c>
      <c r="C11987" s="3">
        <v>0</v>
      </c>
      <c r="D11987" s="3">
        <v>0.63624706569267497</v>
      </c>
      <c r="E11987" s="3">
        <v>12012</v>
      </c>
      <c r="F11987">
        <f t="shared" si="943"/>
        <v>23527.616086855636</v>
      </c>
      <c r="G11987">
        <f t="shared" si="941"/>
        <v>1.9586759979067296</v>
      </c>
      <c r="I11987" s="2">
        <v>0.75</v>
      </c>
      <c r="J11987" s="2">
        <v>0</v>
      </c>
      <c r="K11987">
        <f t="shared" si="942"/>
        <v>0.2475</v>
      </c>
      <c r="L11987">
        <f t="shared" si="940"/>
        <v>9372.2024999997811</v>
      </c>
      <c r="M11987">
        <f t="shared" si="939"/>
        <v>0.78023663836162016</v>
      </c>
    </row>
    <row r="11988" spans="1:13" x14ac:dyDescent="0.25">
      <c r="A11988" s="3" t="s">
        <v>7</v>
      </c>
      <c r="B11988" s="1">
        <v>5</v>
      </c>
      <c r="C11988" s="3">
        <v>2</v>
      </c>
      <c r="D11988" s="3">
        <v>2.47718529926951</v>
      </c>
      <c r="E11988" s="3">
        <v>12013</v>
      </c>
      <c r="F11988">
        <f t="shared" si="943"/>
        <v>23530.093272154907</v>
      </c>
      <c r="G11988">
        <f t="shared" si="941"/>
        <v>1.958719160255965</v>
      </c>
      <c r="I11988" s="2">
        <v>1</v>
      </c>
      <c r="J11988" s="2">
        <v>1</v>
      </c>
      <c r="K11988">
        <f t="shared" si="942"/>
        <v>1</v>
      </c>
      <c r="L11988">
        <f t="shared" si="940"/>
        <v>9373.2024999997811</v>
      </c>
      <c r="M11988">
        <f t="shared" si="939"/>
        <v>0.78025493215681185</v>
      </c>
    </row>
    <row r="11989" spans="1:13" x14ac:dyDescent="0.25">
      <c r="A11989" s="3" t="s">
        <v>6</v>
      </c>
      <c r="B11989" s="1">
        <v>1</v>
      </c>
      <c r="C11989" s="3">
        <v>0</v>
      </c>
      <c r="D11989" s="3">
        <v>0.15906176642316899</v>
      </c>
      <c r="E11989" s="3">
        <v>12014</v>
      </c>
      <c r="F11989">
        <f t="shared" si="943"/>
        <v>23530.252333921329</v>
      </c>
      <c r="G11989">
        <f t="shared" si="941"/>
        <v>1.95856936356928</v>
      </c>
      <c r="I11989" s="2">
        <v>0</v>
      </c>
      <c r="J11989" s="2">
        <v>0</v>
      </c>
      <c r="K11989">
        <f t="shared" si="942"/>
        <v>0</v>
      </c>
      <c r="L11989">
        <f t="shared" si="940"/>
        <v>9373.2024999997811</v>
      </c>
      <c r="M11989">
        <f t="shared" si="939"/>
        <v>0.78018998668218587</v>
      </c>
    </row>
    <row r="11990" spans="1:13" x14ac:dyDescent="0.25">
      <c r="A11990" s="3" t="s">
        <v>7</v>
      </c>
      <c r="B11990" s="1">
        <v>5</v>
      </c>
      <c r="C11990" s="3">
        <v>2</v>
      </c>
      <c r="D11990" s="3">
        <v>2.47718529926951</v>
      </c>
      <c r="E11990" s="3">
        <v>12015</v>
      </c>
      <c r="F11990">
        <f t="shared" si="943"/>
        <v>23532.7295192206</v>
      </c>
      <c r="G11990">
        <f t="shared" si="941"/>
        <v>1.9586125276088722</v>
      </c>
      <c r="I11990" s="2">
        <v>1</v>
      </c>
      <c r="J11990" s="2">
        <v>1</v>
      </c>
      <c r="K11990">
        <f t="shared" si="942"/>
        <v>1</v>
      </c>
      <c r="L11990">
        <f t="shared" si="940"/>
        <v>9374.2024999997811</v>
      </c>
      <c r="M11990">
        <f t="shared" si="939"/>
        <v>0.78020828131500464</v>
      </c>
    </row>
    <row r="11991" spans="1:13" x14ac:dyDescent="0.25">
      <c r="A11991" s="3" t="s">
        <v>7</v>
      </c>
      <c r="B11991" s="1">
        <v>5</v>
      </c>
      <c r="C11991" s="3">
        <v>2</v>
      </c>
      <c r="D11991" s="3">
        <v>2.47718529926951</v>
      </c>
      <c r="E11991" s="3">
        <v>12016</v>
      </c>
      <c r="F11991">
        <f t="shared" si="943"/>
        <v>23535.206704519871</v>
      </c>
      <c r="G11991">
        <f t="shared" si="941"/>
        <v>1.9586556844640373</v>
      </c>
      <c r="I11991" s="2">
        <v>1</v>
      </c>
      <c r="J11991" s="2">
        <v>1</v>
      </c>
      <c r="K11991">
        <f t="shared" si="942"/>
        <v>1</v>
      </c>
      <c r="L11991">
        <f t="shared" si="940"/>
        <v>9375.2024999997811</v>
      </c>
      <c r="M11991">
        <f t="shared" si="939"/>
        <v>0.78022657290277808</v>
      </c>
    </row>
    <row r="11992" spans="1:13" x14ac:dyDescent="0.25">
      <c r="A11992" s="3" t="s">
        <v>7</v>
      </c>
      <c r="B11992" s="1">
        <v>5</v>
      </c>
      <c r="C11992" s="3">
        <v>2</v>
      </c>
      <c r="D11992" s="3">
        <v>2.47718529926951</v>
      </c>
      <c r="E11992" s="3">
        <v>12017</v>
      </c>
      <c r="F11992">
        <f t="shared" si="943"/>
        <v>23537.683889819142</v>
      </c>
      <c r="G11992">
        <f t="shared" si="941"/>
        <v>1.9586988341365683</v>
      </c>
      <c r="I11992" s="2">
        <v>1</v>
      </c>
      <c r="J11992" s="2">
        <v>1</v>
      </c>
      <c r="K11992">
        <f t="shared" si="942"/>
        <v>1</v>
      </c>
      <c r="L11992">
        <f t="shared" si="940"/>
        <v>9376.2024999997811</v>
      </c>
      <c r="M11992">
        <f t="shared" si="939"/>
        <v>0.78024486144626626</v>
      </c>
    </row>
    <row r="11993" spans="1:13" x14ac:dyDescent="0.25">
      <c r="A11993" s="3" t="s">
        <v>7</v>
      </c>
      <c r="B11993" s="1">
        <v>5</v>
      </c>
      <c r="C11993" s="3">
        <v>2</v>
      </c>
      <c r="D11993" s="3">
        <v>2.47718529926951</v>
      </c>
      <c r="E11993" s="3">
        <v>12018</v>
      </c>
      <c r="F11993">
        <f t="shared" si="943"/>
        <v>23540.161075118413</v>
      </c>
      <c r="G11993">
        <f t="shared" si="941"/>
        <v>1.9587419766282586</v>
      </c>
      <c r="I11993" s="2">
        <v>1</v>
      </c>
      <c r="J11993" s="2">
        <v>1</v>
      </c>
      <c r="K11993">
        <f t="shared" si="942"/>
        <v>1</v>
      </c>
      <c r="L11993">
        <f t="shared" si="940"/>
        <v>9377.2024999997811</v>
      </c>
      <c r="M11993">
        <f t="shared" si="939"/>
        <v>0.78026314694622911</v>
      </c>
    </row>
    <row r="11994" spans="1:13" x14ac:dyDescent="0.25">
      <c r="A11994" s="3" t="s">
        <v>7</v>
      </c>
      <c r="B11994" s="1">
        <v>5</v>
      </c>
      <c r="C11994" s="3">
        <v>2</v>
      </c>
      <c r="D11994" s="3">
        <v>2.47718529926951</v>
      </c>
      <c r="E11994" s="3">
        <v>12019</v>
      </c>
      <c r="F11994">
        <f t="shared" si="943"/>
        <v>23542.638260417683</v>
      </c>
      <c r="G11994">
        <f t="shared" si="941"/>
        <v>1.9587851119409005</v>
      </c>
      <c r="I11994" s="2">
        <v>1</v>
      </c>
      <c r="J11994" s="2">
        <v>1</v>
      </c>
      <c r="K11994">
        <f t="shared" si="942"/>
        <v>1</v>
      </c>
      <c r="L11994">
        <f t="shared" si="940"/>
        <v>9378.2024999997811</v>
      </c>
      <c r="M11994">
        <f t="shared" si="939"/>
        <v>0.78028142940342637</v>
      </c>
    </row>
    <row r="11995" spans="1:13" x14ac:dyDescent="0.25">
      <c r="A11995" s="3" t="s">
        <v>7</v>
      </c>
      <c r="B11995" s="1">
        <v>5</v>
      </c>
      <c r="C11995" s="3">
        <v>2</v>
      </c>
      <c r="D11995" s="3">
        <v>2.47718529926951</v>
      </c>
      <c r="E11995" s="3">
        <v>12020</v>
      </c>
      <c r="F11995">
        <f t="shared" si="943"/>
        <v>23545.115445716954</v>
      </c>
      <c r="G11995">
        <f t="shared" si="941"/>
        <v>1.9588282400762858</v>
      </c>
      <c r="I11995" s="2">
        <v>1</v>
      </c>
      <c r="J11995" s="2">
        <v>1</v>
      </c>
      <c r="K11995">
        <f t="shared" si="942"/>
        <v>1</v>
      </c>
      <c r="L11995">
        <f t="shared" si="940"/>
        <v>9379.2024999997811</v>
      </c>
      <c r="M11995">
        <f t="shared" si="939"/>
        <v>0.78029970881861743</v>
      </c>
    </row>
    <row r="11996" spans="1:13" x14ac:dyDescent="0.25">
      <c r="A11996" s="3" t="s">
        <v>7</v>
      </c>
      <c r="B11996" s="1">
        <v>5</v>
      </c>
      <c r="C11996" s="3">
        <v>2</v>
      </c>
      <c r="D11996" s="3">
        <v>2.47718529926951</v>
      </c>
      <c r="E11996" s="3">
        <v>12021</v>
      </c>
      <c r="F11996">
        <f t="shared" si="943"/>
        <v>23547.592631016225</v>
      </c>
      <c r="G11996">
        <f t="shared" si="941"/>
        <v>1.9588713610362054</v>
      </c>
      <c r="I11996" s="2">
        <v>1</v>
      </c>
      <c r="J11996" s="2">
        <v>1</v>
      </c>
      <c r="K11996">
        <f t="shared" si="942"/>
        <v>1</v>
      </c>
      <c r="L11996">
        <f t="shared" si="940"/>
        <v>9380.2024999997811</v>
      </c>
      <c r="M11996">
        <f t="shared" si="939"/>
        <v>0.78031798519256146</v>
      </c>
    </row>
    <row r="11997" spans="1:13" x14ac:dyDescent="0.25">
      <c r="A11997" s="3" t="s">
        <v>7</v>
      </c>
      <c r="B11997" s="1">
        <v>5</v>
      </c>
      <c r="C11997" s="3">
        <v>2</v>
      </c>
      <c r="D11997" s="3">
        <v>2.47718529926951</v>
      </c>
      <c r="E11997" s="3">
        <v>12022</v>
      </c>
      <c r="F11997">
        <f t="shared" si="943"/>
        <v>23550.069816315496</v>
      </c>
      <c r="G11997">
        <f t="shared" si="941"/>
        <v>1.9589144748224501</v>
      </c>
      <c r="I11997" s="2">
        <v>1</v>
      </c>
      <c r="J11997" s="2">
        <v>1</v>
      </c>
      <c r="K11997">
        <f t="shared" si="942"/>
        <v>1</v>
      </c>
      <c r="L11997">
        <f t="shared" si="940"/>
        <v>9381.2024999997811</v>
      </c>
      <c r="M11997">
        <f t="shared" si="939"/>
        <v>0.7803362585260174</v>
      </c>
    </row>
    <row r="11998" spans="1:13" x14ac:dyDescent="0.25">
      <c r="A11998" s="3" t="s">
        <v>7</v>
      </c>
      <c r="B11998" s="1">
        <v>4</v>
      </c>
      <c r="C11998" s="3">
        <v>2</v>
      </c>
      <c r="D11998" s="3">
        <v>2.3181235328463399</v>
      </c>
      <c r="E11998" s="3">
        <v>12023</v>
      </c>
      <c r="F11998">
        <f t="shared" si="943"/>
        <v>23552.38793984834</v>
      </c>
      <c r="G11998">
        <f t="shared" si="941"/>
        <v>1.9589443516467056</v>
      </c>
      <c r="I11998" s="2">
        <v>0.75</v>
      </c>
      <c r="J11998" s="2">
        <v>1</v>
      </c>
      <c r="K11998">
        <f t="shared" si="942"/>
        <v>0.91749999999999998</v>
      </c>
      <c r="L11998">
        <f t="shared" si="940"/>
        <v>9382.1199999997807</v>
      </c>
      <c r="M11998">
        <f t="shared" si="939"/>
        <v>0.7803476669716195</v>
      </c>
    </row>
    <row r="11999" spans="1:13" x14ac:dyDescent="0.25">
      <c r="A11999" s="3" t="s">
        <v>8</v>
      </c>
      <c r="B11999" s="1">
        <v>3</v>
      </c>
      <c r="C11999" s="3">
        <v>1</v>
      </c>
      <c r="D11999" s="3">
        <v>1.3181235328463401</v>
      </c>
      <c r="E11999" s="3">
        <v>12024</v>
      </c>
      <c r="F11999">
        <f t="shared" si="943"/>
        <v>23553.706063381185</v>
      </c>
      <c r="G11999">
        <f t="shared" si="941"/>
        <v>1.9588910565020945</v>
      </c>
      <c r="I11999" s="2">
        <v>0.5</v>
      </c>
      <c r="J11999" s="2">
        <v>0.5</v>
      </c>
      <c r="K11999">
        <f t="shared" si="942"/>
        <v>0.5</v>
      </c>
      <c r="L11999">
        <f t="shared" si="940"/>
        <v>9382.6199999997807</v>
      </c>
      <c r="M11999">
        <f t="shared" si="939"/>
        <v>0.78032435129738698</v>
      </c>
    </row>
    <row r="12000" spans="1:13" x14ac:dyDescent="0.25">
      <c r="A12000" s="3" t="s">
        <v>7</v>
      </c>
      <c r="B12000" s="1">
        <v>5</v>
      </c>
      <c r="C12000" s="3">
        <v>2</v>
      </c>
      <c r="D12000" s="3">
        <v>2.47718529926951</v>
      </c>
      <c r="E12000" s="3">
        <v>12025</v>
      </c>
      <c r="F12000">
        <f t="shared" si="943"/>
        <v>23556.183248680456</v>
      </c>
      <c r="G12000">
        <f t="shared" si="941"/>
        <v>1.9589341578944246</v>
      </c>
      <c r="I12000" s="2">
        <v>1</v>
      </c>
      <c r="J12000" s="2">
        <v>1</v>
      </c>
      <c r="K12000">
        <f t="shared" si="942"/>
        <v>1</v>
      </c>
      <c r="L12000">
        <f t="shared" si="940"/>
        <v>9383.6199999997807</v>
      </c>
      <c r="M12000">
        <f t="shared" si="939"/>
        <v>0.78034261954260131</v>
      </c>
    </row>
    <row r="12001" spans="1:13" x14ac:dyDescent="0.25">
      <c r="A12001" s="3" t="s">
        <v>7</v>
      </c>
      <c r="B12001" s="1">
        <v>4</v>
      </c>
      <c r="C12001" s="3">
        <v>2</v>
      </c>
      <c r="D12001" s="3">
        <v>2.3181235328463399</v>
      </c>
      <c r="E12001" s="3">
        <v>12026</v>
      </c>
      <c r="F12001">
        <f t="shared" si="943"/>
        <v>23558.501372213301</v>
      </c>
      <c r="G12001">
        <f t="shared" si="941"/>
        <v>1.9589640256289125</v>
      </c>
      <c r="I12001" s="2">
        <v>0.75</v>
      </c>
      <c r="J12001" s="2">
        <v>1</v>
      </c>
      <c r="K12001">
        <f t="shared" si="942"/>
        <v>0.91749999999999998</v>
      </c>
      <c r="L12001">
        <f t="shared" si="940"/>
        <v>9384.5374999997803</v>
      </c>
      <c r="M12001">
        <f t="shared" si="939"/>
        <v>0.78035402461331949</v>
      </c>
    </row>
    <row r="12002" spans="1:13" x14ac:dyDescent="0.25">
      <c r="A12002" s="3" t="s">
        <v>7</v>
      </c>
      <c r="B12002" s="1">
        <v>5</v>
      </c>
      <c r="C12002" s="3">
        <v>2</v>
      </c>
      <c r="D12002" s="3">
        <v>2.47718529926951</v>
      </c>
      <c r="E12002" s="3">
        <v>12027</v>
      </c>
      <c r="F12002">
        <f t="shared" si="943"/>
        <v>23560.978557512572</v>
      </c>
      <c r="G12002">
        <f t="shared" si="941"/>
        <v>1.9590071137866942</v>
      </c>
      <c r="I12002" s="2">
        <v>1</v>
      </c>
      <c r="J12002" s="2">
        <v>1</v>
      </c>
      <c r="K12002">
        <f t="shared" si="942"/>
        <v>1</v>
      </c>
      <c r="L12002">
        <f t="shared" si="940"/>
        <v>9385.5374999997803</v>
      </c>
      <c r="M12002">
        <f t="shared" si="939"/>
        <v>0.78037228735343644</v>
      </c>
    </row>
    <row r="12003" spans="1:13" x14ac:dyDescent="0.25">
      <c r="A12003" s="3" t="s">
        <v>7</v>
      </c>
      <c r="B12003" s="1">
        <v>5</v>
      </c>
      <c r="C12003" s="3">
        <v>2</v>
      </c>
      <c r="D12003" s="3">
        <v>2.47718529926951</v>
      </c>
      <c r="E12003" s="3">
        <v>12028</v>
      </c>
      <c r="F12003">
        <f t="shared" si="943"/>
        <v>23563.455742811842</v>
      </c>
      <c r="G12003">
        <f t="shared" si="941"/>
        <v>1.959050194779834</v>
      </c>
      <c r="I12003" s="2">
        <v>1</v>
      </c>
      <c r="J12003" s="2">
        <v>1</v>
      </c>
      <c r="K12003">
        <f t="shared" si="942"/>
        <v>1</v>
      </c>
      <c r="L12003">
        <f t="shared" si="940"/>
        <v>9386.5374999997803</v>
      </c>
      <c r="M12003">
        <f t="shared" si="939"/>
        <v>0.78039054705684907</v>
      </c>
    </row>
    <row r="12004" spans="1:13" x14ac:dyDescent="0.25">
      <c r="A12004" s="3" t="s">
        <v>7</v>
      </c>
      <c r="B12004" s="1">
        <v>5</v>
      </c>
      <c r="C12004" s="3">
        <v>2</v>
      </c>
      <c r="D12004" s="3">
        <v>2.47718529926951</v>
      </c>
      <c r="E12004" s="3">
        <v>12029</v>
      </c>
      <c r="F12004">
        <f t="shared" si="943"/>
        <v>23565.932928111113</v>
      </c>
      <c r="G12004">
        <f t="shared" si="941"/>
        <v>1.9590932686101183</v>
      </c>
      <c r="I12004" s="2">
        <v>1</v>
      </c>
      <c r="J12004" s="2">
        <v>1</v>
      </c>
      <c r="K12004">
        <f t="shared" si="942"/>
        <v>1</v>
      </c>
      <c r="L12004">
        <f t="shared" si="940"/>
        <v>9387.5374999997803</v>
      </c>
      <c r="M12004">
        <f t="shared" si="939"/>
        <v>0.78040880372431465</v>
      </c>
    </row>
    <row r="12005" spans="1:13" x14ac:dyDescent="0.25">
      <c r="A12005" s="3" t="s">
        <v>7</v>
      </c>
      <c r="B12005" s="1">
        <v>5</v>
      </c>
      <c r="C12005" s="3">
        <v>2</v>
      </c>
      <c r="D12005" s="3">
        <v>2.47718529926951</v>
      </c>
      <c r="E12005" s="3">
        <v>12030</v>
      </c>
      <c r="F12005">
        <f t="shared" si="943"/>
        <v>23568.410113410384</v>
      </c>
      <c r="G12005">
        <f t="shared" si="941"/>
        <v>1.9591363352793336</v>
      </c>
      <c r="I12005" s="2">
        <v>1</v>
      </c>
      <c r="J12005" s="2">
        <v>1</v>
      </c>
      <c r="K12005">
        <f t="shared" si="942"/>
        <v>1</v>
      </c>
      <c r="L12005">
        <f t="shared" si="940"/>
        <v>9388.5374999997803</v>
      </c>
      <c r="M12005">
        <f t="shared" si="939"/>
        <v>0.78042705735659024</v>
      </c>
    </row>
    <row r="12006" spans="1:13" x14ac:dyDescent="0.25">
      <c r="A12006" s="3" t="s">
        <v>7</v>
      </c>
      <c r="B12006" s="1">
        <v>5</v>
      </c>
      <c r="C12006" s="3">
        <v>2</v>
      </c>
      <c r="D12006" s="3">
        <v>2.47718529926951</v>
      </c>
      <c r="E12006" s="3">
        <v>12031</v>
      </c>
      <c r="F12006">
        <f t="shared" si="943"/>
        <v>23570.887298709655</v>
      </c>
      <c r="G12006">
        <f t="shared" si="941"/>
        <v>1.9591793947892657</v>
      </c>
      <c r="I12006" s="2">
        <v>1</v>
      </c>
      <c r="J12006" s="2">
        <v>1</v>
      </c>
      <c r="K12006">
        <f t="shared" si="942"/>
        <v>1</v>
      </c>
      <c r="L12006">
        <f t="shared" si="940"/>
        <v>9389.5374999997803</v>
      </c>
      <c r="M12006">
        <f t="shared" si="939"/>
        <v>0.78044530795443279</v>
      </c>
    </row>
    <row r="12007" spans="1:13" x14ac:dyDescent="0.25">
      <c r="A12007" s="3" t="s">
        <v>7</v>
      </c>
      <c r="B12007" s="1">
        <v>5</v>
      </c>
      <c r="C12007" s="3">
        <v>2</v>
      </c>
      <c r="D12007" s="3">
        <v>2.47718529926951</v>
      </c>
      <c r="E12007" s="3">
        <v>12032</v>
      </c>
      <c r="F12007">
        <f t="shared" si="943"/>
        <v>23573.364484008926</v>
      </c>
      <c r="G12007">
        <f t="shared" si="941"/>
        <v>1.9592224471416992</v>
      </c>
      <c r="I12007" s="2">
        <v>1</v>
      </c>
      <c r="J12007" s="2">
        <v>1</v>
      </c>
      <c r="K12007">
        <f t="shared" si="942"/>
        <v>1</v>
      </c>
      <c r="L12007">
        <f t="shared" si="940"/>
        <v>9390.5374999997803</v>
      </c>
      <c r="M12007">
        <f t="shared" si="939"/>
        <v>0.78046355551859881</v>
      </c>
    </row>
    <row r="12008" spans="1:13" x14ac:dyDescent="0.25">
      <c r="A12008" s="3" t="s">
        <v>7</v>
      </c>
      <c r="B12008" s="1">
        <v>4</v>
      </c>
      <c r="C12008" s="3">
        <v>2</v>
      </c>
      <c r="D12008" s="3">
        <v>2.3181235328463399</v>
      </c>
      <c r="E12008" s="3">
        <v>12033</v>
      </c>
      <c r="F12008">
        <f t="shared" si="943"/>
        <v>23575.68260754177</v>
      </c>
      <c r="G12008">
        <f t="shared" si="941"/>
        <v>1.9592522735429045</v>
      </c>
      <c r="I12008" s="2">
        <v>0.75</v>
      </c>
      <c r="J12008" s="2">
        <v>1</v>
      </c>
      <c r="K12008">
        <f t="shared" si="942"/>
        <v>0.91749999999999998</v>
      </c>
      <c r="L12008">
        <f t="shared" si="940"/>
        <v>9391.4549999997798</v>
      </c>
      <c r="M12008">
        <f t="shared" si="939"/>
        <v>0.78047494390424499</v>
      </c>
    </row>
    <row r="12009" spans="1:13" x14ac:dyDescent="0.25">
      <c r="A12009" s="3" t="s">
        <v>7</v>
      </c>
      <c r="B12009" s="1">
        <v>5</v>
      </c>
      <c r="C12009" s="3">
        <v>2</v>
      </c>
      <c r="D12009" s="3">
        <v>2.47718529926951</v>
      </c>
      <c r="E12009" s="3">
        <v>12034</v>
      </c>
      <c r="F12009">
        <f t="shared" si="943"/>
        <v>23578.159792841041</v>
      </c>
      <c r="G12009">
        <f t="shared" si="941"/>
        <v>1.9592953126841484</v>
      </c>
      <c r="I12009" s="2">
        <v>1</v>
      </c>
      <c r="J12009" s="2">
        <v>1</v>
      </c>
      <c r="K12009">
        <f t="shared" si="942"/>
        <v>1</v>
      </c>
      <c r="L12009">
        <f t="shared" si="940"/>
        <v>9392.4549999997798</v>
      </c>
      <c r="M12009">
        <f t="shared" si="939"/>
        <v>0.78049318597305795</v>
      </c>
    </row>
    <row r="12010" spans="1:13" x14ac:dyDescent="0.25">
      <c r="A12010" s="3" t="s">
        <v>6</v>
      </c>
      <c r="B12010" s="1">
        <v>3</v>
      </c>
      <c r="C12010" s="3">
        <v>0</v>
      </c>
      <c r="D12010" s="3">
        <v>0.47718529926950598</v>
      </c>
      <c r="E12010" s="3">
        <v>12035</v>
      </c>
      <c r="F12010">
        <f t="shared" si="943"/>
        <v>23578.636978140312</v>
      </c>
      <c r="G12010">
        <f t="shared" si="941"/>
        <v>1.9591721627038066</v>
      </c>
      <c r="I12010" s="2">
        <v>0.5</v>
      </c>
      <c r="J12010" s="2">
        <v>0</v>
      </c>
      <c r="K12010">
        <f t="shared" si="942"/>
        <v>0.16500000000000001</v>
      </c>
      <c r="L12010">
        <f t="shared" si="940"/>
        <v>9392.6199999997807</v>
      </c>
      <c r="M12010">
        <f t="shared" ref="M12010:M12073" si="944">L12010/E12010</f>
        <v>0.78044204403820361</v>
      </c>
    </row>
    <row r="12011" spans="1:13" x14ac:dyDescent="0.25">
      <c r="A12011" s="3" t="s">
        <v>7</v>
      </c>
      <c r="B12011" s="1">
        <v>5</v>
      </c>
      <c r="C12011" s="3">
        <v>2</v>
      </c>
      <c r="D12011" s="3">
        <v>2.47718529926951</v>
      </c>
      <c r="E12011" s="3">
        <v>12036</v>
      </c>
      <c r="F12011">
        <f t="shared" si="943"/>
        <v>23581.114163439583</v>
      </c>
      <c r="G12011">
        <f t="shared" si="941"/>
        <v>1.9592152013492508</v>
      </c>
      <c r="I12011" s="2">
        <v>1</v>
      </c>
      <c r="J12011" s="2">
        <v>1</v>
      </c>
      <c r="K12011">
        <f t="shared" si="942"/>
        <v>1</v>
      </c>
      <c r="L12011">
        <f t="shared" si="940"/>
        <v>9393.6199999997807</v>
      </c>
      <c r="M12011">
        <f t="shared" si="944"/>
        <v>0.78046028580922078</v>
      </c>
    </row>
    <row r="12012" spans="1:13" x14ac:dyDescent="0.25">
      <c r="A12012" s="3" t="s">
        <v>7</v>
      </c>
      <c r="B12012" s="1">
        <v>5</v>
      </c>
      <c r="C12012" s="3">
        <v>2</v>
      </c>
      <c r="D12012" s="3">
        <v>2.47718529926951</v>
      </c>
      <c r="E12012" s="3">
        <v>12037</v>
      </c>
      <c r="F12012">
        <f t="shared" si="943"/>
        <v>23583.591348738853</v>
      </c>
      <c r="G12012">
        <f t="shared" si="941"/>
        <v>1.9592582328436365</v>
      </c>
      <c r="I12012" s="2">
        <v>1</v>
      </c>
      <c r="J12012" s="2">
        <v>1</v>
      </c>
      <c r="K12012">
        <f t="shared" si="942"/>
        <v>1</v>
      </c>
      <c r="L12012">
        <f t="shared" ref="L12012:L12075" si="945">L12011+K12012</f>
        <v>9394.6199999997807</v>
      </c>
      <c r="M12012">
        <f t="shared" si="944"/>
        <v>0.78047852454928812</v>
      </c>
    </row>
    <row r="12013" spans="1:13" x14ac:dyDescent="0.25">
      <c r="A12013" s="3" t="s">
        <v>7</v>
      </c>
      <c r="B12013" s="1">
        <v>5</v>
      </c>
      <c r="C12013" s="3">
        <v>2</v>
      </c>
      <c r="D12013" s="3">
        <v>2.47718529926951</v>
      </c>
      <c r="E12013" s="3">
        <v>12038</v>
      </c>
      <c r="F12013">
        <f t="shared" si="943"/>
        <v>23586.068534038124</v>
      </c>
      <c r="G12013">
        <f t="shared" si="941"/>
        <v>1.959301257188746</v>
      </c>
      <c r="I12013" s="2">
        <v>1</v>
      </c>
      <c r="J12013" s="2">
        <v>1</v>
      </c>
      <c r="K12013">
        <f t="shared" si="942"/>
        <v>1</v>
      </c>
      <c r="L12013">
        <f t="shared" si="945"/>
        <v>9395.6199999997807</v>
      </c>
      <c r="M12013">
        <f t="shared" si="944"/>
        <v>0.78049676025916104</v>
      </c>
    </row>
    <row r="12014" spans="1:13" x14ac:dyDescent="0.25">
      <c r="A12014" s="3" t="s">
        <v>7</v>
      </c>
      <c r="B12014" s="1">
        <v>5</v>
      </c>
      <c r="C12014" s="3">
        <v>2</v>
      </c>
      <c r="D12014" s="3">
        <v>2.47718529926951</v>
      </c>
      <c r="E12014" s="3">
        <v>12039</v>
      </c>
      <c r="F12014">
        <f t="shared" si="943"/>
        <v>23588.545719337395</v>
      </c>
      <c r="G12014">
        <f t="shared" si="941"/>
        <v>1.9593442743863605</v>
      </c>
      <c r="I12014" s="2">
        <v>1</v>
      </c>
      <c r="J12014" s="2">
        <v>1</v>
      </c>
      <c r="K12014">
        <f t="shared" si="942"/>
        <v>1</v>
      </c>
      <c r="L12014">
        <f t="shared" si="945"/>
        <v>9396.6199999997807</v>
      </c>
      <c r="M12014">
        <f t="shared" si="944"/>
        <v>0.7805149929395947</v>
      </c>
    </row>
    <row r="12015" spans="1:13" x14ac:dyDescent="0.25">
      <c r="A12015" s="3" t="s">
        <v>7</v>
      </c>
      <c r="B12015" s="1">
        <v>5</v>
      </c>
      <c r="C12015" s="3">
        <v>2</v>
      </c>
      <c r="D12015" s="3">
        <v>2.47718529926951</v>
      </c>
      <c r="E12015" s="3">
        <v>12040</v>
      </c>
      <c r="F12015">
        <f t="shared" si="943"/>
        <v>23591.022904636666</v>
      </c>
      <c r="G12015">
        <f t="shared" si="941"/>
        <v>1.9593872844382614</v>
      </c>
      <c r="I12015" s="2">
        <v>1</v>
      </c>
      <c r="J12015" s="2">
        <v>1</v>
      </c>
      <c r="K12015">
        <f t="shared" si="942"/>
        <v>1</v>
      </c>
      <c r="L12015">
        <f t="shared" si="945"/>
        <v>9397.6199999997807</v>
      </c>
      <c r="M12015">
        <f t="shared" si="944"/>
        <v>0.78053322259134394</v>
      </c>
    </row>
    <row r="12016" spans="1:13" x14ac:dyDescent="0.25">
      <c r="A12016" s="3" t="s">
        <v>6</v>
      </c>
      <c r="B12016" s="1">
        <v>5</v>
      </c>
      <c r="C12016" s="3">
        <v>0</v>
      </c>
      <c r="D12016" s="3">
        <v>0.79530883211584402</v>
      </c>
      <c r="E12016" s="3">
        <v>12041</v>
      </c>
      <c r="F12016">
        <f t="shared" si="943"/>
        <v>23591.818213468781</v>
      </c>
      <c r="G12016">
        <f t="shared" si="941"/>
        <v>1.9592906082110109</v>
      </c>
      <c r="I12016" s="2">
        <v>1</v>
      </c>
      <c r="J12016" s="2">
        <v>0</v>
      </c>
      <c r="K12016">
        <f t="shared" si="942"/>
        <v>0.33</v>
      </c>
      <c r="L12016">
        <f t="shared" si="945"/>
        <v>9397.9499999997806</v>
      </c>
      <c r="M12016">
        <f t="shared" si="944"/>
        <v>0.78049580599616153</v>
      </c>
    </row>
    <row r="12017" spans="1:13" x14ac:dyDescent="0.25">
      <c r="A12017" s="3" t="s">
        <v>8</v>
      </c>
      <c r="B12017" s="1">
        <v>4</v>
      </c>
      <c r="C12017" s="3">
        <v>1</v>
      </c>
      <c r="D12017" s="3">
        <v>1.47718529926951</v>
      </c>
      <c r="E12017" s="3">
        <v>12042</v>
      </c>
      <c r="F12017">
        <f t="shared" si="943"/>
        <v>23593.295398768052</v>
      </c>
      <c r="G12017">
        <f t="shared" si="941"/>
        <v>1.9592505728922149</v>
      </c>
      <c r="I12017" s="2">
        <v>0.75</v>
      </c>
      <c r="J12017" s="2">
        <v>0.5</v>
      </c>
      <c r="K12017">
        <f t="shared" si="942"/>
        <v>0.58250000000000002</v>
      </c>
      <c r="L12017">
        <f t="shared" si="945"/>
        <v>9398.5324999997811</v>
      </c>
      <c r="M12017">
        <f t="shared" si="944"/>
        <v>0.78047936389302286</v>
      </c>
    </row>
    <row r="12018" spans="1:13" x14ac:dyDescent="0.25">
      <c r="A12018" s="3" t="s">
        <v>7</v>
      </c>
      <c r="B12018" s="1">
        <v>5</v>
      </c>
      <c r="C12018" s="3">
        <v>2</v>
      </c>
      <c r="D12018" s="3">
        <v>2.47718529926951</v>
      </c>
      <c r="E12018" s="3">
        <v>12043</v>
      </c>
      <c r="F12018">
        <f t="shared" si="943"/>
        <v>23595.772584067323</v>
      </c>
      <c r="G12018">
        <f t="shared" si="941"/>
        <v>1.9592935800105724</v>
      </c>
      <c r="I12018" s="2">
        <v>1</v>
      </c>
      <c r="J12018" s="2">
        <v>1</v>
      </c>
      <c r="K12018">
        <f t="shared" si="942"/>
        <v>1</v>
      </c>
      <c r="L12018">
        <f t="shared" si="945"/>
        <v>9399.5324999997811</v>
      </c>
      <c r="M12018">
        <f t="shared" si="944"/>
        <v>0.78049759196211754</v>
      </c>
    </row>
    <row r="12019" spans="1:13" x14ac:dyDescent="0.25">
      <c r="A12019" s="3" t="s">
        <v>7</v>
      </c>
      <c r="B12019" s="1">
        <v>5</v>
      </c>
      <c r="C12019" s="3">
        <v>2</v>
      </c>
      <c r="D12019" s="3">
        <v>2.47718529926951</v>
      </c>
      <c r="E12019" s="3">
        <v>12044</v>
      </c>
      <c r="F12019">
        <f t="shared" si="943"/>
        <v>23598.249769366594</v>
      </c>
      <c r="G12019">
        <f t="shared" si="941"/>
        <v>1.9593365799872628</v>
      </c>
      <c r="I12019" s="2">
        <v>1</v>
      </c>
      <c r="J12019" s="2">
        <v>1</v>
      </c>
      <c r="K12019">
        <f t="shared" si="942"/>
        <v>1</v>
      </c>
      <c r="L12019">
        <f t="shared" si="945"/>
        <v>9400.5324999997811</v>
      </c>
      <c r="M12019">
        <f t="shared" si="944"/>
        <v>0.78051581700429928</v>
      </c>
    </row>
    <row r="12020" spans="1:13" x14ac:dyDescent="0.25">
      <c r="A12020" s="3" t="s">
        <v>7</v>
      </c>
      <c r="B12020" s="1">
        <v>5</v>
      </c>
      <c r="C12020" s="3">
        <v>2</v>
      </c>
      <c r="D12020" s="3">
        <v>2.47718529926951</v>
      </c>
      <c r="E12020" s="3">
        <v>12045</v>
      </c>
      <c r="F12020">
        <f t="shared" si="943"/>
        <v>23600.726954665864</v>
      </c>
      <c r="G12020">
        <f t="shared" si="941"/>
        <v>1.9593795728240651</v>
      </c>
      <c r="I12020" s="2">
        <v>1</v>
      </c>
      <c r="J12020" s="2">
        <v>1</v>
      </c>
      <c r="K12020">
        <f t="shared" si="942"/>
        <v>1</v>
      </c>
      <c r="L12020">
        <f t="shared" si="945"/>
        <v>9401.5324999997811</v>
      </c>
      <c r="M12020">
        <f t="shared" si="944"/>
        <v>0.78053403902032226</v>
      </c>
    </row>
    <row r="12021" spans="1:13" x14ac:dyDescent="0.25">
      <c r="A12021" s="3" t="s">
        <v>6</v>
      </c>
      <c r="B12021" s="1">
        <v>1</v>
      </c>
      <c r="C12021" s="3">
        <v>0</v>
      </c>
      <c r="D12021" s="3">
        <v>0.15906176642316899</v>
      </c>
      <c r="E12021" s="3">
        <v>12046</v>
      </c>
      <c r="F12021">
        <f t="shared" si="943"/>
        <v>23600.886016432287</v>
      </c>
      <c r="G12021">
        <f t="shared" si="941"/>
        <v>1.9592301192455825</v>
      </c>
      <c r="I12021" s="2">
        <v>0</v>
      </c>
      <c r="J12021" s="2">
        <v>0</v>
      </c>
      <c r="K12021">
        <f t="shared" si="942"/>
        <v>0</v>
      </c>
      <c r="L12021">
        <f t="shared" si="945"/>
        <v>9401.5324999997811</v>
      </c>
      <c r="M12021">
        <f t="shared" si="944"/>
        <v>0.78046924290219</v>
      </c>
    </row>
    <row r="12022" spans="1:13" x14ac:dyDescent="0.25">
      <c r="A12022" s="3" t="s">
        <v>7</v>
      </c>
      <c r="B12022" s="1">
        <v>5</v>
      </c>
      <c r="C12022" s="3">
        <v>2</v>
      </c>
      <c r="D12022" s="3">
        <v>2.47718529926951</v>
      </c>
      <c r="E12022" s="3">
        <v>12047</v>
      </c>
      <c r="F12022">
        <f t="shared" si="943"/>
        <v>23603.363201731558</v>
      </c>
      <c r="G12022">
        <f t="shared" si="941"/>
        <v>1.9592731137819837</v>
      </c>
      <c r="I12022" s="2">
        <v>1</v>
      </c>
      <c r="J12022" s="2">
        <v>1</v>
      </c>
      <c r="K12022">
        <f t="shared" si="942"/>
        <v>1</v>
      </c>
      <c r="L12022">
        <f t="shared" si="945"/>
        <v>9402.5324999997811</v>
      </c>
      <c r="M12022">
        <f t="shared" si="944"/>
        <v>0.780487465759092</v>
      </c>
    </row>
    <row r="12023" spans="1:13" x14ac:dyDescent="0.25">
      <c r="A12023" s="3" t="s">
        <v>7</v>
      </c>
      <c r="B12023" s="1">
        <v>5</v>
      </c>
      <c r="C12023" s="3">
        <v>2</v>
      </c>
      <c r="D12023" s="3">
        <v>2.47718529926951</v>
      </c>
      <c r="E12023" s="3">
        <v>12048</v>
      </c>
      <c r="F12023">
        <f t="shared" si="943"/>
        <v>23605.840387030828</v>
      </c>
      <c r="G12023">
        <f t="shared" si="941"/>
        <v>1.9593161011811777</v>
      </c>
      <c r="I12023" s="2">
        <v>1</v>
      </c>
      <c r="J12023" s="2">
        <v>1</v>
      </c>
      <c r="K12023">
        <f t="shared" si="942"/>
        <v>1</v>
      </c>
      <c r="L12023">
        <f t="shared" si="945"/>
        <v>9403.5324999997811</v>
      </c>
      <c r="M12023">
        <f t="shared" si="944"/>
        <v>0.78050568559095124</v>
      </c>
    </row>
    <row r="12024" spans="1:13" x14ac:dyDescent="0.25">
      <c r="A12024" s="3" t="s">
        <v>7</v>
      </c>
      <c r="B12024" s="1">
        <v>5</v>
      </c>
      <c r="C12024" s="3">
        <v>2</v>
      </c>
      <c r="D12024" s="3">
        <v>2.47718529926951</v>
      </c>
      <c r="E12024" s="3">
        <v>12049</v>
      </c>
      <c r="F12024">
        <f t="shared" si="943"/>
        <v>23608.317572330099</v>
      </c>
      <c r="G12024">
        <f t="shared" si="941"/>
        <v>1.9593590814449415</v>
      </c>
      <c r="I12024" s="2">
        <v>1</v>
      </c>
      <c r="J12024" s="2">
        <v>1</v>
      </c>
      <c r="K12024">
        <f t="shared" si="942"/>
        <v>1</v>
      </c>
      <c r="L12024">
        <f t="shared" si="945"/>
        <v>9404.5324999997811</v>
      </c>
      <c r="M12024">
        <f t="shared" si="944"/>
        <v>0.7805239023985211</v>
      </c>
    </row>
    <row r="12025" spans="1:13" x14ac:dyDescent="0.25">
      <c r="A12025" s="3" t="s">
        <v>7</v>
      </c>
      <c r="B12025" s="1">
        <v>5</v>
      </c>
      <c r="C12025" s="3">
        <v>2</v>
      </c>
      <c r="D12025" s="3">
        <v>2.47718529926951</v>
      </c>
      <c r="E12025" s="3">
        <v>12050</v>
      </c>
      <c r="F12025">
        <f t="shared" si="943"/>
        <v>23610.79475762937</v>
      </c>
      <c r="G12025">
        <f t="shared" si="941"/>
        <v>1.9594020545750515</v>
      </c>
      <c r="I12025" s="2">
        <v>1</v>
      </c>
      <c r="J12025" s="2">
        <v>1</v>
      </c>
      <c r="K12025">
        <f t="shared" si="942"/>
        <v>1</v>
      </c>
      <c r="L12025">
        <f t="shared" si="945"/>
        <v>9405.5324999997811</v>
      </c>
      <c r="M12025">
        <f t="shared" si="944"/>
        <v>0.78054211618255442</v>
      </c>
    </row>
    <row r="12026" spans="1:13" x14ac:dyDescent="0.25">
      <c r="A12026" s="3" t="s">
        <v>7</v>
      </c>
      <c r="B12026" s="1">
        <v>5</v>
      </c>
      <c r="C12026" s="3">
        <v>2</v>
      </c>
      <c r="D12026" s="3">
        <v>2.47718529926951</v>
      </c>
      <c r="E12026" s="3">
        <v>12051</v>
      </c>
      <c r="F12026">
        <f t="shared" si="943"/>
        <v>23613.271942928641</v>
      </c>
      <c r="G12026">
        <f t="shared" si="941"/>
        <v>1.9594450205732836</v>
      </c>
      <c r="I12026" s="2">
        <v>1</v>
      </c>
      <c r="J12026" s="2">
        <v>1</v>
      </c>
      <c r="K12026">
        <f t="shared" si="942"/>
        <v>1</v>
      </c>
      <c r="L12026">
        <f t="shared" si="945"/>
        <v>9406.5324999997811</v>
      </c>
      <c r="M12026">
        <f t="shared" si="944"/>
        <v>0.78056032694380395</v>
      </c>
    </row>
    <row r="12027" spans="1:13" x14ac:dyDescent="0.25">
      <c r="A12027" s="3" t="s">
        <v>7</v>
      </c>
      <c r="B12027" s="1">
        <v>5</v>
      </c>
      <c r="C12027" s="3">
        <v>2</v>
      </c>
      <c r="D12027" s="3">
        <v>2.47718529926951</v>
      </c>
      <c r="E12027" s="3">
        <v>12052</v>
      </c>
      <c r="F12027">
        <f t="shared" si="943"/>
        <v>23615.749128227912</v>
      </c>
      <c r="G12027">
        <f t="shared" si="941"/>
        <v>1.9594879794414131</v>
      </c>
      <c r="I12027" s="2">
        <v>1</v>
      </c>
      <c r="J12027" s="2">
        <v>1</v>
      </c>
      <c r="K12027">
        <f t="shared" si="942"/>
        <v>1</v>
      </c>
      <c r="L12027">
        <f t="shared" si="945"/>
        <v>9407.5324999997811</v>
      </c>
      <c r="M12027">
        <f t="shared" si="944"/>
        <v>0.78057853468302196</v>
      </c>
    </row>
    <row r="12028" spans="1:13" x14ac:dyDescent="0.25">
      <c r="A12028" s="3" t="s">
        <v>7</v>
      </c>
      <c r="B12028" s="1">
        <v>5</v>
      </c>
      <c r="C12028" s="3">
        <v>2</v>
      </c>
      <c r="D12028" s="3">
        <v>2.47718529926951</v>
      </c>
      <c r="E12028" s="3">
        <v>12053</v>
      </c>
      <c r="F12028">
        <f t="shared" si="943"/>
        <v>23618.226313527182</v>
      </c>
      <c r="G12028">
        <f t="shared" si="941"/>
        <v>1.9595309311812148</v>
      </c>
      <c r="I12028" s="2">
        <v>1</v>
      </c>
      <c r="J12028" s="2">
        <v>1</v>
      </c>
      <c r="K12028">
        <f t="shared" si="942"/>
        <v>1</v>
      </c>
      <c r="L12028">
        <f t="shared" si="945"/>
        <v>9408.5324999997811</v>
      </c>
      <c r="M12028">
        <f t="shared" si="944"/>
        <v>0.78059673940096086</v>
      </c>
    </row>
    <row r="12029" spans="1:13" x14ac:dyDescent="0.25">
      <c r="A12029" s="3" t="s">
        <v>7</v>
      </c>
      <c r="B12029" s="1">
        <v>4</v>
      </c>
      <c r="C12029" s="3">
        <v>2</v>
      </c>
      <c r="D12029" s="3">
        <v>2.3181235328463399</v>
      </c>
      <c r="E12029" s="3">
        <v>12054</v>
      </c>
      <c r="F12029">
        <f t="shared" si="943"/>
        <v>23620.544437060027</v>
      </c>
      <c r="G12029">
        <f t="shared" si="941"/>
        <v>1.9595606800282086</v>
      </c>
      <c r="I12029" s="2">
        <v>0.75</v>
      </c>
      <c r="J12029" s="2">
        <v>1</v>
      </c>
      <c r="K12029">
        <f t="shared" si="942"/>
        <v>0.91749999999999998</v>
      </c>
      <c r="L12029">
        <f t="shared" si="945"/>
        <v>9409.4499999997806</v>
      </c>
      <c r="M12029">
        <f t="shared" si="944"/>
        <v>0.78060809689727728</v>
      </c>
    </row>
    <row r="12030" spans="1:13" x14ac:dyDescent="0.25">
      <c r="A12030" s="3" t="s">
        <v>7</v>
      </c>
      <c r="B12030" s="1">
        <v>5</v>
      </c>
      <c r="C12030" s="3">
        <v>2</v>
      </c>
      <c r="D12030" s="3">
        <v>2.47718529926951</v>
      </c>
      <c r="E12030" s="3">
        <v>12055</v>
      </c>
      <c r="F12030">
        <f t="shared" si="943"/>
        <v>23623.021622359298</v>
      </c>
      <c r="G12030">
        <f t="shared" si="941"/>
        <v>1.9596036186113064</v>
      </c>
      <c r="I12030" s="2">
        <v>1</v>
      </c>
      <c r="J12030" s="2">
        <v>1</v>
      </c>
      <c r="K12030">
        <f t="shared" si="942"/>
        <v>1</v>
      </c>
      <c r="L12030">
        <f t="shared" si="945"/>
        <v>9410.4499999997806</v>
      </c>
      <c r="M12030">
        <f t="shared" si="944"/>
        <v>0.78062629614266121</v>
      </c>
    </row>
    <row r="12031" spans="1:13" x14ac:dyDescent="0.25">
      <c r="A12031" s="3" t="s">
        <v>7</v>
      </c>
      <c r="B12031" s="1">
        <v>5</v>
      </c>
      <c r="C12031" s="3">
        <v>2</v>
      </c>
      <c r="D12031" s="3">
        <v>2.47718529926951</v>
      </c>
      <c r="E12031" s="3">
        <v>12056</v>
      </c>
      <c r="F12031">
        <f t="shared" si="943"/>
        <v>23625.498807658569</v>
      </c>
      <c r="G12031">
        <f t="shared" si="941"/>
        <v>1.959646550071215</v>
      </c>
      <c r="I12031" s="2">
        <v>1</v>
      </c>
      <c r="J12031" s="2">
        <v>1</v>
      </c>
      <c r="K12031">
        <f t="shared" si="942"/>
        <v>1</v>
      </c>
      <c r="L12031">
        <f t="shared" si="945"/>
        <v>9411.4499999997806</v>
      </c>
      <c r="M12031">
        <f t="shared" si="944"/>
        <v>0.78064449236892675</v>
      </c>
    </row>
    <row r="12032" spans="1:13" x14ac:dyDescent="0.25">
      <c r="A12032" s="3" t="s">
        <v>7</v>
      </c>
      <c r="B12032" s="1">
        <v>4</v>
      </c>
      <c r="C12032" s="3">
        <v>2</v>
      </c>
      <c r="D12032" s="3">
        <v>2.3181235328463399</v>
      </c>
      <c r="E12032" s="3">
        <v>12057</v>
      </c>
      <c r="F12032">
        <f t="shared" si="943"/>
        <v>23627.816931191413</v>
      </c>
      <c r="G12032">
        <f t="shared" si="941"/>
        <v>1.9596762819267988</v>
      </c>
      <c r="I12032" s="2">
        <v>0.75</v>
      </c>
      <c r="J12032" s="2">
        <v>1</v>
      </c>
      <c r="K12032">
        <f t="shared" si="942"/>
        <v>0.91749999999999998</v>
      </c>
      <c r="L12032">
        <f t="shared" si="945"/>
        <v>9412.3674999997802</v>
      </c>
      <c r="M12032">
        <f t="shared" si="944"/>
        <v>0.78065584307869118</v>
      </c>
    </row>
    <row r="12033" spans="1:13" x14ac:dyDescent="0.25">
      <c r="A12033" s="3" t="s">
        <v>6</v>
      </c>
      <c r="B12033" s="1">
        <v>2</v>
      </c>
      <c r="C12033" s="3">
        <v>0</v>
      </c>
      <c r="D12033" s="3">
        <v>0.31812353284633799</v>
      </c>
      <c r="E12033" s="3">
        <v>12058</v>
      </c>
      <c r="F12033">
        <f t="shared" si="943"/>
        <v>23628.135054724258</v>
      </c>
      <c r="G12033">
        <f t="shared" si="941"/>
        <v>1.9595401438650073</v>
      </c>
      <c r="I12033" s="2">
        <v>0.25</v>
      </c>
      <c r="J12033" s="2">
        <v>0</v>
      </c>
      <c r="K12033">
        <f t="shared" si="942"/>
        <v>8.2500000000000004E-2</v>
      </c>
      <c r="L12033">
        <f t="shared" si="945"/>
        <v>9412.4499999997806</v>
      </c>
      <c r="M12033">
        <f t="shared" si="944"/>
        <v>0.78059794327415666</v>
      </c>
    </row>
    <row r="12034" spans="1:13" x14ac:dyDescent="0.25">
      <c r="A12034" s="3" t="s">
        <v>7</v>
      </c>
      <c r="B12034" s="1">
        <v>5</v>
      </c>
      <c r="C12034" s="3">
        <v>2</v>
      </c>
      <c r="D12034" s="3">
        <v>2.47718529926951</v>
      </c>
      <c r="E12034" s="3">
        <v>12059</v>
      </c>
      <c r="F12034">
        <f t="shared" si="943"/>
        <v>23630.612240023529</v>
      </c>
      <c r="G12034">
        <f t="shared" si="941"/>
        <v>1.9595830699082453</v>
      </c>
      <c r="I12034" s="2">
        <v>1</v>
      </c>
      <c r="J12034" s="2">
        <v>1</v>
      </c>
      <c r="K12034">
        <f t="shared" si="942"/>
        <v>1</v>
      </c>
      <c r="L12034">
        <f t="shared" si="945"/>
        <v>9413.4499999997806</v>
      </c>
      <c r="M12034">
        <f t="shared" si="944"/>
        <v>0.7806161373248014</v>
      </c>
    </row>
    <row r="12035" spans="1:13" x14ac:dyDescent="0.25">
      <c r="A12035" s="3" t="s">
        <v>7</v>
      </c>
      <c r="B12035" s="1">
        <v>5</v>
      </c>
      <c r="C12035" s="3">
        <v>2</v>
      </c>
      <c r="D12035" s="3">
        <v>2.47718529926951</v>
      </c>
      <c r="E12035" s="3">
        <v>12060</v>
      </c>
      <c r="F12035">
        <f t="shared" si="943"/>
        <v>23633.0894253228</v>
      </c>
      <c r="G12035">
        <f t="shared" ref="G12035:G12098" si="946">F12035/E12035</f>
        <v>1.9596259888327363</v>
      </c>
      <c r="I12035" s="2">
        <v>1</v>
      </c>
      <c r="J12035" s="2">
        <v>1</v>
      </c>
      <c r="K12035">
        <f t="shared" ref="K12035:K12098" si="947">0.33*I12035+0.67*J12035</f>
        <v>1</v>
      </c>
      <c r="L12035">
        <f t="shared" si="945"/>
        <v>9414.4499999997806</v>
      </c>
      <c r="M12035">
        <f t="shared" si="944"/>
        <v>0.7806343283581908</v>
      </c>
    </row>
    <row r="12036" spans="1:13" x14ac:dyDescent="0.25">
      <c r="A12036" s="3" t="s">
        <v>7</v>
      </c>
      <c r="B12036" s="1">
        <v>5</v>
      </c>
      <c r="C12036" s="3">
        <v>2</v>
      </c>
      <c r="D12036" s="3">
        <v>2.47718529926951</v>
      </c>
      <c r="E12036" s="3">
        <v>12061</v>
      </c>
      <c r="F12036">
        <f t="shared" si="943"/>
        <v>23635.566610622071</v>
      </c>
      <c r="G12036">
        <f t="shared" si="946"/>
        <v>1.9596689006402512</v>
      </c>
      <c r="I12036" s="2">
        <v>1</v>
      </c>
      <c r="J12036" s="2">
        <v>1</v>
      </c>
      <c r="K12036">
        <f t="shared" si="947"/>
        <v>1</v>
      </c>
      <c r="L12036">
        <f t="shared" si="945"/>
        <v>9415.4499999997806</v>
      </c>
      <c r="M12036">
        <f t="shared" si="944"/>
        <v>0.78065251637507505</v>
      </c>
    </row>
    <row r="12037" spans="1:13" x14ac:dyDescent="0.25">
      <c r="A12037" s="3" t="s">
        <v>6</v>
      </c>
      <c r="B12037" s="1">
        <v>1</v>
      </c>
      <c r="C12037" s="3">
        <v>0</v>
      </c>
      <c r="D12037" s="3">
        <v>0.15906176642316899</v>
      </c>
      <c r="E12037" s="3">
        <v>12062</v>
      </c>
      <c r="F12037">
        <f t="shared" ref="F12037:F12100" si="948">F12036+D12037</f>
        <v>23635.725672388493</v>
      </c>
      <c r="G12037">
        <f t="shared" si="946"/>
        <v>1.9595196213222097</v>
      </c>
      <c r="I12037" s="2">
        <v>0</v>
      </c>
      <c r="J12037" s="2">
        <v>0</v>
      </c>
      <c r="K12037">
        <f t="shared" si="947"/>
        <v>0</v>
      </c>
      <c r="L12037">
        <f t="shared" si="945"/>
        <v>9415.4499999997806</v>
      </c>
      <c r="M12037">
        <f t="shared" si="944"/>
        <v>0.78058779638532416</v>
      </c>
    </row>
    <row r="12038" spans="1:13" x14ac:dyDescent="0.25">
      <c r="A12038" s="3" t="s">
        <v>7</v>
      </c>
      <c r="B12038" s="1">
        <v>5</v>
      </c>
      <c r="C12038" s="3">
        <v>2</v>
      </c>
      <c r="D12038" s="3">
        <v>2.47718529926951</v>
      </c>
      <c r="E12038" s="3">
        <v>12063</v>
      </c>
      <c r="F12038">
        <f t="shared" si="948"/>
        <v>23638.202857687764</v>
      </c>
      <c r="G12038">
        <f t="shared" si="946"/>
        <v>1.959562534832775</v>
      </c>
      <c r="I12038" s="2">
        <v>1</v>
      </c>
      <c r="J12038" s="2">
        <v>1</v>
      </c>
      <c r="K12038">
        <f t="shared" si="947"/>
        <v>1</v>
      </c>
      <c r="L12038">
        <f t="shared" si="945"/>
        <v>9416.4499999997806</v>
      </c>
      <c r="M12038">
        <f t="shared" si="944"/>
        <v>0.78060598524411673</v>
      </c>
    </row>
    <row r="12039" spans="1:13" x14ac:dyDescent="0.25">
      <c r="A12039" s="3" t="s">
        <v>7</v>
      </c>
      <c r="B12039" s="1">
        <v>5</v>
      </c>
      <c r="C12039" s="3">
        <v>2</v>
      </c>
      <c r="D12039" s="3">
        <v>2.47718529926951</v>
      </c>
      <c r="E12039" s="3">
        <v>12064</v>
      </c>
      <c r="F12039">
        <f t="shared" si="948"/>
        <v>23640.680042987035</v>
      </c>
      <c r="G12039">
        <f t="shared" si="946"/>
        <v>1.9596054412290314</v>
      </c>
      <c r="I12039" s="2">
        <v>1</v>
      </c>
      <c r="J12039" s="2">
        <v>1</v>
      </c>
      <c r="K12039">
        <f t="shared" si="947"/>
        <v>1</v>
      </c>
      <c r="L12039">
        <f t="shared" si="945"/>
        <v>9417.4499999997806</v>
      </c>
      <c r="M12039">
        <f t="shared" si="944"/>
        <v>0.78062417108751492</v>
      </c>
    </row>
    <row r="12040" spans="1:13" x14ac:dyDescent="0.25">
      <c r="A12040" s="3" t="s">
        <v>7</v>
      </c>
      <c r="B12040" s="1">
        <v>5</v>
      </c>
      <c r="C12040" s="3">
        <v>2</v>
      </c>
      <c r="D12040" s="3">
        <v>2.47718529926951</v>
      </c>
      <c r="E12040" s="3">
        <v>12065</v>
      </c>
      <c r="F12040">
        <f t="shared" si="948"/>
        <v>23643.157228286305</v>
      </c>
      <c r="G12040">
        <f t="shared" si="946"/>
        <v>1.9596483405127481</v>
      </c>
      <c r="I12040" s="2">
        <v>1</v>
      </c>
      <c r="J12040" s="2">
        <v>1</v>
      </c>
      <c r="K12040">
        <f t="shared" si="947"/>
        <v>1</v>
      </c>
      <c r="L12040">
        <f t="shared" si="945"/>
        <v>9418.4499999997806</v>
      </c>
      <c r="M12040">
        <f t="shared" si="944"/>
        <v>0.78064235391626857</v>
      </c>
    </row>
    <row r="12041" spans="1:13" x14ac:dyDescent="0.25">
      <c r="A12041" s="3" t="s">
        <v>7</v>
      </c>
      <c r="B12041" s="1">
        <v>5</v>
      </c>
      <c r="C12041" s="3">
        <v>2</v>
      </c>
      <c r="D12041" s="3">
        <v>2.47718529926951</v>
      </c>
      <c r="E12041" s="3">
        <v>12066</v>
      </c>
      <c r="F12041">
        <f t="shared" si="948"/>
        <v>23645.634413585576</v>
      </c>
      <c r="G12041">
        <f t="shared" si="946"/>
        <v>1.9596912326856935</v>
      </c>
      <c r="I12041" s="2">
        <v>1</v>
      </c>
      <c r="J12041" s="2">
        <v>1</v>
      </c>
      <c r="K12041">
        <f t="shared" si="947"/>
        <v>1</v>
      </c>
      <c r="L12041">
        <f t="shared" si="945"/>
        <v>9419.4499999997806</v>
      </c>
      <c r="M12041">
        <f t="shared" si="944"/>
        <v>0.7806605337311272</v>
      </c>
    </row>
    <row r="12042" spans="1:13" x14ac:dyDescent="0.25">
      <c r="A12042" s="3" t="s">
        <v>7</v>
      </c>
      <c r="B12042" s="1">
        <v>5</v>
      </c>
      <c r="C12042" s="3">
        <v>2</v>
      </c>
      <c r="D12042" s="3">
        <v>2.47718529926951</v>
      </c>
      <c r="E12042" s="3">
        <v>12067</v>
      </c>
      <c r="F12042">
        <f t="shared" si="948"/>
        <v>23648.111598884847</v>
      </c>
      <c r="G12042">
        <f t="shared" si="946"/>
        <v>1.959734117749635</v>
      </c>
      <c r="I12042" s="2">
        <v>1</v>
      </c>
      <c r="J12042" s="2">
        <v>1</v>
      </c>
      <c r="K12042">
        <f t="shared" si="947"/>
        <v>1</v>
      </c>
      <c r="L12042">
        <f t="shared" si="945"/>
        <v>9420.4499999997806</v>
      </c>
      <c r="M12042">
        <f t="shared" si="944"/>
        <v>0.78067871053283999</v>
      </c>
    </row>
    <row r="12043" spans="1:13" x14ac:dyDescent="0.25">
      <c r="A12043" s="3" t="s">
        <v>7</v>
      </c>
      <c r="B12043" s="1">
        <v>4</v>
      </c>
      <c r="C12043" s="3">
        <v>2</v>
      </c>
      <c r="D12043" s="3">
        <v>2.3181235328463399</v>
      </c>
      <c r="E12043" s="3">
        <v>12068</v>
      </c>
      <c r="F12043">
        <f t="shared" si="948"/>
        <v>23650.429722417692</v>
      </c>
      <c r="G12043">
        <f t="shared" si="946"/>
        <v>1.9597638152484</v>
      </c>
      <c r="I12043" s="2">
        <v>0.75</v>
      </c>
      <c r="J12043" s="2">
        <v>1</v>
      </c>
      <c r="K12043">
        <f t="shared" si="947"/>
        <v>0.91749999999999998</v>
      </c>
      <c r="L12043">
        <f t="shared" si="945"/>
        <v>9421.3674999997802</v>
      </c>
      <c r="M12043">
        <f t="shared" si="944"/>
        <v>0.78069004806096953</v>
      </c>
    </row>
    <row r="12044" spans="1:13" x14ac:dyDescent="0.25">
      <c r="A12044" s="3" t="s">
        <v>7</v>
      </c>
      <c r="B12044" s="1">
        <v>5</v>
      </c>
      <c r="C12044" s="3">
        <v>2</v>
      </c>
      <c r="D12044" s="3">
        <v>2.47718529926951</v>
      </c>
      <c r="E12044" s="3">
        <v>12069</v>
      </c>
      <c r="F12044">
        <f t="shared" si="948"/>
        <v>23652.906907716962</v>
      </c>
      <c r="G12044">
        <f t="shared" si="946"/>
        <v>1.9598066871917277</v>
      </c>
      <c r="I12044" s="2">
        <v>1</v>
      </c>
      <c r="J12044" s="2">
        <v>1</v>
      </c>
      <c r="K12044">
        <f t="shared" si="947"/>
        <v>1</v>
      </c>
      <c r="L12044">
        <f t="shared" si="945"/>
        <v>9422.3674999997802</v>
      </c>
      <c r="M12044">
        <f t="shared" si="944"/>
        <v>0.78070821940506918</v>
      </c>
    </row>
    <row r="12045" spans="1:13" x14ac:dyDescent="0.25">
      <c r="A12045" s="3" t="s">
        <v>7</v>
      </c>
      <c r="B12045" s="1">
        <v>5</v>
      </c>
      <c r="C12045" s="3">
        <v>2</v>
      </c>
      <c r="D12045" s="3">
        <v>2.47718529926951</v>
      </c>
      <c r="E12045" s="3">
        <v>12070</v>
      </c>
      <c r="F12045">
        <f t="shared" si="948"/>
        <v>23655.384093016233</v>
      </c>
      <c r="G12045">
        <f t="shared" si="946"/>
        <v>1.9598495520311709</v>
      </c>
      <c r="I12045" s="2">
        <v>1</v>
      </c>
      <c r="J12045" s="2">
        <v>1</v>
      </c>
      <c r="K12045">
        <f t="shared" si="947"/>
        <v>1</v>
      </c>
      <c r="L12045">
        <f t="shared" si="945"/>
        <v>9423.3674999997802</v>
      </c>
      <c r="M12045">
        <f t="shared" si="944"/>
        <v>0.78072638773817571</v>
      </c>
    </row>
    <row r="12046" spans="1:13" x14ac:dyDescent="0.25">
      <c r="A12046" s="3" t="s">
        <v>6</v>
      </c>
      <c r="B12046" s="1">
        <v>2</v>
      </c>
      <c r="C12046" s="3">
        <v>0</v>
      </c>
      <c r="D12046" s="3">
        <v>0.31812353284633799</v>
      </c>
      <c r="E12046" s="3">
        <v>12071</v>
      </c>
      <c r="F12046">
        <f t="shared" si="948"/>
        <v>23655.702216549078</v>
      </c>
      <c r="G12046">
        <f t="shared" si="946"/>
        <v>1.959713546230559</v>
      </c>
      <c r="I12046" s="2">
        <v>0.25</v>
      </c>
      <c r="J12046" s="2">
        <v>0</v>
      </c>
      <c r="K12046">
        <f t="shared" si="947"/>
        <v>8.2500000000000004E-2</v>
      </c>
      <c r="L12046">
        <f t="shared" si="945"/>
        <v>9423.4499999997806</v>
      </c>
      <c r="M12046">
        <f t="shared" si="944"/>
        <v>0.78066854444534672</v>
      </c>
    </row>
    <row r="12047" spans="1:13" x14ac:dyDescent="0.25">
      <c r="A12047" s="3" t="s">
        <v>7</v>
      </c>
      <c r="B12047" s="1">
        <v>5</v>
      </c>
      <c r="C12047" s="3">
        <v>2</v>
      </c>
      <c r="D12047" s="3">
        <v>2.47718529926951</v>
      </c>
      <c r="E12047" s="3">
        <v>12072</v>
      </c>
      <c r="F12047">
        <f t="shared" si="948"/>
        <v>23658.179401848349</v>
      </c>
      <c r="G12047">
        <f t="shared" si="946"/>
        <v>1.9597564116839254</v>
      </c>
      <c r="I12047" s="2">
        <v>1</v>
      </c>
      <c r="J12047" s="2">
        <v>1</v>
      </c>
      <c r="K12047">
        <f t="shared" si="947"/>
        <v>1</v>
      </c>
      <c r="L12047">
        <f t="shared" si="945"/>
        <v>9424.4499999997806</v>
      </c>
      <c r="M12047">
        <f t="shared" si="944"/>
        <v>0.78068671305498516</v>
      </c>
    </row>
    <row r="12048" spans="1:13" x14ac:dyDescent="0.25">
      <c r="A12048" s="3" t="s">
        <v>7</v>
      </c>
      <c r="B12048" s="1">
        <v>5</v>
      </c>
      <c r="C12048" s="3">
        <v>2</v>
      </c>
      <c r="D12048" s="3">
        <v>2.47718529926951</v>
      </c>
      <c r="E12048" s="3">
        <v>12073</v>
      </c>
      <c r="F12048">
        <f t="shared" si="948"/>
        <v>23660.65658714762</v>
      </c>
      <c r="G12048">
        <f t="shared" si="946"/>
        <v>1.9597992700362479</v>
      </c>
      <c r="I12048" s="2">
        <v>1</v>
      </c>
      <c r="J12048" s="2">
        <v>1</v>
      </c>
      <c r="K12048">
        <f t="shared" si="947"/>
        <v>1</v>
      </c>
      <c r="L12048">
        <f t="shared" si="945"/>
        <v>9425.4499999997806</v>
      </c>
      <c r="M12048">
        <f t="shared" si="944"/>
        <v>0.78070487865483151</v>
      </c>
    </row>
    <row r="12049" spans="1:13" x14ac:dyDescent="0.25">
      <c r="A12049" s="3" t="s">
        <v>7</v>
      </c>
      <c r="B12049" s="1">
        <v>5</v>
      </c>
      <c r="C12049" s="3">
        <v>2</v>
      </c>
      <c r="D12049" s="3">
        <v>2.47718529926951</v>
      </c>
      <c r="E12049" s="3">
        <v>12074</v>
      </c>
      <c r="F12049">
        <f t="shared" si="948"/>
        <v>23663.13377244689</v>
      </c>
      <c r="G12049">
        <f t="shared" si="946"/>
        <v>1.9598421212892903</v>
      </c>
      <c r="I12049" s="2">
        <v>1</v>
      </c>
      <c r="J12049" s="2">
        <v>1</v>
      </c>
      <c r="K12049">
        <f t="shared" si="947"/>
        <v>1</v>
      </c>
      <c r="L12049">
        <f t="shared" si="945"/>
        <v>9426.4499999997806</v>
      </c>
      <c r="M12049">
        <f t="shared" si="944"/>
        <v>0.78072304124563363</v>
      </c>
    </row>
    <row r="12050" spans="1:13" x14ac:dyDescent="0.25">
      <c r="A12050" s="3" t="s">
        <v>6</v>
      </c>
      <c r="B12050" s="1">
        <v>3</v>
      </c>
      <c r="C12050" s="3">
        <v>0</v>
      </c>
      <c r="D12050" s="3">
        <v>0.47718529926950598</v>
      </c>
      <c r="E12050" s="3">
        <v>12075</v>
      </c>
      <c r="F12050">
        <f t="shared" si="948"/>
        <v>23663.610957746161</v>
      </c>
      <c r="G12050">
        <f t="shared" si="946"/>
        <v>1.9597193339748373</v>
      </c>
      <c r="I12050" s="2">
        <v>0.5</v>
      </c>
      <c r="J12050" s="2">
        <v>0</v>
      </c>
      <c r="K12050">
        <f t="shared" si="947"/>
        <v>0.16500000000000001</v>
      </c>
      <c r="L12050">
        <f t="shared" si="945"/>
        <v>9426.6149999997815</v>
      </c>
      <c r="M12050">
        <f t="shared" si="944"/>
        <v>0.78067204968942294</v>
      </c>
    </row>
    <row r="12051" spans="1:13" x14ac:dyDescent="0.25">
      <c r="A12051" s="3" t="s">
        <v>6</v>
      </c>
      <c r="B12051" s="1">
        <v>1</v>
      </c>
      <c r="C12051" s="3">
        <v>0</v>
      </c>
      <c r="D12051" s="3">
        <v>0.15906176642316899</v>
      </c>
      <c r="E12051" s="3">
        <v>12076</v>
      </c>
      <c r="F12051">
        <f t="shared" si="948"/>
        <v>23663.770019512584</v>
      </c>
      <c r="G12051">
        <f t="shared" si="946"/>
        <v>1.9595702235436059</v>
      </c>
      <c r="I12051" s="2">
        <v>0</v>
      </c>
      <c r="J12051" s="2">
        <v>0</v>
      </c>
      <c r="K12051">
        <f t="shared" si="947"/>
        <v>0</v>
      </c>
      <c r="L12051">
        <f t="shared" si="945"/>
        <v>9426.6149999997815</v>
      </c>
      <c r="M12051">
        <f t="shared" si="944"/>
        <v>0.78060740311359567</v>
      </c>
    </row>
    <row r="12052" spans="1:13" x14ac:dyDescent="0.25">
      <c r="A12052" s="3" t="s">
        <v>6</v>
      </c>
      <c r="B12052" s="1">
        <v>3</v>
      </c>
      <c r="C12052" s="3">
        <v>0</v>
      </c>
      <c r="D12052" s="3">
        <v>0.47718529926950598</v>
      </c>
      <c r="E12052" s="3">
        <v>12077</v>
      </c>
      <c r="F12052">
        <f t="shared" si="948"/>
        <v>23664.247204811854</v>
      </c>
      <c r="G12052">
        <f t="shared" si="946"/>
        <v>1.959447479076911</v>
      </c>
      <c r="I12052" s="2">
        <v>0.5</v>
      </c>
      <c r="J12052" s="2">
        <v>0</v>
      </c>
      <c r="K12052">
        <f t="shared" si="947"/>
        <v>0.16500000000000001</v>
      </c>
      <c r="L12052">
        <f t="shared" si="945"/>
        <v>9426.7799999997824</v>
      </c>
      <c r="M12052">
        <f t="shared" si="944"/>
        <v>0.78055642957686366</v>
      </c>
    </row>
    <row r="12053" spans="1:13" x14ac:dyDescent="0.25">
      <c r="A12053" s="3" t="s">
        <v>7</v>
      </c>
      <c r="B12053" s="1">
        <v>4</v>
      </c>
      <c r="C12053" s="3">
        <v>2</v>
      </c>
      <c r="D12053" s="3">
        <v>2.3181235328463399</v>
      </c>
      <c r="E12053" s="3">
        <v>12078</v>
      </c>
      <c r="F12053">
        <f t="shared" si="948"/>
        <v>23666.565328344699</v>
      </c>
      <c r="G12053">
        <f t="shared" si="946"/>
        <v>1.959477175719879</v>
      </c>
      <c r="I12053" s="2">
        <v>0.75</v>
      </c>
      <c r="J12053" s="2">
        <v>1</v>
      </c>
      <c r="K12053">
        <f t="shared" si="947"/>
        <v>0.91749999999999998</v>
      </c>
      <c r="L12053">
        <f t="shared" si="945"/>
        <v>9427.6974999997819</v>
      </c>
      <c r="M12053">
        <f t="shared" si="944"/>
        <v>0.78056776784233994</v>
      </c>
    </row>
    <row r="12054" spans="1:13" x14ac:dyDescent="0.25">
      <c r="A12054" s="3" t="s">
        <v>7</v>
      </c>
      <c r="B12054" s="1">
        <v>5</v>
      </c>
      <c r="C12054" s="3">
        <v>2</v>
      </c>
      <c r="D12054" s="3">
        <v>2.47718529926951</v>
      </c>
      <c r="E12054" s="3">
        <v>12079</v>
      </c>
      <c r="F12054">
        <f t="shared" si="948"/>
        <v>23669.04251364397</v>
      </c>
      <c r="G12054">
        <f t="shared" si="946"/>
        <v>1.9595200359006515</v>
      </c>
      <c r="I12054" s="2">
        <v>1</v>
      </c>
      <c r="J12054" s="2">
        <v>1</v>
      </c>
      <c r="K12054">
        <f t="shared" si="947"/>
        <v>1</v>
      </c>
      <c r="L12054">
        <f t="shared" si="945"/>
        <v>9428.6974999997819</v>
      </c>
      <c r="M12054">
        <f t="shared" si="944"/>
        <v>0.7805859342660636</v>
      </c>
    </row>
    <row r="12055" spans="1:13" x14ac:dyDescent="0.25">
      <c r="A12055" s="3" t="s">
        <v>6</v>
      </c>
      <c r="B12055" s="1">
        <v>2</v>
      </c>
      <c r="C12055" s="3">
        <v>0</v>
      </c>
      <c r="D12055" s="3">
        <v>0.31812353284633799</v>
      </c>
      <c r="E12055" s="3">
        <v>12080</v>
      </c>
      <c r="F12055">
        <f t="shared" si="948"/>
        <v>23669.360637176815</v>
      </c>
      <c r="G12055">
        <f t="shared" si="946"/>
        <v>1.95938415870669</v>
      </c>
      <c r="I12055" s="2">
        <v>0.25</v>
      </c>
      <c r="J12055" s="2">
        <v>0</v>
      </c>
      <c r="K12055">
        <f t="shared" si="947"/>
        <v>8.2500000000000004E-2</v>
      </c>
      <c r="L12055">
        <f t="shared" si="945"/>
        <v>9428.7799999997824</v>
      </c>
      <c r="M12055">
        <f t="shared" si="944"/>
        <v>0.78052814569534623</v>
      </c>
    </row>
    <row r="12056" spans="1:13" x14ac:dyDescent="0.25">
      <c r="A12056" s="3" t="s">
        <v>7</v>
      </c>
      <c r="B12056" s="1">
        <v>5</v>
      </c>
      <c r="C12056" s="3">
        <v>2</v>
      </c>
      <c r="D12056" s="3">
        <v>2.47718529926951</v>
      </c>
      <c r="E12056" s="3">
        <v>12081</v>
      </c>
      <c r="F12056">
        <f t="shared" si="948"/>
        <v>23671.837822476085</v>
      </c>
      <c r="G12056">
        <f t="shared" si="946"/>
        <v>1.9594270194914398</v>
      </c>
      <c r="I12056" s="2">
        <v>1</v>
      </c>
      <c r="J12056" s="2">
        <v>1</v>
      </c>
      <c r="K12056">
        <f t="shared" si="947"/>
        <v>1</v>
      </c>
      <c r="L12056">
        <f t="shared" si="945"/>
        <v>9429.7799999997824</v>
      </c>
      <c r="M12056">
        <f t="shared" si="944"/>
        <v>0.78054631239134031</v>
      </c>
    </row>
    <row r="12057" spans="1:13" x14ac:dyDescent="0.25">
      <c r="A12057" s="3" t="s">
        <v>7</v>
      </c>
      <c r="B12057" s="1">
        <v>5</v>
      </c>
      <c r="C12057" s="3">
        <v>2</v>
      </c>
      <c r="D12057" s="3">
        <v>2.47718529926951</v>
      </c>
      <c r="E12057" s="3">
        <v>12082</v>
      </c>
      <c r="F12057">
        <f t="shared" si="948"/>
        <v>23674.315007775356</v>
      </c>
      <c r="G12057">
        <f t="shared" si="946"/>
        <v>1.9594698731812081</v>
      </c>
      <c r="I12057" s="2">
        <v>1</v>
      </c>
      <c r="J12057" s="2">
        <v>1</v>
      </c>
      <c r="K12057">
        <f t="shared" si="947"/>
        <v>1</v>
      </c>
      <c r="L12057">
        <f t="shared" si="945"/>
        <v>9430.7799999997824</v>
      </c>
      <c r="M12057">
        <f t="shared" si="944"/>
        <v>0.78056447608010116</v>
      </c>
    </row>
    <row r="12058" spans="1:13" x14ac:dyDescent="0.25">
      <c r="A12058" s="3" t="s">
        <v>7</v>
      </c>
      <c r="B12058" s="1">
        <v>4</v>
      </c>
      <c r="C12058" s="3">
        <v>2</v>
      </c>
      <c r="D12058" s="3">
        <v>2.3181235328463399</v>
      </c>
      <c r="E12058" s="3">
        <v>12083</v>
      </c>
      <c r="F12058">
        <f t="shared" si="948"/>
        <v>23676.633131308201</v>
      </c>
      <c r="G12058">
        <f t="shared" si="946"/>
        <v>1.9594995556822148</v>
      </c>
      <c r="I12058" s="2">
        <v>0.75</v>
      </c>
      <c r="J12058" s="2">
        <v>1</v>
      </c>
      <c r="K12058">
        <f t="shared" si="947"/>
        <v>0.91749999999999998</v>
      </c>
      <c r="L12058">
        <f t="shared" si="945"/>
        <v>9431.6974999997819</v>
      </c>
      <c r="M12058">
        <f t="shared" si="944"/>
        <v>0.78057580898781609</v>
      </c>
    </row>
    <row r="12059" spans="1:13" x14ac:dyDescent="0.25">
      <c r="A12059" s="3" t="s">
        <v>7</v>
      </c>
      <c r="B12059" s="1">
        <v>5</v>
      </c>
      <c r="C12059" s="3">
        <v>2</v>
      </c>
      <c r="D12059" s="3">
        <v>2.47718529926951</v>
      </c>
      <c r="E12059" s="3">
        <v>12084</v>
      </c>
      <c r="F12059">
        <f t="shared" si="948"/>
        <v>23679.110316607472</v>
      </c>
      <c r="G12059">
        <f t="shared" si="946"/>
        <v>1.9595423962766858</v>
      </c>
      <c r="I12059" s="2">
        <v>1</v>
      </c>
      <c r="J12059" s="2">
        <v>1</v>
      </c>
      <c r="K12059">
        <f t="shared" si="947"/>
        <v>1</v>
      </c>
      <c r="L12059">
        <f t="shared" si="945"/>
        <v>9432.6974999997819</v>
      </c>
      <c r="M12059">
        <f t="shared" si="944"/>
        <v>0.78059396722937624</v>
      </c>
    </row>
    <row r="12060" spans="1:13" x14ac:dyDescent="0.25">
      <c r="A12060" s="3" t="s">
        <v>6</v>
      </c>
      <c r="B12060" s="1">
        <v>5</v>
      </c>
      <c r="C12060" s="3">
        <v>0</v>
      </c>
      <c r="D12060" s="3">
        <v>0.79530883211584402</v>
      </c>
      <c r="E12060" s="3">
        <v>12085</v>
      </c>
      <c r="F12060">
        <f t="shared" si="948"/>
        <v>23679.905625439587</v>
      </c>
      <c r="G12060">
        <f t="shared" si="946"/>
        <v>1.9594460592006278</v>
      </c>
      <c r="I12060" s="2">
        <v>1</v>
      </c>
      <c r="J12060" s="2">
        <v>0</v>
      </c>
      <c r="K12060">
        <f t="shared" si="947"/>
        <v>0.33</v>
      </c>
      <c r="L12060">
        <f t="shared" si="945"/>
        <v>9433.0274999997819</v>
      </c>
      <c r="M12060">
        <f t="shared" si="944"/>
        <v>0.78055668183696991</v>
      </c>
    </row>
    <row r="12061" spans="1:13" x14ac:dyDescent="0.25">
      <c r="A12061" s="3" t="s">
        <v>7</v>
      </c>
      <c r="B12061" s="1">
        <v>5</v>
      </c>
      <c r="C12061" s="3">
        <v>2</v>
      </c>
      <c r="D12061" s="3">
        <v>2.47718529926951</v>
      </c>
      <c r="E12061" s="3">
        <v>12086</v>
      </c>
      <c r="F12061">
        <f t="shared" si="948"/>
        <v>23682.382810738858</v>
      </c>
      <c r="G12061">
        <f t="shared" si="946"/>
        <v>1.9594888971321247</v>
      </c>
      <c r="I12061" s="2">
        <v>1</v>
      </c>
      <c r="J12061" s="2">
        <v>1</v>
      </c>
      <c r="K12061">
        <f t="shared" si="947"/>
        <v>1</v>
      </c>
      <c r="L12061">
        <f t="shared" si="945"/>
        <v>9434.0274999997819</v>
      </c>
      <c r="M12061">
        <f t="shared" si="944"/>
        <v>0.78057483865627852</v>
      </c>
    </row>
    <row r="12062" spans="1:13" x14ac:dyDescent="0.25">
      <c r="A12062" s="3" t="s">
        <v>7</v>
      </c>
      <c r="B12062" s="1">
        <v>5</v>
      </c>
      <c r="C12062" s="3">
        <v>2</v>
      </c>
      <c r="D12062" s="3">
        <v>2.47718529926951</v>
      </c>
      <c r="E12062" s="3">
        <v>12087</v>
      </c>
      <c r="F12062">
        <f t="shared" si="948"/>
        <v>23684.859996038129</v>
      </c>
      <c r="G12062">
        <f t="shared" si="946"/>
        <v>1.9595317279753561</v>
      </c>
      <c r="I12062" s="2">
        <v>1</v>
      </c>
      <c r="J12062" s="2">
        <v>1</v>
      </c>
      <c r="K12062">
        <f t="shared" si="947"/>
        <v>1</v>
      </c>
      <c r="L12062">
        <f t="shared" si="945"/>
        <v>9435.0274999997819</v>
      </c>
      <c r="M12062">
        <f t="shared" si="944"/>
        <v>0.78059299247123204</v>
      </c>
    </row>
    <row r="12063" spans="1:13" x14ac:dyDescent="0.25">
      <c r="A12063" s="3" t="s">
        <v>7</v>
      </c>
      <c r="B12063" s="1">
        <v>5</v>
      </c>
      <c r="C12063" s="3">
        <v>2</v>
      </c>
      <c r="D12063" s="3">
        <v>2.47718529926951</v>
      </c>
      <c r="E12063" s="3">
        <v>12088</v>
      </c>
      <c r="F12063">
        <f t="shared" si="948"/>
        <v>23687.3371813374</v>
      </c>
      <c r="G12063">
        <f t="shared" si="946"/>
        <v>1.9595745517320813</v>
      </c>
      <c r="I12063" s="2">
        <v>1</v>
      </c>
      <c r="J12063" s="2">
        <v>1</v>
      </c>
      <c r="K12063">
        <f t="shared" si="947"/>
        <v>1</v>
      </c>
      <c r="L12063">
        <f t="shared" si="945"/>
        <v>9436.0274999997819</v>
      </c>
      <c r="M12063">
        <f t="shared" si="944"/>
        <v>0.7806111432825763</v>
      </c>
    </row>
    <row r="12064" spans="1:13" x14ac:dyDescent="0.25">
      <c r="A12064" s="3" t="s">
        <v>7</v>
      </c>
      <c r="B12064" s="1">
        <v>5</v>
      </c>
      <c r="C12064" s="3">
        <v>2</v>
      </c>
      <c r="D12064" s="3">
        <v>2.47718529926951</v>
      </c>
      <c r="E12064" s="3">
        <v>12089</v>
      </c>
      <c r="F12064">
        <f t="shared" si="948"/>
        <v>23689.81436663667</v>
      </c>
      <c r="G12064">
        <f t="shared" si="946"/>
        <v>1.9596173684040592</v>
      </c>
      <c r="I12064" s="2">
        <v>1</v>
      </c>
      <c r="J12064" s="2">
        <v>1</v>
      </c>
      <c r="K12064">
        <f t="shared" si="947"/>
        <v>1</v>
      </c>
      <c r="L12064">
        <f t="shared" si="945"/>
        <v>9437.0274999997819</v>
      </c>
      <c r="M12064">
        <f t="shared" si="944"/>
        <v>0.7806292910910565</v>
      </c>
    </row>
    <row r="12065" spans="1:13" x14ac:dyDescent="0.25">
      <c r="A12065" s="3" t="s">
        <v>6</v>
      </c>
      <c r="B12065" s="1">
        <v>3</v>
      </c>
      <c r="C12065" s="3">
        <v>0</v>
      </c>
      <c r="D12065" s="3">
        <v>0.47718529926950598</v>
      </c>
      <c r="E12065" s="3">
        <v>12090</v>
      </c>
      <c r="F12065">
        <f t="shared" si="948"/>
        <v>23690.291551935941</v>
      </c>
      <c r="G12065">
        <f t="shared" si="946"/>
        <v>1.9594947520211696</v>
      </c>
      <c r="I12065" s="2">
        <v>0.5</v>
      </c>
      <c r="J12065" s="2">
        <v>0</v>
      </c>
      <c r="K12065">
        <f t="shared" si="947"/>
        <v>0.16500000000000001</v>
      </c>
      <c r="L12065">
        <f t="shared" si="945"/>
        <v>9437.1924999997827</v>
      </c>
      <c r="M12065">
        <f t="shared" si="944"/>
        <v>0.78057837055415902</v>
      </c>
    </row>
    <row r="12066" spans="1:13" x14ac:dyDescent="0.25">
      <c r="A12066" s="3" t="s">
        <v>7</v>
      </c>
      <c r="B12066" s="1">
        <v>5</v>
      </c>
      <c r="C12066" s="3">
        <v>2</v>
      </c>
      <c r="D12066" s="3">
        <v>2.47718529926951</v>
      </c>
      <c r="E12066" s="3">
        <v>12091</v>
      </c>
      <c r="F12066">
        <f t="shared" si="948"/>
        <v>23692.768737235212</v>
      </c>
      <c r="G12066">
        <f t="shared" si="946"/>
        <v>1.9595375682106702</v>
      </c>
      <c r="I12066" s="2">
        <v>1</v>
      </c>
      <c r="J12066" s="2">
        <v>1</v>
      </c>
      <c r="K12066">
        <f t="shared" si="947"/>
        <v>1</v>
      </c>
      <c r="L12066">
        <f t="shared" si="945"/>
        <v>9438.1924999997827</v>
      </c>
      <c r="M12066">
        <f t="shared" si="944"/>
        <v>0.78059651807127473</v>
      </c>
    </row>
    <row r="12067" spans="1:13" x14ac:dyDescent="0.25">
      <c r="A12067" s="3" t="s">
        <v>7</v>
      </c>
      <c r="B12067" s="1">
        <v>3</v>
      </c>
      <c r="C12067" s="3">
        <v>2</v>
      </c>
      <c r="D12067" s="3">
        <v>2.1590617664231702</v>
      </c>
      <c r="E12067" s="3">
        <v>12092</v>
      </c>
      <c r="F12067">
        <f t="shared" si="948"/>
        <v>23694.927799001634</v>
      </c>
      <c r="G12067">
        <f t="shared" si="946"/>
        <v>1.959554068723258</v>
      </c>
      <c r="I12067" s="2">
        <v>0.5</v>
      </c>
      <c r="J12067" s="2">
        <v>1</v>
      </c>
      <c r="K12067">
        <f t="shared" si="947"/>
        <v>0.83500000000000008</v>
      </c>
      <c r="L12067">
        <f t="shared" si="945"/>
        <v>9439.0274999997819</v>
      </c>
      <c r="M12067">
        <f t="shared" si="944"/>
        <v>0.78060101720143749</v>
      </c>
    </row>
    <row r="12068" spans="1:13" x14ac:dyDescent="0.25">
      <c r="A12068" s="3" t="s">
        <v>6</v>
      </c>
      <c r="B12068" s="1">
        <v>2</v>
      </c>
      <c r="C12068" s="3">
        <v>0</v>
      </c>
      <c r="D12068" s="3">
        <v>0.31812353284633799</v>
      </c>
      <c r="E12068" s="3">
        <v>12093</v>
      </c>
      <c r="F12068">
        <f t="shared" si="948"/>
        <v>23695.245922534479</v>
      </c>
      <c r="G12068">
        <f t="shared" si="946"/>
        <v>1.9594183347833027</v>
      </c>
      <c r="I12068" s="2">
        <v>0.25</v>
      </c>
      <c r="J12068" s="2">
        <v>0</v>
      </c>
      <c r="K12068">
        <f t="shared" si="947"/>
        <v>8.2500000000000004E-2</v>
      </c>
      <c r="L12068">
        <f t="shared" si="945"/>
        <v>9439.1099999997823</v>
      </c>
      <c r="M12068">
        <f t="shared" si="944"/>
        <v>0.78054328950630802</v>
      </c>
    </row>
    <row r="12069" spans="1:13" x14ac:dyDescent="0.25">
      <c r="A12069" s="3" t="s">
        <v>7</v>
      </c>
      <c r="B12069" s="1">
        <v>5</v>
      </c>
      <c r="C12069" s="3">
        <v>2</v>
      </c>
      <c r="D12069" s="3">
        <v>2.47718529926951</v>
      </c>
      <c r="E12069" s="3">
        <v>12094</v>
      </c>
      <c r="F12069">
        <f t="shared" si="948"/>
        <v>23697.72310783375</v>
      </c>
      <c r="G12069">
        <f t="shared" si="946"/>
        <v>1.9594611466705598</v>
      </c>
      <c r="I12069" s="2">
        <v>1</v>
      </c>
      <c r="J12069" s="2">
        <v>1</v>
      </c>
      <c r="K12069">
        <f t="shared" si="947"/>
        <v>1</v>
      </c>
      <c r="L12069">
        <f t="shared" si="945"/>
        <v>9440.1099999997823</v>
      </c>
      <c r="M12069">
        <f t="shared" si="944"/>
        <v>0.78056143542250556</v>
      </c>
    </row>
    <row r="12070" spans="1:13" x14ac:dyDescent="0.25">
      <c r="A12070" s="3" t="s">
        <v>7</v>
      </c>
      <c r="B12070" s="1">
        <v>5</v>
      </c>
      <c r="C12070" s="3">
        <v>2</v>
      </c>
      <c r="D12070" s="3">
        <v>2.47718529926951</v>
      </c>
      <c r="E12070" s="3">
        <v>12095</v>
      </c>
      <c r="F12070">
        <f t="shared" si="948"/>
        <v>23700.200293133021</v>
      </c>
      <c r="G12070">
        <f t="shared" si="946"/>
        <v>1.9595039514785466</v>
      </c>
      <c r="I12070" s="2">
        <v>1</v>
      </c>
      <c r="J12070" s="2">
        <v>1</v>
      </c>
      <c r="K12070">
        <f t="shared" si="947"/>
        <v>1</v>
      </c>
      <c r="L12070">
        <f t="shared" si="945"/>
        <v>9441.1099999997823</v>
      </c>
      <c r="M12070">
        <f t="shared" si="944"/>
        <v>0.78057957833813829</v>
      </c>
    </row>
    <row r="12071" spans="1:13" x14ac:dyDescent="0.25">
      <c r="A12071" s="3" t="s">
        <v>7</v>
      </c>
      <c r="B12071" s="1">
        <v>5</v>
      </c>
      <c r="C12071" s="3">
        <v>2</v>
      </c>
      <c r="D12071" s="3">
        <v>2.47718529926951</v>
      </c>
      <c r="E12071" s="3">
        <v>12096</v>
      </c>
      <c r="F12071">
        <f t="shared" si="948"/>
        <v>23702.677478432292</v>
      </c>
      <c r="G12071">
        <f t="shared" si="946"/>
        <v>1.9595467492090188</v>
      </c>
      <c r="I12071" s="2">
        <v>1</v>
      </c>
      <c r="J12071" s="2">
        <v>1</v>
      </c>
      <c r="K12071">
        <f t="shared" si="947"/>
        <v>1</v>
      </c>
      <c r="L12071">
        <f t="shared" si="945"/>
        <v>9442.1099999997823</v>
      </c>
      <c r="M12071">
        <f t="shared" si="944"/>
        <v>0.7805977182539503</v>
      </c>
    </row>
    <row r="12072" spans="1:13" x14ac:dyDescent="0.25">
      <c r="A12072" s="3" t="s">
        <v>7</v>
      </c>
      <c r="B12072" s="1">
        <v>5</v>
      </c>
      <c r="C12072" s="3">
        <v>2</v>
      </c>
      <c r="D12072" s="3">
        <v>2.47718529926951</v>
      </c>
      <c r="E12072" s="3">
        <v>12097</v>
      </c>
      <c r="F12072">
        <f t="shared" si="948"/>
        <v>23705.154663731562</v>
      </c>
      <c r="G12072">
        <f t="shared" si="946"/>
        <v>1.9595895398637317</v>
      </c>
      <c r="I12072" s="2">
        <v>1</v>
      </c>
      <c r="J12072" s="2">
        <v>1</v>
      </c>
      <c r="K12072">
        <f t="shared" si="947"/>
        <v>1</v>
      </c>
      <c r="L12072">
        <f t="shared" si="945"/>
        <v>9443.1099999997823</v>
      </c>
      <c r="M12072">
        <f t="shared" si="944"/>
        <v>0.78061585517068544</v>
      </c>
    </row>
    <row r="12073" spans="1:13" x14ac:dyDescent="0.25">
      <c r="A12073" s="3" t="s">
        <v>7</v>
      </c>
      <c r="B12073" s="1">
        <v>5</v>
      </c>
      <c r="C12073" s="3">
        <v>2</v>
      </c>
      <c r="D12073" s="3">
        <v>2.47718529926951</v>
      </c>
      <c r="E12073" s="3">
        <v>12098</v>
      </c>
      <c r="F12073">
        <f t="shared" si="948"/>
        <v>23707.631849030833</v>
      </c>
      <c r="G12073">
        <f t="shared" si="946"/>
        <v>1.9596323234444399</v>
      </c>
      <c r="I12073" s="2">
        <v>1</v>
      </c>
      <c r="J12073" s="2">
        <v>1</v>
      </c>
      <c r="K12073">
        <f t="shared" si="947"/>
        <v>1</v>
      </c>
      <c r="L12073">
        <f t="shared" si="945"/>
        <v>9444.1099999997823</v>
      </c>
      <c r="M12073">
        <f t="shared" si="944"/>
        <v>0.78063398908908765</v>
      </c>
    </row>
    <row r="12074" spans="1:13" x14ac:dyDescent="0.25">
      <c r="A12074" s="3" t="s">
        <v>6</v>
      </c>
      <c r="B12074" s="1">
        <v>3</v>
      </c>
      <c r="C12074" s="3">
        <v>0</v>
      </c>
      <c r="D12074" s="3">
        <v>0.47718529926950598</v>
      </c>
      <c r="E12074" s="3">
        <v>12099</v>
      </c>
      <c r="F12074">
        <f t="shared" si="948"/>
        <v>23708.109034330104</v>
      </c>
      <c r="G12074">
        <f t="shared" si="946"/>
        <v>1.9595097970353008</v>
      </c>
      <c r="I12074" s="2">
        <v>0.5</v>
      </c>
      <c r="J12074" s="2">
        <v>0</v>
      </c>
      <c r="K12074">
        <f t="shared" si="947"/>
        <v>0.16500000000000001</v>
      </c>
      <c r="L12074">
        <f t="shared" si="945"/>
        <v>9444.2749999997832</v>
      </c>
      <c r="M12074">
        <f t="shared" ref="M12074:M12137" si="949">L12074/E12074</f>
        <v>0.7805831060418037</v>
      </c>
    </row>
    <row r="12075" spans="1:13" x14ac:dyDescent="0.25">
      <c r="A12075" s="3" t="s">
        <v>6</v>
      </c>
      <c r="B12075" s="1">
        <v>1</v>
      </c>
      <c r="C12075" s="3">
        <v>0</v>
      </c>
      <c r="D12075" s="3">
        <v>0.15906176642316899</v>
      </c>
      <c r="E12075" s="3">
        <v>12100</v>
      </c>
      <c r="F12075">
        <f t="shared" si="948"/>
        <v>23708.268096096526</v>
      </c>
      <c r="G12075">
        <f t="shared" si="946"/>
        <v>1.9593609996773989</v>
      </c>
      <c r="I12075" s="2">
        <v>0</v>
      </c>
      <c r="J12075" s="2">
        <v>0</v>
      </c>
      <c r="K12075">
        <f t="shared" si="947"/>
        <v>0</v>
      </c>
      <c r="L12075">
        <f t="shared" si="945"/>
        <v>9444.2749999997832</v>
      </c>
      <c r="M12075">
        <f t="shared" si="949"/>
        <v>0.78051859504130439</v>
      </c>
    </row>
    <row r="12076" spans="1:13" x14ac:dyDescent="0.25">
      <c r="A12076" s="3" t="s">
        <v>6</v>
      </c>
      <c r="B12076" s="1">
        <v>2</v>
      </c>
      <c r="C12076" s="3">
        <v>0</v>
      </c>
      <c r="D12076" s="3">
        <v>0.31812353284633799</v>
      </c>
      <c r="E12076" s="3">
        <v>12101</v>
      </c>
      <c r="F12076">
        <f t="shared" si="948"/>
        <v>23708.586219629371</v>
      </c>
      <c r="G12076">
        <f t="shared" si="946"/>
        <v>1.9592253714262764</v>
      </c>
      <c r="I12076" s="2">
        <v>0.25</v>
      </c>
      <c r="J12076" s="2">
        <v>0</v>
      </c>
      <c r="K12076">
        <f t="shared" si="947"/>
        <v>8.2500000000000004E-2</v>
      </c>
      <c r="L12076">
        <f t="shared" ref="L12076:L12139" si="950">L12075+K12076</f>
        <v>9444.3574999997836</v>
      </c>
      <c r="M12076">
        <f t="shared" si="949"/>
        <v>0.7804609123212779</v>
      </c>
    </row>
    <row r="12077" spans="1:13" x14ac:dyDescent="0.25">
      <c r="A12077" s="3" t="s">
        <v>7</v>
      </c>
      <c r="B12077" s="1">
        <v>5</v>
      </c>
      <c r="C12077" s="3">
        <v>2</v>
      </c>
      <c r="D12077" s="3">
        <v>2.47718529926951</v>
      </c>
      <c r="E12077" s="3">
        <v>12102</v>
      </c>
      <c r="F12077">
        <f t="shared" si="948"/>
        <v>23711.063404928642</v>
      </c>
      <c r="G12077">
        <f t="shared" si="946"/>
        <v>1.9592681709575808</v>
      </c>
      <c r="I12077" s="2">
        <v>1</v>
      </c>
      <c r="J12077" s="2">
        <v>1</v>
      </c>
      <c r="K12077">
        <f t="shared" si="947"/>
        <v>1</v>
      </c>
      <c r="L12077">
        <f t="shared" si="950"/>
        <v>9445.3574999997836</v>
      </c>
      <c r="M12077">
        <f t="shared" si="949"/>
        <v>0.78047905304906495</v>
      </c>
    </row>
    <row r="12078" spans="1:13" x14ac:dyDescent="0.25">
      <c r="A12078" s="3" t="s">
        <v>7</v>
      </c>
      <c r="B12078" s="1">
        <v>4</v>
      </c>
      <c r="C12078" s="3">
        <v>2</v>
      </c>
      <c r="D12078" s="3">
        <v>2.3181235328463399</v>
      </c>
      <c r="E12078" s="3">
        <v>12103</v>
      </c>
      <c r="F12078">
        <f t="shared" si="948"/>
        <v>23713.381528461487</v>
      </c>
      <c r="G12078">
        <f t="shared" si="946"/>
        <v>1.9592978210742367</v>
      </c>
      <c r="I12078" s="2">
        <v>0.75</v>
      </c>
      <c r="J12078" s="2">
        <v>1</v>
      </c>
      <c r="K12078">
        <f t="shared" si="947"/>
        <v>0.91749999999999998</v>
      </c>
      <c r="L12078">
        <f t="shared" si="950"/>
        <v>9446.2749999997832</v>
      </c>
      <c r="M12078">
        <f t="shared" si="949"/>
        <v>0.7804903742873488</v>
      </c>
    </row>
    <row r="12079" spans="1:13" x14ac:dyDescent="0.25">
      <c r="A12079" s="3" t="s">
        <v>7</v>
      </c>
      <c r="B12079" s="1">
        <v>5</v>
      </c>
      <c r="C12079" s="3">
        <v>2</v>
      </c>
      <c r="D12079" s="3">
        <v>2.47718529926951</v>
      </c>
      <c r="E12079" s="3">
        <v>12104</v>
      </c>
      <c r="F12079">
        <f t="shared" si="948"/>
        <v>23715.858713760757</v>
      </c>
      <c r="G12079">
        <f t="shared" si="946"/>
        <v>1.9593406075479807</v>
      </c>
      <c r="I12079" s="2">
        <v>1</v>
      </c>
      <c r="J12079" s="2">
        <v>1</v>
      </c>
      <c r="K12079">
        <f t="shared" si="947"/>
        <v>1</v>
      </c>
      <c r="L12079">
        <f t="shared" si="950"/>
        <v>9447.2749999997832</v>
      </c>
      <c r="M12079">
        <f t="shared" si="949"/>
        <v>0.78050850958359086</v>
      </c>
    </row>
    <row r="12080" spans="1:13" x14ac:dyDescent="0.25">
      <c r="A12080" s="3" t="s">
        <v>7</v>
      </c>
      <c r="B12080" s="1">
        <v>5</v>
      </c>
      <c r="C12080" s="3">
        <v>2</v>
      </c>
      <c r="D12080" s="3">
        <v>2.47718529926951</v>
      </c>
      <c r="E12080" s="3">
        <v>12105</v>
      </c>
      <c r="F12080">
        <f t="shared" si="948"/>
        <v>23718.335899060028</v>
      </c>
      <c r="G12080">
        <f t="shared" si="946"/>
        <v>1.9593833869525012</v>
      </c>
      <c r="I12080" s="2">
        <v>1</v>
      </c>
      <c r="J12080" s="2">
        <v>1</v>
      </c>
      <c r="K12080">
        <f t="shared" si="947"/>
        <v>1</v>
      </c>
      <c r="L12080">
        <f t="shared" si="950"/>
        <v>9448.2749999997832</v>
      </c>
      <c r="M12080">
        <f t="shared" si="949"/>
        <v>0.78052664188350129</v>
      </c>
    </row>
    <row r="12081" spans="1:13" x14ac:dyDescent="0.25">
      <c r="A12081" s="3" t="s">
        <v>8</v>
      </c>
      <c r="B12081" s="1">
        <v>3</v>
      </c>
      <c r="C12081" s="3">
        <v>1</v>
      </c>
      <c r="D12081" s="3">
        <v>1.3181235328463401</v>
      </c>
      <c r="E12081" s="3">
        <v>12106</v>
      </c>
      <c r="F12081">
        <f t="shared" si="948"/>
        <v>23719.654022592873</v>
      </c>
      <c r="G12081">
        <f t="shared" si="946"/>
        <v>1.9593304165366656</v>
      </c>
      <c r="I12081" s="2">
        <v>0.5</v>
      </c>
      <c r="J12081" s="2">
        <v>0.5</v>
      </c>
      <c r="K12081">
        <f t="shared" si="947"/>
        <v>0.5</v>
      </c>
      <c r="L12081">
        <f t="shared" si="950"/>
        <v>9448.7749999997832</v>
      </c>
      <c r="M12081">
        <f t="shared" si="949"/>
        <v>0.78050346935402137</v>
      </c>
    </row>
    <row r="12082" spans="1:13" x14ac:dyDescent="0.25">
      <c r="A12082" s="3" t="s">
        <v>6</v>
      </c>
      <c r="B12082" s="1">
        <v>5</v>
      </c>
      <c r="C12082" s="3">
        <v>0</v>
      </c>
      <c r="D12082" s="3">
        <v>0.79530883211584402</v>
      </c>
      <c r="E12082" s="3">
        <v>12107</v>
      </c>
      <c r="F12082">
        <f t="shared" si="948"/>
        <v>23720.449331424988</v>
      </c>
      <c r="G12082">
        <f t="shared" si="946"/>
        <v>1.9592342720265126</v>
      </c>
      <c r="I12082" s="2">
        <v>1</v>
      </c>
      <c r="J12082" s="2">
        <v>0</v>
      </c>
      <c r="K12082">
        <f t="shared" si="947"/>
        <v>0.33</v>
      </c>
      <c r="L12082">
        <f t="shared" si="950"/>
        <v>9449.1049999997831</v>
      </c>
      <c r="M12082">
        <f t="shared" si="949"/>
        <v>0.78046625918888102</v>
      </c>
    </row>
    <row r="12083" spans="1:13" x14ac:dyDescent="0.25">
      <c r="A12083" s="3" t="s">
        <v>7</v>
      </c>
      <c r="B12083" s="1">
        <v>4</v>
      </c>
      <c r="C12083" s="3">
        <v>2</v>
      </c>
      <c r="D12083" s="3">
        <v>2.3181235328463399</v>
      </c>
      <c r="E12083" s="3">
        <v>12108</v>
      </c>
      <c r="F12083">
        <f t="shared" si="948"/>
        <v>23722.767454957833</v>
      </c>
      <c r="G12083">
        <f t="shared" si="946"/>
        <v>1.9592639126988629</v>
      </c>
      <c r="I12083" s="2">
        <v>0.75</v>
      </c>
      <c r="J12083" s="2">
        <v>1</v>
      </c>
      <c r="K12083">
        <f t="shared" si="947"/>
        <v>0.91749999999999998</v>
      </c>
      <c r="L12083">
        <f t="shared" si="950"/>
        <v>9450.0224999997827</v>
      </c>
      <c r="M12083">
        <f t="shared" si="949"/>
        <v>0.78047757680870355</v>
      </c>
    </row>
    <row r="12084" spans="1:13" x14ac:dyDescent="0.25">
      <c r="A12084" s="3" t="s">
        <v>7</v>
      </c>
      <c r="B12084" s="1">
        <v>5</v>
      </c>
      <c r="C12084" s="3">
        <v>2</v>
      </c>
      <c r="D12084" s="3">
        <v>2.47718529926951</v>
      </c>
      <c r="E12084" s="3">
        <v>12109</v>
      </c>
      <c r="F12084">
        <f t="shared" si="948"/>
        <v>23725.244640257104</v>
      </c>
      <c r="G12084">
        <f t="shared" si="946"/>
        <v>1.959306684305649</v>
      </c>
      <c r="I12084" s="2">
        <v>1</v>
      </c>
      <c r="J12084" s="2">
        <v>1</v>
      </c>
      <c r="K12084">
        <f t="shared" si="947"/>
        <v>1</v>
      </c>
      <c r="L12084">
        <f t="shared" si="950"/>
        <v>9451.0224999997827</v>
      </c>
      <c r="M12084">
        <f t="shared" si="949"/>
        <v>0.78049570567344806</v>
      </c>
    </row>
    <row r="12085" spans="1:13" x14ac:dyDescent="0.25">
      <c r="A12085" s="3" t="s">
        <v>6</v>
      </c>
      <c r="B12085" s="1">
        <v>3</v>
      </c>
      <c r="C12085" s="3">
        <v>0</v>
      </c>
      <c r="D12085" s="3">
        <v>0.47718529926950598</v>
      </c>
      <c r="E12085" s="3">
        <v>12110</v>
      </c>
      <c r="F12085">
        <f t="shared" si="948"/>
        <v>23725.721825556375</v>
      </c>
      <c r="G12085">
        <f t="shared" si="946"/>
        <v>1.959184296082277</v>
      </c>
      <c r="I12085" s="2">
        <v>0.5</v>
      </c>
      <c r="J12085" s="2">
        <v>0</v>
      </c>
      <c r="K12085">
        <f t="shared" si="947"/>
        <v>0.16500000000000001</v>
      </c>
      <c r="L12085">
        <f t="shared" si="950"/>
        <v>9451.1874999997835</v>
      </c>
      <c r="M12085">
        <f t="shared" si="949"/>
        <v>0.78044488026422654</v>
      </c>
    </row>
    <row r="12086" spans="1:13" x14ac:dyDescent="0.25">
      <c r="A12086" s="3" t="s">
        <v>8</v>
      </c>
      <c r="B12086" s="1">
        <v>3</v>
      </c>
      <c r="C12086" s="3">
        <v>1</v>
      </c>
      <c r="D12086" s="3">
        <v>1.3181235328463401</v>
      </c>
      <c r="E12086" s="3">
        <v>12111</v>
      </c>
      <c r="F12086">
        <f t="shared" si="948"/>
        <v>23727.03994908922</v>
      </c>
      <c r="G12086">
        <f t="shared" si="946"/>
        <v>1.9591313639740087</v>
      </c>
      <c r="I12086" s="2">
        <v>0.5</v>
      </c>
      <c r="J12086" s="2">
        <v>0.5</v>
      </c>
      <c r="K12086">
        <f t="shared" si="947"/>
        <v>0.5</v>
      </c>
      <c r="L12086">
        <f t="shared" si="950"/>
        <v>9451.6874999997835</v>
      </c>
      <c r="M12086">
        <f t="shared" si="949"/>
        <v>0.78042172405249632</v>
      </c>
    </row>
    <row r="12087" spans="1:13" x14ac:dyDescent="0.25">
      <c r="A12087" s="3" t="s">
        <v>7</v>
      </c>
      <c r="B12087" s="1">
        <v>5</v>
      </c>
      <c r="C12087" s="3">
        <v>2</v>
      </c>
      <c r="D12087" s="3">
        <v>2.47718529926951</v>
      </c>
      <c r="E12087" s="3">
        <v>12112</v>
      </c>
      <c r="F12087">
        <f t="shared" si="948"/>
        <v>23729.51713438849</v>
      </c>
      <c r="G12087">
        <f t="shared" si="946"/>
        <v>1.9591741359303576</v>
      </c>
      <c r="I12087" s="2">
        <v>1</v>
      </c>
      <c r="J12087" s="2">
        <v>1</v>
      </c>
      <c r="K12087">
        <f t="shared" si="947"/>
        <v>1</v>
      </c>
      <c r="L12087">
        <f t="shared" si="950"/>
        <v>9452.6874999997835</v>
      </c>
      <c r="M12087">
        <f t="shared" si="949"/>
        <v>0.78043985303829122</v>
      </c>
    </row>
    <row r="12088" spans="1:13" x14ac:dyDescent="0.25">
      <c r="A12088" s="3" t="s">
        <v>7</v>
      </c>
      <c r="B12088" s="1">
        <v>5</v>
      </c>
      <c r="C12088" s="3">
        <v>2</v>
      </c>
      <c r="D12088" s="3">
        <v>2.47718529926951</v>
      </c>
      <c r="E12088" s="3">
        <v>12113</v>
      </c>
      <c r="F12088">
        <f t="shared" si="948"/>
        <v>23731.994319687761</v>
      </c>
      <c r="G12088">
        <f t="shared" si="946"/>
        <v>1.959216900824549</v>
      </c>
      <c r="I12088" s="2">
        <v>1</v>
      </c>
      <c r="J12088" s="2">
        <v>1</v>
      </c>
      <c r="K12088">
        <f t="shared" si="947"/>
        <v>1</v>
      </c>
      <c r="L12088">
        <f t="shared" si="950"/>
        <v>9453.6874999997835</v>
      </c>
      <c r="M12088">
        <f t="shared" si="949"/>
        <v>0.78045797903077552</v>
      </c>
    </row>
    <row r="12089" spans="1:13" x14ac:dyDescent="0.25">
      <c r="A12089" s="3" t="s">
        <v>7</v>
      </c>
      <c r="B12089" s="1">
        <v>5</v>
      </c>
      <c r="C12089" s="3">
        <v>2</v>
      </c>
      <c r="D12089" s="3">
        <v>2.47718529926951</v>
      </c>
      <c r="E12089" s="3">
        <v>12114</v>
      </c>
      <c r="F12089">
        <f t="shared" si="948"/>
        <v>23734.471504987032</v>
      </c>
      <c r="G12089">
        <f t="shared" si="946"/>
        <v>1.9592596586583317</v>
      </c>
      <c r="I12089" s="2">
        <v>1</v>
      </c>
      <c r="J12089" s="2">
        <v>1</v>
      </c>
      <c r="K12089">
        <f t="shared" si="947"/>
        <v>1</v>
      </c>
      <c r="L12089">
        <f t="shared" si="950"/>
        <v>9454.6874999997835</v>
      </c>
      <c r="M12089">
        <f t="shared" si="949"/>
        <v>0.7804761020306904</v>
      </c>
    </row>
    <row r="12090" spans="1:13" x14ac:dyDescent="0.25">
      <c r="A12090" s="3" t="s">
        <v>7</v>
      </c>
      <c r="B12090" s="1">
        <v>5</v>
      </c>
      <c r="C12090" s="3">
        <v>2</v>
      </c>
      <c r="D12090" s="3">
        <v>2.47718529926951</v>
      </c>
      <c r="E12090" s="3">
        <v>12115</v>
      </c>
      <c r="F12090">
        <f t="shared" si="948"/>
        <v>23736.948690286303</v>
      </c>
      <c r="G12090">
        <f t="shared" si="946"/>
        <v>1.9593024094334546</v>
      </c>
      <c r="I12090" s="2">
        <v>1</v>
      </c>
      <c r="J12090" s="2">
        <v>1</v>
      </c>
      <c r="K12090">
        <f t="shared" si="947"/>
        <v>1</v>
      </c>
      <c r="L12090">
        <f t="shared" si="950"/>
        <v>9455.6874999997835</v>
      </c>
      <c r="M12090">
        <f t="shared" si="949"/>
        <v>0.78049422203877705</v>
      </c>
    </row>
    <row r="12091" spans="1:13" x14ac:dyDescent="0.25">
      <c r="A12091" s="3" t="s">
        <v>7</v>
      </c>
      <c r="B12091" s="1">
        <v>5</v>
      </c>
      <c r="C12091" s="3">
        <v>2</v>
      </c>
      <c r="D12091" s="3">
        <v>2.47718529926951</v>
      </c>
      <c r="E12091" s="3">
        <v>12116</v>
      </c>
      <c r="F12091">
        <f t="shared" si="948"/>
        <v>23739.425875585574</v>
      </c>
      <c r="G12091">
        <f t="shared" si="946"/>
        <v>1.959345153151665</v>
      </c>
      <c r="I12091" s="2">
        <v>1</v>
      </c>
      <c r="J12091" s="2">
        <v>1</v>
      </c>
      <c r="K12091">
        <f t="shared" si="947"/>
        <v>1</v>
      </c>
      <c r="L12091">
        <f t="shared" si="950"/>
        <v>9456.6874999997835</v>
      </c>
      <c r="M12091">
        <f t="shared" si="949"/>
        <v>0.78051233905577611</v>
      </c>
    </row>
    <row r="12092" spans="1:13" x14ac:dyDescent="0.25">
      <c r="A12092" s="3" t="s">
        <v>7</v>
      </c>
      <c r="B12092" s="1">
        <v>5</v>
      </c>
      <c r="C12092" s="3">
        <v>2</v>
      </c>
      <c r="D12092" s="3">
        <v>2.47718529926951</v>
      </c>
      <c r="E12092" s="3">
        <v>12117</v>
      </c>
      <c r="F12092">
        <f t="shared" si="948"/>
        <v>23741.903060884844</v>
      </c>
      <c r="G12092">
        <f t="shared" si="946"/>
        <v>1.9593878898147103</v>
      </c>
      <c r="I12092" s="2">
        <v>1</v>
      </c>
      <c r="J12092" s="2">
        <v>1</v>
      </c>
      <c r="K12092">
        <f t="shared" si="947"/>
        <v>1</v>
      </c>
      <c r="L12092">
        <f t="shared" si="950"/>
        <v>9457.6874999997835</v>
      </c>
      <c r="M12092">
        <f t="shared" si="949"/>
        <v>0.7805304530824283</v>
      </c>
    </row>
    <row r="12093" spans="1:13" x14ac:dyDescent="0.25">
      <c r="A12093" s="3" t="s">
        <v>6</v>
      </c>
      <c r="B12093" s="1">
        <v>5</v>
      </c>
      <c r="C12093" s="3">
        <v>0</v>
      </c>
      <c r="D12093" s="3">
        <v>0.79530883211584402</v>
      </c>
      <c r="E12093" s="3">
        <v>12118</v>
      </c>
      <c r="F12093">
        <f t="shared" si="948"/>
        <v>23742.69836971696</v>
      </c>
      <c r="G12093">
        <f t="shared" si="946"/>
        <v>1.9592918278360258</v>
      </c>
      <c r="I12093" s="2">
        <v>1</v>
      </c>
      <c r="J12093" s="2">
        <v>0</v>
      </c>
      <c r="K12093">
        <f t="shared" si="947"/>
        <v>0.33</v>
      </c>
      <c r="L12093">
        <f t="shared" si="950"/>
        <v>9458.0174999997835</v>
      </c>
      <c r="M12093">
        <f t="shared" si="949"/>
        <v>0.7804932744677161</v>
      </c>
    </row>
    <row r="12094" spans="1:13" x14ac:dyDescent="0.25">
      <c r="A12094" s="3" t="s">
        <v>7</v>
      </c>
      <c r="B12094" s="1">
        <v>5</v>
      </c>
      <c r="C12094" s="3">
        <v>2</v>
      </c>
      <c r="D12094" s="3">
        <v>2.47718529926951</v>
      </c>
      <c r="E12094" s="3">
        <v>12119</v>
      </c>
      <c r="F12094">
        <f t="shared" si="948"/>
        <v>23745.175555016231</v>
      </c>
      <c r="G12094">
        <f t="shared" si="946"/>
        <v>1.959334561846376</v>
      </c>
      <c r="I12094" s="2">
        <v>1</v>
      </c>
      <c r="J12094" s="2">
        <v>1</v>
      </c>
      <c r="K12094">
        <f t="shared" si="947"/>
        <v>1</v>
      </c>
      <c r="L12094">
        <f t="shared" si="950"/>
        <v>9459.0174999997835</v>
      </c>
      <c r="M12094">
        <f t="shared" si="949"/>
        <v>0.78051138707812384</v>
      </c>
    </row>
    <row r="12095" spans="1:13" x14ac:dyDescent="0.25">
      <c r="A12095" s="3" t="s">
        <v>7</v>
      </c>
      <c r="B12095" s="1">
        <v>5</v>
      </c>
      <c r="C12095" s="3">
        <v>2</v>
      </c>
      <c r="D12095" s="3">
        <v>2.47718529926951</v>
      </c>
      <c r="E12095" s="3">
        <v>12120</v>
      </c>
      <c r="F12095">
        <f t="shared" si="948"/>
        <v>23747.652740315501</v>
      </c>
      <c r="G12095">
        <f t="shared" si="946"/>
        <v>1.9593772888049095</v>
      </c>
      <c r="I12095" s="2">
        <v>1</v>
      </c>
      <c r="J12095" s="2">
        <v>1</v>
      </c>
      <c r="K12095">
        <f t="shared" si="947"/>
        <v>1</v>
      </c>
      <c r="L12095">
        <f t="shared" si="950"/>
        <v>9460.0174999997835</v>
      </c>
      <c r="M12095">
        <f t="shared" si="949"/>
        <v>0.7805294966996521</v>
      </c>
    </row>
    <row r="12096" spans="1:13" x14ac:dyDescent="0.25">
      <c r="A12096" s="3" t="s">
        <v>7</v>
      </c>
      <c r="B12096" s="1">
        <v>5</v>
      </c>
      <c r="C12096" s="3">
        <v>2</v>
      </c>
      <c r="D12096" s="3">
        <v>2.47718529926951</v>
      </c>
      <c r="E12096" s="3">
        <v>12121</v>
      </c>
      <c r="F12096">
        <f t="shared" si="948"/>
        <v>23750.129925614772</v>
      </c>
      <c r="G12096">
        <f t="shared" si="946"/>
        <v>1.9594200087133713</v>
      </c>
      <c r="I12096" s="2">
        <v>1</v>
      </c>
      <c r="J12096" s="2">
        <v>1</v>
      </c>
      <c r="K12096">
        <f t="shared" si="947"/>
        <v>1</v>
      </c>
      <c r="L12096">
        <f t="shared" si="950"/>
        <v>9461.0174999997835</v>
      </c>
      <c r="M12096">
        <f t="shared" si="949"/>
        <v>0.78054760333304052</v>
      </c>
    </row>
    <row r="12097" spans="1:13" x14ac:dyDescent="0.25">
      <c r="A12097" s="3" t="s">
        <v>7</v>
      </c>
      <c r="B12097" s="1">
        <v>5</v>
      </c>
      <c r="C12097" s="3">
        <v>2</v>
      </c>
      <c r="D12097" s="3">
        <v>2.47718529926951</v>
      </c>
      <c r="E12097" s="3">
        <v>12122</v>
      </c>
      <c r="F12097">
        <f t="shared" si="948"/>
        <v>23752.607110914043</v>
      </c>
      <c r="G12097">
        <f t="shared" si="946"/>
        <v>1.9594627215735063</v>
      </c>
      <c r="I12097" s="2">
        <v>1</v>
      </c>
      <c r="J12097" s="2">
        <v>1</v>
      </c>
      <c r="K12097">
        <f t="shared" si="947"/>
        <v>1</v>
      </c>
      <c r="L12097">
        <f t="shared" si="950"/>
        <v>9462.0174999997835</v>
      </c>
      <c r="M12097">
        <f t="shared" si="949"/>
        <v>0.7805657069790285</v>
      </c>
    </row>
    <row r="12098" spans="1:13" x14ac:dyDescent="0.25">
      <c r="A12098" s="3" t="s">
        <v>7</v>
      </c>
      <c r="B12098" s="1">
        <v>5</v>
      </c>
      <c r="C12098" s="3">
        <v>2</v>
      </c>
      <c r="D12098" s="3">
        <v>2.47718529926951</v>
      </c>
      <c r="E12098" s="3">
        <v>12123</v>
      </c>
      <c r="F12098">
        <f t="shared" si="948"/>
        <v>23755.084296213314</v>
      </c>
      <c r="G12098">
        <f t="shared" si="946"/>
        <v>1.9595054273870589</v>
      </c>
      <c r="I12098" s="2">
        <v>1</v>
      </c>
      <c r="J12098" s="2">
        <v>1</v>
      </c>
      <c r="K12098">
        <f t="shared" si="947"/>
        <v>1</v>
      </c>
      <c r="L12098">
        <f t="shared" si="950"/>
        <v>9463.0174999997835</v>
      </c>
      <c r="M12098">
        <f t="shared" si="949"/>
        <v>0.78058380763835544</v>
      </c>
    </row>
    <row r="12099" spans="1:13" x14ac:dyDescent="0.25">
      <c r="A12099" s="3" t="s">
        <v>6</v>
      </c>
      <c r="B12099" s="1">
        <v>1</v>
      </c>
      <c r="C12099" s="3">
        <v>0</v>
      </c>
      <c r="D12099" s="3">
        <v>0.15906176642316899</v>
      </c>
      <c r="E12099" s="3">
        <v>12124</v>
      </c>
      <c r="F12099">
        <f t="shared" si="948"/>
        <v>23755.243357979736</v>
      </c>
      <c r="G12099">
        <f t="shared" ref="G12099:G12162" si="951">F12099/E12099</f>
        <v>1.959356924940592</v>
      </c>
      <c r="I12099" s="2">
        <v>0</v>
      </c>
      <c r="J12099" s="2">
        <v>0</v>
      </c>
      <c r="K12099">
        <f t="shared" ref="K12099:K12162" si="952">0.33*I12099+0.67*J12099</f>
        <v>0</v>
      </c>
      <c r="L12099">
        <f t="shared" si="950"/>
        <v>9463.0174999997835</v>
      </c>
      <c r="M12099">
        <f t="shared" si="949"/>
        <v>0.78051942428239718</v>
      </c>
    </row>
    <row r="12100" spans="1:13" x14ac:dyDescent="0.25">
      <c r="A12100" s="3" t="s">
        <v>7</v>
      </c>
      <c r="B12100" s="1">
        <v>5</v>
      </c>
      <c r="C12100" s="3">
        <v>2</v>
      </c>
      <c r="D12100" s="3">
        <v>2.47718529926951</v>
      </c>
      <c r="E12100" s="3">
        <v>12125</v>
      </c>
      <c r="F12100">
        <f t="shared" si="948"/>
        <v>23757.720543279007</v>
      </c>
      <c r="G12100">
        <f t="shared" si="951"/>
        <v>1.959399632435382</v>
      </c>
      <c r="I12100" s="2">
        <v>1</v>
      </c>
      <c r="J12100" s="2">
        <v>1</v>
      </c>
      <c r="K12100">
        <f t="shared" si="952"/>
        <v>1</v>
      </c>
      <c r="L12100">
        <f t="shared" si="950"/>
        <v>9464.0174999997835</v>
      </c>
      <c r="M12100">
        <f t="shared" si="949"/>
        <v>0.78053752577317803</v>
      </c>
    </row>
    <row r="12101" spans="1:13" x14ac:dyDescent="0.25">
      <c r="A12101" s="3" t="s">
        <v>7</v>
      </c>
      <c r="B12101" s="1">
        <v>5</v>
      </c>
      <c r="C12101" s="3">
        <v>2</v>
      </c>
      <c r="D12101" s="3">
        <v>2.47718529926951</v>
      </c>
      <c r="E12101" s="3">
        <v>12126</v>
      </c>
      <c r="F12101">
        <f t="shared" ref="F12101:F12164" si="953">F12100+D12101</f>
        <v>23760.197728578278</v>
      </c>
      <c r="G12101">
        <f t="shared" si="951"/>
        <v>1.9594423328862178</v>
      </c>
      <c r="I12101" s="2">
        <v>1</v>
      </c>
      <c r="J12101" s="2">
        <v>1</v>
      </c>
      <c r="K12101">
        <f t="shared" si="952"/>
        <v>1</v>
      </c>
      <c r="L12101">
        <f t="shared" si="950"/>
        <v>9465.0174999997835</v>
      </c>
      <c r="M12101">
        <f t="shared" si="949"/>
        <v>0.7805556242783922</v>
      </c>
    </row>
    <row r="12102" spans="1:13" x14ac:dyDescent="0.25">
      <c r="A12102" s="3" t="s">
        <v>6</v>
      </c>
      <c r="B12102" s="1">
        <v>3</v>
      </c>
      <c r="C12102" s="3">
        <v>0</v>
      </c>
      <c r="D12102" s="3">
        <v>0.47718529926950598</v>
      </c>
      <c r="E12102" s="3">
        <v>12127</v>
      </c>
      <c r="F12102">
        <f t="shared" si="953"/>
        <v>23760.674913877549</v>
      </c>
      <c r="G12102">
        <f t="shared" si="951"/>
        <v>1.9593201050447389</v>
      </c>
      <c r="I12102" s="2">
        <v>0.5</v>
      </c>
      <c r="J12102" s="2">
        <v>0</v>
      </c>
      <c r="K12102">
        <f t="shared" si="952"/>
        <v>0.16500000000000001</v>
      </c>
      <c r="L12102">
        <f t="shared" si="950"/>
        <v>9465.1824999997843</v>
      </c>
      <c r="M12102">
        <f t="shared" si="949"/>
        <v>0.78050486517686024</v>
      </c>
    </row>
    <row r="12103" spans="1:13" x14ac:dyDescent="0.25">
      <c r="A12103" s="3" t="s">
        <v>7</v>
      </c>
      <c r="B12103" s="1">
        <v>5</v>
      </c>
      <c r="C12103" s="3">
        <v>2</v>
      </c>
      <c r="D12103" s="3">
        <v>2.47718529926951</v>
      </c>
      <c r="E12103" s="3">
        <v>12128</v>
      </c>
      <c r="F12103">
        <f t="shared" si="953"/>
        <v>23763.152099176819</v>
      </c>
      <c r="G12103">
        <f t="shared" si="951"/>
        <v>1.9593628050112812</v>
      </c>
      <c r="I12103" s="2">
        <v>1</v>
      </c>
      <c r="J12103" s="2">
        <v>1</v>
      </c>
      <c r="K12103">
        <f t="shared" si="952"/>
        <v>1</v>
      </c>
      <c r="L12103">
        <f t="shared" si="950"/>
        <v>9466.1824999997843</v>
      </c>
      <c r="M12103">
        <f t="shared" si="949"/>
        <v>0.78052296339048355</v>
      </c>
    </row>
    <row r="12104" spans="1:13" x14ac:dyDescent="0.25">
      <c r="A12104" s="3" t="s">
        <v>6</v>
      </c>
      <c r="B12104" s="1">
        <v>3</v>
      </c>
      <c r="C12104" s="3">
        <v>0</v>
      </c>
      <c r="D12104" s="3">
        <v>0.47718529926950598</v>
      </c>
      <c r="E12104" s="3">
        <v>12129</v>
      </c>
      <c r="F12104">
        <f t="shared" si="953"/>
        <v>23763.62928447609</v>
      </c>
      <c r="G12104">
        <f t="shared" si="951"/>
        <v>1.9592406038812837</v>
      </c>
      <c r="I12104" s="2">
        <v>0.5</v>
      </c>
      <c r="J12104" s="2">
        <v>0</v>
      </c>
      <c r="K12104">
        <f t="shared" si="952"/>
        <v>0.16500000000000001</v>
      </c>
      <c r="L12104">
        <f t="shared" si="950"/>
        <v>9466.3474999997852</v>
      </c>
      <c r="M12104">
        <f t="shared" si="949"/>
        <v>0.78047221535161881</v>
      </c>
    </row>
    <row r="12105" spans="1:13" x14ac:dyDescent="0.25">
      <c r="A12105" s="3" t="s">
        <v>7</v>
      </c>
      <c r="B12105" s="1">
        <v>5</v>
      </c>
      <c r="C12105" s="3">
        <v>2</v>
      </c>
      <c r="D12105" s="3">
        <v>2.47718529926951</v>
      </c>
      <c r="E12105" s="3">
        <v>12130</v>
      </c>
      <c r="F12105">
        <f t="shared" si="953"/>
        <v>23766.106469775361</v>
      </c>
      <c r="G12105">
        <f t="shared" si="951"/>
        <v>1.9592833033615302</v>
      </c>
      <c r="I12105" s="2">
        <v>1</v>
      </c>
      <c r="J12105" s="2">
        <v>1</v>
      </c>
      <c r="K12105">
        <f t="shared" si="952"/>
        <v>1</v>
      </c>
      <c r="L12105">
        <f t="shared" si="950"/>
        <v>9467.3474999997852</v>
      </c>
      <c r="M12105">
        <f t="shared" si="949"/>
        <v>0.78049031327285945</v>
      </c>
    </row>
    <row r="12106" spans="1:13" x14ac:dyDescent="0.25">
      <c r="A12106" s="3" t="s">
        <v>7</v>
      </c>
      <c r="B12106" s="1">
        <v>5</v>
      </c>
      <c r="C12106" s="3">
        <v>2</v>
      </c>
      <c r="D12106" s="3">
        <v>2.47718529926951</v>
      </c>
      <c r="E12106" s="3">
        <v>12131</v>
      </c>
      <c r="F12106">
        <f t="shared" si="953"/>
        <v>23768.583655074632</v>
      </c>
      <c r="G12106">
        <f t="shared" si="951"/>
        <v>1.959325995802047</v>
      </c>
      <c r="I12106" s="2">
        <v>1</v>
      </c>
      <c r="J12106" s="2">
        <v>1</v>
      </c>
      <c r="K12106">
        <f t="shared" si="952"/>
        <v>1</v>
      </c>
      <c r="L12106">
        <f t="shared" si="950"/>
        <v>9468.3474999997852</v>
      </c>
      <c r="M12106">
        <f t="shared" si="949"/>
        <v>0.78050840821035239</v>
      </c>
    </row>
    <row r="12107" spans="1:13" x14ac:dyDescent="0.25">
      <c r="A12107" s="3" t="s">
        <v>7</v>
      </c>
      <c r="B12107" s="1">
        <v>4</v>
      </c>
      <c r="C12107" s="3">
        <v>2</v>
      </c>
      <c r="D12107" s="3">
        <v>2.3181235328463399</v>
      </c>
      <c r="E12107" s="3">
        <v>12132</v>
      </c>
      <c r="F12107">
        <f t="shared" si="953"/>
        <v>23770.901778607476</v>
      </c>
      <c r="G12107">
        <f t="shared" si="951"/>
        <v>1.9593555702775698</v>
      </c>
      <c r="I12107" s="2">
        <v>0.75</v>
      </c>
      <c r="J12107" s="2">
        <v>1</v>
      </c>
      <c r="K12107">
        <f t="shared" si="952"/>
        <v>0.91749999999999998</v>
      </c>
      <c r="L12107">
        <f t="shared" si="950"/>
        <v>9469.2649999997848</v>
      </c>
      <c r="M12107">
        <f t="shared" si="949"/>
        <v>0.78051969996701165</v>
      </c>
    </row>
    <row r="12108" spans="1:13" x14ac:dyDescent="0.25">
      <c r="A12108" s="3" t="s">
        <v>7</v>
      </c>
      <c r="B12108" s="1">
        <v>5</v>
      </c>
      <c r="C12108" s="3">
        <v>2</v>
      </c>
      <c r="D12108" s="3">
        <v>2.47718529926951</v>
      </c>
      <c r="E12108" s="3">
        <v>12133</v>
      </c>
      <c r="F12108">
        <f t="shared" si="953"/>
        <v>23773.378963906747</v>
      </c>
      <c r="G12108">
        <f t="shared" si="951"/>
        <v>1.9593982497244495</v>
      </c>
      <c r="I12108" s="2">
        <v>1</v>
      </c>
      <c r="J12108" s="2">
        <v>1</v>
      </c>
      <c r="K12108">
        <f t="shared" si="952"/>
        <v>1</v>
      </c>
      <c r="L12108">
        <f t="shared" si="950"/>
        <v>9470.2649999997848</v>
      </c>
      <c r="M12108">
        <f t="shared" si="949"/>
        <v>0.78053778949969377</v>
      </c>
    </row>
    <row r="12109" spans="1:13" x14ac:dyDescent="0.25">
      <c r="A12109" s="3" t="s">
        <v>6</v>
      </c>
      <c r="B12109" s="1">
        <v>4</v>
      </c>
      <c r="C12109" s="3">
        <v>0</v>
      </c>
      <c r="D12109" s="3">
        <v>0.63624706569267497</v>
      </c>
      <c r="E12109" s="3">
        <v>12134</v>
      </c>
      <c r="F12109">
        <f t="shared" si="953"/>
        <v>23774.01521097244</v>
      </c>
      <c r="G12109">
        <f t="shared" si="951"/>
        <v>1.9592892047941686</v>
      </c>
      <c r="I12109" s="2">
        <v>0.75</v>
      </c>
      <c r="J12109" s="2">
        <v>0</v>
      </c>
      <c r="K12109">
        <f t="shared" si="952"/>
        <v>0.2475</v>
      </c>
      <c r="L12109">
        <f t="shared" si="950"/>
        <v>9470.5124999997843</v>
      </c>
      <c r="M12109">
        <f t="shared" si="949"/>
        <v>0.78049386022744227</v>
      </c>
    </row>
    <row r="12110" spans="1:13" x14ac:dyDescent="0.25">
      <c r="A12110" s="3" t="s">
        <v>6</v>
      </c>
      <c r="B12110" s="1">
        <v>3</v>
      </c>
      <c r="C12110" s="3">
        <v>0</v>
      </c>
      <c r="D12110" s="3">
        <v>0.47718529926950598</v>
      </c>
      <c r="E12110" s="3">
        <v>12135</v>
      </c>
      <c r="F12110">
        <f t="shared" si="953"/>
        <v>23774.492396271711</v>
      </c>
      <c r="G12110">
        <f t="shared" si="951"/>
        <v>1.9591670701501205</v>
      </c>
      <c r="I12110" s="2">
        <v>0.5</v>
      </c>
      <c r="J12110" s="2">
        <v>0</v>
      </c>
      <c r="K12110">
        <f t="shared" si="952"/>
        <v>0.16500000000000001</v>
      </c>
      <c r="L12110">
        <f t="shared" si="950"/>
        <v>9470.6774999997851</v>
      </c>
      <c r="M12110">
        <f t="shared" si="949"/>
        <v>0.78044313967859791</v>
      </c>
    </row>
    <row r="12111" spans="1:13" x14ac:dyDescent="0.25">
      <c r="A12111" s="3" t="s">
        <v>7</v>
      </c>
      <c r="B12111" s="1">
        <v>5</v>
      </c>
      <c r="C12111" s="3">
        <v>2</v>
      </c>
      <c r="D12111" s="3">
        <v>2.47718529926951</v>
      </c>
      <c r="E12111" s="3">
        <v>12136</v>
      </c>
      <c r="F12111">
        <f t="shared" si="953"/>
        <v>23776.969581570982</v>
      </c>
      <c r="G12111">
        <f t="shared" si="951"/>
        <v>1.9592097545790197</v>
      </c>
      <c r="I12111" s="2">
        <v>1</v>
      </c>
      <c r="J12111" s="2">
        <v>1</v>
      </c>
      <c r="K12111">
        <f t="shared" si="952"/>
        <v>1</v>
      </c>
      <c r="L12111">
        <f t="shared" si="950"/>
        <v>9471.6774999997851</v>
      </c>
      <c r="M12111">
        <f t="shared" si="949"/>
        <v>0.78046123104810361</v>
      </c>
    </row>
    <row r="12112" spans="1:13" x14ac:dyDescent="0.25">
      <c r="A12112" s="3" t="s">
        <v>7</v>
      </c>
      <c r="B12112" s="1">
        <v>5</v>
      </c>
      <c r="C12112" s="3">
        <v>2</v>
      </c>
      <c r="D12112" s="3">
        <v>2.47718529926951</v>
      </c>
      <c r="E12112" s="3">
        <v>12137</v>
      </c>
      <c r="F12112">
        <f t="shared" si="953"/>
        <v>23779.446766870253</v>
      </c>
      <c r="G12112">
        <f t="shared" si="951"/>
        <v>1.9592524319741496</v>
      </c>
      <c r="I12112" s="2">
        <v>1</v>
      </c>
      <c r="J12112" s="2">
        <v>1</v>
      </c>
      <c r="K12112">
        <f t="shared" si="952"/>
        <v>1</v>
      </c>
      <c r="L12112">
        <f t="shared" si="950"/>
        <v>9472.6774999997851</v>
      </c>
      <c r="M12112">
        <f t="shared" si="949"/>
        <v>0.78047931943641635</v>
      </c>
    </row>
    <row r="12113" spans="1:13" x14ac:dyDescent="0.25">
      <c r="A12113" s="3" t="s">
        <v>6</v>
      </c>
      <c r="B12113" s="1">
        <v>3</v>
      </c>
      <c r="C12113" s="3">
        <v>0</v>
      </c>
      <c r="D12113" s="3">
        <v>0.47718529926950598</v>
      </c>
      <c r="E12113" s="3">
        <v>12138</v>
      </c>
      <c r="F12113">
        <f t="shared" si="953"/>
        <v>23779.923952169524</v>
      </c>
      <c r="G12113">
        <f t="shared" si="951"/>
        <v>1.9591303305461791</v>
      </c>
      <c r="I12113" s="2">
        <v>0.5</v>
      </c>
      <c r="J12113" s="2">
        <v>0</v>
      </c>
      <c r="K12113">
        <f t="shared" si="952"/>
        <v>0.16500000000000001</v>
      </c>
      <c r="L12113">
        <f t="shared" si="950"/>
        <v>9472.842499999786</v>
      </c>
      <c r="M12113">
        <f t="shared" si="949"/>
        <v>0.78042861262150154</v>
      </c>
    </row>
    <row r="12114" spans="1:13" x14ac:dyDescent="0.25">
      <c r="A12114" s="3" t="s">
        <v>6</v>
      </c>
      <c r="B12114" s="1">
        <v>1</v>
      </c>
      <c r="C12114" s="3">
        <v>0</v>
      </c>
      <c r="D12114" s="3">
        <v>0.15906176642316899</v>
      </c>
      <c r="E12114" s="3">
        <v>12139</v>
      </c>
      <c r="F12114">
        <f t="shared" si="953"/>
        <v>23780.083013935946</v>
      </c>
      <c r="G12114">
        <f t="shared" si="951"/>
        <v>1.9589820425023434</v>
      </c>
      <c r="I12114" s="2">
        <v>0</v>
      </c>
      <c r="J12114" s="2">
        <v>0</v>
      </c>
      <c r="K12114">
        <f t="shared" si="952"/>
        <v>0</v>
      </c>
      <c r="L12114">
        <f t="shared" si="950"/>
        <v>9472.842499999786</v>
      </c>
      <c r="M12114">
        <f t="shared" si="949"/>
        <v>0.7803643216080226</v>
      </c>
    </row>
    <row r="12115" spans="1:13" x14ac:dyDescent="0.25">
      <c r="A12115" s="3" t="s">
        <v>7</v>
      </c>
      <c r="B12115" s="1">
        <v>5</v>
      </c>
      <c r="C12115" s="3">
        <v>2</v>
      </c>
      <c r="D12115" s="3">
        <v>2.47718529926951</v>
      </c>
      <c r="E12115" s="3">
        <v>12140</v>
      </c>
      <c r="F12115">
        <f t="shared" si="953"/>
        <v>23782.560199235217</v>
      </c>
      <c r="G12115">
        <f t="shared" si="951"/>
        <v>1.9590247281083375</v>
      </c>
      <c r="I12115" s="2">
        <v>1</v>
      </c>
      <c r="J12115" s="2">
        <v>1</v>
      </c>
      <c r="K12115">
        <f t="shared" si="952"/>
        <v>1</v>
      </c>
      <c r="L12115">
        <f t="shared" si="950"/>
        <v>9473.842499999786</v>
      </c>
      <c r="M12115">
        <f t="shared" si="949"/>
        <v>0.78038241350904336</v>
      </c>
    </row>
    <row r="12116" spans="1:13" x14ac:dyDescent="0.25">
      <c r="A12116" s="3" t="s">
        <v>7</v>
      </c>
      <c r="B12116" s="1">
        <v>5</v>
      </c>
      <c r="C12116" s="3">
        <v>2</v>
      </c>
      <c r="D12116" s="3">
        <v>2.47718529926951</v>
      </c>
      <c r="E12116" s="3">
        <v>12141</v>
      </c>
      <c r="F12116">
        <f t="shared" si="953"/>
        <v>23785.037384534488</v>
      </c>
      <c r="G12116">
        <f t="shared" si="951"/>
        <v>1.9590674066826856</v>
      </c>
      <c r="I12116" s="2">
        <v>1</v>
      </c>
      <c r="J12116" s="2">
        <v>1</v>
      </c>
      <c r="K12116">
        <f t="shared" si="952"/>
        <v>1</v>
      </c>
      <c r="L12116">
        <f t="shared" si="950"/>
        <v>9474.842499999786</v>
      </c>
      <c r="M12116">
        <f t="shared" si="949"/>
        <v>0.78040050242976577</v>
      </c>
    </row>
    <row r="12117" spans="1:13" x14ac:dyDescent="0.25">
      <c r="A12117" s="3" t="s">
        <v>6</v>
      </c>
      <c r="B12117" s="1">
        <v>2</v>
      </c>
      <c r="C12117" s="3">
        <v>0</v>
      </c>
      <c r="D12117" s="3">
        <v>0.31812353284633799</v>
      </c>
      <c r="E12117" s="3">
        <v>12142</v>
      </c>
      <c r="F12117">
        <f t="shared" si="953"/>
        <v>23785.355508067332</v>
      </c>
      <c r="G12117">
        <f t="shared" si="951"/>
        <v>1.9589322605886454</v>
      </c>
      <c r="I12117" s="2">
        <v>0.25</v>
      </c>
      <c r="J12117" s="2">
        <v>0</v>
      </c>
      <c r="K12117">
        <f t="shared" si="952"/>
        <v>8.2500000000000004E-2</v>
      </c>
      <c r="L12117">
        <f t="shared" si="950"/>
        <v>9474.9249999997865</v>
      </c>
      <c r="M12117">
        <f t="shared" si="949"/>
        <v>0.78034302421345636</v>
      </c>
    </row>
    <row r="12118" spans="1:13" x14ac:dyDescent="0.25">
      <c r="A12118" s="3" t="s">
        <v>7</v>
      </c>
      <c r="B12118" s="1">
        <v>5</v>
      </c>
      <c r="C12118" s="3">
        <v>2</v>
      </c>
      <c r="D12118" s="3">
        <v>2.47718529926951</v>
      </c>
      <c r="E12118" s="3">
        <v>12143</v>
      </c>
      <c r="F12118">
        <f t="shared" si="953"/>
        <v>23787.832693366603</v>
      </c>
      <c r="G12118">
        <f t="shared" si="951"/>
        <v>1.9589749397485468</v>
      </c>
      <c r="I12118" s="2">
        <v>1</v>
      </c>
      <c r="J12118" s="2">
        <v>1</v>
      </c>
      <c r="K12118">
        <f t="shared" si="952"/>
        <v>1</v>
      </c>
      <c r="L12118">
        <f t="shared" si="950"/>
        <v>9475.9249999997865</v>
      </c>
      <c r="M12118">
        <f t="shared" si="949"/>
        <v>0.78036111339864833</v>
      </c>
    </row>
    <row r="12119" spans="1:13" x14ac:dyDescent="0.25">
      <c r="A12119" s="3" t="s">
        <v>6</v>
      </c>
      <c r="B12119" s="1">
        <v>3</v>
      </c>
      <c r="C12119" s="3">
        <v>0</v>
      </c>
      <c r="D12119" s="3">
        <v>0.47718529926950598</v>
      </c>
      <c r="E12119" s="3">
        <v>12144</v>
      </c>
      <c r="F12119">
        <f t="shared" si="953"/>
        <v>23788.309878665874</v>
      </c>
      <c r="G12119">
        <f t="shared" si="951"/>
        <v>1.9588529214975192</v>
      </c>
      <c r="I12119" s="2">
        <v>0.5</v>
      </c>
      <c r="J12119" s="2">
        <v>0</v>
      </c>
      <c r="K12119">
        <f t="shared" si="952"/>
        <v>0.16500000000000001</v>
      </c>
      <c r="L12119">
        <f t="shared" si="950"/>
        <v>9476.0899999997873</v>
      </c>
      <c r="M12119">
        <f t="shared" si="949"/>
        <v>0.78031044137020644</v>
      </c>
    </row>
    <row r="12120" spans="1:13" x14ac:dyDescent="0.25">
      <c r="A12120" s="3" t="s">
        <v>7</v>
      </c>
      <c r="B12120" s="1">
        <v>5</v>
      </c>
      <c r="C12120" s="3">
        <v>2</v>
      </c>
      <c r="D12120" s="3">
        <v>2.47718529926951</v>
      </c>
      <c r="E12120" s="3">
        <v>12145</v>
      </c>
      <c r="F12120">
        <f t="shared" si="953"/>
        <v>23790.787063965145</v>
      </c>
      <c r="G12120">
        <f t="shared" si="951"/>
        <v>1.958895600161807</v>
      </c>
      <c r="I12120" s="2">
        <v>1</v>
      </c>
      <c r="J12120" s="2">
        <v>1</v>
      </c>
      <c r="K12120">
        <f t="shared" si="952"/>
        <v>1</v>
      </c>
      <c r="L12120">
        <f t="shared" si="950"/>
        <v>9477.0899999997873</v>
      </c>
      <c r="M12120">
        <f t="shared" si="949"/>
        <v>0.78032853025934845</v>
      </c>
    </row>
    <row r="12121" spans="1:13" x14ac:dyDescent="0.25">
      <c r="A12121" s="3" t="s">
        <v>7</v>
      </c>
      <c r="B12121" s="1">
        <v>5</v>
      </c>
      <c r="C12121" s="3">
        <v>2</v>
      </c>
      <c r="D12121" s="3">
        <v>2.47718529926951</v>
      </c>
      <c r="E12121" s="3">
        <v>12146</v>
      </c>
      <c r="F12121">
        <f t="shared" si="953"/>
        <v>23793.264249264415</v>
      </c>
      <c r="G12121">
        <f t="shared" si="951"/>
        <v>1.9589382717984865</v>
      </c>
      <c r="I12121" s="2">
        <v>1</v>
      </c>
      <c r="J12121" s="2">
        <v>1</v>
      </c>
      <c r="K12121">
        <f t="shared" si="952"/>
        <v>1</v>
      </c>
      <c r="L12121">
        <f t="shared" si="950"/>
        <v>9478.0899999997873</v>
      </c>
      <c r="M12121">
        <f t="shared" si="949"/>
        <v>0.78034661616991496</v>
      </c>
    </row>
    <row r="12122" spans="1:13" x14ac:dyDescent="0.25">
      <c r="A12122" s="3" t="s">
        <v>7</v>
      </c>
      <c r="B12122" s="1">
        <v>5</v>
      </c>
      <c r="C12122" s="3">
        <v>2</v>
      </c>
      <c r="D12122" s="3">
        <v>2.47718529926951</v>
      </c>
      <c r="E12122" s="3">
        <v>12147</v>
      </c>
      <c r="F12122">
        <f t="shared" si="953"/>
        <v>23795.741434563686</v>
      </c>
      <c r="G12122">
        <f t="shared" si="951"/>
        <v>1.9589809364092934</v>
      </c>
      <c r="I12122" s="2">
        <v>1</v>
      </c>
      <c r="J12122" s="2">
        <v>1</v>
      </c>
      <c r="K12122">
        <f t="shared" si="952"/>
        <v>1</v>
      </c>
      <c r="L12122">
        <f t="shared" si="950"/>
        <v>9479.0899999997873</v>
      </c>
      <c r="M12122">
        <f t="shared" si="949"/>
        <v>0.78036469910264161</v>
      </c>
    </row>
    <row r="12123" spans="1:13" x14ac:dyDescent="0.25">
      <c r="A12123" s="3" t="s">
        <v>7</v>
      </c>
      <c r="B12123" s="1">
        <v>5</v>
      </c>
      <c r="C12123" s="3">
        <v>2</v>
      </c>
      <c r="D12123" s="3">
        <v>2.47718529926951</v>
      </c>
      <c r="E12123" s="3">
        <v>12148</v>
      </c>
      <c r="F12123">
        <f t="shared" si="953"/>
        <v>23798.218619862957</v>
      </c>
      <c r="G12123">
        <f t="shared" si="951"/>
        <v>1.9590235939959628</v>
      </c>
      <c r="I12123" s="2">
        <v>1</v>
      </c>
      <c r="J12123" s="2">
        <v>1</v>
      </c>
      <c r="K12123">
        <f t="shared" si="952"/>
        <v>1</v>
      </c>
      <c r="L12123">
        <f t="shared" si="950"/>
        <v>9480.0899999997873</v>
      </c>
      <c r="M12123">
        <f t="shared" si="949"/>
        <v>0.7803827790582637</v>
      </c>
    </row>
    <row r="12124" spans="1:13" x14ac:dyDescent="0.25">
      <c r="A12124" s="3" t="s">
        <v>7</v>
      </c>
      <c r="B12124" s="1">
        <v>5</v>
      </c>
      <c r="C12124" s="3">
        <v>2</v>
      </c>
      <c r="D12124" s="3">
        <v>2.47718529926951</v>
      </c>
      <c r="E12124" s="3">
        <v>12149</v>
      </c>
      <c r="F12124">
        <f t="shared" si="953"/>
        <v>23800.695805162228</v>
      </c>
      <c r="G12124">
        <f t="shared" si="951"/>
        <v>1.9590662445602294</v>
      </c>
      <c r="I12124" s="2">
        <v>1</v>
      </c>
      <c r="J12124" s="2">
        <v>1</v>
      </c>
      <c r="K12124">
        <f t="shared" si="952"/>
        <v>1</v>
      </c>
      <c r="L12124">
        <f t="shared" si="950"/>
        <v>9481.0899999997873</v>
      </c>
      <c r="M12124">
        <f t="shared" si="949"/>
        <v>0.78040085603751641</v>
      </c>
    </row>
    <row r="12125" spans="1:13" x14ac:dyDescent="0.25">
      <c r="A12125" s="3" t="s">
        <v>7</v>
      </c>
      <c r="B12125" s="1">
        <v>5</v>
      </c>
      <c r="C12125" s="3">
        <v>2</v>
      </c>
      <c r="D12125" s="3">
        <v>2.47718529926951</v>
      </c>
      <c r="E12125" s="3">
        <v>12150</v>
      </c>
      <c r="F12125">
        <f t="shared" si="953"/>
        <v>23803.172990461499</v>
      </c>
      <c r="G12125">
        <f t="shared" si="951"/>
        <v>1.959108888103827</v>
      </c>
      <c r="I12125" s="2">
        <v>1</v>
      </c>
      <c r="J12125" s="2">
        <v>1</v>
      </c>
      <c r="K12125">
        <f t="shared" si="952"/>
        <v>1</v>
      </c>
      <c r="L12125">
        <f t="shared" si="950"/>
        <v>9482.0899999997873</v>
      </c>
      <c r="M12125">
        <f t="shared" si="949"/>
        <v>0.78041893004113472</v>
      </c>
    </row>
    <row r="12126" spans="1:13" x14ac:dyDescent="0.25">
      <c r="A12126" s="3" t="s">
        <v>7</v>
      </c>
      <c r="B12126" s="1">
        <v>5</v>
      </c>
      <c r="C12126" s="3">
        <v>2</v>
      </c>
      <c r="D12126" s="3">
        <v>2.47718529926951</v>
      </c>
      <c r="E12126" s="3">
        <v>12151</v>
      </c>
      <c r="F12126">
        <f t="shared" si="953"/>
        <v>23805.650175760769</v>
      </c>
      <c r="G12126">
        <f t="shared" si="951"/>
        <v>1.959151524628489</v>
      </c>
      <c r="I12126" s="2">
        <v>1</v>
      </c>
      <c r="J12126" s="2">
        <v>1</v>
      </c>
      <c r="K12126">
        <f t="shared" si="952"/>
        <v>1</v>
      </c>
      <c r="L12126">
        <f t="shared" si="950"/>
        <v>9483.0899999997873</v>
      </c>
      <c r="M12126">
        <f t="shared" si="949"/>
        <v>0.78043700106985325</v>
      </c>
    </row>
    <row r="12127" spans="1:13" x14ac:dyDescent="0.25">
      <c r="A12127" s="3" t="s">
        <v>6</v>
      </c>
      <c r="B12127" s="1">
        <v>1</v>
      </c>
      <c r="C12127" s="3">
        <v>0</v>
      </c>
      <c r="D12127" s="3">
        <v>0.15906176642316899</v>
      </c>
      <c r="E12127" s="3">
        <v>12152</v>
      </c>
      <c r="F12127">
        <f t="shared" si="953"/>
        <v>23805.809237527192</v>
      </c>
      <c r="G12127">
        <f t="shared" si="951"/>
        <v>1.9590033934765629</v>
      </c>
      <c r="I12127" s="2">
        <v>0</v>
      </c>
      <c r="J12127" s="2">
        <v>0</v>
      </c>
      <c r="K12127">
        <f t="shared" si="952"/>
        <v>0</v>
      </c>
      <c r="L12127">
        <f t="shared" si="950"/>
        <v>9483.0899999997873</v>
      </c>
      <c r="M12127">
        <f t="shared" si="949"/>
        <v>0.78037277814349792</v>
      </c>
    </row>
    <row r="12128" spans="1:13" x14ac:dyDescent="0.25">
      <c r="A12128" s="3" t="s">
        <v>7</v>
      </c>
      <c r="B12128" s="1">
        <v>5</v>
      </c>
      <c r="C12128" s="3">
        <v>2</v>
      </c>
      <c r="D12128" s="3">
        <v>2.47718529926951</v>
      </c>
      <c r="E12128" s="3">
        <v>12153</v>
      </c>
      <c r="F12128">
        <f t="shared" si="953"/>
        <v>23808.286422826463</v>
      </c>
      <c r="G12128">
        <f t="shared" si="951"/>
        <v>1.9590460316651412</v>
      </c>
      <c r="I12128" s="2">
        <v>1</v>
      </c>
      <c r="J12128" s="2">
        <v>1</v>
      </c>
      <c r="K12128">
        <f t="shared" si="952"/>
        <v>1</v>
      </c>
      <c r="L12128">
        <f t="shared" si="950"/>
        <v>9484.0899999997873</v>
      </c>
      <c r="M12128">
        <f t="shared" si="949"/>
        <v>0.78039084999586827</v>
      </c>
    </row>
    <row r="12129" spans="1:13" x14ac:dyDescent="0.25">
      <c r="A12129" s="3" t="s">
        <v>7</v>
      </c>
      <c r="B12129" s="1">
        <v>2</v>
      </c>
      <c r="C12129" s="3">
        <v>2</v>
      </c>
      <c r="D12129" s="3">
        <v>2</v>
      </c>
      <c r="E12129" s="3">
        <v>12154</v>
      </c>
      <c r="F12129">
        <f t="shared" si="953"/>
        <v>23810.286422826463</v>
      </c>
      <c r="G12129">
        <f t="shared" si="951"/>
        <v>1.9590494012527944</v>
      </c>
      <c r="I12129" s="2">
        <v>0.25</v>
      </c>
      <c r="J12129" s="2">
        <v>1</v>
      </c>
      <c r="K12129">
        <f t="shared" si="952"/>
        <v>0.75250000000000006</v>
      </c>
      <c r="L12129">
        <f t="shared" si="950"/>
        <v>9484.8424999997878</v>
      </c>
      <c r="M12129">
        <f t="shared" si="949"/>
        <v>0.78038855520814443</v>
      </c>
    </row>
    <row r="12130" spans="1:13" x14ac:dyDescent="0.25">
      <c r="A12130" s="3" t="s">
        <v>7</v>
      </c>
      <c r="B12130" s="1">
        <v>5</v>
      </c>
      <c r="C12130" s="3">
        <v>2</v>
      </c>
      <c r="D12130" s="3">
        <v>2.47718529926951</v>
      </c>
      <c r="E12130" s="3">
        <v>12155</v>
      </c>
      <c r="F12130">
        <f t="shared" si="953"/>
        <v>23812.763608125733</v>
      </c>
      <c r="G12130">
        <f t="shared" si="951"/>
        <v>1.9590920286405376</v>
      </c>
      <c r="I12130" s="2">
        <v>1</v>
      </c>
      <c r="J12130" s="2">
        <v>1</v>
      </c>
      <c r="K12130">
        <f t="shared" si="952"/>
        <v>1</v>
      </c>
      <c r="L12130">
        <f t="shared" si="950"/>
        <v>9485.8424999997878</v>
      </c>
      <c r="M12130">
        <f t="shared" si="949"/>
        <v>0.78040662278895823</v>
      </c>
    </row>
    <row r="12131" spans="1:13" x14ac:dyDescent="0.25">
      <c r="A12131" s="3" t="s">
        <v>7</v>
      </c>
      <c r="B12131" s="1">
        <v>5</v>
      </c>
      <c r="C12131" s="3">
        <v>2</v>
      </c>
      <c r="D12131" s="3">
        <v>2.47718529926951</v>
      </c>
      <c r="E12131" s="3">
        <v>12156</v>
      </c>
      <c r="F12131">
        <f t="shared" si="953"/>
        <v>23815.240793425004</v>
      </c>
      <c r="G12131">
        <f t="shared" si="951"/>
        <v>1.9591346490148902</v>
      </c>
      <c r="I12131" s="2">
        <v>1</v>
      </c>
      <c r="J12131" s="2">
        <v>1</v>
      </c>
      <c r="K12131">
        <f t="shared" si="952"/>
        <v>1</v>
      </c>
      <c r="L12131">
        <f t="shared" si="950"/>
        <v>9486.8424999997878</v>
      </c>
      <c r="M12131">
        <f t="shared" si="949"/>
        <v>0.78042468739715265</v>
      </c>
    </row>
    <row r="12132" spans="1:13" x14ac:dyDescent="0.25">
      <c r="A12132" s="3" t="s">
        <v>7</v>
      </c>
      <c r="B12132" s="1">
        <v>5</v>
      </c>
      <c r="C12132" s="3">
        <v>2</v>
      </c>
      <c r="D12132" s="3">
        <v>2.47718529926951</v>
      </c>
      <c r="E12132" s="3">
        <v>12157</v>
      </c>
      <c r="F12132">
        <f t="shared" si="953"/>
        <v>23817.717978724275</v>
      </c>
      <c r="G12132">
        <f t="shared" si="951"/>
        <v>1.9591772623775829</v>
      </c>
      <c r="I12132" s="2">
        <v>1</v>
      </c>
      <c r="J12132" s="2">
        <v>1</v>
      </c>
      <c r="K12132">
        <f t="shared" si="952"/>
        <v>1</v>
      </c>
      <c r="L12132">
        <f t="shared" si="950"/>
        <v>9487.8424999997878</v>
      </c>
      <c r="M12132">
        <f t="shared" si="949"/>
        <v>0.78044274903346122</v>
      </c>
    </row>
    <row r="12133" spans="1:13" x14ac:dyDescent="0.25">
      <c r="A12133" s="3" t="s">
        <v>7</v>
      </c>
      <c r="B12133" s="1">
        <v>5</v>
      </c>
      <c r="C12133" s="3">
        <v>2</v>
      </c>
      <c r="D12133" s="3">
        <v>2.47718529926951</v>
      </c>
      <c r="E12133" s="3">
        <v>12158</v>
      </c>
      <c r="F12133">
        <f t="shared" si="953"/>
        <v>23820.195164023546</v>
      </c>
      <c r="G12133">
        <f t="shared" si="951"/>
        <v>1.9592198687303459</v>
      </c>
      <c r="I12133" s="2">
        <v>1</v>
      </c>
      <c r="J12133" s="2">
        <v>1</v>
      </c>
      <c r="K12133">
        <f t="shared" si="952"/>
        <v>1</v>
      </c>
      <c r="L12133">
        <f t="shared" si="950"/>
        <v>9488.8424999997878</v>
      </c>
      <c r="M12133">
        <f t="shared" si="949"/>
        <v>0.78046080769861714</v>
      </c>
    </row>
    <row r="12134" spans="1:13" x14ac:dyDescent="0.25">
      <c r="A12134" s="3" t="s">
        <v>6</v>
      </c>
      <c r="B12134" s="1">
        <v>5</v>
      </c>
      <c r="C12134" s="3">
        <v>0</v>
      </c>
      <c r="D12134" s="3">
        <v>0.79530883211584402</v>
      </c>
      <c r="E12134" s="3">
        <v>12159</v>
      </c>
      <c r="F12134">
        <f t="shared" si="953"/>
        <v>23820.990472855661</v>
      </c>
      <c r="G12134">
        <f t="shared" si="951"/>
        <v>1.9591241444901439</v>
      </c>
      <c r="I12134" s="2">
        <v>1</v>
      </c>
      <c r="J12134" s="2">
        <v>0</v>
      </c>
      <c r="K12134">
        <f t="shared" si="952"/>
        <v>0.33</v>
      </c>
      <c r="L12134">
        <f t="shared" si="950"/>
        <v>9489.1724999997878</v>
      </c>
      <c r="M12134">
        <f t="shared" si="949"/>
        <v>0.78042376017762871</v>
      </c>
    </row>
    <row r="12135" spans="1:13" x14ac:dyDescent="0.25">
      <c r="A12135" s="3" t="s">
        <v>7</v>
      </c>
      <c r="B12135" s="1">
        <v>5</v>
      </c>
      <c r="C12135" s="3">
        <v>2</v>
      </c>
      <c r="D12135" s="3">
        <v>2.47718529926951</v>
      </c>
      <c r="E12135" s="3">
        <v>12160</v>
      </c>
      <c r="F12135">
        <f t="shared" si="953"/>
        <v>23823.467658154932</v>
      </c>
      <c r="G12135">
        <f t="shared" si="951"/>
        <v>1.9591667482035307</v>
      </c>
      <c r="I12135" s="2">
        <v>1</v>
      </c>
      <c r="J12135" s="2">
        <v>1</v>
      </c>
      <c r="K12135">
        <f t="shared" si="952"/>
        <v>1</v>
      </c>
      <c r="L12135">
        <f t="shared" si="950"/>
        <v>9490.1724999997878</v>
      </c>
      <c r="M12135">
        <f t="shared" si="949"/>
        <v>0.78044181743419305</v>
      </c>
    </row>
    <row r="12136" spans="1:13" x14ac:dyDescent="0.25">
      <c r="A12136" s="3" t="s">
        <v>7</v>
      </c>
      <c r="B12136" s="1">
        <v>3</v>
      </c>
      <c r="C12136" s="3">
        <v>2</v>
      </c>
      <c r="D12136" s="3">
        <v>2.1590617664231702</v>
      </c>
      <c r="E12136" s="3">
        <v>12161</v>
      </c>
      <c r="F12136">
        <f t="shared" si="953"/>
        <v>23825.626719921354</v>
      </c>
      <c r="G12136">
        <f t="shared" si="951"/>
        <v>1.9591831855868229</v>
      </c>
      <c r="I12136" s="2">
        <v>0.5</v>
      </c>
      <c r="J12136" s="2">
        <v>1</v>
      </c>
      <c r="K12136">
        <f t="shared" si="952"/>
        <v>0.83500000000000008</v>
      </c>
      <c r="L12136">
        <f t="shared" si="950"/>
        <v>9491.0074999997869</v>
      </c>
      <c r="M12136">
        <f t="shared" si="949"/>
        <v>0.78044630375789714</v>
      </c>
    </row>
    <row r="12137" spans="1:13" x14ac:dyDescent="0.25">
      <c r="A12137" s="3" t="s">
        <v>6</v>
      </c>
      <c r="B12137" s="1">
        <v>1</v>
      </c>
      <c r="C12137" s="3">
        <v>0</v>
      </c>
      <c r="D12137" s="3">
        <v>0.15906176642316899</v>
      </c>
      <c r="E12137" s="3">
        <v>12162</v>
      </c>
      <c r="F12137">
        <f t="shared" si="953"/>
        <v>23825.785781687777</v>
      </c>
      <c r="G12137">
        <f t="shared" si="951"/>
        <v>1.9590351736299767</v>
      </c>
      <c r="I12137" s="2">
        <v>0</v>
      </c>
      <c r="J12137" s="2">
        <v>0</v>
      </c>
      <c r="K12137">
        <f t="shared" si="952"/>
        <v>0</v>
      </c>
      <c r="L12137">
        <f t="shared" si="950"/>
        <v>9491.0074999997869</v>
      </c>
      <c r="M12137">
        <f t="shared" si="949"/>
        <v>0.78038213287286518</v>
      </c>
    </row>
    <row r="12138" spans="1:13" x14ac:dyDescent="0.25">
      <c r="A12138" s="3" t="s">
        <v>7</v>
      </c>
      <c r="B12138" s="1">
        <v>5</v>
      </c>
      <c r="C12138" s="3">
        <v>2</v>
      </c>
      <c r="D12138" s="3">
        <v>2.47718529926951</v>
      </c>
      <c r="E12138" s="3">
        <v>12163</v>
      </c>
      <c r="F12138">
        <f t="shared" si="953"/>
        <v>23828.262966987048</v>
      </c>
      <c r="G12138">
        <f t="shared" si="951"/>
        <v>1.9590777741500491</v>
      </c>
      <c r="I12138" s="2">
        <v>1</v>
      </c>
      <c r="J12138" s="2">
        <v>1</v>
      </c>
      <c r="K12138">
        <f t="shared" si="952"/>
        <v>1</v>
      </c>
      <c r="L12138">
        <f t="shared" si="950"/>
        <v>9492.0074999997869</v>
      </c>
      <c r="M12138">
        <f t="shared" ref="M12138:M12201" si="954">L12138/E12138</f>
        <v>0.78040018909806685</v>
      </c>
    </row>
    <row r="12139" spans="1:13" x14ac:dyDescent="0.25">
      <c r="A12139" s="3" t="s">
        <v>7</v>
      </c>
      <c r="B12139" s="1">
        <v>5</v>
      </c>
      <c r="C12139" s="3">
        <v>2</v>
      </c>
      <c r="D12139" s="3">
        <v>2.47718529926951</v>
      </c>
      <c r="E12139" s="3">
        <v>12164</v>
      </c>
      <c r="F12139">
        <f t="shared" si="953"/>
        <v>23830.740152286318</v>
      </c>
      <c r="G12139">
        <f t="shared" si="951"/>
        <v>1.9591203676657611</v>
      </c>
      <c r="I12139" s="2">
        <v>1</v>
      </c>
      <c r="J12139" s="2">
        <v>1</v>
      </c>
      <c r="K12139">
        <f t="shared" si="952"/>
        <v>1</v>
      </c>
      <c r="L12139">
        <f t="shared" si="950"/>
        <v>9493.0074999997869</v>
      </c>
      <c r="M12139">
        <f t="shared" si="954"/>
        <v>0.7804182423544711</v>
      </c>
    </row>
    <row r="12140" spans="1:13" x14ac:dyDescent="0.25">
      <c r="A12140" s="3" t="s">
        <v>7</v>
      </c>
      <c r="B12140" s="1">
        <v>3</v>
      </c>
      <c r="C12140" s="3">
        <v>2</v>
      </c>
      <c r="D12140" s="3">
        <v>2.1590617664231702</v>
      </c>
      <c r="E12140" s="3">
        <v>12165</v>
      </c>
      <c r="F12140">
        <f t="shared" si="953"/>
        <v>23832.899214052741</v>
      </c>
      <c r="G12140">
        <f t="shared" si="951"/>
        <v>1.9591368034568633</v>
      </c>
      <c r="I12140" s="2">
        <v>0.5</v>
      </c>
      <c r="J12140" s="2">
        <v>1</v>
      </c>
      <c r="K12140">
        <f t="shared" si="952"/>
        <v>0.83500000000000008</v>
      </c>
      <c r="L12140">
        <f t="shared" ref="L12140:L12203" si="955">L12139+K12140</f>
        <v>9493.842499999786</v>
      </c>
      <c r="M12140">
        <f t="shared" si="954"/>
        <v>0.78042272914096067</v>
      </c>
    </row>
    <row r="12141" spans="1:13" x14ac:dyDescent="0.25">
      <c r="A12141" s="3" t="s">
        <v>7</v>
      </c>
      <c r="B12141" s="1">
        <v>5</v>
      </c>
      <c r="C12141" s="3">
        <v>2</v>
      </c>
      <c r="D12141" s="3">
        <v>2.47718529926951</v>
      </c>
      <c r="E12141" s="3">
        <v>12166</v>
      </c>
      <c r="F12141">
        <f t="shared" si="953"/>
        <v>23835.376399352012</v>
      </c>
      <c r="G12141">
        <f t="shared" si="951"/>
        <v>1.959179385118528</v>
      </c>
      <c r="I12141" s="2">
        <v>1</v>
      </c>
      <c r="J12141" s="2">
        <v>1</v>
      </c>
      <c r="K12141">
        <f t="shared" si="952"/>
        <v>1</v>
      </c>
      <c r="L12141">
        <f t="shared" si="955"/>
        <v>9494.842499999786</v>
      </c>
      <c r="M12141">
        <f t="shared" si="954"/>
        <v>0.78044077757683594</v>
      </c>
    </row>
    <row r="12142" spans="1:13" x14ac:dyDescent="0.25">
      <c r="A12142" s="3" t="s">
        <v>7</v>
      </c>
      <c r="B12142" s="1">
        <v>5</v>
      </c>
      <c r="C12142" s="3">
        <v>2</v>
      </c>
      <c r="D12142" s="3">
        <v>2.47718529926951</v>
      </c>
      <c r="E12142" s="3">
        <v>12167</v>
      </c>
      <c r="F12142">
        <f t="shared" si="953"/>
        <v>23837.853584651282</v>
      </c>
      <c r="G12142">
        <f t="shared" si="951"/>
        <v>1.9592219597806593</v>
      </c>
      <c r="I12142" s="2">
        <v>1</v>
      </c>
      <c r="J12142" s="2">
        <v>1</v>
      </c>
      <c r="K12142">
        <f t="shared" si="952"/>
        <v>1</v>
      </c>
      <c r="L12142">
        <f t="shared" si="955"/>
        <v>9495.842499999786</v>
      </c>
      <c r="M12142">
        <f t="shared" si="954"/>
        <v>0.7804588230459264</v>
      </c>
    </row>
    <row r="12143" spans="1:13" x14ac:dyDescent="0.25">
      <c r="A12143" s="3" t="s">
        <v>7</v>
      </c>
      <c r="B12143" s="1">
        <v>5</v>
      </c>
      <c r="C12143" s="3">
        <v>2</v>
      </c>
      <c r="D12143" s="3">
        <v>2.47718529926951</v>
      </c>
      <c r="E12143" s="3">
        <v>12168</v>
      </c>
      <c r="F12143">
        <f t="shared" si="953"/>
        <v>23840.330769950553</v>
      </c>
      <c r="G12143">
        <f t="shared" si="951"/>
        <v>1.9592645274449829</v>
      </c>
      <c r="I12143" s="2">
        <v>1</v>
      </c>
      <c r="J12143" s="2">
        <v>1</v>
      </c>
      <c r="K12143">
        <f t="shared" si="952"/>
        <v>1</v>
      </c>
      <c r="L12143">
        <f t="shared" si="955"/>
        <v>9496.842499999786</v>
      </c>
      <c r="M12143">
        <f t="shared" si="954"/>
        <v>0.78047686554896334</v>
      </c>
    </row>
    <row r="12144" spans="1:13" x14ac:dyDescent="0.25">
      <c r="A12144" s="3" t="s">
        <v>7</v>
      </c>
      <c r="B12144" s="1">
        <v>4</v>
      </c>
      <c r="C12144" s="3">
        <v>2</v>
      </c>
      <c r="D12144" s="3">
        <v>2.3181235328463399</v>
      </c>
      <c r="E12144" s="3">
        <v>12169</v>
      </c>
      <c r="F12144">
        <f t="shared" si="953"/>
        <v>23842.648893483398</v>
      </c>
      <c r="G12144">
        <f t="shared" si="951"/>
        <v>1.95929401705016</v>
      </c>
      <c r="I12144" s="2">
        <v>0.75</v>
      </c>
      <c r="J12144" s="2">
        <v>1</v>
      </c>
      <c r="K12144">
        <f t="shared" si="952"/>
        <v>0.91749999999999998</v>
      </c>
      <c r="L12144">
        <f t="shared" si="955"/>
        <v>9497.7599999997856</v>
      </c>
      <c r="M12144">
        <f t="shared" si="954"/>
        <v>0.78048812556494251</v>
      </c>
    </row>
    <row r="12145" spans="1:13" x14ac:dyDescent="0.25">
      <c r="A12145" s="3" t="s">
        <v>7</v>
      </c>
      <c r="B12145" s="1">
        <v>5</v>
      </c>
      <c r="C12145" s="3">
        <v>2</v>
      </c>
      <c r="D12145" s="3">
        <v>2.47718529926951</v>
      </c>
      <c r="E12145" s="3">
        <v>12170</v>
      </c>
      <c r="F12145">
        <f t="shared" si="953"/>
        <v>23845.126078782669</v>
      </c>
      <c r="G12145">
        <f t="shared" si="951"/>
        <v>1.9593365717980828</v>
      </c>
      <c r="I12145" s="2">
        <v>1</v>
      </c>
      <c r="J12145" s="2">
        <v>1</v>
      </c>
      <c r="K12145">
        <f t="shared" si="952"/>
        <v>1</v>
      </c>
      <c r="L12145">
        <f t="shared" si="955"/>
        <v>9498.7599999997856</v>
      </c>
      <c r="M12145">
        <f t="shared" si="954"/>
        <v>0.7805061626951344</v>
      </c>
    </row>
    <row r="12146" spans="1:13" x14ac:dyDescent="0.25">
      <c r="A12146" s="3" t="s">
        <v>7</v>
      </c>
      <c r="B12146" s="1">
        <v>5</v>
      </c>
      <c r="C12146" s="3">
        <v>2</v>
      </c>
      <c r="D12146" s="3">
        <v>2.47718529926951</v>
      </c>
      <c r="E12146" s="3">
        <v>12171</v>
      </c>
      <c r="F12146">
        <f t="shared" si="953"/>
        <v>23847.603264081939</v>
      </c>
      <c r="G12146">
        <f t="shared" si="951"/>
        <v>1.9593791195531953</v>
      </c>
      <c r="I12146" s="2">
        <v>1</v>
      </c>
      <c r="J12146" s="2">
        <v>1</v>
      </c>
      <c r="K12146">
        <f t="shared" si="952"/>
        <v>1</v>
      </c>
      <c r="L12146">
        <f t="shared" si="955"/>
        <v>9499.7599999997856</v>
      </c>
      <c r="M12146">
        <f t="shared" si="954"/>
        <v>0.7805241968613742</v>
      </c>
    </row>
    <row r="12147" spans="1:13" x14ac:dyDescent="0.25">
      <c r="A12147" s="3" t="s">
        <v>7</v>
      </c>
      <c r="B12147" s="1">
        <v>5</v>
      </c>
      <c r="C12147" s="3">
        <v>2</v>
      </c>
      <c r="D12147" s="3">
        <v>2.47718529926951</v>
      </c>
      <c r="E12147" s="3">
        <v>12172</v>
      </c>
      <c r="F12147">
        <f t="shared" si="953"/>
        <v>23850.08044938121</v>
      </c>
      <c r="G12147">
        <f t="shared" si="951"/>
        <v>1.9594216603172208</v>
      </c>
      <c r="I12147" s="2">
        <v>1</v>
      </c>
      <c r="J12147" s="2">
        <v>1</v>
      </c>
      <c r="K12147">
        <f t="shared" si="952"/>
        <v>1</v>
      </c>
      <c r="L12147">
        <f t="shared" si="955"/>
        <v>9500.7599999997856</v>
      </c>
      <c r="M12147">
        <f t="shared" si="954"/>
        <v>0.78054222806439255</v>
      </c>
    </row>
    <row r="12148" spans="1:13" x14ac:dyDescent="0.25">
      <c r="A12148" s="3" t="s">
        <v>7</v>
      </c>
      <c r="B12148" s="1">
        <v>5</v>
      </c>
      <c r="C12148" s="3">
        <v>2</v>
      </c>
      <c r="D12148" s="3">
        <v>2.47718529926951</v>
      </c>
      <c r="E12148" s="3">
        <v>12173</v>
      </c>
      <c r="F12148">
        <f t="shared" si="953"/>
        <v>23852.557634680481</v>
      </c>
      <c r="G12148">
        <f t="shared" si="951"/>
        <v>1.9594641940918822</v>
      </c>
      <c r="I12148" s="2">
        <v>1</v>
      </c>
      <c r="J12148" s="2">
        <v>1</v>
      </c>
      <c r="K12148">
        <f t="shared" si="952"/>
        <v>1</v>
      </c>
      <c r="L12148">
        <f t="shared" si="955"/>
        <v>9501.7599999997856</v>
      </c>
      <c r="M12148">
        <f t="shared" si="954"/>
        <v>0.78056025630491954</v>
      </c>
    </row>
    <row r="12149" spans="1:13" x14ac:dyDescent="0.25">
      <c r="A12149" s="3" t="s">
        <v>8</v>
      </c>
      <c r="B12149" s="1">
        <v>3</v>
      </c>
      <c r="C12149" s="3">
        <v>1</v>
      </c>
      <c r="D12149" s="3">
        <v>1.3181235328463401</v>
      </c>
      <c r="E12149" s="3">
        <v>12174</v>
      </c>
      <c r="F12149">
        <f t="shared" si="953"/>
        <v>23853.875758213326</v>
      </c>
      <c r="G12149">
        <f t="shared" si="951"/>
        <v>1.9594115129138596</v>
      </c>
      <c r="I12149" s="2">
        <v>0.5</v>
      </c>
      <c r="J12149" s="2">
        <v>0.5</v>
      </c>
      <c r="K12149">
        <f t="shared" si="952"/>
        <v>0.5</v>
      </c>
      <c r="L12149">
        <f t="shared" si="955"/>
        <v>9502.2599999997856</v>
      </c>
      <c r="M12149">
        <f t="shared" si="954"/>
        <v>0.78053721044847924</v>
      </c>
    </row>
    <row r="12150" spans="1:13" x14ac:dyDescent="0.25">
      <c r="A12150" s="3" t="s">
        <v>7</v>
      </c>
      <c r="B12150" s="1">
        <v>5</v>
      </c>
      <c r="C12150" s="3">
        <v>2</v>
      </c>
      <c r="D12150" s="3">
        <v>2.47718529926951</v>
      </c>
      <c r="E12150" s="3">
        <v>12175</v>
      </c>
      <c r="F12150">
        <f t="shared" si="953"/>
        <v>23856.352943512597</v>
      </c>
      <c r="G12150">
        <f t="shared" si="951"/>
        <v>1.9594540405349155</v>
      </c>
      <c r="I12150" s="2">
        <v>1</v>
      </c>
      <c r="J12150" s="2">
        <v>1</v>
      </c>
      <c r="K12150">
        <f t="shared" si="952"/>
        <v>1</v>
      </c>
      <c r="L12150">
        <f t="shared" si="955"/>
        <v>9503.2599999997856</v>
      </c>
      <c r="M12150">
        <f t="shared" si="954"/>
        <v>0.78055523613961275</v>
      </c>
    </row>
    <row r="12151" spans="1:13" x14ac:dyDescent="0.25">
      <c r="A12151" s="3" t="s">
        <v>7</v>
      </c>
      <c r="B12151" s="1">
        <v>5</v>
      </c>
      <c r="C12151" s="3">
        <v>2</v>
      </c>
      <c r="D12151" s="3">
        <v>2.47718529926951</v>
      </c>
      <c r="E12151" s="3">
        <v>12176</v>
      </c>
      <c r="F12151">
        <f t="shared" si="953"/>
        <v>23858.830128811867</v>
      </c>
      <c r="G12151">
        <f t="shared" si="951"/>
        <v>1.9594965611704884</v>
      </c>
      <c r="I12151" s="2">
        <v>1</v>
      </c>
      <c r="J12151" s="2">
        <v>1</v>
      </c>
      <c r="K12151">
        <f t="shared" si="952"/>
        <v>1</v>
      </c>
      <c r="L12151">
        <f t="shared" si="955"/>
        <v>9504.2599999997856</v>
      </c>
      <c r="M12151">
        <f t="shared" si="954"/>
        <v>0.78057325886989037</v>
      </c>
    </row>
    <row r="12152" spans="1:13" x14ac:dyDescent="0.25">
      <c r="A12152" s="3" t="s">
        <v>6</v>
      </c>
      <c r="B12152" s="1">
        <v>3</v>
      </c>
      <c r="C12152" s="3">
        <v>0</v>
      </c>
      <c r="D12152" s="3">
        <v>0.47718529926950598</v>
      </c>
      <c r="E12152" s="3">
        <v>12177</v>
      </c>
      <c r="F12152">
        <f t="shared" si="953"/>
        <v>23859.307314111138</v>
      </c>
      <c r="G12152">
        <f t="shared" si="951"/>
        <v>1.9593748307556162</v>
      </c>
      <c r="I12152" s="2">
        <v>0.5</v>
      </c>
      <c r="J12152" s="2">
        <v>0</v>
      </c>
      <c r="K12152">
        <f t="shared" si="952"/>
        <v>0.16500000000000001</v>
      </c>
      <c r="L12152">
        <f t="shared" si="955"/>
        <v>9504.4249999997865</v>
      </c>
      <c r="M12152">
        <f t="shared" si="954"/>
        <v>0.78052270674220137</v>
      </c>
    </row>
    <row r="12153" spans="1:13" x14ac:dyDescent="0.25">
      <c r="A12153" s="3" t="s">
        <v>7</v>
      </c>
      <c r="B12153" s="1">
        <v>4</v>
      </c>
      <c r="C12153" s="3">
        <v>2</v>
      </c>
      <c r="D12153" s="3">
        <v>2.3181235328463399</v>
      </c>
      <c r="E12153" s="3">
        <v>12178</v>
      </c>
      <c r="F12153">
        <f t="shared" si="953"/>
        <v>23861.625437643983</v>
      </c>
      <c r="G12153">
        <f t="shared" si="951"/>
        <v>1.9594042895092776</v>
      </c>
      <c r="I12153" s="2">
        <v>0.75</v>
      </c>
      <c r="J12153" s="2">
        <v>1</v>
      </c>
      <c r="K12153">
        <f t="shared" si="952"/>
        <v>0.91749999999999998</v>
      </c>
      <c r="L12153">
        <f t="shared" si="955"/>
        <v>9505.342499999786</v>
      </c>
      <c r="M12153">
        <f t="shared" si="954"/>
        <v>0.78053395467234243</v>
      </c>
    </row>
    <row r="12154" spans="1:13" x14ac:dyDescent="0.25">
      <c r="A12154" s="3" t="s">
        <v>7</v>
      </c>
      <c r="B12154" s="1">
        <v>5</v>
      </c>
      <c r="C12154" s="3">
        <v>2</v>
      </c>
      <c r="D12154" s="3">
        <v>2.47718529926951</v>
      </c>
      <c r="E12154" s="3">
        <v>12179</v>
      </c>
      <c r="F12154">
        <f t="shared" si="953"/>
        <v>23864.102622943254</v>
      </c>
      <c r="G12154">
        <f t="shared" si="951"/>
        <v>1.9594468037559121</v>
      </c>
      <c r="I12154" s="2">
        <v>1</v>
      </c>
      <c r="J12154" s="2">
        <v>1</v>
      </c>
      <c r="K12154">
        <f t="shared" si="952"/>
        <v>1</v>
      </c>
      <c r="L12154">
        <f t="shared" si="955"/>
        <v>9506.342499999786</v>
      </c>
      <c r="M12154">
        <f t="shared" si="954"/>
        <v>0.78055197471054982</v>
      </c>
    </row>
    <row r="12155" spans="1:13" x14ac:dyDescent="0.25">
      <c r="A12155" s="3" t="s">
        <v>7</v>
      </c>
      <c r="B12155" s="1">
        <v>5</v>
      </c>
      <c r="C12155" s="3">
        <v>2</v>
      </c>
      <c r="D12155" s="3">
        <v>2.47718529926951</v>
      </c>
      <c r="E12155" s="3">
        <v>12180</v>
      </c>
      <c r="F12155">
        <f t="shared" si="953"/>
        <v>23866.579808242524</v>
      </c>
      <c r="G12155">
        <f t="shared" si="951"/>
        <v>1.9594893110215537</v>
      </c>
      <c r="I12155" s="2">
        <v>1</v>
      </c>
      <c r="J12155" s="2">
        <v>1</v>
      </c>
      <c r="K12155">
        <f t="shared" si="952"/>
        <v>1</v>
      </c>
      <c r="L12155">
        <f t="shared" si="955"/>
        <v>9507.342499999786</v>
      </c>
      <c r="M12155">
        <f t="shared" si="954"/>
        <v>0.7805699917898018</v>
      </c>
    </row>
    <row r="12156" spans="1:13" x14ac:dyDescent="0.25">
      <c r="A12156" s="3" t="s">
        <v>7</v>
      </c>
      <c r="B12156" s="1">
        <v>4</v>
      </c>
      <c r="C12156" s="3">
        <v>2</v>
      </c>
      <c r="D12156" s="3">
        <v>2.3181235328463399</v>
      </c>
      <c r="E12156" s="3">
        <v>12181</v>
      </c>
      <c r="F12156">
        <f t="shared" si="953"/>
        <v>23868.897931775369</v>
      </c>
      <c r="G12156">
        <f t="shared" si="951"/>
        <v>1.9595187531216951</v>
      </c>
      <c r="I12156" s="2">
        <v>0.75</v>
      </c>
      <c r="J12156" s="2">
        <v>1</v>
      </c>
      <c r="K12156">
        <f t="shared" si="952"/>
        <v>0.91749999999999998</v>
      </c>
      <c r="L12156">
        <f t="shared" si="955"/>
        <v>9508.2599999997856</v>
      </c>
      <c r="M12156">
        <f t="shared" si="954"/>
        <v>0.78058123306787497</v>
      </c>
    </row>
    <row r="12157" spans="1:13" x14ac:dyDescent="0.25">
      <c r="A12157" s="3" t="s">
        <v>7</v>
      </c>
      <c r="B12157" s="1">
        <v>5</v>
      </c>
      <c r="C12157" s="3">
        <v>2</v>
      </c>
      <c r="D12157" s="3">
        <v>2.47718529926951</v>
      </c>
      <c r="E12157" s="3">
        <v>12182</v>
      </c>
      <c r="F12157">
        <f t="shared" si="953"/>
        <v>23871.37511707464</v>
      </c>
      <c r="G12157">
        <f t="shared" si="951"/>
        <v>1.9595612475024331</v>
      </c>
      <c r="I12157" s="2">
        <v>1</v>
      </c>
      <c r="J12157" s="2">
        <v>1</v>
      </c>
      <c r="K12157">
        <f t="shared" si="952"/>
        <v>1</v>
      </c>
      <c r="L12157">
        <f t="shared" si="955"/>
        <v>9509.2599999997856</v>
      </c>
      <c r="M12157">
        <f t="shared" si="954"/>
        <v>0.78059924478737364</v>
      </c>
    </row>
    <row r="12158" spans="1:13" x14ac:dyDescent="0.25">
      <c r="A12158" s="3" t="s">
        <v>7</v>
      </c>
      <c r="B12158" s="1">
        <v>5</v>
      </c>
      <c r="C12158" s="3">
        <v>2</v>
      </c>
      <c r="D12158" s="3">
        <v>2.47718529926951</v>
      </c>
      <c r="E12158" s="3">
        <v>12183</v>
      </c>
      <c r="F12158">
        <f t="shared" si="953"/>
        <v>23873.852302373911</v>
      </c>
      <c r="G12158">
        <f t="shared" si="951"/>
        <v>1.9596037349071584</v>
      </c>
      <c r="I12158" s="2">
        <v>1</v>
      </c>
      <c r="J12158" s="2">
        <v>1</v>
      </c>
      <c r="K12158">
        <f t="shared" si="952"/>
        <v>1</v>
      </c>
      <c r="L12158">
        <f t="shared" si="955"/>
        <v>9510.2599999997856</v>
      </c>
      <c r="M12158">
        <f t="shared" si="954"/>
        <v>0.7806172535500111</v>
      </c>
    </row>
    <row r="12159" spans="1:13" x14ac:dyDescent="0.25">
      <c r="A12159" s="3" t="s">
        <v>7</v>
      </c>
      <c r="B12159" s="1">
        <v>2</v>
      </c>
      <c r="C12159" s="3">
        <v>2</v>
      </c>
      <c r="D12159" s="3">
        <v>2</v>
      </c>
      <c r="E12159" s="3">
        <v>12184</v>
      </c>
      <c r="F12159">
        <f t="shared" si="953"/>
        <v>23875.852302373911</v>
      </c>
      <c r="G12159">
        <f t="shared" si="951"/>
        <v>1.9596070504246479</v>
      </c>
      <c r="I12159" s="2">
        <v>0.25</v>
      </c>
      <c r="J12159" s="2">
        <v>1</v>
      </c>
      <c r="K12159">
        <f t="shared" si="952"/>
        <v>0.75250000000000006</v>
      </c>
      <c r="L12159">
        <f t="shared" si="955"/>
        <v>9511.0124999997861</v>
      </c>
      <c r="M12159">
        <f t="shared" si="954"/>
        <v>0.78061494583058</v>
      </c>
    </row>
    <row r="12160" spans="1:13" x14ac:dyDescent="0.25">
      <c r="A12160" s="3" t="s">
        <v>7</v>
      </c>
      <c r="B12160" s="1">
        <v>5</v>
      </c>
      <c r="C12160" s="3">
        <v>2</v>
      </c>
      <c r="D12160" s="3">
        <v>2.47718529926951</v>
      </c>
      <c r="E12160" s="3">
        <v>12185</v>
      </c>
      <c r="F12160">
        <f t="shared" si="953"/>
        <v>23878.329487673182</v>
      </c>
      <c r="G12160">
        <f t="shared" si="951"/>
        <v>1.9596495270966912</v>
      </c>
      <c r="I12160" s="2">
        <v>1</v>
      </c>
      <c r="J12160" s="2">
        <v>1</v>
      </c>
      <c r="K12160">
        <f t="shared" si="952"/>
        <v>1</v>
      </c>
      <c r="L12160">
        <f t="shared" si="955"/>
        <v>9512.0124999997861</v>
      </c>
      <c r="M12160">
        <f t="shared" si="954"/>
        <v>0.78063295034877189</v>
      </c>
    </row>
    <row r="12161" spans="1:13" x14ac:dyDescent="0.25">
      <c r="A12161" s="3" t="s">
        <v>6</v>
      </c>
      <c r="B12161" s="1">
        <v>5</v>
      </c>
      <c r="C12161" s="3">
        <v>0</v>
      </c>
      <c r="D12161" s="3">
        <v>0.79530883211584402</v>
      </c>
      <c r="E12161" s="3">
        <v>12186</v>
      </c>
      <c r="F12161">
        <f t="shared" si="953"/>
        <v>23879.124796505297</v>
      </c>
      <c r="G12161">
        <f t="shared" si="951"/>
        <v>1.9595539796902426</v>
      </c>
      <c r="I12161" s="2">
        <v>1</v>
      </c>
      <c r="J12161" s="2">
        <v>0</v>
      </c>
      <c r="K12161">
        <f t="shared" si="952"/>
        <v>0.33</v>
      </c>
      <c r="L12161">
        <f t="shared" si="955"/>
        <v>9512.342499999786</v>
      </c>
      <c r="M12161">
        <f t="shared" si="954"/>
        <v>0.78059597078613052</v>
      </c>
    </row>
    <row r="12162" spans="1:13" x14ac:dyDescent="0.25">
      <c r="A12162" s="3" t="s">
        <v>7</v>
      </c>
      <c r="B12162" s="1">
        <v>5</v>
      </c>
      <c r="C12162" s="3">
        <v>2</v>
      </c>
      <c r="D12162" s="3">
        <v>2.47718529926951</v>
      </c>
      <c r="E12162" s="3">
        <v>12187</v>
      </c>
      <c r="F12162">
        <f t="shared" si="953"/>
        <v>23881.601981804568</v>
      </c>
      <c r="G12162">
        <f t="shared" si="951"/>
        <v>1.9595964537461694</v>
      </c>
      <c r="I12162" s="2">
        <v>1</v>
      </c>
      <c r="J12162" s="2">
        <v>1</v>
      </c>
      <c r="K12162">
        <f t="shared" si="952"/>
        <v>1</v>
      </c>
      <c r="L12162">
        <f t="shared" si="955"/>
        <v>9513.342499999786</v>
      </c>
      <c r="M12162">
        <f t="shared" si="954"/>
        <v>0.78061397390660425</v>
      </c>
    </row>
    <row r="12163" spans="1:13" x14ac:dyDescent="0.25">
      <c r="A12163" s="3" t="s">
        <v>8</v>
      </c>
      <c r="B12163" s="1">
        <v>4</v>
      </c>
      <c r="C12163" s="3">
        <v>1</v>
      </c>
      <c r="D12163" s="3">
        <v>1.47718529926951</v>
      </c>
      <c r="E12163" s="3">
        <v>12188</v>
      </c>
      <c r="F12163">
        <f t="shared" si="953"/>
        <v>23883.079167103839</v>
      </c>
      <c r="G12163">
        <f t="shared" ref="G12163:G12226" si="956">F12163/E12163</f>
        <v>1.959556872916298</v>
      </c>
      <c r="I12163" s="2">
        <v>0.75</v>
      </c>
      <c r="J12163" s="2">
        <v>0.5</v>
      </c>
      <c r="K12163">
        <f t="shared" ref="K12163:K12226" si="957">0.33*I12163+0.67*J12163</f>
        <v>0.58250000000000002</v>
      </c>
      <c r="L12163">
        <f t="shared" si="955"/>
        <v>9513.9249999997865</v>
      </c>
      <c r="M12163">
        <f t="shared" si="954"/>
        <v>0.78059771906791819</v>
      </c>
    </row>
    <row r="12164" spans="1:13" x14ac:dyDescent="0.25">
      <c r="A12164" s="3" t="s">
        <v>7</v>
      </c>
      <c r="B12164" s="1">
        <v>5</v>
      </c>
      <c r="C12164" s="3">
        <v>2</v>
      </c>
      <c r="D12164" s="3">
        <v>2.47718529926951</v>
      </c>
      <c r="E12164" s="3">
        <v>12189</v>
      </c>
      <c r="F12164">
        <f t="shared" si="953"/>
        <v>23885.556352403109</v>
      </c>
      <c r="G12164">
        <f t="shared" si="956"/>
        <v>1.9595993397656173</v>
      </c>
      <c r="I12164" s="2">
        <v>1</v>
      </c>
      <c r="J12164" s="2">
        <v>1</v>
      </c>
      <c r="K12164">
        <f t="shared" si="957"/>
        <v>1</v>
      </c>
      <c r="L12164">
        <f t="shared" si="955"/>
        <v>9514.9249999997865</v>
      </c>
      <c r="M12164">
        <f t="shared" si="954"/>
        <v>0.78061571909096616</v>
      </c>
    </row>
    <row r="12165" spans="1:13" x14ac:dyDescent="0.25">
      <c r="A12165" s="3" t="s">
        <v>6</v>
      </c>
      <c r="B12165" s="1">
        <v>5</v>
      </c>
      <c r="C12165" s="3">
        <v>0</v>
      </c>
      <c r="D12165" s="3">
        <v>0.79530883211584402</v>
      </c>
      <c r="E12165" s="3">
        <v>12190</v>
      </c>
      <c r="F12165">
        <f t="shared" ref="F12165:F12228" si="958">F12164+D12165</f>
        <v>23886.351661235225</v>
      </c>
      <c r="G12165">
        <f t="shared" si="956"/>
        <v>1.9595038278289767</v>
      </c>
      <c r="I12165" s="2">
        <v>1</v>
      </c>
      <c r="J12165" s="2">
        <v>0</v>
      </c>
      <c r="K12165">
        <f t="shared" si="957"/>
        <v>0.33</v>
      </c>
      <c r="L12165">
        <f t="shared" si="955"/>
        <v>9515.2549999997864</v>
      </c>
      <c r="M12165">
        <f t="shared" si="954"/>
        <v>0.78057875307627456</v>
      </c>
    </row>
    <row r="12166" spans="1:13" x14ac:dyDescent="0.25">
      <c r="A12166" s="3" t="s">
        <v>6</v>
      </c>
      <c r="B12166" s="1">
        <v>2</v>
      </c>
      <c r="C12166" s="3">
        <v>0</v>
      </c>
      <c r="D12166" s="3">
        <v>0.31812353284633799</v>
      </c>
      <c r="E12166" s="3">
        <v>12191</v>
      </c>
      <c r="F12166">
        <f t="shared" si="958"/>
        <v>23886.66978476807</v>
      </c>
      <c r="G12166">
        <f t="shared" si="956"/>
        <v>1.95936918913691</v>
      </c>
      <c r="I12166" s="2">
        <v>0.25</v>
      </c>
      <c r="J12166" s="2">
        <v>0</v>
      </c>
      <c r="K12166">
        <f t="shared" si="957"/>
        <v>8.2500000000000004E-2</v>
      </c>
      <c r="L12166">
        <f t="shared" si="955"/>
        <v>9515.3374999997868</v>
      </c>
      <c r="M12166">
        <f t="shared" si="954"/>
        <v>0.78052149126402981</v>
      </c>
    </row>
    <row r="12167" spans="1:13" x14ac:dyDescent="0.25">
      <c r="A12167" s="3" t="s">
        <v>7</v>
      </c>
      <c r="B12167" s="1">
        <v>5</v>
      </c>
      <c r="C12167" s="3">
        <v>2</v>
      </c>
      <c r="D12167" s="3">
        <v>2.47718529926951</v>
      </c>
      <c r="E12167" s="3">
        <v>12192</v>
      </c>
      <c r="F12167">
        <f t="shared" si="958"/>
        <v>23889.146970067341</v>
      </c>
      <c r="G12167">
        <f t="shared" si="956"/>
        <v>1.9594116609307202</v>
      </c>
      <c r="I12167" s="2">
        <v>1</v>
      </c>
      <c r="J12167" s="2">
        <v>1</v>
      </c>
      <c r="K12167">
        <f t="shared" si="957"/>
        <v>1</v>
      </c>
      <c r="L12167">
        <f t="shared" si="955"/>
        <v>9516.3374999997868</v>
      </c>
      <c r="M12167">
        <f t="shared" si="954"/>
        <v>0.78053949311021875</v>
      </c>
    </row>
    <row r="12168" spans="1:13" x14ac:dyDescent="0.25">
      <c r="A12168" s="3" t="s">
        <v>7</v>
      </c>
      <c r="B12168" s="1">
        <v>5</v>
      </c>
      <c r="C12168" s="3">
        <v>2</v>
      </c>
      <c r="D12168" s="3">
        <v>2.47718529926951</v>
      </c>
      <c r="E12168" s="3">
        <v>12193</v>
      </c>
      <c r="F12168">
        <f t="shared" si="958"/>
        <v>23891.624155366611</v>
      </c>
      <c r="G12168">
        <f t="shared" si="956"/>
        <v>1.9594541257579441</v>
      </c>
      <c r="I12168" s="2">
        <v>1</v>
      </c>
      <c r="J12168" s="2">
        <v>1</v>
      </c>
      <c r="K12168">
        <f t="shared" si="957"/>
        <v>1</v>
      </c>
      <c r="L12168">
        <f t="shared" si="955"/>
        <v>9517.3374999997868</v>
      </c>
      <c r="M12168">
        <f t="shared" si="954"/>
        <v>0.78055749200359115</v>
      </c>
    </row>
    <row r="12169" spans="1:13" x14ac:dyDescent="0.25">
      <c r="A12169" s="3" t="s">
        <v>6</v>
      </c>
      <c r="B12169" s="1">
        <v>2</v>
      </c>
      <c r="C12169" s="3">
        <v>0</v>
      </c>
      <c r="D12169" s="3">
        <v>0.31812353284633799</v>
      </c>
      <c r="E12169" s="3">
        <v>12194</v>
      </c>
      <c r="F12169">
        <f t="shared" si="958"/>
        <v>23891.942278899456</v>
      </c>
      <c r="G12169">
        <f t="shared" si="956"/>
        <v>1.9593195242659878</v>
      </c>
      <c r="I12169" s="2">
        <v>0.25</v>
      </c>
      <c r="J12169" s="2">
        <v>0</v>
      </c>
      <c r="K12169">
        <f t="shared" si="957"/>
        <v>8.2500000000000004E-2</v>
      </c>
      <c r="L12169">
        <f t="shared" si="955"/>
        <v>9517.4199999997873</v>
      </c>
      <c r="M12169">
        <f t="shared" si="954"/>
        <v>0.78050024602261658</v>
      </c>
    </row>
    <row r="12170" spans="1:13" x14ac:dyDescent="0.25">
      <c r="A12170" s="3" t="s">
        <v>7</v>
      </c>
      <c r="B12170" s="1">
        <v>3</v>
      </c>
      <c r="C12170" s="3">
        <v>2</v>
      </c>
      <c r="D12170" s="3">
        <v>2.1590617664231702</v>
      </c>
      <c r="E12170" s="3">
        <v>12195</v>
      </c>
      <c r="F12170">
        <f t="shared" si="958"/>
        <v>23894.101340665879</v>
      </c>
      <c r="G12170">
        <f t="shared" si="956"/>
        <v>1.9593359032936351</v>
      </c>
      <c r="I12170" s="2">
        <v>0.5</v>
      </c>
      <c r="J12170" s="2">
        <v>1</v>
      </c>
      <c r="K12170">
        <f t="shared" si="957"/>
        <v>0.83500000000000008</v>
      </c>
      <c r="L12170">
        <f t="shared" si="955"/>
        <v>9518.2549999997864</v>
      </c>
      <c r="M12170">
        <f t="shared" si="954"/>
        <v>0.78050471504713292</v>
      </c>
    </row>
    <row r="12171" spans="1:13" x14ac:dyDescent="0.25">
      <c r="A12171" s="3" t="s">
        <v>7</v>
      </c>
      <c r="B12171" s="1">
        <v>5</v>
      </c>
      <c r="C12171" s="3">
        <v>2</v>
      </c>
      <c r="D12171" s="3">
        <v>2.47718529926951</v>
      </c>
      <c r="E12171" s="3">
        <v>12196</v>
      </c>
      <c r="F12171">
        <f t="shared" si="958"/>
        <v>23896.578525965149</v>
      </c>
      <c r="G12171">
        <f t="shared" si="956"/>
        <v>1.9593783638869424</v>
      </c>
      <c r="I12171" s="2">
        <v>1</v>
      </c>
      <c r="J12171" s="2">
        <v>1</v>
      </c>
      <c r="K12171">
        <f t="shared" si="957"/>
        <v>1</v>
      </c>
      <c r="L12171">
        <f t="shared" si="955"/>
        <v>9519.2549999997864</v>
      </c>
      <c r="M12171">
        <f t="shared" si="954"/>
        <v>0.78052271236469217</v>
      </c>
    </row>
    <row r="12172" spans="1:13" x14ac:dyDescent="0.25">
      <c r="A12172" s="3" t="s">
        <v>6</v>
      </c>
      <c r="B12172" s="1">
        <v>3</v>
      </c>
      <c r="C12172" s="3">
        <v>0</v>
      </c>
      <c r="D12172" s="3">
        <v>0.47718529926950598</v>
      </c>
      <c r="E12172" s="3">
        <v>12197</v>
      </c>
      <c r="F12172">
        <f t="shared" si="958"/>
        <v>23897.05571126442</v>
      </c>
      <c r="G12172">
        <f t="shared" si="956"/>
        <v>1.959256842769896</v>
      </c>
      <c r="I12172" s="2">
        <v>0.5</v>
      </c>
      <c r="J12172" s="2">
        <v>0</v>
      </c>
      <c r="K12172">
        <f t="shared" si="957"/>
        <v>0.16500000000000001</v>
      </c>
      <c r="L12172">
        <f t="shared" si="955"/>
        <v>9519.4199999997873</v>
      </c>
      <c r="M12172">
        <f t="shared" si="954"/>
        <v>0.78047224727390241</v>
      </c>
    </row>
    <row r="12173" spans="1:13" x14ac:dyDescent="0.25">
      <c r="A12173" s="3" t="s">
        <v>7</v>
      </c>
      <c r="B12173" s="1">
        <v>5</v>
      </c>
      <c r="C12173" s="3">
        <v>2</v>
      </c>
      <c r="D12173" s="3">
        <v>2.47718529926951</v>
      </c>
      <c r="E12173" s="3">
        <v>12198</v>
      </c>
      <c r="F12173">
        <f t="shared" si="958"/>
        <v>23899.532896563691</v>
      </c>
      <c r="G12173">
        <f t="shared" si="956"/>
        <v>1.9592993028827423</v>
      </c>
      <c r="I12173" s="2">
        <v>1</v>
      </c>
      <c r="J12173" s="2">
        <v>1</v>
      </c>
      <c r="K12173">
        <f t="shared" si="957"/>
        <v>1</v>
      </c>
      <c r="L12173">
        <f t="shared" si="955"/>
        <v>9520.4199999997873</v>
      </c>
      <c r="M12173">
        <f t="shared" si="954"/>
        <v>0.78049024430232716</v>
      </c>
    </row>
    <row r="12174" spans="1:13" x14ac:dyDescent="0.25">
      <c r="A12174" s="3" t="s">
        <v>7</v>
      </c>
      <c r="B12174" s="1">
        <v>5</v>
      </c>
      <c r="C12174" s="3">
        <v>2</v>
      </c>
      <c r="D12174" s="3">
        <v>2.47718529926951</v>
      </c>
      <c r="E12174" s="3">
        <v>12199</v>
      </c>
      <c r="F12174">
        <f t="shared" si="958"/>
        <v>23902.010081862962</v>
      </c>
      <c r="G12174">
        <f t="shared" si="956"/>
        <v>1.959341756034344</v>
      </c>
      <c r="I12174" s="2">
        <v>1</v>
      </c>
      <c r="J12174" s="2">
        <v>1</v>
      </c>
      <c r="K12174">
        <f t="shared" si="957"/>
        <v>1</v>
      </c>
      <c r="L12174">
        <f t="shared" si="955"/>
        <v>9521.4199999997873</v>
      </c>
      <c r="M12174">
        <f t="shared" si="954"/>
        <v>0.78050823838017769</v>
      </c>
    </row>
    <row r="12175" spans="1:13" x14ac:dyDescent="0.25">
      <c r="A12175" s="3" t="s">
        <v>6</v>
      </c>
      <c r="B12175" s="1">
        <v>5</v>
      </c>
      <c r="C12175" s="3">
        <v>0</v>
      </c>
      <c r="D12175" s="3">
        <v>0.79530883211584402</v>
      </c>
      <c r="E12175" s="3">
        <v>12200</v>
      </c>
      <c r="F12175">
        <f t="shared" si="958"/>
        <v>23902.805390695077</v>
      </c>
      <c r="G12175">
        <f t="shared" si="956"/>
        <v>1.9592463434995966</v>
      </c>
      <c r="I12175" s="2">
        <v>1</v>
      </c>
      <c r="J12175" s="2">
        <v>0</v>
      </c>
      <c r="K12175">
        <f t="shared" si="957"/>
        <v>0.33</v>
      </c>
      <c r="L12175">
        <f t="shared" si="955"/>
        <v>9521.7499999997872</v>
      </c>
      <c r="M12175">
        <f t="shared" si="954"/>
        <v>0.78047131147539239</v>
      </c>
    </row>
    <row r="12176" spans="1:13" x14ac:dyDescent="0.25">
      <c r="A12176" s="3" t="s">
        <v>7</v>
      </c>
      <c r="B12176" s="1">
        <v>5</v>
      </c>
      <c r="C12176" s="3">
        <v>2</v>
      </c>
      <c r="D12176" s="3">
        <v>2.47718529926951</v>
      </c>
      <c r="E12176" s="3">
        <v>12201</v>
      </c>
      <c r="F12176">
        <f t="shared" si="958"/>
        <v>23905.282575994348</v>
      </c>
      <c r="G12176">
        <f t="shared" si="956"/>
        <v>1.9592887940328128</v>
      </c>
      <c r="I12176" s="2">
        <v>1</v>
      </c>
      <c r="J12176" s="2">
        <v>1</v>
      </c>
      <c r="K12176">
        <f t="shared" si="957"/>
        <v>1</v>
      </c>
      <c r="L12176">
        <f t="shared" si="955"/>
        <v>9522.7499999997872</v>
      </c>
      <c r="M12176">
        <f t="shared" si="954"/>
        <v>0.78048930415537965</v>
      </c>
    </row>
    <row r="12177" spans="1:13" x14ac:dyDescent="0.25">
      <c r="A12177" s="3" t="s">
        <v>7</v>
      </c>
      <c r="B12177" s="1">
        <v>4</v>
      </c>
      <c r="C12177" s="3">
        <v>2</v>
      </c>
      <c r="D12177" s="3">
        <v>2.3181235328463399</v>
      </c>
      <c r="E12177" s="3">
        <v>12202</v>
      </c>
      <c r="F12177">
        <f t="shared" si="958"/>
        <v>23907.600699527193</v>
      </c>
      <c r="G12177">
        <f t="shared" si="956"/>
        <v>1.9593182018953608</v>
      </c>
      <c r="I12177" s="2">
        <v>0.75</v>
      </c>
      <c r="J12177" s="2">
        <v>1</v>
      </c>
      <c r="K12177">
        <f t="shared" si="957"/>
        <v>0.91749999999999998</v>
      </c>
      <c r="L12177">
        <f t="shared" si="955"/>
        <v>9523.6674999997867</v>
      </c>
      <c r="M12177">
        <f t="shared" si="954"/>
        <v>0.78050053269954001</v>
      </c>
    </row>
    <row r="12178" spans="1:13" x14ac:dyDescent="0.25">
      <c r="A12178" s="3" t="s">
        <v>7</v>
      </c>
      <c r="B12178" s="1">
        <v>4</v>
      </c>
      <c r="C12178" s="3">
        <v>2</v>
      </c>
      <c r="D12178" s="3">
        <v>2.3181235328463399</v>
      </c>
      <c r="E12178" s="3">
        <v>12203</v>
      </c>
      <c r="F12178">
        <f t="shared" si="958"/>
        <v>23909.918823060038</v>
      </c>
      <c r="G12178">
        <f t="shared" si="956"/>
        <v>1.9593476049381331</v>
      </c>
      <c r="I12178" s="2">
        <v>0.75</v>
      </c>
      <c r="J12178" s="2">
        <v>1</v>
      </c>
      <c r="K12178">
        <f t="shared" si="957"/>
        <v>0.91749999999999998</v>
      </c>
      <c r="L12178">
        <f t="shared" si="955"/>
        <v>9524.5849999997863</v>
      </c>
      <c r="M12178">
        <f t="shared" si="954"/>
        <v>0.78051175940340789</v>
      </c>
    </row>
    <row r="12179" spans="1:13" x14ac:dyDescent="0.25">
      <c r="A12179" s="3" t="s">
        <v>7</v>
      </c>
      <c r="B12179" s="1">
        <v>5</v>
      </c>
      <c r="C12179" s="3">
        <v>2</v>
      </c>
      <c r="D12179" s="3">
        <v>2.47718529926951</v>
      </c>
      <c r="E12179" s="3">
        <v>12204</v>
      </c>
      <c r="F12179">
        <f t="shared" si="958"/>
        <v>23912.396008359308</v>
      </c>
      <c r="G12179">
        <f t="shared" si="956"/>
        <v>1.9593900367387176</v>
      </c>
      <c r="I12179" s="2">
        <v>1</v>
      </c>
      <c r="J12179" s="2">
        <v>1</v>
      </c>
      <c r="K12179">
        <f t="shared" si="957"/>
        <v>1</v>
      </c>
      <c r="L12179">
        <f t="shared" si="955"/>
        <v>9525.5849999997863</v>
      </c>
      <c r="M12179">
        <f t="shared" si="954"/>
        <v>0.78052974434609856</v>
      </c>
    </row>
    <row r="12180" spans="1:13" x14ac:dyDescent="0.25">
      <c r="A12180" s="3" t="s">
        <v>7</v>
      </c>
      <c r="B12180" s="1">
        <v>4</v>
      </c>
      <c r="C12180" s="3">
        <v>2</v>
      </c>
      <c r="D12180" s="3">
        <v>2.3181235328463399</v>
      </c>
      <c r="E12180" s="3">
        <v>12205</v>
      </c>
      <c r="F12180">
        <f t="shared" si="958"/>
        <v>23914.714131892153</v>
      </c>
      <c r="G12180">
        <f t="shared" si="956"/>
        <v>1.9594194290776037</v>
      </c>
      <c r="I12180" s="2">
        <v>0.75</v>
      </c>
      <c r="J12180" s="2">
        <v>1</v>
      </c>
      <c r="K12180">
        <f t="shared" si="957"/>
        <v>0.91749999999999998</v>
      </c>
      <c r="L12180">
        <f t="shared" si="955"/>
        <v>9526.5024999997859</v>
      </c>
      <c r="M12180">
        <f t="shared" si="954"/>
        <v>0.7805409668168608</v>
      </c>
    </row>
    <row r="12181" spans="1:13" x14ac:dyDescent="0.25">
      <c r="A12181" s="3" t="s">
        <v>7</v>
      </c>
      <c r="B12181" s="1">
        <v>4</v>
      </c>
      <c r="C12181" s="3">
        <v>2</v>
      </c>
      <c r="D12181" s="3">
        <v>2.3181235328463399</v>
      </c>
      <c r="E12181" s="3">
        <v>12206</v>
      </c>
      <c r="F12181">
        <f t="shared" si="958"/>
        <v>23917.032255424998</v>
      </c>
      <c r="G12181">
        <f t="shared" si="956"/>
        <v>1.9594488166004422</v>
      </c>
      <c r="I12181" s="2">
        <v>0.75</v>
      </c>
      <c r="J12181" s="2">
        <v>1</v>
      </c>
      <c r="K12181">
        <f t="shared" si="957"/>
        <v>0.91749999999999998</v>
      </c>
      <c r="L12181">
        <f t="shared" si="955"/>
        <v>9527.4199999997854</v>
      </c>
      <c r="M12181">
        <f t="shared" si="954"/>
        <v>0.78055218744877808</v>
      </c>
    </row>
    <row r="12182" spans="1:13" x14ac:dyDescent="0.25">
      <c r="A12182" s="3" t="s">
        <v>7</v>
      </c>
      <c r="B12182" s="1">
        <v>5</v>
      </c>
      <c r="C12182" s="3">
        <v>2</v>
      </c>
      <c r="D12182" s="3">
        <v>2.47718529926951</v>
      </c>
      <c r="E12182" s="3">
        <v>12207</v>
      </c>
      <c r="F12182">
        <f t="shared" si="958"/>
        <v>23919.509440724269</v>
      </c>
      <c r="G12182">
        <f t="shared" si="956"/>
        <v>1.95949122968168</v>
      </c>
      <c r="I12182" s="2">
        <v>1</v>
      </c>
      <c r="J12182" s="2">
        <v>1</v>
      </c>
      <c r="K12182">
        <f t="shared" si="957"/>
        <v>1</v>
      </c>
      <c r="L12182">
        <f t="shared" si="955"/>
        <v>9528.4199999997854</v>
      </c>
      <c r="M12182">
        <f t="shared" si="954"/>
        <v>0.78057016465960394</v>
      </c>
    </row>
    <row r="12183" spans="1:13" x14ac:dyDescent="0.25">
      <c r="A12183" s="3" t="s">
        <v>7</v>
      </c>
      <c r="B12183" s="1">
        <v>5</v>
      </c>
      <c r="C12183" s="3">
        <v>2</v>
      </c>
      <c r="D12183" s="3">
        <v>2.47718529926951</v>
      </c>
      <c r="E12183" s="3">
        <v>12208</v>
      </c>
      <c r="F12183">
        <f t="shared" si="958"/>
        <v>23921.986626023539</v>
      </c>
      <c r="G12183">
        <f t="shared" si="956"/>
        <v>1.9595336358145101</v>
      </c>
      <c r="I12183" s="2">
        <v>1</v>
      </c>
      <c r="J12183" s="2">
        <v>1</v>
      </c>
      <c r="K12183">
        <f t="shared" si="957"/>
        <v>1</v>
      </c>
      <c r="L12183">
        <f t="shared" si="955"/>
        <v>9529.4199999997854</v>
      </c>
      <c r="M12183">
        <f t="shared" si="954"/>
        <v>0.78058813892527734</v>
      </c>
    </row>
    <row r="12184" spans="1:13" x14ac:dyDescent="0.25">
      <c r="A12184" s="3" t="s">
        <v>7</v>
      </c>
      <c r="B12184" s="1">
        <v>5</v>
      </c>
      <c r="C12184" s="3">
        <v>2</v>
      </c>
      <c r="D12184" s="3">
        <v>2.47718529926951</v>
      </c>
      <c r="E12184" s="3">
        <v>12209</v>
      </c>
      <c r="F12184">
        <f t="shared" si="958"/>
        <v>23924.46381132281</v>
      </c>
      <c r="G12184">
        <f t="shared" si="956"/>
        <v>1.9595760350006397</v>
      </c>
      <c r="I12184" s="2">
        <v>1</v>
      </c>
      <c r="J12184" s="2">
        <v>1</v>
      </c>
      <c r="K12184">
        <f t="shared" si="957"/>
        <v>1</v>
      </c>
      <c r="L12184">
        <f t="shared" si="955"/>
        <v>9530.4199999997854</v>
      </c>
      <c r="M12184">
        <f t="shared" si="954"/>
        <v>0.78060611024652182</v>
      </c>
    </row>
    <row r="12185" spans="1:13" x14ac:dyDescent="0.25">
      <c r="A12185" s="3" t="s">
        <v>7</v>
      </c>
      <c r="B12185" s="1">
        <v>5</v>
      </c>
      <c r="C12185" s="3">
        <v>2</v>
      </c>
      <c r="D12185" s="3">
        <v>2.47718529926951</v>
      </c>
      <c r="E12185" s="3">
        <v>12210</v>
      </c>
      <c r="F12185">
        <f t="shared" si="958"/>
        <v>23926.940996622081</v>
      </c>
      <c r="G12185">
        <f t="shared" si="956"/>
        <v>1.9596184272417756</v>
      </c>
      <c r="I12185" s="2">
        <v>1</v>
      </c>
      <c r="J12185" s="2">
        <v>1</v>
      </c>
      <c r="K12185">
        <f t="shared" si="957"/>
        <v>1</v>
      </c>
      <c r="L12185">
        <f t="shared" si="955"/>
        <v>9531.4199999997854</v>
      </c>
      <c r="M12185">
        <f t="shared" si="954"/>
        <v>0.78062407862406102</v>
      </c>
    </row>
    <row r="12186" spans="1:13" x14ac:dyDescent="0.25">
      <c r="A12186" s="3" t="s">
        <v>7</v>
      </c>
      <c r="B12186" s="1">
        <v>5</v>
      </c>
      <c r="C12186" s="3">
        <v>2</v>
      </c>
      <c r="D12186" s="3">
        <v>2.47718529926951</v>
      </c>
      <c r="E12186" s="3">
        <v>12211</v>
      </c>
      <c r="F12186">
        <f t="shared" si="958"/>
        <v>23929.418181921352</v>
      </c>
      <c r="G12186">
        <f t="shared" si="956"/>
        <v>1.9596608125396242</v>
      </c>
      <c r="I12186" s="2">
        <v>1</v>
      </c>
      <c r="J12186" s="2">
        <v>1</v>
      </c>
      <c r="K12186">
        <f t="shared" si="957"/>
        <v>1</v>
      </c>
      <c r="L12186">
        <f t="shared" si="955"/>
        <v>9532.4199999997854</v>
      </c>
      <c r="M12186">
        <f t="shared" si="954"/>
        <v>0.78064204405861803</v>
      </c>
    </row>
    <row r="12187" spans="1:13" x14ac:dyDescent="0.25">
      <c r="A12187" s="3" t="s">
        <v>6</v>
      </c>
      <c r="B12187" s="1">
        <v>5</v>
      </c>
      <c r="C12187" s="3">
        <v>0</v>
      </c>
      <c r="D12187" s="3">
        <v>0.79530883211584402</v>
      </c>
      <c r="E12187" s="3">
        <v>12212</v>
      </c>
      <c r="F12187">
        <f t="shared" si="958"/>
        <v>23930.213490753467</v>
      </c>
      <c r="G12187">
        <f t="shared" si="956"/>
        <v>1.9595654676345782</v>
      </c>
      <c r="I12187" s="2">
        <v>1</v>
      </c>
      <c r="J12187" s="2">
        <v>0</v>
      </c>
      <c r="K12187">
        <f t="shared" si="957"/>
        <v>0.33</v>
      </c>
      <c r="L12187">
        <f t="shared" si="955"/>
        <v>9532.7499999997854</v>
      </c>
      <c r="M12187">
        <f t="shared" si="954"/>
        <v>0.78060514248278623</v>
      </c>
    </row>
    <row r="12188" spans="1:13" x14ac:dyDescent="0.25">
      <c r="A12188" s="3" t="s">
        <v>7</v>
      </c>
      <c r="B12188" s="1">
        <v>5</v>
      </c>
      <c r="C12188" s="3">
        <v>2</v>
      </c>
      <c r="D12188" s="3">
        <v>2.47718529926951</v>
      </c>
      <c r="E12188" s="3">
        <v>12213</v>
      </c>
      <c r="F12188">
        <f t="shared" si="958"/>
        <v>23932.690676052738</v>
      </c>
      <c r="G12188">
        <f t="shared" si="956"/>
        <v>1.9596078503277441</v>
      </c>
      <c r="I12188" s="2">
        <v>1</v>
      </c>
      <c r="J12188" s="2">
        <v>1</v>
      </c>
      <c r="K12188">
        <f t="shared" si="957"/>
        <v>1</v>
      </c>
      <c r="L12188">
        <f t="shared" si="955"/>
        <v>9533.7499999997854</v>
      </c>
      <c r="M12188">
        <f t="shared" si="954"/>
        <v>0.78062310652581557</v>
      </c>
    </row>
    <row r="12189" spans="1:13" x14ac:dyDescent="0.25">
      <c r="A12189" s="3" t="s">
        <v>7</v>
      </c>
      <c r="B12189" s="1">
        <v>5</v>
      </c>
      <c r="C12189" s="3">
        <v>2</v>
      </c>
      <c r="D12189" s="3">
        <v>2.47718529926951</v>
      </c>
      <c r="E12189" s="3">
        <v>12214</v>
      </c>
      <c r="F12189">
        <f t="shared" si="958"/>
        <v>23935.167861352009</v>
      </c>
      <c r="G12189">
        <f t="shared" si="956"/>
        <v>1.9596502260808915</v>
      </c>
      <c r="I12189" s="2">
        <v>1</v>
      </c>
      <c r="J12189" s="2">
        <v>1</v>
      </c>
      <c r="K12189">
        <f t="shared" si="957"/>
        <v>1</v>
      </c>
      <c r="L12189">
        <f t="shared" si="955"/>
        <v>9534.7499999997854</v>
      </c>
      <c r="M12189">
        <f t="shared" si="954"/>
        <v>0.78064106762729535</v>
      </c>
    </row>
    <row r="12190" spans="1:13" x14ac:dyDescent="0.25">
      <c r="A12190" s="3" t="s">
        <v>7</v>
      </c>
      <c r="B12190" s="1">
        <v>5</v>
      </c>
      <c r="C12190" s="3">
        <v>2</v>
      </c>
      <c r="D12190" s="3">
        <v>2.47718529926951</v>
      </c>
      <c r="E12190" s="3">
        <v>12215</v>
      </c>
      <c r="F12190">
        <f t="shared" si="958"/>
        <v>23937.64504665128</v>
      </c>
      <c r="G12190">
        <f t="shared" si="956"/>
        <v>1.9596925948957249</v>
      </c>
      <c r="I12190" s="2">
        <v>1</v>
      </c>
      <c r="J12190" s="2">
        <v>1</v>
      </c>
      <c r="K12190">
        <f t="shared" si="957"/>
        <v>1</v>
      </c>
      <c r="L12190">
        <f t="shared" si="955"/>
        <v>9535.7499999997854</v>
      </c>
      <c r="M12190">
        <f t="shared" si="954"/>
        <v>0.78065902578794799</v>
      </c>
    </row>
    <row r="12191" spans="1:13" x14ac:dyDescent="0.25">
      <c r="A12191" s="3" t="s">
        <v>7</v>
      </c>
      <c r="B12191" s="1">
        <v>5</v>
      </c>
      <c r="C12191" s="3">
        <v>2</v>
      </c>
      <c r="D12191" s="3">
        <v>2.47718529926951</v>
      </c>
      <c r="E12191" s="3">
        <v>12216</v>
      </c>
      <c r="F12191">
        <f t="shared" si="958"/>
        <v>23940.12223195055</v>
      </c>
      <c r="G12191">
        <f t="shared" si="956"/>
        <v>1.9597349567739482</v>
      </c>
      <c r="I12191" s="2">
        <v>1</v>
      </c>
      <c r="J12191" s="2">
        <v>1</v>
      </c>
      <c r="K12191">
        <f t="shared" si="957"/>
        <v>1</v>
      </c>
      <c r="L12191">
        <f t="shared" si="955"/>
        <v>9536.7499999997854</v>
      </c>
      <c r="M12191">
        <f t="shared" si="954"/>
        <v>0.78067698100849581</v>
      </c>
    </row>
    <row r="12192" spans="1:13" x14ac:dyDescent="0.25">
      <c r="A12192" s="3" t="s">
        <v>7</v>
      </c>
      <c r="B12192" s="1">
        <v>5</v>
      </c>
      <c r="C12192" s="3">
        <v>2</v>
      </c>
      <c r="D12192" s="3">
        <v>2.47718529926951</v>
      </c>
      <c r="E12192" s="3">
        <v>12217</v>
      </c>
      <c r="F12192">
        <f t="shared" si="958"/>
        <v>23942.599417249821</v>
      </c>
      <c r="G12192">
        <f t="shared" si="956"/>
        <v>1.9597773117172645</v>
      </c>
      <c r="I12192" s="2">
        <v>1</v>
      </c>
      <c r="J12192" s="2">
        <v>1</v>
      </c>
      <c r="K12192">
        <f t="shared" si="957"/>
        <v>1</v>
      </c>
      <c r="L12192">
        <f t="shared" si="955"/>
        <v>9537.7499999997854</v>
      </c>
      <c r="M12192">
        <f t="shared" si="954"/>
        <v>0.78069493328966078</v>
      </c>
    </row>
    <row r="12193" spans="1:13" x14ac:dyDescent="0.25">
      <c r="A12193" s="3" t="s">
        <v>6</v>
      </c>
      <c r="B12193" s="1">
        <v>5</v>
      </c>
      <c r="C12193" s="3">
        <v>0</v>
      </c>
      <c r="D12193" s="3">
        <v>0.79530883211584402</v>
      </c>
      <c r="E12193" s="3">
        <v>12218</v>
      </c>
      <c r="F12193">
        <f t="shared" si="958"/>
        <v>23943.394726081937</v>
      </c>
      <c r="G12193">
        <f t="shared" si="956"/>
        <v>1.959682004099029</v>
      </c>
      <c r="I12193" s="2">
        <v>1</v>
      </c>
      <c r="J12193" s="2">
        <v>0</v>
      </c>
      <c r="K12193">
        <f t="shared" si="957"/>
        <v>0.33</v>
      </c>
      <c r="L12193">
        <f t="shared" si="955"/>
        <v>9538.0799999997853</v>
      </c>
      <c r="M12193">
        <f t="shared" si="954"/>
        <v>0.780658045506612</v>
      </c>
    </row>
    <row r="12194" spans="1:13" x14ac:dyDescent="0.25">
      <c r="A12194" s="3" t="s">
        <v>7</v>
      </c>
      <c r="B12194" s="1">
        <v>5</v>
      </c>
      <c r="C12194" s="3">
        <v>2</v>
      </c>
      <c r="D12194" s="3">
        <v>2.47718529926951</v>
      </c>
      <c r="E12194" s="3">
        <v>12219</v>
      </c>
      <c r="F12194">
        <f t="shared" si="958"/>
        <v>23945.871911381208</v>
      </c>
      <c r="G12194">
        <f t="shared" si="956"/>
        <v>1.9597243564433429</v>
      </c>
      <c r="I12194" s="2">
        <v>1</v>
      </c>
      <c r="J12194" s="2">
        <v>1</v>
      </c>
      <c r="K12194">
        <f t="shared" si="957"/>
        <v>1</v>
      </c>
      <c r="L12194">
        <f t="shared" si="955"/>
        <v>9539.0799999997853</v>
      </c>
      <c r="M12194">
        <f t="shared" si="954"/>
        <v>0.78067599639903307</v>
      </c>
    </row>
    <row r="12195" spans="1:13" x14ac:dyDescent="0.25">
      <c r="A12195" s="3" t="s">
        <v>6</v>
      </c>
      <c r="B12195" s="1">
        <v>5</v>
      </c>
      <c r="C12195" s="3">
        <v>0</v>
      </c>
      <c r="D12195" s="3">
        <v>0.79530883211584402</v>
      </c>
      <c r="E12195" s="3">
        <v>12220</v>
      </c>
      <c r="F12195">
        <f t="shared" si="958"/>
        <v>23946.667220213323</v>
      </c>
      <c r="G12195">
        <f t="shared" si="956"/>
        <v>1.9596290687572278</v>
      </c>
      <c r="I12195" s="2">
        <v>1</v>
      </c>
      <c r="J12195" s="2">
        <v>0</v>
      </c>
      <c r="K12195">
        <f t="shared" si="957"/>
        <v>0.33</v>
      </c>
      <c r="L12195">
        <f t="shared" si="955"/>
        <v>9539.4099999997852</v>
      </c>
      <c r="M12195">
        <f t="shared" si="954"/>
        <v>0.78063911620292836</v>
      </c>
    </row>
    <row r="12196" spans="1:13" x14ac:dyDescent="0.25">
      <c r="A12196" s="3" t="s">
        <v>7</v>
      </c>
      <c r="B12196" s="1">
        <v>5</v>
      </c>
      <c r="C12196" s="3">
        <v>2</v>
      </c>
      <c r="D12196" s="3">
        <v>2.47718529926951</v>
      </c>
      <c r="E12196" s="3">
        <v>12221</v>
      </c>
      <c r="F12196">
        <f t="shared" si="958"/>
        <v>23949.144405512594</v>
      </c>
      <c r="G12196">
        <f t="shared" si="956"/>
        <v>1.9596714185019715</v>
      </c>
      <c r="I12196" s="2">
        <v>1</v>
      </c>
      <c r="J12196" s="2">
        <v>1</v>
      </c>
      <c r="K12196">
        <f t="shared" si="957"/>
        <v>1</v>
      </c>
      <c r="L12196">
        <f t="shared" si="955"/>
        <v>9540.4099999997852</v>
      </c>
      <c r="M12196">
        <f t="shared" si="954"/>
        <v>0.78065706570655313</v>
      </c>
    </row>
    <row r="12197" spans="1:13" x14ac:dyDescent="0.25">
      <c r="A12197" s="3" t="s">
        <v>7</v>
      </c>
      <c r="B12197" s="1">
        <v>5</v>
      </c>
      <c r="C12197" s="3">
        <v>2</v>
      </c>
      <c r="D12197" s="3">
        <v>2.47718529926951</v>
      </c>
      <c r="E12197" s="3">
        <v>12222</v>
      </c>
      <c r="F12197">
        <f t="shared" si="958"/>
        <v>23951.621590811865</v>
      </c>
      <c r="G12197">
        <f t="shared" si="956"/>
        <v>1.9597137613166311</v>
      </c>
      <c r="I12197" s="2">
        <v>1</v>
      </c>
      <c r="J12197" s="2">
        <v>1</v>
      </c>
      <c r="K12197">
        <f t="shared" si="957"/>
        <v>1</v>
      </c>
      <c r="L12197">
        <f t="shared" si="955"/>
        <v>9541.4099999997852</v>
      </c>
      <c r="M12197">
        <f t="shared" si="954"/>
        <v>0.78067501227293279</v>
      </c>
    </row>
    <row r="12198" spans="1:13" x14ac:dyDescent="0.25">
      <c r="A12198" s="3" t="s">
        <v>7</v>
      </c>
      <c r="B12198" s="1">
        <v>5</v>
      </c>
      <c r="C12198" s="3">
        <v>2</v>
      </c>
      <c r="D12198" s="3">
        <v>2.47718529926951</v>
      </c>
      <c r="E12198" s="3">
        <v>12223</v>
      </c>
      <c r="F12198">
        <f t="shared" si="958"/>
        <v>23954.098776111136</v>
      </c>
      <c r="G12198">
        <f t="shared" si="956"/>
        <v>1.9597560972029073</v>
      </c>
      <c r="I12198" s="2">
        <v>1</v>
      </c>
      <c r="J12198" s="2">
        <v>1</v>
      </c>
      <c r="K12198">
        <f t="shared" si="957"/>
        <v>1</v>
      </c>
      <c r="L12198">
        <f t="shared" si="955"/>
        <v>9542.4099999997852</v>
      </c>
      <c r="M12198">
        <f t="shared" si="954"/>
        <v>0.78069295590278864</v>
      </c>
    </row>
    <row r="12199" spans="1:13" x14ac:dyDescent="0.25">
      <c r="A12199" s="3" t="s">
        <v>7</v>
      </c>
      <c r="B12199" s="1">
        <v>5</v>
      </c>
      <c r="C12199" s="3">
        <v>2</v>
      </c>
      <c r="D12199" s="3">
        <v>2.47718529926951</v>
      </c>
      <c r="E12199" s="3">
        <v>12224</v>
      </c>
      <c r="F12199">
        <f t="shared" si="958"/>
        <v>23956.575961410406</v>
      </c>
      <c r="G12199">
        <f t="shared" si="956"/>
        <v>1.9597984261625006</v>
      </c>
      <c r="I12199" s="2">
        <v>1</v>
      </c>
      <c r="J12199" s="2">
        <v>1</v>
      </c>
      <c r="K12199">
        <f t="shared" si="957"/>
        <v>1</v>
      </c>
      <c r="L12199">
        <f t="shared" si="955"/>
        <v>9543.4099999997852</v>
      </c>
      <c r="M12199">
        <f t="shared" si="954"/>
        <v>0.78071089659684112</v>
      </c>
    </row>
    <row r="12200" spans="1:13" x14ac:dyDescent="0.25">
      <c r="A12200" s="3" t="s">
        <v>7</v>
      </c>
      <c r="B12200" s="1">
        <v>5</v>
      </c>
      <c r="C12200" s="3">
        <v>2</v>
      </c>
      <c r="D12200" s="3">
        <v>2.47718529926951</v>
      </c>
      <c r="E12200" s="3">
        <v>12225</v>
      </c>
      <c r="F12200">
        <f t="shared" si="958"/>
        <v>23959.053146709677</v>
      </c>
      <c r="G12200">
        <f t="shared" si="956"/>
        <v>1.9598407481971105</v>
      </c>
      <c r="I12200" s="2">
        <v>1</v>
      </c>
      <c r="J12200" s="2">
        <v>1</v>
      </c>
      <c r="K12200">
        <f t="shared" si="957"/>
        <v>1</v>
      </c>
      <c r="L12200">
        <f t="shared" si="955"/>
        <v>9544.4099999997852</v>
      </c>
      <c r="M12200">
        <f t="shared" si="954"/>
        <v>0.78072883435581064</v>
      </c>
    </row>
    <row r="12201" spans="1:13" x14ac:dyDescent="0.25">
      <c r="A12201" s="3" t="s">
        <v>7</v>
      </c>
      <c r="B12201" s="1">
        <v>5</v>
      </c>
      <c r="C12201" s="3">
        <v>2</v>
      </c>
      <c r="D12201" s="3">
        <v>2.47718529926951</v>
      </c>
      <c r="E12201" s="3">
        <v>12226</v>
      </c>
      <c r="F12201">
        <f t="shared" si="958"/>
        <v>23961.530332008948</v>
      </c>
      <c r="G12201">
        <f t="shared" si="956"/>
        <v>1.9598830633084368</v>
      </c>
      <c r="I12201" s="2">
        <v>1</v>
      </c>
      <c r="J12201" s="2">
        <v>1</v>
      </c>
      <c r="K12201">
        <f t="shared" si="957"/>
        <v>1</v>
      </c>
      <c r="L12201">
        <f t="shared" si="955"/>
        <v>9545.4099999997852</v>
      </c>
      <c r="M12201">
        <f t="shared" si="954"/>
        <v>0.78074676918041752</v>
      </c>
    </row>
    <row r="12202" spans="1:13" x14ac:dyDescent="0.25">
      <c r="A12202" s="3" t="s">
        <v>7</v>
      </c>
      <c r="B12202" s="1">
        <v>5</v>
      </c>
      <c r="C12202" s="3">
        <v>2</v>
      </c>
      <c r="D12202" s="3">
        <v>2.47718529926951</v>
      </c>
      <c r="E12202" s="3">
        <v>12227</v>
      </c>
      <c r="F12202">
        <f t="shared" si="958"/>
        <v>23964.007517308219</v>
      </c>
      <c r="G12202">
        <f t="shared" si="956"/>
        <v>1.9599253714981777</v>
      </c>
      <c r="I12202" s="2">
        <v>1</v>
      </c>
      <c r="J12202" s="2">
        <v>1</v>
      </c>
      <c r="K12202">
        <f t="shared" si="957"/>
        <v>1</v>
      </c>
      <c r="L12202">
        <f t="shared" si="955"/>
        <v>9546.4099999997852</v>
      </c>
      <c r="M12202">
        <f t="shared" ref="M12202:M12265" si="959">L12202/E12202</f>
        <v>0.78076470107138185</v>
      </c>
    </row>
    <row r="12203" spans="1:13" x14ac:dyDescent="0.25">
      <c r="A12203" s="3" t="s">
        <v>6</v>
      </c>
      <c r="B12203" s="1">
        <v>3</v>
      </c>
      <c r="C12203" s="3">
        <v>0</v>
      </c>
      <c r="D12203" s="3">
        <v>0.47718529926950598</v>
      </c>
      <c r="E12203" s="3">
        <v>12228</v>
      </c>
      <c r="F12203">
        <f t="shared" si="958"/>
        <v>23964.484702607489</v>
      </c>
      <c r="G12203">
        <f t="shared" si="956"/>
        <v>1.9598041137232163</v>
      </c>
      <c r="I12203" s="2">
        <v>0.5</v>
      </c>
      <c r="J12203" s="2">
        <v>0</v>
      </c>
      <c r="K12203">
        <f t="shared" si="957"/>
        <v>0.16500000000000001</v>
      </c>
      <c r="L12203">
        <f t="shared" si="955"/>
        <v>9546.5749999997861</v>
      </c>
      <c r="M12203">
        <f t="shared" si="959"/>
        <v>0.78071434412821283</v>
      </c>
    </row>
    <row r="12204" spans="1:13" x14ac:dyDescent="0.25">
      <c r="A12204" s="3" t="s">
        <v>7</v>
      </c>
      <c r="B12204" s="1">
        <v>5</v>
      </c>
      <c r="C12204" s="3">
        <v>2</v>
      </c>
      <c r="D12204" s="3">
        <v>2.47718529926951</v>
      </c>
      <c r="E12204" s="3">
        <v>12229</v>
      </c>
      <c r="F12204">
        <f t="shared" si="958"/>
        <v>23966.96188790676</v>
      </c>
      <c r="G12204">
        <f t="shared" si="956"/>
        <v>1.9598464214495674</v>
      </c>
      <c r="I12204" s="2">
        <v>1</v>
      </c>
      <c r="J12204" s="2">
        <v>1</v>
      </c>
      <c r="K12204">
        <f t="shared" si="957"/>
        <v>1</v>
      </c>
      <c r="L12204">
        <f t="shared" ref="L12204:L12267" si="960">L12203+K12204</f>
        <v>9547.5749999997861</v>
      </c>
      <c r="M12204">
        <f t="shared" si="959"/>
        <v>0.78073227573798232</v>
      </c>
    </row>
    <row r="12205" spans="1:13" x14ac:dyDescent="0.25">
      <c r="A12205" s="3" t="s">
        <v>7</v>
      </c>
      <c r="B12205" s="1">
        <v>5</v>
      </c>
      <c r="C12205" s="3">
        <v>2</v>
      </c>
      <c r="D12205" s="3">
        <v>2.47718529926951</v>
      </c>
      <c r="E12205" s="3">
        <v>12230</v>
      </c>
      <c r="F12205">
        <f t="shared" si="958"/>
        <v>23969.439073206031</v>
      </c>
      <c r="G12205">
        <f t="shared" si="956"/>
        <v>1.9598887222572388</v>
      </c>
      <c r="I12205" s="2">
        <v>1</v>
      </c>
      <c r="J12205" s="2">
        <v>1</v>
      </c>
      <c r="K12205">
        <f t="shared" si="957"/>
        <v>1</v>
      </c>
      <c r="L12205">
        <f t="shared" si="960"/>
        <v>9548.5749999997861</v>
      </c>
      <c r="M12205">
        <f t="shared" si="959"/>
        <v>0.78075020441535459</v>
      </c>
    </row>
    <row r="12206" spans="1:13" x14ac:dyDescent="0.25">
      <c r="A12206" s="3" t="s">
        <v>7</v>
      </c>
      <c r="B12206" s="1">
        <v>5</v>
      </c>
      <c r="C12206" s="3">
        <v>2</v>
      </c>
      <c r="D12206" s="3">
        <v>2.47718529926951</v>
      </c>
      <c r="E12206" s="3">
        <v>12231</v>
      </c>
      <c r="F12206">
        <f t="shared" si="958"/>
        <v>23971.916258505302</v>
      </c>
      <c r="G12206">
        <f t="shared" si="956"/>
        <v>1.9599310161479275</v>
      </c>
      <c r="I12206" s="2">
        <v>1</v>
      </c>
      <c r="J12206" s="2">
        <v>1</v>
      </c>
      <c r="K12206">
        <f t="shared" si="957"/>
        <v>1</v>
      </c>
      <c r="L12206">
        <f t="shared" si="960"/>
        <v>9549.5749999997861</v>
      </c>
      <c r="M12206">
        <f t="shared" si="959"/>
        <v>0.78076813016104862</v>
      </c>
    </row>
    <row r="12207" spans="1:13" x14ac:dyDescent="0.25">
      <c r="A12207" s="3" t="s">
        <v>7</v>
      </c>
      <c r="B12207" s="1">
        <v>5</v>
      </c>
      <c r="C12207" s="3">
        <v>2</v>
      </c>
      <c r="D12207" s="3">
        <v>2.47718529926951</v>
      </c>
      <c r="E12207" s="3">
        <v>12232</v>
      </c>
      <c r="F12207">
        <f t="shared" si="958"/>
        <v>23974.393443804573</v>
      </c>
      <c r="G12207">
        <f t="shared" si="956"/>
        <v>1.95997330312333</v>
      </c>
      <c r="I12207" s="2">
        <v>1</v>
      </c>
      <c r="J12207" s="2">
        <v>1</v>
      </c>
      <c r="K12207">
        <f t="shared" si="957"/>
        <v>1</v>
      </c>
      <c r="L12207">
        <f t="shared" si="960"/>
        <v>9550.5749999997861</v>
      </c>
      <c r="M12207">
        <f t="shared" si="959"/>
        <v>0.78078605297578374</v>
      </c>
    </row>
    <row r="12208" spans="1:13" x14ac:dyDescent="0.25">
      <c r="A12208" s="3" t="s">
        <v>7</v>
      </c>
      <c r="B12208" s="1">
        <v>5</v>
      </c>
      <c r="C12208" s="3">
        <v>2</v>
      </c>
      <c r="D12208" s="3">
        <v>2.47718529926951</v>
      </c>
      <c r="E12208" s="3">
        <v>12233</v>
      </c>
      <c r="F12208">
        <f t="shared" si="958"/>
        <v>23976.870629103843</v>
      </c>
      <c r="G12208">
        <f t="shared" si="956"/>
        <v>1.960015583185142</v>
      </c>
      <c r="I12208" s="2">
        <v>1</v>
      </c>
      <c r="J12208" s="2">
        <v>1</v>
      </c>
      <c r="K12208">
        <f t="shared" si="957"/>
        <v>1</v>
      </c>
      <c r="L12208">
        <f t="shared" si="960"/>
        <v>9551.5749999997861</v>
      </c>
      <c r="M12208">
        <f t="shared" si="959"/>
        <v>0.78080397286027847</v>
      </c>
    </row>
    <row r="12209" spans="1:13" x14ac:dyDescent="0.25">
      <c r="A12209" s="3" t="s">
        <v>7</v>
      </c>
      <c r="B12209" s="1">
        <v>5</v>
      </c>
      <c r="C12209" s="3">
        <v>2</v>
      </c>
      <c r="D12209" s="3">
        <v>2.47718529926951</v>
      </c>
      <c r="E12209" s="3">
        <v>12234</v>
      </c>
      <c r="F12209">
        <f t="shared" si="958"/>
        <v>23979.347814403114</v>
      </c>
      <c r="G12209">
        <f t="shared" si="956"/>
        <v>1.9600578563350592</v>
      </c>
      <c r="I12209" s="2">
        <v>1</v>
      </c>
      <c r="J12209" s="2">
        <v>1</v>
      </c>
      <c r="K12209">
        <f t="shared" si="957"/>
        <v>1</v>
      </c>
      <c r="L12209">
        <f t="shared" si="960"/>
        <v>9552.5749999997861</v>
      </c>
      <c r="M12209">
        <f t="shared" si="959"/>
        <v>0.78082188981525147</v>
      </c>
    </row>
    <row r="12210" spans="1:13" x14ac:dyDescent="0.25">
      <c r="A12210" s="3" t="s">
        <v>7</v>
      </c>
      <c r="B12210" s="1">
        <v>5</v>
      </c>
      <c r="C12210" s="3">
        <v>2</v>
      </c>
      <c r="D12210" s="3">
        <v>2.47718529926951</v>
      </c>
      <c r="E12210" s="3">
        <v>12235</v>
      </c>
      <c r="F12210">
        <f t="shared" si="958"/>
        <v>23981.824999702385</v>
      </c>
      <c r="G12210">
        <f t="shared" si="956"/>
        <v>1.9601001225747761</v>
      </c>
      <c r="I12210" s="2">
        <v>1</v>
      </c>
      <c r="J12210" s="2">
        <v>1</v>
      </c>
      <c r="K12210">
        <f t="shared" si="957"/>
        <v>1</v>
      </c>
      <c r="L12210">
        <f t="shared" si="960"/>
        <v>9553.5749999997861</v>
      </c>
      <c r="M12210">
        <f t="shared" si="959"/>
        <v>0.78083980384142104</v>
      </c>
    </row>
    <row r="12211" spans="1:13" x14ac:dyDescent="0.25">
      <c r="A12211" s="3" t="s">
        <v>6</v>
      </c>
      <c r="B12211" s="1">
        <v>3</v>
      </c>
      <c r="C12211" s="3">
        <v>0</v>
      </c>
      <c r="D12211" s="3">
        <v>0.47718529926950598</v>
      </c>
      <c r="E12211" s="3">
        <v>12236</v>
      </c>
      <c r="F12211">
        <f t="shared" si="958"/>
        <v>23982.302185001656</v>
      </c>
      <c r="G12211">
        <f t="shared" si="956"/>
        <v>1.9599789297974548</v>
      </c>
      <c r="I12211" s="2">
        <v>0.5</v>
      </c>
      <c r="J12211" s="2">
        <v>0</v>
      </c>
      <c r="K12211">
        <f t="shared" si="957"/>
        <v>0.16500000000000001</v>
      </c>
      <c r="L12211">
        <f t="shared" si="960"/>
        <v>9553.739999999787</v>
      </c>
      <c r="M12211">
        <f t="shared" si="959"/>
        <v>0.78078947368419316</v>
      </c>
    </row>
    <row r="12212" spans="1:13" x14ac:dyDescent="0.25">
      <c r="A12212" s="3" t="s">
        <v>7</v>
      </c>
      <c r="B12212" s="1">
        <v>5</v>
      </c>
      <c r="C12212" s="3">
        <v>2</v>
      </c>
      <c r="D12212" s="3">
        <v>2.47718529926951</v>
      </c>
      <c r="E12212" s="3">
        <v>12237</v>
      </c>
      <c r="F12212">
        <f t="shared" si="958"/>
        <v>23984.779370300927</v>
      </c>
      <c r="G12212">
        <f t="shared" si="956"/>
        <v>1.9600211955790574</v>
      </c>
      <c r="I12212" s="2">
        <v>1</v>
      </c>
      <c r="J12212" s="2">
        <v>1</v>
      </c>
      <c r="K12212">
        <f t="shared" si="957"/>
        <v>1</v>
      </c>
      <c r="L12212">
        <f t="shared" si="960"/>
        <v>9554.739999999787</v>
      </c>
      <c r="M12212">
        <f t="shared" si="959"/>
        <v>0.78080738743154265</v>
      </c>
    </row>
    <row r="12213" spans="1:13" x14ac:dyDescent="0.25">
      <c r="A12213" s="3" t="s">
        <v>7</v>
      </c>
      <c r="B12213" s="1">
        <v>4</v>
      </c>
      <c r="C12213" s="3">
        <v>2</v>
      </c>
      <c r="D12213" s="3">
        <v>2.3181235328463399</v>
      </c>
      <c r="E12213" s="3">
        <v>12238</v>
      </c>
      <c r="F12213">
        <f t="shared" si="958"/>
        <v>23987.097493833771</v>
      </c>
      <c r="G12213">
        <f t="shared" si="956"/>
        <v>1.9600504570872506</v>
      </c>
      <c r="I12213" s="2">
        <v>0.75</v>
      </c>
      <c r="J12213" s="2">
        <v>1</v>
      </c>
      <c r="K12213">
        <f t="shared" si="957"/>
        <v>0.91749999999999998</v>
      </c>
      <c r="L12213">
        <f t="shared" si="960"/>
        <v>9555.6574999997865</v>
      </c>
      <c r="M12213">
        <f t="shared" si="959"/>
        <v>0.78081855695373314</v>
      </c>
    </row>
    <row r="12214" spans="1:13" x14ac:dyDescent="0.25">
      <c r="A12214" s="3" t="s">
        <v>6</v>
      </c>
      <c r="B12214" s="1">
        <v>1</v>
      </c>
      <c r="C12214" s="3">
        <v>0</v>
      </c>
      <c r="D12214" s="3">
        <v>0.15906176642316899</v>
      </c>
      <c r="E12214" s="3">
        <v>12239</v>
      </c>
      <c r="F12214">
        <f t="shared" si="958"/>
        <v>23987.256555600194</v>
      </c>
      <c r="G12214">
        <f t="shared" si="956"/>
        <v>1.9599033054661488</v>
      </c>
      <c r="I12214" s="2">
        <v>0</v>
      </c>
      <c r="J12214" s="2">
        <v>0</v>
      </c>
      <c r="K12214">
        <f t="shared" si="957"/>
        <v>0</v>
      </c>
      <c r="L12214">
        <f t="shared" si="960"/>
        <v>9555.6574999997865</v>
      </c>
      <c r="M12214">
        <f t="shared" si="959"/>
        <v>0.78075475937574856</v>
      </c>
    </row>
    <row r="12215" spans="1:13" x14ac:dyDescent="0.25">
      <c r="A12215" s="3" t="s">
        <v>7</v>
      </c>
      <c r="B12215" s="1">
        <v>5</v>
      </c>
      <c r="C12215" s="3">
        <v>2</v>
      </c>
      <c r="D12215" s="3">
        <v>2.47718529926951</v>
      </c>
      <c r="E12215" s="3">
        <v>12240</v>
      </c>
      <c r="F12215">
        <f t="shared" si="958"/>
        <v>23989.733740899464</v>
      </c>
      <c r="G12215">
        <f t="shared" si="956"/>
        <v>1.9599455670669497</v>
      </c>
      <c r="I12215" s="2">
        <v>1</v>
      </c>
      <c r="J12215" s="2">
        <v>1</v>
      </c>
      <c r="K12215">
        <f t="shared" si="957"/>
        <v>1</v>
      </c>
      <c r="L12215">
        <f t="shared" si="960"/>
        <v>9556.6574999997865</v>
      </c>
      <c r="M12215">
        <f t="shared" si="959"/>
        <v>0.78077267156860997</v>
      </c>
    </row>
    <row r="12216" spans="1:13" x14ac:dyDescent="0.25">
      <c r="A12216" s="3" t="s">
        <v>7</v>
      </c>
      <c r="B12216" s="1">
        <v>3</v>
      </c>
      <c r="C12216" s="3">
        <v>2</v>
      </c>
      <c r="D12216" s="3">
        <v>2.1590617664231702</v>
      </c>
      <c r="E12216" s="3">
        <v>12241</v>
      </c>
      <c r="F12216">
        <f t="shared" si="958"/>
        <v>23991.892802665887</v>
      </c>
      <c r="G12216">
        <f t="shared" si="956"/>
        <v>1.9599618334013469</v>
      </c>
      <c r="I12216" s="2">
        <v>0.5</v>
      </c>
      <c r="J12216" s="2">
        <v>1</v>
      </c>
      <c r="K12216">
        <f t="shared" si="957"/>
        <v>0.83500000000000008</v>
      </c>
      <c r="L12216">
        <f t="shared" si="960"/>
        <v>9557.4924999997857</v>
      </c>
      <c r="M12216">
        <f t="shared" si="959"/>
        <v>0.78077710154397395</v>
      </c>
    </row>
    <row r="12217" spans="1:13" x14ac:dyDescent="0.25">
      <c r="A12217" s="3" t="s">
        <v>6</v>
      </c>
      <c r="B12217" s="1">
        <v>1</v>
      </c>
      <c r="C12217" s="3">
        <v>0</v>
      </c>
      <c r="D12217" s="3">
        <v>0.15906176642316899</v>
      </c>
      <c r="E12217" s="3">
        <v>12242</v>
      </c>
      <c r="F12217">
        <f t="shared" si="958"/>
        <v>23992.051864432309</v>
      </c>
      <c r="G12217">
        <f t="shared" si="956"/>
        <v>1.9598147250802409</v>
      </c>
      <c r="I12217" s="2">
        <v>0</v>
      </c>
      <c r="J12217" s="2">
        <v>0</v>
      </c>
      <c r="K12217">
        <f t="shared" si="957"/>
        <v>0</v>
      </c>
      <c r="L12217">
        <f t="shared" si="960"/>
        <v>9557.4924999997857</v>
      </c>
      <c r="M12217">
        <f t="shared" si="959"/>
        <v>0.7807133229864226</v>
      </c>
    </row>
    <row r="12218" spans="1:13" x14ac:dyDescent="0.25">
      <c r="A12218" s="3" t="s">
        <v>7</v>
      </c>
      <c r="B12218" s="1">
        <v>5</v>
      </c>
      <c r="C12218" s="3">
        <v>2</v>
      </c>
      <c r="D12218" s="3">
        <v>2.47718529926951</v>
      </c>
      <c r="E12218" s="3">
        <v>12243</v>
      </c>
      <c r="F12218">
        <f t="shared" si="958"/>
        <v>23994.52904973158</v>
      </c>
      <c r="G12218">
        <f t="shared" si="956"/>
        <v>1.9598569835605308</v>
      </c>
      <c r="I12218" s="2">
        <v>1</v>
      </c>
      <c r="J12218" s="2">
        <v>1</v>
      </c>
      <c r="K12218">
        <f t="shared" si="957"/>
        <v>1</v>
      </c>
      <c r="L12218">
        <f t="shared" si="960"/>
        <v>9558.4924999997857</v>
      </c>
      <c r="M12218">
        <f t="shared" si="959"/>
        <v>0.78073123417461288</v>
      </c>
    </row>
    <row r="12219" spans="1:13" x14ac:dyDescent="0.25">
      <c r="A12219" s="3" t="s">
        <v>7</v>
      </c>
      <c r="B12219" s="1">
        <v>5</v>
      </c>
      <c r="C12219" s="3">
        <v>2</v>
      </c>
      <c r="D12219" s="3">
        <v>2.47718529926951</v>
      </c>
      <c r="E12219" s="3">
        <v>12244</v>
      </c>
      <c r="F12219">
        <f t="shared" si="958"/>
        <v>23997.006235030851</v>
      </c>
      <c r="G12219">
        <f t="shared" si="956"/>
        <v>1.9598992351380964</v>
      </c>
      <c r="I12219" s="2">
        <v>1</v>
      </c>
      <c r="J12219" s="2">
        <v>1</v>
      </c>
      <c r="K12219">
        <f t="shared" si="957"/>
        <v>1</v>
      </c>
      <c r="L12219">
        <f t="shared" si="960"/>
        <v>9559.4924999997857</v>
      </c>
      <c r="M12219">
        <f t="shared" si="959"/>
        <v>0.78074914243709459</v>
      </c>
    </row>
    <row r="12220" spans="1:13" x14ac:dyDescent="0.25">
      <c r="A12220" s="3" t="s">
        <v>7</v>
      </c>
      <c r="B12220" s="1">
        <v>3</v>
      </c>
      <c r="C12220" s="3">
        <v>2</v>
      </c>
      <c r="D12220" s="3">
        <v>2.1590617664231702</v>
      </c>
      <c r="E12220" s="3">
        <v>12245</v>
      </c>
      <c r="F12220">
        <f t="shared" si="958"/>
        <v>23999.165296797273</v>
      </c>
      <c r="G12220">
        <f t="shared" si="956"/>
        <v>1.9599154999426112</v>
      </c>
      <c r="I12220" s="2">
        <v>0.5</v>
      </c>
      <c r="J12220" s="2">
        <v>1</v>
      </c>
      <c r="K12220">
        <f t="shared" si="957"/>
        <v>0.83500000000000008</v>
      </c>
      <c r="L12220">
        <f t="shared" si="960"/>
        <v>9560.3274999997848</v>
      </c>
      <c r="M12220">
        <f t="shared" si="959"/>
        <v>0.78075357288687508</v>
      </c>
    </row>
    <row r="12221" spans="1:13" x14ac:dyDescent="0.25">
      <c r="A12221" s="3" t="s">
        <v>7</v>
      </c>
      <c r="B12221" s="1">
        <v>5</v>
      </c>
      <c r="C12221" s="3">
        <v>2</v>
      </c>
      <c r="D12221" s="3">
        <v>2.47718529926951</v>
      </c>
      <c r="E12221" s="3">
        <v>12246</v>
      </c>
      <c r="F12221">
        <f t="shared" si="958"/>
        <v>24001.642482096544</v>
      </c>
      <c r="G12221">
        <f t="shared" si="956"/>
        <v>1.9599577398412986</v>
      </c>
      <c r="I12221" s="2">
        <v>1</v>
      </c>
      <c r="J12221" s="2">
        <v>1</v>
      </c>
      <c r="K12221">
        <f t="shared" si="957"/>
        <v>1</v>
      </c>
      <c r="L12221">
        <f t="shared" si="960"/>
        <v>9561.3274999997848</v>
      </c>
      <c r="M12221">
        <f t="shared" si="959"/>
        <v>0.78077147640043976</v>
      </c>
    </row>
    <row r="12222" spans="1:13" x14ac:dyDescent="0.25">
      <c r="A12222" s="3" t="s">
        <v>7</v>
      </c>
      <c r="B12222" s="1">
        <v>5</v>
      </c>
      <c r="C12222" s="3">
        <v>2</v>
      </c>
      <c r="D12222" s="3">
        <v>2.47718529926951</v>
      </c>
      <c r="E12222" s="3">
        <v>12247</v>
      </c>
      <c r="F12222">
        <f t="shared" si="958"/>
        <v>24004.119667395815</v>
      </c>
      <c r="G12222">
        <f t="shared" si="956"/>
        <v>1.959999972841987</v>
      </c>
      <c r="I12222" s="2">
        <v>1</v>
      </c>
      <c r="J12222" s="2">
        <v>1</v>
      </c>
      <c r="K12222">
        <f t="shared" si="957"/>
        <v>1</v>
      </c>
      <c r="L12222">
        <f t="shared" si="960"/>
        <v>9562.3274999997848</v>
      </c>
      <c r="M12222">
        <f t="shared" si="959"/>
        <v>0.78078937699026574</v>
      </c>
    </row>
    <row r="12223" spans="1:13" x14ac:dyDescent="0.25">
      <c r="A12223" s="3" t="s">
        <v>7</v>
      </c>
      <c r="B12223" s="1">
        <v>5</v>
      </c>
      <c r="C12223" s="3">
        <v>2</v>
      </c>
      <c r="D12223" s="3">
        <v>2.47718529926951</v>
      </c>
      <c r="E12223" s="3">
        <v>12248</v>
      </c>
      <c r="F12223">
        <f t="shared" si="958"/>
        <v>24006.596852695086</v>
      </c>
      <c r="G12223">
        <f t="shared" si="956"/>
        <v>1.9600421989463657</v>
      </c>
      <c r="I12223" s="2">
        <v>1</v>
      </c>
      <c r="J12223" s="2">
        <v>1</v>
      </c>
      <c r="K12223">
        <f t="shared" si="957"/>
        <v>1</v>
      </c>
      <c r="L12223">
        <f t="shared" si="960"/>
        <v>9563.3274999997848</v>
      </c>
      <c r="M12223">
        <f t="shared" si="959"/>
        <v>0.78080727465706934</v>
      </c>
    </row>
    <row r="12224" spans="1:13" x14ac:dyDescent="0.25">
      <c r="A12224" s="3" t="s">
        <v>7</v>
      </c>
      <c r="B12224" s="1">
        <v>5</v>
      </c>
      <c r="C12224" s="3">
        <v>2</v>
      </c>
      <c r="D12224" s="3">
        <v>2.47718529926951</v>
      </c>
      <c r="E12224" s="3">
        <v>12249</v>
      </c>
      <c r="F12224">
        <f t="shared" si="958"/>
        <v>24009.074037994356</v>
      </c>
      <c r="G12224">
        <f t="shared" si="956"/>
        <v>1.9600844181561234</v>
      </c>
      <c r="I12224" s="2">
        <v>1</v>
      </c>
      <c r="J12224" s="2">
        <v>1</v>
      </c>
      <c r="K12224">
        <f t="shared" si="957"/>
        <v>1</v>
      </c>
      <c r="L12224">
        <f t="shared" si="960"/>
        <v>9564.3274999997848</v>
      </c>
      <c r="M12224">
        <f t="shared" si="959"/>
        <v>0.78082516940156621</v>
      </c>
    </row>
    <row r="12225" spans="1:13" x14ac:dyDescent="0.25">
      <c r="A12225" s="3" t="s">
        <v>7</v>
      </c>
      <c r="B12225" s="1">
        <v>5</v>
      </c>
      <c r="C12225" s="3">
        <v>2</v>
      </c>
      <c r="D12225" s="3">
        <v>2.47718529926951</v>
      </c>
      <c r="E12225" s="3">
        <v>12250</v>
      </c>
      <c r="F12225">
        <f t="shared" si="958"/>
        <v>24011.551223293627</v>
      </c>
      <c r="G12225">
        <f t="shared" si="956"/>
        <v>1.9601266304729492</v>
      </c>
      <c r="I12225" s="2">
        <v>1</v>
      </c>
      <c r="J12225" s="2">
        <v>1</v>
      </c>
      <c r="K12225">
        <f t="shared" si="957"/>
        <v>1</v>
      </c>
      <c r="L12225">
        <f t="shared" si="960"/>
        <v>9565.3274999997848</v>
      </c>
      <c r="M12225">
        <f t="shared" si="959"/>
        <v>0.78084306122447222</v>
      </c>
    </row>
    <row r="12226" spans="1:13" x14ac:dyDescent="0.25">
      <c r="A12226" s="3" t="s">
        <v>7</v>
      </c>
      <c r="B12226" s="1">
        <v>5</v>
      </c>
      <c r="C12226" s="3">
        <v>2</v>
      </c>
      <c r="D12226" s="3">
        <v>2.47718529926951</v>
      </c>
      <c r="E12226" s="3">
        <v>12251</v>
      </c>
      <c r="F12226">
        <f t="shared" si="958"/>
        <v>24014.028408592898</v>
      </c>
      <c r="G12226">
        <f t="shared" si="956"/>
        <v>1.9601688358985305</v>
      </c>
      <c r="I12226" s="2">
        <v>1</v>
      </c>
      <c r="J12226" s="2">
        <v>1</v>
      </c>
      <c r="K12226">
        <f t="shared" si="957"/>
        <v>1</v>
      </c>
      <c r="L12226">
        <f t="shared" si="960"/>
        <v>9566.3274999997848</v>
      </c>
      <c r="M12226">
        <f t="shared" si="959"/>
        <v>0.7808609501265027</v>
      </c>
    </row>
    <row r="12227" spans="1:13" x14ac:dyDescent="0.25">
      <c r="A12227" s="3" t="s">
        <v>7</v>
      </c>
      <c r="B12227" s="1">
        <v>5</v>
      </c>
      <c r="C12227" s="3">
        <v>2</v>
      </c>
      <c r="D12227" s="3">
        <v>2.47718529926951</v>
      </c>
      <c r="E12227" s="3">
        <v>12252</v>
      </c>
      <c r="F12227">
        <f t="shared" si="958"/>
        <v>24016.505593892169</v>
      </c>
      <c r="G12227">
        <f t="shared" ref="G12227:G12290" si="961">F12227/E12227</f>
        <v>1.9602110344345551</v>
      </c>
      <c r="I12227" s="2">
        <v>1</v>
      </c>
      <c r="J12227" s="2">
        <v>1</v>
      </c>
      <c r="K12227">
        <f t="shared" ref="K12227:K12290" si="962">0.33*I12227+0.67*J12227</f>
        <v>1</v>
      </c>
      <c r="L12227">
        <f t="shared" si="960"/>
        <v>9567.3274999997848</v>
      </c>
      <c r="M12227">
        <f t="shared" si="959"/>
        <v>0.78087883610837294</v>
      </c>
    </row>
    <row r="12228" spans="1:13" x14ac:dyDescent="0.25">
      <c r="A12228" s="3" t="s">
        <v>7</v>
      </c>
      <c r="B12228" s="1">
        <v>4</v>
      </c>
      <c r="C12228" s="3">
        <v>2</v>
      </c>
      <c r="D12228" s="3">
        <v>2.3181235328463399</v>
      </c>
      <c r="E12228" s="3">
        <v>12253</v>
      </c>
      <c r="F12228">
        <f t="shared" si="958"/>
        <v>24018.823717425013</v>
      </c>
      <c r="G12228">
        <f t="shared" si="961"/>
        <v>1.9602402446278473</v>
      </c>
      <c r="I12228" s="2">
        <v>0.75</v>
      </c>
      <c r="J12228" s="2">
        <v>1</v>
      </c>
      <c r="K12228">
        <f t="shared" si="962"/>
        <v>0.91749999999999998</v>
      </c>
      <c r="L12228">
        <f t="shared" si="960"/>
        <v>9568.2449999997843</v>
      </c>
      <c r="M12228">
        <f t="shared" si="959"/>
        <v>0.78088998612582916</v>
      </c>
    </row>
    <row r="12229" spans="1:13" x14ac:dyDescent="0.25">
      <c r="A12229" s="3" t="s">
        <v>7</v>
      </c>
      <c r="B12229" s="1">
        <v>5</v>
      </c>
      <c r="C12229" s="3">
        <v>2</v>
      </c>
      <c r="D12229" s="3">
        <v>2.47718529926951</v>
      </c>
      <c r="E12229" s="3">
        <v>12255</v>
      </c>
      <c r="F12229">
        <f t="shared" ref="F12229:F12292" si="963">F12228+D12229</f>
        <v>24021.300902724284</v>
      </c>
      <c r="G12229">
        <f t="shared" si="961"/>
        <v>1.9601224726825202</v>
      </c>
      <c r="I12229" s="2">
        <v>1</v>
      </c>
      <c r="J12229" s="2">
        <v>1</v>
      </c>
      <c r="K12229">
        <f t="shared" si="962"/>
        <v>1</v>
      </c>
      <c r="L12229">
        <f t="shared" si="960"/>
        <v>9569.2449999997843</v>
      </c>
      <c r="M12229">
        <f t="shared" si="959"/>
        <v>0.78084414524682044</v>
      </c>
    </row>
    <row r="12230" spans="1:13" x14ac:dyDescent="0.25">
      <c r="A12230" s="3" t="s">
        <v>7</v>
      </c>
      <c r="B12230" s="1">
        <v>5</v>
      </c>
      <c r="C12230" s="3">
        <v>2</v>
      </c>
      <c r="D12230" s="3">
        <v>2.47718529926951</v>
      </c>
      <c r="E12230" s="3">
        <v>12256</v>
      </c>
      <c r="F12230">
        <f t="shared" si="963"/>
        <v>24023.778088023555</v>
      </c>
      <c r="G12230">
        <f t="shared" si="961"/>
        <v>1.960164661229076</v>
      </c>
      <c r="I12230" s="2">
        <v>1</v>
      </c>
      <c r="J12230" s="2">
        <v>1</v>
      </c>
      <c r="K12230">
        <f t="shared" si="962"/>
        <v>1</v>
      </c>
      <c r="L12230">
        <f t="shared" si="960"/>
        <v>9570.2449999997843</v>
      </c>
      <c r="M12230">
        <f t="shared" si="959"/>
        <v>0.78086202676238448</v>
      </c>
    </row>
    <row r="12231" spans="1:13" x14ac:dyDescent="0.25">
      <c r="A12231" s="3" t="s">
        <v>7</v>
      </c>
      <c r="B12231" s="1">
        <v>4</v>
      </c>
      <c r="C12231" s="3">
        <v>2</v>
      </c>
      <c r="D12231" s="3">
        <v>2.3181235328463399</v>
      </c>
      <c r="E12231" s="3">
        <v>12257</v>
      </c>
      <c r="F12231">
        <f t="shared" si="963"/>
        <v>24026.0962115564</v>
      </c>
      <c r="G12231">
        <f t="shared" si="961"/>
        <v>1.960193865673199</v>
      </c>
      <c r="I12231" s="2">
        <v>0.75</v>
      </c>
      <c r="J12231" s="2">
        <v>1</v>
      </c>
      <c r="K12231">
        <f t="shared" si="962"/>
        <v>0.91749999999999998</v>
      </c>
      <c r="L12231">
        <f t="shared" si="960"/>
        <v>9571.1624999997839</v>
      </c>
      <c r="M12231">
        <f t="shared" si="959"/>
        <v>0.78087317451250582</v>
      </c>
    </row>
    <row r="12232" spans="1:13" x14ac:dyDescent="0.25">
      <c r="A12232" s="3" t="s">
        <v>7</v>
      </c>
      <c r="B12232" s="1">
        <v>4</v>
      </c>
      <c r="C12232" s="3">
        <v>2</v>
      </c>
      <c r="D12232" s="3">
        <v>2.3181235328463399</v>
      </c>
      <c r="E12232" s="3">
        <v>12258</v>
      </c>
      <c r="F12232">
        <f t="shared" si="963"/>
        <v>24028.414335089245</v>
      </c>
      <c r="G12232">
        <f t="shared" si="961"/>
        <v>1.9602230653523613</v>
      </c>
      <c r="I12232" s="2">
        <v>0.75</v>
      </c>
      <c r="J12232" s="2">
        <v>1</v>
      </c>
      <c r="K12232">
        <f t="shared" si="962"/>
        <v>0.91749999999999998</v>
      </c>
      <c r="L12232">
        <f t="shared" si="960"/>
        <v>9572.0799999997835</v>
      </c>
      <c r="M12232">
        <f t="shared" si="959"/>
        <v>0.78088432044377409</v>
      </c>
    </row>
    <row r="12233" spans="1:13" x14ac:dyDescent="0.25">
      <c r="A12233" s="3" t="s">
        <v>7</v>
      </c>
      <c r="B12233" s="1">
        <v>3</v>
      </c>
      <c r="C12233" s="3">
        <v>2</v>
      </c>
      <c r="D12233" s="3">
        <v>2.1590617664231702</v>
      </c>
      <c r="E12233" s="3">
        <v>12259</v>
      </c>
      <c r="F12233">
        <f t="shared" si="963"/>
        <v>24030.573396855667</v>
      </c>
      <c r="G12233">
        <f t="shared" si="961"/>
        <v>1.9602392851664627</v>
      </c>
      <c r="I12233" s="2">
        <v>0.5</v>
      </c>
      <c r="J12233" s="2">
        <v>1</v>
      </c>
      <c r="K12233">
        <f t="shared" si="962"/>
        <v>0.83500000000000008</v>
      </c>
      <c r="L12233">
        <f t="shared" si="960"/>
        <v>9572.9149999997826</v>
      </c>
      <c r="M12233">
        <f t="shared" si="959"/>
        <v>0.78088873480706278</v>
      </c>
    </row>
    <row r="12234" spans="1:13" x14ac:dyDescent="0.25">
      <c r="A12234" s="3" t="s">
        <v>7</v>
      </c>
      <c r="B12234" s="1">
        <v>5</v>
      </c>
      <c r="C12234" s="3">
        <v>2</v>
      </c>
      <c r="D12234" s="3">
        <v>2.47718529926951</v>
      </c>
      <c r="E12234" s="3">
        <v>12260</v>
      </c>
      <c r="F12234">
        <f t="shared" si="963"/>
        <v>24033.050582154938</v>
      </c>
      <c r="G12234">
        <f t="shared" si="961"/>
        <v>1.960281450420468</v>
      </c>
      <c r="I12234" s="2">
        <v>1</v>
      </c>
      <c r="J12234" s="2">
        <v>1</v>
      </c>
      <c r="K12234">
        <f t="shared" si="962"/>
        <v>1</v>
      </c>
      <c r="L12234">
        <f t="shared" si="960"/>
        <v>9573.9149999997826</v>
      </c>
      <c r="M12234">
        <f t="shared" si="959"/>
        <v>0.78090660685153201</v>
      </c>
    </row>
    <row r="12235" spans="1:13" x14ac:dyDescent="0.25">
      <c r="A12235" s="3" t="s">
        <v>7</v>
      </c>
      <c r="B12235" s="1">
        <v>5</v>
      </c>
      <c r="C12235" s="3">
        <v>2</v>
      </c>
      <c r="D12235" s="3">
        <v>2.47718529926951</v>
      </c>
      <c r="E12235" s="3">
        <v>12261</v>
      </c>
      <c r="F12235">
        <f t="shared" si="963"/>
        <v>24035.527767454209</v>
      </c>
      <c r="G12235">
        <f t="shared" si="961"/>
        <v>1.9603236087965263</v>
      </c>
      <c r="I12235" s="2">
        <v>1</v>
      </c>
      <c r="J12235" s="2">
        <v>1</v>
      </c>
      <c r="K12235">
        <f t="shared" si="962"/>
        <v>1</v>
      </c>
      <c r="L12235">
        <f t="shared" si="960"/>
        <v>9574.9149999997826</v>
      </c>
      <c r="M12235">
        <f t="shared" si="959"/>
        <v>0.78092447598073422</v>
      </c>
    </row>
    <row r="12236" spans="1:13" x14ac:dyDescent="0.25">
      <c r="A12236" s="3" t="s">
        <v>6</v>
      </c>
      <c r="B12236" s="1">
        <v>5</v>
      </c>
      <c r="C12236" s="3">
        <v>0</v>
      </c>
      <c r="D12236" s="3">
        <v>0.79530883211584402</v>
      </c>
      <c r="E12236" s="3">
        <v>12262</v>
      </c>
      <c r="F12236">
        <f t="shared" si="963"/>
        <v>24036.323076286324</v>
      </c>
      <c r="G12236">
        <f t="shared" si="961"/>
        <v>1.9602285986206429</v>
      </c>
      <c r="I12236" s="2">
        <v>1</v>
      </c>
      <c r="J12236" s="2">
        <v>0</v>
      </c>
      <c r="K12236">
        <f t="shared" si="962"/>
        <v>0.33</v>
      </c>
      <c r="L12236">
        <f t="shared" si="960"/>
        <v>9575.2449999997825</v>
      </c>
      <c r="M12236">
        <f t="shared" si="959"/>
        <v>0.78088770184307477</v>
      </c>
    </row>
    <row r="12237" spans="1:13" x14ac:dyDescent="0.25">
      <c r="A12237" s="3" t="s">
        <v>7</v>
      </c>
      <c r="B12237" s="1">
        <v>5</v>
      </c>
      <c r="C12237" s="3">
        <v>2</v>
      </c>
      <c r="D12237" s="3">
        <v>2.47718529926951</v>
      </c>
      <c r="E12237" s="3">
        <v>12263</v>
      </c>
      <c r="F12237">
        <f t="shared" si="963"/>
        <v>24038.800261585595</v>
      </c>
      <c r="G12237">
        <f t="shared" si="961"/>
        <v>1.9602707544308566</v>
      </c>
      <c r="I12237" s="2">
        <v>1</v>
      </c>
      <c r="J12237" s="2">
        <v>1</v>
      </c>
      <c r="K12237">
        <f t="shared" si="962"/>
        <v>1</v>
      </c>
      <c r="L12237">
        <f t="shared" si="960"/>
        <v>9576.2449999997825</v>
      </c>
      <c r="M12237">
        <f t="shared" si="959"/>
        <v>0.7809055695995909</v>
      </c>
    </row>
    <row r="12238" spans="1:13" x14ac:dyDescent="0.25">
      <c r="A12238" s="3" t="s">
        <v>7</v>
      </c>
      <c r="B12238" s="1">
        <v>5</v>
      </c>
      <c r="C12238" s="3">
        <v>2</v>
      </c>
      <c r="D12238" s="3">
        <v>2.47718529926951</v>
      </c>
      <c r="E12238" s="3">
        <v>12264</v>
      </c>
      <c r="F12238">
        <f t="shared" si="963"/>
        <v>24041.277446884866</v>
      </c>
      <c r="G12238">
        <f t="shared" si="961"/>
        <v>1.9603129033663458</v>
      </c>
      <c r="I12238" s="2">
        <v>1</v>
      </c>
      <c r="J12238" s="2">
        <v>1</v>
      </c>
      <c r="K12238">
        <f t="shared" si="962"/>
        <v>1</v>
      </c>
      <c r="L12238">
        <f t="shared" si="960"/>
        <v>9577.2449999997825</v>
      </c>
      <c r="M12238">
        <f t="shared" si="959"/>
        <v>0.78092343444225232</v>
      </c>
    </row>
    <row r="12239" spans="1:13" x14ac:dyDescent="0.25">
      <c r="A12239" s="3" t="s">
        <v>6</v>
      </c>
      <c r="B12239" s="1">
        <v>5</v>
      </c>
      <c r="C12239" s="3">
        <v>0</v>
      </c>
      <c r="D12239" s="3">
        <v>0.79530883211584402</v>
      </c>
      <c r="E12239" s="3">
        <v>12265</v>
      </c>
      <c r="F12239">
        <f t="shared" si="963"/>
        <v>24042.072755716981</v>
      </c>
      <c r="G12239">
        <f t="shared" si="961"/>
        <v>1.9602179173026484</v>
      </c>
      <c r="I12239" s="2">
        <v>1</v>
      </c>
      <c r="J12239" s="2">
        <v>0</v>
      </c>
      <c r="K12239">
        <f t="shared" si="962"/>
        <v>0.33</v>
      </c>
      <c r="L12239">
        <f t="shared" si="960"/>
        <v>9577.5749999997824</v>
      </c>
      <c r="M12239">
        <f t="shared" si="959"/>
        <v>0.78088666938440954</v>
      </c>
    </row>
    <row r="12240" spans="1:13" x14ac:dyDescent="0.25">
      <c r="A12240" s="3" t="s">
        <v>6</v>
      </c>
      <c r="B12240" s="1">
        <v>1</v>
      </c>
      <c r="C12240" s="3">
        <v>0</v>
      </c>
      <c r="D12240" s="3">
        <v>0.15906176642316899</v>
      </c>
      <c r="E12240" s="3">
        <v>12266</v>
      </c>
      <c r="F12240">
        <f t="shared" si="963"/>
        <v>24042.231817483404</v>
      </c>
      <c r="G12240">
        <f t="shared" si="961"/>
        <v>1.9600710759402742</v>
      </c>
      <c r="I12240" s="2">
        <v>0</v>
      </c>
      <c r="J12240" s="2">
        <v>0</v>
      </c>
      <c r="K12240">
        <f t="shared" si="962"/>
        <v>0</v>
      </c>
      <c r="L12240">
        <f t="shared" si="960"/>
        <v>9577.5749999997824</v>
      </c>
      <c r="M12240">
        <f t="shared" si="959"/>
        <v>0.78082300668512816</v>
      </c>
    </row>
    <row r="12241" spans="1:13" x14ac:dyDescent="0.25">
      <c r="A12241" s="3" t="s">
        <v>8</v>
      </c>
      <c r="B12241" s="1">
        <v>1</v>
      </c>
      <c r="C12241" s="3">
        <v>1</v>
      </c>
      <c r="D12241" s="3">
        <v>1</v>
      </c>
      <c r="E12241" s="3">
        <v>12267</v>
      </c>
      <c r="F12241">
        <f t="shared" si="963"/>
        <v>24043.231817483404</v>
      </c>
      <c r="G12241">
        <f t="shared" si="961"/>
        <v>1.9599928114032286</v>
      </c>
      <c r="I12241" s="2">
        <v>0</v>
      </c>
      <c r="J12241" s="2">
        <v>0.5</v>
      </c>
      <c r="K12241">
        <f t="shared" si="962"/>
        <v>0.33500000000000002</v>
      </c>
      <c r="L12241">
        <f t="shared" si="960"/>
        <v>9577.9099999997816</v>
      </c>
      <c r="M12241">
        <f t="shared" si="959"/>
        <v>0.78078666340586789</v>
      </c>
    </row>
    <row r="12242" spans="1:13" x14ac:dyDescent="0.25">
      <c r="A12242" s="3" t="s">
        <v>7</v>
      </c>
      <c r="B12242" s="1">
        <v>5</v>
      </c>
      <c r="C12242" s="3">
        <v>2</v>
      </c>
      <c r="D12242" s="3">
        <v>2.47718529926951</v>
      </c>
      <c r="E12242" s="3">
        <v>12268</v>
      </c>
      <c r="F12242">
        <f t="shared" si="963"/>
        <v>24045.709002782674</v>
      </c>
      <c r="G12242">
        <f t="shared" si="961"/>
        <v>1.9600349692519297</v>
      </c>
      <c r="I12242" s="2">
        <v>1</v>
      </c>
      <c r="J12242" s="2">
        <v>1</v>
      </c>
      <c r="K12242">
        <f t="shared" si="962"/>
        <v>1</v>
      </c>
      <c r="L12242">
        <f t="shared" si="960"/>
        <v>9578.9099999997816</v>
      </c>
      <c r="M12242">
        <f t="shared" si="959"/>
        <v>0.78080453211605649</v>
      </c>
    </row>
    <row r="12243" spans="1:13" x14ac:dyDescent="0.25">
      <c r="A12243" s="3" t="s">
        <v>7</v>
      </c>
      <c r="B12243" s="1">
        <v>1</v>
      </c>
      <c r="C12243" s="3">
        <v>2</v>
      </c>
      <c r="D12243" s="3">
        <v>1.8409382335768301</v>
      </c>
      <c r="E12243" s="3">
        <v>12269</v>
      </c>
      <c r="F12243">
        <f t="shared" si="963"/>
        <v>24047.549941016252</v>
      </c>
      <c r="G12243">
        <f t="shared" si="961"/>
        <v>1.9600252621253771</v>
      </c>
      <c r="I12243" s="2">
        <v>0</v>
      </c>
      <c r="J12243" s="2">
        <v>1</v>
      </c>
      <c r="K12243">
        <f t="shared" si="962"/>
        <v>0.67</v>
      </c>
      <c r="L12243">
        <f t="shared" si="960"/>
        <v>9579.5799999997816</v>
      </c>
      <c r="M12243">
        <f t="shared" si="959"/>
        <v>0.78079550085579763</v>
      </c>
    </row>
    <row r="12244" spans="1:13" x14ac:dyDescent="0.25">
      <c r="A12244" s="3" t="s">
        <v>7</v>
      </c>
      <c r="B12244" s="1">
        <v>5</v>
      </c>
      <c r="C12244" s="3">
        <v>2</v>
      </c>
      <c r="D12244" s="3">
        <v>2.47718529926951</v>
      </c>
      <c r="E12244" s="3">
        <v>12270</v>
      </c>
      <c r="F12244">
        <f t="shared" si="963"/>
        <v>24050.027126315523</v>
      </c>
      <c r="G12244">
        <f t="shared" si="961"/>
        <v>1.9600674104576628</v>
      </c>
      <c r="I12244" s="2">
        <v>1</v>
      </c>
      <c r="J12244" s="2">
        <v>1</v>
      </c>
      <c r="K12244">
        <f t="shared" si="962"/>
        <v>1</v>
      </c>
      <c r="L12244">
        <f t="shared" si="960"/>
        <v>9580.5799999997816</v>
      </c>
      <c r="M12244">
        <f t="shared" si="959"/>
        <v>0.78081336593315254</v>
      </c>
    </row>
    <row r="12245" spans="1:13" x14ac:dyDescent="0.25">
      <c r="A12245" s="3" t="s">
        <v>7</v>
      </c>
      <c r="B12245" s="1">
        <v>5</v>
      </c>
      <c r="C12245" s="3">
        <v>2</v>
      </c>
      <c r="D12245" s="3">
        <v>2.47718529926951</v>
      </c>
      <c r="E12245" s="3">
        <v>12271</v>
      </c>
      <c r="F12245">
        <f t="shared" si="963"/>
        <v>24052.504311614794</v>
      </c>
      <c r="G12245">
        <f t="shared" si="961"/>
        <v>1.9601095519203646</v>
      </c>
      <c r="I12245" s="2">
        <v>1</v>
      </c>
      <c r="J12245" s="2">
        <v>1</v>
      </c>
      <c r="K12245">
        <f t="shared" si="962"/>
        <v>1</v>
      </c>
      <c r="L12245">
        <f t="shared" si="960"/>
        <v>9581.5799999997816</v>
      </c>
      <c r="M12245">
        <f t="shared" si="959"/>
        <v>0.78083122809875172</v>
      </c>
    </row>
    <row r="12246" spans="1:13" x14ac:dyDescent="0.25">
      <c r="A12246" s="3" t="s">
        <v>6</v>
      </c>
      <c r="B12246" s="1">
        <v>5</v>
      </c>
      <c r="C12246" s="3">
        <v>0</v>
      </c>
      <c r="D12246" s="3">
        <v>0.79530883211584402</v>
      </c>
      <c r="E12246" s="3">
        <v>12272</v>
      </c>
      <c r="F12246">
        <f t="shared" si="963"/>
        <v>24053.299620446909</v>
      </c>
      <c r="G12246">
        <f t="shared" si="961"/>
        <v>1.9600146366074731</v>
      </c>
      <c r="I12246" s="2">
        <v>1</v>
      </c>
      <c r="J12246" s="2">
        <v>0</v>
      </c>
      <c r="K12246">
        <f t="shared" si="962"/>
        <v>0.33</v>
      </c>
      <c r="L12246">
        <f t="shared" si="960"/>
        <v>9581.9099999997816</v>
      </c>
      <c r="M12246">
        <f t="shared" si="959"/>
        <v>0.78079449152540592</v>
      </c>
    </row>
    <row r="12247" spans="1:13" x14ac:dyDescent="0.25">
      <c r="A12247" s="3" t="s">
        <v>6</v>
      </c>
      <c r="B12247" s="1">
        <v>5</v>
      </c>
      <c r="C12247" s="3">
        <v>0</v>
      </c>
      <c r="D12247" s="3">
        <v>0.79530883211584402</v>
      </c>
      <c r="E12247" s="3">
        <v>12273</v>
      </c>
      <c r="F12247">
        <f t="shared" si="963"/>
        <v>24054.094929279025</v>
      </c>
      <c r="G12247">
        <f t="shared" si="961"/>
        <v>1.9599197367619183</v>
      </c>
      <c r="I12247" s="2">
        <v>1</v>
      </c>
      <c r="J12247" s="2">
        <v>0</v>
      </c>
      <c r="K12247">
        <f t="shared" si="962"/>
        <v>0.33</v>
      </c>
      <c r="L12247">
        <f t="shared" si="960"/>
        <v>9582.2399999997815</v>
      </c>
      <c r="M12247">
        <f t="shared" si="959"/>
        <v>0.78075776093862803</v>
      </c>
    </row>
    <row r="12248" spans="1:13" x14ac:dyDescent="0.25">
      <c r="A12248" s="3" t="s">
        <v>7</v>
      </c>
      <c r="B12248" s="1">
        <v>5</v>
      </c>
      <c r="C12248" s="3">
        <v>2</v>
      </c>
      <c r="D12248" s="3">
        <v>2.47718529926951</v>
      </c>
      <c r="E12248" s="3">
        <v>12274</v>
      </c>
      <c r="F12248">
        <f t="shared" si="963"/>
        <v>24056.572114578295</v>
      </c>
      <c r="G12248">
        <f t="shared" si="961"/>
        <v>1.9599618799558658</v>
      </c>
      <c r="I12248" s="2">
        <v>1</v>
      </c>
      <c r="J12248" s="2">
        <v>1</v>
      </c>
      <c r="K12248">
        <f t="shared" si="962"/>
        <v>1</v>
      </c>
      <c r="L12248">
        <f t="shared" si="960"/>
        <v>9583.2399999997815</v>
      </c>
      <c r="M12248">
        <f t="shared" si="959"/>
        <v>0.78077562326868022</v>
      </c>
    </row>
    <row r="12249" spans="1:13" x14ac:dyDescent="0.25">
      <c r="A12249" s="3" t="s">
        <v>7</v>
      </c>
      <c r="B12249" s="1">
        <v>5</v>
      </c>
      <c r="C12249" s="3">
        <v>2</v>
      </c>
      <c r="D12249" s="3">
        <v>2.47718529926951</v>
      </c>
      <c r="E12249" s="3">
        <v>12275</v>
      </c>
      <c r="F12249">
        <f t="shared" si="963"/>
        <v>24059.049299877566</v>
      </c>
      <c r="G12249">
        <f t="shared" si="961"/>
        <v>1.9600040162833048</v>
      </c>
      <c r="I12249" s="2">
        <v>1</v>
      </c>
      <c r="J12249" s="2">
        <v>1</v>
      </c>
      <c r="K12249">
        <f t="shared" si="962"/>
        <v>1</v>
      </c>
      <c r="L12249">
        <f t="shared" si="960"/>
        <v>9584.2399999997815</v>
      </c>
      <c r="M12249">
        <f t="shared" si="959"/>
        <v>0.78079348268837323</v>
      </c>
    </row>
    <row r="12250" spans="1:13" x14ac:dyDescent="0.25">
      <c r="A12250" s="3" t="s">
        <v>7</v>
      </c>
      <c r="B12250" s="1">
        <v>5</v>
      </c>
      <c r="C12250" s="3">
        <v>2</v>
      </c>
      <c r="D12250" s="3">
        <v>2.47718529926951</v>
      </c>
      <c r="E12250" s="3">
        <v>12276</v>
      </c>
      <c r="F12250">
        <f t="shared" si="963"/>
        <v>24061.526485176837</v>
      </c>
      <c r="G12250">
        <f t="shared" si="961"/>
        <v>1.9600461457459137</v>
      </c>
      <c r="I12250" s="2">
        <v>1</v>
      </c>
      <c r="J12250" s="2">
        <v>1</v>
      </c>
      <c r="K12250">
        <f t="shared" si="962"/>
        <v>1</v>
      </c>
      <c r="L12250">
        <f t="shared" si="960"/>
        <v>9585.2399999997815</v>
      </c>
      <c r="M12250">
        <f t="shared" si="959"/>
        <v>0.78081133919841816</v>
      </c>
    </row>
    <row r="12251" spans="1:13" x14ac:dyDescent="0.25">
      <c r="A12251" s="3" t="s">
        <v>7</v>
      </c>
      <c r="B12251" s="1">
        <v>5</v>
      </c>
      <c r="C12251" s="3">
        <v>2</v>
      </c>
      <c r="D12251" s="3">
        <v>2.47718529926951</v>
      </c>
      <c r="E12251" s="3">
        <v>12277</v>
      </c>
      <c r="F12251">
        <f t="shared" si="963"/>
        <v>24064.003670476108</v>
      </c>
      <c r="G12251">
        <f t="shared" si="961"/>
        <v>1.96008826834537</v>
      </c>
      <c r="I12251" s="2">
        <v>1</v>
      </c>
      <c r="J12251" s="2">
        <v>1</v>
      </c>
      <c r="K12251">
        <f t="shared" si="962"/>
        <v>1</v>
      </c>
      <c r="L12251">
        <f t="shared" si="960"/>
        <v>9586.2399999997815</v>
      </c>
      <c r="M12251">
        <f t="shared" si="959"/>
        <v>0.78082919279952612</v>
      </c>
    </row>
    <row r="12252" spans="1:13" x14ac:dyDescent="0.25">
      <c r="A12252" s="3" t="s">
        <v>6</v>
      </c>
      <c r="B12252" s="1">
        <v>2</v>
      </c>
      <c r="C12252" s="3">
        <v>0</v>
      </c>
      <c r="D12252" s="3">
        <v>0.31812353284633799</v>
      </c>
      <c r="E12252" s="3">
        <v>12278</v>
      </c>
      <c r="F12252">
        <f t="shared" si="963"/>
        <v>24064.321794008953</v>
      </c>
      <c r="G12252">
        <f t="shared" si="961"/>
        <v>1.959954536081524</v>
      </c>
      <c r="I12252" s="2">
        <v>0.25</v>
      </c>
      <c r="J12252" s="2">
        <v>0</v>
      </c>
      <c r="K12252">
        <f t="shared" si="962"/>
        <v>8.2500000000000004E-2</v>
      </c>
      <c r="L12252">
        <f t="shared" si="960"/>
        <v>9586.3224999997819</v>
      </c>
      <c r="M12252">
        <f t="shared" si="959"/>
        <v>0.78077231633814803</v>
      </c>
    </row>
    <row r="12253" spans="1:13" x14ac:dyDescent="0.25">
      <c r="A12253" s="3" t="s">
        <v>7</v>
      </c>
      <c r="B12253" s="1">
        <v>5</v>
      </c>
      <c r="C12253" s="3">
        <v>2</v>
      </c>
      <c r="D12253" s="3">
        <v>2.47718529926951</v>
      </c>
      <c r="E12253" s="3">
        <v>12279</v>
      </c>
      <c r="F12253">
        <f t="shared" si="963"/>
        <v>24066.798979308223</v>
      </c>
      <c r="G12253">
        <f t="shared" si="961"/>
        <v>1.9599966592807414</v>
      </c>
      <c r="I12253" s="2">
        <v>1</v>
      </c>
      <c r="J12253" s="2">
        <v>1</v>
      </c>
      <c r="K12253">
        <f t="shared" si="962"/>
        <v>1</v>
      </c>
      <c r="L12253">
        <f t="shared" si="960"/>
        <v>9587.3224999997819</v>
      </c>
      <c r="M12253">
        <f t="shared" si="959"/>
        <v>0.78079017020928265</v>
      </c>
    </row>
    <row r="12254" spans="1:13" x14ac:dyDescent="0.25">
      <c r="A12254" s="3" t="s">
        <v>7</v>
      </c>
      <c r="B12254" s="1">
        <v>1</v>
      </c>
      <c r="C12254" s="3">
        <v>2</v>
      </c>
      <c r="D12254" s="3">
        <v>1.8409382335768301</v>
      </c>
      <c r="E12254" s="3">
        <v>12280</v>
      </c>
      <c r="F12254">
        <f t="shared" si="963"/>
        <v>24068.639917541801</v>
      </c>
      <c r="G12254">
        <f t="shared" si="961"/>
        <v>1.959986963969202</v>
      </c>
      <c r="I12254" s="2">
        <v>0</v>
      </c>
      <c r="J12254" s="2">
        <v>1</v>
      </c>
      <c r="K12254">
        <f t="shared" si="962"/>
        <v>0.67</v>
      </c>
      <c r="L12254">
        <f t="shared" si="960"/>
        <v>9587.992499999782</v>
      </c>
      <c r="M12254">
        <f t="shared" si="959"/>
        <v>0.78078114820845135</v>
      </c>
    </row>
    <row r="12255" spans="1:13" x14ac:dyDescent="0.25">
      <c r="A12255" s="3" t="s">
        <v>7</v>
      </c>
      <c r="B12255" s="1">
        <v>5</v>
      </c>
      <c r="C12255" s="3">
        <v>2</v>
      </c>
      <c r="D12255" s="3">
        <v>2.47718529926951</v>
      </c>
      <c r="E12255" s="3">
        <v>12281</v>
      </c>
      <c r="F12255">
        <f t="shared" si="963"/>
        <v>24071.117102841072</v>
      </c>
      <c r="G12255">
        <f t="shared" si="961"/>
        <v>1.9600290776680296</v>
      </c>
      <c r="I12255" s="2">
        <v>1</v>
      </c>
      <c r="J12255" s="2">
        <v>1</v>
      </c>
      <c r="K12255">
        <f t="shared" si="962"/>
        <v>1</v>
      </c>
      <c r="L12255">
        <f t="shared" si="960"/>
        <v>9588.992499999782</v>
      </c>
      <c r="M12255">
        <f t="shared" si="959"/>
        <v>0.78079899845287692</v>
      </c>
    </row>
    <row r="12256" spans="1:13" x14ac:dyDescent="0.25">
      <c r="A12256" s="3" t="s">
        <v>7</v>
      </c>
      <c r="B12256" s="1">
        <v>5</v>
      </c>
      <c r="C12256" s="3">
        <v>2</v>
      </c>
      <c r="D12256" s="3">
        <v>2.47718529926951</v>
      </c>
      <c r="E12256" s="3">
        <v>12282</v>
      </c>
      <c r="F12256">
        <f t="shared" si="963"/>
        <v>24073.594288140343</v>
      </c>
      <c r="G12256">
        <f t="shared" si="961"/>
        <v>1.9600711845090655</v>
      </c>
      <c r="I12256" s="2">
        <v>1</v>
      </c>
      <c r="J12256" s="2">
        <v>1</v>
      </c>
      <c r="K12256">
        <f t="shared" si="962"/>
        <v>1</v>
      </c>
      <c r="L12256">
        <f t="shared" si="960"/>
        <v>9589.992499999782</v>
      </c>
      <c r="M12256">
        <f t="shared" si="959"/>
        <v>0.78081684579057009</v>
      </c>
    </row>
    <row r="12257" spans="1:13" x14ac:dyDescent="0.25">
      <c r="A12257" s="3" t="s">
        <v>7</v>
      </c>
      <c r="B12257" s="1">
        <v>5</v>
      </c>
      <c r="C12257" s="3">
        <v>2</v>
      </c>
      <c r="D12257" s="3">
        <v>2.47718529926951</v>
      </c>
      <c r="E12257" s="3">
        <v>12283</v>
      </c>
      <c r="F12257">
        <f t="shared" si="963"/>
        <v>24076.071473439613</v>
      </c>
      <c r="G12257">
        <f t="shared" si="961"/>
        <v>1.9601132844939846</v>
      </c>
      <c r="I12257" s="2">
        <v>1</v>
      </c>
      <c r="J12257" s="2">
        <v>1</v>
      </c>
      <c r="K12257">
        <f t="shared" si="962"/>
        <v>1</v>
      </c>
      <c r="L12257">
        <f t="shared" si="960"/>
        <v>9590.992499999782</v>
      </c>
      <c r="M12257">
        <f t="shared" si="959"/>
        <v>0.78083469022224061</v>
      </c>
    </row>
    <row r="12258" spans="1:13" x14ac:dyDescent="0.25">
      <c r="A12258" s="3" t="s">
        <v>7</v>
      </c>
      <c r="B12258" s="1">
        <v>5</v>
      </c>
      <c r="C12258" s="3">
        <v>2</v>
      </c>
      <c r="D12258" s="3">
        <v>2.47718529926951</v>
      </c>
      <c r="E12258" s="3">
        <v>12284</v>
      </c>
      <c r="F12258">
        <f t="shared" si="963"/>
        <v>24078.548658738884</v>
      </c>
      <c r="G12258">
        <f t="shared" si="961"/>
        <v>1.9601553776244613</v>
      </c>
      <c r="I12258" s="2">
        <v>1</v>
      </c>
      <c r="J12258" s="2">
        <v>1</v>
      </c>
      <c r="K12258">
        <f t="shared" si="962"/>
        <v>1</v>
      </c>
      <c r="L12258">
        <f t="shared" si="960"/>
        <v>9591.992499999782</v>
      </c>
      <c r="M12258">
        <f t="shared" si="959"/>
        <v>0.78085253174859837</v>
      </c>
    </row>
    <row r="12259" spans="1:13" x14ac:dyDescent="0.25">
      <c r="A12259" s="3" t="s">
        <v>7</v>
      </c>
      <c r="B12259" s="1">
        <v>5</v>
      </c>
      <c r="C12259" s="3">
        <v>2</v>
      </c>
      <c r="D12259" s="3">
        <v>2.47718529926951</v>
      </c>
      <c r="E12259" s="3">
        <v>12285</v>
      </c>
      <c r="F12259">
        <f t="shared" si="963"/>
        <v>24081.025844038155</v>
      </c>
      <c r="G12259">
        <f t="shared" si="961"/>
        <v>1.9601974639021698</v>
      </c>
      <c r="I12259" s="2">
        <v>1</v>
      </c>
      <c r="J12259" s="2">
        <v>1</v>
      </c>
      <c r="K12259">
        <f t="shared" si="962"/>
        <v>1</v>
      </c>
      <c r="L12259">
        <f t="shared" si="960"/>
        <v>9592.992499999782</v>
      </c>
      <c r="M12259">
        <f t="shared" si="959"/>
        <v>0.78087037037035267</v>
      </c>
    </row>
    <row r="12260" spans="1:13" x14ac:dyDescent="0.25">
      <c r="A12260" s="3" t="s">
        <v>6</v>
      </c>
      <c r="B12260" s="1">
        <v>1</v>
      </c>
      <c r="C12260" s="3">
        <v>0</v>
      </c>
      <c r="D12260" s="3">
        <v>0.15906176642316899</v>
      </c>
      <c r="E12260" s="3">
        <v>12286</v>
      </c>
      <c r="F12260">
        <f t="shared" si="963"/>
        <v>24081.184905804577</v>
      </c>
      <c r="G12260">
        <f t="shared" si="961"/>
        <v>1.9600508632430877</v>
      </c>
      <c r="I12260" s="2">
        <v>0</v>
      </c>
      <c r="J12260" s="2">
        <v>0</v>
      </c>
      <c r="K12260">
        <f t="shared" si="962"/>
        <v>0</v>
      </c>
      <c r="L12260">
        <f t="shared" si="960"/>
        <v>9592.992499999782</v>
      </c>
      <c r="M12260">
        <f t="shared" si="959"/>
        <v>0.78080681263224661</v>
      </c>
    </row>
    <row r="12261" spans="1:13" x14ac:dyDescent="0.25">
      <c r="A12261" s="3" t="s">
        <v>7</v>
      </c>
      <c r="B12261" s="1">
        <v>5</v>
      </c>
      <c r="C12261" s="3">
        <v>2</v>
      </c>
      <c r="D12261" s="3">
        <v>2.47718529926951</v>
      </c>
      <c r="E12261" s="3">
        <v>12287</v>
      </c>
      <c r="F12261">
        <f t="shared" si="963"/>
        <v>24083.662091103848</v>
      </c>
      <c r="G12261">
        <f t="shared" si="961"/>
        <v>1.960092951176353</v>
      </c>
      <c r="I12261" s="2">
        <v>1</v>
      </c>
      <c r="J12261" s="2">
        <v>1</v>
      </c>
      <c r="K12261">
        <f t="shared" si="962"/>
        <v>1</v>
      </c>
      <c r="L12261">
        <f t="shared" si="960"/>
        <v>9593.992499999782</v>
      </c>
      <c r="M12261">
        <f t="shared" si="959"/>
        <v>0.78082465207127716</v>
      </c>
    </row>
    <row r="12262" spans="1:13" x14ac:dyDescent="0.25">
      <c r="A12262" s="3" t="s">
        <v>7</v>
      </c>
      <c r="B12262" s="1">
        <v>5</v>
      </c>
      <c r="C12262" s="3">
        <v>2</v>
      </c>
      <c r="D12262" s="3">
        <v>2.47718529926951</v>
      </c>
      <c r="E12262" s="3">
        <v>12288</v>
      </c>
      <c r="F12262">
        <f t="shared" si="963"/>
        <v>24086.139276403119</v>
      </c>
      <c r="G12262">
        <f t="shared" si="961"/>
        <v>1.9601350322593685</v>
      </c>
      <c r="I12262" s="2">
        <v>1</v>
      </c>
      <c r="J12262" s="2">
        <v>1</v>
      </c>
      <c r="K12262">
        <f t="shared" si="962"/>
        <v>1</v>
      </c>
      <c r="L12262">
        <f t="shared" si="960"/>
        <v>9594.992499999782</v>
      </c>
      <c r="M12262">
        <f t="shared" si="959"/>
        <v>0.78084248860675309</v>
      </c>
    </row>
    <row r="12263" spans="1:13" x14ac:dyDescent="0.25">
      <c r="A12263" s="3" t="s">
        <v>7</v>
      </c>
      <c r="B12263" s="1">
        <v>2</v>
      </c>
      <c r="C12263" s="3">
        <v>2</v>
      </c>
      <c r="D12263" s="3">
        <v>2</v>
      </c>
      <c r="E12263" s="3">
        <v>12289</v>
      </c>
      <c r="F12263">
        <f t="shared" si="963"/>
        <v>24088.139276403119</v>
      </c>
      <c r="G12263">
        <f t="shared" si="961"/>
        <v>1.9601382762147546</v>
      </c>
      <c r="I12263" s="2">
        <v>0.25</v>
      </c>
      <c r="J12263" s="2">
        <v>1</v>
      </c>
      <c r="K12263">
        <f t="shared" si="962"/>
        <v>0.75250000000000006</v>
      </c>
      <c r="L12263">
        <f t="shared" si="960"/>
        <v>9595.7449999997825</v>
      </c>
      <c r="M12263">
        <f t="shared" si="959"/>
        <v>0.78084018227681529</v>
      </c>
    </row>
    <row r="12264" spans="1:13" x14ac:dyDescent="0.25">
      <c r="A12264" s="3" t="s">
        <v>7</v>
      </c>
      <c r="B12264" s="1">
        <v>5</v>
      </c>
      <c r="C12264" s="3">
        <v>2</v>
      </c>
      <c r="D12264" s="3">
        <v>2.47718529926951</v>
      </c>
      <c r="E12264" s="3">
        <v>12290</v>
      </c>
      <c r="F12264">
        <f t="shared" si="963"/>
        <v>24090.61646170239</v>
      </c>
      <c r="G12264">
        <f t="shared" si="961"/>
        <v>1.9601803467617893</v>
      </c>
      <c r="I12264" s="2">
        <v>1</v>
      </c>
      <c r="J12264" s="2">
        <v>1</v>
      </c>
      <c r="K12264">
        <f t="shared" si="962"/>
        <v>1</v>
      </c>
      <c r="L12264">
        <f t="shared" si="960"/>
        <v>9596.7449999997825</v>
      </c>
      <c r="M12264">
        <f t="shared" si="959"/>
        <v>0.78085801464603599</v>
      </c>
    </row>
    <row r="12265" spans="1:13" x14ac:dyDescent="0.25">
      <c r="A12265" s="3" t="s">
        <v>7</v>
      </c>
      <c r="B12265" s="1">
        <v>5</v>
      </c>
      <c r="C12265" s="3">
        <v>2</v>
      </c>
      <c r="D12265" s="3">
        <v>2.47718529926951</v>
      </c>
      <c r="E12265" s="3">
        <v>12291</v>
      </c>
      <c r="F12265">
        <f t="shared" si="963"/>
        <v>24093.09364700166</v>
      </c>
      <c r="G12265">
        <f t="shared" si="961"/>
        <v>1.9602224104630754</v>
      </c>
      <c r="I12265" s="2">
        <v>1</v>
      </c>
      <c r="J12265" s="2">
        <v>1</v>
      </c>
      <c r="K12265">
        <f t="shared" si="962"/>
        <v>1</v>
      </c>
      <c r="L12265">
        <f t="shared" si="960"/>
        <v>9597.7449999997825</v>
      </c>
      <c r="M12265">
        <f t="shared" si="959"/>
        <v>0.78087584411356137</v>
      </c>
    </row>
    <row r="12266" spans="1:13" x14ac:dyDescent="0.25">
      <c r="A12266" s="3" t="s">
        <v>7</v>
      </c>
      <c r="B12266" s="1">
        <v>5</v>
      </c>
      <c r="C12266" s="3">
        <v>2</v>
      </c>
      <c r="D12266" s="3">
        <v>2.47718529926951</v>
      </c>
      <c r="E12266" s="3">
        <v>12292</v>
      </c>
      <c r="F12266">
        <f t="shared" si="963"/>
        <v>24095.570832300931</v>
      </c>
      <c r="G12266">
        <f t="shared" si="961"/>
        <v>1.960264467320284</v>
      </c>
      <c r="I12266" s="2">
        <v>1</v>
      </c>
      <c r="J12266" s="2">
        <v>1</v>
      </c>
      <c r="K12266">
        <f t="shared" si="962"/>
        <v>1</v>
      </c>
      <c r="L12266">
        <f t="shared" si="960"/>
        <v>9598.7449999997825</v>
      </c>
      <c r="M12266">
        <f t="shared" ref="M12266:M12329" si="964">L12266/E12266</f>
        <v>0.78089367068009941</v>
      </c>
    </row>
    <row r="12267" spans="1:13" x14ac:dyDescent="0.25">
      <c r="A12267" s="3" t="s">
        <v>7</v>
      </c>
      <c r="B12267" s="1">
        <v>4</v>
      </c>
      <c r="C12267" s="3">
        <v>2</v>
      </c>
      <c r="D12267" s="3">
        <v>2.3181235328463399</v>
      </c>
      <c r="E12267" s="3">
        <v>12293</v>
      </c>
      <c r="F12267">
        <f t="shared" si="963"/>
        <v>24097.888955833776</v>
      </c>
      <c r="G12267">
        <f t="shared" si="961"/>
        <v>1.9602935781203754</v>
      </c>
      <c r="I12267" s="2">
        <v>0.75</v>
      </c>
      <c r="J12267" s="2">
        <v>1</v>
      </c>
      <c r="K12267">
        <f t="shared" si="962"/>
        <v>0.91749999999999998</v>
      </c>
      <c r="L12267">
        <f t="shared" si="960"/>
        <v>9599.6624999997821</v>
      </c>
      <c r="M12267">
        <f t="shared" si="964"/>
        <v>0.78090478320993917</v>
      </c>
    </row>
    <row r="12268" spans="1:13" x14ac:dyDescent="0.25">
      <c r="A12268" s="3" t="s">
        <v>7</v>
      </c>
      <c r="B12268" s="1">
        <v>5</v>
      </c>
      <c r="C12268" s="3">
        <v>2</v>
      </c>
      <c r="D12268" s="3">
        <v>2.47718529926951</v>
      </c>
      <c r="E12268" s="3">
        <v>12294</v>
      </c>
      <c r="F12268">
        <f t="shared" si="963"/>
        <v>24100.366141133047</v>
      </c>
      <c r="G12268">
        <f t="shared" si="961"/>
        <v>1.960335622346921</v>
      </c>
      <c r="I12268" s="2">
        <v>1</v>
      </c>
      <c r="J12268" s="2">
        <v>1</v>
      </c>
      <c r="K12268">
        <f t="shared" si="962"/>
        <v>1</v>
      </c>
      <c r="L12268">
        <f t="shared" ref="L12268:L12331" si="965">L12267+K12268</f>
        <v>9600.6624999997821</v>
      </c>
      <c r="M12268">
        <f t="shared" si="964"/>
        <v>0.78092260452251361</v>
      </c>
    </row>
    <row r="12269" spans="1:13" x14ac:dyDescent="0.25">
      <c r="A12269" s="3" t="s">
        <v>7</v>
      </c>
      <c r="B12269" s="1">
        <v>4</v>
      </c>
      <c r="C12269" s="3">
        <v>2</v>
      </c>
      <c r="D12269" s="3">
        <v>2.3181235328463399</v>
      </c>
      <c r="E12269" s="3">
        <v>12295</v>
      </c>
      <c r="F12269">
        <f t="shared" si="963"/>
        <v>24102.684264665892</v>
      </c>
      <c r="G12269">
        <f t="shared" si="961"/>
        <v>1.9603647226243099</v>
      </c>
      <c r="I12269" s="2">
        <v>0.75</v>
      </c>
      <c r="J12269" s="2">
        <v>1</v>
      </c>
      <c r="K12269">
        <f t="shared" si="962"/>
        <v>0.91749999999999998</v>
      </c>
      <c r="L12269">
        <f t="shared" si="965"/>
        <v>9601.5799999997816</v>
      </c>
      <c r="M12269">
        <f t="shared" si="964"/>
        <v>0.78093371289140157</v>
      </c>
    </row>
    <row r="12270" spans="1:13" x14ac:dyDescent="0.25">
      <c r="A12270" s="3" t="s">
        <v>6</v>
      </c>
      <c r="B12270" s="1">
        <v>1</v>
      </c>
      <c r="C12270" s="3">
        <v>0</v>
      </c>
      <c r="D12270" s="3">
        <v>0.15906176642316899</v>
      </c>
      <c r="E12270" s="3">
        <v>12296</v>
      </c>
      <c r="F12270">
        <f t="shared" si="963"/>
        <v>24102.843326432314</v>
      </c>
      <c r="G12270">
        <f t="shared" si="961"/>
        <v>1.9602182275888349</v>
      </c>
      <c r="I12270" s="2">
        <v>0</v>
      </c>
      <c r="J12270" s="2">
        <v>0</v>
      </c>
      <c r="K12270">
        <f t="shared" si="962"/>
        <v>0</v>
      </c>
      <c r="L12270">
        <f t="shared" si="965"/>
        <v>9601.5799999997816</v>
      </c>
      <c r="M12270">
        <f t="shared" si="964"/>
        <v>0.78087020169158927</v>
      </c>
    </row>
    <row r="12271" spans="1:13" x14ac:dyDescent="0.25">
      <c r="A12271" s="3" t="s">
        <v>7</v>
      </c>
      <c r="B12271" s="1">
        <v>5</v>
      </c>
      <c r="C12271" s="3">
        <v>2</v>
      </c>
      <c r="D12271" s="3">
        <v>2.47718529926951</v>
      </c>
      <c r="E12271" s="3">
        <v>12297</v>
      </c>
      <c r="F12271">
        <f t="shared" si="963"/>
        <v>24105.320511731585</v>
      </c>
      <c r="G12271">
        <f t="shared" si="961"/>
        <v>1.9602602676857432</v>
      </c>
      <c r="I12271" s="2">
        <v>1</v>
      </c>
      <c r="J12271" s="2">
        <v>1</v>
      </c>
      <c r="K12271">
        <f t="shared" si="962"/>
        <v>1</v>
      </c>
      <c r="L12271">
        <f t="shared" si="965"/>
        <v>9602.5799999997816</v>
      </c>
      <c r="M12271">
        <f t="shared" si="964"/>
        <v>0.78088802146863312</v>
      </c>
    </row>
    <row r="12272" spans="1:13" x14ac:dyDescent="0.25">
      <c r="A12272" s="3" t="s">
        <v>7</v>
      </c>
      <c r="B12272" s="1">
        <v>2</v>
      </c>
      <c r="C12272" s="3">
        <v>2</v>
      </c>
      <c r="D12272" s="3">
        <v>2</v>
      </c>
      <c r="E12272" s="3">
        <v>12298</v>
      </c>
      <c r="F12272">
        <f t="shared" si="963"/>
        <v>24107.320511731585</v>
      </c>
      <c r="G12272">
        <f t="shared" si="961"/>
        <v>1.9602634990837198</v>
      </c>
      <c r="I12272" s="2">
        <v>0.25</v>
      </c>
      <c r="J12272" s="2">
        <v>1</v>
      </c>
      <c r="K12272">
        <f t="shared" si="962"/>
        <v>0.75250000000000006</v>
      </c>
      <c r="L12272">
        <f t="shared" si="965"/>
        <v>9603.3324999997822</v>
      </c>
      <c r="M12272">
        <f t="shared" si="964"/>
        <v>0.78088571312406752</v>
      </c>
    </row>
    <row r="12273" spans="1:13" x14ac:dyDescent="0.25">
      <c r="A12273" s="3" t="s">
        <v>7</v>
      </c>
      <c r="B12273" s="1">
        <v>2</v>
      </c>
      <c r="C12273" s="3">
        <v>2</v>
      </c>
      <c r="D12273" s="3">
        <v>2</v>
      </c>
      <c r="E12273" s="3">
        <v>12299</v>
      </c>
      <c r="F12273">
        <f t="shared" si="963"/>
        <v>24109.320511731585</v>
      </c>
      <c r="G12273">
        <f t="shared" si="961"/>
        <v>1.9602667299562229</v>
      </c>
      <c r="I12273" s="2">
        <v>0.25</v>
      </c>
      <c r="J12273" s="2">
        <v>1</v>
      </c>
      <c r="K12273">
        <f t="shared" si="962"/>
        <v>0.75250000000000006</v>
      </c>
      <c r="L12273">
        <f t="shared" si="965"/>
        <v>9604.0849999997827</v>
      </c>
      <c r="M12273">
        <f t="shared" si="964"/>
        <v>0.78088340515487298</v>
      </c>
    </row>
    <row r="12274" spans="1:13" x14ac:dyDescent="0.25">
      <c r="A12274" s="3" t="s">
        <v>7</v>
      </c>
      <c r="B12274" s="1">
        <v>2</v>
      </c>
      <c r="C12274" s="3">
        <v>2</v>
      </c>
      <c r="D12274" s="3">
        <v>2</v>
      </c>
      <c r="E12274" s="3">
        <v>12300</v>
      </c>
      <c r="F12274">
        <f t="shared" si="963"/>
        <v>24111.320511731585</v>
      </c>
      <c r="G12274">
        <f t="shared" si="961"/>
        <v>1.9602699603033809</v>
      </c>
      <c r="I12274" s="2">
        <v>0.25</v>
      </c>
      <c r="J12274" s="2">
        <v>1</v>
      </c>
      <c r="K12274">
        <f t="shared" si="962"/>
        <v>0.75250000000000006</v>
      </c>
      <c r="L12274">
        <f t="shared" si="965"/>
        <v>9604.8374999997832</v>
      </c>
      <c r="M12274">
        <f t="shared" si="964"/>
        <v>0.78088109756095803</v>
      </c>
    </row>
    <row r="12275" spans="1:13" x14ac:dyDescent="0.25">
      <c r="A12275" s="3" t="s">
        <v>7</v>
      </c>
      <c r="B12275" s="1">
        <v>5</v>
      </c>
      <c r="C12275" s="3">
        <v>2</v>
      </c>
      <c r="D12275" s="3">
        <v>2.47718529926951</v>
      </c>
      <c r="E12275" s="3">
        <v>12301</v>
      </c>
      <c r="F12275">
        <f t="shared" si="963"/>
        <v>24113.797697030855</v>
      </c>
      <c r="G12275">
        <f t="shared" si="961"/>
        <v>1.9603119825242545</v>
      </c>
      <c r="I12275" s="2">
        <v>1</v>
      </c>
      <c r="J12275" s="2">
        <v>1</v>
      </c>
      <c r="K12275">
        <f t="shared" si="962"/>
        <v>1</v>
      </c>
      <c r="L12275">
        <f t="shared" si="965"/>
        <v>9605.8374999997832</v>
      </c>
      <c r="M12275">
        <f t="shared" si="964"/>
        <v>0.78089891065765249</v>
      </c>
    </row>
    <row r="12276" spans="1:13" x14ac:dyDescent="0.25">
      <c r="A12276" s="3" t="s">
        <v>7</v>
      </c>
      <c r="B12276" s="1">
        <v>5</v>
      </c>
      <c r="C12276" s="3">
        <v>2</v>
      </c>
      <c r="D12276" s="3">
        <v>2.47718529926951</v>
      </c>
      <c r="E12276" s="3">
        <v>12302</v>
      </c>
      <c r="F12276">
        <f t="shared" si="963"/>
        <v>24116.274882330126</v>
      </c>
      <c r="G12276">
        <f t="shared" si="961"/>
        <v>1.9603539979133577</v>
      </c>
      <c r="I12276" s="2">
        <v>1</v>
      </c>
      <c r="J12276" s="2">
        <v>1</v>
      </c>
      <c r="K12276">
        <f t="shared" si="962"/>
        <v>1</v>
      </c>
      <c r="L12276">
        <f t="shared" si="965"/>
        <v>9606.8374999997832</v>
      </c>
      <c r="M12276">
        <f t="shared" si="964"/>
        <v>0.78091672085837938</v>
      </c>
    </row>
    <row r="12277" spans="1:13" x14ac:dyDescent="0.25">
      <c r="A12277" s="3" t="s">
        <v>7</v>
      </c>
      <c r="B12277" s="1">
        <v>5</v>
      </c>
      <c r="C12277" s="3">
        <v>2</v>
      </c>
      <c r="D12277" s="3">
        <v>2.47718529926951</v>
      </c>
      <c r="E12277" s="3">
        <v>12303</v>
      </c>
      <c r="F12277">
        <f t="shared" si="963"/>
        <v>24118.752067629397</v>
      </c>
      <c r="G12277">
        <f t="shared" si="961"/>
        <v>1.960396006472356</v>
      </c>
      <c r="I12277" s="2">
        <v>1</v>
      </c>
      <c r="J12277" s="2">
        <v>1</v>
      </c>
      <c r="K12277">
        <f t="shared" si="962"/>
        <v>1</v>
      </c>
      <c r="L12277">
        <f t="shared" si="965"/>
        <v>9607.8374999997832</v>
      </c>
      <c r="M12277">
        <f t="shared" si="964"/>
        <v>0.7809345281638449</v>
      </c>
    </row>
    <row r="12278" spans="1:13" x14ac:dyDescent="0.25">
      <c r="A12278" s="3" t="s">
        <v>7</v>
      </c>
      <c r="B12278" s="1">
        <v>4</v>
      </c>
      <c r="C12278" s="3">
        <v>2</v>
      </c>
      <c r="D12278" s="3">
        <v>2.3181235328463399</v>
      </c>
      <c r="E12278" s="3">
        <v>12304</v>
      </c>
      <c r="F12278">
        <f t="shared" si="963"/>
        <v>24121.070191162242</v>
      </c>
      <c r="G12278">
        <f t="shared" si="961"/>
        <v>1.960425080556099</v>
      </c>
      <c r="I12278" s="2">
        <v>0.75</v>
      </c>
      <c r="J12278" s="2">
        <v>1</v>
      </c>
      <c r="K12278">
        <f t="shared" si="962"/>
        <v>0.91749999999999998</v>
      </c>
      <c r="L12278">
        <f t="shared" si="965"/>
        <v>9608.7549999997827</v>
      </c>
      <c r="M12278">
        <f t="shared" si="964"/>
        <v>0.78094562743821383</v>
      </c>
    </row>
    <row r="12279" spans="1:13" x14ac:dyDescent="0.25">
      <c r="A12279" s="3" t="s">
        <v>6</v>
      </c>
      <c r="B12279" s="1">
        <v>3</v>
      </c>
      <c r="C12279" s="3">
        <v>0</v>
      </c>
      <c r="D12279" s="3">
        <v>0.47718529926950598</v>
      </c>
      <c r="E12279" s="3">
        <v>12305</v>
      </c>
      <c r="F12279">
        <f t="shared" si="963"/>
        <v>24121.547376461513</v>
      </c>
      <c r="G12279">
        <f t="shared" si="961"/>
        <v>1.960304540955832</v>
      </c>
      <c r="I12279" s="2">
        <v>0.5</v>
      </c>
      <c r="J12279" s="2">
        <v>0</v>
      </c>
      <c r="K12279">
        <f t="shared" si="962"/>
        <v>0.16500000000000001</v>
      </c>
      <c r="L12279">
        <f t="shared" si="965"/>
        <v>9608.9199999997836</v>
      </c>
      <c r="M12279">
        <f t="shared" si="964"/>
        <v>0.78089557090611816</v>
      </c>
    </row>
    <row r="12280" spans="1:13" x14ac:dyDescent="0.25">
      <c r="A12280" s="3" t="s">
        <v>8</v>
      </c>
      <c r="B12280" s="1">
        <v>3</v>
      </c>
      <c r="C12280" s="3">
        <v>1</v>
      </c>
      <c r="D12280" s="3">
        <v>1.3181235328463401</v>
      </c>
      <c r="E12280" s="3">
        <v>12306</v>
      </c>
      <c r="F12280">
        <f t="shared" si="963"/>
        <v>24122.865499994357</v>
      </c>
      <c r="G12280">
        <f t="shared" si="961"/>
        <v>1.9602523565735703</v>
      </c>
      <c r="I12280" s="2">
        <v>0.5</v>
      </c>
      <c r="J12280" s="2">
        <v>0.5</v>
      </c>
      <c r="K12280">
        <f t="shared" si="962"/>
        <v>0.5</v>
      </c>
      <c r="L12280">
        <f t="shared" si="965"/>
        <v>9609.4199999997836</v>
      </c>
      <c r="M12280">
        <f t="shared" si="964"/>
        <v>0.78087274500242021</v>
      </c>
    </row>
    <row r="12281" spans="1:13" x14ac:dyDescent="0.25">
      <c r="A12281" s="3" t="s">
        <v>7</v>
      </c>
      <c r="B12281" s="1">
        <v>5</v>
      </c>
      <c r="C12281" s="3">
        <v>2</v>
      </c>
      <c r="D12281" s="3">
        <v>2.47718529926951</v>
      </c>
      <c r="E12281" s="3">
        <v>12307</v>
      </c>
      <c r="F12281">
        <f t="shared" si="963"/>
        <v>24125.342685293628</v>
      </c>
      <c r="G12281">
        <f t="shared" si="961"/>
        <v>1.9602943597378426</v>
      </c>
      <c r="I12281" s="2">
        <v>1</v>
      </c>
      <c r="J12281" s="2">
        <v>1</v>
      </c>
      <c r="K12281">
        <f t="shared" si="962"/>
        <v>1</v>
      </c>
      <c r="L12281">
        <f t="shared" si="965"/>
        <v>9610.4199999997836</v>
      </c>
      <c r="M12281">
        <f t="shared" si="964"/>
        <v>0.78089055009342523</v>
      </c>
    </row>
    <row r="12282" spans="1:13" x14ac:dyDescent="0.25">
      <c r="A12282" s="3" t="s">
        <v>7</v>
      </c>
      <c r="B12282" s="1">
        <v>5</v>
      </c>
      <c r="C12282" s="3">
        <v>2</v>
      </c>
      <c r="D12282" s="3">
        <v>2.47718529926951</v>
      </c>
      <c r="E12282" s="3">
        <v>12308</v>
      </c>
      <c r="F12282">
        <f t="shared" si="963"/>
        <v>24127.819870592899</v>
      </c>
      <c r="G12282">
        <f t="shared" si="961"/>
        <v>1.960336356076771</v>
      </c>
      <c r="I12282" s="2">
        <v>1</v>
      </c>
      <c r="J12282" s="2">
        <v>1</v>
      </c>
      <c r="K12282">
        <f t="shared" si="962"/>
        <v>1</v>
      </c>
      <c r="L12282">
        <f t="shared" si="965"/>
        <v>9611.4199999997836</v>
      </c>
      <c r="M12282">
        <f t="shared" si="964"/>
        <v>0.78090835229117517</v>
      </c>
    </row>
    <row r="12283" spans="1:13" x14ac:dyDescent="0.25">
      <c r="A12283" s="3" t="s">
        <v>7</v>
      </c>
      <c r="B12283" s="1">
        <v>5</v>
      </c>
      <c r="C12283" s="3">
        <v>2</v>
      </c>
      <c r="D12283" s="3">
        <v>2.47718529926951</v>
      </c>
      <c r="E12283" s="3">
        <v>12309</v>
      </c>
      <c r="F12283">
        <f t="shared" si="963"/>
        <v>24130.29705589217</v>
      </c>
      <c r="G12283">
        <f t="shared" si="961"/>
        <v>1.9603783455920196</v>
      </c>
      <c r="I12283" s="2">
        <v>1</v>
      </c>
      <c r="J12283" s="2">
        <v>1</v>
      </c>
      <c r="K12283">
        <f t="shared" si="962"/>
        <v>1</v>
      </c>
      <c r="L12283">
        <f t="shared" si="965"/>
        <v>9612.4199999997836</v>
      </c>
      <c r="M12283">
        <f t="shared" si="964"/>
        <v>0.78092615159637535</v>
      </c>
    </row>
    <row r="12284" spans="1:13" x14ac:dyDescent="0.25">
      <c r="A12284" s="3" t="s">
        <v>7</v>
      </c>
      <c r="B12284" s="1">
        <v>5</v>
      </c>
      <c r="C12284" s="3">
        <v>2</v>
      </c>
      <c r="D12284" s="3">
        <v>2.47718529926951</v>
      </c>
      <c r="E12284" s="3">
        <v>12310</v>
      </c>
      <c r="F12284">
        <f t="shared" si="963"/>
        <v>24132.774241191441</v>
      </c>
      <c r="G12284">
        <f t="shared" si="961"/>
        <v>1.960420328285251</v>
      </c>
      <c r="I12284" s="2">
        <v>1</v>
      </c>
      <c r="J12284" s="2">
        <v>1</v>
      </c>
      <c r="K12284">
        <f t="shared" si="962"/>
        <v>1</v>
      </c>
      <c r="L12284">
        <f t="shared" si="965"/>
        <v>9613.4199999997836</v>
      </c>
      <c r="M12284">
        <f t="shared" si="964"/>
        <v>0.78094394800973055</v>
      </c>
    </row>
    <row r="12285" spans="1:13" x14ac:dyDescent="0.25">
      <c r="A12285" s="3" t="s">
        <v>7</v>
      </c>
      <c r="B12285" s="1">
        <v>5</v>
      </c>
      <c r="C12285" s="3">
        <v>2</v>
      </c>
      <c r="D12285" s="3">
        <v>2.47718529926951</v>
      </c>
      <c r="E12285" s="3">
        <v>12311</v>
      </c>
      <c r="F12285">
        <f t="shared" si="963"/>
        <v>24135.251426490711</v>
      </c>
      <c r="G12285">
        <f t="shared" si="961"/>
        <v>1.9604623041581277</v>
      </c>
      <c r="I12285" s="2">
        <v>1</v>
      </c>
      <c r="J12285" s="2">
        <v>1</v>
      </c>
      <c r="K12285">
        <f t="shared" si="962"/>
        <v>1</v>
      </c>
      <c r="L12285">
        <f t="shared" si="965"/>
        <v>9614.4199999997836</v>
      </c>
      <c r="M12285">
        <f t="shared" si="964"/>
        <v>0.78096174153194575</v>
      </c>
    </row>
    <row r="12286" spans="1:13" x14ac:dyDescent="0.25">
      <c r="A12286" s="3" t="s">
        <v>6</v>
      </c>
      <c r="B12286" s="1">
        <v>3</v>
      </c>
      <c r="C12286" s="3">
        <v>0</v>
      </c>
      <c r="D12286" s="3">
        <v>0.47718529926950598</v>
      </c>
      <c r="E12286" s="3">
        <v>12312</v>
      </c>
      <c r="F12286">
        <f t="shared" si="963"/>
        <v>24135.728611789982</v>
      </c>
      <c r="G12286">
        <f t="shared" si="961"/>
        <v>1.9603418300674125</v>
      </c>
      <c r="I12286" s="2">
        <v>0.5</v>
      </c>
      <c r="J12286" s="2">
        <v>0</v>
      </c>
      <c r="K12286">
        <f t="shared" si="962"/>
        <v>0.16500000000000001</v>
      </c>
      <c r="L12286">
        <f t="shared" si="965"/>
        <v>9614.5849999997845</v>
      </c>
      <c r="M12286">
        <f t="shared" si="964"/>
        <v>0.78091171215072974</v>
      </c>
    </row>
    <row r="12287" spans="1:13" x14ac:dyDescent="0.25">
      <c r="A12287" s="3" t="s">
        <v>7</v>
      </c>
      <c r="B12287" s="1">
        <v>4</v>
      </c>
      <c r="C12287" s="3">
        <v>2</v>
      </c>
      <c r="D12287" s="3">
        <v>2.3181235328463399</v>
      </c>
      <c r="E12287" s="3">
        <v>12313</v>
      </c>
      <c r="F12287">
        <f t="shared" si="963"/>
        <v>24138.046735322827</v>
      </c>
      <c r="G12287">
        <f t="shared" si="961"/>
        <v>1.9603708872998316</v>
      </c>
      <c r="I12287" s="2">
        <v>0.75</v>
      </c>
      <c r="J12287" s="2">
        <v>1</v>
      </c>
      <c r="K12287">
        <f t="shared" si="962"/>
        <v>0.91749999999999998</v>
      </c>
      <c r="L12287">
        <f t="shared" si="965"/>
        <v>9615.502499999784</v>
      </c>
      <c r="M12287">
        <f t="shared" si="964"/>
        <v>0.78092280516525492</v>
      </c>
    </row>
    <row r="12288" spans="1:13" x14ac:dyDescent="0.25">
      <c r="A12288" s="3" t="s">
        <v>7</v>
      </c>
      <c r="B12288" s="1">
        <v>4</v>
      </c>
      <c r="C12288" s="3">
        <v>2</v>
      </c>
      <c r="D12288" s="3">
        <v>2.3181235328463399</v>
      </c>
      <c r="E12288" s="3">
        <v>12314</v>
      </c>
      <c r="F12288">
        <f t="shared" si="963"/>
        <v>24140.364858855672</v>
      </c>
      <c r="G12288">
        <f t="shared" si="961"/>
        <v>1.9603999398128693</v>
      </c>
      <c r="I12288" s="2">
        <v>0.75</v>
      </c>
      <c r="J12288" s="2">
        <v>1</v>
      </c>
      <c r="K12288">
        <f t="shared" si="962"/>
        <v>0.91749999999999998</v>
      </c>
      <c r="L12288">
        <f t="shared" si="965"/>
        <v>9616.4199999997836</v>
      </c>
      <c r="M12288">
        <f t="shared" si="964"/>
        <v>0.78093389637808863</v>
      </c>
    </row>
    <row r="12289" spans="1:13" x14ac:dyDescent="0.25">
      <c r="A12289" s="3" t="s">
        <v>6</v>
      </c>
      <c r="B12289" s="1">
        <v>5</v>
      </c>
      <c r="C12289" s="3">
        <v>0</v>
      </c>
      <c r="D12289" s="3">
        <v>0.79530883211584402</v>
      </c>
      <c r="E12289" s="3">
        <v>12315</v>
      </c>
      <c r="F12289">
        <f t="shared" si="963"/>
        <v>24141.160167687787</v>
      </c>
      <c r="G12289">
        <f t="shared" si="961"/>
        <v>1.9603053323335597</v>
      </c>
      <c r="I12289" s="2">
        <v>1</v>
      </c>
      <c r="J12289" s="2">
        <v>0</v>
      </c>
      <c r="K12289">
        <f t="shared" si="962"/>
        <v>0.33</v>
      </c>
      <c r="L12289">
        <f t="shared" si="965"/>
        <v>9616.7499999997835</v>
      </c>
      <c r="M12289">
        <f t="shared" si="964"/>
        <v>0.78089727974013667</v>
      </c>
    </row>
    <row r="12290" spans="1:13" x14ac:dyDescent="0.25">
      <c r="A12290" s="3" t="s">
        <v>8</v>
      </c>
      <c r="B12290" s="1">
        <v>2</v>
      </c>
      <c r="C12290" s="3">
        <v>1</v>
      </c>
      <c r="D12290" s="3">
        <v>1.1590617664231699</v>
      </c>
      <c r="E12290" s="3">
        <v>12316</v>
      </c>
      <c r="F12290">
        <f t="shared" si="963"/>
        <v>24142.31922945421</v>
      </c>
      <c r="G12290">
        <f t="shared" si="961"/>
        <v>1.9602402752073895</v>
      </c>
      <c r="I12290" s="2">
        <v>0.25</v>
      </c>
      <c r="J12290" s="2">
        <v>0.5</v>
      </c>
      <c r="K12290">
        <f t="shared" si="962"/>
        <v>0.41750000000000004</v>
      </c>
      <c r="L12290">
        <f t="shared" si="965"/>
        <v>9617.1674999997831</v>
      </c>
      <c r="M12290">
        <f t="shared" si="964"/>
        <v>0.78086777362778359</v>
      </c>
    </row>
    <row r="12291" spans="1:13" x14ac:dyDescent="0.25">
      <c r="A12291" s="3" t="s">
        <v>7</v>
      </c>
      <c r="B12291" s="1">
        <v>5</v>
      </c>
      <c r="C12291" s="3">
        <v>2</v>
      </c>
      <c r="D12291" s="3">
        <v>2.47718529926951</v>
      </c>
      <c r="E12291" s="3">
        <v>12317</v>
      </c>
      <c r="F12291">
        <f t="shared" si="963"/>
        <v>24144.79641475348</v>
      </c>
      <c r="G12291">
        <f t="shared" ref="G12291:G12354" si="966">F12291/E12291</f>
        <v>1.9602822452507493</v>
      </c>
      <c r="I12291" s="2">
        <v>1</v>
      </c>
      <c r="J12291" s="2">
        <v>1</v>
      </c>
      <c r="K12291">
        <f t="shared" ref="K12291:K12354" si="967">0.33*I12291+0.67*J12291</f>
        <v>1</v>
      </c>
      <c r="L12291">
        <f t="shared" si="965"/>
        <v>9618.1674999997831</v>
      </c>
      <c r="M12291">
        <f t="shared" si="964"/>
        <v>0.78088556466670322</v>
      </c>
    </row>
    <row r="12292" spans="1:13" x14ac:dyDescent="0.25">
      <c r="A12292" s="3" t="s">
        <v>7</v>
      </c>
      <c r="B12292" s="1">
        <v>5</v>
      </c>
      <c r="C12292" s="3">
        <v>2</v>
      </c>
      <c r="D12292" s="3">
        <v>2.47718529926951</v>
      </c>
      <c r="E12292" s="3">
        <v>12318</v>
      </c>
      <c r="F12292">
        <f t="shared" si="963"/>
        <v>24147.273600052751</v>
      </c>
      <c r="G12292">
        <f t="shared" si="966"/>
        <v>1.9603242084796844</v>
      </c>
      <c r="I12292" s="2">
        <v>1</v>
      </c>
      <c r="J12292" s="2">
        <v>1</v>
      </c>
      <c r="K12292">
        <f t="shared" si="967"/>
        <v>1</v>
      </c>
      <c r="L12292">
        <f t="shared" si="965"/>
        <v>9619.1674999997831</v>
      </c>
      <c r="M12292">
        <f t="shared" si="964"/>
        <v>0.78090335281699819</v>
      </c>
    </row>
    <row r="12293" spans="1:13" x14ac:dyDescent="0.25">
      <c r="A12293" s="3" t="s">
        <v>7</v>
      </c>
      <c r="B12293" s="1">
        <v>5</v>
      </c>
      <c r="C12293" s="3">
        <v>2</v>
      </c>
      <c r="D12293" s="3">
        <v>2.47718529926951</v>
      </c>
      <c r="E12293" s="3">
        <v>12319</v>
      </c>
      <c r="F12293">
        <f t="shared" ref="F12293:F12356" si="968">F12292+D12293</f>
        <v>24149.750785352022</v>
      </c>
      <c r="G12293">
        <f t="shared" si="966"/>
        <v>1.9603661648958537</v>
      </c>
      <c r="I12293" s="2">
        <v>1</v>
      </c>
      <c r="J12293" s="2">
        <v>1</v>
      </c>
      <c r="K12293">
        <f t="shared" si="967"/>
        <v>1</v>
      </c>
      <c r="L12293">
        <f t="shared" si="965"/>
        <v>9620.1674999997831</v>
      </c>
      <c r="M12293">
        <f t="shared" si="964"/>
        <v>0.78092113807937191</v>
      </c>
    </row>
    <row r="12294" spans="1:13" x14ac:dyDescent="0.25">
      <c r="A12294" s="3" t="s">
        <v>7</v>
      </c>
      <c r="B12294" s="1">
        <v>5</v>
      </c>
      <c r="C12294" s="3">
        <v>2</v>
      </c>
      <c r="D12294" s="3">
        <v>2.47718529926951</v>
      </c>
      <c r="E12294" s="3">
        <v>12320</v>
      </c>
      <c r="F12294">
        <f t="shared" si="968"/>
        <v>24152.227970651293</v>
      </c>
      <c r="G12294">
        <f t="shared" si="966"/>
        <v>1.9604081145009167</v>
      </c>
      <c r="I12294" s="2">
        <v>1</v>
      </c>
      <c r="J12294" s="2">
        <v>1</v>
      </c>
      <c r="K12294">
        <f t="shared" si="967"/>
        <v>1</v>
      </c>
      <c r="L12294">
        <f t="shared" si="965"/>
        <v>9621.1674999997831</v>
      </c>
      <c r="M12294">
        <f t="shared" si="964"/>
        <v>0.78093892045452784</v>
      </c>
    </row>
    <row r="12295" spans="1:13" x14ac:dyDescent="0.25">
      <c r="A12295" s="3" t="s">
        <v>7</v>
      </c>
      <c r="B12295" s="1">
        <v>5</v>
      </c>
      <c r="C12295" s="3">
        <v>2</v>
      </c>
      <c r="D12295" s="3">
        <v>2.47718529926951</v>
      </c>
      <c r="E12295" s="3">
        <v>12321</v>
      </c>
      <c r="F12295">
        <f t="shared" si="968"/>
        <v>24154.705155950563</v>
      </c>
      <c r="G12295">
        <f t="shared" si="966"/>
        <v>1.9604500572965313</v>
      </c>
      <c r="I12295" s="2">
        <v>1</v>
      </c>
      <c r="J12295" s="2">
        <v>1</v>
      </c>
      <c r="K12295">
        <f t="shared" si="967"/>
        <v>1</v>
      </c>
      <c r="L12295">
        <f t="shared" si="965"/>
        <v>9622.1674999997831</v>
      </c>
      <c r="M12295">
        <f t="shared" si="964"/>
        <v>0.78095669994316885</v>
      </c>
    </row>
    <row r="12296" spans="1:13" x14ac:dyDescent="0.25">
      <c r="A12296" s="3" t="s">
        <v>7</v>
      </c>
      <c r="B12296" s="1">
        <v>5</v>
      </c>
      <c r="C12296" s="3">
        <v>2</v>
      </c>
      <c r="D12296" s="3">
        <v>2.47718529926951</v>
      </c>
      <c r="E12296" s="3">
        <v>12322</v>
      </c>
      <c r="F12296">
        <f t="shared" si="968"/>
        <v>24157.182341249834</v>
      </c>
      <c r="G12296">
        <f t="shared" si="966"/>
        <v>1.9604919932843559</v>
      </c>
      <c r="I12296" s="2">
        <v>1</v>
      </c>
      <c r="J12296" s="2">
        <v>1</v>
      </c>
      <c r="K12296">
        <f t="shared" si="967"/>
        <v>1</v>
      </c>
      <c r="L12296">
        <f t="shared" si="965"/>
        <v>9623.1674999997831</v>
      </c>
      <c r="M12296">
        <f t="shared" si="964"/>
        <v>0.78097447654599761</v>
      </c>
    </row>
    <row r="12297" spans="1:13" x14ac:dyDescent="0.25">
      <c r="A12297" s="3" t="s">
        <v>7</v>
      </c>
      <c r="B12297" s="1">
        <v>5</v>
      </c>
      <c r="C12297" s="3">
        <v>2</v>
      </c>
      <c r="D12297" s="3">
        <v>2.47718529926951</v>
      </c>
      <c r="E12297" s="3">
        <v>12323</v>
      </c>
      <c r="F12297">
        <f t="shared" si="968"/>
        <v>24159.659526549105</v>
      </c>
      <c r="G12297">
        <f t="shared" si="966"/>
        <v>1.9605339224660476</v>
      </c>
      <c r="I12297" s="2">
        <v>1</v>
      </c>
      <c r="J12297" s="2">
        <v>1</v>
      </c>
      <c r="K12297">
        <f t="shared" si="967"/>
        <v>1</v>
      </c>
      <c r="L12297">
        <f t="shared" si="965"/>
        <v>9624.1674999997831</v>
      </c>
      <c r="M12297">
        <f t="shared" si="964"/>
        <v>0.78099225026371688</v>
      </c>
    </row>
    <row r="12298" spans="1:13" x14ac:dyDescent="0.25">
      <c r="A12298" s="3" t="s">
        <v>7</v>
      </c>
      <c r="B12298" s="1">
        <v>5</v>
      </c>
      <c r="C12298" s="3">
        <v>2</v>
      </c>
      <c r="D12298" s="3">
        <v>2.47718529926951</v>
      </c>
      <c r="E12298" s="3">
        <v>12324</v>
      </c>
      <c r="F12298">
        <f t="shared" si="968"/>
        <v>24162.136711848376</v>
      </c>
      <c r="G12298">
        <f t="shared" si="966"/>
        <v>1.9605758448432633</v>
      </c>
      <c r="I12298" s="2">
        <v>1</v>
      </c>
      <c r="J12298" s="2">
        <v>1</v>
      </c>
      <c r="K12298">
        <f t="shared" si="967"/>
        <v>1</v>
      </c>
      <c r="L12298">
        <f t="shared" si="965"/>
        <v>9625.1674999997831</v>
      </c>
      <c r="M12298">
        <f t="shared" si="964"/>
        <v>0.78101002109702877</v>
      </c>
    </row>
    <row r="12299" spans="1:13" x14ac:dyDescent="0.25">
      <c r="A12299" s="3" t="s">
        <v>7</v>
      </c>
      <c r="B12299" s="1">
        <v>4</v>
      </c>
      <c r="C12299" s="3">
        <v>2</v>
      </c>
      <c r="D12299" s="3">
        <v>2.3181235328463399</v>
      </c>
      <c r="E12299" s="3">
        <v>12325</v>
      </c>
      <c r="F12299">
        <f t="shared" si="968"/>
        <v>24164.454835381221</v>
      </c>
      <c r="G12299">
        <f t="shared" si="966"/>
        <v>1.9606048547976649</v>
      </c>
      <c r="I12299" s="2">
        <v>0.75</v>
      </c>
      <c r="J12299" s="2">
        <v>1</v>
      </c>
      <c r="K12299">
        <f t="shared" si="967"/>
        <v>0.91749999999999998</v>
      </c>
      <c r="L12299">
        <f t="shared" si="965"/>
        <v>9626.0849999997827</v>
      </c>
      <c r="M12299">
        <f t="shared" si="964"/>
        <v>0.78102109533466801</v>
      </c>
    </row>
    <row r="12300" spans="1:13" x14ac:dyDescent="0.25">
      <c r="A12300" s="3" t="s">
        <v>7</v>
      </c>
      <c r="B12300" s="1">
        <v>4</v>
      </c>
      <c r="C12300" s="3">
        <v>2</v>
      </c>
      <c r="D12300" s="3">
        <v>2.3181235328463399</v>
      </c>
      <c r="E12300" s="3">
        <v>12326</v>
      </c>
      <c r="F12300">
        <f t="shared" si="968"/>
        <v>24166.772958914065</v>
      </c>
      <c r="G12300">
        <f t="shared" si="966"/>
        <v>1.9606338600449509</v>
      </c>
      <c r="I12300" s="2">
        <v>0.75</v>
      </c>
      <c r="J12300" s="2">
        <v>1</v>
      </c>
      <c r="K12300">
        <f t="shared" si="967"/>
        <v>0.91749999999999998</v>
      </c>
      <c r="L12300">
        <f t="shared" si="965"/>
        <v>9627.0024999997822</v>
      </c>
      <c r="M12300">
        <f t="shared" si="964"/>
        <v>0.7810321677754164</v>
      </c>
    </row>
    <row r="12301" spans="1:13" x14ac:dyDescent="0.25">
      <c r="A12301" s="3" t="s">
        <v>7</v>
      </c>
      <c r="B12301" s="1">
        <v>5</v>
      </c>
      <c r="C12301" s="3">
        <v>2</v>
      </c>
      <c r="D12301" s="3">
        <v>2.47718529926951</v>
      </c>
      <c r="E12301" s="3">
        <v>12327</v>
      </c>
      <c r="F12301">
        <f t="shared" si="968"/>
        <v>24169.250144213336</v>
      </c>
      <c r="G12301">
        <f t="shared" si="966"/>
        <v>1.9606757641123822</v>
      </c>
      <c r="I12301" s="2">
        <v>1</v>
      </c>
      <c r="J12301" s="2">
        <v>1</v>
      </c>
      <c r="K12301">
        <f t="shared" si="967"/>
        <v>1</v>
      </c>
      <c r="L12301">
        <f t="shared" si="965"/>
        <v>9628.0024999997822</v>
      </c>
      <c r="M12301">
        <f t="shared" si="964"/>
        <v>0.78104993104565446</v>
      </c>
    </row>
    <row r="12302" spans="1:13" x14ac:dyDescent="0.25">
      <c r="A12302" s="3" t="s">
        <v>6</v>
      </c>
      <c r="B12302" s="1">
        <v>1</v>
      </c>
      <c r="C12302" s="3">
        <v>0</v>
      </c>
      <c r="D12302" s="3">
        <v>0.15906176642316899</v>
      </c>
      <c r="E12302" s="3">
        <v>12328</v>
      </c>
      <c r="F12302">
        <f t="shared" si="968"/>
        <v>24169.409205979759</v>
      </c>
      <c r="G12302">
        <f t="shared" si="966"/>
        <v>1.9605296241060803</v>
      </c>
      <c r="I12302" s="2">
        <v>0</v>
      </c>
      <c r="J12302" s="2">
        <v>0</v>
      </c>
      <c r="K12302">
        <f t="shared" si="967"/>
        <v>0</v>
      </c>
      <c r="L12302">
        <f t="shared" si="965"/>
        <v>9628.0024999997822</v>
      </c>
      <c r="M12302">
        <f t="shared" si="964"/>
        <v>0.78098657527577731</v>
      </c>
    </row>
    <row r="12303" spans="1:13" x14ac:dyDescent="0.25">
      <c r="A12303" s="3" t="s">
        <v>7</v>
      </c>
      <c r="B12303" s="1">
        <v>5</v>
      </c>
      <c r="C12303" s="3">
        <v>2</v>
      </c>
      <c r="D12303" s="3">
        <v>2.47718529926951</v>
      </c>
      <c r="E12303" s="3">
        <v>12329</v>
      </c>
      <c r="F12303">
        <f t="shared" si="968"/>
        <v>24171.886391279029</v>
      </c>
      <c r="G12303">
        <f t="shared" si="966"/>
        <v>1.9605715298304023</v>
      </c>
      <c r="I12303" s="2">
        <v>1</v>
      </c>
      <c r="J12303" s="2">
        <v>1</v>
      </c>
      <c r="K12303">
        <f t="shared" si="967"/>
        <v>1</v>
      </c>
      <c r="L12303">
        <f t="shared" si="965"/>
        <v>9629.0024999997822</v>
      </c>
      <c r="M12303">
        <f t="shared" si="964"/>
        <v>0.78100433936246105</v>
      </c>
    </row>
    <row r="12304" spans="1:13" x14ac:dyDescent="0.25">
      <c r="A12304" s="3" t="s">
        <v>6</v>
      </c>
      <c r="B12304" s="1">
        <v>5</v>
      </c>
      <c r="C12304" s="3">
        <v>0</v>
      </c>
      <c r="D12304" s="3">
        <v>0.79530883211584402</v>
      </c>
      <c r="E12304" s="3">
        <v>12330</v>
      </c>
      <c r="F12304">
        <f t="shared" si="968"/>
        <v>24172.681700111145</v>
      </c>
      <c r="G12304">
        <f t="shared" si="966"/>
        <v>1.9604770235288844</v>
      </c>
      <c r="I12304" s="2">
        <v>1</v>
      </c>
      <c r="J12304" s="2">
        <v>0</v>
      </c>
      <c r="K12304">
        <f t="shared" si="967"/>
        <v>0.33</v>
      </c>
      <c r="L12304">
        <f t="shared" si="965"/>
        <v>9629.3324999997822</v>
      </c>
      <c r="M12304">
        <f t="shared" si="964"/>
        <v>0.78096776155715997</v>
      </c>
    </row>
    <row r="12305" spans="1:13" x14ac:dyDescent="0.25">
      <c r="A12305" s="3" t="s">
        <v>6</v>
      </c>
      <c r="B12305" s="1">
        <v>2</v>
      </c>
      <c r="C12305" s="3">
        <v>0</v>
      </c>
      <c r="D12305" s="3">
        <v>0.31812353284633799</v>
      </c>
      <c r="E12305" s="3">
        <v>12331</v>
      </c>
      <c r="F12305">
        <f t="shared" si="968"/>
        <v>24172.99982364399</v>
      </c>
      <c r="G12305">
        <f t="shared" si="966"/>
        <v>1.9603438345344246</v>
      </c>
      <c r="I12305" s="2">
        <v>0.25</v>
      </c>
      <c r="J12305" s="2">
        <v>0</v>
      </c>
      <c r="K12305">
        <f t="shared" si="967"/>
        <v>8.2500000000000004E-2</v>
      </c>
      <c r="L12305">
        <f t="shared" si="965"/>
        <v>9629.4149999997826</v>
      </c>
      <c r="M12305">
        <f t="shared" si="964"/>
        <v>0.78091111831966442</v>
      </c>
    </row>
    <row r="12306" spans="1:13" x14ac:dyDescent="0.25">
      <c r="A12306" s="3" t="s">
        <v>6</v>
      </c>
      <c r="B12306" s="1">
        <v>4</v>
      </c>
      <c r="C12306" s="3">
        <v>0</v>
      </c>
      <c r="D12306" s="3">
        <v>0.63624706569267497</v>
      </c>
      <c r="E12306" s="3">
        <v>12332</v>
      </c>
      <c r="F12306">
        <f t="shared" si="968"/>
        <v>24173.636070709683</v>
      </c>
      <c r="G12306">
        <f t="shared" si="966"/>
        <v>1.9602364637292964</v>
      </c>
      <c r="I12306" s="2">
        <v>0.75</v>
      </c>
      <c r="J12306" s="2">
        <v>0</v>
      </c>
      <c r="K12306">
        <f t="shared" si="967"/>
        <v>0.2475</v>
      </c>
      <c r="L12306">
        <f t="shared" si="965"/>
        <v>9629.6624999997821</v>
      </c>
      <c r="M12306">
        <f t="shared" si="964"/>
        <v>0.78086786409339781</v>
      </c>
    </row>
    <row r="12307" spans="1:13" x14ac:dyDescent="0.25">
      <c r="A12307" s="3" t="s">
        <v>7</v>
      </c>
      <c r="B12307" s="1">
        <v>4</v>
      </c>
      <c r="C12307" s="3">
        <v>2</v>
      </c>
      <c r="D12307" s="3">
        <v>2.3181235328463399</v>
      </c>
      <c r="E12307" s="3">
        <v>12333</v>
      </c>
      <c r="F12307">
        <f t="shared" si="968"/>
        <v>24175.954194242528</v>
      </c>
      <c r="G12307">
        <f t="shared" si="966"/>
        <v>1.9602654823840531</v>
      </c>
      <c r="I12307" s="2">
        <v>0.75</v>
      </c>
      <c r="J12307" s="2">
        <v>1</v>
      </c>
      <c r="K12307">
        <f t="shared" si="967"/>
        <v>0.91749999999999998</v>
      </c>
      <c r="L12307">
        <f t="shared" si="965"/>
        <v>9630.5799999997816</v>
      </c>
      <c r="M12307">
        <f t="shared" si="964"/>
        <v>0.78087894267410862</v>
      </c>
    </row>
    <row r="12308" spans="1:13" x14ac:dyDescent="0.25">
      <c r="A12308" s="3" t="s">
        <v>7</v>
      </c>
      <c r="B12308" s="1">
        <v>4</v>
      </c>
      <c r="C12308" s="3">
        <v>2</v>
      </c>
      <c r="D12308" s="3">
        <v>2.3181235328463399</v>
      </c>
      <c r="E12308" s="3">
        <v>12334</v>
      </c>
      <c r="F12308">
        <f t="shared" si="968"/>
        <v>24178.272317775372</v>
      </c>
      <c r="G12308">
        <f t="shared" si="966"/>
        <v>1.9602944963333364</v>
      </c>
      <c r="I12308" s="2">
        <v>0.75</v>
      </c>
      <c r="J12308" s="2">
        <v>1</v>
      </c>
      <c r="K12308">
        <f t="shared" si="967"/>
        <v>0.91749999999999998</v>
      </c>
      <c r="L12308">
        <f t="shared" si="965"/>
        <v>9631.4974999997812</v>
      </c>
      <c r="M12308">
        <f t="shared" si="964"/>
        <v>0.78089001945838987</v>
      </c>
    </row>
    <row r="12309" spans="1:13" x14ac:dyDescent="0.25">
      <c r="A12309" s="3" t="s">
        <v>7</v>
      </c>
      <c r="B12309" s="1">
        <v>3</v>
      </c>
      <c r="C12309" s="3">
        <v>2</v>
      </c>
      <c r="D12309" s="3">
        <v>2.1590617664231702</v>
      </c>
      <c r="E12309" s="3">
        <v>12335</v>
      </c>
      <c r="F12309">
        <f t="shared" si="968"/>
        <v>24180.431379541795</v>
      </c>
      <c r="G12309">
        <f t="shared" si="966"/>
        <v>1.9603106104208994</v>
      </c>
      <c r="I12309" s="2">
        <v>0.5</v>
      </c>
      <c r="J12309" s="2">
        <v>1</v>
      </c>
      <c r="K12309">
        <f t="shared" si="967"/>
        <v>0.83500000000000008</v>
      </c>
      <c r="L12309">
        <f t="shared" si="965"/>
        <v>9632.3324999997803</v>
      </c>
      <c r="M12309">
        <f t="shared" si="964"/>
        <v>0.78089440616131178</v>
      </c>
    </row>
    <row r="12310" spans="1:13" x14ac:dyDescent="0.25">
      <c r="A12310" s="3" t="s">
        <v>7</v>
      </c>
      <c r="B12310" s="1">
        <v>5</v>
      </c>
      <c r="C12310" s="3">
        <v>2</v>
      </c>
      <c r="D12310" s="3">
        <v>2.47718529926951</v>
      </c>
      <c r="E12310" s="3">
        <v>12336</v>
      </c>
      <c r="F12310">
        <f t="shared" si="968"/>
        <v>24182.908564841066</v>
      </c>
      <c r="G12310">
        <f t="shared" si="966"/>
        <v>1.9603525101200605</v>
      </c>
      <c r="I12310" s="2">
        <v>1</v>
      </c>
      <c r="J12310" s="2">
        <v>1</v>
      </c>
      <c r="K12310">
        <f t="shared" si="967"/>
        <v>1</v>
      </c>
      <c r="L12310">
        <f t="shared" si="965"/>
        <v>9633.3324999997803</v>
      </c>
      <c r="M12310">
        <f t="shared" si="964"/>
        <v>0.78091216763941151</v>
      </c>
    </row>
    <row r="12311" spans="1:13" x14ac:dyDescent="0.25">
      <c r="A12311" s="3" t="s">
        <v>6</v>
      </c>
      <c r="B12311" s="1">
        <v>5</v>
      </c>
      <c r="C12311" s="3">
        <v>0</v>
      </c>
      <c r="D12311" s="3">
        <v>0.79530883211584402</v>
      </c>
      <c r="E12311" s="3">
        <v>12337</v>
      </c>
      <c r="F12311">
        <f t="shared" si="968"/>
        <v>24183.703873673181</v>
      </c>
      <c r="G12311">
        <f t="shared" si="966"/>
        <v>1.9602580751943892</v>
      </c>
      <c r="I12311" s="2">
        <v>1</v>
      </c>
      <c r="J12311" s="2">
        <v>0</v>
      </c>
      <c r="K12311">
        <f t="shared" si="967"/>
        <v>0.33</v>
      </c>
      <c r="L12311">
        <f t="shared" si="965"/>
        <v>9633.6624999997803</v>
      </c>
      <c r="M12311">
        <f t="shared" si="964"/>
        <v>0.78087561805947803</v>
      </c>
    </row>
    <row r="12312" spans="1:13" x14ac:dyDescent="0.25">
      <c r="A12312" s="3" t="s">
        <v>7</v>
      </c>
      <c r="B12312" s="1">
        <v>5</v>
      </c>
      <c r="C12312" s="3">
        <v>2</v>
      </c>
      <c r="D12312" s="3">
        <v>2.47718529926951</v>
      </c>
      <c r="E12312" s="3">
        <v>12338</v>
      </c>
      <c r="F12312">
        <f t="shared" si="968"/>
        <v>24186.181058972452</v>
      </c>
      <c r="G12312">
        <f t="shared" si="966"/>
        <v>1.9602999723595762</v>
      </c>
      <c r="I12312" s="2">
        <v>1</v>
      </c>
      <c r="J12312" s="2">
        <v>1</v>
      </c>
      <c r="K12312">
        <f t="shared" si="967"/>
        <v>1</v>
      </c>
      <c r="L12312">
        <f t="shared" si="965"/>
        <v>9634.6624999997803</v>
      </c>
      <c r="M12312">
        <f t="shared" si="964"/>
        <v>0.78089337818121096</v>
      </c>
    </row>
    <row r="12313" spans="1:13" x14ac:dyDescent="0.25">
      <c r="A12313" s="3" t="s">
        <v>6</v>
      </c>
      <c r="B12313" s="1">
        <v>1</v>
      </c>
      <c r="C12313" s="3">
        <v>0</v>
      </c>
      <c r="D12313" s="3">
        <v>0.15906176642316899</v>
      </c>
      <c r="E12313" s="3">
        <v>12339</v>
      </c>
      <c r="F12313">
        <f t="shared" si="968"/>
        <v>24186.340120738874</v>
      </c>
      <c r="G12313">
        <f t="shared" si="966"/>
        <v>1.9601539930901106</v>
      </c>
      <c r="I12313" s="2">
        <v>0</v>
      </c>
      <c r="J12313" s="2">
        <v>0</v>
      </c>
      <c r="K12313">
        <f t="shared" si="967"/>
        <v>0</v>
      </c>
      <c r="L12313">
        <f t="shared" si="965"/>
        <v>9634.6624999997803</v>
      </c>
      <c r="M12313">
        <f t="shared" si="964"/>
        <v>0.78083009157952676</v>
      </c>
    </row>
    <row r="12314" spans="1:13" x14ac:dyDescent="0.25">
      <c r="A12314" s="3" t="s">
        <v>7</v>
      </c>
      <c r="B12314" s="1">
        <v>5</v>
      </c>
      <c r="C12314" s="3">
        <v>2</v>
      </c>
      <c r="D12314" s="3">
        <v>2.47718529926951</v>
      </c>
      <c r="E12314" s="3">
        <v>12340</v>
      </c>
      <c r="F12314">
        <f t="shared" si="968"/>
        <v>24188.817306038145</v>
      </c>
      <c r="G12314">
        <f t="shared" si="966"/>
        <v>1.9601958918993634</v>
      </c>
      <c r="I12314" s="2">
        <v>1</v>
      </c>
      <c r="J12314" s="2">
        <v>1</v>
      </c>
      <c r="K12314">
        <f t="shared" si="967"/>
        <v>1</v>
      </c>
      <c r="L12314">
        <f t="shared" si="965"/>
        <v>9635.6624999997803</v>
      </c>
      <c r="M12314">
        <f t="shared" si="964"/>
        <v>0.78084785251213773</v>
      </c>
    </row>
    <row r="12315" spans="1:13" x14ac:dyDescent="0.25">
      <c r="A12315" s="3" t="s">
        <v>7</v>
      </c>
      <c r="B12315" s="1">
        <v>5</v>
      </c>
      <c r="C12315" s="3">
        <v>2</v>
      </c>
      <c r="D12315" s="3">
        <v>2.47718529926951</v>
      </c>
      <c r="E12315" s="3">
        <v>12341</v>
      </c>
      <c r="F12315">
        <f t="shared" si="968"/>
        <v>24191.294491337416</v>
      </c>
      <c r="G12315">
        <f t="shared" si="966"/>
        <v>1.9602377839184357</v>
      </c>
      <c r="I12315" s="2">
        <v>1</v>
      </c>
      <c r="J12315" s="2">
        <v>1</v>
      </c>
      <c r="K12315">
        <f t="shared" si="967"/>
        <v>1</v>
      </c>
      <c r="L12315">
        <f t="shared" si="965"/>
        <v>9636.6624999997803</v>
      </c>
      <c r="M12315">
        <f t="shared" si="964"/>
        <v>0.78086561056638681</v>
      </c>
    </row>
    <row r="12316" spans="1:13" x14ac:dyDescent="0.25">
      <c r="A12316" s="3" t="s">
        <v>7</v>
      </c>
      <c r="B12316" s="1">
        <v>5</v>
      </c>
      <c r="C12316" s="3">
        <v>2</v>
      </c>
      <c r="D12316" s="3">
        <v>2.47718529926951</v>
      </c>
      <c r="E12316" s="3">
        <v>12342</v>
      </c>
      <c r="F12316">
        <f t="shared" si="968"/>
        <v>24193.771676636687</v>
      </c>
      <c r="G12316">
        <f t="shared" si="966"/>
        <v>1.9602796691489781</v>
      </c>
      <c r="I12316" s="2">
        <v>1</v>
      </c>
      <c r="J12316" s="2">
        <v>1</v>
      </c>
      <c r="K12316">
        <f t="shared" si="967"/>
        <v>1</v>
      </c>
      <c r="L12316">
        <f t="shared" si="965"/>
        <v>9637.6624999997803</v>
      </c>
      <c r="M12316">
        <f t="shared" si="964"/>
        <v>0.78088336574297357</v>
      </c>
    </row>
    <row r="12317" spans="1:13" x14ac:dyDescent="0.25">
      <c r="A12317" s="3" t="s">
        <v>6</v>
      </c>
      <c r="B12317" s="1">
        <v>3</v>
      </c>
      <c r="C12317" s="3">
        <v>0</v>
      </c>
      <c r="D12317" s="3">
        <v>0.47718529926950598</v>
      </c>
      <c r="E12317" s="3">
        <v>12343</v>
      </c>
      <c r="F12317">
        <f t="shared" si="968"/>
        <v>24194.248861935957</v>
      </c>
      <c r="G12317">
        <f t="shared" si="966"/>
        <v>1.9601595124310101</v>
      </c>
      <c r="I12317" s="2">
        <v>0.5</v>
      </c>
      <c r="J12317" s="2">
        <v>0</v>
      </c>
      <c r="K12317">
        <f t="shared" si="967"/>
        <v>0.16500000000000001</v>
      </c>
      <c r="L12317">
        <f t="shared" si="965"/>
        <v>9637.8274999997811</v>
      </c>
      <c r="M12317">
        <f t="shared" si="964"/>
        <v>0.78083346836261691</v>
      </c>
    </row>
    <row r="12318" spans="1:13" x14ac:dyDescent="0.25">
      <c r="A12318" s="3" t="s">
        <v>7</v>
      </c>
      <c r="B12318" s="1">
        <v>5</v>
      </c>
      <c r="C12318" s="3">
        <v>2</v>
      </c>
      <c r="D12318" s="3">
        <v>2.47718529926951</v>
      </c>
      <c r="E12318" s="3">
        <v>12344</v>
      </c>
      <c r="F12318">
        <f t="shared" si="968"/>
        <v>24196.726047235228</v>
      </c>
      <c r="G12318">
        <f t="shared" si="966"/>
        <v>1.9602013972160748</v>
      </c>
      <c r="I12318" s="2">
        <v>1</v>
      </c>
      <c r="J12318" s="2">
        <v>1</v>
      </c>
      <c r="K12318">
        <f t="shared" si="967"/>
        <v>1</v>
      </c>
      <c r="L12318">
        <f t="shared" si="965"/>
        <v>9638.8274999997811</v>
      </c>
      <c r="M12318">
        <f t="shared" si="964"/>
        <v>0.78085122326634648</v>
      </c>
    </row>
    <row r="12319" spans="1:13" x14ac:dyDescent="0.25">
      <c r="A12319" s="3" t="s">
        <v>7</v>
      </c>
      <c r="B12319" s="1">
        <v>4</v>
      </c>
      <c r="C12319" s="3">
        <v>2</v>
      </c>
      <c r="D12319" s="3">
        <v>2.3181235328463399</v>
      </c>
      <c r="E12319" s="3">
        <v>12345</v>
      </c>
      <c r="F12319">
        <f t="shared" si="968"/>
        <v>24199.044170768073</v>
      </c>
      <c r="G12319">
        <f t="shared" si="966"/>
        <v>1.9602303905036915</v>
      </c>
      <c r="I12319" s="2">
        <v>0.75</v>
      </c>
      <c r="J12319" s="2">
        <v>1</v>
      </c>
      <c r="K12319">
        <f t="shared" si="967"/>
        <v>0.91749999999999998</v>
      </c>
      <c r="L12319">
        <f t="shared" si="965"/>
        <v>9639.7449999997807</v>
      </c>
      <c r="M12319">
        <f t="shared" si="964"/>
        <v>0.78086229242606564</v>
      </c>
    </row>
    <row r="12320" spans="1:13" x14ac:dyDescent="0.25">
      <c r="A12320" s="3" t="s">
        <v>7</v>
      </c>
      <c r="B12320" s="1">
        <v>5</v>
      </c>
      <c r="C12320" s="3">
        <v>2</v>
      </c>
      <c r="D12320" s="3">
        <v>2.47718529926951</v>
      </c>
      <c r="E12320" s="3">
        <v>12346</v>
      </c>
      <c r="F12320">
        <f t="shared" si="968"/>
        <v>24201.521356067344</v>
      </c>
      <c r="G12320">
        <f t="shared" si="966"/>
        <v>1.960272262762623</v>
      </c>
      <c r="I12320" s="2">
        <v>1</v>
      </c>
      <c r="J12320" s="2">
        <v>1</v>
      </c>
      <c r="K12320">
        <f t="shared" si="967"/>
        <v>1</v>
      </c>
      <c r="L12320">
        <f t="shared" si="965"/>
        <v>9640.7449999997807</v>
      </c>
      <c r="M12320">
        <f t="shared" si="964"/>
        <v>0.78088004211888717</v>
      </c>
    </row>
    <row r="12321" spans="1:13" x14ac:dyDescent="0.25">
      <c r="A12321" s="3" t="s">
        <v>7</v>
      </c>
      <c r="B12321" s="1">
        <v>5</v>
      </c>
      <c r="C12321" s="3">
        <v>2</v>
      </c>
      <c r="D12321" s="3">
        <v>2.47718529926951</v>
      </c>
      <c r="E12321" s="3">
        <v>12347</v>
      </c>
      <c r="F12321">
        <f t="shared" si="968"/>
        <v>24203.998541366615</v>
      </c>
      <c r="G12321">
        <f t="shared" si="966"/>
        <v>1.9603141282389742</v>
      </c>
      <c r="I12321" s="2">
        <v>1</v>
      </c>
      <c r="J12321" s="2">
        <v>1</v>
      </c>
      <c r="K12321">
        <f t="shared" si="967"/>
        <v>1</v>
      </c>
      <c r="L12321">
        <f t="shared" si="965"/>
        <v>9641.7449999997807</v>
      </c>
      <c r="M12321">
        <f t="shared" si="964"/>
        <v>0.78089778893656603</v>
      </c>
    </row>
    <row r="12322" spans="1:13" x14ac:dyDescent="0.25">
      <c r="A12322" s="3" t="s">
        <v>7</v>
      </c>
      <c r="B12322" s="1">
        <v>5</v>
      </c>
      <c r="C12322" s="3">
        <v>2</v>
      </c>
      <c r="D12322" s="3">
        <v>2.47718529926951</v>
      </c>
      <c r="E12322" s="3">
        <v>12348</v>
      </c>
      <c r="F12322">
        <f t="shared" si="968"/>
        <v>24206.475726665885</v>
      </c>
      <c r="G12322">
        <f t="shared" si="966"/>
        <v>1.9603559869343929</v>
      </c>
      <c r="I12322" s="2">
        <v>1</v>
      </c>
      <c r="J12322" s="2">
        <v>1</v>
      </c>
      <c r="K12322">
        <f t="shared" si="967"/>
        <v>1</v>
      </c>
      <c r="L12322">
        <f t="shared" si="965"/>
        <v>9642.7449999997807</v>
      </c>
      <c r="M12322">
        <f t="shared" si="964"/>
        <v>0.78091553287980087</v>
      </c>
    </row>
    <row r="12323" spans="1:13" x14ac:dyDescent="0.25">
      <c r="A12323" s="3" t="s">
        <v>7</v>
      </c>
      <c r="B12323" s="1">
        <v>5</v>
      </c>
      <c r="C12323" s="3">
        <v>2</v>
      </c>
      <c r="D12323" s="3">
        <v>2.47718529926951</v>
      </c>
      <c r="E12323" s="3">
        <v>12349</v>
      </c>
      <c r="F12323">
        <f t="shared" si="968"/>
        <v>24208.952911965156</v>
      </c>
      <c r="G12323">
        <f t="shared" si="966"/>
        <v>1.9603978388505268</v>
      </c>
      <c r="I12323" s="2">
        <v>1</v>
      </c>
      <c r="J12323" s="2">
        <v>1</v>
      </c>
      <c r="K12323">
        <f t="shared" si="967"/>
        <v>1</v>
      </c>
      <c r="L12323">
        <f t="shared" si="965"/>
        <v>9643.7449999997807</v>
      </c>
      <c r="M12323">
        <f t="shared" si="964"/>
        <v>0.78093327394928991</v>
      </c>
    </row>
    <row r="12324" spans="1:13" x14ac:dyDescent="0.25">
      <c r="A12324" s="3" t="s">
        <v>7</v>
      </c>
      <c r="B12324" s="1">
        <v>5</v>
      </c>
      <c r="C12324" s="3">
        <v>2</v>
      </c>
      <c r="D12324" s="3">
        <v>2.47718529926951</v>
      </c>
      <c r="E12324" s="3">
        <v>12350</v>
      </c>
      <c r="F12324">
        <f t="shared" si="968"/>
        <v>24211.430097264427</v>
      </c>
      <c r="G12324">
        <f t="shared" si="966"/>
        <v>1.9604396839890224</v>
      </c>
      <c r="I12324" s="2">
        <v>1</v>
      </c>
      <c r="J12324" s="2">
        <v>1</v>
      </c>
      <c r="K12324">
        <f t="shared" si="967"/>
        <v>1</v>
      </c>
      <c r="L12324">
        <f t="shared" si="965"/>
        <v>9644.7449999997807</v>
      </c>
      <c r="M12324">
        <f t="shared" si="964"/>
        <v>0.78095101214573126</v>
      </c>
    </row>
    <row r="12325" spans="1:13" x14ac:dyDescent="0.25">
      <c r="A12325" s="3" t="s">
        <v>6</v>
      </c>
      <c r="B12325" s="1">
        <v>2</v>
      </c>
      <c r="C12325" s="3">
        <v>0</v>
      </c>
      <c r="D12325" s="3">
        <v>0.31812353284633799</v>
      </c>
      <c r="E12325" s="3">
        <v>12351</v>
      </c>
      <c r="F12325">
        <f t="shared" si="968"/>
        <v>24211.748220797272</v>
      </c>
      <c r="G12325">
        <f t="shared" si="966"/>
        <v>1.9603067136909782</v>
      </c>
      <c r="I12325" s="2">
        <v>0.25</v>
      </c>
      <c r="J12325" s="2">
        <v>0</v>
      </c>
      <c r="K12325">
        <f t="shared" si="967"/>
        <v>8.2500000000000004E-2</v>
      </c>
      <c r="L12325">
        <f t="shared" si="965"/>
        <v>9644.8274999997811</v>
      </c>
      <c r="M12325">
        <f t="shared" si="964"/>
        <v>0.78089446198686596</v>
      </c>
    </row>
    <row r="12326" spans="1:13" x14ac:dyDescent="0.25">
      <c r="A12326" s="3" t="s">
        <v>7</v>
      </c>
      <c r="B12326" s="1">
        <v>5</v>
      </c>
      <c r="C12326" s="3">
        <v>2</v>
      </c>
      <c r="D12326" s="3">
        <v>2.47718529926951</v>
      </c>
      <c r="E12326" s="3">
        <v>12352</v>
      </c>
      <c r="F12326">
        <f t="shared" si="968"/>
        <v>24214.225406096542</v>
      </c>
      <c r="G12326">
        <f t="shared" si="966"/>
        <v>1.960348559431391</v>
      </c>
      <c r="I12326" s="2">
        <v>1</v>
      </c>
      <c r="J12326" s="2">
        <v>1</v>
      </c>
      <c r="K12326">
        <f t="shared" si="967"/>
        <v>1</v>
      </c>
      <c r="L12326">
        <f t="shared" si="965"/>
        <v>9645.8274999997811</v>
      </c>
      <c r="M12326">
        <f t="shared" si="964"/>
        <v>0.78091220045335019</v>
      </c>
    </row>
    <row r="12327" spans="1:13" x14ac:dyDescent="0.25">
      <c r="A12327" s="3" t="s">
        <v>7</v>
      </c>
      <c r="B12327" s="1">
        <v>5</v>
      </c>
      <c r="C12327" s="3">
        <v>2</v>
      </c>
      <c r="D12327" s="3">
        <v>2.47718529926951</v>
      </c>
      <c r="E12327" s="3">
        <v>12353</v>
      </c>
      <c r="F12327">
        <f t="shared" si="968"/>
        <v>24216.702591395813</v>
      </c>
      <c r="G12327">
        <f t="shared" si="966"/>
        <v>1.9603903983968116</v>
      </c>
      <c r="I12327" s="2">
        <v>1</v>
      </c>
      <c r="J12327" s="2">
        <v>1</v>
      </c>
      <c r="K12327">
        <f t="shared" si="967"/>
        <v>1</v>
      </c>
      <c r="L12327">
        <f t="shared" si="965"/>
        <v>9646.8274999997811</v>
      </c>
      <c r="M12327">
        <f t="shared" si="964"/>
        <v>0.78092993604790584</v>
      </c>
    </row>
    <row r="12328" spans="1:13" x14ac:dyDescent="0.25">
      <c r="A12328" s="3" t="s">
        <v>8</v>
      </c>
      <c r="B12328" s="1">
        <v>2</v>
      </c>
      <c r="C12328" s="3">
        <v>1</v>
      </c>
      <c r="D12328" s="3">
        <v>1.1590617664231699</v>
      </c>
      <c r="E12328" s="3">
        <v>12354</v>
      </c>
      <c r="F12328">
        <f t="shared" si="968"/>
        <v>24217.861653162236</v>
      </c>
      <c r="G12328">
        <f t="shared" si="966"/>
        <v>1.9603255344958908</v>
      </c>
      <c r="I12328" s="2">
        <v>0.25</v>
      </c>
      <c r="J12328" s="2">
        <v>0.5</v>
      </c>
      <c r="K12328">
        <f t="shared" si="967"/>
        <v>0.41750000000000004</v>
      </c>
      <c r="L12328">
        <f t="shared" si="965"/>
        <v>9647.2449999997807</v>
      </c>
      <c r="M12328">
        <f t="shared" si="964"/>
        <v>0.78090051805081595</v>
      </c>
    </row>
    <row r="12329" spans="1:13" x14ac:dyDescent="0.25">
      <c r="A12329" s="3" t="s">
        <v>6</v>
      </c>
      <c r="B12329" s="1">
        <v>3</v>
      </c>
      <c r="C12329" s="3">
        <v>0</v>
      </c>
      <c r="D12329" s="3">
        <v>0.47718529926950598</v>
      </c>
      <c r="E12329" s="3">
        <v>12355</v>
      </c>
      <c r="F12329">
        <f t="shared" si="968"/>
        <v>24218.338838461506</v>
      </c>
      <c r="G12329">
        <f t="shared" si="966"/>
        <v>1.9602054907698507</v>
      </c>
      <c r="I12329" s="2">
        <v>0.5</v>
      </c>
      <c r="J12329" s="2">
        <v>0</v>
      </c>
      <c r="K12329">
        <f t="shared" si="967"/>
        <v>0.16500000000000001</v>
      </c>
      <c r="L12329">
        <f t="shared" si="965"/>
        <v>9647.4099999997816</v>
      </c>
      <c r="M12329">
        <f t="shared" si="964"/>
        <v>0.78085066774583423</v>
      </c>
    </row>
    <row r="12330" spans="1:13" x14ac:dyDescent="0.25">
      <c r="A12330" s="3" t="s">
        <v>8</v>
      </c>
      <c r="B12330" s="1">
        <v>3</v>
      </c>
      <c r="C12330" s="3">
        <v>1</v>
      </c>
      <c r="D12330" s="3">
        <v>1.3181235328463401</v>
      </c>
      <c r="E12330" s="3">
        <v>12356</v>
      </c>
      <c r="F12330">
        <f t="shared" si="968"/>
        <v>24219.656961994351</v>
      </c>
      <c r="G12330">
        <f t="shared" si="966"/>
        <v>1.9601535255741624</v>
      </c>
      <c r="I12330" s="2">
        <v>0.5</v>
      </c>
      <c r="J12330" s="2">
        <v>0.5</v>
      </c>
      <c r="K12330">
        <f t="shared" si="967"/>
        <v>0.5</v>
      </c>
      <c r="L12330">
        <f t="shared" si="965"/>
        <v>9647.9099999997816</v>
      </c>
      <c r="M12330">
        <f t="shared" ref="M12330:M12393" si="969">L12330/E12330</f>
        <v>0.78082793784394477</v>
      </c>
    </row>
    <row r="12331" spans="1:13" x14ac:dyDescent="0.25">
      <c r="A12331" s="3" t="s">
        <v>7</v>
      </c>
      <c r="B12331" s="1">
        <v>5</v>
      </c>
      <c r="C12331" s="3">
        <v>2</v>
      </c>
      <c r="D12331" s="3">
        <v>2.47718529926951</v>
      </c>
      <c r="E12331" s="3">
        <v>12357</v>
      </c>
      <c r="F12331">
        <f t="shared" si="968"/>
        <v>24222.134147293622</v>
      </c>
      <c r="G12331">
        <f t="shared" si="966"/>
        <v>1.9601953667794467</v>
      </c>
      <c r="I12331" s="2">
        <v>1</v>
      </c>
      <c r="J12331" s="2">
        <v>1</v>
      </c>
      <c r="K12331">
        <f t="shared" si="967"/>
        <v>1</v>
      </c>
      <c r="L12331">
        <f t="shared" si="965"/>
        <v>9648.9099999997816</v>
      </c>
      <c r="M12331">
        <f t="shared" si="969"/>
        <v>0.78084567451645071</v>
      </c>
    </row>
    <row r="12332" spans="1:13" x14ac:dyDescent="0.25">
      <c r="A12332" s="3" t="s">
        <v>7</v>
      </c>
      <c r="B12332" s="1">
        <v>5</v>
      </c>
      <c r="C12332" s="3">
        <v>2</v>
      </c>
      <c r="D12332" s="3">
        <v>2.47718529926951</v>
      </c>
      <c r="E12332" s="3">
        <v>12358</v>
      </c>
      <c r="F12332">
        <f t="shared" si="968"/>
        <v>24224.611332592893</v>
      </c>
      <c r="G12332">
        <f t="shared" si="966"/>
        <v>1.9602372012132134</v>
      </c>
      <c r="I12332" s="2">
        <v>1</v>
      </c>
      <c r="J12332" s="2">
        <v>1</v>
      </c>
      <c r="K12332">
        <f t="shared" si="967"/>
        <v>1</v>
      </c>
      <c r="L12332">
        <f t="shared" ref="L12332:L12395" si="970">L12331+K12332</f>
        <v>9649.9099999997816</v>
      </c>
      <c r="M12332">
        <f t="shared" si="969"/>
        <v>0.78086340831848045</v>
      </c>
    </row>
    <row r="12333" spans="1:13" x14ac:dyDescent="0.25">
      <c r="A12333" s="3" t="s">
        <v>7</v>
      </c>
      <c r="B12333" s="1">
        <v>5</v>
      </c>
      <c r="C12333" s="3">
        <v>2</v>
      </c>
      <c r="D12333" s="3">
        <v>2.47718529926951</v>
      </c>
      <c r="E12333" s="3">
        <v>12359</v>
      </c>
      <c r="F12333">
        <f t="shared" si="968"/>
        <v>24227.088517892164</v>
      </c>
      <c r="G12333">
        <f t="shared" si="966"/>
        <v>1.9602790288771068</v>
      </c>
      <c r="I12333" s="2">
        <v>1</v>
      </c>
      <c r="J12333" s="2">
        <v>1</v>
      </c>
      <c r="K12333">
        <f t="shared" si="967"/>
        <v>1</v>
      </c>
      <c r="L12333">
        <f t="shared" si="970"/>
        <v>9650.9099999997816</v>
      </c>
      <c r="M12333">
        <f t="shared" si="969"/>
        <v>0.78088113925073077</v>
      </c>
    </row>
    <row r="12334" spans="1:13" x14ac:dyDescent="0.25">
      <c r="A12334" s="3" t="s">
        <v>6</v>
      </c>
      <c r="B12334" s="1">
        <v>1</v>
      </c>
      <c r="C12334" s="3">
        <v>0</v>
      </c>
      <c r="D12334" s="3">
        <v>0.15906176642316899</v>
      </c>
      <c r="E12334" s="3">
        <v>12360</v>
      </c>
      <c r="F12334">
        <f t="shared" si="968"/>
        <v>24227.247579658586</v>
      </c>
      <c r="G12334">
        <f t="shared" si="966"/>
        <v>1.9601332993251284</v>
      </c>
      <c r="I12334" s="2">
        <v>0</v>
      </c>
      <c r="J12334" s="2">
        <v>0</v>
      </c>
      <c r="K12334">
        <f t="shared" si="967"/>
        <v>0</v>
      </c>
      <c r="L12334">
        <f t="shared" si="970"/>
        <v>9650.9099999997816</v>
      </c>
      <c r="M12334">
        <f t="shared" si="969"/>
        <v>0.78081796116503088</v>
      </c>
    </row>
    <row r="12335" spans="1:13" x14ac:dyDescent="0.25">
      <c r="A12335" s="3" t="s">
        <v>7</v>
      </c>
      <c r="B12335" s="1">
        <v>5</v>
      </c>
      <c r="C12335" s="3">
        <v>2</v>
      </c>
      <c r="D12335" s="3">
        <v>2.47718529926951</v>
      </c>
      <c r="E12335" s="3">
        <v>12361</v>
      </c>
      <c r="F12335">
        <f t="shared" si="968"/>
        <v>24229.724764957857</v>
      </c>
      <c r="G12335">
        <f t="shared" si="966"/>
        <v>1.9601751286269604</v>
      </c>
      <c r="I12335" s="2">
        <v>1</v>
      </c>
      <c r="J12335" s="2">
        <v>1</v>
      </c>
      <c r="K12335">
        <f t="shared" si="967"/>
        <v>1</v>
      </c>
      <c r="L12335">
        <f t="shared" si="970"/>
        <v>9651.9099999997816</v>
      </c>
      <c r="M12335">
        <f t="shared" si="969"/>
        <v>0.78083569290508714</v>
      </c>
    </row>
    <row r="12336" spans="1:13" x14ac:dyDescent="0.25">
      <c r="A12336" s="3" t="s">
        <v>7</v>
      </c>
      <c r="B12336" s="1">
        <v>5</v>
      </c>
      <c r="C12336" s="3">
        <v>2</v>
      </c>
      <c r="D12336" s="3">
        <v>2.47718529926951</v>
      </c>
      <c r="E12336" s="3">
        <v>12362</v>
      </c>
      <c r="F12336">
        <f t="shared" si="968"/>
        <v>24232.201950257127</v>
      </c>
      <c r="G12336">
        <f t="shared" si="966"/>
        <v>1.9602169511613921</v>
      </c>
      <c r="I12336" s="2">
        <v>1</v>
      </c>
      <c r="J12336" s="2">
        <v>1</v>
      </c>
      <c r="K12336">
        <f t="shared" si="967"/>
        <v>1</v>
      </c>
      <c r="L12336">
        <f t="shared" si="970"/>
        <v>9652.9099999997816</v>
      </c>
      <c r="M12336">
        <f t="shared" si="969"/>
        <v>0.78085342177639394</v>
      </c>
    </row>
    <row r="12337" spans="1:13" x14ac:dyDescent="0.25">
      <c r="A12337" s="3" t="s">
        <v>6</v>
      </c>
      <c r="B12337" s="1">
        <v>1</v>
      </c>
      <c r="C12337" s="3">
        <v>0</v>
      </c>
      <c r="D12337" s="3">
        <v>0.15906176642316899</v>
      </c>
      <c r="E12337" s="3">
        <v>12363</v>
      </c>
      <c r="F12337">
        <f t="shared" si="968"/>
        <v>24232.36101202355</v>
      </c>
      <c r="G12337">
        <f t="shared" si="966"/>
        <v>1.9600712619933309</v>
      </c>
      <c r="I12337" s="2">
        <v>0</v>
      </c>
      <c r="J12337" s="2">
        <v>0</v>
      </c>
      <c r="K12337">
        <f t="shared" si="967"/>
        <v>0</v>
      </c>
      <c r="L12337">
        <f t="shared" si="970"/>
        <v>9652.9099999997816</v>
      </c>
      <c r="M12337">
        <f t="shared" si="969"/>
        <v>0.78079026126342976</v>
      </c>
    </row>
    <row r="12338" spans="1:13" x14ac:dyDescent="0.25">
      <c r="A12338" s="3" t="s">
        <v>6</v>
      </c>
      <c r="B12338" s="1">
        <v>5</v>
      </c>
      <c r="C12338" s="3">
        <v>0</v>
      </c>
      <c r="D12338" s="3">
        <v>0.79530883211584402</v>
      </c>
      <c r="E12338" s="3">
        <v>12364</v>
      </c>
      <c r="F12338">
        <f t="shared" si="968"/>
        <v>24233.156320855665</v>
      </c>
      <c r="G12338">
        <f t="shared" si="966"/>
        <v>1.9599770560381482</v>
      </c>
      <c r="I12338" s="2">
        <v>1</v>
      </c>
      <c r="J12338" s="2">
        <v>0</v>
      </c>
      <c r="K12338">
        <f t="shared" si="967"/>
        <v>0.33</v>
      </c>
      <c r="L12338">
        <f t="shared" si="970"/>
        <v>9653.2399999997815</v>
      </c>
      <c r="M12338">
        <f t="shared" si="969"/>
        <v>0.78075380135876593</v>
      </c>
    </row>
    <row r="12339" spans="1:13" x14ac:dyDescent="0.25">
      <c r="A12339" s="3" t="s">
        <v>6</v>
      </c>
      <c r="B12339" s="1">
        <v>5</v>
      </c>
      <c r="C12339" s="3">
        <v>0</v>
      </c>
      <c r="D12339" s="3">
        <v>0.79530883211584402</v>
      </c>
      <c r="E12339" s="3">
        <v>12365</v>
      </c>
      <c r="F12339">
        <f t="shared" si="968"/>
        <v>24233.951629687781</v>
      </c>
      <c r="G12339">
        <f t="shared" si="966"/>
        <v>1.9598828653204836</v>
      </c>
      <c r="I12339" s="2">
        <v>1</v>
      </c>
      <c r="J12339" s="2">
        <v>0</v>
      </c>
      <c r="K12339">
        <f t="shared" si="967"/>
        <v>0.33</v>
      </c>
      <c r="L12339">
        <f t="shared" si="970"/>
        <v>9653.5699999997814</v>
      </c>
      <c r="M12339">
        <f t="shared" si="969"/>
        <v>0.78071734735137743</v>
      </c>
    </row>
    <row r="12340" spans="1:13" x14ac:dyDescent="0.25">
      <c r="A12340" s="3" t="s">
        <v>7</v>
      </c>
      <c r="B12340" s="1">
        <v>5</v>
      </c>
      <c r="C12340" s="3">
        <v>2</v>
      </c>
      <c r="D12340" s="3">
        <v>2.47718529926951</v>
      </c>
      <c r="E12340" s="3">
        <v>12366</v>
      </c>
      <c r="F12340">
        <f t="shared" si="968"/>
        <v>24236.428814987052</v>
      </c>
      <c r="G12340">
        <f t="shared" si="966"/>
        <v>1.9599246979611071</v>
      </c>
      <c r="I12340" s="2">
        <v>1</v>
      </c>
      <c r="J12340" s="2">
        <v>1</v>
      </c>
      <c r="K12340">
        <f t="shared" si="967"/>
        <v>1</v>
      </c>
      <c r="L12340">
        <f t="shared" si="970"/>
        <v>9654.5699999997814</v>
      </c>
      <c r="M12340">
        <f t="shared" si="969"/>
        <v>0.78073508005820647</v>
      </c>
    </row>
    <row r="12341" spans="1:13" x14ac:dyDescent="0.25">
      <c r="A12341" s="3" t="s">
        <v>7</v>
      </c>
      <c r="B12341" s="1">
        <v>5</v>
      </c>
      <c r="C12341" s="3">
        <v>2</v>
      </c>
      <c r="D12341" s="3">
        <v>2.47718529926951</v>
      </c>
      <c r="E12341" s="3">
        <v>12367</v>
      </c>
      <c r="F12341">
        <f t="shared" si="968"/>
        <v>24238.906000286323</v>
      </c>
      <c r="G12341">
        <f t="shared" si="966"/>
        <v>1.9599665238365265</v>
      </c>
      <c r="I12341" s="2">
        <v>1</v>
      </c>
      <c r="J12341" s="2">
        <v>1</v>
      </c>
      <c r="K12341">
        <f t="shared" si="967"/>
        <v>1</v>
      </c>
      <c r="L12341">
        <f t="shared" si="970"/>
        <v>9655.5699999997814</v>
      </c>
      <c r="M12341">
        <f t="shared" si="969"/>
        <v>0.78075280989728968</v>
      </c>
    </row>
    <row r="12342" spans="1:13" x14ac:dyDescent="0.25">
      <c r="A12342" s="3" t="s">
        <v>7</v>
      </c>
      <c r="B12342" s="1">
        <v>5</v>
      </c>
      <c r="C12342" s="3">
        <v>2</v>
      </c>
      <c r="D12342" s="3">
        <v>2.47718529926951</v>
      </c>
      <c r="E12342" s="3">
        <v>12368</v>
      </c>
      <c r="F12342">
        <f t="shared" si="968"/>
        <v>24241.383185585593</v>
      </c>
      <c r="G12342">
        <f t="shared" si="966"/>
        <v>1.9600083429483823</v>
      </c>
      <c r="I12342" s="2">
        <v>1</v>
      </c>
      <c r="J12342" s="2">
        <v>1</v>
      </c>
      <c r="K12342">
        <f t="shared" si="967"/>
        <v>1</v>
      </c>
      <c r="L12342">
        <f t="shared" si="970"/>
        <v>9656.5699999997814</v>
      </c>
      <c r="M12342">
        <f t="shared" si="969"/>
        <v>0.78077053686932252</v>
      </c>
    </row>
    <row r="12343" spans="1:13" x14ac:dyDescent="0.25">
      <c r="A12343" s="3" t="s">
        <v>7</v>
      </c>
      <c r="B12343" s="1">
        <v>5</v>
      </c>
      <c r="C12343" s="3">
        <v>2</v>
      </c>
      <c r="D12343" s="3">
        <v>2.47718529926951</v>
      </c>
      <c r="E12343" s="3">
        <v>12369</v>
      </c>
      <c r="F12343">
        <f t="shared" si="968"/>
        <v>24243.860370884864</v>
      </c>
      <c r="G12343">
        <f t="shared" si="966"/>
        <v>1.9600501552983154</v>
      </c>
      <c r="I12343" s="2">
        <v>1</v>
      </c>
      <c r="J12343" s="2">
        <v>1</v>
      </c>
      <c r="K12343">
        <f t="shared" si="967"/>
        <v>1</v>
      </c>
      <c r="L12343">
        <f t="shared" si="970"/>
        <v>9657.5699999997814</v>
      </c>
      <c r="M12343">
        <f t="shared" si="969"/>
        <v>0.78078826097500054</v>
      </c>
    </row>
    <row r="12344" spans="1:13" x14ac:dyDescent="0.25">
      <c r="A12344" s="3" t="s">
        <v>7</v>
      </c>
      <c r="B12344" s="1">
        <v>5</v>
      </c>
      <c r="C12344" s="3">
        <v>2</v>
      </c>
      <c r="D12344" s="3">
        <v>2.47718529926951</v>
      </c>
      <c r="E12344" s="3">
        <v>12370</v>
      </c>
      <c r="F12344">
        <f t="shared" si="968"/>
        <v>24246.337556184135</v>
      </c>
      <c r="G12344">
        <f t="shared" si="966"/>
        <v>1.9600919608879657</v>
      </c>
      <c r="I12344" s="2">
        <v>1</v>
      </c>
      <c r="J12344" s="2">
        <v>1</v>
      </c>
      <c r="K12344">
        <f t="shared" si="967"/>
        <v>1</v>
      </c>
      <c r="L12344">
        <f t="shared" si="970"/>
        <v>9658.5699999997814</v>
      </c>
      <c r="M12344">
        <f t="shared" si="969"/>
        <v>0.78080598221501873</v>
      </c>
    </row>
    <row r="12345" spans="1:13" x14ac:dyDescent="0.25">
      <c r="A12345" s="3" t="s">
        <v>7</v>
      </c>
      <c r="B12345" s="1">
        <v>5</v>
      </c>
      <c r="C12345" s="3">
        <v>2</v>
      </c>
      <c r="D12345" s="3">
        <v>2.47718529926951</v>
      </c>
      <c r="E12345" s="3">
        <v>12371</v>
      </c>
      <c r="F12345">
        <f t="shared" si="968"/>
        <v>24248.814741483406</v>
      </c>
      <c r="G12345">
        <f t="shared" si="966"/>
        <v>1.9601337597189723</v>
      </c>
      <c r="I12345" s="2">
        <v>1</v>
      </c>
      <c r="J12345" s="2">
        <v>1</v>
      </c>
      <c r="K12345">
        <f t="shared" si="967"/>
        <v>1</v>
      </c>
      <c r="L12345">
        <f t="shared" si="970"/>
        <v>9659.5699999997814</v>
      </c>
      <c r="M12345">
        <f t="shared" si="969"/>
        <v>0.78082370059007211</v>
      </c>
    </row>
    <row r="12346" spans="1:13" x14ac:dyDescent="0.25">
      <c r="A12346" s="3" t="s">
        <v>7</v>
      </c>
      <c r="B12346" s="1">
        <v>5</v>
      </c>
      <c r="C12346" s="3">
        <v>2</v>
      </c>
      <c r="D12346" s="3">
        <v>2.47718529926951</v>
      </c>
      <c r="E12346" s="3">
        <v>12372</v>
      </c>
      <c r="F12346">
        <f t="shared" si="968"/>
        <v>24251.291926782676</v>
      </c>
      <c r="G12346">
        <f t="shared" si="966"/>
        <v>1.9601755517929742</v>
      </c>
      <c r="I12346" s="2">
        <v>1</v>
      </c>
      <c r="J12346" s="2">
        <v>1</v>
      </c>
      <c r="K12346">
        <f t="shared" si="967"/>
        <v>1</v>
      </c>
      <c r="L12346">
        <f t="shared" si="970"/>
        <v>9660.5699999997814</v>
      </c>
      <c r="M12346">
        <f t="shared" si="969"/>
        <v>0.78084141610085522</v>
      </c>
    </row>
    <row r="12347" spans="1:13" x14ac:dyDescent="0.25">
      <c r="A12347" s="3" t="s">
        <v>8</v>
      </c>
      <c r="B12347" s="1">
        <v>5</v>
      </c>
      <c r="C12347" s="3">
        <v>1</v>
      </c>
      <c r="D12347" s="3">
        <v>1.63624706569268</v>
      </c>
      <c r="E12347" s="3">
        <v>12373</v>
      </c>
      <c r="F12347">
        <f t="shared" si="968"/>
        <v>24252.92817384837</v>
      </c>
      <c r="G12347">
        <f t="shared" si="966"/>
        <v>1.9601493715225387</v>
      </c>
      <c r="I12347" s="2">
        <v>1</v>
      </c>
      <c r="J12347" s="2">
        <v>0.5</v>
      </c>
      <c r="K12347">
        <f t="shared" si="967"/>
        <v>0.66500000000000004</v>
      </c>
      <c r="L12347">
        <f t="shared" si="970"/>
        <v>9661.2349999997823</v>
      </c>
      <c r="M12347">
        <f t="shared" si="969"/>
        <v>0.78083205366522124</v>
      </c>
    </row>
    <row r="12348" spans="1:13" x14ac:dyDescent="0.25">
      <c r="A12348" s="3" t="s">
        <v>7</v>
      </c>
      <c r="B12348" s="1">
        <v>2</v>
      </c>
      <c r="C12348" s="3">
        <v>2</v>
      </c>
      <c r="D12348" s="3">
        <v>2</v>
      </c>
      <c r="E12348" s="3">
        <v>12374</v>
      </c>
      <c r="F12348">
        <f t="shared" si="968"/>
        <v>24254.92817384837</v>
      </c>
      <c r="G12348">
        <f t="shared" si="966"/>
        <v>1.9601525920355882</v>
      </c>
      <c r="I12348" s="2">
        <v>0.25</v>
      </c>
      <c r="J12348" s="2">
        <v>1</v>
      </c>
      <c r="K12348">
        <f t="shared" si="967"/>
        <v>0.75250000000000006</v>
      </c>
      <c r="L12348">
        <f t="shared" si="970"/>
        <v>9661.9874999997828</v>
      </c>
      <c r="M12348">
        <f t="shared" si="969"/>
        <v>0.78082976402131754</v>
      </c>
    </row>
    <row r="12349" spans="1:13" x14ac:dyDescent="0.25">
      <c r="A12349" s="3" t="s">
        <v>7</v>
      </c>
      <c r="B12349" s="1">
        <v>4</v>
      </c>
      <c r="C12349" s="3">
        <v>2</v>
      </c>
      <c r="D12349" s="3">
        <v>2.3181235328463399</v>
      </c>
      <c r="E12349" s="3">
        <v>12375</v>
      </c>
      <c r="F12349">
        <f t="shared" si="968"/>
        <v>24257.246297381214</v>
      </c>
      <c r="G12349">
        <f t="shared" si="966"/>
        <v>1.9601815189803002</v>
      </c>
      <c r="I12349" s="2">
        <v>0.75</v>
      </c>
      <c r="J12349" s="2">
        <v>1</v>
      </c>
      <c r="K12349">
        <f t="shared" si="967"/>
        <v>0.91749999999999998</v>
      </c>
      <c r="L12349">
        <f t="shared" si="970"/>
        <v>9662.9049999997824</v>
      </c>
      <c r="M12349">
        <f t="shared" si="969"/>
        <v>0.78084080808079048</v>
      </c>
    </row>
    <row r="12350" spans="1:13" x14ac:dyDescent="0.25">
      <c r="A12350" s="3" t="s">
        <v>7</v>
      </c>
      <c r="B12350" s="1">
        <v>5</v>
      </c>
      <c r="C12350" s="3">
        <v>2</v>
      </c>
      <c r="D12350" s="3">
        <v>2.47718529926951</v>
      </c>
      <c r="E12350" s="3">
        <v>12376</v>
      </c>
      <c r="F12350">
        <f t="shared" si="968"/>
        <v>24259.723482680485</v>
      </c>
      <c r="G12350">
        <f t="shared" si="966"/>
        <v>1.9602232936878221</v>
      </c>
      <c r="I12350" s="2">
        <v>1</v>
      </c>
      <c r="J12350" s="2">
        <v>1</v>
      </c>
      <c r="K12350">
        <f t="shared" si="967"/>
        <v>1</v>
      </c>
      <c r="L12350">
        <f t="shared" si="970"/>
        <v>9663.9049999997824</v>
      </c>
      <c r="M12350">
        <f t="shared" si="969"/>
        <v>0.78085851648349891</v>
      </c>
    </row>
    <row r="12351" spans="1:13" x14ac:dyDescent="0.25">
      <c r="A12351" s="3" t="s">
        <v>6</v>
      </c>
      <c r="B12351" s="1">
        <v>5</v>
      </c>
      <c r="C12351" s="3">
        <v>0</v>
      </c>
      <c r="D12351" s="3">
        <v>0.79530883211584402</v>
      </c>
      <c r="E12351" s="3">
        <v>12377</v>
      </c>
      <c r="F12351">
        <f t="shared" si="968"/>
        <v>24260.518791512601</v>
      </c>
      <c r="G12351">
        <f t="shared" si="966"/>
        <v>1.9601291743970752</v>
      </c>
      <c r="I12351" s="2">
        <v>1</v>
      </c>
      <c r="J12351" s="2">
        <v>0</v>
      </c>
      <c r="K12351">
        <f t="shared" si="967"/>
        <v>0.33</v>
      </c>
      <c r="L12351">
        <f t="shared" si="970"/>
        <v>9664.2349999997823</v>
      </c>
      <c r="M12351">
        <f t="shared" si="969"/>
        <v>0.78082208935927788</v>
      </c>
    </row>
    <row r="12352" spans="1:13" x14ac:dyDescent="0.25">
      <c r="A12352" s="3" t="s">
        <v>6</v>
      </c>
      <c r="B12352" s="1">
        <v>1</v>
      </c>
      <c r="C12352" s="3">
        <v>0</v>
      </c>
      <c r="D12352" s="3">
        <v>0.15906176642316899</v>
      </c>
      <c r="E12352" s="3">
        <v>12378</v>
      </c>
      <c r="F12352">
        <f t="shared" si="968"/>
        <v>24260.677853279023</v>
      </c>
      <c r="G12352">
        <f t="shared" si="966"/>
        <v>1.9599836688704979</v>
      </c>
      <c r="I12352" s="2">
        <v>0</v>
      </c>
      <c r="J12352" s="2">
        <v>0</v>
      </c>
      <c r="K12352">
        <f t="shared" si="967"/>
        <v>0</v>
      </c>
      <c r="L12352">
        <f t="shared" si="970"/>
        <v>9664.2349999997823</v>
      </c>
      <c r="M12352">
        <f t="shared" si="969"/>
        <v>0.78075900791725494</v>
      </c>
    </row>
    <row r="12353" spans="1:13" x14ac:dyDescent="0.25">
      <c r="A12353" s="3" t="s">
        <v>7</v>
      </c>
      <c r="B12353" s="1">
        <v>5</v>
      </c>
      <c r="C12353" s="3">
        <v>2</v>
      </c>
      <c r="D12353" s="3">
        <v>2.47718529926951</v>
      </c>
      <c r="E12353" s="3">
        <v>12379</v>
      </c>
      <c r="F12353">
        <f t="shared" si="968"/>
        <v>24263.155038578294</v>
      </c>
      <c r="G12353">
        <f t="shared" si="966"/>
        <v>1.9600254494368119</v>
      </c>
      <c r="I12353" s="2">
        <v>1</v>
      </c>
      <c r="J12353" s="2">
        <v>1</v>
      </c>
      <c r="K12353">
        <f t="shared" si="967"/>
        <v>1</v>
      </c>
      <c r="L12353">
        <f t="shared" si="970"/>
        <v>9665.2349999997823</v>
      </c>
      <c r="M12353">
        <f t="shared" si="969"/>
        <v>0.78077671863638276</v>
      </c>
    </row>
    <row r="12354" spans="1:13" x14ac:dyDescent="0.25">
      <c r="A12354" s="3" t="s">
        <v>7</v>
      </c>
      <c r="B12354" s="1">
        <v>5</v>
      </c>
      <c r="C12354" s="3">
        <v>2</v>
      </c>
      <c r="D12354" s="3">
        <v>2.47718529926951</v>
      </c>
      <c r="E12354" s="3">
        <v>12380</v>
      </c>
      <c r="F12354">
        <f t="shared" si="968"/>
        <v>24265.632223877565</v>
      </c>
      <c r="G12354">
        <f t="shared" si="966"/>
        <v>1.9600672232534382</v>
      </c>
      <c r="I12354" s="2">
        <v>1</v>
      </c>
      <c r="J12354" s="2">
        <v>1</v>
      </c>
      <c r="K12354">
        <f t="shared" si="967"/>
        <v>1</v>
      </c>
      <c r="L12354">
        <f t="shared" si="970"/>
        <v>9666.2349999997823</v>
      </c>
      <c r="M12354">
        <f t="shared" si="969"/>
        <v>0.78079442649432818</v>
      </c>
    </row>
    <row r="12355" spans="1:13" x14ac:dyDescent="0.25">
      <c r="A12355" s="3" t="s">
        <v>7</v>
      </c>
      <c r="B12355" s="1">
        <v>3</v>
      </c>
      <c r="C12355" s="3">
        <v>2</v>
      </c>
      <c r="D12355" s="3">
        <v>2.1590617664231702</v>
      </c>
      <c r="E12355" s="3">
        <v>12381</v>
      </c>
      <c r="F12355">
        <f t="shared" si="968"/>
        <v>24267.791285643987</v>
      </c>
      <c r="G12355">
        <f t="shared" ref="G12355:G12418" si="971">F12355/E12355</f>
        <v>1.9600832958277996</v>
      </c>
      <c r="I12355" s="2">
        <v>0.5</v>
      </c>
      <c r="J12355" s="2">
        <v>1</v>
      </c>
      <c r="K12355">
        <f t="shared" ref="K12355:K12418" si="972">0.33*I12355+0.67*J12355</f>
        <v>0.83500000000000008</v>
      </c>
      <c r="L12355">
        <f t="shared" si="970"/>
        <v>9667.0699999997814</v>
      </c>
      <c r="M12355">
        <f t="shared" si="969"/>
        <v>0.78079880461996454</v>
      </c>
    </row>
    <row r="12356" spans="1:13" x14ac:dyDescent="0.25">
      <c r="A12356" s="3" t="s">
        <v>7</v>
      </c>
      <c r="B12356" s="1">
        <v>4</v>
      </c>
      <c r="C12356" s="3">
        <v>2</v>
      </c>
      <c r="D12356" s="3">
        <v>2.3181235328463399</v>
      </c>
      <c r="E12356" s="3">
        <v>12382</v>
      </c>
      <c r="F12356">
        <f t="shared" si="968"/>
        <v>24270.109409176832</v>
      </c>
      <c r="G12356">
        <f t="shared" si="971"/>
        <v>1.9601122120155736</v>
      </c>
      <c r="I12356" s="2">
        <v>0.75</v>
      </c>
      <c r="J12356" s="2">
        <v>1</v>
      </c>
      <c r="K12356">
        <f t="shared" si="972"/>
        <v>0.91749999999999998</v>
      </c>
      <c r="L12356">
        <f t="shared" si="970"/>
        <v>9667.987499999781</v>
      </c>
      <c r="M12356">
        <f t="shared" si="969"/>
        <v>0.78080984493618</v>
      </c>
    </row>
    <row r="12357" spans="1:13" x14ac:dyDescent="0.25">
      <c r="A12357" s="3" t="s">
        <v>7</v>
      </c>
      <c r="B12357" s="1">
        <v>5</v>
      </c>
      <c r="C12357" s="3">
        <v>2</v>
      </c>
      <c r="D12357" s="3">
        <v>2.47718529926951</v>
      </c>
      <c r="E12357" s="3">
        <v>12383</v>
      </c>
      <c r="F12357">
        <f t="shared" ref="F12357:F12420" si="973">F12356+D12357</f>
        <v>24272.586594476103</v>
      </c>
      <c r="G12357">
        <f t="shared" si="971"/>
        <v>1.9601539687051686</v>
      </c>
      <c r="I12357" s="2">
        <v>1</v>
      </c>
      <c r="J12357" s="2">
        <v>1</v>
      </c>
      <c r="K12357">
        <f t="shared" si="972"/>
        <v>1</v>
      </c>
      <c r="L12357">
        <f t="shared" si="970"/>
        <v>9668.987499999781</v>
      </c>
      <c r="M12357">
        <f t="shared" si="969"/>
        <v>0.78082754582894132</v>
      </c>
    </row>
    <row r="12358" spans="1:13" x14ac:dyDescent="0.25">
      <c r="A12358" s="3" t="s">
        <v>6</v>
      </c>
      <c r="B12358" s="1">
        <v>2</v>
      </c>
      <c r="C12358" s="3">
        <v>0</v>
      </c>
      <c r="D12358" s="3">
        <v>0.31812353284633799</v>
      </c>
      <c r="E12358" s="3">
        <v>12384</v>
      </c>
      <c r="F12358">
        <f t="shared" si="973"/>
        <v>24272.904718008947</v>
      </c>
      <c r="G12358">
        <f t="shared" si="971"/>
        <v>1.9600213758082161</v>
      </c>
      <c r="I12358" s="2">
        <v>0.25</v>
      </c>
      <c r="J12358" s="2">
        <v>0</v>
      </c>
      <c r="K12358">
        <f t="shared" si="972"/>
        <v>8.2500000000000004E-2</v>
      </c>
      <c r="L12358">
        <f t="shared" si="970"/>
        <v>9669.0699999997814</v>
      </c>
      <c r="M12358">
        <f t="shared" si="969"/>
        <v>0.78077115633073169</v>
      </c>
    </row>
    <row r="12359" spans="1:13" x14ac:dyDescent="0.25">
      <c r="A12359" s="3" t="s">
        <v>7</v>
      </c>
      <c r="B12359" s="1">
        <v>5</v>
      </c>
      <c r="C12359" s="3">
        <v>2</v>
      </c>
      <c r="D12359" s="3">
        <v>2.47718529926951</v>
      </c>
      <c r="E12359" s="3">
        <v>12385</v>
      </c>
      <c r="F12359">
        <f t="shared" si="973"/>
        <v>24275.381903308218</v>
      </c>
      <c r="G12359">
        <f t="shared" si="971"/>
        <v>1.960063133089077</v>
      </c>
      <c r="I12359" s="2">
        <v>1</v>
      </c>
      <c r="J12359" s="2">
        <v>1</v>
      </c>
      <c r="K12359">
        <f t="shared" si="972"/>
        <v>1</v>
      </c>
      <c r="L12359">
        <f t="shared" si="970"/>
        <v>9670.0699999997814</v>
      </c>
      <c r="M12359">
        <f t="shared" si="969"/>
        <v>0.78078885748888016</v>
      </c>
    </row>
    <row r="12360" spans="1:13" x14ac:dyDescent="0.25">
      <c r="A12360" s="3" t="s">
        <v>6</v>
      </c>
      <c r="B12360" s="1">
        <v>1</v>
      </c>
      <c r="C12360" s="3">
        <v>0</v>
      </c>
      <c r="D12360" s="3">
        <v>0.15906176642316899</v>
      </c>
      <c r="E12360" s="3">
        <v>12386</v>
      </c>
      <c r="F12360">
        <f t="shared" si="973"/>
        <v>24275.540965074641</v>
      </c>
      <c r="G12360">
        <f t="shared" si="971"/>
        <v>1.9599177268750718</v>
      </c>
      <c r="I12360" s="2">
        <v>0</v>
      </c>
      <c r="J12360" s="2">
        <v>0</v>
      </c>
      <c r="K12360">
        <f t="shared" si="972"/>
        <v>0</v>
      </c>
      <c r="L12360">
        <f t="shared" si="970"/>
        <v>9670.0699999997814</v>
      </c>
      <c r="M12360">
        <f t="shared" si="969"/>
        <v>0.78072581947358155</v>
      </c>
    </row>
    <row r="12361" spans="1:13" x14ac:dyDescent="0.25">
      <c r="A12361" s="3" t="s">
        <v>7</v>
      </c>
      <c r="B12361" s="1">
        <v>5</v>
      </c>
      <c r="C12361" s="3">
        <v>2</v>
      </c>
      <c r="D12361" s="3">
        <v>2.47718529926951</v>
      </c>
      <c r="E12361" s="3">
        <v>12387</v>
      </c>
      <c r="F12361">
        <f t="shared" si="973"/>
        <v>24278.018150373911</v>
      </c>
      <c r="G12361">
        <f t="shared" si="971"/>
        <v>1.9599594857813765</v>
      </c>
      <c r="I12361" s="2">
        <v>1</v>
      </c>
      <c r="J12361" s="2">
        <v>1</v>
      </c>
      <c r="K12361">
        <f t="shared" si="972"/>
        <v>1</v>
      </c>
      <c r="L12361">
        <f t="shared" si="970"/>
        <v>9671.0699999997814</v>
      </c>
      <c r="M12361">
        <f t="shared" si="969"/>
        <v>0.78074352143374359</v>
      </c>
    </row>
    <row r="12362" spans="1:13" x14ac:dyDescent="0.25">
      <c r="A12362" s="3" t="s">
        <v>7</v>
      </c>
      <c r="B12362" s="1">
        <v>5</v>
      </c>
      <c r="C12362" s="3">
        <v>2</v>
      </c>
      <c r="D12362" s="3">
        <v>2.47718529926951</v>
      </c>
      <c r="E12362" s="3">
        <v>12388</v>
      </c>
      <c r="F12362">
        <f t="shared" si="973"/>
        <v>24280.495335673182</v>
      </c>
      <c r="G12362">
        <f t="shared" si="971"/>
        <v>1.9600012379458494</v>
      </c>
      <c r="I12362" s="2">
        <v>1</v>
      </c>
      <c r="J12362" s="2">
        <v>1</v>
      </c>
      <c r="K12362">
        <f t="shared" si="972"/>
        <v>1</v>
      </c>
      <c r="L12362">
        <f t="shared" si="970"/>
        <v>9672.0699999997814</v>
      </c>
      <c r="M12362">
        <f t="shared" si="969"/>
        <v>0.78076122053598496</v>
      </c>
    </row>
    <row r="12363" spans="1:13" x14ac:dyDescent="0.25">
      <c r="A12363" s="3" t="s">
        <v>7</v>
      </c>
      <c r="B12363" s="1">
        <v>5</v>
      </c>
      <c r="C12363" s="3">
        <v>2</v>
      </c>
      <c r="D12363" s="3">
        <v>2.47718529926951</v>
      </c>
      <c r="E12363" s="3">
        <v>12389</v>
      </c>
      <c r="F12363">
        <f t="shared" si="973"/>
        <v>24282.972520972453</v>
      </c>
      <c r="G12363">
        <f t="shared" si="971"/>
        <v>1.9600429833701229</v>
      </c>
      <c r="I12363" s="2">
        <v>1</v>
      </c>
      <c r="J12363" s="2">
        <v>1</v>
      </c>
      <c r="K12363">
        <f t="shared" si="972"/>
        <v>1</v>
      </c>
      <c r="L12363">
        <f t="shared" si="970"/>
        <v>9673.0699999997814</v>
      </c>
      <c r="M12363">
        <f t="shared" si="969"/>
        <v>0.78077891678099776</v>
      </c>
    </row>
    <row r="12364" spans="1:13" x14ac:dyDescent="0.25">
      <c r="A12364" s="3" t="s">
        <v>7</v>
      </c>
      <c r="B12364" s="1">
        <v>5</v>
      </c>
      <c r="C12364" s="3">
        <v>2</v>
      </c>
      <c r="D12364" s="3">
        <v>2.47718529926951</v>
      </c>
      <c r="E12364" s="3">
        <v>12390</v>
      </c>
      <c r="F12364">
        <f t="shared" si="973"/>
        <v>24285.449706271724</v>
      </c>
      <c r="G12364">
        <f t="shared" si="971"/>
        <v>1.9600847220558293</v>
      </c>
      <c r="I12364" s="2">
        <v>1</v>
      </c>
      <c r="J12364" s="2">
        <v>1</v>
      </c>
      <c r="K12364">
        <f t="shared" si="972"/>
        <v>1</v>
      </c>
      <c r="L12364">
        <f t="shared" si="970"/>
        <v>9674.0699999997814</v>
      </c>
      <c r="M12364">
        <f t="shared" si="969"/>
        <v>0.78079661016947388</v>
      </c>
    </row>
    <row r="12365" spans="1:13" x14ac:dyDescent="0.25">
      <c r="A12365" s="3" t="s">
        <v>7</v>
      </c>
      <c r="B12365" s="1">
        <v>4</v>
      </c>
      <c r="C12365" s="3">
        <v>2</v>
      </c>
      <c r="D12365" s="3">
        <v>2.3181235328463399</v>
      </c>
      <c r="E12365" s="3">
        <v>12391</v>
      </c>
      <c r="F12365">
        <f t="shared" si="973"/>
        <v>24287.767829804568</v>
      </c>
      <c r="G12365">
        <f t="shared" si="971"/>
        <v>1.9601136171257016</v>
      </c>
      <c r="I12365" s="2">
        <v>0.75</v>
      </c>
      <c r="J12365" s="2">
        <v>1</v>
      </c>
      <c r="K12365">
        <f t="shared" si="972"/>
        <v>0.91749999999999998</v>
      </c>
      <c r="L12365">
        <f t="shared" si="970"/>
        <v>9674.987499999781</v>
      </c>
      <c r="M12365">
        <f t="shared" si="969"/>
        <v>0.78080764264383673</v>
      </c>
    </row>
    <row r="12366" spans="1:13" x14ac:dyDescent="0.25">
      <c r="A12366" s="3" t="s">
        <v>7</v>
      </c>
      <c r="B12366" s="1">
        <v>4</v>
      </c>
      <c r="C12366" s="3">
        <v>2</v>
      </c>
      <c r="D12366" s="3">
        <v>2.3181235328463399</v>
      </c>
      <c r="E12366" s="3">
        <v>12392</v>
      </c>
      <c r="F12366">
        <f t="shared" si="973"/>
        <v>24290.085953337413</v>
      </c>
      <c r="G12366">
        <f t="shared" si="971"/>
        <v>1.9601425075320702</v>
      </c>
      <c r="I12366" s="2">
        <v>0.75</v>
      </c>
      <c r="J12366" s="2">
        <v>1</v>
      </c>
      <c r="K12366">
        <f t="shared" si="972"/>
        <v>0.91749999999999998</v>
      </c>
      <c r="L12366">
        <f t="shared" si="970"/>
        <v>9675.9049999997806</v>
      </c>
      <c r="M12366">
        <f t="shared" si="969"/>
        <v>0.78081867333761945</v>
      </c>
    </row>
    <row r="12367" spans="1:13" x14ac:dyDescent="0.25">
      <c r="A12367" s="3" t="s">
        <v>7</v>
      </c>
      <c r="B12367" s="1">
        <v>5</v>
      </c>
      <c r="C12367" s="3">
        <v>2</v>
      </c>
      <c r="D12367" s="3">
        <v>2.47718529926951</v>
      </c>
      <c r="E12367" s="3">
        <v>12393</v>
      </c>
      <c r="F12367">
        <f t="shared" si="973"/>
        <v>24292.563138636684</v>
      </c>
      <c r="G12367">
        <f t="shared" si="971"/>
        <v>1.9601842280833279</v>
      </c>
      <c r="I12367" s="2">
        <v>1</v>
      </c>
      <c r="J12367" s="2">
        <v>1</v>
      </c>
      <c r="K12367">
        <f t="shared" si="972"/>
        <v>1</v>
      </c>
      <c r="L12367">
        <f t="shared" si="970"/>
        <v>9676.9049999997806</v>
      </c>
      <c r="M12367">
        <f t="shared" si="969"/>
        <v>0.78083635923503436</v>
      </c>
    </row>
    <row r="12368" spans="1:13" x14ac:dyDescent="0.25">
      <c r="A12368" s="3" t="s">
        <v>7</v>
      </c>
      <c r="B12368" s="1">
        <v>5</v>
      </c>
      <c r="C12368" s="3">
        <v>2</v>
      </c>
      <c r="D12368" s="3">
        <v>2.47718529926951</v>
      </c>
      <c r="E12368" s="3">
        <v>12394</v>
      </c>
      <c r="F12368">
        <f t="shared" si="973"/>
        <v>24295.040323935955</v>
      </c>
      <c r="G12368">
        <f t="shared" si="971"/>
        <v>1.960225941902207</v>
      </c>
      <c r="I12368" s="2">
        <v>1</v>
      </c>
      <c r="J12368" s="2">
        <v>1</v>
      </c>
      <c r="K12368">
        <f t="shared" si="972"/>
        <v>1</v>
      </c>
      <c r="L12368">
        <f t="shared" si="970"/>
        <v>9677.9049999997806</v>
      </c>
      <c r="M12368">
        <f t="shared" si="969"/>
        <v>0.78085404227850419</v>
      </c>
    </row>
    <row r="12369" spans="1:13" x14ac:dyDescent="0.25">
      <c r="A12369" s="3" t="s">
        <v>6</v>
      </c>
      <c r="B12369" s="1">
        <v>5</v>
      </c>
      <c r="C12369" s="3">
        <v>0</v>
      </c>
      <c r="D12369" s="3">
        <v>0.79530883211584402</v>
      </c>
      <c r="E12369" s="3">
        <v>12395</v>
      </c>
      <c r="F12369">
        <f t="shared" si="973"/>
        <v>24295.83563276807</v>
      </c>
      <c r="G12369">
        <f t="shared" si="971"/>
        <v>1.9601319590776982</v>
      </c>
      <c r="I12369" s="2">
        <v>1</v>
      </c>
      <c r="J12369" s="2">
        <v>0</v>
      </c>
      <c r="K12369">
        <f t="shared" si="972"/>
        <v>0.33</v>
      </c>
      <c r="L12369">
        <f t="shared" si="970"/>
        <v>9678.2349999997805</v>
      </c>
      <c r="M12369">
        <f t="shared" si="969"/>
        <v>0.7808176684146656</v>
      </c>
    </row>
    <row r="12370" spans="1:13" x14ac:dyDescent="0.25">
      <c r="A12370" s="3" t="s">
        <v>6</v>
      </c>
      <c r="B12370" s="1">
        <v>5</v>
      </c>
      <c r="C12370" s="3">
        <v>0</v>
      </c>
      <c r="D12370" s="3">
        <v>0.79530883211584402</v>
      </c>
      <c r="E12370" s="3">
        <v>12396</v>
      </c>
      <c r="F12370">
        <f t="shared" si="973"/>
        <v>24296.630941600186</v>
      </c>
      <c r="G12370">
        <f t="shared" si="971"/>
        <v>1.9600379914166011</v>
      </c>
      <c r="I12370" s="2">
        <v>1</v>
      </c>
      <c r="J12370" s="2">
        <v>0</v>
      </c>
      <c r="K12370">
        <f t="shared" si="972"/>
        <v>0.33</v>
      </c>
      <c r="L12370">
        <f t="shared" si="970"/>
        <v>9678.5649999997804</v>
      </c>
      <c r="M12370">
        <f t="shared" si="969"/>
        <v>0.78078130041947247</v>
      </c>
    </row>
    <row r="12371" spans="1:13" x14ac:dyDescent="0.25">
      <c r="A12371" s="3" t="s">
        <v>7</v>
      </c>
      <c r="B12371" s="1">
        <v>1</v>
      </c>
      <c r="C12371" s="3">
        <v>2</v>
      </c>
      <c r="D12371" s="3">
        <v>1.8409382335768301</v>
      </c>
      <c r="E12371" s="3">
        <v>12397</v>
      </c>
      <c r="F12371">
        <f t="shared" si="973"/>
        <v>24298.471879833764</v>
      </c>
      <c r="G12371">
        <f t="shared" si="971"/>
        <v>1.9600283842731114</v>
      </c>
      <c r="I12371" s="2">
        <v>0</v>
      </c>
      <c r="J12371" s="2">
        <v>1</v>
      </c>
      <c r="K12371">
        <f t="shared" si="972"/>
        <v>0.67</v>
      </c>
      <c r="L12371">
        <f t="shared" si="970"/>
        <v>9679.2349999997805</v>
      </c>
      <c r="M12371">
        <f t="shared" si="969"/>
        <v>0.7807723642816633</v>
      </c>
    </row>
    <row r="12372" spans="1:13" x14ac:dyDescent="0.25">
      <c r="A12372" s="3" t="s">
        <v>6</v>
      </c>
      <c r="B12372" s="1">
        <v>1</v>
      </c>
      <c r="C12372" s="3">
        <v>0</v>
      </c>
      <c r="D12372" s="3">
        <v>0.15906176642316899</v>
      </c>
      <c r="E12372" s="3">
        <v>12398</v>
      </c>
      <c r="F12372">
        <f t="shared" si="973"/>
        <v>24298.630941600186</v>
      </c>
      <c r="G12372">
        <f t="shared" si="971"/>
        <v>1.959883121600273</v>
      </c>
      <c r="I12372" s="2">
        <v>0</v>
      </c>
      <c r="J12372" s="2">
        <v>0</v>
      </c>
      <c r="K12372">
        <f t="shared" si="972"/>
        <v>0</v>
      </c>
      <c r="L12372">
        <f t="shared" si="970"/>
        <v>9679.2349999997805</v>
      </c>
      <c r="M12372">
        <f t="shared" si="969"/>
        <v>0.78070938861104855</v>
      </c>
    </row>
    <row r="12373" spans="1:13" x14ac:dyDescent="0.25">
      <c r="A12373" s="3" t="s">
        <v>6</v>
      </c>
      <c r="B12373" s="1">
        <v>1</v>
      </c>
      <c r="C12373" s="3">
        <v>0</v>
      </c>
      <c r="D12373" s="3">
        <v>0.15906176642316899</v>
      </c>
      <c r="E12373" s="3">
        <v>12399</v>
      </c>
      <c r="F12373">
        <f t="shared" si="973"/>
        <v>24298.790003366608</v>
      </c>
      <c r="G12373">
        <f t="shared" si="971"/>
        <v>1.9597378823587877</v>
      </c>
      <c r="I12373" s="2">
        <v>0</v>
      </c>
      <c r="J12373" s="2">
        <v>0</v>
      </c>
      <c r="K12373">
        <f t="shared" si="972"/>
        <v>0</v>
      </c>
      <c r="L12373">
        <f t="shared" si="970"/>
        <v>9679.2349999997805</v>
      </c>
      <c r="M12373">
        <f t="shared" si="969"/>
        <v>0.78064642309861931</v>
      </c>
    </row>
    <row r="12374" spans="1:13" x14ac:dyDescent="0.25">
      <c r="A12374" s="3" t="s">
        <v>6</v>
      </c>
      <c r="B12374" s="1">
        <v>2</v>
      </c>
      <c r="C12374" s="3">
        <v>0</v>
      </c>
      <c r="D12374" s="3">
        <v>0.31812353284633799</v>
      </c>
      <c r="E12374" s="3">
        <v>12400</v>
      </c>
      <c r="F12374">
        <f t="shared" si="973"/>
        <v>24299.108126899453</v>
      </c>
      <c r="G12374">
        <f t="shared" si="971"/>
        <v>1.9596054941047947</v>
      </c>
      <c r="I12374" s="2">
        <v>0.25</v>
      </c>
      <c r="J12374" s="2">
        <v>0</v>
      </c>
      <c r="K12374">
        <f t="shared" si="972"/>
        <v>8.2500000000000004E-2</v>
      </c>
      <c r="L12374">
        <f t="shared" si="970"/>
        <v>9679.3174999997809</v>
      </c>
      <c r="M12374">
        <f t="shared" si="969"/>
        <v>0.78059012096772429</v>
      </c>
    </row>
    <row r="12375" spans="1:13" x14ac:dyDescent="0.25">
      <c r="A12375" s="3" t="s">
        <v>7</v>
      </c>
      <c r="B12375" s="1">
        <v>5</v>
      </c>
      <c r="C12375" s="3">
        <v>2</v>
      </c>
      <c r="D12375" s="3">
        <v>2.47718529926951</v>
      </c>
      <c r="E12375" s="3">
        <v>12401</v>
      </c>
      <c r="F12375">
        <f t="shared" si="973"/>
        <v>24301.585312198724</v>
      </c>
      <c r="G12375">
        <f t="shared" si="971"/>
        <v>1.9596472310457804</v>
      </c>
      <c r="I12375" s="2">
        <v>1</v>
      </c>
      <c r="J12375" s="2">
        <v>1</v>
      </c>
      <c r="K12375">
        <f t="shared" si="972"/>
        <v>1</v>
      </c>
      <c r="L12375">
        <f t="shared" si="970"/>
        <v>9680.3174999997809</v>
      </c>
      <c r="M12375">
        <f t="shared" si="969"/>
        <v>0.78060781388595923</v>
      </c>
    </row>
    <row r="12376" spans="1:13" x14ac:dyDescent="0.25">
      <c r="A12376" s="3" t="s">
        <v>7</v>
      </c>
      <c r="B12376" s="1">
        <v>5</v>
      </c>
      <c r="C12376" s="3">
        <v>2</v>
      </c>
      <c r="D12376" s="3">
        <v>2.47718529926951</v>
      </c>
      <c r="E12376" s="3">
        <v>12402</v>
      </c>
      <c r="F12376">
        <f t="shared" si="973"/>
        <v>24304.062497497995</v>
      </c>
      <c r="G12376">
        <f t="shared" si="971"/>
        <v>1.9596889612560873</v>
      </c>
      <c r="I12376" s="2">
        <v>1</v>
      </c>
      <c r="J12376" s="2">
        <v>1</v>
      </c>
      <c r="K12376">
        <f t="shared" si="972"/>
        <v>1</v>
      </c>
      <c r="L12376">
        <f t="shared" si="970"/>
        <v>9681.3174999997809</v>
      </c>
      <c r="M12376">
        <f t="shared" si="969"/>
        <v>0.78062550395095798</v>
      </c>
    </row>
    <row r="12377" spans="1:13" x14ac:dyDescent="0.25">
      <c r="A12377" s="3" t="s">
        <v>7</v>
      </c>
      <c r="B12377" s="1">
        <v>5</v>
      </c>
      <c r="C12377" s="3">
        <v>2</v>
      </c>
      <c r="D12377" s="3">
        <v>2.47718529926951</v>
      </c>
      <c r="E12377" s="3">
        <v>12403</v>
      </c>
      <c r="F12377">
        <f t="shared" si="973"/>
        <v>24306.539682797265</v>
      </c>
      <c r="G12377">
        <f t="shared" si="971"/>
        <v>1.959730684737343</v>
      </c>
      <c r="I12377" s="2">
        <v>1</v>
      </c>
      <c r="J12377" s="2">
        <v>1</v>
      </c>
      <c r="K12377">
        <f t="shared" si="972"/>
        <v>1</v>
      </c>
      <c r="L12377">
        <f t="shared" si="970"/>
        <v>9682.3174999997809</v>
      </c>
      <c r="M12377">
        <f t="shared" si="969"/>
        <v>0.78064319116341052</v>
      </c>
    </row>
    <row r="12378" spans="1:13" x14ac:dyDescent="0.25">
      <c r="A12378" s="3" t="s">
        <v>7</v>
      </c>
      <c r="B12378" s="1">
        <v>5</v>
      </c>
      <c r="C12378" s="3">
        <v>2</v>
      </c>
      <c r="D12378" s="3">
        <v>2.47718529926951</v>
      </c>
      <c r="E12378" s="3">
        <v>12404</v>
      </c>
      <c r="F12378">
        <f t="shared" si="973"/>
        <v>24309.016868096536</v>
      </c>
      <c r="G12378">
        <f t="shared" si="971"/>
        <v>1.959772401491175</v>
      </c>
      <c r="I12378" s="2">
        <v>1</v>
      </c>
      <c r="J12378" s="2">
        <v>1</v>
      </c>
      <c r="K12378">
        <f t="shared" si="972"/>
        <v>1</v>
      </c>
      <c r="L12378">
        <f t="shared" si="970"/>
        <v>9683.3174999997809</v>
      </c>
      <c r="M12378">
        <f t="shared" si="969"/>
        <v>0.78066087552400687</v>
      </c>
    </row>
    <row r="12379" spans="1:13" x14ac:dyDescent="0.25">
      <c r="A12379" s="3" t="s">
        <v>7</v>
      </c>
      <c r="B12379" s="1">
        <v>5</v>
      </c>
      <c r="C12379" s="3">
        <v>2</v>
      </c>
      <c r="D12379" s="3">
        <v>2.47718529926951</v>
      </c>
      <c r="E12379" s="3">
        <v>12405</v>
      </c>
      <c r="F12379">
        <f t="shared" si="973"/>
        <v>24311.494053395807</v>
      </c>
      <c r="G12379">
        <f t="shared" si="971"/>
        <v>1.9598141115192105</v>
      </c>
      <c r="I12379" s="2">
        <v>1</v>
      </c>
      <c r="J12379" s="2">
        <v>1</v>
      </c>
      <c r="K12379">
        <f t="shared" si="972"/>
        <v>1</v>
      </c>
      <c r="L12379">
        <f t="shared" si="970"/>
        <v>9684.3174999997809</v>
      </c>
      <c r="M12379">
        <f t="shared" si="969"/>
        <v>0.78067855703343658</v>
      </c>
    </row>
    <row r="12380" spans="1:13" x14ac:dyDescent="0.25">
      <c r="A12380" s="3" t="s">
        <v>6</v>
      </c>
      <c r="B12380" s="1">
        <v>5</v>
      </c>
      <c r="C12380" s="3">
        <v>0</v>
      </c>
      <c r="D12380" s="3">
        <v>0.79530883211584402</v>
      </c>
      <c r="E12380" s="3">
        <v>12406</v>
      </c>
      <c r="F12380">
        <f t="shared" si="973"/>
        <v>24312.289362227923</v>
      </c>
      <c r="G12380">
        <f t="shared" si="971"/>
        <v>1.9597202452223055</v>
      </c>
      <c r="I12380" s="2">
        <v>1</v>
      </c>
      <c r="J12380" s="2">
        <v>0</v>
      </c>
      <c r="K12380">
        <f t="shared" si="972"/>
        <v>0.33</v>
      </c>
      <c r="L12380">
        <f t="shared" si="970"/>
        <v>9684.6474999997808</v>
      </c>
      <c r="M12380">
        <f t="shared" si="969"/>
        <v>0.78064222956632123</v>
      </c>
    </row>
    <row r="12381" spans="1:13" x14ac:dyDescent="0.25">
      <c r="A12381" s="3" t="s">
        <v>6</v>
      </c>
      <c r="B12381" s="1">
        <v>5</v>
      </c>
      <c r="C12381" s="3">
        <v>0</v>
      </c>
      <c r="D12381" s="3">
        <v>0.79530883211584402</v>
      </c>
      <c r="E12381" s="3">
        <v>12407</v>
      </c>
      <c r="F12381">
        <f t="shared" si="973"/>
        <v>24313.084671060038</v>
      </c>
      <c r="G12381">
        <f t="shared" si="971"/>
        <v>1.9596263940565841</v>
      </c>
      <c r="I12381" s="2">
        <v>1</v>
      </c>
      <c r="J12381" s="2">
        <v>0</v>
      </c>
      <c r="K12381">
        <f t="shared" si="972"/>
        <v>0.33</v>
      </c>
      <c r="L12381">
        <f t="shared" si="970"/>
        <v>9684.9774999997808</v>
      </c>
      <c r="M12381">
        <f t="shared" si="969"/>
        <v>0.78060590795516893</v>
      </c>
    </row>
    <row r="12382" spans="1:13" x14ac:dyDescent="0.25">
      <c r="A12382" s="3" t="s">
        <v>7</v>
      </c>
      <c r="B12382" s="1">
        <v>5</v>
      </c>
      <c r="C12382" s="3">
        <v>2</v>
      </c>
      <c r="D12382" s="3">
        <v>2.47718529926951</v>
      </c>
      <c r="E12382" s="3">
        <v>12408</v>
      </c>
      <c r="F12382">
        <f t="shared" si="973"/>
        <v>24315.561856359309</v>
      </c>
      <c r="G12382">
        <f t="shared" si="971"/>
        <v>1.9596681057671912</v>
      </c>
      <c r="I12382" s="2">
        <v>1</v>
      </c>
      <c r="J12382" s="2">
        <v>1</v>
      </c>
      <c r="K12382">
        <f t="shared" si="972"/>
        <v>1</v>
      </c>
      <c r="L12382">
        <f t="shared" si="970"/>
        <v>9685.9774999997808</v>
      </c>
      <c r="M12382">
        <f t="shared" si="969"/>
        <v>0.78062358961958256</v>
      </c>
    </row>
    <row r="12383" spans="1:13" x14ac:dyDescent="0.25">
      <c r="A12383" s="3" t="s">
        <v>7</v>
      </c>
      <c r="B12383" s="1">
        <v>5</v>
      </c>
      <c r="C12383" s="3">
        <v>2</v>
      </c>
      <c r="D12383" s="3">
        <v>2.47718529926951</v>
      </c>
      <c r="E12383" s="3">
        <v>12409</v>
      </c>
      <c r="F12383">
        <f t="shared" si="973"/>
        <v>24318.03904165858</v>
      </c>
      <c r="G12383">
        <f t="shared" si="971"/>
        <v>1.9597098107549826</v>
      </c>
      <c r="I12383" s="2">
        <v>1</v>
      </c>
      <c r="J12383" s="2">
        <v>1</v>
      </c>
      <c r="K12383">
        <f t="shared" si="972"/>
        <v>1</v>
      </c>
      <c r="L12383">
        <f t="shared" si="970"/>
        <v>9686.9774999997808</v>
      </c>
      <c r="M12383">
        <f t="shared" si="969"/>
        <v>0.78064126843418336</v>
      </c>
    </row>
    <row r="12384" spans="1:13" x14ac:dyDescent="0.25">
      <c r="A12384" s="3" t="s">
        <v>7</v>
      </c>
      <c r="B12384" s="1">
        <v>4</v>
      </c>
      <c r="C12384" s="3">
        <v>2</v>
      </c>
      <c r="D12384" s="3">
        <v>2.3181235328463399</v>
      </c>
      <c r="E12384" s="3">
        <v>12410</v>
      </c>
      <c r="F12384">
        <f t="shared" si="973"/>
        <v>24320.357165191424</v>
      </c>
      <c r="G12384">
        <f t="shared" si="971"/>
        <v>1.9597386917962469</v>
      </c>
      <c r="I12384" s="2">
        <v>0.75</v>
      </c>
      <c r="J12384" s="2">
        <v>1</v>
      </c>
      <c r="K12384">
        <f t="shared" si="972"/>
        <v>0.91749999999999998</v>
      </c>
      <c r="L12384">
        <f t="shared" si="970"/>
        <v>9687.8949999997803</v>
      </c>
      <c r="M12384">
        <f t="shared" si="969"/>
        <v>0.78065229653503465</v>
      </c>
    </row>
    <row r="12385" spans="1:13" x14ac:dyDescent="0.25">
      <c r="A12385" s="3" t="s">
        <v>7</v>
      </c>
      <c r="B12385" s="1">
        <v>5</v>
      </c>
      <c r="C12385" s="3">
        <v>2</v>
      </c>
      <c r="D12385" s="3">
        <v>2.47718529926951</v>
      </c>
      <c r="E12385" s="3">
        <v>12411</v>
      </c>
      <c r="F12385">
        <f t="shared" si="973"/>
        <v>24322.834350490695</v>
      </c>
      <c r="G12385">
        <f t="shared" si="971"/>
        <v>1.9597803843760129</v>
      </c>
      <c r="I12385" s="2">
        <v>1</v>
      </c>
      <c r="J12385" s="2">
        <v>1</v>
      </c>
      <c r="K12385">
        <f t="shared" si="972"/>
        <v>1</v>
      </c>
      <c r="L12385">
        <f t="shared" si="970"/>
        <v>9688.8949999997803</v>
      </c>
      <c r="M12385">
        <f t="shared" si="969"/>
        <v>0.780669970187719</v>
      </c>
    </row>
    <row r="12386" spans="1:13" x14ac:dyDescent="0.25">
      <c r="A12386" s="3" t="s">
        <v>7</v>
      </c>
      <c r="B12386" s="1">
        <v>5</v>
      </c>
      <c r="C12386" s="3">
        <v>2</v>
      </c>
      <c r="D12386" s="3">
        <v>2.47718529926951</v>
      </c>
      <c r="E12386" s="3">
        <v>12412</v>
      </c>
      <c r="F12386">
        <f t="shared" si="973"/>
        <v>24325.311535789966</v>
      </c>
      <c r="G12386">
        <f t="shared" si="971"/>
        <v>1.9598220702376705</v>
      </c>
      <c r="I12386" s="2">
        <v>1</v>
      </c>
      <c r="J12386" s="2">
        <v>1</v>
      </c>
      <c r="K12386">
        <f t="shared" si="972"/>
        <v>1</v>
      </c>
      <c r="L12386">
        <f t="shared" si="970"/>
        <v>9689.8949999997803</v>
      </c>
      <c r="M12386">
        <f t="shared" si="969"/>
        <v>0.78068764099257015</v>
      </c>
    </row>
    <row r="12387" spans="1:13" x14ac:dyDescent="0.25">
      <c r="A12387" s="3" t="s">
        <v>6</v>
      </c>
      <c r="B12387" s="1">
        <v>1</v>
      </c>
      <c r="C12387" s="3">
        <v>0</v>
      </c>
      <c r="D12387" s="3">
        <v>0.15906176642316899</v>
      </c>
      <c r="E12387" s="3">
        <v>12413</v>
      </c>
      <c r="F12387">
        <f t="shared" si="973"/>
        <v>24325.470597556388</v>
      </c>
      <c r="G12387">
        <f t="shared" si="971"/>
        <v>1.9596769997225802</v>
      </c>
      <c r="I12387" s="2">
        <v>0</v>
      </c>
      <c r="J12387" s="2">
        <v>0</v>
      </c>
      <c r="K12387">
        <f t="shared" si="972"/>
        <v>0</v>
      </c>
      <c r="L12387">
        <f t="shared" si="970"/>
        <v>9689.8949999997803</v>
      </c>
      <c r="M12387">
        <f t="shared" si="969"/>
        <v>0.78062474824778705</v>
      </c>
    </row>
    <row r="12388" spans="1:13" x14ac:dyDescent="0.25">
      <c r="A12388" s="3" t="s">
        <v>7</v>
      </c>
      <c r="B12388" s="1">
        <v>5</v>
      </c>
      <c r="C12388" s="3">
        <v>2</v>
      </c>
      <c r="D12388" s="3">
        <v>2.47718529926951</v>
      </c>
      <c r="E12388" s="3">
        <v>12414</v>
      </c>
      <c r="F12388">
        <f t="shared" si="973"/>
        <v>24327.947782855659</v>
      </c>
      <c r="G12388">
        <f t="shared" si="971"/>
        <v>1.9597186871963637</v>
      </c>
      <c r="I12388" s="2">
        <v>1</v>
      </c>
      <c r="J12388" s="2">
        <v>1</v>
      </c>
      <c r="K12388">
        <f t="shared" si="972"/>
        <v>1</v>
      </c>
      <c r="L12388">
        <f t="shared" si="970"/>
        <v>9690.8949999997803</v>
      </c>
      <c r="M12388">
        <f t="shared" si="969"/>
        <v>0.78064241984854044</v>
      </c>
    </row>
    <row r="12389" spans="1:13" x14ac:dyDescent="0.25">
      <c r="A12389" s="3" t="s">
        <v>7</v>
      </c>
      <c r="B12389" s="1">
        <v>1</v>
      </c>
      <c r="C12389" s="3">
        <v>2</v>
      </c>
      <c r="D12389" s="3">
        <v>1.8409382335768301</v>
      </c>
      <c r="E12389" s="3">
        <v>12415</v>
      </c>
      <c r="F12389">
        <f t="shared" si="973"/>
        <v>24329.788721089237</v>
      </c>
      <c r="G12389">
        <f t="shared" si="971"/>
        <v>1.9597091197011065</v>
      </c>
      <c r="I12389" s="2">
        <v>0</v>
      </c>
      <c r="J12389" s="2">
        <v>1</v>
      </c>
      <c r="K12389">
        <f t="shared" si="972"/>
        <v>0.67</v>
      </c>
      <c r="L12389">
        <f t="shared" si="970"/>
        <v>9691.5649999997804</v>
      </c>
      <c r="M12389">
        <f t="shared" si="969"/>
        <v>0.78063350785338548</v>
      </c>
    </row>
    <row r="12390" spans="1:13" x14ac:dyDescent="0.25">
      <c r="A12390" s="3" t="s">
        <v>7</v>
      </c>
      <c r="B12390" s="1">
        <v>5</v>
      </c>
      <c r="C12390" s="3">
        <v>2</v>
      </c>
      <c r="D12390" s="3">
        <v>2.47718529926951</v>
      </c>
      <c r="E12390" s="3">
        <v>12416</v>
      </c>
      <c r="F12390">
        <f t="shared" si="973"/>
        <v>24332.265906388508</v>
      </c>
      <c r="G12390">
        <f t="shared" si="971"/>
        <v>1.9597507978727857</v>
      </c>
      <c r="I12390" s="2">
        <v>1</v>
      </c>
      <c r="J12390" s="2">
        <v>1</v>
      </c>
      <c r="K12390">
        <f t="shared" si="972"/>
        <v>1</v>
      </c>
      <c r="L12390">
        <f t="shared" si="970"/>
        <v>9692.5649999997804</v>
      </c>
      <c r="M12390">
        <f t="shared" si="969"/>
        <v>0.78065117590204414</v>
      </c>
    </row>
    <row r="12391" spans="1:13" x14ac:dyDescent="0.25">
      <c r="A12391" s="3" t="s">
        <v>6</v>
      </c>
      <c r="B12391" s="1">
        <v>1</v>
      </c>
      <c r="C12391" s="3">
        <v>0</v>
      </c>
      <c r="D12391" s="3">
        <v>0.15906176642316899</v>
      </c>
      <c r="E12391" s="3">
        <v>12417</v>
      </c>
      <c r="F12391">
        <f t="shared" si="973"/>
        <v>24332.42496815493</v>
      </c>
      <c r="G12391">
        <f t="shared" si="971"/>
        <v>1.9596057798304687</v>
      </c>
      <c r="I12391" s="2">
        <v>0</v>
      </c>
      <c r="J12391" s="2">
        <v>0</v>
      </c>
      <c r="K12391">
        <f t="shared" si="972"/>
        <v>0</v>
      </c>
      <c r="L12391">
        <f t="shared" si="970"/>
        <v>9692.5649999997804</v>
      </c>
      <c r="M12391">
        <f t="shared" si="969"/>
        <v>0.7805883063541742</v>
      </c>
    </row>
    <row r="12392" spans="1:13" x14ac:dyDescent="0.25">
      <c r="A12392" s="3" t="s">
        <v>7</v>
      </c>
      <c r="B12392" s="1">
        <v>5</v>
      </c>
      <c r="C12392" s="3">
        <v>2</v>
      </c>
      <c r="D12392" s="3">
        <v>2.47718529926951</v>
      </c>
      <c r="E12392" s="3">
        <v>12418</v>
      </c>
      <c r="F12392">
        <f t="shared" si="973"/>
        <v>24334.902153454201</v>
      </c>
      <c r="G12392">
        <f t="shared" si="971"/>
        <v>1.9596474596113869</v>
      </c>
      <c r="I12392" s="2">
        <v>1</v>
      </c>
      <c r="J12392" s="2">
        <v>1</v>
      </c>
      <c r="K12392">
        <f t="shared" si="972"/>
        <v>1</v>
      </c>
      <c r="L12392">
        <f t="shared" si="970"/>
        <v>9693.5649999997804</v>
      </c>
      <c r="M12392">
        <f t="shared" si="969"/>
        <v>0.78060597519727659</v>
      </c>
    </row>
    <row r="12393" spans="1:13" x14ac:dyDescent="0.25">
      <c r="A12393" s="3" t="s">
        <v>6</v>
      </c>
      <c r="B12393" s="1">
        <v>5</v>
      </c>
      <c r="C12393" s="3">
        <v>0</v>
      </c>
      <c r="D12393" s="3">
        <v>0.79530883211584402</v>
      </c>
      <c r="E12393" s="3">
        <v>12419</v>
      </c>
      <c r="F12393">
        <f t="shared" si="973"/>
        <v>24335.697462286316</v>
      </c>
      <c r="G12393">
        <f t="shared" si="971"/>
        <v>1.9595537049912486</v>
      </c>
      <c r="I12393" s="2">
        <v>1</v>
      </c>
      <c r="J12393" s="2">
        <v>0</v>
      </c>
      <c r="K12393">
        <f t="shared" si="972"/>
        <v>0.33</v>
      </c>
      <c r="L12393">
        <f t="shared" si="970"/>
        <v>9693.8949999997803</v>
      </c>
      <c r="M12393">
        <f t="shared" si="969"/>
        <v>0.78056969160156053</v>
      </c>
    </row>
    <row r="12394" spans="1:13" x14ac:dyDescent="0.25">
      <c r="A12394" s="3" t="s">
        <v>7</v>
      </c>
      <c r="B12394" s="1">
        <v>5</v>
      </c>
      <c r="C12394" s="3">
        <v>2</v>
      </c>
      <c r="D12394" s="3">
        <v>2.47718529926951</v>
      </c>
      <c r="E12394" s="3">
        <v>12420</v>
      </c>
      <c r="F12394">
        <f t="shared" si="973"/>
        <v>24338.174647585587</v>
      </c>
      <c r="G12394">
        <f t="shared" si="971"/>
        <v>1.9595953822532679</v>
      </c>
      <c r="I12394" s="2">
        <v>1</v>
      </c>
      <c r="J12394" s="2">
        <v>1</v>
      </c>
      <c r="K12394">
        <f t="shared" si="972"/>
        <v>1</v>
      </c>
      <c r="L12394">
        <f t="shared" si="970"/>
        <v>9694.8949999997803</v>
      </c>
      <c r="M12394">
        <f t="shared" ref="M12394:M12457" si="974">L12394/E12394</f>
        <v>0.78058735909821098</v>
      </c>
    </row>
    <row r="12395" spans="1:13" x14ac:dyDescent="0.25">
      <c r="A12395" s="3" t="s">
        <v>7</v>
      </c>
      <c r="B12395" s="1">
        <v>5</v>
      </c>
      <c r="C12395" s="3">
        <v>2</v>
      </c>
      <c r="D12395" s="3">
        <v>2.47718529926951</v>
      </c>
      <c r="E12395" s="3">
        <v>12421</v>
      </c>
      <c r="F12395">
        <f t="shared" si="973"/>
        <v>24340.651832884858</v>
      </c>
      <c r="G12395">
        <f t="shared" si="971"/>
        <v>1.9596370528045131</v>
      </c>
      <c r="I12395" s="2">
        <v>1</v>
      </c>
      <c r="J12395" s="2">
        <v>1</v>
      </c>
      <c r="K12395">
        <f t="shared" si="972"/>
        <v>1</v>
      </c>
      <c r="L12395">
        <f t="shared" si="970"/>
        <v>9695.8949999997803</v>
      </c>
      <c r="M12395">
        <f t="shared" si="974"/>
        <v>0.780605023750083</v>
      </c>
    </row>
    <row r="12396" spans="1:13" x14ac:dyDescent="0.25">
      <c r="A12396" s="3" t="s">
        <v>6</v>
      </c>
      <c r="B12396" s="1">
        <v>3</v>
      </c>
      <c r="C12396" s="3">
        <v>0</v>
      </c>
      <c r="D12396" s="3">
        <v>0.47718529926950598</v>
      </c>
      <c r="E12396" s="3">
        <v>12422</v>
      </c>
      <c r="F12396">
        <f t="shared" si="973"/>
        <v>24341.129018184129</v>
      </c>
      <c r="G12396">
        <f t="shared" si="971"/>
        <v>1.9595177119774696</v>
      </c>
      <c r="I12396" s="2">
        <v>0.5</v>
      </c>
      <c r="J12396" s="2">
        <v>0</v>
      </c>
      <c r="K12396">
        <f t="shared" si="972"/>
        <v>0.16500000000000001</v>
      </c>
      <c r="L12396">
        <f t="shared" ref="L12396:L12459" si="975">L12395+K12396</f>
        <v>9696.0599999997812</v>
      </c>
      <c r="M12396">
        <f t="shared" si="974"/>
        <v>0.78055546610849957</v>
      </c>
    </row>
    <row r="12397" spans="1:13" x14ac:dyDescent="0.25">
      <c r="A12397" s="3" t="s">
        <v>7</v>
      </c>
      <c r="B12397" s="1">
        <v>5</v>
      </c>
      <c r="C12397" s="3">
        <v>2</v>
      </c>
      <c r="D12397" s="3">
        <v>2.47718529926951</v>
      </c>
      <c r="E12397" s="3">
        <v>12423</v>
      </c>
      <c r="F12397">
        <f t="shared" si="973"/>
        <v>24343.606203483399</v>
      </c>
      <c r="G12397">
        <f t="shared" si="971"/>
        <v>1.959559382072237</v>
      </c>
      <c r="I12397" s="2">
        <v>1</v>
      </c>
      <c r="J12397" s="2">
        <v>1</v>
      </c>
      <c r="K12397">
        <f t="shared" si="972"/>
        <v>1</v>
      </c>
      <c r="L12397">
        <f t="shared" si="975"/>
        <v>9697.0599999997812</v>
      </c>
      <c r="M12397">
        <f t="shared" si="974"/>
        <v>0.78057313048376242</v>
      </c>
    </row>
    <row r="12398" spans="1:13" x14ac:dyDescent="0.25">
      <c r="A12398" s="3" t="s">
        <v>7</v>
      </c>
      <c r="B12398" s="1">
        <v>3</v>
      </c>
      <c r="C12398" s="3">
        <v>2</v>
      </c>
      <c r="D12398" s="3">
        <v>2.1590617664231702</v>
      </c>
      <c r="E12398" s="3">
        <v>12424</v>
      </c>
      <c r="F12398">
        <f t="shared" si="973"/>
        <v>24345.765265249822</v>
      </c>
      <c r="G12398">
        <f t="shared" si="971"/>
        <v>1.9595754398945446</v>
      </c>
      <c r="I12398" s="2">
        <v>0.5</v>
      </c>
      <c r="J12398" s="2">
        <v>1</v>
      </c>
      <c r="K12398">
        <f t="shared" si="972"/>
        <v>0.83500000000000008</v>
      </c>
      <c r="L12398">
        <f t="shared" si="975"/>
        <v>9697.8949999997803</v>
      </c>
      <c r="M12398">
        <f t="shared" si="974"/>
        <v>0.78057751126849484</v>
      </c>
    </row>
    <row r="12399" spans="1:13" x14ac:dyDescent="0.25">
      <c r="A12399" s="3" t="s">
        <v>7</v>
      </c>
      <c r="B12399" s="1">
        <v>4</v>
      </c>
      <c r="C12399" s="3">
        <v>2</v>
      </c>
      <c r="D12399" s="3">
        <v>2.3181235328463399</v>
      </c>
      <c r="E12399" s="3">
        <v>12425</v>
      </c>
      <c r="F12399">
        <f t="shared" si="973"/>
        <v>24348.083388782667</v>
      </c>
      <c r="G12399">
        <f t="shared" si="971"/>
        <v>1.9596042968839169</v>
      </c>
      <c r="I12399" s="2">
        <v>0.75</v>
      </c>
      <c r="J12399" s="2">
        <v>1</v>
      </c>
      <c r="K12399">
        <f t="shared" si="972"/>
        <v>0.91749999999999998</v>
      </c>
      <c r="L12399">
        <f t="shared" si="975"/>
        <v>9698.8124999997799</v>
      </c>
      <c r="M12399">
        <f t="shared" si="974"/>
        <v>0.78058853118710503</v>
      </c>
    </row>
    <row r="12400" spans="1:13" x14ac:dyDescent="0.25">
      <c r="A12400" s="3" t="s">
        <v>7</v>
      </c>
      <c r="B12400" s="1">
        <v>5</v>
      </c>
      <c r="C12400" s="3">
        <v>2</v>
      </c>
      <c r="D12400" s="3">
        <v>2.47718529926951</v>
      </c>
      <c r="E12400" s="3">
        <v>12426</v>
      </c>
      <c r="F12400">
        <f t="shared" si="973"/>
        <v>24350.560574081937</v>
      </c>
      <c r="G12400">
        <f t="shared" si="971"/>
        <v>1.9596459499502605</v>
      </c>
      <c r="I12400" s="2">
        <v>1</v>
      </c>
      <c r="J12400" s="2">
        <v>1</v>
      </c>
      <c r="K12400">
        <f t="shared" si="972"/>
        <v>1</v>
      </c>
      <c r="L12400">
        <f t="shared" si="975"/>
        <v>9699.8124999997799</v>
      </c>
      <c r="M12400">
        <f t="shared" si="974"/>
        <v>0.78060618863671172</v>
      </c>
    </row>
    <row r="12401" spans="1:13" x14ac:dyDescent="0.25">
      <c r="A12401" s="3" t="s">
        <v>7</v>
      </c>
      <c r="B12401" s="1">
        <v>2</v>
      </c>
      <c r="C12401" s="3">
        <v>2</v>
      </c>
      <c r="D12401" s="3">
        <v>2</v>
      </c>
      <c r="E12401" s="3">
        <v>12427</v>
      </c>
      <c r="F12401">
        <f t="shared" si="973"/>
        <v>24352.560574081937</v>
      </c>
      <c r="G12401">
        <f t="shared" si="971"/>
        <v>1.9596491972384273</v>
      </c>
      <c r="I12401" s="2">
        <v>0.25</v>
      </c>
      <c r="J12401" s="2">
        <v>1</v>
      </c>
      <c r="K12401">
        <f t="shared" si="972"/>
        <v>0.75250000000000006</v>
      </c>
      <c r="L12401">
        <f t="shared" si="975"/>
        <v>9700.5649999997804</v>
      </c>
      <c r="M12401">
        <f t="shared" si="974"/>
        <v>0.78060392693327274</v>
      </c>
    </row>
    <row r="12402" spans="1:13" x14ac:dyDescent="0.25">
      <c r="A12402" s="3" t="s">
        <v>6</v>
      </c>
      <c r="B12402" s="1">
        <v>2</v>
      </c>
      <c r="C12402" s="3">
        <v>0</v>
      </c>
      <c r="D12402" s="3">
        <v>0.31812353284633799</v>
      </c>
      <c r="E12402" s="3">
        <v>12428</v>
      </c>
      <c r="F12402">
        <f t="shared" si="973"/>
        <v>24352.878697614782</v>
      </c>
      <c r="G12402">
        <f t="shared" si="971"/>
        <v>1.9595171143880579</v>
      </c>
      <c r="I12402" s="2">
        <v>0.25</v>
      </c>
      <c r="J12402" s="2">
        <v>0</v>
      </c>
      <c r="K12402">
        <f t="shared" si="972"/>
        <v>8.2500000000000004E-2</v>
      </c>
      <c r="L12402">
        <f t="shared" si="975"/>
        <v>9700.6474999997808</v>
      </c>
      <c r="M12402">
        <f t="shared" si="974"/>
        <v>0.78054775506918095</v>
      </c>
    </row>
    <row r="12403" spans="1:13" x14ac:dyDescent="0.25">
      <c r="A12403" s="3" t="s">
        <v>7</v>
      </c>
      <c r="B12403" s="1">
        <v>3</v>
      </c>
      <c r="C12403" s="3">
        <v>2</v>
      </c>
      <c r="D12403" s="3">
        <v>2.1590617664231702</v>
      </c>
      <c r="E12403" s="3">
        <v>12429</v>
      </c>
      <c r="F12403">
        <f t="shared" si="973"/>
        <v>24355.037759381205</v>
      </c>
      <c r="G12403">
        <f t="shared" si="971"/>
        <v>1.9595331691512756</v>
      </c>
      <c r="I12403" s="2">
        <v>0.5</v>
      </c>
      <c r="J12403" s="2">
        <v>1</v>
      </c>
      <c r="K12403">
        <f t="shared" si="972"/>
        <v>0.83500000000000008</v>
      </c>
      <c r="L12403">
        <f t="shared" si="975"/>
        <v>9701.48249999978</v>
      </c>
      <c r="M12403">
        <f t="shared" si="974"/>
        <v>0.78055213613321905</v>
      </c>
    </row>
    <row r="12404" spans="1:13" x14ac:dyDescent="0.25">
      <c r="A12404" s="3" t="s">
        <v>7</v>
      </c>
      <c r="B12404" s="1">
        <v>5</v>
      </c>
      <c r="C12404" s="3">
        <v>2</v>
      </c>
      <c r="D12404" s="3">
        <v>2.47718529926951</v>
      </c>
      <c r="E12404" s="3">
        <v>12430</v>
      </c>
      <c r="F12404">
        <f t="shared" si="973"/>
        <v>24357.514944680475</v>
      </c>
      <c r="G12404">
        <f t="shared" si="971"/>
        <v>1.9595748145358387</v>
      </c>
      <c r="I12404" s="2">
        <v>1</v>
      </c>
      <c r="J12404" s="2">
        <v>1</v>
      </c>
      <c r="K12404">
        <f t="shared" si="972"/>
        <v>1</v>
      </c>
      <c r="L12404">
        <f t="shared" si="975"/>
        <v>9702.48249999978</v>
      </c>
      <c r="M12404">
        <f t="shared" si="974"/>
        <v>0.78056979082862266</v>
      </c>
    </row>
    <row r="12405" spans="1:13" x14ac:dyDescent="0.25">
      <c r="A12405" s="3" t="s">
        <v>7</v>
      </c>
      <c r="B12405" s="1">
        <v>5</v>
      </c>
      <c r="C12405" s="3">
        <v>2</v>
      </c>
      <c r="D12405" s="3">
        <v>2.47718529926951</v>
      </c>
      <c r="E12405" s="3">
        <v>12431</v>
      </c>
      <c r="F12405">
        <f t="shared" si="973"/>
        <v>24359.992129979746</v>
      </c>
      <c r="G12405">
        <f t="shared" si="971"/>
        <v>1.959616453220155</v>
      </c>
      <c r="I12405" s="2">
        <v>1</v>
      </c>
      <c r="J12405" s="2">
        <v>1</v>
      </c>
      <c r="K12405">
        <f t="shared" si="972"/>
        <v>1</v>
      </c>
      <c r="L12405">
        <f t="shared" si="975"/>
        <v>9703.48249999978</v>
      </c>
      <c r="M12405">
        <f t="shared" si="974"/>
        <v>0.78058744268359581</v>
      </c>
    </row>
    <row r="12406" spans="1:13" x14ac:dyDescent="0.25">
      <c r="A12406" s="3" t="s">
        <v>7</v>
      </c>
      <c r="B12406" s="1">
        <v>5</v>
      </c>
      <c r="C12406" s="3">
        <v>2</v>
      </c>
      <c r="D12406" s="3">
        <v>2.47718529926951</v>
      </c>
      <c r="E12406" s="3">
        <v>12432</v>
      </c>
      <c r="F12406">
        <f t="shared" si="973"/>
        <v>24362.469315279017</v>
      </c>
      <c r="G12406">
        <f t="shared" si="971"/>
        <v>1.9596580852058412</v>
      </c>
      <c r="I12406" s="2">
        <v>1</v>
      </c>
      <c r="J12406" s="2">
        <v>1</v>
      </c>
      <c r="K12406">
        <f t="shared" si="972"/>
        <v>1</v>
      </c>
      <c r="L12406">
        <f t="shared" si="975"/>
        <v>9704.48249999978</v>
      </c>
      <c r="M12406">
        <f t="shared" si="974"/>
        <v>0.78060509169882397</v>
      </c>
    </row>
    <row r="12407" spans="1:13" x14ac:dyDescent="0.25">
      <c r="A12407" s="3" t="s">
        <v>7</v>
      </c>
      <c r="B12407" s="1">
        <v>4</v>
      </c>
      <c r="C12407" s="3">
        <v>2</v>
      </c>
      <c r="D12407" s="3">
        <v>2.3181235328463399</v>
      </c>
      <c r="E12407" s="3">
        <v>12433</v>
      </c>
      <c r="F12407">
        <f t="shared" si="973"/>
        <v>24364.787438811862</v>
      </c>
      <c r="G12407">
        <f t="shared" si="971"/>
        <v>1.9596869169799616</v>
      </c>
      <c r="I12407" s="2">
        <v>0.75</v>
      </c>
      <c r="J12407" s="2">
        <v>1</v>
      </c>
      <c r="K12407">
        <f t="shared" si="972"/>
        <v>0.91749999999999998</v>
      </c>
      <c r="L12407">
        <f t="shared" si="975"/>
        <v>9705.3999999997795</v>
      </c>
      <c r="M12407">
        <f t="shared" si="974"/>
        <v>0.7806161023083551</v>
      </c>
    </row>
    <row r="12408" spans="1:13" x14ac:dyDescent="0.25">
      <c r="A12408" s="3" t="s">
        <v>7</v>
      </c>
      <c r="B12408" s="1">
        <v>5</v>
      </c>
      <c r="C12408" s="3">
        <v>2</v>
      </c>
      <c r="D12408" s="3">
        <v>2.47718529926951</v>
      </c>
      <c r="E12408" s="3">
        <v>12434</v>
      </c>
      <c r="F12408">
        <f t="shared" si="973"/>
        <v>24367.264624111132</v>
      </c>
      <c r="G12408">
        <f t="shared" si="971"/>
        <v>1.95972853660215</v>
      </c>
      <c r="I12408" s="2">
        <v>1</v>
      </c>
      <c r="J12408" s="2">
        <v>1</v>
      </c>
      <c r="K12408">
        <f t="shared" si="972"/>
        <v>1</v>
      </c>
      <c r="L12408">
        <f t="shared" si="975"/>
        <v>9706.3999999997795</v>
      </c>
      <c r="M12408">
        <f t="shared" si="974"/>
        <v>0.78063374617981174</v>
      </c>
    </row>
    <row r="12409" spans="1:13" x14ac:dyDescent="0.25">
      <c r="A12409" s="3" t="s">
        <v>7</v>
      </c>
      <c r="B12409" s="1">
        <v>5</v>
      </c>
      <c r="C12409" s="3">
        <v>2</v>
      </c>
      <c r="D12409" s="3">
        <v>2.47718529926951</v>
      </c>
      <c r="E12409" s="3">
        <v>12435</v>
      </c>
      <c r="F12409">
        <f t="shared" si="973"/>
        <v>24369.741809410403</v>
      </c>
      <c r="G12409">
        <f t="shared" si="971"/>
        <v>1.9597701495303903</v>
      </c>
      <c r="I12409" s="2">
        <v>1</v>
      </c>
      <c r="J12409" s="2">
        <v>1</v>
      </c>
      <c r="K12409">
        <f t="shared" si="972"/>
        <v>1</v>
      </c>
      <c r="L12409">
        <f t="shared" si="975"/>
        <v>9707.3999999997795</v>
      </c>
      <c r="M12409">
        <f t="shared" si="974"/>
        <v>0.78065138721349248</v>
      </c>
    </row>
    <row r="12410" spans="1:13" x14ac:dyDescent="0.25">
      <c r="A12410" s="3" t="s">
        <v>7</v>
      </c>
      <c r="B12410" s="1">
        <v>5</v>
      </c>
      <c r="C12410" s="3">
        <v>2</v>
      </c>
      <c r="D12410" s="3">
        <v>2.47718529926951</v>
      </c>
      <c r="E12410" s="3">
        <v>12436</v>
      </c>
      <c r="F12410">
        <f t="shared" si="973"/>
        <v>24372.218994709674</v>
      </c>
      <c r="G12410">
        <f t="shared" si="971"/>
        <v>1.9598117557662973</v>
      </c>
      <c r="I12410" s="2">
        <v>1</v>
      </c>
      <c r="J12410" s="2">
        <v>1</v>
      </c>
      <c r="K12410">
        <f t="shared" si="972"/>
        <v>1</v>
      </c>
      <c r="L12410">
        <f t="shared" si="975"/>
        <v>9708.3999999997795</v>
      </c>
      <c r="M12410">
        <f t="shared" si="974"/>
        <v>0.78066902541008198</v>
      </c>
    </row>
    <row r="12411" spans="1:13" x14ac:dyDescent="0.25">
      <c r="A12411" s="3" t="s">
        <v>6</v>
      </c>
      <c r="B12411" s="1">
        <v>2</v>
      </c>
      <c r="C12411" s="3">
        <v>0</v>
      </c>
      <c r="D12411" s="3">
        <v>0.31812353284633799</v>
      </c>
      <c r="E12411" s="3">
        <v>12437</v>
      </c>
      <c r="F12411">
        <f t="shared" si="973"/>
        <v>24372.537118242519</v>
      </c>
      <c r="G12411">
        <f t="shared" si="971"/>
        <v>1.9596797554267524</v>
      </c>
      <c r="I12411" s="2">
        <v>0.25</v>
      </c>
      <c r="J12411" s="2">
        <v>0</v>
      </c>
      <c r="K12411">
        <f t="shared" si="972"/>
        <v>8.2500000000000004E-2</v>
      </c>
      <c r="L12411">
        <f t="shared" si="975"/>
        <v>9708.48249999978</v>
      </c>
      <c r="M12411">
        <f t="shared" si="974"/>
        <v>0.78061288896034253</v>
      </c>
    </row>
    <row r="12412" spans="1:13" x14ac:dyDescent="0.25">
      <c r="A12412" s="3" t="s">
        <v>7</v>
      </c>
      <c r="B12412" s="1">
        <v>5</v>
      </c>
      <c r="C12412" s="3">
        <v>2</v>
      </c>
      <c r="D12412" s="3">
        <v>2.47718529926951</v>
      </c>
      <c r="E12412" s="3">
        <v>12438</v>
      </c>
      <c r="F12412">
        <f t="shared" si="973"/>
        <v>24375.01430354179</v>
      </c>
      <c r="G12412">
        <f t="shared" si="971"/>
        <v>1.9597213622400538</v>
      </c>
      <c r="I12412" s="2">
        <v>1</v>
      </c>
      <c r="J12412" s="2">
        <v>1</v>
      </c>
      <c r="K12412">
        <f t="shared" si="972"/>
        <v>1</v>
      </c>
      <c r="L12412">
        <f t="shared" si="975"/>
        <v>9709.48249999978</v>
      </c>
      <c r="M12412">
        <f t="shared" si="974"/>
        <v>0.78063052741596561</v>
      </c>
    </row>
    <row r="12413" spans="1:13" x14ac:dyDescent="0.25">
      <c r="A12413" s="3" t="s">
        <v>7</v>
      </c>
      <c r="B12413" s="1">
        <v>5</v>
      </c>
      <c r="C12413" s="3">
        <v>2</v>
      </c>
      <c r="D12413" s="3">
        <v>2.47718529926951</v>
      </c>
      <c r="E12413" s="3">
        <v>12439</v>
      </c>
      <c r="F12413">
        <f t="shared" si="973"/>
        <v>24377.49148884106</v>
      </c>
      <c r="G12413">
        <f t="shared" si="971"/>
        <v>1.9597629623636192</v>
      </c>
      <c r="I12413" s="2">
        <v>1</v>
      </c>
      <c r="J12413" s="2">
        <v>1</v>
      </c>
      <c r="K12413">
        <f t="shared" si="972"/>
        <v>1</v>
      </c>
      <c r="L12413">
        <f t="shared" si="975"/>
        <v>9710.48249999978</v>
      </c>
      <c r="M12413">
        <f t="shared" si="974"/>
        <v>0.78064816303559614</v>
      </c>
    </row>
    <row r="12414" spans="1:13" x14ac:dyDescent="0.25">
      <c r="A12414" s="3" t="s">
        <v>6</v>
      </c>
      <c r="B12414" s="1">
        <v>5</v>
      </c>
      <c r="C12414" s="3">
        <v>0</v>
      </c>
      <c r="D12414" s="3">
        <v>0.79530883211584402</v>
      </c>
      <c r="E12414" s="3">
        <v>12440</v>
      </c>
      <c r="F12414">
        <f t="shared" si="973"/>
        <v>24378.286797673176</v>
      </c>
      <c r="G12414">
        <f t="shared" si="971"/>
        <v>1.9596693567261396</v>
      </c>
      <c r="I12414" s="2">
        <v>1</v>
      </c>
      <c r="J12414" s="2">
        <v>0</v>
      </c>
      <c r="K12414">
        <f t="shared" si="972"/>
        <v>0.33</v>
      </c>
      <c r="L12414">
        <f t="shared" si="975"/>
        <v>9710.8124999997799</v>
      </c>
      <c r="M12414">
        <f t="shared" si="974"/>
        <v>0.78061193729901768</v>
      </c>
    </row>
    <row r="12415" spans="1:13" x14ac:dyDescent="0.25">
      <c r="A12415" s="3" t="s">
        <v>7</v>
      </c>
      <c r="B12415" s="1">
        <v>5</v>
      </c>
      <c r="C12415" s="3">
        <v>2</v>
      </c>
      <c r="D12415" s="3">
        <v>2.47718529926951</v>
      </c>
      <c r="E12415" s="3">
        <v>12441</v>
      </c>
      <c r="F12415">
        <f t="shared" si="973"/>
        <v>24380.763982972447</v>
      </c>
      <c r="G12415">
        <f t="shared" si="971"/>
        <v>1.9597109543422913</v>
      </c>
      <c r="I12415" s="2">
        <v>1</v>
      </c>
      <c r="J12415" s="2">
        <v>1</v>
      </c>
      <c r="K12415">
        <f t="shared" si="972"/>
        <v>1</v>
      </c>
      <c r="L12415">
        <f t="shared" si="975"/>
        <v>9711.8124999997799</v>
      </c>
      <c r="M12415">
        <f t="shared" si="974"/>
        <v>0.78062957157782975</v>
      </c>
    </row>
    <row r="12416" spans="1:13" x14ac:dyDescent="0.25">
      <c r="A12416" s="3" t="s">
        <v>7</v>
      </c>
      <c r="B12416" s="1">
        <v>5</v>
      </c>
      <c r="C12416" s="3">
        <v>2</v>
      </c>
      <c r="D12416" s="3">
        <v>2.47718529926951</v>
      </c>
      <c r="E12416" s="3">
        <v>12442</v>
      </c>
      <c r="F12416">
        <f t="shared" si="973"/>
        <v>24383.241168271717</v>
      </c>
      <c r="G12416">
        <f t="shared" si="971"/>
        <v>1.9597525452717985</v>
      </c>
      <c r="I12416" s="2">
        <v>1</v>
      </c>
      <c r="J12416" s="2">
        <v>1</v>
      </c>
      <c r="K12416">
        <f t="shared" si="972"/>
        <v>1</v>
      </c>
      <c r="L12416">
        <f t="shared" si="975"/>
        <v>9712.8124999997799</v>
      </c>
      <c r="M12416">
        <f t="shared" si="974"/>
        <v>0.78064720302200452</v>
      </c>
    </row>
    <row r="12417" spans="1:13" x14ac:dyDescent="0.25">
      <c r="A12417" s="3" t="s">
        <v>7</v>
      </c>
      <c r="B12417" s="1">
        <v>2</v>
      </c>
      <c r="C12417" s="3">
        <v>2</v>
      </c>
      <c r="D12417" s="3">
        <v>2</v>
      </c>
      <c r="E12417" s="3">
        <v>12443</v>
      </c>
      <c r="F12417">
        <f t="shared" si="973"/>
        <v>24385.241168271717</v>
      </c>
      <c r="G12417">
        <f t="shared" si="971"/>
        <v>1.9597557798177061</v>
      </c>
      <c r="I12417" s="2">
        <v>0.25</v>
      </c>
      <c r="J12417" s="2">
        <v>1</v>
      </c>
      <c r="K12417">
        <f t="shared" si="972"/>
        <v>0.75250000000000006</v>
      </c>
      <c r="L12417">
        <f t="shared" si="975"/>
        <v>9713.5649999997804</v>
      </c>
      <c r="M12417">
        <f t="shared" si="974"/>
        <v>0.78064494093062609</v>
      </c>
    </row>
    <row r="12418" spans="1:13" x14ac:dyDescent="0.25">
      <c r="A12418" s="3" t="s">
        <v>6</v>
      </c>
      <c r="B12418" s="1">
        <v>4</v>
      </c>
      <c r="C12418" s="3">
        <v>0</v>
      </c>
      <c r="D12418" s="3">
        <v>0.63624706569267497</v>
      </c>
      <c r="E12418" s="3">
        <v>12444</v>
      </c>
      <c r="F12418">
        <f t="shared" si="973"/>
        <v>24385.877415337411</v>
      </c>
      <c r="G12418">
        <f t="shared" si="971"/>
        <v>1.959649422640422</v>
      </c>
      <c r="I12418" s="2">
        <v>0.75</v>
      </c>
      <c r="J12418" s="2">
        <v>0</v>
      </c>
      <c r="K12418">
        <f t="shared" si="972"/>
        <v>0.2475</v>
      </c>
      <c r="L12418">
        <f t="shared" si="975"/>
        <v>9713.8124999997799</v>
      </c>
      <c r="M12418">
        <f t="shared" si="974"/>
        <v>0.78060209739631792</v>
      </c>
    </row>
    <row r="12419" spans="1:13" x14ac:dyDescent="0.25">
      <c r="A12419" s="3" t="s">
        <v>8</v>
      </c>
      <c r="B12419" s="1">
        <v>3</v>
      </c>
      <c r="C12419" s="3">
        <v>1</v>
      </c>
      <c r="D12419" s="3">
        <v>1.3181235328463401</v>
      </c>
      <c r="E12419" s="3">
        <v>12445</v>
      </c>
      <c r="F12419">
        <f t="shared" si="973"/>
        <v>24387.195538870255</v>
      </c>
      <c r="G12419">
        <f t="shared" ref="G12419:G12482" si="976">F12419/E12419</f>
        <v>1.9595978737541386</v>
      </c>
      <c r="I12419" s="2">
        <v>0.5</v>
      </c>
      <c r="J12419" s="2">
        <v>0.5</v>
      </c>
      <c r="K12419">
        <f t="shared" ref="K12419:K12482" si="977">0.33*I12419+0.67*J12419</f>
        <v>0.5</v>
      </c>
      <c r="L12419">
        <f t="shared" si="975"/>
        <v>9714.3124999997799</v>
      </c>
      <c r="M12419">
        <f t="shared" si="974"/>
        <v>0.78057955002007073</v>
      </c>
    </row>
    <row r="12420" spans="1:13" x14ac:dyDescent="0.25">
      <c r="A12420" s="3" t="s">
        <v>6</v>
      </c>
      <c r="B12420" s="1">
        <v>2</v>
      </c>
      <c r="C12420" s="3">
        <v>0</v>
      </c>
      <c r="D12420" s="3">
        <v>0.31812353284633799</v>
      </c>
      <c r="E12420" s="3">
        <v>12446</v>
      </c>
      <c r="F12420">
        <f t="shared" si="973"/>
        <v>24387.5136624031</v>
      </c>
      <c r="G12420">
        <f t="shared" si="976"/>
        <v>1.9594659860519925</v>
      </c>
      <c r="I12420" s="2">
        <v>0.25</v>
      </c>
      <c r="J12420" s="2">
        <v>0</v>
      </c>
      <c r="K12420">
        <f t="shared" si="977"/>
        <v>8.2500000000000004E-2</v>
      </c>
      <c r="L12420">
        <f t="shared" si="975"/>
        <v>9714.3949999997803</v>
      </c>
      <c r="M12420">
        <f t="shared" si="974"/>
        <v>0.78052346135302753</v>
      </c>
    </row>
    <row r="12421" spans="1:13" x14ac:dyDescent="0.25">
      <c r="A12421" s="3" t="s">
        <v>6</v>
      </c>
      <c r="B12421" s="1">
        <v>1</v>
      </c>
      <c r="C12421" s="3">
        <v>0</v>
      </c>
      <c r="D12421" s="3">
        <v>0.15906176642316899</v>
      </c>
      <c r="E12421" s="3">
        <v>12447</v>
      </c>
      <c r="F12421">
        <f t="shared" ref="F12421:F12484" si="978">F12420+D12421</f>
        <v>24387.672724169523</v>
      </c>
      <c r="G12421">
        <f t="shared" si="976"/>
        <v>1.9593213404169296</v>
      </c>
      <c r="I12421" s="2">
        <v>0</v>
      </c>
      <c r="J12421" s="2">
        <v>0</v>
      </c>
      <c r="K12421">
        <f t="shared" si="977"/>
        <v>0</v>
      </c>
      <c r="L12421">
        <f t="shared" si="975"/>
        <v>9714.3949999997803</v>
      </c>
      <c r="M12421">
        <f t="shared" si="974"/>
        <v>0.78046075359522615</v>
      </c>
    </row>
    <row r="12422" spans="1:13" x14ac:dyDescent="0.25">
      <c r="A12422" s="3" t="s">
        <v>6</v>
      </c>
      <c r="B12422" s="1">
        <v>5</v>
      </c>
      <c r="C12422" s="3">
        <v>0</v>
      </c>
      <c r="D12422" s="3">
        <v>0.79530883211584402</v>
      </c>
      <c r="E12422" s="3">
        <v>12448</v>
      </c>
      <c r="F12422">
        <f t="shared" si="978"/>
        <v>24388.468033001638</v>
      </c>
      <c r="G12422">
        <f t="shared" si="976"/>
        <v>1.959227830414656</v>
      </c>
      <c r="I12422" s="2">
        <v>1</v>
      </c>
      <c r="J12422" s="2">
        <v>0</v>
      </c>
      <c r="K12422">
        <f t="shared" si="977"/>
        <v>0.33</v>
      </c>
      <c r="L12422">
        <f t="shared" si="975"/>
        <v>9714.7249999997803</v>
      </c>
      <c r="M12422">
        <f t="shared" si="974"/>
        <v>0.78042456619535505</v>
      </c>
    </row>
    <row r="12423" spans="1:13" x14ac:dyDescent="0.25">
      <c r="A12423" s="3" t="s">
        <v>7</v>
      </c>
      <c r="B12423" s="1">
        <v>5</v>
      </c>
      <c r="C12423" s="3">
        <v>2</v>
      </c>
      <c r="D12423" s="3">
        <v>2.47718529926951</v>
      </c>
      <c r="E12423" s="3">
        <v>12449</v>
      </c>
      <c r="F12423">
        <f t="shared" si="978"/>
        <v>24390.945218300909</v>
      </c>
      <c r="G12423">
        <f t="shared" si="976"/>
        <v>1.9592694367660783</v>
      </c>
      <c r="I12423" s="2">
        <v>1</v>
      </c>
      <c r="J12423" s="2">
        <v>1</v>
      </c>
      <c r="K12423">
        <f t="shared" si="977"/>
        <v>1</v>
      </c>
      <c r="L12423">
        <f t="shared" si="975"/>
        <v>9715.7249999997803</v>
      </c>
      <c r="M12423">
        <f t="shared" si="974"/>
        <v>0.78044220419309018</v>
      </c>
    </row>
    <row r="12424" spans="1:13" x14ac:dyDescent="0.25">
      <c r="A12424" s="3" t="s">
        <v>7</v>
      </c>
      <c r="B12424" s="1">
        <v>5</v>
      </c>
      <c r="C12424" s="3">
        <v>2</v>
      </c>
      <c r="D12424" s="3">
        <v>2.47718529926951</v>
      </c>
      <c r="E12424" s="3">
        <v>12450</v>
      </c>
      <c r="F12424">
        <f t="shared" si="978"/>
        <v>24393.42240360018</v>
      </c>
      <c r="G12424">
        <f t="shared" si="976"/>
        <v>1.9593110364337494</v>
      </c>
      <c r="I12424" s="2">
        <v>1</v>
      </c>
      <c r="J12424" s="2">
        <v>1</v>
      </c>
      <c r="K12424">
        <f t="shared" si="977"/>
        <v>1</v>
      </c>
      <c r="L12424">
        <f t="shared" si="975"/>
        <v>9716.7249999997803</v>
      </c>
      <c r="M12424">
        <f t="shared" si="974"/>
        <v>0.78045983935741203</v>
      </c>
    </row>
    <row r="12425" spans="1:13" x14ac:dyDescent="0.25">
      <c r="A12425" s="3" t="s">
        <v>6</v>
      </c>
      <c r="B12425" s="1">
        <v>5</v>
      </c>
      <c r="C12425" s="3">
        <v>0</v>
      </c>
      <c r="D12425" s="3">
        <v>0.79530883211584402</v>
      </c>
      <c r="E12425" s="3">
        <v>12451</v>
      </c>
      <c r="F12425">
        <f t="shared" si="978"/>
        <v>24394.217712432295</v>
      </c>
      <c r="G12425">
        <f t="shared" si="976"/>
        <v>1.9592175497897595</v>
      </c>
      <c r="I12425" s="2">
        <v>1</v>
      </c>
      <c r="J12425" s="2">
        <v>0</v>
      </c>
      <c r="K12425">
        <f t="shared" si="977"/>
        <v>0.33</v>
      </c>
      <c r="L12425">
        <f t="shared" si="975"/>
        <v>9717.0549999997802</v>
      </c>
      <c r="M12425">
        <f t="shared" si="974"/>
        <v>0.78042366075012293</v>
      </c>
    </row>
    <row r="12426" spans="1:13" x14ac:dyDescent="0.25">
      <c r="A12426" s="3" t="s">
        <v>7</v>
      </c>
      <c r="B12426" s="1">
        <v>5</v>
      </c>
      <c r="C12426" s="3">
        <v>2</v>
      </c>
      <c r="D12426" s="3">
        <v>2.47718529926951</v>
      </c>
      <c r="E12426" s="3">
        <v>12452</v>
      </c>
      <c r="F12426">
        <f t="shared" si="978"/>
        <v>24396.694897731566</v>
      </c>
      <c r="G12426">
        <f t="shared" si="976"/>
        <v>1.9592591469427856</v>
      </c>
      <c r="I12426" s="2">
        <v>1</v>
      </c>
      <c r="J12426" s="2">
        <v>1</v>
      </c>
      <c r="K12426">
        <f t="shared" si="977"/>
        <v>1</v>
      </c>
      <c r="L12426">
        <f t="shared" si="975"/>
        <v>9718.0549999997802</v>
      </c>
      <c r="M12426">
        <f t="shared" si="974"/>
        <v>0.78044129457113554</v>
      </c>
    </row>
    <row r="12427" spans="1:13" x14ac:dyDescent="0.25">
      <c r="A12427" s="3" t="s">
        <v>7</v>
      </c>
      <c r="B12427" s="1">
        <v>4</v>
      </c>
      <c r="C12427" s="3">
        <v>2</v>
      </c>
      <c r="D12427" s="3">
        <v>2.3181235328463399</v>
      </c>
      <c r="E12427" s="3">
        <v>12453</v>
      </c>
      <c r="F12427">
        <f t="shared" si="978"/>
        <v>24399.013021264411</v>
      </c>
      <c r="G12427">
        <f t="shared" si="976"/>
        <v>1.9592879644474754</v>
      </c>
      <c r="I12427" s="2">
        <v>0.75</v>
      </c>
      <c r="J12427" s="2">
        <v>1</v>
      </c>
      <c r="K12427">
        <f t="shared" si="977"/>
        <v>0.91749999999999998</v>
      </c>
      <c r="L12427">
        <f t="shared" si="975"/>
        <v>9718.9724999997798</v>
      </c>
      <c r="M12427">
        <f t="shared" si="974"/>
        <v>0.78045230065042803</v>
      </c>
    </row>
    <row r="12428" spans="1:13" x14ac:dyDescent="0.25">
      <c r="A12428" s="3" t="s">
        <v>7</v>
      </c>
      <c r="B12428" s="1">
        <v>5</v>
      </c>
      <c r="C12428" s="3">
        <v>2</v>
      </c>
      <c r="D12428" s="3">
        <v>2.47718529926951</v>
      </c>
      <c r="E12428" s="3">
        <v>12454</v>
      </c>
      <c r="F12428">
        <f t="shared" si="978"/>
        <v>24401.490206563682</v>
      </c>
      <c r="G12428">
        <f t="shared" si="976"/>
        <v>1.9593295492663949</v>
      </c>
      <c r="I12428" s="2">
        <v>1</v>
      </c>
      <c r="J12428" s="2">
        <v>1</v>
      </c>
      <c r="K12428">
        <f t="shared" si="977"/>
        <v>1</v>
      </c>
      <c r="L12428">
        <f t="shared" si="975"/>
        <v>9719.9724999997798</v>
      </c>
      <c r="M12428">
        <f t="shared" si="974"/>
        <v>0.78046992933995341</v>
      </c>
    </row>
    <row r="12429" spans="1:13" x14ac:dyDescent="0.25">
      <c r="A12429" s="3" t="s">
        <v>7</v>
      </c>
      <c r="B12429" s="1">
        <v>5</v>
      </c>
      <c r="C12429" s="3">
        <v>2</v>
      </c>
      <c r="D12429" s="3">
        <v>2.47718529926951</v>
      </c>
      <c r="E12429" s="3">
        <v>12455</v>
      </c>
      <c r="F12429">
        <f t="shared" si="978"/>
        <v>24403.967391862952</v>
      </c>
      <c r="G12429">
        <f t="shared" si="976"/>
        <v>1.9593711274077039</v>
      </c>
      <c r="I12429" s="2">
        <v>1</v>
      </c>
      <c r="J12429" s="2">
        <v>1</v>
      </c>
      <c r="K12429">
        <f t="shared" si="977"/>
        <v>1</v>
      </c>
      <c r="L12429">
        <f t="shared" si="975"/>
        <v>9720.9724999997798</v>
      </c>
      <c r="M12429">
        <f t="shared" si="974"/>
        <v>0.78048755519869772</v>
      </c>
    </row>
    <row r="12430" spans="1:13" x14ac:dyDescent="0.25">
      <c r="A12430" s="3" t="s">
        <v>7</v>
      </c>
      <c r="B12430" s="1">
        <v>5</v>
      </c>
      <c r="C12430" s="3">
        <v>2</v>
      </c>
      <c r="D12430" s="3">
        <v>2.47718529926951</v>
      </c>
      <c r="E12430" s="3">
        <v>12456</v>
      </c>
      <c r="F12430">
        <f t="shared" si="978"/>
        <v>24406.444577162223</v>
      </c>
      <c r="G12430">
        <f t="shared" si="976"/>
        <v>1.9594126988730109</v>
      </c>
      <c r="I12430" s="2">
        <v>1</v>
      </c>
      <c r="J12430" s="2">
        <v>1</v>
      </c>
      <c r="K12430">
        <f t="shared" si="977"/>
        <v>1</v>
      </c>
      <c r="L12430">
        <f t="shared" si="975"/>
        <v>9721.9724999997798</v>
      </c>
      <c r="M12430">
        <f t="shared" si="974"/>
        <v>0.78050517822734267</v>
      </c>
    </row>
    <row r="12431" spans="1:13" x14ac:dyDescent="0.25">
      <c r="A12431" s="3" t="s">
        <v>7</v>
      </c>
      <c r="B12431" s="1">
        <v>5</v>
      </c>
      <c r="C12431" s="3">
        <v>2</v>
      </c>
      <c r="D12431" s="3">
        <v>2.47718529926951</v>
      </c>
      <c r="E12431" s="3">
        <v>12457</v>
      </c>
      <c r="F12431">
        <f t="shared" si="978"/>
        <v>24408.921762461494</v>
      </c>
      <c r="G12431">
        <f t="shared" si="976"/>
        <v>1.9594542636639234</v>
      </c>
      <c r="I12431" s="2">
        <v>1</v>
      </c>
      <c r="J12431" s="2">
        <v>1</v>
      </c>
      <c r="K12431">
        <f t="shared" si="977"/>
        <v>1</v>
      </c>
      <c r="L12431">
        <f t="shared" si="975"/>
        <v>9722.9724999997798</v>
      </c>
      <c r="M12431">
        <f t="shared" si="974"/>
        <v>0.7805227984265698</v>
      </c>
    </row>
    <row r="12432" spans="1:13" x14ac:dyDescent="0.25">
      <c r="A12432" s="3" t="s">
        <v>7</v>
      </c>
      <c r="B12432" s="1">
        <v>4</v>
      </c>
      <c r="C12432" s="3">
        <v>2</v>
      </c>
      <c r="D12432" s="3">
        <v>2.3181235328463399</v>
      </c>
      <c r="E12432" s="3">
        <v>12458</v>
      </c>
      <c r="F12432">
        <f t="shared" si="978"/>
        <v>24411.239885994339</v>
      </c>
      <c r="G12432">
        <f t="shared" si="976"/>
        <v>1.9594830539407881</v>
      </c>
      <c r="I12432" s="2">
        <v>0.75</v>
      </c>
      <c r="J12432" s="2">
        <v>1</v>
      </c>
      <c r="K12432">
        <f t="shared" si="977"/>
        <v>0.91749999999999998</v>
      </c>
      <c r="L12432">
        <f t="shared" si="975"/>
        <v>9723.8899999997793</v>
      </c>
      <c r="M12432">
        <f t="shared" si="974"/>
        <v>0.78053379354629793</v>
      </c>
    </row>
    <row r="12433" spans="1:13" x14ac:dyDescent="0.25">
      <c r="A12433" s="3" t="s">
        <v>7</v>
      </c>
      <c r="B12433" s="1">
        <v>5</v>
      </c>
      <c r="C12433" s="3">
        <v>2</v>
      </c>
      <c r="D12433" s="3">
        <v>2.47718529926951</v>
      </c>
      <c r="E12433" s="3">
        <v>12459</v>
      </c>
      <c r="F12433">
        <f t="shared" si="978"/>
        <v>24413.717071293609</v>
      </c>
      <c r="G12433">
        <f t="shared" si="976"/>
        <v>1.9595246064125218</v>
      </c>
      <c r="I12433" s="2">
        <v>1</v>
      </c>
      <c r="J12433" s="2">
        <v>1</v>
      </c>
      <c r="K12433">
        <f t="shared" si="977"/>
        <v>1</v>
      </c>
      <c r="L12433">
        <f t="shared" si="975"/>
        <v>9724.8899999997793</v>
      </c>
      <c r="M12433">
        <f t="shared" si="974"/>
        <v>0.78055140862025674</v>
      </c>
    </row>
    <row r="12434" spans="1:13" x14ac:dyDescent="0.25">
      <c r="A12434" s="3" t="s">
        <v>7</v>
      </c>
      <c r="B12434" s="1">
        <v>5</v>
      </c>
      <c r="C12434" s="3">
        <v>2</v>
      </c>
      <c r="D12434" s="3">
        <v>2.47718529926951</v>
      </c>
      <c r="E12434" s="3">
        <v>12460</v>
      </c>
      <c r="F12434">
        <f t="shared" si="978"/>
        <v>24416.19425659288</v>
      </c>
      <c r="G12434">
        <f t="shared" si="976"/>
        <v>1.9595661522145169</v>
      </c>
      <c r="I12434" s="2">
        <v>1</v>
      </c>
      <c r="J12434" s="2">
        <v>1</v>
      </c>
      <c r="K12434">
        <f t="shared" si="977"/>
        <v>1</v>
      </c>
      <c r="L12434">
        <f t="shared" si="975"/>
        <v>9725.8899999997793</v>
      </c>
      <c r="M12434">
        <f t="shared" si="974"/>
        <v>0.78056902086675595</v>
      </c>
    </row>
    <row r="12435" spans="1:13" x14ac:dyDescent="0.25">
      <c r="A12435" s="3" t="s">
        <v>7</v>
      </c>
      <c r="B12435" s="1">
        <v>5</v>
      </c>
      <c r="C12435" s="3">
        <v>2</v>
      </c>
      <c r="D12435" s="3">
        <v>2.47718529926951</v>
      </c>
      <c r="E12435" s="3">
        <v>12461</v>
      </c>
      <c r="F12435">
        <f t="shared" si="978"/>
        <v>24418.671441892151</v>
      </c>
      <c r="G12435">
        <f t="shared" si="976"/>
        <v>1.9596076913483791</v>
      </c>
      <c r="I12435" s="2">
        <v>1</v>
      </c>
      <c r="J12435" s="2">
        <v>1</v>
      </c>
      <c r="K12435">
        <f t="shared" si="977"/>
        <v>1</v>
      </c>
      <c r="L12435">
        <f t="shared" si="975"/>
        <v>9726.8899999997793</v>
      </c>
      <c r="M12435">
        <f t="shared" si="974"/>
        <v>0.78058663028647612</v>
      </c>
    </row>
    <row r="12436" spans="1:13" x14ac:dyDescent="0.25">
      <c r="A12436" s="3" t="s">
        <v>6</v>
      </c>
      <c r="B12436" s="1">
        <v>5</v>
      </c>
      <c r="C12436" s="3">
        <v>0</v>
      </c>
      <c r="D12436" s="3">
        <v>0.79530883211584402</v>
      </c>
      <c r="E12436" s="3">
        <v>12462</v>
      </c>
      <c r="F12436">
        <f t="shared" si="978"/>
        <v>24419.466750724267</v>
      </c>
      <c r="G12436">
        <f t="shared" si="976"/>
        <v>1.9595142634187344</v>
      </c>
      <c r="I12436" s="2">
        <v>1</v>
      </c>
      <c r="J12436" s="2">
        <v>0</v>
      </c>
      <c r="K12436">
        <f t="shared" si="977"/>
        <v>0.33</v>
      </c>
      <c r="L12436">
        <f t="shared" si="975"/>
        <v>9727.2199999997792</v>
      </c>
      <c r="M12436">
        <f t="shared" si="974"/>
        <v>0.78055047343923767</v>
      </c>
    </row>
    <row r="12437" spans="1:13" x14ac:dyDescent="0.25">
      <c r="A12437" s="3" t="s">
        <v>6</v>
      </c>
      <c r="B12437" s="1">
        <v>5</v>
      </c>
      <c r="C12437" s="3">
        <v>0</v>
      </c>
      <c r="D12437" s="3">
        <v>0.79530883211584402</v>
      </c>
      <c r="E12437" s="3">
        <v>12463</v>
      </c>
      <c r="F12437">
        <f t="shared" si="978"/>
        <v>24420.262059556382</v>
      </c>
      <c r="G12437">
        <f t="shared" si="976"/>
        <v>1.959420850481937</v>
      </c>
      <c r="I12437" s="2">
        <v>1</v>
      </c>
      <c r="J12437" s="2">
        <v>0</v>
      </c>
      <c r="K12437">
        <f t="shared" si="977"/>
        <v>0.33</v>
      </c>
      <c r="L12437">
        <f t="shared" si="975"/>
        <v>9727.5499999997792</v>
      </c>
      <c r="M12437">
        <f t="shared" si="974"/>
        <v>0.78051432239426932</v>
      </c>
    </row>
    <row r="12438" spans="1:13" x14ac:dyDescent="0.25">
      <c r="A12438" s="3" t="s">
        <v>6</v>
      </c>
      <c r="B12438" s="1">
        <v>5</v>
      </c>
      <c r="C12438" s="3">
        <v>0</v>
      </c>
      <c r="D12438" s="3">
        <v>0.79530883211584402</v>
      </c>
      <c r="E12438" s="3">
        <v>12464</v>
      </c>
      <c r="F12438">
        <f t="shared" si="978"/>
        <v>24421.057368388498</v>
      </c>
      <c r="G12438">
        <f t="shared" si="976"/>
        <v>1.9593274525343789</v>
      </c>
      <c r="I12438" s="2">
        <v>1</v>
      </c>
      <c r="J12438" s="2">
        <v>0</v>
      </c>
      <c r="K12438">
        <f t="shared" si="977"/>
        <v>0.33</v>
      </c>
      <c r="L12438">
        <f t="shared" si="975"/>
        <v>9727.8799999997791</v>
      </c>
      <c r="M12438">
        <f t="shared" si="974"/>
        <v>0.78047817715017487</v>
      </c>
    </row>
    <row r="12439" spans="1:13" x14ac:dyDescent="0.25">
      <c r="A12439" s="3" t="s">
        <v>7</v>
      </c>
      <c r="B12439" s="1">
        <v>5</v>
      </c>
      <c r="C12439" s="3">
        <v>2</v>
      </c>
      <c r="D12439" s="3">
        <v>2.47718529926951</v>
      </c>
      <c r="E12439" s="3">
        <v>12465</v>
      </c>
      <c r="F12439">
        <f t="shared" si="978"/>
        <v>24423.534553687768</v>
      </c>
      <c r="G12439">
        <f t="shared" si="976"/>
        <v>1.9593689974879878</v>
      </c>
      <c r="I12439" s="2">
        <v>1</v>
      </c>
      <c r="J12439" s="2">
        <v>1</v>
      </c>
      <c r="K12439">
        <f t="shared" si="977"/>
        <v>1</v>
      </c>
      <c r="L12439">
        <f t="shared" si="975"/>
        <v>9728.8799999997791</v>
      </c>
      <c r="M12439">
        <f t="shared" si="974"/>
        <v>0.78049578820696186</v>
      </c>
    </row>
    <row r="12440" spans="1:13" x14ac:dyDescent="0.25">
      <c r="A12440" s="3" t="s">
        <v>7</v>
      </c>
      <c r="B12440" s="1">
        <v>5</v>
      </c>
      <c r="C12440" s="3">
        <v>2</v>
      </c>
      <c r="D12440" s="3">
        <v>2.47718529926951</v>
      </c>
      <c r="E12440" s="3">
        <v>12466</v>
      </c>
      <c r="F12440">
        <f t="shared" si="978"/>
        <v>24426.011738987039</v>
      </c>
      <c r="G12440">
        <f t="shared" si="976"/>
        <v>1.9594105357762746</v>
      </c>
      <c r="I12440" s="2">
        <v>1</v>
      </c>
      <c r="J12440" s="2">
        <v>1</v>
      </c>
      <c r="K12440">
        <f t="shared" si="977"/>
        <v>1</v>
      </c>
      <c r="L12440">
        <f t="shared" si="975"/>
        <v>9729.8799999997791</v>
      </c>
      <c r="M12440">
        <f t="shared" si="974"/>
        <v>0.78051339643829454</v>
      </c>
    </row>
    <row r="12441" spans="1:13" x14ac:dyDescent="0.25">
      <c r="A12441" s="3" t="s">
        <v>6</v>
      </c>
      <c r="B12441" s="1">
        <v>2</v>
      </c>
      <c r="C12441" s="3">
        <v>0</v>
      </c>
      <c r="D12441" s="3">
        <v>0.31812353284633799</v>
      </c>
      <c r="E12441" s="3">
        <v>12467</v>
      </c>
      <c r="F12441">
        <f t="shared" si="978"/>
        <v>24426.329862519884</v>
      </c>
      <c r="G12441">
        <f t="shared" si="976"/>
        <v>1.9592788852586736</v>
      </c>
      <c r="I12441" s="2">
        <v>0.25</v>
      </c>
      <c r="J12441" s="2">
        <v>0</v>
      </c>
      <c r="K12441">
        <f t="shared" si="977"/>
        <v>8.2500000000000004E-2</v>
      </c>
      <c r="L12441">
        <f t="shared" si="975"/>
        <v>9729.9624999997795</v>
      </c>
      <c r="M12441">
        <f t="shared" si="974"/>
        <v>0.78045740755593007</v>
      </c>
    </row>
    <row r="12442" spans="1:13" x14ac:dyDescent="0.25">
      <c r="A12442" s="3" t="s">
        <v>7</v>
      </c>
      <c r="B12442" s="1">
        <v>5</v>
      </c>
      <c r="C12442" s="3">
        <v>2</v>
      </c>
      <c r="D12442" s="3">
        <v>2.47718529926951</v>
      </c>
      <c r="E12442" s="3">
        <v>12468</v>
      </c>
      <c r="F12442">
        <f t="shared" si="978"/>
        <v>24428.807047819155</v>
      </c>
      <c r="G12442">
        <f t="shared" si="976"/>
        <v>1.9593204241112572</v>
      </c>
      <c r="I12442" s="2">
        <v>1</v>
      </c>
      <c r="J12442" s="2">
        <v>1</v>
      </c>
      <c r="K12442">
        <f t="shared" si="977"/>
        <v>1</v>
      </c>
      <c r="L12442">
        <f t="shared" si="975"/>
        <v>9730.9624999997795</v>
      </c>
      <c r="M12442">
        <f t="shared" si="974"/>
        <v>0.78047501604104741</v>
      </c>
    </row>
    <row r="12443" spans="1:13" x14ac:dyDescent="0.25">
      <c r="A12443" s="3" t="s">
        <v>7</v>
      </c>
      <c r="B12443" s="1">
        <v>5</v>
      </c>
      <c r="C12443" s="3">
        <v>2</v>
      </c>
      <c r="D12443" s="3">
        <v>2.47718529926951</v>
      </c>
      <c r="E12443" s="3">
        <v>12469</v>
      </c>
      <c r="F12443">
        <f t="shared" si="978"/>
        <v>24431.284233118426</v>
      </c>
      <c r="G12443">
        <f t="shared" si="976"/>
        <v>1.9593619563011009</v>
      </c>
      <c r="I12443" s="2">
        <v>1</v>
      </c>
      <c r="J12443" s="2">
        <v>1</v>
      </c>
      <c r="K12443">
        <f t="shared" si="977"/>
        <v>1</v>
      </c>
      <c r="L12443">
        <f t="shared" si="975"/>
        <v>9731.9624999997795</v>
      </c>
      <c r="M12443">
        <f t="shared" si="974"/>
        <v>0.78049262170180278</v>
      </c>
    </row>
    <row r="12444" spans="1:13" x14ac:dyDescent="0.25">
      <c r="A12444" s="3" t="s">
        <v>7</v>
      </c>
      <c r="B12444" s="1">
        <v>4</v>
      </c>
      <c r="C12444" s="3">
        <v>2</v>
      </c>
      <c r="D12444" s="3">
        <v>2.3181235328463399</v>
      </c>
      <c r="E12444" s="3">
        <v>12470</v>
      </c>
      <c r="F12444">
        <f t="shared" si="978"/>
        <v>24433.60235665127</v>
      </c>
      <c r="G12444">
        <f t="shared" si="976"/>
        <v>1.959390726275162</v>
      </c>
      <c r="I12444" s="2">
        <v>0.75</v>
      </c>
      <c r="J12444" s="2">
        <v>1</v>
      </c>
      <c r="K12444">
        <f t="shared" si="977"/>
        <v>0.91749999999999998</v>
      </c>
      <c r="L12444">
        <f t="shared" si="975"/>
        <v>9732.8799999997791</v>
      </c>
      <c r="M12444">
        <f t="shared" si="974"/>
        <v>0.78050360866076818</v>
      </c>
    </row>
    <row r="12445" spans="1:13" x14ac:dyDescent="0.25">
      <c r="A12445" s="3" t="s">
        <v>7</v>
      </c>
      <c r="B12445" s="1">
        <v>5</v>
      </c>
      <c r="C12445" s="3">
        <v>2</v>
      </c>
      <c r="D12445" s="3">
        <v>2.47718529926951</v>
      </c>
      <c r="E12445" s="3">
        <v>12471</v>
      </c>
      <c r="F12445">
        <f t="shared" si="978"/>
        <v>24436.079541950541</v>
      </c>
      <c r="G12445">
        <f t="shared" si="976"/>
        <v>1.9594322461671512</v>
      </c>
      <c r="I12445" s="2">
        <v>1</v>
      </c>
      <c r="J12445" s="2">
        <v>1</v>
      </c>
      <c r="K12445">
        <f t="shared" si="977"/>
        <v>1</v>
      </c>
      <c r="L12445">
        <f t="shared" si="975"/>
        <v>9733.8799999997791</v>
      </c>
      <c r="M12445">
        <f t="shared" si="974"/>
        <v>0.78052120920533874</v>
      </c>
    </row>
    <row r="12446" spans="1:13" x14ac:dyDescent="0.25">
      <c r="A12446" s="3" t="s">
        <v>7</v>
      </c>
      <c r="B12446" s="1">
        <v>4</v>
      </c>
      <c r="C12446" s="3">
        <v>2</v>
      </c>
      <c r="D12446" s="3">
        <v>2.3181235328463399</v>
      </c>
      <c r="E12446" s="3">
        <v>12472</v>
      </c>
      <c r="F12446">
        <f t="shared" si="978"/>
        <v>24438.397665483386</v>
      </c>
      <c r="G12446">
        <f t="shared" si="976"/>
        <v>1.9594610058918687</v>
      </c>
      <c r="I12446" s="2">
        <v>0.75</v>
      </c>
      <c r="J12446" s="2">
        <v>1</v>
      </c>
      <c r="K12446">
        <f t="shared" si="977"/>
        <v>0.91749999999999998</v>
      </c>
      <c r="L12446">
        <f t="shared" si="975"/>
        <v>9734.7974999997787</v>
      </c>
      <c r="M12446">
        <f t="shared" si="974"/>
        <v>0.78053219211030933</v>
      </c>
    </row>
    <row r="12447" spans="1:13" x14ac:dyDescent="0.25">
      <c r="A12447" s="3" t="s">
        <v>7</v>
      </c>
      <c r="B12447" s="1">
        <v>5</v>
      </c>
      <c r="C12447" s="3">
        <v>2</v>
      </c>
      <c r="D12447" s="3">
        <v>2.47718529926951</v>
      </c>
      <c r="E12447" s="3">
        <v>12473</v>
      </c>
      <c r="F12447">
        <f t="shared" si="978"/>
        <v>24440.874850782657</v>
      </c>
      <c r="G12447">
        <f t="shared" si="976"/>
        <v>1.9595025134917547</v>
      </c>
      <c r="I12447" s="2">
        <v>1</v>
      </c>
      <c r="J12447" s="2">
        <v>1</v>
      </c>
      <c r="K12447">
        <f t="shared" si="977"/>
        <v>1</v>
      </c>
      <c r="L12447">
        <f t="shared" si="975"/>
        <v>9735.7974999997787</v>
      </c>
      <c r="M12447">
        <f t="shared" si="974"/>
        <v>0.78054978754107096</v>
      </c>
    </row>
    <row r="12448" spans="1:13" x14ac:dyDescent="0.25">
      <c r="A12448" s="3" t="s">
        <v>6</v>
      </c>
      <c r="B12448" s="1">
        <v>5</v>
      </c>
      <c r="C12448" s="3">
        <v>0</v>
      </c>
      <c r="D12448" s="3">
        <v>0.79530883211584402</v>
      </c>
      <c r="E12448" s="3">
        <v>12474</v>
      </c>
      <c r="F12448">
        <f t="shared" si="978"/>
        <v>24441.670159614772</v>
      </c>
      <c r="G12448">
        <f t="shared" si="976"/>
        <v>1.9594091838716348</v>
      </c>
      <c r="I12448" s="2">
        <v>1</v>
      </c>
      <c r="J12448" s="2">
        <v>0</v>
      </c>
      <c r="K12448">
        <f t="shared" si="977"/>
        <v>0.33</v>
      </c>
      <c r="L12448">
        <f t="shared" si="975"/>
        <v>9736.1274999997786</v>
      </c>
      <c r="M12448">
        <f t="shared" si="974"/>
        <v>0.78051366843031733</v>
      </c>
    </row>
    <row r="12449" spans="1:13" x14ac:dyDescent="0.25">
      <c r="A12449" s="3" t="s">
        <v>7</v>
      </c>
      <c r="B12449" s="1">
        <v>5</v>
      </c>
      <c r="C12449" s="3">
        <v>2</v>
      </c>
      <c r="D12449" s="3">
        <v>2.47718529926951</v>
      </c>
      <c r="E12449" s="3">
        <v>12475</v>
      </c>
      <c r="F12449">
        <f t="shared" si="978"/>
        <v>24444.147344914043</v>
      </c>
      <c r="G12449">
        <f t="shared" si="976"/>
        <v>1.9594506889710657</v>
      </c>
      <c r="I12449" s="2">
        <v>1</v>
      </c>
      <c r="J12449" s="2">
        <v>1</v>
      </c>
      <c r="K12449">
        <f t="shared" si="977"/>
        <v>1</v>
      </c>
      <c r="L12449">
        <f t="shared" si="975"/>
        <v>9737.1274999997786</v>
      </c>
      <c r="M12449">
        <f t="shared" si="974"/>
        <v>0.78053126252503235</v>
      </c>
    </row>
    <row r="12450" spans="1:13" x14ac:dyDescent="0.25">
      <c r="A12450" s="3" t="s">
        <v>8</v>
      </c>
      <c r="B12450" s="1">
        <v>3</v>
      </c>
      <c r="C12450" s="3">
        <v>1</v>
      </c>
      <c r="D12450" s="3">
        <v>1.3181235328463401</v>
      </c>
      <c r="E12450" s="3">
        <v>12476</v>
      </c>
      <c r="F12450">
        <f t="shared" si="978"/>
        <v>24445.465468446888</v>
      </c>
      <c r="G12450">
        <f t="shared" si="976"/>
        <v>1.9593992841012253</v>
      </c>
      <c r="I12450" s="2">
        <v>0.5</v>
      </c>
      <c r="J12450" s="2">
        <v>0.5</v>
      </c>
      <c r="K12450">
        <f t="shared" si="977"/>
        <v>0.5</v>
      </c>
      <c r="L12450">
        <f t="shared" si="975"/>
        <v>9737.6274999997786</v>
      </c>
      <c r="M12450">
        <f t="shared" si="974"/>
        <v>0.78050877685153719</v>
      </c>
    </row>
    <row r="12451" spans="1:13" x14ac:dyDescent="0.25">
      <c r="A12451" s="3" t="s">
        <v>6</v>
      </c>
      <c r="B12451" s="1">
        <v>4</v>
      </c>
      <c r="C12451" s="3">
        <v>0</v>
      </c>
      <c r="D12451" s="3">
        <v>0.63624706569267497</v>
      </c>
      <c r="E12451" s="3">
        <v>12477</v>
      </c>
      <c r="F12451">
        <f t="shared" si="978"/>
        <v>24446.101715512581</v>
      </c>
      <c r="G12451">
        <f t="shared" si="976"/>
        <v>1.9592932367967124</v>
      </c>
      <c r="I12451" s="2">
        <v>0.75</v>
      </c>
      <c r="J12451" s="2">
        <v>0</v>
      </c>
      <c r="K12451">
        <f t="shared" si="977"/>
        <v>0.2475</v>
      </c>
      <c r="L12451">
        <f t="shared" si="975"/>
        <v>9737.8749999997781</v>
      </c>
      <c r="M12451">
        <f t="shared" si="974"/>
        <v>0.78046605754586662</v>
      </c>
    </row>
    <row r="12452" spans="1:13" x14ac:dyDescent="0.25">
      <c r="A12452" s="3" t="s">
        <v>7</v>
      </c>
      <c r="B12452" s="1">
        <v>5</v>
      </c>
      <c r="C12452" s="3">
        <v>2</v>
      </c>
      <c r="D12452" s="3">
        <v>2.47718529926951</v>
      </c>
      <c r="E12452" s="3">
        <v>12478</v>
      </c>
      <c r="F12452">
        <f t="shared" si="978"/>
        <v>24448.578900811852</v>
      </c>
      <c r="G12452">
        <f t="shared" si="976"/>
        <v>1.9593347412094768</v>
      </c>
      <c r="I12452" s="2">
        <v>1</v>
      </c>
      <c r="J12452" s="2">
        <v>1</v>
      </c>
      <c r="K12452">
        <f t="shared" si="977"/>
        <v>1</v>
      </c>
      <c r="L12452">
        <f t="shared" si="975"/>
        <v>9738.8749999997781</v>
      </c>
      <c r="M12452">
        <f t="shared" si="974"/>
        <v>0.78048365122614027</v>
      </c>
    </row>
    <row r="12453" spans="1:13" x14ac:dyDescent="0.25">
      <c r="A12453" s="3" t="s">
        <v>7</v>
      </c>
      <c r="B12453" s="1">
        <v>5</v>
      </c>
      <c r="C12453" s="3">
        <v>2</v>
      </c>
      <c r="D12453" s="3">
        <v>2.47718529926951</v>
      </c>
      <c r="E12453" s="3">
        <v>12479</v>
      </c>
      <c r="F12453">
        <f t="shared" si="978"/>
        <v>24451.056086111123</v>
      </c>
      <c r="G12453">
        <f t="shared" si="976"/>
        <v>1.95937623897036</v>
      </c>
      <c r="I12453" s="2">
        <v>1</v>
      </c>
      <c r="J12453" s="2">
        <v>1</v>
      </c>
      <c r="K12453">
        <f t="shared" si="977"/>
        <v>1</v>
      </c>
      <c r="L12453">
        <f t="shared" si="975"/>
        <v>9739.8749999997781</v>
      </c>
      <c r="M12453">
        <f t="shared" si="974"/>
        <v>0.78050124208668792</v>
      </c>
    </row>
    <row r="12454" spans="1:13" x14ac:dyDescent="0.25">
      <c r="A12454" s="3" t="s">
        <v>6</v>
      </c>
      <c r="B12454" s="1">
        <v>1</v>
      </c>
      <c r="C12454" s="3">
        <v>0</v>
      </c>
      <c r="D12454" s="3">
        <v>0.15906176642316899</v>
      </c>
      <c r="E12454" s="3">
        <v>12480</v>
      </c>
      <c r="F12454">
        <f t="shared" si="978"/>
        <v>24451.215147877545</v>
      </c>
      <c r="G12454">
        <f t="shared" si="976"/>
        <v>1.9592319830030085</v>
      </c>
      <c r="I12454" s="2">
        <v>0</v>
      </c>
      <c r="J12454" s="2">
        <v>0</v>
      </c>
      <c r="K12454">
        <f t="shared" si="977"/>
        <v>0</v>
      </c>
      <c r="L12454">
        <f t="shared" si="975"/>
        <v>9739.8749999997781</v>
      </c>
      <c r="M12454">
        <f t="shared" si="974"/>
        <v>0.78043870192305909</v>
      </c>
    </row>
    <row r="12455" spans="1:13" x14ac:dyDescent="0.25">
      <c r="A12455" s="3" t="s">
        <v>7</v>
      </c>
      <c r="B12455" s="1">
        <v>3</v>
      </c>
      <c r="C12455" s="3">
        <v>2</v>
      </c>
      <c r="D12455" s="3">
        <v>2.1590617664231702</v>
      </c>
      <c r="E12455" s="3">
        <v>12481</v>
      </c>
      <c r="F12455">
        <f t="shared" si="978"/>
        <v>24453.374209643967</v>
      </c>
      <c r="G12455">
        <f t="shared" si="976"/>
        <v>1.9592479937219749</v>
      </c>
      <c r="I12455" s="2">
        <v>0.5</v>
      </c>
      <c r="J12455" s="2">
        <v>1</v>
      </c>
      <c r="K12455">
        <f t="shared" si="977"/>
        <v>0.83500000000000008</v>
      </c>
      <c r="L12455">
        <f t="shared" si="975"/>
        <v>9740.7099999997772</v>
      </c>
      <c r="M12455">
        <f t="shared" si="974"/>
        <v>0.78044307347165909</v>
      </c>
    </row>
    <row r="12456" spans="1:13" x14ac:dyDescent="0.25">
      <c r="A12456" s="3" t="s">
        <v>7</v>
      </c>
      <c r="B12456" s="1">
        <v>5</v>
      </c>
      <c r="C12456" s="3">
        <v>2</v>
      </c>
      <c r="D12456" s="3">
        <v>2.47718529926951</v>
      </c>
      <c r="E12456" s="3">
        <v>12482</v>
      </c>
      <c r="F12456">
        <f t="shared" si="978"/>
        <v>24455.851394943238</v>
      </c>
      <c r="G12456">
        <f t="shared" si="976"/>
        <v>1.9592894884588399</v>
      </c>
      <c r="I12456" s="2">
        <v>1</v>
      </c>
      <c r="J12456" s="2">
        <v>1</v>
      </c>
      <c r="K12456">
        <f t="shared" si="977"/>
        <v>1</v>
      </c>
      <c r="L12456">
        <f t="shared" si="975"/>
        <v>9741.7099999997772</v>
      </c>
      <c r="M12456">
        <f t="shared" si="974"/>
        <v>0.78046066335521369</v>
      </c>
    </row>
    <row r="12457" spans="1:13" x14ac:dyDescent="0.25">
      <c r="A12457" s="3" t="s">
        <v>6</v>
      </c>
      <c r="B12457" s="1">
        <v>5</v>
      </c>
      <c r="C12457" s="3">
        <v>0</v>
      </c>
      <c r="D12457" s="3">
        <v>0.79530883211584402</v>
      </c>
      <c r="E12457" s="3">
        <v>12483</v>
      </c>
      <c r="F12457">
        <f t="shared" si="978"/>
        <v>24456.646703775354</v>
      </c>
      <c r="G12457">
        <f t="shared" si="976"/>
        <v>1.9591962431927705</v>
      </c>
      <c r="I12457" s="2">
        <v>1</v>
      </c>
      <c r="J12457" s="2">
        <v>0</v>
      </c>
      <c r="K12457">
        <f t="shared" si="977"/>
        <v>0.33</v>
      </c>
      <c r="L12457">
        <f t="shared" si="975"/>
        <v>9742.0399999997771</v>
      </c>
      <c r="M12457">
        <f t="shared" si="974"/>
        <v>0.7804245774252806</v>
      </c>
    </row>
    <row r="12458" spans="1:13" x14ac:dyDescent="0.25">
      <c r="A12458" s="3" t="s">
        <v>7</v>
      </c>
      <c r="B12458" s="1">
        <v>5</v>
      </c>
      <c r="C12458" s="3">
        <v>2</v>
      </c>
      <c r="D12458" s="3">
        <v>2.47718529926951</v>
      </c>
      <c r="E12458" s="3">
        <v>12484</v>
      </c>
      <c r="F12458">
        <f t="shared" si="978"/>
        <v>24459.123889074624</v>
      </c>
      <c r="G12458">
        <f t="shared" si="976"/>
        <v>1.9592377354273169</v>
      </c>
      <c r="I12458" s="2">
        <v>1</v>
      </c>
      <c r="J12458" s="2">
        <v>1</v>
      </c>
      <c r="K12458">
        <f t="shared" si="977"/>
        <v>1</v>
      </c>
      <c r="L12458">
        <f t="shared" si="975"/>
        <v>9743.0399999997771</v>
      </c>
      <c r="M12458">
        <f t="shared" ref="M12458:M12521" si="979">L12458/E12458</f>
        <v>0.78044216597242688</v>
      </c>
    </row>
    <row r="12459" spans="1:13" x14ac:dyDescent="0.25">
      <c r="A12459" s="3" t="s">
        <v>7</v>
      </c>
      <c r="B12459" s="1">
        <v>5</v>
      </c>
      <c r="C12459" s="3">
        <v>2</v>
      </c>
      <c r="D12459" s="3">
        <v>2.47718529926951</v>
      </c>
      <c r="E12459" s="3">
        <v>12485</v>
      </c>
      <c r="F12459">
        <f t="shared" si="978"/>
        <v>24461.601074373895</v>
      </c>
      <c r="G12459">
        <f t="shared" si="976"/>
        <v>1.9592792210151297</v>
      </c>
      <c r="I12459" s="2">
        <v>1</v>
      </c>
      <c r="J12459" s="2">
        <v>1</v>
      </c>
      <c r="K12459">
        <f t="shared" si="977"/>
        <v>1</v>
      </c>
      <c r="L12459">
        <f t="shared" si="975"/>
        <v>9744.0399999997771</v>
      </c>
      <c r="M12459">
        <f t="shared" si="979"/>
        <v>0.78045975170202464</v>
      </c>
    </row>
    <row r="12460" spans="1:13" x14ac:dyDescent="0.25">
      <c r="A12460" s="3" t="s">
        <v>7</v>
      </c>
      <c r="B12460" s="1">
        <v>5</v>
      </c>
      <c r="C12460" s="3">
        <v>2</v>
      </c>
      <c r="D12460" s="3">
        <v>2.47718529926951</v>
      </c>
      <c r="E12460" s="3">
        <v>12486</v>
      </c>
      <c r="F12460">
        <f t="shared" si="978"/>
        <v>24464.078259673166</v>
      </c>
      <c r="G12460">
        <f t="shared" si="976"/>
        <v>1.9593206999578061</v>
      </c>
      <c r="I12460" s="2">
        <v>1</v>
      </c>
      <c r="J12460" s="2">
        <v>1</v>
      </c>
      <c r="K12460">
        <f t="shared" si="977"/>
        <v>1</v>
      </c>
      <c r="L12460">
        <f t="shared" ref="L12460:L12523" si="980">L12459+K12460</f>
        <v>9745.0399999997771</v>
      </c>
      <c r="M12460">
        <f t="shared" si="979"/>
        <v>0.78047733461475066</v>
      </c>
    </row>
    <row r="12461" spans="1:13" x14ac:dyDescent="0.25">
      <c r="A12461" s="3" t="s">
        <v>7</v>
      </c>
      <c r="B12461" s="1">
        <v>5</v>
      </c>
      <c r="C12461" s="3">
        <v>2</v>
      </c>
      <c r="D12461" s="3">
        <v>2.47718529926951</v>
      </c>
      <c r="E12461" s="3">
        <v>12487</v>
      </c>
      <c r="F12461">
        <f t="shared" si="978"/>
        <v>24466.555444972437</v>
      </c>
      <c r="G12461">
        <f t="shared" si="976"/>
        <v>1.9593621722569421</v>
      </c>
      <c r="I12461" s="2">
        <v>1</v>
      </c>
      <c r="J12461" s="2">
        <v>1</v>
      </c>
      <c r="K12461">
        <f t="shared" si="977"/>
        <v>1</v>
      </c>
      <c r="L12461">
        <f t="shared" si="980"/>
        <v>9746.0399999997771</v>
      </c>
      <c r="M12461">
        <f t="shared" si="979"/>
        <v>0.78049491471128185</v>
      </c>
    </row>
    <row r="12462" spans="1:13" x14ac:dyDescent="0.25">
      <c r="A12462" s="3" t="s">
        <v>6</v>
      </c>
      <c r="B12462" s="1">
        <v>1</v>
      </c>
      <c r="C12462" s="3">
        <v>0</v>
      </c>
      <c r="D12462" s="3">
        <v>0.15906176642316899</v>
      </c>
      <c r="E12462" s="3">
        <v>12488</v>
      </c>
      <c r="F12462">
        <f t="shared" si="978"/>
        <v>24466.714506738859</v>
      </c>
      <c r="G12462">
        <f t="shared" si="976"/>
        <v>1.9592180098285441</v>
      </c>
      <c r="I12462" s="2">
        <v>0</v>
      </c>
      <c r="J12462" s="2">
        <v>0</v>
      </c>
      <c r="K12462">
        <f t="shared" si="977"/>
        <v>0</v>
      </c>
      <c r="L12462">
        <f t="shared" si="980"/>
        <v>9746.0399999997771</v>
      </c>
      <c r="M12462">
        <f t="shared" si="979"/>
        <v>0.78043241511849593</v>
      </c>
    </row>
    <row r="12463" spans="1:13" x14ac:dyDescent="0.25">
      <c r="A12463" s="3" t="s">
        <v>7</v>
      </c>
      <c r="B12463" s="1">
        <v>5</v>
      </c>
      <c r="C12463" s="3">
        <v>2</v>
      </c>
      <c r="D12463" s="3">
        <v>2.47718529926951</v>
      </c>
      <c r="E12463" s="3">
        <v>12489</v>
      </c>
      <c r="F12463">
        <f t="shared" si="978"/>
        <v>24469.19169203813</v>
      </c>
      <c r="G12463">
        <f t="shared" si="976"/>
        <v>1.9592594837087141</v>
      </c>
      <c r="I12463" s="2">
        <v>1</v>
      </c>
      <c r="J12463" s="2">
        <v>1</v>
      </c>
      <c r="K12463">
        <f t="shared" si="977"/>
        <v>1</v>
      </c>
      <c r="L12463">
        <f t="shared" si="980"/>
        <v>9747.0399999997771</v>
      </c>
      <c r="M12463">
        <f t="shared" si="979"/>
        <v>0.78044999599645903</v>
      </c>
    </row>
    <row r="12464" spans="1:13" x14ac:dyDescent="0.25">
      <c r="A12464" s="3" t="s">
        <v>7</v>
      </c>
      <c r="B12464" s="1">
        <v>5</v>
      </c>
      <c r="C12464" s="3">
        <v>2</v>
      </c>
      <c r="D12464" s="3">
        <v>2.47718529926951</v>
      </c>
      <c r="E12464" s="3">
        <v>12490</v>
      </c>
      <c r="F12464">
        <f t="shared" si="978"/>
        <v>24471.668877337401</v>
      </c>
      <c r="G12464">
        <f t="shared" si="976"/>
        <v>1.9593009509477504</v>
      </c>
      <c r="I12464" s="2">
        <v>1</v>
      </c>
      <c r="J12464" s="2">
        <v>1</v>
      </c>
      <c r="K12464">
        <f t="shared" si="977"/>
        <v>1</v>
      </c>
      <c r="L12464">
        <f t="shared" si="980"/>
        <v>9748.0399999997771</v>
      </c>
      <c r="M12464">
        <f t="shared" si="979"/>
        <v>0.78046757405922951</v>
      </c>
    </row>
    <row r="12465" spans="1:13" x14ac:dyDescent="0.25">
      <c r="A12465" s="3" t="s">
        <v>6</v>
      </c>
      <c r="B12465" s="1">
        <v>3</v>
      </c>
      <c r="C12465" s="3">
        <v>0</v>
      </c>
      <c r="D12465" s="3">
        <v>0.47718529926950598</v>
      </c>
      <c r="E12465" s="3">
        <v>12491</v>
      </c>
      <c r="F12465">
        <f t="shared" si="978"/>
        <v>24472.146062636672</v>
      </c>
      <c r="G12465">
        <f t="shared" si="976"/>
        <v>1.959182296264244</v>
      </c>
      <c r="I12465" s="2">
        <v>0.5</v>
      </c>
      <c r="J12465" s="2">
        <v>0</v>
      </c>
      <c r="K12465">
        <f t="shared" si="977"/>
        <v>0.16500000000000001</v>
      </c>
      <c r="L12465">
        <f t="shared" si="980"/>
        <v>9748.204999999778</v>
      </c>
      <c r="M12465">
        <f t="shared" si="979"/>
        <v>0.78041830117682953</v>
      </c>
    </row>
    <row r="12466" spans="1:13" x14ac:dyDescent="0.25">
      <c r="A12466" s="3" t="s">
        <v>7</v>
      </c>
      <c r="B12466" s="1">
        <v>5</v>
      </c>
      <c r="C12466" s="3">
        <v>2</v>
      </c>
      <c r="D12466" s="3">
        <v>2.47718529926951</v>
      </c>
      <c r="E12466" s="3">
        <v>12492</v>
      </c>
      <c r="F12466">
        <f t="shared" si="978"/>
        <v>24474.623247935942</v>
      </c>
      <c r="G12466">
        <f t="shared" si="976"/>
        <v>1.959223763043223</v>
      </c>
      <c r="I12466" s="2">
        <v>1</v>
      </c>
      <c r="J12466" s="2">
        <v>1</v>
      </c>
      <c r="K12466">
        <f t="shared" si="977"/>
        <v>1</v>
      </c>
      <c r="L12466">
        <f t="shared" si="980"/>
        <v>9749.204999999778</v>
      </c>
      <c r="M12466">
        <f t="shared" si="979"/>
        <v>0.7804358789625182</v>
      </c>
    </row>
    <row r="12467" spans="1:13" x14ac:dyDescent="0.25">
      <c r="A12467" s="3" t="s">
        <v>6</v>
      </c>
      <c r="B12467" s="1">
        <v>5</v>
      </c>
      <c r="C12467" s="3">
        <v>0</v>
      </c>
      <c r="D12467" s="3">
        <v>0.79530883211584402</v>
      </c>
      <c r="E12467" s="3">
        <v>12493</v>
      </c>
      <c r="F12467">
        <f t="shared" si="978"/>
        <v>24475.418556768058</v>
      </c>
      <c r="G12467">
        <f t="shared" si="976"/>
        <v>1.9591305976761433</v>
      </c>
      <c r="I12467" s="2">
        <v>1</v>
      </c>
      <c r="J12467" s="2">
        <v>0</v>
      </c>
      <c r="K12467">
        <f t="shared" si="977"/>
        <v>0.33</v>
      </c>
      <c r="L12467">
        <f t="shared" si="980"/>
        <v>9749.5349999997779</v>
      </c>
      <c r="M12467">
        <f t="shared" si="979"/>
        <v>0.78039982390136697</v>
      </c>
    </row>
    <row r="12468" spans="1:13" x14ac:dyDescent="0.25">
      <c r="A12468" s="3" t="s">
        <v>7</v>
      </c>
      <c r="B12468" s="1">
        <v>4</v>
      </c>
      <c r="C12468" s="3">
        <v>2</v>
      </c>
      <c r="D12468" s="3">
        <v>2.3181235328463399</v>
      </c>
      <c r="E12468" s="3">
        <v>12494</v>
      </c>
      <c r="F12468">
        <f t="shared" si="978"/>
        <v>24477.736680300903</v>
      </c>
      <c r="G12468">
        <f t="shared" si="976"/>
        <v>1.9591593309029056</v>
      </c>
      <c r="I12468" s="2">
        <v>0.75</v>
      </c>
      <c r="J12468" s="2">
        <v>1</v>
      </c>
      <c r="K12468">
        <f t="shared" si="977"/>
        <v>0.91749999999999998</v>
      </c>
      <c r="L12468">
        <f t="shared" si="980"/>
        <v>9750.4524999997775</v>
      </c>
      <c r="M12468">
        <f t="shared" si="979"/>
        <v>0.78041079718262985</v>
      </c>
    </row>
    <row r="12469" spans="1:13" x14ac:dyDescent="0.25">
      <c r="A12469" s="3" t="s">
        <v>7</v>
      </c>
      <c r="B12469" s="1">
        <v>5</v>
      </c>
      <c r="C12469" s="3">
        <v>2</v>
      </c>
      <c r="D12469" s="3">
        <v>2.47718529926951</v>
      </c>
      <c r="E12469" s="3">
        <v>12495</v>
      </c>
      <c r="F12469">
        <f t="shared" si="978"/>
        <v>24480.213865600173</v>
      </c>
      <c r="G12469">
        <f t="shared" si="976"/>
        <v>1.9592007895638395</v>
      </c>
      <c r="I12469" s="2">
        <v>1</v>
      </c>
      <c r="J12469" s="2">
        <v>1</v>
      </c>
      <c r="K12469">
        <f t="shared" si="977"/>
        <v>1</v>
      </c>
      <c r="L12469">
        <f t="shared" si="980"/>
        <v>9751.4524999997775</v>
      </c>
      <c r="M12469">
        <f t="shared" si="979"/>
        <v>0.78042837134852161</v>
      </c>
    </row>
    <row r="12470" spans="1:13" x14ac:dyDescent="0.25">
      <c r="A12470" s="3" t="s">
        <v>7</v>
      </c>
      <c r="B12470" s="1">
        <v>5</v>
      </c>
      <c r="C12470" s="3">
        <v>2</v>
      </c>
      <c r="D12470" s="3">
        <v>2.47718529926951</v>
      </c>
      <c r="E12470" s="3">
        <v>12496</v>
      </c>
      <c r="F12470">
        <f t="shared" si="978"/>
        <v>24482.691050899444</v>
      </c>
      <c r="G12470">
        <f t="shared" si="976"/>
        <v>1.9592422415892641</v>
      </c>
      <c r="I12470" s="2">
        <v>1</v>
      </c>
      <c r="J12470" s="2">
        <v>1</v>
      </c>
      <c r="K12470">
        <f t="shared" si="977"/>
        <v>1</v>
      </c>
      <c r="L12470">
        <f t="shared" si="980"/>
        <v>9752.4524999997775</v>
      </c>
      <c r="M12470">
        <f t="shared" si="979"/>
        <v>0.78044594270164669</v>
      </c>
    </row>
    <row r="12471" spans="1:13" x14ac:dyDescent="0.25">
      <c r="A12471" s="3" t="s">
        <v>7</v>
      </c>
      <c r="B12471" s="1">
        <v>5</v>
      </c>
      <c r="C12471" s="3">
        <v>2</v>
      </c>
      <c r="D12471" s="3">
        <v>2.47718529926951</v>
      </c>
      <c r="E12471" s="3">
        <v>12497</v>
      </c>
      <c r="F12471">
        <f t="shared" si="978"/>
        <v>24485.168236198715</v>
      </c>
      <c r="G12471">
        <f t="shared" si="976"/>
        <v>1.9592836869807726</v>
      </c>
      <c r="I12471" s="2">
        <v>1</v>
      </c>
      <c r="J12471" s="2">
        <v>1</v>
      </c>
      <c r="K12471">
        <f t="shared" si="977"/>
        <v>1</v>
      </c>
      <c r="L12471">
        <f t="shared" si="980"/>
        <v>9753.4524999997775</v>
      </c>
      <c r="M12471">
        <f t="shared" si="979"/>
        <v>0.78046351124268043</v>
      </c>
    </row>
    <row r="12472" spans="1:13" x14ac:dyDescent="0.25">
      <c r="A12472" s="3" t="s">
        <v>7</v>
      </c>
      <c r="B12472" s="1">
        <v>5</v>
      </c>
      <c r="C12472" s="3">
        <v>2</v>
      </c>
      <c r="D12472" s="3">
        <v>2.47718529926951</v>
      </c>
      <c r="E12472" s="3">
        <v>12498</v>
      </c>
      <c r="F12472">
        <f t="shared" si="978"/>
        <v>24487.645421497986</v>
      </c>
      <c r="G12472">
        <f t="shared" si="976"/>
        <v>1.9593251257399573</v>
      </c>
      <c r="I12472" s="2">
        <v>1</v>
      </c>
      <c r="J12472" s="2">
        <v>1</v>
      </c>
      <c r="K12472">
        <f t="shared" si="977"/>
        <v>1</v>
      </c>
      <c r="L12472">
        <f t="shared" si="980"/>
        <v>9754.4524999997775</v>
      </c>
      <c r="M12472">
        <f t="shared" si="979"/>
        <v>0.78048107697229774</v>
      </c>
    </row>
    <row r="12473" spans="1:13" x14ac:dyDescent="0.25">
      <c r="A12473" s="3" t="s">
        <v>7</v>
      </c>
      <c r="B12473" s="1">
        <v>5</v>
      </c>
      <c r="C12473" s="3">
        <v>2</v>
      </c>
      <c r="D12473" s="3">
        <v>2.47718529926951</v>
      </c>
      <c r="E12473" s="3">
        <v>12499</v>
      </c>
      <c r="F12473">
        <f t="shared" si="978"/>
        <v>24490.122606797257</v>
      </c>
      <c r="G12473">
        <f t="shared" si="976"/>
        <v>1.9593665578684101</v>
      </c>
      <c r="I12473" s="2">
        <v>1</v>
      </c>
      <c r="J12473" s="2">
        <v>1</v>
      </c>
      <c r="K12473">
        <f t="shared" si="977"/>
        <v>1</v>
      </c>
      <c r="L12473">
        <f t="shared" si="980"/>
        <v>9755.4524999997775</v>
      </c>
      <c r="M12473">
        <f t="shared" si="979"/>
        <v>0.78049863989117352</v>
      </c>
    </row>
    <row r="12474" spans="1:13" x14ac:dyDescent="0.25">
      <c r="A12474" s="3" t="s">
        <v>7</v>
      </c>
      <c r="B12474" s="1">
        <v>5</v>
      </c>
      <c r="C12474" s="3">
        <v>2</v>
      </c>
      <c r="D12474" s="3">
        <v>2.47718529926951</v>
      </c>
      <c r="E12474" s="3">
        <v>12500</v>
      </c>
      <c r="F12474">
        <f t="shared" si="978"/>
        <v>24492.599792096527</v>
      </c>
      <c r="G12474">
        <f t="shared" si="976"/>
        <v>1.9594079833677223</v>
      </c>
      <c r="I12474" s="2">
        <v>1</v>
      </c>
      <c r="J12474" s="2">
        <v>1</v>
      </c>
      <c r="K12474">
        <f t="shared" si="977"/>
        <v>1</v>
      </c>
      <c r="L12474">
        <f t="shared" si="980"/>
        <v>9756.4524999997775</v>
      </c>
      <c r="M12474">
        <f t="shared" si="979"/>
        <v>0.78051619999998223</v>
      </c>
    </row>
    <row r="12475" spans="1:13" x14ac:dyDescent="0.25">
      <c r="A12475" s="3" t="s">
        <v>7</v>
      </c>
      <c r="B12475" s="1">
        <v>5</v>
      </c>
      <c r="C12475" s="3">
        <v>2</v>
      </c>
      <c r="D12475" s="3">
        <v>2.47718529926951</v>
      </c>
      <c r="E12475" s="3">
        <v>12501</v>
      </c>
      <c r="F12475">
        <f t="shared" si="978"/>
        <v>24495.076977395798</v>
      </c>
      <c r="G12475">
        <f t="shared" si="976"/>
        <v>1.9594494022394846</v>
      </c>
      <c r="I12475" s="2">
        <v>1</v>
      </c>
      <c r="J12475" s="2">
        <v>1</v>
      </c>
      <c r="K12475">
        <f t="shared" si="977"/>
        <v>1</v>
      </c>
      <c r="L12475">
        <f t="shared" si="980"/>
        <v>9757.4524999997775</v>
      </c>
      <c r="M12475">
        <f t="shared" si="979"/>
        <v>0.78053375729939822</v>
      </c>
    </row>
    <row r="12476" spans="1:13" x14ac:dyDescent="0.25">
      <c r="A12476" s="3" t="s">
        <v>7</v>
      </c>
      <c r="B12476" s="1">
        <v>5</v>
      </c>
      <c r="C12476" s="3">
        <v>2</v>
      </c>
      <c r="D12476" s="3">
        <v>2.47718529926951</v>
      </c>
      <c r="E12476" s="3">
        <v>12502</v>
      </c>
      <c r="F12476">
        <f t="shared" si="978"/>
        <v>24497.554162695069</v>
      </c>
      <c r="G12476">
        <f t="shared" si="976"/>
        <v>1.9594908144852878</v>
      </c>
      <c r="I12476" s="2">
        <v>1</v>
      </c>
      <c r="J12476" s="2">
        <v>1</v>
      </c>
      <c r="K12476">
        <f t="shared" si="977"/>
        <v>1</v>
      </c>
      <c r="L12476">
        <f t="shared" si="980"/>
        <v>9758.4524999997775</v>
      </c>
      <c r="M12476">
        <f t="shared" si="979"/>
        <v>0.78055131179009574</v>
      </c>
    </row>
    <row r="12477" spans="1:13" x14ac:dyDescent="0.25">
      <c r="A12477" s="3" t="s">
        <v>6</v>
      </c>
      <c r="B12477" s="1">
        <v>3</v>
      </c>
      <c r="C12477" s="3">
        <v>0</v>
      </c>
      <c r="D12477" s="3">
        <v>0.47718529926950598</v>
      </c>
      <c r="E12477" s="3">
        <v>12503</v>
      </c>
      <c r="F12477">
        <f t="shared" si="978"/>
        <v>24498.03134799434</v>
      </c>
      <c r="G12477">
        <f t="shared" si="976"/>
        <v>1.9593722584975077</v>
      </c>
      <c r="I12477" s="2">
        <v>0.5</v>
      </c>
      <c r="J12477" s="2">
        <v>0</v>
      </c>
      <c r="K12477">
        <f t="shared" si="977"/>
        <v>0.16500000000000001</v>
      </c>
      <c r="L12477">
        <f t="shared" si="980"/>
        <v>9758.6174999997784</v>
      </c>
      <c r="M12477">
        <f t="shared" si="979"/>
        <v>0.780502079500902</v>
      </c>
    </row>
    <row r="12478" spans="1:13" x14ac:dyDescent="0.25">
      <c r="A12478" s="3" t="s">
        <v>6</v>
      </c>
      <c r="B12478" s="1">
        <v>2</v>
      </c>
      <c r="C12478" s="3">
        <v>0</v>
      </c>
      <c r="D12478" s="3">
        <v>0.31812353284633799</v>
      </c>
      <c r="E12478" s="3">
        <v>12504</v>
      </c>
      <c r="F12478">
        <f t="shared" si="978"/>
        <v>24498.349471527185</v>
      </c>
      <c r="G12478">
        <f t="shared" si="976"/>
        <v>1.959241000601982</v>
      </c>
      <c r="I12478" s="2">
        <v>0.25</v>
      </c>
      <c r="J12478" s="2">
        <v>0</v>
      </c>
      <c r="K12478">
        <f t="shared" si="977"/>
        <v>8.2500000000000004E-2</v>
      </c>
      <c r="L12478">
        <f t="shared" si="980"/>
        <v>9758.6999999997788</v>
      </c>
      <c r="M12478">
        <f t="shared" si="979"/>
        <v>0.78044625719767902</v>
      </c>
    </row>
    <row r="12479" spans="1:13" x14ac:dyDescent="0.25">
      <c r="A12479" s="3" t="s">
        <v>7</v>
      </c>
      <c r="B12479" s="1">
        <v>3</v>
      </c>
      <c r="C12479" s="3">
        <v>2</v>
      </c>
      <c r="D12479" s="3">
        <v>2.1590617664231702</v>
      </c>
      <c r="E12479" s="3">
        <v>12505</v>
      </c>
      <c r="F12479">
        <f t="shared" si="978"/>
        <v>24500.508533293607</v>
      </c>
      <c r="G12479">
        <f t="shared" si="976"/>
        <v>1.95925697987154</v>
      </c>
      <c r="I12479" s="2">
        <v>0.5</v>
      </c>
      <c r="J12479" s="2">
        <v>1</v>
      </c>
      <c r="K12479">
        <f t="shared" si="977"/>
        <v>0.83500000000000008</v>
      </c>
      <c r="L12479">
        <f t="shared" si="980"/>
        <v>9759.5349999997779</v>
      </c>
      <c r="M12479">
        <f t="shared" si="979"/>
        <v>0.78045061975208141</v>
      </c>
    </row>
    <row r="12480" spans="1:13" x14ac:dyDescent="0.25">
      <c r="A12480" s="3" t="s">
        <v>7</v>
      </c>
      <c r="B12480" s="1">
        <v>5</v>
      </c>
      <c r="C12480" s="3">
        <v>2</v>
      </c>
      <c r="D12480" s="3">
        <v>2.47718529926951</v>
      </c>
      <c r="E12480" s="3">
        <v>12506</v>
      </c>
      <c r="F12480">
        <f t="shared" si="978"/>
        <v>24502.985718592878</v>
      </c>
      <c r="G12480">
        <f t="shared" si="976"/>
        <v>1.9592983942581863</v>
      </c>
      <c r="I12480" s="2">
        <v>1</v>
      </c>
      <c r="J12480" s="2">
        <v>1</v>
      </c>
      <c r="K12480">
        <f t="shared" si="977"/>
        <v>1</v>
      </c>
      <c r="L12480">
        <f t="shared" si="980"/>
        <v>9760.5349999997779</v>
      </c>
      <c r="M12480">
        <f t="shared" si="979"/>
        <v>0.78046817527584977</v>
      </c>
    </row>
    <row r="12481" spans="1:13" x14ac:dyDescent="0.25">
      <c r="A12481" s="3" t="s">
        <v>7</v>
      </c>
      <c r="B12481" s="1">
        <v>4</v>
      </c>
      <c r="C12481" s="3">
        <v>2</v>
      </c>
      <c r="D12481" s="3">
        <v>2.3181235328463399</v>
      </c>
      <c r="E12481" s="3">
        <v>12507</v>
      </c>
      <c r="F12481">
        <f t="shared" si="978"/>
        <v>24505.303842125722</v>
      </c>
      <c r="G12481">
        <f t="shared" si="976"/>
        <v>1.9593270842029042</v>
      </c>
      <c r="I12481" s="2">
        <v>0.75</v>
      </c>
      <c r="J12481" s="2">
        <v>1</v>
      </c>
      <c r="K12481">
        <f t="shared" si="977"/>
        <v>0.91749999999999998</v>
      </c>
      <c r="L12481">
        <f t="shared" si="980"/>
        <v>9761.4524999997775</v>
      </c>
      <c r="M12481">
        <f t="shared" si="979"/>
        <v>0.78047913168623795</v>
      </c>
    </row>
    <row r="12482" spans="1:13" x14ac:dyDescent="0.25">
      <c r="A12482" s="3" t="s">
        <v>7</v>
      </c>
      <c r="B12482" s="1">
        <v>5</v>
      </c>
      <c r="C12482" s="3">
        <v>2</v>
      </c>
      <c r="D12482" s="3">
        <v>2.47718529926951</v>
      </c>
      <c r="E12482" s="3">
        <v>12508</v>
      </c>
      <c r="F12482">
        <f t="shared" si="978"/>
        <v>24507.781027424993</v>
      </c>
      <c r="G12482">
        <f t="shared" si="976"/>
        <v>1.9593684863627272</v>
      </c>
      <c r="I12482" s="2">
        <v>1</v>
      </c>
      <c r="J12482" s="2">
        <v>1</v>
      </c>
      <c r="K12482">
        <f t="shared" si="977"/>
        <v>1</v>
      </c>
      <c r="L12482">
        <f t="shared" si="980"/>
        <v>9762.4524999997775</v>
      </c>
      <c r="M12482">
        <f t="shared" si="979"/>
        <v>0.78049668212342316</v>
      </c>
    </row>
    <row r="12483" spans="1:13" x14ac:dyDescent="0.25">
      <c r="A12483" s="3" t="s">
        <v>7</v>
      </c>
      <c r="B12483" s="1">
        <v>5</v>
      </c>
      <c r="C12483" s="3">
        <v>2</v>
      </c>
      <c r="D12483" s="3">
        <v>2.47718529926951</v>
      </c>
      <c r="E12483" s="3">
        <v>12509</v>
      </c>
      <c r="F12483">
        <f t="shared" si="978"/>
        <v>24510.258212724264</v>
      </c>
      <c r="G12483">
        <f t="shared" ref="G12483:G12546" si="981">F12483/E12483</f>
        <v>1.9594098819029711</v>
      </c>
      <c r="I12483" s="2">
        <v>1</v>
      </c>
      <c r="J12483" s="2">
        <v>1</v>
      </c>
      <c r="K12483">
        <f t="shared" ref="K12483:K12546" si="982">0.33*I12483+0.67*J12483</f>
        <v>1</v>
      </c>
      <c r="L12483">
        <f t="shared" si="980"/>
        <v>9763.4524999997775</v>
      </c>
      <c r="M12483">
        <f t="shared" si="979"/>
        <v>0.78051422975455886</v>
      </c>
    </row>
    <row r="12484" spans="1:13" x14ac:dyDescent="0.25">
      <c r="A12484" s="3" t="s">
        <v>7</v>
      </c>
      <c r="B12484" s="1">
        <v>5</v>
      </c>
      <c r="C12484" s="3">
        <v>2</v>
      </c>
      <c r="D12484" s="3">
        <v>2.47718529926951</v>
      </c>
      <c r="E12484" s="3">
        <v>12510</v>
      </c>
      <c r="F12484">
        <f t="shared" si="978"/>
        <v>24512.735398023535</v>
      </c>
      <c r="G12484">
        <f t="shared" si="981"/>
        <v>1.9594512708252225</v>
      </c>
      <c r="I12484" s="2">
        <v>1</v>
      </c>
      <c r="J12484" s="2">
        <v>1</v>
      </c>
      <c r="K12484">
        <f t="shared" si="982"/>
        <v>1</v>
      </c>
      <c r="L12484">
        <f t="shared" si="980"/>
        <v>9764.4524999997775</v>
      </c>
      <c r="M12484">
        <f t="shared" si="979"/>
        <v>0.78053177458031797</v>
      </c>
    </row>
    <row r="12485" spans="1:13" x14ac:dyDescent="0.25">
      <c r="A12485" s="3" t="s">
        <v>7</v>
      </c>
      <c r="B12485" s="1">
        <v>5</v>
      </c>
      <c r="C12485" s="3">
        <v>2</v>
      </c>
      <c r="D12485" s="3">
        <v>2.47718529926951</v>
      </c>
      <c r="E12485" s="3">
        <v>12511</v>
      </c>
      <c r="F12485">
        <f t="shared" ref="F12485:F12548" si="983">F12484+D12485</f>
        <v>24515.212583322806</v>
      </c>
      <c r="G12485">
        <f t="shared" si="981"/>
        <v>1.959492653131069</v>
      </c>
      <c r="I12485" s="2">
        <v>1</v>
      </c>
      <c r="J12485" s="2">
        <v>1</v>
      </c>
      <c r="K12485">
        <f t="shared" si="982"/>
        <v>1</v>
      </c>
      <c r="L12485">
        <f t="shared" si="980"/>
        <v>9765.4524999997775</v>
      </c>
      <c r="M12485">
        <f t="shared" si="979"/>
        <v>0.78054931660137294</v>
      </c>
    </row>
    <row r="12486" spans="1:13" x14ac:dyDescent="0.25">
      <c r="A12486" s="3" t="s">
        <v>7</v>
      </c>
      <c r="B12486" s="1">
        <v>5</v>
      </c>
      <c r="C12486" s="3">
        <v>2</v>
      </c>
      <c r="D12486" s="3">
        <v>2.47718529926951</v>
      </c>
      <c r="E12486" s="3">
        <v>12512</v>
      </c>
      <c r="F12486">
        <f t="shared" si="983"/>
        <v>24517.689768622076</v>
      </c>
      <c r="G12486">
        <f t="shared" si="981"/>
        <v>1.9595340288220968</v>
      </c>
      <c r="I12486" s="2">
        <v>1</v>
      </c>
      <c r="J12486" s="2">
        <v>1</v>
      </c>
      <c r="K12486">
        <f t="shared" si="982"/>
        <v>1</v>
      </c>
      <c r="L12486">
        <f t="shared" si="980"/>
        <v>9766.4524999997775</v>
      </c>
      <c r="M12486">
        <f t="shared" si="979"/>
        <v>0.78056685581839658</v>
      </c>
    </row>
    <row r="12487" spans="1:13" x14ac:dyDescent="0.25">
      <c r="A12487" s="3" t="s">
        <v>7</v>
      </c>
      <c r="B12487" s="1">
        <v>5</v>
      </c>
      <c r="C12487" s="3">
        <v>2</v>
      </c>
      <c r="D12487" s="3">
        <v>2.47718529926951</v>
      </c>
      <c r="E12487" s="3">
        <v>12513</v>
      </c>
      <c r="F12487">
        <f t="shared" si="983"/>
        <v>24520.166953921347</v>
      </c>
      <c r="G12487">
        <f t="shared" si="981"/>
        <v>1.959575397899892</v>
      </c>
      <c r="I12487" s="2">
        <v>1</v>
      </c>
      <c r="J12487" s="2">
        <v>1</v>
      </c>
      <c r="K12487">
        <f t="shared" si="982"/>
        <v>1</v>
      </c>
      <c r="L12487">
        <f t="shared" si="980"/>
        <v>9767.4524999997775</v>
      </c>
      <c r="M12487">
        <f t="shared" si="979"/>
        <v>0.78058439223206089</v>
      </c>
    </row>
    <row r="12488" spans="1:13" x14ac:dyDescent="0.25">
      <c r="A12488" s="3" t="s">
        <v>6</v>
      </c>
      <c r="B12488" s="1">
        <v>4</v>
      </c>
      <c r="C12488" s="3">
        <v>0</v>
      </c>
      <c r="D12488" s="3">
        <v>0.63624706569267497</v>
      </c>
      <c r="E12488" s="3">
        <v>12514</v>
      </c>
      <c r="F12488">
        <f t="shared" si="983"/>
        <v>24520.80320098704</v>
      </c>
      <c r="G12488">
        <f t="shared" si="981"/>
        <v>1.9594696500708839</v>
      </c>
      <c r="I12488" s="2">
        <v>0.75</v>
      </c>
      <c r="J12488" s="2">
        <v>0</v>
      </c>
      <c r="K12488">
        <f t="shared" si="982"/>
        <v>0.2475</v>
      </c>
      <c r="L12488">
        <f t="shared" si="980"/>
        <v>9767.699999999777</v>
      </c>
      <c r="M12488">
        <f t="shared" si="979"/>
        <v>0.78054179319160755</v>
      </c>
    </row>
    <row r="12489" spans="1:13" x14ac:dyDescent="0.25">
      <c r="A12489" s="3" t="s">
        <v>6</v>
      </c>
      <c r="B12489" s="1">
        <v>4</v>
      </c>
      <c r="C12489" s="3">
        <v>0</v>
      </c>
      <c r="D12489" s="3">
        <v>0.63624706569267497</v>
      </c>
      <c r="E12489" s="3">
        <v>12515</v>
      </c>
      <c r="F12489">
        <f t="shared" si="983"/>
        <v>24521.439448052733</v>
      </c>
      <c r="G12489">
        <f t="shared" si="981"/>
        <v>1.9593639191412491</v>
      </c>
      <c r="I12489" s="2">
        <v>0.75</v>
      </c>
      <c r="J12489" s="2">
        <v>0</v>
      </c>
      <c r="K12489">
        <f t="shared" si="982"/>
        <v>0.2475</v>
      </c>
      <c r="L12489">
        <f t="shared" si="980"/>
        <v>9767.9474999997765</v>
      </c>
      <c r="M12489">
        <f t="shared" si="979"/>
        <v>0.78049920095883152</v>
      </c>
    </row>
    <row r="12490" spans="1:13" x14ac:dyDescent="0.25">
      <c r="A12490" s="3" t="s">
        <v>7</v>
      </c>
      <c r="B12490" s="1">
        <v>4</v>
      </c>
      <c r="C12490" s="3">
        <v>2</v>
      </c>
      <c r="D12490" s="3">
        <v>2.3181235328463399</v>
      </c>
      <c r="E12490" s="3">
        <v>12516</v>
      </c>
      <c r="F12490">
        <f t="shared" si="983"/>
        <v>24523.757571585578</v>
      </c>
      <c r="G12490">
        <f t="shared" si="981"/>
        <v>1.9593925832203243</v>
      </c>
      <c r="I12490" s="2">
        <v>0.75</v>
      </c>
      <c r="J12490" s="2">
        <v>1</v>
      </c>
      <c r="K12490">
        <f t="shared" si="982"/>
        <v>0.91749999999999998</v>
      </c>
      <c r="L12490">
        <f t="shared" si="980"/>
        <v>9768.864999999776</v>
      </c>
      <c r="M12490">
        <f t="shared" si="979"/>
        <v>0.78051014701180699</v>
      </c>
    </row>
    <row r="12491" spans="1:13" x14ac:dyDescent="0.25">
      <c r="A12491" s="3" t="s">
        <v>7</v>
      </c>
      <c r="B12491" s="1">
        <v>5</v>
      </c>
      <c r="C12491" s="3">
        <v>2</v>
      </c>
      <c r="D12491" s="3">
        <v>2.47718529926951</v>
      </c>
      <c r="E12491" s="3">
        <v>12517</v>
      </c>
      <c r="F12491">
        <f t="shared" si="983"/>
        <v>24526.234756884849</v>
      </c>
      <c r="G12491">
        <f t="shared" si="981"/>
        <v>1.9594339503782734</v>
      </c>
      <c r="I12491" s="2">
        <v>1</v>
      </c>
      <c r="J12491" s="2">
        <v>1</v>
      </c>
      <c r="K12491">
        <f t="shared" si="982"/>
        <v>1</v>
      </c>
      <c r="L12491">
        <f t="shared" si="980"/>
        <v>9769.864999999776</v>
      </c>
      <c r="M12491">
        <f t="shared" si="979"/>
        <v>0.78052768235198333</v>
      </c>
    </row>
    <row r="12492" spans="1:13" x14ac:dyDescent="0.25">
      <c r="A12492" s="3" t="s">
        <v>7</v>
      </c>
      <c r="B12492" s="1">
        <v>5</v>
      </c>
      <c r="C12492" s="3">
        <v>2</v>
      </c>
      <c r="D12492" s="3">
        <v>2.47718529926951</v>
      </c>
      <c r="E12492" s="3">
        <v>12518</v>
      </c>
      <c r="F12492">
        <f t="shared" si="983"/>
        <v>24528.71194218412</v>
      </c>
      <c r="G12492">
        <f t="shared" si="981"/>
        <v>1.9594753109269947</v>
      </c>
      <c r="I12492" s="2">
        <v>1</v>
      </c>
      <c r="J12492" s="2">
        <v>1</v>
      </c>
      <c r="K12492">
        <f t="shared" si="982"/>
        <v>1</v>
      </c>
      <c r="L12492">
        <f t="shared" si="980"/>
        <v>9770.864999999776</v>
      </c>
      <c r="M12492">
        <f t="shared" si="979"/>
        <v>0.78054521489053974</v>
      </c>
    </row>
    <row r="12493" spans="1:13" x14ac:dyDescent="0.25">
      <c r="A12493" s="3" t="s">
        <v>7</v>
      </c>
      <c r="B12493" s="1">
        <v>4</v>
      </c>
      <c r="C12493" s="3">
        <v>2</v>
      </c>
      <c r="D12493" s="3">
        <v>2.3181235328463399</v>
      </c>
      <c r="E12493" s="3">
        <v>12519</v>
      </c>
      <c r="F12493">
        <f t="shared" si="983"/>
        <v>24531.030065716965</v>
      </c>
      <c r="G12493">
        <f t="shared" si="981"/>
        <v>1.9595039592393133</v>
      </c>
      <c r="I12493" s="2">
        <v>0.75</v>
      </c>
      <c r="J12493" s="2">
        <v>1</v>
      </c>
      <c r="K12493">
        <f t="shared" si="982"/>
        <v>0.91749999999999998</v>
      </c>
      <c r="L12493">
        <f t="shared" si="980"/>
        <v>9771.7824999997756</v>
      </c>
      <c r="M12493">
        <f t="shared" si="979"/>
        <v>0.78055615464492178</v>
      </c>
    </row>
    <row r="12494" spans="1:13" x14ac:dyDescent="0.25">
      <c r="A12494" s="3" t="s">
        <v>7</v>
      </c>
      <c r="B12494" s="1">
        <v>5</v>
      </c>
      <c r="C12494" s="3">
        <v>2</v>
      </c>
      <c r="D12494" s="3">
        <v>2.47718529926951</v>
      </c>
      <c r="E12494" s="3">
        <v>12520</v>
      </c>
      <c r="F12494">
        <f t="shared" si="983"/>
        <v>24533.507251016235</v>
      </c>
      <c r="G12494">
        <f t="shared" si="981"/>
        <v>1.9595453075891562</v>
      </c>
      <c r="I12494" s="2">
        <v>1</v>
      </c>
      <c r="J12494" s="2">
        <v>1</v>
      </c>
      <c r="K12494">
        <f t="shared" si="982"/>
        <v>1</v>
      </c>
      <c r="L12494">
        <f t="shared" si="980"/>
        <v>9772.7824999997756</v>
      </c>
      <c r="M12494">
        <f t="shared" si="979"/>
        <v>0.78057368210860822</v>
      </c>
    </row>
    <row r="12495" spans="1:13" x14ac:dyDescent="0.25">
      <c r="A12495" s="3" t="s">
        <v>7</v>
      </c>
      <c r="B12495" s="1">
        <v>5</v>
      </c>
      <c r="C12495" s="3">
        <v>2</v>
      </c>
      <c r="D12495" s="3">
        <v>2.47718529926951</v>
      </c>
      <c r="E12495" s="3">
        <v>12521</v>
      </c>
      <c r="F12495">
        <f t="shared" si="983"/>
        <v>24535.984436315506</v>
      </c>
      <c r="G12495">
        <f t="shared" si="981"/>
        <v>1.9595866493343588</v>
      </c>
      <c r="I12495" s="2">
        <v>1</v>
      </c>
      <c r="J12495" s="2">
        <v>1</v>
      </c>
      <c r="K12495">
        <f t="shared" si="982"/>
        <v>1</v>
      </c>
      <c r="L12495">
        <f t="shared" si="980"/>
        <v>9773.7824999997756</v>
      </c>
      <c r="M12495">
        <f t="shared" si="979"/>
        <v>0.78059120677260407</v>
      </c>
    </row>
    <row r="12496" spans="1:13" x14ac:dyDescent="0.25">
      <c r="A12496" s="3" t="s">
        <v>7</v>
      </c>
      <c r="B12496" s="1">
        <v>5</v>
      </c>
      <c r="C12496" s="3">
        <v>2</v>
      </c>
      <c r="D12496" s="3">
        <v>2.47718529926951</v>
      </c>
      <c r="E12496" s="3">
        <v>12522</v>
      </c>
      <c r="F12496">
        <f t="shared" si="983"/>
        <v>24538.461621614777</v>
      </c>
      <c r="G12496">
        <f t="shared" si="981"/>
        <v>1.9596279844765034</v>
      </c>
      <c r="I12496" s="2">
        <v>1</v>
      </c>
      <c r="J12496" s="2">
        <v>1</v>
      </c>
      <c r="K12496">
        <f t="shared" si="982"/>
        <v>1</v>
      </c>
      <c r="L12496">
        <f t="shared" si="980"/>
        <v>9774.7824999997756</v>
      </c>
      <c r="M12496">
        <f t="shared" si="979"/>
        <v>0.78060872863757991</v>
      </c>
    </row>
    <row r="12497" spans="1:13" x14ac:dyDescent="0.25">
      <c r="A12497" s="3" t="s">
        <v>7</v>
      </c>
      <c r="B12497" s="1">
        <v>5</v>
      </c>
      <c r="C12497" s="3">
        <v>2</v>
      </c>
      <c r="D12497" s="3">
        <v>2.47718529926951</v>
      </c>
      <c r="E12497" s="3">
        <v>12523</v>
      </c>
      <c r="F12497">
        <f t="shared" si="983"/>
        <v>24540.938806914048</v>
      </c>
      <c r="G12497">
        <f t="shared" si="981"/>
        <v>1.9596693130171723</v>
      </c>
      <c r="I12497" s="2">
        <v>1</v>
      </c>
      <c r="J12497" s="2">
        <v>1</v>
      </c>
      <c r="K12497">
        <f t="shared" si="982"/>
        <v>1</v>
      </c>
      <c r="L12497">
        <f t="shared" si="980"/>
        <v>9775.7824999997756</v>
      </c>
      <c r="M12497">
        <f t="shared" si="979"/>
        <v>0.7806262477042063</v>
      </c>
    </row>
    <row r="12498" spans="1:13" x14ac:dyDescent="0.25">
      <c r="A12498" s="3" t="s">
        <v>7</v>
      </c>
      <c r="B12498" s="1">
        <v>5</v>
      </c>
      <c r="C12498" s="3">
        <v>2</v>
      </c>
      <c r="D12498" s="3">
        <v>2.47718529926951</v>
      </c>
      <c r="E12498" s="3">
        <v>12524</v>
      </c>
      <c r="F12498">
        <f t="shared" si="983"/>
        <v>24543.415992213319</v>
      </c>
      <c r="G12498">
        <f t="shared" si="981"/>
        <v>1.9597106349579463</v>
      </c>
      <c r="I12498" s="2">
        <v>1</v>
      </c>
      <c r="J12498" s="2">
        <v>1</v>
      </c>
      <c r="K12498">
        <f t="shared" si="982"/>
        <v>1</v>
      </c>
      <c r="L12498">
        <f t="shared" si="980"/>
        <v>9776.7824999997756</v>
      </c>
      <c r="M12498">
        <f t="shared" si="979"/>
        <v>0.7806437639731536</v>
      </c>
    </row>
    <row r="12499" spans="1:13" x14ac:dyDescent="0.25">
      <c r="A12499" s="3" t="s">
        <v>7</v>
      </c>
      <c r="B12499" s="1">
        <v>3</v>
      </c>
      <c r="C12499" s="3">
        <v>2</v>
      </c>
      <c r="D12499" s="3">
        <v>2.1590617664231702</v>
      </c>
      <c r="E12499" s="3">
        <v>12525</v>
      </c>
      <c r="F12499">
        <f t="shared" si="983"/>
        <v>24545.575053979741</v>
      </c>
      <c r="G12499">
        <f t="shared" si="981"/>
        <v>1.9597265512159474</v>
      </c>
      <c r="I12499" s="2">
        <v>0.5</v>
      </c>
      <c r="J12499" s="2">
        <v>1</v>
      </c>
      <c r="K12499">
        <f t="shared" si="982"/>
        <v>0.83500000000000008</v>
      </c>
      <c r="L12499">
        <f t="shared" si="980"/>
        <v>9777.6174999997747</v>
      </c>
      <c r="M12499">
        <f t="shared" si="979"/>
        <v>0.78064810379239713</v>
      </c>
    </row>
    <row r="12500" spans="1:13" x14ac:dyDescent="0.25">
      <c r="A12500" s="3" t="s">
        <v>6</v>
      </c>
      <c r="B12500" s="1">
        <v>1</v>
      </c>
      <c r="C12500" s="3">
        <v>0</v>
      </c>
      <c r="D12500" s="3">
        <v>0.15906176642316899</v>
      </c>
      <c r="E12500" s="3">
        <v>12526</v>
      </c>
      <c r="F12500">
        <f t="shared" si="983"/>
        <v>24545.734115746163</v>
      </c>
      <c r="G12500">
        <f t="shared" si="981"/>
        <v>1.959582797041846</v>
      </c>
      <c r="I12500" s="2">
        <v>0</v>
      </c>
      <c r="J12500" s="2">
        <v>0</v>
      </c>
      <c r="K12500">
        <f t="shared" si="982"/>
        <v>0</v>
      </c>
      <c r="L12500">
        <f t="shared" si="980"/>
        <v>9777.6174999997747</v>
      </c>
      <c r="M12500">
        <f t="shared" si="979"/>
        <v>0.78058578157430747</v>
      </c>
    </row>
    <row r="12501" spans="1:13" x14ac:dyDescent="0.25">
      <c r="A12501" s="3" t="s">
        <v>7</v>
      </c>
      <c r="B12501" s="1">
        <v>5</v>
      </c>
      <c r="C12501" s="3">
        <v>2</v>
      </c>
      <c r="D12501" s="3">
        <v>2.47718529926951</v>
      </c>
      <c r="E12501" s="3">
        <v>12527</v>
      </c>
      <c r="F12501">
        <f t="shared" si="983"/>
        <v>24548.211301045434</v>
      </c>
      <c r="G12501">
        <f t="shared" si="981"/>
        <v>1.9596241159930896</v>
      </c>
      <c r="I12501" s="2">
        <v>1</v>
      </c>
      <c r="J12501" s="2">
        <v>1</v>
      </c>
      <c r="K12501">
        <f t="shared" si="982"/>
        <v>1</v>
      </c>
      <c r="L12501">
        <f t="shared" si="980"/>
        <v>9778.6174999997747</v>
      </c>
      <c r="M12501">
        <f t="shared" si="979"/>
        <v>0.78060329687872398</v>
      </c>
    </row>
    <row r="12502" spans="1:13" x14ac:dyDescent="0.25">
      <c r="A12502" s="3" t="s">
        <v>7</v>
      </c>
      <c r="B12502" s="1">
        <v>5</v>
      </c>
      <c r="C12502" s="3">
        <v>2</v>
      </c>
      <c r="D12502" s="3">
        <v>2.47718529926951</v>
      </c>
      <c r="E12502" s="3">
        <v>12528</v>
      </c>
      <c r="F12502">
        <f t="shared" si="983"/>
        <v>24550.688486344705</v>
      </c>
      <c r="G12502">
        <f t="shared" si="981"/>
        <v>1.9596654283480768</v>
      </c>
      <c r="I12502" s="2">
        <v>1</v>
      </c>
      <c r="J12502" s="2">
        <v>1</v>
      </c>
      <c r="K12502">
        <f t="shared" si="982"/>
        <v>1</v>
      </c>
      <c r="L12502">
        <f t="shared" si="980"/>
        <v>9779.6174999997747</v>
      </c>
      <c r="M12502">
        <f t="shared" si="979"/>
        <v>0.78062080938695522</v>
      </c>
    </row>
    <row r="12503" spans="1:13" x14ac:dyDescent="0.25">
      <c r="A12503" s="3" t="s">
        <v>7</v>
      </c>
      <c r="B12503" s="1">
        <v>5</v>
      </c>
      <c r="C12503" s="3">
        <v>2</v>
      </c>
      <c r="D12503" s="3">
        <v>2.47718529926951</v>
      </c>
      <c r="E12503" s="3">
        <v>12529</v>
      </c>
      <c r="F12503">
        <f t="shared" si="983"/>
        <v>24553.165671643976</v>
      </c>
      <c r="G12503">
        <f t="shared" si="981"/>
        <v>1.9597067341083867</v>
      </c>
      <c r="I12503" s="2">
        <v>1</v>
      </c>
      <c r="J12503" s="2">
        <v>1</v>
      </c>
      <c r="K12503">
        <f t="shared" si="982"/>
        <v>1</v>
      </c>
      <c r="L12503">
        <f t="shared" si="980"/>
        <v>9780.6174999997747</v>
      </c>
      <c r="M12503">
        <f t="shared" si="979"/>
        <v>0.78063831909967074</v>
      </c>
    </row>
    <row r="12504" spans="1:13" x14ac:dyDescent="0.25">
      <c r="A12504" s="3" t="s">
        <v>7</v>
      </c>
      <c r="B12504" s="1">
        <v>3</v>
      </c>
      <c r="C12504" s="3">
        <v>2</v>
      </c>
      <c r="D12504" s="3">
        <v>2.1590617664231702</v>
      </c>
      <c r="E12504" s="3">
        <v>12530</v>
      </c>
      <c r="F12504">
        <f t="shared" si="983"/>
        <v>24555.324733410398</v>
      </c>
      <c r="G12504">
        <f t="shared" si="981"/>
        <v>1.9597226443264484</v>
      </c>
      <c r="I12504" s="2">
        <v>0.5</v>
      </c>
      <c r="J12504" s="2">
        <v>1</v>
      </c>
      <c r="K12504">
        <f t="shared" si="982"/>
        <v>0.83500000000000008</v>
      </c>
      <c r="L12504">
        <f t="shared" si="980"/>
        <v>9781.4524999997739</v>
      </c>
      <c r="M12504">
        <f t="shared" si="979"/>
        <v>0.78064265762168983</v>
      </c>
    </row>
    <row r="12505" spans="1:13" x14ac:dyDescent="0.25">
      <c r="A12505" s="3" t="s">
        <v>7</v>
      </c>
      <c r="B12505" s="1">
        <v>5</v>
      </c>
      <c r="C12505" s="3">
        <v>2</v>
      </c>
      <c r="D12505" s="3">
        <v>2.47718529926951</v>
      </c>
      <c r="E12505" s="3">
        <v>12531</v>
      </c>
      <c r="F12505">
        <f t="shared" si="983"/>
        <v>24557.801918709669</v>
      </c>
      <c r="G12505">
        <f t="shared" si="981"/>
        <v>1.9597639389282315</v>
      </c>
      <c r="I12505" s="2">
        <v>1</v>
      </c>
      <c r="J12505" s="2">
        <v>1</v>
      </c>
      <c r="K12505">
        <f t="shared" si="982"/>
        <v>1</v>
      </c>
      <c r="L12505">
        <f t="shared" si="980"/>
        <v>9782.4524999997739</v>
      </c>
      <c r="M12505">
        <f t="shared" si="979"/>
        <v>0.78066016279624717</v>
      </c>
    </row>
    <row r="12506" spans="1:13" x14ac:dyDescent="0.25">
      <c r="A12506" s="3" t="s">
        <v>6</v>
      </c>
      <c r="B12506" s="1">
        <v>1</v>
      </c>
      <c r="C12506" s="3">
        <v>0</v>
      </c>
      <c r="D12506" s="3">
        <v>0.15906176642316899</v>
      </c>
      <c r="E12506" s="3">
        <v>12532</v>
      </c>
      <c r="F12506">
        <f t="shared" si="983"/>
        <v>24557.960980476091</v>
      </c>
      <c r="G12506">
        <f t="shared" si="981"/>
        <v>1.9596202505965601</v>
      </c>
      <c r="I12506" s="2">
        <v>0</v>
      </c>
      <c r="J12506" s="2">
        <v>0</v>
      </c>
      <c r="K12506">
        <f t="shared" si="982"/>
        <v>0</v>
      </c>
      <c r="L12506">
        <f t="shared" si="980"/>
        <v>9782.4524999997739</v>
      </c>
      <c r="M12506">
        <f t="shared" si="979"/>
        <v>0.78059786945417919</v>
      </c>
    </row>
    <row r="12507" spans="1:13" x14ac:dyDescent="0.25">
      <c r="A12507" s="3" t="s">
        <v>7</v>
      </c>
      <c r="B12507" s="1">
        <v>5</v>
      </c>
      <c r="C12507" s="3">
        <v>2</v>
      </c>
      <c r="D12507" s="3">
        <v>2.47718529926951</v>
      </c>
      <c r="E12507" s="3">
        <v>12533</v>
      </c>
      <c r="F12507">
        <f t="shared" si="983"/>
        <v>24560.438165775362</v>
      </c>
      <c r="G12507">
        <f t="shared" si="981"/>
        <v>1.9596615467785337</v>
      </c>
      <c r="I12507" s="2">
        <v>1</v>
      </c>
      <c r="J12507" s="2">
        <v>1</v>
      </c>
      <c r="K12507">
        <f t="shared" si="982"/>
        <v>1</v>
      </c>
      <c r="L12507">
        <f t="shared" si="980"/>
        <v>9783.4524999997739</v>
      </c>
      <c r="M12507">
        <f t="shared" si="979"/>
        <v>0.78061537540890236</v>
      </c>
    </row>
    <row r="12508" spans="1:13" x14ac:dyDescent="0.25">
      <c r="A12508" s="3" t="s">
        <v>7</v>
      </c>
      <c r="B12508" s="1">
        <v>4</v>
      </c>
      <c r="C12508" s="3">
        <v>2</v>
      </c>
      <c r="D12508" s="3">
        <v>2.3181235328463399</v>
      </c>
      <c r="E12508" s="3">
        <v>12534</v>
      </c>
      <c r="F12508">
        <f t="shared" si="983"/>
        <v>24562.756289308207</v>
      </c>
      <c r="G12508">
        <f t="shared" si="981"/>
        <v>1.9596901459476788</v>
      </c>
      <c r="I12508" s="2">
        <v>0.75</v>
      </c>
      <c r="J12508" s="2">
        <v>1</v>
      </c>
      <c r="K12508">
        <f t="shared" si="982"/>
        <v>0.91749999999999998</v>
      </c>
      <c r="L12508">
        <f t="shared" si="980"/>
        <v>9784.3699999997734</v>
      </c>
      <c r="M12508">
        <f t="shared" si="979"/>
        <v>0.78062629647357373</v>
      </c>
    </row>
    <row r="12509" spans="1:13" x14ac:dyDescent="0.25">
      <c r="A12509" s="3" t="s">
        <v>7</v>
      </c>
      <c r="B12509" s="1">
        <v>5</v>
      </c>
      <c r="C12509" s="3">
        <v>2</v>
      </c>
      <c r="D12509" s="3">
        <v>2.47718529926951</v>
      </c>
      <c r="E12509" s="3">
        <v>12535</v>
      </c>
      <c r="F12509">
        <f t="shared" si="983"/>
        <v>24565.233474607478</v>
      </c>
      <c r="G12509">
        <f t="shared" si="981"/>
        <v>1.9597314299646971</v>
      </c>
      <c r="I12509" s="2">
        <v>1</v>
      </c>
      <c r="J12509" s="2">
        <v>1</v>
      </c>
      <c r="K12509">
        <f t="shared" si="982"/>
        <v>1</v>
      </c>
      <c r="L12509">
        <f t="shared" si="980"/>
        <v>9785.3699999997734</v>
      </c>
      <c r="M12509">
        <f t="shared" si="979"/>
        <v>0.78064379736735323</v>
      </c>
    </row>
    <row r="12510" spans="1:13" x14ac:dyDescent="0.25">
      <c r="A12510" s="3" t="s">
        <v>7</v>
      </c>
      <c r="B12510" s="1">
        <v>5</v>
      </c>
      <c r="C12510" s="3">
        <v>2</v>
      </c>
      <c r="D12510" s="3">
        <v>2.47718529926951</v>
      </c>
      <c r="E12510" s="3">
        <v>12536</v>
      </c>
      <c r="F12510">
        <f t="shared" si="983"/>
        <v>24567.710659906748</v>
      </c>
      <c r="G12510">
        <f t="shared" si="981"/>
        <v>1.9597727073952416</v>
      </c>
      <c r="I12510" s="2">
        <v>1</v>
      </c>
      <c r="J12510" s="2">
        <v>1</v>
      </c>
      <c r="K12510">
        <f t="shared" si="982"/>
        <v>1</v>
      </c>
      <c r="L12510">
        <f t="shared" si="980"/>
        <v>9786.3699999997734</v>
      </c>
      <c r="M12510">
        <f t="shared" si="979"/>
        <v>0.78066129546903107</v>
      </c>
    </row>
    <row r="12511" spans="1:13" x14ac:dyDescent="0.25">
      <c r="A12511" s="3" t="s">
        <v>7</v>
      </c>
      <c r="B12511" s="1">
        <v>5</v>
      </c>
      <c r="C12511" s="3">
        <v>2</v>
      </c>
      <c r="D12511" s="3">
        <v>2.47718529926951</v>
      </c>
      <c r="E12511" s="3">
        <v>12537</v>
      </c>
      <c r="F12511">
        <f t="shared" si="983"/>
        <v>24570.187845206019</v>
      </c>
      <c r="G12511">
        <f t="shared" si="981"/>
        <v>1.9598139782408885</v>
      </c>
      <c r="I12511" s="2">
        <v>1</v>
      </c>
      <c r="J12511" s="2">
        <v>1</v>
      </c>
      <c r="K12511">
        <f t="shared" si="982"/>
        <v>1</v>
      </c>
      <c r="L12511">
        <f t="shared" si="980"/>
        <v>9787.3699999997734</v>
      </c>
      <c r="M12511">
        <f t="shared" si="979"/>
        <v>0.78067879077927527</v>
      </c>
    </row>
    <row r="12512" spans="1:13" x14ac:dyDescent="0.25">
      <c r="A12512" s="3" t="s">
        <v>7</v>
      </c>
      <c r="B12512" s="1">
        <v>5</v>
      </c>
      <c r="C12512" s="3">
        <v>2</v>
      </c>
      <c r="D12512" s="3">
        <v>2.47718529926951</v>
      </c>
      <c r="E12512" s="3">
        <v>12538</v>
      </c>
      <c r="F12512">
        <f t="shared" si="983"/>
        <v>24572.66503050529</v>
      </c>
      <c r="G12512">
        <f t="shared" si="981"/>
        <v>1.9598552425032134</v>
      </c>
      <c r="I12512" s="2">
        <v>1</v>
      </c>
      <c r="J12512" s="2">
        <v>1</v>
      </c>
      <c r="K12512">
        <f t="shared" si="982"/>
        <v>1</v>
      </c>
      <c r="L12512">
        <f t="shared" si="980"/>
        <v>9788.3699999997734</v>
      </c>
      <c r="M12512">
        <f t="shared" si="979"/>
        <v>0.78069628329875362</v>
      </c>
    </row>
    <row r="12513" spans="1:13" x14ac:dyDescent="0.25">
      <c r="A12513" s="3" t="s">
        <v>6</v>
      </c>
      <c r="B12513" s="1">
        <v>3</v>
      </c>
      <c r="C12513" s="3">
        <v>0</v>
      </c>
      <c r="D12513" s="3">
        <v>0.47718529926950598</v>
      </c>
      <c r="E12513" s="3">
        <v>12539</v>
      </c>
      <c r="F12513">
        <f t="shared" si="983"/>
        <v>24573.142215804561</v>
      </c>
      <c r="G12513">
        <f t="shared" si="981"/>
        <v>1.9597369978311316</v>
      </c>
      <c r="I12513" s="2">
        <v>0.5</v>
      </c>
      <c r="J12513" s="2">
        <v>0</v>
      </c>
      <c r="K12513">
        <f t="shared" si="982"/>
        <v>0.16500000000000001</v>
      </c>
      <c r="L12513">
        <f t="shared" si="980"/>
        <v>9788.5349999997743</v>
      </c>
      <c r="M12513">
        <f t="shared" si="979"/>
        <v>0.78064718079589879</v>
      </c>
    </row>
    <row r="12514" spans="1:13" x14ac:dyDescent="0.25">
      <c r="A12514" s="3" t="s">
        <v>6</v>
      </c>
      <c r="B12514" s="1">
        <v>4</v>
      </c>
      <c r="C12514" s="3">
        <v>0</v>
      </c>
      <c r="D12514" s="3">
        <v>0.63624706569267497</v>
      </c>
      <c r="E12514" s="3">
        <v>12540</v>
      </c>
      <c r="F12514">
        <f t="shared" si="983"/>
        <v>24573.778462870254</v>
      </c>
      <c r="G12514">
        <f t="shared" si="981"/>
        <v>1.9596314563692387</v>
      </c>
      <c r="I12514" s="2">
        <v>0.75</v>
      </c>
      <c r="J12514" s="2">
        <v>0</v>
      </c>
      <c r="K12514">
        <f t="shared" si="982"/>
        <v>0.2475</v>
      </c>
      <c r="L12514">
        <f t="shared" si="980"/>
        <v>9788.7824999997738</v>
      </c>
      <c r="M12514">
        <f t="shared" si="979"/>
        <v>0.7806046650717523</v>
      </c>
    </row>
    <row r="12515" spans="1:13" x14ac:dyDescent="0.25">
      <c r="A12515" s="3" t="s">
        <v>7</v>
      </c>
      <c r="B12515" s="1">
        <v>5</v>
      </c>
      <c r="C12515" s="3">
        <v>2</v>
      </c>
      <c r="D12515" s="3">
        <v>2.47718529926951</v>
      </c>
      <c r="E12515" s="3">
        <v>12541</v>
      </c>
      <c r="F12515">
        <f t="shared" si="983"/>
        <v>24576.255648169525</v>
      </c>
      <c r="G12515">
        <f t="shared" si="981"/>
        <v>1.9596727253145303</v>
      </c>
      <c r="I12515" s="2">
        <v>1</v>
      </c>
      <c r="J12515" s="2">
        <v>1</v>
      </c>
      <c r="K12515">
        <f t="shared" si="982"/>
        <v>1</v>
      </c>
      <c r="L12515">
        <f t="shared" si="980"/>
        <v>9789.7824999997738</v>
      </c>
      <c r="M12515">
        <f t="shared" si="979"/>
        <v>0.78062215931742074</v>
      </c>
    </row>
    <row r="12516" spans="1:13" x14ac:dyDescent="0.25">
      <c r="A12516" s="3" t="s">
        <v>7</v>
      </c>
      <c r="B12516" s="1">
        <v>1</v>
      </c>
      <c r="C12516" s="3">
        <v>2</v>
      </c>
      <c r="D12516" s="3">
        <v>1.8409382335768301</v>
      </c>
      <c r="E12516" s="3">
        <v>12542</v>
      </c>
      <c r="F12516">
        <f t="shared" si="983"/>
        <v>24578.096586403102</v>
      </c>
      <c r="G12516">
        <f t="shared" si="981"/>
        <v>1.9596632583641447</v>
      </c>
      <c r="I12516" s="2">
        <v>0</v>
      </c>
      <c r="J12516" s="2">
        <v>1</v>
      </c>
      <c r="K12516">
        <f t="shared" si="982"/>
        <v>0.67</v>
      </c>
      <c r="L12516">
        <f t="shared" si="980"/>
        <v>9790.4524999997739</v>
      </c>
      <c r="M12516">
        <f t="shared" si="979"/>
        <v>0.78061333918033593</v>
      </c>
    </row>
    <row r="12517" spans="1:13" x14ac:dyDescent="0.25">
      <c r="A12517" s="3" t="s">
        <v>7</v>
      </c>
      <c r="B12517" s="1">
        <v>5</v>
      </c>
      <c r="C12517" s="3">
        <v>2</v>
      </c>
      <c r="D12517" s="3">
        <v>2.47718529926951</v>
      </c>
      <c r="E12517" s="3">
        <v>12543</v>
      </c>
      <c r="F12517">
        <f t="shared" si="983"/>
        <v>24580.573771702373</v>
      </c>
      <c r="G12517">
        <f t="shared" si="981"/>
        <v>1.9597045181936039</v>
      </c>
      <c r="I12517" s="2">
        <v>1</v>
      </c>
      <c r="J12517" s="2">
        <v>1</v>
      </c>
      <c r="K12517">
        <f t="shared" si="982"/>
        <v>1</v>
      </c>
      <c r="L12517">
        <f t="shared" si="980"/>
        <v>9791.4524999997739</v>
      </c>
      <c r="M12517">
        <f t="shared" si="979"/>
        <v>0.78063082994497124</v>
      </c>
    </row>
    <row r="12518" spans="1:13" x14ac:dyDescent="0.25">
      <c r="A12518" s="3" t="s">
        <v>6</v>
      </c>
      <c r="B12518" s="1">
        <v>5</v>
      </c>
      <c r="C12518" s="3">
        <v>0</v>
      </c>
      <c r="D12518" s="3">
        <v>0.79530883211584402</v>
      </c>
      <c r="E12518" s="3">
        <v>12544</v>
      </c>
      <c r="F12518">
        <f t="shared" si="983"/>
        <v>24581.369080534489</v>
      </c>
      <c r="G12518">
        <f t="shared" si="981"/>
        <v>1.959611693282405</v>
      </c>
      <c r="I12518" s="2">
        <v>1</v>
      </c>
      <c r="J12518" s="2">
        <v>0</v>
      </c>
      <c r="K12518">
        <f t="shared" si="982"/>
        <v>0.33</v>
      </c>
      <c r="L12518">
        <f t="shared" si="980"/>
        <v>9791.7824999997738</v>
      </c>
      <c r="M12518">
        <f t="shared" si="979"/>
        <v>0.78059490593110437</v>
      </c>
    </row>
    <row r="12519" spans="1:13" x14ac:dyDescent="0.25">
      <c r="A12519" s="3" t="s">
        <v>7</v>
      </c>
      <c r="B12519" s="1">
        <v>5</v>
      </c>
      <c r="C12519" s="3">
        <v>2</v>
      </c>
      <c r="D12519" s="3">
        <v>2.47718529926951</v>
      </c>
      <c r="E12519" s="3">
        <v>12545</v>
      </c>
      <c r="F12519">
        <f t="shared" si="983"/>
        <v>24583.846265833759</v>
      </c>
      <c r="G12519">
        <f t="shared" si="981"/>
        <v>1.9596529506443809</v>
      </c>
      <c r="I12519" s="2">
        <v>1</v>
      </c>
      <c r="J12519" s="2">
        <v>1</v>
      </c>
      <c r="K12519">
        <f t="shared" si="982"/>
        <v>1</v>
      </c>
      <c r="L12519">
        <f t="shared" si="980"/>
        <v>9792.7824999997738</v>
      </c>
      <c r="M12519">
        <f t="shared" si="979"/>
        <v>0.78061239537662608</v>
      </c>
    </row>
    <row r="12520" spans="1:13" x14ac:dyDescent="0.25">
      <c r="A12520" s="3" t="s">
        <v>7</v>
      </c>
      <c r="B12520" s="1">
        <v>5</v>
      </c>
      <c r="C12520" s="3">
        <v>2</v>
      </c>
      <c r="D12520" s="3">
        <v>2.47718529926951</v>
      </c>
      <c r="E12520" s="3">
        <v>12546</v>
      </c>
      <c r="F12520">
        <f t="shared" si="983"/>
        <v>24586.32345113303</v>
      </c>
      <c r="G12520">
        <f t="shared" si="981"/>
        <v>1.9596942014293823</v>
      </c>
      <c r="I12520" s="2">
        <v>1</v>
      </c>
      <c r="J12520" s="2">
        <v>1</v>
      </c>
      <c r="K12520">
        <f t="shared" si="982"/>
        <v>1</v>
      </c>
      <c r="L12520">
        <f t="shared" si="980"/>
        <v>9793.7824999997738</v>
      </c>
      <c r="M12520">
        <f t="shared" si="979"/>
        <v>0.78062988203409645</v>
      </c>
    </row>
    <row r="12521" spans="1:13" x14ac:dyDescent="0.25">
      <c r="A12521" s="3" t="s">
        <v>7</v>
      </c>
      <c r="B12521" s="1">
        <v>5</v>
      </c>
      <c r="C12521" s="3">
        <v>2</v>
      </c>
      <c r="D12521" s="3">
        <v>2.47718529926951</v>
      </c>
      <c r="E12521" s="3">
        <v>12547</v>
      </c>
      <c r="F12521">
        <f t="shared" si="983"/>
        <v>24588.800636432301</v>
      </c>
      <c r="G12521">
        <f t="shared" si="981"/>
        <v>1.9597354456389815</v>
      </c>
      <c r="I12521" s="2">
        <v>1</v>
      </c>
      <c r="J12521" s="2">
        <v>1</v>
      </c>
      <c r="K12521">
        <f t="shared" si="982"/>
        <v>1</v>
      </c>
      <c r="L12521">
        <f t="shared" si="980"/>
        <v>9794.7824999997738</v>
      </c>
      <c r="M12521">
        <f t="shared" si="979"/>
        <v>0.78064736590418216</v>
      </c>
    </row>
    <row r="12522" spans="1:13" x14ac:dyDescent="0.25">
      <c r="A12522" s="3" t="s">
        <v>6</v>
      </c>
      <c r="B12522" s="1">
        <v>5</v>
      </c>
      <c r="C12522" s="3">
        <v>0</v>
      </c>
      <c r="D12522" s="3">
        <v>0.79530883211584402</v>
      </c>
      <c r="E12522" s="3">
        <v>12548</v>
      </c>
      <c r="F12522">
        <f t="shared" si="983"/>
        <v>24589.595945264417</v>
      </c>
      <c r="G12522">
        <f t="shared" si="981"/>
        <v>1.9596426478533964</v>
      </c>
      <c r="I12522" s="2">
        <v>1</v>
      </c>
      <c r="J12522" s="2">
        <v>0</v>
      </c>
      <c r="K12522">
        <f t="shared" si="982"/>
        <v>0.33</v>
      </c>
      <c r="L12522">
        <f t="shared" si="980"/>
        <v>9795.1124999997737</v>
      </c>
      <c r="M12522">
        <f t="shared" ref="M12522:M12585" si="984">L12522/E12522</f>
        <v>0.7806114520242089</v>
      </c>
    </row>
    <row r="12523" spans="1:13" x14ac:dyDescent="0.25">
      <c r="A12523" s="3" t="s">
        <v>7</v>
      </c>
      <c r="B12523" s="1">
        <v>5</v>
      </c>
      <c r="C12523" s="3">
        <v>2</v>
      </c>
      <c r="D12523" s="3">
        <v>2.47718529926951</v>
      </c>
      <c r="E12523" s="3">
        <v>12549</v>
      </c>
      <c r="F12523">
        <f t="shared" si="983"/>
        <v>24592.073130563687</v>
      </c>
      <c r="G12523">
        <f t="shared" si="981"/>
        <v>1.9596838895978714</v>
      </c>
      <c r="I12523" s="2">
        <v>1</v>
      </c>
      <c r="J12523" s="2">
        <v>1</v>
      </c>
      <c r="K12523">
        <f t="shared" si="982"/>
        <v>1</v>
      </c>
      <c r="L12523">
        <f t="shared" si="980"/>
        <v>9796.1124999997737</v>
      </c>
      <c r="M12523">
        <f t="shared" si="984"/>
        <v>0.78062893457644222</v>
      </c>
    </row>
    <row r="12524" spans="1:13" x14ac:dyDescent="0.25">
      <c r="A12524" s="3" t="s">
        <v>6</v>
      </c>
      <c r="B12524" s="1">
        <v>1</v>
      </c>
      <c r="C12524" s="3">
        <v>0</v>
      </c>
      <c r="D12524" s="3">
        <v>0.15906176642316899</v>
      </c>
      <c r="E12524" s="3">
        <v>12550</v>
      </c>
      <c r="F12524">
        <f t="shared" si="983"/>
        <v>24592.23219233011</v>
      </c>
      <c r="G12524">
        <f t="shared" si="981"/>
        <v>1.9595404137314829</v>
      </c>
      <c r="I12524" s="2">
        <v>0</v>
      </c>
      <c r="J12524" s="2">
        <v>0</v>
      </c>
      <c r="K12524">
        <f t="shared" si="982"/>
        <v>0</v>
      </c>
      <c r="L12524">
        <f t="shared" ref="L12524:L12587" si="985">L12523+K12524</f>
        <v>9796.1124999997737</v>
      </c>
      <c r="M12524">
        <f t="shared" si="984"/>
        <v>0.78056673306771107</v>
      </c>
    </row>
    <row r="12525" spans="1:13" x14ac:dyDescent="0.25">
      <c r="A12525" s="3" t="s">
        <v>7</v>
      </c>
      <c r="B12525" s="1">
        <v>5</v>
      </c>
      <c r="C12525" s="3">
        <v>2</v>
      </c>
      <c r="D12525" s="3">
        <v>2.47718529926951</v>
      </c>
      <c r="E12525" s="3">
        <v>12551</v>
      </c>
      <c r="F12525">
        <f t="shared" si="983"/>
        <v>24594.70937762938</v>
      </c>
      <c r="G12525">
        <f t="shared" si="981"/>
        <v>1.9595816570495881</v>
      </c>
      <c r="I12525" s="2">
        <v>1</v>
      </c>
      <c r="J12525" s="2">
        <v>1</v>
      </c>
      <c r="K12525">
        <f t="shared" si="982"/>
        <v>1</v>
      </c>
      <c r="L12525">
        <f t="shared" si="985"/>
        <v>9797.1124999997737</v>
      </c>
      <c r="M12525">
        <f t="shared" si="984"/>
        <v>0.78058421639708175</v>
      </c>
    </row>
    <row r="12526" spans="1:13" x14ac:dyDescent="0.25">
      <c r="A12526" s="3" t="s">
        <v>7</v>
      </c>
      <c r="B12526" s="1">
        <v>5</v>
      </c>
      <c r="C12526" s="3">
        <v>2</v>
      </c>
      <c r="D12526" s="3">
        <v>2.47718529926951</v>
      </c>
      <c r="E12526" s="3">
        <v>12552</v>
      </c>
      <c r="F12526">
        <f t="shared" si="983"/>
        <v>24597.186562928651</v>
      </c>
      <c r="G12526">
        <f t="shared" si="981"/>
        <v>1.9596228937961002</v>
      </c>
      <c r="I12526" s="2">
        <v>1</v>
      </c>
      <c r="J12526" s="2">
        <v>1</v>
      </c>
      <c r="K12526">
        <f t="shared" si="982"/>
        <v>1</v>
      </c>
      <c r="L12526">
        <f t="shared" si="985"/>
        <v>9798.1124999997737</v>
      </c>
      <c r="M12526">
        <f t="shared" si="984"/>
        <v>0.78060169694070858</v>
      </c>
    </row>
    <row r="12527" spans="1:13" x14ac:dyDescent="0.25">
      <c r="A12527" s="3" t="s">
        <v>7</v>
      </c>
      <c r="B12527" s="1">
        <v>5</v>
      </c>
      <c r="C12527" s="3">
        <v>2</v>
      </c>
      <c r="D12527" s="3">
        <v>2.47718529926951</v>
      </c>
      <c r="E12527" s="3">
        <v>12553</v>
      </c>
      <c r="F12527">
        <f t="shared" si="983"/>
        <v>24599.663748227922</v>
      </c>
      <c r="G12527">
        <f t="shared" si="981"/>
        <v>1.95966412397259</v>
      </c>
      <c r="I12527" s="2">
        <v>1</v>
      </c>
      <c r="J12527" s="2">
        <v>1</v>
      </c>
      <c r="K12527">
        <f t="shared" si="982"/>
        <v>1</v>
      </c>
      <c r="L12527">
        <f t="shared" si="985"/>
        <v>9799.1124999997737</v>
      </c>
      <c r="M12527">
        <f t="shared" si="984"/>
        <v>0.78061917469925701</v>
      </c>
    </row>
    <row r="12528" spans="1:13" x14ac:dyDescent="0.25">
      <c r="A12528" s="3" t="s">
        <v>7</v>
      </c>
      <c r="B12528" s="1">
        <v>5</v>
      </c>
      <c r="C12528" s="3">
        <v>2</v>
      </c>
      <c r="D12528" s="3">
        <v>2.47718529926951</v>
      </c>
      <c r="E12528" s="3">
        <v>12554</v>
      </c>
      <c r="F12528">
        <f t="shared" si="983"/>
        <v>24602.140933527193</v>
      </c>
      <c r="G12528">
        <f t="shared" si="981"/>
        <v>1.9597053475806272</v>
      </c>
      <c r="I12528" s="2">
        <v>1</v>
      </c>
      <c r="J12528" s="2">
        <v>1</v>
      </c>
      <c r="K12528">
        <f t="shared" si="982"/>
        <v>1</v>
      </c>
      <c r="L12528">
        <f t="shared" si="985"/>
        <v>9800.1124999997737</v>
      </c>
      <c r="M12528">
        <f t="shared" si="984"/>
        <v>0.78063664967339286</v>
      </c>
    </row>
    <row r="12529" spans="1:13" x14ac:dyDescent="0.25">
      <c r="A12529" s="3" t="s">
        <v>7</v>
      </c>
      <c r="B12529" s="1">
        <v>5</v>
      </c>
      <c r="C12529" s="3">
        <v>2</v>
      </c>
      <c r="D12529" s="3">
        <v>2.47718529926951</v>
      </c>
      <c r="E12529" s="3">
        <v>12555</v>
      </c>
      <c r="F12529">
        <f t="shared" si="983"/>
        <v>24604.618118826464</v>
      </c>
      <c r="G12529">
        <f t="shared" si="981"/>
        <v>1.9597465646217813</v>
      </c>
      <c r="I12529" s="2">
        <v>1</v>
      </c>
      <c r="J12529" s="2">
        <v>1</v>
      </c>
      <c r="K12529">
        <f t="shared" si="982"/>
        <v>1</v>
      </c>
      <c r="L12529">
        <f t="shared" si="985"/>
        <v>9801.1124999997737</v>
      </c>
      <c r="M12529">
        <f t="shared" si="984"/>
        <v>0.78065412186378125</v>
      </c>
    </row>
    <row r="12530" spans="1:13" x14ac:dyDescent="0.25">
      <c r="A12530" s="3" t="s">
        <v>7</v>
      </c>
      <c r="B12530" s="1">
        <v>4</v>
      </c>
      <c r="C12530" s="3">
        <v>2</v>
      </c>
      <c r="D12530" s="3">
        <v>2.3181235328463399</v>
      </c>
      <c r="E12530" s="3">
        <v>12556</v>
      </c>
      <c r="F12530">
        <f t="shared" si="983"/>
        <v>24606.936242359308</v>
      </c>
      <c r="G12530">
        <f t="shared" si="981"/>
        <v>1.9597751069097888</v>
      </c>
      <c r="I12530" s="2">
        <v>0.75</v>
      </c>
      <c r="J12530" s="2">
        <v>1</v>
      </c>
      <c r="K12530">
        <f t="shared" si="982"/>
        <v>0.91749999999999998</v>
      </c>
      <c r="L12530">
        <f t="shared" si="985"/>
        <v>9802.0299999997733</v>
      </c>
      <c r="M12530">
        <f t="shared" si="984"/>
        <v>0.78066502070721355</v>
      </c>
    </row>
    <row r="12531" spans="1:13" x14ac:dyDescent="0.25">
      <c r="A12531" s="3" t="s">
        <v>7</v>
      </c>
      <c r="B12531" s="1">
        <v>5</v>
      </c>
      <c r="C12531" s="3">
        <v>2</v>
      </c>
      <c r="D12531" s="3">
        <v>2.47718529926951</v>
      </c>
      <c r="E12531" s="3">
        <v>12557</v>
      </c>
      <c r="F12531">
        <f t="shared" si="983"/>
        <v>24609.413427658579</v>
      </c>
      <c r="G12531">
        <f t="shared" si="981"/>
        <v>1.9598163118307381</v>
      </c>
      <c r="I12531" s="2">
        <v>1</v>
      </c>
      <c r="J12531" s="2">
        <v>1</v>
      </c>
      <c r="K12531">
        <f t="shared" si="982"/>
        <v>1</v>
      </c>
      <c r="L12531">
        <f t="shared" si="985"/>
        <v>9803.0299999997733</v>
      </c>
      <c r="M12531">
        <f t="shared" si="984"/>
        <v>0.78068248785536143</v>
      </c>
    </row>
    <row r="12532" spans="1:13" x14ac:dyDescent="0.25">
      <c r="A12532" s="3" t="s">
        <v>7</v>
      </c>
      <c r="B12532" s="1">
        <v>5</v>
      </c>
      <c r="C12532" s="3">
        <v>2</v>
      </c>
      <c r="D12532" s="3">
        <v>2.47718529926951</v>
      </c>
      <c r="E12532" s="3">
        <v>12558</v>
      </c>
      <c r="F12532">
        <f t="shared" si="983"/>
        <v>24611.89061295785</v>
      </c>
      <c r="G12532">
        <f t="shared" si="981"/>
        <v>1.9598575101893494</v>
      </c>
      <c r="I12532" s="2">
        <v>1</v>
      </c>
      <c r="J12532" s="2">
        <v>1</v>
      </c>
      <c r="K12532">
        <f t="shared" si="982"/>
        <v>1</v>
      </c>
      <c r="L12532">
        <f t="shared" si="985"/>
        <v>9804.0299999997733</v>
      </c>
      <c r="M12532">
        <f t="shared" si="984"/>
        <v>0.78069995222167332</v>
      </c>
    </row>
    <row r="12533" spans="1:13" x14ac:dyDescent="0.25">
      <c r="A12533" s="3" t="s">
        <v>7</v>
      </c>
      <c r="B12533" s="1">
        <v>4</v>
      </c>
      <c r="C12533" s="3">
        <v>2</v>
      </c>
      <c r="D12533" s="3">
        <v>2.3181235328463399</v>
      </c>
      <c r="E12533" s="3">
        <v>12559</v>
      </c>
      <c r="F12533">
        <f t="shared" si="983"/>
        <v>24614.208736490695</v>
      </c>
      <c r="G12533">
        <f t="shared" si="981"/>
        <v>1.9598860368254396</v>
      </c>
      <c r="I12533" s="2">
        <v>0.75</v>
      </c>
      <c r="J12533" s="2">
        <v>1</v>
      </c>
      <c r="K12533">
        <f t="shared" si="982"/>
        <v>0.91749999999999998</v>
      </c>
      <c r="L12533">
        <f t="shared" si="985"/>
        <v>9804.9474999997728</v>
      </c>
      <c r="M12533">
        <f t="shared" si="984"/>
        <v>0.780710844812467</v>
      </c>
    </row>
    <row r="12534" spans="1:13" x14ac:dyDescent="0.25">
      <c r="A12534" s="3" t="s">
        <v>7</v>
      </c>
      <c r="B12534" s="1">
        <v>5</v>
      </c>
      <c r="C12534" s="3">
        <v>2</v>
      </c>
      <c r="D12534" s="3">
        <v>2.47718529926951</v>
      </c>
      <c r="E12534" s="3">
        <v>12560</v>
      </c>
      <c r="F12534">
        <f t="shared" si="983"/>
        <v>24616.685921789966</v>
      </c>
      <c r="G12534">
        <f t="shared" si="981"/>
        <v>1.9599272230724494</v>
      </c>
      <c r="I12534" s="2">
        <v>1</v>
      </c>
      <c r="J12534" s="2">
        <v>1</v>
      </c>
      <c r="K12534">
        <f t="shared" si="982"/>
        <v>1</v>
      </c>
      <c r="L12534">
        <f t="shared" si="985"/>
        <v>9805.9474999997728</v>
      </c>
      <c r="M12534">
        <f t="shared" si="984"/>
        <v>0.7807283041401093</v>
      </c>
    </row>
    <row r="12535" spans="1:13" x14ac:dyDescent="0.25">
      <c r="A12535" s="3" t="s">
        <v>7</v>
      </c>
      <c r="B12535" s="1">
        <v>5</v>
      </c>
      <c r="C12535" s="3">
        <v>2</v>
      </c>
      <c r="D12535" s="3">
        <v>2.47718529926951</v>
      </c>
      <c r="E12535" s="3">
        <v>12561</v>
      </c>
      <c r="F12535">
        <f t="shared" si="983"/>
        <v>24619.163107089236</v>
      </c>
      <c r="G12535">
        <f t="shared" si="981"/>
        <v>1.959968402761662</v>
      </c>
      <c r="I12535" s="2">
        <v>1</v>
      </c>
      <c r="J12535" s="2">
        <v>1</v>
      </c>
      <c r="K12535">
        <f t="shared" si="982"/>
        <v>1</v>
      </c>
      <c r="L12535">
        <f t="shared" si="985"/>
        <v>9806.9474999997728</v>
      </c>
      <c r="M12535">
        <f t="shared" si="984"/>
        <v>0.7807457606878252</v>
      </c>
    </row>
    <row r="12536" spans="1:13" x14ac:dyDescent="0.25">
      <c r="A12536" s="3" t="s">
        <v>6</v>
      </c>
      <c r="B12536" s="1">
        <v>1</v>
      </c>
      <c r="C12536" s="3">
        <v>0</v>
      </c>
      <c r="D12536" s="3">
        <v>0.15906176642316899</v>
      </c>
      <c r="E12536" s="3">
        <v>12562</v>
      </c>
      <c r="F12536">
        <f t="shared" si="983"/>
        <v>24619.322168855659</v>
      </c>
      <c r="G12536">
        <f t="shared" si="981"/>
        <v>1.9598250413035869</v>
      </c>
      <c r="I12536" s="2">
        <v>0</v>
      </c>
      <c r="J12536" s="2">
        <v>0</v>
      </c>
      <c r="K12536">
        <f t="shared" si="982"/>
        <v>0</v>
      </c>
      <c r="L12536">
        <f t="shared" si="985"/>
        <v>9806.9474999997728</v>
      </c>
      <c r="M12536">
        <f t="shared" si="984"/>
        <v>0.7806836092978644</v>
      </c>
    </row>
    <row r="12537" spans="1:13" x14ac:dyDescent="0.25">
      <c r="A12537" s="3" t="s">
        <v>7</v>
      </c>
      <c r="B12537" s="1">
        <v>5</v>
      </c>
      <c r="C12537" s="3">
        <v>2</v>
      </c>
      <c r="D12537" s="3">
        <v>2.47718529926951</v>
      </c>
      <c r="E12537" s="3">
        <v>12563</v>
      </c>
      <c r="F12537">
        <f t="shared" si="983"/>
        <v>24621.799354154929</v>
      </c>
      <c r="G12537">
        <f t="shared" si="981"/>
        <v>1.9598662225706383</v>
      </c>
      <c r="I12537" s="2">
        <v>1</v>
      </c>
      <c r="J12537" s="2">
        <v>1</v>
      </c>
      <c r="K12537">
        <f t="shared" si="982"/>
        <v>1</v>
      </c>
      <c r="L12537">
        <f t="shared" si="985"/>
        <v>9807.9474999997728</v>
      </c>
      <c r="M12537">
        <f t="shared" si="984"/>
        <v>0.78070106662419592</v>
      </c>
    </row>
    <row r="12538" spans="1:13" x14ac:dyDescent="0.25">
      <c r="A12538" s="3" t="s">
        <v>6</v>
      </c>
      <c r="B12538" s="1">
        <v>5</v>
      </c>
      <c r="C12538" s="3">
        <v>0</v>
      </c>
      <c r="D12538" s="3">
        <v>0.79530883211584402</v>
      </c>
      <c r="E12538" s="3">
        <v>12564</v>
      </c>
      <c r="F12538">
        <f t="shared" si="983"/>
        <v>24622.594662987045</v>
      </c>
      <c r="G12538">
        <f t="shared" si="981"/>
        <v>1.9597735325522958</v>
      </c>
      <c r="I12538" s="2">
        <v>1</v>
      </c>
      <c r="J12538" s="2">
        <v>0</v>
      </c>
      <c r="K12538">
        <f t="shared" si="982"/>
        <v>0.33</v>
      </c>
      <c r="L12538">
        <f t="shared" si="985"/>
        <v>9808.2774999997728</v>
      </c>
      <c r="M12538">
        <f t="shared" si="984"/>
        <v>0.78066519420564895</v>
      </c>
    </row>
    <row r="12539" spans="1:13" x14ac:dyDescent="0.25">
      <c r="A12539" s="3" t="s">
        <v>7</v>
      </c>
      <c r="B12539" s="1">
        <v>5</v>
      </c>
      <c r="C12539" s="3">
        <v>2</v>
      </c>
      <c r="D12539" s="3">
        <v>2.47718529926951</v>
      </c>
      <c r="E12539" s="3">
        <v>12565</v>
      </c>
      <c r="F12539">
        <f t="shared" si="983"/>
        <v>24625.071848286316</v>
      </c>
      <c r="G12539">
        <f t="shared" si="981"/>
        <v>1.9598147113638134</v>
      </c>
      <c r="I12539" s="2">
        <v>1</v>
      </c>
      <c r="J12539" s="2">
        <v>1</v>
      </c>
      <c r="K12539">
        <f t="shared" si="982"/>
        <v>1</v>
      </c>
      <c r="L12539">
        <f t="shared" si="985"/>
        <v>9809.2774999997728</v>
      </c>
      <c r="M12539">
        <f t="shared" si="984"/>
        <v>0.78068265021884387</v>
      </c>
    </row>
    <row r="12540" spans="1:13" x14ac:dyDescent="0.25">
      <c r="A12540" s="3" t="s">
        <v>7</v>
      </c>
      <c r="B12540" s="1">
        <v>5</v>
      </c>
      <c r="C12540" s="3">
        <v>2</v>
      </c>
      <c r="D12540" s="3">
        <v>2.47718529926951</v>
      </c>
      <c r="E12540" s="3">
        <v>12566</v>
      </c>
      <c r="F12540">
        <f t="shared" si="983"/>
        <v>24627.549033585587</v>
      </c>
      <c r="G12540">
        <f t="shared" si="981"/>
        <v>1.9598558836213262</v>
      </c>
      <c r="I12540" s="2">
        <v>1</v>
      </c>
      <c r="J12540" s="2">
        <v>1</v>
      </c>
      <c r="K12540">
        <f t="shared" si="982"/>
        <v>1</v>
      </c>
      <c r="L12540">
        <f t="shared" si="985"/>
        <v>9810.2774999997728</v>
      </c>
      <c r="M12540">
        <f t="shared" si="984"/>
        <v>0.78070010345374607</v>
      </c>
    </row>
    <row r="12541" spans="1:13" x14ac:dyDescent="0.25">
      <c r="A12541" s="3" t="s">
        <v>7</v>
      </c>
      <c r="B12541" s="1">
        <v>5</v>
      </c>
      <c r="C12541" s="3">
        <v>2</v>
      </c>
      <c r="D12541" s="3">
        <v>2.47718529926951</v>
      </c>
      <c r="E12541" s="3">
        <v>12567</v>
      </c>
      <c r="F12541">
        <f t="shared" si="983"/>
        <v>24630.026218884857</v>
      </c>
      <c r="G12541">
        <f t="shared" si="981"/>
        <v>1.9598970493263992</v>
      </c>
      <c r="I12541" s="2">
        <v>1</v>
      </c>
      <c r="J12541" s="2">
        <v>1</v>
      </c>
      <c r="K12541">
        <f t="shared" si="982"/>
        <v>1</v>
      </c>
      <c r="L12541">
        <f t="shared" si="985"/>
        <v>9811.2774999997728</v>
      </c>
      <c r="M12541">
        <f t="shared" si="984"/>
        <v>0.78071755391101871</v>
      </c>
    </row>
    <row r="12542" spans="1:13" x14ac:dyDescent="0.25">
      <c r="A12542" s="3" t="s">
        <v>6</v>
      </c>
      <c r="B12542" s="1">
        <v>4</v>
      </c>
      <c r="C12542" s="3">
        <v>0</v>
      </c>
      <c r="D12542" s="3">
        <v>0.63624706569267497</v>
      </c>
      <c r="E12542" s="3">
        <v>12568</v>
      </c>
      <c r="F12542">
        <f t="shared" si="983"/>
        <v>24630.662465950551</v>
      </c>
      <c r="G12542">
        <f t="shared" si="981"/>
        <v>1.9597917302634111</v>
      </c>
      <c r="I12542" s="2">
        <v>0.75</v>
      </c>
      <c r="J12542" s="2">
        <v>0</v>
      </c>
      <c r="K12542">
        <f t="shared" si="982"/>
        <v>0.2475</v>
      </c>
      <c r="L12542">
        <f t="shared" si="985"/>
        <v>9811.5249999997723</v>
      </c>
      <c r="M12542">
        <f t="shared" si="984"/>
        <v>0.78067512730742938</v>
      </c>
    </row>
    <row r="12543" spans="1:13" x14ac:dyDescent="0.25">
      <c r="A12543" s="3" t="s">
        <v>7</v>
      </c>
      <c r="B12543" s="1">
        <v>5</v>
      </c>
      <c r="C12543" s="3">
        <v>2</v>
      </c>
      <c r="D12543" s="3">
        <v>2.47718529926951</v>
      </c>
      <c r="E12543" s="3">
        <v>12569</v>
      </c>
      <c r="F12543">
        <f t="shared" si="983"/>
        <v>24633.139651249821</v>
      </c>
      <c r="G12543">
        <f t="shared" si="981"/>
        <v>1.959832894522223</v>
      </c>
      <c r="I12543" s="2">
        <v>1</v>
      </c>
      <c r="J12543" s="2">
        <v>1</v>
      </c>
      <c r="K12543">
        <f t="shared" si="982"/>
        <v>1</v>
      </c>
      <c r="L12543">
        <f t="shared" si="985"/>
        <v>9812.5249999997723</v>
      </c>
      <c r="M12543">
        <f t="shared" si="984"/>
        <v>0.78069257697507932</v>
      </c>
    </row>
    <row r="12544" spans="1:13" x14ac:dyDescent="0.25">
      <c r="A12544" s="3" t="s">
        <v>7</v>
      </c>
      <c r="B12544" s="1">
        <v>5</v>
      </c>
      <c r="C12544" s="3">
        <v>2</v>
      </c>
      <c r="D12544" s="3">
        <v>2.47718529926951</v>
      </c>
      <c r="E12544" s="3">
        <v>12570</v>
      </c>
      <c r="F12544">
        <f t="shared" si="983"/>
        <v>24635.616836549092</v>
      </c>
      <c r="G12544">
        <f t="shared" si="981"/>
        <v>1.9598740522314313</v>
      </c>
      <c r="I12544" s="2">
        <v>1</v>
      </c>
      <c r="J12544" s="2">
        <v>1</v>
      </c>
      <c r="K12544">
        <f t="shared" si="982"/>
        <v>1</v>
      </c>
      <c r="L12544">
        <f t="shared" si="985"/>
        <v>9813.5249999997723</v>
      </c>
      <c r="M12544">
        <f t="shared" si="984"/>
        <v>0.78071002386633037</v>
      </c>
    </row>
    <row r="12545" spans="1:13" x14ac:dyDescent="0.25">
      <c r="A12545" s="3" t="s">
        <v>7</v>
      </c>
      <c r="B12545" s="1">
        <v>5</v>
      </c>
      <c r="C12545" s="3">
        <v>2</v>
      </c>
      <c r="D12545" s="3">
        <v>2.47718529926951</v>
      </c>
      <c r="E12545" s="3">
        <v>12571</v>
      </c>
      <c r="F12545">
        <f t="shared" si="983"/>
        <v>24638.094021848363</v>
      </c>
      <c r="G12545">
        <f t="shared" si="981"/>
        <v>1.9599152033925991</v>
      </c>
      <c r="I12545" s="2">
        <v>1</v>
      </c>
      <c r="J12545" s="2">
        <v>1</v>
      </c>
      <c r="K12545">
        <f t="shared" si="982"/>
        <v>1</v>
      </c>
      <c r="L12545">
        <f t="shared" si="985"/>
        <v>9814.5249999997723</v>
      </c>
      <c r="M12545">
        <f t="shared" si="984"/>
        <v>0.78072746798184489</v>
      </c>
    </row>
    <row r="12546" spans="1:13" x14ac:dyDescent="0.25">
      <c r="A12546" s="3" t="s">
        <v>7</v>
      </c>
      <c r="B12546" s="1">
        <v>5</v>
      </c>
      <c r="C12546" s="3">
        <v>2</v>
      </c>
      <c r="D12546" s="3">
        <v>2.47718529926951</v>
      </c>
      <c r="E12546" s="3">
        <v>12572</v>
      </c>
      <c r="F12546">
        <f t="shared" si="983"/>
        <v>24640.571207147634</v>
      </c>
      <c r="G12546">
        <f t="shared" si="981"/>
        <v>1.9599563480072888</v>
      </c>
      <c r="I12546" s="2">
        <v>1</v>
      </c>
      <c r="J12546" s="2">
        <v>1</v>
      </c>
      <c r="K12546">
        <f t="shared" si="982"/>
        <v>1</v>
      </c>
      <c r="L12546">
        <f t="shared" si="985"/>
        <v>9815.5249999997723</v>
      </c>
      <c r="M12546">
        <f t="shared" si="984"/>
        <v>0.78074490932228546</v>
      </c>
    </row>
    <row r="12547" spans="1:13" x14ac:dyDescent="0.25">
      <c r="A12547" s="3" t="s">
        <v>7</v>
      </c>
      <c r="B12547" s="1">
        <v>5</v>
      </c>
      <c r="C12547" s="3">
        <v>2</v>
      </c>
      <c r="D12547" s="3">
        <v>2.47718529926951</v>
      </c>
      <c r="E12547" s="3">
        <v>12573</v>
      </c>
      <c r="F12547">
        <f t="shared" si="983"/>
        <v>24643.048392446904</v>
      </c>
      <c r="G12547">
        <f t="shared" ref="G12547:G12610" si="986">F12547/E12547</f>
        <v>1.9599974860770624</v>
      </c>
      <c r="I12547" s="2">
        <v>1</v>
      </c>
      <c r="J12547" s="2">
        <v>1</v>
      </c>
      <c r="K12547">
        <f t="shared" ref="K12547:K12610" si="987">0.33*I12547+0.67*J12547</f>
        <v>1</v>
      </c>
      <c r="L12547">
        <f t="shared" si="985"/>
        <v>9816.5249999997723</v>
      </c>
      <c r="M12547">
        <f t="shared" si="984"/>
        <v>0.780762347888314</v>
      </c>
    </row>
    <row r="12548" spans="1:13" x14ac:dyDescent="0.25">
      <c r="A12548" s="3" t="s">
        <v>7</v>
      </c>
      <c r="B12548" s="1">
        <v>1</v>
      </c>
      <c r="C12548" s="3">
        <v>2</v>
      </c>
      <c r="D12548" s="3">
        <v>1.8409382335768301</v>
      </c>
      <c r="E12548" s="3">
        <v>12574</v>
      </c>
      <c r="F12548">
        <f t="shared" si="983"/>
        <v>24644.889330680482</v>
      </c>
      <c r="G12548">
        <f t="shared" si="986"/>
        <v>1.959988017391481</v>
      </c>
      <c r="I12548" s="2">
        <v>0</v>
      </c>
      <c r="J12548" s="2">
        <v>1</v>
      </c>
      <c r="K12548">
        <f t="shared" si="987"/>
        <v>0.67</v>
      </c>
      <c r="L12548">
        <f t="shared" si="985"/>
        <v>9817.1949999997723</v>
      </c>
      <c r="M12548">
        <f t="shared" si="984"/>
        <v>0.78075353904881284</v>
      </c>
    </row>
    <row r="12549" spans="1:13" x14ac:dyDescent="0.25">
      <c r="A12549" s="3" t="s">
        <v>7</v>
      </c>
      <c r="B12549" s="1">
        <v>5</v>
      </c>
      <c r="C12549" s="3">
        <v>2</v>
      </c>
      <c r="D12549" s="3">
        <v>2.47718529926951</v>
      </c>
      <c r="E12549" s="3">
        <v>12575</v>
      </c>
      <c r="F12549">
        <f t="shared" ref="F12549:F12612" si="988">F12548+D12549</f>
        <v>24647.366515979753</v>
      </c>
      <c r="G12549">
        <f t="shared" si="986"/>
        <v>1.9600291463999804</v>
      </c>
      <c r="I12549" s="2">
        <v>1</v>
      </c>
      <c r="J12549" s="2">
        <v>1</v>
      </c>
      <c r="K12549">
        <f t="shared" si="987"/>
        <v>1</v>
      </c>
      <c r="L12549">
        <f t="shared" si="985"/>
        <v>9818.1949999997723</v>
      </c>
      <c r="M12549">
        <f t="shared" si="984"/>
        <v>0.78077097415505148</v>
      </c>
    </row>
    <row r="12550" spans="1:13" x14ac:dyDescent="0.25">
      <c r="A12550" s="3" t="s">
        <v>7</v>
      </c>
      <c r="B12550" s="1">
        <v>5</v>
      </c>
      <c r="C12550" s="3">
        <v>2</v>
      </c>
      <c r="D12550" s="3">
        <v>2.47718529926951</v>
      </c>
      <c r="E12550" s="3">
        <v>12576</v>
      </c>
      <c r="F12550">
        <f t="shared" si="988"/>
        <v>24649.843701279024</v>
      </c>
      <c r="G12550">
        <f t="shared" si="986"/>
        <v>1.9600702688676068</v>
      </c>
      <c r="I12550" s="2">
        <v>1</v>
      </c>
      <c r="J12550" s="2">
        <v>1</v>
      </c>
      <c r="K12550">
        <f t="shared" si="987"/>
        <v>1</v>
      </c>
      <c r="L12550">
        <f t="shared" si="985"/>
        <v>9819.1949999997723</v>
      </c>
      <c r="M12550">
        <f t="shared" si="984"/>
        <v>0.78078840648853154</v>
      </c>
    </row>
    <row r="12551" spans="1:13" x14ac:dyDescent="0.25">
      <c r="A12551" s="3" t="s">
        <v>7</v>
      </c>
      <c r="B12551" s="1">
        <v>4</v>
      </c>
      <c r="C12551" s="3">
        <v>2</v>
      </c>
      <c r="D12551" s="3">
        <v>2.3181235328463399</v>
      </c>
      <c r="E12551" s="3">
        <v>12577</v>
      </c>
      <c r="F12551">
        <f t="shared" si="988"/>
        <v>24652.161824811868</v>
      </c>
      <c r="G12551">
        <f t="shared" si="986"/>
        <v>1.9600987377603458</v>
      </c>
      <c r="I12551" s="2">
        <v>0.75</v>
      </c>
      <c r="J12551" s="2">
        <v>1</v>
      </c>
      <c r="K12551">
        <f t="shared" si="987"/>
        <v>0.91749999999999998</v>
      </c>
      <c r="L12551">
        <f t="shared" si="985"/>
        <v>9820.1124999997719</v>
      </c>
      <c r="M12551">
        <f t="shared" si="984"/>
        <v>0.78079927645700664</v>
      </c>
    </row>
    <row r="12552" spans="1:13" x14ac:dyDescent="0.25">
      <c r="A12552" s="3" t="s">
        <v>7</v>
      </c>
      <c r="B12552" s="1">
        <v>4</v>
      </c>
      <c r="C12552" s="3">
        <v>2</v>
      </c>
      <c r="D12552" s="3">
        <v>2.3181235328463399</v>
      </c>
      <c r="E12552" s="3">
        <v>12578</v>
      </c>
      <c r="F12552">
        <f t="shared" si="988"/>
        <v>24654.479948344713</v>
      </c>
      <c r="G12552">
        <f t="shared" si="986"/>
        <v>1.960127202126309</v>
      </c>
      <c r="I12552" s="2">
        <v>0.75</v>
      </c>
      <c r="J12552" s="2">
        <v>1</v>
      </c>
      <c r="K12552">
        <f t="shared" si="987"/>
        <v>0.91749999999999998</v>
      </c>
      <c r="L12552">
        <f t="shared" si="985"/>
        <v>9821.0299999997715</v>
      </c>
      <c r="M12552">
        <f t="shared" si="984"/>
        <v>0.78081014469707199</v>
      </c>
    </row>
    <row r="12553" spans="1:13" x14ac:dyDescent="0.25">
      <c r="A12553" s="3" t="s">
        <v>7</v>
      </c>
      <c r="B12553" s="1">
        <v>5</v>
      </c>
      <c r="C12553" s="3">
        <v>2</v>
      </c>
      <c r="D12553" s="3">
        <v>2.47718529926951</v>
      </c>
      <c r="E12553" s="3">
        <v>12579</v>
      </c>
      <c r="F12553">
        <f t="shared" si="988"/>
        <v>24656.957133643984</v>
      </c>
      <c r="G12553">
        <f t="shared" si="986"/>
        <v>1.9601683069913336</v>
      </c>
      <c r="I12553" s="2">
        <v>1</v>
      </c>
      <c r="J12553" s="2">
        <v>1</v>
      </c>
      <c r="K12553">
        <f t="shared" si="987"/>
        <v>1</v>
      </c>
      <c r="L12553">
        <f t="shared" si="985"/>
        <v>9822.0299999997715</v>
      </c>
      <c r="M12553">
        <f t="shared" si="984"/>
        <v>0.78082756975910417</v>
      </c>
    </row>
    <row r="12554" spans="1:13" x14ac:dyDescent="0.25">
      <c r="A12554" s="3" t="s">
        <v>6</v>
      </c>
      <c r="B12554" s="1">
        <v>4</v>
      </c>
      <c r="C12554" s="3">
        <v>0</v>
      </c>
      <c r="D12554" s="3">
        <v>0.63624706569267497</v>
      </c>
      <c r="E12554" s="3">
        <v>12580</v>
      </c>
      <c r="F12554">
        <f t="shared" si="988"/>
        <v>24657.593380709677</v>
      </c>
      <c r="G12554">
        <f t="shared" si="986"/>
        <v>1.9600630668290682</v>
      </c>
      <c r="I12554" s="2">
        <v>0.75</v>
      </c>
      <c r="J12554" s="2">
        <v>0</v>
      </c>
      <c r="K12554">
        <f t="shared" si="987"/>
        <v>0.2475</v>
      </c>
      <c r="L12554">
        <f t="shared" si="985"/>
        <v>9822.277499999771</v>
      </c>
      <c r="M12554">
        <f t="shared" si="984"/>
        <v>0.78078517488074495</v>
      </c>
    </row>
    <row r="12555" spans="1:13" x14ac:dyDescent="0.25">
      <c r="A12555" s="3" t="s">
        <v>6</v>
      </c>
      <c r="B12555" s="1">
        <v>4</v>
      </c>
      <c r="C12555" s="3">
        <v>0</v>
      </c>
      <c r="D12555" s="3">
        <v>0.63624706569267497</v>
      </c>
      <c r="E12555" s="3">
        <v>12581</v>
      </c>
      <c r="F12555">
        <f t="shared" si="988"/>
        <v>24658.22962777537</v>
      </c>
      <c r="G12555">
        <f t="shared" si="986"/>
        <v>1.9599578433968183</v>
      </c>
      <c r="I12555" s="2">
        <v>0.75</v>
      </c>
      <c r="J12555" s="2">
        <v>0</v>
      </c>
      <c r="K12555">
        <f t="shared" si="987"/>
        <v>0.2475</v>
      </c>
      <c r="L12555">
        <f t="shared" si="985"/>
        <v>9822.5249999997704</v>
      </c>
      <c r="M12555">
        <f t="shared" si="984"/>
        <v>0.78074278674189412</v>
      </c>
    </row>
    <row r="12556" spans="1:13" x14ac:dyDescent="0.25">
      <c r="A12556" s="3" t="s">
        <v>7</v>
      </c>
      <c r="B12556" s="1">
        <v>5</v>
      </c>
      <c r="C12556" s="3">
        <v>2</v>
      </c>
      <c r="D12556" s="3">
        <v>2.47718529926951</v>
      </c>
      <c r="E12556" s="3">
        <v>12582</v>
      </c>
      <c r="F12556">
        <f t="shared" si="988"/>
        <v>24660.706813074641</v>
      </c>
      <c r="G12556">
        <f t="shared" si="986"/>
        <v>1.9599989519213672</v>
      </c>
      <c r="I12556" s="2">
        <v>1</v>
      </c>
      <c r="J12556" s="2">
        <v>1</v>
      </c>
      <c r="K12556">
        <f t="shared" si="987"/>
        <v>1</v>
      </c>
      <c r="L12556">
        <f t="shared" si="985"/>
        <v>9823.5249999997704</v>
      </c>
      <c r="M12556">
        <f t="shared" si="984"/>
        <v>0.78076021300268406</v>
      </c>
    </row>
    <row r="12557" spans="1:13" x14ac:dyDescent="0.25">
      <c r="A12557" s="3" t="s">
        <v>7</v>
      </c>
      <c r="B12557" s="1">
        <v>5</v>
      </c>
      <c r="C12557" s="3">
        <v>2</v>
      </c>
      <c r="D12557" s="3">
        <v>2.47718529926951</v>
      </c>
      <c r="E12557" s="3">
        <v>12583</v>
      </c>
      <c r="F12557">
        <f t="shared" si="988"/>
        <v>24663.183998373912</v>
      </c>
      <c r="G12557">
        <f t="shared" si="986"/>
        <v>1.9600400539119376</v>
      </c>
      <c r="I12557" s="2">
        <v>1</v>
      </c>
      <c r="J12557" s="2">
        <v>1</v>
      </c>
      <c r="K12557">
        <f t="shared" si="987"/>
        <v>1</v>
      </c>
      <c r="L12557">
        <f t="shared" si="985"/>
        <v>9824.5249999997704</v>
      </c>
      <c r="M12557">
        <f t="shared" si="984"/>
        <v>0.78077763649366372</v>
      </c>
    </row>
    <row r="12558" spans="1:13" x14ac:dyDescent="0.25">
      <c r="A12558" s="3" t="s">
        <v>6</v>
      </c>
      <c r="B12558" s="1">
        <v>1</v>
      </c>
      <c r="C12558" s="3">
        <v>0</v>
      </c>
      <c r="D12558" s="3">
        <v>0.15906176642316899</v>
      </c>
      <c r="E12558" s="3">
        <v>12584</v>
      </c>
      <c r="F12558">
        <f t="shared" si="988"/>
        <v>24663.343060140334</v>
      </c>
      <c r="G12558">
        <f t="shared" si="986"/>
        <v>1.9598969373919528</v>
      </c>
      <c r="I12558" s="2">
        <v>0</v>
      </c>
      <c r="J12558" s="2">
        <v>0</v>
      </c>
      <c r="K12558">
        <f t="shared" si="987"/>
        <v>0</v>
      </c>
      <c r="L12558">
        <f t="shared" si="985"/>
        <v>9824.5249999997704</v>
      </c>
      <c r="M12558">
        <f t="shared" si="984"/>
        <v>0.78071559122693657</v>
      </c>
    </row>
    <row r="12559" spans="1:13" x14ac:dyDescent="0.25">
      <c r="A12559" s="3" t="s">
        <v>7</v>
      </c>
      <c r="B12559" s="1">
        <v>5</v>
      </c>
      <c r="C12559" s="3">
        <v>2</v>
      </c>
      <c r="D12559" s="3">
        <v>2.47718529926951</v>
      </c>
      <c r="E12559" s="3">
        <v>12585</v>
      </c>
      <c r="F12559">
        <f t="shared" si="988"/>
        <v>24665.820245439605</v>
      </c>
      <c r="G12559">
        <f t="shared" si="986"/>
        <v>1.9599380409566631</v>
      </c>
      <c r="I12559" s="2">
        <v>1</v>
      </c>
      <c r="J12559" s="2">
        <v>1</v>
      </c>
      <c r="K12559">
        <f t="shared" si="987"/>
        <v>1</v>
      </c>
      <c r="L12559">
        <f t="shared" si="985"/>
        <v>9825.5249999997704</v>
      </c>
      <c r="M12559">
        <f t="shared" si="984"/>
        <v>0.78073301549461827</v>
      </c>
    </row>
    <row r="12560" spans="1:13" x14ac:dyDescent="0.25">
      <c r="A12560" s="3" t="s">
        <v>7</v>
      </c>
      <c r="B12560" s="1">
        <v>5</v>
      </c>
      <c r="C12560" s="3">
        <v>2</v>
      </c>
      <c r="D12560" s="3">
        <v>2.47718529926951</v>
      </c>
      <c r="E12560" s="3">
        <v>12586</v>
      </c>
      <c r="F12560">
        <f t="shared" si="988"/>
        <v>24668.297430738876</v>
      </c>
      <c r="G12560">
        <f t="shared" si="986"/>
        <v>1.9599791379897407</v>
      </c>
      <c r="I12560" s="2">
        <v>1</v>
      </c>
      <c r="J12560" s="2">
        <v>1</v>
      </c>
      <c r="K12560">
        <f t="shared" si="987"/>
        <v>1</v>
      </c>
      <c r="L12560">
        <f t="shared" si="985"/>
        <v>9826.5249999997704</v>
      </c>
      <c r="M12560">
        <f t="shared" si="984"/>
        <v>0.78075043699346658</v>
      </c>
    </row>
    <row r="12561" spans="1:13" x14ac:dyDescent="0.25">
      <c r="A12561" s="3" t="s">
        <v>7</v>
      </c>
      <c r="B12561" s="1">
        <v>5</v>
      </c>
      <c r="C12561" s="3">
        <v>2</v>
      </c>
      <c r="D12561" s="3">
        <v>2.47718529926951</v>
      </c>
      <c r="E12561" s="3">
        <v>12587</v>
      </c>
      <c r="F12561">
        <f t="shared" si="988"/>
        <v>24670.774616038147</v>
      </c>
      <c r="G12561">
        <f t="shared" si="986"/>
        <v>1.9600202284927422</v>
      </c>
      <c r="I12561" s="2">
        <v>1</v>
      </c>
      <c r="J12561" s="2">
        <v>1</v>
      </c>
      <c r="K12561">
        <f t="shared" si="987"/>
        <v>1</v>
      </c>
      <c r="L12561">
        <f t="shared" si="985"/>
        <v>9827.5249999997704</v>
      </c>
      <c r="M12561">
        <f t="shared" si="984"/>
        <v>0.78076785572414165</v>
      </c>
    </row>
    <row r="12562" spans="1:13" x14ac:dyDescent="0.25">
      <c r="A12562" s="3" t="s">
        <v>6</v>
      </c>
      <c r="B12562" s="1">
        <v>1</v>
      </c>
      <c r="C12562" s="3">
        <v>0</v>
      </c>
      <c r="D12562" s="3">
        <v>0.15906176642316899</v>
      </c>
      <c r="E12562" s="3">
        <v>12588</v>
      </c>
      <c r="F12562">
        <f t="shared" si="988"/>
        <v>24670.933677804569</v>
      </c>
      <c r="G12562">
        <f t="shared" si="986"/>
        <v>1.9598771590248307</v>
      </c>
      <c r="I12562" s="2">
        <v>0</v>
      </c>
      <c r="J12562" s="2">
        <v>0</v>
      </c>
      <c r="K12562">
        <f t="shared" si="987"/>
        <v>0</v>
      </c>
      <c r="L12562">
        <f t="shared" si="985"/>
        <v>9827.5249999997704</v>
      </c>
      <c r="M12562">
        <f t="shared" si="984"/>
        <v>0.78070583095009294</v>
      </c>
    </row>
    <row r="12563" spans="1:13" x14ac:dyDescent="0.25">
      <c r="A12563" s="3" t="s">
        <v>7</v>
      </c>
      <c r="B12563" s="1">
        <v>3</v>
      </c>
      <c r="C12563" s="3">
        <v>2</v>
      </c>
      <c r="D12563" s="3">
        <v>2.1590617664231702</v>
      </c>
      <c r="E12563" s="3">
        <v>12589</v>
      </c>
      <c r="F12563">
        <f t="shared" si="988"/>
        <v>24673.092739570991</v>
      </c>
      <c r="G12563">
        <f t="shared" si="986"/>
        <v>1.9598929811399628</v>
      </c>
      <c r="I12563" s="2">
        <v>0.5</v>
      </c>
      <c r="J12563" s="2">
        <v>1</v>
      </c>
      <c r="K12563">
        <f t="shared" si="987"/>
        <v>0.83500000000000008</v>
      </c>
      <c r="L12563">
        <f t="shared" si="985"/>
        <v>9828.3599999997696</v>
      </c>
      <c r="M12563">
        <f t="shared" si="984"/>
        <v>0.78071014377629433</v>
      </c>
    </row>
    <row r="12564" spans="1:13" x14ac:dyDescent="0.25">
      <c r="A12564" s="3" t="s">
        <v>6</v>
      </c>
      <c r="B12564" s="1">
        <v>4</v>
      </c>
      <c r="C12564" s="3">
        <v>0</v>
      </c>
      <c r="D12564" s="3">
        <v>0.63624706569267497</v>
      </c>
      <c r="E12564" s="3">
        <v>12590</v>
      </c>
      <c r="F12564">
        <f t="shared" si="988"/>
        <v>24673.728986636685</v>
      </c>
      <c r="G12564">
        <f t="shared" si="986"/>
        <v>1.9597878464365912</v>
      </c>
      <c r="I12564" s="2">
        <v>0.75</v>
      </c>
      <c r="J12564" s="2">
        <v>0</v>
      </c>
      <c r="K12564">
        <f t="shared" si="987"/>
        <v>0.2475</v>
      </c>
      <c r="L12564">
        <f t="shared" si="985"/>
        <v>9828.6074999997691</v>
      </c>
      <c r="M12564">
        <f t="shared" si="984"/>
        <v>0.7806677918983137</v>
      </c>
    </row>
    <row r="12565" spans="1:13" x14ac:dyDescent="0.25">
      <c r="A12565" s="3" t="s">
        <v>6</v>
      </c>
      <c r="B12565" s="1">
        <v>5</v>
      </c>
      <c r="C12565" s="3">
        <v>0</v>
      </c>
      <c r="D12565" s="3">
        <v>0.79530883211584402</v>
      </c>
      <c r="E12565" s="3">
        <v>12591</v>
      </c>
      <c r="F12565">
        <f t="shared" si="988"/>
        <v>24674.5242954688</v>
      </c>
      <c r="G12565">
        <f t="shared" si="986"/>
        <v>1.9596953614064649</v>
      </c>
      <c r="I12565" s="2">
        <v>1</v>
      </c>
      <c r="J12565" s="2">
        <v>0</v>
      </c>
      <c r="K12565">
        <f t="shared" si="987"/>
        <v>0.33</v>
      </c>
      <c r="L12565">
        <f t="shared" si="985"/>
        <v>9828.937499999769</v>
      </c>
      <c r="M12565">
        <f t="shared" si="984"/>
        <v>0.78063199904691993</v>
      </c>
    </row>
    <row r="12566" spans="1:13" x14ac:dyDescent="0.25">
      <c r="A12566" s="3" t="s">
        <v>6</v>
      </c>
      <c r="B12566" s="1">
        <v>3</v>
      </c>
      <c r="C12566" s="3">
        <v>0</v>
      </c>
      <c r="D12566" s="3">
        <v>0.47718529926950598</v>
      </c>
      <c r="E12566" s="3">
        <v>12592</v>
      </c>
      <c r="F12566">
        <f t="shared" si="988"/>
        <v>24675.001480768071</v>
      </c>
      <c r="G12566">
        <f t="shared" si="986"/>
        <v>1.9595776271257999</v>
      </c>
      <c r="I12566" s="2">
        <v>0.5</v>
      </c>
      <c r="J12566" s="2">
        <v>0</v>
      </c>
      <c r="K12566">
        <f t="shared" si="987"/>
        <v>0.16500000000000001</v>
      </c>
      <c r="L12566">
        <f t="shared" si="985"/>
        <v>9829.1024999997699</v>
      </c>
      <c r="M12566">
        <f t="shared" si="984"/>
        <v>0.78058310832272637</v>
      </c>
    </row>
    <row r="12567" spans="1:13" x14ac:dyDescent="0.25">
      <c r="A12567" s="3" t="s">
        <v>7</v>
      </c>
      <c r="B12567" s="1">
        <v>5</v>
      </c>
      <c r="C12567" s="3">
        <v>2</v>
      </c>
      <c r="D12567" s="3">
        <v>2.47718529926951</v>
      </c>
      <c r="E12567" s="3">
        <v>12593</v>
      </c>
      <c r="F12567">
        <f t="shared" si="988"/>
        <v>24677.478666067342</v>
      </c>
      <c r="G12567">
        <f t="shared" si="986"/>
        <v>1.9596187299346735</v>
      </c>
      <c r="I12567" s="2">
        <v>1</v>
      </c>
      <c r="J12567" s="2">
        <v>1</v>
      </c>
      <c r="K12567">
        <f t="shared" si="987"/>
        <v>1</v>
      </c>
      <c r="L12567">
        <f t="shared" si="985"/>
        <v>9830.1024999997699</v>
      </c>
      <c r="M12567">
        <f t="shared" si="984"/>
        <v>0.78060053204159219</v>
      </c>
    </row>
    <row r="12568" spans="1:13" x14ac:dyDescent="0.25">
      <c r="A12568" s="3" t="s">
        <v>7</v>
      </c>
      <c r="B12568" s="1">
        <v>5</v>
      </c>
      <c r="C12568" s="3">
        <v>2</v>
      </c>
      <c r="D12568" s="3">
        <v>2.47718529926951</v>
      </c>
      <c r="E12568" s="3">
        <v>12594</v>
      </c>
      <c r="F12568">
        <f t="shared" si="988"/>
        <v>24679.955851366612</v>
      </c>
      <c r="G12568">
        <f t="shared" si="986"/>
        <v>1.9596598262161833</v>
      </c>
      <c r="I12568" s="2">
        <v>1</v>
      </c>
      <c r="J12568" s="2">
        <v>1</v>
      </c>
      <c r="K12568">
        <f t="shared" si="987"/>
        <v>1</v>
      </c>
      <c r="L12568">
        <f t="shared" si="985"/>
        <v>9831.1024999997699</v>
      </c>
      <c r="M12568">
        <f t="shared" si="984"/>
        <v>0.7806179529934707</v>
      </c>
    </row>
    <row r="12569" spans="1:13" x14ac:dyDescent="0.25">
      <c r="A12569" s="3" t="s">
        <v>7</v>
      </c>
      <c r="B12569" s="1">
        <v>5</v>
      </c>
      <c r="C12569" s="3">
        <v>2</v>
      </c>
      <c r="D12569" s="3">
        <v>2.47718529926951</v>
      </c>
      <c r="E12569" s="3">
        <v>12595</v>
      </c>
      <c r="F12569">
        <f t="shared" si="988"/>
        <v>24682.433036665883</v>
      </c>
      <c r="G12569">
        <f t="shared" si="986"/>
        <v>1.9597009159718843</v>
      </c>
      <c r="I12569" s="2">
        <v>1</v>
      </c>
      <c r="J12569" s="2">
        <v>1</v>
      </c>
      <c r="K12569">
        <f t="shared" si="987"/>
        <v>1</v>
      </c>
      <c r="L12569">
        <f t="shared" si="985"/>
        <v>9832.1024999997699</v>
      </c>
      <c r="M12569">
        <f t="shared" si="984"/>
        <v>0.78063537117902104</v>
      </c>
    </row>
    <row r="12570" spans="1:13" x14ac:dyDescent="0.25">
      <c r="A12570" s="3" t="s">
        <v>7</v>
      </c>
      <c r="B12570" s="1">
        <v>5</v>
      </c>
      <c r="C12570" s="3">
        <v>2</v>
      </c>
      <c r="D12570" s="3">
        <v>2.47718529926951</v>
      </c>
      <c r="E12570" s="3">
        <v>12596</v>
      </c>
      <c r="F12570">
        <f t="shared" si="988"/>
        <v>24684.910221965154</v>
      </c>
      <c r="G12570">
        <f t="shared" si="986"/>
        <v>1.9597419992033307</v>
      </c>
      <c r="I12570" s="2">
        <v>1</v>
      </c>
      <c r="J12570" s="2">
        <v>1</v>
      </c>
      <c r="K12570">
        <f t="shared" si="987"/>
        <v>1</v>
      </c>
      <c r="L12570">
        <f t="shared" si="985"/>
        <v>9833.1024999997699</v>
      </c>
      <c r="M12570">
        <f t="shared" si="984"/>
        <v>0.78065278659890203</v>
      </c>
    </row>
    <row r="12571" spans="1:13" x14ac:dyDescent="0.25">
      <c r="A12571" s="3" t="s">
        <v>7</v>
      </c>
      <c r="B12571" s="1">
        <v>5</v>
      </c>
      <c r="C12571" s="3">
        <v>2</v>
      </c>
      <c r="D12571" s="3">
        <v>2.47718529926951</v>
      </c>
      <c r="E12571" s="3">
        <v>12597</v>
      </c>
      <c r="F12571">
        <f t="shared" si="988"/>
        <v>24687.387407264425</v>
      </c>
      <c r="G12571">
        <f t="shared" si="986"/>
        <v>1.9597830759120762</v>
      </c>
      <c r="I12571" s="2">
        <v>1</v>
      </c>
      <c r="J12571" s="2">
        <v>1</v>
      </c>
      <c r="K12571">
        <f t="shared" si="987"/>
        <v>1</v>
      </c>
      <c r="L12571">
        <f t="shared" si="985"/>
        <v>9834.1024999997699</v>
      </c>
      <c r="M12571">
        <f t="shared" si="984"/>
        <v>0.78067019925377235</v>
      </c>
    </row>
    <row r="12572" spans="1:13" x14ac:dyDescent="0.25">
      <c r="A12572" s="3" t="s">
        <v>7</v>
      </c>
      <c r="B12572" s="1">
        <v>5</v>
      </c>
      <c r="C12572" s="3">
        <v>2</v>
      </c>
      <c r="D12572" s="3">
        <v>2.47718529926951</v>
      </c>
      <c r="E12572" s="3">
        <v>12598</v>
      </c>
      <c r="F12572">
        <f t="shared" si="988"/>
        <v>24689.864592563696</v>
      </c>
      <c r="G12572">
        <f t="shared" si="986"/>
        <v>1.9598241460996741</v>
      </c>
      <c r="I12572" s="2">
        <v>1</v>
      </c>
      <c r="J12572" s="2">
        <v>1</v>
      </c>
      <c r="K12572">
        <f t="shared" si="987"/>
        <v>1</v>
      </c>
      <c r="L12572">
        <f t="shared" si="985"/>
        <v>9835.1024999997699</v>
      </c>
      <c r="M12572">
        <f t="shared" si="984"/>
        <v>0.78068760914429036</v>
      </c>
    </row>
    <row r="12573" spans="1:13" x14ac:dyDescent="0.25">
      <c r="A12573" s="3" t="s">
        <v>7</v>
      </c>
      <c r="B12573" s="1">
        <v>5</v>
      </c>
      <c r="C12573" s="3">
        <v>2</v>
      </c>
      <c r="D12573" s="3">
        <v>2.47718529926951</v>
      </c>
      <c r="E12573" s="3">
        <v>12599</v>
      </c>
      <c r="F12573">
        <f t="shared" si="988"/>
        <v>24692.341777862966</v>
      </c>
      <c r="G12573">
        <f t="shared" si="986"/>
        <v>1.9598652097676774</v>
      </c>
      <c r="I12573" s="2">
        <v>1</v>
      </c>
      <c r="J12573" s="2">
        <v>1</v>
      </c>
      <c r="K12573">
        <f t="shared" si="987"/>
        <v>1</v>
      </c>
      <c r="L12573">
        <f t="shared" si="985"/>
        <v>9836.1024999997699</v>
      </c>
      <c r="M12573">
        <f t="shared" si="984"/>
        <v>0.78070501627111433</v>
      </c>
    </row>
    <row r="12574" spans="1:13" x14ac:dyDescent="0.25">
      <c r="A12574" s="3" t="s">
        <v>6</v>
      </c>
      <c r="B12574" s="1">
        <v>2</v>
      </c>
      <c r="C12574" s="3">
        <v>0</v>
      </c>
      <c r="D12574" s="3">
        <v>0.31812353284633799</v>
      </c>
      <c r="E12574" s="3">
        <v>12600</v>
      </c>
      <c r="F12574">
        <f t="shared" si="988"/>
        <v>24692.659901395811</v>
      </c>
      <c r="G12574">
        <f t="shared" si="986"/>
        <v>1.9597349128091914</v>
      </c>
      <c r="I12574" s="2">
        <v>0.25</v>
      </c>
      <c r="J12574" s="2">
        <v>0</v>
      </c>
      <c r="K12574">
        <f t="shared" si="987"/>
        <v>8.2500000000000004E-2</v>
      </c>
      <c r="L12574">
        <f t="shared" si="985"/>
        <v>9836.1849999997703</v>
      </c>
      <c r="M12574">
        <f t="shared" si="984"/>
        <v>0.78064960317458498</v>
      </c>
    </row>
    <row r="12575" spans="1:13" x14ac:dyDescent="0.25">
      <c r="A12575" s="3" t="s">
        <v>7</v>
      </c>
      <c r="B12575" s="1">
        <v>5</v>
      </c>
      <c r="C12575" s="3">
        <v>2</v>
      </c>
      <c r="D12575" s="3">
        <v>2.47718529926951</v>
      </c>
      <c r="E12575" s="3">
        <v>12601</v>
      </c>
      <c r="F12575">
        <f t="shared" si="988"/>
        <v>24695.137086695082</v>
      </c>
      <c r="G12575">
        <f t="shared" si="986"/>
        <v>1.9597759770411143</v>
      </c>
      <c r="I12575" s="2">
        <v>1</v>
      </c>
      <c r="J12575" s="2">
        <v>1</v>
      </c>
      <c r="K12575">
        <f t="shared" si="987"/>
        <v>1</v>
      </c>
      <c r="L12575">
        <f t="shared" si="985"/>
        <v>9837.1849999997703</v>
      </c>
      <c r="M12575">
        <f t="shared" si="984"/>
        <v>0.78066701055469967</v>
      </c>
    </row>
    <row r="12576" spans="1:13" x14ac:dyDescent="0.25">
      <c r="A12576" s="3" t="s">
        <v>6</v>
      </c>
      <c r="B12576" s="1">
        <v>1</v>
      </c>
      <c r="C12576" s="3">
        <v>0</v>
      </c>
      <c r="D12576" s="3">
        <v>0.15906176642316899</v>
      </c>
      <c r="E12576" s="3">
        <v>12602</v>
      </c>
      <c r="F12576">
        <f t="shared" si="988"/>
        <v>24695.296148461504</v>
      </c>
      <c r="G12576">
        <f t="shared" si="986"/>
        <v>1.9596330858960089</v>
      </c>
      <c r="I12576" s="2">
        <v>0</v>
      </c>
      <c r="J12576" s="2">
        <v>0</v>
      </c>
      <c r="K12576">
        <f t="shared" si="987"/>
        <v>0</v>
      </c>
      <c r="L12576">
        <f t="shared" si="985"/>
        <v>9837.1849999997703</v>
      </c>
      <c r="M12576">
        <f t="shared" si="984"/>
        <v>0.78060506268844387</v>
      </c>
    </row>
    <row r="12577" spans="1:13" x14ac:dyDescent="0.25">
      <c r="A12577" s="3" t="s">
        <v>7</v>
      </c>
      <c r="B12577" s="1">
        <v>5</v>
      </c>
      <c r="C12577" s="3">
        <v>2</v>
      </c>
      <c r="D12577" s="3">
        <v>2.47718529926951</v>
      </c>
      <c r="E12577" s="3">
        <v>12603</v>
      </c>
      <c r="F12577">
        <f t="shared" si="988"/>
        <v>24697.773333760775</v>
      </c>
      <c r="G12577">
        <f t="shared" si="986"/>
        <v>1.9596741516909288</v>
      </c>
      <c r="I12577" s="2">
        <v>1</v>
      </c>
      <c r="J12577" s="2">
        <v>1</v>
      </c>
      <c r="K12577">
        <f t="shared" si="987"/>
        <v>1</v>
      </c>
      <c r="L12577">
        <f t="shared" si="985"/>
        <v>9838.1849999997703</v>
      </c>
      <c r="M12577">
        <f t="shared" si="984"/>
        <v>0.78062247084025793</v>
      </c>
    </row>
    <row r="12578" spans="1:13" x14ac:dyDescent="0.25">
      <c r="A12578" s="3" t="s">
        <v>6</v>
      </c>
      <c r="B12578" s="1">
        <v>5</v>
      </c>
      <c r="C12578" s="3">
        <v>0</v>
      </c>
      <c r="D12578" s="3">
        <v>0.79530883211584402</v>
      </c>
      <c r="E12578" s="3">
        <v>12604</v>
      </c>
      <c r="F12578">
        <f t="shared" si="988"/>
        <v>24698.568642592891</v>
      </c>
      <c r="G12578">
        <f t="shared" si="986"/>
        <v>1.9595817710721113</v>
      </c>
      <c r="I12578" s="2">
        <v>1</v>
      </c>
      <c r="J12578" s="2">
        <v>0</v>
      </c>
      <c r="K12578">
        <f t="shared" si="987"/>
        <v>0.33</v>
      </c>
      <c r="L12578">
        <f t="shared" si="985"/>
        <v>9838.5149999997702</v>
      </c>
      <c r="M12578">
        <f t="shared" si="984"/>
        <v>0.78058671850204464</v>
      </c>
    </row>
    <row r="12579" spans="1:13" x14ac:dyDescent="0.25">
      <c r="A12579" s="3" t="s">
        <v>8</v>
      </c>
      <c r="B12579" s="1">
        <v>3</v>
      </c>
      <c r="C12579" s="3">
        <v>1</v>
      </c>
      <c r="D12579" s="3">
        <v>1.3181235328463401</v>
      </c>
      <c r="E12579" s="3">
        <v>12605</v>
      </c>
      <c r="F12579">
        <f t="shared" si="988"/>
        <v>24699.886766125735</v>
      </c>
      <c r="G12579">
        <f t="shared" si="986"/>
        <v>1.9595308818822479</v>
      </c>
      <c r="I12579" s="2">
        <v>0.5</v>
      </c>
      <c r="J12579" s="2">
        <v>0.5</v>
      </c>
      <c r="K12579">
        <f t="shared" si="987"/>
        <v>0.5</v>
      </c>
      <c r="L12579">
        <f t="shared" si="985"/>
        <v>9839.0149999997702</v>
      </c>
      <c r="M12579">
        <f t="shared" si="984"/>
        <v>0.78056445854817691</v>
      </c>
    </row>
    <row r="12580" spans="1:13" x14ac:dyDescent="0.25">
      <c r="A12580" s="3" t="s">
        <v>7</v>
      </c>
      <c r="B12580" s="1">
        <v>5</v>
      </c>
      <c r="C12580" s="3">
        <v>2</v>
      </c>
      <c r="D12580" s="3">
        <v>2.47718529926951</v>
      </c>
      <c r="E12580" s="3">
        <v>12606</v>
      </c>
      <c r="F12580">
        <f t="shared" si="988"/>
        <v>24702.363951425006</v>
      </c>
      <c r="G12580">
        <f t="shared" si="986"/>
        <v>1.9595719460118202</v>
      </c>
      <c r="I12580" s="2">
        <v>1</v>
      </c>
      <c r="J12580" s="2">
        <v>1</v>
      </c>
      <c r="K12580">
        <f t="shared" si="987"/>
        <v>1</v>
      </c>
      <c r="L12580">
        <f t="shared" si="985"/>
        <v>9840.0149999997702</v>
      </c>
      <c r="M12580">
        <f t="shared" si="984"/>
        <v>0.78058186577818267</v>
      </c>
    </row>
    <row r="12581" spans="1:13" x14ac:dyDescent="0.25">
      <c r="A12581" s="3" t="s">
        <v>7</v>
      </c>
      <c r="B12581" s="1">
        <v>5</v>
      </c>
      <c r="C12581" s="3">
        <v>2</v>
      </c>
      <c r="D12581" s="3">
        <v>2.47718529926951</v>
      </c>
      <c r="E12581" s="3">
        <v>12607</v>
      </c>
      <c r="F12581">
        <f t="shared" si="988"/>
        <v>24704.841136724277</v>
      </c>
      <c r="G12581">
        <f t="shared" si="986"/>
        <v>1.9596130036268959</v>
      </c>
      <c r="I12581" s="2">
        <v>1</v>
      </c>
      <c r="J12581" s="2">
        <v>1</v>
      </c>
      <c r="K12581">
        <f t="shared" si="987"/>
        <v>1</v>
      </c>
      <c r="L12581">
        <f t="shared" si="985"/>
        <v>9841.0149999997702</v>
      </c>
      <c r="M12581">
        <f t="shared" si="984"/>
        <v>0.78059927024667008</v>
      </c>
    </row>
    <row r="12582" spans="1:13" x14ac:dyDescent="0.25">
      <c r="A12582" s="3" t="s">
        <v>7</v>
      </c>
      <c r="B12582" s="1">
        <v>5</v>
      </c>
      <c r="C12582" s="3">
        <v>2</v>
      </c>
      <c r="D12582" s="3">
        <v>2.47718529926951</v>
      </c>
      <c r="E12582" s="3">
        <v>12608</v>
      </c>
      <c r="F12582">
        <f t="shared" si="988"/>
        <v>24707.318322023548</v>
      </c>
      <c r="G12582">
        <f t="shared" si="986"/>
        <v>1.9596540547290251</v>
      </c>
      <c r="I12582" s="2">
        <v>1</v>
      </c>
      <c r="J12582" s="2">
        <v>1</v>
      </c>
      <c r="K12582">
        <f t="shared" si="987"/>
        <v>1</v>
      </c>
      <c r="L12582">
        <f t="shared" si="985"/>
        <v>9842.0149999997702</v>
      </c>
      <c r="M12582">
        <f t="shared" si="984"/>
        <v>0.78061667195429651</v>
      </c>
    </row>
    <row r="12583" spans="1:13" x14ac:dyDescent="0.25">
      <c r="A12583" s="3" t="s">
        <v>7</v>
      </c>
      <c r="B12583" s="1">
        <v>5</v>
      </c>
      <c r="C12583" s="3">
        <v>2</v>
      </c>
      <c r="D12583" s="3">
        <v>2.47718529926951</v>
      </c>
      <c r="E12583" s="3">
        <v>12609</v>
      </c>
      <c r="F12583">
        <f t="shared" si="988"/>
        <v>24709.795507322819</v>
      </c>
      <c r="G12583">
        <f t="shared" si="986"/>
        <v>1.9596950993197573</v>
      </c>
      <c r="I12583" s="2">
        <v>1</v>
      </c>
      <c r="J12583" s="2">
        <v>1</v>
      </c>
      <c r="K12583">
        <f t="shared" si="987"/>
        <v>1</v>
      </c>
      <c r="L12583">
        <f t="shared" si="985"/>
        <v>9843.0149999997702</v>
      </c>
      <c r="M12583">
        <f t="shared" si="984"/>
        <v>0.78063407090171866</v>
      </c>
    </row>
    <row r="12584" spans="1:13" x14ac:dyDescent="0.25">
      <c r="A12584" s="3" t="s">
        <v>7</v>
      </c>
      <c r="B12584" s="1">
        <v>5</v>
      </c>
      <c r="C12584" s="3">
        <v>2</v>
      </c>
      <c r="D12584" s="3">
        <v>2.47718529926951</v>
      </c>
      <c r="E12584" s="3">
        <v>12610</v>
      </c>
      <c r="F12584">
        <f t="shared" si="988"/>
        <v>24712.272692622089</v>
      </c>
      <c r="G12584">
        <f t="shared" si="986"/>
        <v>1.9597361374006415</v>
      </c>
      <c r="I12584" s="2">
        <v>1</v>
      </c>
      <c r="J12584" s="2">
        <v>1</v>
      </c>
      <c r="K12584">
        <f t="shared" si="987"/>
        <v>1</v>
      </c>
      <c r="L12584">
        <f t="shared" si="985"/>
        <v>9844.0149999997702</v>
      </c>
      <c r="M12584">
        <f t="shared" si="984"/>
        <v>0.78065146708959321</v>
      </c>
    </row>
    <row r="12585" spans="1:13" x14ac:dyDescent="0.25">
      <c r="A12585" s="3" t="s">
        <v>6</v>
      </c>
      <c r="B12585" s="1">
        <v>5</v>
      </c>
      <c r="C12585" s="3">
        <v>0</v>
      </c>
      <c r="D12585" s="3">
        <v>0.79530883211584402</v>
      </c>
      <c r="E12585" s="3">
        <v>12611</v>
      </c>
      <c r="F12585">
        <f t="shared" si="988"/>
        <v>24713.068001454205</v>
      </c>
      <c r="G12585">
        <f t="shared" si="986"/>
        <v>1.9596438031444139</v>
      </c>
      <c r="I12585" s="2">
        <v>1</v>
      </c>
      <c r="J12585" s="2">
        <v>0</v>
      </c>
      <c r="K12585">
        <f t="shared" si="987"/>
        <v>0.33</v>
      </c>
      <c r="L12585">
        <f t="shared" si="985"/>
        <v>9844.3449999997702</v>
      </c>
      <c r="M12585">
        <f t="shared" si="984"/>
        <v>0.78061573229718262</v>
      </c>
    </row>
    <row r="12586" spans="1:13" x14ac:dyDescent="0.25">
      <c r="A12586" s="3" t="s">
        <v>7</v>
      </c>
      <c r="B12586" s="1">
        <v>5</v>
      </c>
      <c r="C12586" s="3">
        <v>2</v>
      </c>
      <c r="D12586" s="3">
        <v>2.47718529926951</v>
      </c>
      <c r="E12586" s="3">
        <v>12612</v>
      </c>
      <c r="F12586">
        <f t="shared" si="988"/>
        <v>24715.545186753476</v>
      </c>
      <c r="G12586">
        <f t="shared" si="986"/>
        <v>1.9596848387847665</v>
      </c>
      <c r="I12586" s="2">
        <v>1</v>
      </c>
      <c r="J12586" s="2">
        <v>1</v>
      </c>
      <c r="K12586">
        <f t="shared" si="987"/>
        <v>1</v>
      </c>
      <c r="L12586">
        <f t="shared" si="985"/>
        <v>9845.3449999997702</v>
      </c>
      <c r="M12586">
        <f t="shared" ref="M12586:M12649" si="989">L12586/E12586</f>
        <v>0.78063312718044486</v>
      </c>
    </row>
    <row r="12587" spans="1:13" x14ac:dyDescent="0.25">
      <c r="A12587" s="3" t="s">
        <v>7</v>
      </c>
      <c r="B12587" s="1">
        <v>5</v>
      </c>
      <c r="C12587" s="3">
        <v>2</v>
      </c>
      <c r="D12587" s="3">
        <v>2.47718529926951</v>
      </c>
      <c r="E12587" s="3">
        <v>12613</v>
      </c>
      <c r="F12587">
        <f t="shared" si="988"/>
        <v>24718.022372052747</v>
      </c>
      <c r="G12587">
        <f t="shared" si="986"/>
        <v>1.9597258679182388</v>
      </c>
      <c r="I12587" s="2">
        <v>1</v>
      </c>
      <c r="J12587" s="2">
        <v>1</v>
      </c>
      <c r="K12587">
        <f t="shared" si="987"/>
        <v>1</v>
      </c>
      <c r="L12587">
        <f t="shared" si="985"/>
        <v>9846.3449999997702</v>
      </c>
      <c r="M12587">
        <f t="shared" si="989"/>
        <v>0.78065051930546026</v>
      </c>
    </row>
    <row r="12588" spans="1:13" x14ac:dyDescent="0.25">
      <c r="A12588" s="3" t="s">
        <v>7</v>
      </c>
      <c r="B12588" s="1">
        <v>5</v>
      </c>
      <c r="C12588" s="3">
        <v>2</v>
      </c>
      <c r="D12588" s="3">
        <v>2.47718529926951</v>
      </c>
      <c r="E12588" s="3">
        <v>12614</v>
      </c>
      <c r="F12588">
        <f t="shared" si="988"/>
        <v>24720.499557352017</v>
      </c>
      <c r="G12588">
        <f t="shared" si="986"/>
        <v>1.9597668905463783</v>
      </c>
      <c r="I12588" s="2">
        <v>1</v>
      </c>
      <c r="J12588" s="2">
        <v>1</v>
      </c>
      <c r="K12588">
        <f t="shared" si="987"/>
        <v>1</v>
      </c>
      <c r="L12588">
        <f t="shared" ref="L12588:L12651" si="990">L12587+K12588</f>
        <v>9847.3449999997702</v>
      </c>
      <c r="M12588">
        <f t="shared" si="989"/>
        <v>0.78066790867288494</v>
      </c>
    </row>
    <row r="12589" spans="1:13" x14ac:dyDescent="0.25">
      <c r="A12589" s="3" t="s">
        <v>6</v>
      </c>
      <c r="B12589" s="1">
        <v>1</v>
      </c>
      <c r="C12589" s="3">
        <v>0</v>
      </c>
      <c r="D12589" s="3">
        <v>0.15906176642316899</v>
      </c>
      <c r="E12589" s="3">
        <v>12615</v>
      </c>
      <c r="F12589">
        <f t="shared" si="988"/>
        <v>24720.65861911844</v>
      </c>
      <c r="G12589">
        <f t="shared" si="986"/>
        <v>1.9596241473736378</v>
      </c>
      <c r="I12589" s="2">
        <v>0</v>
      </c>
      <c r="J12589" s="2">
        <v>0</v>
      </c>
      <c r="K12589">
        <f t="shared" si="987"/>
        <v>0</v>
      </c>
      <c r="L12589">
        <f t="shared" si="990"/>
        <v>9847.3449999997702</v>
      </c>
      <c r="M12589">
        <f t="shared" si="989"/>
        <v>0.78060602457390171</v>
      </c>
    </row>
    <row r="12590" spans="1:13" x14ac:dyDescent="0.25">
      <c r="A12590" s="3" t="s">
        <v>7</v>
      </c>
      <c r="B12590" s="1">
        <v>5</v>
      </c>
      <c r="C12590" s="3">
        <v>2</v>
      </c>
      <c r="D12590" s="3">
        <v>2.47718529926951</v>
      </c>
      <c r="E12590" s="3">
        <v>12616</v>
      </c>
      <c r="F12590">
        <f t="shared" si="988"/>
        <v>24723.13580441771</v>
      </c>
      <c r="G12590">
        <f t="shared" si="986"/>
        <v>1.9596651715613278</v>
      </c>
      <c r="I12590" s="2">
        <v>1</v>
      </c>
      <c r="J12590" s="2">
        <v>1</v>
      </c>
      <c r="K12590">
        <f t="shared" si="987"/>
        <v>1</v>
      </c>
      <c r="L12590">
        <f t="shared" si="990"/>
        <v>9848.3449999997702</v>
      </c>
      <c r="M12590">
        <f t="shared" si="989"/>
        <v>0.78062341471145924</v>
      </c>
    </row>
    <row r="12591" spans="1:13" x14ac:dyDescent="0.25">
      <c r="A12591" s="3" t="s">
        <v>6</v>
      </c>
      <c r="B12591" s="1">
        <v>4</v>
      </c>
      <c r="C12591" s="3">
        <v>0</v>
      </c>
      <c r="D12591" s="3">
        <v>0.63624706569267497</v>
      </c>
      <c r="E12591" s="3">
        <v>12617</v>
      </c>
      <c r="F12591">
        <f t="shared" si="988"/>
        <v>24723.772051483404</v>
      </c>
      <c r="G12591">
        <f t="shared" si="986"/>
        <v>1.9595602798988194</v>
      </c>
      <c r="I12591" s="2">
        <v>0.75</v>
      </c>
      <c r="J12591" s="2">
        <v>0</v>
      </c>
      <c r="K12591">
        <f t="shared" si="987"/>
        <v>0.2475</v>
      </c>
      <c r="L12591">
        <f t="shared" si="990"/>
        <v>9848.5924999997696</v>
      </c>
      <c r="M12591">
        <f t="shared" si="989"/>
        <v>0.78058116033920655</v>
      </c>
    </row>
    <row r="12592" spans="1:13" x14ac:dyDescent="0.25">
      <c r="A12592" s="3" t="s">
        <v>7</v>
      </c>
      <c r="B12592" s="1">
        <v>4</v>
      </c>
      <c r="C12592" s="3">
        <v>2</v>
      </c>
      <c r="D12592" s="3">
        <v>2.3181235328463399</v>
      </c>
      <c r="E12592" s="3">
        <v>12618</v>
      </c>
      <c r="F12592">
        <f t="shared" si="988"/>
        <v>24726.090175016248</v>
      </c>
      <c r="G12592">
        <f t="shared" si="986"/>
        <v>1.9595886967044103</v>
      </c>
      <c r="I12592" s="2">
        <v>0.75</v>
      </c>
      <c r="J12592" s="2">
        <v>1</v>
      </c>
      <c r="K12592">
        <f t="shared" si="987"/>
        <v>0.91749999999999998</v>
      </c>
      <c r="L12592">
        <f t="shared" si="990"/>
        <v>9849.5099999997692</v>
      </c>
      <c r="M12592">
        <f t="shared" si="989"/>
        <v>0.78059201141224988</v>
      </c>
    </row>
    <row r="12593" spans="1:13" x14ac:dyDescent="0.25">
      <c r="A12593" s="3" t="s">
        <v>6</v>
      </c>
      <c r="B12593" s="1">
        <v>5</v>
      </c>
      <c r="C12593" s="3">
        <v>0</v>
      </c>
      <c r="D12593" s="3">
        <v>0.79530883211584402</v>
      </c>
      <c r="E12593" s="3">
        <v>12619</v>
      </c>
      <c r="F12593">
        <f t="shared" si="988"/>
        <v>24726.885483848364</v>
      </c>
      <c r="G12593">
        <f t="shared" si="986"/>
        <v>1.9594964326688615</v>
      </c>
      <c r="I12593" s="2">
        <v>1</v>
      </c>
      <c r="J12593" s="2">
        <v>0</v>
      </c>
      <c r="K12593">
        <f t="shared" si="987"/>
        <v>0.33</v>
      </c>
      <c r="L12593">
        <f t="shared" si="990"/>
        <v>9849.8399999997691</v>
      </c>
      <c r="M12593">
        <f t="shared" si="989"/>
        <v>0.78055630398603448</v>
      </c>
    </row>
    <row r="12594" spans="1:13" x14ac:dyDescent="0.25">
      <c r="A12594" s="3" t="s">
        <v>6</v>
      </c>
      <c r="B12594" s="1">
        <v>3</v>
      </c>
      <c r="C12594" s="3">
        <v>0</v>
      </c>
      <c r="D12594" s="3">
        <v>0.47718529926950598</v>
      </c>
      <c r="E12594" s="3">
        <v>12620</v>
      </c>
      <c r="F12594">
        <f t="shared" si="988"/>
        <v>24727.362669147635</v>
      </c>
      <c r="G12594">
        <f t="shared" si="986"/>
        <v>1.9593789753682753</v>
      </c>
      <c r="I12594" s="2">
        <v>0.5</v>
      </c>
      <c r="J12594" s="2">
        <v>0</v>
      </c>
      <c r="K12594">
        <f t="shared" si="987"/>
        <v>0.16500000000000001</v>
      </c>
      <c r="L12594">
        <f t="shared" si="990"/>
        <v>9850.00499999977</v>
      </c>
      <c r="M12594">
        <f t="shared" si="989"/>
        <v>0.78050752773373777</v>
      </c>
    </row>
    <row r="12595" spans="1:13" x14ac:dyDescent="0.25">
      <c r="A12595" s="3" t="s">
        <v>6</v>
      </c>
      <c r="B12595" s="1">
        <v>1</v>
      </c>
      <c r="C12595" s="3">
        <v>0</v>
      </c>
      <c r="D12595" s="3">
        <v>0.15906176642316899</v>
      </c>
      <c r="E12595" s="3">
        <v>12621</v>
      </c>
      <c r="F12595">
        <f t="shared" si="988"/>
        <v>24727.521730914057</v>
      </c>
      <c r="G12595">
        <f t="shared" si="986"/>
        <v>1.959236330791067</v>
      </c>
      <c r="I12595" s="2">
        <v>0</v>
      </c>
      <c r="J12595" s="2">
        <v>0</v>
      </c>
      <c r="K12595">
        <f t="shared" si="987"/>
        <v>0</v>
      </c>
      <c r="L12595">
        <f t="shared" si="990"/>
        <v>9850.00499999977</v>
      </c>
      <c r="M12595">
        <f t="shared" si="989"/>
        <v>0.78044568576180728</v>
      </c>
    </row>
    <row r="12596" spans="1:13" x14ac:dyDescent="0.25">
      <c r="A12596" s="3" t="s">
        <v>7</v>
      </c>
      <c r="B12596" s="1">
        <v>5</v>
      </c>
      <c r="C12596" s="3">
        <v>2</v>
      </c>
      <c r="D12596" s="3">
        <v>2.47718529926951</v>
      </c>
      <c r="E12596" s="3">
        <v>12622</v>
      </c>
      <c r="F12596">
        <f t="shared" si="988"/>
        <v>24729.998916213328</v>
      </c>
      <c r="G12596">
        <f t="shared" si="986"/>
        <v>1.9592773662029257</v>
      </c>
      <c r="I12596" s="2">
        <v>1</v>
      </c>
      <c r="J12596" s="2">
        <v>1</v>
      </c>
      <c r="K12596">
        <f t="shared" si="987"/>
        <v>1</v>
      </c>
      <c r="L12596">
        <f t="shared" si="990"/>
        <v>9851.00499999977</v>
      </c>
      <c r="M12596">
        <f t="shared" si="989"/>
        <v>0.78046308033590317</v>
      </c>
    </row>
    <row r="12597" spans="1:13" x14ac:dyDescent="0.25">
      <c r="A12597" s="3" t="s">
        <v>7</v>
      </c>
      <c r="B12597" s="1">
        <v>3</v>
      </c>
      <c r="C12597" s="3">
        <v>2</v>
      </c>
      <c r="D12597" s="3">
        <v>2.1590617664231702</v>
      </c>
      <c r="E12597" s="3">
        <v>12623</v>
      </c>
      <c r="F12597">
        <f t="shared" si="988"/>
        <v>24732.15797797975</v>
      </c>
      <c r="G12597">
        <f t="shared" si="986"/>
        <v>1.9592931932171236</v>
      </c>
      <c r="I12597" s="2">
        <v>0.5</v>
      </c>
      <c r="J12597" s="2">
        <v>1</v>
      </c>
      <c r="K12597">
        <f t="shared" si="987"/>
        <v>0.83500000000000008</v>
      </c>
      <c r="L12597">
        <f t="shared" si="990"/>
        <v>9851.8399999997691</v>
      </c>
      <c r="M12597">
        <f t="shared" si="989"/>
        <v>0.78046740077634236</v>
      </c>
    </row>
    <row r="12598" spans="1:13" x14ac:dyDescent="0.25">
      <c r="A12598" s="3" t="s">
        <v>7</v>
      </c>
      <c r="B12598" s="1">
        <v>5</v>
      </c>
      <c r="C12598" s="3">
        <v>2</v>
      </c>
      <c r="D12598" s="3">
        <v>2.47718529926951</v>
      </c>
      <c r="E12598" s="3">
        <v>12624</v>
      </c>
      <c r="F12598">
        <f t="shared" si="988"/>
        <v>24734.635163279021</v>
      </c>
      <c r="G12598">
        <f t="shared" si="986"/>
        <v>1.9593342176234967</v>
      </c>
      <c r="I12598" s="2">
        <v>1</v>
      </c>
      <c r="J12598" s="2">
        <v>1</v>
      </c>
      <c r="K12598">
        <f t="shared" si="987"/>
        <v>1</v>
      </c>
      <c r="L12598">
        <f t="shared" si="990"/>
        <v>9852.8399999997691</v>
      </c>
      <c r="M12598">
        <f t="shared" si="989"/>
        <v>0.7804847908745064</v>
      </c>
    </row>
    <row r="12599" spans="1:13" x14ac:dyDescent="0.25">
      <c r="A12599" s="3" t="s">
        <v>6</v>
      </c>
      <c r="B12599" s="1">
        <v>1</v>
      </c>
      <c r="C12599" s="3">
        <v>0</v>
      </c>
      <c r="D12599" s="3">
        <v>0.15906176642316899</v>
      </c>
      <c r="E12599" s="3">
        <v>12625</v>
      </c>
      <c r="F12599">
        <f t="shared" si="988"/>
        <v>24734.794225045443</v>
      </c>
      <c r="G12599">
        <f t="shared" si="986"/>
        <v>1.9591916217857777</v>
      </c>
      <c r="I12599" s="2">
        <v>0</v>
      </c>
      <c r="J12599" s="2">
        <v>0</v>
      </c>
      <c r="K12599">
        <f t="shared" si="987"/>
        <v>0</v>
      </c>
      <c r="L12599">
        <f t="shared" si="990"/>
        <v>9852.8399999997691</v>
      </c>
      <c r="M12599">
        <f t="shared" si="989"/>
        <v>0.78042297029701146</v>
      </c>
    </row>
    <row r="12600" spans="1:13" x14ac:dyDescent="0.25">
      <c r="A12600" s="3" t="s">
        <v>7</v>
      </c>
      <c r="B12600" s="1">
        <v>5</v>
      </c>
      <c r="C12600" s="3">
        <v>2</v>
      </c>
      <c r="D12600" s="3">
        <v>2.47718529926951</v>
      </c>
      <c r="E12600" s="3">
        <v>12626</v>
      </c>
      <c r="F12600">
        <f t="shared" si="988"/>
        <v>24737.271410344714</v>
      </c>
      <c r="G12600">
        <f t="shared" si="986"/>
        <v>1.9592326477383744</v>
      </c>
      <c r="I12600" s="2">
        <v>1</v>
      </c>
      <c r="J12600" s="2">
        <v>1</v>
      </c>
      <c r="K12600">
        <f t="shared" si="987"/>
        <v>1</v>
      </c>
      <c r="L12600">
        <f t="shared" si="990"/>
        <v>9853.8399999997691</v>
      </c>
      <c r="M12600">
        <f t="shared" si="989"/>
        <v>0.78044036115949378</v>
      </c>
    </row>
    <row r="12601" spans="1:13" x14ac:dyDescent="0.25">
      <c r="A12601" s="3" t="s">
        <v>7</v>
      </c>
      <c r="B12601" s="1">
        <v>5</v>
      </c>
      <c r="C12601" s="3">
        <v>2</v>
      </c>
      <c r="D12601" s="3">
        <v>2.47718529926951</v>
      </c>
      <c r="E12601" s="3">
        <v>12627</v>
      </c>
      <c r="F12601">
        <f t="shared" si="988"/>
        <v>24739.748595643985</v>
      </c>
      <c r="G12601">
        <f t="shared" si="986"/>
        <v>1.9592736671928395</v>
      </c>
      <c r="I12601" s="2">
        <v>1</v>
      </c>
      <c r="J12601" s="2">
        <v>1</v>
      </c>
      <c r="K12601">
        <f t="shared" si="987"/>
        <v>1</v>
      </c>
      <c r="L12601">
        <f t="shared" si="990"/>
        <v>9854.8399999997691</v>
      </c>
      <c r="M12601">
        <f t="shared" si="989"/>
        <v>0.78045774926742451</v>
      </c>
    </row>
    <row r="12602" spans="1:13" x14ac:dyDescent="0.25">
      <c r="A12602" s="3" t="s">
        <v>7</v>
      </c>
      <c r="B12602" s="1">
        <v>5</v>
      </c>
      <c r="C12602" s="3">
        <v>2</v>
      </c>
      <c r="D12602" s="3">
        <v>2.47718529926951</v>
      </c>
      <c r="E12602" s="3">
        <v>12628</v>
      </c>
      <c r="F12602">
        <f t="shared" si="988"/>
        <v>24742.225780943256</v>
      </c>
      <c r="G12602">
        <f t="shared" si="986"/>
        <v>1.9593146801507171</v>
      </c>
      <c r="I12602" s="2">
        <v>1</v>
      </c>
      <c r="J12602" s="2">
        <v>1</v>
      </c>
      <c r="K12602">
        <f t="shared" si="987"/>
        <v>1</v>
      </c>
      <c r="L12602">
        <f t="shared" si="990"/>
        <v>9855.8399999997691</v>
      </c>
      <c r="M12602">
        <f t="shared" si="989"/>
        <v>0.78047513462145779</v>
      </c>
    </row>
    <row r="12603" spans="1:13" x14ac:dyDescent="0.25">
      <c r="A12603" s="3" t="s">
        <v>7</v>
      </c>
      <c r="B12603" s="1">
        <v>5</v>
      </c>
      <c r="C12603" s="3">
        <v>2</v>
      </c>
      <c r="D12603" s="3">
        <v>2.47718529926951</v>
      </c>
      <c r="E12603" s="3">
        <v>12629</v>
      </c>
      <c r="F12603">
        <f t="shared" si="988"/>
        <v>24744.702966242527</v>
      </c>
      <c r="G12603">
        <f t="shared" si="986"/>
        <v>1.9593556866135502</v>
      </c>
      <c r="I12603" s="2">
        <v>1</v>
      </c>
      <c r="J12603" s="2">
        <v>1</v>
      </c>
      <c r="K12603">
        <f t="shared" si="987"/>
        <v>1</v>
      </c>
      <c r="L12603">
        <f t="shared" si="990"/>
        <v>9856.8399999997691</v>
      </c>
      <c r="M12603">
        <f t="shared" si="989"/>
        <v>0.78049251722224788</v>
      </c>
    </row>
    <row r="12604" spans="1:13" x14ac:dyDescent="0.25">
      <c r="A12604" s="3" t="s">
        <v>6</v>
      </c>
      <c r="B12604" s="1">
        <v>2</v>
      </c>
      <c r="C12604" s="3">
        <v>0</v>
      </c>
      <c r="D12604" s="3">
        <v>0.31812353284633799</v>
      </c>
      <c r="E12604" s="3">
        <v>12630</v>
      </c>
      <c r="F12604">
        <f t="shared" si="988"/>
        <v>24745.021089775371</v>
      </c>
      <c r="G12604">
        <f t="shared" si="986"/>
        <v>1.95922573949132</v>
      </c>
      <c r="I12604" s="2">
        <v>0.25</v>
      </c>
      <c r="J12604" s="2">
        <v>0</v>
      </c>
      <c r="K12604">
        <f t="shared" si="987"/>
        <v>8.2500000000000004E-2</v>
      </c>
      <c r="L12604">
        <f t="shared" si="990"/>
        <v>9856.9224999997696</v>
      </c>
      <c r="M12604">
        <f t="shared" si="989"/>
        <v>0.78043725257322005</v>
      </c>
    </row>
    <row r="12605" spans="1:13" x14ac:dyDescent="0.25">
      <c r="A12605" s="3" t="s">
        <v>7</v>
      </c>
      <c r="B12605" s="1">
        <v>5</v>
      </c>
      <c r="C12605" s="3">
        <v>2</v>
      </c>
      <c r="D12605" s="3">
        <v>2.47718529926951</v>
      </c>
      <c r="E12605" s="3">
        <v>12631</v>
      </c>
      <c r="F12605">
        <f t="shared" si="988"/>
        <v>24747.498275074642</v>
      </c>
      <c r="G12605">
        <f t="shared" si="986"/>
        <v>1.9592667465026239</v>
      </c>
      <c r="I12605" s="2">
        <v>1</v>
      </c>
      <c r="J12605" s="2">
        <v>1</v>
      </c>
      <c r="K12605">
        <f t="shared" si="987"/>
        <v>1</v>
      </c>
      <c r="L12605">
        <f t="shared" si="990"/>
        <v>9857.9224999997696</v>
      </c>
      <c r="M12605">
        <f t="shared" si="989"/>
        <v>0.78045463542077187</v>
      </c>
    </row>
    <row r="12606" spans="1:13" x14ac:dyDescent="0.25">
      <c r="A12606" s="3" t="s">
        <v>6</v>
      </c>
      <c r="B12606" s="1">
        <v>1</v>
      </c>
      <c r="C12606" s="3">
        <v>0</v>
      </c>
      <c r="D12606" s="3">
        <v>0.15906176642316899</v>
      </c>
      <c r="E12606" s="3">
        <v>12632</v>
      </c>
      <c r="F12606">
        <f t="shared" si="988"/>
        <v>24747.657336841065</v>
      </c>
      <c r="G12606">
        <f t="shared" si="986"/>
        <v>1.9591242350254168</v>
      </c>
      <c r="I12606" s="2">
        <v>0</v>
      </c>
      <c r="J12606" s="2">
        <v>0</v>
      </c>
      <c r="K12606">
        <f t="shared" si="987"/>
        <v>0</v>
      </c>
      <c r="L12606">
        <f t="shared" si="990"/>
        <v>9857.9224999997696</v>
      </c>
      <c r="M12606">
        <f t="shared" si="989"/>
        <v>0.78039285148826554</v>
      </c>
    </row>
    <row r="12607" spans="1:13" x14ac:dyDescent="0.25">
      <c r="A12607" s="3" t="s">
        <v>7</v>
      </c>
      <c r="B12607" s="1">
        <v>5</v>
      </c>
      <c r="C12607" s="3">
        <v>2</v>
      </c>
      <c r="D12607" s="3">
        <v>2.47718529926951</v>
      </c>
      <c r="E12607" s="3">
        <v>12633</v>
      </c>
      <c r="F12607">
        <f t="shared" si="988"/>
        <v>24750.134522140335</v>
      </c>
      <c r="G12607">
        <f t="shared" si="986"/>
        <v>1.9591652435795406</v>
      </c>
      <c r="I12607" s="2">
        <v>1</v>
      </c>
      <c r="J12607" s="2">
        <v>1</v>
      </c>
      <c r="K12607">
        <f t="shared" si="987"/>
        <v>1</v>
      </c>
      <c r="L12607">
        <f t="shared" si="990"/>
        <v>9858.9224999997696</v>
      </c>
      <c r="M12607">
        <f t="shared" si="989"/>
        <v>0.78041023509853313</v>
      </c>
    </row>
    <row r="12608" spans="1:13" x14ac:dyDescent="0.25">
      <c r="A12608" s="3" t="s">
        <v>7</v>
      </c>
      <c r="B12608" s="1">
        <v>5</v>
      </c>
      <c r="C12608" s="3">
        <v>2</v>
      </c>
      <c r="D12608" s="3">
        <v>2.47718529926951</v>
      </c>
      <c r="E12608" s="3">
        <v>12634</v>
      </c>
      <c r="F12608">
        <f t="shared" si="988"/>
        <v>24752.611707439606</v>
      </c>
      <c r="G12608">
        <f t="shared" si="986"/>
        <v>1.9592062456418875</v>
      </c>
      <c r="I12608" s="2">
        <v>1</v>
      </c>
      <c r="J12608" s="2">
        <v>1</v>
      </c>
      <c r="K12608">
        <f t="shared" si="987"/>
        <v>1</v>
      </c>
      <c r="L12608">
        <f t="shared" si="990"/>
        <v>9859.9224999997696</v>
      </c>
      <c r="M12608">
        <f t="shared" si="989"/>
        <v>0.78042761595692334</v>
      </c>
    </row>
    <row r="12609" spans="1:13" x14ac:dyDescent="0.25">
      <c r="A12609" s="3" t="s">
        <v>7</v>
      </c>
      <c r="B12609" s="1">
        <v>5</v>
      </c>
      <c r="C12609" s="3">
        <v>2</v>
      </c>
      <c r="D12609" s="3">
        <v>2.47718529926951</v>
      </c>
      <c r="E12609" s="3">
        <v>12635</v>
      </c>
      <c r="F12609">
        <f t="shared" si="988"/>
        <v>24755.088892738877</v>
      </c>
      <c r="G12609">
        <f t="shared" si="986"/>
        <v>1.959247241213999</v>
      </c>
      <c r="I12609" s="2">
        <v>1</v>
      </c>
      <c r="J12609" s="2">
        <v>1</v>
      </c>
      <c r="K12609">
        <f t="shared" si="987"/>
        <v>1</v>
      </c>
      <c r="L12609">
        <f t="shared" si="990"/>
        <v>9860.9224999997696</v>
      </c>
      <c r="M12609">
        <f t="shared" si="989"/>
        <v>0.7804449940640894</v>
      </c>
    </row>
    <row r="12610" spans="1:13" x14ac:dyDescent="0.25">
      <c r="A12610" s="3" t="s">
        <v>6</v>
      </c>
      <c r="B12610" s="1">
        <v>5</v>
      </c>
      <c r="C12610" s="3">
        <v>0</v>
      </c>
      <c r="D12610" s="3">
        <v>0.79530883211584402</v>
      </c>
      <c r="E12610" s="3">
        <v>12636</v>
      </c>
      <c r="F12610">
        <f t="shared" si="988"/>
        <v>24755.884201570992</v>
      </c>
      <c r="G12610">
        <f t="shared" si="986"/>
        <v>1.9591551283294548</v>
      </c>
      <c r="I12610" s="2">
        <v>1</v>
      </c>
      <c r="J12610" s="2">
        <v>0</v>
      </c>
      <c r="K12610">
        <f t="shared" si="987"/>
        <v>0.33</v>
      </c>
      <c r="L12610">
        <f t="shared" si="990"/>
        <v>9861.2524999997695</v>
      </c>
      <c r="M12610">
        <f t="shared" si="989"/>
        <v>0.7804093463121059</v>
      </c>
    </row>
    <row r="12611" spans="1:13" x14ac:dyDescent="0.25">
      <c r="A12611" s="3" t="s">
        <v>6</v>
      </c>
      <c r="B12611" s="1">
        <v>1</v>
      </c>
      <c r="C12611" s="3">
        <v>0</v>
      </c>
      <c r="D12611" s="3">
        <v>0.15906176642316899</v>
      </c>
      <c r="E12611" s="3">
        <v>12637</v>
      </c>
      <c r="F12611">
        <f t="shared" si="988"/>
        <v>24756.043263337415</v>
      </c>
      <c r="G12611">
        <f t="shared" ref="G12611:G12674" si="991">F12611/E12611</f>
        <v>1.9590126820714897</v>
      </c>
      <c r="I12611" s="2">
        <v>0</v>
      </c>
      <c r="J12611" s="2">
        <v>0</v>
      </c>
      <c r="K12611">
        <f t="shared" ref="K12611:K12674" si="992">0.33*I12611+0.67*J12611</f>
        <v>0</v>
      </c>
      <c r="L12611">
        <f t="shared" si="990"/>
        <v>9861.2524999997695</v>
      </c>
      <c r="M12611">
        <f t="shared" si="989"/>
        <v>0.78034759040909785</v>
      </c>
    </row>
    <row r="12612" spans="1:13" x14ac:dyDescent="0.25">
      <c r="A12612" s="3" t="s">
        <v>7</v>
      </c>
      <c r="B12612" s="1">
        <v>5</v>
      </c>
      <c r="C12612" s="3">
        <v>2</v>
      </c>
      <c r="D12612" s="3">
        <v>2.47718529926951</v>
      </c>
      <c r="E12612" s="3">
        <v>12638</v>
      </c>
      <c r="F12612">
        <f t="shared" si="988"/>
        <v>24758.520448636686</v>
      </c>
      <c r="G12612">
        <f t="shared" si="991"/>
        <v>1.9590536832280967</v>
      </c>
      <c r="I12612" s="2">
        <v>1</v>
      </c>
      <c r="J12612" s="2">
        <v>1</v>
      </c>
      <c r="K12612">
        <f t="shared" si="992"/>
        <v>1</v>
      </c>
      <c r="L12612">
        <f t="shared" si="990"/>
        <v>9862.2524999997695</v>
      </c>
      <c r="M12612">
        <f t="shared" si="989"/>
        <v>0.78036497072319744</v>
      </c>
    </row>
    <row r="12613" spans="1:13" x14ac:dyDescent="0.25">
      <c r="A12613" s="3" t="s">
        <v>7</v>
      </c>
      <c r="B12613" s="1">
        <v>5</v>
      </c>
      <c r="C12613" s="3">
        <v>2</v>
      </c>
      <c r="D12613" s="3">
        <v>2.47718529926951</v>
      </c>
      <c r="E12613" s="3">
        <v>12639</v>
      </c>
      <c r="F12613">
        <f t="shared" ref="F12613:F12676" si="993">F12612+D12613</f>
        <v>24760.997633935956</v>
      </c>
      <c r="G12613">
        <f t="shared" si="991"/>
        <v>1.9590946778966656</v>
      </c>
      <c r="I12613" s="2">
        <v>1</v>
      </c>
      <c r="J12613" s="2">
        <v>1</v>
      </c>
      <c r="K12613">
        <f t="shared" si="992"/>
        <v>1</v>
      </c>
      <c r="L12613">
        <f t="shared" si="990"/>
        <v>9863.2524999997695</v>
      </c>
      <c r="M12613">
        <f t="shared" si="989"/>
        <v>0.78038234828702979</v>
      </c>
    </row>
    <row r="12614" spans="1:13" x14ac:dyDescent="0.25">
      <c r="A12614" s="3" t="s">
        <v>7</v>
      </c>
      <c r="B12614" s="1">
        <v>5</v>
      </c>
      <c r="C12614" s="3">
        <v>2</v>
      </c>
      <c r="D12614" s="3">
        <v>2.47718529926951</v>
      </c>
      <c r="E12614" s="3">
        <v>12640</v>
      </c>
      <c r="F12614">
        <f t="shared" si="993"/>
        <v>24763.474819235227</v>
      </c>
      <c r="G12614">
        <f t="shared" si="991"/>
        <v>1.9591356660787362</v>
      </c>
      <c r="I12614" s="2">
        <v>1</v>
      </c>
      <c r="J12614" s="2">
        <v>1</v>
      </c>
      <c r="K12614">
        <f t="shared" si="992"/>
        <v>1</v>
      </c>
      <c r="L12614">
        <f t="shared" si="990"/>
        <v>9864.2524999997695</v>
      </c>
      <c r="M12614">
        <f t="shared" si="989"/>
        <v>0.78039972310124761</v>
      </c>
    </row>
    <row r="12615" spans="1:13" x14ac:dyDescent="0.25">
      <c r="A12615" s="3" t="s">
        <v>6</v>
      </c>
      <c r="B12615" s="1">
        <v>3</v>
      </c>
      <c r="C12615" s="3">
        <v>0</v>
      </c>
      <c r="D12615" s="3">
        <v>0.47718529926950598</v>
      </c>
      <c r="E12615" s="3">
        <v>12641</v>
      </c>
      <c r="F12615">
        <f t="shared" si="993"/>
        <v>24763.952004534498</v>
      </c>
      <c r="G12615">
        <f t="shared" si="991"/>
        <v>1.9590184324447828</v>
      </c>
      <c r="I12615" s="2">
        <v>0.5</v>
      </c>
      <c r="J12615" s="2">
        <v>0</v>
      </c>
      <c r="K12615">
        <f t="shared" si="992"/>
        <v>0.16500000000000001</v>
      </c>
      <c r="L12615">
        <f t="shared" si="990"/>
        <v>9864.4174999997704</v>
      </c>
      <c r="M12615">
        <f t="shared" si="989"/>
        <v>0.78035104026578361</v>
      </c>
    </row>
    <row r="12616" spans="1:13" x14ac:dyDescent="0.25">
      <c r="A12616" s="3" t="s">
        <v>6</v>
      </c>
      <c r="B12616" s="1">
        <v>5</v>
      </c>
      <c r="C12616" s="3">
        <v>0</v>
      </c>
      <c r="D12616" s="3">
        <v>0.79530883211584402</v>
      </c>
      <c r="E12616" s="3">
        <v>12642</v>
      </c>
      <c r="F12616">
        <f t="shared" si="993"/>
        <v>24764.747313366614</v>
      </c>
      <c r="G12616">
        <f t="shared" si="991"/>
        <v>1.9589263813768876</v>
      </c>
      <c r="I12616" s="2">
        <v>1</v>
      </c>
      <c r="J12616" s="2">
        <v>0</v>
      </c>
      <c r="K12616">
        <f t="shared" si="992"/>
        <v>0.33</v>
      </c>
      <c r="L12616">
        <f t="shared" si="990"/>
        <v>9864.7474999997703</v>
      </c>
      <c r="M12616">
        <f t="shared" si="989"/>
        <v>0.78031541686440198</v>
      </c>
    </row>
    <row r="12617" spans="1:13" x14ac:dyDescent="0.25">
      <c r="A12617" s="3" t="s">
        <v>7</v>
      </c>
      <c r="B12617" s="1">
        <v>3</v>
      </c>
      <c r="C12617" s="3">
        <v>2</v>
      </c>
      <c r="D12617" s="3">
        <v>2.1590617664231702</v>
      </c>
      <c r="E12617" s="3">
        <v>12643</v>
      </c>
      <c r="F12617">
        <f t="shared" si="993"/>
        <v>24766.906375133036</v>
      </c>
      <c r="G12617">
        <f t="shared" si="991"/>
        <v>1.9589422111154817</v>
      </c>
      <c r="I12617" s="2">
        <v>0.5</v>
      </c>
      <c r="J12617" s="2">
        <v>1</v>
      </c>
      <c r="K12617">
        <f t="shared" si="992"/>
        <v>0.83500000000000008</v>
      </c>
      <c r="L12617">
        <f t="shared" si="990"/>
        <v>9865.5824999997694</v>
      </c>
      <c r="M12617">
        <f t="shared" si="989"/>
        <v>0.78031974214978794</v>
      </c>
    </row>
    <row r="12618" spans="1:13" x14ac:dyDescent="0.25">
      <c r="A12618" s="3" t="s">
        <v>7</v>
      </c>
      <c r="B12618" s="1">
        <v>4</v>
      </c>
      <c r="C12618" s="3">
        <v>2</v>
      </c>
      <c r="D12618" s="3">
        <v>2.3181235328463399</v>
      </c>
      <c r="E12618" s="3">
        <v>12644</v>
      </c>
      <c r="F12618">
        <f t="shared" si="993"/>
        <v>24769.224498665881</v>
      </c>
      <c r="G12618">
        <f t="shared" si="991"/>
        <v>1.958970618369652</v>
      </c>
      <c r="I12618" s="2">
        <v>0.75</v>
      </c>
      <c r="J12618" s="2">
        <v>1</v>
      </c>
      <c r="K12618">
        <f t="shared" si="992"/>
        <v>0.91749999999999998</v>
      </c>
      <c r="L12618">
        <f t="shared" si="990"/>
        <v>9866.499999999769</v>
      </c>
      <c r="M12618">
        <f t="shared" si="989"/>
        <v>0.78033059158492324</v>
      </c>
    </row>
    <row r="12619" spans="1:13" x14ac:dyDescent="0.25">
      <c r="A12619" s="3" t="s">
        <v>7</v>
      </c>
      <c r="B12619" s="1">
        <v>3</v>
      </c>
      <c r="C12619" s="3">
        <v>2</v>
      </c>
      <c r="D12619" s="3">
        <v>2.1590617664231702</v>
      </c>
      <c r="E12619" s="3">
        <v>12645</v>
      </c>
      <c r="F12619">
        <f t="shared" si="993"/>
        <v>24771.383560432303</v>
      </c>
      <c r="G12619">
        <f t="shared" si="991"/>
        <v>1.9589864421061529</v>
      </c>
      <c r="I12619" s="2">
        <v>0.5</v>
      </c>
      <c r="J12619" s="2">
        <v>1</v>
      </c>
      <c r="K12619">
        <f t="shared" si="992"/>
        <v>0.83500000000000008</v>
      </c>
      <c r="L12619">
        <f t="shared" si="990"/>
        <v>9867.3349999997681</v>
      </c>
      <c r="M12619">
        <f t="shared" si="989"/>
        <v>0.78033491498614216</v>
      </c>
    </row>
    <row r="12620" spans="1:13" x14ac:dyDescent="0.25">
      <c r="A12620" s="3" t="s">
        <v>7</v>
      </c>
      <c r="B12620" s="1">
        <v>5</v>
      </c>
      <c r="C12620" s="3">
        <v>2</v>
      </c>
      <c r="D12620" s="3">
        <v>2.47718529926951</v>
      </c>
      <c r="E12620" s="3">
        <v>12646</v>
      </c>
      <c r="F12620">
        <f t="shared" si="993"/>
        <v>24773.860745731574</v>
      </c>
      <c r="G12620">
        <f t="shared" si="991"/>
        <v>1.9590274193999346</v>
      </c>
      <c r="I12620" s="2">
        <v>1</v>
      </c>
      <c r="J12620" s="2">
        <v>1</v>
      </c>
      <c r="K12620">
        <f t="shared" si="992"/>
        <v>1</v>
      </c>
      <c r="L12620">
        <f t="shared" si="990"/>
        <v>9868.3349999997681</v>
      </c>
      <c r="M12620">
        <f t="shared" si="989"/>
        <v>0.78035228530758882</v>
      </c>
    </row>
    <row r="12621" spans="1:13" x14ac:dyDescent="0.25">
      <c r="A12621" s="3" t="s">
        <v>7</v>
      </c>
      <c r="B12621" s="1">
        <v>5</v>
      </c>
      <c r="C12621" s="3">
        <v>2</v>
      </c>
      <c r="D12621" s="3">
        <v>2.47718529926951</v>
      </c>
      <c r="E12621" s="3">
        <v>12647</v>
      </c>
      <c r="F12621">
        <f t="shared" si="993"/>
        <v>24776.337931030845</v>
      </c>
      <c r="G12621">
        <f t="shared" si="991"/>
        <v>1.9590683902135562</v>
      </c>
      <c r="I12621" s="2">
        <v>1</v>
      </c>
      <c r="J12621" s="2">
        <v>1</v>
      </c>
      <c r="K12621">
        <f t="shared" si="992"/>
        <v>1</v>
      </c>
      <c r="L12621">
        <f t="shared" si="990"/>
        <v>9869.3349999997681</v>
      </c>
      <c r="M12621">
        <f t="shared" si="989"/>
        <v>0.78036965288208804</v>
      </c>
    </row>
    <row r="12622" spans="1:13" x14ac:dyDescent="0.25">
      <c r="A12622" s="3" t="s">
        <v>7</v>
      </c>
      <c r="B12622" s="1">
        <v>1</v>
      </c>
      <c r="C12622" s="3">
        <v>2</v>
      </c>
      <c r="D12622" s="3">
        <v>1.8409382335768301</v>
      </c>
      <c r="E12622" s="3">
        <v>12648</v>
      </c>
      <c r="F12622">
        <f t="shared" si="993"/>
        <v>24778.178869264422</v>
      </c>
      <c r="G12622">
        <f t="shared" si="991"/>
        <v>1.9590590503846002</v>
      </c>
      <c r="I12622" s="2">
        <v>0</v>
      </c>
      <c r="J12622" s="2">
        <v>1</v>
      </c>
      <c r="K12622">
        <f t="shared" si="992"/>
        <v>0.67</v>
      </c>
      <c r="L12622">
        <f t="shared" si="990"/>
        <v>9870.0049999997682</v>
      </c>
      <c r="M12622">
        <f t="shared" si="989"/>
        <v>0.78036092662869772</v>
      </c>
    </row>
    <row r="12623" spans="1:13" x14ac:dyDescent="0.25">
      <c r="A12623" s="3" t="s">
        <v>7</v>
      </c>
      <c r="B12623" s="1">
        <v>4</v>
      </c>
      <c r="C12623" s="3">
        <v>2</v>
      </c>
      <c r="D12623" s="3">
        <v>2.3181235328463399</v>
      </c>
      <c r="E12623" s="3">
        <v>12649</v>
      </c>
      <c r="F12623">
        <f t="shared" si="993"/>
        <v>24780.496992797267</v>
      </c>
      <c r="G12623">
        <f t="shared" si="991"/>
        <v>1.959087437172683</v>
      </c>
      <c r="I12623" s="2">
        <v>0.75</v>
      </c>
      <c r="J12623" s="2">
        <v>1</v>
      </c>
      <c r="K12623">
        <f t="shared" si="992"/>
        <v>0.91749999999999998</v>
      </c>
      <c r="L12623">
        <f t="shared" si="990"/>
        <v>9870.9224999997678</v>
      </c>
      <c r="M12623">
        <f t="shared" si="989"/>
        <v>0.78037176851923218</v>
      </c>
    </row>
    <row r="12624" spans="1:13" x14ac:dyDescent="0.25">
      <c r="A12624" s="3" t="s">
        <v>6</v>
      </c>
      <c r="B12624" s="1">
        <v>5</v>
      </c>
      <c r="C12624" s="3">
        <v>0</v>
      </c>
      <c r="D12624" s="3">
        <v>0.79530883211584402</v>
      </c>
      <c r="E12624" s="3">
        <v>12650</v>
      </c>
      <c r="F12624">
        <f t="shared" si="993"/>
        <v>24781.292301629383</v>
      </c>
      <c r="G12624">
        <f t="shared" si="991"/>
        <v>1.9589954388639828</v>
      </c>
      <c r="I12624" s="2">
        <v>1</v>
      </c>
      <c r="J12624" s="2">
        <v>0</v>
      </c>
      <c r="K12624">
        <f t="shared" si="992"/>
        <v>0.33</v>
      </c>
      <c r="L12624">
        <f t="shared" si="990"/>
        <v>9871.2524999997677</v>
      </c>
      <c r="M12624">
        <f t="shared" si="989"/>
        <v>0.7803361660078868</v>
      </c>
    </row>
    <row r="12625" spans="1:13" x14ac:dyDescent="0.25">
      <c r="A12625" s="3" t="s">
        <v>7</v>
      </c>
      <c r="B12625" s="1">
        <v>5</v>
      </c>
      <c r="C12625" s="3">
        <v>2</v>
      </c>
      <c r="D12625" s="3">
        <v>2.47718529926951</v>
      </c>
      <c r="E12625" s="3">
        <v>12651</v>
      </c>
      <c r="F12625">
        <f t="shared" si="993"/>
        <v>24783.769486928653</v>
      </c>
      <c r="G12625">
        <f t="shared" si="991"/>
        <v>1.9590363992513362</v>
      </c>
      <c r="I12625" s="2">
        <v>1</v>
      </c>
      <c r="J12625" s="2">
        <v>1</v>
      </c>
      <c r="K12625">
        <f t="shared" si="992"/>
        <v>1</v>
      </c>
      <c r="L12625">
        <f t="shared" si="990"/>
        <v>9872.2524999997677</v>
      </c>
      <c r="M12625">
        <f t="shared" si="989"/>
        <v>0.78035352936524915</v>
      </c>
    </row>
    <row r="12626" spans="1:13" x14ac:dyDescent="0.25">
      <c r="A12626" s="3" t="s">
        <v>6</v>
      </c>
      <c r="B12626" s="1">
        <v>5</v>
      </c>
      <c r="C12626" s="3">
        <v>0</v>
      </c>
      <c r="D12626" s="3">
        <v>0.79530883211584402</v>
      </c>
      <c r="E12626" s="3">
        <v>12652</v>
      </c>
      <c r="F12626">
        <f t="shared" si="993"/>
        <v>24784.564795760769</v>
      </c>
      <c r="G12626">
        <f t="shared" si="991"/>
        <v>1.9589444195195043</v>
      </c>
      <c r="I12626" s="2">
        <v>1</v>
      </c>
      <c r="J12626" s="2">
        <v>0</v>
      </c>
      <c r="K12626">
        <f t="shared" si="992"/>
        <v>0.33</v>
      </c>
      <c r="L12626">
        <f t="shared" si="990"/>
        <v>9872.5824999997676</v>
      </c>
      <c r="M12626">
        <f t="shared" si="989"/>
        <v>0.78031793392347204</v>
      </c>
    </row>
    <row r="12627" spans="1:13" x14ac:dyDescent="0.25">
      <c r="A12627" s="3" t="s">
        <v>6</v>
      </c>
      <c r="B12627" s="1">
        <v>2</v>
      </c>
      <c r="C12627" s="3">
        <v>0</v>
      </c>
      <c r="D12627" s="3">
        <v>0.31812353284633799</v>
      </c>
      <c r="E12627" s="3">
        <v>12653</v>
      </c>
      <c r="F12627">
        <f t="shared" si="993"/>
        <v>24784.882919293614</v>
      </c>
      <c r="G12627">
        <f t="shared" si="991"/>
        <v>1.9588147411122749</v>
      </c>
      <c r="I12627" s="2">
        <v>0.25</v>
      </c>
      <c r="J12627" s="2">
        <v>0</v>
      </c>
      <c r="K12627">
        <f t="shared" si="992"/>
        <v>8.2500000000000004E-2</v>
      </c>
      <c r="L12627">
        <f t="shared" si="990"/>
        <v>9872.664999999768</v>
      </c>
      <c r="M12627">
        <f t="shared" si="989"/>
        <v>0.78026278352957934</v>
      </c>
    </row>
    <row r="12628" spans="1:13" x14ac:dyDescent="0.25">
      <c r="A12628" s="3" t="s">
        <v>6</v>
      </c>
      <c r="B12628" s="1">
        <v>4</v>
      </c>
      <c r="C12628" s="3">
        <v>0</v>
      </c>
      <c r="D12628" s="3">
        <v>0.63624706569267497</v>
      </c>
      <c r="E12628" s="3">
        <v>12654</v>
      </c>
      <c r="F12628">
        <f t="shared" si="993"/>
        <v>24785.519166359307</v>
      </c>
      <c r="G12628">
        <f t="shared" si="991"/>
        <v>1.9587102233569864</v>
      </c>
      <c r="I12628" s="2">
        <v>0.75</v>
      </c>
      <c r="J12628" s="2">
        <v>0</v>
      </c>
      <c r="K12628">
        <f t="shared" si="992"/>
        <v>0.2475</v>
      </c>
      <c r="L12628">
        <f t="shared" si="990"/>
        <v>9872.9124999997675</v>
      </c>
      <c r="M12628">
        <f t="shared" si="989"/>
        <v>0.78022068120750498</v>
      </c>
    </row>
    <row r="12629" spans="1:13" x14ac:dyDescent="0.25">
      <c r="A12629" s="3" t="s">
        <v>7</v>
      </c>
      <c r="B12629" s="1">
        <v>5</v>
      </c>
      <c r="C12629" s="3">
        <v>2</v>
      </c>
      <c r="D12629" s="3">
        <v>2.47718529926951</v>
      </c>
      <c r="E12629" s="3">
        <v>12655</v>
      </c>
      <c r="F12629">
        <f t="shared" si="993"/>
        <v>24787.996351658578</v>
      </c>
      <c r="G12629">
        <f t="shared" si="991"/>
        <v>1.9587511933353281</v>
      </c>
      <c r="I12629" s="2">
        <v>1</v>
      </c>
      <c r="J12629" s="2">
        <v>1</v>
      </c>
      <c r="K12629">
        <f t="shared" si="992"/>
        <v>1</v>
      </c>
      <c r="L12629">
        <f t="shared" si="990"/>
        <v>9873.9124999997675</v>
      </c>
      <c r="M12629">
        <f t="shared" si="989"/>
        <v>0.78023804820227316</v>
      </c>
    </row>
    <row r="12630" spans="1:13" x14ac:dyDescent="0.25">
      <c r="A12630" s="3" t="s">
        <v>7</v>
      </c>
      <c r="B12630" s="1">
        <v>5</v>
      </c>
      <c r="C12630" s="3">
        <v>2</v>
      </c>
      <c r="D12630" s="3">
        <v>2.47718529926951</v>
      </c>
      <c r="E12630" s="3">
        <v>12656</v>
      </c>
      <c r="F12630">
        <f t="shared" si="993"/>
        <v>24790.473536957848</v>
      </c>
      <c r="G12630">
        <f t="shared" si="991"/>
        <v>1.9587921568392737</v>
      </c>
      <c r="I12630" s="2">
        <v>1</v>
      </c>
      <c r="J12630" s="2">
        <v>1</v>
      </c>
      <c r="K12630">
        <f t="shared" si="992"/>
        <v>1</v>
      </c>
      <c r="L12630">
        <f t="shared" si="990"/>
        <v>9874.9124999997675</v>
      </c>
      <c r="M12630">
        <f t="shared" si="989"/>
        <v>0.78025541245257324</v>
      </c>
    </row>
    <row r="12631" spans="1:13" x14ac:dyDescent="0.25">
      <c r="A12631" s="3" t="s">
        <v>6</v>
      </c>
      <c r="B12631" s="1">
        <v>1</v>
      </c>
      <c r="C12631" s="3">
        <v>0</v>
      </c>
      <c r="D12631" s="3">
        <v>0.15906176642316899</v>
      </c>
      <c r="E12631" s="3">
        <v>12657</v>
      </c>
      <c r="F12631">
        <f t="shared" si="993"/>
        <v>24790.632598724271</v>
      </c>
      <c r="G12631">
        <f t="shared" si="991"/>
        <v>1.9586499643457589</v>
      </c>
      <c r="I12631" s="2">
        <v>0</v>
      </c>
      <c r="J12631" s="2">
        <v>0</v>
      </c>
      <c r="K12631">
        <f t="shared" si="992"/>
        <v>0</v>
      </c>
      <c r="L12631">
        <f t="shared" si="990"/>
        <v>9874.9124999997675</v>
      </c>
      <c r="M12631">
        <f t="shared" si="989"/>
        <v>0.78019376629531223</v>
      </c>
    </row>
    <row r="12632" spans="1:13" x14ac:dyDescent="0.25">
      <c r="A12632" s="3" t="s">
        <v>6</v>
      </c>
      <c r="B12632" s="1">
        <v>4</v>
      </c>
      <c r="C12632" s="3">
        <v>0</v>
      </c>
      <c r="D12632" s="3">
        <v>0.63624706569267497</v>
      </c>
      <c r="E12632" s="3">
        <v>12658</v>
      </c>
      <c r="F12632">
        <f t="shared" si="993"/>
        <v>24791.268845789964</v>
      </c>
      <c r="G12632">
        <f t="shared" si="991"/>
        <v>1.9585454926362746</v>
      </c>
      <c r="I12632" s="2">
        <v>0.75</v>
      </c>
      <c r="J12632" s="2">
        <v>0</v>
      </c>
      <c r="K12632">
        <f t="shared" si="992"/>
        <v>0.2475</v>
      </c>
      <c r="L12632">
        <f t="shared" si="990"/>
        <v>9875.159999999767</v>
      </c>
      <c r="M12632">
        <f t="shared" si="989"/>
        <v>0.78015168273027069</v>
      </c>
    </row>
    <row r="12633" spans="1:13" x14ac:dyDescent="0.25">
      <c r="A12633" s="3" t="s">
        <v>7</v>
      </c>
      <c r="B12633" s="1">
        <v>3</v>
      </c>
      <c r="C12633" s="3">
        <v>2</v>
      </c>
      <c r="D12633" s="3">
        <v>2.1590617664231702</v>
      </c>
      <c r="E12633" s="3">
        <v>12659</v>
      </c>
      <c r="F12633">
        <f t="shared" si="993"/>
        <v>24793.427907556386</v>
      </c>
      <c r="G12633">
        <f t="shared" si="991"/>
        <v>1.9585613324556748</v>
      </c>
      <c r="I12633" s="2">
        <v>0.5</v>
      </c>
      <c r="J12633" s="2">
        <v>1</v>
      </c>
      <c r="K12633">
        <f t="shared" si="992"/>
        <v>0.83500000000000008</v>
      </c>
      <c r="L12633">
        <f t="shared" si="990"/>
        <v>9875.9949999997662</v>
      </c>
      <c r="M12633">
        <f t="shared" si="989"/>
        <v>0.78015601548303704</v>
      </c>
    </row>
    <row r="12634" spans="1:13" x14ac:dyDescent="0.25">
      <c r="A12634" s="3" t="s">
        <v>7</v>
      </c>
      <c r="B12634" s="1">
        <v>4</v>
      </c>
      <c r="C12634" s="3">
        <v>2</v>
      </c>
      <c r="D12634" s="3">
        <v>2.3181235328463399</v>
      </c>
      <c r="E12634" s="3">
        <v>12660</v>
      </c>
      <c r="F12634">
        <f t="shared" si="993"/>
        <v>24795.746031089231</v>
      </c>
      <c r="G12634">
        <f t="shared" si="991"/>
        <v>1.9585897338933043</v>
      </c>
      <c r="I12634" s="2">
        <v>0.75</v>
      </c>
      <c r="J12634" s="2">
        <v>1</v>
      </c>
      <c r="K12634">
        <f t="shared" si="992"/>
        <v>0.91749999999999998</v>
      </c>
      <c r="L12634">
        <f t="shared" si="990"/>
        <v>9876.9124999997657</v>
      </c>
      <c r="M12634">
        <f t="shared" si="989"/>
        <v>0.78016686413900205</v>
      </c>
    </row>
    <row r="12635" spans="1:13" x14ac:dyDescent="0.25">
      <c r="A12635" s="3" t="s">
        <v>7</v>
      </c>
      <c r="B12635" s="1">
        <v>5</v>
      </c>
      <c r="C12635" s="3">
        <v>2</v>
      </c>
      <c r="D12635" s="3">
        <v>2.47718529926951</v>
      </c>
      <c r="E12635" s="3">
        <v>12661</v>
      </c>
      <c r="F12635">
        <f t="shared" si="993"/>
        <v>24798.223216388502</v>
      </c>
      <c r="G12635">
        <f t="shared" si="991"/>
        <v>1.9586306939727116</v>
      </c>
      <c r="I12635" s="2">
        <v>1</v>
      </c>
      <c r="J12635" s="2">
        <v>1</v>
      </c>
      <c r="K12635">
        <f t="shared" si="992"/>
        <v>1</v>
      </c>
      <c r="L12635">
        <f t="shared" si="990"/>
        <v>9877.9124999997657</v>
      </c>
      <c r="M12635">
        <f t="shared" si="989"/>
        <v>0.78018422715423474</v>
      </c>
    </row>
    <row r="12636" spans="1:13" x14ac:dyDescent="0.25">
      <c r="A12636" s="3" t="s">
        <v>7</v>
      </c>
      <c r="B12636" s="1">
        <v>4</v>
      </c>
      <c r="C12636" s="3">
        <v>2</v>
      </c>
      <c r="D12636" s="3">
        <v>2.3181235328463399</v>
      </c>
      <c r="E12636" s="3">
        <v>12662</v>
      </c>
      <c r="F12636">
        <f t="shared" si="993"/>
        <v>24800.541339921347</v>
      </c>
      <c r="G12636">
        <f t="shared" si="991"/>
        <v>1.9586590854463233</v>
      </c>
      <c r="I12636" s="2">
        <v>0.75</v>
      </c>
      <c r="J12636" s="2">
        <v>1</v>
      </c>
      <c r="K12636">
        <f t="shared" si="992"/>
        <v>0.91749999999999998</v>
      </c>
      <c r="L12636">
        <f t="shared" si="990"/>
        <v>9878.8299999997653</v>
      </c>
      <c r="M12636">
        <f t="shared" si="989"/>
        <v>0.78019507186856463</v>
      </c>
    </row>
    <row r="12637" spans="1:13" x14ac:dyDescent="0.25">
      <c r="A12637" s="3" t="s">
        <v>7</v>
      </c>
      <c r="B12637" s="1">
        <v>5</v>
      </c>
      <c r="C12637" s="3">
        <v>2</v>
      </c>
      <c r="D12637" s="3">
        <v>2.47718529926951</v>
      </c>
      <c r="E12637" s="3">
        <v>12663</v>
      </c>
      <c r="F12637">
        <f t="shared" si="993"/>
        <v>24803.018525220617</v>
      </c>
      <c r="G12637">
        <f t="shared" si="991"/>
        <v>1.9587000335797693</v>
      </c>
      <c r="I12637" s="2">
        <v>1</v>
      </c>
      <c r="J12637" s="2">
        <v>1</v>
      </c>
      <c r="K12637">
        <f t="shared" si="992"/>
        <v>1</v>
      </c>
      <c r="L12637">
        <f t="shared" si="990"/>
        <v>9879.8299999997653</v>
      </c>
      <c r="M12637">
        <f t="shared" si="989"/>
        <v>0.78021242991390394</v>
      </c>
    </row>
    <row r="12638" spans="1:13" x14ac:dyDescent="0.25">
      <c r="A12638" s="3" t="s">
        <v>7</v>
      </c>
      <c r="B12638" s="1">
        <v>4</v>
      </c>
      <c r="C12638" s="3">
        <v>2</v>
      </c>
      <c r="D12638" s="3">
        <v>2.3181235328463399</v>
      </c>
      <c r="E12638" s="3">
        <v>12664</v>
      </c>
      <c r="F12638">
        <f t="shared" si="993"/>
        <v>24805.336648753462</v>
      </c>
      <c r="G12638">
        <f t="shared" si="991"/>
        <v>1.9587284150942406</v>
      </c>
      <c r="I12638" s="2">
        <v>0.75</v>
      </c>
      <c r="J12638" s="2">
        <v>1</v>
      </c>
      <c r="K12638">
        <f t="shared" si="992"/>
        <v>0.91749999999999998</v>
      </c>
      <c r="L12638">
        <f t="shared" si="990"/>
        <v>9880.7474999997648</v>
      </c>
      <c r="M12638">
        <f t="shared" si="989"/>
        <v>0.78022327068854747</v>
      </c>
    </row>
    <row r="12639" spans="1:13" x14ac:dyDescent="0.25">
      <c r="A12639" s="3" t="s">
        <v>6</v>
      </c>
      <c r="B12639" s="1">
        <v>5</v>
      </c>
      <c r="C12639" s="3">
        <v>0</v>
      </c>
      <c r="D12639" s="3">
        <v>0.79530883211584402</v>
      </c>
      <c r="E12639" s="3">
        <v>12665</v>
      </c>
      <c r="F12639">
        <f t="shared" si="993"/>
        <v>24806.131957585578</v>
      </c>
      <c r="G12639">
        <f t="shared" si="991"/>
        <v>1.958636554092821</v>
      </c>
      <c r="I12639" s="2">
        <v>1</v>
      </c>
      <c r="J12639" s="2">
        <v>0</v>
      </c>
      <c r="K12639">
        <f t="shared" si="992"/>
        <v>0.33</v>
      </c>
      <c r="L12639">
        <f t="shared" si="990"/>
        <v>9881.0774999997648</v>
      </c>
      <c r="M12639">
        <f t="shared" si="989"/>
        <v>0.7801877220686747</v>
      </c>
    </row>
    <row r="12640" spans="1:13" x14ac:dyDescent="0.25">
      <c r="A12640" s="3" t="s">
        <v>7</v>
      </c>
      <c r="B12640" s="1">
        <v>5</v>
      </c>
      <c r="C12640" s="3">
        <v>2</v>
      </c>
      <c r="D12640" s="3">
        <v>2.47718529926951</v>
      </c>
      <c r="E12640" s="3">
        <v>12666</v>
      </c>
      <c r="F12640">
        <f t="shared" si="993"/>
        <v>24808.609142884849</v>
      </c>
      <c r="G12640">
        <f t="shared" si="991"/>
        <v>1.9586774943063989</v>
      </c>
      <c r="I12640" s="2">
        <v>1</v>
      </c>
      <c r="J12640" s="2">
        <v>1</v>
      </c>
      <c r="K12640">
        <f t="shared" si="992"/>
        <v>1</v>
      </c>
      <c r="L12640">
        <f t="shared" si="990"/>
        <v>9882.0774999997648</v>
      </c>
      <c r="M12640">
        <f t="shared" si="989"/>
        <v>0.78020507658295946</v>
      </c>
    </row>
    <row r="12641" spans="1:13" x14ac:dyDescent="0.25">
      <c r="A12641" s="3" t="s">
        <v>7</v>
      </c>
      <c r="B12641" s="1">
        <v>5</v>
      </c>
      <c r="C12641" s="3">
        <v>2</v>
      </c>
      <c r="D12641" s="3">
        <v>2.47718529926951</v>
      </c>
      <c r="E12641" s="3">
        <v>12667</v>
      </c>
      <c r="F12641">
        <f t="shared" si="993"/>
        <v>24811.086328184119</v>
      </c>
      <c r="G12641">
        <f t="shared" si="991"/>
        <v>1.9587184280559027</v>
      </c>
      <c r="I12641" s="2">
        <v>1</v>
      </c>
      <c r="J12641" s="2">
        <v>1</v>
      </c>
      <c r="K12641">
        <f t="shared" si="992"/>
        <v>1</v>
      </c>
      <c r="L12641">
        <f t="shared" si="990"/>
        <v>9883.0774999997648</v>
      </c>
      <c r="M12641">
        <f t="shared" si="989"/>
        <v>0.78022242835712996</v>
      </c>
    </row>
    <row r="12642" spans="1:13" x14ac:dyDescent="0.25">
      <c r="A12642" s="3" t="s">
        <v>7</v>
      </c>
      <c r="B12642" s="1">
        <v>5</v>
      </c>
      <c r="C12642" s="3">
        <v>2</v>
      </c>
      <c r="D12642" s="3">
        <v>2.47718529926951</v>
      </c>
      <c r="E12642" s="3">
        <v>12668</v>
      </c>
      <c r="F12642">
        <f t="shared" si="993"/>
        <v>24813.56351348339</v>
      </c>
      <c r="G12642">
        <f t="shared" si="991"/>
        <v>1.9587593553428631</v>
      </c>
      <c r="I12642" s="2">
        <v>1</v>
      </c>
      <c r="J12642" s="2">
        <v>1</v>
      </c>
      <c r="K12642">
        <f t="shared" si="992"/>
        <v>1</v>
      </c>
      <c r="L12642">
        <f t="shared" si="990"/>
        <v>9884.0774999997648</v>
      </c>
      <c r="M12642">
        <f t="shared" si="989"/>
        <v>0.78023977739183492</v>
      </c>
    </row>
    <row r="12643" spans="1:13" x14ac:dyDescent="0.25">
      <c r="A12643" s="3" t="s">
        <v>7</v>
      </c>
      <c r="B12643" s="1">
        <v>5</v>
      </c>
      <c r="C12643" s="3">
        <v>2</v>
      </c>
      <c r="D12643" s="3">
        <v>2.47718529926951</v>
      </c>
      <c r="E12643" s="3">
        <v>12669</v>
      </c>
      <c r="F12643">
        <f t="shared" si="993"/>
        <v>24816.040698782661</v>
      </c>
      <c r="G12643">
        <f t="shared" si="991"/>
        <v>1.9588002761688106</v>
      </c>
      <c r="I12643" s="2">
        <v>1</v>
      </c>
      <c r="J12643" s="2">
        <v>1</v>
      </c>
      <c r="K12643">
        <f t="shared" si="992"/>
        <v>1</v>
      </c>
      <c r="L12643">
        <f t="shared" si="990"/>
        <v>9885.0774999997648</v>
      </c>
      <c r="M12643">
        <f t="shared" si="989"/>
        <v>0.78025712368772315</v>
      </c>
    </row>
    <row r="12644" spans="1:13" x14ac:dyDescent="0.25">
      <c r="A12644" s="3" t="s">
        <v>7</v>
      </c>
      <c r="B12644" s="1">
        <v>5</v>
      </c>
      <c r="C12644" s="3">
        <v>2</v>
      </c>
      <c r="D12644" s="3">
        <v>2.47718529926951</v>
      </c>
      <c r="E12644" s="3">
        <v>12670</v>
      </c>
      <c r="F12644">
        <f t="shared" si="993"/>
        <v>24818.517884081932</v>
      </c>
      <c r="G12644">
        <f t="shared" si="991"/>
        <v>1.9588411905352747</v>
      </c>
      <c r="I12644" s="2">
        <v>1</v>
      </c>
      <c r="J12644" s="2">
        <v>1</v>
      </c>
      <c r="K12644">
        <f t="shared" si="992"/>
        <v>1</v>
      </c>
      <c r="L12644">
        <f t="shared" si="990"/>
        <v>9886.0774999997648</v>
      </c>
      <c r="M12644">
        <f t="shared" si="989"/>
        <v>0.78027446724544314</v>
      </c>
    </row>
    <row r="12645" spans="1:13" x14ac:dyDescent="0.25">
      <c r="A12645" s="3" t="s">
        <v>7</v>
      </c>
      <c r="B12645" s="1">
        <v>5</v>
      </c>
      <c r="C12645" s="3">
        <v>2</v>
      </c>
      <c r="D12645" s="3">
        <v>2.47718529926951</v>
      </c>
      <c r="E12645" s="3">
        <v>12671</v>
      </c>
      <c r="F12645">
        <f t="shared" si="993"/>
        <v>24820.995069381202</v>
      </c>
      <c r="G12645">
        <f t="shared" si="991"/>
        <v>1.9588820984437851</v>
      </c>
      <c r="I12645" s="2">
        <v>1</v>
      </c>
      <c r="J12645" s="2">
        <v>1</v>
      </c>
      <c r="K12645">
        <f t="shared" si="992"/>
        <v>1</v>
      </c>
      <c r="L12645">
        <f t="shared" si="990"/>
        <v>9887.0774999997648</v>
      </c>
      <c r="M12645">
        <f t="shared" si="989"/>
        <v>0.78029180806564313</v>
      </c>
    </row>
    <row r="12646" spans="1:13" x14ac:dyDescent="0.25">
      <c r="A12646" s="3" t="s">
        <v>8</v>
      </c>
      <c r="B12646" s="1">
        <v>4</v>
      </c>
      <c r="C12646" s="3">
        <v>1</v>
      </c>
      <c r="D12646" s="3">
        <v>1.47718529926951</v>
      </c>
      <c r="E12646" s="3">
        <v>12672</v>
      </c>
      <c r="F12646">
        <f t="shared" si="993"/>
        <v>24822.472254680473</v>
      </c>
      <c r="G12646">
        <f t="shared" si="991"/>
        <v>1.9588440857544565</v>
      </c>
      <c r="I12646" s="2">
        <v>0.75</v>
      </c>
      <c r="J12646" s="2">
        <v>0.5</v>
      </c>
      <c r="K12646">
        <f t="shared" si="992"/>
        <v>0.58250000000000002</v>
      </c>
      <c r="L12646">
        <f t="shared" si="990"/>
        <v>9887.6599999997652</v>
      </c>
      <c r="M12646">
        <f t="shared" si="989"/>
        <v>0.78027619949493099</v>
      </c>
    </row>
    <row r="12647" spans="1:13" x14ac:dyDescent="0.25">
      <c r="A12647" s="3" t="s">
        <v>6</v>
      </c>
      <c r="B12647" s="1">
        <v>5</v>
      </c>
      <c r="C12647" s="3">
        <v>0</v>
      </c>
      <c r="D12647" s="3">
        <v>0.79530883211584402</v>
      </c>
      <c r="E12647" s="3">
        <v>12673</v>
      </c>
      <c r="F12647">
        <f t="shared" si="993"/>
        <v>24823.267563512589</v>
      </c>
      <c r="G12647">
        <f t="shared" si="991"/>
        <v>1.9587522736141867</v>
      </c>
      <c r="I12647" s="2">
        <v>1</v>
      </c>
      <c r="J12647" s="2">
        <v>0</v>
      </c>
      <c r="K12647">
        <f t="shared" si="992"/>
        <v>0.33</v>
      </c>
      <c r="L12647">
        <f t="shared" si="990"/>
        <v>9887.9899999997651</v>
      </c>
      <c r="M12647">
        <f t="shared" si="989"/>
        <v>0.78024066913909607</v>
      </c>
    </row>
    <row r="12648" spans="1:13" x14ac:dyDescent="0.25">
      <c r="A12648" s="3" t="s">
        <v>6</v>
      </c>
      <c r="B12648" s="1">
        <v>1</v>
      </c>
      <c r="C12648" s="3">
        <v>0</v>
      </c>
      <c r="D12648" s="3">
        <v>0.15906176642316899</v>
      </c>
      <c r="E12648" s="3">
        <v>12674</v>
      </c>
      <c r="F12648">
        <f t="shared" si="993"/>
        <v>24823.426625279011</v>
      </c>
      <c r="G12648">
        <f t="shared" si="991"/>
        <v>1.9586102749943988</v>
      </c>
      <c r="I12648" s="2">
        <v>0</v>
      </c>
      <c r="J12648" s="2">
        <v>0</v>
      </c>
      <c r="K12648">
        <f t="shared" si="992"/>
        <v>0</v>
      </c>
      <c r="L12648">
        <f t="shared" si="990"/>
        <v>9887.9899999997651</v>
      </c>
      <c r="M12648">
        <f t="shared" si="989"/>
        <v>0.78017910683286773</v>
      </c>
    </row>
    <row r="12649" spans="1:13" x14ac:dyDescent="0.25">
      <c r="A12649" s="3" t="s">
        <v>6</v>
      </c>
      <c r="B12649" s="1">
        <v>4</v>
      </c>
      <c r="C12649" s="3">
        <v>0</v>
      </c>
      <c r="D12649" s="3">
        <v>0.63624706569267497</v>
      </c>
      <c r="E12649" s="3">
        <v>12675</v>
      </c>
      <c r="F12649">
        <f t="shared" si="993"/>
        <v>24824.062872344704</v>
      </c>
      <c r="G12649">
        <f t="shared" si="991"/>
        <v>1.9585059465360712</v>
      </c>
      <c r="I12649" s="2">
        <v>0.75</v>
      </c>
      <c r="J12649" s="2">
        <v>0</v>
      </c>
      <c r="K12649">
        <f t="shared" si="992"/>
        <v>0.2475</v>
      </c>
      <c r="L12649">
        <f t="shared" si="990"/>
        <v>9888.2374999997646</v>
      </c>
      <c r="M12649">
        <f t="shared" si="989"/>
        <v>0.78013708086783151</v>
      </c>
    </row>
    <row r="12650" spans="1:13" x14ac:dyDescent="0.25">
      <c r="A12650" s="3" t="s">
        <v>7</v>
      </c>
      <c r="B12650" s="1">
        <v>4</v>
      </c>
      <c r="C12650" s="3">
        <v>2</v>
      </c>
      <c r="D12650" s="3">
        <v>2.3181235328463399</v>
      </c>
      <c r="E12650" s="3">
        <v>12676</v>
      </c>
      <c r="F12650">
        <f t="shared" si="993"/>
        <v>24826.380995877549</v>
      </c>
      <c r="G12650">
        <f t="shared" si="991"/>
        <v>1.9585343164939688</v>
      </c>
      <c r="I12650" s="2">
        <v>0.75</v>
      </c>
      <c r="J12650" s="2">
        <v>1</v>
      </c>
      <c r="K12650">
        <f t="shared" si="992"/>
        <v>0.91749999999999998</v>
      </c>
      <c r="L12650">
        <f t="shared" si="990"/>
        <v>9889.1549999997642</v>
      </c>
      <c r="M12650">
        <f t="shared" ref="M12650:M12713" si="994">L12650/E12650</f>
        <v>0.78014791732405842</v>
      </c>
    </row>
    <row r="12651" spans="1:13" x14ac:dyDescent="0.25">
      <c r="A12651" s="3" t="s">
        <v>7</v>
      </c>
      <c r="B12651" s="1">
        <v>5</v>
      </c>
      <c r="C12651" s="3">
        <v>2</v>
      </c>
      <c r="D12651" s="3">
        <v>2.47718529926951</v>
      </c>
      <c r="E12651" s="3">
        <v>12677</v>
      </c>
      <c r="F12651">
        <f t="shared" si="993"/>
        <v>24828.85818117682</v>
      </c>
      <c r="G12651">
        <f t="shared" si="991"/>
        <v>1.9585752292479941</v>
      </c>
      <c r="I12651" s="2">
        <v>1</v>
      </c>
      <c r="J12651" s="2">
        <v>1</v>
      </c>
      <c r="K12651">
        <f t="shared" si="992"/>
        <v>1</v>
      </c>
      <c r="L12651">
        <f t="shared" si="990"/>
        <v>9890.1549999997642</v>
      </c>
      <c r="M12651">
        <f t="shared" si="994"/>
        <v>0.78016525991952068</v>
      </c>
    </row>
    <row r="12652" spans="1:13" x14ac:dyDescent="0.25">
      <c r="A12652" s="3" t="s">
        <v>7</v>
      </c>
      <c r="B12652" s="1">
        <v>5</v>
      </c>
      <c r="C12652" s="3">
        <v>2</v>
      </c>
      <c r="D12652" s="3">
        <v>2.47718529926951</v>
      </c>
      <c r="E12652" s="3">
        <v>12678</v>
      </c>
      <c r="F12652">
        <f t="shared" si="993"/>
        <v>24831.335366476091</v>
      </c>
      <c r="G12652">
        <f t="shared" si="991"/>
        <v>1.9586161355478853</v>
      </c>
      <c r="I12652" s="2">
        <v>1</v>
      </c>
      <c r="J12652" s="2">
        <v>1</v>
      </c>
      <c r="K12652">
        <f t="shared" si="992"/>
        <v>1</v>
      </c>
      <c r="L12652">
        <f t="shared" ref="L12652:L12715" si="995">L12651+K12652</f>
        <v>9891.1549999997642</v>
      </c>
      <c r="M12652">
        <f t="shared" si="994"/>
        <v>0.78018259977912641</v>
      </c>
    </row>
    <row r="12653" spans="1:13" x14ac:dyDescent="0.25">
      <c r="A12653" s="3" t="s">
        <v>7</v>
      </c>
      <c r="B12653" s="1">
        <v>5</v>
      </c>
      <c r="C12653" s="3">
        <v>2</v>
      </c>
      <c r="D12653" s="3">
        <v>2.47718529926951</v>
      </c>
      <c r="E12653" s="3">
        <v>12679</v>
      </c>
      <c r="F12653">
        <f t="shared" si="993"/>
        <v>24833.812551775361</v>
      </c>
      <c r="G12653">
        <f t="shared" si="991"/>
        <v>1.95865703539517</v>
      </c>
      <c r="I12653" s="2">
        <v>1</v>
      </c>
      <c r="J12653" s="2">
        <v>1</v>
      </c>
      <c r="K12653">
        <f t="shared" si="992"/>
        <v>1</v>
      </c>
      <c r="L12653">
        <f t="shared" si="995"/>
        <v>9892.1549999997642</v>
      </c>
      <c r="M12653">
        <f t="shared" si="994"/>
        <v>0.78019993690352274</v>
      </c>
    </row>
    <row r="12654" spans="1:13" x14ac:dyDescent="0.25">
      <c r="A12654" s="3" t="s">
        <v>7</v>
      </c>
      <c r="B12654" s="1">
        <v>3</v>
      </c>
      <c r="C12654" s="3">
        <v>2</v>
      </c>
      <c r="D12654" s="3">
        <v>2.1590617664231702</v>
      </c>
      <c r="E12654" s="3">
        <v>12680</v>
      </c>
      <c r="F12654">
        <f t="shared" si="993"/>
        <v>24835.971613541784</v>
      </c>
      <c r="G12654">
        <f t="shared" si="991"/>
        <v>1.9586728401846834</v>
      </c>
      <c r="I12654" s="2">
        <v>0.5</v>
      </c>
      <c r="J12654" s="2">
        <v>1</v>
      </c>
      <c r="K12654">
        <f t="shared" si="992"/>
        <v>0.83500000000000008</v>
      </c>
      <c r="L12654">
        <f t="shared" si="995"/>
        <v>9892.9899999997633</v>
      </c>
      <c r="M12654">
        <f t="shared" si="994"/>
        <v>0.78020425867506016</v>
      </c>
    </row>
    <row r="12655" spans="1:13" x14ac:dyDescent="0.25">
      <c r="A12655" s="3" t="s">
        <v>7</v>
      </c>
      <c r="B12655" s="1">
        <v>3</v>
      </c>
      <c r="C12655" s="3">
        <v>2</v>
      </c>
      <c r="D12655" s="3">
        <v>2.1590617664231702</v>
      </c>
      <c r="E12655" s="3">
        <v>12681</v>
      </c>
      <c r="F12655">
        <f t="shared" si="993"/>
        <v>24838.130675308206</v>
      </c>
      <c r="G12655">
        <f t="shared" si="991"/>
        <v>1.958688642481524</v>
      </c>
      <c r="I12655" s="2">
        <v>0.5</v>
      </c>
      <c r="J12655" s="2">
        <v>1</v>
      </c>
      <c r="K12655">
        <f t="shared" si="992"/>
        <v>0.83500000000000008</v>
      </c>
      <c r="L12655">
        <f t="shared" si="995"/>
        <v>9893.8249999997624</v>
      </c>
      <c r="M12655">
        <f t="shared" si="994"/>
        <v>0.78020857976498403</v>
      </c>
    </row>
    <row r="12656" spans="1:13" x14ac:dyDescent="0.25">
      <c r="A12656" s="3" t="s">
        <v>6</v>
      </c>
      <c r="B12656" s="1">
        <v>5</v>
      </c>
      <c r="C12656" s="3">
        <v>0</v>
      </c>
      <c r="D12656" s="3">
        <v>0.79530883211584402</v>
      </c>
      <c r="E12656" s="3">
        <v>12682</v>
      </c>
      <c r="F12656">
        <f t="shared" si="993"/>
        <v>24838.925984140322</v>
      </c>
      <c r="G12656">
        <f t="shared" si="991"/>
        <v>1.9585969077543228</v>
      </c>
      <c r="I12656" s="2">
        <v>1</v>
      </c>
      <c r="J12656" s="2">
        <v>0</v>
      </c>
      <c r="K12656">
        <f t="shared" si="992"/>
        <v>0.33</v>
      </c>
      <c r="L12656">
        <f t="shared" si="995"/>
        <v>9894.1549999997624</v>
      </c>
      <c r="M12656">
        <f t="shared" si="994"/>
        <v>0.78017307995582419</v>
      </c>
    </row>
    <row r="12657" spans="1:13" x14ac:dyDescent="0.25">
      <c r="A12657" s="3" t="s">
        <v>7</v>
      </c>
      <c r="B12657" s="1">
        <v>4</v>
      </c>
      <c r="C12657" s="3">
        <v>2</v>
      </c>
      <c r="D12657" s="3">
        <v>2.3181235328463399</v>
      </c>
      <c r="E12657" s="3">
        <v>12683</v>
      </c>
      <c r="F12657">
        <f t="shared" si="993"/>
        <v>24841.244107673167</v>
      </c>
      <c r="G12657">
        <f t="shared" si="991"/>
        <v>1.9586252548823753</v>
      </c>
      <c r="I12657" s="2">
        <v>0.75</v>
      </c>
      <c r="J12657" s="2">
        <v>1</v>
      </c>
      <c r="K12657">
        <f t="shared" si="992"/>
        <v>0.91749999999999998</v>
      </c>
      <c r="L12657">
        <f t="shared" si="995"/>
        <v>9895.0724999997619</v>
      </c>
      <c r="M12657">
        <f t="shared" si="994"/>
        <v>0.78018390759282208</v>
      </c>
    </row>
    <row r="12658" spans="1:13" x14ac:dyDescent="0.25">
      <c r="A12658" s="3" t="s">
        <v>6</v>
      </c>
      <c r="B12658" s="1">
        <v>1</v>
      </c>
      <c r="C12658" s="3">
        <v>0</v>
      </c>
      <c r="D12658" s="3">
        <v>0.15906176642316899</v>
      </c>
      <c r="E12658" s="3">
        <v>12684</v>
      </c>
      <c r="F12658">
        <f t="shared" si="993"/>
        <v>24841.403169439589</v>
      </c>
      <c r="G12658">
        <f t="shared" si="991"/>
        <v>1.9584833782276561</v>
      </c>
      <c r="I12658" s="2">
        <v>0</v>
      </c>
      <c r="J12658" s="2">
        <v>0</v>
      </c>
      <c r="K12658">
        <f t="shared" si="992"/>
        <v>0</v>
      </c>
      <c r="L12658">
        <f t="shared" si="995"/>
        <v>9895.0724999997619</v>
      </c>
      <c r="M12658">
        <f t="shared" si="994"/>
        <v>0.78012239829704844</v>
      </c>
    </row>
    <row r="12659" spans="1:13" x14ac:dyDescent="0.25">
      <c r="A12659" s="3" t="s">
        <v>6</v>
      </c>
      <c r="B12659" s="1">
        <v>5</v>
      </c>
      <c r="C12659" s="3">
        <v>0</v>
      </c>
      <c r="D12659" s="3">
        <v>0.79530883211584402</v>
      </c>
      <c r="E12659" s="3">
        <v>12685</v>
      </c>
      <c r="F12659">
        <f t="shared" si="993"/>
        <v>24842.198478271705</v>
      </c>
      <c r="G12659">
        <f t="shared" si="991"/>
        <v>1.9583916813773516</v>
      </c>
      <c r="I12659" s="2">
        <v>1</v>
      </c>
      <c r="J12659" s="2">
        <v>0</v>
      </c>
      <c r="K12659">
        <f t="shared" si="992"/>
        <v>0.33</v>
      </c>
      <c r="L12659">
        <f t="shared" si="995"/>
        <v>9895.4024999997619</v>
      </c>
      <c r="M12659">
        <f t="shared" si="994"/>
        <v>0.78008691367755312</v>
      </c>
    </row>
    <row r="12660" spans="1:13" x14ac:dyDescent="0.25">
      <c r="A12660" s="3" t="s">
        <v>6</v>
      </c>
      <c r="B12660" s="1">
        <v>1</v>
      </c>
      <c r="C12660" s="3">
        <v>0</v>
      </c>
      <c r="D12660" s="3">
        <v>0.15906176642316899</v>
      </c>
      <c r="E12660" s="3">
        <v>12686</v>
      </c>
      <c r="F12660">
        <f t="shared" si="993"/>
        <v>24842.357540038127</v>
      </c>
      <c r="G12660">
        <f t="shared" si="991"/>
        <v>1.9582498455019808</v>
      </c>
      <c r="I12660" s="2">
        <v>0</v>
      </c>
      <c r="J12660" s="2">
        <v>0</v>
      </c>
      <c r="K12660">
        <f t="shared" si="992"/>
        <v>0</v>
      </c>
      <c r="L12660">
        <f t="shared" si="995"/>
        <v>9895.4024999997619</v>
      </c>
      <c r="M12660">
        <f t="shared" si="994"/>
        <v>0.78002542172471712</v>
      </c>
    </row>
    <row r="12661" spans="1:13" x14ac:dyDescent="0.25">
      <c r="A12661" s="3" t="s">
        <v>7</v>
      </c>
      <c r="B12661" s="1">
        <v>2</v>
      </c>
      <c r="C12661" s="3">
        <v>2</v>
      </c>
      <c r="D12661" s="3">
        <v>2</v>
      </c>
      <c r="E12661" s="3">
        <v>12687</v>
      </c>
      <c r="F12661">
        <f t="shared" si="993"/>
        <v>24844.357540038127</v>
      </c>
      <c r="G12661">
        <f t="shared" si="991"/>
        <v>1.9582531362842379</v>
      </c>
      <c r="I12661" s="2">
        <v>0.25</v>
      </c>
      <c r="J12661" s="2">
        <v>1</v>
      </c>
      <c r="K12661">
        <f t="shared" si="992"/>
        <v>0.75250000000000006</v>
      </c>
      <c r="L12661">
        <f t="shared" si="995"/>
        <v>9896.1549999997624</v>
      </c>
      <c r="M12661">
        <f t="shared" si="994"/>
        <v>0.78002325214784918</v>
      </c>
    </row>
    <row r="12662" spans="1:13" x14ac:dyDescent="0.25">
      <c r="A12662" s="3" t="s">
        <v>7</v>
      </c>
      <c r="B12662" s="1">
        <v>5</v>
      </c>
      <c r="C12662" s="3">
        <v>2</v>
      </c>
      <c r="D12662" s="3">
        <v>2.47718529926951</v>
      </c>
      <c r="E12662" s="3">
        <v>12688</v>
      </c>
      <c r="F12662">
        <f t="shared" si="993"/>
        <v>24846.834725337398</v>
      </c>
      <c r="G12662">
        <f t="shared" si="991"/>
        <v>1.9582940357296184</v>
      </c>
      <c r="I12662" s="2">
        <v>1</v>
      </c>
      <c r="J12662" s="2">
        <v>1</v>
      </c>
      <c r="K12662">
        <f t="shared" si="992"/>
        <v>1</v>
      </c>
      <c r="L12662">
        <f t="shared" si="995"/>
        <v>9897.1549999997624</v>
      </c>
      <c r="M12662">
        <f t="shared" si="994"/>
        <v>0.78004058953339872</v>
      </c>
    </row>
    <row r="12663" spans="1:13" x14ac:dyDescent="0.25">
      <c r="A12663" s="3" t="s">
        <v>7</v>
      </c>
      <c r="B12663" s="1">
        <v>5</v>
      </c>
      <c r="C12663" s="3">
        <v>2</v>
      </c>
      <c r="D12663" s="3">
        <v>2.47718529926951</v>
      </c>
      <c r="E12663" s="3">
        <v>12689</v>
      </c>
      <c r="F12663">
        <f t="shared" si="993"/>
        <v>24849.311910636668</v>
      </c>
      <c r="G12663">
        <f t="shared" si="991"/>
        <v>1.9583349287285576</v>
      </c>
      <c r="I12663" s="2">
        <v>1</v>
      </c>
      <c r="J12663" s="2">
        <v>1</v>
      </c>
      <c r="K12663">
        <f t="shared" si="992"/>
        <v>1</v>
      </c>
      <c r="L12663">
        <f t="shared" si="995"/>
        <v>9898.1549999997624</v>
      </c>
      <c r="M12663">
        <f t="shared" si="994"/>
        <v>0.78005792418628439</v>
      </c>
    </row>
    <row r="12664" spans="1:13" x14ac:dyDescent="0.25">
      <c r="A12664" s="3" t="s">
        <v>7</v>
      </c>
      <c r="B12664" s="1">
        <v>5</v>
      </c>
      <c r="C12664" s="3">
        <v>2</v>
      </c>
      <c r="D12664" s="3">
        <v>2.47718529926951</v>
      </c>
      <c r="E12664" s="3">
        <v>12690</v>
      </c>
      <c r="F12664">
        <f t="shared" si="993"/>
        <v>24851.789095935939</v>
      </c>
      <c r="G12664">
        <f t="shared" si="991"/>
        <v>1.9583758152825799</v>
      </c>
      <c r="I12664" s="2">
        <v>1</v>
      </c>
      <c r="J12664" s="2">
        <v>1</v>
      </c>
      <c r="K12664">
        <f t="shared" si="992"/>
        <v>1</v>
      </c>
      <c r="L12664">
        <f t="shared" si="995"/>
        <v>9899.1549999997624</v>
      </c>
      <c r="M12664">
        <f t="shared" si="994"/>
        <v>0.78007525610715223</v>
      </c>
    </row>
    <row r="12665" spans="1:13" x14ac:dyDescent="0.25">
      <c r="A12665" s="3" t="s">
        <v>7</v>
      </c>
      <c r="B12665" s="1">
        <v>3</v>
      </c>
      <c r="C12665" s="3">
        <v>2</v>
      </c>
      <c r="D12665" s="3">
        <v>2.1590617664231702</v>
      </c>
      <c r="E12665" s="3">
        <v>12691</v>
      </c>
      <c r="F12665">
        <f t="shared" si="993"/>
        <v>24853.948157702362</v>
      </c>
      <c r="G12665">
        <f t="shared" si="991"/>
        <v>1.9583916285322167</v>
      </c>
      <c r="I12665" s="2">
        <v>0.5</v>
      </c>
      <c r="J12665" s="2">
        <v>1</v>
      </c>
      <c r="K12665">
        <f t="shared" si="992"/>
        <v>0.83500000000000008</v>
      </c>
      <c r="L12665">
        <f t="shared" si="995"/>
        <v>9899.9899999997615</v>
      </c>
      <c r="M12665">
        <f t="shared" si="994"/>
        <v>0.78007958395711618</v>
      </c>
    </row>
    <row r="12666" spans="1:13" x14ac:dyDescent="0.25">
      <c r="A12666" s="3" t="s">
        <v>7</v>
      </c>
      <c r="B12666" s="1">
        <v>5</v>
      </c>
      <c r="C12666" s="3">
        <v>2</v>
      </c>
      <c r="D12666" s="3">
        <v>2.47718529926951</v>
      </c>
      <c r="E12666" s="3">
        <v>12692</v>
      </c>
      <c r="F12666">
        <f t="shared" si="993"/>
        <v>24856.425343001632</v>
      </c>
      <c r="G12666">
        <f t="shared" si="991"/>
        <v>1.9584325041759874</v>
      </c>
      <c r="I12666" s="2">
        <v>1</v>
      </c>
      <c r="J12666" s="2">
        <v>1</v>
      </c>
      <c r="K12666">
        <f t="shared" si="992"/>
        <v>1</v>
      </c>
      <c r="L12666">
        <f t="shared" si="995"/>
        <v>9900.9899999997615</v>
      </c>
      <c r="M12666">
        <f t="shared" si="994"/>
        <v>0.7800969114402585</v>
      </c>
    </row>
    <row r="12667" spans="1:13" x14ac:dyDescent="0.25">
      <c r="A12667" s="3" t="s">
        <v>7</v>
      </c>
      <c r="B12667" s="1">
        <v>5</v>
      </c>
      <c r="C12667" s="3">
        <v>2</v>
      </c>
      <c r="D12667" s="3">
        <v>2.47718529926951</v>
      </c>
      <c r="E12667" s="3">
        <v>12693</v>
      </c>
      <c r="F12667">
        <f t="shared" si="993"/>
        <v>24858.902528300903</v>
      </c>
      <c r="G12667">
        <f t="shared" si="991"/>
        <v>1.9584733733790989</v>
      </c>
      <c r="I12667" s="2">
        <v>1</v>
      </c>
      <c r="J12667" s="2">
        <v>1</v>
      </c>
      <c r="K12667">
        <f t="shared" si="992"/>
        <v>1</v>
      </c>
      <c r="L12667">
        <f t="shared" si="995"/>
        <v>9901.9899999997615</v>
      </c>
      <c r="M12667">
        <f t="shared" si="994"/>
        <v>0.78011423619315856</v>
      </c>
    </row>
    <row r="12668" spans="1:13" x14ac:dyDescent="0.25">
      <c r="A12668" s="3" t="s">
        <v>6</v>
      </c>
      <c r="B12668" s="1">
        <v>3</v>
      </c>
      <c r="C12668" s="3">
        <v>0</v>
      </c>
      <c r="D12668" s="3">
        <v>0.47718529926950598</v>
      </c>
      <c r="E12668" s="3">
        <v>12694</v>
      </c>
      <c r="F12668">
        <f t="shared" si="993"/>
        <v>24859.379713600174</v>
      </c>
      <c r="G12668">
        <f t="shared" si="991"/>
        <v>1.9583566813927977</v>
      </c>
      <c r="I12668" s="2">
        <v>0.5</v>
      </c>
      <c r="J12668" s="2">
        <v>0</v>
      </c>
      <c r="K12668">
        <f t="shared" si="992"/>
        <v>0.16500000000000001</v>
      </c>
      <c r="L12668">
        <f t="shared" si="995"/>
        <v>9902.1549999997624</v>
      </c>
      <c r="M12668">
        <f t="shared" si="994"/>
        <v>0.78006577910822139</v>
      </c>
    </row>
    <row r="12669" spans="1:13" x14ac:dyDescent="0.25">
      <c r="A12669" s="3" t="s">
        <v>6</v>
      </c>
      <c r="B12669" s="1">
        <v>1</v>
      </c>
      <c r="C12669" s="3">
        <v>0</v>
      </c>
      <c r="D12669" s="3">
        <v>0.15906176642316899</v>
      </c>
      <c r="E12669" s="3">
        <v>12695</v>
      </c>
      <c r="F12669">
        <f t="shared" si="993"/>
        <v>24859.538775366596</v>
      </c>
      <c r="G12669">
        <f t="shared" si="991"/>
        <v>1.9582149488276168</v>
      </c>
      <c r="I12669" s="2">
        <v>0</v>
      </c>
      <c r="J12669" s="2">
        <v>0</v>
      </c>
      <c r="K12669">
        <f t="shared" si="992"/>
        <v>0</v>
      </c>
      <c r="L12669">
        <f t="shared" si="995"/>
        <v>9902.1549999997624</v>
      </c>
      <c r="M12669">
        <f t="shared" si="994"/>
        <v>0.78000433241431766</v>
      </c>
    </row>
    <row r="12670" spans="1:13" x14ac:dyDescent="0.25">
      <c r="A12670" s="3" t="s">
        <v>7</v>
      </c>
      <c r="B12670" s="1">
        <v>5</v>
      </c>
      <c r="C12670" s="3">
        <v>2</v>
      </c>
      <c r="D12670" s="3">
        <v>2.47718529926951</v>
      </c>
      <c r="E12670" s="3">
        <v>12696</v>
      </c>
      <c r="F12670">
        <f t="shared" si="993"/>
        <v>24862.015960665867</v>
      </c>
      <c r="G12670">
        <f t="shared" si="991"/>
        <v>1.9582558255092839</v>
      </c>
      <c r="I12670" s="2">
        <v>1</v>
      </c>
      <c r="J12670" s="2">
        <v>1</v>
      </c>
      <c r="K12670">
        <f t="shared" si="992"/>
        <v>1</v>
      </c>
      <c r="L12670">
        <f t="shared" si="995"/>
        <v>9903.1549999997624</v>
      </c>
      <c r="M12670">
        <f t="shared" si="994"/>
        <v>0.78002166036545073</v>
      </c>
    </row>
    <row r="12671" spans="1:13" x14ac:dyDescent="0.25">
      <c r="A12671" s="3" t="s">
        <v>7</v>
      </c>
      <c r="B12671" s="1">
        <v>5</v>
      </c>
      <c r="C12671" s="3">
        <v>2</v>
      </c>
      <c r="D12671" s="3">
        <v>2.47718529926951</v>
      </c>
      <c r="E12671" s="3">
        <v>12697</v>
      </c>
      <c r="F12671">
        <f t="shared" si="993"/>
        <v>24864.493145965138</v>
      </c>
      <c r="G12671">
        <f t="shared" si="991"/>
        <v>1.958296695752157</v>
      </c>
      <c r="I12671" s="2">
        <v>1</v>
      </c>
      <c r="J12671" s="2">
        <v>1</v>
      </c>
      <c r="K12671">
        <f t="shared" si="992"/>
        <v>1</v>
      </c>
      <c r="L12671">
        <f t="shared" si="995"/>
        <v>9904.1549999997624</v>
      </c>
      <c r="M12671">
        <f t="shared" si="994"/>
        <v>0.78003898558712781</v>
      </c>
    </row>
    <row r="12672" spans="1:13" x14ac:dyDescent="0.25">
      <c r="A12672" s="3" t="s">
        <v>6</v>
      </c>
      <c r="B12672" s="1">
        <v>3</v>
      </c>
      <c r="C12672" s="3">
        <v>0</v>
      </c>
      <c r="D12672" s="3">
        <v>0.47718529926950598</v>
      </c>
      <c r="E12672" s="3">
        <v>12698</v>
      </c>
      <c r="F12672">
        <f t="shared" si="993"/>
        <v>24864.970331264409</v>
      </c>
      <c r="G12672">
        <f t="shared" si="991"/>
        <v>1.9581800544388415</v>
      </c>
      <c r="I12672" s="2">
        <v>0.5</v>
      </c>
      <c r="J12672" s="2">
        <v>0</v>
      </c>
      <c r="K12672">
        <f t="shared" si="992"/>
        <v>0.16500000000000001</v>
      </c>
      <c r="L12672">
        <f t="shared" si="995"/>
        <v>9904.3199999997632</v>
      </c>
      <c r="M12672">
        <f t="shared" si="994"/>
        <v>0.77999054969284642</v>
      </c>
    </row>
    <row r="12673" spans="1:13" x14ac:dyDescent="0.25">
      <c r="A12673" s="3" t="s">
        <v>7</v>
      </c>
      <c r="B12673" s="1">
        <v>4</v>
      </c>
      <c r="C12673" s="3">
        <v>2</v>
      </c>
      <c r="D12673" s="3">
        <v>2.3181235328463399</v>
      </c>
      <c r="E12673" s="3">
        <v>12699</v>
      </c>
      <c r="F12673">
        <f t="shared" si="993"/>
        <v>24867.288454797254</v>
      </c>
      <c r="G12673">
        <f t="shared" si="991"/>
        <v>1.9582083986768448</v>
      </c>
      <c r="I12673" s="2">
        <v>0.75</v>
      </c>
      <c r="J12673" s="2">
        <v>1</v>
      </c>
      <c r="K12673">
        <f t="shared" si="992"/>
        <v>0.91749999999999998</v>
      </c>
      <c r="L12673">
        <f t="shared" si="995"/>
        <v>9905.2374999997628</v>
      </c>
      <c r="M12673">
        <f t="shared" si="994"/>
        <v>0.78000137806124603</v>
      </c>
    </row>
    <row r="12674" spans="1:13" x14ac:dyDescent="0.25">
      <c r="A12674" s="3" t="s">
        <v>7</v>
      </c>
      <c r="B12674" s="1">
        <v>5</v>
      </c>
      <c r="C12674" s="3">
        <v>2</v>
      </c>
      <c r="D12674" s="3">
        <v>2.47718529926951</v>
      </c>
      <c r="E12674" s="3">
        <v>12700</v>
      </c>
      <c r="F12674">
        <f t="shared" si="993"/>
        <v>24869.765640096524</v>
      </c>
      <c r="G12674">
        <f t="shared" si="991"/>
        <v>1.9582492629997263</v>
      </c>
      <c r="I12674" s="2">
        <v>1</v>
      </c>
      <c r="J12674" s="2">
        <v>1</v>
      </c>
      <c r="K12674">
        <f t="shared" si="992"/>
        <v>1</v>
      </c>
      <c r="L12674">
        <f t="shared" si="995"/>
        <v>9906.2374999997628</v>
      </c>
      <c r="M12674">
        <f t="shared" si="994"/>
        <v>0.78001870078738289</v>
      </c>
    </row>
    <row r="12675" spans="1:13" x14ac:dyDescent="0.25">
      <c r="A12675" s="3" t="s">
        <v>7</v>
      </c>
      <c r="B12675" s="1">
        <v>5</v>
      </c>
      <c r="C12675" s="3">
        <v>2</v>
      </c>
      <c r="D12675" s="3">
        <v>2.47718529926951</v>
      </c>
      <c r="E12675" s="3">
        <v>12701</v>
      </c>
      <c r="F12675">
        <f t="shared" si="993"/>
        <v>24872.242825395795</v>
      </c>
      <c r="G12675">
        <f t="shared" ref="G12675:G12738" si="996">F12675/E12675</f>
        <v>1.9582901208877879</v>
      </c>
      <c r="I12675" s="2">
        <v>1</v>
      </c>
      <c r="J12675" s="2">
        <v>1</v>
      </c>
      <c r="K12675">
        <f t="shared" ref="K12675:K12738" si="997">0.33*I12675+0.67*J12675</f>
        <v>1</v>
      </c>
      <c r="L12675">
        <f t="shared" si="995"/>
        <v>9907.2374999997628</v>
      </c>
      <c r="M12675">
        <f t="shared" si="994"/>
        <v>0.78003602078574619</v>
      </c>
    </row>
    <row r="12676" spans="1:13" x14ac:dyDescent="0.25">
      <c r="A12676" s="3" t="s">
        <v>7</v>
      </c>
      <c r="B12676" s="1">
        <v>5</v>
      </c>
      <c r="C12676" s="3">
        <v>2</v>
      </c>
      <c r="D12676" s="3">
        <v>2.47718529926951</v>
      </c>
      <c r="E12676" s="3">
        <v>12702</v>
      </c>
      <c r="F12676">
        <f t="shared" si="993"/>
        <v>24874.720010695066</v>
      </c>
      <c r="G12676">
        <f t="shared" si="996"/>
        <v>1.9583309723425497</v>
      </c>
      <c r="I12676" s="2">
        <v>1</v>
      </c>
      <c r="J12676" s="2">
        <v>1</v>
      </c>
      <c r="K12676">
        <f t="shared" si="997"/>
        <v>1</v>
      </c>
      <c r="L12676">
        <f t="shared" si="995"/>
        <v>9908.2374999997628</v>
      </c>
      <c r="M12676">
        <f t="shared" si="994"/>
        <v>0.78005333805698018</v>
      </c>
    </row>
    <row r="12677" spans="1:13" x14ac:dyDescent="0.25">
      <c r="A12677" s="3" t="s">
        <v>6</v>
      </c>
      <c r="B12677" s="1">
        <v>5</v>
      </c>
      <c r="C12677" s="3">
        <v>0</v>
      </c>
      <c r="D12677" s="3">
        <v>0.79530883211584402</v>
      </c>
      <c r="E12677" s="3">
        <v>12703</v>
      </c>
      <c r="F12677">
        <f t="shared" ref="F12677:F12740" si="998">F12676+D12677</f>
        <v>24875.515319527181</v>
      </c>
      <c r="G12677">
        <f t="shared" si="996"/>
        <v>1.9582394174232214</v>
      </c>
      <c r="I12677" s="2">
        <v>1</v>
      </c>
      <c r="J12677" s="2">
        <v>0</v>
      </c>
      <c r="K12677">
        <f t="shared" si="997"/>
        <v>0.33</v>
      </c>
      <c r="L12677">
        <f t="shared" si="995"/>
        <v>9908.5674999997627</v>
      </c>
      <c r="M12677">
        <f t="shared" si="994"/>
        <v>0.78001790915529901</v>
      </c>
    </row>
    <row r="12678" spans="1:13" x14ac:dyDescent="0.25">
      <c r="A12678" s="3" t="s">
        <v>7</v>
      </c>
      <c r="B12678" s="1">
        <v>5</v>
      </c>
      <c r="C12678" s="3">
        <v>2</v>
      </c>
      <c r="D12678" s="3">
        <v>2.47718529926951</v>
      </c>
      <c r="E12678" s="3">
        <v>12704</v>
      </c>
      <c r="F12678">
        <f t="shared" si="998"/>
        <v>24877.992504826452</v>
      </c>
      <c r="G12678">
        <f t="shared" si="996"/>
        <v>1.9582802664378505</v>
      </c>
      <c r="I12678" s="2">
        <v>1</v>
      </c>
      <c r="J12678" s="2">
        <v>1</v>
      </c>
      <c r="K12678">
        <f t="shared" si="997"/>
        <v>1</v>
      </c>
      <c r="L12678">
        <f t="shared" si="995"/>
        <v>9909.5674999997627</v>
      </c>
      <c r="M12678">
        <f t="shared" si="994"/>
        <v>0.78003522512592594</v>
      </c>
    </row>
    <row r="12679" spans="1:13" x14ac:dyDescent="0.25">
      <c r="A12679" s="3" t="s">
        <v>7</v>
      </c>
      <c r="B12679" s="1">
        <v>5</v>
      </c>
      <c r="C12679" s="3">
        <v>2</v>
      </c>
      <c r="D12679" s="3">
        <v>2.47718529926951</v>
      </c>
      <c r="E12679" s="3">
        <v>12705</v>
      </c>
      <c r="F12679">
        <f t="shared" si="998"/>
        <v>24880.469690125723</v>
      </c>
      <c r="G12679">
        <f t="shared" si="996"/>
        <v>1.9583211090220956</v>
      </c>
      <c r="I12679" s="2">
        <v>1</v>
      </c>
      <c r="J12679" s="2">
        <v>1</v>
      </c>
      <c r="K12679">
        <f t="shared" si="997"/>
        <v>1</v>
      </c>
      <c r="L12679">
        <f t="shared" si="995"/>
        <v>9910.5674999997627</v>
      </c>
      <c r="M12679">
        <f t="shared" si="994"/>
        <v>0.78005253837070154</v>
      </c>
    </row>
    <row r="12680" spans="1:13" x14ac:dyDescent="0.25">
      <c r="A12680" s="3" t="s">
        <v>7</v>
      </c>
      <c r="B12680" s="1">
        <v>3</v>
      </c>
      <c r="C12680" s="3">
        <v>2</v>
      </c>
      <c r="D12680" s="3">
        <v>2.1590617664231702</v>
      </c>
      <c r="E12680" s="3">
        <v>12706</v>
      </c>
      <c r="F12680">
        <f t="shared" si="998"/>
        <v>24882.628751892145</v>
      </c>
      <c r="G12680">
        <f t="shared" si="996"/>
        <v>1.9583369079090307</v>
      </c>
      <c r="I12680" s="2">
        <v>0.5</v>
      </c>
      <c r="J12680" s="2">
        <v>1</v>
      </c>
      <c r="K12680">
        <f t="shared" si="997"/>
        <v>0.83500000000000008</v>
      </c>
      <c r="L12680">
        <f t="shared" si="995"/>
        <v>9911.4024999997619</v>
      </c>
      <c r="M12680">
        <f t="shared" si="994"/>
        <v>0.78005686289939891</v>
      </c>
    </row>
    <row r="12681" spans="1:13" x14ac:dyDescent="0.25">
      <c r="A12681" s="3" t="s">
        <v>7</v>
      </c>
      <c r="B12681" s="1">
        <v>4</v>
      </c>
      <c r="C12681" s="3">
        <v>2</v>
      </c>
      <c r="D12681" s="3">
        <v>2.3181235328463399</v>
      </c>
      <c r="E12681" s="3">
        <v>12707</v>
      </c>
      <c r="F12681">
        <f t="shared" si="998"/>
        <v>24884.94687542499</v>
      </c>
      <c r="G12681">
        <f t="shared" si="996"/>
        <v>1.9583652219583687</v>
      </c>
      <c r="I12681" s="2">
        <v>0.75</v>
      </c>
      <c r="J12681" s="2">
        <v>1</v>
      </c>
      <c r="K12681">
        <f t="shared" si="997"/>
        <v>0.91749999999999998</v>
      </c>
      <c r="L12681">
        <f t="shared" si="995"/>
        <v>9912.3199999997614</v>
      </c>
      <c r="M12681">
        <f t="shared" si="994"/>
        <v>0.78006767923190068</v>
      </c>
    </row>
    <row r="12682" spans="1:13" x14ac:dyDescent="0.25">
      <c r="A12682" s="3" t="s">
        <v>7</v>
      </c>
      <c r="B12682" s="1">
        <v>5</v>
      </c>
      <c r="C12682" s="3">
        <v>2</v>
      </c>
      <c r="D12682" s="3">
        <v>2.47718529926951</v>
      </c>
      <c r="E12682" s="3">
        <v>12708</v>
      </c>
      <c r="F12682">
        <f t="shared" si="998"/>
        <v>24887.424060724261</v>
      </c>
      <c r="G12682">
        <f t="shared" si="996"/>
        <v>1.9584060482156327</v>
      </c>
      <c r="I12682" s="2">
        <v>1</v>
      </c>
      <c r="J12682" s="2">
        <v>1</v>
      </c>
      <c r="K12682">
        <f t="shared" si="997"/>
        <v>1</v>
      </c>
      <c r="L12682">
        <f t="shared" si="995"/>
        <v>9913.3199999997614</v>
      </c>
      <c r="M12682">
        <f t="shared" si="994"/>
        <v>0.78008498583567532</v>
      </c>
    </row>
    <row r="12683" spans="1:13" x14ac:dyDescent="0.25">
      <c r="A12683" s="3" t="s">
        <v>7</v>
      </c>
      <c r="B12683" s="1">
        <v>5</v>
      </c>
      <c r="C12683" s="3">
        <v>2</v>
      </c>
      <c r="D12683" s="3">
        <v>2.47718529926951</v>
      </c>
      <c r="E12683" s="3">
        <v>12709</v>
      </c>
      <c r="F12683">
        <f t="shared" si="998"/>
        <v>24889.901246023532</v>
      </c>
      <c r="G12683">
        <f t="shared" si="996"/>
        <v>1.958446868048118</v>
      </c>
      <c r="I12683" s="2">
        <v>1</v>
      </c>
      <c r="J12683" s="2">
        <v>1</v>
      </c>
      <c r="K12683">
        <f t="shared" si="997"/>
        <v>1</v>
      </c>
      <c r="L12683">
        <f t="shared" si="995"/>
        <v>9914.3199999997614</v>
      </c>
      <c r="M12683">
        <f t="shared" si="994"/>
        <v>0.78010228971593054</v>
      </c>
    </row>
    <row r="12684" spans="1:13" x14ac:dyDescent="0.25">
      <c r="A12684" s="3" t="s">
        <v>7</v>
      </c>
      <c r="B12684" s="1">
        <v>5</v>
      </c>
      <c r="C12684" s="3">
        <v>2</v>
      </c>
      <c r="D12684" s="3">
        <v>2.47718529926951</v>
      </c>
      <c r="E12684" s="3">
        <v>12710</v>
      </c>
      <c r="F12684">
        <f t="shared" si="998"/>
        <v>24892.378431322802</v>
      </c>
      <c r="G12684">
        <f t="shared" si="996"/>
        <v>1.9584876814573409</v>
      </c>
      <c r="I12684" s="2">
        <v>1</v>
      </c>
      <c r="J12684" s="2">
        <v>1</v>
      </c>
      <c r="K12684">
        <f t="shared" si="997"/>
        <v>1</v>
      </c>
      <c r="L12684">
        <f t="shared" si="995"/>
        <v>9915.3199999997614</v>
      </c>
      <c r="M12684">
        <f t="shared" si="994"/>
        <v>0.78011959087330929</v>
      </c>
    </row>
    <row r="12685" spans="1:13" x14ac:dyDescent="0.25">
      <c r="A12685" s="3" t="s">
        <v>7</v>
      </c>
      <c r="B12685" s="1">
        <v>5</v>
      </c>
      <c r="C12685" s="3">
        <v>2</v>
      </c>
      <c r="D12685" s="3">
        <v>2.47718529926951</v>
      </c>
      <c r="E12685" s="3">
        <v>12711</v>
      </c>
      <c r="F12685">
        <f t="shared" si="998"/>
        <v>24894.855616622073</v>
      </c>
      <c r="G12685">
        <f t="shared" si="996"/>
        <v>1.9585284884448173</v>
      </c>
      <c r="I12685" s="2">
        <v>1</v>
      </c>
      <c r="J12685" s="2">
        <v>1</v>
      </c>
      <c r="K12685">
        <f t="shared" si="997"/>
        <v>1</v>
      </c>
      <c r="L12685">
        <f t="shared" si="995"/>
        <v>9916.3199999997614</v>
      </c>
      <c r="M12685">
        <f t="shared" si="994"/>
        <v>0.78013688930845426</v>
      </c>
    </row>
    <row r="12686" spans="1:13" x14ac:dyDescent="0.25">
      <c r="A12686" s="3" t="s">
        <v>7</v>
      </c>
      <c r="B12686" s="1">
        <v>5</v>
      </c>
      <c r="C12686" s="3">
        <v>2</v>
      </c>
      <c r="D12686" s="3">
        <v>2.47718529926951</v>
      </c>
      <c r="E12686" s="3">
        <v>12712</v>
      </c>
      <c r="F12686">
        <f t="shared" si="998"/>
        <v>24897.332801921344</v>
      </c>
      <c r="G12686">
        <f t="shared" si="996"/>
        <v>1.958569289012063</v>
      </c>
      <c r="I12686" s="2">
        <v>1</v>
      </c>
      <c r="J12686" s="2">
        <v>1</v>
      </c>
      <c r="K12686">
        <f t="shared" si="997"/>
        <v>1</v>
      </c>
      <c r="L12686">
        <f t="shared" si="995"/>
        <v>9917.3199999997614</v>
      </c>
      <c r="M12686">
        <f t="shared" si="994"/>
        <v>0.78015418502200762</v>
      </c>
    </row>
    <row r="12687" spans="1:13" x14ac:dyDescent="0.25">
      <c r="A12687" s="3" t="s">
        <v>7</v>
      </c>
      <c r="B12687" s="1">
        <v>5</v>
      </c>
      <c r="C12687" s="3">
        <v>2</v>
      </c>
      <c r="D12687" s="3">
        <v>2.47718529926951</v>
      </c>
      <c r="E12687" s="3">
        <v>12713</v>
      </c>
      <c r="F12687">
        <f t="shared" si="998"/>
        <v>24899.809987220615</v>
      </c>
      <c r="G12687">
        <f t="shared" si="996"/>
        <v>1.9586100831605926</v>
      </c>
      <c r="I12687" s="2">
        <v>1</v>
      </c>
      <c r="J12687" s="2">
        <v>1</v>
      </c>
      <c r="K12687">
        <f t="shared" si="997"/>
        <v>1</v>
      </c>
      <c r="L12687">
        <f t="shared" si="995"/>
        <v>9918.3199999997614</v>
      </c>
      <c r="M12687">
        <f t="shared" si="994"/>
        <v>0.78017147801461195</v>
      </c>
    </row>
    <row r="12688" spans="1:13" x14ac:dyDescent="0.25">
      <c r="A12688" s="3" t="s">
        <v>7</v>
      </c>
      <c r="B12688" s="1">
        <v>5</v>
      </c>
      <c r="C12688" s="3">
        <v>2</v>
      </c>
      <c r="D12688" s="3">
        <v>2.47718529926951</v>
      </c>
      <c r="E12688" s="3">
        <v>12714</v>
      </c>
      <c r="F12688">
        <f t="shared" si="998"/>
        <v>24902.287172519886</v>
      </c>
      <c r="G12688">
        <f t="shared" si="996"/>
        <v>1.9586508708919212</v>
      </c>
      <c r="I12688" s="2">
        <v>1</v>
      </c>
      <c r="J12688" s="2">
        <v>1</v>
      </c>
      <c r="K12688">
        <f t="shared" si="997"/>
        <v>1</v>
      </c>
      <c r="L12688">
        <f t="shared" si="995"/>
        <v>9919.3199999997614</v>
      </c>
      <c r="M12688">
        <f t="shared" si="994"/>
        <v>0.78018876828690908</v>
      </c>
    </row>
    <row r="12689" spans="1:13" x14ac:dyDescent="0.25">
      <c r="A12689" s="3" t="s">
        <v>7</v>
      </c>
      <c r="B12689" s="1">
        <v>5</v>
      </c>
      <c r="C12689" s="3">
        <v>2</v>
      </c>
      <c r="D12689" s="3">
        <v>2.47718529926951</v>
      </c>
      <c r="E12689" s="3">
        <v>12715</v>
      </c>
      <c r="F12689">
        <f t="shared" si="998"/>
        <v>24904.764357819156</v>
      </c>
      <c r="G12689">
        <f t="shared" si="996"/>
        <v>1.9586916522075624</v>
      </c>
      <c r="I12689" s="2">
        <v>1</v>
      </c>
      <c r="J12689" s="2">
        <v>1</v>
      </c>
      <c r="K12689">
        <f t="shared" si="997"/>
        <v>1</v>
      </c>
      <c r="L12689">
        <f t="shared" si="995"/>
        <v>9920.3199999997614</v>
      </c>
      <c r="M12689">
        <f t="shared" si="994"/>
        <v>0.78020605583954084</v>
      </c>
    </row>
    <row r="12690" spans="1:13" x14ac:dyDescent="0.25">
      <c r="A12690" s="3" t="s">
        <v>7</v>
      </c>
      <c r="B12690" s="1">
        <v>5</v>
      </c>
      <c r="C12690" s="3">
        <v>2</v>
      </c>
      <c r="D12690" s="3">
        <v>2.47718529926951</v>
      </c>
      <c r="E12690" s="3">
        <v>12716</v>
      </c>
      <c r="F12690">
        <f t="shared" si="998"/>
        <v>24907.241543118427</v>
      </c>
      <c r="G12690">
        <f t="shared" si="996"/>
        <v>1.9587324271090301</v>
      </c>
      <c r="I12690" s="2">
        <v>1</v>
      </c>
      <c r="J12690" s="2">
        <v>1</v>
      </c>
      <c r="K12690">
        <f t="shared" si="997"/>
        <v>1</v>
      </c>
      <c r="L12690">
        <f t="shared" si="995"/>
        <v>9921.3199999997614</v>
      </c>
      <c r="M12690">
        <f t="shared" si="994"/>
        <v>0.78022334067314891</v>
      </c>
    </row>
    <row r="12691" spans="1:13" x14ac:dyDescent="0.25">
      <c r="A12691" s="3" t="s">
        <v>7</v>
      </c>
      <c r="B12691" s="1">
        <v>5</v>
      </c>
      <c r="C12691" s="3">
        <v>2</v>
      </c>
      <c r="D12691" s="3">
        <v>2.47718529926951</v>
      </c>
      <c r="E12691" s="3">
        <v>12717</v>
      </c>
      <c r="F12691">
        <f t="shared" si="998"/>
        <v>24909.718728417698</v>
      </c>
      <c r="G12691">
        <f t="shared" si="996"/>
        <v>1.9587731955978374</v>
      </c>
      <c r="I12691" s="2">
        <v>1</v>
      </c>
      <c r="J12691" s="2">
        <v>1</v>
      </c>
      <c r="K12691">
        <f t="shared" si="997"/>
        <v>1</v>
      </c>
      <c r="L12691">
        <f t="shared" si="995"/>
        <v>9922.3199999997614</v>
      </c>
      <c r="M12691">
        <f t="shared" si="994"/>
        <v>0.78024062278837469</v>
      </c>
    </row>
    <row r="12692" spans="1:13" x14ac:dyDescent="0.25">
      <c r="A12692" s="3" t="s">
        <v>6</v>
      </c>
      <c r="B12692" s="1">
        <v>2</v>
      </c>
      <c r="C12692" s="3">
        <v>0</v>
      </c>
      <c r="D12692" s="3">
        <v>0.31812353284633799</v>
      </c>
      <c r="E12692" s="3">
        <v>12718</v>
      </c>
      <c r="F12692">
        <f t="shared" si="998"/>
        <v>24910.036851950543</v>
      </c>
      <c r="G12692">
        <f t="shared" si="996"/>
        <v>1.9586441934227508</v>
      </c>
      <c r="I12692" s="2">
        <v>0.25</v>
      </c>
      <c r="J12692" s="2">
        <v>0</v>
      </c>
      <c r="K12692">
        <f t="shared" si="997"/>
        <v>8.2500000000000004E-2</v>
      </c>
      <c r="L12692">
        <f t="shared" si="995"/>
        <v>9922.4024999997619</v>
      </c>
      <c r="M12692">
        <f t="shared" si="994"/>
        <v>0.78018576033965736</v>
      </c>
    </row>
    <row r="12693" spans="1:13" x14ac:dyDescent="0.25">
      <c r="A12693" s="3" t="s">
        <v>7</v>
      </c>
      <c r="B12693" s="1">
        <v>5</v>
      </c>
      <c r="C12693" s="3">
        <v>2</v>
      </c>
      <c r="D12693" s="3">
        <v>2.47718529926951</v>
      </c>
      <c r="E12693" s="3">
        <v>12719</v>
      </c>
      <c r="F12693">
        <f t="shared" si="998"/>
        <v>24912.514037249814</v>
      </c>
      <c r="G12693">
        <f t="shared" si="996"/>
        <v>1.95868496243807</v>
      </c>
      <c r="I12693" s="2">
        <v>1</v>
      </c>
      <c r="J12693" s="2">
        <v>1</v>
      </c>
      <c r="K12693">
        <f t="shared" si="997"/>
        <v>1</v>
      </c>
      <c r="L12693">
        <f t="shared" si="995"/>
        <v>9923.4024999997619</v>
      </c>
      <c r="M12693">
        <f t="shared" si="994"/>
        <v>0.78020304269201679</v>
      </c>
    </row>
    <row r="12694" spans="1:13" x14ac:dyDescent="0.25">
      <c r="A12694" s="3" t="s">
        <v>7</v>
      </c>
      <c r="B12694" s="1">
        <v>5</v>
      </c>
      <c r="C12694" s="3">
        <v>2</v>
      </c>
      <c r="D12694" s="3">
        <v>2.47718529926951</v>
      </c>
      <c r="E12694" s="3">
        <v>12720</v>
      </c>
      <c r="F12694">
        <f t="shared" si="998"/>
        <v>24914.991222549084</v>
      </c>
      <c r="G12694">
        <f t="shared" si="996"/>
        <v>1.9587257250431671</v>
      </c>
      <c r="I12694" s="2">
        <v>1</v>
      </c>
      <c r="J12694" s="2">
        <v>1</v>
      </c>
      <c r="K12694">
        <f t="shared" si="997"/>
        <v>1</v>
      </c>
      <c r="L12694">
        <f t="shared" si="995"/>
        <v>9924.4024999997619</v>
      </c>
      <c r="M12694">
        <f t="shared" si="994"/>
        <v>0.78022032232702532</v>
      </c>
    </row>
    <row r="12695" spans="1:13" x14ac:dyDescent="0.25">
      <c r="A12695" s="3" t="s">
        <v>7</v>
      </c>
      <c r="B12695" s="1">
        <v>5</v>
      </c>
      <c r="C12695" s="3">
        <v>2</v>
      </c>
      <c r="D12695" s="3">
        <v>2.47718529926951</v>
      </c>
      <c r="E12695" s="3">
        <v>12721</v>
      </c>
      <c r="F12695">
        <f t="shared" si="998"/>
        <v>24917.468407848355</v>
      </c>
      <c r="G12695">
        <f t="shared" si="996"/>
        <v>1.9587664812395531</v>
      </c>
      <c r="I12695" s="2">
        <v>1</v>
      </c>
      <c r="J12695" s="2">
        <v>1</v>
      </c>
      <c r="K12695">
        <f t="shared" si="997"/>
        <v>1</v>
      </c>
      <c r="L12695">
        <f t="shared" si="995"/>
        <v>9925.4024999997619</v>
      </c>
      <c r="M12695">
        <f t="shared" si="994"/>
        <v>0.78023759924532365</v>
      </c>
    </row>
    <row r="12696" spans="1:13" x14ac:dyDescent="0.25">
      <c r="A12696" s="3" t="s">
        <v>7</v>
      </c>
      <c r="B12696" s="1">
        <v>5</v>
      </c>
      <c r="C12696" s="3">
        <v>2</v>
      </c>
      <c r="D12696" s="3">
        <v>2.47718529926951</v>
      </c>
      <c r="E12696" s="3">
        <v>12722</v>
      </c>
      <c r="F12696">
        <f t="shared" si="998"/>
        <v>24919.945593147626</v>
      </c>
      <c r="G12696">
        <f t="shared" si="996"/>
        <v>1.9588072310287397</v>
      </c>
      <c r="I12696" s="2">
        <v>1</v>
      </c>
      <c r="J12696" s="2">
        <v>1</v>
      </c>
      <c r="K12696">
        <f t="shared" si="997"/>
        <v>1</v>
      </c>
      <c r="L12696">
        <f t="shared" si="995"/>
        <v>9926.4024999997619</v>
      </c>
      <c r="M12696">
        <f t="shared" si="994"/>
        <v>0.7802548734475524</v>
      </c>
    </row>
    <row r="12697" spans="1:13" x14ac:dyDescent="0.25">
      <c r="A12697" s="3" t="s">
        <v>7</v>
      </c>
      <c r="B12697" s="1">
        <v>4</v>
      </c>
      <c r="C12697" s="3">
        <v>2</v>
      </c>
      <c r="D12697" s="3">
        <v>2.3181235328463399</v>
      </c>
      <c r="E12697" s="3">
        <v>12723</v>
      </c>
      <c r="F12697">
        <f t="shared" si="998"/>
        <v>24922.263716680471</v>
      </c>
      <c r="G12697">
        <f t="shared" si="996"/>
        <v>1.9588354725049493</v>
      </c>
      <c r="I12697" s="2">
        <v>0.75</v>
      </c>
      <c r="J12697" s="2">
        <v>1</v>
      </c>
      <c r="K12697">
        <f t="shared" si="997"/>
        <v>0.91749999999999998</v>
      </c>
      <c r="L12697">
        <f t="shared" si="995"/>
        <v>9927.3199999997614</v>
      </c>
      <c r="M12697">
        <f t="shared" si="994"/>
        <v>0.78026566061461611</v>
      </c>
    </row>
    <row r="12698" spans="1:13" x14ac:dyDescent="0.25">
      <c r="A12698" s="3" t="s">
        <v>7</v>
      </c>
      <c r="B12698" s="1">
        <v>5</v>
      </c>
      <c r="C12698" s="3">
        <v>2</v>
      </c>
      <c r="D12698" s="3">
        <v>2.47718529926951</v>
      </c>
      <c r="E12698" s="3">
        <v>12724</v>
      </c>
      <c r="F12698">
        <f t="shared" si="998"/>
        <v>24924.740901979741</v>
      </c>
      <c r="G12698">
        <f t="shared" si="996"/>
        <v>1.958876210466814</v>
      </c>
      <c r="I12698" s="2">
        <v>1</v>
      </c>
      <c r="J12698" s="2">
        <v>1</v>
      </c>
      <c r="K12698">
        <f t="shared" si="997"/>
        <v>1</v>
      </c>
      <c r="L12698">
        <f t="shared" si="995"/>
        <v>9928.3199999997614</v>
      </c>
      <c r="M12698">
        <f t="shared" si="994"/>
        <v>0.78028292989624026</v>
      </c>
    </row>
    <row r="12699" spans="1:13" x14ac:dyDescent="0.25">
      <c r="A12699" s="3" t="s">
        <v>7</v>
      </c>
      <c r="B12699" s="1">
        <v>5</v>
      </c>
      <c r="C12699" s="3">
        <v>2</v>
      </c>
      <c r="D12699" s="3">
        <v>2.47718529926951</v>
      </c>
      <c r="E12699" s="3">
        <v>12725</v>
      </c>
      <c r="F12699">
        <f t="shared" si="998"/>
        <v>24927.218087279012</v>
      </c>
      <c r="G12699">
        <f t="shared" si="996"/>
        <v>1.9589169420258556</v>
      </c>
      <c r="I12699" s="2">
        <v>1</v>
      </c>
      <c r="J12699" s="2">
        <v>1</v>
      </c>
      <c r="K12699">
        <f t="shared" si="997"/>
        <v>1</v>
      </c>
      <c r="L12699">
        <f t="shared" si="995"/>
        <v>9929.3199999997614</v>
      </c>
      <c r="M12699">
        <f t="shared" si="994"/>
        <v>0.78030019646363546</v>
      </c>
    </row>
    <row r="12700" spans="1:13" x14ac:dyDescent="0.25">
      <c r="A12700" s="3" t="s">
        <v>7</v>
      </c>
      <c r="B12700" s="1">
        <v>5</v>
      </c>
      <c r="C12700" s="3">
        <v>2</v>
      </c>
      <c r="D12700" s="3">
        <v>2.47718529926951</v>
      </c>
      <c r="E12700" s="3">
        <v>12726</v>
      </c>
      <c r="F12700">
        <f t="shared" si="998"/>
        <v>24929.695272578283</v>
      </c>
      <c r="G12700">
        <f t="shared" si="996"/>
        <v>1.9589576671835836</v>
      </c>
      <c r="I12700" s="2">
        <v>1</v>
      </c>
      <c r="J12700" s="2">
        <v>1</v>
      </c>
      <c r="K12700">
        <f t="shared" si="997"/>
        <v>1</v>
      </c>
      <c r="L12700">
        <f t="shared" si="995"/>
        <v>9930.3199999997614</v>
      </c>
      <c r="M12700">
        <f t="shared" si="994"/>
        <v>0.78031746031744154</v>
      </c>
    </row>
    <row r="12701" spans="1:13" x14ac:dyDescent="0.25">
      <c r="A12701" s="3" t="s">
        <v>6</v>
      </c>
      <c r="B12701" s="1">
        <v>5</v>
      </c>
      <c r="C12701" s="3">
        <v>0</v>
      </c>
      <c r="D12701" s="3">
        <v>0.79530883211584402</v>
      </c>
      <c r="E12701" s="3">
        <v>12727</v>
      </c>
      <c r="F12701">
        <f t="shared" si="998"/>
        <v>24930.490581410399</v>
      </c>
      <c r="G12701">
        <f t="shared" si="996"/>
        <v>1.95886623567301</v>
      </c>
      <c r="I12701" s="2">
        <v>1</v>
      </c>
      <c r="J12701" s="2">
        <v>0</v>
      </c>
      <c r="K12701">
        <f t="shared" si="997"/>
        <v>0.33</v>
      </c>
      <c r="L12701">
        <f t="shared" si="995"/>
        <v>9930.6499999997613</v>
      </c>
      <c r="M12701">
        <f t="shared" si="994"/>
        <v>0.78028207747306999</v>
      </c>
    </row>
    <row r="12702" spans="1:13" x14ac:dyDescent="0.25">
      <c r="A12702" s="3" t="s">
        <v>7</v>
      </c>
      <c r="B12702" s="1">
        <v>5</v>
      </c>
      <c r="C12702" s="3">
        <v>2</v>
      </c>
      <c r="D12702" s="3">
        <v>2.47718529926951</v>
      </c>
      <c r="E12702" s="3">
        <v>12728</v>
      </c>
      <c r="F12702">
        <f t="shared" si="998"/>
        <v>24932.967766709669</v>
      </c>
      <c r="G12702">
        <f t="shared" si="996"/>
        <v>1.958906958415279</v>
      </c>
      <c r="I12702" s="2">
        <v>1</v>
      </c>
      <c r="J12702" s="2">
        <v>1</v>
      </c>
      <c r="K12702">
        <f t="shared" si="997"/>
        <v>1</v>
      </c>
      <c r="L12702">
        <f t="shared" si="995"/>
        <v>9931.6499999997613</v>
      </c>
      <c r="M12702">
        <f t="shared" si="994"/>
        <v>0.78029934003769341</v>
      </c>
    </row>
    <row r="12703" spans="1:13" x14ac:dyDescent="0.25">
      <c r="A12703" s="3" t="s">
        <v>7</v>
      </c>
      <c r="B12703" s="1">
        <v>5</v>
      </c>
      <c r="C12703" s="3">
        <v>2</v>
      </c>
      <c r="D12703" s="3">
        <v>2.47718529926951</v>
      </c>
      <c r="E12703" s="3">
        <v>12729</v>
      </c>
      <c r="F12703">
        <f t="shared" si="998"/>
        <v>24935.44495200894</v>
      </c>
      <c r="G12703">
        <f t="shared" si="996"/>
        <v>1.9589476747591279</v>
      </c>
      <c r="I12703" s="2">
        <v>1</v>
      </c>
      <c r="J12703" s="2">
        <v>1</v>
      </c>
      <c r="K12703">
        <f t="shared" si="997"/>
        <v>1</v>
      </c>
      <c r="L12703">
        <f t="shared" si="995"/>
        <v>9932.6499999997613</v>
      </c>
      <c r="M12703">
        <f t="shared" si="994"/>
        <v>0.78031659988999613</v>
      </c>
    </row>
    <row r="12704" spans="1:13" x14ac:dyDescent="0.25">
      <c r="A12704" s="3" t="s">
        <v>7</v>
      </c>
      <c r="B12704" s="1">
        <v>5</v>
      </c>
      <c r="C12704" s="3">
        <v>2</v>
      </c>
      <c r="D12704" s="3">
        <v>2.47718529926951</v>
      </c>
      <c r="E12704" s="3">
        <v>12730</v>
      </c>
      <c r="F12704">
        <f t="shared" si="998"/>
        <v>24937.922137308211</v>
      </c>
      <c r="G12704">
        <f t="shared" si="996"/>
        <v>1.9589883847060652</v>
      </c>
      <c r="I12704" s="2">
        <v>1</v>
      </c>
      <c r="J12704" s="2">
        <v>1</v>
      </c>
      <c r="K12704">
        <f t="shared" si="997"/>
        <v>1</v>
      </c>
      <c r="L12704">
        <f t="shared" si="995"/>
        <v>9933.6499999997613</v>
      </c>
      <c r="M12704">
        <f t="shared" si="994"/>
        <v>0.78033385703061753</v>
      </c>
    </row>
    <row r="12705" spans="1:13" x14ac:dyDescent="0.25">
      <c r="A12705" s="3" t="s">
        <v>7</v>
      </c>
      <c r="B12705" s="1">
        <v>5</v>
      </c>
      <c r="C12705" s="3">
        <v>2</v>
      </c>
      <c r="D12705" s="3">
        <v>2.47718529926951</v>
      </c>
      <c r="E12705" s="3">
        <v>12731</v>
      </c>
      <c r="F12705">
        <f t="shared" si="998"/>
        <v>24940.399322607482</v>
      </c>
      <c r="G12705">
        <f t="shared" si="996"/>
        <v>1.959029088257598</v>
      </c>
      <c r="I12705" s="2">
        <v>1</v>
      </c>
      <c r="J12705" s="2">
        <v>1</v>
      </c>
      <c r="K12705">
        <f t="shared" si="997"/>
        <v>1</v>
      </c>
      <c r="L12705">
        <f t="shared" si="995"/>
        <v>9934.6499999997613</v>
      </c>
      <c r="M12705">
        <f t="shared" si="994"/>
        <v>0.78035111146019642</v>
      </c>
    </row>
    <row r="12706" spans="1:13" x14ac:dyDescent="0.25">
      <c r="A12706" s="3" t="s">
        <v>7</v>
      </c>
      <c r="B12706" s="1">
        <v>1</v>
      </c>
      <c r="C12706" s="3">
        <v>2</v>
      </c>
      <c r="D12706" s="3">
        <v>1.8409382335768301</v>
      </c>
      <c r="E12706" s="3">
        <v>12732</v>
      </c>
      <c r="F12706">
        <f t="shared" si="998"/>
        <v>24942.240260841059</v>
      </c>
      <c r="G12706">
        <f t="shared" si="996"/>
        <v>1.9590198131354901</v>
      </c>
      <c r="I12706" s="2">
        <v>0</v>
      </c>
      <c r="J12706" s="2">
        <v>1</v>
      </c>
      <c r="K12706">
        <f t="shared" si="997"/>
        <v>0.67</v>
      </c>
      <c r="L12706">
        <f t="shared" si="995"/>
        <v>9935.3199999997614</v>
      </c>
      <c r="M12706">
        <f t="shared" si="994"/>
        <v>0.78034244423497967</v>
      </c>
    </row>
    <row r="12707" spans="1:13" x14ac:dyDescent="0.25">
      <c r="A12707" s="3" t="s">
        <v>6</v>
      </c>
      <c r="B12707" s="1">
        <v>5</v>
      </c>
      <c r="C12707" s="3">
        <v>0</v>
      </c>
      <c r="D12707" s="3">
        <v>0.79530883211584402</v>
      </c>
      <c r="E12707" s="3">
        <v>12733</v>
      </c>
      <c r="F12707">
        <f t="shared" si="998"/>
        <v>24943.035569673175</v>
      </c>
      <c r="G12707">
        <f t="shared" si="996"/>
        <v>1.9589284198282553</v>
      </c>
      <c r="I12707" s="2">
        <v>1</v>
      </c>
      <c r="J12707" s="2">
        <v>0</v>
      </c>
      <c r="K12707">
        <f t="shared" si="997"/>
        <v>0.33</v>
      </c>
      <c r="L12707">
        <f t="shared" si="995"/>
        <v>9935.6499999997613</v>
      </c>
      <c r="M12707">
        <f t="shared" si="994"/>
        <v>0.78030707610144989</v>
      </c>
    </row>
    <row r="12708" spans="1:13" x14ac:dyDescent="0.25">
      <c r="A12708" s="3" t="s">
        <v>7</v>
      </c>
      <c r="B12708" s="1">
        <v>5</v>
      </c>
      <c r="C12708" s="3">
        <v>2</v>
      </c>
      <c r="D12708" s="3">
        <v>2.47718529926951</v>
      </c>
      <c r="E12708" s="3">
        <v>12734</v>
      </c>
      <c r="F12708">
        <f t="shared" si="998"/>
        <v>24945.512754972446</v>
      </c>
      <c r="G12708">
        <f t="shared" si="996"/>
        <v>1.9589691184994853</v>
      </c>
      <c r="I12708" s="2">
        <v>1</v>
      </c>
      <c r="J12708" s="2">
        <v>1</v>
      </c>
      <c r="K12708">
        <f t="shared" si="997"/>
        <v>1</v>
      </c>
      <c r="L12708">
        <f t="shared" si="995"/>
        <v>9936.6499999997613</v>
      </c>
      <c r="M12708">
        <f t="shared" si="994"/>
        <v>0.78032432856916611</v>
      </c>
    </row>
    <row r="12709" spans="1:13" x14ac:dyDescent="0.25">
      <c r="A12709" s="3" t="s">
        <v>7</v>
      </c>
      <c r="B12709" s="1">
        <v>5</v>
      </c>
      <c r="C12709" s="3">
        <v>2</v>
      </c>
      <c r="D12709" s="3">
        <v>2.47718529926951</v>
      </c>
      <c r="E12709" s="3">
        <v>12735</v>
      </c>
      <c r="F12709">
        <f t="shared" si="998"/>
        <v>24947.989940271716</v>
      </c>
      <c r="G12709">
        <f t="shared" si="996"/>
        <v>1.9590098107790903</v>
      </c>
      <c r="I12709" s="2">
        <v>1</v>
      </c>
      <c r="J12709" s="2">
        <v>1</v>
      </c>
      <c r="K12709">
        <f t="shared" si="997"/>
        <v>1</v>
      </c>
      <c r="L12709">
        <f t="shared" si="995"/>
        <v>9937.6499999997613</v>
      </c>
      <c r="M12709">
        <f t="shared" si="994"/>
        <v>0.78034157832742534</v>
      </c>
    </row>
    <row r="12710" spans="1:13" x14ac:dyDescent="0.25">
      <c r="A12710" s="3" t="s">
        <v>6</v>
      </c>
      <c r="B12710" s="1">
        <v>1</v>
      </c>
      <c r="C12710" s="3">
        <v>0</v>
      </c>
      <c r="D12710" s="3">
        <v>0.15906176642316899</v>
      </c>
      <c r="E12710" s="3">
        <v>12736</v>
      </c>
      <c r="F12710">
        <f t="shared" si="998"/>
        <v>24948.149002038139</v>
      </c>
      <c r="G12710">
        <f t="shared" si="996"/>
        <v>1.9588684832002308</v>
      </c>
      <c r="I12710" s="2">
        <v>0</v>
      </c>
      <c r="J12710" s="2">
        <v>0</v>
      </c>
      <c r="K12710">
        <f t="shared" si="997"/>
        <v>0</v>
      </c>
      <c r="L12710">
        <f t="shared" si="995"/>
        <v>9937.6499999997613</v>
      </c>
      <c r="M12710">
        <f t="shared" si="994"/>
        <v>0.78028030778892599</v>
      </c>
    </row>
    <row r="12711" spans="1:13" x14ac:dyDescent="0.25">
      <c r="A12711" s="3" t="s">
        <v>7</v>
      </c>
      <c r="B12711" s="1">
        <v>5</v>
      </c>
      <c r="C12711" s="3">
        <v>2</v>
      </c>
      <c r="D12711" s="3">
        <v>2.47718529926951</v>
      </c>
      <c r="E12711" s="3">
        <v>12737</v>
      </c>
      <c r="F12711">
        <f t="shared" si="998"/>
        <v>24950.62618733741</v>
      </c>
      <c r="G12711">
        <f t="shared" si="996"/>
        <v>1.9589091769912388</v>
      </c>
      <c r="I12711" s="2">
        <v>1</v>
      </c>
      <c r="J12711" s="2">
        <v>1</v>
      </c>
      <c r="K12711">
        <f t="shared" si="997"/>
        <v>1</v>
      </c>
      <c r="L12711">
        <f t="shared" si="995"/>
        <v>9938.6499999997613</v>
      </c>
      <c r="M12711">
        <f t="shared" si="994"/>
        <v>0.78029755829471314</v>
      </c>
    </row>
    <row r="12712" spans="1:13" x14ac:dyDescent="0.25">
      <c r="A12712" s="3" t="s">
        <v>6</v>
      </c>
      <c r="B12712" s="1">
        <v>5</v>
      </c>
      <c r="C12712" s="3">
        <v>0</v>
      </c>
      <c r="D12712" s="3">
        <v>0.79530883211584402</v>
      </c>
      <c r="E12712" s="3">
        <v>12738</v>
      </c>
      <c r="F12712">
        <f t="shared" si="998"/>
        <v>24951.421496169525</v>
      </c>
      <c r="G12712">
        <f t="shared" si="996"/>
        <v>1.9588178282438</v>
      </c>
      <c r="I12712" s="2">
        <v>1</v>
      </c>
      <c r="J12712" s="2">
        <v>0</v>
      </c>
      <c r="K12712">
        <f t="shared" si="997"/>
        <v>0.33</v>
      </c>
      <c r="L12712">
        <f t="shared" si="995"/>
        <v>9938.9799999997613</v>
      </c>
      <c r="M12712">
        <f t="shared" si="994"/>
        <v>0.78026220756788833</v>
      </c>
    </row>
    <row r="12713" spans="1:13" x14ac:dyDescent="0.25">
      <c r="A12713" s="3" t="s">
        <v>7</v>
      </c>
      <c r="B12713" s="1">
        <v>5</v>
      </c>
      <c r="C12713" s="3">
        <v>2</v>
      </c>
      <c r="D12713" s="3">
        <v>2.47718529926951</v>
      </c>
      <c r="E12713" s="3">
        <v>12739</v>
      </c>
      <c r="F12713">
        <f t="shared" si="998"/>
        <v>24953.898681468796</v>
      </c>
      <c r="G12713">
        <f t="shared" si="996"/>
        <v>1.9588585196223249</v>
      </c>
      <c r="I12713" s="2">
        <v>1</v>
      </c>
      <c r="J12713" s="2">
        <v>1</v>
      </c>
      <c r="K12713">
        <f t="shared" si="997"/>
        <v>1</v>
      </c>
      <c r="L12713">
        <f t="shared" si="995"/>
        <v>9939.9799999997613</v>
      </c>
      <c r="M12713">
        <f t="shared" si="994"/>
        <v>0.78027945678622823</v>
      </c>
    </row>
    <row r="12714" spans="1:13" x14ac:dyDescent="0.25">
      <c r="A12714" s="3" t="s">
        <v>7</v>
      </c>
      <c r="B12714" s="1">
        <v>5</v>
      </c>
      <c r="C12714" s="3">
        <v>2</v>
      </c>
      <c r="D12714" s="3">
        <v>2.47718529926951</v>
      </c>
      <c r="E12714" s="3">
        <v>12740</v>
      </c>
      <c r="F12714">
        <f t="shared" si="998"/>
        <v>24956.375866768067</v>
      </c>
      <c r="G12714">
        <f t="shared" si="996"/>
        <v>1.9588992046128781</v>
      </c>
      <c r="I12714" s="2">
        <v>1</v>
      </c>
      <c r="J12714" s="2">
        <v>1</v>
      </c>
      <c r="K12714">
        <f t="shared" si="997"/>
        <v>1</v>
      </c>
      <c r="L12714">
        <f t="shared" si="995"/>
        <v>9940.9799999997613</v>
      </c>
      <c r="M12714">
        <f t="shared" ref="M12714:M12777" si="999">L12714/E12714</f>
        <v>0.78029670329668455</v>
      </c>
    </row>
    <row r="12715" spans="1:13" x14ac:dyDescent="0.25">
      <c r="A12715" s="3" t="s">
        <v>7</v>
      </c>
      <c r="B12715" s="1">
        <v>5</v>
      </c>
      <c r="C12715" s="3">
        <v>2</v>
      </c>
      <c r="D12715" s="3">
        <v>2.47718529926951</v>
      </c>
      <c r="E12715" s="3">
        <v>12741</v>
      </c>
      <c r="F12715">
        <f t="shared" si="998"/>
        <v>24958.853052067338</v>
      </c>
      <c r="G12715">
        <f t="shared" si="996"/>
        <v>1.958939883216964</v>
      </c>
      <c r="I12715" s="2">
        <v>1</v>
      </c>
      <c r="J12715" s="2">
        <v>1</v>
      </c>
      <c r="K12715">
        <f t="shared" si="997"/>
        <v>1</v>
      </c>
      <c r="L12715">
        <f t="shared" si="995"/>
        <v>9941.9799999997613</v>
      </c>
      <c r="M12715">
        <f t="shared" si="999"/>
        <v>0.78031394709989488</v>
      </c>
    </row>
    <row r="12716" spans="1:13" x14ac:dyDescent="0.25">
      <c r="A12716" s="3" t="s">
        <v>7</v>
      </c>
      <c r="B12716" s="1">
        <v>4</v>
      </c>
      <c r="C12716" s="3">
        <v>2</v>
      </c>
      <c r="D12716" s="3">
        <v>2.3181235328463399</v>
      </c>
      <c r="E12716" s="3">
        <v>12742</v>
      </c>
      <c r="F12716">
        <f t="shared" si="998"/>
        <v>24961.171175600182</v>
      </c>
      <c r="G12716">
        <f t="shared" si="996"/>
        <v>1.9589680721707881</v>
      </c>
      <c r="I12716" s="2">
        <v>0.75</v>
      </c>
      <c r="J12716" s="2">
        <v>1</v>
      </c>
      <c r="K12716">
        <f t="shared" si="997"/>
        <v>0.91749999999999998</v>
      </c>
      <c r="L12716">
        <f t="shared" ref="L12716:L12779" si="1000">L12715+K12716</f>
        <v>9942.8974999997608</v>
      </c>
      <c r="M12716">
        <f t="shared" si="999"/>
        <v>0.7803247135457354</v>
      </c>
    </row>
    <row r="12717" spans="1:13" x14ac:dyDescent="0.25">
      <c r="A12717" s="3" t="s">
        <v>7</v>
      </c>
      <c r="B12717" s="1">
        <v>5</v>
      </c>
      <c r="C12717" s="3">
        <v>2</v>
      </c>
      <c r="D12717" s="3">
        <v>2.47718529926951</v>
      </c>
      <c r="E12717" s="3">
        <v>12743</v>
      </c>
      <c r="F12717">
        <f t="shared" si="998"/>
        <v>24963.648360899453</v>
      </c>
      <c r="G12717">
        <f t="shared" si="996"/>
        <v>1.9590087389860671</v>
      </c>
      <c r="I12717" s="2">
        <v>1</v>
      </c>
      <c r="J12717" s="2">
        <v>1</v>
      </c>
      <c r="K12717">
        <f t="shared" si="997"/>
        <v>1</v>
      </c>
      <c r="L12717">
        <f t="shared" si="1000"/>
        <v>9943.8974999997608</v>
      </c>
      <c r="M12717">
        <f t="shared" si="999"/>
        <v>0.78034195244446058</v>
      </c>
    </row>
    <row r="12718" spans="1:13" x14ac:dyDescent="0.25">
      <c r="A12718" s="3" t="s">
        <v>7</v>
      </c>
      <c r="B12718" s="1">
        <v>4</v>
      </c>
      <c r="C12718" s="3">
        <v>2</v>
      </c>
      <c r="D12718" s="3">
        <v>2.3181235328463399</v>
      </c>
      <c r="E12718" s="3">
        <v>12744</v>
      </c>
      <c r="F12718">
        <f t="shared" si="998"/>
        <v>24965.966484432298</v>
      </c>
      <c r="G12718">
        <f t="shared" si="996"/>
        <v>1.9590369181130178</v>
      </c>
      <c r="I12718" s="2">
        <v>0.75</v>
      </c>
      <c r="J12718" s="2">
        <v>1</v>
      </c>
      <c r="K12718">
        <f t="shared" si="997"/>
        <v>0.91749999999999998</v>
      </c>
      <c r="L12718">
        <f t="shared" si="1000"/>
        <v>9944.8149999997604</v>
      </c>
      <c r="M12718">
        <f t="shared" si="999"/>
        <v>0.78035271500311998</v>
      </c>
    </row>
    <row r="12719" spans="1:13" x14ac:dyDescent="0.25">
      <c r="A12719" s="3" t="s">
        <v>7</v>
      </c>
      <c r="B12719" s="1">
        <v>3</v>
      </c>
      <c r="C12719" s="3">
        <v>2</v>
      </c>
      <c r="D12719" s="3">
        <v>2.1590617664231702</v>
      </c>
      <c r="E12719" s="3">
        <v>12745</v>
      </c>
      <c r="F12719">
        <f t="shared" si="998"/>
        <v>24968.12554619872</v>
      </c>
      <c r="G12719">
        <f t="shared" si="996"/>
        <v>1.9590526124910725</v>
      </c>
      <c r="I12719" s="2">
        <v>0.5</v>
      </c>
      <c r="J12719" s="2">
        <v>1</v>
      </c>
      <c r="K12719">
        <f t="shared" si="997"/>
        <v>0.83500000000000008</v>
      </c>
      <c r="L12719">
        <f t="shared" si="1000"/>
        <v>9945.6499999997595</v>
      </c>
      <c r="M12719">
        <f t="shared" si="999"/>
        <v>0.78035700274615605</v>
      </c>
    </row>
    <row r="12720" spans="1:13" x14ac:dyDescent="0.25">
      <c r="A12720" s="3" t="s">
        <v>7</v>
      </c>
      <c r="B12720" s="1">
        <v>5</v>
      </c>
      <c r="C12720" s="3">
        <v>2</v>
      </c>
      <c r="D12720" s="3">
        <v>2.47718529926951</v>
      </c>
      <c r="E12720" s="3">
        <v>12746</v>
      </c>
      <c r="F12720">
        <f t="shared" si="998"/>
        <v>24970.602731497991</v>
      </c>
      <c r="G12720">
        <f t="shared" si="996"/>
        <v>1.9590932631019922</v>
      </c>
      <c r="I12720" s="2">
        <v>1</v>
      </c>
      <c r="J12720" s="2">
        <v>1</v>
      </c>
      <c r="K12720">
        <f t="shared" si="997"/>
        <v>1</v>
      </c>
      <c r="L12720">
        <f t="shared" si="1000"/>
        <v>9946.6499999997595</v>
      </c>
      <c r="M12720">
        <f t="shared" si="999"/>
        <v>0.78037423505411574</v>
      </c>
    </row>
    <row r="12721" spans="1:13" x14ac:dyDescent="0.25">
      <c r="A12721" s="3" t="s">
        <v>6</v>
      </c>
      <c r="B12721" s="1">
        <v>5</v>
      </c>
      <c r="C12721" s="3">
        <v>0</v>
      </c>
      <c r="D12721" s="3">
        <v>0.79530883211584402</v>
      </c>
      <c r="E12721" s="3">
        <v>12747</v>
      </c>
      <c r="F12721">
        <f t="shared" si="998"/>
        <v>24971.398040330107</v>
      </c>
      <c r="G12721">
        <f t="shared" si="996"/>
        <v>1.9590019644096734</v>
      </c>
      <c r="I12721" s="2">
        <v>1</v>
      </c>
      <c r="J12721" s="2">
        <v>0</v>
      </c>
      <c r="K12721">
        <f t="shared" si="997"/>
        <v>0.33</v>
      </c>
      <c r="L12721">
        <f t="shared" si="1000"/>
        <v>9946.9799999997595</v>
      </c>
      <c r="M12721">
        <f t="shared" si="999"/>
        <v>0.78033890327133915</v>
      </c>
    </row>
    <row r="12722" spans="1:13" x14ac:dyDescent="0.25">
      <c r="A12722" s="3" t="s">
        <v>6</v>
      </c>
      <c r="B12722" s="1">
        <v>3</v>
      </c>
      <c r="C12722" s="3">
        <v>0</v>
      </c>
      <c r="D12722" s="3">
        <v>0.47718529926950598</v>
      </c>
      <c r="E12722" s="3">
        <v>12748</v>
      </c>
      <c r="F12722">
        <f t="shared" si="998"/>
        <v>24971.875225629377</v>
      </c>
      <c r="G12722">
        <f t="shared" si="996"/>
        <v>1.9588857252611687</v>
      </c>
      <c r="I12722" s="2">
        <v>0.5</v>
      </c>
      <c r="J12722" s="2">
        <v>0</v>
      </c>
      <c r="K12722">
        <f t="shared" si="997"/>
        <v>0.16500000000000001</v>
      </c>
      <c r="L12722">
        <f t="shared" si="1000"/>
        <v>9947.1449999997603</v>
      </c>
      <c r="M12722">
        <f t="shared" si="999"/>
        <v>0.78029063382489494</v>
      </c>
    </row>
    <row r="12723" spans="1:13" x14ac:dyDescent="0.25">
      <c r="A12723" s="3" t="s">
        <v>7</v>
      </c>
      <c r="B12723" s="1">
        <v>5</v>
      </c>
      <c r="C12723" s="3">
        <v>2</v>
      </c>
      <c r="D12723" s="3">
        <v>2.47718529926951</v>
      </c>
      <c r="E12723" s="3">
        <v>12749</v>
      </c>
      <c r="F12723">
        <f t="shared" si="998"/>
        <v>24974.352410928648</v>
      </c>
      <c r="G12723">
        <f t="shared" si="996"/>
        <v>1.9589263793967093</v>
      </c>
      <c r="I12723" s="2">
        <v>1</v>
      </c>
      <c r="J12723" s="2">
        <v>1</v>
      </c>
      <c r="K12723">
        <f t="shared" si="997"/>
        <v>1</v>
      </c>
      <c r="L12723">
        <f t="shared" si="1000"/>
        <v>9948.1449999997603</v>
      </c>
      <c r="M12723">
        <f t="shared" si="999"/>
        <v>0.78030786728368973</v>
      </c>
    </row>
    <row r="12724" spans="1:13" x14ac:dyDescent="0.25">
      <c r="A12724" s="3" t="s">
        <v>6</v>
      </c>
      <c r="B12724" s="1">
        <v>5</v>
      </c>
      <c r="C12724" s="3">
        <v>0</v>
      </c>
      <c r="D12724" s="3">
        <v>0.79530883211584402</v>
      </c>
      <c r="E12724" s="3">
        <v>12750</v>
      </c>
      <c r="F12724">
        <f t="shared" si="998"/>
        <v>24975.147719760764</v>
      </c>
      <c r="G12724">
        <f t="shared" si="996"/>
        <v>1.958835115275354</v>
      </c>
      <c r="I12724" s="2">
        <v>1</v>
      </c>
      <c r="J12724" s="2">
        <v>0</v>
      </c>
      <c r="K12724">
        <f t="shared" si="997"/>
        <v>0.33</v>
      </c>
      <c r="L12724">
        <f t="shared" si="1000"/>
        <v>9948.4749999997603</v>
      </c>
      <c r="M12724">
        <f t="shared" si="999"/>
        <v>0.78027254901958909</v>
      </c>
    </row>
    <row r="12725" spans="1:13" x14ac:dyDescent="0.25">
      <c r="A12725" s="3" t="s">
        <v>7</v>
      </c>
      <c r="B12725" s="1">
        <v>5</v>
      </c>
      <c r="C12725" s="3">
        <v>2</v>
      </c>
      <c r="D12725" s="3">
        <v>2.47718529926951</v>
      </c>
      <c r="E12725" s="3">
        <v>12751</v>
      </c>
      <c r="F12725">
        <f t="shared" si="998"/>
        <v>24977.624905060035</v>
      </c>
      <c r="G12725">
        <f t="shared" si="996"/>
        <v>1.958875767003375</v>
      </c>
      <c r="I12725" s="2">
        <v>1</v>
      </c>
      <c r="J12725" s="2">
        <v>1</v>
      </c>
      <c r="K12725">
        <f t="shared" si="997"/>
        <v>1</v>
      </c>
      <c r="L12725">
        <f t="shared" si="1000"/>
        <v>9949.4749999997603</v>
      </c>
      <c r="M12725">
        <f t="shared" si="999"/>
        <v>0.78028978119361303</v>
      </c>
    </row>
    <row r="12726" spans="1:13" x14ac:dyDescent="0.25">
      <c r="A12726" s="3" t="s">
        <v>7</v>
      </c>
      <c r="B12726" s="1">
        <v>5</v>
      </c>
      <c r="C12726" s="3">
        <v>2</v>
      </c>
      <c r="D12726" s="3">
        <v>2.47718529926951</v>
      </c>
      <c r="E12726" s="3">
        <v>12752</v>
      </c>
      <c r="F12726">
        <f t="shared" si="998"/>
        <v>24980.102090359305</v>
      </c>
      <c r="G12726">
        <f t="shared" si="996"/>
        <v>1.9589164123556544</v>
      </c>
      <c r="I12726" s="2">
        <v>1</v>
      </c>
      <c r="J12726" s="2">
        <v>1</v>
      </c>
      <c r="K12726">
        <f t="shared" si="997"/>
        <v>1</v>
      </c>
      <c r="L12726">
        <f t="shared" si="1000"/>
        <v>9950.4749999997603</v>
      </c>
      <c r="M12726">
        <f t="shared" si="999"/>
        <v>0.78030701066497488</v>
      </c>
    </row>
    <row r="12727" spans="1:13" x14ac:dyDescent="0.25">
      <c r="A12727" s="3" t="s">
        <v>7</v>
      </c>
      <c r="B12727" s="1">
        <v>4</v>
      </c>
      <c r="C12727" s="3">
        <v>2</v>
      </c>
      <c r="D12727" s="3">
        <v>2.3181235328463399</v>
      </c>
      <c r="E12727" s="3">
        <v>12753</v>
      </c>
      <c r="F12727">
        <f t="shared" si="998"/>
        <v>24982.42021389215</v>
      </c>
      <c r="G12727">
        <f t="shared" si="996"/>
        <v>1.9589445788357367</v>
      </c>
      <c r="I12727" s="2">
        <v>0.75</v>
      </c>
      <c r="J12727" s="2">
        <v>1</v>
      </c>
      <c r="K12727">
        <f t="shared" si="997"/>
        <v>0.91749999999999998</v>
      </c>
      <c r="L12727">
        <f t="shared" si="1000"/>
        <v>9951.3924999997598</v>
      </c>
      <c r="M12727">
        <f t="shared" si="999"/>
        <v>0.78031776836820821</v>
      </c>
    </row>
    <row r="12728" spans="1:13" x14ac:dyDescent="0.25">
      <c r="A12728" s="3" t="s">
        <v>7</v>
      </c>
      <c r="B12728" s="1">
        <v>5</v>
      </c>
      <c r="C12728" s="3">
        <v>2</v>
      </c>
      <c r="D12728" s="3">
        <v>2.47718529926951</v>
      </c>
      <c r="E12728" s="3">
        <v>12754</v>
      </c>
      <c r="F12728">
        <f t="shared" si="998"/>
        <v>24984.897399191421</v>
      </c>
      <c r="G12728">
        <f t="shared" si="996"/>
        <v>1.9589852124189604</v>
      </c>
      <c r="I12728" s="2">
        <v>1</v>
      </c>
      <c r="J12728" s="2">
        <v>1</v>
      </c>
      <c r="K12728">
        <f t="shared" si="997"/>
        <v>1</v>
      </c>
      <c r="L12728">
        <f t="shared" si="1000"/>
        <v>9952.3924999997598</v>
      </c>
      <c r="M12728">
        <f t="shared" si="999"/>
        <v>0.7803349929433715</v>
      </c>
    </row>
    <row r="12729" spans="1:13" x14ac:dyDescent="0.25">
      <c r="A12729" s="3" t="s">
        <v>7</v>
      </c>
      <c r="B12729" s="1">
        <v>3</v>
      </c>
      <c r="C12729" s="3">
        <v>2</v>
      </c>
      <c r="D12729" s="3">
        <v>2.1590617664231702</v>
      </c>
      <c r="E12729" s="3">
        <v>12755</v>
      </c>
      <c r="F12729">
        <f t="shared" si="998"/>
        <v>24987.056460957843</v>
      </c>
      <c r="G12729">
        <f t="shared" si="996"/>
        <v>1.9590008985462832</v>
      </c>
      <c r="I12729" s="2">
        <v>0.5</v>
      </c>
      <c r="J12729" s="2">
        <v>1</v>
      </c>
      <c r="K12729">
        <f t="shared" si="997"/>
        <v>0.83500000000000008</v>
      </c>
      <c r="L12729">
        <f t="shared" si="1000"/>
        <v>9953.2274999997589</v>
      </c>
      <c r="M12729">
        <f t="shared" si="999"/>
        <v>0.78033927871421083</v>
      </c>
    </row>
    <row r="12730" spans="1:13" x14ac:dyDescent="0.25">
      <c r="A12730" s="3" t="s">
        <v>7</v>
      </c>
      <c r="B12730" s="1">
        <v>5</v>
      </c>
      <c r="C12730" s="3">
        <v>2</v>
      </c>
      <c r="D12730" s="3">
        <v>2.47718529926951</v>
      </c>
      <c r="E12730" s="3">
        <v>12756</v>
      </c>
      <c r="F12730">
        <f t="shared" si="998"/>
        <v>24989.533646257114</v>
      </c>
      <c r="G12730">
        <f t="shared" si="996"/>
        <v>1.9590415213434551</v>
      </c>
      <c r="I12730" s="2">
        <v>1</v>
      </c>
      <c r="J12730" s="2">
        <v>1</v>
      </c>
      <c r="K12730">
        <f t="shared" si="997"/>
        <v>1</v>
      </c>
      <c r="L12730">
        <f t="shared" si="1000"/>
        <v>9954.2274999997589</v>
      </c>
      <c r="M12730">
        <f t="shared" si="999"/>
        <v>0.7803564989024584</v>
      </c>
    </row>
    <row r="12731" spans="1:13" x14ac:dyDescent="0.25">
      <c r="A12731" s="3" t="s">
        <v>7</v>
      </c>
      <c r="B12731" s="1">
        <v>5</v>
      </c>
      <c r="C12731" s="3">
        <v>2</v>
      </c>
      <c r="D12731" s="3">
        <v>2.47718529926951</v>
      </c>
      <c r="E12731" s="3">
        <v>12757</v>
      </c>
      <c r="F12731">
        <f t="shared" si="998"/>
        <v>24992.010831556385</v>
      </c>
      <c r="G12731">
        <f t="shared" si="996"/>
        <v>1.9590821377719201</v>
      </c>
      <c r="I12731" s="2">
        <v>1</v>
      </c>
      <c r="J12731" s="2">
        <v>1</v>
      </c>
      <c r="K12731">
        <f t="shared" si="997"/>
        <v>1</v>
      </c>
      <c r="L12731">
        <f t="shared" si="1000"/>
        <v>9955.2274999997589</v>
      </c>
      <c r="M12731">
        <f t="shared" si="999"/>
        <v>0.78037371639098208</v>
      </c>
    </row>
    <row r="12732" spans="1:13" x14ac:dyDescent="0.25">
      <c r="A12732" s="3" t="s">
        <v>7</v>
      </c>
      <c r="B12732" s="1">
        <v>5</v>
      </c>
      <c r="C12732" s="3">
        <v>2</v>
      </c>
      <c r="D12732" s="3">
        <v>2.47718529926951</v>
      </c>
      <c r="E12732" s="3">
        <v>12758</v>
      </c>
      <c r="F12732">
        <f t="shared" si="998"/>
        <v>24994.488016855656</v>
      </c>
      <c r="G12732">
        <f t="shared" si="996"/>
        <v>1.9591227478331756</v>
      </c>
      <c r="I12732" s="2">
        <v>1</v>
      </c>
      <c r="J12732" s="2">
        <v>1</v>
      </c>
      <c r="K12732">
        <f t="shared" si="997"/>
        <v>1</v>
      </c>
      <c r="L12732">
        <f t="shared" si="1000"/>
        <v>9956.2274999997589</v>
      </c>
      <c r="M12732">
        <f t="shared" si="999"/>
        <v>0.78039093118041691</v>
      </c>
    </row>
    <row r="12733" spans="1:13" x14ac:dyDescent="0.25">
      <c r="A12733" s="3" t="s">
        <v>7</v>
      </c>
      <c r="B12733" s="1">
        <v>3</v>
      </c>
      <c r="C12733" s="3">
        <v>2</v>
      </c>
      <c r="D12733" s="3">
        <v>2.1590617664231702</v>
      </c>
      <c r="E12733" s="3">
        <v>12759</v>
      </c>
      <c r="F12733">
        <f t="shared" si="998"/>
        <v>24996.647078622078</v>
      </c>
      <c r="G12733">
        <f t="shared" si="996"/>
        <v>1.9591384182633496</v>
      </c>
      <c r="I12733" s="2">
        <v>0.5</v>
      </c>
      <c r="J12733" s="2">
        <v>1</v>
      </c>
      <c r="K12733">
        <f t="shared" si="997"/>
        <v>0.83500000000000008</v>
      </c>
      <c r="L12733">
        <f t="shared" si="1000"/>
        <v>9957.0624999997581</v>
      </c>
      <c r="M12733">
        <f t="shared" si="999"/>
        <v>0.78039521122343114</v>
      </c>
    </row>
    <row r="12734" spans="1:13" x14ac:dyDescent="0.25">
      <c r="A12734" s="3" t="s">
        <v>7</v>
      </c>
      <c r="B12734" s="1">
        <v>5</v>
      </c>
      <c r="C12734" s="3">
        <v>2</v>
      </c>
      <c r="D12734" s="3">
        <v>2.47718529926951</v>
      </c>
      <c r="E12734" s="3">
        <v>12760</v>
      </c>
      <c r="F12734">
        <f t="shared" si="998"/>
        <v>24999.124263921349</v>
      </c>
      <c r="G12734">
        <f t="shared" si="996"/>
        <v>1.9591790175486949</v>
      </c>
      <c r="I12734" s="2">
        <v>1</v>
      </c>
      <c r="J12734" s="2">
        <v>1</v>
      </c>
      <c r="K12734">
        <f t="shared" si="997"/>
        <v>1</v>
      </c>
      <c r="L12734">
        <f t="shared" si="1000"/>
        <v>9958.0624999997581</v>
      </c>
      <c r="M12734">
        <f t="shared" si="999"/>
        <v>0.78041242163007507</v>
      </c>
    </row>
    <row r="12735" spans="1:13" x14ac:dyDescent="0.25">
      <c r="A12735" s="3" t="s">
        <v>7</v>
      </c>
      <c r="B12735" s="1">
        <v>5</v>
      </c>
      <c r="C12735" s="3">
        <v>2</v>
      </c>
      <c r="D12735" s="3">
        <v>2.47718529926951</v>
      </c>
      <c r="E12735" s="3">
        <v>12761</v>
      </c>
      <c r="F12735">
        <f t="shared" si="998"/>
        <v>25001.60144922062</v>
      </c>
      <c r="G12735">
        <f t="shared" si="996"/>
        <v>1.9592196104710147</v>
      </c>
      <c r="I12735" s="2">
        <v>1</v>
      </c>
      <c r="J12735" s="2">
        <v>1</v>
      </c>
      <c r="K12735">
        <f t="shared" si="997"/>
        <v>1</v>
      </c>
      <c r="L12735">
        <f t="shared" si="1000"/>
        <v>9959.0624999997581</v>
      </c>
      <c r="M12735">
        <f t="shared" si="999"/>
        <v>0.78042962933937454</v>
      </c>
    </row>
    <row r="12736" spans="1:13" x14ac:dyDescent="0.25">
      <c r="A12736" s="3" t="s">
        <v>7</v>
      </c>
      <c r="B12736" s="1">
        <v>5</v>
      </c>
      <c r="C12736" s="3">
        <v>2</v>
      </c>
      <c r="D12736" s="3">
        <v>2.47718529926951</v>
      </c>
      <c r="E12736" s="3">
        <v>12762</v>
      </c>
      <c r="F12736">
        <f t="shared" si="998"/>
        <v>25004.07863451989</v>
      </c>
      <c r="G12736">
        <f t="shared" si="996"/>
        <v>1.9592601970318047</v>
      </c>
      <c r="I12736" s="2">
        <v>1</v>
      </c>
      <c r="J12736" s="2">
        <v>1</v>
      </c>
      <c r="K12736">
        <f t="shared" si="997"/>
        <v>1</v>
      </c>
      <c r="L12736">
        <f t="shared" si="1000"/>
        <v>9960.0624999997581</v>
      </c>
      <c r="M12736">
        <f t="shared" si="999"/>
        <v>0.78044683435196349</v>
      </c>
    </row>
    <row r="12737" spans="1:13" x14ac:dyDescent="0.25">
      <c r="A12737" s="3" t="s">
        <v>7</v>
      </c>
      <c r="B12737" s="1">
        <v>5</v>
      </c>
      <c r="C12737" s="3">
        <v>2</v>
      </c>
      <c r="D12737" s="3">
        <v>2.47718529926951</v>
      </c>
      <c r="E12737" s="3">
        <v>12763</v>
      </c>
      <c r="F12737">
        <f t="shared" si="998"/>
        <v>25006.555819819161</v>
      </c>
      <c r="G12737">
        <f t="shared" si="996"/>
        <v>1.9593007772325599</v>
      </c>
      <c r="I12737" s="2">
        <v>1</v>
      </c>
      <c r="J12737" s="2">
        <v>1</v>
      </c>
      <c r="K12737">
        <f t="shared" si="997"/>
        <v>1</v>
      </c>
      <c r="L12737">
        <f t="shared" si="1000"/>
        <v>9961.0624999997581</v>
      </c>
      <c r="M12737">
        <f t="shared" si="999"/>
        <v>0.78046403666847586</v>
      </c>
    </row>
    <row r="12738" spans="1:13" x14ac:dyDescent="0.25">
      <c r="A12738" s="3" t="s">
        <v>6</v>
      </c>
      <c r="B12738" s="1">
        <v>2</v>
      </c>
      <c r="C12738" s="3">
        <v>0</v>
      </c>
      <c r="D12738" s="3">
        <v>0.31812353284633799</v>
      </c>
      <c r="E12738" s="3">
        <v>12764</v>
      </c>
      <c r="F12738">
        <f t="shared" si="998"/>
        <v>25006.873943352006</v>
      </c>
      <c r="G12738">
        <f t="shared" si="996"/>
        <v>1.9591721986330308</v>
      </c>
      <c r="I12738" s="2">
        <v>0.25</v>
      </c>
      <c r="J12738" s="2">
        <v>0</v>
      </c>
      <c r="K12738">
        <f t="shared" si="997"/>
        <v>8.2500000000000004E-2</v>
      </c>
      <c r="L12738">
        <f t="shared" si="1000"/>
        <v>9961.1449999997585</v>
      </c>
      <c r="M12738">
        <f t="shared" si="999"/>
        <v>0.78040935443432768</v>
      </c>
    </row>
    <row r="12739" spans="1:13" x14ac:dyDescent="0.25">
      <c r="A12739" s="3" t="s">
        <v>7</v>
      </c>
      <c r="B12739" s="1">
        <v>5</v>
      </c>
      <c r="C12739" s="3">
        <v>2</v>
      </c>
      <c r="D12739" s="3">
        <v>2.47718529926951</v>
      </c>
      <c r="E12739" s="3">
        <v>12765</v>
      </c>
      <c r="F12739">
        <f t="shared" si="998"/>
        <v>25009.351128651277</v>
      </c>
      <c r="G12739">
        <f t="shared" ref="G12739:G12802" si="1001">F12739/E12739</f>
        <v>1.9592127793694694</v>
      </c>
      <c r="I12739" s="2">
        <v>1</v>
      </c>
      <c r="J12739" s="2">
        <v>1</v>
      </c>
      <c r="K12739">
        <f t="shared" ref="K12739:K12802" si="1002">0.33*I12739+0.67*J12739</f>
        <v>1</v>
      </c>
      <c r="L12739">
        <f t="shared" si="1000"/>
        <v>9962.1449999997585</v>
      </c>
      <c r="M12739">
        <f t="shared" si="999"/>
        <v>0.78042655699175545</v>
      </c>
    </row>
    <row r="12740" spans="1:13" x14ac:dyDescent="0.25">
      <c r="A12740" s="3" t="s">
        <v>7</v>
      </c>
      <c r="B12740" s="1">
        <v>5</v>
      </c>
      <c r="C12740" s="3">
        <v>2</v>
      </c>
      <c r="D12740" s="3">
        <v>2.47718529926951</v>
      </c>
      <c r="E12740" s="3">
        <v>12766</v>
      </c>
      <c r="F12740">
        <f t="shared" si="998"/>
        <v>25011.828313950547</v>
      </c>
      <c r="G12740">
        <f t="shared" si="1001"/>
        <v>1.9592533537482804</v>
      </c>
      <c r="I12740" s="2">
        <v>1</v>
      </c>
      <c r="J12740" s="2">
        <v>1</v>
      </c>
      <c r="K12740">
        <f t="shared" si="1002"/>
        <v>1</v>
      </c>
      <c r="L12740">
        <f t="shared" si="1000"/>
        <v>9963.1449999997585</v>
      </c>
      <c r="M12740">
        <f t="shared" si="999"/>
        <v>0.78044375685412493</v>
      </c>
    </row>
    <row r="12741" spans="1:13" x14ac:dyDescent="0.25">
      <c r="A12741" s="3" t="s">
        <v>7</v>
      </c>
      <c r="B12741" s="1">
        <v>5</v>
      </c>
      <c r="C12741" s="3">
        <v>2</v>
      </c>
      <c r="D12741" s="3">
        <v>2.47718529926951</v>
      </c>
      <c r="E12741" s="3">
        <v>12767</v>
      </c>
      <c r="F12741">
        <f t="shared" ref="F12741:F12804" si="1003">F12740+D12741</f>
        <v>25014.305499249818</v>
      </c>
      <c r="G12741">
        <f t="shared" si="1001"/>
        <v>1.9592939217709577</v>
      </c>
      <c r="I12741" s="2">
        <v>1</v>
      </c>
      <c r="J12741" s="2">
        <v>1</v>
      </c>
      <c r="K12741">
        <f t="shared" si="1002"/>
        <v>1</v>
      </c>
      <c r="L12741">
        <f t="shared" si="1000"/>
        <v>9964.1449999997585</v>
      </c>
      <c r="M12741">
        <f t="shared" si="999"/>
        <v>0.78046095402206928</v>
      </c>
    </row>
    <row r="12742" spans="1:13" x14ac:dyDescent="0.25">
      <c r="A12742" s="3" t="s">
        <v>6</v>
      </c>
      <c r="B12742" s="1">
        <v>3</v>
      </c>
      <c r="C12742" s="3">
        <v>0</v>
      </c>
      <c r="D12742" s="3">
        <v>0.47718529926950598</v>
      </c>
      <c r="E12742" s="3">
        <v>12768</v>
      </c>
      <c r="F12742">
        <f t="shared" si="1003"/>
        <v>25014.782684549089</v>
      </c>
      <c r="G12742">
        <f t="shared" si="1001"/>
        <v>1.959177841834985</v>
      </c>
      <c r="I12742" s="2">
        <v>0.5</v>
      </c>
      <c r="J12742" s="2">
        <v>0</v>
      </c>
      <c r="K12742">
        <f t="shared" si="1002"/>
        <v>0.16500000000000001</v>
      </c>
      <c r="L12742">
        <f t="shared" si="1000"/>
        <v>9964.3099999997594</v>
      </c>
      <c r="M12742">
        <f t="shared" si="999"/>
        <v>0.78041275062654758</v>
      </c>
    </row>
    <row r="12743" spans="1:13" x14ac:dyDescent="0.25">
      <c r="A12743" s="3" t="s">
        <v>7</v>
      </c>
      <c r="B12743" s="1">
        <v>3</v>
      </c>
      <c r="C12743" s="3">
        <v>2</v>
      </c>
      <c r="D12743" s="3">
        <v>2.1590617664231702</v>
      </c>
      <c r="E12743" s="3">
        <v>12769</v>
      </c>
      <c r="F12743">
        <f t="shared" si="1003"/>
        <v>25016.941746315511</v>
      </c>
      <c r="G12743">
        <f t="shared" si="1001"/>
        <v>1.9591934956782451</v>
      </c>
      <c r="I12743" s="2">
        <v>0.5</v>
      </c>
      <c r="J12743" s="2">
        <v>1</v>
      </c>
      <c r="K12743">
        <f t="shared" si="1002"/>
        <v>0.83500000000000008</v>
      </c>
      <c r="L12743">
        <f t="shared" si="1000"/>
        <v>9965.1449999997585</v>
      </c>
      <c r="M12743">
        <f t="shared" si="999"/>
        <v>0.7804170256088776</v>
      </c>
    </row>
    <row r="12744" spans="1:13" x14ac:dyDescent="0.25">
      <c r="A12744" s="3" t="s">
        <v>7</v>
      </c>
      <c r="B12744" s="1">
        <v>5</v>
      </c>
      <c r="C12744" s="3">
        <v>2</v>
      </c>
      <c r="D12744" s="3">
        <v>2.47718529926951</v>
      </c>
      <c r="E12744" s="3">
        <v>12770</v>
      </c>
      <c r="F12744">
        <f t="shared" si="1003"/>
        <v>25019.418931614782</v>
      </c>
      <c r="G12744">
        <f t="shared" si="1001"/>
        <v>1.959234058857853</v>
      </c>
      <c r="I12744" s="2">
        <v>1</v>
      </c>
      <c r="J12744" s="2">
        <v>1</v>
      </c>
      <c r="K12744">
        <f t="shared" si="1002"/>
        <v>1</v>
      </c>
      <c r="L12744">
        <f t="shared" si="1000"/>
        <v>9966.1449999997585</v>
      </c>
      <c r="M12744">
        <f t="shared" si="999"/>
        <v>0.78043422083005154</v>
      </c>
    </row>
    <row r="12745" spans="1:13" x14ac:dyDescent="0.25">
      <c r="A12745" s="3" t="s">
        <v>7</v>
      </c>
      <c r="B12745" s="1">
        <v>4</v>
      </c>
      <c r="C12745" s="3">
        <v>2</v>
      </c>
      <c r="D12745" s="3">
        <v>2.3181235328463399</v>
      </c>
      <c r="E12745" s="3">
        <v>12771</v>
      </c>
      <c r="F12745">
        <f t="shared" si="1003"/>
        <v>25021.737055147627</v>
      </c>
      <c r="G12745">
        <f t="shared" si="1001"/>
        <v>1.9592621607663947</v>
      </c>
      <c r="I12745" s="2">
        <v>0.75</v>
      </c>
      <c r="J12745" s="2">
        <v>1</v>
      </c>
      <c r="K12745">
        <f t="shared" si="1002"/>
        <v>0.91749999999999998</v>
      </c>
      <c r="L12745">
        <f t="shared" si="1000"/>
        <v>9967.0624999997581</v>
      </c>
      <c r="M12745">
        <f t="shared" si="999"/>
        <v>0.78044495341005071</v>
      </c>
    </row>
    <row r="12746" spans="1:13" x14ac:dyDescent="0.25">
      <c r="A12746" s="3" t="s">
        <v>7</v>
      </c>
      <c r="B12746" s="1">
        <v>5</v>
      </c>
      <c r="C12746" s="3">
        <v>2</v>
      </c>
      <c r="D12746" s="3">
        <v>2.47718529926951</v>
      </c>
      <c r="E12746" s="3">
        <v>12772</v>
      </c>
      <c r="F12746">
        <f t="shared" si="1003"/>
        <v>25024.214240446898</v>
      </c>
      <c r="G12746">
        <f t="shared" si="1001"/>
        <v>1.9593027122178905</v>
      </c>
      <c r="I12746" s="2">
        <v>1</v>
      </c>
      <c r="J12746" s="2">
        <v>1</v>
      </c>
      <c r="K12746">
        <f t="shared" si="1002"/>
        <v>1</v>
      </c>
      <c r="L12746">
        <f t="shared" si="1000"/>
        <v>9968.0624999997581</v>
      </c>
      <c r="M12746">
        <f t="shared" si="999"/>
        <v>0.78046214375193845</v>
      </c>
    </row>
    <row r="12747" spans="1:13" x14ac:dyDescent="0.25">
      <c r="A12747" s="3" t="s">
        <v>7</v>
      </c>
      <c r="B12747" s="1">
        <v>5</v>
      </c>
      <c r="C12747" s="3">
        <v>2</v>
      </c>
      <c r="D12747" s="3">
        <v>2.47718529926951</v>
      </c>
      <c r="E12747" s="3">
        <v>12773</v>
      </c>
      <c r="F12747">
        <f t="shared" si="1003"/>
        <v>25026.691425746169</v>
      </c>
      <c r="G12747">
        <f t="shared" si="1001"/>
        <v>1.9593432573198284</v>
      </c>
      <c r="I12747" s="2">
        <v>1</v>
      </c>
      <c r="J12747" s="2">
        <v>1</v>
      </c>
      <c r="K12747">
        <f t="shared" si="1002"/>
        <v>1</v>
      </c>
      <c r="L12747">
        <f t="shared" si="1000"/>
        <v>9969.0624999997581</v>
      </c>
      <c r="M12747">
        <f t="shared" si="999"/>
        <v>0.78047933140215753</v>
      </c>
    </row>
    <row r="12748" spans="1:13" x14ac:dyDescent="0.25">
      <c r="A12748" s="3" t="s">
        <v>7</v>
      </c>
      <c r="B12748" s="1">
        <v>5</v>
      </c>
      <c r="C12748" s="3">
        <v>2</v>
      </c>
      <c r="D12748" s="3">
        <v>2.47718529926951</v>
      </c>
      <c r="E12748" s="3">
        <v>12774</v>
      </c>
      <c r="F12748">
        <f t="shared" si="1003"/>
        <v>25029.168611045439</v>
      </c>
      <c r="G12748">
        <f t="shared" si="1001"/>
        <v>1.9593837960736997</v>
      </c>
      <c r="I12748" s="2">
        <v>1</v>
      </c>
      <c r="J12748" s="2">
        <v>1</v>
      </c>
      <c r="K12748">
        <f t="shared" si="1002"/>
        <v>1</v>
      </c>
      <c r="L12748">
        <f t="shared" si="1000"/>
        <v>9970.0624999997581</v>
      </c>
      <c r="M12748">
        <f t="shared" si="999"/>
        <v>0.7804965163613401</v>
      </c>
    </row>
    <row r="12749" spans="1:13" x14ac:dyDescent="0.25">
      <c r="A12749" s="3" t="s">
        <v>6</v>
      </c>
      <c r="B12749" s="1">
        <v>3</v>
      </c>
      <c r="C12749" s="3">
        <v>0</v>
      </c>
      <c r="D12749" s="3">
        <v>0.47718529926950598</v>
      </c>
      <c r="E12749" s="3">
        <v>12775</v>
      </c>
      <c r="F12749">
        <f t="shared" si="1003"/>
        <v>25029.64579634471</v>
      </c>
      <c r="G12749">
        <f t="shared" si="1001"/>
        <v>1.9592677727080008</v>
      </c>
      <c r="I12749" s="2">
        <v>0.5</v>
      </c>
      <c r="J12749" s="2">
        <v>0</v>
      </c>
      <c r="K12749">
        <f t="shared" si="1002"/>
        <v>0.16500000000000001</v>
      </c>
      <c r="L12749">
        <f t="shared" si="1000"/>
        <v>9970.2274999997589</v>
      </c>
      <c r="M12749">
        <f t="shared" si="999"/>
        <v>0.7804483365948931</v>
      </c>
    </row>
    <row r="12750" spans="1:13" x14ac:dyDescent="0.25">
      <c r="A12750" s="3" t="s">
        <v>7</v>
      </c>
      <c r="B12750" s="1">
        <v>5</v>
      </c>
      <c r="C12750" s="3">
        <v>2</v>
      </c>
      <c r="D12750" s="3">
        <v>2.47718529926951</v>
      </c>
      <c r="E12750" s="3">
        <v>12776</v>
      </c>
      <c r="F12750">
        <f t="shared" si="1003"/>
        <v>25032.122981643981</v>
      </c>
      <c r="G12750">
        <f t="shared" si="1001"/>
        <v>1.9593083110241063</v>
      </c>
      <c r="I12750" s="2">
        <v>1</v>
      </c>
      <c r="J12750" s="2">
        <v>1</v>
      </c>
      <c r="K12750">
        <f t="shared" si="1002"/>
        <v>1</v>
      </c>
      <c r="L12750">
        <f t="shared" si="1000"/>
        <v>9971.2274999997589</v>
      </c>
      <c r="M12750">
        <f t="shared" si="999"/>
        <v>0.78046552128989977</v>
      </c>
    </row>
    <row r="12751" spans="1:13" x14ac:dyDescent="0.25">
      <c r="A12751" s="3" t="s">
        <v>6</v>
      </c>
      <c r="B12751" s="1">
        <v>5</v>
      </c>
      <c r="C12751" s="3">
        <v>0</v>
      </c>
      <c r="D12751" s="3">
        <v>0.79530883211584402</v>
      </c>
      <c r="E12751" s="3">
        <v>12777</v>
      </c>
      <c r="F12751">
        <f t="shared" si="1003"/>
        <v>25032.918290476096</v>
      </c>
      <c r="G12751">
        <f t="shared" si="1001"/>
        <v>1.9592172098674256</v>
      </c>
      <c r="I12751" s="2">
        <v>1</v>
      </c>
      <c r="J12751" s="2">
        <v>0</v>
      </c>
      <c r="K12751">
        <f t="shared" si="1002"/>
        <v>0.33</v>
      </c>
      <c r="L12751">
        <f t="shared" si="1000"/>
        <v>9971.5574999997589</v>
      </c>
      <c r="M12751">
        <f t="shared" si="999"/>
        <v>0.78043026532047888</v>
      </c>
    </row>
    <row r="12752" spans="1:13" x14ac:dyDescent="0.25">
      <c r="A12752" s="3" t="s">
        <v>6</v>
      </c>
      <c r="B12752" s="1">
        <v>5</v>
      </c>
      <c r="C12752" s="3">
        <v>0</v>
      </c>
      <c r="D12752" s="3">
        <v>0.79530883211584402</v>
      </c>
      <c r="E12752" s="3">
        <v>12778</v>
      </c>
      <c r="F12752">
        <f t="shared" si="1003"/>
        <v>25033.713599308212</v>
      </c>
      <c r="G12752">
        <f t="shared" si="1001"/>
        <v>1.9591261229698085</v>
      </c>
      <c r="I12752" s="2">
        <v>1</v>
      </c>
      <c r="J12752" s="2">
        <v>0</v>
      </c>
      <c r="K12752">
        <f t="shared" si="1002"/>
        <v>0.33</v>
      </c>
      <c r="L12752">
        <f t="shared" si="1000"/>
        <v>9971.8874999997588</v>
      </c>
      <c r="M12752">
        <f t="shared" si="999"/>
        <v>0.78039501486928775</v>
      </c>
    </row>
    <row r="12753" spans="1:13" x14ac:dyDescent="0.25">
      <c r="A12753" s="3" t="s">
        <v>7</v>
      </c>
      <c r="B12753" s="1">
        <v>1</v>
      </c>
      <c r="C12753" s="3">
        <v>2</v>
      </c>
      <c r="D12753" s="3">
        <v>1.8409382335768301</v>
      </c>
      <c r="E12753" s="3">
        <v>12779</v>
      </c>
      <c r="F12753">
        <f t="shared" si="1003"/>
        <v>25035.55453754179</v>
      </c>
      <c r="G12753">
        <f t="shared" si="1001"/>
        <v>1.9591168743674614</v>
      </c>
      <c r="I12753" s="2">
        <v>0</v>
      </c>
      <c r="J12753" s="2">
        <v>1</v>
      </c>
      <c r="K12753">
        <f t="shared" si="1002"/>
        <v>0.67</v>
      </c>
      <c r="L12753">
        <f t="shared" si="1000"/>
        <v>9972.5574999997589</v>
      </c>
      <c r="M12753">
        <f t="shared" si="999"/>
        <v>0.78038637608574679</v>
      </c>
    </row>
    <row r="12754" spans="1:13" x14ac:dyDescent="0.25">
      <c r="A12754" s="3" t="s">
        <v>6</v>
      </c>
      <c r="B12754" s="1">
        <v>4</v>
      </c>
      <c r="C12754" s="3">
        <v>0</v>
      </c>
      <c r="D12754" s="3">
        <v>0.63624706569267497</v>
      </c>
      <c r="E12754" s="3">
        <v>12780</v>
      </c>
      <c r="F12754">
        <f t="shared" si="1003"/>
        <v>25036.190784607483</v>
      </c>
      <c r="G12754">
        <f t="shared" si="1001"/>
        <v>1.9590133634278155</v>
      </c>
      <c r="I12754" s="2">
        <v>0.75</v>
      </c>
      <c r="J12754" s="2">
        <v>0</v>
      </c>
      <c r="K12754">
        <f t="shared" si="1002"/>
        <v>0.2475</v>
      </c>
      <c r="L12754">
        <f t="shared" si="1000"/>
        <v>9972.8049999997584</v>
      </c>
      <c r="M12754">
        <f t="shared" si="999"/>
        <v>0.78034467918620953</v>
      </c>
    </row>
    <row r="12755" spans="1:13" x14ac:dyDescent="0.25">
      <c r="A12755" s="3" t="s">
        <v>7</v>
      </c>
      <c r="B12755" s="1">
        <v>4</v>
      </c>
      <c r="C12755" s="3">
        <v>2</v>
      </c>
      <c r="D12755" s="3">
        <v>2.3181235328463399</v>
      </c>
      <c r="E12755" s="3">
        <v>12781</v>
      </c>
      <c r="F12755">
        <f t="shared" si="1003"/>
        <v>25038.508908140328</v>
      </c>
      <c r="G12755">
        <f t="shared" si="1001"/>
        <v>1.9590414606165658</v>
      </c>
      <c r="I12755" s="2">
        <v>0.75</v>
      </c>
      <c r="J12755" s="2">
        <v>1</v>
      </c>
      <c r="K12755">
        <f t="shared" si="1002"/>
        <v>0.91749999999999998</v>
      </c>
      <c r="L12755">
        <f t="shared" si="1000"/>
        <v>9973.7224999997579</v>
      </c>
      <c r="M12755">
        <f t="shared" si="999"/>
        <v>0.78035541037475609</v>
      </c>
    </row>
    <row r="12756" spans="1:13" x14ac:dyDescent="0.25">
      <c r="A12756" s="3" t="s">
        <v>7</v>
      </c>
      <c r="B12756" s="1">
        <v>5</v>
      </c>
      <c r="C12756" s="3">
        <v>2</v>
      </c>
      <c r="D12756" s="3">
        <v>2.47718529926951</v>
      </c>
      <c r="E12756" s="3">
        <v>12782</v>
      </c>
      <c r="F12756">
        <f t="shared" si="1003"/>
        <v>25040.986093439598</v>
      </c>
      <c r="G12756">
        <f t="shared" si="1001"/>
        <v>1.9590819976091065</v>
      </c>
      <c r="I12756" s="2">
        <v>1</v>
      </c>
      <c r="J12756" s="2">
        <v>1</v>
      </c>
      <c r="K12756">
        <f t="shared" si="1002"/>
        <v>1</v>
      </c>
      <c r="L12756">
        <f t="shared" si="1000"/>
        <v>9974.7224999997579</v>
      </c>
      <c r="M12756">
        <f t="shared" si="999"/>
        <v>0.78037259427317773</v>
      </c>
    </row>
    <row r="12757" spans="1:13" x14ac:dyDescent="0.25">
      <c r="A12757" s="3" t="s">
        <v>7</v>
      </c>
      <c r="B12757" s="1">
        <v>5</v>
      </c>
      <c r="C12757" s="3">
        <v>2</v>
      </c>
      <c r="D12757" s="3">
        <v>2.47718529926951</v>
      </c>
      <c r="E12757" s="3">
        <v>12783</v>
      </c>
      <c r="F12757">
        <f t="shared" si="1003"/>
        <v>25043.463278738869</v>
      </c>
      <c r="G12757">
        <f t="shared" si="1001"/>
        <v>1.9591225282593185</v>
      </c>
      <c r="I12757" s="2">
        <v>1</v>
      </c>
      <c r="J12757" s="2">
        <v>1</v>
      </c>
      <c r="K12757">
        <f t="shared" si="1002"/>
        <v>1</v>
      </c>
      <c r="L12757">
        <f t="shared" si="1000"/>
        <v>9975.7224999997579</v>
      </c>
      <c r="M12757">
        <f t="shared" si="999"/>
        <v>0.78038977548304456</v>
      </c>
    </row>
    <row r="12758" spans="1:13" x14ac:dyDescent="0.25">
      <c r="A12758" s="3" t="s">
        <v>7</v>
      </c>
      <c r="B12758" s="1">
        <v>5</v>
      </c>
      <c r="C12758" s="3">
        <v>2</v>
      </c>
      <c r="D12758" s="3">
        <v>2.47718529926951</v>
      </c>
      <c r="E12758" s="3">
        <v>12784</v>
      </c>
      <c r="F12758">
        <f t="shared" si="1003"/>
        <v>25045.94046403814</v>
      </c>
      <c r="G12758">
        <f t="shared" si="1001"/>
        <v>1.9591630525686905</v>
      </c>
      <c r="I12758" s="2">
        <v>1</v>
      </c>
      <c r="J12758" s="2">
        <v>1</v>
      </c>
      <c r="K12758">
        <f t="shared" si="1002"/>
        <v>1</v>
      </c>
      <c r="L12758">
        <f t="shared" si="1000"/>
        <v>9976.7224999997579</v>
      </c>
      <c r="M12758">
        <f t="shared" si="999"/>
        <v>0.78040695400498727</v>
      </c>
    </row>
    <row r="12759" spans="1:13" x14ac:dyDescent="0.25">
      <c r="A12759" s="3" t="s">
        <v>7</v>
      </c>
      <c r="B12759" s="1">
        <v>5</v>
      </c>
      <c r="C12759" s="3">
        <v>2</v>
      </c>
      <c r="D12759" s="3">
        <v>2.47718529926951</v>
      </c>
      <c r="E12759" s="3">
        <v>12785</v>
      </c>
      <c r="F12759">
        <f t="shared" si="1003"/>
        <v>25048.417649337411</v>
      </c>
      <c r="G12759">
        <f t="shared" si="1001"/>
        <v>1.9592035705387103</v>
      </c>
      <c r="I12759" s="2">
        <v>1</v>
      </c>
      <c r="J12759" s="2">
        <v>1</v>
      </c>
      <c r="K12759">
        <f t="shared" si="1002"/>
        <v>1</v>
      </c>
      <c r="L12759">
        <f t="shared" si="1000"/>
        <v>9977.7224999997579</v>
      </c>
      <c r="M12759">
        <f t="shared" si="999"/>
        <v>0.78042412983963694</v>
      </c>
    </row>
    <row r="12760" spans="1:13" x14ac:dyDescent="0.25">
      <c r="A12760" s="3" t="s">
        <v>7</v>
      </c>
      <c r="B12760" s="1">
        <v>4</v>
      </c>
      <c r="C12760" s="3">
        <v>2</v>
      </c>
      <c r="D12760" s="3">
        <v>2.3181235328463399</v>
      </c>
      <c r="E12760" s="3">
        <v>12786</v>
      </c>
      <c r="F12760">
        <f t="shared" si="1003"/>
        <v>25050.735772870255</v>
      </c>
      <c r="G12760">
        <f t="shared" si="1001"/>
        <v>1.9592316418637772</v>
      </c>
      <c r="I12760" s="2">
        <v>0.75</v>
      </c>
      <c r="J12760" s="2">
        <v>1</v>
      </c>
      <c r="K12760">
        <f t="shared" si="1002"/>
        <v>0.91749999999999998</v>
      </c>
      <c r="L12760">
        <f t="shared" si="1000"/>
        <v>9978.6399999997575</v>
      </c>
      <c r="M12760">
        <f t="shared" si="999"/>
        <v>0.78043485061784434</v>
      </c>
    </row>
    <row r="12761" spans="1:13" x14ac:dyDescent="0.25">
      <c r="A12761" s="3" t="s">
        <v>7</v>
      </c>
      <c r="B12761" s="1">
        <v>5</v>
      </c>
      <c r="C12761" s="3">
        <v>2</v>
      </c>
      <c r="D12761" s="3">
        <v>2.47718529926951</v>
      </c>
      <c r="E12761" s="3">
        <v>12787</v>
      </c>
      <c r="F12761">
        <f t="shared" si="1003"/>
        <v>25053.212958169526</v>
      </c>
      <c r="G12761">
        <f t="shared" si="1001"/>
        <v>1.9592721481324413</v>
      </c>
      <c r="I12761" s="2">
        <v>1</v>
      </c>
      <c r="J12761" s="2">
        <v>1</v>
      </c>
      <c r="K12761">
        <f t="shared" si="1002"/>
        <v>1</v>
      </c>
      <c r="L12761">
        <f t="shared" si="1000"/>
        <v>9979.6399999997575</v>
      </c>
      <c r="M12761">
        <f t="shared" si="999"/>
        <v>0.78045202158440274</v>
      </c>
    </row>
    <row r="12762" spans="1:13" x14ac:dyDescent="0.25">
      <c r="A12762" s="3" t="s">
        <v>6</v>
      </c>
      <c r="B12762" s="1">
        <v>4</v>
      </c>
      <c r="C12762" s="3">
        <v>0</v>
      </c>
      <c r="D12762" s="3">
        <v>0.63624706569267497</v>
      </c>
      <c r="E12762" s="3">
        <v>12788</v>
      </c>
      <c r="F12762">
        <f t="shared" si="1003"/>
        <v>25053.849205235219</v>
      </c>
      <c r="G12762">
        <f t="shared" si="1001"/>
        <v>1.9591686898056944</v>
      </c>
      <c r="I12762" s="2">
        <v>0.75</v>
      </c>
      <c r="J12762" s="2">
        <v>0</v>
      </c>
      <c r="K12762">
        <f t="shared" si="1002"/>
        <v>0.2475</v>
      </c>
      <c r="L12762">
        <f t="shared" si="1000"/>
        <v>9979.887499999757</v>
      </c>
      <c r="M12762">
        <f t="shared" si="999"/>
        <v>0.78041034563651523</v>
      </c>
    </row>
    <row r="12763" spans="1:13" x14ac:dyDescent="0.25">
      <c r="A12763" s="3" t="s">
        <v>7</v>
      </c>
      <c r="B12763" s="1">
        <v>5</v>
      </c>
      <c r="C12763" s="3">
        <v>2</v>
      </c>
      <c r="D12763" s="3">
        <v>2.47718529926951</v>
      </c>
      <c r="E12763" s="3">
        <v>12789</v>
      </c>
      <c r="F12763">
        <f t="shared" si="1003"/>
        <v>25056.32639053449</v>
      </c>
      <c r="G12763">
        <f t="shared" si="1001"/>
        <v>1.9592091946621699</v>
      </c>
      <c r="I12763" s="2">
        <v>1</v>
      </c>
      <c r="J12763" s="2">
        <v>1</v>
      </c>
      <c r="K12763">
        <f t="shared" si="1002"/>
        <v>1</v>
      </c>
      <c r="L12763">
        <f t="shared" si="1000"/>
        <v>9980.887499999757</v>
      </c>
      <c r="M12763">
        <f t="shared" si="999"/>
        <v>0.7804275158339008</v>
      </c>
    </row>
    <row r="12764" spans="1:13" x14ac:dyDescent="0.25">
      <c r="A12764" s="3" t="s">
        <v>6</v>
      </c>
      <c r="B12764" s="1">
        <v>1</v>
      </c>
      <c r="C12764" s="3">
        <v>0</v>
      </c>
      <c r="D12764" s="3">
        <v>0.15906176642316899</v>
      </c>
      <c r="E12764" s="3">
        <v>12790</v>
      </c>
      <c r="F12764">
        <f t="shared" si="1003"/>
        <v>25056.485452300913</v>
      </c>
      <c r="G12764">
        <f t="shared" si="1001"/>
        <v>1.9590684481861542</v>
      </c>
      <c r="I12764" s="2">
        <v>0</v>
      </c>
      <c r="J12764" s="2">
        <v>0</v>
      </c>
      <c r="K12764">
        <f t="shared" si="1002"/>
        <v>0</v>
      </c>
      <c r="L12764">
        <f t="shared" si="1000"/>
        <v>9980.887499999757</v>
      </c>
      <c r="M12764">
        <f t="shared" si="999"/>
        <v>0.78036649726346807</v>
      </c>
    </row>
    <row r="12765" spans="1:13" x14ac:dyDescent="0.25">
      <c r="A12765" s="3" t="s">
        <v>7</v>
      </c>
      <c r="B12765" s="1">
        <v>5</v>
      </c>
      <c r="C12765" s="3">
        <v>2</v>
      </c>
      <c r="D12765" s="3">
        <v>2.47718529926951</v>
      </c>
      <c r="E12765" s="3">
        <v>12791</v>
      </c>
      <c r="F12765">
        <f t="shared" si="1003"/>
        <v>25058.962637600183</v>
      </c>
      <c r="G12765">
        <f t="shared" si="1001"/>
        <v>1.9591089545461795</v>
      </c>
      <c r="I12765" s="2">
        <v>1</v>
      </c>
      <c r="J12765" s="2">
        <v>1</v>
      </c>
      <c r="K12765">
        <f t="shared" si="1002"/>
        <v>1</v>
      </c>
      <c r="L12765">
        <f t="shared" si="1000"/>
        <v>9981.887499999757</v>
      </c>
      <c r="M12765">
        <f t="shared" si="999"/>
        <v>0.78038366820418703</v>
      </c>
    </row>
    <row r="12766" spans="1:13" x14ac:dyDescent="0.25">
      <c r="A12766" s="3" t="s">
        <v>7</v>
      </c>
      <c r="B12766" s="1">
        <v>5</v>
      </c>
      <c r="C12766" s="3">
        <v>2</v>
      </c>
      <c r="D12766" s="3">
        <v>2.47718529926951</v>
      </c>
      <c r="E12766" s="3">
        <v>12792</v>
      </c>
      <c r="F12766">
        <f t="shared" si="1003"/>
        <v>25061.439822899454</v>
      </c>
      <c r="G12766">
        <f t="shared" si="1001"/>
        <v>1.9591494545731281</v>
      </c>
      <c r="I12766" s="2">
        <v>1</v>
      </c>
      <c r="J12766" s="2">
        <v>1</v>
      </c>
      <c r="K12766">
        <f t="shared" si="1002"/>
        <v>1</v>
      </c>
      <c r="L12766">
        <f t="shared" si="1000"/>
        <v>9982.887499999757</v>
      </c>
      <c r="M12766">
        <f t="shared" si="999"/>
        <v>0.7804008364602687</v>
      </c>
    </row>
    <row r="12767" spans="1:13" x14ac:dyDescent="0.25">
      <c r="A12767" s="3" t="s">
        <v>7</v>
      </c>
      <c r="B12767" s="1">
        <v>5</v>
      </c>
      <c r="C12767" s="3">
        <v>2</v>
      </c>
      <c r="D12767" s="3">
        <v>2.47718529926951</v>
      </c>
      <c r="E12767" s="3">
        <v>12793</v>
      </c>
      <c r="F12767">
        <f t="shared" si="1003"/>
        <v>25063.917008198725</v>
      </c>
      <c r="G12767">
        <f t="shared" si="1001"/>
        <v>1.9591899482684847</v>
      </c>
      <c r="I12767" s="2">
        <v>1</v>
      </c>
      <c r="J12767" s="2">
        <v>1</v>
      </c>
      <c r="K12767">
        <f t="shared" si="1002"/>
        <v>1</v>
      </c>
      <c r="L12767">
        <f t="shared" si="1000"/>
        <v>9983.887499999757</v>
      </c>
      <c r="M12767">
        <f t="shared" si="999"/>
        <v>0.78041800203234246</v>
      </c>
    </row>
    <row r="12768" spans="1:13" x14ac:dyDescent="0.25">
      <c r="A12768" s="3" t="s">
        <v>7</v>
      </c>
      <c r="B12768" s="1">
        <v>5</v>
      </c>
      <c r="C12768" s="3">
        <v>2</v>
      </c>
      <c r="D12768" s="3">
        <v>2.47718529926951</v>
      </c>
      <c r="E12768" s="3">
        <v>12794</v>
      </c>
      <c r="F12768">
        <f t="shared" si="1003"/>
        <v>25066.394193497996</v>
      </c>
      <c r="G12768">
        <f t="shared" si="1001"/>
        <v>1.9592304356337342</v>
      </c>
      <c r="I12768" s="2">
        <v>1</v>
      </c>
      <c r="J12768" s="2">
        <v>1</v>
      </c>
      <c r="K12768">
        <f t="shared" si="1002"/>
        <v>1</v>
      </c>
      <c r="L12768">
        <f t="shared" si="1000"/>
        <v>9984.887499999757</v>
      </c>
      <c r="M12768">
        <f t="shared" si="999"/>
        <v>0.78043516492103771</v>
      </c>
    </row>
    <row r="12769" spans="1:13" x14ac:dyDescent="0.25">
      <c r="A12769" s="3" t="s">
        <v>6</v>
      </c>
      <c r="B12769" s="1">
        <v>2</v>
      </c>
      <c r="C12769" s="3">
        <v>0</v>
      </c>
      <c r="D12769" s="3">
        <v>0.31812353284633799</v>
      </c>
      <c r="E12769" s="3">
        <v>12795</v>
      </c>
      <c r="F12769">
        <f t="shared" si="1003"/>
        <v>25066.71231703084</v>
      </c>
      <c r="G12769">
        <f t="shared" si="1001"/>
        <v>1.9591021740547745</v>
      </c>
      <c r="I12769" s="2">
        <v>0.25</v>
      </c>
      <c r="J12769" s="2">
        <v>0</v>
      </c>
      <c r="K12769">
        <f t="shared" si="1002"/>
        <v>8.2500000000000004E-2</v>
      </c>
      <c r="L12769">
        <f t="shared" si="1000"/>
        <v>9984.9699999997574</v>
      </c>
      <c r="M12769">
        <f t="shared" si="999"/>
        <v>0.78038061742866416</v>
      </c>
    </row>
    <row r="12770" spans="1:13" x14ac:dyDescent="0.25">
      <c r="A12770" s="3" t="s">
        <v>7</v>
      </c>
      <c r="B12770" s="1">
        <v>5</v>
      </c>
      <c r="C12770" s="3">
        <v>2</v>
      </c>
      <c r="D12770" s="3">
        <v>2.47718529926951</v>
      </c>
      <c r="E12770" s="3">
        <v>12796</v>
      </c>
      <c r="F12770">
        <f t="shared" si="1003"/>
        <v>25069.189502330111</v>
      </c>
      <c r="G12770">
        <f t="shared" si="1001"/>
        <v>1.9591426619513999</v>
      </c>
      <c r="I12770" s="2">
        <v>1</v>
      </c>
      <c r="J12770" s="2">
        <v>1</v>
      </c>
      <c r="K12770">
        <f t="shared" si="1002"/>
        <v>1</v>
      </c>
      <c r="L12770">
        <f t="shared" si="1000"/>
        <v>9985.9699999997574</v>
      </c>
      <c r="M12770">
        <f t="shared" si="999"/>
        <v>0.78039778055640496</v>
      </c>
    </row>
    <row r="12771" spans="1:13" x14ac:dyDescent="0.25">
      <c r="A12771" s="3" t="s">
        <v>6</v>
      </c>
      <c r="B12771" s="1">
        <v>5</v>
      </c>
      <c r="C12771" s="3">
        <v>0</v>
      </c>
      <c r="D12771" s="3">
        <v>0.79530883211584402</v>
      </c>
      <c r="E12771" s="3">
        <v>12797</v>
      </c>
      <c r="F12771">
        <f t="shared" si="1003"/>
        <v>25069.984811162227</v>
      </c>
      <c r="G12771">
        <f t="shared" si="1001"/>
        <v>1.9590517161180141</v>
      </c>
      <c r="I12771" s="2">
        <v>1</v>
      </c>
      <c r="J12771" s="2">
        <v>0</v>
      </c>
      <c r="K12771">
        <f t="shared" si="1002"/>
        <v>0.33</v>
      </c>
      <c r="L12771">
        <f t="shared" si="1000"/>
        <v>9986.2999999997573</v>
      </c>
      <c r="M12771">
        <f t="shared" si="999"/>
        <v>0.78036258498083588</v>
      </c>
    </row>
    <row r="12772" spans="1:13" x14ac:dyDescent="0.25">
      <c r="A12772" s="3" t="s">
        <v>6</v>
      </c>
      <c r="B12772" s="1">
        <v>4</v>
      </c>
      <c r="C12772" s="3">
        <v>0</v>
      </c>
      <c r="D12772" s="3">
        <v>0.63624706569267497</v>
      </c>
      <c r="E12772" s="3">
        <v>12798</v>
      </c>
      <c r="F12772">
        <f t="shared" si="1003"/>
        <v>25070.62105822792</v>
      </c>
      <c r="G12772">
        <f t="shared" si="1001"/>
        <v>1.9589483558546585</v>
      </c>
      <c r="I12772" s="2">
        <v>0.75</v>
      </c>
      <c r="J12772" s="2">
        <v>0</v>
      </c>
      <c r="K12772">
        <f t="shared" si="1002"/>
        <v>0.2475</v>
      </c>
      <c r="L12772">
        <f t="shared" si="1000"/>
        <v>9986.5474999997568</v>
      </c>
      <c r="M12772">
        <f t="shared" si="999"/>
        <v>0.78032094858569756</v>
      </c>
    </row>
    <row r="12773" spans="1:13" x14ac:dyDescent="0.25">
      <c r="A12773" s="3" t="s">
        <v>7</v>
      </c>
      <c r="B12773" s="1">
        <v>5</v>
      </c>
      <c r="C12773" s="3">
        <v>2</v>
      </c>
      <c r="D12773" s="3">
        <v>2.47718529926951</v>
      </c>
      <c r="E12773" s="3">
        <v>12799</v>
      </c>
      <c r="F12773">
        <f t="shared" si="1003"/>
        <v>25073.098243527191</v>
      </c>
      <c r="G12773">
        <f t="shared" si="1001"/>
        <v>1.9589888462791774</v>
      </c>
      <c r="I12773" s="2">
        <v>1</v>
      </c>
      <c r="J12773" s="2">
        <v>1</v>
      </c>
      <c r="K12773">
        <f t="shared" si="1002"/>
        <v>1</v>
      </c>
      <c r="L12773">
        <f t="shared" si="1000"/>
        <v>9987.5474999997568</v>
      </c>
      <c r="M12773">
        <f t="shared" si="999"/>
        <v>0.7803381123525085</v>
      </c>
    </row>
    <row r="12774" spans="1:13" x14ac:dyDescent="0.25">
      <c r="A12774" s="3" t="s">
        <v>7</v>
      </c>
      <c r="B12774" s="1">
        <v>5</v>
      </c>
      <c r="C12774" s="3">
        <v>2</v>
      </c>
      <c r="D12774" s="3">
        <v>2.47718529926951</v>
      </c>
      <c r="E12774" s="3">
        <v>12800</v>
      </c>
      <c r="F12774">
        <f t="shared" si="1003"/>
        <v>25075.575428826462</v>
      </c>
      <c r="G12774">
        <f t="shared" si="1001"/>
        <v>1.9590293303770674</v>
      </c>
      <c r="I12774" s="2">
        <v>1</v>
      </c>
      <c r="J12774" s="2">
        <v>1</v>
      </c>
      <c r="K12774">
        <f t="shared" si="1002"/>
        <v>1</v>
      </c>
      <c r="L12774">
        <f t="shared" si="1000"/>
        <v>9988.5474999997568</v>
      </c>
      <c r="M12774">
        <f t="shared" si="999"/>
        <v>0.78035527343748101</v>
      </c>
    </row>
    <row r="12775" spans="1:13" x14ac:dyDescent="0.25">
      <c r="A12775" s="3" t="s">
        <v>6</v>
      </c>
      <c r="B12775" s="1">
        <v>4</v>
      </c>
      <c r="C12775" s="3">
        <v>0</v>
      </c>
      <c r="D12775" s="3">
        <v>0.63624706569267497</v>
      </c>
      <c r="E12775" s="3">
        <v>12801</v>
      </c>
      <c r="F12775">
        <f t="shared" si="1003"/>
        <v>25076.211675892155</v>
      </c>
      <c r="G12775">
        <f t="shared" si="1001"/>
        <v>1.9589259960856304</v>
      </c>
      <c r="I12775" s="2">
        <v>0.75</v>
      </c>
      <c r="J12775" s="2">
        <v>0</v>
      </c>
      <c r="K12775">
        <f t="shared" si="1002"/>
        <v>0.2475</v>
      </c>
      <c r="L12775">
        <f t="shared" si="1000"/>
        <v>9988.7949999997563</v>
      </c>
      <c r="M12775">
        <f t="shared" si="999"/>
        <v>0.78031364737128006</v>
      </c>
    </row>
    <row r="12776" spans="1:13" x14ac:dyDescent="0.25">
      <c r="A12776" s="3" t="s">
        <v>7</v>
      </c>
      <c r="B12776" s="1">
        <v>5</v>
      </c>
      <c r="C12776" s="3">
        <v>2</v>
      </c>
      <c r="D12776" s="3">
        <v>2.47718529926951</v>
      </c>
      <c r="E12776" s="3">
        <v>12802</v>
      </c>
      <c r="F12776">
        <f t="shared" si="1003"/>
        <v>25078.688861191426</v>
      </c>
      <c r="G12776">
        <f t="shared" si="1001"/>
        <v>1.9589664787682726</v>
      </c>
      <c r="I12776" s="2">
        <v>1</v>
      </c>
      <c r="J12776" s="2">
        <v>1</v>
      </c>
      <c r="K12776">
        <f t="shared" si="1002"/>
        <v>1</v>
      </c>
      <c r="L12776">
        <f t="shared" si="1000"/>
        <v>9989.7949999997563</v>
      </c>
      <c r="M12776">
        <f t="shared" si="999"/>
        <v>0.78033080768627994</v>
      </c>
    </row>
    <row r="12777" spans="1:13" x14ac:dyDescent="0.25">
      <c r="A12777" s="3" t="s">
        <v>7</v>
      </c>
      <c r="B12777" s="1">
        <v>5</v>
      </c>
      <c r="C12777" s="3">
        <v>2</v>
      </c>
      <c r="D12777" s="3">
        <v>2.47718529926951</v>
      </c>
      <c r="E12777" s="3">
        <v>12803</v>
      </c>
      <c r="F12777">
        <f t="shared" si="1003"/>
        <v>25081.166046490696</v>
      </c>
      <c r="G12777">
        <f t="shared" si="1001"/>
        <v>1.9590069551269778</v>
      </c>
      <c r="I12777" s="2">
        <v>1</v>
      </c>
      <c r="J12777" s="2">
        <v>1</v>
      </c>
      <c r="K12777">
        <f t="shared" si="1002"/>
        <v>1</v>
      </c>
      <c r="L12777">
        <f t="shared" si="1000"/>
        <v>9990.7949999997563</v>
      </c>
      <c r="M12777">
        <f t="shared" si="999"/>
        <v>0.78034796532060891</v>
      </c>
    </row>
    <row r="12778" spans="1:13" x14ac:dyDescent="0.25">
      <c r="A12778" s="3" t="s">
        <v>6</v>
      </c>
      <c r="B12778" s="1">
        <v>4</v>
      </c>
      <c r="C12778" s="3">
        <v>0</v>
      </c>
      <c r="D12778" s="3">
        <v>0.63624706569267497</v>
      </c>
      <c r="E12778" s="3">
        <v>12804</v>
      </c>
      <c r="F12778">
        <f t="shared" si="1003"/>
        <v>25081.802293556389</v>
      </c>
      <c r="G12778">
        <f t="shared" si="1001"/>
        <v>1.9589036467944696</v>
      </c>
      <c r="I12778" s="2">
        <v>0.75</v>
      </c>
      <c r="J12778" s="2">
        <v>0</v>
      </c>
      <c r="K12778">
        <f t="shared" si="1002"/>
        <v>0.2475</v>
      </c>
      <c r="L12778">
        <f t="shared" si="1000"/>
        <v>9991.0424999997558</v>
      </c>
      <c r="M12778">
        <f t="shared" ref="M12778:M12841" si="1004">L12778/E12778</f>
        <v>0.78030634957823775</v>
      </c>
    </row>
    <row r="12779" spans="1:13" x14ac:dyDescent="0.25">
      <c r="A12779" s="3" t="s">
        <v>7</v>
      </c>
      <c r="B12779" s="1">
        <v>5</v>
      </c>
      <c r="C12779" s="3">
        <v>2</v>
      </c>
      <c r="D12779" s="3">
        <v>2.47718529926951</v>
      </c>
      <c r="E12779" s="3">
        <v>12805</v>
      </c>
      <c r="F12779">
        <f t="shared" si="1003"/>
        <v>25084.27947885566</v>
      </c>
      <c r="G12779">
        <f t="shared" si="1001"/>
        <v>1.9589441217380446</v>
      </c>
      <c r="I12779" s="2">
        <v>1</v>
      </c>
      <c r="J12779" s="2">
        <v>1</v>
      </c>
      <c r="K12779">
        <f t="shared" si="1002"/>
        <v>1</v>
      </c>
      <c r="L12779">
        <f t="shared" si="1000"/>
        <v>9992.0424999997558</v>
      </c>
      <c r="M12779">
        <f t="shared" si="1004"/>
        <v>0.7803235064427767</v>
      </c>
    </row>
    <row r="12780" spans="1:13" x14ac:dyDescent="0.25">
      <c r="A12780" s="3" t="s">
        <v>7</v>
      </c>
      <c r="B12780" s="1">
        <v>5</v>
      </c>
      <c r="C12780" s="3">
        <v>2</v>
      </c>
      <c r="D12780" s="3">
        <v>2.47718529926951</v>
      </c>
      <c r="E12780" s="3">
        <v>12806</v>
      </c>
      <c r="F12780">
        <f t="shared" si="1003"/>
        <v>25086.756664154931</v>
      </c>
      <c r="G12780">
        <f t="shared" si="1001"/>
        <v>1.9589845903603726</v>
      </c>
      <c r="I12780" s="2">
        <v>1</v>
      </c>
      <c r="J12780" s="2">
        <v>1</v>
      </c>
      <c r="K12780">
        <f t="shared" si="1002"/>
        <v>1</v>
      </c>
      <c r="L12780">
        <f t="shared" ref="L12780:L12843" si="1005">L12779+K12780</f>
        <v>9993.0424999997558</v>
      </c>
      <c r="M12780">
        <f t="shared" si="1004"/>
        <v>0.7803406606278116</v>
      </c>
    </row>
    <row r="12781" spans="1:13" x14ac:dyDescent="0.25">
      <c r="A12781" s="3" t="s">
        <v>7</v>
      </c>
      <c r="B12781" s="1">
        <v>5</v>
      </c>
      <c r="C12781" s="3">
        <v>2</v>
      </c>
      <c r="D12781" s="3">
        <v>2.47718529926951</v>
      </c>
      <c r="E12781" s="3">
        <v>12807</v>
      </c>
      <c r="F12781">
        <f t="shared" si="1003"/>
        <v>25089.233849454202</v>
      </c>
      <c r="G12781">
        <f t="shared" si="1001"/>
        <v>1.9590250526629345</v>
      </c>
      <c r="I12781" s="2">
        <v>1</v>
      </c>
      <c r="J12781" s="2">
        <v>1</v>
      </c>
      <c r="K12781">
        <f t="shared" si="1002"/>
        <v>1</v>
      </c>
      <c r="L12781">
        <f t="shared" si="1005"/>
        <v>9994.0424999997558</v>
      </c>
      <c r="M12781">
        <f t="shared" si="1004"/>
        <v>0.78035781213397015</v>
      </c>
    </row>
    <row r="12782" spans="1:13" x14ac:dyDescent="0.25">
      <c r="A12782" s="3" t="s">
        <v>7</v>
      </c>
      <c r="B12782" s="1">
        <v>5</v>
      </c>
      <c r="C12782" s="3">
        <v>2</v>
      </c>
      <c r="D12782" s="3">
        <v>2.47718529926951</v>
      </c>
      <c r="E12782" s="3">
        <v>12808</v>
      </c>
      <c r="F12782">
        <f t="shared" si="1003"/>
        <v>25091.711034753473</v>
      </c>
      <c r="G12782">
        <f t="shared" si="1001"/>
        <v>1.9590655086472106</v>
      </c>
      <c r="I12782" s="2">
        <v>1</v>
      </c>
      <c r="J12782" s="2">
        <v>1</v>
      </c>
      <c r="K12782">
        <f t="shared" si="1002"/>
        <v>1</v>
      </c>
      <c r="L12782">
        <f t="shared" si="1005"/>
        <v>9995.0424999997558</v>
      </c>
      <c r="M12782">
        <f t="shared" si="1004"/>
        <v>0.78037496096187975</v>
      </c>
    </row>
    <row r="12783" spans="1:13" x14ac:dyDescent="0.25">
      <c r="A12783" s="3" t="s">
        <v>7</v>
      </c>
      <c r="B12783" s="1">
        <v>4</v>
      </c>
      <c r="C12783" s="3">
        <v>2</v>
      </c>
      <c r="D12783" s="3">
        <v>2.3181235328463399</v>
      </c>
      <c r="E12783" s="3">
        <v>12809</v>
      </c>
      <c r="F12783">
        <f t="shared" si="1003"/>
        <v>25094.029158286317</v>
      </c>
      <c r="G12783">
        <f t="shared" si="1001"/>
        <v>1.9590935403455632</v>
      </c>
      <c r="I12783" s="2">
        <v>0.75</v>
      </c>
      <c r="J12783" s="2">
        <v>1</v>
      </c>
      <c r="K12783">
        <f t="shared" si="1002"/>
        <v>0.91749999999999998</v>
      </c>
      <c r="L12783">
        <f t="shared" si="1005"/>
        <v>9995.9599999997554</v>
      </c>
      <c r="M12783">
        <f t="shared" si="1004"/>
        <v>0.78038566632834372</v>
      </c>
    </row>
    <row r="12784" spans="1:13" x14ac:dyDescent="0.25">
      <c r="A12784" s="3" t="s">
        <v>7</v>
      </c>
      <c r="B12784" s="1">
        <v>5</v>
      </c>
      <c r="C12784" s="3">
        <v>2</v>
      </c>
      <c r="D12784" s="3">
        <v>2.47718529926951</v>
      </c>
      <c r="E12784" s="3">
        <v>12810</v>
      </c>
      <c r="F12784">
        <f t="shared" si="1003"/>
        <v>25096.506343585588</v>
      </c>
      <c r="G12784">
        <f t="shared" si="1001"/>
        <v>1.959133984667103</v>
      </c>
      <c r="I12784" s="2">
        <v>1</v>
      </c>
      <c r="J12784" s="2">
        <v>1</v>
      </c>
      <c r="K12784">
        <f t="shared" si="1002"/>
        <v>1</v>
      </c>
      <c r="L12784">
        <f t="shared" si="1005"/>
        <v>9996.9599999997554</v>
      </c>
      <c r="M12784">
        <f t="shared" si="1004"/>
        <v>0.78040281030443059</v>
      </c>
    </row>
    <row r="12785" spans="1:13" x14ac:dyDescent="0.25">
      <c r="A12785" s="3" t="s">
        <v>7</v>
      </c>
      <c r="B12785" s="1">
        <v>5</v>
      </c>
      <c r="C12785" s="3">
        <v>2</v>
      </c>
      <c r="D12785" s="3">
        <v>2.47718529926951</v>
      </c>
      <c r="E12785" s="3">
        <v>12811</v>
      </c>
      <c r="F12785">
        <f t="shared" si="1003"/>
        <v>25098.983528884859</v>
      </c>
      <c r="G12785">
        <f t="shared" si="1001"/>
        <v>1.9591744226746435</v>
      </c>
      <c r="I12785" s="2">
        <v>1</v>
      </c>
      <c r="J12785" s="2">
        <v>1</v>
      </c>
      <c r="K12785">
        <f t="shared" si="1002"/>
        <v>1</v>
      </c>
      <c r="L12785">
        <f t="shared" si="1005"/>
        <v>9997.9599999997554</v>
      </c>
      <c r="M12785">
        <f t="shared" si="1004"/>
        <v>0.78041995160407118</v>
      </c>
    </row>
    <row r="12786" spans="1:13" x14ac:dyDescent="0.25">
      <c r="A12786" s="3" t="s">
        <v>7</v>
      </c>
      <c r="B12786" s="1">
        <v>5</v>
      </c>
      <c r="C12786" s="3">
        <v>2</v>
      </c>
      <c r="D12786" s="3">
        <v>2.47718529926951</v>
      </c>
      <c r="E12786" s="3">
        <v>12812</v>
      </c>
      <c r="F12786">
        <f t="shared" si="1003"/>
        <v>25101.46071418413</v>
      </c>
      <c r="G12786">
        <f t="shared" si="1001"/>
        <v>1.9592148543696635</v>
      </c>
      <c r="I12786" s="2">
        <v>1</v>
      </c>
      <c r="J12786" s="2">
        <v>1</v>
      </c>
      <c r="K12786">
        <f t="shared" si="1002"/>
        <v>1</v>
      </c>
      <c r="L12786">
        <f t="shared" si="1005"/>
        <v>9998.9599999997554</v>
      </c>
      <c r="M12786">
        <f t="shared" si="1004"/>
        <v>0.78043709022789221</v>
      </c>
    </row>
    <row r="12787" spans="1:13" x14ac:dyDescent="0.25">
      <c r="A12787" s="3" t="s">
        <v>7</v>
      </c>
      <c r="B12787" s="1">
        <v>5</v>
      </c>
      <c r="C12787" s="3">
        <v>2</v>
      </c>
      <c r="D12787" s="3">
        <v>2.47718529926951</v>
      </c>
      <c r="E12787" s="3">
        <v>12813</v>
      </c>
      <c r="F12787">
        <f t="shared" si="1003"/>
        <v>25103.937899483401</v>
      </c>
      <c r="G12787">
        <f t="shared" si="1001"/>
        <v>1.9592552797536409</v>
      </c>
      <c r="I12787" s="2">
        <v>1</v>
      </c>
      <c r="J12787" s="2">
        <v>1</v>
      </c>
      <c r="K12787">
        <f t="shared" si="1002"/>
        <v>1</v>
      </c>
      <c r="L12787">
        <f t="shared" si="1005"/>
        <v>9999.9599999997554</v>
      </c>
      <c r="M12787">
        <f t="shared" si="1004"/>
        <v>0.78045422617652038</v>
      </c>
    </row>
    <row r="12788" spans="1:13" x14ac:dyDescent="0.25">
      <c r="A12788" s="3" t="s">
        <v>7</v>
      </c>
      <c r="B12788" s="1">
        <v>4</v>
      </c>
      <c r="C12788" s="3">
        <v>2</v>
      </c>
      <c r="D12788" s="3">
        <v>2.3181235328463399</v>
      </c>
      <c r="E12788" s="3">
        <v>12814</v>
      </c>
      <c r="F12788">
        <f t="shared" si="1003"/>
        <v>25106.256023016245</v>
      </c>
      <c r="G12788">
        <f t="shared" si="1001"/>
        <v>1.9592832857044049</v>
      </c>
      <c r="I12788" s="2">
        <v>0.75</v>
      </c>
      <c r="J12788" s="2">
        <v>1</v>
      </c>
      <c r="K12788">
        <f t="shared" si="1002"/>
        <v>0.91749999999999998</v>
      </c>
      <c r="L12788">
        <f t="shared" si="1005"/>
        <v>10000.877499999755</v>
      </c>
      <c r="M12788">
        <f t="shared" si="1004"/>
        <v>0.78046492117994026</v>
      </c>
    </row>
    <row r="12789" spans="1:13" x14ac:dyDescent="0.25">
      <c r="A12789" s="3" t="s">
        <v>6</v>
      </c>
      <c r="B12789" s="1">
        <v>1</v>
      </c>
      <c r="C12789" s="3">
        <v>0</v>
      </c>
      <c r="D12789" s="3">
        <v>0.15906176642316899</v>
      </c>
      <c r="E12789" s="3">
        <v>12815</v>
      </c>
      <c r="F12789">
        <f t="shared" si="1003"/>
        <v>25106.415084782668</v>
      </c>
      <c r="G12789">
        <f t="shared" si="1001"/>
        <v>1.9591428080204969</v>
      </c>
      <c r="I12789" s="2">
        <v>0</v>
      </c>
      <c r="J12789" s="2">
        <v>0</v>
      </c>
      <c r="K12789">
        <f t="shared" si="1002"/>
        <v>0</v>
      </c>
      <c r="L12789">
        <f t="shared" si="1005"/>
        <v>10000.877499999755</v>
      </c>
      <c r="M12789">
        <f t="shared" si="1004"/>
        <v>0.78040401872803389</v>
      </c>
    </row>
    <row r="12790" spans="1:13" x14ac:dyDescent="0.25">
      <c r="A12790" s="3" t="s">
        <v>7</v>
      </c>
      <c r="B12790" s="1">
        <v>5</v>
      </c>
      <c r="C12790" s="3">
        <v>2</v>
      </c>
      <c r="D12790" s="3">
        <v>2.47718529926951</v>
      </c>
      <c r="E12790" s="3">
        <v>12816</v>
      </c>
      <c r="F12790">
        <f t="shared" si="1003"/>
        <v>25108.892270081938</v>
      </c>
      <c r="G12790">
        <f t="shared" si="1001"/>
        <v>1.9591832295631975</v>
      </c>
      <c r="I12790" s="2">
        <v>1</v>
      </c>
      <c r="J12790" s="2">
        <v>1</v>
      </c>
      <c r="K12790">
        <f t="shared" si="1002"/>
        <v>1</v>
      </c>
      <c r="L12790">
        <f t="shared" si="1005"/>
        <v>10001.877499999755</v>
      </c>
      <c r="M12790">
        <f t="shared" si="1004"/>
        <v>0.78042115324592343</v>
      </c>
    </row>
    <row r="12791" spans="1:13" x14ac:dyDescent="0.25">
      <c r="A12791" s="3" t="s">
        <v>7</v>
      </c>
      <c r="B12791" s="1">
        <v>5</v>
      </c>
      <c r="C12791" s="3">
        <v>2</v>
      </c>
      <c r="D12791" s="3">
        <v>2.47718529926951</v>
      </c>
      <c r="E12791" s="3">
        <v>12817</v>
      </c>
      <c r="F12791">
        <f t="shared" si="1003"/>
        <v>25111.369455381209</v>
      </c>
      <c r="G12791">
        <f t="shared" si="1001"/>
        <v>1.959223644798409</v>
      </c>
      <c r="I12791" s="2">
        <v>1</v>
      </c>
      <c r="J12791" s="2">
        <v>1</v>
      </c>
      <c r="K12791">
        <f t="shared" si="1002"/>
        <v>1</v>
      </c>
      <c r="L12791">
        <f t="shared" si="1005"/>
        <v>10002.877499999755</v>
      </c>
      <c r="M12791">
        <f t="shared" si="1004"/>
        <v>0.78043828509009561</v>
      </c>
    </row>
    <row r="12792" spans="1:13" x14ac:dyDescent="0.25">
      <c r="A12792" s="3" t="s">
        <v>7</v>
      </c>
      <c r="B12792" s="1">
        <v>5</v>
      </c>
      <c r="C12792" s="3">
        <v>2</v>
      </c>
      <c r="D12792" s="3">
        <v>2.47718529926951</v>
      </c>
      <c r="E12792" s="3">
        <v>12818</v>
      </c>
      <c r="F12792">
        <f t="shared" si="1003"/>
        <v>25113.84664068048</v>
      </c>
      <c r="G12792">
        <f t="shared" si="1001"/>
        <v>1.959264053727608</v>
      </c>
      <c r="I12792" s="2">
        <v>1</v>
      </c>
      <c r="J12792" s="2">
        <v>1</v>
      </c>
      <c r="K12792">
        <f t="shared" si="1002"/>
        <v>1</v>
      </c>
      <c r="L12792">
        <f t="shared" si="1005"/>
        <v>10003.877499999755</v>
      </c>
      <c r="M12792">
        <f t="shared" si="1004"/>
        <v>0.78045541426117604</v>
      </c>
    </row>
    <row r="12793" spans="1:13" x14ac:dyDescent="0.25">
      <c r="A12793" s="3" t="s">
        <v>6</v>
      </c>
      <c r="B12793" s="1">
        <v>1</v>
      </c>
      <c r="C12793" s="3">
        <v>0</v>
      </c>
      <c r="D12793" s="3">
        <v>0.15906176642316899</v>
      </c>
      <c r="E12793" s="3">
        <v>12819</v>
      </c>
      <c r="F12793">
        <f t="shared" si="1003"/>
        <v>25114.005702446902</v>
      </c>
      <c r="G12793">
        <f t="shared" si="1001"/>
        <v>1.9591236213781811</v>
      </c>
      <c r="I12793" s="2">
        <v>0</v>
      </c>
      <c r="J12793" s="2">
        <v>0</v>
      </c>
      <c r="K12793">
        <f t="shared" si="1002"/>
        <v>0</v>
      </c>
      <c r="L12793">
        <f t="shared" si="1005"/>
        <v>10003.877499999755</v>
      </c>
      <c r="M12793">
        <f t="shared" si="1004"/>
        <v>0.7803945315547044</v>
      </c>
    </row>
    <row r="12794" spans="1:13" x14ac:dyDescent="0.25">
      <c r="A12794" s="3" t="s">
        <v>6</v>
      </c>
      <c r="B12794" s="1">
        <v>1</v>
      </c>
      <c r="C12794" s="3">
        <v>0</v>
      </c>
      <c r="D12794" s="3">
        <v>0.15906176642316899</v>
      </c>
      <c r="E12794" s="3">
        <v>12820</v>
      </c>
      <c r="F12794">
        <f t="shared" si="1003"/>
        <v>25114.164764213325</v>
      </c>
      <c r="G12794">
        <f t="shared" si="1001"/>
        <v>1.9589832109370768</v>
      </c>
      <c r="I12794" s="2">
        <v>0</v>
      </c>
      <c r="J12794" s="2">
        <v>0</v>
      </c>
      <c r="K12794">
        <f t="shared" si="1002"/>
        <v>0</v>
      </c>
      <c r="L12794">
        <f t="shared" si="1005"/>
        <v>10003.877499999755</v>
      </c>
      <c r="M12794">
        <f t="shared" si="1004"/>
        <v>0.78033365834631474</v>
      </c>
    </row>
    <row r="12795" spans="1:13" x14ac:dyDescent="0.25">
      <c r="A12795" s="3" t="s">
        <v>7</v>
      </c>
      <c r="B12795" s="1">
        <v>4</v>
      </c>
      <c r="C12795" s="3">
        <v>2</v>
      </c>
      <c r="D12795" s="3">
        <v>2.3181235328463399</v>
      </c>
      <c r="E12795" s="3">
        <v>12821</v>
      </c>
      <c r="F12795">
        <f t="shared" si="1003"/>
        <v>25116.48288774617</v>
      </c>
      <c r="G12795">
        <f t="shared" si="1001"/>
        <v>1.9590112228177341</v>
      </c>
      <c r="I12795" s="2">
        <v>0.75</v>
      </c>
      <c r="J12795" s="2">
        <v>1</v>
      </c>
      <c r="K12795">
        <f t="shared" si="1002"/>
        <v>0.91749999999999998</v>
      </c>
      <c r="L12795">
        <f t="shared" si="1005"/>
        <v>10004.794999999755</v>
      </c>
      <c r="M12795">
        <f t="shared" si="1004"/>
        <v>0.78034435691441806</v>
      </c>
    </row>
    <row r="12796" spans="1:13" x14ac:dyDescent="0.25">
      <c r="A12796" s="3" t="s">
        <v>7</v>
      </c>
      <c r="B12796" s="1">
        <v>5</v>
      </c>
      <c r="C12796" s="3">
        <v>2</v>
      </c>
      <c r="D12796" s="3">
        <v>2.47718529926951</v>
      </c>
      <c r="E12796" s="3">
        <v>12822</v>
      </c>
      <c r="F12796">
        <f t="shared" si="1003"/>
        <v>25118.96007304544</v>
      </c>
      <c r="G12796">
        <f t="shared" si="1001"/>
        <v>1.9590516357078023</v>
      </c>
      <c r="I12796" s="2">
        <v>1</v>
      </c>
      <c r="J12796" s="2">
        <v>1</v>
      </c>
      <c r="K12796">
        <f t="shared" si="1002"/>
        <v>1</v>
      </c>
      <c r="L12796">
        <f t="shared" si="1005"/>
        <v>10005.794999999755</v>
      </c>
      <c r="M12796">
        <f t="shared" si="1004"/>
        <v>0.78036148806736505</v>
      </c>
    </row>
    <row r="12797" spans="1:13" x14ac:dyDescent="0.25">
      <c r="A12797" s="3" t="s">
        <v>7</v>
      </c>
      <c r="B12797" s="1">
        <v>5</v>
      </c>
      <c r="C12797" s="3">
        <v>2</v>
      </c>
      <c r="D12797" s="3">
        <v>2.47718529926951</v>
      </c>
      <c r="E12797" s="3">
        <v>12823</v>
      </c>
      <c r="F12797">
        <f t="shared" si="1003"/>
        <v>25121.437258344711</v>
      </c>
      <c r="G12797">
        <f t="shared" si="1001"/>
        <v>1.9590920422946823</v>
      </c>
      <c r="I12797" s="2">
        <v>1</v>
      </c>
      <c r="J12797" s="2">
        <v>1</v>
      </c>
      <c r="K12797">
        <f t="shared" si="1002"/>
        <v>1</v>
      </c>
      <c r="L12797">
        <f t="shared" si="1005"/>
        <v>10006.794999999755</v>
      </c>
      <c r="M12797">
        <f t="shared" si="1004"/>
        <v>0.78037861654837049</v>
      </c>
    </row>
    <row r="12798" spans="1:13" x14ac:dyDescent="0.25">
      <c r="A12798" s="3" t="s">
        <v>7</v>
      </c>
      <c r="B12798" s="1">
        <v>5</v>
      </c>
      <c r="C12798" s="3">
        <v>2</v>
      </c>
      <c r="D12798" s="3">
        <v>2.47718529926951</v>
      </c>
      <c r="E12798" s="3">
        <v>12824</v>
      </c>
      <c r="F12798">
        <f t="shared" si="1003"/>
        <v>25123.914443643982</v>
      </c>
      <c r="G12798">
        <f t="shared" si="1001"/>
        <v>1.9591324425798489</v>
      </c>
      <c r="I12798" s="2">
        <v>1</v>
      </c>
      <c r="J12798" s="2">
        <v>1</v>
      </c>
      <c r="K12798">
        <f t="shared" si="1002"/>
        <v>1</v>
      </c>
      <c r="L12798">
        <f t="shared" si="1005"/>
        <v>10007.794999999755</v>
      </c>
      <c r="M12798">
        <f t="shared" si="1004"/>
        <v>0.78039574235805942</v>
      </c>
    </row>
    <row r="12799" spans="1:13" x14ac:dyDescent="0.25">
      <c r="A12799" s="3" t="s">
        <v>7</v>
      </c>
      <c r="B12799" s="1">
        <v>5</v>
      </c>
      <c r="C12799" s="3">
        <v>2</v>
      </c>
      <c r="D12799" s="3">
        <v>2.47718529926951</v>
      </c>
      <c r="E12799" s="3">
        <v>12825</v>
      </c>
      <c r="F12799">
        <f t="shared" si="1003"/>
        <v>25126.391628943253</v>
      </c>
      <c r="G12799">
        <f t="shared" si="1001"/>
        <v>1.959172836564776</v>
      </c>
      <c r="I12799" s="2">
        <v>1</v>
      </c>
      <c r="J12799" s="2">
        <v>1</v>
      </c>
      <c r="K12799">
        <f t="shared" si="1002"/>
        <v>1</v>
      </c>
      <c r="L12799">
        <f t="shared" si="1005"/>
        <v>10008.794999999755</v>
      </c>
      <c r="M12799">
        <f t="shared" si="1004"/>
        <v>0.78041286549705691</v>
      </c>
    </row>
    <row r="12800" spans="1:13" x14ac:dyDescent="0.25">
      <c r="A12800" s="3" t="s">
        <v>6</v>
      </c>
      <c r="B12800" s="1">
        <v>3</v>
      </c>
      <c r="C12800" s="3">
        <v>0</v>
      </c>
      <c r="D12800" s="3">
        <v>0.47718529926950598</v>
      </c>
      <c r="E12800" s="3">
        <v>12826</v>
      </c>
      <c r="F12800">
        <f t="shared" si="1003"/>
        <v>25126.868814242524</v>
      </c>
      <c r="G12800">
        <f t="shared" si="1001"/>
        <v>1.959057290990373</v>
      </c>
      <c r="I12800" s="2">
        <v>0.5</v>
      </c>
      <c r="J12800" s="2">
        <v>0</v>
      </c>
      <c r="K12800">
        <f t="shared" si="1002"/>
        <v>0.16500000000000001</v>
      </c>
      <c r="L12800">
        <f t="shared" si="1005"/>
        <v>10008.959999999755</v>
      </c>
      <c r="M12800">
        <f t="shared" si="1004"/>
        <v>0.78036488382970182</v>
      </c>
    </row>
    <row r="12801" spans="1:13" x14ac:dyDescent="0.25">
      <c r="A12801" s="3" t="s">
        <v>7</v>
      </c>
      <c r="B12801" s="1">
        <v>5</v>
      </c>
      <c r="C12801" s="3">
        <v>2</v>
      </c>
      <c r="D12801" s="3">
        <v>2.47718529926951</v>
      </c>
      <c r="E12801" s="3">
        <v>12828</v>
      </c>
      <c r="F12801">
        <f t="shared" si="1003"/>
        <v>25129.345999541794</v>
      </c>
      <c r="G12801">
        <f t="shared" si="1001"/>
        <v>1.9589449641052226</v>
      </c>
      <c r="I12801" s="2">
        <v>1</v>
      </c>
      <c r="J12801" s="2">
        <v>1</v>
      </c>
      <c r="K12801">
        <f t="shared" si="1002"/>
        <v>1</v>
      </c>
      <c r="L12801">
        <f t="shared" si="1005"/>
        <v>10009.959999999755</v>
      </c>
      <c r="M12801">
        <f t="shared" si="1004"/>
        <v>0.78032117243527876</v>
      </c>
    </row>
    <row r="12802" spans="1:13" x14ac:dyDescent="0.25">
      <c r="A12802" s="3" t="s">
        <v>7</v>
      </c>
      <c r="B12802" s="1">
        <v>5</v>
      </c>
      <c r="C12802" s="3">
        <v>2</v>
      </c>
      <c r="D12802" s="3">
        <v>2.47718529926951</v>
      </c>
      <c r="E12802" s="3">
        <v>12829</v>
      </c>
      <c r="F12802">
        <f t="shared" si="1003"/>
        <v>25131.823184841065</v>
      </c>
      <c r="G12802">
        <f t="shared" si="1001"/>
        <v>1.9589853601092109</v>
      </c>
      <c r="I12802" s="2">
        <v>1</v>
      </c>
      <c r="J12802" s="2">
        <v>1</v>
      </c>
      <c r="K12802">
        <f t="shared" si="1002"/>
        <v>1</v>
      </c>
      <c r="L12802">
        <f t="shared" si="1005"/>
        <v>10010.959999999755</v>
      </c>
      <c r="M12802">
        <f t="shared" si="1004"/>
        <v>0.78033829604799709</v>
      </c>
    </row>
    <row r="12803" spans="1:13" x14ac:dyDescent="0.25">
      <c r="A12803" s="3" t="s">
        <v>6</v>
      </c>
      <c r="B12803" s="1">
        <v>3</v>
      </c>
      <c r="C12803" s="3">
        <v>0</v>
      </c>
      <c r="D12803" s="3">
        <v>0.47718529926950598</v>
      </c>
      <c r="E12803" s="3">
        <v>12830</v>
      </c>
      <c r="F12803">
        <f t="shared" si="1003"/>
        <v>25132.300370140336</v>
      </c>
      <c r="G12803">
        <f t="shared" ref="G12803:G12866" si="1006">F12803/E12803</f>
        <v>1.9588698651707199</v>
      </c>
      <c r="I12803" s="2">
        <v>0.5</v>
      </c>
      <c r="J12803" s="2">
        <v>0</v>
      </c>
      <c r="K12803">
        <f t="shared" ref="K12803:K12866" si="1007">0.33*I12803+0.67*J12803</f>
        <v>0.16500000000000001</v>
      </c>
      <c r="L12803">
        <f t="shared" si="1005"/>
        <v>10011.124999999756</v>
      </c>
      <c r="M12803">
        <f t="shared" si="1004"/>
        <v>0.78029033515196855</v>
      </c>
    </row>
    <row r="12804" spans="1:13" x14ac:dyDescent="0.25">
      <c r="A12804" s="3" t="s">
        <v>7</v>
      </c>
      <c r="B12804" s="1">
        <v>5</v>
      </c>
      <c r="C12804" s="3">
        <v>2</v>
      </c>
      <c r="D12804" s="3">
        <v>2.47718529926951</v>
      </c>
      <c r="E12804" s="3">
        <v>12831</v>
      </c>
      <c r="F12804">
        <f t="shared" si="1003"/>
        <v>25134.777555439607</v>
      </c>
      <c r="G12804">
        <f t="shared" si="1006"/>
        <v>1.9589102607310114</v>
      </c>
      <c r="I12804" s="2">
        <v>1</v>
      </c>
      <c r="J12804" s="2">
        <v>1</v>
      </c>
      <c r="K12804">
        <f t="shared" si="1007"/>
        <v>1</v>
      </c>
      <c r="L12804">
        <f t="shared" si="1005"/>
        <v>10012.124999999756</v>
      </c>
      <c r="M12804">
        <f t="shared" si="1004"/>
        <v>0.78030745849892891</v>
      </c>
    </row>
    <row r="12805" spans="1:13" x14ac:dyDescent="0.25">
      <c r="A12805" s="3" t="s">
        <v>6</v>
      </c>
      <c r="B12805" s="1">
        <v>2</v>
      </c>
      <c r="C12805" s="3">
        <v>0</v>
      </c>
      <c r="D12805" s="3">
        <v>0.31812353284633799</v>
      </c>
      <c r="E12805" s="3">
        <v>12832</v>
      </c>
      <c r="F12805">
        <f t="shared" ref="F12805:F12868" si="1008">F12804+D12805</f>
        <v>25135.095678972451</v>
      </c>
      <c r="G12805">
        <f t="shared" si="1006"/>
        <v>1.9587823939348856</v>
      </c>
      <c r="I12805" s="2">
        <v>0.25</v>
      </c>
      <c r="J12805" s="2">
        <v>0</v>
      </c>
      <c r="K12805">
        <f t="shared" si="1007"/>
        <v>8.2500000000000004E-2</v>
      </c>
      <c r="L12805">
        <f t="shared" si="1005"/>
        <v>10012.207499999757</v>
      </c>
      <c r="M12805">
        <f t="shared" si="1004"/>
        <v>0.78025307824187629</v>
      </c>
    </row>
    <row r="12806" spans="1:13" x14ac:dyDescent="0.25">
      <c r="A12806" s="3" t="s">
        <v>7</v>
      </c>
      <c r="B12806" s="1">
        <v>5</v>
      </c>
      <c r="C12806" s="3">
        <v>2</v>
      </c>
      <c r="D12806" s="3">
        <v>2.47718529926951</v>
      </c>
      <c r="E12806" s="3">
        <v>12833</v>
      </c>
      <c r="F12806">
        <f t="shared" si="1008"/>
        <v>25137.572864271722</v>
      </c>
      <c r="G12806">
        <f t="shared" si="1006"/>
        <v>1.9588227900157191</v>
      </c>
      <c r="I12806" s="2">
        <v>1</v>
      </c>
      <c r="J12806" s="2">
        <v>1</v>
      </c>
      <c r="K12806">
        <f t="shared" si="1007"/>
        <v>1</v>
      </c>
      <c r="L12806">
        <f t="shared" si="1005"/>
        <v>10013.207499999757</v>
      </c>
      <c r="M12806">
        <f t="shared" si="1004"/>
        <v>0.78027020182340501</v>
      </c>
    </row>
    <row r="12807" spans="1:13" x14ac:dyDescent="0.25">
      <c r="A12807" s="3" t="s">
        <v>6</v>
      </c>
      <c r="B12807" s="1">
        <v>1</v>
      </c>
      <c r="C12807" s="3">
        <v>0</v>
      </c>
      <c r="D12807" s="3">
        <v>0.15906176642316899</v>
      </c>
      <c r="E12807" s="3">
        <v>12834</v>
      </c>
      <c r="F12807">
        <f t="shared" si="1008"/>
        <v>25137.731926038145</v>
      </c>
      <c r="G12807">
        <f t="shared" si="1006"/>
        <v>1.9586825561818719</v>
      </c>
      <c r="I12807" s="2">
        <v>0</v>
      </c>
      <c r="J12807" s="2">
        <v>0</v>
      </c>
      <c r="K12807">
        <f t="shared" si="1007"/>
        <v>0</v>
      </c>
      <c r="L12807">
        <f t="shared" si="1005"/>
        <v>10013.207499999757</v>
      </c>
      <c r="M12807">
        <f t="shared" si="1004"/>
        <v>0.78020940470623001</v>
      </c>
    </row>
    <row r="12808" spans="1:13" x14ac:dyDescent="0.25">
      <c r="A12808" s="3" t="s">
        <v>6</v>
      </c>
      <c r="B12808" s="1">
        <v>3</v>
      </c>
      <c r="C12808" s="3">
        <v>0</v>
      </c>
      <c r="D12808" s="3">
        <v>0.47718529926950598</v>
      </c>
      <c r="E12808" s="3">
        <v>12835</v>
      </c>
      <c r="F12808">
        <f t="shared" si="1008"/>
        <v>25138.209111337415</v>
      </c>
      <c r="G12808">
        <f t="shared" si="1006"/>
        <v>1.9585671298276133</v>
      </c>
      <c r="I12808" s="2">
        <v>0.5</v>
      </c>
      <c r="J12808" s="2">
        <v>0</v>
      </c>
      <c r="K12808">
        <f t="shared" si="1007"/>
        <v>0.16500000000000001</v>
      </c>
      <c r="L12808">
        <f t="shared" si="1005"/>
        <v>10013.372499999758</v>
      </c>
      <c r="M12808">
        <f t="shared" si="1004"/>
        <v>0.78016147253601542</v>
      </c>
    </row>
    <row r="12809" spans="1:13" x14ac:dyDescent="0.25">
      <c r="A12809" s="3" t="s">
        <v>7</v>
      </c>
      <c r="B12809" s="1">
        <v>5</v>
      </c>
      <c r="C12809" s="3">
        <v>2</v>
      </c>
      <c r="D12809" s="3">
        <v>2.47718529926951</v>
      </c>
      <c r="E12809" s="3">
        <v>12836</v>
      </c>
      <c r="F12809">
        <f t="shared" si="1008"/>
        <v>25140.686296636686</v>
      </c>
      <c r="G12809">
        <f t="shared" si="1006"/>
        <v>1.9586075332375106</v>
      </c>
      <c r="I12809" s="2">
        <v>1</v>
      </c>
      <c r="J12809" s="2">
        <v>1</v>
      </c>
      <c r="K12809">
        <f t="shared" si="1007"/>
        <v>1</v>
      </c>
      <c r="L12809">
        <f t="shared" si="1005"/>
        <v>10014.372499999758</v>
      </c>
      <c r="M12809">
        <f t="shared" si="1004"/>
        <v>0.78017859925208455</v>
      </c>
    </row>
    <row r="12810" spans="1:13" x14ac:dyDescent="0.25">
      <c r="A12810" s="3" t="s">
        <v>7</v>
      </c>
      <c r="B12810" s="1">
        <v>5</v>
      </c>
      <c r="C12810" s="3">
        <v>2</v>
      </c>
      <c r="D12810" s="3">
        <v>2.47718529926951</v>
      </c>
      <c r="E12810" s="3">
        <v>12837</v>
      </c>
      <c r="F12810">
        <f t="shared" si="1008"/>
        <v>25143.163481935957</v>
      </c>
      <c r="G12810">
        <f t="shared" si="1006"/>
        <v>1.9586479303525712</v>
      </c>
      <c r="I12810" s="2">
        <v>1</v>
      </c>
      <c r="J12810" s="2">
        <v>1</v>
      </c>
      <c r="K12810">
        <f t="shared" si="1007"/>
        <v>1</v>
      </c>
      <c r="L12810">
        <f t="shared" si="1005"/>
        <v>10015.372499999758</v>
      </c>
      <c r="M12810">
        <f t="shared" si="1004"/>
        <v>0.78019572329981757</v>
      </c>
    </row>
    <row r="12811" spans="1:13" x14ac:dyDescent="0.25">
      <c r="A12811" s="3" t="s">
        <v>6</v>
      </c>
      <c r="B12811" s="1">
        <v>2</v>
      </c>
      <c r="C12811" s="3">
        <v>0</v>
      </c>
      <c r="D12811" s="3">
        <v>0.31812353284633799</v>
      </c>
      <c r="E12811" s="3">
        <v>12838</v>
      </c>
      <c r="F12811">
        <f t="shared" si="1008"/>
        <v>25143.481605468802</v>
      </c>
      <c r="G12811">
        <f t="shared" si="1006"/>
        <v>1.9585201437504909</v>
      </c>
      <c r="I12811" s="2">
        <v>0.25</v>
      </c>
      <c r="J12811" s="2">
        <v>0</v>
      </c>
      <c r="K12811">
        <f t="shared" si="1007"/>
        <v>8.2500000000000004E-2</v>
      </c>
      <c r="L12811">
        <f t="shared" si="1005"/>
        <v>10015.454999999758</v>
      </c>
      <c r="M12811">
        <f t="shared" si="1004"/>
        <v>0.78014137716153276</v>
      </c>
    </row>
    <row r="12812" spans="1:13" x14ac:dyDescent="0.25">
      <c r="A12812" s="3" t="s">
        <v>7</v>
      </c>
      <c r="B12812" s="1">
        <v>5</v>
      </c>
      <c r="C12812" s="3">
        <v>2</v>
      </c>
      <c r="D12812" s="3">
        <v>2.47718529926951</v>
      </c>
      <c r="E12812" s="3">
        <v>12839</v>
      </c>
      <c r="F12812">
        <f t="shared" si="1008"/>
        <v>25145.958790768073</v>
      </c>
      <c r="G12812">
        <f t="shared" si="1006"/>
        <v>1.9585605413792408</v>
      </c>
      <c r="I12812" s="2">
        <v>1</v>
      </c>
      <c r="J12812" s="2">
        <v>1</v>
      </c>
      <c r="K12812">
        <f t="shared" si="1007"/>
        <v>1</v>
      </c>
      <c r="L12812">
        <f t="shared" si="1005"/>
        <v>10016.454999999758</v>
      </c>
      <c r="M12812">
        <f t="shared" si="1004"/>
        <v>0.78015850144090337</v>
      </c>
    </row>
    <row r="12813" spans="1:13" x14ac:dyDescent="0.25">
      <c r="A12813" s="3" t="s">
        <v>7</v>
      </c>
      <c r="B12813" s="1">
        <v>5</v>
      </c>
      <c r="C12813" s="3">
        <v>2</v>
      </c>
      <c r="D12813" s="3">
        <v>2.47718529926951</v>
      </c>
      <c r="E12813" s="3">
        <v>12840</v>
      </c>
      <c r="F12813">
        <f t="shared" si="1008"/>
        <v>25148.435976067343</v>
      </c>
      <c r="G12813">
        <f t="shared" si="1006"/>
        <v>1.9586009327155252</v>
      </c>
      <c r="I12813" s="2">
        <v>1</v>
      </c>
      <c r="J12813" s="2">
        <v>1</v>
      </c>
      <c r="K12813">
        <f t="shared" si="1007"/>
        <v>1</v>
      </c>
      <c r="L12813">
        <f t="shared" si="1005"/>
        <v>10017.454999999758</v>
      </c>
      <c r="M12813">
        <f t="shared" si="1004"/>
        <v>0.78017562305294064</v>
      </c>
    </row>
    <row r="12814" spans="1:13" x14ac:dyDescent="0.25">
      <c r="A12814" s="3" t="s">
        <v>7</v>
      </c>
      <c r="B12814" s="1">
        <v>5</v>
      </c>
      <c r="C12814" s="3">
        <v>2</v>
      </c>
      <c r="D12814" s="3">
        <v>2.47718529926951</v>
      </c>
      <c r="E12814" s="3">
        <v>12841</v>
      </c>
      <c r="F12814">
        <f t="shared" si="1008"/>
        <v>25150.913161366614</v>
      </c>
      <c r="G12814">
        <f t="shared" si="1006"/>
        <v>1.9586413177608142</v>
      </c>
      <c r="I12814" s="2">
        <v>1</v>
      </c>
      <c r="J12814" s="2">
        <v>1</v>
      </c>
      <c r="K12814">
        <f t="shared" si="1007"/>
        <v>1</v>
      </c>
      <c r="L12814">
        <f t="shared" si="1005"/>
        <v>10018.454999999758</v>
      </c>
      <c r="M12814">
        <f t="shared" si="1004"/>
        <v>0.78019274199826794</v>
      </c>
    </row>
    <row r="12815" spans="1:13" x14ac:dyDescent="0.25">
      <c r="A12815" s="3" t="s">
        <v>7</v>
      </c>
      <c r="B12815" s="1">
        <v>5</v>
      </c>
      <c r="C12815" s="3">
        <v>2</v>
      </c>
      <c r="D12815" s="3">
        <v>2.47718529926951</v>
      </c>
      <c r="E12815" s="3">
        <v>12842</v>
      </c>
      <c r="F12815">
        <f t="shared" si="1008"/>
        <v>25153.390346665885</v>
      </c>
      <c r="G12815">
        <f t="shared" si="1006"/>
        <v>1.9586816965165772</v>
      </c>
      <c r="I12815" s="2">
        <v>1</v>
      </c>
      <c r="J12815" s="2">
        <v>1</v>
      </c>
      <c r="K12815">
        <f t="shared" si="1007"/>
        <v>1</v>
      </c>
      <c r="L12815">
        <f t="shared" si="1005"/>
        <v>10019.454999999758</v>
      </c>
      <c r="M12815">
        <f t="shared" si="1004"/>
        <v>0.78020985827750799</v>
      </c>
    </row>
    <row r="12816" spans="1:13" x14ac:dyDescent="0.25">
      <c r="A12816" s="3" t="s">
        <v>7</v>
      </c>
      <c r="B12816" s="1">
        <v>4</v>
      </c>
      <c r="C12816" s="3">
        <v>2</v>
      </c>
      <c r="D12816" s="3">
        <v>2.3181235328463399</v>
      </c>
      <c r="E12816" s="3">
        <v>12843</v>
      </c>
      <c r="F12816">
        <f t="shared" si="1008"/>
        <v>25155.70847019873</v>
      </c>
      <c r="G12816">
        <f t="shared" si="1006"/>
        <v>1.958709683889958</v>
      </c>
      <c r="I12816" s="2">
        <v>0.75</v>
      </c>
      <c r="J12816" s="2">
        <v>1</v>
      </c>
      <c r="K12816">
        <f t="shared" si="1007"/>
        <v>0.91749999999999998</v>
      </c>
      <c r="L12816">
        <f t="shared" si="1005"/>
        <v>10020.372499999758</v>
      </c>
      <c r="M12816">
        <f t="shared" si="1004"/>
        <v>0.78022054815851105</v>
      </c>
    </row>
    <row r="12817" spans="1:13" x14ac:dyDescent="0.25">
      <c r="A12817" s="3" t="s">
        <v>7</v>
      </c>
      <c r="B12817" s="1">
        <v>5</v>
      </c>
      <c r="C12817" s="3">
        <v>2</v>
      </c>
      <c r="D12817" s="3">
        <v>2.47718529926951</v>
      </c>
      <c r="E12817" s="3">
        <v>12844</v>
      </c>
      <c r="F12817">
        <f t="shared" si="1008"/>
        <v>25158.185655498</v>
      </c>
      <c r="G12817">
        <f t="shared" si="1006"/>
        <v>1.9587500510353473</v>
      </c>
      <c r="I12817" s="2">
        <v>1</v>
      </c>
      <c r="J12817" s="2">
        <v>1</v>
      </c>
      <c r="K12817">
        <f t="shared" si="1007"/>
        <v>1</v>
      </c>
      <c r="L12817">
        <f t="shared" si="1005"/>
        <v>10021.372499999758</v>
      </c>
      <c r="M12817">
        <f t="shared" si="1004"/>
        <v>0.78023765960757996</v>
      </c>
    </row>
    <row r="12818" spans="1:13" x14ac:dyDescent="0.25">
      <c r="A12818" s="3" t="s">
        <v>7</v>
      </c>
      <c r="B12818" s="1">
        <v>4</v>
      </c>
      <c r="C12818" s="3">
        <v>2</v>
      </c>
      <c r="D12818" s="3">
        <v>2.3181235328463399</v>
      </c>
      <c r="E12818" s="3">
        <v>12845</v>
      </c>
      <c r="F12818">
        <f t="shared" si="1008"/>
        <v>25160.503779030845</v>
      </c>
      <c r="G12818">
        <f t="shared" si="1006"/>
        <v>1.9587780287295324</v>
      </c>
      <c r="I12818" s="2">
        <v>0.75</v>
      </c>
      <c r="J12818" s="2">
        <v>1</v>
      </c>
      <c r="K12818">
        <f t="shared" si="1007"/>
        <v>0.91749999999999998</v>
      </c>
      <c r="L12818">
        <f t="shared" si="1005"/>
        <v>10022.289999999757</v>
      </c>
      <c r="M12818">
        <f t="shared" si="1004"/>
        <v>0.78024834565977086</v>
      </c>
    </row>
    <row r="12819" spans="1:13" x14ac:dyDescent="0.25">
      <c r="A12819" s="3" t="s">
        <v>7</v>
      </c>
      <c r="B12819" s="1">
        <v>5</v>
      </c>
      <c r="C12819" s="3">
        <v>2</v>
      </c>
      <c r="D12819" s="3">
        <v>2.47718529926951</v>
      </c>
      <c r="E12819" s="3">
        <v>12846</v>
      </c>
      <c r="F12819">
        <f t="shared" si="1008"/>
        <v>25162.980964330116</v>
      </c>
      <c r="G12819">
        <f t="shared" si="1006"/>
        <v>1.9588183842698206</v>
      </c>
      <c r="I12819" s="2">
        <v>1</v>
      </c>
      <c r="J12819" s="2">
        <v>1</v>
      </c>
      <c r="K12819">
        <f t="shared" si="1007"/>
        <v>1</v>
      </c>
      <c r="L12819">
        <f t="shared" si="1005"/>
        <v>10023.289999999757</v>
      </c>
      <c r="M12819">
        <f t="shared" si="1004"/>
        <v>0.78026545228084676</v>
      </c>
    </row>
    <row r="12820" spans="1:13" x14ac:dyDescent="0.25">
      <c r="A12820" s="3" t="s">
        <v>7</v>
      </c>
      <c r="B12820" s="1">
        <v>5</v>
      </c>
      <c r="C12820" s="3">
        <v>2</v>
      </c>
      <c r="D12820" s="3">
        <v>2.47718529926951</v>
      </c>
      <c r="E12820" s="3">
        <v>12847</v>
      </c>
      <c r="F12820">
        <f t="shared" si="1008"/>
        <v>25165.458149629387</v>
      </c>
      <c r="G12820">
        <f t="shared" si="1006"/>
        <v>1.9588587335276242</v>
      </c>
      <c r="I12820" s="2">
        <v>1</v>
      </c>
      <c r="J12820" s="2">
        <v>1</v>
      </c>
      <c r="K12820">
        <f t="shared" si="1007"/>
        <v>1</v>
      </c>
      <c r="L12820">
        <f t="shared" si="1005"/>
        <v>10024.289999999757</v>
      </c>
      <c r="M12820">
        <f t="shared" si="1004"/>
        <v>0.78028255623879172</v>
      </c>
    </row>
    <row r="12821" spans="1:13" x14ac:dyDescent="0.25">
      <c r="A12821" s="3" t="s">
        <v>7</v>
      </c>
      <c r="B12821" s="1">
        <v>4</v>
      </c>
      <c r="C12821" s="3">
        <v>2</v>
      </c>
      <c r="D12821" s="3">
        <v>2.3181235328463399</v>
      </c>
      <c r="E12821" s="3">
        <v>12848</v>
      </c>
      <c r="F12821">
        <f t="shared" si="1008"/>
        <v>25167.776273162232</v>
      </c>
      <c r="G12821">
        <f t="shared" si="1006"/>
        <v>1.9588866962299372</v>
      </c>
      <c r="I12821" s="2">
        <v>0.75</v>
      </c>
      <c r="J12821" s="2">
        <v>1</v>
      </c>
      <c r="K12821">
        <f t="shared" si="1007"/>
        <v>0.91749999999999998</v>
      </c>
      <c r="L12821">
        <f t="shared" si="1005"/>
        <v>10025.207499999757</v>
      </c>
      <c r="M12821">
        <f t="shared" si="1004"/>
        <v>0.78029323630135095</v>
      </c>
    </row>
    <row r="12822" spans="1:13" x14ac:dyDescent="0.25">
      <c r="A12822" s="3" t="s">
        <v>7</v>
      </c>
      <c r="B12822" s="1">
        <v>5</v>
      </c>
      <c r="C12822" s="3">
        <v>2</v>
      </c>
      <c r="D12822" s="3">
        <v>2.47718529926951</v>
      </c>
      <c r="E12822" s="3">
        <v>12849</v>
      </c>
      <c r="F12822">
        <f t="shared" si="1008"/>
        <v>25170.253458461502</v>
      </c>
      <c r="G12822">
        <f t="shared" si="1006"/>
        <v>1.9589270338906921</v>
      </c>
      <c r="I12822" s="2">
        <v>1</v>
      </c>
      <c r="J12822" s="2">
        <v>1</v>
      </c>
      <c r="K12822">
        <f t="shared" si="1007"/>
        <v>1</v>
      </c>
      <c r="L12822">
        <f t="shared" si="1005"/>
        <v>10026.207499999757</v>
      </c>
      <c r="M12822">
        <f t="shared" si="1004"/>
        <v>0.78031033543464523</v>
      </c>
    </row>
    <row r="12823" spans="1:13" x14ac:dyDescent="0.25">
      <c r="A12823" s="3" t="s">
        <v>7</v>
      </c>
      <c r="B12823" s="1">
        <v>5</v>
      </c>
      <c r="C12823" s="3">
        <v>2</v>
      </c>
      <c r="D12823" s="3">
        <v>2.47718529926951</v>
      </c>
      <c r="E12823" s="3">
        <v>12850</v>
      </c>
      <c r="F12823">
        <f t="shared" si="1008"/>
        <v>25172.730643760773</v>
      </c>
      <c r="G12823">
        <f t="shared" si="1006"/>
        <v>1.958967365273212</v>
      </c>
      <c r="I12823" s="2">
        <v>1</v>
      </c>
      <c r="J12823" s="2">
        <v>1</v>
      </c>
      <c r="K12823">
        <f t="shared" si="1007"/>
        <v>1</v>
      </c>
      <c r="L12823">
        <f t="shared" si="1005"/>
        <v>10027.207499999757</v>
      </c>
      <c r="M12823">
        <f t="shared" si="1004"/>
        <v>0.78032743190659581</v>
      </c>
    </row>
    <row r="12824" spans="1:13" x14ac:dyDescent="0.25">
      <c r="A12824" s="3" t="s">
        <v>7</v>
      </c>
      <c r="B12824" s="1">
        <v>4</v>
      </c>
      <c r="C12824" s="3">
        <v>2</v>
      </c>
      <c r="D12824" s="3">
        <v>2.3181235328463399</v>
      </c>
      <c r="E12824" s="3">
        <v>12851</v>
      </c>
      <c r="F12824">
        <f t="shared" si="1008"/>
        <v>25175.048767293618</v>
      </c>
      <c r="G12824">
        <f t="shared" si="1006"/>
        <v>1.9589953129946009</v>
      </c>
      <c r="I12824" s="2">
        <v>0.75</v>
      </c>
      <c r="J12824" s="2">
        <v>1</v>
      </c>
      <c r="K12824">
        <f t="shared" si="1007"/>
        <v>0.91749999999999998</v>
      </c>
      <c r="L12824">
        <f t="shared" si="1005"/>
        <v>10028.124999999756</v>
      </c>
      <c r="M12824">
        <f t="shared" si="1004"/>
        <v>0.78033810598395115</v>
      </c>
    </row>
    <row r="12825" spans="1:13" x14ac:dyDescent="0.25">
      <c r="A12825" s="3" t="s">
        <v>7</v>
      </c>
      <c r="B12825" s="1">
        <v>5</v>
      </c>
      <c r="C12825" s="3">
        <v>2</v>
      </c>
      <c r="D12825" s="3">
        <v>2.47718529926951</v>
      </c>
      <c r="E12825" s="3">
        <v>12852</v>
      </c>
      <c r="F12825">
        <f t="shared" si="1008"/>
        <v>25177.525952592889</v>
      </c>
      <c r="G12825">
        <f t="shared" si="1006"/>
        <v>1.9590356327881178</v>
      </c>
      <c r="I12825" s="2">
        <v>1</v>
      </c>
      <c r="J12825" s="2">
        <v>1</v>
      </c>
      <c r="K12825">
        <f t="shared" si="1007"/>
        <v>1</v>
      </c>
      <c r="L12825">
        <f t="shared" si="1005"/>
        <v>10029.124999999756</v>
      </c>
      <c r="M12825">
        <f t="shared" si="1004"/>
        <v>0.78035519763459038</v>
      </c>
    </row>
    <row r="12826" spans="1:13" x14ac:dyDescent="0.25">
      <c r="A12826" s="3" t="s">
        <v>7</v>
      </c>
      <c r="B12826" s="1">
        <v>2</v>
      </c>
      <c r="C12826" s="3">
        <v>2</v>
      </c>
      <c r="D12826" s="3">
        <v>2</v>
      </c>
      <c r="E12826" s="3">
        <v>12853</v>
      </c>
      <c r="F12826">
        <f t="shared" si="1008"/>
        <v>25179.525952592889</v>
      </c>
      <c r="G12826">
        <f t="shared" si="1006"/>
        <v>1.9590388199325364</v>
      </c>
      <c r="I12826" s="2">
        <v>0.25</v>
      </c>
      <c r="J12826" s="2">
        <v>1</v>
      </c>
      <c r="K12826">
        <f t="shared" si="1007"/>
        <v>0.75250000000000006</v>
      </c>
      <c r="L12826">
        <f t="shared" si="1005"/>
        <v>10029.877499999757</v>
      </c>
      <c r="M12826">
        <f t="shared" si="1004"/>
        <v>0.78035303042089443</v>
      </c>
    </row>
    <row r="12827" spans="1:13" x14ac:dyDescent="0.25">
      <c r="A12827" s="3" t="s">
        <v>7</v>
      </c>
      <c r="B12827" s="1">
        <v>5</v>
      </c>
      <c r="C12827" s="3">
        <v>2</v>
      </c>
      <c r="D12827" s="3">
        <v>2.47718529926951</v>
      </c>
      <c r="E12827" s="3">
        <v>12854</v>
      </c>
      <c r="F12827">
        <f t="shared" si="1008"/>
        <v>25182.003137892159</v>
      </c>
      <c r="G12827">
        <f t="shared" si="1006"/>
        <v>1.9590791300678512</v>
      </c>
      <c r="I12827" s="2">
        <v>1</v>
      </c>
      <c r="J12827" s="2">
        <v>1</v>
      </c>
      <c r="K12827">
        <f t="shared" si="1007"/>
        <v>1</v>
      </c>
      <c r="L12827">
        <f t="shared" si="1005"/>
        <v>10030.877499999757</v>
      </c>
      <c r="M12827">
        <f t="shared" si="1004"/>
        <v>0.78037011825110913</v>
      </c>
    </row>
    <row r="12828" spans="1:13" x14ac:dyDescent="0.25">
      <c r="A12828" s="3" t="s">
        <v>7</v>
      </c>
      <c r="B12828" s="1">
        <v>5</v>
      </c>
      <c r="C12828" s="3">
        <v>2</v>
      </c>
      <c r="D12828" s="3">
        <v>2.47718529926951</v>
      </c>
      <c r="E12828" s="3">
        <v>12855</v>
      </c>
      <c r="F12828">
        <f t="shared" si="1008"/>
        <v>25184.48032319143</v>
      </c>
      <c r="G12828">
        <f t="shared" si="1006"/>
        <v>1.9591194339316553</v>
      </c>
      <c r="I12828" s="2">
        <v>1</v>
      </c>
      <c r="J12828" s="2">
        <v>1</v>
      </c>
      <c r="K12828">
        <f t="shared" si="1007"/>
        <v>1</v>
      </c>
      <c r="L12828">
        <f t="shared" si="1005"/>
        <v>10031.877499999757</v>
      </c>
      <c r="M12828">
        <f t="shared" si="1004"/>
        <v>0.78038720342277379</v>
      </c>
    </row>
    <row r="12829" spans="1:13" x14ac:dyDescent="0.25">
      <c r="A12829" s="3" t="s">
        <v>7</v>
      </c>
      <c r="B12829" s="1">
        <v>3</v>
      </c>
      <c r="C12829" s="3">
        <v>2</v>
      </c>
      <c r="D12829" s="3">
        <v>2.1590617664231702</v>
      </c>
      <c r="E12829" s="3">
        <v>12856</v>
      </c>
      <c r="F12829">
        <f t="shared" si="1008"/>
        <v>25186.639384957853</v>
      </c>
      <c r="G12829">
        <f t="shared" si="1006"/>
        <v>1.9591349863844005</v>
      </c>
      <c r="I12829" s="2">
        <v>0.5</v>
      </c>
      <c r="J12829" s="2">
        <v>1</v>
      </c>
      <c r="K12829">
        <f t="shared" si="1007"/>
        <v>0.83500000000000008</v>
      </c>
      <c r="L12829">
        <f t="shared" si="1005"/>
        <v>10032.712499999756</v>
      </c>
      <c r="M12829">
        <f t="shared" si="1004"/>
        <v>0.78039145146233324</v>
      </c>
    </row>
    <row r="12830" spans="1:13" x14ac:dyDescent="0.25">
      <c r="A12830" s="3" t="s">
        <v>6</v>
      </c>
      <c r="B12830" s="1">
        <v>5</v>
      </c>
      <c r="C12830" s="3">
        <v>0</v>
      </c>
      <c r="D12830" s="3">
        <v>0.79530883211584402</v>
      </c>
      <c r="E12830" s="3">
        <v>12857</v>
      </c>
      <c r="F12830">
        <f t="shared" si="1008"/>
        <v>25187.434693789968</v>
      </c>
      <c r="G12830">
        <f t="shared" si="1006"/>
        <v>1.9590444655666148</v>
      </c>
      <c r="I12830" s="2">
        <v>1</v>
      </c>
      <c r="J12830" s="2">
        <v>0</v>
      </c>
      <c r="K12830">
        <f t="shared" si="1007"/>
        <v>0.33</v>
      </c>
      <c r="L12830">
        <f t="shared" si="1005"/>
        <v>10033.042499999756</v>
      </c>
      <c r="M12830">
        <f t="shared" si="1004"/>
        <v>0.78035642062687682</v>
      </c>
    </row>
    <row r="12831" spans="1:13" x14ac:dyDescent="0.25">
      <c r="A12831" s="3" t="s">
        <v>7</v>
      </c>
      <c r="B12831" s="1">
        <v>5</v>
      </c>
      <c r="C12831" s="3">
        <v>2</v>
      </c>
      <c r="D12831" s="3">
        <v>2.47718529926951</v>
      </c>
      <c r="E12831" s="3">
        <v>12858</v>
      </c>
      <c r="F12831">
        <f t="shared" si="1008"/>
        <v>25189.911879089239</v>
      </c>
      <c r="G12831">
        <f t="shared" si="1006"/>
        <v>1.9590847627227592</v>
      </c>
      <c r="I12831" s="2">
        <v>1</v>
      </c>
      <c r="J12831" s="2">
        <v>1</v>
      </c>
      <c r="K12831">
        <f t="shared" si="1007"/>
        <v>1</v>
      </c>
      <c r="L12831">
        <f t="shared" si="1005"/>
        <v>10034.042499999756</v>
      </c>
      <c r="M12831">
        <f t="shared" si="1004"/>
        <v>0.7803735028775669</v>
      </c>
    </row>
    <row r="12832" spans="1:13" x14ac:dyDescent="0.25">
      <c r="A12832" s="3" t="s">
        <v>7</v>
      </c>
      <c r="B12832" s="1">
        <v>4</v>
      </c>
      <c r="C12832" s="3">
        <v>2</v>
      </c>
      <c r="D12832" s="3">
        <v>2.3181235328463399</v>
      </c>
      <c r="E12832" s="3">
        <v>12859</v>
      </c>
      <c r="F12832">
        <f t="shared" si="1008"/>
        <v>25192.230002622084</v>
      </c>
      <c r="G12832">
        <f t="shared" si="1006"/>
        <v>1.9591126839273725</v>
      </c>
      <c r="I12832" s="2">
        <v>0.75</v>
      </c>
      <c r="J12832" s="2">
        <v>1</v>
      </c>
      <c r="K12832">
        <f t="shared" si="1007"/>
        <v>0.91749999999999998</v>
      </c>
      <c r="L12832">
        <f t="shared" si="1005"/>
        <v>10034.959999999755</v>
      </c>
      <c r="M12832">
        <f t="shared" si="1004"/>
        <v>0.78038416673145306</v>
      </c>
    </row>
    <row r="12833" spans="1:13" x14ac:dyDescent="0.25">
      <c r="A12833" s="3" t="s">
        <v>7</v>
      </c>
      <c r="B12833" s="1">
        <v>5</v>
      </c>
      <c r="C12833" s="3">
        <v>2</v>
      </c>
      <c r="D12833" s="3">
        <v>2.47718529926951</v>
      </c>
      <c r="E12833" s="3">
        <v>12860</v>
      </c>
      <c r="F12833">
        <f t="shared" si="1008"/>
        <v>25194.707187921354</v>
      </c>
      <c r="G12833">
        <f t="shared" si="1006"/>
        <v>1.9591529695117693</v>
      </c>
      <c r="I12833" s="2">
        <v>1</v>
      </c>
      <c r="J12833" s="2">
        <v>1</v>
      </c>
      <c r="K12833">
        <f t="shared" si="1007"/>
        <v>1</v>
      </c>
      <c r="L12833">
        <f t="shared" si="1005"/>
        <v>10035.959999999755</v>
      </c>
      <c r="M12833">
        <f t="shared" si="1004"/>
        <v>0.78040124416794365</v>
      </c>
    </row>
    <row r="12834" spans="1:13" x14ac:dyDescent="0.25">
      <c r="A12834" s="3" t="s">
        <v>7</v>
      </c>
      <c r="B12834" s="1">
        <v>5</v>
      </c>
      <c r="C12834" s="3">
        <v>2</v>
      </c>
      <c r="D12834" s="3">
        <v>2.47718529926951</v>
      </c>
      <c r="E12834" s="3">
        <v>12861</v>
      </c>
      <c r="F12834">
        <f t="shared" si="1008"/>
        <v>25197.184373220625</v>
      </c>
      <c r="G12834">
        <f t="shared" si="1006"/>
        <v>1.9591932488313992</v>
      </c>
      <c r="I12834" s="2">
        <v>1</v>
      </c>
      <c r="J12834" s="2">
        <v>1</v>
      </c>
      <c r="K12834">
        <f t="shared" si="1007"/>
        <v>1</v>
      </c>
      <c r="L12834">
        <f t="shared" si="1005"/>
        <v>10036.959999999755</v>
      </c>
      <c r="M12834">
        <f t="shared" si="1004"/>
        <v>0.78041831894874081</v>
      </c>
    </row>
    <row r="12835" spans="1:13" x14ac:dyDescent="0.25">
      <c r="A12835" s="3" t="s">
        <v>7</v>
      </c>
      <c r="B12835" s="1">
        <v>5</v>
      </c>
      <c r="C12835" s="3">
        <v>2</v>
      </c>
      <c r="D12835" s="3">
        <v>2.47718529926951</v>
      </c>
      <c r="E12835" s="3">
        <v>12862</v>
      </c>
      <c r="F12835">
        <f t="shared" si="1008"/>
        <v>25199.661558519896</v>
      </c>
      <c r="G12835">
        <f t="shared" si="1006"/>
        <v>1.9592335218877233</v>
      </c>
      <c r="I12835" s="2">
        <v>1</v>
      </c>
      <c r="J12835" s="2">
        <v>1</v>
      </c>
      <c r="K12835">
        <f t="shared" si="1007"/>
        <v>1</v>
      </c>
      <c r="L12835">
        <f t="shared" si="1005"/>
        <v>10037.959999999755</v>
      </c>
      <c r="M12835">
        <f t="shared" si="1004"/>
        <v>0.78043539107446391</v>
      </c>
    </row>
    <row r="12836" spans="1:13" x14ac:dyDescent="0.25">
      <c r="A12836" s="3" t="s">
        <v>7</v>
      </c>
      <c r="B12836" s="1">
        <v>5</v>
      </c>
      <c r="C12836" s="3">
        <v>2</v>
      </c>
      <c r="D12836" s="3">
        <v>2.47718529926951</v>
      </c>
      <c r="E12836" s="3">
        <v>12863</v>
      </c>
      <c r="F12836">
        <f t="shared" si="1008"/>
        <v>25202.138743819167</v>
      </c>
      <c r="G12836">
        <f t="shared" si="1006"/>
        <v>1.9592737886822023</v>
      </c>
      <c r="I12836" s="2">
        <v>1</v>
      </c>
      <c r="J12836" s="2">
        <v>1</v>
      </c>
      <c r="K12836">
        <f t="shared" si="1007"/>
        <v>1</v>
      </c>
      <c r="L12836">
        <f t="shared" si="1005"/>
        <v>10038.959999999755</v>
      </c>
      <c r="M12836">
        <f t="shared" si="1004"/>
        <v>0.78045246054573236</v>
      </c>
    </row>
    <row r="12837" spans="1:13" x14ac:dyDescent="0.25">
      <c r="A12837" s="3" t="s">
        <v>7</v>
      </c>
      <c r="B12837" s="1">
        <v>5</v>
      </c>
      <c r="C12837" s="3">
        <v>2</v>
      </c>
      <c r="D12837" s="3">
        <v>2.47718529926951</v>
      </c>
      <c r="E12837" s="3">
        <v>12864</v>
      </c>
      <c r="F12837">
        <f t="shared" si="1008"/>
        <v>25204.615929118438</v>
      </c>
      <c r="G12837">
        <f t="shared" si="1006"/>
        <v>1.9593140492162964</v>
      </c>
      <c r="I12837" s="2">
        <v>1</v>
      </c>
      <c r="J12837" s="2">
        <v>1</v>
      </c>
      <c r="K12837">
        <f t="shared" si="1007"/>
        <v>1</v>
      </c>
      <c r="L12837">
        <f t="shared" si="1005"/>
        <v>10039.959999999755</v>
      </c>
      <c r="M12837">
        <f t="shared" si="1004"/>
        <v>0.78046952736316511</v>
      </c>
    </row>
    <row r="12838" spans="1:13" x14ac:dyDescent="0.25">
      <c r="A12838" s="3" t="s">
        <v>7</v>
      </c>
      <c r="B12838" s="1">
        <v>5</v>
      </c>
      <c r="C12838" s="3">
        <v>2</v>
      </c>
      <c r="D12838" s="3">
        <v>2.47718529926951</v>
      </c>
      <c r="E12838" s="3">
        <v>12865</v>
      </c>
      <c r="F12838">
        <f t="shared" si="1008"/>
        <v>25207.093114417708</v>
      </c>
      <c r="G12838">
        <f t="shared" si="1006"/>
        <v>1.9593543034914658</v>
      </c>
      <c r="I12838" s="2">
        <v>1</v>
      </c>
      <c r="J12838" s="2">
        <v>1</v>
      </c>
      <c r="K12838">
        <f t="shared" si="1007"/>
        <v>1</v>
      </c>
      <c r="L12838">
        <f t="shared" si="1005"/>
        <v>10040.959999999755</v>
      </c>
      <c r="M12838">
        <f t="shared" si="1004"/>
        <v>0.78048659152738087</v>
      </c>
    </row>
    <row r="12839" spans="1:13" x14ac:dyDescent="0.25">
      <c r="A12839" s="3" t="s">
        <v>7</v>
      </c>
      <c r="B12839" s="1">
        <v>5</v>
      </c>
      <c r="C12839" s="3">
        <v>2</v>
      </c>
      <c r="D12839" s="3">
        <v>2.47718529926951</v>
      </c>
      <c r="E12839" s="3">
        <v>12866</v>
      </c>
      <c r="F12839">
        <f t="shared" si="1008"/>
        <v>25209.570299716979</v>
      </c>
      <c r="G12839">
        <f t="shared" si="1006"/>
        <v>1.9593945515091697</v>
      </c>
      <c r="I12839" s="2">
        <v>1</v>
      </c>
      <c r="J12839" s="2">
        <v>1</v>
      </c>
      <c r="K12839">
        <f t="shared" si="1007"/>
        <v>1</v>
      </c>
      <c r="L12839">
        <f t="shared" si="1005"/>
        <v>10041.959999999755</v>
      </c>
      <c r="M12839">
        <f t="shared" si="1004"/>
        <v>0.7805036530389986</v>
      </c>
    </row>
    <row r="12840" spans="1:13" x14ac:dyDescent="0.25">
      <c r="A12840" s="3" t="s">
        <v>7</v>
      </c>
      <c r="B12840" s="1">
        <v>5</v>
      </c>
      <c r="C12840" s="3">
        <v>2</v>
      </c>
      <c r="D12840" s="3">
        <v>2.47718529926951</v>
      </c>
      <c r="E12840" s="3">
        <v>12867</v>
      </c>
      <c r="F12840">
        <f t="shared" si="1008"/>
        <v>25212.04748501625</v>
      </c>
      <c r="G12840">
        <f t="shared" si="1006"/>
        <v>1.9594347932708673</v>
      </c>
      <c r="I12840" s="2">
        <v>1</v>
      </c>
      <c r="J12840" s="2">
        <v>1</v>
      </c>
      <c r="K12840">
        <f t="shared" si="1007"/>
        <v>1</v>
      </c>
      <c r="L12840">
        <f t="shared" si="1005"/>
        <v>10042.959999999755</v>
      </c>
      <c r="M12840">
        <f t="shared" si="1004"/>
        <v>0.78052071189863648</v>
      </c>
    </row>
    <row r="12841" spans="1:13" x14ac:dyDescent="0.25">
      <c r="A12841" s="3" t="s">
        <v>7</v>
      </c>
      <c r="B12841" s="1">
        <v>5</v>
      </c>
      <c r="C12841" s="3">
        <v>2</v>
      </c>
      <c r="D12841" s="3">
        <v>2.47718529926951</v>
      </c>
      <c r="E12841" s="3">
        <v>12868</v>
      </c>
      <c r="F12841">
        <f t="shared" si="1008"/>
        <v>25214.524670315521</v>
      </c>
      <c r="G12841">
        <f t="shared" si="1006"/>
        <v>1.9594750287780169</v>
      </c>
      <c r="I12841" s="2">
        <v>1</v>
      </c>
      <c r="J12841" s="2">
        <v>1</v>
      </c>
      <c r="K12841">
        <f t="shared" si="1007"/>
        <v>1</v>
      </c>
      <c r="L12841">
        <f t="shared" si="1005"/>
        <v>10043.959999999755</v>
      </c>
      <c r="M12841">
        <f t="shared" si="1004"/>
        <v>0.78053776810691289</v>
      </c>
    </row>
    <row r="12842" spans="1:13" x14ac:dyDescent="0.25">
      <c r="A12842" s="3" t="s">
        <v>7</v>
      </c>
      <c r="B12842" s="1">
        <v>3</v>
      </c>
      <c r="C12842" s="3">
        <v>2</v>
      </c>
      <c r="D12842" s="3">
        <v>2.1590617664231702</v>
      </c>
      <c r="E12842" s="3">
        <v>12869</v>
      </c>
      <c r="F12842">
        <f t="shared" si="1008"/>
        <v>25216.683732081943</v>
      </c>
      <c r="G12842">
        <f t="shared" si="1006"/>
        <v>1.9594905378880987</v>
      </c>
      <c r="I12842" s="2">
        <v>0.5</v>
      </c>
      <c r="J12842" s="2">
        <v>1</v>
      </c>
      <c r="K12842">
        <f t="shared" si="1007"/>
        <v>0.83500000000000008</v>
      </c>
      <c r="L12842">
        <f t="shared" si="1005"/>
        <v>10044.794999999755</v>
      </c>
      <c r="M12842">
        <f t="shared" ref="M12842:M12905" si="1009">L12842/E12842</f>
        <v>0.7805420001553931</v>
      </c>
    </row>
    <row r="12843" spans="1:13" x14ac:dyDescent="0.25">
      <c r="A12843" s="3" t="s">
        <v>7</v>
      </c>
      <c r="B12843" s="1">
        <v>4</v>
      </c>
      <c r="C12843" s="3">
        <v>2</v>
      </c>
      <c r="D12843" s="3">
        <v>2.3181235328463399</v>
      </c>
      <c r="E12843" s="3">
        <v>12870</v>
      </c>
      <c r="F12843">
        <f t="shared" si="1008"/>
        <v>25219.001855614788</v>
      </c>
      <c r="G12843">
        <f t="shared" si="1006"/>
        <v>1.9595184036996727</v>
      </c>
      <c r="I12843" s="2">
        <v>0.75</v>
      </c>
      <c r="J12843" s="2">
        <v>1</v>
      </c>
      <c r="K12843">
        <f t="shared" si="1007"/>
        <v>0.91749999999999998</v>
      </c>
      <c r="L12843">
        <f t="shared" si="1005"/>
        <v>10045.712499999754</v>
      </c>
      <c r="M12843">
        <f t="shared" si="1009"/>
        <v>0.78055264180262274</v>
      </c>
    </row>
    <row r="12844" spans="1:13" x14ac:dyDescent="0.25">
      <c r="A12844" s="3" t="s">
        <v>7</v>
      </c>
      <c r="B12844" s="1">
        <v>5</v>
      </c>
      <c r="C12844" s="3">
        <v>2</v>
      </c>
      <c r="D12844" s="3">
        <v>2.47718529926951</v>
      </c>
      <c r="E12844" s="3">
        <v>12871</v>
      </c>
      <c r="F12844">
        <f t="shared" si="1008"/>
        <v>25221.479040914059</v>
      </c>
      <c r="G12844">
        <f t="shared" si="1006"/>
        <v>1.9595586233326128</v>
      </c>
      <c r="I12844" s="2">
        <v>1</v>
      </c>
      <c r="J12844" s="2">
        <v>1</v>
      </c>
      <c r="K12844">
        <f t="shared" si="1007"/>
        <v>1</v>
      </c>
      <c r="L12844">
        <f t="shared" ref="L12844:L12907" si="1010">L12843+K12844</f>
        <v>10046.712499999754</v>
      </c>
      <c r="M12844">
        <f t="shared" si="1009"/>
        <v>0.78056969155463862</v>
      </c>
    </row>
    <row r="12845" spans="1:13" x14ac:dyDescent="0.25">
      <c r="A12845" s="3" t="s">
        <v>7</v>
      </c>
      <c r="B12845" s="1">
        <v>5</v>
      </c>
      <c r="C12845" s="3">
        <v>2</v>
      </c>
      <c r="D12845" s="3">
        <v>2.47718529926951</v>
      </c>
      <c r="E12845" s="3">
        <v>12872</v>
      </c>
      <c r="F12845">
        <f t="shared" si="1008"/>
        <v>25223.95622621333</v>
      </c>
      <c r="G12845">
        <f t="shared" si="1006"/>
        <v>1.9595988367163868</v>
      </c>
      <c r="I12845" s="2">
        <v>1</v>
      </c>
      <c r="J12845" s="2">
        <v>1</v>
      </c>
      <c r="K12845">
        <f t="shared" si="1007"/>
        <v>1</v>
      </c>
      <c r="L12845">
        <f t="shared" si="1010"/>
        <v>10047.712499999754</v>
      </c>
      <c r="M12845">
        <f t="shared" si="1009"/>
        <v>0.78058673865753214</v>
      </c>
    </row>
    <row r="12846" spans="1:13" x14ac:dyDescent="0.25">
      <c r="A12846" s="3" t="s">
        <v>7</v>
      </c>
      <c r="B12846" s="1">
        <v>5</v>
      </c>
      <c r="C12846" s="3">
        <v>2</v>
      </c>
      <c r="D12846" s="3">
        <v>2.47718529926951</v>
      </c>
      <c r="E12846" s="3">
        <v>12873</v>
      </c>
      <c r="F12846">
        <f t="shared" si="1008"/>
        <v>25226.4334115126</v>
      </c>
      <c r="G12846">
        <f t="shared" si="1006"/>
        <v>1.9596390438524509</v>
      </c>
      <c r="I12846" s="2">
        <v>1</v>
      </c>
      <c r="J12846" s="2">
        <v>1</v>
      </c>
      <c r="K12846">
        <f t="shared" si="1007"/>
        <v>1</v>
      </c>
      <c r="L12846">
        <f t="shared" si="1010"/>
        <v>10048.712499999754</v>
      </c>
      <c r="M12846">
        <f t="shared" si="1009"/>
        <v>0.78060378311192058</v>
      </c>
    </row>
    <row r="12847" spans="1:13" x14ac:dyDescent="0.25">
      <c r="A12847" s="3" t="s">
        <v>6</v>
      </c>
      <c r="B12847" s="1">
        <v>4</v>
      </c>
      <c r="C12847" s="3">
        <v>0</v>
      </c>
      <c r="D12847" s="3">
        <v>0.63624706569267497</v>
      </c>
      <c r="E12847" s="3">
        <v>12874</v>
      </c>
      <c r="F12847">
        <f t="shared" si="1008"/>
        <v>25227.069658578293</v>
      </c>
      <c r="G12847">
        <f t="shared" si="1006"/>
        <v>1.959536248141859</v>
      </c>
      <c r="I12847" s="2">
        <v>0.75</v>
      </c>
      <c r="J12847" s="2">
        <v>0</v>
      </c>
      <c r="K12847">
        <f t="shared" si="1007"/>
        <v>0.2475</v>
      </c>
      <c r="L12847">
        <f t="shared" si="1010"/>
        <v>10048.959999999754</v>
      </c>
      <c r="M12847">
        <f t="shared" si="1009"/>
        <v>0.78056237377658488</v>
      </c>
    </row>
    <row r="12848" spans="1:13" x14ac:dyDescent="0.25">
      <c r="A12848" s="3" t="s">
        <v>6</v>
      </c>
      <c r="B12848" s="1">
        <v>1</v>
      </c>
      <c r="C12848" s="3">
        <v>0</v>
      </c>
      <c r="D12848" s="3">
        <v>0.15906176642316899</v>
      </c>
      <c r="E12848" s="3">
        <v>12875</v>
      </c>
      <c r="F12848">
        <f t="shared" si="1008"/>
        <v>25227.228720344716</v>
      </c>
      <c r="G12848">
        <f t="shared" si="1006"/>
        <v>1.9593964054636672</v>
      </c>
      <c r="I12848" s="2">
        <v>0</v>
      </c>
      <c r="J12848" s="2">
        <v>0</v>
      </c>
      <c r="K12848">
        <f t="shared" si="1007"/>
        <v>0</v>
      </c>
      <c r="L12848">
        <f t="shared" si="1010"/>
        <v>10048.959999999754</v>
      </c>
      <c r="M12848">
        <f t="shared" si="1009"/>
        <v>0.78050174757279644</v>
      </c>
    </row>
    <row r="12849" spans="1:13" x14ac:dyDescent="0.25">
      <c r="A12849" s="3" t="s">
        <v>6</v>
      </c>
      <c r="B12849" s="1">
        <v>5</v>
      </c>
      <c r="C12849" s="3">
        <v>0</v>
      </c>
      <c r="D12849" s="3">
        <v>0.79530883211584402</v>
      </c>
      <c r="E12849" s="3">
        <v>12876</v>
      </c>
      <c r="F12849">
        <f t="shared" si="1008"/>
        <v>25228.024029176831</v>
      </c>
      <c r="G12849">
        <f t="shared" si="1006"/>
        <v>1.9593059979168088</v>
      </c>
      <c r="I12849" s="2">
        <v>1</v>
      </c>
      <c r="J12849" s="2">
        <v>0</v>
      </c>
      <c r="K12849">
        <f t="shared" si="1007"/>
        <v>0.33</v>
      </c>
      <c r="L12849">
        <f t="shared" si="1010"/>
        <v>10049.289999999753</v>
      </c>
      <c r="M12849">
        <f t="shared" si="1009"/>
        <v>0.78046675986329239</v>
      </c>
    </row>
    <row r="12850" spans="1:13" x14ac:dyDescent="0.25">
      <c r="A12850" s="3" t="s">
        <v>7</v>
      </c>
      <c r="B12850" s="1">
        <v>5</v>
      </c>
      <c r="C12850" s="3">
        <v>2</v>
      </c>
      <c r="D12850" s="3">
        <v>2.47718529926951</v>
      </c>
      <c r="E12850" s="3">
        <v>12877</v>
      </c>
      <c r="F12850">
        <f t="shared" si="1008"/>
        <v>25230.501214476102</v>
      </c>
      <c r="G12850">
        <f t="shared" si="1006"/>
        <v>1.9593462153045043</v>
      </c>
      <c r="I12850" s="2">
        <v>1</v>
      </c>
      <c r="J12850" s="2">
        <v>1</v>
      </c>
      <c r="K12850">
        <f t="shared" si="1007"/>
        <v>1</v>
      </c>
      <c r="L12850">
        <f t="shared" si="1010"/>
        <v>10050.289999999753</v>
      </c>
      <c r="M12850">
        <f t="shared" si="1009"/>
        <v>0.78048380834043285</v>
      </c>
    </row>
    <row r="12851" spans="1:13" x14ac:dyDescent="0.25">
      <c r="A12851" s="3" t="s">
        <v>7</v>
      </c>
      <c r="B12851" s="1">
        <v>5</v>
      </c>
      <c r="C12851" s="3">
        <v>2</v>
      </c>
      <c r="D12851" s="3">
        <v>2.47718529926951</v>
      </c>
      <c r="E12851" s="3">
        <v>12878</v>
      </c>
      <c r="F12851">
        <f t="shared" si="1008"/>
        <v>25232.978399775373</v>
      </c>
      <c r="G12851">
        <f t="shared" si="1006"/>
        <v>1.9593864264462939</v>
      </c>
      <c r="I12851" s="2">
        <v>1</v>
      </c>
      <c r="J12851" s="2">
        <v>1</v>
      </c>
      <c r="K12851">
        <f t="shared" si="1007"/>
        <v>1</v>
      </c>
      <c r="L12851">
        <f t="shared" si="1010"/>
        <v>10051.289999999753</v>
      </c>
      <c r="M12851">
        <f t="shared" si="1009"/>
        <v>0.78050085416988302</v>
      </c>
    </row>
    <row r="12852" spans="1:13" x14ac:dyDescent="0.25">
      <c r="A12852" s="3" t="s">
        <v>7</v>
      </c>
      <c r="B12852" s="1">
        <v>2</v>
      </c>
      <c r="C12852" s="3">
        <v>2</v>
      </c>
      <c r="D12852" s="3">
        <v>2</v>
      </c>
      <c r="E12852" s="3">
        <v>12879</v>
      </c>
      <c r="F12852">
        <f t="shared" si="1008"/>
        <v>25234.978399775373</v>
      </c>
      <c r="G12852">
        <f t="shared" si="1006"/>
        <v>1.9593895799188892</v>
      </c>
      <c r="I12852" s="2">
        <v>0.25</v>
      </c>
      <c r="J12852" s="2">
        <v>1</v>
      </c>
      <c r="K12852">
        <f t="shared" si="1007"/>
        <v>0.75250000000000006</v>
      </c>
      <c r="L12852">
        <f t="shared" si="1010"/>
        <v>10052.042499999754</v>
      </c>
      <c r="M12852">
        <f t="shared" si="1009"/>
        <v>0.78049868002172174</v>
      </c>
    </row>
    <row r="12853" spans="1:13" x14ac:dyDescent="0.25">
      <c r="A12853" s="3" t="s">
        <v>7</v>
      </c>
      <c r="B12853" s="1">
        <v>5</v>
      </c>
      <c r="C12853" s="3">
        <v>2</v>
      </c>
      <c r="D12853" s="3">
        <v>2.47718529926951</v>
      </c>
      <c r="E12853" s="3">
        <v>12880</v>
      </c>
      <c r="F12853">
        <f t="shared" si="1008"/>
        <v>25237.455585074644</v>
      </c>
      <c r="G12853">
        <f t="shared" si="1006"/>
        <v>1.9594297814498947</v>
      </c>
      <c r="I12853" s="2">
        <v>1</v>
      </c>
      <c r="J12853" s="2">
        <v>1</v>
      </c>
      <c r="K12853">
        <f t="shared" si="1007"/>
        <v>1</v>
      </c>
      <c r="L12853">
        <f t="shared" si="1010"/>
        <v>10053.042499999754</v>
      </c>
      <c r="M12853">
        <f t="shared" si="1009"/>
        <v>0.78051572204967035</v>
      </c>
    </row>
    <row r="12854" spans="1:13" x14ac:dyDescent="0.25">
      <c r="A12854" s="3" t="s">
        <v>7</v>
      </c>
      <c r="B12854" s="1">
        <v>1</v>
      </c>
      <c r="C12854" s="3">
        <v>2</v>
      </c>
      <c r="D12854" s="3">
        <v>1.8409382335768301</v>
      </c>
      <c r="E12854" s="3">
        <v>12881</v>
      </c>
      <c r="F12854">
        <f t="shared" si="1008"/>
        <v>25239.296523308221</v>
      </c>
      <c r="G12854">
        <f t="shared" si="1006"/>
        <v>1.9594205825097601</v>
      </c>
      <c r="I12854" s="2">
        <v>0</v>
      </c>
      <c r="J12854" s="2">
        <v>1</v>
      </c>
      <c r="K12854">
        <f t="shared" si="1007"/>
        <v>0.67</v>
      </c>
      <c r="L12854">
        <f t="shared" si="1010"/>
        <v>10053.712499999754</v>
      </c>
      <c r="M12854">
        <f t="shared" si="1009"/>
        <v>0.78050714230259721</v>
      </c>
    </row>
    <row r="12855" spans="1:13" x14ac:dyDescent="0.25">
      <c r="A12855" s="3" t="s">
        <v>7</v>
      </c>
      <c r="B12855" s="1">
        <v>5</v>
      </c>
      <c r="C12855" s="3">
        <v>2</v>
      </c>
      <c r="D12855" s="3">
        <v>2.47718529926951</v>
      </c>
      <c r="E12855" s="3">
        <v>12882</v>
      </c>
      <c r="F12855">
        <f t="shared" si="1008"/>
        <v>25241.773708607492</v>
      </c>
      <c r="G12855">
        <f t="shared" si="1006"/>
        <v>1.9594607753926014</v>
      </c>
      <c r="I12855" s="2">
        <v>1</v>
      </c>
      <c r="J12855" s="2">
        <v>1</v>
      </c>
      <c r="K12855">
        <f t="shared" si="1007"/>
        <v>1</v>
      </c>
      <c r="L12855">
        <f t="shared" si="1010"/>
        <v>10054.712499999754</v>
      </c>
      <c r="M12855">
        <f t="shared" si="1009"/>
        <v>0.78052418102777166</v>
      </c>
    </row>
    <row r="12856" spans="1:13" x14ac:dyDescent="0.25">
      <c r="A12856" s="3" t="s">
        <v>7</v>
      </c>
      <c r="B12856" s="1">
        <v>5</v>
      </c>
      <c r="C12856" s="3">
        <v>2</v>
      </c>
      <c r="D12856" s="3">
        <v>2.47718529926951</v>
      </c>
      <c r="E12856" s="3">
        <v>12883</v>
      </c>
      <c r="F12856">
        <f t="shared" si="1008"/>
        <v>25244.250893906763</v>
      </c>
      <c r="G12856">
        <f t="shared" si="1006"/>
        <v>1.9595009620357653</v>
      </c>
      <c r="I12856" s="2">
        <v>1</v>
      </c>
      <c r="J12856" s="2">
        <v>1</v>
      </c>
      <c r="K12856">
        <f t="shared" si="1007"/>
        <v>1</v>
      </c>
      <c r="L12856">
        <f t="shared" si="1010"/>
        <v>10055.712499999754</v>
      </c>
      <c r="M12856">
        <f t="shared" si="1009"/>
        <v>0.78054121710779745</v>
      </c>
    </row>
    <row r="12857" spans="1:13" x14ac:dyDescent="0.25">
      <c r="A12857" s="3" t="s">
        <v>7</v>
      </c>
      <c r="B12857" s="1">
        <v>5</v>
      </c>
      <c r="C12857" s="3">
        <v>2</v>
      </c>
      <c r="D12857" s="3">
        <v>2.47718529926951</v>
      </c>
      <c r="E12857" s="3">
        <v>12884</v>
      </c>
      <c r="F12857">
        <f t="shared" si="1008"/>
        <v>25246.728079206034</v>
      </c>
      <c r="G12857">
        <f t="shared" si="1006"/>
        <v>1.9595411424407043</v>
      </c>
      <c r="I12857" s="2">
        <v>1</v>
      </c>
      <c r="J12857" s="2">
        <v>1</v>
      </c>
      <c r="K12857">
        <f t="shared" si="1007"/>
        <v>1</v>
      </c>
      <c r="L12857">
        <f t="shared" si="1010"/>
        <v>10056.712499999754</v>
      </c>
      <c r="M12857">
        <f t="shared" si="1009"/>
        <v>0.78055825054329042</v>
      </c>
    </row>
    <row r="12858" spans="1:13" x14ac:dyDescent="0.25">
      <c r="A12858" s="3" t="s">
        <v>7</v>
      </c>
      <c r="B12858" s="1">
        <v>5</v>
      </c>
      <c r="C12858" s="3">
        <v>2</v>
      </c>
      <c r="D12858" s="3">
        <v>2.47718529926951</v>
      </c>
      <c r="E12858" s="3">
        <v>12885</v>
      </c>
      <c r="F12858">
        <f t="shared" si="1008"/>
        <v>25249.205264505305</v>
      </c>
      <c r="G12858">
        <f t="shared" si="1006"/>
        <v>1.9595813166088711</v>
      </c>
      <c r="I12858" s="2">
        <v>1</v>
      </c>
      <c r="J12858" s="2">
        <v>1</v>
      </c>
      <c r="K12858">
        <f t="shared" si="1007"/>
        <v>1</v>
      </c>
      <c r="L12858">
        <f t="shared" si="1010"/>
        <v>10057.712499999754</v>
      </c>
      <c r="M12858">
        <f t="shared" si="1009"/>
        <v>0.78057528133486642</v>
      </c>
    </row>
    <row r="12859" spans="1:13" x14ac:dyDescent="0.25">
      <c r="A12859" s="3" t="s">
        <v>7</v>
      </c>
      <c r="B12859" s="1">
        <v>5</v>
      </c>
      <c r="C12859" s="3">
        <v>2</v>
      </c>
      <c r="D12859" s="3">
        <v>2.47718529926951</v>
      </c>
      <c r="E12859" s="3">
        <v>12886</v>
      </c>
      <c r="F12859">
        <f t="shared" si="1008"/>
        <v>25251.682449804575</v>
      </c>
      <c r="G12859">
        <f t="shared" si="1006"/>
        <v>1.9596214845417177</v>
      </c>
      <c r="I12859" s="2">
        <v>1</v>
      </c>
      <c r="J12859" s="2">
        <v>1</v>
      </c>
      <c r="K12859">
        <f t="shared" si="1007"/>
        <v>1</v>
      </c>
      <c r="L12859">
        <f t="shared" si="1010"/>
        <v>10058.712499999754</v>
      </c>
      <c r="M12859">
        <f t="shared" si="1009"/>
        <v>0.78059230948314096</v>
      </c>
    </row>
    <row r="12860" spans="1:13" x14ac:dyDescent="0.25">
      <c r="A12860" s="3" t="s">
        <v>7</v>
      </c>
      <c r="B12860" s="1">
        <v>3</v>
      </c>
      <c r="C12860" s="3">
        <v>2</v>
      </c>
      <c r="D12860" s="3">
        <v>2.1590617664231702</v>
      </c>
      <c r="E12860" s="3">
        <v>12887</v>
      </c>
      <c r="F12860">
        <f t="shared" si="1008"/>
        <v>25253.841511570998</v>
      </c>
      <c r="G12860">
        <f t="shared" si="1006"/>
        <v>1.9596369606247379</v>
      </c>
      <c r="I12860" s="2">
        <v>0.5</v>
      </c>
      <c r="J12860" s="2">
        <v>1</v>
      </c>
      <c r="K12860">
        <f t="shared" si="1007"/>
        <v>0.83500000000000008</v>
      </c>
      <c r="L12860">
        <f t="shared" si="1010"/>
        <v>10059.547499999753</v>
      </c>
      <c r="M12860">
        <f t="shared" si="1009"/>
        <v>0.78059653138820151</v>
      </c>
    </row>
    <row r="12861" spans="1:13" x14ac:dyDescent="0.25">
      <c r="A12861" s="3" t="s">
        <v>7</v>
      </c>
      <c r="B12861" s="1">
        <v>5</v>
      </c>
      <c r="C12861" s="3">
        <v>2</v>
      </c>
      <c r="D12861" s="3">
        <v>2.47718529926951</v>
      </c>
      <c r="E12861" s="3">
        <v>12888</v>
      </c>
      <c r="F12861">
        <f t="shared" si="1008"/>
        <v>25256.318696870268</v>
      </c>
      <c r="G12861">
        <f t="shared" si="1006"/>
        <v>1.9596771180066936</v>
      </c>
      <c r="I12861" s="2">
        <v>1</v>
      </c>
      <c r="J12861" s="2">
        <v>1</v>
      </c>
      <c r="K12861">
        <f t="shared" si="1007"/>
        <v>1</v>
      </c>
      <c r="L12861">
        <f t="shared" si="1010"/>
        <v>10060.547499999753</v>
      </c>
      <c r="M12861">
        <f t="shared" si="1009"/>
        <v>0.78061355524517018</v>
      </c>
    </row>
    <row r="12862" spans="1:13" x14ac:dyDescent="0.25">
      <c r="A12862" s="3" t="s">
        <v>7</v>
      </c>
      <c r="B12862" s="1">
        <v>3</v>
      </c>
      <c r="C12862" s="3">
        <v>2</v>
      </c>
      <c r="D12862" s="3">
        <v>2.1590617664231702</v>
      </c>
      <c r="E12862" s="3">
        <v>12889</v>
      </c>
      <c r="F12862">
        <f t="shared" si="1008"/>
        <v>25258.477758636691</v>
      </c>
      <c r="G12862">
        <f t="shared" si="1006"/>
        <v>1.9596925873719211</v>
      </c>
      <c r="I12862" s="2">
        <v>0.5</v>
      </c>
      <c r="J12862" s="2">
        <v>1</v>
      </c>
      <c r="K12862">
        <f t="shared" si="1007"/>
        <v>0.83500000000000008</v>
      </c>
      <c r="L12862">
        <f t="shared" si="1010"/>
        <v>10061.382499999752</v>
      </c>
      <c r="M12862">
        <f t="shared" si="1009"/>
        <v>0.78061777484674932</v>
      </c>
    </row>
    <row r="12863" spans="1:13" x14ac:dyDescent="0.25">
      <c r="A12863" s="3" t="s">
        <v>7</v>
      </c>
      <c r="B12863" s="1">
        <v>5</v>
      </c>
      <c r="C12863" s="3">
        <v>2</v>
      </c>
      <c r="D12863" s="3">
        <v>2.47718529926951</v>
      </c>
      <c r="E12863" s="3">
        <v>12890</v>
      </c>
      <c r="F12863">
        <f t="shared" si="1008"/>
        <v>25260.954943935962</v>
      </c>
      <c r="G12863">
        <f t="shared" si="1006"/>
        <v>1.9597327342075999</v>
      </c>
      <c r="I12863" s="2">
        <v>1</v>
      </c>
      <c r="J12863" s="2">
        <v>1</v>
      </c>
      <c r="K12863">
        <f t="shared" si="1007"/>
        <v>1</v>
      </c>
      <c r="L12863">
        <f t="shared" si="1010"/>
        <v>10062.382499999752</v>
      </c>
      <c r="M12863">
        <f t="shared" si="1009"/>
        <v>0.78063479441425543</v>
      </c>
    </row>
    <row r="12864" spans="1:13" x14ac:dyDescent="0.25">
      <c r="A12864" s="3" t="s">
        <v>7</v>
      </c>
      <c r="B12864" s="1">
        <v>5</v>
      </c>
      <c r="C12864" s="3">
        <v>2</v>
      </c>
      <c r="D12864" s="3">
        <v>2.47718529926951</v>
      </c>
      <c r="E12864" s="3">
        <v>12891</v>
      </c>
      <c r="F12864">
        <f t="shared" si="1008"/>
        <v>25263.432129235232</v>
      </c>
      <c r="G12864">
        <f t="shared" si="1006"/>
        <v>1.9597728748146173</v>
      </c>
      <c r="I12864" s="2">
        <v>1</v>
      </c>
      <c r="J12864" s="2">
        <v>1</v>
      </c>
      <c r="K12864">
        <f t="shared" si="1007"/>
        <v>1</v>
      </c>
      <c r="L12864">
        <f t="shared" si="1010"/>
        <v>10063.382499999752</v>
      </c>
      <c r="M12864">
        <f t="shared" si="1009"/>
        <v>0.78065181134122663</v>
      </c>
    </row>
    <row r="12865" spans="1:13" x14ac:dyDescent="0.25">
      <c r="A12865" s="3" t="s">
        <v>7</v>
      </c>
      <c r="B12865" s="1">
        <v>4</v>
      </c>
      <c r="C12865" s="3">
        <v>2</v>
      </c>
      <c r="D12865" s="3">
        <v>2.3181235328463399</v>
      </c>
      <c r="E12865" s="3">
        <v>12892</v>
      </c>
      <c r="F12865">
        <f t="shared" si="1008"/>
        <v>25265.750252768077</v>
      </c>
      <c r="G12865">
        <f t="shared" si="1006"/>
        <v>1.9598006711734468</v>
      </c>
      <c r="I12865" s="2">
        <v>0.75</v>
      </c>
      <c r="J12865" s="2">
        <v>1</v>
      </c>
      <c r="K12865">
        <f t="shared" si="1007"/>
        <v>0.91749999999999998</v>
      </c>
      <c r="L12865">
        <f t="shared" si="1010"/>
        <v>10064.299999999752</v>
      </c>
      <c r="M12865">
        <f t="shared" si="1009"/>
        <v>0.78066242631087124</v>
      </c>
    </row>
    <row r="12866" spans="1:13" x14ac:dyDescent="0.25">
      <c r="A12866" s="3" t="s">
        <v>7</v>
      </c>
      <c r="B12866" s="1">
        <v>5</v>
      </c>
      <c r="C12866" s="3">
        <v>2</v>
      </c>
      <c r="D12866" s="3">
        <v>2.47718529926951</v>
      </c>
      <c r="E12866" s="3">
        <v>12893</v>
      </c>
      <c r="F12866">
        <f t="shared" si="1008"/>
        <v>25268.227438067348</v>
      </c>
      <c r="G12866">
        <f t="shared" si="1006"/>
        <v>1.959840800284445</v>
      </c>
      <c r="I12866" s="2">
        <v>1</v>
      </c>
      <c r="J12866" s="2">
        <v>1</v>
      </c>
      <c r="K12866">
        <f t="shared" si="1007"/>
        <v>1</v>
      </c>
      <c r="L12866">
        <f t="shared" si="1010"/>
        <v>10065.299999999752</v>
      </c>
      <c r="M12866">
        <f t="shared" si="1009"/>
        <v>0.78067943845495635</v>
      </c>
    </row>
    <row r="12867" spans="1:13" x14ac:dyDescent="0.25">
      <c r="A12867" s="3" t="s">
        <v>7</v>
      </c>
      <c r="B12867" s="1">
        <v>5</v>
      </c>
      <c r="C12867" s="3">
        <v>2</v>
      </c>
      <c r="D12867" s="3">
        <v>2.47718529926951</v>
      </c>
      <c r="E12867" s="3">
        <v>12894</v>
      </c>
      <c r="F12867">
        <f t="shared" si="1008"/>
        <v>25270.704623366619</v>
      </c>
      <c r="G12867">
        <f t="shared" ref="G12867:G12930" si="1011">F12867/E12867</f>
        <v>1.9598809231709802</v>
      </c>
      <c r="I12867" s="2">
        <v>1</v>
      </c>
      <c r="J12867" s="2">
        <v>1</v>
      </c>
      <c r="K12867">
        <f t="shared" ref="K12867:K12930" si="1012">0.33*I12867+0.67*J12867</f>
        <v>1</v>
      </c>
      <c r="L12867">
        <f t="shared" si="1010"/>
        <v>10066.299999999752</v>
      </c>
      <c r="M12867">
        <f t="shared" si="1009"/>
        <v>0.78069644796027238</v>
      </c>
    </row>
    <row r="12868" spans="1:13" x14ac:dyDescent="0.25">
      <c r="A12868" s="3" t="s">
        <v>7</v>
      </c>
      <c r="B12868" s="1">
        <v>5</v>
      </c>
      <c r="C12868" s="3">
        <v>2</v>
      </c>
      <c r="D12868" s="3">
        <v>2.47718529926951</v>
      </c>
      <c r="E12868" s="3">
        <v>12895</v>
      </c>
      <c r="F12868">
        <f t="shared" si="1008"/>
        <v>25273.18180866589</v>
      </c>
      <c r="G12868">
        <f t="shared" si="1011"/>
        <v>1.9599210398345008</v>
      </c>
      <c r="I12868" s="2">
        <v>1</v>
      </c>
      <c r="J12868" s="2">
        <v>1</v>
      </c>
      <c r="K12868">
        <f t="shared" si="1012"/>
        <v>1</v>
      </c>
      <c r="L12868">
        <f t="shared" si="1010"/>
        <v>10067.299999999752</v>
      </c>
      <c r="M12868">
        <f t="shared" si="1009"/>
        <v>0.78071345482743326</v>
      </c>
    </row>
    <row r="12869" spans="1:13" x14ac:dyDescent="0.25">
      <c r="A12869" s="3" t="s">
        <v>7</v>
      </c>
      <c r="B12869" s="1">
        <v>5</v>
      </c>
      <c r="C12869" s="3">
        <v>2</v>
      </c>
      <c r="D12869" s="3">
        <v>2.47718529926951</v>
      </c>
      <c r="E12869" s="3">
        <v>12896</v>
      </c>
      <c r="F12869">
        <f t="shared" ref="F12869:F12932" si="1013">F12868+D12869</f>
        <v>25275.65899396516</v>
      </c>
      <c r="G12869">
        <f t="shared" si="1011"/>
        <v>1.9599611502764547</v>
      </c>
      <c r="I12869" s="2">
        <v>1</v>
      </c>
      <c r="J12869" s="2">
        <v>1</v>
      </c>
      <c r="K12869">
        <f t="shared" si="1012"/>
        <v>1</v>
      </c>
      <c r="L12869">
        <f t="shared" si="1010"/>
        <v>10068.299999999752</v>
      </c>
      <c r="M12869">
        <f t="shared" si="1009"/>
        <v>0.78073045905705274</v>
      </c>
    </row>
    <row r="12870" spans="1:13" x14ac:dyDescent="0.25">
      <c r="A12870" s="3" t="s">
        <v>7</v>
      </c>
      <c r="B12870" s="1">
        <v>5</v>
      </c>
      <c r="C12870" s="3">
        <v>2</v>
      </c>
      <c r="D12870" s="3">
        <v>2.47718529926951</v>
      </c>
      <c r="E12870" s="3">
        <v>12897</v>
      </c>
      <c r="F12870">
        <f t="shared" si="1013"/>
        <v>25278.136179264431</v>
      </c>
      <c r="G12870">
        <f t="shared" si="1011"/>
        <v>1.9600012544982888</v>
      </c>
      <c r="I12870" s="2">
        <v>1</v>
      </c>
      <c r="J12870" s="2">
        <v>1</v>
      </c>
      <c r="K12870">
        <f t="shared" si="1012"/>
        <v>1</v>
      </c>
      <c r="L12870">
        <f t="shared" si="1010"/>
        <v>10069.299999999752</v>
      </c>
      <c r="M12870">
        <f t="shared" si="1009"/>
        <v>0.78074746064974432</v>
      </c>
    </row>
    <row r="12871" spans="1:13" x14ac:dyDescent="0.25">
      <c r="A12871" s="3" t="s">
        <v>7</v>
      </c>
      <c r="B12871" s="1">
        <v>5</v>
      </c>
      <c r="C12871" s="3">
        <v>2</v>
      </c>
      <c r="D12871" s="3">
        <v>2.47718529926951</v>
      </c>
      <c r="E12871" s="3">
        <v>12898</v>
      </c>
      <c r="F12871">
        <f t="shared" si="1013"/>
        <v>25280.613364563702</v>
      </c>
      <c r="G12871">
        <f t="shared" si="1011"/>
        <v>1.96004135250145</v>
      </c>
      <c r="I12871" s="2">
        <v>1</v>
      </c>
      <c r="J12871" s="2">
        <v>1</v>
      </c>
      <c r="K12871">
        <f t="shared" si="1012"/>
        <v>1</v>
      </c>
      <c r="L12871">
        <f t="shared" si="1010"/>
        <v>10070.299999999752</v>
      </c>
      <c r="M12871">
        <f t="shared" si="1009"/>
        <v>0.78076445960612129</v>
      </c>
    </row>
    <row r="12872" spans="1:13" x14ac:dyDescent="0.25">
      <c r="A12872" s="3" t="s">
        <v>7</v>
      </c>
      <c r="B12872" s="1">
        <v>5</v>
      </c>
      <c r="C12872" s="3">
        <v>2</v>
      </c>
      <c r="D12872" s="3">
        <v>2.47718529926951</v>
      </c>
      <c r="E12872" s="3">
        <v>12899</v>
      </c>
      <c r="F12872">
        <f t="shared" si="1013"/>
        <v>25283.090549862973</v>
      </c>
      <c r="G12872">
        <f t="shared" si="1011"/>
        <v>1.9600814442873844</v>
      </c>
      <c r="I12872" s="2">
        <v>1</v>
      </c>
      <c r="J12872" s="2">
        <v>1</v>
      </c>
      <c r="K12872">
        <f t="shared" si="1012"/>
        <v>1</v>
      </c>
      <c r="L12872">
        <f t="shared" si="1010"/>
        <v>10071.299999999752</v>
      </c>
      <c r="M12872">
        <f t="shared" si="1009"/>
        <v>0.78078145592679682</v>
      </c>
    </row>
    <row r="12873" spans="1:13" x14ac:dyDescent="0.25">
      <c r="A12873" s="3" t="s">
        <v>7</v>
      </c>
      <c r="B12873" s="1">
        <v>5</v>
      </c>
      <c r="C12873" s="3">
        <v>2</v>
      </c>
      <c r="D12873" s="3">
        <v>2.47718529926951</v>
      </c>
      <c r="E12873" s="3">
        <v>12900</v>
      </c>
      <c r="F12873">
        <f t="shared" si="1013"/>
        <v>25285.567735162243</v>
      </c>
      <c r="G12873">
        <f t="shared" si="1011"/>
        <v>1.9601215298575383</v>
      </c>
      <c r="I12873" s="2">
        <v>1</v>
      </c>
      <c r="J12873" s="2">
        <v>1</v>
      </c>
      <c r="K12873">
        <f t="shared" si="1012"/>
        <v>1</v>
      </c>
      <c r="L12873">
        <f t="shared" si="1010"/>
        <v>10072.299999999752</v>
      </c>
      <c r="M12873">
        <f t="shared" si="1009"/>
        <v>0.78079844961238387</v>
      </c>
    </row>
    <row r="12874" spans="1:13" x14ac:dyDescent="0.25">
      <c r="A12874" s="3" t="s">
        <v>7</v>
      </c>
      <c r="B12874" s="1">
        <v>5</v>
      </c>
      <c r="C12874" s="3">
        <v>2</v>
      </c>
      <c r="D12874" s="3">
        <v>2.47718529926951</v>
      </c>
      <c r="E12874" s="3">
        <v>12901</v>
      </c>
      <c r="F12874">
        <f t="shared" si="1013"/>
        <v>25288.044920461514</v>
      </c>
      <c r="G12874">
        <f t="shared" si="1011"/>
        <v>1.9601616092133567</v>
      </c>
      <c r="I12874" s="2">
        <v>1</v>
      </c>
      <c r="J12874" s="2">
        <v>1</v>
      </c>
      <c r="K12874">
        <f t="shared" si="1012"/>
        <v>1</v>
      </c>
      <c r="L12874">
        <f t="shared" si="1010"/>
        <v>10073.299999999752</v>
      </c>
      <c r="M12874">
        <f t="shared" si="1009"/>
        <v>0.78081544066349517</v>
      </c>
    </row>
    <row r="12875" spans="1:13" x14ac:dyDescent="0.25">
      <c r="A12875" s="3" t="s">
        <v>7</v>
      </c>
      <c r="B12875" s="1">
        <v>5</v>
      </c>
      <c r="C12875" s="3">
        <v>2</v>
      </c>
      <c r="D12875" s="3">
        <v>2.47718529926951</v>
      </c>
      <c r="E12875" s="3">
        <v>12902</v>
      </c>
      <c r="F12875">
        <f t="shared" si="1013"/>
        <v>25290.522105760785</v>
      </c>
      <c r="G12875">
        <f t="shared" si="1011"/>
        <v>1.9602016823562847</v>
      </c>
      <c r="I12875" s="2">
        <v>1</v>
      </c>
      <c r="J12875" s="2">
        <v>1</v>
      </c>
      <c r="K12875">
        <f t="shared" si="1012"/>
        <v>1</v>
      </c>
      <c r="L12875">
        <f t="shared" si="1010"/>
        <v>10074.299999999752</v>
      </c>
      <c r="M12875">
        <f t="shared" si="1009"/>
        <v>0.78083242908074346</v>
      </c>
    </row>
    <row r="12876" spans="1:13" x14ac:dyDescent="0.25">
      <c r="A12876" s="3" t="s">
        <v>7</v>
      </c>
      <c r="B12876" s="1">
        <v>5</v>
      </c>
      <c r="C12876" s="3">
        <v>2</v>
      </c>
      <c r="D12876" s="3">
        <v>2.47718529926951</v>
      </c>
      <c r="E12876" s="3">
        <v>12903</v>
      </c>
      <c r="F12876">
        <f t="shared" si="1013"/>
        <v>25292.999291060056</v>
      </c>
      <c r="G12876">
        <f t="shared" si="1011"/>
        <v>1.9602417492877668</v>
      </c>
      <c r="I12876" s="2">
        <v>1</v>
      </c>
      <c r="J12876" s="2">
        <v>1</v>
      </c>
      <c r="K12876">
        <f t="shared" si="1012"/>
        <v>1</v>
      </c>
      <c r="L12876">
        <f t="shared" si="1010"/>
        <v>10075.299999999752</v>
      </c>
      <c r="M12876">
        <f t="shared" si="1009"/>
        <v>0.78084941486474091</v>
      </c>
    </row>
    <row r="12877" spans="1:13" x14ac:dyDescent="0.25">
      <c r="A12877" s="3" t="s">
        <v>7</v>
      </c>
      <c r="B12877" s="1">
        <v>5</v>
      </c>
      <c r="C12877" s="3">
        <v>2</v>
      </c>
      <c r="D12877" s="3">
        <v>2.47718529926951</v>
      </c>
      <c r="E12877" s="3">
        <v>12904</v>
      </c>
      <c r="F12877">
        <f t="shared" si="1013"/>
        <v>25295.476476359327</v>
      </c>
      <c r="G12877">
        <f t="shared" si="1011"/>
        <v>1.9602818100092472</v>
      </c>
      <c r="I12877" s="2">
        <v>1</v>
      </c>
      <c r="J12877" s="2">
        <v>1</v>
      </c>
      <c r="K12877">
        <f t="shared" si="1012"/>
        <v>1</v>
      </c>
      <c r="L12877">
        <f t="shared" si="1010"/>
        <v>10076.299999999752</v>
      </c>
      <c r="M12877">
        <f t="shared" si="1009"/>
        <v>0.78086639801609981</v>
      </c>
    </row>
    <row r="12878" spans="1:13" x14ac:dyDescent="0.25">
      <c r="A12878" s="3" t="s">
        <v>7</v>
      </c>
      <c r="B12878" s="1">
        <v>5</v>
      </c>
      <c r="C12878" s="3">
        <v>2</v>
      </c>
      <c r="D12878" s="3">
        <v>2.47718529926951</v>
      </c>
      <c r="E12878" s="3">
        <v>12905</v>
      </c>
      <c r="F12878">
        <f t="shared" si="1013"/>
        <v>25297.953661658597</v>
      </c>
      <c r="G12878">
        <f t="shared" si="1011"/>
        <v>1.9603218645221696</v>
      </c>
      <c r="I12878" s="2">
        <v>1</v>
      </c>
      <c r="J12878" s="2">
        <v>1</v>
      </c>
      <c r="K12878">
        <f t="shared" si="1012"/>
        <v>1</v>
      </c>
      <c r="L12878">
        <f t="shared" si="1010"/>
        <v>10077.299999999752</v>
      </c>
      <c r="M12878">
        <f t="shared" si="1009"/>
        <v>0.7808833785354321</v>
      </c>
    </row>
    <row r="12879" spans="1:13" x14ac:dyDescent="0.25">
      <c r="A12879" s="3" t="s">
        <v>7</v>
      </c>
      <c r="B12879" s="1">
        <v>5</v>
      </c>
      <c r="C12879" s="3">
        <v>2</v>
      </c>
      <c r="D12879" s="3">
        <v>2.47718529926951</v>
      </c>
      <c r="E12879" s="3">
        <v>12906</v>
      </c>
      <c r="F12879">
        <f t="shared" si="1013"/>
        <v>25300.430846957868</v>
      </c>
      <c r="G12879">
        <f t="shared" si="1011"/>
        <v>1.9603619128279768</v>
      </c>
      <c r="I12879" s="2">
        <v>1</v>
      </c>
      <c r="J12879" s="2">
        <v>1</v>
      </c>
      <c r="K12879">
        <f t="shared" si="1012"/>
        <v>1</v>
      </c>
      <c r="L12879">
        <f t="shared" si="1010"/>
        <v>10078.299999999752</v>
      </c>
      <c r="M12879">
        <f t="shared" si="1009"/>
        <v>0.78090035642334976</v>
      </c>
    </row>
    <row r="12880" spans="1:13" x14ac:dyDescent="0.25">
      <c r="A12880" s="3" t="s">
        <v>7</v>
      </c>
      <c r="B12880" s="1">
        <v>4</v>
      </c>
      <c r="C12880" s="3">
        <v>2</v>
      </c>
      <c r="D12880" s="3">
        <v>2.3181235328463399</v>
      </c>
      <c r="E12880" s="3">
        <v>12907</v>
      </c>
      <c r="F12880">
        <f t="shared" si="1013"/>
        <v>25302.748970490713</v>
      </c>
      <c r="G12880">
        <f t="shared" si="1011"/>
        <v>1.9603896312458908</v>
      </c>
      <c r="I12880" s="2">
        <v>0.75</v>
      </c>
      <c r="J12880" s="2">
        <v>1</v>
      </c>
      <c r="K12880">
        <f t="shared" si="1012"/>
        <v>0.91749999999999998</v>
      </c>
      <c r="L12880">
        <f t="shared" si="1010"/>
        <v>10079.217499999751</v>
      </c>
      <c r="M12880">
        <f t="shared" si="1009"/>
        <v>0.78091093980008919</v>
      </c>
    </row>
    <row r="12881" spans="1:13" x14ac:dyDescent="0.25">
      <c r="A12881" s="3" t="s">
        <v>6</v>
      </c>
      <c r="B12881" s="1">
        <v>5</v>
      </c>
      <c r="C12881" s="3">
        <v>0</v>
      </c>
      <c r="D12881" s="3">
        <v>0.79530883211584402</v>
      </c>
      <c r="E12881" s="3">
        <v>12908</v>
      </c>
      <c r="F12881">
        <f t="shared" si="1013"/>
        <v>25303.544279322829</v>
      </c>
      <c r="G12881">
        <f t="shared" si="1011"/>
        <v>1.9602993708802936</v>
      </c>
      <c r="I12881" s="2">
        <v>1</v>
      </c>
      <c r="J12881" s="2">
        <v>0</v>
      </c>
      <c r="K12881">
        <f t="shared" si="1012"/>
        <v>0.33</v>
      </c>
      <c r="L12881">
        <f t="shared" si="1010"/>
        <v>10079.547499999751</v>
      </c>
      <c r="M12881">
        <f t="shared" si="1009"/>
        <v>0.78087600712734362</v>
      </c>
    </row>
    <row r="12882" spans="1:13" x14ac:dyDescent="0.25">
      <c r="A12882" s="3" t="s">
        <v>7</v>
      </c>
      <c r="B12882" s="1">
        <v>5</v>
      </c>
      <c r="C12882" s="3">
        <v>2</v>
      </c>
      <c r="D12882" s="3">
        <v>2.47718529926951</v>
      </c>
      <c r="E12882" s="3">
        <v>12909</v>
      </c>
      <c r="F12882">
        <f t="shared" si="1013"/>
        <v>25306.021464622099</v>
      </c>
      <c r="G12882">
        <f t="shared" si="1011"/>
        <v>1.960339411621512</v>
      </c>
      <c r="I12882" s="2">
        <v>1</v>
      </c>
      <c r="J12882" s="2">
        <v>1</v>
      </c>
      <c r="K12882">
        <f t="shared" si="1012"/>
        <v>1</v>
      </c>
      <c r="L12882">
        <f t="shared" si="1010"/>
        <v>10080.547499999751</v>
      </c>
      <c r="M12882">
        <f t="shared" si="1009"/>
        <v>0.78089298164069654</v>
      </c>
    </row>
    <row r="12883" spans="1:13" x14ac:dyDescent="0.25">
      <c r="A12883" s="3" t="s">
        <v>6</v>
      </c>
      <c r="B12883" s="1">
        <v>3</v>
      </c>
      <c r="C12883" s="3">
        <v>0</v>
      </c>
      <c r="D12883" s="3">
        <v>0.47718529926950598</v>
      </c>
      <c r="E12883" s="3">
        <v>12910</v>
      </c>
      <c r="F12883">
        <f t="shared" si="1013"/>
        <v>25306.49864992137</v>
      </c>
      <c r="G12883">
        <f t="shared" si="1011"/>
        <v>1.960224527491973</v>
      </c>
      <c r="I12883" s="2">
        <v>0.5</v>
      </c>
      <c r="J12883" s="2">
        <v>0</v>
      </c>
      <c r="K12883">
        <f t="shared" si="1012"/>
        <v>0.16500000000000001</v>
      </c>
      <c r="L12883">
        <f t="shared" si="1010"/>
        <v>10080.712499999752</v>
      </c>
      <c r="M12883">
        <f t="shared" si="1009"/>
        <v>0.78084527498061596</v>
      </c>
    </row>
    <row r="12884" spans="1:13" x14ac:dyDescent="0.25">
      <c r="A12884" s="3" t="s">
        <v>7</v>
      </c>
      <c r="B12884" s="1">
        <v>5</v>
      </c>
      <c r="C12884" s="3">
        <v>2</v>
      </c>
      <c r="D12884" s="3">
        <v>2.47718529926951</v>
      </c>
      <c r="E12884" s="3">
        <v>12911</v>
      </c>
      <c r="F12884">
        <f t="shared" si="1013"/>
        <v>25308.975835220641</v>
      </c>
      <c r="G12884">
        <f t="shared" si="1011"/>
        <v>1.9602645678274837</v>
      </c>
      <c r="I12884" s="2">
        <v>1</v>
      </c>
      <c r="J12884" s="2">
        <v>1</v>
      </c>
      <c r="K12884">
        <f t="shared" si="1012"/>
        <v>1</v>
      </c>
      <c r="L12884">
        <f t="shared" si="1010"/>
        <v>10081.712499999752</v>
      </c>
      <c r="M12884">
        <f t="shared" si="1009"/>
        <v>0.78086224924481085</v>
      </c>
    </row>
    <row r="12885" spans="1:13" x14ac:dyDescent="0.25">
      <c r="A12885" s="3" t="s">
        <v>7</v>
      </c>
      <c r="B12885" s="1">
        <v>5</v>
      </c>
      <c r="C12885" s="3">
        <v>2</v>
      </c>
      <c r="D12885" s="3">
        <v>2.47718529926951</v>
      </c>
      <c r="E12885" s="3">
        <v>12912</v>
      </c>
      <c r="F12885">
        <f t="shared" si="1013"/>
        <v>25311.453020519912</v>
      </c>
      <c r="G12885">
        <f t="shared" si="1011"/>
        <v>1.9603046019609598</v>
      </c>
      <c r="I12885" s="2">
        <v>1</v>
      </c>
      <c r="J12885" s="2">
        <v>1</v>
      </c>
      <c r="K12885">
        <f t="shared" si="1012"/>
        <v>1</v>
      </c>
      <c r="L12885">
        <f t="shared" si="1010"/>
        <v>10082.712499999752</v>
      </c>
      <c r="M12885">
        <f t="shared" si="1009"/>
        <v>0.78087922087978257</v>
      </c>
    </row>
    <row r="12886" spans="1:13" x14ac:dyDescent="0.25">
      <c r="A12886" s="3" t="s">
        <v>7</v>
      </c>
      <c r="B12886" s="1">
        <v>5</v>
      </c>
      <c r="C12886" s="3">
        <v>2</v>
      </c>
      <c r="D12886" s="3">
        <v>2.47718529926951</v>
      </c>
      <c r="E12886" s="3">
        <v>12913</v>
      </c>
      <c r="F12886">
        <f t="shared" si="1013"/>
        <v>25313.930205819182</v>
      </c>
      <c r="G12886">
        <f t="shared" si="1011"/>
        <v>1.9603446298938421</v>
      </c>
      <c r="I12886" s="2">
        <v>1</v>
      </c>
      <c r="J12886" s="2">
        <v>1</v>
      </c>
      <c r="K12886">
        <f t="shared" si="1012"/>
        <v>1</v>
      </c>
      <c r="L12886">
        <f t="shared" si="1010"/>
        <v>10083.712499999752</v>
      </c>
      <c r="M12886">
        <f t="shared" si="1009"/>
        <v>0.78089618988614207</v>
      </c>
    </row>
    <row r="12887" spans="1:13" x14ac:dyDescent="0.25">
      <c r="A12887" s="3" t="s">
        <v>6</v>
      </c>
      <c r="B12887" s="1">
        <v>2</v>
      </c>
      <c r="C12887" s="3">
        <v>0</v>
      </c>
      <c r="D12887" s="3">
        <v>0.31812353284633799</v>
      </c>
      <c r="E12887" s="3">
        <v>12914</v>
      </c>
      <c r="F12887">
        <f t="shared" si="1013"/>
        <v>25314.248329352027</v>
      </c>
      <c r="G12887">
        <f t="shared" si="1011"/>
        <v>1.9602174639423902</v>
      </c>
      <c r="I12887" s="2">
        <v>0.25</v>
      </c>
      <c r="J12887" s="2">
        <v>0</v>
      </c>
      <c r="K12887">
        <f t="shared" si="1012"/>
        <v>8.2500000000000004E-2</v>
      </c>
      <c r="L12887">
        <f t="shared" si="1010"/>
        <v>10083.794999999753</v>
      </c>
      <c r="M12887">
        <f t="shared" si="1009"/>
        <v>0.78084210933868303</v>
      </c>
    </row>
    <row r="12888" spans="1:13" x14ac:dyDescent="0.25">
      <c r="A12888" s="3" t="s">
        <v>6</v>
      </c>
      <c r="B12888" s="1">
        <v>5</v>
      </c>
      <c r="C12888" s="3">
        <v>0</v>
      </c>
      <c r="D12888" s="3">
        <v>0.79530883211584402</v>
      </c>
      <c r="E12888" s="3">
        <v>12915</v>
      </c>
      <c r="F12888">
        <f t="shared" si="1013"/>
        <v>25315.043638184143</v>
      </c>
      <c r="G12888">
        <f t="shared" si="1011"/>
        <v>1.9601272658292019</v>
      </c>
      <c r="I12888" s="2">
        <v>1</v>
      </c>
      <c r="J12888" s="2">
        <v>0</v>
      </c>
      <c r="K12888">
        <f t="shared" si="1012"/>
        <v>0.33</v>
      </c>
      <c r="L12888">
        <f t="shared" si="1010"/>
        <v>10084.124999999753</v>
      </c>
      <c r="M12888">
        <f t="shared" si="1009"/>
        <v>0.78080720092913303</v>
      </c>
    </row>
    <row r="12889" spans="1:13" x14ac:dyDescent="0.25">
      <c r="A12889" s="3" t="s">
        <v>7</v>
      </c>
      <c r="B12889" s="1">
        <v>5</v>
      </c>
      <c r="C12889" s="3">
        <v>2</v>
      </c>
      <c r="D12889" s="3">
        <v>2.47718529926951</v>
      </c>
      <c r="E12889" s="3">
        <v>12916</v>
      </c>
      <c r="F12889">
        <f t="shared" si="1013"/>
        <v>25317.520823483414</v>
      </c>
      <c r="G12889">
        <f t="shared" si="1011"/>
        <v>1.9601672981947518</v>
      </c>
      <c r="I12889" s="2">
        <v>1</v>
      </c>
      <c r="J12889" s="2">
        <v>1</v>
      </c>
      <c r="K12889">
        <f t="shared" si="1012"/>
        <v>1</v>
      </c>
      <c r="L12889">
        <f t="shared" si="1010"/>
        <v>10085.124999999753</v>
      </c>
      <c r="M12889">
        <f t="shared" si="1009"/>
        <v>0.7808241715701264</v>
      </c>
    </row>
    <row r="12890" spans="1:13" x14ac:dyDescent="0.25">
      <c r="A12890" s="3" t="s">
        <v>7</v>
      </c>
      <c r="B12890" s="1">
        <v>5</v>
      </c>
      <c r="C12890" s="3">
        <v>2</v>
      </c>
      <c r="D12890" s="3">
        <v>2.47718529926951</v>
      </c>
      <c r="E12890" s="3">
        <v>12917</v>
      </c>
      <c r="F12890">
        <f t="shared" si="1013"/>
        <v>25319.998008782684</v>
      </c>
      <c r="G12890">
        <f t="shared" si="1011"/>
        <v>1.9602073243619018</v>
      </c>
      <c r="I12890" s="2">
        <v>1</v>
      </c>
      <c r="J12890" s="2">
        <v>1</v>
      </c>
      <c r="K12890">
        <f t="shared" si="1012"/>
        <v>1</v>
      </c>
      <c r="L12890">
        <f t="shared" si="1010"/>
        <v>10086.124999999753</v>
      </c>
      <c r="M12890">
        <f t="shared" si="1009"/>
        <v>0.78084113958347545</v>
      </c>
    </row>
    <row r="12891" spans="1:13" x14ac:dyDescent="0.25">
      <c r="A12891" s="3" t="s">
        <v>7</v>
      </c>
      <c r="B12891" s="1">
        <v>5</v>
      </c>
      <c r="C12891" s="3">
        <v>2</v>
      </c>
      <c r="D12891" s="3">
        <v>2.47718529926951</v>
      </c>
      <c r="E12891" s="3">
        <v>12918</v>
      </c>
      <c r="F12891">
        <f t="shared" si="1013"/>
        <v>25322.475194081955</v>
      </c>
      <c r="G12891">
        <f t="shared" si="1011"/>
        <v>1.9602473443320914</v>
      </c>
      <c r="I12891" s="2">
        <v>1</v>
      </c>
      <c r="J12891" s="2">
        <v>1</v>
      </c>
      <c r="K12891">
        <f t="shared" si="1012"/>
        <v>1</v>
      </c>
      <c r="L12891">
        <f t="shared" si="1010"/>
        <v>10087.124999999753</v>
      </c>
      <c r="M12891">
        <f t="shared" si="1009"/>
        <v>0.78085810496979047</v>
      </c>
    </row>
    <row r="12892" spans="1:13" x14ac:dyDescent="0.25">
      <c r="A12892" s="3" t="s">
        <v>7</v>
      </c>
      <c r="B12892" s="1">
        <v>5</v>
      </c>
      <c r="C12892" s="3">
        <v>2</v>
      </c>
      <c r="D12892" s="3">
        <v>2.47718529926951</v>
      </c>
      <c r="E12892" s="3">
        <v>12919</v>
      </c>
      <c r="F12892">
        <f t="shared" si="1013"/>
        <v>25324.952379381226</v>
      </c>
      <c r="G12892">
        <f t="shared" si="1011"/>
        <v>1.9602873581067595</v>
      </c>
      <c r="I12892" s="2">
        <v>1</v>
      </c>
      <c r="J12892" s="2">
        <v>1</v>
      </c>
      <c r="K12892">
        <f t="shared" si="1012"/>
        <v>1</v>
      </c>
      <c r="L12892">
        <f t="shared" si="1010"/>
        <v>10088.124999999753</v>
      </c>
      <c r="M12892">
        <f t="shared" si="1009"/>
        <v>0.78087506772968129</v>
      </c>
    </row>
    <row r="12893" spans="1:13" x14ac:dyDescent="0.25">
      <c r="A12893" s="3" t="s">
        <v>6</v>
      </c>
      <c r="B12893" s="1">
        <v>2</v>
      </c>
      <c r="C12893" s="3">
        <v>0</v>
      </c>
      <c r="D12893" s="3">
        <v>0.31812353284633799</v>
      </c>
      <c r="E12893" s="3">
        <v>12920</v>
      </c>
      <c r="F12893">
        <f t="shared" si="1013"/>
        <v>25325.270502914071</v>
      </c>
      <c r="G12893">
        <f t="shared" si="1011"/>
        <v>1.9601602556435038</v>
      </c>
      <c r="I12893" s="2">
        <v>0.25</v>
      </c>
      <c r="J12893" s="2">
        <v>0</v>
      </c>
      <c r="K12893">
        <f t="shared" si="1012"/>
        <v>8.2500000000000004E-2</v>
      </c>
      <c r="L12893">
        <f t="shared" si="1010"/>
        <v>10088.207499999753</v>
      </c>
      <c r="M12893">
        <f t="shared" si="1009"/>
        <v>0.78082101393186942</v>
      </c>
    </row>
    <row r="12894" spans="1:13" x14ac:dyDescent="0.25">
      <c r="A12894" s="3" t="s">
        <v>7</v>
      </c>
      <c r="B12894" s="1">
        <v>5</v>
      </c>
      <c r="C12894" s="3">
        <v>2</v>
      </c>
      <c r="D12894" s="3">
        <v>2.47718529926951</v>
      </c>
      <c r="E12894" s="3">
        <v>12921</v>
      </c>
      <c r="F12894">
        <f t="shared" si="1013"/>
        <v>25327.747688213341</v>
      </c>
      <c r="G12894">
        <f t="shared" si="1011"/>
        <v>1.9602002699646577</v>
      </c>
      <c r="I12894" s="2">
        <v>1</v>
      </c>
      <c r="J12894" s="2">
        <v>1</v>
      </c>
      <c r="K12894">
        <f t="shared" si="1012"/>
        <v>1</v>
      </c>
      <c r="L12894">
        <f t="shared" si="1010"/>
        <v>10089.207499999753</v>
      </c>
      <c r="M12894">
        <f t="shared" si="1009"/>
        <v>0.7808379769367505</v>
      </c>
    </row>
    <row r="12895" spans="1:13" x14ac:dyDescent="0.25">
      <c r="A12895" s="3" t="s">
        <v>7</v>
      </c>
      <c r="B12895" s="1">
        <v>3</v>
      </c>
      <c r="C12895" s="3">
        <v>2</v>
      </c>
      <c r="D12895" s="3">
        <v>2.1590617664231702</v>
      </c>
      <c r="E12895" s="3">
        <v>12922</v>
      </c>
      <c r="F12895">
        <f t="shared" si="1013"/>
        <v>25329.906749979764</v>
      </c>
      <c r="G12895">
        <f t="shared" si="1011"/>
        <v>1.9602156593390934</v>
      </c>
      <c r="I12895" s="2">
        <v>0.5</v>
      </c>
      <c r="J12895" s="2">
        <v>1</v>
      </c>
      <c r="K12895">
        <f t="shared" si="1012"/>
        <v>0.83500000000000008</v>
      </c>
      <c r="L12895">
        <f t="shared" si="1010"/>
        <v>10090.042499999752</v>
      </c>
      <c r="M12895">
        <f t="shared" si="1009"/>
        <v>0.78084216839496612</v>
      </c>
    </row>
    <row r="12896" spans="1:13" x14ac:dyDescent="0.25">
      <c r="A12896" s="3" t="s">
        <v>7</v>
      </c>
      <c r="B12896" s="1">
        <v>5</v>
      </c>
      <c r="C12896" s="3">
        <v>2</v>
      </c>
      <c r="D12896" s="3">
        <v>2.47718529926951</v>
      </c>
      <c r="E12896" s="3">
        <v>12923</v>
      </c>
      <c r="F12896">
        <f t="shared" si="1013"/>
        <v>25332.383935279035</v>
      </c>
      <c r="G12896">
        <f t="shared" si="1011"/>
        <v>1.9602556631803014</v>
      </c>
      <c r="I12896" s="2">
        <v>1</v>
      </c>
      <c r="J12896" s="2">
        <v>1</v>
      </c>
      <c r="K12896">
        <f t="shared" si="1012"/>
        <v>1</v>
      </c>
      <c r="L12896">
        <f t="shared" si="1010"/>
        <v>10091.042499999752</v>
      </c>
      <c r="M12896">
        <f t="shared" si="1009"/>
        <v>0.78085912713764238</v>
      </c>
    </row>
    <row r="12897" spans="1:13" x14ac:dyDescent="0.25">
      <c r="A12897" s="3" t="s">
        <v>7</v>
      </c>
      <c r="B12897" s="1">
        <v>5</v>
      </c>
      <c r="C12897" s="3">
        <v>2</v>
      </c>
      <c r="D12897" s="3">
        <v>2.47718529926951</v>
      </c>
      <c r="E12897" s="3">
        <v>12924</v>
      </c>
      <c r="F12897">
        <f t="shared" si="1013"/>
        <v>25334.861120578305</v>
      </c>
      <c r="G12897">
        <f t="shared" si="1011"/>
        <v>1.960295660830881</v>
      </c>
      <c r="I12897" s="2">
        <v>1</v>
      </c>
      <c r="J12897" s="2">
        <v>1</v>
      </c>
      <c r="K12897">
        <f t="shared" si="1012"/>
        <v>1</v>
      </c>
      <c r="L12897">
        <f t="shared" si="1010"/>
        <v>10092.042499999752</v>
      </c>
      <c r="M12897">
        <f t="shared" si="1009"/>
        <v>0.78087608325593871</v>
      </c>
    </row>
    <row r="12898" spans="1:13" x14ac:dyDescent="0.25">
      <c r="A12898" s="3" t="s">
        <v>7</v>
      </c>
      <c r="B12898" s="1">
        <v>5</v>
      </c>
      <c r="C12898" s="3">
        <v>2</v>
      </c>
      <c r="D12898" s="3">
        <v>2.47718529926951</v>
      </c>
      <c r="E12898" s="3">
        <v>12925</v>
      </c>
      <c r="F12898">
        <f t="shared" si="1013"/>
        <v>25337.338305877576</v>
      </c>
      <c r="G12898">
        <f t="shared" si="1011"/>
        <v>1.960335652292269</v>
      </c>
      <c r="I12898" s="2">
        <v>1</v>
      </c>
      <c r="J12898" s="2">
        <v>1</v>
      </c>
      <c r="K12898">
        <f t="shared" si="1012"/>
        <v>1</v>
      </c>
      <c r="L12898">
        <f t="shared" si="1010"/>
        <v>10093.042499999752</v>
      </c>
      <c r="M12898">
        <f t="shared" si="1009"/>
        <v>0.7808930367504644</v>
      </c>
    </row>
    <row r="12899" spans="1:13" x14ac:dyDescent="0.25">
      <c r="A12899" s="3" t="s">
        <v>7</v>
      </c>
      <c r="B12899" s="1">
        <v>5</v>
      </c>
      <c r="C12899" s="3">
        <v>2</v>
      </c>
      <c r="D12899" s="3">
        <v>2.47718529926951</v>
      </c>
      <c r="E12899" s="3">
        <v>12926</v>
      </c>
      <c r="F12899">
        <f t="shared" si="1013"/>
        <v>25339.815491176847</v>
      </c>
      <c r="G12899">
        <f t="shared" si="1011"/>
        <v>1.9603756375659018</v>
      </c>
      <c r="I12899" s="2">
        <v>1</v>
      </c>
      <c r="J12899" s="2">
        <v>1</v>
      </c>
      <c r="K12899">
        <f t="shared" si="1012"/>
        <v>1</v>
      </c>
      <c r="L12899">
        <f t="shared" si="1010"/>
        <v>10094.042499999752</v>
      </c>
      <c r="M12899">
        <f t="shared" si="1009"/>
        <v>0.78090998762182828</v>
      </c>
    </row>
    <row r="12900" spans="1:13" x14ac:dyDescent="0.25">
      <c r="A12900" s="3" t="s">
        <v>7</v>
      </c>
      <c r="B12900" s="1">
        <v>5</v>
      </c>
      <c r="C12900" s="3">
        <v>2</v>
      </c>
      <c r="D12900" s="3">
        <v>2.47718529926951</v>
      </c>
      <c r="E12900" s="3">
        <v>12927</v>
      </c>
      <c r="F12900">
        <f t="shared" si="1013"/>
        <v>25342.292676476118</v>
      </c>
      <c r="G12900">
        <f t="shared" si="1011"/>
        <v>1.9604156166532156</v>
      </c>
      <c r="I12900" s="2">
        <v>1</v>
      </c>
      <c r="J12900" s="2">
        <v>1</v>
      </c>
      <c r="K12900">
        <f t="shared" si="1012"/>
        <v>1</v>
      </c>
      <c r="L12900">
        <f t="shared" si="1010"/>
        <v>10095.042499999752</v>
      </c>
      <c r="M12900">
        <f t="shared" si="1009"/>
        <v>0.78092693587063911</v>
      </c>
    </row>
    <row r="12901" spans="1:13" x14ac:dyDescent="0.25">
      <c r="A12901" s="3" t="s">
        <v>7</v>
      </c>
      <c r="B12901" s="1">
        <v>4</v>
      </c>
      <c r="C12901" s="3">
        <v>2</v>
      </c>
      <c r="D12901" s="3">
        <v>2.3181235328463399</v>
      </c>
      <c r="E12901" s="3">
        <v>12928</v>
      </c>
      <c r="F12901">
        <f t="shared" si="1013"/>
        <v>25344.610800008963</v>
      </c>
      <c r="G12901">
        <f t="shared" si="1011"/>
        <v>1.9604432858917824</v>
      </c>
      <c r="I12901" s="2">
        <v>0.75</v>
      </c>
      <c r="J12901" s="2">
        <v>1</v>
      </c>
      <c r="K12901">
        <f t="shared" si="1012"/>
        <v>0.91749999999999998</v>
      </c>
      <c r="L12901">
        <f t="shared" si="1010"/>
        <v>10095.959999999752</v>
      </c>
      <c r="M12901">
        <f t="shared" si="1009"/>
        <v>0.78093749999998074</v>
      </c>
    </row>
    <row r="12902" spans="1:13" x14ac:dyDescent="0.25">
      <c r="A12902" s="3" t="s">
        <v>7</v>
      </c>
      <c r="B12902" s="1">
        <v>5</v>
      </c>
      <c r="C12902" s="3">
        <v>2</v>
      </c>
      <c r="D12902" s="3">
        <v>2.47718529926951</v>
      </c>
      <c r="E12902" s="3">
        <v>12929</v>
      </c>
      <c r="F12902">
        <f t="shared" si="1013"/>
        <v>25347.087985308233</v>
      </c>
      <c r="G12902">
        <f t="shared" si="1011"/>
        <v>1.9604832535623973</v>
      </c>
      <c r="I12902" s="2">
        <v>1</v>
      </c>
      <c r="J12902" s="2">
        <v>1</v>
      </c>
      <c r="K12902">
        <f t="shared" si="1012"/>
        <v>1</v>
      </c>
      <c r="L12902">
        <f t="shared" si="1010"/>
        <v>10096.959999999752</v>
      </c>
      <c r="M12902">
        <f t="shared" si="1009"/>
        <v>0.78095444349909138</v>
      </c>
    </row>
    <row r="12903" spans="1:13" x14ac:dyDescent="0.25">
      <c r="A12903" s="3" t="s">
        <v>7</v>
      </c>
      <c r="B12903" s="1">
        <v>3</v>
      </c>
      <c r="C12903" s="3">
        <v>2</v>
      </c>
      <c r="D12903" s="3">
        <v>2.1590617664231702</v>
      </c>
      <c r="E12903" s="3">
        <v>12930</v>
      </c>
      <c r="F12903">
        <f t="shared" si="1013"/>
        <v>25349.247047074656</v>
      </c>
      <c r="G12903">
        <f t="shared" si="1011"/>
        <v>1.9604986115293623</v>
      </c>
      <c r="I12903" s="2">
        <v>0.5</v>
      </c>
      <c r="J12903" s="2">
        <v>1</v>
      </c>
      <c r="K12903">
        <f t="shared" si="1012"/>
        <v>0.83500000000000008</v>
      </c>
      <c r="L12903">
        <f t="shared" si="1010"/>
        <v>10097.794999999751</v>
      </c>
      <c r="M12903">
        <f t="shared" si="1009"/>
        <v>0.78095862335651589</v>
      </c>
    </row>
    <row r="12904" spans="1:13" x14ac:dyDescent="0.25">
      <c r="A12904" s="3" t="s">
        <v>6</v>
      </c>
      <c r="B12904" s="1">
        <v>1</v>
      </c>
      <c r="C12904" s="3">
        <v>0</v>
      </c>
      <c r="D12904" s="3">
        <v>0.15906176642316899</v>
      </c>
      <c r="E12904" s="3">
        <v>12931</v>
      </c>
      <c r="F12904">
        <f t="shared" si="1013"/>
        <v>25349.406108841078</v>
      </c>
      <c r="G12904">
        <f t="shared" si="1011"/>
        <v>1.9603593000418436</v>
      </c>
      <c r="I12904" s="2">
        <v>0</v>
      </c>
      <c r="J12904" s="2">
        <v>0</v>
      </c>
      <c r="K12904">
        <f t="shared" si="1012"/>
        <v>0</v>
      </c>
      <c r="L12904">
        <f t="shared" si="1010"/>
        <v>10097.794999999751</v>
      </c>
      <c r="M12904">
        <f t="shared" si="1009"/>
        <v>0.78089822906192485</v>
      </c>
    </row>
    <row r="12905" spans="1:13" x14ac:dyDescent="0.25">
      <c r="A12905" s="3" t="s">
        <v>6</v>
      </c>
      <c r="B12905" s="1">
        <v>1</v>
      </c>
      <c r="C12905" s="3">
        <v>0</v>
      </c>
      <c r="D12905" s="3">
        <v>0.15906176642316899</v>
      </c>
      <c r="E12905" s="3">
        <v>12932</v>
      </c>
      <c r="F12905">
        <f t="shared" si="1013"/>
        <v>25349.5651706075</v>
      </c>
      <c r="G12905">
        <f t="shared" si="1011"/>
        <v>1.9602200100995593</v>
      </c>
      <c r="I12905" s="2">
        <v>0</v>
      </c>
      <c r="J12905" s="2">
        <v>0</v>
      </c>
      <c r="K12905">
        <f t="shared" si="1012"/>
        <v>0</v>
      </c>
      <c r="L12905">
        <f t="shared" si="1010"/>
        <v>10097.794999999751</v>
      </c>
      <c r="M12905">
        <f t="shared" si="1009"/>
        <v>0.78083784410762069</v>
      </c>
    </row>
    <row r="12906" spans="1:13" x14ac:dyDescent="0.25">
      <c r="A12906" s="3" t="s">
        <v>7</v>
      </c>
      <c r="B12906" s="1">
        <v>5</v>
      </c>
      <c r="C12906" s="3">
        <v>2</v>
      </c>
      <c r="D12906" s="3">
        <v>2.47718529926951</v>
      </c>
      <c r="E12906" s="3">
        <v>12933</v>
      </c>
      <c r="F12906">
        <f t="shared" si="1013"/>
        <v>25352.042355906771</v>
      </c>
      <c r="G12906">
        <f t="shared" si="1011"/>
        <v>1.9602599826727574</v>
      </c>
      <c r="I12906" s="2">
        <v>1</v>
      </c>
      <c r="J12906" s="2">
        <v>1</v>
      </c>
      <c r="K12906">
        <f t="shared" si="1012"/>
        <v>1</v>
      </c>
      <c r="L12906">
        <f t="shared" si="1010"/>
        <v>10098.794999999751</v>
      </c>
      <c r="M12906">
        <f t="shared" ref="M12906:M12969" si="1014">L12906/E12906</f>
        <v>0.78085479007188985</v>
      </c>
    </row>
    <row r="12907" spans="1:13" x14ac:dyDescent="0.25">
      <c r="A12907" s="3" t="s">
        <v>6</v>
      </c>
      <c r="B12907" s="1">
        <v>2</v>
      </c>
      <c r="C12907" s="3">
        <v>0</v>
      </c>
      <c r="D12907" s="3">
        <v>0.31812353284633799</v>
      </c>
      <c r="E12907" s="3">
        <v>12934</v>
      </c>
      <c r="F12907">
        <f t="shared" si="1013"/>
        <v>25352.360479439616</v>
      </c>
      <c r="G12907">
        <f t="shared" si="1011"/>
        <v>1.9601330199040989</v>
      </c>
      <c r="I12907" s="2">
        <v>0.25</v>
      </c>
      <c r="J12907" s="2">
        <v>0</v>
      </c>
      <c r="K12907">
        <f t="shared" si="1012"/>
        <v>8.2500000000000004E-2</v>
      </c>
      <c r="L12907">
        <f t="shared" si="1010"/>
        <v>10098.877499999751</v>
      </c>
      <c r="M12907">
        <f t="shared" si="1014"/>
        <v>0.78080079635068433</v>
      </c>
    </row>
    <row r="12908" spans="1:13" x14ac:dyDescent="0.25">
      <c r="A12908" s="3" t="s">
        <v>7</v>
      </c>
      <c r="B12908" s="1">
        <v>5</v>
      </c>
      <c r="C12908" s="3">
        <v>2</v>
      </c>
      <c r="D12908" s="3">
        <v>2.47718529926951</v>
      </c>
      <c r="E12908" s="3">
        <v>12935</v>
      </c>
      <c r="F12908">
        <f t="shared" si="1013"/>
        <v>25354.837664738887</v>
      </c>
      <c r="G12908">
        <f t="shared" si="1011"/>
        <v>1.9601729930219471</v>
      </c>
      <c r="I12908" s="2">
        <v>1</v>
      </c>
      <c r="J12908" s="2">
        <v>1</v>
      </c>
      <c r="K12908">
        <f t="shared" si="1012"/>
        <v>1</v>
      </c>
      <c r="L12908">
        <f t="shared" ref="L12908:L12971" si="1015">L12907+K12908</f>
        <v>10099.877499999751</v>
      </c>
      <c r="M12908">
        <f t="shared" si="1014"/>
        <v>0.78081774255892933</v>
      </c>
    </row>
    <row r="12909" spans="1:13" x14ac:dyDescent="0.25">
      <c r="A12909" s="3" t="s">
        <v>6</v>
      </c>
      <c r="B12909" s="1">
        <v>1</v>
      </c>
      <c r="C12909" s="3">
        <v>0</v>
      </c>
      <c r="D12909" s="3">
        <v>0.15906176642316899</v>
      </c>
      <c r="E12909" s="3">
        <v>12936</v>
      </c>
      <c r="F12909">
        <f t="shared" si="1013"/>
        <v>25354.996726505309</v>
      </c>
      <c r="G12909">
        <f t="shared" si="1011"/>
        <v>1.9600337605523586</v>
      </c>
      <c r="I12909" s="2">
        <v>0</v>
      </c>
      <c r="J12909" s="2">
        <v>0</v>
      </c>
      <c r="K12909">
        <f t="shared" si="1012"/>
        <v>0</v>
      </c>
      <c r="L12909">
        <f t="shared" si="1015"/>
        <v>10099.877499999751</v>
      </c>
      <c r="M12909">
        <f t="shared" si="1014"/>
        <v>0.78075738249843474</v>
      </c>
    </row>
    <row r="12910" spans="1:13" x14ac:dyDescent="0.25">
      <c r="A12910" s="3" t="s">
        <v>7</v>
      </c>
      <c r="B12910" s="1">
        <v>5</v>
      </c>
      <c r="C12910" s="3">
        <v>2</v>
      </c>
      <c r="D12910" s="3">
        <v>2.47718529926951</v>
      </c>
      <c r="E12910" s="3">
        <v>12937</v>
      </c>
      <c r="F12910">
        <f t="shared" si="1013"/>
        <v>25357.47391180458</v>
      </c>
      <c r="G12910">
        <f t="shared" si="1011"/>
        <v>1.9600737351630657</v>
      </c>
      <c r="I12910" s="2">
        <v>1</v>
      </c>
      <c r="J12910" s="2">
        <v>1</v>
      </c>
      <c r="K12910">
        <f t="shared" si="1012"/>
        <v>1</v>
      </c>
      <c r="L12910">
        <f t="shared" si="1015"/>
        <v>10100.877499999751</v>
      </c>
      <c r="M12910">
        <f t="shared" si="1014"/>
        <v>0.78077432944266456</v>
      </c>
    </row>
    <row r="12911" spans="1:13" x14ac:dyDescent="0.25">
      <c r="A12911" s="3" t="s">
        <v>7</v>
      </c>
      <c r="B12911" s="1">
        <v>4</v>
      </c>
      <c r="C12911" s="3">
        <v>2</v>
      </c>
      <c r="D12911" s="3">
        <v>2.3181235328463399</v>
      </c>
      <c r="E12911" s="3">
        <v>12938</v>
      </c>
      <c r="F12911">
        <f t="shared" si="1013"/>
        <v>25359.792035337425</v>
      </c>
      <c r="G12911">
        <f t="shared" si="1011"/>
        <v>1.9601014094402092</v>
      </c>
      <c r="I12911" s="2">
        <v>0.75</v>
      </c>
      <c r="J12911" s="2">
        <v>1</v>
      </c>
      <c r="K12911">
        <f t="shared" si="1012"/>
        <v>0.91749999999999998</v>
      </c>
      <c r="L12911">
        <f t="shared" si="1015"/>
        <v>10101.794999999751</v>
      </c>
      <c r="M12911">
        <f t="shared" si="1014"/>
        <v>0.78078489720202127</v>
      </c>
    </row>
    <row r="12912" spans="1:13" x14ac:dyDescent="0.25">
      <c r="A12912" s="3" t="s">
        <v>7</v>
      </c>
      <c r="B12912" s="1">
        <v>5</v>
      </c>
      <c r="C12912" s="3">
        <v>2</v>
      </c>
      <c r="D12912" s="3">
        <v>2.47718529926951</v>
      </c>
      <c r="E12912" s="3">
        <v>12939</v>
      </c>
      <c r="F12912">
        <f t="shared" si="1013"/>
        <v>25362.269220636696</v>
      </c>
      <c r="G12912">
        <f t="shared" si="1011"/>
        <v>1.9601413726436894</v>
      </c>
      <c r="I12912" s="2">
        <v>1</v>
      </c>
      <c r="J12912" s="2">
        <v>1</v>
      </c>
      <c r="K12912">
        <f t="shared" si="1012"/>
        <v>1</v>
      </c>
      <c r="L12912">
        <f t="shared" si="1015"/>
        <v>10102.794999999751</v>
      </c>
      <c r="M12912">
        <f t="shared" si="1014"/>
        <v>0.7808018394002435</v>
      </c>
    </row>
    <row r="12913" spans="1:13" x14ac:dyDescent="0.25">
      <c r="A12913" s="3" t="s">
        <v>7</v>
      </c>
      <c r="B12913" s="1">
        <v>5</v>
      </c>
      <c r="C12913" s="3">
        <v>2</v>
      </c>
      <c r="D12913" s="3">
        <v>2.47718529926951</v>
      </c>
      <c r="E12913" s="3">
        <v>12940</v>
      </c>
      <c r="F12913">
        <f t="shared" si="1013"/>
        <v>25364.746405935966</v>
      </c>
      <c r="G12913">
        <f t="shared" si="1011"/>
        <v>1.9601813296704764</v>
      </c>
      <c r="I12913" s="2">
        <v>1</v>
      </c>
      <c r="J12913" s="2">
        <v>1</v>
      </c>
      <c r="K12913">
        <f t="shared" si="1012"/>
        <v>1</v>
      </c>
      <c r="L12913">
        <f t="shared" si="1015"/>
        <v>10103.794999999751</v>
      </c>
      <c r="M12913">
        <f t="shared" si="1014"/>
        <v>0.78081877897988805</v>
      </c>
    </row>
    <row r="12914" spans="1:13" x14ac:dyDescent="0.25">
      <c r="A12914" s="3" t="s">
        <v>6</v>
      </c>
      <c r="B12914" s="1">
        <v>4</v>
      </c>
      <c r="C12914" s="3">
        <v>0</v>
      </c>
      <c r="D12914" s="3">
        <v>0.63624706569267497</v>
      </c>
      <c r="E12914" s="3">
        <v>12941</v>
      </c>
      <c r="F12914">
        <f t="shared" si="1013"/>
        <v>25365.382653001659</v>
      </c>
      <c r="G12914">
        <f t="shared" si="1011"/>
        <v>1.9600790242640955</v>
      </c>
      <c r="I12914" s="2">
        <v>0.75</v>
      </c>
      <c r="J12914" s="2">
        <v>0</v>
      </c>
      <c r="K12914">
        <f t="shared" si="1012"/>
        <v>0.2475</v>
      </c>
      <c r="L12914">
        <f t="shared" si="1015"/>
        <v>10104.04249999975</v>
      </c>
      <c r="M12914">
        <f t="shared" si="1014"/>
        <v>0.78077756742135462</v>
      </c>
    </row>
    <row r="12915" spans="1:13" x14ac:dyDescent="0.25">
      <c r="A12915" s="3" t="s">
        <v>6</v>
      </c>
      <c r="B12915" s="1">
        <v>4</v>
      </c>
      <c r="C12915" s="3">
        <v>0</v>
      </c>
      <c r="D12915" s="3">
        <v>0.63624706569267497</v>
      </c>
      <c r="E12915" s="3">
        <v>12942</v>
      </c>
      <c r="F12915">
        <f t="shared" si="1013"/>
        <v>25366.018900067353</v>
      </c>
      <c r="G12915">
        <f t="shared" si="1011"/>
        <v>1.9599767346675439</v>
      </c>
      <c r="I12915" s="2">
        <v>0.75</v>
      </c>
      <c r="J12915" s="2">
        <v>0</v>
      </c>
      <c r="K12915">
        <f t="shared" si="1012"/>
        <v>0.2475</v>
      </c>
      <c r="L12915">
        <f t="shared" si="1015"/>
        <v>10104.28999999975</v>
      </c>
      <c r="M12915">
        <f t="shared" si="1014"/>
        <v>0.78073636223147502</v>
      </c>
    </row>
    <row r="12916" spans="1:13" x14ac:dyDescent="0.25">
      <c r="A12916" s="3" t="s">
        <v>6</v>
      </c>
      <c r="B12916" s="1">
        <v>5</v>
      </c>
      <c r="C12916" s="3">
        <v>0</v>
      </c>
      <c r="D12916" s="3">
        <v>0.79530883211584402</v>
      </c>
      <c r="E12916" s="3">
        <v>12943</v>
      </c>
      <c r="F12916">
        <f t="shared" si="1013"/>
        <v>25366.814208899468</v>
      </c>
      <c r="G12916">
        <f t="shared" si="1011"/>
        <v>1.9598867502819646</v>
      </c>
      <c r="I12916" s="2">
        <v>1</v>
      </c>
      <c r="J12916" s="2">
        <v>0</v>
      </c>
      <c r="K12916">
        <f t="shared" si="1012"/>
        <v>0.33</v>
      </c>
      <c r="L12916">
        <f t="shared" si="1015"/>
        <v>10104.61999999975</v>
      </c>
      <c r="M12916">
        <f t="shared" si="1014"/>
        <v>0.78070153751060412</v>
      </c>
    </row>
    <row r="12917" spans="1:13" x14ac:dyDescent="0.25">
      <c r="A12917" s="3" t="s">
        <v>7</v>
      </c>
      <c r="B12917" s="1">
        <v>5</v>
      </c>
      <c r="C12917" s="3">
        <v>2</v>
      </c>
      <c r="D12917" s="3">
        <v>2.47718529926951</v>
      </c>
      <c r="E12917" s="3">
        <v>12944</v>
      </c>
      <c r="F12917">
        <f t="shared" si="1013"/>
        <v>25369.291394198739</v>
      </c>
      <c r="G12917">
        <f t="shared" si="1011"/>
        <v>1.9599267146321646</v>
      </c>
      <c r="I12917" s="2">
        <v>1</v>
      </c>
      <c r="J12917" s="2">
        <v>1</v>
      </c>
      <c r="K12917">
        <f t="shared" si="1012"/>
        <v>1</v>
      </c>
      <c r="L12917">
        <f t="shared" si="1015"/>
        <v>10105.61999999975</v>
      </c>
      <c r="M12917">
        <f t="shared" si="1014"/>
        <v>0.78071847960443064</v>
      </c>
    </row>
    <row r="12918" spans="1:13" x14ac:dyDescent="0.25">
      <c r="A12918" s="3" t="s">
        <v>6</v>
      </c>
      <c r="B12918" s="1">
        <v>3</v>
      </c>
      <c r="C12918" s="3">
        <v>0</v>
      </c>
      <c r="D12918" s="3">
        <v>0.47718529926950598</v>
      </c>
      <c r="E12918" s="3">
        <v>12945</v>
      </c>
      <c r="F12918">
        <f t="shared" si="1013"/>
        <v>25369.76857949801</v>
      </c>
      <c r="G12918">
        <f t="shared" si="1011"/>
        <v>1.959812173001005</v>
      </c>
      <c r="I12918" s="2">
        <v>0.5</v>
      </c>
      <c r="J12918" s="2">
        <v>0</v>
      </c>
      <c r="K12918">
        <f t="shared" si="1012"/>
        <v>0.16500000000000001</v>
      </c>
      <c r="L12918">
        <f t="shared" si="1015"/>
        <v>10105.784999999751</v>
      </c>
      <c r="M12918">
        <f t="shared" si="1014"/>
        <v>0.78067091541133649</v>
      </c>
    </row>
    <row r="12919" spans="1:13" x14ac:dyDescent="0.25">
      <c r="A12919" s="3" t="s">
        <v>6</v>
      </c>
      <c r="B12919" s="1">
        <v>5</v>
      </c>
      <c r="C12919" s="3">
        <v>0</v>
      </c>
      <c r="D12919" s="3">
        <v>0.79530883211584402</v>
      </c>
      <c r="E12919" s="3">
        <v>12946</v>
      </c>
      <c r="F12919">
        <f t="shared" si="1013"/>
        <v>25370.563888330125</v>
      </c>
      <c r="G12919">
        <f t="shared" si="1011"/>
        <v>1.9597222221790611</v>
      </c>
      <c r="I12919" s="2">
        <v>1</v>
      </c>
      <c r="J12919" s="2">
        <v>0</v>
      </c>
      <c r="K12919">
        <f t="shared" si="1012"/>
        <v>0.33</v>
      </c>
      <c r="L12919">
        <f t="shared" si="1015"/>
        <v>10106.114999999751</v>
      </c>
      <c r="M12919">
        <f t="shared" si="1014"/>
        <v>0.78063610381583115</v>
      </c>
    </row>
    <row r="12920" spans="1:13" x14ac:dyDescent="0.25">
      <c r="A12920" s="3" t="s">
        <v>7</v>
      </c>
      <c r="B12920" s="1">
        <v>3</v>
      </c>
      <c r="C12920" s="3">
        <v>2</v>
      </c>
      <c r="D12920" s="3">
        <v>2.1590617664231702</v>
      </c>
      <c r="E12920" s="3">
        <v>12947</v>
      </c>
      <c r="F12920">
        <f t="shared" si="1013"/>
        <v>25372.722950096548</v>
      </c>
      <c r="G12920">
        <f t="shared" si="1011"/>
        <v>1.9597376187608364</v>
      </c>
      <c r="I12920" s="2">
        <v>0.5</v>
      </c>
      <c r="J12920" s="2">
        <v>1</v>
      </c>
      <c r="K12920">
        <f t="shared" si="1012"/>
        <v>0.83500000000000008</v>
      </c>
      <c r="L12920">
        <f t="shared" si="1015"/>
        <v>10106.94999999975</v>
      </c>
      <c r="M12920">
        <f t="shared" si="1014"/>
        <v>0.78064030277282381</v>
      </c>
    </row>
    <row r="12921" spans="1:13" x14ac:dyDescent="0.25">
      <c r="A12921" s="3" t="s">
        <v>6</v>
      </c>
      <c r="B12921" s="1">
        <v>3</v>
      </c>
      <c r="C12921" s="3">
        <v>0</v>
      </c>
      <c r="D12921" s="3">
        <v>0.47718529926950598</v>
      </c>
      <c r="E12921" s="3">
        <v>12948</v>
      </c>
      <c r="F12921">
        <f t="shared" si="1013"/>
        <v>25373.200135395819</v>
      </c>
      <c r="G12921">
        <f t="shared" si="1011"/>
        <v>1.9596231182727695</v>
      </c>
      <c r="I12921" s="2">
        <v>0.5</v>
      </c>
      <c r="J12921" s="2">
        <v>0</v>
      </c>
      <c r="K12921">
        <f t="shared" si="1012"/>
        <v>0.16500000000000001</v>
      </c>
      <c r="L12921">
        <f t="shared" si="1015"/>
        <v>10107.114999999751</v>
      </c>
      <c r="M12921">
        <f t="shared" si="1014"/>
        <v>0.78059275563791708</v>
      </c>
    </row>
    <row r="12922" spans="1:13" x14ac:dyDescent="0.25">
      <c r="A12922" s="3" t="s">
        <v>7</v>
      </c>
      <c r="B12922" s="1">
        <v>5</v>
      </c>
      <c r="C12922" s="3">
        <v>2</v>
      </c>
      <c r="D12922" s="3">
        <v>2.47718529926951</v>
      </c>
      <c r="E12922" s="3">
        <v>12949</v>
      </c>
      <c r="F12922">
        <f t="shared" si="1013"/>
        <v>25375.677320695089</v>
      </c>
      <c r="G12922">
        <f t="shared" si="1011"/>
        <v>1.959663087550783</v>
      </c>
      <c r="I12922" s="2">
        <v>1</v>
      </c>
      <c r="J12922" s="2">
        <v>1</v>
      </c>
      <c r="K12922">
        <f t="shared" si="1012"/>
        <v>1</v>
      </c>
      <c r="L12922">
        <f t="shared" si="1015"/>
        <v>10108.114999999751</v>
      </c>
      <c r="M12922">
        <f t="shared" si="1014"/>
        <v>0.78060969959068272</v>
      </c>
    </row>
    <row r="12923" spans="1:13" x14ac:dyDescent="0.25">
      <c r="A12923" s="3" t="s">
        <v>7</v>
      </c>
      <c r="B12923" s="1">
        <v>1</v>
      </c>
      <c r="C12923" s="3">
        <v>2</v>
      </c>
      <c r="D12923" s="3">
        <v>1.8409382335768301</v>
      </c>
      <c r="E12923" s="3">
        <v>12950</v>
      </c>
      <c r="F12923">
        <f t="shared" si="1013"/>
        <v>25377.518258928667</v>
      </c>
      <c r="G12923">
        <f t="shared" si="1011"/>
        <v>1.9596539196083913</v>
      </c>
      <c r="I12923" s="2">
        <v>0</v>
      </c>
      <c r="J12923" s="2">
        <v>1</v>
      </c>
      <c r="K12923">
        <f t="shared" si="1012"/>
        <v>0.67</v>
      </c>
      <c r="L12923">
        <f t="shared" si="1015"/>
        <v>10108.784999999751</v>
      </c>
      <c r="M12923">
        <f t="shared" si="1014"/>
        <v>0.78060115830113908</v>
      </c>
    </row>
    <row r="12924" spans="1:13" x14ac:dyDescent="0.25">
      <c r="A12924" s="3" t="s">
        <v>7</v>
      </c>
      <c r="B12924" s="1">
        <v>5</v>
      </c>
      <c r="C12924" s="3">
        <v>2</v>
      </c>
      <c r="D12924" s="3">
        <v>2.47718529926951</v>
      </c>
      <c r="E12924" s="3">
        <v>12951</v>
      </c>
      <c r="F12924">
        <f t="shared" si="1013"/>
        <v>25379.995444227938</v>
      </c>
      <c r="G12924">
        <f t="shared" si="1011"/>
        <v>1.9596938803357222</v>
      </c>
      <c r="I12924" s="2">
        <v>1</v>
      </c>
      <c r="J12924" s="2">
        <v>1</v>
      </c>
      <c r="K12924">
        <f t="shared" si="1012"/>
        <v>1</v>
      </c>
      <c r="L12924">
        <f t="shared" si="1015"/>
        <v>10109.784999999751</v>
      </c>
      <c r="M12924">
        <f t="shared" si="1014"/>
        <v>0.78061809898847589</v>
      </c>
    </row>
    <row r="12925" spans="1:13" x14ac:dyDescent="0.25">
      <c r="A12925" s="3" t="s">
        <v>6</v>
      </c>
      <c r="B12925" s="1">
        <v>2</v>
      </c>
      <c r="C12925" s="3">
        <v>0</v>
      </c>
      <c r="D12925" s="3">
        <v>0.31812353284633799</v>
      </c>
      <c r="E12925" s="3">
        <v>12952</v>
      </c>
      <c r="F12925">
        <f t="shared" si="1013"/>
        <v>25380.313567760782</v>
      </c>
      <c r="G12925">
        <f t="shared" si="1011"/>
        <v>1.9595671377208757</v>
      </c>
      <c r="I12925" s="2">
        <v>0.25</v>
      </c>
      <c r="J12925" s="2">
        <v>0</v>
      </c>
      <c r="K12925">
        <f t="shared" si="1012"/>
        <v>8.2500000000000004E-2</v>
      </c>
      <c r="L12925">
        <f t="shared" si="1015"/>
        <v>10109.867499999751</v>
      </c>
      <c r="M12925">
        <f t="shared" si="1014"/>
        <v>0.78056419857935078</v>
      </c>
    </row>
    <row r="12926" spans="1:13" x14ac:dyDescent="0.25">
      <c r="A12926" s="3" t="s">
        <v>7</v>
      </c>
      <c r="B12926" s="1">
        <v>5</v>
      </c>
      <c r="C12926" s="3">
        <v>2</v>
      </c>
      <c r="D12926" s="3">
        <v>2.47718529926951</v>
      </c>
      <c r="E12926" s="3">
        <v>12953</v>
      </c>
      <c r="F12926">
        <f t="shared" si="1013"/>
        <v>25382.790753060053</v>
      </c>
      <c r="G12926">
        <f t="shared" si="1011"/>
        <v>1.9596070989778471</v>
      </c>
      <c r="I12926" s="2">
        <v>1</v>
      </c>
      <c r="J12926" s="2">
        <v>1</v>
      </c>
      <c r="K12926">
        <f t="shared" si="1012"/>
        <v>1</v>
      </c>
      <c r="L12926">
        <f t="shared" si="1015"/>
        <v>10110.867499999751</v>
      </c>
      <c r="M12926">
        <f t="shared" si="1014"/>
        <v>0.78058113950434271</v>
      </c>
    </row>
    <row r="12927" spans="1:13" x14ac:dyDescent="0.25">
      <c r="A12927" s="3" t="s">
        <v>6</v>
      </c>
      <c r="B12927" s="1">
        <v>4</v>
      </c>
      <c r="C12927" s="3">
        <v>0</v>
      </c>
      <c r="D12927" s="3">
        <v>0.63624706569267497</v>
      </c>
      <c r="E12927" s="3">
        <v>12954</v>
      </c>
      <c r="F12927">
        <f t="shared" si="1013"/>
        <v>25383.427000125746</v>
      </c>
      <c r="G12927">
        <f t="shared" si="1011"/>
        <v>1.9595049405686078</v>
      </c>
      <c r="I12927" s="2">
        <v>0.75</v>
      </c>
      <c r="J12927" s="2">
        <v>0</v>
      </c>
      <c r="K12927">
        <f t="shared" si="1012"/>
        <v>0.2475</v>
      </c>
      <c r="L12927">
        <f t="shared" si="1015"/>
        <v>10111.114999999751</v>
      </c>
      <c r="M12927">
        <f t="shared" si="1014"/>
        <v>0.78053998764858346</v>
      </c>
    </row>
    <row r="12928" spans="1:13" x14ac:dyDescent="0.25">
      <c r="A12928" s="3" t="s">
        <v>7</v>
      </c>
      <c r="B12928" s="1">
        <v>5</v>
      </c>
      <c r="C12928" s="3">
        <v>2</v>
      </c>
      <c r="D12928" s="3">
        <v>2.47718529926951</v>
      </c>
      <c r="E12928" s="3">
        <v>12955</v>
      </c>
      <c r="F12928">
        <f t="shared" si="1013"/>
        <v>25385.904185425017</v>
      </c>
      <c r="G12928">
        <f t="shared" si="1011"/>
        <v>1.9595449004573537</v>
      </c>
      <c r="I12928" s="2">
        <v>1</v>
      </c>
      <c r="J12928" s="2">
        <v>1</v>
      </c>
      <c r="K12928">
        <f t="shared" si="1012"/>
        <v>1</v>
      </c>
      <c r="L12928">
        <f t="shared" si="1015"/>
        <v>10112.114999999751</v>
      </c>
      <c r="M12928">
        <f t="shared" si="1014"/>
        <v>0.78055692782707453</v>
      </c>
    </row>
    <row r="12929" spans="1:13" x14ac:dyDescent="0.25">
      <c r="A12929" s="3" t="s">
        <v>7</v>
      </c>
      <c r="B12929" s="1">
        <v>5</v>
      </c>
      <c r="C12929" s="3">
        <v>2</v>
      </c>
      <c r="D12929" s="3">
        <v>2.47718529926951</v>
      </c>
      <c r="E12929" s="3">
        <v>12956</v>
      </c>
      <c r="F12929">
        <f t="shared" si="1013"/>
        <v>25388.381370724288</v>
      </c>
      <c r="G12929">
        <f t="shared" si="1011"/>
        <v>1.9595848541775462</v>
      </c>
      <c r="I12929" s="2">
        <v>1</v>
      </c>
      <c r="J12929" s="2">
        <v>1</v>
      </c>
      <c r="K12929">
        <f t="shared" si="1012"/>
        <v>1</v>
      </c>
      <c r="L12929">
        <f t="shared" si="1015"/>
        <v>10113.114999999751</v>
      </c>
      <c r="M12929">
        <f t="shared" si="1014"/>
        <v>0.78057386539053342</v>
      </c>
    </row>
    <row r="12930" spans="1:13" x14ac:dyDescent="0.25">
      <c r="A12930" s="3" t="s">
        <v>7</v>
      </c>
      <c r="B12930" s="1">
        <v>1</v>
      </c>
      <c r="C12930" s="3">
        <v>2</v>
      </c>
      <c r="D12930" s="3">
        <v>1.8409382335768301</v>
      </c>
      <c r="E12930" s="3">
        <v>12957</v>
      </c>
      <c r="F12930">
        <f t="shared" si="1013"/>
        <v>25390.222308957866</v>
      </c>
      <c r="G12930">
        <f t="shared" si="1011"/>
        <v>1.959575697226045</v>
      </c>
      <c r="I12930" s="2">
        <v>0</v>
      </c>
      <c r="J12930" s="2">
        <v>1</v>
      </c>
      <c r="K12930">
        <f t="shared" si="1012"/>
        <v>0.67</v>
      </c>
      <c r="L12930">
        <f t="shared" si="1015"/>
        <v>10113.784999999751</v>
      </c>
      <c r="M12930">
        <f t="shared" si="1014"/>
        <v>0.78056533148103346</v>
      </c>
    </row>
    <row r="12931" spans="1:13" x14ac:dyDescent="0.25">
      <c r="A12931" s="3" t="s">
        <v>7</v>
      </c>
      <c r="B12931" s="1">
        <v>5</v>
      </c>
      <c r="C12931" s="3">
        <v>2</v>
      </c>
      <c r="D12931" s="3">
        <v>2.47718529926951</v>
      </c>
      <c r="E12931" s="3">
        <v>12958</v>
      </c>
      <c r="F12931">
        <f t="shared" si="1013"/>
        <v>25392.699494257136</v>
      </c>
      <c r="G12931">
        <f t="shared" ref="G12931:G12994" si="1016">F12931/E12931</f>
        <v>1.9596156424029276</v>
      </c>
      <c r="I12931" s="2">
        <v>1</v>
      </c>
      <c r="J12931" s="2">
        <v>1</v>
      </c>
      <c r="K12931">
        <f t="shared" ref="K12931:K12994" si="1017">0.33*I12931+0.67*J12931</f>
        <v>1</v>
      </c>
      <c r="L12931">
        <f t="shared" si="1015"/>
        <v>10114.784999999751</v>
      </c>
      <c r="M12931">
        <f t="shared" si="1014"/>
        <v>0.78058226578173717</v>
      </c>
    </row>
    <row r="12932" spans="1:13" x14ac:dyDescent="0.25">
      <c r="A12932" s="3" t="s">
        <v>7</v>
      </c>
      <c r="B12932" s="1">
        <v>4</v>
      </c>
      <c r="C12932" s="3">
        <v>2</v>
      </c>
      <c r="D12932" s="3">
        <v>2.3181235328463399</v>
      </c>
      <c r="E12932" s="3">
        <v>12959</v>
      </c>
      <c r="F12932">
        <f t="shared" si="1013"/>
        <v>25395.017617789981</v>
      </c>
      <c r="G12932">
        <f t="shared" si="1016"/>
        <v>1.9596433071834232</v>
      </c>
      <c r="I12932" s="2">
        <v>0.75</v>
      </c>
      <c r="J12932" s="2">
        <v>1</v>
      </c>
      <c r="K12932">
        <f t="shared" si="1017"/>
        <v>0.91749999999999998</v>
      </c>
      <c r="L12932">
        <f t="shared" si="1015"/>
        <v>10115.70249999975</v>
      </c>
      <c r="M12932">
        <f t="shared" si="1014"/>
        <v>0.78059283123695888</v>
      </c>
    </row>
    <row r="12933" spans="1:13" x14ac:dyDescent="0.25">
      <c r="A12933" s="3" t="s">
        <v>7</v>
      </c>
      <c r="B12933" s="1">
        <v>5</v>
      </c>
      <c r="C12933" s="3">
        <v>2</v>
      </c>
      <c r="D12933" s="3">
        <v>2.47718529926951</v>
      </c>
      <c r="E12933" s="3">
        <v>12960</v>
      </c>
      <c r="F12933">
        <f t="shared" ref="F12933:F12996" si="1018">F12932+D12933</f>
        <v>25397.494803089252</v>
      </c>
      <c r="G12933">
        <f t="shared" si="1016"/>
        <v>1.959683240979109</v>
      </c>
      <c r="I12933" s="2">
        <v>1</v>
      </c>
      <c r="J12933" s="2">
        <v>1</v>
      </c>
      <c r="K12933">
        <f t="shared" si="1017"/>
        <v>1</v>
      </c>
      <c r="L12933">
        <f t="shared" si="1015"/>
        <v>10116.70249999975</v>
      </c>
      <c r="M12933">
        <f t="shared" si="1014"/>
        <v>0.78060976080244981</v>
      </c>
    </row>
    <row r="12934" spans="1:13" x14ac:dyDescent="0.25">
      <c r="A12934" s="3" t="s">
        <v>7</v>
      </c>
      <c r="B12934" s="1">
        <v>5</v>
      </c>
      <c r="C12934" s="3">
        <v>2</v>
      </c>
      <c r="D12934" s="3">
        <v>2.47718529926951</v>
      </c>
      <c r="E12934" s="3">
        <v>12961</v>
      </c>
      <c r="F12934">
        <f t="shared" si="1018"/>
        <v>25399.971988388523</v>
      </c>
      <c r="G12934">
        <f t="shared" si="1016"/>
        <v>1.9597231686126473</v>
      </c>
      <c r="I12934" s="2">
        <v>1</v>
      </c>
      <c r="J12934" s="2">
        <v>1</v>
      </c>
      <c r="K12934">
        <f t="shared" si="1017"/>
        <v>1</v>
      </c>
      <c r="L12934">
        <f t="shared" si="1015"/>
        <v>10117.70249999975</v>
      </c>
      <c r="M12934">
        <f t="shared" si="1014"/>
        <v>0.7806266877555551</v>
      </c>
    </row>
    <row r="12935" spans="1:13" x14ac:dyDescent="0.25">
      <c r="A12935" s="3" t="s">
        <v>6</v>
      </c>
      <c r="B12935" s="1">
        <v>2</v>
      </c>
      <c r="C12935" s="3">
        <v>0</v>
      </c>
      <c r="D12935" s="3">
        <v>0.31812353284633799</v>
      </c>
      <c r="E12935" s="3">
        <v>12962</v>
      </c>
      <c r="F12935">
        <f t="shared" si="1018"/>
        <v>25400.290111921367</v>
      </c>
      <c r="G12935">
        <f t="shared" si="1016"/>
        <v>1.9595965215183897</v>
      </c>
      <c r="I12935" s="2">
        <v>0.25</v>
      </c>
      <c r="J12935" s="2">
        <v>0</v>
      </c>
      <c r="K12935">
        <f t="shared" si="1017"/>
        <v>8.2500000000000004E-2</v>
      </c>
      <c r="L12935">
        <f t="shared" si="1015"/>
        <v>10117.784999999751</v>
      </c>
      <c r="M12935">
        <f t="shared" si="1014"/>
        <v>0.78057282826722352</v>
      </c>
    </row>
    <row r="12936" spans="1:13" x14ac:dyDescent="0.25">
      <c r="A12936" s="3" t="s">
        <v>7</v>
      </c>
      <c r="B12936" s="1">
        <v>5</v>
      </c>
      <c r="C12936" s="3">
        <v>2</v>
      </c>
      <c r="D12936" s="3">
        <v>2.47718529926951</v>
      </c>
      <c r="E12936" s="3">
        <v>12963</v>
      </c>
      <c r="F12936">
        <f t="shared" si="1018"/>
        <v>25402.767297220638</v>
      </c>
      <c r="G12936">
        <f t="shared" si="1016"/>
        <v>1.9596364496814502</v>
      </c>
      <c r="I12936" s="2">
        <v>1</v>
      </c>
      <c r="J12936" s="2">
        <v>1</v>
      </c>
      <c r="K12936">
        <f t="shared" si="1017"/>
        <v>1</v>
      </c>
      <c r="L12936">
        <f t="shared" si="1015"/>
        <v>10118.784999999751</v>
      </c>
      <c r="M12936">
        <f t="shared" si="1014"/>
        <v>0.78058975545782228</v>
      </c>
    </row>
    <row r="12937" spans="1:13" x14ac:dyDescent="0.25">
      <c r="A12937" s="3" t="s">
        <v>7</v>
      </c>
      <c r="B12937" s="1">
        <v>5</v>
      </c>
      <c r="C12937" s="3">
        <v>2</v>
      </c>
      <c r="D12937" s="3">
        <v>2.47718529926951</v>
      </c>
      <c r="E12937" s="3">
        <v>12964</v>
      </c>
      <c r="F12937">
        <f t="shared" si="1018"/>
        <v>25405.244482519909</v>
      </c>
      <c r="G12937">
        <f t="shared" si="1016"/>
        <v>1.9596763716846581</v>
      </c>
      <c r="I12937" s="2">
        <v>1</v>
      </c>
      <c r="J12937" s="2">
        <v>1</v>
      </c>
      <c r="K12937">
        <f t="shared" si="1017"/>
        <v>1</v>
      </c>
      <c r="L12937">
        <f t="shared" si="1015"/>
        <v>10119.784999999751</v>
      </c>
      <c r="M12937">
        <f t="shared" si="1014"/>
        <v>0.7806066800370064</v>
      </c>
    </row>
    <row r="12938" spans="1:13" x14ac:dyDescent="0.25">
      <c r="A12938" s="3" t="s">
        <v>7</v>
      </c>
      <c r="B12938" s="1">
        <v>3</v>
      </c>
      <c r="C12938" s="3">
        <v>2</v>
      </c>
      <c r="D12938" s="3">
        <v>2.1590617664231702</v>
      </c>
      <c r="E12938" s="3">
        <v>12965</v>
      </c>
      <c r="F12938">
        <f t="shared" si="1018"/>
        <v>25407.403544286331</v>
      </c>
      <c r="G12938">
        <f t="shared" si="1016"/>
        <v>1.9596917504270213</v>
      </c>
      <c r="I12938" s="2">
        <v>0.5</v>
      </c>
      <c r="J12938" s="2">
        <v>1</v>
      </c>
      <c r="K12938">
        <f t="shared" si="1017"/>
        <v>0.83500000000000008</v>
      </c>
      <c r="L12938">
        <f t="shared" si="1015"/>
        <v>10120.61999999975</v>
      </c>
      <c r="M12938">
        <f t="shared" si="1014"/>
        <v>0.78061087543384111</v>
      </c>
    </row>
    <row r="12939" spans="1:13" x14ac:dyDescent="0.25">
      <c r="A12939" s="3" t="s">
        <v>8</v>
      </c>
      <c r="B12939" s="1">
        <v>5</v>
      </c>
      <c r="C12939" s="3">
        <v>1</v>
      </c>
      <c r="D12939" s="3">
        <v>1.63624706569268</v>
      </c>
      <c r="E12939" s="3">
        <v>12966</v>
      </c>
      <c r="F12939">
        <f t="shared" si="1018"/>
        <v>25409.039791352025</v>
      </c>
      <c r="G12939">
        <f t="shared" si="1016"/>
        <v>1.9596668048243115</v>
      </c>
      <c r="I12939" s="2">
        <v>1</v>
      </c>
      <c r="J12939" s="2">
        <v>0.5</v>
      </c>
      <c r="K12939">
        <f t="shared" si="1017"/>
        <v>0.66500000000000004</v>
      </c>
      <c r="L12939">
        <f t="shared" si="1015"/>
        <v>10121.284999999751</v>
      </c>
      <c r="M12939">
        <f t="shared" si="1014"/>
        <v>0.78060195896959361</v>
      </c>
    </row>
    <row r="12940" spans="1:13" x14ac:dyDescent="0.25">
      <c r="A12940" s="3" t="s">
        <v>7</v>
      </c>
      <c r="B12940" s="1">
        <v>5</v>
      </c>
      <c r="C12940" s="3">
        <v>2</v>
      </c>
      <c r="D12940" s="3">
        <v>2.47718529926951</v>
      </c>
      <c r="E12940" s="3">
        <v>12967</v>
      </c>
      <c r="F12940">
        <f t="shared" si="1018"/>
        <v>25411.516976651295</v>
      </c>
      <c r="G12940">
        <f t="shared" si="1016"/>
        <v>1.9597067152503505</v>
      </c>
      <c r="I12940" s="2">
        <v>1</v>
      </c>
      <c r="J12940" s="2">
        <v>1</v>
      </c>
      <c r="K12940">
        <f t="shared" si="1017"/>
        <v>1</v>
      </c>
      <c r="L12940">
        <f t="shared" si="1015"/>
        <v>10122.284999999751</v>
      </c>
      <c r="M12940">
        <f t="shared" si="1014"/>
        <v>0.78061887869204527</v>
      </c>
    </row>
    <row r="12941" spans="1:13" x14ac:dyDescent="0.25">
      <c r="A12941" s="3" t="s">
        <v>7</v>
      </c>
      <c r="B12941" s="1">
        <v>4</v>
      </c>
      <c r="C12941" s="3">
        <v>2</v>
      </c>
      <c r="D12941" s="3">
        <v>2.3181235328463399</v>
      </c>
      <c r="E12941" s="3">
        <v>12968</v>
      </c>
      <c r="F12941">
        <f t="shared" si="1018"/>
        <v>25413.83510018414</v>
      </c>
      <c r="G12941">
        <f t="shared" si="1016"/>
        <v>1.959734353808154</v>
      </c>
      <c r="I12941" s="2">
        <v>0.75</v>
      </c>
      <c r="J12941" s="2">
        <v>1</v>
      </c>
      <c r="K12941">
        <f t="shared" si="1017"/>
        <v>0.91749999999999998</v>
      </c>
      <c r="L12941">
        <f t="shared" si="1015"/>
        <v>10123.20249999975</v>
      </c>
      <c r="M12941">
        <f t="shared" si="1014"/>
        <v>0.7806294339913441</v>
      </c>
    </row>
    <row r="12942" spans="1:13" x14ac:dyDescent="0.25">
      <c r="A12942" s="3" t="s">
        <v>7</v>
      </c>
      <c r="B12942" s="1">
        <v>4</v>
      </c>
      <c r="C12942" s="3">
        <v>2</v>
      </c>
      <c r="D12942" s="3">
        <v>2.3181235328463399</v>
      </c>
      <c r="E12942" s="3">
        <v>12969</v>
      </c>
      <c r="F12942">
        <f t="shared" si="1018"/>
        <v>25416.153223716985</v>
      </c>
      <c r="G12942">
        <f t="shared" si="1016"/>
        <v>1.9597619881037076</v>
      </c>
      <c r="I12942" s="2">
        <v>0.75</v>
      </c>
      <c r="J12942" s="2">
        <v>1</v>
      </c>
      <c r="K12942">
        <f t="shared" si="1017"/>
        <v>0.91749999999999998</v>
      </c>
      <c r="L12942">
        <f t="shared" si="1015"/>
        <v>10124.11999999975</v>
      </c>
      <c r="M12942">
        <f t="shared" si="1014"/>
        <v>0.78063998766286913</v>
      </c>
    </row>
    <row r="12943" spans="1:13" x14ac:dyDescent="0.25">
      <c r="A12943" s="3" t="s">
        <v>7</v>
      </c>
      <c r="B12943" s="1">
        <v>5</v>
      </c>
      <c r="C12943" s="3">
        <v>2</v>
      </c>
      <c r="D12943" s="3">
        <v>2.47718529926951</v>
      </c>
      <c r="E12943" s="3">
        <v>12970</v>
      </c>
      <c r="F12943">
        <f t="shared" si="1018"/>
        <v>25418.630409016256</v>
      </c>
      <c r="G12943">
        <f t="shared" si="1016"/>
        <v>1.9598018819596188</v>
      </c>
      <c r="I12943" s="2">
        <v>1</v>
      </c>
      <c r="J12943" s="2">
        <v>1</v>
      </c>
      <c r="K12943">
        <f t="shared" si="1017"/>
        <v>1</v>
      </c>
      <c r="L12943">
        <f t="shared" si="1015"/>
        <v>10125.11999999975</v>
      </c>
      <c r="M12943">
        <f t="shared" si="1014"/>
        <v>0.78065690053968773</v>
      </c>
    </row>
    <row r="12944" spans="1:13" x14ac:dyDescent="0.25">
      <c r="A12944" s="3" t="s">
        <v>6</v>
      </c>
      <c r="B12944" s="1">
        <v>5</v>
      </c>
      <c r="C12944" s="3">
        <v>0</v>
      </c>
      <c r="D12944" s="3">
        <v>0.79530883211584402</v>
      </c>
      <c r="E12944" s="3">
        <v>12971</v>
      </c>
      <c r="F12944">
        <f t="shared" si="1018"/>
        <v>25419.425717848371</v>
      </c>
      <c r="G12944">
        <f t="shared" si="1016"/>
        <v>1.9597121053001596</v>
      </c>
      <c r="I12944" s="2">
        <v>1</v>
      </c>
      <c r="J12944" s="2">
        <v>0</v>
      </c>
      <c r="K12944">
        <f t="shared" si="1017"/>
        <v>0.33</v>
      </c>
      <c r="L12944">
        <f t="shared" si="1015"/>
        <v>10125.44999999975</v>
      </c>
      <c r="M12944">
        <f t="shared" si="1014"/>
        <v>0.78062215711970928</v>
      </c>
    </row>
    <row r="12945" spans="1:13" x14ac:dyDescent="0.25">
      <c r="A12945" s="3" t="s">
        <v>7</v>
      </c>
      <c r="B12945" s="1">
        <v>5</v>
      </c>
      <c r="C12945" s="3">
        <v>2</v>
      </c>
      <c r="D12945" s="3">
        <v>2.47718529926951</v>
      </c>
      <c r="E12945" s="3">
        <v>12972</v>
      </c>
      <c r="F12945">
        <f t="shared" si="1018"/>
        <v>25421.902903147642</v>
      </c>
      <c r="G12945">
        <f t="shared" si="1016"/>
        <v>1.959751996850728</v>
      </c>
      <c r="I12945" s="2">
        <v>1</v>
      </c>
      <c r="J12945" s="2">
        <v>1</v>
      </c>
      <c r="K12945">
        <f t="shared" si="1017"/>
        <v>1</v>
      </c>
      <c r="L12945">
        <f t="shared" si="1015"/>
        <v>10126.44999999975</v>
      </c>
      <c r="M12945">
        <f t="shared" si="1014"/>
        <v>0.78063906876347133</v>
      </c>
    </row>
    <row r="12946" spans="1:13" x14ac:dyDescent="0.25">
      <c r="A12946" s="3" t="s">
        <v>7</v>
      </c>
      <c r="B12946" s="1">
        <v>4</v>
      </c>
      <c r="C12946" s="3">
        <v>2</v>
      </c>
      <c r="D12946" s="3">
        <v>2.3181235328463399</v>
      </c>
      <c r="E12946" s="3">
        <v>12973</v>
      </c>
      <c r="F12946">
        <f t="shared" si="1018"/>
        <v>25424.221026680487</v>
      </c>
      <c r="G12946">
        <f t="shared" si="1016"/>
        <v>1.9597796212657432</v>
      </c>
      <c r="I12946" s="2">
        <v>0.75</v>
      </c>
      <c r="J12946" s="2">
        <v>1</v>
      </c>
      <c r="K12946">
        <f t="shared" si="1017"/>
        <v>0.91749999999999998</v>
      </c>
      <c r="L12946">
        <f t="shared" si="1015"/>
        <v>10127.367499999749</v>
      </c>
      <c r="M12946">
        <f t="shared" si="1014"/>
        <v>0.78064961843827563</v>
      </c>
    </row>
    <row r="12947" spans="1:13" x14ac:dyDescent="0.25">
      <c r="A12947" s="3" t="s">
        <v>7</v>
      </c>
      <c r="B12947" s="1">
        <v>5</v>
      </c>
      <c r="C12947" s="3">
        <v>2</v>
      </c>
      <c r="D12947" s="3">
        <v>2.47718529926951</v>
      </c>
      <c r="E12947" s="3">
        <v>12974</v>
      </c>
      <c r="F12947">
        <f t="shared" si="1018"/>
        <v>25426.698211979758</v>
      </c>
      <c r="G12947">
        <f t="shared" si="1016"/>
        <v>1.9598195014629072</v>
      </c>
      <c r="I12947" s="2">
        <v>1</v>
      </c>
      <c r="J12947" s="2">
        <v>1</v>
      </c>
      <c r="K12947">
        <f t="shared" si="1017"/>
        <v>1</v>
      </c>
      <c r="L12947">
        <f t="shared" si="1015"/>
        <v>10128.367499999749</v>
      </c>
      <c r="M12947">
        <f t="shared" si="1014"/>
        <v>0.78066652535838976</v>
      </c>
    </row>
    <row r="12948" spans="1:13" x14ac:dyDescent="0.25">
      <c r="A12948" s="3" t="s">
        <v>7</v>
      </c>
      <c r="B12948" s="1">
        <v>5</v>
      </c>
      <c r="C12948" s="3">
        <v>2</v>
      </c>
      <c r="D12948" s="3">
        <v>2.47718529926951</v>
      </c>
      <c r="E12948" s="3">
        <v>12975</v>
      </c>
      <c r="F12948">
        <f t="shared" si="1018"/>
        <v>25429.175397279028</v>
      </c>
      <c r="G12948">
        <f t="shared" si="1016"/>
        <v>1.9598593755128346</v>
      </c>
      <c r="I12948" s="2">
        <v>1</v>
      </c>
      <c r="J12948" s="2">
        <v>1</v>
      </c>
      <c r="K12948">
        <f t="shared" si="1017"/>
        <v>1</v>
      </c>
      <c r="L12948">
        <f t="shared" si="1015"/>
        <v>10129.367499999749</v>
      </c>
      <c r="M12948">
        <f t="shared" si="1014"/>
        <v>0.78068342967242765</v>
      </c>
    </row>
    <row r="12949" spans="1:13" x14ac:dyDescent="0.25">
      <c r="A12949" s="3" t="s">
        <v>7</v>
      </c>
      <c r="B12949" s="1">
        <v>5</v>
      </c>
      <c r="C12949" s="3">
        <v>2</v>
      </c>
      <c r="D12949" s="3">
        <v>2.47718529926951</v>
      </c>
      <c r="E12949" s="3">
        <v>12976</v>
      </c>
      <c r="F12949">
        <f t="shared" si="1018"/>
        <v>25431.652582578299</v>
      </c>
      <c r="G12949">
        <f t="shared" si="1016"/>
        <v>1.9598992434169467</v>
      </c>
      <c r="I12949" s="2">
        <v>1</v>
      </c>
      <c r="J12949" s="2">
        <v>1</v>
      </c>
      <c r="K12949">
        <f t="shared" si="1017"/>
        <v>1</v>
      </c>
      <c r="L12949">
        <f t="shared" si="1015"/>
        <v>10130.367499999749</v>
      </c>
      <c r="M12949">
        <f t="shared" si="1014"/>
        <v>0.78070033138099182</v>
      </c>
    </row>
    <row r="12950" spans="1:13" x14ac:dyDescent="0.25">
      <c r="A12950" s="3" t="s">
        <v>7</v>
      </c>
      <c r="B12950" s="1">
        <v>5</v>
      </c>
      <c r="C12950" s="3">
        <v>2</v>
      </c>
      <c r="D12950" s="3">
        <v>2.47718529926951</v>
      </c>
      <c r="E12950" s="3">
        <v>12977</v>
      </c>
      <c r="F12950">
        <f t="shared" si="1018"/>
        <v>25434.12976787757</v>
      </c>
      <c r="G12950">
        <f t="shared" si="1016"/>
        <v>1.9599391051766641</v>
      </c>
      <c r="I12950" s="2">
        <v>1</v>
      </c>
      <c r="J12950" s="2">
        <v>1</v>
      </c>
      <c r="K12950">
        <f t="shared" si="1017"/>
        <v>1</v>
      </c>
      <c r="L12950">
        <f t="shared" si="1015"/>
        <v>10131.367499999749</v>
      </c>
      <c r="M12950">
        <f t="shared" si="1014"/>
        <v>0.78071723048468433</v>
      </c>
    </row>
    <row r="12951" spans="1:13" x14ac:dyDescent="0.25">
      <c r="A12951" s="3" t="s">
        <v>7</v>
      </c>
      <c r="B12951" s="1">
        <v>4</v>
      </c>
      <c r="C12951" s="3">
        <v>2</v>
      </c>
      <c r="D12951" s="3">
        <v>2.3181235328463399</v>
      </c>
      <c r="E12951" s="3">
        <v>12978</v>
      </c>
      <c r="F12951">
        <f t="shared" si="1018"/>
        <v>25436.447891410415</v>
      </c>
      <c r="G12951">
        <f t="shared" si="1016"/>
        <v>1.9599667045315468</v>
      </c>
      <c r="I12951" s="2">
        <v>0.75</v>
      </c>
      <c r="J12951" s="2">
        <v>1</v>
      </c>
      <c r="K12951">
        <f t="shared" si="1017"/>
        <v>0.91749999999999998</v>
      </c>
      <c r="L12951">
        <f t="shared" si="1015"/>
        <v>10132.284999999749</v>
      </c>
      <c r="M12951">
        <f t="shared" si="1014"/>
        <v>0.7807277700724109</v>
      </c>
    </row>
    <row r="12952" spans="1:13" x14ac:dyDescent="0.25">
      <c r="A12952" s="3" t="s">
        <v>7</v>
      </c>
      <c r="B12952" s="1">
        <v>5</v>
      </c>
      <c r="C12952" s="3">
        <v>2</v>
      </c>
      <c r="D12952" s="3">
        <v>2.47718529926951</v>
      </c>
      <c r="E12952" s="3">
        <v>12979</v>
      </c>
      <c r="F12952">
        <f t="shared" si="1018"/>
        <v>25438.925076709686</v>
      </c>
      <c r="G12952">
        <f t="shared" si="1016"/>
        <v>1.9600065549510506</v>
      </c>
      <c r="I12952" s="2">
        <v>1</v>
      </c>
      <c r="J12952" s="2">
        <v>1</v>
      </c>
      <c r="K12952">
        <f t="shared" si="1017"/>
        <v>1</v>
      </c>
      <c r="L12952">
        <f t="shared" si="1015"/>
        <v>10133.284999999749</v>
      </c>
      <c r="M12952">
        <f t="shared" si="1014"/>
        <v>0.78074466445795121</v>
      </c>
    </row>
    <row r="12953" spans="1:13" x14ac:dyDescent="0.25">
      <c r="A12953" s="3" t="s">
        <v>7</v>
      </c>
      <c r="B12953" s="1">
        <v>5</v>
      </c>
      <c r="C12953" s="3">
        <v>2</v>
      </c>
      <c r="D12953" s="3">
        <v>2.47718529926951</v>
      </c>
      <c r="E12953" s="3">
        <v>12980</v>
      </c>
      <c r="F12953">
        <f t="shared" si="1018"/>
        <v>25441.402262008956</v>
      </c>
      <c r="G12953">
        <f t="shared" si="1016"/>
        <v>1.9600463992302739</v>
      </c>
      <c r="I12953" s="2">
        <v>1</v>
      </c>
      <c r="J12953" s="2">
        <v>1</v>
      </c>
      <c r="K12953">
        <f t="shared" si="1017"/>
        <v>1</v>
      </c>
      <c r="L12953">
        <f t="shared" si="1015"/>
        <v>10134.284999999749</v>
      </c>
      <c r="M12953">
        <f t="shared" si="1014"/>
        <v>0.78076155624035048</v>
      </c>
    </row>
    <row r="12954" spans="1:13" x14ac:dyDescent="0.25">
      <c r="A12954" s="3" t="s">
        <v>7</v>
      </c>
      <c r="B12954" s="1">
        <v>5</v>
      </c>
      <c r="C12954" s="3">
        <v>2</v>
      </c>
      <c r="D12954" s="3">
        <v>2.47718529926951</v>
      </c>
      <c r="E12954" s="3">
        <v>12981</v>
      </c>
      <c r="F12954">
        <f t="shared" si="1018"/>
        <v>25443.879447308227</v>
      </c>
      <c r="G12954">
        <f t="shared" si="1016"/>
        <v>1.960086237370636</v>
      </c>
      <c r="I12954" s="2">
        <v>1</v>
      </c>
      <c r="J12954" s="2">
        <v>1</v>
      </c>
      <c r="K12954">
        <f t="shared" si="1017"/>
        <v>1</v>
      </c>
      <c r="L12954">
        <f t="shared" si="1015"/>
        <v>10135.284999999749</v>
      </c>
      <c r="M12954">
        <f t="shared" si="1014"/>
        <v>0.78077844542021024</v>
      </c>
    </row>
    <row r="12955" spans="1:13" x14ac:dyDescent="0.25">
      <c r="A12955" s="3" t="s">
        <v>7</v>
      </c>
      <c r="B12955" s="1">
        <v>5</v>
      </c>
      <c r="C12955" s="3">
        <v>2</v>
      </c>
      <c r="D12955" s="3">
        <v>2.47718529926951</v>
      </c>
      <c r="E12955" s="3">
        <v>12982</v>
      </c>
      <c r="F12955">
        <f t="shared" si="1018"/>
        <v>25446.356632607498</v>
      </c>
      <c r="G12955">
        <f t="shared" si="1016"/>
        <v>1.9601260693735556</v>
      </c>
      <c r="I12955" s="2">
        <v>1</v>
      </c>
      <c r="J12955" s="2">
        <v>1</v>
      </c>
      <c r="K12955">
        <f t="shared" si="1017"/>
        <v>1</v>
      </c>
      <c r="L12955">
        <f t="shared" si="1015"/>
        <v>10136.284999999749</v>
      </c>
      <c r="M12955">
        <f t="shared" si="1014"/>
        <v>0.78079533199813189</v>
      </c>
    </row>
    <row r="12956" spans="1:13" x14ac:dyDescent="0.25">
      <c r="A12956" s="3" t="s">
        <v>7</v>
      </c>
      <c r="B12956" s="1">
        <v>5</v>
      </c>
      <c r="C12956" s="3">
        <v>2</v>
      </c>
      <c r="D12956" s="3">
        <v>2.47718529926951</v>
      </c>
      <c r="E12956" s="3">
        <v>12983</v>
      </c>
      <c r="F12956">
        <f t="shared" si="1018"/>
        <v>25448.833817906769</v>
      </c>
      <c r="G12956">
        <f t="shared" si="1016"/>
        <v>1.9601658952404506</v>
      </c>
      <c r="I12956" s="2">
        <v>1</v>
      </c>
      <c r="J12956" s="2">
        <v>1</v>
      </c>
      <c r="K12956">
        <f t="shared" si="1017"/>
        <v>1</v>
      </c>
      <c r="L12956">
        <f t="shared" si="1015"/>
        <v>10137.284999999749</v>
      </c>
      <c r="M12956">
        <f t="shared" si="1014"/>
        <v>0.78081221597471684</v>
      </c>
    </row>
    <row r="12957" spans="1:13" x14ac:dyDescent="0.25">
      <c r="A12957" s="3" t="s">
        <v>7</v>
      </c>
      <c r="B12957" s="1">
        <v>5</v>
      </c>
      <c r="C12957" s="3">
        <v>2</v>
      </c>
      <c r="D12957" s="3">
        <v>2.47718529926951</v>
      </c>
      <c r="E12957" s="3">
        <v>12984</v>
      </c>
      <c r="F12957">
        <f t="shared" si="1018"/>
        <v>25451.311003206039</v>
      </c>
      <c r="G12957">
        <f t="shared" si="1016"/>
        <v>1.9602057149727388</v>
      </c>
      <c r="I12957" s="2">
        <v>1</v>
      </c>
      <c r="J12957" s="2">
        <v>1</v>
      </c>
      <c r="K12957">
        <f t="shared" si="1017"/>
        <v>1</v>
      </c>
      <c r="L12957">
        <f t="shared" si="1015"/>
        <v>10138.284999999749</v>
      </c>
      <c r="M12957">
        <f t="shared" si="1014"/>
        <v>0.78082909735056594</v>
      </c>
    </row>
    <row r="12958" spans="1:13" x14ac:dyDescent="0.25">
      <c r="A12958" s="3" t="s">
        <v>7</v>
      </c>
      <c r="B12958" s="1">
        <v>5</v>
      </c>
      <c r="C12958" s="3">
        <v>2</v>
      </c>
      <c r="D12958" s="3">
        <v>2.47718529926951</v>
      </c>
      <c r="E12958" s="3">
        <v>12985</v>
      </c>
      <c r="F12958">
        <f t="shared" si="1018"/>
        <v>25453.78818850531</v>
      </c>
      <c r="G12958">
        <f t="shared" si="1016"/>
        <v>1.9602455285718374</v>
      </c>
      <c r="I12958" s="2">
        <v>1</v>
      </c>
      <c r="J12958" s="2">
        <v>1</v>
      </c>
      <c r="K12958">
        <f t="shared" si="1017"/>
        <v>1</v>
      </c>
      <c r="L12958">
        <f t="shared" si="1015"/>
        <v>10139.284999999749</v>
      </c>
      <c r="M12958">
        <f t="shared" si="1014"/>
        <v>0.78084597612628026</v>
      </c>
    </row>
    <row r="12959" spans="1:13" x14ac:dyDescent="0.25">
      <c r="A12959" s="3" t="s">
        <v>7</v>
      </c>
      <c r="B12959" s="1">
        <v>5</v>
      </c>
      <c r="C12959" s="3">
        <v>2</v>
      </c>
      <c r="D12959" s="3">
        <v>2.47718529926951</v>
      </c>
      <c r="E12959" s="3">
        <v>12986</v>
      </c>
      <c r="F12959">
        <f t="shared" si="1018"/>
        <v>25456.265373804581</v>
      </c>
      <c r="G12959">
        <f t="shared" si="1016"/>
        <v>1.9602853360391639</v>
      </c>
      <c r="I12959" s="2">
        <v>1</v>
      </c>
      <c r="J12959" s="2">
        <v>1</v>
      </c>
      <c r="K12959">
        <f t="shared" si="1017"/>
        <v>1</v>
      </c>
      <c r="L12959">
        <f t="shared" si="1015"/>
        <v>10140.284999999749</v>
      </c>
      <c r="M12959">
        <f t="shared" si="1014"/>
        <v>0.78086285230246022</v>
      </c>
    </row>
    <row r="12960" spans="1:13" x14ac:dyDescent="0.25">
      <c r="A12960" s="3" t="s">
        <v>7</v>
      </c>
      <c r="B12960" s="1">
        <v>5</v>
      </c>
      <c r="C12960" s="3">
        <v>2</v>
      </c>
      <c r="D12960" s="3">
        <v>2.47718529926951</v>
      </c>
      <c r="E12960" s="3">
        <v>12987</v>
      </c>
      <c r="F12960">
        <f t="shared" si="1018"/>
        <v>25458.742559103852</v>
      </c>
      <c r="G12960">
        <f t="shared" si="1016"/>
        <v>1.9603251373761339</v>
      </c>
      <c r="I12960" s="2">
        <v>1</v>
      </c>
      <c r="J12960" s="2">
        <v>1</v>
      </c>
      <c r="K12960">
        <f t="shared" si="1017"/>
        <v>1</v>
      </c>
      <c r="L12960">
        <f t="shared" si="1015"/>
        <v>10141.284999999749</v>
      </c>
      <c r="M12960">
        <f t="shared" si="1014"/>
        <v>0.78087972587970655</v>
      </c>
    </row>
    <row r="12961" spans="1:13" x14ac:dyDescent="0.25">
      <c r="A12961" s="3" t="s">
        <v>7</v>
      </c>
      <c r="B12961" s="1">
        <v>5</v>
      </c>
      <c r="C12961" s="3">
        <v>2</v>
      </c>
      <c r="D12961" s="3">
        <v>2.47718529926951</v>
      </c>
      <c r="E12961" s="3">
        <v>12988</v>
      </c>
      <c r="F12961">
        <f t="shared" si="1018"/>
        <v>25461.219744403123</v>
      </c>
      <c r="G12961">
        <f t="shared" si="1016"/>
        <v>1.9603649325841641</v>
      </c>
      <c r="I12961" s="2">
        <v>1</v>
      </c>
      <c r="J12961" s="2">
        <v>1</v>
      </c>
      <c r="K12961">
        <f t="shared" si="1017"/>
        <v>1</v>
      </c>
      <c r="L12961">
        <f t="shared" si="1015"/>
        <v>10142.284999999749</v>
      </c>
      <c r="M12961">
        <f t="shared" si="1014"/>
        <v>0.78089659685861945</v>
      </c>
    </row>
    <row r="12962" spans="1:13" x14ac:dyDescent="0.25">
      <c r="A12962" s="3" t="s">
        <v>7</v>
      </c>
      <c r="B12962" s="1">
        <v>5</v>
      </c>
      <c r="C12962" s="3">
        <v>2</v>
      </c>
      <c r="D12962" s="3">
        <v>2.47718529926951</v>
      </c>
      <c r="E12962" s="3">
        <v>12989</v>
      </c>
      <c r="F12962">
        <f t="shared" si="1018"/>
        <v>25463.696929702393</v>
      </c>
      <c r="G12962">
        <f t="shared" si="1016"/>
        <v>1.9604047216646696</v>
      </c>
      <c r="I12962" s="2">
        <v>1</v>
      </c>
      <c r="J12962" s="2">
        <v>1</v>
      </c>
      <c r="K12962">
        <f t="shared" si="1017"/>
        <v>1</v>
      </c>
      <c r="L12962">
        <f t="shared" si="1015"/>
        <v>10143.284999999749</v>
      </c>
      <c r="M12962">
        <f t="shared" si="1014"/>
        <v>0.78091346523979899</v>
      </c>
    </row>
    <row r="12963" spans="1:13" x14ac:dyDescent="0.25">
      <c r="A12963" s="3" t="s">
        <v>6</v>
      </c>
      <c r="B12963" s="1">
        <v>5</v>
      </c>
      <c r="C12963" s="3">
        <v>0</v>
      </c>
      <c r="D12963" s="3">
        <v>0.79530883211584402</v>
      </c>
      <c r="E12963" s="3">
        <v>12990</v>
      </c>
      <c r="F12963">
        <f t="shared" si="1018"/>
        <v>25464.492238534509</v>
      </c>
      <c r="G12963">
        <f t="shared" si="1016"/>
        <v>1.9603150299102778</v>
      </c>
      <c r="I12963" s="2">
        <v>1</v>
      </c>
      <c r="J12963" s="2">
        <v>0</v>
      </c>
      <c r="K12963">
        <f t="shared" si="1017"/>
        <v>0.33</v>
      </c>
      <c r="L12963">
        <f t="shared" si="1015"/>
        <v>10143.614999999749</v>
      </c>
      <c r="M12963">
        <f t="shared" si="1014"/>
        <v>0.78087875288681674</v>
      </c>
    </row>
    <row r="12964" spans="1:13" x14ac:dyDescent="0.25">
      <c r="A12964" s="3" t="s">
        <v>7</v>
      </c>
      <c r="B12964" s="1">
        <v>5</v>
      </c>
      <c r="C12964" s="3">
        <v>2</v>
      </c>
      <c r="D12964" s="3">
        <v>2.47718529926951</v>
      </c>
      <c r="E12964" s="3">
        <v>12991</v>
      </c>
      <c r="F12964">
        <f t="shared" si="1018"/>
        <v>25466.96942383378</v>
      </c>
      <c r="G12964">
        <f t="shared" si="1016"/>
        <v>1.9603548167064722</v>
      </c>
      <c r="I12964" s="2">
        <v>1</v>
      </c>
      <c r="J12964" s="2">
        <v>1</v>
      </c>
      <c r="K12964">
        <f t="shared" si="1017"/>
        <v>1</v>
      </c>
      <c r="L12964">
        <f t="shared" si="1015"/>
        <v>10144.614999999749</v>
      </c>
      <c r="M12964">
        <f t="shared" si="1014"/>
        <v>0.78089562004462698</v>
      </c>
    </row>
    <row r="12965" spans="1:13" x14ac:dyDescent="0.25">
      <c r="A12965" s="3" t="s">
        <v>6</v>
      </c>
      <c r="B12965" s="1">
        <v>1</v>
      </c>
      <c r="C12965" s="3">
        <v>0</v>
      </c>
      <c r="D12965" s="3">
        <v>0.15906176642316899</v>
      </c>
      <c r="E12965" s="3">
        <v>12992</v>
      </c>
      <c r="F12965">
        <f t="shared" si="1018"/>
        <v>25467.128485600202</v>
      </c>
      <c r="G12965">
        <f t="shared" si="1016"/>
        <v>1.9602161703817889</v>
      </c>
      <c r="I12965" s="2">
        <v>0</v>
      </c>
      <c r="J12965" s="2">
        <v>0</v>
      </c>
      <c r="K12965">
        <f t="shared" si="1017"/>
        <v>0</v>
      </c>
      <c r="L12965">
        <f t="shared" si="1015"/>
        <v>10144.614999999749</v>
      </c>
      <c r="M12965">
        <f t="shared" si="1014"/>
        <v>0.78083551416254227</v>
      </c>
    </row>
    <row r="12966" spans="1:13" x14ac:dyDescent="0.25">
      <c r="A12966" s="3" t="s">
        <v>7</v>
      </c>
      <c r="B12966" s="1">
        <v>3</v>
      </c>
      <c r="C12966" s="3">
        <v>2</v>
      </c>
      <c r="D12966" s="3">
        <v>2.1590617664231702</v>
      </c>
      <c r="E12966" s="3">
        <v>12993</v>
      </c>
      <c r="F12966">
        <f t="shared" si="1018"/>
        <v>25469.287547366624</v>
      </c>
      <c r="G12966">
        <f t="shared" si="1016"/>
        <v>1.9602314744375144</v>
      </c>
      <c r="I12966" s="2">
        <v>0.5</v>
      </c>
      <c r="J12966" s="2">
        <v>1</v>
      </c>
      <c r="K12966">
        <f t="shared" si="1017"/>
        <v>0.83500000000000008</v>
      </c>
      <c r="L12966">
        <f t="shared" si="1015"/>
        <v>10145.449999999748</v>
      </c>
      <c r="M12966">
        <f t="shared" si="1014"/>
        <v>0.78083968290616079</v>
      </c>
    </row>
    <row r="12967" spans="1:13" x14ac:dyDescent="0.25">
      <c r="A12967" s="3" t="s">
        <v>7</v>
      </c>
      <c r="B12967" s="1">
        <v>4</v>
      </c>
      <c r="C12967" s="3">
        <v>2</v>
      </c>
      <c r="D12967" s="3">
        <v>2.3181235328463399</v>
      </c>
      <c r="E12967" s="3">
        <v>12994</v>
      </c>
      <c r="F12967">
        <f t="shared" si="1018"/>
        <v>25471.605670899469</v>
      </c>
      <c r="G12967">
        <f t="shared" si="1016"/>
        <v>1.9602590173079475</v>
      </c>
      <c r="I12967" s="2">
        <v>0.75</v>
      </c>
      <c r="J12967" s="2">
        <v>1</v>
      </c>
      <c r="K12967">
        <f t="shared" si="1017"/>
        <v>0.91749999999999998</v>
      </c>
      <c r="L12967">
        <f t="shared" si="1015"/>
        <v>10146.367499999747</v>
      </c>
      <c r="M12967">
        <f t="shared" si="1014"/>
        <v>0.78085020009233086</v>
      </c>
    </row>
    <row r="12968" spans="1:13" x14ac:dyDescent="0.25">
      <c r="A12968" s="3" t="s">
        <v>7</v>
      </c>
      <c r="B12968" s="1">
        <v>5</v>
      </c>
      <c r="C12968" s="3">
        <v>2</v>
      </c>
      <c r="D12968" s="3">
        <v>2.47718529926951</v>
      </c>
      <c r="E12968" s="3">
        <v>12995</v>
      </c>
      <c r="F12968">
        <f t="shared" si="1018"/>
        <v>25474.08285619874</v>
      </c>
      <c r="G12968">
        <f t="shared" si="1016"/>
        <v>1.9602987961676599</v>
      </c>
      <c r="I12968" s="2">
        <v>1</v>
      </c>
      <c r="J12968" s="2">
        <v>1</v>
      </c>
      <c r="K12968">
        <f t="shared" si="1017"/>
        <v>1</v>
      </c>
      <c r="L12968">
        <f t="shared" si="1015"/>
        <v>10147.367499999747</v>
      </c>
      <c r="M12968">
        <f t="shared" si="1014"/>
        <v>0.78086706425546348</v>
      </c>
    </row>
    <row r="12969" spans="1:13" x14ac:dyDescent="0.25">
      <c r="A12969" s="3" t="s">
        <v>8</v>
      </c>
      <c r="B12969" s="1">
        <v>5</v>
      </c>
      <c r="C12969" s="3">
        <v>1</v>
      </c>
      <c r="D12969" s="3">
        <v>1.63624706569268</v>
      </c>
      <c r="E12969" s="3">
        <v>12996</v>
      </c>
      <c r="F12969">
        <f t="shared" si="1018"/>
        <v>25475.719103264433</v>
      </c>
      <c r="G12969">
        <f t="shared" si="1016"/>
        <v>1.9602738614392454</v>
      </c>
      <c r="I12969" s="2">
        <v>1</v>
      </c>
      <c r="J12969" s="2">
        <v>0.5</v>
      </c>
      <c r="K12969">
        <f t="shared" si="1017"/>
        <v>0.66500000000000004</v>
      </c>
      <c r="L12969">
        <f t="shared" si="1015"/>
        <v>10148.032499999748</v>
      </c>
      <c r="M12969">
        <f t="shared" si="1014"/>
        <v>0.78085814866110714</v>
      </c>
    </row>
    <row r="12970" spans="1:13" x14ac:dyDescent="0.25">
      <c r="A12970" s="3" t="s">
        <v>7</v>
      </c>
      <c r="B12970" s="1">
        <v>5</v>
      </c>
      <c r="C12970" s="3">
        <v>2</v>
      </c>
      <c r="D12970" s="3">
        <v>2.47718529926951</v>
      </c>
      <c r="E12970" s="3">
        <v>12997</v>
      </c>
      <c r="F12970">
        <f t="shared" si="1018"/>
        <v>25478.196288563704</v>
      </c>
      <c r="G12970">
        <f t="shared" si="1016"/>
        <v>1.9603136330356008</v>
      </c>
      <c r="I12970" s="2">
        <v>1</v>
      </c>
      <c r="J12970" s="2">
        <v>1</v>
      </c>
      <c r="K12970">
        <f t="shared" si="1017"/>
        <v>1</v>
      </c>
      <c r="L12970">
        <f t="shared" si="1015"/>
        <v>10149.032499999748</v>
      </c>
      <c r="M12970">
        <f t="shared" ref="M12970:M13033" si="1019">L12970/E12970</f>
        <v>0.78087500961758471</v>
      </c>
    </row>
    <row r="12971" spans="1:13" x14ac:dyDescent="0.25">
      <c r="A12971" s="3" t="s">
        <v>6</v>
      </c>
      <c r="B12971" s="1">
        <v>5</v>
      </c>
      <c r="C12971" s="3">
        <v>0</v>
      </c>
      <c r="D12971" s="3">
        <v>0.79530883211584402</v>
      </c>
      <c r="E12971" s="3">
        <v>12998</v>
      </c>
      <c r="F12971">
        <f t="shared" si="1018"/>
        <v>25478.99159739582</v>
      </c>
      <c r="G12971">
        <f t="shared" si="1016"/>
        <v>1.9602240034925233</v>
      </c>
      <c r="I12971" s="2">
        <v>1</v>
      </c>
      <c r="J12971" s="2">
        <v>0</v>
      </c>
      <c r="K12971">
        <f t="shared" si="1017"/>
        <v>0.33</v>
      </c>
      <c r="L12971">
        <f t="shared" si="1015"/>
        <v>10149.362499999748</v>
      </c>
      <c r="M12971">
        <f t="shared" si="1019"/>
        <v>0.78084032158791727</v>
      </c>
    </row>
    <row r="12972" spans="1:13" x14ac:dyDescent="0.25">
      <c r="A12972" s="3" t="s">
        <v>7</v>
      </c>
      <c r="B12972" s="1">
        <v>5</v>
      </c>
      <c r="C12972" s="3">
        <v>2</v>
      </c>
      <c r="D12972" s="3">
        <v>2.47718529926951</v>
      </c>
      <c r="E12972" s="3">
        <v>12999</v>
      </c>
      <c r="F12972">
        <f t="shared" si="1018"/>
        <v>25481.46878269509</v>
      </c>
      <c r="G12972">
        <f t="shared" si="1016"/>
        <v>1.9602637728052228</v>
      </c>
      <c r="I12972" s="2">
        <v>1</v>
      </c>
      <c r="J12972" s="2">
        <v>1</v>
      </c>
      <c r="K12972">
        <f t="shared" si="1017"/>
        <v>1</v>
      </c>
      <c r="L12972">
        <f t="shared" ref="L12972:L13035" si="1020">L12971+K12972</f>
        <v>10150.362499999748</v>
      </c>
      <c r="M12972">
        <f t="shared" si="1019"/>
        <v>0.78085718132162074</v>
      </c>
    </row>
    <row r="12973" spans="1:13" x14ac:dyDescent="0.25">
      <c r="A12973" s="3" t="s">
        <v>7</v>
      </c>
      <c r="B12973" s="1">
        <v>5</v>
      </c>
      <c r="C12973" s="3">
        <v>2</v>
      </c>
      <c r="D12973" s="3">
        <v>2.47718529926951</v>
      </c>
      <c r="E12973" s="3">
        <v>13000</v>
      </c>
      <c r="F12973">
        <f t="shared" si="1018"/>
        <v>25483.945967994361</v>
      </c>
      <c r="G12973">
        <f t="shared" si="1016"/>
        <v>1.9603035359995662</v>
      </c>
      <c r="I12973" s="2">
        <v>1</v>
      </c>
      <c r="J12973" s="2">
        <v>1</v>
      </c>
      <c r="K12973">
        <f t="shared" si="1017"/>
        <v>1</v>
      </c>
      <c r="L12973">
        <f t="shared" si="1020"/>
        <v>10151.362499999748</v>
      </c>
      <c r="M12973">
        <f t="shared" si="1019"/>
        <v>0.78087403846151915</v>
      </c>
    </row>
    <row r="12974" spans="1:13" x14ac:dyDescent="0.25">
      <c r="A12974" s="3" t="s">
        <v>6</v>
      </c>
      <c r="B12974" s="1">
        <v>5</v>
      </c>
      <c r="C12974" s="3">
        <v>0</v>
      </c>
      <c r="D12974" s="3">
        <v>0.79530883211584402</v>
      </c>
      <c r="E12974" s="3">
        <v>13001</v>
      </c>
      <c r="F12974">
        <f t="shared" si="1018"/>
        <v>25484.741276826477</v>
      </c>
      <c r="G12974">
        <f t="shared" si="1016"/>
        <v>1.9602139279152739</v>
      </c>
      <c r="I12974" s="2">
        <v>1</v>
      </c>
      <c r="J12974" s="2">
        <v>0</v>
      </c>
      <c r="K12974">
        <f t="shared" si="1017"/>
        <v>0.33</v>
      </c>
      <c r="L12974">
        <f t="shared" si="1020"/>
        <v>10151.692499999748</v>
      </c>
      <c r="M12974">
        <f t="shared" si="1019"/>
        <v>0.78083935851086439</v>
      </c>
    </row>
    <row r="12975" spans="1:13" x14ac:dyDescent="0.25">
      <c r="A12975" s="3" t="s">
        <v>7</v>
      </c>
      <c r="B12975" s="1">
        <v>5</v>
      </c>
      <c r="C12975" s="3">
        <v>2</v>
      </c>
      <c r="D12975" s="3">
        <v>2.47718529926951</v>
      </c>
      <c r="E12975" s="3">
        <v>13002</v>
      </c>
      <c r="F12975">
        <f t="shared" si="1018"/>
        <v>25487.218462125747</v>
      </c>
      <c r="G12975">
        <f t="shared" si="1016"/>
        <v>1.9602536888267765</v>
      </c>
      <c r="I12975" s="2">
        <v>1</v>
      </c>
      <c r="J12975" s="2">
        <v>1</v>
      </c>
      <c r="K12975">
        <f t="shared" si="1017"/>
        <v>1</v>
      </c>
      <c r="L12975">
        <f t="shared" si="1020"/>
        <v>10152.692499999748</v>
      </c>
      <c r="M12975">
        <f t="shared" si="1019"/>
        <v>0.78085621442853004</v>
      </c>
    </row>
    <row r="12976" spans="1:13" x14ac:dyDescent="0.25">
      <c r="A12976" s="3" t="s">
        <v>7</v>
      </c>
      <c r="B12976" s="1">
        <v>5</v>
      </c>
      <c r="C12976" s="3">
        <v>2</v>
      </c>
      <c r="D12976" s="3">
        <v>2.47718529926951</v>
      </c>
      <c r="E12976" s="3">
        <v>13003</v>
      </c>
      <c r="F12976">
        <f t="shared" si="1018"/>
        <v>25489.695647425018</v>
      </c>
      <c r="G12976">
        <f t="shared" si="1016"/>
        <v>1.9602934436226269</v>
      </c>
      <c r="I12976" s="2">
        <v>1</v>
      </c>
      <c r="J12976" s="2">
        <v>1</v>
      </c>
      <c r="K12976">
        <f t="shared" si="1017"/>
        <v>1</v>
      </c>
      <c r="L12976">
        <f t="shared" si="1020"/>
        <v>10153.692499999748</v>
      </c>
      <c r="M12976">
        <f t="shared" si="1019"/>
        <v>0.78087306775357601</v>
      </c>
    </row>
    <row r="12977" spans="1:13" x14ac:dyDescent="0.25">
      <c r="A12977" s="3" t="s">
        <v>6</v>
      </c>
      <c r="B12977" s="1">
        <v>5</v>
      </c>
      <c r="C12977" s="3">
        <v>0</v>
      </c>
      <c r="D12977" s="3">
        <v>0.79530883211584402</v>
      </c>
      <c r="E12977" s="3">
        <v>13004</v>
      </c>
      <c r="F12977">
        <f t="shared" si="1018"/>
        <v>25490.490956257134</v>
      </c>
      <c r="G12977">
        <f t="shared" si="1016"/>
        <v>1.9602038569868605</v>
      </c>
      <c r="I12977" s="2">
        <v>1</v>
      </c>
      <c r="J12977" s="2">
        <v>0</v>
      </c>
      <c r="K12977">
        <f t="shared" si="1017"/>
        <v>0.33</v>
      </c>
      <c r="L12977">
        <f t="shared" si="1020"/>
        <v>10154.022499999748</v>
      </c>
      <c r="M12977">
        <f t="shared" si="1019"/>
        <v>0.78083839587817194</v>
      </c>
    </row>
    <row r="12978" spans="1:13" x14ac:dyDescent="0.25">
      <c r="A12978" s="3" t="s">
        <v>7</v>
      </c>
      <c r="B12978" s="1">
        <v>3</v>
      </c>
      <c r="C12978" s="3">
        <v>2</v>
      </c>
      <c r="D12978" s="3">
        <v>2.1590617664231702</v>
      </c>
      <c r="E12978" s="3">
        <v>13005</v>
      </c>
      <c r="F12978">
        <f t="shared" si="1018"/>
        <v>25492.650018023556</v>
      </c>
      <c r="G12978">
        <f t="shared" si="1016"/>
        <v>1.9602191478680167</v>
      </c>
      <c r="I12978" s="2">
        <v>0.5</v>
      </c>
      <c r="J12978" s="2">
        <v>1</v>
      </c>
      <c r="K12978">
        <f t="shared" si="1017"/>
        <v>0.83500000000000008</v>
      </c>
      <c r="L12978">
        <f t="shared" si="1020"/>
        <v>10154.857499999747</v>
      </c>
      <c r="M12978">
        <f t="shared" si="1019"/>
        <v>0.78084256055361378</v>
      </c>
    </row>
    <row r="12979" spans="1:13" x14ac:dyDescent="0.25">
      <c r="A12979" s="3" t="s">
        <v>7</v>
      </c>
      <c r="B12979" s="1">
        <v>2</v>
      </c>
      <c r="C12979" s="3">
        <v>2</v>
      </c>
      <c r="D12979" s="3">
        <v>2</v>
      </c>
      <c r="E12979" s="3">
        <v>13006</v>
      </c>
      <c r="F12979">
        <f t="shared" si="1018"/>
        <v>25494.650018023556</v>
      </c>
      <c r="G12979">
        <f t="shared" si="1016"/>
        <v>1.9602222065218788</v>
      </c>
      <c r="I12979" s="2">
        <v>0.25</v>
      </c>
      <c r="J12979" s="2">
        <v>1</v>
      </c>
      <c r="K12979">
        <f t="shared" si="1017"/>
        <v>0.75250000000000006</v>
      </c>
      <c r="L12979">
        <f t="shared" si="1020"/>
        <v>10155.609999999748</v>
      </c>
      <c r="M12979">
        <f t="shared" si="1019"/>
        <v>0.78084038136242873</v>
      </c>
    </row>
    <row r="12980" spans="1:13" x14ac:dyDescent="0.25">
      <c r="A12980" s="3" t="s">
        <v>7</v>
      </c>
      <c r="B12980" s="1">
        <v>5</v>
      </c>
      <c r="C12980" s="3">
        <v>2</v>
      </c>
      <c r="D12980" s="3">
        <v>2.47718529926951</v>
      </c>
      <c r="E12980" s="3">
        <v>13007</v>
      </c>
      <c r="F12980">
        <f t="shared" si="1018"/>
        <v>25497.127203322827</v>
      </c>
      <c r="G12980">
        <f t="shared" si="1016"/>
        <v>1.9602619515124799</v>
      </c>
      <c r="I12980" s="2">
        <v>1</v>
      </c>
      <c r="J12980" s="2">
        <v>1</v>
      </c>
      <c r="K12980">
        <f t="shared" si="1017"/>
        <v>1</v>
      </c>
      <c r="L12980">
        <f t="shared" si="1020"/>
        <v>10156.609999999748</v>
      </c>
      <c r="M12980">
        <f t="shared" si="1019"/>
        <v>0.78085723072189961</v>
      </c>
    </row>
    <row r="12981" spans="1:13" x14ac:dyDescent="0.25">
      <c r="A12981" s="3" t="s">
        <v>7</v>
      </c>
      <c r="B12981" s="1">
        <v>5</v>
      </c>
      <c r="C12981" s="3">
        <v>2</v>
      </c>
      <c r="D12981" s="3">
        <v>2.47718529926951</v>
      </c>
      <c r="E12981" s="3">
        <v>13008</v>
      </c>
      <c r="F12981">
        <f t="shared" si="1018"/>
        <v>25499.604388622098</v>
      </c>
      <c r="G12981">
        <f t="shared" si="1016"/>
        <v>1.9603016903922277</v>
      </c>
      <c r="I12981" s="2">
        <v>1</v>
      </c>
      <c r="J12981" s="2">
        <v>1</v>
      </c>
      <c r="K12981">
        <f t="shared" si="1017"/>
        <v>1</v>
      </c>
      <c r="L12981">
        <f t="shared" si="1020"/>
        <v>10157.609999999748</v>
      </c>
      <c r="M12981">
        <f t="shared" si="1019"/>
        <v>0.78087407749075555</v>
      </c>
    </row>
    <row r="12982" spans="1:13" x14ac:dyDescent="0.25">
      <c r="A12982" s="3" t="s">
        <v>8</v>
      </c>
      <c r="B12982" s="1">
        <v>5</v>
      </c>
      <c r="C12982" s="3">
        <v>1</v>
      </c>
      <c r="D12982" s="3">
        <v>1.63624706569268</v>
      </c>
      <c r="E12982" s="3">
        <v>13009</v>
      </c>
      <c r="F12982">
        <f t="shared" si="1018"/>
        <v>25501.240635687791</v>
      </c>
      <c r="G12982">
        <f t="shared" si="1016"/>
        <v>1.9602767803588124</v>
      </c>
      <c r="I12982" s="2">
        <v>1</v>
      </c>
      <c r="J12982" s="2">
        <v>0.5</v>
      </c>
      <c r="K12982">
        <f t="shared" si="1017"/>
        <v>0.66500000000000004</v>
      </c>
      <c r="L12982">
        <f t="shared" si="1020"/>
        <v>10158.274999999749</v>
      </c>
      <c r="M12982">
        <f t="shared" si="1019"/>
        <v>0.78086517026671909</v>
      </c>
    </row>
    <row r="12983" spans="1:13" x14ac:dyDescent="0.25">
      <c r="A12983" s="3" t="s">
        <v>7</v>
      </c>
      <c r="B12983" s="1">
        <v>5</v>
      </c>
      <c r="C12983" s="3">
        <v>2</v>
      </c>
      <c r="D12983" s="3">
        <v>2.47718529926951</v>
      </c>
      <c r="E12983" s="3">
        <v>13010</v>
      </c>
      <c r="F12983">
        <f t="shared" si="1018"/>
        <v>25503.717820987062</v>
      </c>
      <c r="G12983">
        <f t="shared" si="1016"/>
        <v>1.9603165119897819</v>
      </c>
      <c r="I12983" s="2">
        <v>1</v>
      </c>
      <c r="J12983" s="2">
        <v>1</v>
      </c>
      <c r="K12983">
        <f t="shared" si="1017"/>
        <v>1</v>
      </c>
      <c r="L12983">
        <f t="shared" si="1020"/>
        <v>10159.274999999749</v>
      </c>
      <c r="M12983">
        <f t="shared" si="1019"/>
        <v>0.78088201383549183</v>
      </c>
    </row>
    <row r="12984" spans="1:13" x14ac:dyDescent="0.25">
      <c r="A12984" s="3" t="s">
        <v>6</v>
      </c>
      <c r="B12984" s="1">
        <v>4</v>
      </c>
      <c r="C12984" s="3">
        <v>0</v>
      </c>
      <c r="D12984" s="3">
        <v>0.63624706569267497</v>
      </c>
      <c r="E12984" s="3">
        <v>13011</v>
      </c>
      <c r="F12984">
        <f t="shared" si="1018"/>
        <v>25504.354068052755</v>
      </c>
      <c r="G12984">
        <f t="shared" si="1016"/>
        <v>1.9602147466030861</v>
      </c>
      <c r="I12984" s="2">
        <v>0.75</v>
      </c>
      <c r="J12984" s="2">
        <v>0</v>
      </c>
      <c r="K12984">
        <f t="shared" si="1017"/>
        <v>0.2475</v>
      </c>
      <c r="L12984">
        <f t="shared" si="1020"/>
        <v>10159.522499999748</v>
      </c>
      <c r="M12984">
        <f t="shared" si="1019"/>
        <v>0.78084101913763337</v>
      </c>
    </row>
    <row r="12985" spans="1:13" x14ac:dyDescent="0.25">
      <c r="A12985" s="3" t="s">
        <v>7</v>
      </c>
      <c r="B12985" s="1">
        <v>5</v>
      </c>
      <c r="C12985" s="3">
        <v>2</v>
      </c>
      <c r="D12985" s="3">
        <v>2.47718529926951</v>
      </c>
      <c r="E12985" s="3">
        <v>13012</v>
      </c>
      <c r="F12985">
        <f t="shared" si="1018"/>
        <v>25506.831253352026</v>
      </c>
      <c r="G12985">
        <f t="shared" si="1016"/>
        <v>1.9602544768945609</v>
      </c>
      <c r="I12985" s="2">
        <v>1</v>
      </c>
      <c r="J12985" s="2">
        <v>1</v>
      </c>
      <c r="K12985">
        <f t="shared" si="1017"/>
        <v>1</v>
      </c>
      <c r="L12985">
        <f t="shared" si="1020"/>
        <v>10160.522499999748</v>
      </c>
      <c r="M12985">
        <f t="shared" si="1019"/>
        <v>0.78085786197354345</v>
      </c>
    </row>
    <row r="12986" spans="1:13" x14ac:dyDescent="0.25">
      <c r="A12986" s="3" t="s">
        <v>7</v>
      </c>
      <c r="B12986" s="1">
        <v>5</v>
      </c>
      <c r="C12986" s="3">
        <v>2</v>
      </c>
      <c r="D12986" s="3">
        <v>2.47718529926951</v>
      </c>
      <c r="E12986" s="3">
        <v>13013</v>
      </c>
      <c r="F12986">
        <f t="shared" si="1018"/>
        <v>25509.308438651296</v>
      </c>
      <c r="G12986">
        <f t="shared" si="1016"/>
        <v>1.9602942010797892</v>
      </c>
      <c r="I12986" s="2">
        <v>1</v>
      </c>
      <c r="J12986" s="2">
        <v>1</v>
      </c>
      <c r="K12986">
        <f t="shared" si="1017"/>
        <v>1</v>
      </c>
      <c r="L12986">
        <f t="shared" si="1020"/>
        <v>10161.522499999748</v>
      </c>
      <c r="M12986">
        <f t="shared" si="1019"/>
        <v>0.78087470222083666</v>
      </c>
    </row>
    <row r="12987" spans="1:13" x14ac:dyDescent="0.25">
      <c r="A12987" s="3" t="s">
        <v>7</v>
      </c>
      <c r="B12987" s="1">
        <v>5</v>
      </c>
      <c r="C12987" s="3">
        <v>2</v>
      </c>
      <c r="D12987" s="3">
        <v>2.47718529926951</v>
      </c>
      <c r="E12987" s="3">
        <v>13014</v>
      </c>
      <c r="F12987">
        <f t="shared" si="1018"/>
        <v>25511.785623950567</v>
      </c>
      <c r="G12987">
        <f t="shared" si="1016"/>
        <v>1.9603339191601787</v>
      </c>
      <c r="I12987" s="2">
        <v>1</v>
      </c>
      <c r="J12987" s="2">
        <v>1</v>
      </c>
      <c r="K12987">
        <f t="shared" si="1017"/>
        <v>1</v>
      </c>
      <c r="L12987">
        <f t="shared" si="1020"/>
        <v>10162.522499999748</v>
      </c>
      <c r="M12987">
        <f t="shared" si="1019"/>
        <v>0.78089153988010973</v>
      </c>
    </row>
    <row r="12988" spans="1:13" x14ac:dyDescent="0.25">
      <c r="A12988" s="3" t="s">
        <v>7</v>
      </c>
      <c r="B12988" s="1">
        <v>5</v>
      </c>
      <c r="C12988" s="3">
        <v>2</v>
      </c>
      <c r="D12988" s="3">
        <v>2.47718529926951</v>
      </c>
      <c r="E12988" s="3">
        <v>13015</v>
      </c>
      <c r="F12988">
        <f t="shared" si="1018"/>
        <v>25514.262809249838</v>
      </c>
      <c r="G12988">
        <f t="shared" si="1016"/>
        <v>1.9603736311371369</v>
      </c>
      <c r="I12988" s="2">
        <v>1</v>
      </c>
      <c r="J12988" s="2">
        <v>1</v>
      </c>
      <c r="K12988">
        <f t="shared" si="1017"/>
        <v>1</v>
      </c>
      <c r="L12988">
        <f t="shared" si="1020"/>
        <v>10163.522499999748</v>
      </c>
      <c r="M12988">
        <f t="shared" si="1019"/>
        <v>0.78090837495195908</v>
      </c>
    </row>
    <row r="12989" spans="1:13" x14ac:dyDescent="0.25">
      <c r="A12989" s="3" t="s">
        <v>7</v>
      </c>
      <c r="B12989" s="1">
        <v>5</v>
      </c>
      <c r="C12989" s="3">
        <v>2</v>
      </c>
      <c r="D12989" s="3">
        <v>2.47718529926951</v>
      </c>
      <c r="E12989" s="3">
        <v>13016</v>
      </c>
      <c r="F12989">
        <f t="shared" si="1018"/>
        <v>25516.739994549109</v>
      </c>
      <c r="G12989">
        <f t="shared" si="1016"/>
        <v>1.9604133370120704</v>
      </c>
      <c r="I12989" s="2">
        <v>1</v>
      </c>
      <c r="J12989" s="2">
        <v>1</v>
      </c>
      <c r="K12989">
        <f t="shared" si="1017"/>
        <v>1</v>
      </c>
      <c r="L12989">
        <f t="shared" si="1020"/>
        <v>10164.522499999748</v>
      </c>
      <c r="M12989">
        <f t="shared" si="1019"/>
        <v>0.78092520743698124</v>
      </c>
    </row>
    <row r="12990" spans="1:13" x14ac:dyDescent="0.25">
      <c r="A12990" s="3" t="s">
        <v>7</v>
      </c>
      <c r="B12990" s="1">
        <v>5</v>
      </c>
      <c r="C12990" s="3">
        <v>2</v>
      </c>
      <c r="D12990" s="3">
        <v>2.47718529926951</v>
      </c>
      <c r="E12990" s="3">
        <v>13017</v>
      </c>
      <c r="F12990">
        <f t="shared" si="1018"/>
        <v>25519.21717984838</v>
      </c>
      <c r="G12990">
        <f t="shared" si="1016"/>
        <v>1.9604530367863855</v>
      </c>
      <c r="I12990" s="2">
        <v>1</v>
      </c>
      <c r="J12990" s="2">
        <v>1</v>
      </c>
      <c r="K12990">
        <f t="shared" si="1017"/>
        <v>1</v>
      </c>
      <c r="L12990">
        <f t="shared" si="1020"/>
        <v>10165.522499999748</v>
      </c>
      <c r="M12990">
        <f t="shared" si="1019"/>
        <v>0.78094203733577228</v>
      </c>
    </row>
    <row r="12991" spans="1:13" x14ac:dyDescent="0.25">
      <c r="A12991" s="3" t="s">
        <v>7</v>
      </c>
      <c r="B12991" s="1">
        <v>5</v>
      </c>
      <c r="C12991" s="3">
        <v>2</v>
      </c>
      <c r="D12991" s="3">
        <v>2.47718529926951</v>
      </c>
      <c r="E12991" s="3">
        <v>13018</v>
      </c>
      <c r="F12991">
        <f t="shared" si="1018"/>
        <v>25521.69436514765</v>
      </c>
      <c r="G12991">
        <f t="shared" si="1016"/>
        <v>1.9604927304614879</v>
      </c>
      <c r="I12991" s="2">
        <v>1</v>
      </c>
      <c r="J12991" s="2">
        <v>1</v>
      </c>
      <c r="K12991">
        <f t="shared" si="1017"/>
        <v>1</v>
      </c>
      <c r="L12991">
        <f t="shared" si="1020"/>
        <v>10166.522499999748</v>
      </c>
      <c r="M12991">
        <f t="shared" si="1019"/>
        <v>0.78095886464892827</v>
      </c>
    </row>
    <row r="12992" spans="1:13" x14ac:dyDescent="0.25">
      <c r="A12992" s="3" t="s">
        <v>7</v>
      </c>
      <c r="B12992" s="1">
        <v>5</v>
      </c>
      <c r="C12992" s="3">
        <v>2</v>
      </c>
      <c r="D12992" s="3">
        <v>2.47718529926951</v>
      </c>
      <c r="E12992" s="3">
        <v>13019</v>
      </c>
      <c r="F12992">
        <f t="shared" si="1018"/>
        <v>25524.171550446921</v>
      </c>
      <c r="G12992">
        <f t="shared" si="1016"/>
        <v>1.9605324180387833</v>
      </c>
      <c r="I12992" s="2">
        <v>1</v>
      </c>
      <c r="J12992" s="2">
        <v>1</v>
      </c>
      <c r="K12992">
        <f t="shared" si="1017"/>
        <v>1</v>
      </c>
      <c r="L12992">
        <f t="shared" si="1020"/>
        <v>10167.522499999748</v>
      </c>
      <c r="M12992">
        <f t="shared" si="1019"/>
        <v>0.78097568937704498</v>
      </c>
    </row>
    <row r="12993" spans="1:13" x14ac:dyDescent="0.25">
      <c r="A12993" s="3" t="s">
        <v>8</v>
      </c>
      <c r="B12993" s="1">
        <v>5</v>
      </c>
      <c r="C12993" s="3">
        <v>1</v>
      </c>
      <c r="D12993" s="3">
        <v>1.63624706569268</v>
      </c>
      <c r="E12993" s="3">
        <v>13020</v>
      </c>
      <c r="F12993">
        <f t="shared" si="1018"/>
        <v>25525.807797512614</v>
      </c>
      <c r="G12993">
        <f t="shared" si="1016"/>
        <v>1.9605075113296939</v>
      </c>
      <c r="I12993" s="2">
        <v>1</v>
      </c>
      <c r="J12993" s="2">
        <v>0.5</v>
      </c>
      <c r="K12993">
        <f t="shared" si="1017"/>
        <v>0.66500000000000004</v>
      </c>
      <c r="L12993">
        <f t="shared" si="1020"/>
        <v>10168.187499999749</v>
      </c>
      <c r="M12993">
        <f t="shared" si="1019"/>
        <v>0.78096678187402069</v>
      </c>
    </row>
    <row r="12994" spans="1:13" x14ac:dyDescent="0.25">
      <c r="A12994" s="3" t="s">
        <v>7</v>
      </c>
      <c r="B12994" s="1">
        <v>5</v>
      </c>
      <c r="C12994" s="3">
        <v>2</v>
      </c>
      <c r="D12994" s="3">
        <v>2.47718529926951</v>
      </c>
      <c r="E12994" s="3">
        <v>13021</v>
      </c>
      <c r="F12994">
        <f t="shared" si="1018"/>
        <v>25528.284982811885</v>
      </c>
      <c r="G12994">
        <f t="shared" si="1016"/>
        <v>1.9605471916758994</v>
      </c>
      <c r="I12994" s="2">
        <v>1</v>
      </c>
      <c r="J12994" s="2">
        <v>1</v>
      </c>
      <c r="K12994">
        <f t="shared" si="1017"/>
        <v>1</v>
      </c>
      <c r="L12994">
        <f t="shared" si="1020"/>
        <v>10169.187499999749</v>
      </c>
      <c r="M12994">
        <f t="shared" si="1019"/>
        <v>0.78098360340985706</v>
      </c>
    </row>
    <row r="12995" spans="1:13" x14ac:dyDescent="0.25">
      <c r="A12995" s="3" t="s">
        <v>7</v>
      </c>
      <c r="B12995" s="1">
        <v>4</v>
      </c>
      <c r="C12995" s="3">
        <v>2</v>
      </c>
      <c r="D12995" s="3">
        <v>2.3181235328463399</v>
      </c>
      <c r="E12995" s="3">
        <v>13022</v>
      </c>
      <c r="F12995">
        <f t="shared" si="1018"/>
        <v>25530.60310634473</v>
      </c>
      <c r="G12995">
        <f t="shared" ref="G12995:G13058" si="1021">F12995/E12995</f>
        <v>1.9605746510785387</v>
      </c>
      <c r="I12995" s="2">
        <v>0.75</v>
      </c>
      <c r="J12995" s="2">
        <v>1</v>
      </c>
      <c r="K12995">
        <f t="shared" ref="K12995:K13058" si="1022">0.33*I12995+0.67*J12995</f>
        <v>0.91749999999999998</v>
      </c>
      <c r="L12995">
        <f t="shared" si="1020"/>
        <v>10170.104999999749</v>
      </c>
      <c r="M12995">
        <f t="shared" si="1019"/>
        <v>0.78099408692979178</v>
      </c>
    </row>
    <row r="12996" spans="1:13" x14ac:dyDescent="0.25">
      <c r="A12996" s="3" t="s">
        <v>7</v>
      </c>
      <c r="B12996" s="1">
        <v>5</v>
      </c>
      <c r="C12996" s="3">
        <v>2</v>
      </c>
      <c r="D12996" s="3">
        <v>2.47718529926951</v>
      </c>
      <c r="E12996" s="3">
        <v>13023</v>
      </c>
      <c r="F12996">
        <f t="shared" si="1018"/>
        <v>25533.080291644001</v>
      </c>
      <c r="G12996">
        <f t="shared" si="1021"/>
        <v>1.9606143201753821</v>
      </c>
      <c r="I12996" s="2">
        <v>1</v>
      </c>
      <c r="J12996" s="2">
        <v>1</v>
      </c>
      <c r="K12996">
        <f t="shared" si="1022"/>
        <v>1</v>
      </c>
      <c r="L12996">
        <f t="shared" si="1020"/>
        <v>10171.104999999749</v>
      </c>
      <c r="M12996">
        <f t="shared" si="1019"/>
        <v>0.78101090378559079</v>
      </c>
    </row>
    <row r="12997" spans="1:13" x14ac:dyDescent="0.25">
      <c r="A12997" s="3" t="s">
        <v>7</v>
      </c>
      <c r="B12997" s="1">
        <v>4</v>
      </c>
      <c r="C12997" s="3">
        <v>2</v>
      </c>
      <c r="D12997" s="3">
        <v>2.3181235328463399</v>
      </c>
      <c r="E12997" s="3">
        <v>13024</v>
      </c>
      <c r="F12997">
        <f t="shared" ref="F12997:F13060" si="1023">F12996+D12997</f>
        <v>25535.398415176845</v>
      </c>
      <c r="G12997">
        <f t="shared" si="1021"/>
        <v>1.9606417702070673</v>
      </c>
      <c r="I12997" s="2">
        <v>0.75</v>
      </c>
      <c r="J12997" s="2">
        <v>1</v>
      </c>
      <c r="K12997">
        <f t="shared" si="1022"/>
        <v>0.91749999999999998</v>
      </c>
      <c r="L12997">
        <f t="shared" si="1020"/>
        <v>10172.022499999748</v>
      </c>
      <c r="M12997">
        <f t="shared" si="1019"/>
        <v>0.78102138359948925</v>
      </c>
    </row>
    <row r="12998" spans="1:13" x14ac:dyDescent="0.25">
      <c r="A12998" s="3" t="s">
        <v>7</v>
      </c>
      <c r="B12998" s="1">
        <v>5</v>
      </c>
      <c r="C12998" s="3">
        <v>2</v>
      </c>
      <c r="D12998" s="3">
        <v>2.47718529926951</v>
      </c>
      <c r="E12998" s="3">
        <v>13025</v>
      </c>
      <c r="F12998">
        <f t="shared" si="1023"/>
        <v>25537.875600476116</v>
      </c>
      <c r="G12998">
        <f t="shared" si="1021"/>
        <v>1.9606814280595866</v>
      </c>
      <c r="I12998" s="2">
        <v>1</v>
      </c>
      <c r="J12998" s="2">
        <v>1</v>
      </c>
      <c r="K12998">
        <f t="shared" si="1022"/>
        <v>1</v>
      </c>
      <c r="L12998">
        <f t="shared" si="1020"/>
        <v>10173.022499999748</v>
      </c>
      <c r="M12998">
        <f t="shared" si="1019"/>
        <v>0.78103819577733191</v>
      </c>
    </row>
    <row r="12999" spans="1:13" x14ac:dyDescent="0.25">
      <c r="A12999" s="3" t="s">
        <v>7</v>
      </c>
      <c r="B12999" s="1">
        <v>5</v>
      </c>
      <c r="C12999" s="3">
        <v>2</v>
      </c>
      <c r="D12999" s="3">
        <v>2.47718529926951</v>
      </c>
      <c r="E12999" s="3">
        <v>13026</v>
      </c>
      <c r="F12999">
        <f t="shared" si="1023"/>
        <v>25540.352785775387</v>
      </c>
      <c r="G12999">
        <f t="shared" si="1021"/>
        <v>1.9607210798230759</v>
      </c>
      <c r="I12999" s="2">
        <v>1</v>
      </c>
      <c r="J12999" s="2">
        <v>1</v>
      </c>
      <c r="K12999">
        <f t="shared" si="1022"/>
        <v>1</v>
      </c>
      <c r="L12999">
        <f t="shared" si="1020"/>
        <v>10174.022499999748</v>
      </c>
      <c r="M12999">
        <f t="shared" si="1019"/>
        <v>0.78105500537384831</v>
      </c>
    </row>
    <row r="13000" spans="1:13" x14ac:dyDescent="0.25">
      <c r="A13000" s="3" t="s">
        <v>7</v>
      </c>
      <c r="B13000" s="1">
        <v>5</v>
      </c>
      <c r="C13000" s="3">
        <v>2</v>
      </c>
      <c r="D13000" s="3">
        <v>2.47718529926951</v>
      </c>
      <c r="E13000" s="3">
        <v>13027</v>
      </c>
      <c r="F13000">
        <f t="shared" si="1023"/>
        <v>25542.829971074658</v>
      </c>
      <c r="G13000">
        <f t="shared" si="1021"/>
        <v>1.9607607254989374</v>
      </c>
      <c r="I13000" s="2">
        <v>1</v>
      </c>
      <c r="J13000" s="2">
        <v>1</v>
      </c>
      <c r="K13000">
        <f t="shared" si="1022"/>
        <v>1</v>
      </c>
      <c r="L13000">
        <f t="shared" si="1020"/>
        <v>10175.022499999748</v>
      </c>
      <c r="M13000">
        <f t="shared" si="1019"/>
        <v>0.78107181238963297</v>
      </c>
    </row>
    <row r="13001" spans="1:13" x14ac:dyDescent="0.25">
      <c r="A13001" s="3" t="s">
        <v>7</v>
      </c>
      <c r="B13001" s="1">
        <v>5</v>
      </c>
      <c r="C13001" s="3">
        <v>2</v>
      </c>
      <c r="D13001" s="3">
        <v>2.47718529926951</v>
      </c>
      <c r="E13001" s="3">
        <v>13028</v>
      </c>
      <c r="F13001">
        <f t="shared" si="1023"/>
        <v>25545.307156373929</v>
      </c>
      <c r="G13001">
        <f t="shared" si="1021"/>
        <v>1.960800365088573</v>
      </c>
      <c r="I13001" s="2">
        <v>1</v>
      </c>
      <c r="J13001" s="2">
        <v>1</v>
      </c>
      <c r="K13001">
        <f t="shared" si="1022"/>
        <v>1</v>
      </c>
      <c r="L13001">
        <f t="shared" si="1020"/>
        <v>10176.022499999748</v>
      </c>
      <c r="M13001">
        <f t="shared" si="1019"/>
        <v>0.78108861682527997</v>
      </c>
    </row>
    <row r="13002" spans="1:13" x14ac:dyDescent="0.25">
      <c r="A13002" s="3" t="s">
        <v>7</v>
      </c>
      <c r="B13002" s="1">
        <v>5</v>
      </c>
      <c r="C13002" s="3">
        <v>2</v>
      </c>
      <c r="D13002" s="3">
        <v>2.47718529926951</v>
      </c>
      <c r="E13002" s="3">
        <v>13029</v>
      </c>
      <c r="F13002">
        <f t="shared" si="1023"/>
        <v>25547.784341673199</v>
      </c>
      <c r="G13002">
        <f t="shared" si="1021"/>
        <v>1.960839998593384</v>
      </c>
      <c r="I13002" s="2">
        <v>1</v>
      </c>
      <c r="J13002" s="2">
        <v>1</v>
      </c>
      <c r="K13002">
        <f t="shared" si="1022"/>
        <v>1</v>
      </c>
      <c r="L13002">
        <f t="shared" si="1020"/>
        <v>10177.022499999748</v>
      </c>
      <c r="M13002">
        <f t="shared" si="1019"/>
        <v>0.78110541868138372</v>
      </c>
    </row>
    <row r="13003" spans="1:13" x14ac:dyDescent="0.25">
      <c r="A13003" s="3" t="s">
        <v>6</v>
      </c>
      <c r="B13003" s="1">
        <v>5</v>
      </c>
      <c r="C13003" s="3">
        <v>0</v>
      </c>
      <c r="D13003" s="3">
        <v>0.79530883211584402</v>
      </c>
      <c r="E13003" s="3">
        <v>13030</v>
      </c>
      <c r="F13003">
        <f t="shared" si="1023"/>
        <v>25548.579650505315</v>
      </c>
      <c r="G13003">
        <f t="shared" si="1021"/>
        <v>1.9607505487724723</v>
      </c>
      <c r="I13003" s="2">
        <v>1</v>
      </c>
      <c r="J13003" s="2">
        <v>0</v>
      </c>
      <c r="K13003">
        <f t="shared" si="1022"/>
        <v>0.33</v>
      </c>
      <c r="L13003">
        <f t="shared" si="1020"/>
        <v>10177.352499999748</v>
      </c>
      <c r="M13003">
        <f t="shared" si="1019"/>
        <v>0.78107079815807734</v>
      </c>
    </row>
    <row r="13004" spans="1:13" x14ac:dyDescent="0.25">
      <c r="A13004" s="3" t="s">
        <v>7</v>
      </c>
      <c r="B13004" s="1">
        <v>5</v>
      </c>
      <c r="C13004" s="3">
        <v>2</v>
      </c>
      <c r="D13004" s="3">
        <v>2.47718529926951</v>
      </c>
      <c r="E13004" s="3">
        <v>13031</v>
      </c>
      <c r="F13004">
        <f t="shared" si="1023"/>
        <v>25551.056835804586</v>
      </c>
      <c r="G13004">
        <f t="shared" si="1021"/>
        <v>1.9607901800172347</v>
      </c>
      <c r="I13004" s="2">
        <v>1</v>
      </c>
      <c r="J13004" s="2">
        <v>1</v>
      </c>
      <c r="K13004">
        <f t="shared" si="1022"/>
        <v>1</v>
      </c>
      <c r="L13004">
        <f t="shared" si="1020"/>
        <v>10178.352499999748</v>
      </c>
      <c r="M13004">
        <f t="shared" si="1019"/>
        <v>0.7810875988028354</v>
      </c>
    </row>
    <row r="13005" spans="1:13" x14ac:dyDescent="0.25">
      <c r="A13005" s="3" t="s">
        <v>6</v>
      </c>
      <c r="B13005" s="1">
        <v>1</v>
      </c>
      <c r="C13005" s="3">
        <v>0</v>
      </c>
      <c r="D13005" s="3">
        <v>0.15906176642316899</v>
      </c>
      <c r="E13005" s="3">
        <v>13032</v>
      </c>
      <c r="F13005">
        <f t="shared" si="1023"/>
        <v>25551.215897571008</v>
      </c>
      <c r="G13005">
        <f t="shared" si="1021"/>
        <v>1.9606519258418516</v>
      </c>
      <c r="I13005" s="2">
        <v>0</v>
      </c>
      <c r="J13005" s="2">
        <v>0</v>
      </c>
      <c r="K13005">
        <f t="shared" si="1022"/>
        <v>0</v>
      </c>
      <c r="L13005">
        <f t="shared" si="1020"/>
        <v>10178.352499999748</v>
      </c>
      <c r="M13005">
        <f t="shared" si="1019"/>
        <v>0.78102766267646928</v>
      </c>
    </row>
    <row r="13006" spans="1:13" x14ac:dyDescent="0.25">
      <c r="A13006" s="3" t="s">
        <v>7</v>
      </c>
      <c r="B13006" s="1">
        <v>5</v>
      </c>
      <c r="C13006" s="3">
        <v>2</v>
      </c>
      <c r="D13006" s="3">
        <v>2.47718529926951</v>
      </c>
      <c r="E13006" s="3">
        <v>13033</v>
      </c>
      <c r="F13006">
        <f t="shared" si="1023"/>
        <v>25553.693082870279</v>
      </c>
      <c r="G13006">
        <f t="shared" si="1021"/>
        <v>1.9606915585721076</v>
      </c>
      <c r="I13006" s="2">
        <v>1</v>
      </c>
      <c r="J13006" s="2">
        <v>1</v>
      </c>
      <c r="K13006">
        <f t="shared" si="1022"/>
        <v>1</v>
      </c>
      <c r="L13006">
        <f t="shared" si="1020"/>
        <v>10179.352499999748</v>
      </c>
      <c r="M13006">
        <f t="shared" si="1019"/>
        <v>0.78104446405276973</v>
      </c>
    </row>
    <row r="13007" spans="1:13" x14ac:dyDescent="0.25">
      <c r="A13007" s="3" t="s">
        <v>6</v>
      </c>
      <c r="B13007" s="1">
        <v>2</v>
      </c>
      <c r="C13007" s="3">
        <v>0</v>
      </c>
      <c r="D13007" s="3">
        <v>0.31812353284633799</v>
      </c>
      <c r="E13007" s="3">
        <v>13034</v>
      </c>
      <c r="F13007">
        <f t="shared" si="1023"/>
        <v>25554.011206403124</v>
      </c>
      <c r="G13007">
        <f t="shared" si="1021"/>
        <v>1.9605655367809669</v>
      </c>
      <c r="I13007" s="2">
        <v>0.25</v>
      </c>
      <c r="J13007" s="2">
        <v>0</v>
      </c>
      <c r="K13007">
        <f t="shared" si="1022"/>
        <v>8.2500000000000004E-2</v>
      </c>
      <c r="L13007">
        <f t="shared" si="1020"/>
        <v>10179.434999999748</v>
      </c>
      <c r="M13007">
        <f t="shared" si="1019"/>
        <v>0.78099087003220413</v>
      </c>
    </row>
    <row r="13008" spans="1:13" x14ac:dyDescent="0.25">
      <c r="A13008" s="3" t="s">
        <v>7</v>
      </c>
      <c r="B13008" s="1">
        <v>3</v>
      </c>
      <c r="C13008" s="3">
        <v>2</v>
      </c>
      <c r="D13008" s="3">
        <v>2.1590617664231702</v>
      </c>
      <c r="E13008" s="3">
        <v>13035</v>
      </c>
      <c r="F13008">
        <f t="shared" si="1023"/>
        <v>25556.170268169546</v>
      </c>
      <c r="G13008">
        <f t="shared" si="1021"/>
        <v>1.9605807647234021</v>
      </c>
      <c r="I13008" s="2">
        <v>0.5</v>
      </c>
      <c r="J13008" s="2">
        <v>1</v>
      </c>
      <c r="K13008">
        <f t="shared" si="1022"/>
        <v>0.83500000000000008</v>
      </c>
      <c r="L13008">
        <f t="shared" si="1020"/>
        <v>10180.269999999748</v>
      </c>
      <c r="M13008">
        <f t="shared" si="1019"/>
        <v>0.78099501342537381</v>
      </c>
    </row>
    <row r="13009" spans="1:13" x14ac:dyDescent="0.25">
      <c r="A13009" s="3" t="s">
        <v>7</v>
      </c>
      <c r="B13009" s="1">
        <v>5</v>
      </c>
      <c r="C13009" s="3">
        <v>2</v>
      </c>
      <c r="D13009" s="3">
        <v>2.47718529926951</v>
      </c>
      <c r="E13009" s="3">
        <v>13036</v>
      </c>
      <c r="F13009">
        <f t="shared" si="1023"/>
        <v>25558.647453468817</v>
      </c>
      <c r="G13009">
        <f t="shared" si="1021"/>
        <v>1.9606203937917166</v>
      </c>
      <c r="I13009" s="2">
        <v>1</v>
      </c>
      <c r="J13009" s="2">
        <v>1</v>
      </c>
      <c r="K13009">
        <f t="shared" si="1022"/>
        <v>1</v>
      </c>
      <c r="L13009">
        <f t="shared" si="1020"/>
        <v>10181.269999999748</v>
      </c>
      <c r="M13009">
        <f t="shared" si="1019"/>
        <v>0.78101181343968606</v>
      </c>
    </row>
    <row r="13010" spans="1:13" x14ac:dyDescent="0.25">
      <c r="A13010" s="3" t="s">
        <v>7</v>
      </c>
      <c r="B13010" s="1">
        <v>4</v>
      </c>
      <c r="C13010" s="3">
        <v>2</v>
      </c>
      <c r="D13010" s="3">
        <v>2.3181235328463399</v>
      </c>
      <c r="E13010" s="3">
        <v>13037</v>
      </c>
      <c r="F13010">
        <f t="shared" si="1023"/>
        <v>25560.965577001662</v>
      </c>
      <c r="G13010">
        <f t="shared" si="1021"/>
        <v>1.9606478159854002</v>
      </c>
      <c r="I13010" s="2">
        <v>0.75</v>
      </c>
      <c r="J13010" s="2">
        <v>1</v>
      </c>
      <c r="K13010">
        <f t="shared" si="1022"/>
        <v>0.91749999999999998</v>
      </c>
      <c r="L13010">
        <f t="shared" si="1020"/>
        <v>10182.187499999747</v>
      </c>
      <c r="M13010">
        <f t="shared" si="1019"/>
        <v>0.78102228273373842</v>
      </c>
    </row>
    <row r="13011" spans="1:13" x14ac:dyDescent="0.25">
      <c r="A13011" s="3" t="s">
        <v>6</v>
      </c>
      <c r="B13011" s="1">
        <v>1</v>
      </c>
      <c r="C13011" s="3">
        <v>0</v>
      </c>
      <c r="D13011" s="3">
        <v>0.15906176642316899</v>
      </c>
      <c r="E13011" s="3">
        <v>13038</v>
      </c>
      <c r="F13011">
        <f t="shared" si="1023"/>
        <v>25561.124638768084</v>
      </c>
      <c r="G13011">
        <f t="shared" si="1021"/>
        <v>1.9605096363528214</v>
      </c>
      <c r="I13011" s="2">
        <v>0</v>
      </c>
      <c r="J13011" s="2">
        <v>0</v>
      </c>
      <c r="K13011">
        <f t="shared" si="1022"/>
        <v>0</v>
      </c>
      <c r="L13011">
        <f t="shared" si="1020"/>
        <v>10182.187499999747</v>
      </c>
      <c r="M13011">
        <f t="shared" si="1019"/>
        <v>0.78096237919924427</v>
      </c>
    </row>
    <row r="13012" spans="1:13" x14ac:dyDescent="0.25">
      <c r="A13012" s="3" t="s">
        <v>7</v>
      </c>
      <c r="B13012" s="1">
        <v>4</v>
      </c>
      <c r="C13012" s="3">
        <v>2</v>
      </c>
      <c r="D13012" s="3">
        <v>2.3181235328463399</v>
      </c>
      <c r="E13012" s="3">
        <v>13039</v>
      </c>
      <c r="F13012">
        <f t="shared" si="1023"/>
        <v>25563.442762300929</v>
      </c>
      <c r="G13012">
        <f t="shared" si="1021"/>
        <v>1.9605370628346444</v>
      </c>
      <c r="I13012" s="2">
        <v>0.75</v>
      </c>
      <c r="J13012" s="2">
        <v>1</v>
      </c>
      <c r="K13012">
        <f t="shared" si="1022"/>
        <v>0.91749999999999998</v>
      </c>
      <c r="L13012">
        <f t="shared" si="1020"/>
        <v>10183.104999999747</v>
      </c>
      <c r="M13012">
        <f t="shared" si="1019"/>
        <v>0.78097285067871358</v>
      </c>
    </row>
    <row r="13013" spans="1:13" x14ac:dyDescent="0.25">
      <c r="A13013" s="3" t="s">
        <v>6</v>
      </c>
      <c r="B13013" s="1">
        <v>3</v>
      </c>
      <c r="C13013" s="3">
        <v>0</v>
      </c>
      <c r="D13013" s="3">
        <v>0.47718529926950598</v>
      </c>
      <c r="E13013" s="3">
        <v>13040</v>
      </c>
      <c r="F13013">
        <f t="shared" si="1023"/>
        <v>25563.9199476002</v>
      </c>
      <c r="G13013">
        <f t="shared" si="1021"/>
        <v>1.960423308865046</v>
      </c>
      <c r="I13013" s="2">
        <v>0.5</v>
      </c>
      <c r="J13013" s="2">
        <v>0</v>
      </c>
      <c r="K13013">
        <f t="shared" si="1022"/>
        <v>0.16500000000000001</v>
      </c>
      <c r="L13013">
        <f t="shared" si="1020"/>
        <v>10183.269999999748</v>
      </c>
      <c r="M13013">
        <f t="shared" si="1019"/>
        <v>0.78092561349691314</v>
      </c>
    </row>
    <row r="13014" spans="1:13" x14ac:dyDescent="0.25">
      <c r="A13014" s="3" t="s">
        <v>6</v>
      </c>
      <c r="B13014" s="1">
        <v>4</v>
      </c>
      <c r="C13014" s="3">
        <v>0</v>
      </c>
      <c r="D13014" s="3">
        <v>0.63624706569267497</v>
      </c>
      <c r="E13014" s="3">
        <v>13041</v>
      </c>
      <c r="F13014">
        <f t="shared" si="1023"/>
        <v>25564.556194665893</v>
      </c>
      <c r="G13014">
        <f t="shared" si="1021"/>
        <v>1.9603217693939032</v>
      </c>
      <c r="I13014" s="2">
        <v>0.75</v>
      </c>
      <c r="J13014" s="2">
        <v>0</v>
      </c>
      <c r="K13014">
        <f t="shared" si="1022"/>
        <v>0.2475</v>
      </c>
      <c r="L13014">
        <f t="shared" si="1020"/>
        <v>10183.517499999747</v>
      </c>
      <c r="M13014">
        <f t="shared" si="1019"/>
        <v>0.78088470976150193</v>
      </c>
    </row>
    <row r="13015" spans="1:13" x14ac:dyDescent="0.25">
      <c r="A13015" s="3" t="s">
        <v>7</v>
      </c>
      <c r="B13015" s="1">
        <v>5</v>
      </c>
      <c r="C13015" s="3">
        <v>2</v>
      </c>
      <c r="D13015" s="3">
        <v>2.47718529926951</v>
      </c>
      <c r="E13015" s="3">
        <v>13042</v>
      </c>
      <c r="F13015">
        <f t="shared" si="1023"/>
        <v>25567.033379965163</v>
      </c>
      <c r="G13015">
        <f t="shared" si="1021"/>
        <v>1.9603614000893392</v>
      </c>
      <c r="I13015" s="2">
        <v>1</v>
      </c>
      <c r="J13015" s="2">
        <v>1</v>
      </c>
      <c r="K13015">
        <f t="shared" si="1022"/>
        <v>1</v>
      </c>
      <c r="L13015">
        <f t="shared" si="1020"/>
        <v>10184.517499999747</v>
      </c>
      <c r="M13015">
        <f t="shared" si="1019"/>
        <v>0.7809015105045044</v>
      </c>
    </row>
    <row r="13016" spans="1:13" x14ac:dyDescent="0.25">
      <c r="A13016" s="3" t="s">
        <v>7</v>
      </c>
      <c r="B13016" s="1">
        <v>5</v>
      </c>
      <c r="C13016" s="3">
        <v>2</v>
      </c>
      <c r="D13016" s="3">
        <v>2.47718529926951</v>
      </c>
      <c r="E13016" s="3">
        <v>13043</v>
      </c>
      <c r="F13016">
        <f t="shared" si="1023"/>
        <v>25569.510565264434</v>
      </c>
      <c r="G13016">
        <f t="shared" si="1021"/>
        <v>1.9604010247078458</v>
      </c>
      <c r="I13016" s="2">
        <v>1</v>
      </c>
      <c r="J13016" s="2">
        <v>1</v>
      </c>
      <c r="K13016">
        <f t="shared" si="1022"/>
        <v>1</v>
      </c>
      <c r="L13016">
        <f t="shared" si="1020"/>
        <v>10185.517499999747</v>
      </c>
      <c r="M13016">
        <f t="shared" si="1019"/>
        <v>0.78091830867129852</v>
      </c>
    </row>
    <row r="13017" spans="1:13" x14ac:dyDescent="0.25">
      <c r="A13017" s="3" t="s">
        <v>7</v>
      </c>
      <c r="B13017" s="1">
        <v>5</v>
      </c>
      <c r="C13017" s="3">
        <v>2</v>
      </c>
      <c r="D13017" s="3">
        <v>2.47718529926951</v>
      </c>
      <c r="E13017" s="3">
        <v>13044</v>
      </c>
      <c r="F13017">
        <f t="shared" si="1023"/>
        <v>25571.987750563705</v>
      </c>
      <c r="G13017">
        <f t="shared" si="1021"/>
        <v>1.9604406432508208</v>
      </c>
      <c r="I13017" s="2">
        <v>1</v>
      </c>
      <c r="J13017" s="2">
        <v>1</v>
      </c>
      <c r="K13017">
        <f t="shared" si="1022"/>
        <v>1</v>
      </c>
      <c r="L13017">
        <f t="shared" si="1020"/>
        <v>10186.517499999747</v>
      </c>
      <c r="M13017">
        <f t="shared" si="1019"/>
        <v>0.78093510426247681</v>
      </c>
    </row>
    <row r="13018" spans="1:13" x14ac:dyDescent="0.25">
      <c r="A13018" s="3" t="s">
        <v>7</v>
      </c>
      <c r="B13018" s="1">
        <v>5</v>
      </c>
      <c r="C13018" s="3">
        <v>2</v>
      </c>
      <c r="D13018" s="3">
        <v>2.47718529926951</v>
      </c>
      <c r="E13018" s="3">
        <v>13045</v>
      </c>
      <c r="F13018">
        <f t="shared" si="1023"/>
        <v>25574.464935862976</v>
      </c>
      <c r="G13018">
        <f t="shared" si="1021"/>
        <v>1.9604802557196608</v>
      </c>
      <c r="I13018" s="2">
        <v>1</v>
      </c>
      <c r="J13018" s="2">
        <v>1</v>
      </c>
      <c r="K13018">
        <f t="shared" si="1022"/>
        <v>1</v>
      </c>
      <c r="L13018">
        <f t="shared" si="1020"/>
        <v>10187.517499999747</v>
      </c>
      <c r="M13018">
        <f t="shared" si="1019"/>
        <v>0.78095189727863146</v>
      </c>
    </row>
    <row r="13019" spans="1:13" x14ac:dyDescent="0.25">
      <c r="A13019" s="3" t="s">
        <v>7</v>
      </c>
      <c r="B13019" s="1">
        <v>5</v>
      </c>
      <c r="C13019" s="3">
        <v>2</v>
      </c>
      <c r="D13019" s="3">
        <v>2.47718529926951</v>
      </c>
      <c r="E13019" s="3">
        <v>13046</v>
      </c>
      <c r="F13019">
        <f t="shared" si="1023"/>
        <v>25576.942121162247</v>
      </c>
      <c r="G13019">
        <f t="shared" si="1021"/>
        <v>1.9605198621157631</v>
      </c>
      <c r="I13019" s="2">
        <v>1</v>
      </c>
      <c r="J13019" s="2">
        <v>1</v>
      </c>
      <c r="K13019">
        <f t="shared" si="1022"/>
        <v>1</v>
      </c>
      <c r="L13019">
        <f t="shared" si="1020"/>
        <v>10188.517499999747</v>
      </c>
      <c r="M13019">
        <f t="shared" si="1019"/>
        <v>0.78096868772035466</v>
      </c>
    </row>
    <row r="13020" spans="1:13" x14ac:dyDescent="0.25">
      <c r="A13020" s="3" t="s">
        <v>7</v>
      </c>
      <c r="B13020" s="1">
        <v>5</v>
      </c>
      <c r="C13020" s="3">
        <v>2</v>
      </c>
      <c r="D13020" s="3">
        <v>2.47718529926951</v>
      </c>
      <c r="E13020" s="3">
        <v>13047</v>
      </c>
      <c r="F13020">
        <f t="shared" si="1023"/>
        <v>25579.419306461517</v>
      </c>
      <c r="G13020">
        <f t="shared" si="1021"/>
        <v>1.960559462440524</v>
      </c>
      <c r="I13020" s="2">
        <v>1</v>
      </c>
      <c r="J13020" s="2">
        <v>1</v>
      </c>
      <c r="K13020">
        <f t="shared" si="1022"/>
        <v>1</v>
      </c>
      <c r="L13020">
        <f t="shared" si="1020"/>
        <v>10189.517499999747</v>
      </c>
      <c r="M13020">
        <f t="shared" si="1019"/>
        <v>0.7809854755882385</v>
      </c>
    </row>
    <row r="13021" spans="1:13" x14ac:dyDescent="0.25">
      <c r="A13021" s="3" t="s">
        <v>8</v>
      </c>
      <c r="B13021" s="1">
        <v>4</v>
      </c>
      <c r="C13021" s="3">
        <v>1</v>
      </c>
      <c r="D13021" s="3">
        <v>1.47718529926951</v>
      </c>
      <c r="E13021" s="3">
        <v>13048</v>
      </c>
      <c r="F13021">
        <f t="shared" si="1023"/>
        <v>25580.896491760788</v>
      </c>
      <c r="G13021">
        <f t="shared" si="1021"/>
        <v>1.9605224165972401</v>
      </c>
      <c r="I13021" s="2">
        <v>0.75</v>
      </c>
      <c r="J13021" s="2">
        <v>0.5</v>
      </c>
      <c r="K13021">
        <f t="shared" si="1022"/>
        <v>0.58250000000000002</v>
      </c>
      <c r="L13021">
        <f t="shared" si="1020"/>
        <v>10190.099999999748</v>
      </c>
      <c r="M13021">
        <f t="shared" si="1019"/>
        <v>0.78097026364191813</v>
      </c>
    </row>
    <row r="13022" spans="1:13" x14ac:dyDescent="0.25">
      <c r="A13022" s="3" t="s">
        <v>7</v>
      </c>
      <c r="B13022" s="1">
        <v>5</v>
      </c>
      <c r="C13022" s="3">
        <v>2</v>
      </c>
      <c r="D13022" s="3">
        <v>2.47718529926951</v>
      </c>
      <c r="E13022" s="3">
        <v>13049</v>
      </c>
      <c r="F13022">
        <f t="shared" si="1023"/>
        <v>25583.373677060059</v>
      </c>
      <c r="G13022">
        <f t="shared" si="1021"/>
        <v>1.9605620106567598</v>
      </c>
      <c r="I13022" s="2">
        <v>1</v>
      </c>
      <c r="J13022" s="2">
        <v>1</v>
      </c>
      <c r="K13022">
        <f t="shared" si="1022"/>
        <v>1</v>
      </c>
      <c r="L13022">
        <f t="shared" si="1020"/>
        <v>10191.099999999748</v>
      </c>
      <c r="M13022">
        <f t="shared" si="1019"/>
        <v>0.78098704881598191</v>
      </c>
    </row>
    <row r="13023" spans="1:13" x14ac:dyDescent="0.25">
      <c r="A13023" s="3" t="s">
        <v>7</v>
      </c>
      <c r="B13023" s="1">
        <v>5</v>
      </c>
      <c r="C13023" s="3">
        <v>2</v>
      </c>
      <c r="D13023" s="3">
        <v>2.47718529926951</v>
      </c>
      <c r="E13023" s="3">
        <v>13050</v>
      </c>
      <c r="F13023">
        <f t="shared" si="1023"/>
        <v>25585.85086235933</v>
      </c>
      <c r="G13023">
        <f t="shared" si="1021"/>
        <v>1.9606015986482246</v>
      </c>
      <c r="I13023" s="2">
        <v>1</v>
      </c>
      <c r="J13023" s="2">
        <v>1</v>
      </c>
      <c r="K13023">
        <f t="shared" si="1022"/>
        <v>1</v>
      </c>
      <c r="L13023">
        <f t="shared" si="1020"/>
        <v>10192.099999999748</v>
      </c>
      <c r="M13023">
        <f t="shared" si="1019"/>
        <v>0.78100383141760521</v>
      </c>
    </row>
    <row r="13024" spans="1:13" x14ac:dyDescent="0.25">
      <c r="A13024" s="3" t="s">
        <v>7</v>
      </c>
      <c r="B13024" s="1">
        <v>5</v>
      </c>
      <c r="C13024" s="3">
        <v>2</v>
      </c>
      <c r="D13024" s="3">
        <v>2.47718529926951</v>
      </c>
      <c r="E13024" s="3">
        <v>13051</v>
      </c>
      <c r="F13024">
        <f t="shared" si="1023"/>
        <v>25588.328047658601</v>
      </c>
      <c r="G13024">
        <f t="shared" si="1021"/>
        <v>1.9606411805730288</v>
      </c>
      <c r="I13024" s="2">
        <v>1</v>
      </c>
      <c r="J13024" s="2">
        <v>1</v>
      </c>
      <c r="K13024">
        <f t="shared" si="1022"/>
        <v>1</v>
      </c>
      <c r="L13024">
        <f t="shared" si="1020"/>
        <v>10193.099999999748</v>
      </c>
      <c r="M13024">
        <f t="shared" si="1019"/>
        <v>0.78102061144737933</v>
      </c>
    </row>
    <row r="13025" spans="1:13" x14ac:dyDescent="0.25">
      <c r="A13025" s="3" t="s">
        <v>7</v>
      </c>
      <c r="B13025" s="1">
        <v>5</v>
      </c>
      <c r="C13025" s="3">
        <v>2</v>
      </c>
      <c r="D13025" s="3">
        <v>2.47718529926951</v>
      </c>
      <c r="E13025" s="3">
        <v>13052</v>
      </c>
      <c r="F13025">
        <f t="shared" si="1023"/>
        <v>25590.805232957871</v>
      </c>
      <c r="G13025">
        <f t="shared" si="1021"/>
        <v>1.9606807564325675</v>
      </c>
      <c r="I13025" s="2">
        <v>1</v>
      </c>
      <c r="J13025" s="2">
        <v>1</v>
      </c>
      <c r="K13025">
        <f t="shared" si="1022"/>
        <v>1</v>
      </c>
      <c r="L13025">
        <f t="shared" si="1020"/>
        <v>10194.099999999748</v>
      </c>
      <c r="M13025">
        <f t="shared" si="1019"/>
        <v>0.78103738890589547</v>
      </c>
    </row>
    <row r="13026" spans="1:13" x14ac:dyDescent="0.25">
      <c r="A13026" s="3" t="s">
        <v>7</v>
      </c>
      <c r="B13026" s="1">
        <v>5</v>
      </c>
      <c r="C13026" s="3">
        <v>2</v>
      </c>
      <c r="D13026" s="3">
        <v>2.47718529926951</v>
      </c>
      <c r="E13026" s="3">
        <v>13053</v>
      </c>
      <c r="F13026">
        <f t="shared" si="1023"/>
        <v>25593.282418257142</v>
      </c>
      <c r="G13026">
        <f t="shared" si="1021"/>
        <v>1.9607203262282342</v>
      </c>
      <c r="I13026" s="2">
        <v>1</v>
      </c>
      <c r="J13026" s="2">
        <v>1</v>
      </c>
      <c r="K13026">
        <f t="shared" si="1022"/>
        <v>1</v>
      </c>
      <c r="L13026">
        <f t="shared" si="1020"/>
        <v>10195.099999999748</v>
      </c>
      <c r="M13026">
        <f t="shared" si="1019"/>
        <v>0.78105416379374459</v>
      </c>
    </row>
    <row r="13027" spans="1:13" x14ac:dyDescent="0.25">
      <c r="A13027" s="3" t="s">
        <v>7</v>
      </c>
      <c r="B13027" s="1">
        <v>5</v>
      </c>
      <c r="C13027" s="3">
        <v>2</v>
      </c>
      <c r="D13027" s="3">
        <v>2.47718529926951</v>
      </c>
      <c r="E13027" s="3">
        <v>13054</v>
      </c>
      <c r="F13027">
        <f t="shared" si="1023"/>
        <v>25595.759603556413</v>
      </c>
      <c r="G13027">
        <f t="shared" si="1021"/>
        <v>1.9607598899614227</v>
      </c>
      <c r="I13027" s="2">
        <v>1</v>
      </c>
      <c r="J13027" s="2">
        <v>1</v>
      </c>
      <c r="K13027">
        <f t="shared" si="1022"/>
        <v>1</v>
      </c>
      <c r="L13027">
        <f t="shared" si="1020"/>
        <v>10196.099999999748</v>
      </c>
      <c r="M13027">
        <f t="shared" si="1019"/>
        <v>0.78107093611151734</v>
      </c>
    </row>
    <row r="13028" spans="1:13" x14ac:dyDescent="0.25">
      <c r="A13028" s="3" t="s">
        <v>6</v>
      </c>
      <c r="B13028" s="1">
        <v>2</v>
      </c>
      <c r="C13028" s="3">
        <v>0</v>
      </c>
      <c r="D13028" s="3">
        <v>0.31812353284633799</v>
      </c>
      <c r="E13028" s="3">
        <v>13055</v>
      </c>
      <c r="F13028">
        <f t="shared" si="1023"/>
        <v>25596.077727089258</v>
      </c>
      <c r="G13028">
        <f t="shared" si="1021"/>
        <v>1.9606340656521837</v>
      </c>
      <c r="I13028" s="2">
        <v>0.25</v>
      </c>
      <c r="J13028" s="2">
        <v>0</v>
      </c>
      <c r="K13028">
        <f t="shared" si="1022"/>
        <v>8.2500000000000004E-2</v>
      </c>
      <c r="L13028">
        <f t="shared" si="1020"/>
        <v>10196.182499999748</v>
      </c>
      <c r="M13028">
        <f t="shared" si="1019"/>
        <v>0.78101742627343917</v>
      </c>
    </row>
    <row r="13029" spans="1:13" x14ac:dyDescent="0.25">
      <c r="A13029" s="3" t="s">
        <v>7</v>
      </c>
      <c r="B13029" s="1">
        <v>4</v>
      </c>
      <c r="C13029" s="3">
        <v>2</v>
      </c>
      <c r="D13029" s="3">
        <v>2.3181235328463399</v>
      </c>
      <c r="E13029" s="3">
        <v>13056</v>
      </c>
      <c r="F13029">
        <f t="shared" si="1023"/>
        <v>25598.395850622102</v>
      </c>
      <c r="G13029">
        <f t="shared" si="1021"/>
        <v>1.9606614468920116</v>
      </c>
      <c r="I13029" s="2">
        <v>0.75</v>
      </c>
      <c r="J13029" s="2">
        <v>1</v>
      </c>
      <c r="K13029">
        <f t="shared" si="1022"/>
        <v>0.91749999999999998</v>
      </c>
      <c r="L13029">
        <f t="shared" si="1020"/>
        <v>10197.099999999748</v>
      </c>
      <c r="M13029">
        <f t="shared" si="1019"/>
        <v>0.78102787990194145</v>
      </c>
    </row>
    <row r="13030" spans="1:13" x14ac:dyDescent="0.25">
      <c r="A13030" s="3" t="s">
        <v>7</v>
      </c>
      <c r="B13030" s="1">
        <v>4</v>
      </c>
      <c r="C13030" s="3">
        <v>2</v>
      </c>
      <c r="D13030" s="3">
        <v>2.3181235328463399</v>
      </c>
      <c r="E13030" s="3">
        <v>13057</v>
      </c>
      <c r="F13030">
        <f t="shared" si="1023"/>
        <v>25600.713974154947</v>
      </c>
      <c r="G13030">
        <f t="shared" si="1021"/>
        <v>1.9606888239377305</v>
      </c>
      <c r="I13030" s="2">
        <v>0.75</v>
      </c>
      <c r="J13030" s="2">
        <v>1</v>
      </c>
      <c r="K13030">
        <f t="shared" si="1022"/>
        <v>0.91749999999999998</v>
      </c>
      <c r="L13030">
        <f t="shared" si="1020"/>
        <v>10198.017499999747</v>
      </c>
      <c r="M13030">
        <f t="shared" si="1019"/>
        <v>0.78103833192921401</v>
      </c>
    </row>
    <row r="13031" spans="1:13" x14ac:dyDescent="0.25">
      <c r="A13031" s="3" t="s">
        <v>7</v>
      </c>
      <c r="B13031" s="1">
        <v>5</v>
      </c>
      <c r="C13031" s="3">
        <v>2</v>
      </c>
      <c r="D13031" s="3">
        <v>2.47718529926951</v>
      </c>
      <c r="E13031" s="3">
        <v>13058</v>
      </c>
      <c r="F13031">
        <f t="shared" si="1023"/>
        <v>25603.191159454218</v>
      </c>
      <c r="G13031">
        <f t="shared" si="1021"/>
        <v>1.9607283779640234</v>
      </c>
      <c r="I13031" s="2">
        <v>1</v>
      </c>
      <c r="J13031" s="2">
        <v>1</v>
      </c>
      <c r="K13031">
        <f t="shared" si="1022"/>
        <v>1</v>
      </c>
      <c r="L13031">
        <f t="shared" si="1020"/>
        <v>10199.017499999747</v>
      </c>
      <c r="M13031">
        <f t="shared" si="1019"/>
        <v>0.78105510032162251</v>
      </c>
    </row>
    <row r="13032" spans="1:13" x14ac:dyDescent="0.25">
      <c r="A13032" s="3" t="s">
        <v>7</v>
      </c>
      <c r="B13032" s="1">
        <v>5</v>
      </c>
      <c r="C13032" s="3">
        <v>2</v>
      </c>
      <c r="D13032" s="3">
        <v>2.47718529926951</v>
      </c>
      <c r="E13032" s="3">
        <v>13059</v>
      </c>
      <c r="F13032">
        <f t="shared" si="1023"/>
        <v>25605.668344753489</v>
      </c>
      <c r="G13032">
        <f t="shared" si="1021"/>
        <v>1.9607679259325743</v>
      </c>
      <c r="I13032" s="2">
        <v>1</v>
      </c>
      <c r="J13032" s="2">
        <v>1</v>
      </c>
      <c r="K13032">
        <f t="shared" si="1022"/>
        <v>1</v>
      </c>
      <c r="L13032">
        <f t="shared" si="1020"/>
        <v>10200.017499999747</v>
      </c>
      <c r="M13032">
        <f t="shared" si="1019"/>
        <v>0.7810718661459336</v>
      </c>
    </row>
    <row r="13033" spans="1:13" x14ac:dyDescent="0.25">
      <c r="A13033" s="3" t="s">
        <v>7</v>
      </c>
      <c r="B13033" s="1">
        <v>5</v>
      </c>
      <c r="C13033" s="3">
        <v>2</v>
      </c>
      <c r="D13033" s="3">
        <v>2.47718529926951</v>
      </c>
      <c r="E13033" s="3">
        <v>13060</v>
      </c>
      <c r="F13033">
        <f t="shared" si="1023"/>
        <v>25608.14553005276</v>
      </c>
      <c r="G13033">
        <f t="shared" si="1021"/>
        <v>1.9608074678447749</v>
      </c>
      <c r="I13033" s="2">
        <v>1</v>
      </c>
      <c r="J13033" s="2">
        <v>1</v>
      </c>
      <c r="K13033">
        <f t="shared" si="1022"/>
        <v>1</v>
      </c>
      <c r="L13033">
        <f t="shared" si="1020"/>
        <v>10201.017499999747</v>
      </c>
      <c r="M13033">
        <f t="shared" si="1019"/>
        <v>0.78108862940273716</v>
      </c>
    </row>
    <row r="13034" spans="1:13" x14ac:dyDescent="0.25">
      <c r="A13034" s="3" t="s">
        <v>7</v>
      </c>
      <c r="B13034" s="1">
        <v>5</v>
      </c>
      <c r="C13034" s="3">
        <v>2</v>
      </c>
      <c r="D13034" s="3">
        <v>2.47718529926951</v>
      </c>
      <c r="E13034" s="3">
        <v>13061</v>
      </c>
      <c r="F13034">
        <f t="shared" si="1023"/>
        <v>25610.62271535203</v>
      </c>
      <c r="G13034">
        <f t="shared" si="1021"/>
        <v>1.960847003702016</v>
      </c>
      <c r="I13034" s="2">
        <v>1</v>
      </c>
      <c r="J13034" s="2">
        <v>1</v>
      </c>
      <c r="K13034">
        <f t="shared" si="1022"/>
        <v>1</v>
      </c>
      <c r="L13034">
        <f t="shared" si="1020"/>
        <v>10202.017499999747</v>
      </c>
      <c r="M13034">
        <f t="shared" ref="M13034:M13097" si="1024">L13034/E13034</f>
        <v>0.78110539009262281</v>
      </c>
    </row>
    <row r="13035" spans="1:13" x14ac:dyDescent="0.25">
      <c r="A13035" s="3" t="s">
        <v>6</v>
      </c>
      <c r="B13035" s="1">
        <v>1</v>
      </c>
      <c r="C13035" s="3">
        <v>0</v>
      </c>
      <c r="D13035" s="3">
        <v>0.15906176642316899</v>
      </c>
      <c r="E13035" s="3">
        <v>13062</v>
      </c>
      <c r="F13035">
        <f t="shared" si="1023"/>
        <v>25610.781777118453</v>
      </c>
      <c r="G13035">
        <f t="shared" si="1021"/>
        <v>1.9607090627100332</v>
      </c>
      <c r="I13035" s="2">
        <v>0</v>
      </c>
      <c r="J13035" s="2">
        <v>0</v>
      </c>
      <c r="K13035">
        <f t="shared" si="1022"/>
        <v>0</v>
      </c>
      <c r="L13035">
        <f t="shared" si="1020"/>
        <v>10202.017499999747</v>
      </c>
      <c r="M13035">
        <f t="shared" si="1024"/>
        <v>0.78104559026180886</v>
      </c>
    </row>
    <row r="13036" spans="1:13" x14ac:dyDescent="0.25">
      <c r="A13036" s="3" t="s">
        <v>7</v>
      </c>
      <c r="B13036" s="1">
        <v>5</v>
      </c>
      <c r="C13036" s="3">
        <v>2</v>
      </c>
      <c r="D13036" s="3">
        <v>2.47718529926951</v>
      </c>
      <c r="E13036" s="3">
        <v>13063</v>
      </c>
      <c r="F13036">
        <f t="shared" si="1023"/>
        <v>25613.258962417724</v>
      </c>
      <c r="G13036">
        <f t="shared" si="1021"/>
        <v>1.960748600047288</v>
      </c>
      <c r="I13036" s="2">
        <v>1</v>
      </c>
      <c r="J13036" s="2">
        <v>1</v>
      </c>
      <c r="K13036">
        <f t="shared" si="1022"/>
        <v>1</v>
      </c>
      <c r="L13036">
        <f t="shared" ref="L13036:L13099" si="1025">L13035+K13036</f>
        <v>10203.017499999747</v>
      </c>
      <c r="M13036">
        <f t="shared" si="1024"/>
        <v>0.78106235168029914</v>
      </c>
    </row>
    <row r="13037" spans="1:13" x14ac:dyDescent="0.25">
      <c r="A13037" s="3" t="s">
        <v>7</v>
      </c>
      <c r="B13037" s="1">
        <v>5</v>
      </c>
      <c r="C13037" s="3">
        <v>2</v>
      </c>
      <c r="D13037" s="3">
        <v>2.47718529926951</v>
      </c>
      <c r="E13037" s="3">
        <v>13064</v>
      </c>
      <c r="F13037">
        <f t="shared" si="1023"/>
        <v>25615.736147716994</v>
      </c>
      <c r="G13037">
        <f t="shared" si="1021"/>
        <v>1.9607881313316744</v>
      </c>
      <c r="I13037" s="2">
        <v>1</v>
      </c>
      <c r="J13037" s="2">
        <v>1</v>
      </c>
      <c r="K13037">
        <f t="shared" si="1022"/>
        <v>1</v>
      </c>
      <c r="L13037">
        <f t="shared" si="1025"/>
        <v>10204.017499999747</v>
      </c>
      <c r="M13037">
        <f t="shared" si="1024"/>
        <v>0.78107911053274248</v>
      </c>
    </row>
    <row r="13038" spans="1:13" x14ac:dyDescent="0.25">
      <c r="A13038" s="3" t="s">
        <v>7</v>
      </c>
      <c r="B13038" s="1">
        <v>5</v>
      </c>
      <c r="C13038" s="3">
        <v>2</v>
      </c>
      <c r="D13038" s="3">
        <v>2.47718529926951</v>
      </c>
      <c r="E13038" s="3">
        <v>13065</v>
      </c>
      <c r="F13038">
        <f t="shared" si="1023"/>
        <v>25618.213333016265</v>
      </c>
      <c r="G13038">
        <f t="shared" si="1021"/>
        <v>1.9608276565645821</v>
      </c>
      <c r="I13038" s="2">
        <v>1</v>
      </c>
      <c r="J13038" s="2">
        <v>1</v>
      </c>
      <c r="K13038">
        <f t="shared" si="1022"/>
        <v>1</v>
      </c>
      <c r="L13038">
        <f t="shared" si="1025"/>
        <v>10205.017499999747</v>
      </c>
      <c r="M13038">
        <f t="shared" si="1024"/>
        <v>0.78109586681972809</v>
      </c>
    </row>
    <row r="13039" spans="1:13" x14ac:dyDescent="0.25">
      <c r="A13039" s="3" t="s">
        <v>7</v>
      </c>
      <c r="B13039" s="1">
        <v>3</v>
      </c>
      <c r="C13039" s="3">
        <v>2</v>
      </c>
      <c r="D13039" s="3">
        <v>2.1590617664231702</v>
      </c>
      <c r="E13039" s="3">
        <v>13066</v>
      </c>
      <c r="F13039">
        <f t="shared" si="1023"/>
        <v>25620.372394782687</v>
      </c>
      <c r="G13039">
        <f t="shared" si="1021"/>
        <v>1.9608428283164463</v>
      </c>
      <c r="I13039" s="2">
        <v>0.5</v>
      </c>
      <c r="J13039" s="2">
        <v>1</v>
      </c>
      <c r="K13039">
        <f t="shared" si="1022"/>
        <v>0.83500000000000008</v>
      </c>
      <c r="L13039">
        <f t="shared" si="1025"/>
        <v>10205.852499999746</v>
      </c>
      <c r="M13039">
        <f t="shared" si="1024"/>
        <v>0.78109999234652883</v>
      </c>
    </row>
    <row r="13040" spans="1:13" x14ac:dyDescent="0.25">
      <c r="A13040" s="3" t="s">
        <v>7</v>
      </c>
      <c r="B13040" s="1">
        <v>5</v>
      </c>
      <c r="C13040" s="3">
        <v>2</v>
      </c>
      <c r="D13040" s="3">
        <v>2.47718529926951</v>
      </c>
      <c r="E13040" s="3">
        <v>13067</v>
      </c>
      <c r="F13040">
        <f t="shared" si="1023"/>
        <v>25622.849580081958</v>
      </c>
      <c r="G13040">
        <f t="shared" si="1021"/>
        <v>1.9608823433138409</v>
      </c>
      <c r="I13040" s="2">
        <v>1</v>
      </c>
      <c r="J13040" s="2">
        <v>1</v>
      </c>
      <c r="K13040">
        <f t="shared" si="1022"/>
        <v>1</v>
      </c>
      <c r="L13040">
        <f t="shared" si="1025"/>
        <v>10206.852499999746</v>
      </c>
      <c r="M13040">
        <f t="shared" si="1024"/>
        <v>0.78111674447078494</v>
      </c>
    </row>
    <row r="13041" spans="1:13" x14ac:dyDescent="0.25">
      <c r="A13041" s="3" t="s">
        <v>7</v>
      </c>
      <c r="B13041" s="1">
        <v>4</v>
      </c>
      <c r="C13041" s="3">
        <v>2</v>
      </c>
      <c r="D13041" s="3">
        <v>2.3181235328463399</v>
      </c>
      <c r="E13041" s="3">
        <v>13068</v>
      </c>
      <c r="F13041">
        <f t="shared" si="1023"/>
        <v>25625.167703614803</v>
      </c>
      <c r="G13041">
        <f t="shared" si="1021"/>
        <v>1.9609096804112951</v>
      </c>
      <c r="I13041" s="2">
        <v>0.75</v>
      </c>
      <c r="J13041" s="2">
        <v>1</v>
      </c>
      <c r="K13041">
        <f t="shared" si="1022"/>
        <v>0.91749999999999998</v>
      </c>
      <c r="L13041">
        <f t="shared" si="1025"/>
        <v>10207.769999999746</v>
      </c>
      <c r="M13041">
        <f t="shared" si="1024"/>
        <v>0.78112718089988875</v>
      </c>
    </row>
    <row r="13042" spans="1:13" x14ac:dyDescent="0.25">
      <c r="A13042" s="3" t="s">
        <v>7</v>
      </c>
      <c r="B13042" s="1">
        <v>5</v>
      </c>
      <c r="C13042" s="3">
        <v>2</v>
      </c>
      <c r="D13042" s="3">
        <v>2.47718529926951</v>
      </c>
      <c r="E13042" s="3">
        <v>13069</v>
      </c>
      <c r="F13042">
        <f t="shared" si="1023"/>
        <v>25627.644888914074</v>
      </c>
      <c r="G13042">
        <f t="shared" si="1021"/>
        <v>1.9609491842462372</v>
      </c>
      <c r="I13042" s="2">
        <v>1</v>
      </c>
      <c r="J13042" s="2">
        <v>1</v>
      </c>
      <c r="K13042">
        <f t="shared" si="1022"/>
        <v>1</v>
      </c>
      <c r="L13042">
        <f t="shared" si="1025"/>
        <v>10208.769999999746</v>
      </c>
      <c r="M13042">
        <f t="shared" si="1024"/>
        <v>0.7811439283801167</v>
      </c>
    </row>
    <row r="13043" spans="1:13" x14ac:dyDescent="0.25">
      <c r="A13043" s="3" t="s">
        <v>7</v>
      </c>
      <c r="B13043" s="1">
        <v>5</v>
      </c>
      <c r="C13043" s="3">
        <v>2</v>
      </c>
      <c r="D13043" s="3">
        <v>2.47718529926951</v>
      </c>
      <c r="E13043" s="3">
        <v>13070</v>
      </c>
      <c r="F13043">
        <f t="shared" si="1023"/>
        <v>25630.122074213345</v>
      </c>
      <c r="G13043">
        <f t="shared" si="1021"/>
        <v>1.9609886820362161</v>
      </c>
      <c r="I13043" s="2">
        <v>1</v>
      </c>
      <c r="J13043" s="2">
        <v>1</v>
      </c>
      <c r="K13043">
        <f t="shared" si="1022"/>
        <v>1</v>
      </c>
      <c r="L13043">
        <f t="shared" si="1025"/>
        <v>10209.769999999746</v>
      </c>
      <c r="M13043">
        <f t="shared" si="1024"/>
        <v>0.78116067329760874</v>
      </c>
    </row>
    <row r="13044" spans="1:13" x14ac:dyDescent="0.25">
      <c r="A13044" s="3" t="s">
        <v>7</v>
      </c>
      <c r="B13044" s="1">
        <v>5</v>
      </c>
      <c r="C13044" s="3">
        <v>2</v>
      </c>
      <c r="D13044" s="3">
        <v>2.47718529926951</v>
      </c>
      <c r="E13044" s="3">
        <v>13071</v>
      </c>
      <c r="F13044">
        <f t="shared" si="1023"/>
        <v>25632.599259512615</v>
      </c>
      <c r="G13044">
        <f t="shared" si="1021"/>
        <v>1.9610281737826192</v>
      </c>
      <c r="I13044" s="2">
        <v>1</v>
      </c>
      <c r="J13044" s="2">
        <v>1</v>
      </c>
      <c r="K13044">
        <f t="shared" si="1022"/>
        <v>1</v>
      </c>
      <c r="L13044">
        <f t="shared" si="1025"/>
        <v>10210.769999999746</v>
      </c>
      <c r="M13044">
        <f t="shared" si="1024"/>
        <v>0.78117741565295273</v>
      </c>
    </row>
    <row r="13045" spans="1:13" x14ac:dyDescent="0.25">
      <c r="A13045" s="3" t="s">
        <v>6</v>
      </c>
      <c r="B13045" s="1">
        <v>4</v>
      </c>
      <c r="C13045" s="3">
        <v>0</v>
      </c>
      <c r="D13045" s="3">
        <v>0.63624706569267497</v>
      </c>
      <c r="E13045" s="3">
        <v>13072</v>
      </c>
      <c r="F13045">
        <f t="shared" si="1023"/>
        <v>25633.235506578309</v>
      </c>
      <c r="G13045">
        <f t="shared" si="1021"/>
        <v>1.9609268288386099</v>
      </c>
      <c r="I13045" s="2">
        <v>0.75</v>
      </c>
      <c r="J13045" s="2">
        <v>0</v>
      </c>
      <c r="K13045">
        <f t="shared" si="1022"/>
        <v>0.2475</v>
      </c>
      <c r="L13045">
        <f t="shared" si="1025"/>
        <v>10211.017499999745</v>
      </c>
      <c r="M13045">
        <f t="shared" si="1024"/>
        <v>0.78113658965726329</v>
      </c>
    </row>
    <row r="13046" spans="1:13" x14ac:dyDescent="0.25">
      <c r="A13046" s="3" t="s">
        <v>7</v>
      </c>
      <c r="B13046" s="1">
        <v>5</v>
      </c>
      <c r="C13046" s="3">
        <v>2</v>
      </c>
      <c r="D13046" s="3">
        <v>2.47718529926951</v>
      </c>
      <c r="E13046" s="3">
        <v>13073</v>
      </c>
      <c r="F13046">
        <f t="shared" si="1023"/>
        <v>25635.712691877579</v>
      </c>
      <c r="G13046">
        <f t="shared" si="1021"/>
        <v>1.960966319274656</v>
      </c>
      <c r="I13046" s="2">
        <v>1</v>
      </c>
      <c r="J13046" s="2">
        <v>1</v>
      </c>
      <c r="K13046">
        <f t="shared" si="1022"/>
        <v>1</v>
      </c>
      <c r="L13046">
        <f t="shared" si="1025"/>
        <v>10212.017499999745</v>
      </c>
      <c r="M13046">
        <f t="shared" si="1024"/>
        <v>0.78115333129348619</v>
      </c>
    </row>
    <row r="13047" spans="1:13" x14ac:dyDescent="0.25">
      <c r="A13047" s="3" t="s">
        <v>7</v>
      </c>
      <c r="B13047" s="1">
        <v>5</v>
      </c>
      <c r="C13047" s="3">
        <v>2</v>
      </c>
      <c r="D13047" s="3">
        <v>2.47718529926951</v>
      </c>
      <c r="E13047" s="3">
        <v>13074</v>
      </c>
      <c r="F13047">
        <f t="shared" si="1023"/>
        <v>25638.18987717685</v>
      </c>
      <c r="G13047">
        <f t="shared" si="1021"/>
        <v>1.9610058036696383</v>
      </c>
      <c r="I13047" s="2">
        <v>1</v>
      </c>
      <c r="J13047" s="2">
        <v>1</v>
      </c>
      <c r="K13047">
        <f t="shared" si="1022"/>
        <v>1</v>
      </c>
      <c r="L13047">
        <f t="shared" si="1025"/>
        <v>10213.017499999745</v>
      </c>
      <c r="M13047">
        <f t="shared" si="1024"/>
        <v>0.78117007036865116</v>
      </c>
    </row>
    <row r="13048" spans="1:13" x14ac:dyDescent="0.25">
      <c r="A13048" s="3" t="s">
        <v>7</v>
      </c>
      <c r="B13048" s="1">
        <v>5</v>
      </c>
      <c r="C13048" s="3">
        <v>2</v>
      </c>
      <c r="D13048" s="3">
        <v>2.47718529926951</v>
      </c>
      <c r="E13048" s="3">
        <v>13075</v>
      </c>
      <c r="F13048">
        <f t="shared" si="1023"/>
        <v>25640.667062476121</v>
      </c>
      <c r="G13048">
        <f t="shared" si="1021"/>
        <v>1.9610452820249422</v>
      </c>
      <c r="I13048" s="2">
        <v>1</v>
      </c>
      <c r="J13048" s="2">
        <v>1</v>
      </c>
      <c r="K13048">
        <f t="shared" si="1022"/>
        <v>1</v>
      </c>
      <c r="L13048">
        <f t="shared" si="1025"/>
        <v>10214.017499999745</v>
      </c>
      <c r="M13048">
        <f t="shared" si="1024"/>
        <v>0.78118680688334574</v>
      </c>
    </row>
    <row r="13049" spans="1:13" x14ac:dyDescent="0.25">
      <c r="A13049" s="3" t="s">
        <v>7</v>
      </c>
      <c r="B13049" s="1">
        <v>5</v>
      </c>
      <c r="C13049" s="3">
        <v>2</v>
      </c>
      <c r="D13049" s="3">
        <v>2.47718529926951</v>
      </c>
      <c r="E13049" s="3">
        <v>13076</v>
      </c>
      <c r="F13049">
        <f t="shared" si="1023"/>
        <v>25643.144247775392</v>
      </c>
      <c r="G13049">
        <f t="shared" si="1021"/>
        <v>1.9610847543419541</v>
      </c>
      <c r="I13049" s="2">
        <v>1</v>
      </c>
      <c r="J13049" s="2">
        <v>1</v>
      </c>
      <c r="K13049">
        <f t="shared" si="1022"/>
        <v>1</v>
      </c>
      <c r="L13049">
        <f t="shared" si="1025"/>
        <v>10215.017499999745</v>
      </c>
      <c r="M13049">
        <f t="shared" si="1024"/>
        <v>0.78120354083815735</v>
      </c>
    </row>
    <row r="13050" spans="1:13" x14ac:dyDescent="0.25">
      <c r="A13050" s="3" t="s">
        <v>7</v>
      </c>
      <c r="B13050" s="1">
        <v>5</v>
      </c>
      <c r="C13050" s="3">
        <v>2</v>
      </c>
      <c r="D13050" s="3">
        <v>2.47718529926951</v>
      </c>
      <c r="E13050" s="3">
        <v>13077</v>
      </c>
      <c r="F13050">
        <f t="shared" si="1023"/>
        <v>25645.621433074662</v>
      </c>
      <c r="G13050">
        <f t="shared" si="1021"/>
        <v>1.9611242206220587</v>
      </c>
      <c r="I13050" s="2">
        <v>1</v>
      </c>
      <c r="J13050" s="2">
        <v>1</v>
      </c>
      <c r="K13050">
        <f t="shared" si="1022"/>
        <v>1</v>
      </c>
      <c r="L13050">
        <f t="shared" si="1025"/>
        <v>10216.017499999745</v>
      </c>
      <c r="M13050">
        <f t="shared" si="1024"/>
        <v>0.7812202722336733</v>
      </c>
    </row>
    <row r="13051" spans="1:13" x14ac:dyDescent="0.25">
      <c r="A13051" s="3" t="s">
        <v>6</v>
      </c>
      <c r="B13051" s="1">
        <v>1</v>
      </c>
      <c r="C13051" s="3">
        <v>0</v>
      </c>
      <c r="D13051" s="3">
        <v>0.15906176642316899</v>
      </c>
      <c r="E13051" s="3">
        <v>13078</v>
      </c>
      <c r="F13051">
        <f t="shared" si="1023"/>
        <v>25645.780494841085</v>
      </c>
      <c r="G13051">
        <f t="shared" si="1021"/>
        <v>1.9609864271938435</v>
      </c>
      <c r="I13051" s="2">
        <v>0</v>
      </c>
      <c r="J13051" s="2">
        <v>0</v>
      </c>
      <c r="K13051">
        <f t="shared" si="1022"/>
        <v>0</v>
      </c>
      <c r="L13051">
        <f t="shared" si="1025"/>
        <v>10216.017499999745</v>
      </c>
      <c r="M13051">
        <f t="shared" si="1024"/>
        <v>0.78116053677930453</v>
      </c>
    </row>
    <row r="13052" spans="1:13" x14ac:dyDescent="0.25">
      <c r="A13052" s="3" t="s">
        <v>6</v>
      </c>
      <c r="B13052" s="1">
        <v>5</v>
      </c>
      <c r="C13052" s="3">
        <v>0</v>
      </c>
      <c r="D13052" s="3">
        <v>0.79530883211584402</v>
      </c>
      <c r="E13052" s="3">
        <v>13079</v>
      </c>
      <c r="F13052">
        <f t="shared" si="1023"/>
        <v>25646.5758036732</v>
      </c>
      <c r="G13052">
        <f t="shared" si="1021"/>
        <v>1.9608973012977444</v>
      </c>
      <c r="I13052" s="2">
        <v>1</v>
      </c>
      <c r="J13052" s="2">
        <v>0</v>
      </c>
      <c r="K13052">
        <f t="shared" si="1022"/>
        <v>0.33</v>
      </c>
      <c r="L13052">
        <f t="shared" si="1025"/>
        <v>10216.347499999745</v>
      </c>
      <c r="M13052">
        <f t="shared" si="1024"/>
        <v>0.78112604174629141</v>
      </c>
    </row>
    <row r="13053" spans="1:13" x14ac:dyDescent="0.25">
      <c r="A13053" s="3" t="s">
        <v>7</v>
      </c>
      <c r="B13053" s="1">
        <v>5</v>
      </c>
      <c r="C13053" s="3">
        <v>2</v>
      </c>
      <c r="D13053" s="3">
        <v>2.47718529926951</v>
      </c>
      <c r="E13053" s="3">
        <v>13080</v>
      </c>
      <c r="F13053">
        <f t="shared" si="1023"/>
        <v>25649.052988972471</v>
      </c>
      <c r="G13053">
        <f t="shared" si="1021"/>
        <v>1.9609367728572227</v>
      </c>
      <c r="I13053" s="2">
        <v>1</v>
      </c>
      <c r="J13053" s="2">
        <v>1</v>
      </c>
      <c r="K13053">
        <f t="shared" si="1022"/>
        <v>1</v>
      </c>
      <c r="L13053">
        <f t="shared" si="1025"/>
        <v>10217.347499999745</v>
      </c>
      <c r="M13053">
        <f t="shared" si="1024"/>
        <v>0.78114277522933828</v>
      </c>
    </row>
    <row r="13054" spans="1:13" x14ac:dyDescent="0.25">
      <c r="A13054" s="3" t="s">
        <v>7</v>
      </c>
      <c r="B13054" s="1">
        <v>5</v>
      </c>
      <c r="C13054" s="3">
        <v>2</v>
      </c>
      <c r="D13054" s="3">
        <v>2.47718529926951</v>
      </c>
      <c r="E13054" s="3">
        <v>13081</v>
      </c>
      <c r="F13054">
        <f t="shared" si="1023"/>
        <v>25651.530174271742</v>
      </c>
      <c r="G13054">
        <f t="shared" si="1021"/>
        <v>1.9609762383817553</v>
      </c>
      <c r="I13054" s="2">
        <v>1</v>
      </c>
      <c r="J13054" s="2">
        <v>1</v>
      </c>
      <c r="K13054">
        <f t="shared" si="1022"/>
        <v>1</v>
      </c>
      <c r="L13054">
        <f t="shared" si="1025"/>
        <v>10218.347499999745</v>
      </c>
      <c r="M13054">
        <f t="shared" si="1024"/>
        <v>0.78115950615394425</v>
      </c>
    </row>
    <row r="13055" spans="1:13" x14ac:dyDescent="0.25">
      <c r="A13055" s="3" t="s">
        <v>7</v>
      </c>
      <c r="B13055" s="1">
        <v>5</v>
      </c>
      <c r="C13055" s="3">
        <v>2</v>
      </c>
      <c r="D13055" s="3">
        <v>2.47718529926951</v>
      </c>
      <c r="E13055" s="3">
        <v>13082</v>
      </c>
      <c r="F13055">
        <f t="shared" si="1023"/>
        <v>25654.007359571013</v>
      </c>
      <c r="G13055">
        <f t="shared" si="1021"/>
        <v>1.9610156978727269</v>
      </c>
      <c r="I13055" s="2">
        <v>1</v>
      </c>
      <c r="J13055" s="2">
        <v>1</v>
      </c>
      <c r="K13055">
        <f t="shared" si="1022"/>
        <v>1</v>
      </c>
      <c r="L13055">
        <f t="shared" si="1025"/>
        <v>10219.347499999745</v>
      </c>
      <c r="M13055">
        <f t="shared" si="1024"/>
        <v>0.78117623452069596</v>
      </c>
    </row>
    <row r="13056" spans="1:13" x14ac:dyDescent="0.25">
      <c r="A13056" s="3" t="s">
        <v>7</v>
      </c>
      <c r="B13056" s="1">
        <v>5</v>
      </c>
      <c r="C13056" s="3">
        <v>2</v>
      </c>
      <c r="D13056" s="3">
        <v>2.47718529926951</v>
      </c>
      <c r="E13056" s="3">
        <v>13083</v>
      </c>
      <c r="F13056">
        <f t="shared" si="1023"/>
        <v>25656.484544870284</v>
      </c>
      <c r="G13056">
        <f t="shared" si="1021"/>
        <v>1.9610551513315206</v>
      </c>
      <c r="I13056" s="2">
        <v>1</v>
      </c>
      <c r="J13056" s="2">
        <v>1</v>
      </c>
      <c r="K13056">
        <f t="shared" si="1022"/>
        <v>1</v>
      </c>
      <c r="L13056">
        <f t="shared" si="1025"/>
        <v>10220.347499999745</v>
      </c>
      <c r="M13056">
        <f t="shared" si="1024"/>
        <v>0.78119296033018004</v>
      </c>
    </row>
    <row r="13057" spans="1:13" x14ac:dyDescent="0.25">
      <c r="A13057" s="3" t="s">
        <v>7</v>
      </c>
      <c r="B13057" s="1">
        <v>4</v>
      </c>
      <c r="C13057" s="3">
        <v>2</v>
      </c>
      <c r="D13057" s="3">
        <v>2.3181235328463399</v>
      </c>
      <c r="E13057" s="3">
        <v>13084</v>
      </c>
      <c r="F13057">
        <f t="shared" si="1023"/>
        <v>25658.802668403128</v>
      </c>
      <c r="G13057">
        <f t="shared" si="1021"/>
        <v>1.9610824417917401</v>
      </c>
      <c r="I13057" s="2">
        <v>0.75</v>
      </c>
      <c r="J13057" s="2">
        <v>1</v>
      </c>
      <c r="K13057">
        <f t="shared" si="1022"/>
        <v>0.91749999999999998</v>
      </c>
      <c r="L13057">
        <f t="shared" si="1025"/>
        <v>10221.264999999745</v>
      </c>
      <c r="M13057">
        <f t="shared" si="1024"/>
        <v>0.78120337817179342</v>
      </c>
    </row>
    <row r="13058" spans="1:13" x14ac:dyDescent="0.25">
      <c r="A13058" s="3" t="s">
        <v>7</v>
      </c>
      <c r="B13058" s="1">
        <v>5</v>
      </c>
      <c r="C13058" s="3">
        <v>2</v>
      </c>
      <c r="D13058" s="3">
        <v>2.47718529926951</v>
      </c>
      <c r="E13058" s="3">
        <v>13085</v>
      </c>
      <c r="F13058">
        <f t="shared" si="1023"/>
        <v>25661.279853702399</v>
      </c>
      <c r="G13058">
        <f t="shared" si="1021"/>
        <v>1.9611218841194038</v>
      </c>
      <c r="I13058" s="2">
        <v>1</v>
      </c>
      <c r="J13058" s="2">
        <v>1</v>
      </c>
      <c r="K13058">
        <f t="shared" si="1022"/>
        <v>1</v>
      </c>
      <c r="L13058">
        <f t="shared" si="1025"/>
        <v>10222.264999999745</v>
      </c>
      <c r="M13058">
        <f t="shared" si="1024"/>
        <v>0.78122009935038172</v>
      </c>
    </row>
    <row r="13059" spans="1:13" x14ac:dyDescent="0.25">
      <c r="A13059" s="3" t="s">
        <v>7</v>
      </c>
      <c r="B13059" s="1">
        <v>5</v>
      </c>
      <c r="C13059" s="3">
        <v>2</v>
      </c>
      <c r="D13059" s="3">
        <v>2.47718529926951</v>
      </c>
      <c r="E13059" s="3">
        <v>13086</v>
      </c>
      <c r="F13059">
        <f t="shared" si="1023"/>
        <v>25663.75703900167</v>
      </c>
      <c r="G13059">
        <f t="shared" ref="G13059:G13122" si="1026">F13059/E13059</f>
        <v>1.9611613204188958</v>
      </c>
      <c r="I13059" s="2">
        <v>1</v>
      </c>
      <c r="J13059" s="2">
        <v>1</v>
      </c>
      <c r="K13059">
        <f t="shared" ref="K13059:K13122" si="1027">0.33*I13059+0.67*J13059</f>
        <v>1</v>
      </c>
      <c r="L13059">
        <f t="shared" si="1025"/>
        <v>10223.264999999745</v>
      </c>
      <c r="M13059">
        <f t="shared" si="1024"/>
        <v>0.78123681797338718</v>
      </c>
    </row>
    <row r="13060" spans="1:13" x14ac:dyDescent="0.25">
      <c r="A13060" s="3" t="s">
        <v>7</v>
      </c>
      <c r="B13060" s="1">
        <v>5</v>
      </c>
      <c r="C13060" s="3">
        <v>2</v>
      </c>
      <c r="D13060" s="3">
        <v>2.47718529926951</v>
      </c>
      <c r="E13060" s="3">
        <v>13087</v>
      </c>
      <c r="F13060">
        <f t="shared" si="1023"/>
        <v>25666.234224300941</v>
      </c>
      <c r="G13060">
        <f t="shared" si="1026"/>
        <v>1.9612007506915978</v>
      </c>
      <c r="I13060" s="2">
        <v>1</v>
      </c>
      <c r="J13060" s="2">
        <v>1</v>
      </c>
      <c r="K13060">
        <f t="shared" si="1027"/>
        <v>1</v>
      </c>
      <c r="L13060">
        <f t="shared" si="1025"/>
        <v>10224.264999999745</v>
      </c>
      <c r="M13060">
        <f t="shared" si="1024"/>
        <v>0.78125353404139564</v>
      </c>
    </row>
    <row r="13061" spans="1:13" x14ac:dyDescent="0.25">
      <c r="A13061" s="3" t="s">
        <v>7</v>
      </c>
      <c r="B13061" s="1">
        <v>5</v>
      </c>
      <c r="C13061" s="3">
        <v>2</v>
      </c>
      <c r="D13061" s="3">
        <v>2.47718529926951</v>
      </c>
      <c r="E13061" s="3">
        <v>13088</v>
      </c>
      <c r="F13061">
        <f t="shared" ref="F13061:F13124" si="1028">F13060+D13061</f>
        <v>25668.711409600211</v>
      </c>
      <c r="G13061">
        <f t="shared" si="1026"/>
        <v>1.9612401749388915</v>
      </c>
      <c r="I13061" s="2">
        <v>1</v>
      </c>
      <c r="J13061" s="2">
        <v>1</v>
      </c>
      <c r="K13061">
        <f t="shared" si="1027"/>
        <v>1</v>
      </c>
      <c r="L13061">
        <f t="shared" si="1025"/>
        <v>10225.264999999745</v>
      </c>
      <c r="M13061">
        <f t="shared" si="1024"/>
        <v>0.78127024755499275</v>
      </c>
    </row>
    <row r="13062" spans="1:13" x14ac:dyDescent="0.25">
      <c r="A13062" s="3" t="s">
        <v>7</v>
      </c>
      <c r="B13062" s="1">
        <v>4</v>
      </c>
      <c r="C13062" s="3">
        <v>2</v>
      </c>
      <c r="D13062" s="3">
        <v>2.3181235328463399</v>
      </c>
      <c r="E13062" s="3">
        <v>13089</v>
      </c>
      <c r="F13062">
        <f t="shared" si="1028"/>
        <v>25671.029533133056</v>
      </c>
      <c r="G13062">
        <f t="shared" si="1026"/>
        <v>1.9612674408383419</v>
      </c>
      <c r="I13062" s="2">
        <v>0.75</v>
      </c>
      <c r="J13062" s="2">
        <v>1</v>
      </c>
      <c r="K13062">
        <f t="shared" si="1027"/>
        <v>0.91749999999999998</v>
      </c>
      <c r="L13062">
        <f t="shared" si="1025"/>
        <v>10226.182499999744</v>
      </c>
      <c r="M13062">
        <f t="shared" si="1024"/>
        <v>0.78128065551224268</v>
      </c>
    </row>
    <row r="13063" spans="1:13" x14ac:dyDescent="0.25">
      <c r="A13063" s="3" t="s">
        <v>8</v>
      </c>
      <c r="B13063" s="1">
        <v>3</v>
      </c>
      <c r="C13063" s="3">
        <v>1</v>
      </c>
      <c r="D13063" s="3">
        <v>1.3181235328463401</v>
      </c>
      <c r="E13063" s="3">
        <v>13090</v>
      </c>
      <c r="F13063">
        <f t="shared" si="1028"/>
        <v>25672.347656665901</v>
      </c>
      <c r="G13063">
        <f t="shared" si="1026"/>
        <v>1.9612183083778381</v>
      </c>
      <c r="I13063" s="2">
        <v>0.5</v>
      </c>
      <c r="J13063" s="2">
        <v>0.5</v>
      </c>
      <c r="K13063">
        <f t="shared" si="1027"/>
        <v>0.5</v>
      </c>
      <c r="L13063">
        <f t="shared" si="1025"/>
        <v>10226.682499999744</v>
      </c>
      <c r="M13063">
        <f t="shared" si="1024"/>
        <v>0.78125916730326539</v>
      </c>
    </row>
    <row r="13064" spans="1:13" x14ac:dyDescent="0.25">
      <c r="A13064" s="3" t="s">
        <v>7</v>
      </c>
      <c r="B13064" s="1">
        <v>5</v>
      </c>
      <c r="C13064" s="3">
        <v>2</v>
      </c>
      <c r="D13064" s="3">
        <v>2.47718529926951</v>
      </c>
      <c r="E13064" s="3">
        <v>13091</v>
      </c>
      <c r="F13064">
        <f t="shared" si="1028"/>
        <v>25674.824841965172</v>
      </c>
      <c r="G13064">
        <f t="shared" si="1026"/>
        <v>1.9612577222492684</v>
      </c>
      <c r="I13064" s="2">
        <v>1</v>
      </c>
      <c r="J13064" s="2">
        <v>1</v>
      </c>
      <c r="K13064">
        <f t="shared" si="1027"/>
        <v>1</v>
      </c>
      <c r="L13064">
        <f t="shared" si="1025"/>
        <v>10227.682499999744</v>
      </c>
      <c r="M13064">
        <f t="shared" si="1024"/>
        <v>0.7812758765563933</v>
      </c>
    </row>
    <row r="13065" spans="1:13" x14ac:dyDescent="0.25">
      <c r="A13065" s="3" t="s">
        <v>7</v>
      </c>
      <c r="B13065" s="1">
        <v>5</v>
      </c>
      <c r="C13065" s="3">
        <v>2</v>
      </c>
      <c r="D13065" s="3">
        <v>2.47718529926951</v>
      </c>
      <c r="E13065" s="3">
        <v>13092</v>
      </c>
      <c r="F13065">
        <f t="shared" si="1028"/>
        <v>25677.302027264443</v>
      </c>
      <c r="G13065">
        <f t="shared" si="1026"/>
        <v>1.9612971300996367</v>
      </c>
      <c r="I13065" s="2">
        <v>1</v>
      </c>
      <c r="J13065" s="2">
        <v>1</v>
      </c>
      <c r="K13065">
        <f t="shared" si="1027"/>
        <v>1</v>
      </c>
      <c r="L13065">
        <f t="shared" si="1025"/>
        <v>10228.682499999744</v>
      </c>
      <c r="M13065">
        <f t="shared" si="1024"/>
        <v>0.78129258325693129</v>
      </c>
    </row>
    <row r="13066" spans="1:13" x14ac:dyDescent="0.25">
      <c r="A13066" s="3" t="s">
        <v>7</v>
      </c>
      <c r="B13066" s="1">
        <v>5</v>
      </c>
      <c r="C13066" s="3">
        <v>2</v>
      </c>
      <c r="D13066" s="3">
        <v>2.47718529926951</v>
      </c>
      <c r="E13066" s="3">
        <v>13093</v>
      </c>
      <c r="F13066">
        <f t="shared" si="1028"/>
        <v>25679.779212563713</v>
      </c>
      <c r="G13066">
        <f t="shared" si="1026"/>
        <v>1.9613365319303226</v>
      </c>
      <c r="I13066" s="2">
        <v>1</v>
      </c>
      <c r="J13066" s="2">
        <v>1</v>
      </c>
      <c r="K13066">
        <f t="shared" si="1027"/>
        <v>1</v>
      </c>
      <c r="L13066">
        <f t="shared" si="1025"/>
        <v>10229.682499999744</v>
      </c>
      <c r="M13066">
        <f t="shared" si="1024"/>
        <v>0.78130928740546435</v>
      </c>
    </row>
    <row r="13067" spans="1:13" x14ac:dyDescent="0.25">
      <c r="A13067" s="3" t="s">
        <v>7</v>
      </c>
      <c r="B13067" s="1">
        <v>4</v>
      </c>
      <c r="C13067" s="3">
        <v>2</v>
      </c>
      <c r="D13067" s="3">
        <v>2.3181235328463399</v>
      </c>
      <c r="E13067" s="3">
        <v>13094</v>
      </c>
      <c r="F13067">
        <f t="shared" si="1028"/>
        <v>25682.097336096558</v>
      </c>
      <c r="G13067">
        <f t="shared" si="1026"/>
        <v>1.9613637800593064</v>
      </c>
      <c r="I13067" s="2">
        <v>0.75</v>
      </c>
      <c r="J13067" s="2">
        <v>1</v>
      </c>
      <c r="K13067">
        <f t="shared" si="1027"/>
        <v>0.91749999999999998</v>
      </c>
      <c r="L13067">
        <f t="shared" si="1025"/>
        <v>10230.599999999744</v>
      </c>
      <c r="M13067">
        <f t="shared" si="1024"/>
        <v>0.78131968840688437</v>
      </c>
    </row>
    <row r="13068" spans="1:13" x14ac:dyDescent="0.25">
      <c r="A13068" s="3" t="s">
        <v>7</v>
      </c>
      <c r="B13068" s="1">
        <v>5</v>
      </c>
      <c r="C13068" s="3">
        <v>2</v>
      </c>
      <c r="D13068" s="3">
        <v>2.47718529926951</v>
      </c>
      <c r="E13068" s="3">
        <v>13095</v>
      </c>
      <c r="F13068">
        <f t="shared" si="1028"/>
        <v>25684.574521395829</v>
      </c>
      <c r="G13068">
        <f t="shared" si="1026"/>
        <v>1.9614031707824229</v>
      </c>
      <c r="I13068" s="2">
        <v>1</v>
      </c>
      <c r="J13068" s="2">
        <v>1</v>
      </c>
      <c r="K13068">
        <f t="shared" si="1027"/>
        <v>1</v>
      </c>
      <c r="L13068">
        <f t="shared" si="1025"/>
        <v>10231.599999999744</v>
      </c>
      <c r="M13068">
        <f t="shared" si="1024"/>
        <v>0.78133638793430649</v>
      </c>
    </row>
    <row r="13069" spans="1:13" x14ac:dyDescent="0.25">
      <c r="A13069" s="3" t="s">
        <v>7</v>
      </c>
      <c r="B13069" s="1">
        <v>5</v>
      </c>
      <c r="C13069" s="3">
        <v>2</v>
      </c>
      <c r="D13069" s="3">
        <v>2.47718529926951</v>
      </c>
      <c r="E13069" s="3">
        <v>13096</v>
      </c>
      <c r="F13069">
        <f t="shared" si="1028"/>
        <v>25687.0517066951</v>
      </c>
      <c r="G13069">
        <f t="shared" si="1026"/>
        <v>1.9614425554898518</v>
      </c>
      <c r="I13069" s="2">
        <v>1</v>
      </c>
      <c r="J13069" s="2">
        <v>1</v>
      </c>
      <c r="K13069">
        <f t="shared" si="1027"/>
        <v>1</v>
      </c>
      <c r="L13069">
        <f t="shared" si="1025"/>
        <v>10232.599999999744</v>
      </c>
      <c r="M13069">
        <f t="shared" si="1024"/>
        <v>0.78135308491140376</v>
      </c>
    </row>
    <row r="13070" spans="1:13" x14ac:dyDescent="0.25">
      <c r="A13070" s="3" t="s">
        <v>6</v>
      </c>
      <c r="B13070" s="1">
        <v>5</v>
      </c>
      <c r="C13070" s="3">
        <v>0</v>
      </c>
      <c r="D13070" s="3">
        <v>0.79530883211584402</v>
      </c>
      <c r="E13070" s="3">
        <v>13097</v>
      </c>
      <c r="F13070">
        <f t="shared" si="1028"/>
        <v>25687.847015527215</v>
      </c>
      <c r="G13070">
        <f t="shared" si="1026"/>
        <v>1.9613535172579382</v>
      </c>
      <c r="I13070" s="2">
        <v>1</v>
      </c>
      <c r="J13070" s="2">
        <v>0</v>
      </c>
      <c r="K13070">
        <f t="shared" si="1027"/>
        <v>0.33</v>
      </c>
      <c r="L13070">
        <f t="shared" si="1025"/>
        <v>10232.929999999744</v>
      </c>
      <c r="M13070">
        <f t="shared" si="1024"/>
        <v>0.78131862258530538</v>
      </c>
    </row>
    <row r="13071" spans="1:13" x14ac:dyDescent="0.25">
      <c r="A13071" s="3" t="s">
        <v>6</v>
      </c>
      <c r="B13071" s="1">
        <v>5</v>
      </c>
      <c r="C13071" s="3">
        <v>0</v>
      </c>
      <c r="D13071" s="3">
        <v>0.79530883211584402</v>
      </c>
      <c r="E13071" s="3">
        <v>13098</v>
      </c>
      <c r="F13071">
        <f t="shared" si="1028"/>
        <v>25688.642324359331</v>
      </c>
      <c r="G13071">
        <f t="shared" si="1026"/>
        <v>1.9612644926217233</v>
      </c>
      <c r="I13071" s="2">
        <v>1</v>
      </c>
      <c r="J13071" s="2">
        <v>0</v>
      </c>
      <c r="K13071">
        <f t="shared" si="1027"/>
        <v>0.33</v>
      </c>
      <c r="L13071">
        <f t="shared" si="1025"/>
        <v>10233.259999999744</v>
      </c>
      <c r="M13071">
        <f t="shared" si="1024"/>
        <v>0.78128416552143409</v>
      </c>
    </row>
    <row r="13072" spans="1:13" x14ac:dyDescent="0.25">
      <c r="A13072" s="3" t="s">
        <v>7</v>
      </c>
      <c r="B13072" s="1">
        <v>5</v>
      </c>
      <c r="C13072" s="3">
        <v>2</v>
      </c>
      <c r="D13072" s="3">
        <v>2.47718529926951</v>
      </c>
      <c r="E13072" s="3">
        <v>13099</v>
      </c>
      <c r="F13072">
        <f t="shared" si="1028"/>
        <v>25691.119509658602</v>
      </c>
      <c r="G13072">
        <f t="shared" si="1026"/>
        <v>1.9613038788959922</v>
      </c>
      <c r="I13072" s="2">
        <v>1</v>
      </c>
      <c r="J13072" s="2">
        <v>1</v>
      </c>
      <c r="K13072">
        <f t="shared" si="1027"/>
        <v>1</v>
      </c>
      <c r="L13072">
        <f t="shared" si="1025"/>
        <v>10234.259999999744</v>
      </c>
      <c r="M13072">
        <f t="shared" si="1024"/>
        <v>0.78130086266125232</v>
      </c>
    </row>
    <row r="13073" spans="1:13" x14ac:dyDescent="0.25">
      <c r="A13073" s="3" t="s">
        <v>6</v>
      </c>
      <c r="B13073" s="1">
        <v>5</v>
      </c>
      <c r="C13073" s="3">
        <v>0</v>
      </c>
      <c r="D13073" s="3">
        <v>0.79530883211584402</v>
      </c>
      <c r="E13073" s="3">
        <v>13100</v>
      </c>
      <c r="F13073">
        <f t="shared" si="1028"/>
        <v>25691.914818490717</v>
      </c>
      <c r="G13073">
        <f t="shared" si="1026"/>
        <v>1.9612148716405127</v>
      </c>
      <c r="I13073" s="2">
        <v>1</v>
      </c>
      <c r="J13073" s="2">
        <v>0</v>
      </c>
      <c r="K13073">
        <f t="shared" si="1027"/>
        <v>0.33</v>
      </c>
      <c r="L13073">
        <f t="shared" si="1025"/>
        <v>10234.589999999744</v>
      </c>
      <c r="M13073">
        <f t="shared" si="1024"/>
        <v>0.78126641221372084</v>
      </c>
    </row>
    <row r="13074" spans="1:13" x14ac:dyDescent="0.25">
      <c r="A13074" s="3" t="s">
        <v>7</v>
      </c>
      <c r="B13074" s="1">
        <v>5</v>
      </c>
      <c r="C13074" s="3">
        <v>2</v>
      </c>
      <c r="D13074" s="3">
        <v>2.47718529926951</v>
      </c>
      <c r="E13074" s="3">
        <v>13101</v>
      </c>
      <c r="F13074">
        <f t="shared" si="1028"/>
        <v>25694.392003789988</v>
      </c>
      <c r="G13074">
        <f t="shared" si="1026"/>
        <v>1.9612542556896411</v>
      </c>
      <c r="I13074" s="2">
        <v>1</v>
      </c>
      <c r="J13074" s="2">
        <v>1</v>
      </c>
      <c r="K13074">
        <f t="shared" si="1027"/>
        <v>1</v>
      </c>
      <c r="L13074">
        <f t="shared" si="1025"/>
        <v>10235.589999999744</v>
      </c>
      <c r="M13074">
        <f t="shared" si="1024"/>
        <v>0.78128310815966295</v>
      </c>
    </row>
    <row r="13075" spans="1:13" x14ac:dyDescent="0.25">
      <c r="A13075" s="3" t="s">
        <v>7</v>
      </c>
      <c r="B13075" s="1">
        <v>5</v>
      </c>
      <c r="C13075" s="3">
        <v>2</v>
      </c>
      <c r="D13075" s="3">
        <v>2.47718529926951</v>
      </c>
      <c r="E13075" s="3">
        <v>13103</v>
      </c>
      <c r="F13075">
        <f t="shared" si="1028"/>
        <v>25696.869189089259</v>
      </c>
      <c r="G13075">
        <f t="shared" si="1026"/>
        <v>1.9611439509340807</v>
      </c>
      <c r="I13075" s="2">
        <v>1</v>
      </c>
      <c r="J13075" s="2">
        <v>1</v>
      </c>
      <c r="K13075">
        <f t="shared" si="1027"/>
        <v>1</v>
      </c>
      <c r="L13075">
        <f t="shared" si="1025"/>
        <v>10236.589999999744</v>
      </c>
      <c r="M13075">
        <f t="shared" si="1024"/>
        <v>0.78124017400593326</v>
      </c>
    </row>
    <row r="13076" spans="1:13" x14ac:dyDescent="0.25">
      <c r="A13076" s="3" t="s">
        <v>6</v>
      </c>
      <c r="B13076" s="1">
        <v>2</v>
      </c>
      <c r="C13076" s="3">
        <v>0</v>
      </c>
      <c r="D13076" s="3">
        <v>0.31812353284633799</v>
      </c>
      <c r="E13076" s="3">
        <v>13104</v>
      </c>
      <c r="F13076">
        <f t="shared" si="1028"/>
        <v>25697.187312622103</v>
      </c>
      <c r="G13076">
        <f t="shared" si="1026"/>
        <v>1.9610185678130421</v>
      </c>
      <c r="I13076" s="2">
        <v>0.25</v>
      </c>
      <c r="J13076" s="2">
        <v>0</v>
      </c>
      <c r="K13076">
        <f t="shared" si="1027"/>
        <v>8.2500000000000004E-2</v>
      </c>
      <c r="L13076">
        <f t="shared" si="1025"/>
        <v>10236.672499999744</v>
      </c>
      <c r="M13076">
        <f t="shared" si="1024"/>
        <v>0.78118685134308186</v>
      </c>
    </row>
    <row r="13077" spans="1:13" x14ac:dyDescent="0.25">
      <c r="A13077" s="3" t="s">
        <v>7</v>
      </c>
      <c r="B13077" s="1">
        <v>5</v>
      </c>
      <c r="C13077" s="3">
        <v>2</v>
      </c>
      <c r="D13077" s="3">
        <v>2.47718529926951</v>
      </c>
      <c r="E13077" s="3">
        <v>13105</v>
      </c>
      <c r="F13077">
        <f t="shared" si="1028"/>
        <v>25699.664497921374</v>
      </c>
      <c r="G13077">
        <f t="shared" si="1026"/>
        <v>1.9610579548204026</v>
      </c>
      <c r="I13077" s="2">
        <v>1</v>
      </c>
      <c r="J13077" s="2">
        <v>1</v>
      </c>
      <c r="K13077">
        <f t="shared" si="1027"/>
        <v>1</v>
      </c>
      <c r="L13077">
        <f t="shared" si="1025"/>
        <v>10237.672499999744</v>
      </c>
      <c r="M13077">
        <f t="shared" si="1024"/>
        <v>0.78120354826400185</v>
      </c>
    </row>
    <row r="13078" spans="1:13" x14ac:dyDescent="0.25">
      <c r="A13078" s="3" t="s">
        <v>7</v>
      </c>
      <c r="B13078" s="1">
        <v>5</v>
      </c>
      <c r="C13078" s="3">
        <v>2</v>
      </c>
      <c r="D13078" s="3">
        <v>2.47718529926951</v>
      </c>
      <c r="E13078" s="3">
        <v>13106</v>
      </c>
      <c r="F13078">
        <f t="shared" si="1028"/>
        <v>25702.141683220645</v>
      </c>
      <c r="G13078">
        <f t="shared" si="1026"/>
        <v>1.9610973358172321</v>
      </c>
      <c r="I13078" s="2">
        <v>1</v>
      </c>
      <c r="J13078" s="2">
        <v>1</v>
      </c>
      <c r="K13078">
        <f t="shared" si="1027"/>
        <v>1</v>
      </c>
      <c r="L13078">
        <f t="shared" si="1025"/>
        <v>10238.672499999744</v>
      </c>
      <c r="M13078">
        <f t="shared" si="1024"/>
        <v>0.78122024263694068</v>
      </c>
    </row>
    <row r="13079" spans="1:13" x14ac:dyDescent="0.25">
      <c r="A13079" s="3" t="s">
        <v>7</v>
      </c>
      <c r="B13079" s="1">
        <v>5</v>
      </c>
      <c r="C13079" s="3">
        <v>2</v>
      </c>
      <c r="D13079" s="3">
        <v>2.47718529926951</v>
      </c>
      <c r="E13079" s="3">
        <v>13107</v>
      </c>
      <c r="F13079">
        <f t="shared" si="1028"/>
        <v>25704.618868519916</v>
      </c>
      <c r="G13079">
        <f t="shared" si="1026"/>
        <v>1.9611367108049069</v>
      </c>
      <c r="I13079" s="2">
        <v>1</v>
      </c>
      <c r="J13079" s="2">
        <v>1</v>
      </c>
      <c r="K13079">
        <f t="shared" si="1027"/>
        <v>1</v>
      </c>
      <c r="L13079">
        <f t="shared" si="1025"/>
        <v>10239.672499999744</v>
      </c>
      <c r="M13079">
        <f t="shared" si="1024"/>
        <v>0.78123693446248144</v>
      </c>
    </row>
    <row r="13080" spans="1:13" x14ac:dyDescent="0.25">
      <c r="A13080" s="3" t="s">
        <v>7</v>
      </c>
      <c r="B13080" s="1">
        <v>4</v>
      </c>
      <c r="C13080" s="3">
        <v>2</v>
      </c>
      <c r="D13080" s="3">
        <v>2.3181235328463399</v>
      </c>
      <c r="E13080" s="3">
        <v>13108</v>
      </c>
      <c r="F13080">
        <f t="shared" si="1028"/>
        <v>25706.936992052761</v>
      </c>
      <c r="G13080">
        <f t="shared" si="1026"/>
        <v>1.961163945075737</v>
      </c>
      <c r="I13080" s="2">
        <v>0.75</v>
      </c>
      <c r="J13080" s="2">
        <v>1</v>
      </c>
      <c r="K13080">
        <f t="shared" si="1027"/>
        <v>0.91749999999999998</v>
      </c>
      <c r="L13080">
        <f t="shared" si="1025"/>
        <v>10240.589999999744</v>
      </c>
      <c r="M13080">
        <f t="shared" si="1024"/>
        <v>0.781247329874866</v>
      </c>
    </row>
    <row r="13081" spans="1:13" x14ac:dyDescent="0.25">
      <c r="A13081" s="3" t="s">
        <v>7</v>
      </c>
      <c r="B13081" s="1">
        <v>5</v>
      </c>
      <c r="C13081" s="3">
        <v>2</v>
      </c>
      <c r="D13081" s="3">
        <v>2.47718529926951</v>
      </c>
      <c r="E13081" s="3">
        <v>13109</v>
      </c>
      <c r="F13081">
        <f t="shared" si="1028"/>
        <v>25709.414177352031</v>
      </c>
      <c r="G13081">
        <f t="shared" si="1026"/>
        <v>1.961203308974905</v>
      </c>
      <c r="I13081" s="2">
        <v>1</v>
      </c>
      <c r="J13081" s="2">
        <v>1</v>
      </c>
      <c r="K13081">
        <f t="shared" si="1027"/>
        <v>1</v>
      </c>
      <c r="L13081">
        <f t="shared" si="1025"/>
        <v>10241.589999999744</v>
      </c>
      <c r="M13081">
        <f t="shared" si="1024"/>
        <v>0.78126401708747761</v>
      </c>
    </row>
    <row r="13082" spans="1:13" x14ac:dyDescent="0.25">
      <c r="A13082" s="3" t="s">
        <v>7</v>
      </c>
      <c r="B13082" s="1">
        <v>5</v>
      </c>
      <c r="C13082" s="3">
        <v>2</v>
      </c>
      <c r="D13082" s="3">
        <v>2.47718529926951</v>
      </c>
      <c r="E13082" s="3">
        <v>13111</v>
      </c>
      <c r="F13082">
        <f t="shared" si="1028"/>
        <v>25711.891362651302</v>
      </c>
      <c r="G13082">
        <f t="shared" si="1026"/>
        <v>1.9610930792961103</v>
      </c>
      <c r="I13082" s="2">
        <v>1</v>
      </c>
      <c r="J13082" s="2">
        <v>1</v>
      </c>
      <c r="K13082">
        <f t="shared" si="1027"/>
        <v>1</v>
      </c>
      <c r="L13082">
        <f t="shared" si="1025"/>
        <v>10242.589999999744</v>
      </c>
      <c r="M13082">
        <f t="shared" si="1024"/>
        <v>0.7812211120433028</v>
      </c>
    </row>
    <row r="13083" spans="1:13" x14ac:dyDescent="0.25">
      <c r="A13083" s="3" t="s">
        <v>7</v>
      </c>
      <c r="B13083" s="1">
        <v>5</v>
      </c>
      <c r="C13083" s="3">
        <v>2</v>
      </c>
      <c r="D13083" s="3">
        <v>2.47718529926951</v>
      </c>
      <c r="E13083" s="3">
        <v>13112</v>
      </c>
      <c r="F13083">
        <f t="shared" si="1028"/>
        <v>25714.368547950573</v>
      </c>
      <c r="G13083">
        <f t="shared" si="1026"/>
        <v>1.9611324395935459</v>
      </c>
      <c r="I13083" s="2">
        <v>1</v>
      </c>
      <c r="J13083" s="2">
        <v>1</v>
      </c>
      <c r="K13083">
        <f t="shared" si="1027"/>
        <v>1</v>
      </c>
      <c r="L13083">
        <f t="shared" si="1025"/>
        <v>10243.589999999744</v>
      </c>
      <c r="M13083">
        <f t="shared" si="1024"/>
        <v>0.78123779743744237</v>
      </c>
    </row>
    <row r="13084" spans="1:13" x14ac:dyDescent="0.25">
      <c r="A13084" s="3" t="s">
        <v>7</v>
      </c>
      <c r="B13084" s="1">
        <v>5</v>
      </c>
      <c r="C13084" s="3">
        <v>2</v>
      </c>
      <c r="D13084" s="3">
        <v>2.47718529926951</v>
      </c>
      <c r="E13084" s="3">
        <v>13113</v>
      </c>
      <c r="F13084">
        <f t="shared" si="1028"/>
        <v>25716.845733249844</v>
      </c>
      <c r="G13084">
        <f t="shared" si="1026"/>
        <v>1.9611717938877331</v>
      </c>
      <c r="I13084" s="2">
        <v>1</v>
      </c>
      <c r="J13084" s="2">
        <v>1</v>
      </c>
      <c r="K13084">
        <f t="shared" si="1027"/>
        <v>1</v>
      </c>
      <c r="L13084">
        <f t="shared" si="1025"/>
        <v>10244.589999999744</v>
      </c>
      <c r="M13084">
        <f t="shared" si="1024"/>
        <v>0.78125448028671884</v>
      </c>
    </row>
    <row r="13085" spans="1:13" x14ac:dyDescent="0.25">
      <c r="A13085" s="3" t="s">
        <v>7</v>
      </c>
      <c r="B13085" s="1">
        <v>5</v>
      </c>
      <c r="C13085" s="3">
        <v>2</v>
      </c>
      <c r="D13085" s="3">
        <v>2.47718529926951</v>
      </c>
      <c r="E13085" s="3">
        <v>13114</v>
      </c>
      <c r="F13085">
        <f t="shared" si="1028"/>
        <v>25719.322918549115</v>
      </c>
      <c r="G13085">
        <f t="shared" si="1026"/>
        <v>1.9612111421800453</v>
      </c>
      <c r="I13085" s="2">
        <v>1</v>
      </c>
      <c r="J13085" s="2">
        <v>1</v>
      </c>
      <c r="K13085">
        <f t="shared" si="1027"/>
        <v>1</v>
      </c>
      <c r="L13085">
        <f t="shared" si="1025"/>
        <v>10245.589999999744</v>
      </c>
      <c r="M13085">
        <f t="shared" si="1024"/>
        <v>0.78127116059171453</v>
      </c>
    </row>
    <row r="13086" spans="1:13" x14ac:dyDescent="0.25">
      <c r="A13086" s="3" t="s">
        <v>6</v>
      </c>
      <c r="B13086" s="1">
        <v>1</v>
      </c>
      <c r="C13086" s="3">
        <v>0</v>
      </c>
      <c r="D13086" s="3">
        <v>0.15906176642316899</v>
      </c>
      <c r="E13086" s="3">
        <v>13115</v>
      </c>
      <c r="F13086">
        <f t="shared" si="1028"/>
        <v>25719.481980315537</v>
      </c>
      <c r="G13086">
        <f t="shared" si="1026"/>
        <v>1.961073730866606</v>
      </c>
      <c r="I13086" s="2">
        <v>0</v>
      </c>
      <c r="J13086" s="2">
        <v>0</v>
      </c>
      <c r="K13086">
        <f t="shared" si="1027"/>
        <v>0</v>
      </c>
      <c r="L13086">
        <f t="shared" si="1025"/>
        <v>10245.589999999744</v>
      </c>
      <c r="M13086">
        <f t="shared" si="1024"/>
        <v>0.78121158978267202</v>
      </c>
    </row>
    <row r="13087" spans="1:13" x14ac:dyDescent="0.25">
      <c r="A13087" s="3" t="s">
        <v>7</v>
      </c>
      <c r="B13087" s="1">
        <v>5</v>
      </c>
      <c r="C13087" s="3">
        <v>2</v>
      </c>
      <c r="D13087" s="3">
        <v>2.47718529926951</v>
      </c>
      <c r="E13087" s="3">
        <v>13116</v>
      </c>
      <c r="F13087">
        <f t="shared" si="1028"/>
        <v>25721.959165614808</v>
      </c>
      <c r="G13087">
        <f t="shared" si="1026"/>
        <v>1.9611130806354686</v>
      </c>
      <c r="I13087" s="2">
        <v>1</v>
      </c>
      <c r="J13087" s="2">
        <v>1</v>
      </c>
      <c r="K13087">
        <f t="shared" si="1027"/>
        <v>1</v>
      </c>
      <c r="L13087">
        <f t="shared" si="1025"/>
        <v>10246.589999999744</v>
      </c>
      <c r="M13087">
        <f t="shared" si="1024"/>
        <v>0.78122827081425306</v>
      </c>
    </row>
    <row r="13088" spans="1:13" x14ac:dyDescent="0.25">
      <c r="A13088" s="3" t="s">
        <v>6</v>
      </c>
      <c r="B13088" s="1">
        <v>5</v>
      </c>
      <c r="C13088" s="3">
        <v>0</v>
      </c>
      <c r="D13088" s="3">
        <v>0.79530883211584402</v>
      </c>
      <c r="E13088" s="3">
        <v>13117</v>
      </c>
      <c r="F13088">
        <f t="shared" si="1028"/>
        <v>25722.754474446923</v>
      </c>
      <c r="G13088">
        <f t="shared" si="1026"/>
        <v>1.961024203281766</v>
      </c>
      <c r="I13088" s="2">
        <v>1</v>
      </c>
      <c r="J13088" s="2">
        <v>0</v>
      </c>
      <c r="K13088">
        <f t="shared" si="1027"/>
        <v>0.33</v>
      </c>
      <c r="L13088">
        <f t="shared" si="1025"/>
        <v>10246.919999999744</v>
      </c>
      <c r="M13088">
        <f t="shared" si="1024"/>
        <v>0.78119387054964884</v>
      </c>
    </row>
    <row r="13089" spans="1:13" x14ac:dyDescent="0.25">
      <c r="A13089" s="3" t="s">
        <v>7</v>
      </c>
      <c r="B13089" s="1">
        <v>5</v>
      </c>
      <c r="C13089" s="3">
        <v>2</v>
      </c>
      <c r="D13089" s="3">
        <v>2.47718529926951</v>
      </c>
      <c r="E13089" s="3">
        <v>13118</v>
      </c>
      <c r="F13089">
        <f t="shared" si="1028"/>
        <v>25725.231659746194</v>
      </c>
      <c r="G13089">
        <f t="shared" si="1026"/>
        <v>1.9610635508268177</v>
      </c>
      <c r="I13089" s="2">
        <v>1</v>
      </c>
      <c r="J13089" s="2">
        <v>1</v>
      </c>
      <c r="K13089">
        <f t="shared" si="1027"/>
        <v>1</v>
      </c>
      <c r="L13089">
        <f t="shared" si="1025"/>
        <v>10247.919999999744</v>
      </c>
      <c r="M13089">
        <f t="shared" si="1024"/>
        <v>0.7812105503887592</v>
      </c>
    </row>
    <row r="13090" spans="1:13" x14ac:dyDescent="0.25">
      <c r="A13090" s="3" t="s">
        <v>6</v>
      </c>
      <c r="B13090" s="1">
        <v>5</v>
      </c>
      <c r="C13090" s="3">
        <v>0</v>
      </c>
      <c r="D13090" s="3">
        <v>0.79530883211584402</v>
      </c>
      <c r="E13090" s="3">
        <v>13119</v>
      </c>
      <c r="F13090">
        <f t="shared" si="1028"/>
        <v>25726.02696857831</v>
      </c>
      <c r="G13090">
        <f t="shared" si="1026"/>
        <v>1.9609746907979502</v>
      </c>
      <c r="I13090" s="2">
        <v>1</v>
      </c>
      <c r="J13090" s="2">
        <v>0</v>
      </c>
      <c r="K13090">
        <f t="shared" si="1027"/>
        <v>0.33</v>
      </c>
      <c r="L13090">
        <f t="shared" si="1025"/>
        <v>10248.249999999744</v>
      </c>
      <c r="M13090">
        <f t="shared" si="1024"/>
        <v>0.78117615671924256</v>
      </c>
    </row>
    <row r="13091" spans="1:13" x14ac:dyDescent="0.25">
      <c r="A13091" s="3" t="s">
        <v>6</v>
      </c>
      <c r="B13091" s="1">
        <v>1</v>
      </c>
      <c r="C13091" s="3">
        <v>0</v>
      </c>
      <c r="D13091" s="3">
        <v>0.15906176642316899</v>
      </c>
      <c r="E13091" s="3">
        <v>13120</v>
      </c>
      <c r="F13091">
        <f t="shared" si="1028"/>
        <v>25726.186030344732</v>
      </c>
      <c r="G13091">
        <f t="shared" si="1026"/>
        <v>1.9608373498738363</v>
      </c>
      <c r="I13091" s="2">
        <v>0</v>
      </c>
      <c r="J13091" s="2">
        <v>0</v>
      </c>
      <c r="K13091">
        <f t="shared" si="1027"/>
        <v>0</v>
      </c>
      <c r="L13091">
        <f t="shared" si="1025"/>
        <v>10248.249999999744</v>
      </c>
      <c r="M13091">
        <f t="shared" si="1024"/>
        <v>0.78111661585363901</v>
      </c>
    </row>
    <row r="13092" spans="1:13" x14ac:dyDescent="0.25">
      <c r="A13092" s="3" t="s">
        <v>7</v>
      </c>
      <c r="B13092" s="1">
        <v>4</v>
      </c>
      <c r="C13092" s="3">
        <v>2</v>
      </c>
      <c r="D13092" s="3">
        <v>2.3181235328463399</v>
      </c>
      <c r="E13092" s="3">
        <v>13121</v>
      </c>
      <c r="F13092">
        <f t="shared" si="1028"/>
        <v>25728.504153877577</v>
      </c>
      <c r="G13092">
        <f t="shared" si="1026"/>
        <v>1.9608645799769513</v>
      </c>
      <c r="I13092" s="2">
        <v>0.75</v>
      </c>
      <c r="J13092" s="2">
        <v>1</v>
      </c>
      <c r="K13092">
        <f t="shared" si="1027"/>
        <v>0.91749999999999998</v>
      </c>
      <c r="L13092">
        <f t="shared" si="1025"/>
        <v>10249.167499999743</v>
      </c>
      <c r="M13092">
        <f t="shared" si="1024"/>
        <v>0.78112701013640295</v>
      </c>
    </row>
    <row r="13093" spans="1:13" x14ac:dyDescent="0.25">
      <c r="A13093" s="3" t="s">
        <v>7</v>
      </c>
      <c r="B13093" s="1">
        <v>5</v>
      </c>
      <c r="C13093" s="3">
        <v>2</v>
      </c>
      <c r="D13093" s="3">
        <v>2.47718529926951</v>
      </c>
      <c r="E13093" s="3">
        <v>13122</v>
      </c>
      <c r="F13093">
        <f t="shared" si="1028"/>
        <v>25730.981339176848</v>
      </c>
      <c r="G13093">
        <f t="shared" si="1026"/>
        <v>1.9609039276921847</v>
      </c>
      <c r="I13093" s="2">
        <v>1</v>
      </c>
      <c r="J13093" s="2">
        <v>1</v>
      </c>
      <c r="K13093">
        <f t="shared" si="1027"/>
        <v>1</v>
      </c>
      <c r="L13093">
        <f t="shared" si="1025"/>
        <v>10250.167499999743</v>
      </c>
      <c r="M13093">
        <f t="shared" si="1024"/>
        <v>0.78114368998626305</v>
      </c>
    </row>
    <row r="13094" spans="1:13" x14ac:dyDescent="0.25">
      <c r="A13094" s="3" t="s">
        <v>7</v>
      </c>
      <c r="B13094" s="1">
        <v>5</v>
      </c>
      <c r="C13094" s="3">
        <v>2</v>
      </c>
      <c r="D13094" s="3">
        <v>2.47718529926951</v>
      </c>
      <c r="E13094" s="3">
        <v>13123</v>
      </c>
      <c r="F13094">
        <f t="shared" si="1028"/>
        <v>25733.458524476118</v>
      </c>
      <c r="G13094">
        <f t="shared" si="1026"/>
        <v>1.9609432694106621</v>
      </c>
      <c r="I13094" s="2">
        <v>1</v>
      </c>
      <c r="J13094" s="2">
        <v>1</v>
      </c>
      <c r="K13094">
        <f t="shared" si="1027"/>
        <v>1</v>
      </c>
      <c r="L13094">
        <f t="shared" si="1025"/>
        <v>10251.167499999743</v>
      </c>
      <c r="M13094">
        <f t="shared" si="1024"/>
        <v>0.78116036729404426</v>
      </c>
    </row>
    <row r="13095" spans="1:13" x14ac:dyDescent="0.25">
      <c r="A13095" s="3" t="s">
        <v>7</v>
      </c>
      <c r="B13095" s="1">
        <v>5</v>
      </c>
      <c r="C13095" s="3">
        <v>2</v>
      </c>
      <c r="D13095" s="3">
        <v>2.47718529926951</v>
      </c>
      <c r="E13095" s="3">
        <v>13124</v>
      </c>
      <c r="F13095">
        <f t="shared" si="1028"/>
        <v>25735.935709775389</v>
      </c>
      <c r="G13095">
        <f t="shared" si="1026"/>
        <v>1.9609826051337542</v>
      </c>
      <c r="I13095" s="2">
        <v>1</v>
      </c>
      <c r="J13095" s="2">
        <v>1</v>
      </c>
      <c r="K13095">
        <f t="shared" si="1027"/>
        <v>1</v>
      </c>
      <c r="L13095">
        <f t="shared" si="1025"/>
        <v>10252.167499999743</v>
      </c>
      <c r="M13095">
        <f t="shared" si="1024"/>
        <v>0.7811770420603279</v>
      </c>
    </row>
    <row r="13096" spans="1:13" x14ac:dyDescent="0.25">
      <c r="A13096" s="3" t="s">
        <v>7</v>
      </c>
      <c r="B13096" s="1">
        <v>5</v>
      </c>
      <c r="C13096" s="3">
        <v>2</v>
      </c>
      <c r="D13096" s="3">
        <v>2.47718529926951</v>
      </c>
      <c r="E13096" s="3">
        <v>13125</v>
      </c>
      <c r="F13096">
        <f t="shared" si="1028"/>
        <v>25738.41289507466</v>
      </c>
      <c r="G13096">
        <f t="shared" si="1026"/>
        <v>1.9610219348628313</v>
      </c>
      <c r="I13096" s="2">
        <v>1</v>
      </c>
      <c r="J13096" s="2">
        <v>1</v>
      </c>
      <c r="K13096">
        <f t="shared" si="1027"/>
        <v>1</v>
      </c>
      <c r="L13096">
        <f t="shared" si="1025"/>
        <v>10253.167499999743</v>
      </c>
      <c r="M13096">
        <f t="shared" si="1024"/>
        <v>0.78119371428569473</v>
      </c>
    </row>
    <row r="13097" spans="1:13" x14ac:dyDescent="0.25">
      <c r="A13097" s="3" t="s">
        <v>6</v>
      </c>
      <c r="B13097" s="1">
        <v>5</v>
      </c>
      <c r="C13097" s="3">
        <v>0</v>
      </c>
      <c r="D13097" s="3">
        <v>0.79530883211584402</v>
      </c>
      <c r="E13097" s="3">
        <v>13126</v>
      </c>
      <c r="F13097">
        <f t="shared" si="1028"/>
        <v>25739.208203906775</v>
      </c>
      <c r="G13097">
        <f t="shared" si="1026"/>
        <v>1.9609331253928672</v>
      </c>
      <c r="I13097" s="2">
        <v>1</v>
      </c>
      <c r="J13097" s="2">
        <v>0</v>
      </c>
      <c r="K13097">
        <f t="shared" si="1027"/>
        <v>0.33</v>
      </c>
      <c r="L13097">
        <f t="shared" si="1025"/>
        <v>10253.497499999743</v>
      </c>
      <c r="M13097">
        <f t="shared" si="1024"/>
        <v>0.78115934024072398</v>
      </c>
    </row>
    <row r="13098" spans="1:13" x14ac:dyDescent="0.25">
      <c r="A13098" s="3" t="s">
        <v>7</v>
      </c>
      <c r="B13098" s="1">
        <v>5</v>
      </c>
      <c r="C13098" s="3">
        <v>2</v>
      </c>
      <c r="D13098" s="3">
        <v>2.47718529926951</v>
      </c>
      <c r="E13098" s="3">
        <v>13127</v>
      </c>
      <c r="F13098">
        <f t="shared" si="1028"/>
        <v>25741.685389206046</v>
      </c>
      <c r="G13098">
        <f t="shared" si="1026"/>
        <v>1.9609724528990666</v>
      </c>
      <c r="I13098" s="2">
        <v>1</v>
      </c>
      <c r="J13098" s="2">
        <v>1</v>
      </c>
      <c r="K13098">
        <f t="shared" si="1027"/>
        <v>1</v>
      </c>
      <c r="L13098">
        <f t="shared" si="1025"/>
        <v>10254.497499999743</v>
      </c>
      <c r="M13098">
        <f t="shared" ref="M13098:M13161" si="1029">L13098/E13098</f>
        <v>0.78117601127445291</v>
      </c>
    </row>
    <row r="13099" spans="1:13" x14ac:dyDescent="0.25">
      <c r="A13099" s="3" t="s">
        <v>6</v>
      </c>
      <c r="B13099" s="1">
        <v>3</v>
      </c>
      <c r="C13099" s="3">
        <v>0</v>
      </c>
      <c r="D13099" s="3">
        <v>0.47718529926950598</v>
      </c>
      <c r="E13099" s="3">
        <v>13128</v>
      </c>
      <c r="F13099">
        <f t="shared" si="1028"/>
        <v>25742.162574505317</v>
      </c>
      <c r="G13099">
        <f t="shared" si="1026"/>
        <v>1.9608594282834642</v>
      </c>
      <c r="I13099" s="2">
        <v>0.5</v>
      </c>
      <c r="J13099" s="2">
        <v>0</v>
      </c>
      <c r="K13099">
        <f t="shared" si="1027"/>
        <v>0.16500000000000001</v>
      </c>
      <c r="L13099">
        <f t="shared" si="1025"/>
        <v>10254.662499999744</v>
      </c>
      <c r="M13099">
        <f t="shared" si="1029"/>
        <v>0.78112907525896891</v>
      </c>
    </row>
    <row r="13100" spans="1:13" x14ac:dyDescent="0.25">
      <c r="A13100" s="3" t="s">
        <v>7</v>
      </c>
      <c r="B13100" s="1">
        <v>5</v>
      </c>
      <c r="C13100" s="3">
        <v>2</v>
      </c>
      <c r="D13100" s="3">
        <v>2.47718529926951</v>
      </c>
      <c r="E13100" s="3">
        <v>13129</v>
      </c>
      <c r="F13100">
        <f t="shared" si="1028"/>
        <v>25744.639759804588</v>
      </c>
      <c r="G13100">
        <f t="shared" si="1026"/>
        <v>1.9608987554120334</v>
      </c>
      <c r="I13100" s="2">
        <v>1</v>
      </c>
      <c r="J13100" s="2">
        <v>1</v>
      </c>
      <c r="K13100">
        <f t="shared" si="1027"/>
        <v>1</v>
      </c>
      <c r="L13100">
        <f t="shared" ref="L13100:L13163" si="1030">L13099+K13100</f>
        <v>10255.662499999744</v>
      </c>
      <c r="M13100">
        <f t="shared" si="1029"/>
        <v>0.78114574605832465</v>
      </c>
    </row>
    <row r="13101" spans="1:13" x14ac:dyDescent="0.25">
      <c r="A13101" s="3" t="s">
        <v>7</v>
      </c>
      <c r="B13101" s="1">
        <v>5</v>
      </c>
      <c r="C13101" s="3">
        <v>2</v>
      </c>
      <c r="D13101" s="3">
        <v>2.47718529926951</v>
      </c>
      <c r="E13101" s="3">
        <v>13130</v>
      </c>
      <c r="F13101">
        <f t="shared" si="1028"/>
        <v>25747.116945103859</v>
      </c>
      <c r="G13101">
        <f t="shared" si="1026"/>
        <v>1.9609380765501796</v>
      </c>
      <c r="I13101" s="2">
        <v>1</v>
      </c>
      <c r="J13101" s="2">
        <v>1</v>
      </c>
      <c r="K13101">
        <f t="shared" si="1027"/>
        <v>1</v>
      </c>
      <c r="L13101">
        <f t="shared" si="1030"/>
        <v>10256.662499999744</v>
      </c>
      <c r="M13101">
        <f t="shared" si="1029"/>
        <v>0.78116241431833544</v>
      </c>
    </row>
    <row r="13102" spans="1:13" x14ac:dyDescent="0.25">
      <c r="A13102" s="3" t="s">
        <v>7</v>
      </c>
      <c r="B13102" s="1">
        <v>5</v>
      </c>
      <c r="C13102" s="3">
        <v>2</v>
      </c>
      <c r="D13102" s="3">
        <v>2.47718529926951</v>
      </c>
      <c r="E13102" s="3">
        <v>13131</v>
      </c>
      <c r="F13102">
        <f t="shared" si="1028"/>
        <v>25749.594130403129</v>
      </c>
      <c r="G13102">
        <f t="shared" si="1026"/>
        <v>1.9609773916992712</v>
      </c>
      <c r="I13102" s="2">
        <v>1</v>
      </c>
      <c r="J13102" s="2">
        <v>1</v>
      </c>
      <c r="K13102">
        <f t="shared" si="1027"/>
        <v>1</v>
      </c>
      <c r="L13102">
        <f t="shared" si="1030"/>
        <v>10257.662499999744</v>
      </c>
      <c r="M13102">
        <f t="shared" si="1029"/>
        <v>0.78117908003958147</v>
      </c>
    </row>
    <row r="13103" spans="1:13" x14ac:dyDescent="0.25">
      <c r="A13103" s="3" t="s">
        <v>8</v>
      </c>
      <c r="B13103" s="1">
        <v>5</v>
      </c>
      <c r="C13103" s="3">
        <v>1</v>
      </c>
      <c r="D13103" s="3">
        <v>1.63624706569268</v>
      </c>
      <c r="E13103" s="3">
        <v>13132</v>
      </c>
      <c r="F13103">
        <f t="shared" si="1028"/>
        <v>25751.230377468823</v>
      </c>
      <c r="G13103">
        <f t="shared" si="1026"/>
        <v>1.9609526635294565</v>
      </c>
      <c r="I13103" s="2">
        <v>1</v>
      </c>
      <c r="J13103" s="2">
        <v>0.5</v>
      </c>
      <c r="K13103">
        <f t="shared" si="1027"/>
        <v>0.66500000000000004</v>
      </c>
      <c r="L13103">
        <f t="shared" si="1030"/>
        <v>10258.327499999745</v>
      </c>
      <c r="M13103">
        <f t="shared" si="1029"/>
        <v>0.78117023301856114</v>
      </c>
    </row>
    <row r="13104" spans="1:13" x14ac:dyDescent="0.25">
      <c r="A13104" s="3" t="s">
        <v>7</v>
      </c>
      <c r="B13104" s="1">
        <v>5</v>
      </c>
      <c r="C13104" s="3">
        <v>2</v>
      </c>
      <c r="D13104" s="3">
        <v>2.47718529926951</v>
      </c>
      <c r="E13104" s="3">
        <v>13133</v>
      </c>
      <c r="F13104">
        <f t="shared" si="1028"/>
        <v>25753.707562768093</v>
      </c>
      <c r="G13104">
        <f t="shared" si="1026"/>
        <v>1.9609919715806057</v>
      </c>
      <c r="I13104" s="2">
        <v>1</v>
      </c>
      <c r="J13104" s="2">
        <v>1</v>
      </c>
      <c r="K13104">
        <f t="shared" si="1027"/>
        <v>1</v>
      </c>
      <c r="L13104">
        <f t="shared" si="1030"/>
        <v>10259.327499999745</v>
      </c>
      <c r="M13104">
        <f t="shared" si="1029"/>
        <v>0.78118689560646803</v>
      </c>
    </row>
    <row r="13105" spans="1:13" x14ac:dyDescent="0.25">
      <c r="A13105" s="3" t="s">
        <v>6</v>
      </c>
      <c r="B13105" s="1">
        <v>2</v>
      </c>
      <c r="C13105" s="3">
        <v>0</v>
      </c>
      <c r="D13105" s="3">
        <v>0.31812353284633799</v>
      </c>
      <c r="E13105" s="3">
        <v>13134</v>
      </c>
      <c r="F13105">
        <f t="shared" si="1028"/>
        <v>25754.025686300938</v>
      </c>
      <c r="G13105">
        <f t="shared" si="1026"/>
        <v>1.9608668864246184</v>
      </c>
      <c r="I13105" s="2">
        <v>0.25</v>
      </c>
      <c r="J13105" s="2">
        <v>0</v>
      </c>
      <c r="K13105">
        <f t="shared" si="1027"/>
        <v>8.2500000000000004E-2</v>
      </c>
      <c r="L13105">
        <f t="shared" si="1030"/>
        <v>10259.409999999745</v>
      </c>
      <c r="M13105">
        <f t="shared" si="1029"/>
        <v>0.78113369879699601</v>
      </c>
    </row>
    <row r="13106" spans="1:13" x14ac:dyDescent="0.25">
      <c r="A13106" s="3" t="s">
        <v>7</v>
      </c>
      <c r="B13106" s="1">
        <v>5</v>
      </c>
      <c r="C13106" s="3">
        <v>2</v>
      </c>
      <c r="D13106" s="3">
        <v>2.47718529926951</v>
      </c>
      <c r="E13106" s="3">
        <v>13135</v>
      </c>
      <c r="F13106">
        <f t="shared" si="1028"/>
        <v>25756.502871600209</v>
      </c>
      <c r="G13106">
        <f t="shared" si="1026"/>
        <v>1.9609061950209523</v>
      </c>
      <c r="I13106" s="2">
        <v>1</v>
      </c>
      <c r="J13106" s="2">
        <v>1</v>
      </c>
      <c r="K13106">
        <f t="shared" si="1027"/>
        <v>1</v>
      </c>
      <c r="L13106">
        <f t="shared" si="1030"/>
        <v>10260.409999999745</v>
      </c>
      <c r="M13106">
        <f t="shared" si="1029"/>
        <v>0.78115036162921547</v>
      </c>
    </row>
    <row r="13107" spans="1:13" x14ac:dyDescent="0.25">
      <c r="A13107" s="3" t="s">
        <v>7</v>
      </c>
      <c r="B13107" s="1">
        <v>5</v>
      </c>
      <c r="C13107" s="3">
        <v>2</v>
      </c>
      <c r="D13107" s="3">
        <v>2.47718529926951</v>
      </c>
      <c r="E13107" s="3">
        <v>13136</v>
      </c>
      <c r="F13107">
        <f t="shared" si="1028"/>
        <v>25758.98005689948</v>
      </c>
      <c r="G13107">
        <f t="shared" si="1026"/>
        <v>1.9609454976324208</v>
      </c>
      <c r="I13107" s="2">
        <v>1</v>
      </c>
      <c r="J13107" s="2">
        <v>1</v>
      </c>
      <c r="K13107">
        <f t="shared" si="1027"/>
        <v>1</v>
      </c>
      <c r="L13107">
        <f t="shared" si="1030"/>
        <v>10261.409999999745</v>
      </c>
      <c r="M13107">
        <f t="shared" si="1029"/>
        <v>0.78116702192446297</v>
      </c>
    </row>
    <row r="13108" spans="1:13" x14ac:dyDescent="0.25">
      <c r="A13108" s="3" t="s">
        <v>7</v>
      </c>
      <c r="B13108" s="1">
        <v>5</v>
      </c>
      <c r="C13108" s="3">
        <v>2</v>
      </c>
      <c r="D13108" s="3">
        <v>2.47718529926951</v>
      </c>
      <c r="E13108" s="3">
        <v>13137</v>
      </c>
      <c r="F13108">
        <f t="shared" si="1028"/>
        <v>25761.45724219875</v>
      </c>
      <c r="G13108">
        <f t="shared" si="1026"/>
        <v>1.9609847942603906</v>
      </c>
      <c r="I13108" s="2">
        <v>1</v>
      </c>
      <c r="J13108" s="2">
        <v>1</v>
      </c>
      <c r="K13108">
        <f t="shared" si="1027"/>
        <v>1</v>
      </c>
      <c r="L13108">
        <f t="shared" si="1030"/>
        <v>10262.409999999745</v>
      </c>
      <c r="M13108">
        <f t="shared" si="1029"/>
        <v>0.7811836796833177</v>
      </c>
    </row>
    <row r="13109" spans="1:13" x14ac:dyDescent="0.25">
      <c r="A13109" s="3" t="s">
        <v>6</v>
      </c>
      <c r="B13109" s="1">
        <v>5</v>
      </c>
      <c r="C13109" s="3">
        <v>0</v>
      </c>
      <c r="D13109" s="3">
        <v>0.79530883211584402</v>
      </c>
      <c r="E13109" s="3">
        <v>13138</v>
      </c>
      <c r="F13109">
        <f t="shared" si="1028"/>
        <v>25762.252551030866</v>
      </c>
      <c r="G13109">
        <f t="shared" si="1026"/>
        <v>1.960896068734272</v>
      </c>
      <c r="I13109" s="2">
        <v>1</v>
      </c>
      <c r="J13109" s="2">
        <v>0</v>
      </c>
      <c r="K13109">
        <f t="shared" si="1027"/>
        <v>0.33</v>
      </c>
      <c r="L13109">
        <f t="shared" si="1030"/>
        <v>10262.739999999745</v>
      </c>
      <c r="M13109">
        <f t="shared" si="1029"/>
        <v>0.7811493377987323</v>
      </c>
    </row>
    <row r="13110" spans="1:13" x14ac:dyDescent="0.25">
      <c r="A13110" s="3" t="s">
        <v>7</v>
      </c>
      <c r="B13110" s="1">
        <v>5</v>
      </c>
      <c r="C13110" s="3">
        <v>2</v>
      </c>
      <c r="D13110" s="3">
        <v>2.47718529926951</v>
      </c>
      <c r="E13110" s="3">
        <v>13139</v>
      </c>
      <c r="F13110">
        <f t="shared" si="1028"/>
        <v>25764.729736330137</v>
      </c>
      <c r="G13110">
        <f t="shared" si="1026"/>
        <v>1.9609353631425632</v>
      </c>
      <c r="I13110" s="2">
        <v>1</v>
      </c>
      <c r="J13110" s="2">
        <v>1</v>
      </c>
      <c r="K13110">
        <f t="shared" si="1027"/>
        <v>1</v>
      </c>
      <c r="L13110">
        <f t="shared" si="1030"/>
        <v>10263.739999999745</v>
      </c>
      <c r="M13110">
        <f t="shared" si="1029"/>
        <v>0.78116599436789291</v>
      </c>
    </row>
    <row r="13111" spans="1:13" x14ac:dyDescent="0.25">
      <c r="A13111" s="3" t="s">
        <v>7</v>
      </c>
      <c r="B13111" s="1">
        <v>5</v>
      </c>
      <c r="C13111" s="3">
        <v>2</v>
      </c>
      <c r="D13111" s="3">
        <v>2.47718529926951</v>
      </c>
      <c r="E13111" s="3">
        <v>13140</v>
      </c>
      <c r="F13111">
        <f t="shared" si="1028"/>
        <v>25767.206921629408</v>
      </c>
      <c r="G13111">
        <f t="shared" si="1026"/>
        <v>1.9609746515699702</v>
      </c>
      <c r="I13111" s="2">
        <v>1</v>
      </c>
      <c r="J13111" s="2">
        <v>1</v>
      </c>
      <c r="K13111">
        <f t="shared" si="1027"/>
        <v>1</v>
      </c>
      <c r="L13111">
        <f t="shared" si="1030"/>
        <v>10264.739999999745</v>
      </c>
      <c r="M13111">
        <f t="shared" si="1029"/>
        <v>0.78118264840180707</v>
      </c>
    </row>
    <row r="13112" spans="1:13" x14ac:dyDescent="0.25">
      <c r="A13112" s="3" t="s">
        <v>7</v>
      </c>
      <c r="B13112" s="1">
        <v>5</v>
      </c>
      <c r="C13112" s="3">
        <v>2</v>
      </c>
      <c r="D13112" s="3">
        <v>2.47718529926951</v>
      </c>
      <c r="E13112" s="3">
        <v>13141</v>
      </c>
      <c r="F13112">
        <f t="shared" si="1028"/>
        <v>25769.684106928678</v>
      </c>
      <c r="G13112">
        <f t="shared" si="1026"/>
        <v>1.9610139340178585</v>
      </c>
      <c r="I13112" s="2">
        <v>1</v>
      </c>
      <c r="J13112" s="2">
        <v>1</v>
      </c>
      <c r="K13112">
        <f t="shared" si="1027"/>
        <v>1</v>
      </c>
      <c r="L13112">
        <f t="shared" si="1030"/>
        <v>10265.739999999745</v>
      </c>
      <c r="M13112">
        <f t="shared" si="1029"/>
        <v>0.78119929990105363</v>
      </c>
    </row>
    <row r="13113" spans="1:13" x14ac:dyDescent="0.25">
      <c r="A13113" s="3" t="s">
        <v>7</v>
      </c>
      <c r="B13113" s="1">
        <v>5</v>
      </c>
      <c r="C13113" s="3">
        <v>2</v>
      </c>
      <c r="D13113" s="3">
        <v>2.47718529926951</v>
      </c>
      <c r="E13113" s="3">
        <v>13142</v>
      </c>
      <c r="F13113">
        <f t="shared" si="1028"/>
        <v>25772.161292227949</v>
      </c>
      <c r="G13113">
        <f t="shared" si="1026"/>
        <v>1.9610532104875931</v>
      </c>
      <c r="I13113" s="2">
        <v>1</v>
      </c>
      <c r="J13113" s="2">
        <v>1</v>
      </c>
      <c r="K13113">
        <f t="shared" si="1027"/>
        <v>1</v>
      </c>
      <c r="L13113">
        <f t="shared" si="1030"/>
        <v>10266.739999999745</v>
      </c>
      <c r="M13113">
        <f t="shared" si="1029"/>
        <v>0.78121594886621104</v>
      </c>
    </row>
    <row r="13114" spans="1:13" x14ac:dyDescent="0.25">
      <c r="A13114" s="3" t="s">
        <v>7</v>
      </c>
      <c r="B13114" s="1">
        <v>5</v>
      </c>
      <c r="C13114" s="3">
        <v>2</v>
      </c>
      <c r="D13114" s="3">
        <v>2.47718529926951</v>
      </c>
      <c r="E13114" s="3">
        <v>13143</v>
      </c>
      <c r="F13114">
        <f t="shared" si="1028"/>
        <v>25774.63847752722</v>
      </c>
      <c r="G13114">
        <f t="shared" si="1026"/>
        <v>1.9610924809805388</v>
      </c>
      <c r="I13114" s="2">
        <v>1</v>
      </c>
      <c r="J13114" s="2">
        <v>1</v>
      </c>
      <c r="K13114">
        <f t="shared" si="1027"/>
        <v>1</v>
      </c>
      <c r="L13114">
        <f t="shared" si="1030"/>
        <v>10267.739999999745</v>
      </c>
      <c r="M13114">
        <f t="shared" si="1029"/>
        <v>0.78123259529785782</v>
      </c>
    </row>
    <row r="13115" spans="1:13" x14ac:dyDescent="0.25">
      <c r="A13115" s="3" t="s">
        <v>6</v>
      </c>
      <c r="B13115" s="1">
        <v>1</v>
      </c>
      <c r="C13115" s="3">
        <v>0</v>
      </c>
      <c r="D13115" s="3">
        <v>0.15906176642316899</v>
      </c>
      <c r="E13115" s="3">
        <v>13144</v>
      </c>
      <c r="F13115">
        <f t="shared" si="1028"/>
        <v>25774.797539293642</v>
      </c>
      <c r="G13115">
        <f t="shared" si="1026"/>
        <v>1.9609553818695711</v>
      </c>
      <c r="I13115" s="2">
        <v>0</v>
      </c>
      <c r="J13115" s="2">
        <v>0</v>
      </c>
      <c r="K13115">
        <f t="shared" si="1027"/>
        <v>0</v>
      </c>
      <c r="L13115">
        <f t="shared" si="1030"/>
        <v>10267.739999999745</v>
      </c>
      <c r="M13115">
        <f t="shared" si="1029"/>
        <v>0.78117315885573224</v>
      </c>
    </row>
    <row r="13116" spans="1:13" x14ac:dyDescent="0.25">
      <c r="A13116" s="3" t="s">
        <v>7</v>
      </c>
      <c r="B13116" s="1">
        <v>5</v>
      </c>
      <c r="C13116" s="3">
        <v>2</v>
      </c>
      <c r="D13116" s="3">
        <v>2.47718529926951</v>
      </c>
      <c r="E13116" s="3">
        <v>13145</v>
      </c>
      <c r="F13116">
        <f t="shared" si="1028"/>
        <v>25777.274724592913</v>
      </c>
      <c r="G13116">
        <f t="shared" si="1026"/>
        <v>1.9609946538298146</v>
      </c>
      <c r="I13116" s="2">
        <v>1</v>
      </c>
      <c r="J13116" s="2">
        <v>1</v>
      </c>
      <c r="K13116">
        <f t="shared" si="1027"/>
        <v>1</v>
      </c>
      <c r="L13116">
        <f t="shared" si="1030"/>
        <v>10268.739999999745</v>
      </c>
      <c r="M13116">
        <f t="shared" si="1029"/>
        <v>0.78118980600987031</v>
      </c>
    </row>
    <row r="13117" spans="1:13" x14ac:dyDescent="0.25">
      <c r="A13117" s="3" t="s">
        <v>7</v>
      </c>
      <c r="B13117" s="1">
        <v>5</v>
      </c>
      <c r="C13117" s="3">
        <v>2</v>
      </c>
      <c r="D13117" s="3">
        <v>2.47718529926951</v>
      </c>
      <c r="E13117" s="3">
        <v>13146</v>
      </c>
      <c r="F13117">
        <f t="shared" si="1028"/>
        <v>25779.751909892184</v>
      </c>
      <c r="G13117">
        <f t="shared" si="1026"/>
        <v>1.961033919815319</v>
      </c>
      <c r="I13117" s="2">
        <v>1</v>
      </c>
      <c r="J13117" s="2">
        <v>1</v>
      </c>
      <c r="K13117">
        <f t="shared" si="1027"/>
        <v>1</v>
      </c>
      <c r="L13117">
        <f t="shared" si="1030"/>
        <v>10269.739999999745</v>
      </c>
      <c r="M13117">
        <f t="shared" si="1029"/>
        <v>0.78120645063135141</v>
      </c>
    </row>
    <row r="13118" spans="1:13" x14ac:dyDescent="0.25">
      <c r="A13118" s="3" t="s">
        <v>7</v>
      </c>
      <c r="B13118" s="1">
        <v>3</v>
      </c>
      <c r="C13118" s="3">
        <v>2</v>
      </c>
      <c r="D13118" s="3">
        <v>2.1590617664231702</v>
      </c>
      <c r="E13118" s="3">
        <v>13147</v>
      </c>
      <c r="F13118">
        <f t="shared" si="1028"/>
        <v>25781.910971658606</v>
      </c>
      <c r="G13118">
        <f t="shared" si="1026"/>
        <v>1.9610489824034842</v>
      </c>
      <c r="I13118" s="2">
        <v>0.5</v>
      </c>
      <c r="J13118" s="2">
        <v>1</v>
      </c>
      <c r="K13118">
        <f t="shared" si="1027"/>
        <v>0.83500000000000008</v>
      </c>
      <c r="L13118">
        <f t="shared" si="1030"/>
        <v>10270.574999999744</v>
      </c>
      <c r="M13118">
        <f t="shared" si="1029"/>
        <v>0.78121054232902898</v>
      </c>
    </row>
    <row r="13119" spans="1:13" x14ac:dyDescent="0.25">
      <c r="A13119" s="3" t="s">
        <v>7</v>
      </c>
      <c r="B13119" s="1">
        <v>5</v>
      </c>
      <c r="C13119" s="3">
        <v>2</v>
      </c>
      <c r="D13119" s="3">
        <v>2.47718529926951</v>
      </c>
      <c r="E13119" s="3">
        <v>13148</v>
      </c>
      <c r="F13119">
        <f t="shared" si="1028"/>
        <v>25784.388156957877</v>
      </c>
      <c r="G13119">
        <f t="shared" si="1026"/>
        <v>1.9610882382839883</v>
      </c>
      <c r="I13119" s="2">
        <v>1</v>
      </c>
      <c r="J13119" s="2">
        <v>1</v>
      </c>
      <c r="K13119">
        <f t="shared" si="1027"/>
        <v>1</v>
      </c>
      <c r="L13119">
        <f t="shared" si="1030"/>
        <v>10271.574999999744</v>
      </c>
      <c r="M13119">
        <f t="shared" si="1029"/>
        <v>0.78122718284147741</v>
      </c>
    </row>
    <row r="13120" spans="1:13" x14ac:dyDescent="0.25">
      <c r="A13120" s="3" t="s">
        <v>7</v>
      </c>
      <c r="B13120" s="1">
        <v>4</v>
      </c>
      <c r="C13120" s="3">
        <v>2</v>
      </c>
      <c r="D13120" s="3">
        <v>2.3181235328463399</v>
      </c>
      <c r="E13120" s="3">
        <v>13149</v>
      </c>
      <c r="F13120">
        <f t="shared" si="1028"/>
        <v>25786.706280490722</v>
      </c>
      <c r="G13120">
        <f t="shared" si="1026"/>
        <v>1.9611153913218284</v>
      </c>
      <c r="I13120" s="2">
        <v>0.75</v>
      </c>
      <c r="J13120" s="2">
        <v>1</v>
      </c>
      <c r="K13120">
        <f t="shared" si="1027"/>
        <v>0.91749999999999998</v>
      </c>
      <c r="L13120">
        <f t="shared" si="1030"/>
        <v>10272.492499999744</v>
      </c>
      <c r="M13120">
        <f t="shared" si="1029"/>
        <v>0.7812375465814696</v>
      </c>
    </row>
    <row r="13121" spans="1:13" x14ac:dyDescent="0.25">
      <c r="A13121" s="3" t="s">
        <v>6</v>
      </c>
      <c r="B13121" s="1">
        <v>4</v>
      </c>
      <c r="C13121" s="3">
        <v>0</v>
      </c>
      <c r="D13121" s="3">
        <v>0.63624706569267497</v>
      </c>
      <c r="E13121" s="3">
        <v>13150</v>
      </c>
      <c r="F13121">
        <f t="shared" si="1028"/>
        <v>25787.342527556415</v>
      </c>
      <c r="G13121">
        <f t="shared" si="1026"/>
        <v>1.9610146408788147</v>
      </c>
      <c r="I13121" s="2">
        <v>0.75</v>
      </c>
      <c r="J13121" s="2">
        <v>0</v>
      </c>
      <c r="K13121">
        <f t="shared" si="1027"/>
        <v>0.2475</v>
      </c>
      <c r="L13121">
        <f t="shared" si="1030"/>
        <v>10272.739999999743</v>
      </c>
      <c r="M13121">
        <f t="shared" si="1029"/>
        <v>0.78119695817488544</v>
      </c>
    </row>
    <row r="13122" spans="1:13" x14ac:dyDescent="0.25">
      <c r="A13122" s="3" t="s">
        <v>7</v>
      </c>
      <c r="B13122" s="1">
        <v>5</v>
      </c>
      <c r="C13122" s="3">
        <v>2</v>
      </c>
      <c r="D13122" s="3">
        <v>2.47718529926951</v>
      </c>
      <c r="E13122" s="3">
        <v>13151</v>
      </c>
      <c r="F13122">
        <f t="shared" si="1028"/>
        <v>25789.819712855686</v>
      </c>
      <c r="G13122">
        <f t="shared" si="1026"/>
        <v>1.9610538904156098</v>
      </c>
      <c r="I13122" s="2">
        <v>1</v>
      </c>
      <c r="J13122" s="2">
        <v>1</v>
      </c>
      <c r="K13122">
        <f t="shared" si="1027"/>
        <v>1</v>
      </c>
      <c r="L13122">
        <f t="shared" si="1030"/>
        <v>10273.739999999743</v>
      </c>
      <c r="M13122">
        <f t="shared" si="1029"/>
        <v>0.78121359592424477</v>
      </c>
    </row>
    <row r="13123" spans="1:13" x14ac:dyDescent="0.25">
      <c r="A13123" s="3" t="s">
        <v>7</v>
      </c>
      <c r="B13123" s="1">
        <v>5</v>
      </c>
      <c r="C13123" s="3">
        <v>2</v>
      </c>
      <c r="D13123" s="3">
        <v>2.47718529926951</v>
      </c>
      <c r="E13123" s="3">
        <v>13152</v>
      </c>
      <c r="F13123">
        <f t="shared" si="1028"/>
        <v>25792.296898154957</v>
      </c>
      <c r="G13123">
        <f t="shared" ref="G13123:G13186" si="1031">F13123/E13123</f>
        <v>1.9610931339838014</v>
      </c>
      <c r="I13123" s="2">
        <v>1</v>
      </c>
      <c r="J13123" s="2">
        <v>1</v>
      </c>
      <c r="K13123">
        <f t="shared" ref="K13123:K13186" si="1032">0.33*I13123+0.67*J13123</f>
        <v>1</v>
      </c>
      <c r="L13123">
        <f t="shared" si="1030"/>
        <v>10274.739999999743</v>
      </c>
      <c r="M13123">
        <f t="shared" si="1029"/>
        <v>0.78123023114353274</v>
      </c>
    </row>
    <row r="13124" spans="1:13" x14ac:dyDescent="0.25">
      <c r="A13124" s="3" t="s">
        <v>7</v>
      </c>
      <c r="B13124" s="1">
        <v>5</v>
      </c>
      <c r="C13124" s="3">
        <v>2</v>
      </c>
      <c r="D13124" s="3">
        <v>2.47718529926951</v>
      </c>
      <c r="E13124" s="3">
        <v>13153</v>
      </c>
      <c r="F13124">
        <f t="shared" si="1028"/>
        <v>25794.774083454227</v>
      </c>
      <c r="G13124">
        <f t="shared" si="1031"/>
        <v>1.9611323715847508</v>
      </c>
      <c r="I13124" s="2">
        <v>1</v>
      </c>
      <c r="J13124" s="2">
        <v>1</v>
      </c>
      <c r="K13124">
        <f t="shared" si="1032"/>
        <v>1</v>
      </c>
      <c r="L13124">
        <f t="shared" si="1030"/>
        <v>10275.739999999743</v>
      </c>
      <c r="M13124">
        <f t="shared" si="1029"/>
        <v>0.78124686383332653</v>
      </c>
    </row>
    <row r="13125" spans="1:13" x14ac:dyDescent="0.25">
      <c r="A13125" s="3" t="s">
        <v>7</v>
      </c>
      <c r="B13125" s="1">
        <v>5</v>
      </c>
      <c r="C13125" s="3">
        <v>2</v>
      </c>
      <c r="D13125" s="3">
        <v>2.47718529926951</v>
      </c>
      <c r="E13125" s="3">
        <v>13154</v>
      </c>
      <c r="F13125">
        <f t="shared" ref="F13125:F13188" si="1033">F13124+D13125</f>
        <v>25797.251268753498</v>
      </c>
      <c r="G13125">
        <f t="shared" si="1031"/>
        <v>1.961171603219819</v>
      </c>
      <c r="I13125" s="2">
        <v>1</v>
      </c>
      <c r="J13125" s="2">
        <v>1</v>
      </c>
      <c r="K13125">
        <f t="shared" si="1032"/>
        <v>1</v>
      </c>
      <c r="L13125">
        <f t="shared" si="1030"/>
        <v>10276.739999999743</v>
      </c>
      <c r="M13125">
        <f t="shared" si="1029"/>
        <v>0.78126349399420281</v>
      </c>
    </row>
    <row r="13126" spans="1:13" x14ac:dyDescent="0.25">
      <c r="A13126" s="3" t="s">
        <v>7</v>
      </c>
      <c r="B13126" s="1">
        <v>5</v>
      </c>
      <c r="C13126" s="3">
        <v>2</v>
      </c>
      <c r="D13126" s="3">
        <v>2.47718529926951</v>
      </c>
      <c r="E13126" s="3">
        <v>13155</v>
      </c>
      <c r="F13126">
        <f t="shared" si="1033"/>
        <v>25799.728454052769</v>
      </c>
      <c r="G13126">
        <f t="shared" si="1031"/>
        <v>1.9612108288903662</v>
      </c>
      <c r="I13126" s="2">
        <v>1</v>
      </c>
      <c r="J13126" s="2">
        <v>1</v>
      </c>
      <c r="K13126">
        <f t="shared" si="1032"/>
        <v>1</v>
      </c>
      <c r="L13126">
        <f t="shared" si="1030"/>
        <v>10277.739999999743</v>
      </c>
      <c r="M13126">
        <f t="shared" si="1029"/>
        <v>0.78128012162673832</v>
      </c>
    </row>
    <row r="13127" spans="1:13" x14ac:dyDescent="0.25">
      <c r="A13127" s="3" t="s">
        <v>7</v>
      </c>
      <c r="B13127" s="1">
        <v>5</v>
      </c>
      <c r="C13127" s="3">
        <v>2</v>
      </c>
      <c r="D13127" s="3">
        <v>2.47718529926951</v>
      </c>
      <c r="E13127" s="3">
        <v>13156</v>
      </c>
      <c r="F13127">
        <f t="shared" si="1033"/>
        <v>25802.20563935204</v>
      </c>
      <c r="G13127">
        <f t="shared" si="1031"/>
        <v>1.9612500485977531</v>
      </c>
      <c r="I13127" s="2">
        <v>1</v>
      </c>
      <c r="J13127" s="2">
        <v>1</v>
      </c>
      <c r="K13127">
        <f t="shared" si="1032"/>
        <v>1</v>
      </c>
      <c r="L13127">
        <f t="shared" si="1030"/>
        <v>10278.739999999743</v>
      </c>
      <c r="M13127">
        <f t="shared" si="1029"/>
        <v>0.78129674673150984</v>
      </c>
    </row>
    <row r="13128" spans="1:13" x14ac:dyDescent="0.25">
      <c r="A13128" s="3" t="s">
        <v>7</v>
      </c>
      <c r="B13128" s="1">
        <v>5</v>
      </c>
      <c r="C13128" s="3">
        <v>2</v>
      </c>
      <c r="D13128" s="3">
        <v>2.47718529926951</v>
      </c>
      <c r="E13128" s="3">
        <v>13157</v>
      </c>
      <c r="F13128">
        <f t="shared" si="1033"/>
        <v>25804.682824651311</v>
      </c>
      <c r="G13128">
        <f t="shared" si="1031"/>
        <v>1.9612892623433389</v>
      </c>
      <c r="I13128" s="2">
        <v>1</v>
      </c>
      <c r="J13128" s="2">
        <v>1</v>
      </c>
      <c r="K13128">
        <f t="shared" si="1032"/>
        <v>1</v>
      </c>
      <c r="L13128">
        <f t="shared" si="1030"/>
        <v>10279.739999999743</v>
      </c>
      <c r="M13128">
        <f t="shared" si="1029"/>
        <v>0.78131336930909356</v>
      </c>
    </row>
    <row r="13129" spans="1:13" x14ac:dyDescent="0.25">
      <c r="A13129" s="3" t="s">
        <v>7</v>
      </c>
      <c r="B13129" s="1">
        <v>5</v>
      </c>
      <c r="C13129" s="3">
        <v>2</v>
      </c>
      <c r="D13129" s="3">
        <v>2.47718529926951</v>
      </c>
      <c r="E13129" s="3">
        <v>13158</v>
      </c>
      <c r="F13129">
        <f t="shared" si="1033"/>
        <v>25807.160009950581</v>
      </c>
      <c r="G13129">
        <f t="shared" si="1031"/>
        <v>1.9613284701284832</v>
      </c>
      <c r="I13129" s="2">
        <v>1</v>
      </c>
      <c r="J13129" s="2">
        <v>1</v>
      </c>
      <c r="K13129">
        <f t="shared" si="1032"/>
        <v>1</v>
      </c>
      <c r="L13129">
        <f t="shared" si="1030"/>
        <v>10280.739999999743</v>
      </c>
      <c r="M13129">
        <f t="shared" si="1029"/>
        <v>0.78132998936006559</v>
      </c>
    </row>
    <row r="13130" spans="1:13" x14ac:dyDescent="0.25">
      <c r="A13130" s="3" t="s">
        <v>7</v>
      </c>
      <c r="B13130" s="1">
        <v>5</v>
      </c>
      <c r="C13130" s="3">
        <v>2</v>
      </c>
      <c r="D13130" s="3">
        <v>2.47718529926951</v>
      </c>
      <c r="E13130" s="3">
        <v>13159</v>
      </c>
      <c r="F13130">
        <f t="shared" si="1033"/>
        <v>25809.637195249852</v>
      </c>
      <c r="G13130">
        <f t="shared" si="1031"/>
        <v>1.9613676719545445</v>
      </c>
      <c r="I13130" s="2">
        <v>1</v>
      </c>
      <c r="J13130" s="2">
        <v>1</v>
      </c>
      <c r="K13130">
        <f t="shared" si="1032"/>
        <v>1</v>
      </c>
      <c r="L13130">
        <f t="shared" si="1030"/>
        <v>10281.739999999743</v>
      </c>
      <c r="M13130">
        <f t="shared" si="1029"/>
        <v>0.78134660688500213</v>
      </c>
    </row>
    <row r="13131" spans="1:13" x14ac:dyDescent="0.25">
      <c r="A13131" s="3" t="s">
        <v>7</v>
      </c>
      <c r="B13131" s="1">
        <v>5</v>
      </c>
      <c r="C13131" s="3">
        <v>2</v>
      </c>
      <c r="D13131" s="3">
        <v>2.47718529926951</v>
      </c>
      <c r="E13131" s="3">
        <v>13160</v>
      </c>
      <c r="F13131">
        <f t="shared" si="1033"/>
        <v>25812.114380549123</v>
      </c>
      <c r="G13131">
        <f t="shared" si="1031"/>
        <v>1.9614068678228818</v>
      </c>
      <c r="I13131" s="2">
        <v>1</v>
      </c>
      <c r="J13131" s="2">
        <v>1</v>
      </c>
      <c r="K13131">
        <f t="shared" si="1032"/>
        <v>1</v>
      </c>
      <c r="L13131">
        <f t="shared" si="1030"/>
        <v>10282.739999999743</v>
      </c>
      <c r="M13131">
        <f t="shared" si="1029"/>
        <v>0.78136322188447893</v>
      </c>
    </row>
    <row r="13132" spans="1:13" x14ac:dyDescent="0.25">
      <c r="A13132" s="3" t="s">
        <v>7</v>
      </c>
      <c r="B13132" s="1">
        <v>5</v>
      </c>
      <c r="C13132" s="3">
        <v>2</v>
      </c>
      <c r="D13132" s="3">
        <v>2.47718529926951</v>
      </c>
      <c r="E13132" s="3">
        <v>13161</v>
      </c>
      <c r="F13132">
        <f t="shared" si="1033"/>
        <v>25814.591565848394</v>
      </c>
      <c r="G13132">
        <f t="shared" si="1031"/>
        <v>1.9614460577348525</v>
      </c>
      <c r="I13132" s="2">
        <v>1</v>
      </c>
      <c r="J13132" s="2">
        <v>1</v>
      </c>
      <c r="K13132">
        <f t="shared" si="1032"/>
        <v>1</v>
      </c>
      <c r="L13132">
        <f t="shared" si="1030"/>
        <v>10283.739999999743</v>
      </c>
      <c r="M13132">
        <f t="shared" si="1029"/>
        <v>0.78137983435907177</v>
      </c>
    </row>
    <row r="13133" spans="1:13" x14ac:dyDescent="0.25">
      <c r="A13133" s="3" t="s">
        <v>6</v>
      </c>
      <c r="B13133" s="1">
        <v>2</v>
      </c>
      <c r="C13133" s="3">
        <v>0</v>
      </c>
      <c r="D13133" s="3">
        <v>0.31812353284633799</v>
      </c>
      <c r="E13133" s="3">
        <v>13162</v>
      </c>
      <c r="F13133">
        <f t="shared" si="1033"/>
        <v>25814.909689381238</v>
      </c>
      <c r="G13133">
        <f t="shared" si="1031"/>
        <v>1.9613212041772707</v>
      </c>
      <c r="I13133" s="2">
        <v>0.25</v>
      </c>
      <c r="J13133" s="2">
        <v>0</v>
      </c>
      <c r="K13133">
        <f t="shared" si="1032"/>
        <v>8.2500000000000004E-2</v>
      </c>
      <c r="L13133">
        <f t="shared" si="1030"/>
        <v>10283.822499999744</v>
      </c>
      <c r="M13133">
        <f t="shared" si="1029"/>
        <v>0.78132673605833036</v>
      </c>
    </row>
    <row r="13134" spans="1:13" x14ac:dyDescent="0.25">
      <c r="A13134" s="3" t="s">
        <v>7</v>
      </c>
      <c r="B13134" s="1">
        <v>5</v>
      </c>
      <c r="C13134" s="3">
        <v>2</v>
      </c>
      <c r="D13134" s="3">
        <v>2.47718529926951</v>
      </c>
      <c r="E13134" s="3">
        <v>13163</v>
      </c>
      <c r="F13134">
        <f t="shared" si="1033"/>
        <v>25817.386874680509</v>
      </c>
      <c r="G13134">
        <f t="shared" si="1031"/>
        <v>1.9613603946425975</v>
      </c>
      <c r="I13134" s="2">
        <v>1</v>
      </c>
      <c r="J13134" s="2">
        <v>1</v>
      </c>
      <c r="K13134">
        <f t="shared" si="1032"/>
        <v>1</v>
      </c>
      <c r="L13134">
        <f t="shared" si="1030"/>
        <v>10284.822499999744</v>
      </c>
      <c r="M13134">
        <f t="shared" si="1029"/>
        <v>0.78134334878065359</v>
      </c>
    </row>
    <row r="13135" spans="1:13" x14ac:dyDescent="0.25">
      <c r="A13135" s="3" t="s">
        <v>6</v>
      </c>
      <c r="B13135" s="1">
        <v>4</v>
      </c>
      <c r="C13135" s="3">
        <v>0</v>
      </c>
      <c r="D13135" s="3">
        <v>0.63624706569267497</v>
      </c>
      <c r="E13135" s="3">
        <v>13164</v>
      </c>
      <c r="F13135">
        <f t="shared" si="1033"/>
        <v>25818.023121746202</v>
      </c>
      <c r="G13135">
        <f t="shared" si="1031"/>
        <v>1.9612597327367216</v>
      </c>
      <c r="I13135" s="2">
        <v>0.75</v>
      </c>
      <c r="J13135" s="2">
        <v>0</v>
      </c>
      <c r="K13135">
        <f t="shared" si="1032"/>
        <v>0.2475</v>
      </c>
      <c r="L13135">
        <f t="shared" si="1030"/>
        <v>10285.069999999743</v>
      </c>
      <c r="M13135">
        <f t="shared" si="1029"/>
        <v>0.78130279550286719</v>
      </c>
    </row>
    <row r="13136" spans="1:13" x14ac:dyDescent="0.25">
      <c r="A13136" s="3" t="s">
        <v>7</v>
      </c>
      <c r="B13136" s="1">
        <v>5</v>
      </c>
      <c r="C13136" s="3">
        <v>2</v>
      </c>
      <c r="D13136" s="3">
        <v>2.47718529926951</v>
      </c>
      <c r="E13136" s="3">
        <v>13165</v>
      </c>
      <c r="F13136">
        <f t="shared" si="1033"/>
        <v>25820.500307045473</v>
      </c>
      <c r="G13136">
        <f t="shared" si="1031"/>
        <v>1.9612989219176205</v>
      </c>
      <c r="I13136" s="2">
        <v>1</v>
      </c>
      <c r="J13136" s="2">
        <v>1</v>
      </c>
      <c r="K13136">
        <f t="shared" si="1032"/>
        <v>1</v>
      </c>
      <c r="L13136">
        <f t="shared" si="1030"/>
        <v>10286.069999999743</v>
      </c>
      <c r="M13136">
        <f t="shared" si="1029"/>
        <v>0.78131940751991968</v>
      </c>
    </row>
    <row r="13137" spans="1:13" x14ac:dyDescent="0.25">
      <c r="A13137" s="3" t="s">
        <v>7</v>
      </c>
      <c r="B13137" s="1">
        <v>5</v>
      </c>
      <c r="C13137" s="3">
        <v>2</v>
      </c>
      <c r="D13137" s="3">
        <v>2.47718529926951</v>
      </c>
      <c r="E13137" s="3">
        <v>13166</v>
      </c>
      <c r="F13137">
        <f t="shared" si="1033"/>
        <v>25822.977492344744</v>
      </c>
      <c r="G13137">
        <f t="shared" si="1031"/>
        <v>1.9613381051454311</v>
      </c>
      <c r="I13137" s="2">
        <v>1</v>
      </c>
      <c r="J13137" s="2">
        <v>1</v>
      </c>
      <c r="K13137">
        <f t="shared" si="1032"/>
        <v>1</v>
      </c>
      <c r="L13137">
        <f t="shared" si="1030"/>
        <v>10287.069999999743</v>
      </c>
      <c r="M13137">
        <f t="shared" si="1029"/>
        <v>0.78133601701350019</v>
      </c>
    </row>
    <row r="13138" spans="1:13" x14ac:dyDescent="0.25">
      <c r="A13138" s="3" t="s">
        <v>7</v>
      </c>
      <c r="B13138" s="1">
        <v>5</v>
      </c>
      <c r="C13138" s="3">
        <v>2</v>
      </c>
      <c r="D13138" s="3">
        <v>2.47718529926951</v>
      </c>
      <c r="E13138" s="3">
        <v>13167</v>
      </c>
      <c r="F13138">
        <f t="shared" si="1033"/>
        <v>25825.454677644015</v>
      </c>
      <c r="G13138">
        <f t="shared" si="1031"/>
        <v>1.9613772824215094</v>
      </c>
      <c r="I13138" s="2">
        <v>1</v>
      </c>
      <c r="J13138" s="2">
        <v>1</v>
      </c>
      <c r="K13138">
        <f t="shared" si="1032"/>
        <v>1</v>
      </c>
      <c r="L13138">
        <f t="shared" si="1030"/>
        <v>10288.069999999743</v>
      </c>
      <c r="M13138">
        <f t="shared" si="1029"/>
        <v>0.78135262398418348</v>
      </c>
    </row>
    <row r="13139" spans="1:13" x14ac:dyDescent="0.25">
      <c r="A13139" s="3" t="s">
        <v>6</v>
      </c>
      <c r="B13139" s="1">
        <v>2</v>
      </c>
      <c r="C13139" s="3">
        <v>0</v>
      </c>
      <c r="D13139" s="3">
        <v>0.31812353284633799</v>
      </c>
      <c r="E13139" s="3">
        <v>13168</v>
      </c>
      <c r="F13139">
        <f t="shared" si="1033"/>
        <v>25825.77280117686</v>
      </c>
      <c r="G13139">
        <f t="shared" si="1031"/>
        <v>1.9612524909763716</v>
      </c>
      <c r="I13139" s="2">
        <v>0.25</v>
      </c>
      <c r="J13139" s="2">
        <v>0</v>
      </c>
      <c r="K13139">
        <f t="shared" si="1032"/>
        <v>8.2500000000000004E-2</v>
      </c>
      <c r="L13139">
        <f t="shared" si="1030"/>
        <v>10288.152499999744</v>
      </c>
      <c r="M13139">
        <f t="shared" si="1029"/>
        <v>0.78129955194408751</v>
      </c>
    </row>
    <row r="13140" spans="1:13" x14ac:dyDescent="0.25">
      <c r="A13140" s="3" t="s">
        <v>7</v>
      </c>
      <c r="B13140" s="1">
        <v>5</v>
      </c>
      <c r="C13140" s="3">
        <v>2</v>
      </c>
      <c r="D13140" s="3">
        <v>2.47718529926951</v>
      </c>
      <c r="E13140" s="3">
        <v>13169</v>
      </c>
      <c r="F13140">
        <f t="shared" si="1033"/>
        <v>25828.24998647613</v>
      </c>
      <c r="G13140">
        <f t="shared" si="1031"/>
        <v>1.9612916688037156</v>
      </c>
      <c r="I13140" s="2">
        <v>1</v>
      </c>
      <c r="J13140" s="2">
        <v>1</v>
      </c>
      <c r="K13140">
        <f t="shared" si="1032"/>
        <v>1</v>
      </c>
      <c r="L13140">
        <f t="shared" si="1030"/>
        <v>10289.152499999744</v>
      </c>
      <c r="M13140">
        <f t="shared" si="1029"/>
        <v>0.78131615916164809</v>
      </c>
    </row>
    <row r="13141" spans="1:13" x14ac:dyDescent="0.25">
      <c r="A13141" s="3" t="s">
        <v>7</v>
      </c>
      <c r="B13141" s="1">
        <v>5</v>
      </c>
      <c r="C13141" s="3">
        <v>2</v>
      </c>
      <c r="D13141" s="3">
        <v>2.47718529926951</v>
      </c>
      <c r="E13141" s="3">
        <v>13170</v>
      </c>
      <c r="F13141">
        <f t="shared" si="1033"/>
        <v>25830.727171775401</v>
      </c>
      <c r="G13141">
        <f t="shared" si="1031"/>
        <v>1.9613308406815035</v>
      </c>
      <c r="I13141" s="2">
        <v>1</v>
      </c>
      <c r="J13141" s="2">
        <v>1</v>
      </c>
      <c r="K13141">
        <f t="shared" si="1032"/>
        <v>1</v>
      </c>
      <c r="L13141">
        <f t="shared" si="1030"/>
        <v>10290.152499999744</v>
      </c>
      <c r="M13141">
        <f t="shared" si="1029"/>
        <v>0.78133276385723183</v>
      </c>
    </row>
    <row r="13142" spans="1:13" x14ac:dyDescent="0.25">
      <c r="A13142" s="3" t="s">
        <v>7</v>
      </c>
      <c r="B13142" s="1">
        <v>5</v>
      </c>
      <c r="C13142" s="3">
        <v>2</v>
      </c>
      <c r="D13142" s="3">
        <v>2.47718529926951</v>
      </c>
      <c r="E13142" s="3">
        <v>13171</v>
      </c>
      <c r="F13142">
        <f t="shared" si="1033"/>
        <v>25833.204357074672</v>
      </c>
      <c r="G13142">
        <f t="shared" si="1031"/>
        <v>1.9613700066110904</v>
      </c>
      <c r="I13142" s="2">
        <v>1</v>
      </c>
      <c r="J13142" s="2">
        <v>1</v>
      </c>
      <c r="K13142">
        <f t="shared" si="1032"/>
        <v>1</v>
      </c>
      <c r="L13142">
        <f t="shared" si="1030"/>
        <v>10291.152499999744</v>
      </c>
      <c r="M13142">
        <f t="shared" si="1029"/>
        <v>0.78134936603141325</v>
      </c>
    </row>
    <row r="13143" spans="1:13" x14ac:dyDescent="0.25">
      <c r="A13143" s="3" t="s">
        <v>6</v>
      </c>
      <c r="B13143" s="1">
        <v>1</v>
      </c>
      <c r="C13143" s="3">
        <v>0</v>
      </c>
      <c r="D13143" s="3">
        <v>0.15906176642316899</v>
      </c>
      <c r="E13143" s="3">
        <v>13172</v>
      </c>
      <c r="F13143">
        <f t="shared" si="1033"/>
        <v>25833.363418841094</v>
      </c>
      <c r="G13143">
        <f t="shared" si="1031"/>
        <v>1.9612331778652516</v>
      </c>
      <c r="I13143" s="2">
        <v>0</v>
      </c>
      <c r="J13143" s="2">
        <v>0</v>
      </c>
      <c r="K13143">
        <f t="shared" si="1032"/>
        <v>0</v>
      </c>
      <c r="L13143">
        <f t="shared" si="1030"/>
        <v>10291.152499999744</v>
      </c>
      <c r="M13143">
        <f t="shared" si="1029"/>
        <v>0.78129004706952199</v>
      </c>
    </row>
    <row r="13144" spans="1:13" x14ac:dyDescent="0.25">
      <c r="A13144" s="3" t="s">
        <v>7</v>
      </c>
      <c r="B13144" s="1">
        <v>5</v>
      </c>
      <c r="C13144" s="3">
        <v>2</v>
      </c>
      <c r="D13144" s="3">
        <v>2.47718529926951</v>
      </c>
      <c r="E13144" s="3">
        <v>13173</v>
      </c>
      <c r="F13144">
        <f t="shared" si="1033"/>
        <v>25835.840604140365</v>
      </c>
      <c r="G13144">
        <f t="shared" si="1031"/>
        <v>1.9612723452623066</v>
      </c>
      <c r="I13144" s="2">
        <v>1</v>
      </c>
      <c r="J13144" s="2">
        <v>1</v>
      </c>
      <c r="K13144">
        <f t="shared" si="1032"/>
        <v>1</v>
      </c>
      <c r="L13144">
        <f t="shared" si="1030"/>
        <v>10292.152499999744</v>
      </c>
      <c r="M13144">
        <f t="shared" si="1029"/>
        <v>0.78130664996581978</v>
      </c>
    </row>
    <row r="13145" spans="1:13" x14ac:dyDescent="0.25">
      <c r="A13145" s="3" t="s">
        <v>6</v>
      </c>
      <c r="B13145" s="1">
        <v>5</v>
      </c>
      <c r="C13145" s="3">
        <v>0</v>
      </c>
      <c r="D13145" s="3">
        <v>0.79530883211584402</v>
      </c>
      <c r="E13145" s="3">
        <v>13174</v>
      </c>
      <c r="F13145">
        <f t="shared" si="1033"/>
        <v>25836.635912972481</v>
      </c>
      <c r="G13145">
        <f t="shared" si="1031"/>
        <v>1.9611838403653015</v>
      </c>
      <c r="I13145" s="2">
        <v>1</v>
      </c>
      <c r="J13145" s="2">
        <v>0</v>
      </c>
      <c r="K13145">
        <f t="shared" si="1032"/>
        <v>0.33</v>
      </c>
      <c r="L13145">
        <f t="shared" si="1030"/>
        <v>10292.482499999744</v>
      </c>
      <c r="M13145">
        <f t="shared" si="1029"/>
        <v>0.78127239259144854</v>
      </c>
    </row>
    <row r="13146" spans="1:13" x14ac:dyDescent="0.25">
      <c r="A13146" s="3" t="s">
        <v>7</v>
      </c>
      <c r="B13146" s="1">
        <v>5</v>
      </c>
      <c r="C13146" s="3">
        <v>2</v>
      </c>
      <c r="D13146" s="3">
        <v>2.47718529926951</v>
      </c>
      <c r="E13146" s="3">
        <v>13175</v>
      </c>
      <c r="F13146">
        <f t="shared" si="1033"/>
        <v>25839.113098271751</v>
      </c>
      <c r="G13146">
        <f t="shared" si="1031"/>
        <v>1.9612230055614233</v>
      </c>
      <c r="I13146" s="2">
        <v>1</v>
      </c>
      <c r="J13146" s="2">
        <v>1</v>
      </c>
      <c r="K13146">
        <f t="shared" si="1032"/>
        <v>1</v>
      </c>
      <c r="L13146">
        <f t="shared" si="1030"/>
        <v>10293.482499999744</v>
      </c>
      <c r="M13146">
        <f t="shared" si="1029"/>
        <v>0.78128899430738097</v>
      </c>
    </row>
    <row r="13147" spans="1:13" x14ac:dyDescent="0.25">
      <c r="A13147" s="3" t="s">
        <v>7</v>
      </c>
      <c r="B13147" s="1">
        <v>4</v>
      </c>
      <c r="C13147" s="3">
        <v>2</v>
      </c>
      <c r="D13147" s="3">
        <v>2.3181235328463399</v>
      </c>
      <c r="E13147" s="3">
        <v>13176</v>
      </c>
      <c r="F13147">
        <f t="shared" si="1033"/>
        <v>25841.431221804596</v>
      </c>
      <c r="G13147">
        <f t="shared" si="1031"/>
        <v>1.9612500927295535</v>
      </c>
      <c r="I13147" s="2">
        <v>0.75</v>
      </c>
      <c r="J13147" s="2">
        <v>1</v>
      </c>
      <c r="K13147">
        <f t="shared" si="1032"/>
        <v>0.91749999999999998</v>
      </c>
      <c r="L13147">
        <f t="shared" si="1030"/>
        <v>10294.399999999743</v>
      </c>
      <c r="M13147">
        <f t="shared" si="1029"/>
        <v>0.78129933211898472</v>
      </c>
    </row>
    <row r="13148" spans="1:13" x14ac:dyDescent="0.25">
      <c r="A13148" s="3" t="s">
        <v>6</v>
      </c>
      <c r="B13148" s="1">
        <v>1</v>
      </c>
      <c r="C13148" s="3">
        <v>0</v>
      </c>
      <c r="D13148" s="3">
        <v>0.15906176642316899</v>
      </c>
      <c r="E13148" s="3">
        <v>13177</v>
      </c>
      <c r="F13148">
        <f t="shared" si="1033"/>
        <v>25841.590283571019</v>
      </c>
      <c r="G13148">
        <f t="shared" si="1031"/>
        <v>1.9611133250034924</v>
      </c>
      <c r="I13148" s="2">
        <v>0</v>
      </c>
      <c r="J13148" s="2">
        <v>0</v>
      </c>
      <c r="K13148">
        <f t="shared" si="1032"/>
        <v>0</v>
      </c>
      <c r="L13148">
        <f t="shared" si="1030"/>
        <v>10294.399999999743</v>
      </c>
      <c r="M13148">
        <f t="shared" si="1029"/>
        <v>0.78124003946268061</v>
      </c>
    </row>
    <row r="13149" spans="1:13" x14ac:dyDescent="0.25">
      <c r="A13149" s="3" t="s">
        <v>6</v>
      </c>
      <c r="B13149" s="1">
        <v>5</v>
      </c>
      <c r="C13149" s="3">
        <v>0</v>
      </c>
      <c r="D13149" s="3">
        <v>0.79530883211584402</v>
      </c>
      <c r="E13149" s="3">
        <v>13178</v>
      </c>
      <c r="F13149">
        <f t="shared" si="1033"/>
        <v>25842.385592403134</v>
      </c>
      <c r="G13149">
        <f t="shared" si="1031"/>
        <v>1.9610248590380281</v>
      </c>
      <c r="I13149" s="2">
        <v>1</v>
      </c>
      <c r="J13149" s="2">
        <v>0</v>
      </c>
      <c r="K13149">
        <f t="shared" si="1032"/>
        <v>0.33</v>
      </c>
      <c r="L13149">
        <f t="shared" si="1030"/>
        <v>10294.729999999743</v>
      </c>
      <c r="M13149">
        <f t="shared" si="1029"/>
        <v>0.78120579754133734</v>
      </c>
    </row>
    <row r="13150" spans="1:13" x14ac:dyDescent="0.25">
      <c r="A13150" s="3" t="s">
        <v>7</v>
      </c>
      <c r="B13150" s="1">
        <v>4</v>
      </c>
      <c r="C13150" s="3">
        <v>2</v>
      </c>
      <c r="D13150" s="3">
        <v>2.3181235328463399</v>
      </c>
      <c r="E13150" s="3">
        <v>13179</v>
      </c>
      <c r="F13150">
        <f t="shared" si="1033"/>
        <v>25844.703715935979</v>
      </c>
      <c r="G13150">
        <f t="shared" si="1031"/>
        <v>1.9610519550751937</v>
      </c>
      <c r="I13150" s="2">
        <v>0.75</v>
      </c>
      <c r="J13150" s="2">
        <v>1</v>
      </c>
      <c r="K13150">
        <f t="shared" si="1032"/>
        <v>0.91749999999999998</v>
      </c>
      <c r="L13150">
        <f t="shared" si="1030"/>
        <v>10295.647499999743</v>
      </c>
      <c r="M13150">
        <f t="shared" si="1029"/>
        <v>0.78121613931252321</v>
      </c>
    </row>
    <row r="13151" spans="1:13" x14ac:dyDescent="0.25">
      <c r="A13151" s="3" t="s">
        <v>7</v>
      </c>
      <c r="B13151" s="1">
        <v>4</v>
      </c>
      <c r="C13151" s="3">
        <v>2</v>
      </c>
      <c r="D13151" s="3">
        <v>2.3181235328463399</v>
      </c>
      <c r="E13151" s="3">
        <v>13180</v>
      </c>
      <c r="F13151">
        <f t="shared" si="1033"/>
        <v>25847.021839468824</v>
      </c>
      <c r="G13151">
        <f t="shared" si="1031"/>
        <v>1.9610790470006694</v>
      </c>
      <c r="I13151" s="2">
        <v>0.75</v>
      </c>
      <c r="J13151" s="2">
        <v>1</v>
      </c>
      <c r="K13151">
        <f t="shared" si="1032"/>
        <v>0.91749999999999998</v>
      </c>
      <c r="L13151">
        <f t="shared" si="1030"/>
        <v>10296.564999999742</v>
      </c>
      <c r="M13151">
        <f t="shared" si="1029"/>
        <v>0.78122647951439628</v>
      </c>
    </row>
    <row r="13152" spans="1:13" x14ac:dyDescent="0.25">
      <c r="A13152" s="3" t="s">
        <v>7</v>
      </c>
      <c r="B13152" s="1">
        <v>4</v>
      </c>
      <c r="C13152" s="3">
        <v>2</v>
      </c>
      <c r="D13152" s="3">
        <v>2.3181235328463399</v>
      </c>
      <c r="E13152" s="3">
        <v>13181</v>
      </c>
      <c r="F13152">
        <f t="shared" si="1033"/>
        <v>25849.339963001668</v>
      </c>
      <c r="G13152">
        <f t="shared" si="1031"/>
        <v>1.9611061348153909</v>
      </c>
      <c r="I13152" s="2">
        <v>0.75</v>
      </c>
      <c r="J13152" s="2">
        <v>1</v>
      </c>
      <c r="K13152">
        <f t="shared" si="1032"/>
        <v>0.91749999999999998</v>
      </c>
      <c r="L13152">
        <f t="shared" si="1030"/>
        <v>10297.482499999742</v>
      </c>
      <c r="M13152">
        <f t="shared" si="1029"/>
        <v>0.78123681814731372</v>
      </c>
    </row>
    <row r="13153" spans="1:13" x14ac:dyDescent="0.25">
      <c r="A13153" s="3" t="s">
        <v>7</v>
      </c>
      <c r="B13153" s="1">
        <v>5</v>
      </c>
      <c r="C13153" s="3">
        <v>2</v>
      </c>
      <c r="D13153" s="3">
        <v>2.47718529926951</v>
      </c>
      <c r="E13153" s="3">
        <v>13182</v>
      </c>
      <c r="F13153">
        <f t="shared" si="1033"/>
        <v>25851.817148300939</v>
      </c>
      <c r="G13153">
        <f t="shared" si="1031"/>
        <v>1.9611452851085525</v>
      </c>
      <c r="I13153" s="2">
        <v>1</v>
      </c>
      <c r="J13153" s="2">
        <v>1</v>
      </c>
      <c r="K13153">
        <f t="shared" si="1032"/>
        <v>1</v>
      </c>
      <c r="L13153">
        <f t="shared" si="1030"/>
        <v>10298.482499999742</v>
      </c>
      <c r="M13153">
        <f t="shared" si="1029"/>
        <v>0.78125341374599766</v>
      </c>
    </row>
    <row r="13154" spans="1:13" x14ac:dyDescent="0.25">
      <c r="A13154" s="3" t="s">
        <v>7</v>
      </c>
      <c r="B13154" s="1">
        <v>4</v>
      </c>
      <c r="C13154" s="3">
        <v>2</v>
      </c>
      <c r="D13154" s="3">
        <v>2.3181235328463399</v>
      </c>
      <c r="E13154" s="3">
        <v>13183</v>
      </c>
      <c r="F13154">
        <f t="shared" si="1033"/>
        <v>25854.135271833784</v>
      </c>
      <c r="G13154">
        <f t="shared" si="1031"/>
        <v>1.9611723637892577</v>
      </c>
      <c r="I13154" s="2">
        <v>0.75</v>
      </c>
      <c r="J13154" s="2">
        <v>1</v>
      </c>
      <c r="K13154">
        <f t="shared" si="1032"/>
        <v>0.91749999999999998</v>
      </c>
      <c r="L13154">
        <f t="shared" si="1030"/>
        <v>10299.399999999741</v>
      </c>
      <c r="M13154">
        <f t="shared" si="1029"/>
        <v>0.78126374876733229</v>
      </c>
    </row>
    <row r="13155" spans="1:13" x14ac:dyDescent="0.25">
      <c r="A13155" s="3" t="s">
        <v>7</v>
      </c>
      <c r="B13155" s="1">
        <v>5</v>
      </c>
      <c r="C13155" s="3">
        <v>2</v>
      </c>
      <c r="D13155" s="3">
        <v>2.47718529926951</v>
      </c>
      <c r="E13155" s="3">
        <v>13184</v>
      </c>
      <c r="F13155">
        <f t="shared" si="1033"/>
        <v>25856.612457133055</v>
      </c>
      <c r="G13155">
        <f t="shared" si="1031"/>
        <v>1.9612115031199222</v>
      </c>
      <c r="I13155" s="2">
        <v>1</v>
      </c>
      <c r="J13155" s="2">
        <v>1</v>
      </c>
      <c r="K13155">
        <f t="shared" si="1032"/>
        <v>1</v>
      </c>
      <c r="L13155">
        <f t="shared" si="1030"/>
        <v>10300.399999999741</v>
      </c>
      <c r="M13155">
        <f t="shared" si="1029"/>
        <v>0.78128033980580558</v>
      </c>
    </row>
    <row r="13156" spans="1:13" x14ac:dyDescent="0.25">
      <c r="A13156" s="3" t="s">
        <v>7</v>
      </c>
      <c r="B13156" s="1">
        <v>5</v>
      </c>
      <c r="C13156" s="3">
        <v>2</v>
      </c>
      <c r="D13156" s="3">
        <v>2.47718529926951</v>
      </c>
      <c r="E13156" s="3">
        <v>13185</v>
      </c>
      <c r="F13156">
        <f t="shared" si="1033"/>
        <v>25859.089642432325</v>
      </c>
      <c r="G13156">
        <f t="shared" si="1031"/>
        <v>1.9612506365136386</v>
      </c>
      <c r="I13156" s="2">
        <v>1</v>
      </c>
      <c r="J13156" s="2">
        <v>1</v>
      </c>
      <c r="K13156">
        <f t="shared" si="1032"/>
        <v>1</v>
      </c>
      <c r="L13156">
        <f t="shared" si="1030"/>
        <v>10301.399999999741</v>
      </c>
      <c r="M13156">
        <f t="shared" si="1029"/>
        <v>0.78129692832762543</v>
      </c>
    </row>
    <row r="13157" spans="1:13" x14ac:dyDescent="0.25">
      <c r="A13157" s="3" t="s">
        <v>7</v>
      </c>
      <c r="B13157" s="1">
        <v>5</v>
      </c>
      <c r="C13157" s="3">
        <v>2</v>
      </c>
      <c r="D13157" s="3">
        <v>2.47718529926951</v>
      </c>
      <c r="E13157" s="3">
        <v>13186</v>
      </c>
      <c r="F13157">
        <f t="shared" si="1033"/>
        <v>25861.566827731596</v>
      </c>
      <c r="G13157">
        <f t="shared" si="1031"/>
        <v>1.9612897639717577</v>
      </c>
      <c r="I13157" s="2">
        <v>1</v>
      </c>
      <c r="J13157" s="2">
        <v>1</v>
      </c>
      <c r="K13157">
        <f t="shared" si="1032"/>
        <v>1</v>
      </c>
      <c r="L13157">
        <f t="shared" si="1030"/>
        <v>10302.399999999741</v>
      </c>
      <c r="M13157">
        <f t="shared" si="1029"/>
        <v>0.78131351433336427</v>
      </c>
    </row>
    <row r="13158" spans="1:13" x14ac:dyDescent="0.25">
      <c r="A13158" s="3" t="s">
        <v>7</v>
      </c>
      <c r="B13158" s="1">
        <v>5</v>
      </c>
      <c r="C13158" s="3">
        <v>2</v>
      </c>
      <c r="D13158" s="3">
        <v>2.47718529926951</v>
      </c>
      <c r="E13158" s="3">
        <v>13187</v>
      </c>
      <c r="F13158">
        <f t="shared" si="1033"/>
        <v>25864.044013030867</v>
      </c>
      <c r="G13158">
        <f t="shared" si="1031"/>
        <v>1.9613288854956297</v>
      </c>
      <c r="I13158" s="2">
        <v>1</v>
      </c>
      <c r="J13158" s="2">
        <v>1</v>
      </c>
      <c r="K13158">
        <f t="shared" si="1032"/>
        <v>1</v>
      </c>
      <c r="L13158">
        <f t="shared" si="1030"/>
        <v>10303.399999999741</v>
      </c>
      <c r="M13158">
        <f t="shared" si="1029"/>
        <v>0.78133009782359453</v>
      </c>
    </row>
    <row r="13159" spans="1:13" x14ac:dyDescent="0.25">
      <c r="A13159" s="3" t="s">
        <v>7</v>
      </c>
      <c r="B13159" s="1">
        <v>2</v>
      </c>
      <c r="C13159" s="3">
        <v>2</v>
      </c>
      <c r="D13159" s="3">
        <v>2</v>
      </c>
      <c r="E13159" s="3">
        <v>13188</v>
      </c>
      <c r="F13159">
        <f t="shared" si="1033"/>
        <v>25866.044013030867</v>
      </c>
      <c r="G13159">
        <f t="shared" si="1031"/>
        <v>1.9613318177912396</v>
      </c>
      <c r="I13159" s="2">
        <v>0.25</v>
      </c>
      <c r="J13159" s="2">
        <v>1</v>
      </c>
      <c r="K13159">
        <f t="shared" si="1032"/>
        <v>0.75250000000000006</v>
      </c>
      <c r="L13159">
        <f t="shared" si="1030"/>
        <v>10304.152499999742</v>
      </c>
      <c r="M13159">
        <f t="shared" si="1029"/>
        <v>0.78132791173792404</v>
      </c>
    </row>
    <row r="13160" spans="1:13" x14ac:dyDescent="0.25">
      <c r="A13160" s="3" t="s">
        <v>7</v>
      </c>
      <c r="B13160" s="1">
        <v>5</v>
      </c>
      <c r="C13160" s="3">
        <v>2</v>
      </c>
      <c r="D13160" s="3">
        <v>2.47718529926951</v>
      </c>
      <c r="E13160" s="3">
        <v>13189</v>
      </c>
      <c r="F13160">
        <f t="shared" si="1033"/>
        <v>25868.521198330138</v>
      </c>
      <c r="G13160">
        <f t="shared" si="1031"/>
        <v>1.9613709301941116</v>
      </c>
      <c r="I13160" s="2">
        <v>1</v>
      </c>
      <c r="J13160" s="2">
        <v>1</v>
      </c>
      <c r="K13160">
        <f t="shared" si="1032"/>
        <v>1</v>
      </c>
      <c r="L13160">
        <f t="shared" si="1030"/>
        <v>10305.152499999742</v>
      </c>
      <c r="M13160">
        <f t="shared" si="1029"/>
        <v>0.78134449162178643</v>
      </c>
    </row>
    <row r="13161" spans="1:13" x14ac:dyDescent="0.25">
      <c r="A13161" s="3" t="s">
        <v>7</v>
      </c>
      <c r="B13161" s="1">
        <v>5</v>
      </c>
      <c r="C13161" s="3">
        <v>2</v>
      </c>
      <c r="D13161" s="3">
        <v>2.47718529926951</v>
      </c>
      <c r="E13161" s="3">
        <v>13190</v>
      </c>
      <c r="F13161">
        <f t="shared" si="1033"/>
        <v>25870.998383629409</v>
      </c>
      <c r="G13161">
        <f t="shared" si="1031"/>
        <v>1.9614100366663691</v>
      </c>
      <c r="I13161" s="2">
        <v>1</v>
      </c>
      <c r="J13161" s="2">
        <v>1</v>
      </c>
      <c r="K13161">
        <f t="shared" si="1032"/>
        <v>1</v>
      </c>
      <c r="L13161">
        <f t="shared" si="1030"/>
        <v>10306.152499999742</v>
      </c>
      <c r="M13161">
        <f t="shared" si="1029"/>
        <v>0.78136106899164082</v>
      </c>
    </row>
    <row r="13162" spans="1:13" x14ac:dyDescent="0.25">
      <c r="A13162" s="3" t="s">
        <v>7</v>
      </c>
      <c r="B13162" s="1">
        <v>5</v>
      </c>
      <c r="C13162" s="3">
        <v>2</v>
      </c>
      <c r="D13162" s="3">
        <v>2.47718529926951</v>
      </c>
      <c r="E13162" s="3">
        <v>13191</v>
      </c>
      <c r="F13162">
        <f t="shared" si="1033"/>
        <v>25873.475568928679</v>
      </c>
      <c r="G13162">
        <f t="shared" si="1031"/>
        <v>1.961449137209361</v>
      </c>
      <c r="I13162" s="2">
        <v>1</v>
      </c>
      <c r="J13162" s="2">
        <v>1</v>
      </c>
      <c r="K13162">
        <f t="shared" si="1032"/>
        <v>1</v>
      </c>
      <c r="L13162">
        <f t="shared" si="1030"/>
        <v>10307.152499999742</v>
      </c>
      <c r="M13162">
        <f t="shared" ref="M13162:M13225" si="1034">L13162/E13162</f>
        <v>0.78137764384805863</v>
      </c>
    </row>
    <row r="13163" spans="1:13" x14ac:dyDescent="0.25">
      <c r="A13163" s="3" t="s">
        <v>7</v>
      </c>
      <c r="B13163" s="1">
        <v>4</v>
      </c>
      <c r="C13163" s="3">
        <v>2</v>
      </c>
      <c r="D13163" s="3">
        <v>2.3181235328463399</v>
      </c>
      <c r="E13163" s="3">
        <v>13192</v>
      </c>
      <c r="F13163">
        <f t="shared" si="1033"/>
        <v>25875.793692461524</v>
      </c>
      <c r="G13163">
        <f t="shared" si="1031"/>
        <v>1.9614761743830749</v>
      </c>
      <c r="I13163" s="2">
        <v>0.75</v>
      </c>
      <c r="J13163" s="2">
        <v>1</v>
      </c>
      <c r="K13163">
        <f t="shared" si="1032"/>
        <v>0.91749999999999998</v>
      </c>
      <c r="L13163">
        <f t="shared" si="1030"/>
        <v>10308.069999999741</v>
      </c>
      <c r="M13163">
        <f t="shared" si="1034"/>
        <v>0.78138796240143582</v>
      </c>
    </row>
    <row r="13164" spans="1:13" x14ac:dyDescent="0.25">
      <c r="A13164" s="3" t="s">
        <v>6</v>
      </c>
      <c r="B13164" s="1">
        <v>1</v>
      </c>
      <c r="C13164" s="3">
        <v>0</v>
      </c>
      <c r="D13164" s="3">
        <v>0.15906176642316899</v>
      </c>
      <c r="E13164" s="3">
        <v>13193</v>
      </c>
      <c r="F13164">
        <f t="shared" si="1033"/>
        <v>25875.952754227947</v>
      </c>
      <c r="G13164">
        <f t="shared" si="1031"/>
        <v>1.9613395553875499</v>
      </c>
      <c r="I13164" s="2">
        <v>0</v>
      </c>
      <c r="J13164" s="2">
        <v>0</v>
      </c>
      <c r="K13164">
        <f t="shared" si="1032"/>
        <v>0</v>
      </c>
      <c r="L13164">
        <f t="shared" ref="L13164:L13227" si="1035">L13163+K13164</f>
        <v>10308.069999999741</v>
      </c>
      <c r="M13164">
        <f t="shared" si="1034"/>
        <v>0.7813287349351733</v>
      </c>
    </row>
    <row r="13165" spans="1:13" x14ac:dyDescent="0.25">
      <c r="A13165" s="3" t="s">
        <v>7</v>
      </c>
      <c r="B13165" s="1">
        <v>5</v>
      </c>
      <c r="C13165" s="3">
        <v>2</v>
      </c>
      <c r="D13165" s="3">
        <v>2.47718529926951</v>
      </c>
      <c r="E13165" s="3">
        <v>13194</v>
      </c>
      <c r="F13165">
        <f t="shared" si="1033"/>
        <v>25878.429939527217</v>
      </c>
      <c r="G13165">
        <f t="shared" si="1031"/>
        <v>1.9613786523819325</v>
      </c>
      <c r="I13165" s="2">
        <v>1</v>
      </c>
      <c r="J13165" s="2">
        <v>1</v>
      </c>
      <c r="K13165">
        <f t="shared" si="1032"/>
        <v>1</v>
      </c>
      <c r="L13165">
        <f t="shared" si="1035"/>
        <v>10309.069999999741</v>
      </c>
      <c r="M13165">
        <f t="shared" si="1034"/>
        <v>0.78134530847352901</v>
      </c>
    </row>
    <row r="13166" spans="1:13" x14ac:dyDescent="0.25">
      <c r="A13166" s="3" t="s">
        <v>7</v>
      </c>
      <c r="B13166" s="1">
        <v>4</v>
      </c>
      <c r="C13166" s="3">
        <v>2</v>
      </c>
      <c r="D13166" s="3">
        <v>2.3181235328463399</v>
      </c>
      <c r="E13166" s="3">
        <v>13195</v>
      </c>
      <c r="F13166">
        <f t="shared" si="1033"/>
        <v>25880.748063060062</v>
      </c>
      <c r="G13166">
        <f t="shared" si="1031"/>
        <v>1.9614056887502889</v>
      </c>
      <c r="I13166" s="2">
        <v>0.75</v>
      </c>
      <c r="J13166" s="2">
        <v>1</v>
      </c>
      <c r="K13166">
        <f t="shared" si="1032"/>
        <v>0.91749999999999998</v>
      </c>
      <c r="L13166">
        <f t="shared" si="1035"/>
        <v>10309.987499999741</v>
      </c>
      <c r="M13166">
        <f t="shared" si="1034"/>
        <v>0.78135562713146955</v>
      </c>
    </row>
    <row r="13167" spans="1:13" x14ac:dyDescent="0.25">
      <c r="A13167" s="3" t="s">
        <v>6</v>
      </c>
      <c r="B13167" s="1">
        <v>4</v>
      </c>
      <c r="C13167" s="3">
        <v>0</v>
      </c>
      <c r="D13167" s="3">
        <v>0.63624706569267497</v>
      </c>
      <c r="E13167" s="3">
        <v>13196</v>
      </c>
      <c r="F13167">
        <f t="shared" si="1033"/>
        <v>25881.384310125755</v>
      </c>
      <c r="G13167">
        <f t="shared" si="1031"/>
        <v>1.9613052675148344</v>
      </c>
      <c r="I13167" s="2">
        <v>0.75</v>
      </c>
      <c r="J13167" s="2">
        <v>0</v>
      </c>
      <c r="K13167">
        <f t="shared" si="1032"/>
        <v>0.2475</v>
      </c>
      <c r="L13167">
        <f t="shared" si="1035"/>
        <v>10310.23499999974</v>
      </c>
      <c r="M13167">
        <f t="shared" si="1034"/>
        <v>0.78131517126399974</v>
      </c>
    </row>
    <row r="13168" spans="1:13" x14ac:dyDescent="0.25">
      <c r="A13168" s="3" t="s">
        <v>7</v>
      </c>
      <c r="B13168" s="1">
        <v>3</v>
      </c>
      <c r="C13168" s="3">
        <v>2</v>
      </c>
      <c r="D13168" s="3">
        <v>2.1590617664231702</v>
      </c>
      <c r="E13168" s="3">
        <v>13197</v>
      </c>
      <c r="F13168">
        <f t="shared" si="1033"/>
        <v>25883.543371892178</v>
      </c>
      <c r="G13168">
        <f t="shared" si="1031"/>
        <v>1.9613202524734543</v>
      </c>
      <c r="I13168" s="2">
        <v>0.5</v>
      </c>
      <c r="J13168" s="2">
        <v>1</v>
      </c>
      <c r="K13168">
        <f t="shared" si="1032"/>
        <v>0.83500000000000008</v>
      </c>
      <c r="L13168">
        <f t="shared" si="1035"/>
        <v>10311.06999999974</v>
      </c>
      <c r="M13168">
        <f t="shared" si="1034"/>
        <v>0.78131923922101532</v>
      </c>
    </row>
    <row r="13169" spans="1:13" x14ac:dyDescent="0.25">
      <c r="A13169" s="3" t="s">
        <v>7</v>
      </c>
      <c r="B13169" s="1">
        <v>5</v>
      </c>
      <c r="C13169" s="3">
        <v>2</v>
      </c>
      <c r="D13169" s="3">
        <v>2.47718529926951</v>
      </c>
      <c r="E13169" s="3">
        <v>13198</v>
      </c>
      <c r="F13169">
        <f t="shared" si="1033"/>
        <v>25886.020557191448</v>
      </c>
      <c r="G13169">
        <f t="shared" si="1031"/>
        <v>1.9613593390810311</v>
      </c>
      <c r="I13169" s="2">
        <v>1</v>
      </c>
      <c r="J13169" s="2">
        <v>1</v>
      </c>
      <c r="K13169">
        <f t="shared" si="1032"/>
        <v>1</v>
      </c>
      <c r="L13169">
        <f t="shared" si="1035"/>
        <v>10312.06999999974</v>
      </c>
      <c r="M13169">
        <f t="shared" si="1034"/>
        <v>0.78133580845580686</v>
      </c>
    </row>
    <row r="13170" spans="1:13" x14ac:dyDescent="0.25">
      <c r="A13170" s="3" t="s">
        <v>7</v>
      </c>
      <c r="B13170" s="1">
        <v>5</v>
      </c>
      <c r="C13170" s="3">
        <v>2</v>
      </c>
      <c r="D13170" s="3">
        <v>2.47718529926951</v>
      </c>
      <c r="E13170" s="3">
        <v>13199</v>
      </c>
      <c r="F13170">
        <f t="shared" si="1033"/>
        <v>25888.497742490719</v>
      </c>
      <c r="G13170">
        <f t="shared" si="1031"/>
        <v>1.9613984197659458</v>
      </c>
      <c r="I13170" s="2">
        <v>1</v>
      </c>
      <c r="J13170" s="2">
        <v>1</v>
      </c>
      <c r="K13170">
        <f t="shared" si="1032"/>
        <v>1</v>
      </c>
      <c r="L13170">
        <f t="shared" si="1035"/>
        <v>10313.06999999974</v>
      </c>
      <c r="M13170">
        <f t="shared" si="1034"/>
        <v>0.78135237517991818</v>
      </c>
    </row>
    <row r="13171" spans="1:13" x14ac:dyDescent="0.25">
      <c r="A13171" s="3" t="s">
        <v>7</v>
      </c>
      <c r="B13171" s="1">
        <v>5</v>
      </c>
      <c r="C13171" s="3">
        <v>2</v>
      </c>
      <c r="D13171" s="3">
        <v>2.47718529926951</v>
      </c>
      <c r="E13171" s="3">
        <v>13200</v>
      </c>
      <c r="F13171">
        <f t="shared" si="1033"/>
        <v>25890.97492778999</v>
      </c>
      <c r="G13171">
        <f t="shared" si="1031"/>
        <v>1.9614374945295447</v>
      </c>
      <c r="I13171" s="2">
        <v>1</v>
      </c>
      <c r="J13171" s="2">
        <v>1</v>
      </c>
      <c r="K13171">
        <f t="shared" si="1032"/>
        <v>1</v>
      </c>
      <c r="L13171">
        <f t="shared" si="1035"/>
        <v>10314.06999999974</v>
      </c>
      <c r="M13171">
        <f t="shared" si="1034"/>
        <v>0.78136893939391971</v>
      </c>
    </row>
    <row r="13172" spans="1:13" x14ac:dyDescent="0.25">
      <c r="A13172" s="3" t="s">
        <v>7</v>
      </c>
      <c r="B13172" s="1">
        <v>5</v>
      </c>
      <c r="C13172" s="3">
        <v>2</v>
      </c>
      <c r="D13172" s="3">
        <v>2.47718529926951</v>
      </c>
      <c r="E13172" s="3">
        <v>13201</v>
      </c>
      <c r="F13172">
        <f t="shared" si="1033"/>
        <v>25893.452113089261</v>
      </c>
      <c r="G13172">
        <f t="shared" si="1031"/>
        <v>1.9614765633731732</v>
      </c>
      <c r="I13172" s="2">
        <v>1</v>
      </c>
      <c r="J13172" s="2">
        <v>1</v>
      </c>
      <c r="K13172">
        <f t="shared" si="1032"/>
        <v>1</v>
      </c>
      <c r="L13172">
        <f t="shared" si="1035"/>
        <v>10315.06999999974</v>
      </c>
      <c r="M13172">
        <f t="shared" si="1034"/>
        <v>0.7813855010983819</v>
      </c>
    </row>
    <row r="13173" spans="1:13" x14ac:dyDescent="0.25">
      <c r="A13173" s="3" t="s">
        <v>7</v>
      </c>
      <c r="B13173" s="1">
        <v>5</v>
      </c>
      <c r="C13173" s="3">
        <v>2</v>
      </c>
      <c r="D13173" s="3">
        <v>2.47718529926951</v>
      </c>
      <c r="E13173" s="3">
        <v>13202</v>
      </c>
      <c r="F13173">
        <f t="shared" si="1033"/>
        <v>25895.929298388532</v>
      </c>
      <c r="G13173">
        <f t="shared" si="1031"/>
        <v>1.961515626298177</v>
      </c>
      <c r="I13173" s="2">
        <v>1</v>
      </c>
      <c r="J13173" s="2">
        <v>1</v>
      </c>
      <c r="K13173">
        <f t="shared" si="1032"/>
        <v>1</v>
      </c>
      <c r="L13173">
        <f t="shared" si="1035"/>
        <v>10316.06999999974</v>
      </c>
      <c r="M13173">
        <f t="shared" si="1034"/>
        <v>0.78140206029387516</v>
      </c>
    </row>
    <row r="13174" spans="1:13" x14ac:dyDescent="0.25">
      <c r="A13174" s="3" t="s">
        <v>7</v>
      </c>
      <c r="B13174" s="1">
        <v>5</v>
      </c>
      <c r="C13174" s="3">
        <v>2</v>
      </c>
      <c r="D13174" s="3">
        <v>2.47718529926951</v>
      </c>
      <c r="E13174" s="3">
        <v>13203</v>
      </c>
      <c r="F13174">
        <f t="shared" si="1033"/>
        <v>25898.406483687802</v>
      </c>
      <c r="G13174">
        <f t="shared" si="1031"/>
        <v>1.9615546833059003</v>
      </c>
      <c r="I13174" s="2">
        <v>1</v>
      </c>
      <c r="J13174" s="2">
        <v>1</v>
      </c>
      <c r="K13174">
        <f t="shared" si="1032"/>
        <v>1</v>
      </c>
      <c r="L13174">
        <f t="shared" si="1035"/>
        <v>10317.06999999974</v>
      </c>
      <c r="M13174">
        <f t="shared" si="1034"/>
        <v>0.78141861698096948</v>
      </c>
    </row>
    <row r="13175" spans="1:13" x14ac:dyDescent="0.25">
      <c r="A13175" s="3" t="s">
        <v>7</v>
      </c>
      <c r="B13175" s="1">
        <v>5</v>
      </c>
      <c r="C13175" s="3">
        <v>2</v>
      </c>
      <c r="D13175" s="3">
        <v>2.47718529926951</v>
      </c>
      <c r="E13175" s="3">
        <v>13204</v>
      </c>
      <c r="F13175">
        <f t="shared" si="1033"/>
        <v>25900.883668987073</v>
      </c>
      <c r="G13175">
        <f t="shared" si="1031"/>
        <v>1.9615937343976881</v>
      </c>
      <c r="I13175" s="2">
        <v>1</v>
      </c>
      <c r="J13175" s="2">
        <v>1</v>
      </c>
      <c r="K13175">
        <f t="shared" si="1032"/>
        <v>1</v>
      </c>
      <c r="L13175">
        <f t="shared" si="1035"/>
        <v>10318.06999999974</v>
      </c>
      <c r="M13175">
        <f t="shared" si="1034"/>
        <v>0.78143517116023475</v>
      </c>
    </row>
    <row r="13176" spans="1:13" x14ac:dyDescent="0.25">
      <c r="A13176" s="3" t="s">
        <v>6</v>
      </c>
      <c r="B13176" s="1">
        <v>2</v>
      </c>
      <c r="C13176" s="3">
        <v>0</v>
      </c>
      <c r="D13176" s="3">
        <v>0.31812353284633799</v>
      </c>
      <c r="E13176" s="3">
        <v>13205</v>
      </c>
      <c r="F13176">
        <f t="shared" si="1033"/>
        <v>25901.201792519918</v>
      </c>
      <c r="G13176">
        <f t="shared" si="1031"/>
        <v>1.9614692762226367</v>
      </c>
      <c r="I13176" s="2">
        <v>0.25</v>
      </c>
      <c r="J13176" s="2">
        <v>0</v>
      </c>
      <c r="K13176">
        <f t="shared" si="1032"/>
        <v>8.2500000000000004E-2</v>
      </c>
      <c r="L13176">
        <f t="shared" si="1035"/>
        <v>10318.15249999974</v>
      </c>
      <c r="M13176">
        <f t="shared" si="1034"/>
        <v>0.78138224157514125</v>
      </c>
    </row>
    <row r="13177" spans="1:13" x14ac:dyDescent="0.25">
      <c r="A13177" s="3" t="s">
        <v>7</v>
      </c>
      <c r="B13177" s="1">
        <v>5</v>
      </c>
      <c r="C13177" s="3">
        <v>2</v>
      </c>
      <c r="D13177" s="3">
        <v>2.47718529926951</v>
      </c>
      <c r="E13177" s="3">
        <v>13206</v>
      </c>
      <c r="F13177">
        <f t="shared" si="1033"/>
        <v>25903.678977819189</v>
      </c>
      <c r="G13177">
        <f t="shared" si="1031"/>
        <v>1.9615083278675745</v>
      </c>
      <c r="I13177" s="2">
        <v>1</v>
      </c>
      <c r="J13177" s="2">
        <v>1</v>
      </c>
      <c r="K13177">
        <f t="shared" si="1032"/>
        <v>1</v>
      </c>
      <c r="L13177">
        <f t="shared" si="1035"/>
        <v>10319.15249999974</v>
      </c>
      <c r="M13177">
        <f t="shared" si="1034"/>
        <v>0.78139879600179762</v>
      </c>
    </row>
    <row r="13178" spans="1:13" x14ac:dyDescent="0.25">
      <c r="A13178" s="3" t="s">
        <v>7</v>
      </c>
      <c r="B13178" s="1">
        <v>5</v>
      </c>
      <c r="C13178" s="3">
        <v>2</v>
      </c>
      <c r="D13178" s="3">
        <v>2.47718529926951</v>
      </c>
      <c r="E13178" s="3">
        <v>13207</v>
      </c>
      <c r="F13178">
        <f t="shared" si="1033"/>
        <v>25906.15616311846</v>
      </c>
      <c r="G13178">
        <f t="shared" si="1031"/>
        <v>1.9615473735987325</v>
      </c>
      <c r="I13178" s="2">
        <v>1</v>
      </c>
      <c r="J13178" s="2">
        <v>1</v>
      </c>
      <c r="K13178">
        <f t="shared" si="1032"/>
        <v>1</v>
      </c>
      <c r="L13178">
        <f t="shared" si="1035"/>
        <v>10320.15249999974</v>
      </c>
      <c r="M13178">
        <f t="shared" si="1034"/>
        <v>0.78141534792153711</v>
      </c>
    </row>
    <row r="13179" spans="1:13" x14ac:dyDescent="0.25">
      <c r="A13179" s="3" t="s">
        <v>6</v>
      </c>
      <c r="B13179" s="1">
        <v>5</v>
      </c>
      <c r="C13179" s="3">
        <v>0</v>
      </c>
      <c r="D13179" s="3">
        <v>0.79530883211584402</v>
      </c>
      <c r="E13179" s="3">
        <v>13208</v>
      </c>
      <c r="F13179">
        <f t="shared" si="1033"/>
        <v>25906.951471950575</v>
      </c>
      <c r="G13179">
        <f t="shared" si="1031"/>
        <v>1.9614590757079478</v>
      </c>
      <c r="I13179" s="2">
        <v>1</v>
      </c>
      <c r="J13179" s="2">
        <v>0</v>
      </c>
      <c r="K13179">
        <f t="shared" si="1032"/>
        <v>0.33</v>
      </c>
      <c r="L13179">
        <f t="shared" si="1035"/>
        <v>10320.48249999974</v>
      </c>
      <c r="M13179">
        <f t="shared" si="1034"/>
        <v>0.78138117050270595</v>
      </c>
    </row>
    <row r="13180" spans="1:13" x14ac:dyDescent="0.25">
      <c r="A13180" s="3" t="s">
        <v>7</v>
      </c>
      <c r="B13180" s="1">
        <v>5</v>
      </c>
      <c r="C13180" s="3">
        <v>2</v>
      </c>
      <c r="D13180" s="3">
        <v>2.47718529926951</v>
      </c>
      <c r="E13180" s="3">
        <v>13209</v>
      </c>
      <c r="F13180">
        <f t="shared" si="1033"/>
        <v>25909.428657249846</v>
      </c>
      <c r="G13180">
        <f t="shared" si="1031"/>
        <v>1.9614981192557988</v>
      </c>
      <c r="I13180" s="2">
        <v>1</v>
      </c>
      <c r="J13180" s="2">
        <v>1</v>
      </c>
      <c r="K13180">
        <f t="shared" si="1032"/>
        <v>1</v>
      </c>
      <c r="L13180">
        <f t="shared" si="1035"/>
        <v>10321.48249999974</v>
      </c>
      <c r="M13180">
        <f t="shared" si="1034"/>
        <v>0.78139772125064277</v>
      </c>
    </row>
    <row r="13181" spans="1:13" x14ac:dyDescent="0.25">
      <c r="A13181" s="3" t="s">
        <v>7</v>
      </c>
      <c r="B13181" s="1">
        <v>3</v>
      </c>
      <c r="C13181" s="3">
        <v>2</v>
      </c>
      <c r="D13181" s="3">
        <v>2.1590617664231702</v>
      </c>
      <c r="E13181" s="3">
        <v>13210</v>
      </c>
      <c r="F13181">
        <f t="shared" si="1033"/>
        <v>25911.587719016268</v>
      </c>
      <c r="G13181">
        <f t="shared" si="1031"/>
        <v>1.9615130748687561</v>
      </c>
      <c r="I13181" s="2">
        <v>0.5</v>
      </c>
      <c r="J13181" s="2">
        <v>1</v>
      </c>
      <c r="K13181">
        <f t="shared" si="1032"/>
        <v>0.83500000000000008</v>
      </c>
      <c r="L13181">
        <f t="shared" si="1035"/>
        <v>10322.317499999739</v>
      </c>
      <c r="M13181">
        <f t="shared" si="1034"/>
        <v>0.78140177895531715</v>
      </c>
    </row>
    <row r="13182" spans="1:13" x14ac:dyDescent="0.25">
      <c r="A13182" s="3" t="s">
        <v>7</v>
      </c>
      <c r="B13182" s="1">
        <v>5</v>
      </c>
      <c r="C13182" s="3">
        <v>2</v>
      </c>
      <c r="D13182" s="3">
        <v>2.47718529926951</v>
      </c>
      <c r="E13182" s="3">
        <v>13211</v>
      </c>
      <c r="F13182">
        <f t="shared" si="1033"/>
        <v>25914.064904315539</v>
      </c>
      <c r="G13182">
        <f t="shared" si="1031"/>
        <v>1.9615521084184042</v>
      </c>
      <c r="I13182" s="2">
        <v>1</v>
      </c>
      <c r="J13182" s="2">
        <v>1</v>
      </c>
      <c r="K13182">
        <f t="shared" si="1032"/>
        <v>1</v>
      </c>
      <c r="L13182">
        <f t="shared" si="1035"/>
        <v>10323.317499999739</v>
      </c>
      <c r="M13182">
        <f t="shared" si="1034"/>
        <v>0.78141832563770641</v>
      </c>
    </row>
    <row r="13183" spans="1:13" x14ac:dyDescent="0.25">
      <c r="A13183" s="3" t="s">
        <v>6</v>
      </c>
      <c r="B13183" s="1">
        <v>4</v>
      </c>
      <c r="C13183" s="3">
        <v>0</v>
      </c>
      <c r="D13183" s="3">
        <v>0.63624706569267497</v>
      </c>
      <c r="E13183" s="3">
        <v>13212</v>
      </c>
      <c r="F13183">
        <f t="shared" si="1033"/>
        <v>25914.701151381232</v>
      </c>
      <c r="G13183">
        <f t="shared" si="1031"/>
        <v>1.9614517977127788</v>
      </c>
      <c r="I13183" s="2">
        <v>0.75</v>
      </c>
      <c r="J13183" s="2">
        <v>0</v>
      </c>
      <c r="K13183">
        <f t="shared" si="1032"/>
        <v>0.2475</v>
      </c>
      <c r="L13183">
        <f t="shared" si="1035"/>
        <v>10323.564999999739</v>
      </c>
      <c r="M13183">
        <f t="shared" si="1034"/>
        <v>0.78137791401753998</v>
      </c>
    </row>
    <row r="13184" spans="1:13" x14ac:dyDescent="0.25">
      <c r="A13184" s="3" t="s">
        <v>6</v>
      </c>
      <c r="B13184" s="1">
        <v>4</v>
      </c>
      <c r="C13184" s="3">
        <v>0</v>
      </c>
      <c r="D13184" s="3">
        <v>0.63624706569267497</v>
      </c>
      <c r="E13184" s="3">
        <v>13213</v>
      </c>
      <c r="F13184">
        <f t="shared" si="1033"/>
        <v>25915.337398446925</v>
      </c>
      <c r="G13184">
        <f t="shared" si="1031"/>
        <v>1.9613515021907912</v>
      </c>
      <c r="I13184" s="2">
        <v>0.75</v>
      </c>
      <c r="J13184" s="2">
        <v>0</v>
      </c>
      <c r="K13184">
        <f t="shared" si="1032"/>
        <v>0.2475</v>
      </c>
      <c r="L13184">
        <f t="shared" si="1035"/>
        <v>10323.812499999738</v>
      </c>
      <c r="M13184">
        <f t="shared" si="1034"/>
        <v>0.78133750851432215</v>
      </c>
    </row>
    <row r="13185" spans="1:13" x14ac:dyDescent="0.25">
      <c r="A13185" s="3" t="s">
        <v>6</v>
      </c>
      <c r="B13185" s="1">
        <v>5</v>
      </c>
      <c r="C13185" s="3">
        <v>0</v>
      </c>
      <c r="D13185" s="3">
        <v>0.79530883211584402</v>
      </c>
      <c r="E13185" s="3">
        <v>13214</v>
      </c>
      <c r="F13185">
        <f t="shared" si="1033"/>
        <v>25916.132707279041</v>
      </c>
      <c r="G13185">
        <f t="shared" si="1031"/>
        <v>1.9612632592159105</v>
      </c>
      <c r="I13185" s="2">
        <v>1</v>
      </c>
      <c r="J13185" s="2">
        <v>0</v>
      </c>
      <c r="K13185">
        <f t="shared" si="1032"/>
        <v>0.33</v>
      </c>
      <c r="L13185">
        <f t="shared" si="1035"/>
        <v>10324.142499999738</v>
      </c>
      <c r="M13185">
        <f t="shared" si="1034"/>
        <v>0.78130335250489924</v>
      </c>
    </row>
    <row r="13186" spans="1:13" x14ac:dyDescent="0.25">
      <c r="A13186" s="3" t="s">
        <v>7</v>
      </c>
      <c r="B13186" s="1">
        <v>5</v>
      </c>
      <c r="C13186" s="3">
        <v>2</v>
      </c>
      <c r="D13186" s="3">
        <v>2.47718529926951</v>
      </c>
      <c r="E13186" s="3">
        <v>13215</v>
      </c>
      <c r="F13186">
        <f t="shared" si="1033"/>
        <v>25918.609892578312</v>
      </c>
      <c r="G13186">
        <f t="shared" si="1031"/>
        <v>1.9613022998545828</v>
      </c>
      <c r="I13186" s="2">
        <v>1</v>
      </c>
      <c r="J13186" s="2">
        <v>1</v>
      </c>
      <c r="K13186">
        <f t="shared" si="1032"/>
        <v>1</v>
      </c>
      <c r="L13186">
        <f t="shared" si="1035"/>
        <v>10325.142499999738</v>
      </c>
      <c r="M13186">
        <f t="shared" si="1034"/>
        <v>0.78131990162691922</v>
      </c>
    </row>
    <row r="13187" spans="1:13" x14ac:dyDescent="0.25">
      <c r="A13187" s="3" t="s">
        <v>7</v>
      </c>
      <c r="B13187" s="1">
        <v>5</v>
      </c>
      <c r="C13187" s="3">
        <v>2</v>
      </c>
      <c r="D13187" s="3">
        <v>2.47718529926951</v>
      </c>
      <c r="E13187" s="3">
        <v>13216</v>
      </c>
      <c r="F13187">
        <f t="shared" si="1033"/>
        <v>25921.087077877582</v>
      </c>
      <c r="G13187">
        <f t="shared" ref="G13187:G13250" si="1036">F13187/E13187</f>
        <v>1.9613413345851682</v>
      </c>
      <c r="I13187" s="2">
        <v>1</v>
      </c>
      <c r="J13187" s="2">
        <v>1</v>
      </c>
      <c r="K13187">
        <f t="shared" ref="K13187:K13250" si="1037">0.33*I13187+0.67*J13187</f>
        <v>1</v>
      </c>
      <c r="L13187">
        <f t="shared" si="1035"/>
        <v>10326.142499999738</v>
      </c>
      <c r="M13187">
        <f t="shared" si="1034"/>
        <v>0.78133644824453219</v>
      </c>
    </row>
    <row r="13188" spans="1:13" x14ac:dyDescent="0.25">
      <c r="A13188" s="3" t="s">
        <v>7</v>
      </c>
      <c r="B13188" s="1">
        <v>5</v>
      </c>
      <c r="C13188" s="3">
        <v>2</v>
      </c>
      <c r="D13188" s="3">
        <v>2.47718529926951</v>
      </c>
      <c r="E13188" s="3">
        <v>13217</v>
      </c>
      <c r="F13188">
        <f t="shared" si="1033"/>
        <v>25923.564263176853</v>
      </c>
      <c r="G13188">
        <f t="shared" si="1036"/>
        <v>1.9613803634090077</v>
      </c>
      <c r="I13188" s="2">
        <v>1</v>
      </c>
      <c r="J13188" s="2">
        <v>1</v>
      </c>
      <c r="K13188">
        <f t="shared" si="1037"/>
        <v>1</v>
      </c>
      <c r="L13188">
        <f t="shared" si="1035"/>
        <v>10327.142499999738</v>
      </c>
      <c r="M13188">
        <f t="shared" si="1034"/>
        <v>0.78135299235830658</v>
      </c>
    </row>
    <row r="13189" spans="1:13" x14ac:dyDescent="0.25">
      <c r="A13189" s="3" t="s">
        <v>7</v>
      </c>
      <c r="B13189" s="1">
        <v>5</v>
      </c>
      <c r="C13189" s="3">
        <v>2</v>
      </c>
      <c r="D13189" s="3">
        <v>2.47718529926951</v>
      </c>
      <c r="E13189" s="3">
        <v>13218</v>
      </c>
      <c r="F13189">
        <f t="shared" ref="F13189:F13252" si="1038">F13188+D13189</f>
        <v>25926.041448476124</v>
      </c>
      <c r="G13189">
        <f t="shared" si="1036"/>
        <v>1.9614193863274416</v>
      </c>
      <c r="I13189" s="2">
        <v>1</v>
      </c>
      <c r="J13189" s="2">
        <v>1</v>
      </c>
      <c r="K13189">
        <f t="shared" si="1037"/>
        <v>1</v>
      </c>
      <c r="L13189">
        <f t="shared" si="1035"/>
        <v>10328.142499999738</v>
      </c>
      <c r="M13189">
        <f t="shared" si="1034"/>
        <v>0.78136953396881059</v>
      </c>
    </row>
    <row r="13190" spans="1:13" x14ac:dyDescent="0.25">
      <c r="A13190" s="3" t="s">
        <v>7</v>
      </c>
      <c r="B13190" s="1">
        <v>5</v>
      </c>
      <c r="C13190" s="3">
        <v>2</v>
      </c>
      <c r="D13190" s="3">
        <v>2.47718529926951</v>
      </c>
      <c r="E13190" s="3">
        <v>13219</v>
      </c>
      <c r="F13190">
        <f t="shared" si="1038"/>
        <v>25928.518633775395</v>
      </c>
      <c r="G13190">
        <f t="shared" si="1036"/>
        <v>1.9614584033418105</v>
      </c>
      <c r="I13190" s="2">
        <v>1</v>
      </c>
      <c r="J13190" s="2">
        <v>1</v>
      </c>
      <c r="K13190">
        <f t="shared" si="1037"/>
        <v>1</v>
      </c>
      <c r="L13190">
        <f t="shared" si="1035"/>
        <v>10329.142499999738</v>
      </c>
      <c r="M13190">
        <f t="shared" si="1034"/>
        <v>0.78138607307661234</v>
      </c>
    </row>
    <row r="13191" spans="1:13" x14ac:dyDescent="0.25">
      <c r="A13191" s="3" t="s">
        <v>6</v>
      </c>
      <c r="B13191" s="1">
        <v>2</v>
      </c>
      <c r="C13191" s="3">
        <v>0</v>
      </c>
      <c r="D13191" s="3">
        <v>0.31812353284633799</v>
      </c>
      <c r="E13191" s="3">
        <v>13220</v>
      </c>
      <c r="F13191">
        <f t="shared" si="1038"/>
        <v>25928.83675730824</v>
      </c>
      <c r="G13191">
        <f t="shared" si="1036"/>
        <v>1.9613340966193826</v>
      </c>
      <c r="I13191" s="2">
        <v>0.25</v>
      </c>
      <c r="J13191" s="2">
        <v>0</v>
      </c>
      <c r="K13191">
        <f t="shared" si="1037"/>
        <v>8.2500000000000004E-2</v>
      </c>
      <c r="L13191">
        <f t="shared" si="1035"/>
        <v>10329.224999999738</v>
      </c>
      <c r="M13191">
        <f t="shared" si="1034"/>
        <v>0.78133320726170485</v>
      </c>
    </row>
    <row r="13192" spans="1:13" x14ac:dyDescent="0.25">
      <c r="A13192" s="3" t="s">
        <v>6</v>
      </c>
      <c r="B13192" s="1">
        <v>3</v>
      </c>
      <c r="C13192" s="3">
        <v>0</v>
      </c>
      <c r="D13192" s="3">
        <v>0.47718529926950598</v>
      </c>
      <c r="E13192" s="3">
        <v>13221</v>
      </c>
      <c r="F13192">
        <f t="shared" si="1038"/>
        <v>25929.31394260751</v>
      </c>
      <c r="G13192">
        <f t="shared" si="1036"/>
        <v>1.9612218396949936</v>
      </c>
      <c r="I13192" s="2">
        <v>0.5</v>
      </c>
      <c r="J13192" s="2">
        <v>0</v>
      </c>
      <c r="K13192">
        <f t="shared" si="1037"/>
        <v>0.16500000000000001</v>
      </c>
      <c r="L13192">
        <f t="shared" si="1035"/>
        <v>10329.389999999739</v>
      </c>
      <c r="M13192">
        <f t="shared" si="1034"/>
        <v>0.7812865895166583</v>
      </c>
    </row>
    <row r="13193" spans="1:13" x14ac:dyDescent="0.25">
      <c r="A13193" s="3" t="s">
        <v>7</v>
      </c>
      <c r="B13193" s="1">
        <v>4</v>
      </c>
      <c r="C13193" s="3">
        <v>2</v>
      </c>
      <c r="D13193" s="3">
        <v>2.3181235328463399</v>
      </c>
      <c r="E13193" s="3">
        <v>13222</v>
      </c>
      <c r="F13193">
        <f t="shared" si="1038"/>
        <v>25931.632066140355</v>
      </c>
      <c r="G13193">
        <f t="shared" si="1036"/>
        <v>1.9612488327136859</v>
      </c>
      <c r="I13193" s="2">
        <v>0.75</v>
      </c>
      <c r="J13193" s="2">
        <v>1</v>
      </c>
      <c r="K13193">
        <f t="shared" si="1037"/>
        <v>0.91749999999999998</v>
      </c>
      <c r="L13193">
        <f t="shared" si="1035"/>
        <v>10330.307499999739</v>
      </c>
      <c r="M13193">
        <f t="shared" si="1034"/>
        <v>0.78129689154437598</v>
      </c>
    </row>
    <row r="13194" spans="1:13" x14ac:dyDescent="0.25">
      <c r="A13194" s="3" t="s">
        <v>7</v>
      </c>
      <c r="B13194" s="1">
        <v>5</v>
      </c>
      <c r="C13194" s="3">
        <v>2</v>
      </c>
      <c r="D13194" s="3">
        <v>2.47718529926951</v>
      </c>
      <c r="E13194" s="3">
        <v>13223</v>
      </c>
      <c r="F13194">
        <f t="shared" si="1038"/>
        <v>25934.109251439626</v>
      </c>
      <c r="G13194">
        <f t="shared" si="1036"/>
        <v>1.9612878508235367</v>
      </c>
      <c r="I13194" s="2">
        <v>1</v>
      </c>
      <c r="J13194" s="2">
        <v>1</v>
      </c>
      <c r="K13194">
        <f t="shared" si="1037"/>
        <v>1</v>
      </c>
      <c r="L13194">
        <f t="shared" si="1035"/>
        <v>10331.307499999739</v>
      </c>
      <c r="M13194">
        <f t="shared" si="1034"/>
        <v>0.78131343114268614</v>
      </c>
    </row>
    <row r="13195" spans="1:13" x14ac:dyDescent="0.25">
      <c r="A13195" s="3" t="s">
        <v>7</v>
      </c>
      <c r="B13195" s="1">
        <v>5</v>
      </c>
      <c r="C13195" s="3">
        <v>2</v>
      </c>
      <c r="D13195" s="3">
        <v>2.47718529926951</v>
      </c>
      <c r="E13195" s="3">
        <v>13224</v>
      </c>
      <c r="F13195">
        <f t="shared" si="1038"/>
        <v>25936.586436738897</v>
      </c>
      <c r="G13195">
        <f t="shared" si="1036"/>
        <v>1.961326863032282</v>
      </c>
      <c r="I13195" s="2">
        <v>1</v>
      </c>
      <c r="J13195" s="2">
        <v>1</v>
      </c>
      <c r="K13195">
        <f t="shared" si="1037"/>
        <v>1</v>
      </c>
      <c r="L13195">
        <f t="shared" si="1035"/>
        <v>10332.307499999739</v>
      </c>
      <c r="M13195">
        <f t="shared" si="1034"/>
        <v>0.7813299682395447</v>
      </c>
    </row>
    <row r="13196" spans="1:13" x14ac:dyDescent="0.25">
      <c r="A13196" s="3" t="s">
        <v>7</v>
      </c>
      <c r="B13196" s="1">
        <v>5</v>
      </c>
      <c r="C13196" s="3">
        <v>2</v>
      </c>
      <c r="D13196" s="3">
        <v>2.47718529926951</v>
      </c>
      <c r="E13196" s="3">
        <v>13225</v>
      </c>
      <c r="F13196">
        <f t="shared" si="1038"/>
        <v>25939.063622038168</v>
      </c>
      <c r="G13196">
        <f t="shared" si="1036"/>
        <v>1.9613658693412603</v>
      </c>
      <c r="I13196" s="2">
        <v>1</v>
      </c>
      <c r="J13196" s="2">
        <v>1</v>
      </c>
      <c r="K13196">
        <f t="shared" si="1037"/>
        <v>1</v>
      </c>
      <c r="L13196">
        <f t="shared" si="1035"/>
        <v>10333.307499999739</v>
      </c>
      <c r="M13196">
        <f t="shared" si="1034"/>
        <v>0.78134650283551899</v>
      </c>
    </row>
    <row r="13197" spans="1:13" x14ac:dyDescent="0.25">
      <c r="A13197" s="3" t="s">
        <v>7</v>
      </c>
      <c r="B13197" s="1">
        <v>3</v>
      </c>
      <c r="C13197" s="3">
        <v>2</v>
      </c>
      <c r="D13197" s="3">
        <v>2.1590617664231702</v>
      </c>
      <c r="E13197" s="3">
        <v>13226</v>
      </c>
      <c r="F13197">
        <f t="shared" si="1038"/>
        <v>25941.22268380459</v>
      </c>
      <c r="G13197">
        <f t="shared" si="1036"/>
        <v>1.9613808168610758</v>
      </c>
      <c r="I13197" s="2">
        <v>0.5</v>
      </c>
      <c r="J13197" s="2">
        <v>1</v>
      </c>
      <c r="K13197">
        <f t="shared" si="1037"/>
        <v>0.83500000000000008</v>
      </c>
      <c r="L13197">
        <f t="shared" si="1035"/>
        <v>10334.142499999738</v>
      </c>
      <c r="M13197">
        <f t="shared" si="1034"/>
        <v>0.78135055950398746</v>
      </c>
    </row>
    <row r="13198" spans="1:13" x14ac:dyDescent="0.25">
      <c r="A13198" s="3" t="s">
        <v>6</v>
      </c>
      <c r="B13198" s="1">
        <v>1</v>
      </c>
      <c r="C13198" s="3">
        <v>0</v>
      </c>
      <c r="D13198" s="3">
        <v>0.15906176642316899</v>
      </c>
      <c r="E13198" s="3">
        <v>13227</v>
      </c>
      <c r="F13198">
        <f t="shared" si="1038"/>
        <v>25941.381745571012</v>
      </c>
      <c r="G13198">
        <f t="shared" si="1036"/>
        <v>1.9612445562539511</v>
      </c>
      <c r="I13198" s="2">
        <v>0</v>
      </c>
      <c r="J13198" s="2">
        <v>0</v>
      </c>
      <c r="K13198">
        <f t="shared" si="1037"/>
        <v>0</v>
      </c>
      <c r="L13198">
        <f t="shared" si="1035"/>
        <v>10334.142499999738</v>
      </c>
      <c r="M13198">
        <f t="shared" si="1034"/>
        <v>0.78129148710967999</v>
      </c>
    </row>
    <row r="13199" spans="1:13" x14ac:dyDescent="0.25">
      <c r="A13199" s="3" t="s">
        <v>8</v>
      </c>
      <c r="B13199" s="1">
        <v>5</v>
      </c>
      <c r="C13199" s="3">
        <v>1</v>
      </c>
      <c r="D13199" s="3">
        <v>1.63624706569268</v>
      </c>
      <c r="E13199" s="3">
        <v>13228</v>
      </c>
      <c r="F13199">
        <f t="shared" si="1038"/>
        <v>25943.017992636705</v>
      </c>
      <c r="G13199">
        <f t="shared" si="1036"/>
        <v>1.9612199873478005</v>
      </c>
      <c r="I13199" s="2">
        <v>1</v>
      </c>
      <c r="J13199" s="2">
        <v>0.5</v>
      </c>
      <c r="K13199">
        <f t="shared" si="1037"/>
        <v>0.66500000000000004</v>
      </c>
      <c r="L13199">
        <f t="shared" si="1035"/>
        <v>10334.807499999739</v>
      </c>
      <c r="M13199">
        <f t="shared" si="1034"/>
        <v>0.7812826957967749</v>
      </c>
    </row>
    <row r="13200" spans="1:13" x14ac:dyDescent="0.25">
      <c r="A13200" s="3" t="s">
        <v>7</v>
      </c>
      <c r="B13200" s="1">
        <v>4</v>
      </c>
      <c r="C13200" s="3">
        <v>2</v>
      </c>
      <c r="D13200" s="3">
        <v>2.3181235328463399</v>
      </c>
      <c r="E13200" s="3">
        <v>13229</v>
      </c>
      <c r="F13200">
        <f t="shared" si="1038"/>
        <v>25945.33611616955</v>
      </c>
      <c r="G13200">
        <f t="shared" si="1036"/>
        <v>1.9612469662234144</v>
      </c>
      <c r="I13200" s="2">
        <v>0.75</v>
      </c>
      <c r="J13200" s="2">
        <v>1</v>
      </c>
      <c r="K13200">
        <f t="shared" si="1037"/>
        <v>0.91749999999999998</v>
      </c>
      <c r="L13200">
        <f t="shared" si="1035"/>
        <v>10335.724999999738</v>
      </c>
      <c r="M13200">
        <f t="shared" si="1034"/>
        <v>0.78129299266760444</v>
      </c>
    </row>
    <row r="13201" spans="1:13" x14ac:dyDescent="0.25">
      <c r="A13201" s="3" t="s">
        <v>7</v>
      </c>
      <c r="B13201" s="1">
        <v>5</v>
      </c>
      <c r="C13201" s="3">
        <v>2</v>
      </c>
      <c r="D13201" s="3">
        <v>2.47718529926951</v>
      </c>
      <c r="E13201" s="3">
        <v>13230</v>
      </c>
      <c r="F13201">
        <f t="shared" si="1038"/>
        <v>25947.813301468821</v>
      </c>
      <c r="G13201">
        <f t="shared" si="1036"/>
        <v>1.9612859638298428</v>
      </c>
      <c r="I13201" s="2">
        <v>1</v>
      </c>
      <c r="J13201" s="2">
        <v>1</v>
      </c>
      <c r="K13201">
        <f t="shared" si="1037"/>
        <v>1</v>
      </c>
      <c r="L13201">
        <f t="shared" si="1035"/>
        <v>10336.724999999738</v>
      </c>
      <c r="M13201">
        <f t="shared" si="1034"/>
        <v>0.78130952380950403</v>
      </c>
    </row>
    <row r="13202" spans="1:13" x14ac:dyDescent="0.25">
      <c r="A13202" s="3" t="s">
        <v>7</v>
      </c>
      <c r="B13202" s="1">
        <v>5</v>
      </c>
      <c r="C13202" s="3">
        <v>2</v>
      </c>
      <c r="D13202" s="3">
        <v>2.47718529926951</v>
      </c>
      <c r="E13202" s="3">
        <v>13231</v>
      </c>
      <c r="F13202">
        <f t="shared" si="1038"/>
        <v>25950.290486768092</v>
      </c>
      <c r="G13202">
        <f t="shared" si="1036"/>
        <v>1.961324955541387</v>
      </c>
      <c r="I13202" s="2">
        <v>1</v>
      </c>
      <c r="J13202" s="2">
        <v>1</v>
      </c>
      <c r="K13202">
        <f t="shared" si="1037"/>
        <v>1</v>
      </c>
      <c r="L13202">
        <f t="shared" si="1035"/>
        <v>10337.724999999738</v>
      </c>
      <c r="M13202">
        <f t="shared" si="1034"/>
        <v>0.78132605245255371</v>
      </c>
    </row>
    <row r="13203" spans="1:13" x14ac:dyDescent="0.25">
      <c r="A13203" s="3" t="s">
        <v>6</v>
      </c>
      <c r="B13203" s="1">
        <v>1</v>
      </c>
      <c r="C13203" s="3">
        <v>0</v>
      </c>
      <c r="D13203" s="3">
        <v>0.15906176642316899</v>
      </c>
      <c r="E13203" s="3">
        <v>13232</v>
      </c>
      <c r="F13203">
        <f t="shared" si="1038"/>
        <v>25950.449548534514</v>
      </c>
      <c r="G13203">
        <f t="shared" si="1036"/>
        <v>1.9611887506449905</v>
      </c>
      <c r="I13203" s="2">
        <v>0</v>
      </c>
      <c r="J13203" s="2">
        <v>0</v>
      </c>
      <c r="K13203">
        <f t="shared" si="1037"/>
        <v>0</v>
      </c>
      <c r="L13203">
        <f t="shared" si="1035"/>
        <v>10337.724999999738</v>
      </c>
      <c r="M13203">
        <f t="shared" si="1034"/>
        <v>0.78126700423214468</v>
      </c>
    </row>
    <row r="13204" spans="1:13" x14ac:dyDescent="0.25">
      <c r="A13204" s="3" t="s">
        <v>7</v>
      </c>
      <c r="B13204" s="1">
        <v>5</v>
      </c>
      <c r="C13204" s="3">
        <v>2</v>
      </c>
      <c r="D13204" s="3">
        <v>2.47718529926951</v>
      </c>
      <c r="E13204" s="3">
        <v>13233</v>
      </c>
      <c r="F13204">
        <f t="shared" si="1038"/>
        <v>25952.926733833785</v>
      </c>
      <c r="G13204">
        <f t="shared" si="1036"/>
        <v>1.9612277438097019</v>
      </c>
      <c r="I13204" s="2">
        <v>1</v>
      </c>
      <c r="J13204" s="2">
        <v>1</v>
      </c>
      <c r="K13204">
        <f t="shared" si="1037"/>
        <v>1</v>
      </c>
      <c r="L13204">
        <f t="shared" si="1035"/>
        <v>10338.724999999738</v>
      </c>
      <c r="M13204">
        <f t="shared" si="1034"/>
        <v>0.78128353359024694</v>
      </c>
    </row>
    <row r="13205" spans="1:13" x14ac:dyDescent="0.25">
      <c r="A13205" s="3" t="s">
        <v>7</v>
      </c>
      <c r="B13205" s="1">
        <v>5</v>
      </c>
      <c r="C13205" s="3">
        <v>2</v>
      </c>
      <c r="D13205" s="3">
        <v>2.47718529926951</v>
      </c>
      <c r="E13205" s="3">
        <v>13234</v>
      </c>
      <c r="F13205">
        <f t="shared" si="1038"/>
        <v>25955.403919133056</v>
      </c>
      <c r="G13205">
        <f t="shared" si="1036"/>
        <v>1.9612667310815366</v>
      </c>
      <c r="I13205" s="2">
        <v>1</v>
      </c>
      <c r="J13205" s="2">
        <v>1</v>
      </c>
      <c r="K13205">
        <f t="shared" si="1037"/>
        <v>1</v>
      </c>
      <c r="L13205">
        <f t="shared" si="1035"/>
        <v>10339.724999999738</v>
      </c>
      <c r="M13205">
        <f t="shared" si="1034"/>
        <v>0.7813000604503354</v>
      </c>
    </row>
    <row r="13206" spans="1:13" x14ac:dyDescent="0.25">
      <c r="A13206" s="3" t="s">
        <v>7</v>
      </c>
      <c r="B13206" s="1">
        <v>5</v>
      </c>
      <c r="C13206" s="3">
        <v>2</v>
      </c>
      <c r="D13206" s="3">
        <v>2.47718529926951</v>
      </c>
      <c r="E13206" s="3">
        <v>13235</v>
      </c>
      <c r="F13206">
        <f t="shared" si="1038"/>
        <v>25957.881104432327</v>
      </c>
      <c r="G13206">
        <f t="shared" si="1036"/>
        <v>1.9613057124618305</v>
      </c>
      <c r="I13206" s="2">
        <v>1</v>
      </c>
      <c r="J13206" s="2">
        <v>1</v>
      </c>
      <c r="K13206">
        <f t="shared" si="1037"/>
        <v>1</v>
      </c>
      <c r="L13206">
        <f t="shared" si="1035"/>
        <v>10340.724999999738</v>
      </c>
      <c r="M13206">
        <f t="shared" si="1034"/>
        <v>0.78131658481297606</v>
      </c>
    </row>
    <row r="13207" spans="1:13" x14ac:dyDescent="0.25">
      <c r="A13207" s="3" t="s">
        <v>7</v>
      </c>
      <c r="B13207" s="1">
        <v>5</v>
      </c>
      <c r="C13207" s="3">
        <v>2</v>
      </c>
      <c r="D13207" s="3">
        <v>2.47718529926951</v>
      </c>
      <c r="E13207" s="3">
        <v>13236</v>
      </c>
      <c r="F13207">
        <f t="shared" si="1038"/>
        <v>25960.358289731597</v>
      </c>
      <c r="G13207">
        <f t="shared" si="1036"/>
        <v>1.9613446879519187</v>
      </c>
      <c r="I13207" s="2">
        <v>1</v>
      </c>
      <c r="J13207" s="2">
        <v>1</v>
      </c>
      <c r="K13207">
        <f t="shared" si="1037"/>
        <v>1</v>
      </c>
      <c r="L13207">
        <f t="shared" si="1035"/>
        <v>10341.724999999738</v>
      </c>
      <c r="M13207">
        <f t="shared" si="1034"/>
        <v>0.78133310667873512</v>
      </c>
    </row>
    <row r="13208" spans="1:13" x14ac:dyDescent="0.25">
      <c r="A13208" s="3" t="s">
        <v>7</v>
      </c>
      <c r="B13208" s="1">
        <v>5</v>
      </c>
      <c r="C13208" s="3">
        <v>2</v>
      </c>
      <c r="D13208" s="3">
        <v>2.47718529926951</v>
      </c>
      <c r="E13208" s="3">
        <v>13237</v>
      </c>
      <c r="F13208">
        <f t="shared" si="1038"/>
        <v>25962.835475030868</v>
      </c>
      <c r="G13208">
        <f t="shared" si="1036"/>
        <v>1.9613836575531365</v>
      </c>
      <c r="I13208" s="2">
        <v>1</v>
      </c>
      <c r="J13208" s="2">
        <v>1</v>
      </c>
      <c r="K13208">
        <f t="shared" si="1037"/>
        <v>1</v>
      </c>
      <c r="L13208">
        <f t="shared" si="1035"/>
        <v>10342.724999999738</v>
      </c>
      <c r="M13208">
        <f t="shared" si="1034"/>
        <v>0.78134962604817848</v>
      </c>
    </row>
    <row r="13209" spans="1:13" x14ac:dyDescent="0.25">
      <c r="A13209" s="3" t="s">
        <v>7</v>
      </c>
      <c r="B13209" s="1">
        <v>5</v>
      </c>
      <c r="C13209" s="3">
        <v>2</v>
      </c>
      <c r="D13209" s="3">
        <v>2.47718529926951</v>
      </c>
      <c r="E13209" s="3">
        <v>13238</v>
      </c>
      <c r="F13209">
        <f t="shared" si="1038"/>
        <v>25965.312660330139</v>
      </c>
      <c r="G13209">
        <f t="shared" si="1036"/>
        <v>1.9614226212668182</v>
      </c>
      <c r="I13209" s="2">
        <v>1</v>
      </c>
      <c r="J13209" s="2">
        <v>1</v>
      </c>
      <c r="K13209">
        <f t="shared" si="1037"/>
        <v>1</v>
      </c>
      <c r="L13209">
        <f t="shared" si="1035"/>
        <v>10343.724999999738</v>
      </c>
      <c r="M13209">
        <f t="shared" si="1034"/>
        <v>0.78136614292187179</v>
      </c>
    </row>
    <row r="13210" spans="1:13" x14ac:dyDescent="0.25">
      <c r="A13210" s="3" t="s">
        <v>7</v>
      </c>
      <c r="B13210" s="1">
        <v>5</v>
      </c>
      <c r="C13210" s="3">
        <v>2</v>
      </c>
      <c r="D13210" s="3">
        <v>2.47718529926951</v>
      </c>
      <c r="E13210" s="3">
        <v>13239</v>
      </c>
      <c r="F13210">
        <f t="shared" si="1038"/>
        <v>25967.78984562941</v>
      </c>
      <c r="G13210">
        <f t="shared" si="1036"/>
        <v>1.961461579094298</v>
      </c>
      <c r="I13210" s="2">
        <v>1</v>
      </c>
      <c r="J13210" s="2">
        <v>1</v>
      </c>
      <c r="K13210">
        <f t="shared" si="1037"/>
        <v>1</v>
      </c>
      <c r="L13210">
        <f t="shared" si="1035"/>
        <v>10344.724999999738</v>
      </c>
      <c r="M13210">
        <f t="shared" si="1034"/>
        <v>0.78138265730038059</v>
      </c>
    </row>
    <row r="13211" spans="1:13" x14ac:dyDescent="0.25">
      <c r="A13211" s="3" t="s">
        <v>6</v>
      </c>
      <c r="B13211" s="1">
        <v>1</v>
      </c>
      <c r="C13211" s="3">
        <v>0</v>
      </c>
      <c r="D13211" s="3">
        <v>0.15906176642316899</v>
      </c>
      <c r="E13211" s="3">
        <v>13240</v>
      </c>
      <c r="F13211">
        <f t="shared" si="1038"/>
        <v>25967.948907395832</v>
      </c>
      <c r="G13211">
        <f t="shared" si="1036"/>
        <v>1.961325446177933</v>
      </c>
      <c r="I13211" s="2">
        <v>0</v>
      </c>
      <c r="J13211" s="2">
        <v>0</v>
      </c>
      <c r="K13211">
        <f t="shared" si="1037"/>
        <v>0</v>
      </c>
      <c r="L13211">
        <f t="shared" si="1035"/>
        <v>10344.724999999738</v>
      </c>
      <c r="M13211">
        <f t="shared" si="1034"/>
        <v>0.78132364048336389</v>
      </c>
    </row>
    <row r="13212" spans="1:13" x14ac:dyDescent="0.25">
      <c r="A13212" s="3" t="s">
        <v>7</v>
      </c>
      <c r="B13212" s="1">
        <v>5</v>
      </c>
      <c r="C13212" s="3">
        <v>2</v>
      </c>
      <c r="D13212" s="3">
        <v>2.47718529926951</v>
      </c>
      <c r="E13212" s="3">
        <v>13241</v>
      </c>
      <c r="F13212">
        <f t="shared" si="1038"/>
        <v>25970.426092695103</v>
      </c>
      <c r="G13212">
        <f t="shared" si="1036"/>
        <v>1.9613644054599428</v>
      </c>
      <c r="I13212" s="2">
        <v>1</v>
      </c>
      <c r="J13212" s="2">
        <v>1</v>
      </c>
      <c r="K13212">
        <f t="shared" si="1037"/>
        <v>1</v>
      </c>
      <c r="L13212">
        <f t="shared" si="1035"/>
        <v>10345.724999999738</v>
      </c>
      <c r="M13212">
        <f t="shared" si="1034"/>
        <v>0.78134015557735359</v>
      </c>
    </row>
    <row r="13213" spans="1:13" x14ac:dyDescent="0.25">
      <c r="A13213" s="3" t="s">
        <v>7</v>
      </c>
      <c r="B13213" s="1">
        <v>5</v>
      </c>
      <c r="C13213" s="3">
        <v>2</v>
      </c>
      <c r="D13213" s="3">
        <v>2.47718529926951</v>
      </c>
      <c r="E13213" s="3">
        <v>13242</v>
      </c>
      <c r="F13213">
        <f t="shared" si="1038"/>
        <v>25972.903277994374</v>
      </c>
      <c r="G13213">
        <f t="shared" si="1036"/>
        <v>1.9614033588577537</v>
      </c>
      <c r="I13213" s="2">
        <v>1</v>
      </c>
      <c r="J13213" s="2">
        <v>1</v>
      </c>
      <c r="K13213">
        <f t="shared" si="1037"/>
        <v>1</v>
      </c>
      <c r="L13213">
        <f t="shared" si="1035"/>
        <v>10346.724999999738</v>
      </c>
      <c r="M13213">
        <f t="shared" si="1034"/>
        <v>0.78135666817699279</v>
      </c>
    </row>
    <row r="13214" spans="1:13" x14ac:dyDescent="0.25">
      <c r="A13214" s="3" t="s">
        <v>7</v>
      </c>
      <c r="B13214" s="1">
        <v>5</v>
      </c>
      <c r="C13214" s="3">
        <v>2</v>
      </c>
      <c r="D13214" s="3">
        <v>2.47718529926951</v>
      </c>
      <c r="E13214" s="3">
        <v>13243</v>
      </c>
      <c r="F13214">
        <f t="shared" si="1038"/>
        <v>25975.380463293644</v>
      </c>
      <c r="G13214">
        <f t="shared" si="1036"/>
        <v>1.9614423063726985</v>
      </c>
      <c r="I13214" s="2">
        <v>1</v>
      </c>
      <c r="J13214" s="2">
        <v>1</v>
      </c>
      <c r="K13214">
        <f t="shared" si="1037"/>
        <v>1</v>
      </c>
      <c r="L13214">
        <f t="shared" si="1035"/>
        <v>10347.724999999738</v>
      </c>
      <c r="M13214">
        <f t="shared" si="1034"/>
        <v>0.78137317828284669</v>
      </c>
    </row>
    <row r="13215" spans="1:13" x14ac:dyDescent="0.25">
      <c r="A13215" s="3" t="s">
        <v>7</v>
      </c>
      <c r="B13215" s="1">
        <v>5</v>
      </c>
      <c r="C13215" s="3">
        <v>2</v>
      </c>
      <c r="D13215" s="3">
        <v>2.47718529926951</v>
      </c>
      <c r="E13215" s="3">
        <v>13244</v>
      </c>
      <c r="F13215">
        <f t="shared" si="1038"/>
        <v>25977.857648592915</v>
      </c>
      <c r="G13215">
        <f t="shared" si="1036"/>
        <v>1.9614812480061097</v>
      </c>
      <c r="I13215" s="2">
        <v>1</v>
      </c>
      <c r="J13215" s="2">
        <v>1</v>
      </c>
      <c r="K13215">
        <f t="shared" si="1037"/>
        <v>1</v>
      </c>
      <c r="L13215">
        <f t="shared" si="1035"/>
        <v>10348.724999999738</v>
      </c>
      <c r="M13215">
        <f t="shared" si="1034"/>
        <v>0.78138968589548008</v>
      </c>
    </row>
    <row r="13216" spans="1:13" x14ac:dyDescent="0.25">
      <c r="A13216" s="3" t="s">
        <v>7</v>
      </c>
      <c r="B13216" s="1">
        <v>4</v>
      </c>
      <c r="C13216" s="3">
        <v>2</v>
      </c>
      <c r="D13216" s="3">
        <v>2.3181235328463399</v>
      </c>
      <c r="E13216" s="3">
        <v>13245</v>
      </c>
      <c r="F13216">
        <f t="shared" si="1038"/>
        <v>25980.17577212576</v>
      </c>
      <c r="G13216">
        <f t="shared" si="1036"/>
        <v>1.9615081745659313</v>
      </c>
      <c r="I13216" s="2">
        <v>0.75</v>
      </c>
      <c r="J13216" s="2">
        <v>1</v>
      </c>
      <c r="K13216">
        <f t="shared" si="1037"/>
        <v>0.91749999999999998</v>
      </c>
      <c r="L13216">
        <f t="shared" si="1035"/>
        <v>10349.642499999738</v>
      </c>
      <c r="M13216">
        <f t="shared" si="1034"/>
        <v>0.78139996224988584</v>
      </c>
    </row>
    <row r="13217" spans="1:13" x14ac:dyDescent="0.25">
      <c r="A13217" s="3" t="s">
        <v>7</v>
      </c>
      <c r="B13217" s="1">
        <v>5</v>
      </c>
      <c r="C13217" s="3">
        <v>2</v>
      </c>
      <c r="D13217" s="3">
        <v>2.47718529926951</v>
      </c>
      <c r="E13217" s="3">
        <v>13246</v>
      </c>
      <c r="F13217">
        <f t="shared" si="1038"/>
        <v>25982.652957425031</v>
      </c>
      <c r="G13217">
        <f t="shared" si="1036"/>
        <v>1.9615471053468996</v>
      </c>
      <c r="I13217" s="2">
        <v>1</v>
      </c>
      <c r="J13217" s="2">
        <v>1</v>
      </c>
      <c r="K13217">
        <f t="shared" si="1037"/>
        <v>1</v>
      </c>
      <c r="L13217">
        <f t="shared" si="1035"/>
        <v>10350.642499999738</v>
      </c>
      <c r="M13217">
        <f t="shared" si="1034"/>
        <v>0.78141646534800979</v>
      </c>
    </row>
    <row r="13218" spans="1:13" x14ac:dyDescent="0.25">
      <c r="A13218" s="3" t="s">
        <v>6</v>
      </c>
      <c r="B13218" s="1">
        <v>1</v>
      </c>
      <c r="C13218" s="3">
        <v>0</v>
      </c>
      <c r="D13218" s="3">
        <v>0.15906176642316899</v>
      </c>
      <c r="E13218" s="3">
        <v>13247</v>
      </c>
      <c r="F13218">
        <f t="shared" si="1038"/>
        <v>25982.812019191453</v>
      </c>
      <c r="G13218">
        <f t="shared" si="1036"/>
        <v>1.9614110379098251</v>
      </c>
      <c r="I13218" s="2">
        <v>0</v>
      </c>
      <c r="J13218" s="2">
        <v>0</v>
      </c>
      <c r="K13218">
        <f t="shared" si="1037"/>
        <v>0</v>
      </c>
      <c r="L13218">
        <f t="shared" si="1035"/>
        <v>10350.642499999738</v>
      </c>
      <c r="M13218">
        <f t="shared" si="1034"/>
        <v>0.78135747716462123</v>
      </c>
    </row>
    <row r="13219" spans="1:13" x14ac:dyDescent="0.25">
      <c r="A13219" s="3" t="s">
        <v>7</v>
      </c>
      <c r="B13219" s="1">
        <v>5</v>
      </c>
      <c r="C13219" s="3">
        <v>2</v>
      </c>
      <c r="D13219" s="3">
        <v>2.47718529926951</v>
      </c>
      <c r="E13219" s="3">
        <v>13248</v>
      </c>
      <c r="F13219">
        <f t="shared" si="1038"/>
        <v>25985.289204490724</v>
      </c>
      <c r="G13219">
        <f t="shared" si="1036"/>
        <v>1.9614499701457371</v>
      </c>
      <c r="I13219" s="2">
        <v>1</v>
      </c>
      <c r="J13219" s="2">
        <v>1</v>
      </c>
      <c r="K13219">
        <f t="shared" si="1037"/>
        <v>1</v>
      </c>
      <c r="L13219">
        <f t="shared" si="1035"/>
        <v>10351.642499999738</v>
      </c>
      <c r="M13219">
        <f t="shared" si="1034"/>
        <v>0.78137398097824107</v>
      </c>
    </row>
    <row r="13220" spans="1:13" x14ac:dyDescent="0.25">
      <c r="A13220" s="3" t="s">
        <v>7</v>
      </c>
      <c r="B13220" s="1">
        <v>5</v>
      </c>
      <c r="C13220" s="3">
        <v>2</v>
      </c>
      <c r="D13220" s="3">
        <v>2.47718529926951</v>
      </c>
      <c r="E13220" s="3">
        <v>13249</v>
      </c>
      <c r="F13220">
        <f t="shared" si="1038"/>
        <v>25987.766389789995</v>
      </c>
      <c r="G13220">
        <f t="shared" si="1036"/>
        <v>1.9614888965046415</v>
      </c>
      <c r="I13220" s="2">
        <v>1</v>
      </c>
      <c r="J13220" s="2">
        <v>1</v>
      </c>
      <c r="K13220">
        <f t="shared" si="1037"/>
        <v>1</v>
      </c>
      <c r="L13220">
        <f t="shared" si="1035"/>
        <v>10352.642499999738</v>
      </c>
      <c r="M13220">
        <f t="shared" si="1034"/>
        <v>0.78139048230053121</v>
      </c>
    </row>
    <row r="13221" spans="1:13" x14ac:dyDescent="0.25">
      <c r="A13221" s="3" t="s">
        <v>6</v>
      </c>
      <c r="B13221" s="1">
        <v>3</v>
      </c>
      <c r="C13221" s="3">
        <v>0</v>
      </c>
      <c r="D13221" s="3">
        <v>0.47718529926950598</v>
      </c>
      <c r="E13221" s="3">
        <v>13250</v>
      </c>
      <c r="F13221">
        <f t="shared" si="1038"/>
        <v>25988.243575089266</v>
      </c>
      <c r="G13221">
        <f t="shared" si="1036"/>
        <v>1.9613768735916426</v>
      </c>
      <c r="I13221" s="2">
        <v>0.5</v>
      </c>
      <c r="J13221" s="2">
        <v>0</v>
      </c>
      <c r="K13221">
        <f t="shared" si="1037"/>
        <v>0.16500000000000001</v>
      </c>
      <c r="L13221">
        <f t="shared" si="1035"/>
        <v>10352.807499999739</v>
      </c>
      <c r="M13221">
        <f t="shared" si="1034"/>
        <v>0.78134396226413128</v>
      </c>
    </row>
    <row r="13222" spans="1:13" x14ac:dyDescent="0.25">
      <c r="A13222" s="3" t="s">
        <v>7</v>
      </c>
      <c r="B13222" s="1">
        <v>5</v>
      </c>
      <c r="C13222" s="3">
        <v>2</v>
      </c>
      <c r="D13222" s="3">
        <v>2.47718529926951</v>
      </c>
      <c r="E13222" s="3">
        <v>13251</v>
      </c>
      <c r="F13222">
        <f t="shared" si="1038"/>
        <v>25990.720760388536</v>
      </c>
      <c r="G13222">
        <f t="shared" si="1036"/>
        <v>1.9614157995916184</v>
      </c>
      <c r="I13222" s="2">
        <v>1</v>
      </c>
      <c r="J13222" s="2">
        <v>1</v>
      </c>
      <c r="K13222">
        <f t="shared" si="1037"/>
        <v>1</v>
      </c>
      <c r="L13222">
        <f t="shared" si="1035"/>
        <v>10353.807499999739</v>
      </c>
      <c r="M13222">
        <f t="shared" si="1034"/>
        <v>0.7813604633612361</v>
      </c>
    </row>
    <row r="13223" spans="1:13" x14ac:dyDescent="0.25">
      <c r="A13223" s="3" t="s">
        <v>7</v>
      </c>
      <c r="B13223" s="1">
        <v>4</v>
      </c>
      <c r="C13223" s="3">
        <v>2</v>
      </c>
      <c r="D13223" s="3">
        <v>2.3181235328463399</v>
      </c>
      <c r="E13223" s="3">
        <v>13252</v>
      </c>
      <c r="F13223">
        <f t="shared" si="1038"/>
        <v>25993.038883921381</v>
      </c>
      <c r="G13223">
        <f t="shared" si="1036"/>
        <v>1.9614427168669923</v>
      </c>
      <c r="I13223" s="2">
        <v>0.75</v>
      </c>
      <c r="J13223" s="2">
        <v>1</v>
      </c>
      <c r="K13223">
        <f t="shared" si="1037"/>
        <v>0.91749999999999998</v>
      </c>
      <c r="L13223">
        <f t="shared" si="1035"/>
        <v>10354.724999999738</v>
      </c>
      <c r="M13223">
        <f t="shared" si="1034"/>
        <v>0.78137073649258515</v>
      </c>
    </row>
    <row r="13224" spans="1:13" x14ac:dyDescent="0.25">
      <c r="A13224" s="3" t="s">
        <v>7</v>
      </c>
      <c r="B13224" s="1">
        <v>5</v>
      </c>
      <c r="C13224" s="3">
        <v>2</v>
      </c>
      <c r="D13224" s="3">
        <v>2.47718529926951</v>
      </c>
      <c r="E13224" s="3">
        <v>13253</v>
      </c>
      <c r="F13224">
        <f t="shared" si="1038"/>
        <v>25995.516069220652</v>
      </c>
      <c r="G13224">
        <f t="shared" si="1036"/>
        <v>1.9614816320244965</v>
      </c>
      <c r="I13224" s="2">
        <v>1</v>
      </c>
      <c r="J13224" s="2">
        <v>1</v>
      </c>
      <c r="K13224">
        <f t="shared" si="1037"/>
        <v>1</v>
      </c>
      <c r="L13224">
        <f t="shared" si="1035"/>
        <v>10355.724999999738</v>
      </c>
      <c r="M13224">
        <f t="shared" si="1034"/>
        <v>0.78138723307928304</v>
      </c>
    </row>
    <row r="13225" spans="1:13" x14ac:dyDescent="0.25">
      <c r="A13225" s="3" t="s">
        <v>6</v>
      </c>
      <c r="B13225" s="1">
        <v>1</v>
      </c>
      <c r="C13225" s="3">
        <v>0</v>
      </c>
      <c r="D13225" s="3">
        <v>0.15906176642316899</v>
      </c>
      <c r="E13225" s="3">
        <v>13254</v>
      </c>
      <c r="F13225">
        <f t="shared" si="1038"/>
        <v>25995.675130987074</v>
      </c>
      <c r="G13225">
        <f t="shared" si="1036"/>
        <v>1.9613456413903028</v>
      </c>
      <c r="I13225" s="2">
        <v>0</v>
      </c>
      <c r="J13225" s="2">
        <v>0</v>
      </c>
      <c r="K13225">
        <f t="shared" si="1037"/>
        <v>0</v>
      </c>
      <c r="L13225">
        <f t="shared" si="1035"/>
        <v>10355.724999999738</v>
      </c>
      <c r="M13225">
        <f t="shared" si="1034"/>
        <v>0.78132827825560125</v>
      </c>
    </row>
    <row r="13226" spans="1:13" x14ac:dyDescent="0.25">
      <c r="A13226" s="3" t="s">
        <v>6</v>
      </c>
      <c r="B13226" s="1">
        <v>5</v>
      </c>
      <c r="C13226" s="3">
        <v>0</v>
      </c>
      <c r="D13226" s="3">
        <v>0.79530883211584402</v>
      </c>
      <c r="E13226" s="3">
        <v>13255</v>
      </c>
      <c r="F13226">
        <f t="shared" si="1038"/>
        <v>25996.47043981919</v>
      </c>
      <c r="G13226">
        <f t="shared" si="1036"/>
        <v>1.961257671808313</v>
      </c>
      <c r="I13226" s="2">
        <v>1</v>
      </c>
      <c r="J13226" s="2">
        <v>0</v>
      </c>
      <c r="K13226">
        <f t="shared" si="1037"/>
        <v>0.33</v>
      </c>
      <c r="L13226">
        <f t="shared" si="1035"/>
        <v>10356.054999999738</v>
      </c>
      <c r="M13226">
        <f t="shared" ref="M13226:M13289" si="1039">L13226/E13226</f>
        <v>0.78129422859296405</v>
      </c>
    </row>
    <row r="13227" spans="1:13" x14ac:dyDescent="0.25">
      <c r="A13227" s="3" t="s">
        <v>7</v>
      </c>
      <c r="B13227" s="1">
        <v>3</v>
      </c>
      <c r="C13227" s="3">
        <v>2</v>
      </c>
      <c r="D13227" s="3">
        <v>2.1590617664231702</v>
      </c>
      <c r="E13227" s="3">
        <v>13256</v>
      </c>
      <c r="F13227">
        <f t="shared" si="1038"/>
        <v>25998.629501585612</v>
      </c>
      <c r="G13227">
        <f t="shared" si="1036"/>
        <v>1.9612725936621616</v>
      </c>
      <c r="I13227" s="2">
        <v>0.5</v>
      </c>
      <c r="J13227" s="2">
        <v>1</v>
      </c>
      <c r="K13227">
        <f t="shared" si="1037"/>
        <v>0.83500000000000008</v>
      </c>
      <c r="L13227">
        <f t="shared" si="1035"/>
        <v>10356.889999999737</v>
      </c>
      <c r="M13227">
        <f t="shared" si="1039"/>
        <v>0.78129828002412016</v>
      </c>
    </row>
    <row r="13228" spans="1:13" x14ac:dyDescent="0.25">
      <c r="A13228" s="3" t="s">
        <v>7</v>
      </c>
      <c r="B13228" s="1">
        <v>5</v>
      </c>
      <c r="C13228" s="3">
        <v>2</v>
      </c>
      <c r="D13228" s="3">
        <v>2.47718529926951</v>
      </c>
      <c r="E13228" s="3">
        <v>13257</v>
      </c>
      <c r="F13228">
        <f t="shared" si="1038"/>
        <v>26001.106686884883</v>
      </c>
      <c r="G13228">
        <f t="shared" si="1036"/>
        <v>1.9613115099106044</v>
      </c>
      <c r="I13228" s="2">
        <v>1</v>
      </c>
      <c r="J13228" s="2">
        <v>1</v>
      </c>
      <c r="K13228">
        <f t="shared" si="1037"/>
        <v>1</v>
      </c>
      <c r="L13228">
        <f t="shared" ref="L13228:L13291" si="1040">L13227+K13228</f>
        <v>10357.889999999737</v>
      </c>
      <c r="M13228">
        <f t="shared" si="1039"/>
        <v>0.78131477709887132</v>
      </c>
    </row>
    <row r="13229" spans="1:13" x14ac:dyDescent="0.25">
      <c r="A13229" s="3" t="s">
        <v>8</v>
      </c>
      <c r="B13229" s="1">
        <v>5</v>
      </c>
      <c r="C13229" s="3">
        <v>1</v>
      </c>
      <c r="D13229" s="3">
        <v>1.63624706569268</v>
      </c>
      <c r="E13229" s="3">
        <v>13258</v>
      </c>
      <c r="F13229">
        <f t="shared" si="1038"/>
        <v>26002.742933950576</v>
      </c>
      <c r="G13229">
        <f t="shared" si="1036"/>
        <v>1.9612869915485425</v>
      </c>
      <c r="I13229" s="2">
        <v>1</v>
      </c>
      <c r="J13229" s="2">
        <v>0.5</v>
      </c>
      <c r="K13229">
        <f t="shared" si="1037"/>
        <v>0.66500000000000004</v>
      </c>
      <c r="L13229">
        <f t="shared" si="1040"/>
        <v>10358.554999999738</v>
      </c>
      <c r="M13229">
        <f t="shared" si="1039"/>
        <v>0.78130600392214045</v>
      </c>
    </row>
    <row r="13230" spans="1:13" x14ac:dyDescent="0.25">
      <c r="A13230" s="3" t="s">
        <v>7</v>
      </c>
      <c r="B13230" s="1">
        <v>3</v>
      </c>
      <c r="C13230" s="3">
        <v>2</v>
      </c>
      <c r="D13230" s="3">
        <v>2.1590617664231702</v>
      </c>
      <c r="E13230" s="3">
        <v>13259</v>
      </c>
      <c r="F13230">
        <f t="shared" si="1038"/>
        <v>26004.901995716998</v>
      </c>
      <c r="G13230">
        <f t="shared" si="1036"/>
        <v>1.9613019078148426</v>
      </c>
      <c r="I13230" s="2">
        <v>0.5</v>
      </c>
      <c r="J13230" s="2">
        <v>1</v>
      </c>
      <c r="K13230">
        <f t="shared" si="1037"/>
        <v>0.83500000000000008</v>
      </c>
      <c r="L13230">
        <f t="shared" si="1040"/>
        <v>10359.389999999737</v>
      </c>
      <c r="M13230">
        <f t="shared" si="1039"/>
        <v>0.78131005354851324</v>
      </c>
    </row>
    <row r="13231" spans="1:13" x14ac:dyDescent="0.25">
      <c r="A13231" s="3" t="s">
        <v>7</v>
      </c>
      <c r="B13231" s="1">
        <v>5</v>
      </c>
      <c r="C13231" s="3">
        <v>2</v>
      </c>
      <c r="D13231" s="3">
        <v>2.47718529926951</v>
      </c>
      <c r="E13231" s="3">
        <v>13260</v>
      </c>
      <c r="F13231">
        <f t="shared" si="1038"/>
        <v>26007.379181016269</v>
      </c>
      <c r="G13231">
        <f t="shared" si="1036"/>
        <v>1.9613408130479841</v>
      </c>
      <c r="I13231" s="2">
        <v>1</v>
      </c>
      <c r="J13231" s="2">
        <v>1</v>
      </c>
      <c r="K13231">
        <f t="shared" si="1037"/>
        <v>1</v>
      </c>
      <c r="L13231">
        <f t="shared" si="1040"/>
        <v>10360.389999999737</v>
      </c>
      <c r="M13231">
        <f t="shared" si="1039"/>
        <v>0.78132654600299678</v>
      </c>
    </row>
    <row r="13232" spans="1:13" x14ac:dyDescent="0.25">
      <c r="A13232" s="3" t="s">
        <v>6</v>
      </c>
      <c r="B13232" s="1">
        <v>1</v>
      </c>
      <c r="C13232" s="3">
        <v>0</v>
      </c>
      <c r="D13232" s="3">
        <v>0.15906176642316899</v>
      </c>
      <c r="E13232" s="3">
        <v>13261</v>
      </c>
      <c r="F13232">
        <f t="shared" si="1038"/>
        <v>26007.538242782692</v>
      </c>
      <c r="G13232">
        <f t="shared" si="1036"/>
        <v>1.9612049048173359</v>
      </c>
      <c r="I13232" s="2">
        <v>0</v>
      </c>
      <c r="J13232" s="2">
        <v>0</v>
      </c>
      <c r="K13232">
        <f t="shared" si="1037"/>
        <v>0</v>
      </c>
      <c r="L13232">
        <f t="shared" si="1040"/>
        <v>10360.389999999737</v>
      </c>
      <c r="M13232">
        <f t="shared" si="1039"/>
        <v>0.78126762687578144</v>
      </c>
    </row>
    <row r="13233" spans="1:13" x14ac:dyDescent="0.25">
      <c r="A13233" s="3" t="s">
        <v>7</v>
      </c>
      <c r="B13233" s="1">
        <v>5</v>
      </c>
      <c r="C13233" s="3">
        <v>2</v>
      </c>
      <c r="D13233" s="3">
        <v>2.47718529926951</v>
      </c>
      <c r="E13233" s="3">
        <v>13262</v>
      </c>
      <c r="F13233">
        <f t="shared" si="1038"/>
        <v>26010.015428081962</v>
      </c>
      <c r="G13233">
        <f t="shared" si="1036"/>
        <v>1.9612438114976596</v>
      </c>
      <c r="I13233" s="2">
        <v>1</v>
      </c>
      <c r="J13233" s="2">
        <v>1</v>
      </c>
      <c r="K13233">
        <f t="shared" si="1037"/>
        <v>1</v>
      </c>
      <c r="L13233">
        <f t="shared" si="1040"/>
        <v>10361.389999999737</v>
      </c>
      <c r="M13233">
        <f t="shared" si="1039"/>
        <v>0.78128412004220615</v>
      </c>
    </row>
    <row r="13234" spans="1:13" x14ac:dyDescent="0.25">
      <c r="A13234" s="3" t="s">
        <v>7</v>
      </c>
      <c r="B13234" s="1">
        <v>5</v>
      </c>
      <c r="C13234" s="3">
        <v>2</v>
      </c>
      <c r="D13234" s="3">
        <v>2.47718529926951</v>
      </c>
      <c r="E13234" s="3">
        <v>13263</v>
      </c>
      <c r="F13234">
        <f t="shared" si="1038"/>
        <v>26012.492613381233</v>
      </c>
      <c r="G13234">
        <f t="shared" si="1036"/>
        <v>1.9612827123110332</v>
      </c>
      <c r="I13234" s="2">
        <v>1</v>
      </c>
      <c r="J13234" s="2">
        <v>1</v>
      </c>
      <c r="K13234">
        <f t="shared" si="1037"/>
        <v>1</v>
      </c>
      <c r="L13234">
        <f t="shared" si="1040"/>
        <v>10362.389999999737</v>
      </c>
      <c r="M13234">
        <f t="shared" si="1039"/>
        <v>0.78130061072153645</v>
      </c>
    </row>
    <row r="13235" spans="1:13" x14ac:dyDescent="0.25">
      <c r="A13235" s="3" t="s">
        <v>7</v>
      </c>
      <c r="B13235" s="1">
        <v>5</v>
      </c>
      <c r="C13235" s="3">
        <v>2</v>
      </c>
      <c r="D13235" s="3">
        <v>2.47718529926951</v>
      </c>
      <c r="E13235" s="3">
        <v>13264</v>
      </c>
      <c r="F13235">
        <f t="shared" si="1038"/>
        <v>26014.969798680504</v>
      </c>
      <c r="G13235">
        <f t="shared" si="1036"/>
        <v>1.9613216072587836</v>
      </c>
      <c r="I13235" s="2">
        <v>1</v>
      </c>
      <c r="J13235" s="2">
        <v>1</v>
      </c>
      <c r="K13235">
        <f t="shared" si="1037"/>
        <v>1</v>
      </c>
      <c r="L13235">
        <f t="shared" si="1040"/>
        <v>10363.389999999737</v>
      </c>
      <c r="M13235">
        <f t="shared" si="1039"/>
        <v>0.78131709891433487</v>
      </c>
    </row>
    <row r="13236" spans="1:13" x14ac:dyDescent="0.25">
      <c r="A13236" s="3" t="s">
        <v>7</v>
      </c>
      <c r="B13236" s="1">
        <v>5</v>
      </c>
      <c r="C13236" s="3">
        <v>2</v>
      </c>
      <c r="D13236" s="3">
        <v>2.47718529926951</v>
      </c>
      <c r="E13236" s="3">
        <v>13265</v>
      </c>
      <c r="F13236">
        <f t="shared" si="1038"/>
        <v>26017.446983979775</v>
      </c>
      <c r="G13236">
        <f t="shared" si="1036"/>
        <v>1.9613604963422371</v>
      </c>
      <c r="I13236" s="2">
        <v>1</v>
      </c>
      <c r="J13236" s="2">
        <v>1</v>
      </c>
      <c r="K13236">
        <f t="shared" si="1037"/>
        <v>1</v>
      </c>
      <c r="L13236">
        <f t="shared" si="1040"/>
        <v>10364.389999999737</v>
      </c>
      <c r="M13236">
        <f t="shared" si="1039"/>
        <v>0.78133358462116376</v>
      </c>
    </row>
    <row r="13237" spans="1:13" x14ac:dyDescent="0.25">
      <c r="A13237" s="3" t="s">
        <v>7</v>
      </c>
      <c r="B13237" s="1">
        <v>5</v>
      </c>
      <c r="C13237" s="3">
        <v>2</v>
      </c>
      <c r="D13237" s="3">
        <v>2.47718529926951</v>
      </c>
      <c r="E13237" s="3">
        <v>13266</v>
      </c>
      <c r="F13237">
        <f t="shared" si="1038"/>
        <v>26019.924169279046</v>
      </c>
      <c r="G13237">
        <f t="shared" si="1036"/>
        <v>1.9613993795627203</v>
      </c>
      <c r="I13237" s="2">
        <v>1</v>
      </c>
      <c r="J13237" s="2">
        <v>1</v>
      </c>
      <c r="K13237">
        <f t="shared" si="1037"/>
        <v>1</v>
      </c>
      <c r="L13237">
        <f t="shared" si="1040"/>
        <v>10365.389999999737</v>
      </c>
      <c r="M13237">
        <f t="shared" si="1039"/>
        <v>0.78135006784258532</v>
      </c>
    </row>
    <row r="13238" spans="1:13" x14ac:dyDescent="0.25">
      <c r="A13238" s="3" t="s">
        <v>7</v>
      </c>
      <c r="B13238" s="1">
        <v>5</v>
      </c>
      <c r="C13238" s="3">
        <v>2</v>
      </c>
      <c r="D13238" s="3">
        <v>2.47718529926951</v>
      </c>
      <c r="E13238" s="3">
        <v>13267</v>
      </c>
      <c r="F13238">
        <f t="shared" si="1038"/>
        <v>26022.401354578316</v>
      </c>
      <c r="G13238">
        <f t="shared" si="1036"/>
        <v>1.9614382569215585</v>
      </c>
      <c r="I13238" s="2">
        <v>1</v>
      </c>
      <c r="J13238" s="2">
        <v>1</v>
      </c>
      <c r="K13238">
        <f t="shared" si="1037"/>
        <v>1</v>
      </c>
      <c r="L13238">
        <f t="shared" si="1040"/>
        <v>10366.389999999737</v>
      </c>
      <c r="M13238">
        <f t="shared" si="1039"/>
        <v>0.78136654857916166</v>
      </c>
    </row>
    <row r="13239" spans="1:13" x14ac:dyDescent="0.25">
      <c r="A13239" s="3" t="s">
        <v>6</v>
      </c>
      <c r="B13239" s="1">
        <v>5</v>
      </c>
      <c r="C13239" s="3">
        <v>0</v>
      </c>
      <c r="D13239" s="3">
        <v>0.79530883211584402</v>
      </c>
      <c r="E13239" s="3">
        <v>13268</v>
      </c>
      <c r="F13239">
        <f t="shared" si="1038"/>
        <v>26023.196663410432</v>
      </c>
      <c r="G13239">
        <f t="shared" si="1036"/>
        <v>1.9613503665518865</v>
      </c>
      <c r="I13239" s="2">
        <v>1</v>
      </c>
      <c r="J13239" s="2">
        <v>0</v>
      </c>
      <c r="K13239">
        <f t="shared" si="1037"/>
        <v>0.33</v>
      </c>
      <c r="L13239">
        <f t="shared" si="1040"/>
        <v>10366.719999999737</v>
      </c>
      <c r="M13239">
        <f t="shared" si="1039"/>
        <v>0.78133252939401099</v>
      </c>
    </row>
    <row r="13240" spans="1:13" x14ac:dyDescent="0.25">
      <c r="A13240" s="3" t="s">
        <v>7</v>
      </c>
      <c r="B13240" s="1">
        <v>5</v>
      </c>
      <c r="C13240" s="3">
        <v>2</v>
      </c>
      <c r="D13240" s="3">
        <v>2.47718529926951</v>
      </c>
      <c r="E13240" s="3">
        <v>13269</v>
      </c>
      <c r="F13240">
        <f t="shared" si="1038"/>
        <v>26025.673848709703</v>
      </c>
      <c r="G13240">
        <f t="shared" si="1036"/>
        <v>1.9613892417446457</v>
      </c>
      <c r="I13240" s="2">
        <v>1</v>
      </c>
      <c r="J13240" s="2">
        <v>1</v>
      </c>
      <c r="K13240">
        <f t="shared" si="1037"/>
        <v>1</v>
      </c>
      <c r="L13240">
        <f t="shared" si="1040"/>
        <v>10367.719999999737</v>
      </c>
      <c r="M13240">
        <f t="shared" si="1039"/>
        <v>0.7813490089682521</v>
      </c>
    </row>
    <row r="13241" spans="1:13" x14ac:dyDescent="0.25">
      <c r="A13241" s="3" t="s">
        <v>6</v>
      </c>
      <c r="B13241" s="1">
        <v>4</v>
      </c>
      <c r="C13241" s="3">
        <v>0</v>
      </c>
      <c r="D13241" s="3">
        <v>0.63624706569267497</v>
      </c>
      <c r="E13241" s="3">
        <v>13270</v>
      </c>
      <c r="F13241">
        <f t="shared" si="1038"/>
        <v>26026.310095775396</v>
      </c>
      <c r="G13241">
        <f t="shared" si="1036"/>
        <v>1.9612893817464503</v>
      </c>
      <c r="I13241" s="2">
        <v>0.75</v>
      </c>
      <c r="J13241" s="2">
        <v>0</v>
      </c>
      <c r="K13241">
        <f t="shared" si="1037"/>
        <v>0.2475</v>
      </c>
      <c r="L13241">
        <f t="shared" si="1040"/>
        <v>10367.967499999737</v>
      </c>
      <c r="M13241">
        <f t="shared" si="1039"/>
        <v>0.78130877920118591</v>
      </c>
    </row>
    <row r="13242" spans="1:13" x14ac:dyDescent="0.25">
      <c r="A13242" s="3" t="s">
        <v>7</v>
      </c>
      <c r="B13242" s="1">
        <v>5</v>
      </c>
      <c r="C13242" s="3">
        <v>2</v>
      </c>
      <c r="D13242" s="3">
        <v>2.47718529926951</v>
      </c>
      <c r="E13242" s="3">
        <v>13271</v>
      </c>
      <c r="F13242">
        <f t="shared" si="1038"/>
        <v>26028.787281074667</v>
      </c>
      <c r="G13242">
        <f t="shared" si="1036"/>
        <v>1.9613282556758849</v>
      </c>
      <c r="I13242" s="2">
        <v>1</v>
      </c>
      <c r="J13242" s="2">
        <v>1</v>
      </c>
      <c r="K13242">
        <f t="shared" si="1037"/>
        <v>1</v>
      </c>
      <c r="L13242">
        <f t="shared" si="1040"/>
        <v>10368.967499999737</v>
      </c>
      <c r="M13242">
        <f t="shared" si="1039"/>
        <v>0.78132525808151132</v>
      </c>
    </row>
    <row r="13243" spans="1:13" x14ac:dyDescent="0.25">
      <c r="A13243" s="3" t="s">
        <v>6</v>
      </c>
      <c r="B13243" s="1">
        <v>2</v>
      </c>
      <c r="C13243" s="3">
        <v>0</v>
      </c>
      <c r="D13243" s="3">
        <v>0.31812353284633799</v>
      </c>
      <c r="E13243" s="3">
        <v>13272</v>
      </c>
      <c r="F13243">
        <f t="shared" si="1038"/>
        <v>26029.105404607511</v>
      </c>
      <c r="G13243">
        <f t="shared" si="1036"/>
        <v>1.9612044457962261</v>
      </c>
      <c r="I13243" s="2">
        <v>0.25</v>
      </c>
      <c r="J13243" s="2">
        <v>0</v>
      </c>
      <c r="K13243">
        <f t="shared" si="1037"/>
        <v>8.2500000000000004E-2</v>
      </c>
      <c r="L13243">
        <f t="shared" si="1040"/>
        <v>10369.049999999737</v>
      </c>
      <c r="M13243">
        <f t="shared" si="1039"/>
        <v>0.78127260397828036</v>
      </c>
    </row>
    <row r="13244" spans="1:13" x14ac:dyDescent="0.25">
      <c r="A13244" s="3" t="s">
        <v>7</v>
      </c>
      <c r="B13244" s="1">
        <v>5</v>
      </c>
      <c r="C13244" s="3">
        <v>2</v>
      </c>
      <c r="D13244" s="3">
        <v>2.47718529926951</v>
      </c>
      <c r="E13244" s="3">
        <v>13273</v>
      </c>
      <c r="F13244">
        <f t="shared" si="1038"/>
        <v>26031.582589906782</v>
      </c>
      <c r="G13244">
        <f t="shared" si="1036"/>
        <v>1.9612433202672179</v>
      </c>
      <c r="I13244" s="2">
        <v>1</v>
      </c>
      <c r="J13244" s="2">
        <v>1</v>
      </c>
      <c r="K13244">
        <f t="shared" si="1037"/>
        <v>1</v>
      </c>
      <c r="L13244">
        <f t="shared" si="1040"/>
        <v>10370.049999999737</v>
      </c>
      <c r="M13244">
        <f t="shared" si="1039"/>
        <v>0.78128908310101242</v>
      </c>
    </row>
    <row r="13245" spans="1:13" x14ac:dyDescent="0.25">
      <c r="A13245" s="3" t="s">
        <v>7</v>
      </c>
      <c r="B13245" s="1">
        <v>4</v>
      </c>
      <c r="C13245" s="3">
        <v>2</v>
      </c>
      <c r="D13245" s="3">
        <v>2.3181235328463399</v>
      </c>
      <c r="E13245" s="3">
        <v>13274</v>
      </c>
      <c r="F13245">
        <f t="shared" si="1038"/>
        <v>26033.900713439627</v>
      </c>
      <c r="G13245">
        <f t="shared" si="1036"/>
        <v>1.9612702059243352</v>
      </c>
      <c r="I13245" s="2">
        <v>0.75</v>
      </c>
      <c r="J13245" s="2">
        <v>1</v>
      </c>
      <c r="K13245">
        <f t="shared" si="1037"/>
        <v>0.91749999999999998</v>
      </c>
      <c r="L13245">
        <f t="shared" si="1040"/>
        <v>10370.967499999737</v>
      </c>
      <c r="M13245">
        <f t="shared" si="1039"/>
        <v>0.78129934458337624</v>
      </c>
    </row>
    <row r="13246" spans="1:13" x14ac:dyDescent="0.25">
      <c r="A13246" s="3" t="s">
        <v>6</v>
      </c>
      <c r="B13246" s="1">
        <v>3</v>
      </c>
      <c r="C13246" s="3">
        <v>0</v>
      </c>
      <c r="D13246" s="3">
        <v>0.47718529926950598</v>
      </c>
      <c r="E13246" s="3">
        <v>13275</v>
      </c>
      <c r="F13246">
        <f t="shared" si="1038"/>
        <v>26034.377898738898</v>
      </c>
      <c r="G13246">
        <f t="shared" si="1036"/>
        <v>1.961158410451141</v>
      </c>
      <c r="I13246" s="2">
        <v>0.5</v>
      </c>
      <c r="J13246" s="2">
        <v>0</v>
      </c>
      <c r="K13246">
        <f t="shared" si="1037"/>
        <v>0.16500000000000001</v>
      </c>
      <c r="L13246">
        <f t="shared" si="1040"/>
        <v>10371.132499999738</v>
      </c>
      <c r="M13246">
        <f t="shared" si="1039"/>
        <v>0.78125291902069582</v>
      </c>
    </row>
    <row r="13247" spans="1:13" x14ac:dyDescent="0.25">
      <c r="A13247" s="3" t="s">
        <v>7</v>
      </c>
      <c r="B13247" s="1">
        <v>4</v>
      </c>
      <c r="C13247" s="3">
        <v>2</v>
      </c>
      <c r="D13247" s="3">
        <v>2.3181235328463399</v>
      </c>
      <c r="E13247" s="3">
        <v>13276</v>
      </c>
      <c r="F13247">
        <f t="shared" si="1038"/>
        <v>26036.696022271743</v>
      </c>
      <c r="G13247">
        <f t="shared" si="1036"/>
        <v>1.9611852984537317</v>
      </c>
      <c r="I13247" s="2">
        <v>0.75</v>
      </c>
      <c r="J13247" s="2">
        <v>1</v>
      </c>
      <c r="K13247">
        <f t="shared" si="1037"/>
        <v>0.91749999999999998</v>
      </c>
      <c r="L13247">
        <f t="shared" si="1040"/>
        <v>10372.049999999737</v>
      </c>
      <c r="M13247">
        <f t="shared" si="1039"/>
        <v>0.78126318168120945</v>
      </c>
    </row>
    <row r="13248" spans="1:13" x14ac:dyDescent="0.25">
      <c r="A13248" s="3" t="s">
        <v>7</v>
      </c>
      <c r="B13248" s="1">
        <v>5</v>
      </c>
      <c r="C13248" s="3">
        <v>2</v>
      </c>
      <c r="D13248" s="3">
        <v>2.47718529926951</v>
      </c>
      <c r="E13248" s="3">
        <v>13277</v>
      </c>
      <c r="F13248">
        <f t="shared" si="1038"/>
        <v>26039.173207571013</v>
      </c>
      <c r="G13248">
        <f t="shared" si="1036"/>
        <v>1.9612241626550435</v>
      </c>
      <c r="I13248" s="2">
        <v>1</v>
      </c>
      <c r="J13248" s="2">
        <v>1</v>
      </c>
      <c r="K13248">
        <f t="shared" si="1037"/>
        <v>1</v>
      </c>
      <c r="L13248">
        <f t="shared" si="1040"/>
        <v>10373.049999999737</v>
      </c>
      <c r="M13248">
        <f t="shared" si="1039"/>
        <v>0.78127965654889941</v>
      </c>
    </row>
    <row r="13249" spans="1:13" x14ac:dyDescent="0.25">
      <c r="A13249" s="3" t="s">
        <v>7</v>
      </c>
      <c r="B13249" s="1">
        <v>4</v>
      </c>
      <c r="C13249" s="3">
        <v>2</v>
      </c>
      <c r="D13249" s="3">
        <v>2.3181235328463399</v>
      </c>
      <c r="E13249" s="3">
        <v>13278</v>
      </c>
      <c r="F13249">
        <f t="shared" si="1038"/>
        <v>26041.491331103858</v>
      </c>
      <c r="G13249">
        <f t="shared" si="1036"/>
        <v>1.9612510416556603</v>
      </c>
      <c r="I13249" s="2">
        <v>0.75</v>
      </c>
      <c r="J13249" s="2">
        <v>1</v>
      </c>
      <c r="K13249">
        <f t="shared" si="1037"/>
        <v>0.91749999999999998</v>
      </c>
      <c r="L13249">
        <f t="shared" si="1040"/>
        <v>10373.967499999737</v>
      </c>
      <c r="M13249">
        <f t="shared" si="1039"/>
        <v>0.78128991564992745</v>
      </c>
    </row>
    <row r="13250" spans="1:13" x14ac:dyDescent="0.25">
      <c r="A13250" s="3" t="s">
        <v>7</v>
      </c>
      <c r="B13250" s="1">
        <v>5</v>
      </c>
      <c r="C13250" s="3">
        <v>2</v>
      </c>
      <c r="D13250" s="3">
        <v>2.47718529926951</v>
      </c>
      <c r="E13250" s="3">
        <v>13279</v>
      </c>
      <c r="F13250">
        <f t="shared" si="1038"/>
        <v>26043.968516403129</v>
      </c>
      <c r="G13250">
        <f t="shared" si="1036"/>
        <v>1.9612898950525739</v>
      </c>
      <c r="I13250" s="2">
        <v>1</v>
      </c>
      <c r="J13250" s="2">
        <v>1</v>
      </c>
      <c r="K13250">
        <f t="shared" si="1037"/>
        <v>1</v>
      </c>
      <c r="L13250">
        <f t="shared" si="1040"/>
        <v>10374.967499999737</v>
      </c>
      <c r="M13250">
        <f t="shared" si="1039"/>
        <v>0.78130638602302405</v>
      </c>
    </row>
    <row r="13251" spans="1:13" x14ac:dyDescent="0.25">
      <c r="A13251" s="3" t="s">
        <v>6</v>
      </c>
      <c r="B13251" s="1">
        <v>5</v>
      </c>
      <c r="C13251" s="3">
        <v>0</v>
      </c>
      <c r="D13251" s="3">
        <v>0.79530883211584402</v>
      </c>
      <c r="E13251" s="3">
        <v>13280</v>
      </c>
      <c r="F13251">
        <f t="shared" si="1038"/>
        <v>26044.763825235244</v>
      </c>
      <c r="G13251">
        <f t="shared" ref="G13251:G13314" si="1041">F13251/E13251</f>
        <v>1.9612020952737383</v>
      </c>
      <c r="I13251" s="2">
        <v>1</v>
      </c>
      <c r="J13251" s="2">
        <v>0</v>
      </c>
      <c r="K13251">
        <f t="shared" ref="K13251:K13314" si="1042">0.33*I13251+0.67*J13251</f>
        <v>0.33</v>
      </c>
      <c r="L13251">
        <f t="shared" si="1040"/>
        <v>10375.297499999737</v>
      </c>
      <c r="M13251">
        <f t="shared" si="1039"/>
        <v>0.78127240210841387</v>
      </c>
    </row>
    <row r="13252" spans="1:13" x14ac:dyDescent="0.25">
      <c r="A13252" s="3" t="s">
        <v>7</v>
      </c>
      <c r="B13252" s="1">
        <v>5</v>
      </c>
      <c r="C13252" s="3">
        <v>2</v>
      </c>
      <c r="D13252" s="3">
        <v>2.47718529926951</v>
      </c>
      <c r="E13252" s="3">
        <v>13281</v>
      </c>
      <c r="F13252">
        <f t="shared" si="1038"/>
        <v>26047.241010534515</v>
      </c>
      <c r="G13252">
        <f t="shared" si="1041"/>
        <v>1.9612409465051213</v>
      </c>
      <c r="I13252" s="2">
        <v>1</v>
      </c>
      <c r="J13252" s="2">
        <v>1</v>
      </c>
      <c r="K13252">
        <f t="shared" si="1042"/>
        <v>1</v>
      </c>
      <c r="L13252">
        <f t="shared" si="1040"/>
        <v>10376.297499999737</v>
      </c>
      <c r="M13252">
        <f t="shared" si="1039"/>
        <v>0.78128887131991087</v>
      </c>
    </row>
    <row r="13253" spans="1:13" x14ac:dyDescent="0.25">
      <c r="A13253" s="3" t="s">
        <v>7</v>
      </c>
      <c r="B13253" s="1">
        <v>5</v>
      </c>
      <c r="C13253" s="3">
        <v>2</v>
      </c>
      <c r="D13253" s="3">
        <v>2.47718529926951</v>
      </c>
      <c r="E13253" s="3">
        <v>13282</v>
      </c>
      <c r="F13253">
        <f t="shared" ref="F13253:F13316" si="1043">F13252+D13253</f>
        <v>26049.718195833786</v>
      </c>
      <c r="G13253">
        <f t="shared" si="1041"/>
        <v>1.9612797918862961</v>
      </c>
      <c r="I13253" s="2">
        <v>1</v>
      </c>
      <c r="J13253" s="2">
        <v>1</v>
      </c>
      <c r="K13253">
        <f t="shared" si="1042"/>
        <v>1</v>
      </c>
      <c r="L13253">
        <f t="shared" si="1040"/>
        <v>10377.297499999737</v>
      </c>
      <c r="M13253">
        <f t="shared" si="1039"/>
        <v>0.7813053380514785</v>
      </c>
    </row>
    <row r="13254" spans="1:13" x14ac:dyDescent="0.25">
      <c r="A13254" s="3" t="s">
        <v>7</v>
      </c>
      <c r="B13254" s="1">
        <v>5</v>
      </c>
      <c r="C13254" s="3">
        <v>2</v>
      </c>
      <c r="D13254" s="3">
        <v>2.47718529926951</v>
      </c>
      <c r="E13254" s="3">
        <v>13283</v>
      </c>
      <c r="F13254">
        <f t="shared" si="1043"/>
        <v>26052.195381133057</v>
      </c>
      <c r="G13254">
        <f t="shared" si="1041"/>
        <v>1.9613186314185844</v>
      </c>
      <c r="I13254" s="2">
        <v>1</v>
      </c>
      <c r="J13254" s="2">
        <v>1</v>
      </c>
      <c r="K13254">
        <f t="shared" si="1042"/>
        <v>1</v>
      </c>
      <c r="L13254">
        <f t="shared" si="1040"/>
        <v>10378.297499999737</v>
      </c>
      <c r="M13254">
        <f t="shared" si="1039"/>
        <v>0.78132180230367665</v>
      </c>
    </row>
    <row r="13255" spans="1:13" x14ac:dyDescent="0.25">
      <c r="A13255" s="3" t="s">
        <v>6</v>
      </c>
      <c r="B13255" s="1">
        <v>3</v>
      </c>
      <c r="C13255" s="3">
        <v>0</v>
      </c>
      <c r="D13255" s="3">
        <v>0.47718529926950598</v>
      </c>
      <c r="E13255" s="3">
        <v>13284</v>
      </c>
      <c r="F13255">
        <f t="shared" si="1043"/>
        <v>26052.672566432328</v>
      </c>
      <c r="G13255">
        <f t="shared" si="1041"/>
        <v>1.9612069080421806</v>
      </c>
      <c r="I13255" s="2">
        <v>0.5</v>
      </c>
      <c r="J13255" s="2">
        <v>0</v>
      </c>
      <c r="K13255">
        <f t="shared" si="1042"/>
        <v>0.16500000000000001</v>
      </c>
      <c r="L13255">
        <f t="shared" si="1040"/>
        <v>10378.462499999738</v>
      </c>
      <c r="M13255">
        <f t="shared" si="1039"/>
        <v>0.78127540650404526</v>
      </c>
    </row>
    <row r="13256" spans="1:13" x14ac:dyDescent="0.25">
      <c r="A13256" s="3" t="s">
        <v>7</v>
      </c>
      <c r="B13256" s="1">
        <v>5</v>
      </c>
      <c r="C13256" s="3">
        <v>2</v>
      </c>
      <c r="D13256" s="3">
        <v>2.47718529926951</v>
      </c>
      <c r="E13256" s="3">
        <v>13285</v>
      </c>
      <c r="F13256">
        <f t="shared" si="1043"/>
        <v>26055.149751731598</v>
      </c>
      <c r="G13256">
        <f t="shared" si="1041"/>
        <v>1.961245747213519</v>
      </c>
      <c r="I13256" s="2">
        <v>1</v>
      </c>
      <c r="J13256" s="2">
        <v>1</v>
      </c>
      <c r="K13256">
        <f t="shared" si="1042"/>
        <v>1</v>
      </c>
      <c r="L13256">
        <f t="shared" si="1040"/>
        <v>10379.462499999738</v>
      </c>
      <c r="M13256">
        <f t="shared" si="1039"/>
        <v>0.78129187053065396</v>
      </c>
    </row>
    <row r="13257" spans="1:13" x14ac:dyDescent="0.25">
      <c r="A13257" s="3" t="s">
        <v>7</v>
      </c>
      <c r="B13257" s="1">
        <v>5</v>
      </c>
      <c r="C13257" s="3">
        <v>2</v>
      </c>
      <c r="D13257" s="3">
        <v>2.47718529926951</v>
      </c>
      <c r="E13257" s="3">
        <v>13286</v>
      </c>
      <c r="F13257">
        <f t="shared" si="1043"/>
        <v>26057.626937030869</v>
      </c>
      <c r="G13257">
        <f t="shared" si="1041"/>
        <v>1.961284580538226</v>
      </c>
      <c r="I13257" s="2">
        <v>1</v>
      </c>
      <c r="J13257" s="2">
        <v>1</v>
      </c>
      <c r="K13257">
        <f t="shared" si="1042"/>
        <v>1</v>
      </c>
      <c r="L13257">
        <f t="shared" si="1040"/>
        <v>10380.462499999738</v>
      </c>
      <c r="M13257">
        <f t="shared" si="1039"/>
        <v>0.7813083320788603</v>
      </c>
    </row>
    <row r="13258" spans="1:13" x14ac:dyDescent="0.25">
      <c r="A13258" s="3" t="s">
        <v>7</v>
      </c>
      <c r="B13258" s="1">
        <v>4</v>
      </c>
      <c r="C13258" s="3">
        <v>2</v>
      </c>
      <c r="D13258" s="3">
        <v>2.3181235328463399</v>
      </c>
      <c r="E13258" s="3">
        <v>13287</v>
      </c>
      <c r="F13258">
        <f t="shared" si="1043"/>
        <v>26059.945060563714</v>
      </c>
      <c r="G13258">
        <f t="shared" si="1041"/>
        <v>1.9613114367851068</v>
      </c>
      <c r="I13258" s="2">
        <v>0.75</v>
      </c>
      <c r="J13258" s="2">
        <v>1</v>
      </c>
      <c r="K13258">
        <f t="shared" si="1042"/>
        <v>0.91749999999999998</v>
      </c>
      <c r="L13258">
        <f t="shared" si="1040"/>
        <v>10381.379999999737</v>
      </c>
      <c r="M13258">
        <f t="shared" si="1039"/>
        <v>0.7813185820726829</v>
      </c>
    </row>
    <row r="13259" spans="1:13" x14ac:dyDescent="0.25">
      <c r="A13259" s="3" t="s">
        <v>7</v>
      </c>
      <c r="B13259" s="1">
        <v>5</v>
      </c>
      <c r="C13259" s="3">
        <v>2</v>
      </c>
      <c r="D13259" s="3">
        <v>2.47718529926951</v>
      </c>
      <c r="E13259" s="3">
        <v>13288</v>
      </c>
      <c r="F13259">
        <f t="shared" si="1043"/>
        <v>26062.422245862985</v>
      </c>
      <c r="G13259">
        <f t="shared" si="1041"/>
        <v>1.9613502593214167</v>
      </c>
      <c r="I13259" s="2">
        <v>1</v>
      </c>
      <c r="J13259" s="2">
        <v>1</v>
      </c>
      <c r="K13259">
        <f t="shared" si="1042"/>
        <v>1</v>
      </c>
      <c r="L13259">
        <f t="shared" si="1040"/>
        <v>10382.379999999737</v>
      </c>
      <c r="M13259">
        <f t="shared" si="1039"/>
        <v>0.78133503913303259</v>
      </c>
    </row>
    <row r="13260" spans="1:13" x14ac:dyDescent="0.25">
      <c r="A13260" s="3" t="s">
        <v>7</v>
      </c>
      <c r="B13260" s="1">
        <v>5</v>
      </c>
      <c r="C13260" s="3">
        <v>2</v>
      </c>
      <c r="D13260" s="3">
        <v>2.47718529926951</v>
      </c>
      <c r="E13260" s="3">
        <v>13289</v>
      </c>
      <c r="F13260">
        <f t="shared" si="1043"/>
        <v>26064.899431162255</v>
      </c>
      <c r="G13260">
        <f t="shared" si="1041"/>
        <v>1.9613890760149189</v>
      </c>
      <c r="I13260" s="2">
        <v>1</v>
      </c>
      <c r="J13260" s="2">
        <v>1</v>
      </c>
      <c r="K13260">
        <f t="shared" si="1042"/>
        <v>1</v>
      </c>
      <c r="L13260">
        <f t="shared" si="1040"/>
        <v>10383.379999999737</v>
      </c>
      <c r="M13260">
        <f t="shared" si="1039"/>
        <v>0.78135149371658796</v>
      </c>
    </row>
    <row r="13261" spans="1:13" x14ac:dyDescent="0.25">
      <c r="A13261" s="3" t="s">
        <v>6</v>
      </c>
      <c r="B13261" s="1">
        <v>5</v>
      </c>
      <c r="C13261" s="3">
        <v>0</v>
      </c>
      <c r="D13261" s="3">
        <v>0.79530883211584402</v>
      </c>
      <c r="E13261" s="3">
        <v>13290</v>
      </c>
      <c r="F13261">
        <f t="shared" si="1043"/>
        <v>26065.694739994371</v>
      </c>
      <c r="G13261">
        <f t="shared" si="1041"/>
        <v>1.9613013348378008</v>
      </c>
      <c r="I13261" s="2">
        <v>1</v>
      </c>
      <c r="J13261" s="2">
        <v>0</v>
      </c>
      <c r="K13261">
        <f t="shared" si="1042"/>
        <v>0.33</v>
      </c>
      <c r="L13261">
        <f t="shared" si="1040"/>
        <v>10383.709999999737</v>
      </c>
      <c r="M13261">
        <f t="shared" si="1039"/>
        <v>0.78131753197891174</v>
      </c>
    </row>
    <row r="13262" spans="1:13" x14ac:dyDescent="0.25">
      <c r="A13262" s="3" t="s">
        <v>7</v>
      </c>
      <c r="B13262" s="1">
        <v>5</v>
      </c>
      <c r="C13262" s="3">
        <v>2</v>
      </c>
      <c r="D13262" s="3">
        <v>2.47718529926951</v>
      </c>
      <c r="E13262" s="3">
        <v>13291</v>
      </c>
      <c r="F13262">
        <f t="shared" si="1043"/>
        <v>26068.171925293642</v>
      </c>
      <c r="G13262">
        <f t="shared" si="1041"/>
        <v>1.961340149371277</v>
      </c>
      <c r="I13262" s="2">
        <v>1</v>
      </c>
      <c r="J13262" s="2">
        <v>1</v>
      </c>
      <c r="K13262">
        <f t="shared" si="1042"/>
        <v>1</v>
      </c>
      <c r="L13262">
        <f t="shared" si="1040"/>
        <v>10384.709999999737</v>
      </c>
      <c r="M13262">
        <f t="shared" si="1039"/>
        <v>0.78133398540363685</v>
      </c>
    </row>
    <row r="13263" spans="1:13" x14ac:dyDescent="0.25">
      <c r="A13263" s="3" t="s">
        <v>7</v>
      </c>
      <c r="B13263" s="1">
        <v>5</v>
      </c>
      <c r="C13263" s="3">
        <v>2</v>
      </c>
      <c r="D13263" s="3">
        <v>2.47718529926951</v>
      </c>
      <c r="E13263" s="3">
        <v>13292</v>
      </c>
      <c r="F13263">
        <f t="shared" si="1043"/>
        <v>26070.649110592913</v>
      </c>
      <c r="G13263">
        <f t="shared" si="1041"/>
        <v>1.9613789580644683</v>
      </c>
      <c r="I13263" s="2">
        <v>1</v>
      </c>
      <c r="J13263" s="2">
        <v>1</v>
      </c>
      <c r="K13263">
        <f t="shared" si="1042"/>
        <v>1</v>
      </c>
      <c r="L13263">
        <f t="shared" si="1040"/>
        <v>10385.709999999737</v>
      </c>
      <c r="M13263">
        <f t="shared" si="1039"/>
        <v>0.78135043635267354</v>
      </c>
    </row>
    <row r="13264" spans="1:13" x14ac:dyDescent="0.25">
      <c r="A13264" s="3" t="s">
        <v>7</v>
      </c>
      <c r="B13264" s="1">
        <v>5</v>
      </c>
      <c r="C13264" s="3">
        <v>2</v>
      </c>
      <c r="D13264" s="3">
        <v>2.47718529926951</v>
      </c>
      <c r="E13264" s="3">
        <v>13293</v>
      </c>
      <c r="F13264">
        <f t="shared" si="1043"/>
        <v>26073.126295892183</v>
      </c>
      <c r="G13264">
        <f t="shared" si="1041"/>
        <v>1.9614177609186929</v>
      </c>
      <c r="I13264" s="2">
        <v>1</v>
      </c>
      <c r="J13264" s="2">
        <v>1</v>
      </c>
      <c r="K13264">
        <f t="shared" si="1042"/>
        <v>1</v>
      </c>
      <c r="L13264">
        <f t="shared" si="1040"/>
        <v>10386.709999999737</v>
      </c>
      <c r="M13264">
        <f t="shared" si="1039"/>
        <v>0.78136688482658068</v>
      </c>
    </row>
    <row r="13265" spans="1:13" x14ac:dyDescent="0.25">
      <c r="A13265" s="3" t="s">
        <v>7</v>
      </c>
      <c r="B13265" s="1">
        <v>4</v>
      </c>
      <c r="C13265" s="3">
        <v>2</v>
      </c>
      <c r="D13265" s="3">
        <v>2.3181235328463399</v>
      </c>
      <c r="E13265" s="3">
        <v>13294</v>
      </c>
      <c r="F13265">
        <f t="shared" si="1043"/>
        <v>26075.444419425028</v>
      </c>
      <c r="G13265">
        <f t="shared" si="1041"/>
        <v>1.9614445930062456</v>
      </c>
      <c r="I13265" s="2">
        <v>0.75</v>
      </c>
      <c r="J13265" s="2">
        <v>1</v>
      </c>
      <c r="K13265">
        <f t="shared" si="1042"/>
        <v>0.91749999999999998</v>
      </c>
      <c r="L13265">
        <f t="shared" si="1040"/>
        <v>10387.627499999737</v>
      </c>
      <c r="M13265">
        <f t="shared" si="1039"/>
        <v>0.78137712501878565</v>
      </c>
    </row>
    <row r="13266" spans="1:13" x14ac:dyDescent="0.25">
      <c r="A13266" s="3" t="s">
        <v>6</v>
      </c>
      <c r="B13266" s="1">
        <v>3</v>
      </c>
      <c r="C13266" s="3">
        <v>0</v>
      </c>
      <c r="D13266" s="3">
        <v>0.47718529926950598</v>
      </c>
      <c r="E13266" s="3">
        <v>13295</v>
      </c>
      <c r="F13266">
        <f t="shared" si="1043"/>
        <v>26075.921604724299</v>
      </c>
      <c r="G13266">
        <f t="shared" si="1041"/>
        <v>1.9613329525930274</v>
      </c>
      <c r="I13266" s="2">
        <v>0.5</v>
      </c>
      <c r="J13266" s="2">
        <v>0</v>
      </c>
      <c r="K13266">
        <f t="shared" si="1042"/>
        <v>0.16500000000000001</v>
      </c>
      <c r="L13266">
        <f t="shared" si="1040"/>
        <v>10387.792499999738</v>
      </c>
      <c r="M13266">
        <f t="shared" si="1039"/>
        <v>0.78133076344488439</v>
      </c>
    </row>
    <row r="13267" spans="1:13" x14ac:dyDescent="0.25">
      <c r="A13267" s="3" t="s">
        <v>7</v>
      </c>
      <c r="B13267" s="1">
        <v>5</v>
      </c>
      <c r="C13267" s="3">
        <v>2</v>
      </c>
      <c r="D13267" s="3">
        <v>2.47718529926951</v>
      </c>
      <c r="E13267" s="3">
        <v>13296</v>
      </c>
      <c r="F13267">
        <f t="shared" si="1043"/>
        <v>26078.39879002357</v>
      </c>
      <c r="G13267">
        <f t="shared" si="1041"/>
        <v>1.9613717501521939</v>
      </c>
      <c r="I13267" s="2">
        <v>1</v>
      </c>
      <c r="J13267" s="2">
        <v>1</v>
      </c>
      <c r="K13267">
        <f t="shared" si="1042"/>
        <v>1</v>
      </c>
      <c r="L13267">
        <f t="shared" si="1040"/>
        <v>10388.792499999738</v>
      </c>
      <c r="M13267">
        <f t="shared" si="1039"/>
        <v>0.78134720968710425</v>
      </c>
    </row>
    <row r="13268" spans="1:13" x14ac:dyDescent="0.25">
      <c r="A13268" s="3" t="s">
        <v>7</v>
      </c>
      <c r="B13268" s="1">
        <v>4</v>
      </c>
      <c r="C13268" s="3">
        <v>2</v>
      </c>
      <c r="D13268" s="3">
        <v>2.3181235328463399</v>
      </c>
      <c r="E13268" s="3">
        <v>13297</v>
      </c>
      <c r="F13268">
        <f t="shared" si="1043"/>
        <v>26080.716913556415</v>
      </c>
      <c r="G13268">
        <f t="shared" si="1041"/>
        <v>1.9613985796462672</v>
      </c>
      <c r="I13268" s="2">
        <v>0.75</v>
      </c>
      <c r="J13268" s="2">
        <v>1</v>
      </c>
      <c r="K13268">
        <f t="shared" si="1042"/>
        <v>0.91749999999999998</v>
      </c>
      <c r="L13268">
        <f t="shared" si="1040"/>
        <v>10389.709999999737</v>
      </c>
      <c r="M13268">
        <f t="shared" si="1039"/>
        <v>0.7813574490486378</v>
      </c>
    </row>
    <row r="13269" spans="1:13" x14ac:dyDescent="0.25">
      <c r="A13269" s="3" t="s">
        <v>7</v>
      </c>
      <c r="B13269" s="1">
        <v>5</v>
      </c>
      <c r="C13269" s="3">
        <v>2</v>
      </c>
      <c r="D13269" s="3">
        <v>2.47718529926951</v>
      </c>
      <c r="E13269" s="3">
        <v>13298</v>
      </c>
      <c r="F13269">
        <f t="shared" si="1043"/>
        <v>26083.194098855685</v>
      </c>
      <c r="G13269">
        <f t="shared" si="1041"/>
        <v>1.9614373664352298</v>
      </c>
      <c r="I13269" s="2">
        <v>1</v>
      </c>
      <c r="J13269" s="2">
        <v>1</v>
      </c>
      <c r="K13269">
        <f t="shared" si="1042"/>
        <v>1</v>
      </c>
      <c r="L13269">
        <f t="shared" si="1040"/>
        <v>10390.709999999737</v>
      </c>
      <c r="M13269">
        <f t="shared" si="1039"/>
        <v>0.78137389081062847</v>
      </c>
    </row>
    <row r="13270" spans="1:13" x14ac:dyDescent="0.25">
      <c r="A13270" s="3" t="s">
        <v>7</v>
      </c>
      <c r="B13270" s="1">
        <v>5</v>
      </c>
      <c r="C13270" s="3">
        <v>2</v>
      </c>
      <c r="D13270" s="3">
        <v>2.47718529926951</v>
      </c>
      <c r="E13270" s="3">
        <v>13299</v>
      </c>
      <c r="F13270">
        <f t="shared" si="1043"/>
        <v>26085.671284154956</v>
      </c>
      <c r="G13270">
        <f t="shared" si="1041"/>
        <v>1.9614761473911539</v>
      </c>
      <c r="I13270" s="2">
        <v>1</v>
      </c>
      <c r="J13270" s="2">
        <v>1</v>
      </c>
      <c r="K13270">
        <f t="shared" si="1042"/>
        <v>1</v>
      </c>
      <c r="L13270">
        <f t="shared" si="1040"/>
        <v>10391.709999999737</v>
      </c>
      <c r="M13270">
        <f t="shared" si="1039"/>
        <v>0.78139033009998771</v>
      </c>
    </row>
    <row r="13271" spans="1:13" x14ac:dyDescent="0.25">
      <c r="A13271" s="3" t="s">
        <v>6</v>
      </c>
      <c r="B13271" s="1">
        <v>4</v>
      </c>
      <c r="C13271" s="3">
        <v>0</v>
      </c>
      <c r="D13271" s="3">
        <v>0.63624706569267497</v>
      </c>
      <c r="E13271" s="3">
        <v>13300</v>
      </c>
      <c r="F13271">
        <f t="shared" si="1043"/>
        <v>26086.307531220649</v>
      </c>
      <c r="G13271">
        <f t="shared" si="1041"/>
        <v>1.9613765061068158</v>
      </c>
      <c r="I13271" s="2">
        <v>0.75</v>
      </c>
      <c r="J13271" s="2">
        <v>0</v>
      </c>
      <c r="K13271">
        <f t="shared" si="1042"/>
        <v>0.2475</v>
      </c>
      <c r="L13271">
        <f t="shared" si="1040"/>
        <v>10391.957499999737</v>
      </c>
      <c r="M13271">
        <f t="shared" si="1039"/>
        <v>0.78135018796990496</v>
      </c>
    </row>
    <row r="13272" spans="1:13" x14ac:dyDescent="0.25">
      <c r="A13272" s="3" t="s">
        <v>7</v>
      </c>
      <c r="B13272" s="1">
        <v>5</v>
      </c>
      <c r="C13272" s="3">
        <v>2</v>
      </c>
      <c r="D13272" s="3">
        <v>2.47718529926951</v>
      </c>
      <c r="E13272" s="3">
        <v>13301</v>
      </c>
      <c r="F13272">
        <f t="shared" si="1043"/>
        <v>26088.78471651992</v>
      </c>
      <c r="G13272">
        <f t="shared" si="1041"/>
        <v>1.9614152858070761</v>
      </c>
      <c r="I13272" s="2">
        <v>1</v>
      </c>
      <c r="J13272" s="2">
        <v>1</v>
      </c>
      <c r="K13272">
        <f t="shared" si="1042"/>
        <v>1</v>
      </c>
      <c r="L13272">
        <f t="shared" si="1040"/>
        <v>10392.957499999737</v>
      </c>
      <c r="M13272">
        <f t="shared" si="1039"/>
        <v>0.78136662656941103</v>
      </c>
    </row>
    <row r="13273" spans="1:13" x14ac:dyDescent="0.25">
      <c r="A13273" s="3" t="s">
        <v>7</v>
      </c>
      <c r="B13273" s="1">
        <v>5</v>
      </c>
      <c r="C13273" s="3">
        <v>2</v>
      </c>
      <c r="D13273" s="3">
        <v>2.47718529926951</v>
      </c>
      <c r="E13273" s="3">
        <v>13302</v>
      </c>
      <c r="F13273">
        <f t="shared" si="1043"/>
        <v>26091.261901819191</v>
      </c>
      <c r="G13273">
        <f t="shared" si="1041"/>
        <v>1.9614540596766794</v>
      </c>
      <c r="I13273" s="2">
        <v>1</v>
      </c>
      <c r="J13273" s="2">
        <v>1</v>
      </c>
      <c r="K13273">
        <f t="shared" si="1042"/>
        <v>1</v>
      </c>
      <c r="L13273">
        <f t="shared" si="1040"/>
        <v>10393.957499999737</v>
      </c>
      <c r="M13273">
        <f t="shared" si="1039"/>
        <v>0.78138306269731894</v>
      </c>
    </row>
    <row r="13274" spans="1:13" x14ac:dyDescent="0.25">
      <c r="A13274" s="3" t="s">
        <v>7</v>
      </c>
      <c r="B13274" s="1">
        <v>5</v>
      </c>
      <c r="C13274" s="3">
        <v>2</v>
      </c>
      <c r="D13274" s="3">
        <v>2.47718529926951</v>
      </c>
      <c r="E13274" s="3">
        <v>13303</v>
      </c>
      <c r="F13274">
        <f t="shared" si="1043"/>
        <v>26093.739087118462</v>
      </c>
      <c r="G13274">
        <f t="shared" si="1041"/>
        <v>1.9614928277169406</v>
      </c>
      <c r="I13274" s="2">
        <v>1</v>
      </c>
      <c r="J13274" s="2">
        <v>1</v>
      </c>
      <c r="K13274">
        <f t="shared" si="1042"/>
        <v>1</v>
      </c>
      <c r="L13274">
        <f t="shared" si="1040"/>
        <v>10394.957499999737</v>
      </c>
      <c r="M13274">
        <f t="shared" si="1039"/>
        <v>0.78139949635418604</v>
      </c>
    </row>
    <row r="13275" spans="1:13" x14ac:dyDescent="0.25">
      <c r="A13275" s="3" t="s">
        <v>6</v>
      </c>
      <c r="B13275" s="1">
        <v>2</v>
      </c>
      <c r="C13275" s="3">
        <v>0</v>
      </c>
      <c r="D13275" s="3">
        <v>0.31812353284633799</v>
      </c>
      <c r="E13275" s="3">
        <v>13304</v>
      </c>
      <c r="F13275">
        <f t="shared" si="1043"/>
        <v>26094.057210651306</v>
      </c>
      <c r="G13275">
        <f t="shared" si="1041"/>
        <v>1.9613693032660333</v>
      </c>
      <c r="I13275" s="2">
        <v>0.25</v>
      </c>
      <c r="J13275" s="2">
        <v>0</v>
      </c>
      <c r="K13275">
        <f t="shared" si="1042"/>
        <v>8.2500000000000004E-2</v>
      </c>
      <c r="L13275">
        <f t="shared" si="1040"/>
        <v>10395.039999999737</v>
      </c>
      <c r="M13275">
        <f t="shared" si="1039"/>
        <v>0.78134696331928266</v>
      </c>
    </row>
    <row r="13276" spans="1:13" x14ac:dyDescent="0.25">
      <c r="A13276" s="3" t="s">
        <v>7</v>
      </c>
      <c r="B13276" s="1">
        <v>5</v>
      </c>
      <c r="C13276" s="3">
        <v>2</v>
      </c>
      <c r="D13276" s="3">
        <v>2.47718529926951</v>
      </c>
      <c r="E13276" s="3">
        <v>13305</v>
      </c>
      <c r="F13276">
        <f t="shared" si="1043"/>
        <v>26096.534395950577</v>
      </c>
      <c r="G13276">
        <f t="shared" si="1041"/>
        <v>1.9614080718489724</v>
      </c>
      <c r="I13276" s="2">
        <v>1</v>
      </c>
      <c r="J13276" s="2">
        <v>1</v>
      </c>
      <c r="K13276">
        <f t="shared" si="1042"/>
        <v>1</v>
      </c>
      <c r="L13276">
        <f t="shared" si="1040"/>
        <v>10396.039999999737</v>
      </c>
      <c r="M13276">
        <f t="shared" si="1039"/>
        <v>0.78136339721907078</v>
      </c>
    </row>
    <row r="13277" spans="1:13" x14ac:dyDescent="0.25">
      <c r="A13277" s="3" t="s">
        <v>6</v>
      </c>
      <c r="B13277" s="1">
        <v>5</v>
      </c>
      <c r="C13277" s="3">
        <v>0</v>
      </c>
      <c r="D13277" s="3">
        <v>0.79530883211584402</v>
      </c>
      <c r="E13277" s="3">
        <v>13306</v>
      </c>
      <c r="F13277">
        <f t="shared" si="1043"/>
        <v>26097.329704782693</v>
      </c>
      <c r="G13277">
        <f t="shared" si="1041"/>
        <v>1.9613204347499393</v>
      </c>
      <c r="I13277" s="2">
        <v>1</v>
      </c>
      <c r="J13277" s="2">
        <v>0</v>
      </c>
      <c r="K13277">
        <f t="shared" si="1042"/>
        <v>0.33</v>
      </c>
      <c r="L13277">
        <f t="shared" si="1040"/>
        <v>10396.369999999737</v>
      </c>
      <c r="M13277">
        <f t="shared" si="1039"/>
        <v>0.78132947542460074</v>
      </c>
    </row>
    <row r="13278" spans="1:13" x14ac:dyDescent="0.25">
      <c r="A13278" s="3" t="s">
        <v>7</v>
      </c>
      <c r="B13278" s="1">
        <v>4</v>
      </c>
      <c r="C13278" s="3">
        <v>2</v>
      </c>
      <c r="D13278" s="3">
        <v>2.3181235328463399</v>
      </c>
      <c r="E13278" s="3">
        <v>13307</v>
      </c>
      <c r="F13278">
        <f t="shared" si="1043"/>
        <v>26099.647828315537</v>
      </c>
      <c r="G13278">
        <f t="shared" si="1041"/>
        <v>1.9613472479383436</v>
      </c>
      <c r="I13278" s="2">
        <v>0.75</v>
      </c>
      <c r="J13278" s="2">
        <v>1</v>
      </c>
      <c r="K13278">
        <f t="shared" si="1042"/>
        <v>0.91749999999999998</v>
      </c>
      <c r="L13278">
        <f t="shared" si="1040"/>
        <v>10397.287499999737</v>
      </c>
      <c r="M13278">
        <f t="shared" si="1039"/>
        <v>0.78133970842411793</v>
      </c>
    </row>
    <row r="13279" spans="1:13" x14ac:dyDescent="0.25">
      <c r="A13279" s="3" t="s">
        <v>7</v>
      </c>
      <c r="B13279" s="1">
        <v>5</v>
      </c>
      <c r="C13279" s="3">
        <v>2</v>
      </c>
      <c r="D13279" s="3">
        <v>2.47718529926951</v>
      </c>
      <c r="E13279" s="3">
        <v>13308</v>
      </c>
      <c r="F13279">
        <f t="shared" si="1043"/>
        <v>26102.125013614808</v>
      </c>
      <c r="G13279">
        <f t="shared" si="1041"/>
        <v>1.9613860094390447</v>
      </c>
      <c r="I13279" s="2">
        <v>1</v>
      </c>
      <c r="J13279" s="2">
        <v>1</v>
      </c>
      <c r="K13279">
        <f t="shared" si="1042"/>
        <v>1</v>
      </c>
      <c r="L13279">
        <f t="shared" si="1040"/>
        <v>10398.287499999737</v>
      </c>
      <c r="M13279">
        <f t="shared" si="1039"/>
        <v>0.78135613916439262</v>
      </c>
    </row>
    <row r="13280" spans="1:13" x14ac:dyDescent="0.25">
      <c r="A13280" s="3" t="s">
        <v>6</v>
      </c>
      <c r="B13280" s="1">
        <v>3</v>
      </c>
      <c r="C13280" s="3">
        <v>0</v>
      </c>
      <c r="D13280" s="3">
        <v>0.47718529926950598</v>
      </c>
      <c r="E13280" s="3">
        <v>13309</v>
      </c>
      <c r="F13280">
        <f t="shared" si="1043"/>
        <v>26102.602198914079</v>
      </c>
      <c r="G13280">
        <f t="shared" si="1041"/>
        <v>1.9612744908643833</v>
      </c>
      <c r="I13280" s="2">
        <v>0.5</v>
      </c>
      <c r="J13280" s="2">
        <v>0</v>
      </c>
      <c r="K13280">
        <f t="shared" si="1042"/>
        <v>0.16500000000000001</v>
      </c>
      <c r="L13280">
        <f t="shared" si="1040"/>
        <v>10398.452499999737</v>
      </c>
      <c r="M13280">
        <f t="shared" si="1039"/>
        <v>0.78130982793596349</v>
      </c>
    </row>
    <row r="13281" spans="1:13" x14ac:dyDescent="0.25">
      <c r="A13281" s="3" t="s">
        <v>6</v>
      </c>
      <c r="B13281" s="1">
        <v>5</v>
      </c>
      <c r="C13281" s="3">
        <v>0</v>
      </c>
      <c r="D13281" s="3">
        <v>0.79530883211584402</v>
      </c>
      <c r="E13281" s="3">
        <v>13310</v>
      </c>
      <c r="F13281">
        <f t="shared" si="1043"/>
        <v>26103.397507746195</v>
      </c>
      <c r="G13281">
        <f t="shared" si="1041"/>
        <v>1.9611868901387073</v>
      </c>
      <c r="I13281" s="2">
        <v>1</v>
      </c>
      <c r="J13281" s="2">
        <v>0</v>
      </c>
      <c r="K13281">
        <f t="shared" si="1042"/>
        <v>0.33</v>
      </c>
      <c r="L13281">
        <f t="shared" si="1040"/>
        <v>10398.782499999737</v>
      </c>
      <c r="M13281">
        <f t="shared" si="1039"/>
        <v>0.78127592036061133</v>
      </c>
    </row>
    <row r="13282" spans="1:13" x14ac:dyDescent="0.25">
      <c r="A13282" s="3" t="s">
        <v>7</v>
      </c>
      <c r="B13282" s="1">
        <v>5</v>
      </c>
      <c r="C13282" s="3">
        <v>2</v>
      </c>
      <c r="D13282" s="3">
        <v>2.47718529926951</v>
      </c>
      <c r="E13282" s="3">
        <v>13311</v>
      </c>
      <c r="F13282">
        <f t="shared" si="1043"/>
        <v>26105.874693045465</v>
      </c>
      <c r="G13282">
        <f t="shared" si="1041"/>
        <v>1.9612256549504519</v>
      </c>
      <c r="I13282" s="2">
        <v>1</v>
      </c>
      <c r="J13282" s="2">
        <v>1</v>
      </c>
      <c r="K13282">
        <f t="shared" si="1042"/>
        <v>1</v>
      </c>
      <c r="L13282">
        <f t="shared" si="1040"/>
        <v>10399.782499999737</v>
      </c>
      <c r="M13282">
        <f t="shared" si="1039"/>
        <v>0.78129235218989834</v>
      </c>
    </row>
    <row r="13283" spans="1:13" x14ac:dyDescent="0.25">
      <c r="A13283" s="3" t="s">
        <v>7</v>
      </c>
      <c r="B13283" s="1">
        <v>5</v>
      </c>
      <c r="C13283" s="3">
        <v>2</v>
      </c>
      <c r="D13283" s="3">
        <v>2.47718529926951</v>
      </c>
      <c r="E13283" s="3">
        <v>13312</v>
      </c>
      <c r="F13283">
        <f t="shared" si="1043"/>
        <v>26108.351878344736</v>
      </c>
      <c r="G13283">
        <f t="shared" si="1041"/>
        <v>1.9612644139381563</v>
      </c>
      <c r="I13283" s="2">
        <v>1</v>
      </c>
      <c r="J13283" s="2">
        <v>1</v>
      </c>
      <c r="K13283">
        <f t="shared" si="1042"/>
        <v>1</v>
      </c>
      <c r="L13283">
        <f t="shared" si="1040"/>
        <v>10400.782499999737</v>
      </c>
      <c r="M13283">
        <f t="shared" si="1039"/>
        <v>0.78130878155046102</v>
      </c>
    </row>
    <row r="13284" spans="1:13" x14ac:dyDescent="0.25">
      <c r="A13284" s="3" t="s">
        <v>7</v>
      </c>
      <c r="B13284" s="1">
        <v>5</v>
      </c>
      <c r="C13284" s="3">
        <v>2</v>
      </c>
      <c r="D13284" s="3">
        <v>2.47718529926951</v>
      </c>
      <c r="E13284" s="3">
        <v>13313</v>
      </c>
      <c r="F13284">
        <f t="shared" si="1043"/>
        <v>26110.829063644007</v>
      </c>
      <c r="G13284">
        <f t="shared" si="1041"/>
        <v>1.9613031671031329</v>
      </c>
      <c r="I13284" s="2">
        <v>1</v>
      </c>
      <c r="J13284" s="2">
        <v>1</v>
      </c>
      <c r="K13284">
        <f t="shared" si="1042"/>
        <v>1</v>
      </c>
      <c r="L13284">
        <f t="shared" si="1040"/>
        <v>10401.782499999737</v>
      </c>
      <c r="M13284">
        <f t="shared" si="1039"/>
        <v>0.78132520844285569</v>
      </c>
    </row>
    <row r="13285" spans="1:13" x14ac:dyDescent="0.25">
      <c r="A13285" s="3" t="s">
        <v>8</v>
      </c>
      <c r="B13285" s="1">
        <v>5</v>
      </c>
      <c r="C13285" s="3">
        <v>1</v>
      </c>
      <c r="D13285" s="3">
        <v>1.63624706569268</v>
      </c>
      <c r="E13285" s="3">
        <v>13314</v>
      </c>
      <c r="F13285">
        <f t="shared" si="1043"/>
        <v>26112.4653107097</v>
      </c>
      <c r="G13285">
        <f t="shared" si="1041"/>
        <v>1.9612787524943442</v>
      </c>
      <c r="I13285" s="2">
        <v>1</v>
      </c>
      <c r="J13285" s="2">
        <v>0.5</v>
      </c>
      <c r="K13285">
        <f t="shared" si="1042"/>
        <v>0.66500000000000004</v>
      </c>
      <c r="L13285">
        <f t="shared" si="1040"/>
        <v>10402.447499999738</v>
      </c>
      <c r="M13285">
        <f t="shared" si="1039"/>
        <v>0.78131647138348648</v>
      </c>
    </row>
    <row r="13286" spans="1:13" x14ac:dyDescent="0.25">
      <c r="A13286" s="3" t="s">
        <v>7</v>
      </c>
      <c r="B13286" s="1">
        <v>5</v>
      </c>
      <c r="C13286" s="3">
        <v>2</v>
      </c>
      <c r="D13286" s="3">
        <v>2.47718529926951</v>
      </c>
      <c r="E13286" s="3">
        <v>13315</v>
      </c>
      <c r="F13286">
        <f t="shared" si="1043"/>
        <v>26114.942496008971</v>
      </c>
      <c r="G13286">
        <f t="shared" si="1041"/>
        <v>1.9613174987614699</v>
      </c>
      <c r="I13286" s="2">
        <v>1</v>
      </c>
      <c r="J13286" s="2">
        <v>1</v>
      </c>
      <c r="K13286">
        <f t="shared" si="1042"/>
        <v>1</v>
      </c>
      <c r="L13286">
        <f t="shared" si="1040"/>
        <v>10403.447499999738</v>
      </c>
      <c r="M13286">
        <f t="shared" si="1039"/>
        <v>0.78133289523092286</v>
      </c>
    </row>
    <row r="13287" spans="1:13" x14ac:dyDescent="0.25">
      <c r="A13287" s="3" t="s">
        <v>8</v>
      </c>
      <c r="B13287" s="1">
        <v>2</v>
      </c>
      <c r="C13287" s="3">
        <v>1</v>
      </c>
      <c r="D13287" s="3">
        <v>1.1590617664231699</v>
      </c>
      <c r="E13287" s="3">
        <v>13316</v>
      </c>
      <c r="F13287">
        <f t="shared" si="1043"/>
        <v>26116.101557775393</v>
      </c>
      <c r="G13287">
        <f t="shared" si="1041"/>
        <v>1.9612572512597923</v>
      </c>
      <c r="I13287" s="2">
        <v>0.25</v>
      </c>
      <c r="J13287" s="2">
        <v>0.5</v>
      </c>
      <c r="K13287">
        <f t="shared" si="1042"/>
        <v>0.41750000000000004</v>
      </c>
      <c r="L13287">
        <f t="shared" si="1040"/>
        <v>10403.864999999738</v>
      </c>
      <c r="M13287">
        <f t="shared" si="1039"/>
        <v>0.78130557224389741</v>
      </c>
    </row>
    <row r="13288" spans="1:13" x14ac:dyDescent="0.25">
      <c r="A13288" s="3" t="s">
        <v>7</v>
      </c>
      <c r="B13288" s="1">
        <v>5</v>
      </c>
      <c r="C13288" s="3">
        <v>2</v>
      </c>
      <c r="D13288" s="3">
        <v>2.47718529926951</v>
      </c>
      <c r="E13288" s="3">
        <v>13317</v>
      </c>
      <c r="F13288">
        <f t="shared" si="1043"/>
        <v>26118.578743074664</v>
      </c>
      <c r="G13288">
        <f t="shared" si="1041"/>
        <v>1.9612959933224197</v>
      </c>
      <c r="I13288" s="2">
        <v>1</v>
      </c>
      <c r="J13288" s="2">
        <v>1</v>
      </c>
      <c r="K13288">
        <f t="shared" si="1042"/>
        <v>1</v>
      </c>
      <c r="L13288">
        <f t="shared" si="1040"/>
        <v>10404.864999999738</v>
      </c>
      <c r="M13288">
        <f t="shared" si="1039"/>
        <v>0.78132199444317318</v>
      </c>
    </row>
    <row r="13289" spans="1:13" x14ac:dyDescent="0.25">
      <c r="A13289" s="3" t="s">
        <v>7</v>
      </c>
      <c r="B13289" s="1">
        <v>5</v>
      </c>
      <c r="C13289" s="3">
        <v>2</v>
      </c>
      <c r="D13289" s="3">
        <v>2.47718529926951</v>
      </c>
      <c r="E13289" s="3">
        <v>13318</v>
      </c>
      <c r="F13289">
        <f t="shared" si="1043"/>
        <v>26121.055928373935</v>
      </c>
      <c r="G13289">
        <f t="shared" si="1041"/>
        <v>1.9613347295670471</v>
      </c>
      <c r="I13289" s="2">
        <v>1</v>
      </c>
      <c r="J13289" s="2">
        <v>1</v>
      </c>
      <c r="K13289">
        <f t="shared" si="1042"/>
        <v>1</v>
      </c>
      <c r="L13289">
        <f t="shared" si="1040"/>
        <v>10405.864999999738</v>
      </c>
      <c r="M13289">
        <f t="shared" si="1039"/>
        <v>0.78133841417628302</v>
      </c>
    </row>
    <row r="13290" spans="1:13" x14ac:dyDescent="0.25">
      <c r="A13290" s="3" t="s">
        <v>7</v>
      </c>
      <c r="B13290" s="1">
        <v>5</v>
      </c>
      <c r="C13290" s="3">
        <v>2</v>
      </c>
      <c r="D13290" s="3">
        <v>2.47718529926951</v>
      </c>
      <c r="E13290" s="3">
        <v>13319</v>
      </c>
      <c r="F13290">
        <f t="shared" si="1043"/>
        <v>26123.533113673206</v>
      </c>
      <c r="G13290">
        <f t="shared" si="1041"/>
        <v>1.961373459994985</v>
      </c>
      <c r="I13290" s="2">
        <v>1</v>
      </c>
      <c r="J13290" s="2">
        <v>1</v>
      </c>
      <c r="K13290">
        <f t="shared" si="1042"/>
        <v>1</v>
      </c>
      <c r="L13290">
        <f t="shared" si="1040"/>
        <v>10406.864999999738</v>
      </c>
      <c r="M13290">
        <f t="shared" ref="M13290:M13353" si="1044">L13290/E13290</f>
        <v>0.78135483144378237</v>
      </c>
    </row>
    <row r="13291" spans="1:13" x14ac:dyDescent="0.25">
      <c r="A13291" s="3" t="s">
        <v>6</v>
      </c>
      <c r="B13291" s="1">
        <v>1</v>
      </c>
      <c r="C13291" s="3">
        <v>0</v>
      </c>
      <c r="D13291" s="3">
        <v>0.15906176642316899</v>
      </c>
      <c r="E13291" s="3">
        <v>13320</v>
      </c>
      <c r="F13291">
        <f t="shared" si="1043"/>
        <v>26123.692175439628</v>
      </c>
      <c r="G13291">
        <f t="shared" si="1041"/>
        <v>1.9612381513092814</v>
      </c>
      <c r="I13291" s="2">
        <v>0</v>
      </c>
      <c r="J13291" s="2">
        <v>0</v>
      </c>
      <c r="K13291">
        <f t="shared" si="1042"/>
        <v>0</v>
      </c>
      <c r="L13291">
        <f t="shared" si="1040"/>
        <v>10406.864999999738</v>
      </c>
      <c r="M13291">
        <f t="shared" si="1044"/>
        <v>0.78129617117115147</v>
      </c>
    </row>
    <row r="13292" spans="1:13" x14ac:dyDescent="0.25">
      <c r="A13292" s="3" t="s">
        <v>7</v>
      </c>
      <c r="B13292" s="1">
        <v>5</v>
      </c>
      <c r="C13292" s="3">
        <v>2</v>
      </c>
      <c r="D13292" s="3">
        <v>2.47718529926951</v>
      </c>
      <c r="E13292" s="3">
        <v>13321</v>
      </c>
      <c r="F13292">
        <f t="shared" si="1043"/>
        <v>26126.169360738899</v>
      </c>
      <c r="G13292">
        <f t="shared" si="1041"/>
        <v>1.9612768831723519</v>
      </c>
      <c r="I13292" s="2">
        <v>1</v>
      </c>
      <c r="J13292" s="2">
        <v>1</v>
      </c>
      <c r="K13292">
        <f t="shared" si="1042"/>
        <v>1</v>
      </c>
      <c r="L13292">
        <f t="shared" ref="L13292:L13355" si="1045">L13291+K13292</f>
        <v>10407.864999999738</v>
      </c>
      <c r="M13292">
        <f t="shared" si="1044"/>
        <v>0.7813125891449394</v>
      </c>
    </row>
    <row r="13293" spans="1:13" x14ac:dyDescent="0.25">
      <c r="A13293" s="3" t="s">
        <v>7</v>
      </c>
      <c r="B13293" s="1">
        <v>5</v>
      </c>
      <c r="C13293" s="3">
        <v>2</v>
      </c>
      <c r="D13293" s="3">
        <v>2.47718529926951</v>
      </c>
      <c r="E13293" s="3">
        <v>13322</v>
      </c>
      <c r="F13293">
        <f t="shared" si="1043"/>
        <v>26128.64654603817</v>
      </c>
      <c r="G13293">
        <f t="shared" si="1041"/>
        <v>1.9613156092207003</v>
      </c>
      <c r="I13293" s="2">
        <v>1</v>
      </c>
      <c r="J13293" s="2">
        <v>1</v>
      </c>
      <c r="K13293">
        <f t="shared" si="1042"/>
        <v>1</v>
      </c>
      <c r="L13293">
        <f t="shared" si="1045"/>
        <v>10408.864999999738</v>
      </c>
      <c r="M13293">
        <f t="shared" si="1044"/>
        <v>0.78132900465393618</v>
      </c>
    </row>
    <row r="13294" spans="1:13" x14ac:dyDescent="0.25">
      <c r="A13294" s="3" t="s">
        <v>7</v>
      </c>
      <c r="B13294" s="1">
        <v>5</v>
      </c>
      <c r="C13294" s="3">
        <v>2</v>
      </c>
      <c r="D13294" s="3">
        <v>2.47718529926951</v>
      </c>
      <c r="E13294" s="3">
        <v>13323</v>
      </c>
      <c r="F13294">
        <f t="shared" si="1043"/>
        <v>26131.12373133744</v>
      </c>
      <c r="G13294">
        <f t="shared" si="1041"/>
        <v>1.9613543294556361</v>
      </c>
      <c r="I13294" s="2">
        <v>1</v>
      </c>
      <c r="J13294" s="2">
        <v>1</v>
      </c>
      <c r="K13294">
        <f t="shared" si="1042"/>
        <v>1</v>
      </c>
      <c r="L13294">
        <f t="shared" si="1045"/>
        <v>10409.864999999738</v>
      </c>
      <c r="M13294">
        <f t="shared" si="1044"/>
        <v>0.78134541769869681</v>
      </c>
    </row>
    <row r="13295" spans="1:13" x14ac:dyDescent="0.25">
      <c r="A13295" s="3" t="s">
        <v>7</v>
      </c>
      <c r="B13295" s="1">
        <v>5</v>
      </c>
      <c r="C13295" s="3">
        <v>2</v>
      </c>
      <c r="D13295" s="3">
        <v>2.47718529926951</v>
      </c>
      <c r="E13295" s="3">
        <v>13324</v>
      </c>
      <c r="F13295">
        <f t="shared" si="1043"/>
        <v>26133.600916636711</v>
      </c>
      <c r="G13295">
        <f t="shared" si="1041"/>
        <v>1.9613930438784684</v>
      </c>
      <c r="I13295" s="2">
        <v>1</v>
      </c>
      <c r="J13295" s="2">
        <v>1</v>
      </c>
      <c r="K13295">
        <f t="shared" si="1042"/>
        <v>1</v>
      </c>
      <c r="L13295">
        <f t="shared" si="1045"/>
        <v>10410.864999999738</v>
      </c>
      <c r="M13295">
        <f t="shared" si="1044"/>
        <v>0.78136182827977618</v>
      </c>
    </row>
    <row r="13296" spans="1:13" x14ac:dyDescent="0.25">
      <c r="A13296" s="3" t="s">
        <v>8</v>
      </c>
      <c r="B13296" s="1">
        <v>3</v>
      </c>
      <c r="C13296" s="3">
        <v>1</v>
      </c>
      <c r="D13296" s="3">
        <v>1.3181235328463401</v>
      </c>
      <c r="E13296" s="3">
        <v>13325</v>
      </c>
      <c r="F13296">
        <f t="shared" si="1043"/>
        <v>26134.919040169556</v>
      </c>
      <c r="G13296">
        <f t="shared" si="1041"/>
        <v>1.9613447684930247</v>
      </c>
      <c r="I13296" s="2">
        <v>0.5</v>
      </c>
      <c r="J13296" s="2">
        <v>0.5</v>
      </c>
      <c r="K13296">
        <f t="shared" si="1042"/>
        <v>0.5</v>
      </c>
      <c r="L13296">
        <f t="shared" si="1045"/>
        <v>10411.364999999738</v>
      </c>
      <c r="M13296">
        <f t="shared" si="1044"/>
        <v>0.78134071294557128</v>
      </c>
    </row>
    <row r="13297" spans="1:13" x14ac:dyDescent="0.25">
      <c r="A13297" s="3" t="s">
        <v>6</v>
      </c>
      <c r="B13297" s="1">
        <v>5</v>
      </c>
      <c r="C13297" s="3">
        <v>0</v>
      </c>
      <c r="D13297" s="3">
        <v>0.79530883211584402</v>
      </c>
      <c r="E13297" s="3">
        <v>13326</v>
      </c>
      <c r="F13297">
        <f t="shared" si="1043"/>
        <v>26135.714349001672</v>
      </c>
      <c r="G13297">
        <f t="shared" si="1041"/>
        <v>1.9612572676723452</v>
      </c>
      <c r="I13297" s="2">
        <v>1</v>
      </c>
      <c r="J13297" s="2">
        <v>0</v>
      </c>
      <c r="K13297">
        <f t="shared" si="1042"/>
        <v>0.33</v>
      </c>
      <c r="L13297">
        <f t="shared" si="1045"/>
        <v>10411.694999999738</v>
      </c>
      <c r="M13297">
        <f t="shared" si="1044"/>
        <v>0.78130684376405057</v>
      </c>
    </row>
    <row r="13298" spans="1:13" x14ac:dyDescent="0.25">
      <c r="A13298" s="3" t="s">
        <v>7</v>
      </c>
      <c r="B13298" s="1">
        <v>5</v>
      </c>
      <c r="C13298" s="3">
        <v>2</v>
      </c>
      <c r="D13298" s="3">
        <v>2.47718529926951</v>
      </c>
      <c r="E13298" s="3">
        <v>13327</v>
      </c>
      <c r="F13298">
        <f t="shared" si="1043"/>
        <v>26138.191534300942</v>
      </c>
      <c r="G13298">
        <f t="shared" si="1041"/>
        <v>1.9612959806633858</v>
      </c>
      <c r="I13298" s="2">
        <v>1</v>
      </c>
      <c r="J13298" s="2">
        <v>1</v>
      </c>
      <c r="K13298">
        <f t="shared" si="1042"/>
        <v>1</v>
      </c>
      <c r="L13298">
        <f t="shared" si="1045"/>
        <v>10412.694999999738</v>
      </c>
      <c r="M13298">
        <f t="shared" si="1044"/>
        <v>0.78132325354541443</v>
      </c>
    </row>
    <row r="13299" spans="1:13" x14ac:dyDescent="0.25">
      <c r="A13299" s="3" t="s">
        <v>7</v>
      </c>
      <c r="B13299" s="1">
        <v>4</v>
      </c>
      <c r="C13299" s="3">
        <v>2</v>
      </c>
      <c r="D13299" s="3">
        <v>2.3181235328463399</v>
      </c>
      <c r="E13299" s="3">
        <v>13328</v>
      </c>
      <c r="F13299">
        <f t="shared" si="1043"/>
        <v>26140.509657833787</v>
      </c>
      <c r="G13299">
        <f t="shared" si="1041"/>
        <v>1.9613227534389095</v>
      </c>
      <c r="I13299" s="2">
        <v>0.75</v>
      </c>
      <c r="J13299" s="2">
        <v>1</v>
      </c>
      <c r="K13299">
        <f t="shared" si="1042"/>
        <v>0.91749999999999998</v>
      </c>
      <c r="L13299">
        <f t="shared" si="1045"/>
        <v>10413.612499999737</v>
      </c>
      <c r="M13299">
        <f t="shared" si="1044"/>
        <v>0.7813334708883356</v>
      </c>
    </row>
    <row r="13300" spans="1:13" x14ac:dyDescent="0.25">
      <c r="A13300" s="3" t="s">
        <v>7</v>
      </c>
      <c r="B13300" s="1">
        <v>5</v>
      </c>
      <c r="C13300" s="3">
        <v>2</v>
      </c>
      <c r="D13300" s="3">
        <v>2.47718529926951</v>
      </c>
      <c r="E13300" s="3">
        <v>13329</v>
      </c>
      <c r="F13300">
        <f t="shared" si="1043"/>
        <v>26142.986843133058</v>
      </c>
      <c r="G13300">
        <f t="shared" si="1041"/>
        <v>1.9613614557080845</v>
      </c>
      <c r="I13300" s="2">
        <v>1</v>
      </c>
      <c r="J13300" s="2">
        <v>1</v>
      </c>
      <c r="K13300">
        <f t="shared" si="1042"/>
        <v>1</v>
      </c>
      <c r="L13300">
        <f t="shared" si="1045"/>
        <v>10414.612499999737</v>
      </c>
      <c r="M13300">
        <f t="shared" si="1044"/>
        <v>0.7813498762097485</v>
      </c>
    </row>
    <row r="13301" spans="1:13" x14ac:dyDescent="0.25">
      <c r="A13301" s="3" t="s">
        <v>7</v>
      </c>
      <c r="B13301" s="1">
        <v>5</v>
      </c>
      <c r="C13301" s="3">
        <v>2</v>
      </c>
      <c r="D13301" s="3">
        <v>2.47718529926951</v>
      </c>
      <c r="E13301" s="3">
        <v>13330</v>
      </c>
      <c r="F13301">
        <f t="shared" si="1043"/>
        <v>26145.464028432329</v>
      </c>
      <c r="G13301">
        <f t="shared" si="1041"/>
        <v>1.9614001521704674</v>
      </c>
      <c r="I13301" s="2">
        <v>1</v>
      </c>
      <c r="J13301" s="2">
        <v>1</v>
      </c>
      <c r="K13301">
        <f t="shared" si="1042"/>
        <v>1</v>
      </c>
      <c r="L13301">
        <f t="shared" si="1045"/>
        <v>10415.612499999737</v>
      </c>
      <c r="M13301">
        <f t="shared" si="1044"/>
        <v>0.78136627906974776</v>
      </c>
    </row>
    <row r="13302" spans="1:13" x14ac:dyDescent="0.25">
      <c r="A13302" s="3" t="s">
        <v>7</v>
      </c>
      <c r="B13302" s="1">
        <v>5</v>
      </c>
      <c r="C13302" s="3">
        <v>2</v>
      </c>
      <c r="D13302" s="3">
        <v>2.47718529926951</v>
      </c>
      <c r="E13302" s="3">
        <v>13331</v>
      </c>
      <c r="F13302">
        <f t="shared" si="1043"/>
        <v>26147.941213731599</v>
      </c>
      <c r="G13302">
        <f t="shared" si="1041"/>
        <v>1.9614388428273648</v>
      </c>
      <c r="I13302" s="2">
        <v>1</v>
      </c>
      <c r="J13302" s="2">
        <v>1</v>
      </c>
      <c r="K13302">
        <f t="shared" si="1042"/>
        <v>1</v>
      </c>
      <c r="L13302">
        <f t="shared" si="1045"/>
        <v>10416.612499999737</v>
      </c>
      <c r="M13302">
        <f t="shared" si="1044"/>
        <v>0.7813826794688874</v>
      </c>
    </row>
    <row r="13303" spans="1:13" x14ac:dyDescent="0.25">
      <c r="A13303" s="3" t="s">
        <v>6</v>
      </c>
      <c r="B13303" s="1">
        <v>2</v>
      </c>
      <c r="C13303" s="3">
        <v>0</v>
      </c>
      <c r="D13303" s="3">
        <v>0.31812353284633799</v>
      </c>
      <c r="E13303" s="3">
        <v>13332</v>
      </c>
      <c r="F13303">
        <f t="shared" si="1043"/>
        <v>26148.259337264444</v>
      </c>
      <c r="G13303">
        <f t="shared" si="1041"/>
        <v>1.9613155818530186</v>
      </c>
      <c r="I13303" s="2">
        <v>0.25</v>
      </c>
      <c r="J13303" s="2">
        <v>0</v>
      </c>
      <c r="K13303">
        <f t="shared" si="1042"/>
        <v>8.2500000000000004E-2</v>
      </c>
      <c r="L13303">
        <f t="shared" si="1045"/>
        <v>10416.694999999738</v>
      </c>
      <c r="M13303">
        <f t="shared" si="1044"/>
        <v>0.78133025802578293</v>
      </c>
    </row>
    <row r="13304" spans="1:13" x14ac:dyDescent="0.25">
      <c r="A13304" s="3" t="s">
        <v>6</v>
      </c>
      <c r="B13304" s="1">
        <v>3</v>
      </c>
      <c r="C13304" s="3">
        <v>0</v>
      </c>
      <c r="D13304" s="3">
        <v>0.47718529926950598</v>
      </c>
      <c r="E13304" s="3">
        <v>13333</v>
      </c>
      <c r="F13304">
        <f t="shared" si="1043"/>
        <v>26148.736522563715</v>
      </c>
      <c r="G13304">
        <f t="shared" si="1041"/>
        <v>1.961204269299011</v>
      </c>
      <c r="I13304" s="2">
        <v>0.5</v>
      </c>
      <c r="J13304" s="2">
        <v>0</v>
      </c>
      <c r="K13304">
        <f t="shared" si="1042"/>
        <v>0.16500000000000001</v>
      </c>
      <c r="L13304">
        <f t="shared" si="1045"/>
        <v>10416.859999999739</v>
      </c>
      <c r="M13304">
        <f t="shared" si="1044"/>
        <v>0.7812840321007829</v>
      </c>
    </row>
    <row r="13305" spans="1:13" x14ac:dyDescent="0.25">
      <c r="A13305" s="3" t="s">
        <v>6</v>
      </c>
      <c r="B13305" s="1">
        <v>5</v>
      </c>
      <c r="C13305" s="3">
        <v>0</v>
      </c>
      <c r="D13305" s="3">
        <v>0.79530883211584402</v>
      </c>
      <c r="E13305" s="3">
        <v>13334</v>
      </c>
      <c r="F13305">
        <f t="shared" si="1043"/>
        <v>26149.531831395831</v>
      </c>
      <c r="G13305">
        <f t="shared" si="1041"/>
        <v>1.9611168315131116</v>
      </c>
      <c r="I13305" s="2">
        <v>1</v>
      </c>
      <c r="J13305" s="2">
        <v>0</v>
      </c>
      <c r="K13305">
        <f t="shared" si="1042"/>
        <v>0.33</v>
      </c>
      <c r="L13305">
        <f t="shared" si="1045"/>
        <v>10417.189999999739</v>
      </c>
      <c r="M13305">
        <f t="shared" si="1044"/>
        <v>0.78125018749060582</v>
      </c>
    </row>
    <row r="13306" spans="1:13" x14ac:dyDescent="0.25">
      <c r="A13306" s="3" t="s">
        <v>7</v>
      </c>
      <c r="B13306" s="1">
        <v>4</v>
      </c>
      <c r="C13306" s="3">
        <v>2</v>
      </c>
      <c r="D13306" s="3">
        <v>2.3181235328463399</v>
      </c>
      <c r="E13306" s="3">
        <v>13335</v>
      </c>
      <c r="F13306">
        <f t="shared" si="1043"/>
        <v>26151.849954928675</v>
      </c>
      <c r="G13306">
        <f t="shared" si="1041"/>
        <v>1.961143603669192</v>
      </c>
      <c r="I13306" s="2">
        <v>0.75</v>
      </c>
      <c r="J13306" s="2">
        <v>1</v>
      </c>
      <c r="K13306">
        <f t="shared" si="1042"/>
        <v>0.91749999999999998</v>
      </c>
      <c r="L13306">
        <f t="shared" si="1045"/>
        <v>10418.107499999738</v>
      </c>
      <c r="M13306">
        <f t="shared" si="1044"/>
        <v>0.78126040494936166</v>
      </c>
    </row>
    <row r="13307" spans="1:13" x14ac:dyDescent="0.25">
      <c r="A13307" s="3" t="s">
        <v>7</v>
      </c>
      <c r="B13307" s="1">
        <v>5</v>
      </c>
      <c r="C13307" s="3">
        <v>2</v>
      </c>
      <c r="D13307" s="3">
        <v>2.47718529926951</v>
      </c>
      <c r="E13307" s="3">
        <v>13336</v>
      </c>
      <c r="F13307">
        <f t="shared" si="1043"/>
        <v>26154.327140227946</v>
      </c>
      <c r="G13307">
        <f t="shared" si="1041"/>
        <v>1.9611822990572845</v>
      </c>
      <c r="I13307" s="2">
        <v>1</v>
      </c>
      <c r="J13307" s="2">
        <v>1</v>
      </c>
      <c r="K13307">
        <f t="shared" si="1042"/>
        <v>1</v>
      </c>
      <c r="L13307">
        <f t="shared" si="1045"/>
        <v>10419.107499999738</v>
      </c>
      <c r="M13307">
        <f t="shared" si="1044"/>
        <v>0.78127680713855263</v>
      </c>
    </row>
    <row r="13308" spans="1:13" x14ac:dyDescent="0.25">
      <c r="A13308" s="3" t="s">
        <v>7</v>
      </c>
      <c r="B13308" s="1">
        <v>5</v>
      </c>
      <c r="C13308" s="3">
        <v>2</v>
      </c>
      <c r="D13308" s="3">
        <v>2.47718529926951</v>
      </c>
      <c r="E13308" s="3">
        <v>13337</v>
      </c>
      <c r="F13308">
        <f t="shared" si="1043"/>
        <v>26156.804325527217</v>
      </c>
      <c r="G13308">
        <f t="shared" si="1041"/>
        <v>1.9612209886426646</v>
      </c>
      <c r="I13308" s="2">
        <v>1</v>
      </c>
      <c r="J13308" s="2">
        <v>1</v>
      </c>
      <c r="K13308">
        <f t="shared" si="1042"/>
        <v>1</v>
      </c>
      <c r="L13308">
        <f t="shared" si="1045"/>
        <v>10420.107499999738</v>
      </c>
      <c r="M13308">
        <f t="shared" si="1044"/>
        <v>0.78129320686809167</v>
      </c>
    </row>
    <row r="13309" spans="1:13" x14ac:dyDescent="0.25">
      <c r="A13309" s="3" t="s">
        <v>7</v>
      </c>
      <c r="B13309" s="1">
        <v>5</v>
      </c>
      <c r="C13309" s="3">
        <v>2</v>
      </c>
      <c r="D13309" s="3">
        <v>2.47718529926951</v>
      </c>
      <c r="E13309" s="3">
        <v>13338</v>
      </c>
      <c r="F13309">
        <f t="shared" si="1043"/>
        <v>26159.281510826488</v>
      </c>
      <c r="G13309">
        <f t="shared" si="1041"/>
        <v>1.9612596724266373</v>
      </c>
      <c r="I13309" s="2">
        <v>1</v>
      </c>
      <c r="J13309" s="2">
        <v>1</v>
      </c>
      <c r="K13309">
        <f t="shared" si="1042"/>
        <v>1</v>
      </c>
      <c r="L13309">
        <f t="shared" si="1045"/>
        <v>10421.107499999738</v>
      </c>
      <c r="M13309">
        <f t="shared" si="1044"/>
        <v>0.7813096041385319</v>
      </c>
    </row>
    <row r="13310" spans="1:13" x14ac:dyDescent="0.25">
      <c r="A13310" s="3" t="s">
        <v>7</v>
      </c>
      <c r="B13310" s="1">
        <v>5</v>
      </c>
      <c r="C13310" s="3">
        <v>2</v>
      </c>
      <c r="D13310" s="3">
        <v>2.47718529926951</v>
      </c>
      <c r="E13310" s="3">
        <v>13339</v>
      </c>
      <c r="F13310">
        <f t="shared" si="1043"/>
        <v>26161.758696125758</v>
      </c>
      <c r="G13310">
        <f t="shared" si="1041"/>
        <v>1.9612983504105075</v>
      </c>
      <c r="I13310" s="2">
        <v>1</v>
      </c>
      <c r="J13310" s="2">
        <v>1</v>
      </c>
      <c r="K13310">
        <f t="shared" si="1042"/>
        <v>1</v>
      </c>
      <c r="L13310">
        <f t="shared" si="1045"/>
        <v>10422.107499999738</v>
      </c>
      <c r="M13310">
        <f t="shared" si="1044"/>
        <v>0.78132599895042643</v>
      </c>
    </row>
    <row r="13311" spans="1:13" x14ac:dyDescent="0.25">
      <c r="A13311" s="3" t="s">
        <v>7</v>
      </c>
      <c r="B13311" s="1">
        <v>5</v>
      </c>
      <c r="C13311" s="3">
        <v>2</v>
      </c>
      <c r="D13311" s="3">
        <v>2.47718529926951</v>
      </c>
      <c r="E13311" s="3">
        <v>13340</v>
      </c>
      <c r="F13311">
        <f t="shared" si="1043"/>
        <v>26164.235881425029</v>
      </c>
      <c r="G13311">
        <f t="shared" si="1041"/>
        <v>1.9613370225955793</v>
      </c>
      <c r="I13311" s="2">
        <v>1</v>
      </c>
      <c r="J13311" s="2">
        <v>1</v>
      </c>
      <c r="K13311">
        <f t="shared" si="1042"/>
        <v>1</v>
      </c>
      <c r="L13311">
        <f t="shared" si="1045"/>
        <v>10423.107499999738</v>
      </c>
      <c r="M13311">
        <f t="shared" si="1044"/>
        <v>0.78134239130432814</v>
      </c>
    </row>
    <row r="13312" spans="1:13" x14ac:dyDescent="0.25">
      <c r="A13312" s="3" t="s">
        <v>7</v>
      </c>
      <c r="B13312" s="1">
        <v>5</v>
      </c>
      <c r="C13312" s="3">
        <v>2</v>
      </c>
      <c r="D13312" s="3">
        <v>2.47718529926951</v>
      </c>
      <c r="E13312" s="3">
        <v>13341</v>
      </c>
      <c r="F13312">
        <f t="shared" si="1043"/>
        <v>26166.7130667243</v>
      </c>
      <c r="G13312">
        <f t="shared" si="1041"/>
        <v>1.9613756889831573</v>
      </c>
      <c r="I13312" s="2">
        <v>1</v>
      </c>
      <c r="J13312" s="2">
        <v>1</v>
      </c>
      <c r="K13312">
        <f t="shared" si="1042"/>
        <v>1</v>
      </c>
      <c r="L13312">
        <f t="shared" si="1045"/>
        <v>10424.107499999738</v>
      </c>
      <c r="M13312">
        <f t="shared" si="1044"/>
        <v>0.78135878120078994</v>
      </c>
    </row>
    <row r="13313" spans="1:13" x14ac:dyDescent="0.25">
      <c r="A13313" s="3" t="s">
        <v>7</v>
      </c>
      <c r="B13313" s="1">
        <v>5</v>
      </c>
      <c r="C13313" s="3">
        <v>2</v>
      </c>
      <c r="D13313" s="3">
        <v>2.47718529926951</v>
      </c>
      <c r="E13313" s="3">
        <v>13342</v>
      </c>
      <c r="F13313">
        <f t="shared" si="1043"/>
        <v>26169.190252023571</v>
      </c>
      <c r="G13313">
        <f t="shared" si="1041"/>
        <v>1.9614143495745444</v>
      </c>
      <c r="I13313" s="2">
        <v>1</v>
      </c>
      <c r="J13313" s="2">
        <v>1</v>
      </c>
      <c r="K13313">
        <f t="shared" si="1042"/>
        <v>1</v>
      </c>
      <c r="L13313">
        <f t="shared" si="1045"/>
        <v>10425.107499999738</v>
      </c>
      <c r="M13313">
        <f t="shared" si="1044"/>
        <v>0.78137516864036416</v>
      </c>
    </row>
    <row r="13314" spans="1:13" x14ac:dyDescent="0.25">
      <c r="A13314" s="3" t="s">
        <v>7</v>
      </c>
      <c r="B13314" s="1">
        <v>4</v>
      </c>
      <c r="C13314" s="3">
        <v>2</v>
      </c>
      <c r="D13314" s="3">
        <v>2.3181235328463399</v>
      </c>
      <c r="E13314" s="3">
        <v>13343</v>
      </c>
      <c r="F13314">
        <f t="shared" si="1043"/>
        <v>26171.508375556416</v>
      </c>
      <c r="G13314">
        <f t="shared" si="1041"/>
        <v>1.9614410833812796</v>
      </c>
      <c r="I13314" s="2">
        <v>0.75</v>
      </c>
      <c r="J13314" s="2">
        <v>1</v>
      </c>
      <c r="K13314">
        <f t="shared" si="1042"/>
        <v>0.91749999999999998</v>
      </c>
      <c r="L13314">
        <f t="shared" si="1045"/>
        <v>10426.024999999738</v>
      </c>
      <c r="M13314">
        <f t="shared" si="1044"/>
        <v>0.78138537060629076</v>
      </c>
    </row>
    <row r="13315" spans="1:13" x14ac:dyDescent="0.25">
      <c r="A13315" s="3" t="s">
        <v>7</v>
      </c>
      <c r="B13315" s="1">
        <v>5</v>
      </c>
      <c r="C13315" s="3">
        <v>2</v>
      </c>
      <c r="D13315" s="3">
        <v>2.47718529926951</v>
      </c>
      <c r="E13315" s="3">
        <v>13344</v>
      </c>
      <c r="F13315">
        <f t="shared" si="1043"/>
        <v>26173.985560855686</v>
      </c>
      <c r="G13315">
        <f t="shared" ref="G13315:G13378" si="1046">F13315/E13315</f>
        <v>1.9614797332775544</v>
      </c>
      <c r="I13315" s="2">
        <v>1</v>
      </c>
      <c r="J13315" s="2">
        <v>1</v>
      </c>
      <c r="K13315">
        <f t="shared" ref="K13315:K13378" si="1047">0.33*I13315+0.67*J13315</f>
        <v>1</v>
      </c>
      <c r="L13315">
        <f t="shared" si="1045"/>
        <v>10427.024999999738</v>
      </c>
      <c r="M13315">
        <f t="shared" si="1044"/>
        <v>0.78140175359710262</v>
      </c>
    </row>
    <row r="13316" spans="1:13" x14ac:dyDescent="0.25">
      <c r="A13316" s="3" t="s">
        <v>8</v>
      </c>
      <c r="B13316" s="1">
        <v>5</v>
      </c>
      <c r="C13316" s="3">
        <v>1</v>
      </c>
      <c r="D13316" s="3">
        <v>1.63624706569268</v>
      </c>
      <c r="E13316" s="3">
        <v>13345</v>
      </c>
      <c r="F13316">
        <f t="shared" si="1043"/>
        <v>26175.62180792138</v>
      </c>
      <c r="G13316">
        <f t="shared" si="1046"/>
        <v>1.9614553621522202</v>
      </c>
      <c r="I13316" s="2">
        <v>1</v>
      </c>
      <c r="J13316" s="2">
        <v>0.5</v>
      </c>
      <c r="K13316">
        <f t="shared" si="1047"/>
        <v>0.66500000000000004</v>
      </c>
      <c r="L13316">
        <f t="shared" si="1045"/>
        <v>10427.689999999739</v>
      </c>
      <c r="M13316">
        <f t="shared" si="1044"/>
        <v>0.78139303109776981</v>
      </c>
    </row>
    <row r="13317" spans="1:13" x14ac:dyDescent="0.25">
      <c r="A13317" s="3" t="s">
        <v>7</v>
      </c>
      <c r="B13317" s="1">
        <v>5</v>
      </c>
      <c r="C13317" s="3">
        <v>2</v>
      </c>
      <c r="D13317" s="3">
        <v>2.47718529926951</v>
      </c>
      <c r="E13317" s="3">
        <v>13346</v>
      </c>
      <c r="F13317">
        <f t="shared" ref="F13317:F13380" si="1048">F13316+D13317</f>
        <v>26178.09899322065</v>
      </c>
      <c r="G13317">
        <f t="shared" si="1046"/>
        <v>1.9614940051866214</v>
      </c>
      <c r="I13317" s="2">
        <v>1</v>
      </c>
      <c r="J13317" s="2">
        <v>1</v>
      </c>
      <c r="K13317">
        <f t="shared" si="1047"/>
        <v>1</v>
      </c>
      <c r="L13317">
        <f t="shared" si="1045"/>
        <v>10428.689999999739</v>
      </c>
      <c r="M13317">
        <f t="shared" si="1044"/>
        <v>0.78140941105947392</v>
      </c>
    </row>
    <row r="13318" spans="1:13" x14ac:dyDescent="0.25">
      <c r="A13318" s="3" t="s">
        <v>7</v>
      </c>
      <c r="B13318" s="1">
        <v>5</v>
      </c>
      <c r="C13318" s="3">
        <v>2</v>
      </c>
      <c r="D13318" s="3">
        <v>2.47718529926951</v>
      </c>
      <c r="E13318" s="3">
        <v>13347</v>
      </c>
      <c r="F13318">
        <f t="shared" si="1048"/>
        <v>26180.576178519921</v>
      </c>
      <c r="G13318">
        <f t="shared" si="1046"/>
        <v>1.9615326424305028</v>
      </c>
      <c r="I13318" s="2">
        <v>1</v>
      </c>
      <c r="J13318" s="2">
        <v>1</v>
      </c>
      <c r="K13318">
        <f t="shared" si="1047"/>
        <v>1</v>
      </c>
      <c r="L13318">
        <f t="shared" si="1045"/>
        <v>10429.689999999739</v>
      </c>
      <c r="M13318">
        <f t="shared" si="1044"/>
        <v>0.78142578856669953</v>
      </c>
    </row>
    <row r="13319" spans="1:13" x14ac:dyDescent="0.25">
      <c r="A13319" s="3" t="s">
        <v>7</v>
      </c>
      <c r="B13319" s="1">
        <v>3</v>
      </c>
      <c r="C13319" s="3">
        <v>2</v>
      </c>
      <c r="D13319" s="3">
        <v>2.1590617664231702</v>
      </c>
      <c r="E13319" s="3">
        <v>13348</v>
      </c>
      <c r="F13319">
        <f t="shared" si="1048"/>
        <v>26182.735240286343</v>
      </c>
      <c r="G13319">
        <f t="shared" si="1046"/>
        <v>1.9615474408365556</v>
      </c>
      <c r="I13319" s="2">
        <v>0.5</v>
      </c>
      <c r="J13319" s="2">
        <v>1</v>
      </c>
      <c r="K13319">
        <f t="shared" si="1047"/>
        <v>0.83500000000000008</v>
      </c>
      <c r="L13319">
        <f t="shared" si="1045"/>
        <v>10430.524999999738</v>
      </c>
      <c r="M13319">
        <f t="shared" si="1044"/>
        <v>0.78142980221754099</v>
      </c>
    </row>
    <row r="13320" spans="1:13" x14ac:dyDescent="0.25">
      <c r="A13320" s="3" t="s">
        <v>7</v>
      </c>
      <c r="B13320" s="1">
        <v>5</v>
      </c>
      <c r="C13320" s="3">
        <v>2</v>
      </c>
      <c r="D13320" s="3">
        <v>2.47718529926951</v>
      </c>
      <c r="E13320" s="3">
        <v>13349</v>
      </c>
      <c r="F13320">
        <f t="shared" si="1048"/>
        <v>26185.212425585614</v>
      </c>
      <c r="G13320">
        <f t="shared" si="1046"/>
        <v>1.9615860682886819</v>
      </c>
      <c r="I13320" s="2">
        <v>1</v>
      </c>
      <c r="J13320" s="2">
        <v>1</v>
      </c>
      <c r="K13320">
        <f t="shared" si="1047"/>
        <v>1</v>
      </c>
      <c r="L13320">
        <f t="shared" si="1045"/>
        <v>10431.524999999738</v>
      </c>
      <c r="M13320">
        <f t="shared" si="1044"/>
        <v>0.78144617574348174</v>
      </c>
    </row>
    <row r="13321" spans="1:13" x14ac:dyDescent="0.25">
      <c r="A13321" s="3" t="s">
        <v>8</v>
      </c>
      <c r="B13321" s="1">
        <v>5</v>
      </c>
      <c r="C13321" s="3">
        <v>1</v>
      </c>
      <c r="D13321" s="3">
        <v>1.63624706569268</v>
      </c>
      <c r="E13321" s="3">
        <v>13350</v>
      </c>
      <c r="F13321">
        <f t="shared" si="1048"/>
        <v>26186.848672651307</v>
      </c>
      <c r="G13321">
        <f t="shared" si="1046"/>
        <v>1.9615616983259407</v>
      </c>
      <c r="I13321" s="2">
        <v>1</v>
      </c>
      <c r="J13321" s="2">
        <v>0.5</v>
      </c>
      <c r="K13321">
        <f t="shared" si="1047"/>
        <v>0.66500000000000004</v>
      </c>
      <c r="L13321">
        <f t="shared" si="1045"/>
        <v>10432.189999999739</v>
      </c>
      <c r="M13321">
        <f t="shared" si="1044"/>
        <v>0.781437453183501</v>
      </c>
    </row>
    <row r="13322" spans="1:13" x14ac:dyDescent="0.25">
      <c r="A13322" s="3" t="s">
        <v>7</v>
      </c>
      <c r="B13322" s="1">
        <v>4</v>
      </c>
      <c r="C13322" s="3">
        <v>2</v>
      </c>
      <c r="D13322" s="3">
        <v>2.3181235328463399</v>
      </c>
      <c r="E13322" s="3">
        <v>13351</v>
      </c>
      <c r="F13322">
        <f t="shared" si="1048"/>
        <v>26189.166796184152</v>
      </c>
      <c r="G13322">
        <f t="shared" si="1046"/>
        <v>1.9615884050770842</v>
      </c>
      <c r="I13322" s="2">
        <v>0.75</v>
      </c>
      <c r="J13322" s="2">
        <v>1</v>
      </c>
      <c r="K13322">
        <f t="shared" si="1047"/>
        <v>0.91749999999999998</v>
      </c>
      <c r="L13322">
        <f t="shared" si="1045"/>
        <v>10433.107499999738</v>
      </c>
      <c r="M13322">
        <f t="shared" si="1044"/>
        <v>0.78144764437118852</v>
      </c>
    </row>
    <row r="13323" spans="1:13" x14ac:dyDescent="0.25">
      <c r="A13323" s="3" t="s">
        <v>6</v>
      </c>
      <c r="B13323" s="1">
        <v>5</v>
      </c>
      <c r="C13323" s="3">
        <v>0</v>
      </c>
      <c r="D13323" s="3">
        <v>0.79530883211584402</v>
      </c>
      <c r="E13323" s="3">
        <v>13352</v>
      </c>
      <c r="F13323">
        <f t="shared" si="1048"/>
        <v>26189.962105016268</v>
      </c>
      <c r="G13323">
        <f t="shared" si="1046"/>
        <v>1.9615010563972639</v>
      </c>
      <c r="I13323" s="2">
        <v>1</v>
      </c>
      <c r="J13323" s="2">
        <v>0</v>
      </c>
      <c r="K13323">
        <f t="shared" si="1047"/>
        <v>0.33</v>
      </c>
      <c r="L13323">
        <f t="shared" si="1045"/>
        <v>10433.437499999738</v>
      </c>
      <c r="M13323">
        <f t="shared" si="1044"/>
        <v>0.78141383313359336</v>
      </c>
    </row>
    <row r="13324" spans="1:13" x14ac:dyDescent="0.25">
      <c r="A13324" s="3" t="s">
        <v>6</v>
      </c>
      <c r="B13324" s="1">
        <v>5</v>
      </c>
      <c r="C13324" s="3">
        <v>0</v>
      </c>
      <c r="D13324" s="3">
        <v>0.79530883211584402</v>
      </c>
      <c r="E13324" s="3">
        <v>13353</v>
      </c>
      <c r="F13324">
        <f t="shared" si="1048"/>
        <v>26190.757413848383</v>
      </c>
      <c r="G13324">
        <f t="shared" si="1046"/>
        <v>1.9614137208004481</v>
      </c>
      <c r="I13324" s="2">
        <v>1</v>
      </c>
      <c r="J13324" s="2">
        <v>0</v>
      </c>
      <c r="K13324">
        <f t="shared" si="1047"/>
        <v>0.33</v>
      </c>
      <c r="L13324">
        <f t="shared" si="1045"/>
        <v>10433.767499999738</v>
      </c>
      <c r="M13324">
        <f t="shared" si="1044"/>
        <v>0.78138002696021402</v>
      </c>
    </row>
    <row r="13325" spans="1:13" x14ac:dyDescent="0.25">
      <c r="A13325" s="3" t="s">
        <v>6</v>
      </c>
      <c r="B13325" s="1">
        <v>5</v>
      </c>
      <c r="C13325" s="3">
        <v>0</v>
      </c>
      <c r="D13325" s="3">
        <v>0.79530883211584402</v>
      </c>
      <c r="E13325" s="3">
        <v>13354</v>
      </c>
      <c r="F13325">
        <f t="shared" si="1048"/>
        <v>26191.552722680499</v>
      </c>
      <c r="G13325">
        <f t="shared" si="1046"/>
        <v>1.9613263982836977</v>
      </c>
      <c r="I13325" s="2">
        <v>1</v>
      </c>
      <c r="J13325" s="2">
        <v>0</v>
      </c>
      <c r="K13325">
        <f t="shared" si="1047"/>
        <v>0.33</v>
      </c>
      <c r="L13325">
        <f t="shared" si="1045"/>
        <v>10434.097499999738</v>
      </c>
      <c r="M13325">
        <f t="shared" si="1044"/>
        <v>0.78134622584991298</v>
      </c>
    </row>
    <row r="13326" spans="1:13" x14ac:dyDescent="0.25">
      <c r="A13326" s="3" t="s">
        <v>6</v>
      </c>
      <c r="B13326" s="1">
        <v>5</v>
      </c>
      <c r="C13326" s="3">
        <v>0</v>
      </c>
      <c r="D13326" s="3">
        <v>0.79530883211584402</v>
      </c>
      <c r="E13326" s="3">
        <v>13355</v>
      </c>
      <c r="F13326">
        <f t="shared" si="1048"/>
        <v>26192.348031512614</v>
      </c>
      <c r="G13326">
        <f t="shared" si="1046"/>
        <v>1.9612390888440745</v>
      </c>
      <c r="I13326" s="2">
        <v>1</v>
      </c>
      <c r="J13326" s="2">
        <v>0</v>
      </c>
      <c r="K13326">
        <f t="shared" si="1047"/>
        <v>0.33</v>
      </c>
      <c r="L13326">
        <f t="shared" si="1045"/>
        <v>10434.427499999738</v>
      </c>
      <c r="M13326">
        <f t="shared" si="1044"/>
        <v>0.7813124298015528</v>
      </c>
    </row>
    <row r="13327" spans="1:13" x14ac:dyDescent="0.25">
      <c r="A13327" s="3" t="s">
        <v>7</v>
      </c>
      <c r="B13327" s="1">
        <v>5</v>
      </c>
      <c r="C13327" s="3">
        <v>2</v>
      </c>
      <c r="D13327" s="3">
        <v>2.47718529926951</v>
      </c>
      <c r="E13327" s="3">
        <v>13356</v>
      </c>
      <c r="F13327">
        <f t="shared" si="1048"/>
        <v>26194.825216811885</v>
      </c>
      <c r="G13327">
        <f t="shared" si="1046"/>
        <v>1.9612777191383561</v>
      </c>
      <c r="I13327" s="2">
        <v>1</v>
      </c>
      <c r="J13327" s="2">
        <v>1</v>
      </c>
      <c r="K13327">
        <f t="shared" si="1047"/>
        <v>1</v>
      </c>
      <c r="L13327">
        <f t="shared" si="1045"/>
        <v>10435.427499999738</v>
      </c>
      <c r="M13327">
        <f t="shared" si="1044"/>
        <v>0.7813288035339726</v>
      </c>
    </row>
    <row r="13328" spans="1:13" x14ac:dyDescent="0.25">
      <c r="A13328" s="3" t="s">
        <v>7</v>
      </c>
      <c r="B13328" s="1">
        <v>5</v>
      </c>
      <c r="C13328" s="3">
        <v>2</v>
      </c>
      <c r="D13328" s="3">
        <v>2.47718529926951</v>
      </c>
      <c r="E13328" s="3">
        <v>13357</v>
      </c>
      <c r="F13328">
        <f t="shared" si="1048"/>
        <v>26197.302402111156</v>
      </c>
      <c r="G13328">
        <f t="shared" si="1046"/>
        <v>1.9613163436483609</v>
      </c>
      <c r="I13328" s="2">
        <v>1</v>
      </c>
      <c r="J13328" s="2">
        <v>1</v>
      </c>
      <c r="K13328">
        <f t="shared" si="1047"/>
        <v>1</v>
      </c>
      <c r="L13328">
        <f t="shared" si="1045"/>
        <v>10436.427499999738</v>
      </c>
      <c r="M13328">
        <f t="shared" si="1044"/>
        <v>0.78134517481468424</v>
      </c>
    </row>
    <row r="13329" spans="1:13" x14ac:dyDescent="0.25">
      <c r="A13329" s="3" t="s">
        <v>7</v>
      </c>
      <c r="B13329" s="1">
        <v>5</v>
      </c>
      <c r="C13329" s="3">
        <v>2</v>
      </c>
      <c r="D13329" s="3">
        <v>2.47718529926951</v>
      </c>
      <c r="E13329" s="3">
        <v>13358</v>
      </c>
      <c r="F13329">
        <f t="shared" si="1048"/>
        <v>26199.779587410427</v>
      </c>
      <c r="G13329">
        <f t="shared" si="1046"/>
        <v>1.9613549623753876</v>
      </c>
      <c r="I13329" s="2">
        <v>1</v>
      </c>
      <c r="J13329" s="2">
        <v>1</v>
      </c>
      <c r="K13329">
        <f t="shared" si="1047"/>
        <v>1</v>
      </c>
      <c r="L13329">
        <f t="shared" si="1045"/>
        <v>10437.427499999738</v>
      </c>
      <c r="M13329">
        <f t="shared" si="1044"/>
        <v>0.78136154364423849</v>
      </c>
    </row>
    <row r="13330" spans="1:13" x14ac:dyDescent="0.25">
      <c r="A13330" s="3" t="s">
        <v>7</v>
      </c>
      <c r="B13330" s="1">
        <v>5</v>
      </c>
      <c r="C13330" s="3">
        <v>2</v>
      </c>
      <c r="D13330" s="3">
        <v>2.47718529926951</v>
      </c>
      <c r="E13330" s="3">
        <v>13359</v>
      </c>
      <c r="F13330">
        <f t="shared" si="1048"/>
        <v>26202.256772709698</v>
      </c>
      <c r="G13330">
        <f t="shared" si="1046"/>
        <v>1.961393575320735</v>
      </c>
      <c r="I13330" s="2">
        <v>1</v>
      </c>
      <c r="J13330" s="2">
        <v>1</v>
      </c>
      <c r="K13330">
        <f t="shared" si="1047"/>
        <v>1</v>
      </c>
      <c r="L13330">
        <f t="shared" si="1045"/>
        <v>10438.427499999738</v>
      </c>
      <c r="M13330">
        <f t="shared" si="1044"/>
        <v>0.78137791002318568</v>
      </c>
    </row>
    <row r="13331" spans="1:13" x14ac:dyDescent="0.25">
      <c r="A13331" s="3" t="s">
        <v>7</v>
      </c>
      <c r="B13331" s="1">
        <v>4</v>
      </c>
      <c r="C13331" s="3">
        <v>2</v>
      </c>
      <c r="D13331" s="3">
        <v>2.3181235328463399</v>
      </c>
      <c r="E13331" s="3">
        <v>13360</v>
      </c>
      <c r="F13331">
        <f t="shared" si="1048"/>
        <v>26204.574896242542</v>
      </c>
      <c r="G13331">
        <f t="shared" si="1046"/>
        <v>1.961420276664861</v>
      </c>
      <c r="I13331" s="2">
        <v>0.75</v>
      </c>
      <c r="J13331" s="2">
        <v>1</v>
      </c>
      <c r="K13331">
        <f t="shared" si="1047"/>
        <v>0.91749999999999998</v>
      </c>
      <c r="L13331">
        <f t="shared" si="1045"/>
        <v>10439.344999999737</v>
      </c>
      <c r="M13331">
        <f t="shared" si="1044"/>
        <v>0.78138809880237559</v>
      </c>
    </row>
    <row r="13332" spans="1:13" x14ac:dyDescent="0.25">
      <c r="A13332" s="3" t="s">
        <v>6</v>
      </c>
      <c r="B13332" s="1">
        <v>5</v>
      </c>
      <c r="C13332" s="3">
        <v>0</v>
      </c>
      <c r="D13332" s="3">
        <v>0.79530883211584402</v>
      </c>
      <c r="E13332" s="3">
        <v>13361</v>
      </c>
      <c r="F13332">
        <f t="shared" si="1048"/>
        <v>26205.370205074658</v>
      </c>
      <c r="G13332">
        <f t="shared" si="1046"/>
        <v>1.9613329994068303</v>
      </c>
      <c r="I13332" s="2">
        <v>1</v>
      </c>
      <c r="J13332" s="2">
        <v>0</v>
      </c>
      <c r="K13332">
        <f t="shared" si="1047"/>
        <v>0.33</v>
      </c>
      <c r="L13332">
        <f t="shared" si="1045"/>
        <v>10439.674999999737</v>
      </c>
      <c r="M13332">
        <f t="shared" si="1044"/>
        <v>0.78135431479677697</v>
      </c>
    </row>
    <row r="13333" spans="1:13" x14ac:dyDescent="0.25">
      <c r="A13333" s="3" t="s">
        <v>7</v>
      </c>
      <c r="B13333" s="1">
        <v>5</v>
      </c>
      <c r="C13333" s="3">
        <v>2</v>
      </c>
      <c r="D13333" s="3">
        <v>2.47718529926951</v>
      </c>
      <c r="E13333" s="3">
        <v>13362</v>
      </c>
      <c r="F13333">
        <f t="shared" si="1048"/>
        <v>26207.847390373929</v>
      </c>
      <c r="G13333">
        <f t="shared" si="1046"/>
        <v>1.9613716053265924</v>
      </c>
      <c r="I13333" s="2">
        <v>1</v>
      </c>
      <c r="J13333" s="2">
        <v>1</v>
      </c>
      <c r="K13333">
        <f t="shared" si="1047"/>
        <v>1</v>
      </c>
      <c r="L13333">
        <f t="shared" si="1045"/>
        <v>10440.674999999737</v>
      </c>
      <c r="M13333">
        <f t="shared" si="1044"/>
        <v>0.78137067804218963</v>
      </c>
    </row>
    <row r="13334" spans="1:13" x14ac:dyDescent="0.25">
      <c r="A13334" s="3" t="s">
        <v>7</v>
      </c>
      <c r="B13334" s="1">
        <v>5</v>
      </c>
      <c r="C13334" s="3">
        <v>2</v>
      </c>
      <c r="D13334" s="3">
        <v>2.47718529926951</v>
      </c>
      <c r="E13334" s="3">
        <v>13363</v>
      </c>
      <c r="F13334">
        <f t="shared" si="1048"/>
        <v>26210.324575673199</v>
      </c>
      <c r="G13334">
        <f t="shared" si="1046"/>
        <v>1.9614102054683229</v>
      </c>
      <c r="I13334" s="2">
        <v>1</v>
      </c>
      <c r="J13334" s="2">
        <v>1</v>
      </c>
      <c r="K13334">
        <f t="shared" si="1047"/>
        <v>1</v>
      </c>
      <c r="L13334">
        <f t="shared" si="1045"/>
        <v>10441.674999999737</v>
      </c>
      <c r="M13334">
        <f t="shared" si="1044"/>
        <v>0.78138703883856453</v>
      </c>
    </row>
    <row r="13335" spans="1:13" x14ac:dyDescent="0.25">
      <c r="A13335" s="3" t="s">
        <v>7</v>
      </c>
      <c r="B13335" s="1">
        <v>5</v>
      </c>
      <c r="C13335" s="3">
        <v>2</v>
      </c>
      <c r="D13335" s="3">
        <v>2.47718529926951</v>
      </c>
      <c r="E13335" s="3">
        <v>13364</v>
      </c>
      <c r="F13335">
        <f t="shared" si="1048"/>
        <v>26212.80176097247</v>
      </c>
      <c r="G13335">
        <f t="shared" si="1046"/>
        <v>1.9614487998333185</v>
      </c>
      <c r="I13335" s="2">
        <v>1</v>
      </c>
      <c r="J13335" s="2">
        <v>1</v>
      </c>
      <c r="K13335">
        <f t="shared" si="1047"/>
        <v>1</v>
      </c>
      <c r="L13335">
        <f t="shared" si="1045"/>
        <v>10442.674999999737</v>
      </c>
      <c r="M13335">
        <f t="shared" si="1044"/>
        <v>0.78140339718645146</v>
      </c>
    </row>
    <row r="13336" spans="1:13" x14ac:dyDescent="0.25">
      <c r="A13336" s="3" t="s">
        <v>6</v>
      </c>
      <c r="B13336" s="1">
        <v>1</v>
      </c>
      <c r="C13336" s="3">
        <v>0</v>
      </c>
      <c r="D13336" s="3">
        <v>0.15906176642316899</v>
      </c>
      <c r="E13336" s="3">
        <v>13365</v>
      </c>
      <c r="F13336">
        <f t="shared" si="1048"/>
        <v>26212.960822738893</v>
      </c>
      <c r="G13336">
        <f t="shared" si="1046"/>
        <v>1.9613139410953155</v>
      </c>
      <c r="I13336" s="2">
        <v>0</v>
      </c>
      <c r="J13336" s="2">
        <v>0</v>
      </c>
      <c r="K13336">
        <f t="shared" si="1047"/>
        <v>0</v>
      </c>
      <c r="L13336">
        <f t="shared" si="1045"/>
        <v>10442.674999999737</v>
      </c>
      <c r="M13336">
        <f t="shared" si="1044"/>
        <v>0.78134493078935563</v>
      </c>
    </row>
    <row r="13337" spans="1:13" x14ac:dyDescent="0.25">
      <c r="A13337" s="3" t="s">
        <v>7</v>
      </c>
      <c r="B13337" s="1">
        <v>5</v>
      </c>
      <c r="C13337" s="3">
        <v>2</v>
      </c>
      <c r="D13337" s="3">
        <v>2.47718529926951</v>
      </c>
      <c r="E13337" s="3">
        <v>13366</v>
      </c>
      <c r="F13337">
        <f t="shared" si="1048"/>
        <v>26215.438008038163</v>
      </c>
      <c r="G13337">
        <f t="shared" si="1046"/>
        <v>1.961352536887488</v>
      </c>
      <c r="I13337" s="2">
        <v>1</v>
      </c>
      <c r="J13337" s="2">
        <v>1</v>
      </c>
      <c r="K13337">
        <f t="shared" si="1047"/>
        <v>1</v>
      </c>
      <c r="L13337">
        <f t="shared" si="1045"/>
        <v>10443.674999999737</v>
      </c>
      <c r="M13337">
        <f t="shared" si="1044"/>
        <v>0.78136128983987263</v>
      </c>
    </row>
    <row r="13338" spans="1:13" x14ac:dyDescent="0.25">
      <c r="A13338" s="3" t="s">
        <v>7</v>
      </c>
      <c r="B13338" s="1">
        <v>5</v>
      </c>
      <c r="C13338" s="3">
        <v>2</v>
      </c>
      <c r="D13338" s="3">
        <v>2.47718529926951</v>
      </c>
      <c r="E13338" s="3">
        <v>13367</v>
      </c>
      <c r="F13338">
        <f t="shared" si="1048"/>
        <v>26217.915193337434</v>
      </c>
      <c r="G13338">
        <f t="shared" si="1046"/>
        <v>1.9613911269048727</v>
      </c>
      <c r="I13338" s="2">
        <v>1</v>
      </c>
      <c r="J13338" s="2">
        <v>1</v>
      </c>
      <c r="K13338">
        <f t="shared" si="1047"/>
        <v>1</v>
      </c>
      <c r="L13338">
        <f t="shared" si="1045"/>
        <v>10444.674999999737</v>
      </c>
      <c r="M13338">
        <f t="shared" si="1044"/>
        <v>0.78137764644271246</v>
      </c>
    </row>
    <row r="13339" spans="1:13" x14ac:dyDescent="0.25">
      <c r="A13339" s="3" t="s">
        <v>7</v>
      </c>
      <c r="B13339" s="1">
        <v>5</v>
      </c>
      <c r="C13339" s="3">
        <v>2</v>
      </c>
      <c r="D13339" s="3">
        <v>2.47718529926951</v>
      </c>
      <c r="E13339" s="3">
        <v>13368</v>
      </c>
      <c r="F13339">
        <f t="shared" si="1048"/>
        <v>26220.392378636705</v>
      </c>
      <c r="G13339">
        <f t="shared" si="1046"/>
        <v>1.9614297111487662</v>
      </c>
      <c r="I13339" s="2">
        <v>1</v>
      </c>
      <c r="J13339" s="2">
        <v>1</v>
      </c>
      <c r="K13339">
        <f t="shared" si="1047"/>
        <v>1</v>
      </c>
      <c r="L13339">
        <f t="shared" si="1045"/>
        <v>10445.674999999737</v>
      </c>
      <c r="M13339">
        <f t="shared" si="1044"/>
        <v>0.78139400059842434</v>
      </c>
    </row>
    <row r="13340" spans="1:13" x14ac:dyDescent="0.25">
      <c r="A13340" s="3" t="s">
        <v>7</v>
      </c>
      <c r="B13340" s="1">
        <v>5</v>
      </c>
      <c r="C13340" s="3">
        <v>2</v>
      </c>
      <c r="D13340" s="3">
        <v>2.47718529926951</v>
      </c>
      <c r="E13340" s="3">
        <v>13369</v>
      </c>
      <c r="F13340">
        <f t="shared" si="1048"/>
        <v>26222.869563935976</v>
      </c>
      <c r="G13340">
        <f t="shared" si="1046"/>
        <v>1.9614682896204634</v>
      </c>
      <c r="I13340" s="2">
        <v>1</v>
      </c>
      <c r="J13340" s="2">
        <v>1</v>
      </c>
      <c r="K13340">
        <f t="shared" si="1047"/>
        <v>1</v>
      </c>
      <c r="L13340">
        <f t="shared" si="1045"/>
        <v>10446.674999999737</v>
      </c>
      <c r="M13340">
        <f t="shared" si="1044"/>
        <v>0.78141035230755762</v>
      </c>
    </row>
    <row r="13341" spans="1:13" x14ac:dyDescent="0.25">
      <c r="A13341" s="3" t="s">
        <v>8</v>
      </c>
      <c r="B13341" s="1">
        <v>2</v>
      </c>
      <c r="C13341" s="3">
        <v>1</v>
      </c>
      <c r="D13341" s="3">
        <v>1.1590617664231699</v>
      </c>
      <c r="E13341" s="3">
        <v>13370</v>
      </c>
      <c r="F13341">
        <f t="shared" si="1048"/>
        <v>26224.028625702398</v>
      </c>
      <c r="G13341">
        <f t="shared" si="1046"/>
        <v>1.9614082741737022</v>
      </c>
      <c r="I13341" s="2">
        <v>0.25</v>
      </c>
      <c r="J13341" s="2">
        <v>0.5</v>
      </c>
      <c r="K13341">
        <f t="shared" si="1047"/>
        <v>0.41750000000000004</v>
      </c>
      <c r="L13341">
        <f t="shared" si="1045"/>
        <v>10447.092499999737</v>
      </c>
      <c r="M13341">
        <f t="shared" si="1044"/>
        <v>0.78138313388180536</v>
      </c>
    </row>
    <row r="13342" spans="1:13" x14ac:dyDescent="0.25">
      <c r="A13342" s="3" t="s">
        <v>7</v>
      </c>
      <c r="B13342" s="1">
        <v>5</v>
      </c>
      <c r="C13342" s="3">
        <v>2</v>
      </c>
      <c r="D13342" s="3">
        <v>2.47718529926951</v>
      </c>
      <c r="E13342" s="3">
        <v>13371</v>
      </c>
      <c r="F13342">
        <f t="shared" si="1048"/>
        <v>26226.505811001669</v>
      </c>
      <c r="G13342">
        <f t="shared" si="1046"/>
        <v>1.9614468484781744</v>
      </c>
      <c r="I13342" s="2">
        <v>1</v>
      </c>
      <c r="J13342" s="2">
        <v>1</v>
      </c>
      <c r="K13342">
        <f t="shared" si="1047"/>
        <v>1</v>
      </c>
      <c r="L13342">
        <f t="shared" si="1045"/>
        <v>10448.092499999737</v>
      </c>
      <c r="M13342">
        <f t="shared" si="1044"/>
        <v>0.78139948395779946</v>
      </c>
    </row>
    <row r="13343" spans="1:13" x14ac:dyDescent="0.25">
      <c r="A13343" s="3" t="s">
        <v>7</v>
      </c>
      <c r="B13343" s="1">
        <v>4</v>
      </c>
      <c r="C13343" s="3">
        <v>2</v>
      </c>
      <c r="D13343" s="3">
        <v>2.3181235328463399</v>
      </c>
      <c r="E13343" s="3">
        <v>13372</v>
      </c>
      <c r="F13343">
        <f t="shared" si="1048"/>
        <v>26228.823934534514</v>
      </c>
      <c r="G13343">
        <f t="shared" si="1046"/>
        <v>1.9614735218766461</v>
      </c>
      <c r="I13343" s="2">
        <v>0.75</v>
      </c>
      <c r="J13343" s="2">
        <v>1</v>
      </c>
      <c r="K13343">
        <f t="shared" si="1047"/>
        <v>0.91749999999999998</v>
      </c>
      <c r="L13343">
        <f t="shared" si="1045"/>
        <v>10449.009999999736</v>
      </c>
      <c r="M13343">
        <f t="shared" si="1044"/>
        <v>0.78140966198023754</v>
      </c>
    </row>
    <row r="13344" spans="1:13" x14ac:dyDescent="0.25">
      <c r="A13344" s="3" t="s">
        <v>7</v>
      </c>
      <c r="B13344" s="1">
        <v>5</v>
      </c>
      <c r="C13344" s="3">
        <v>2</v>
      </c>
      <c r="D13344" s="3">
        <v>2.47718529926951</v>
      </c>
      <c r="E13344" s="3">
        <v>13373</v>
      </c>
      <c r="F13344">
        <f t="shared" si="1048"/>
        <v>26231.301119833784</v>
      </c>
      <c r="G13344">
        <f t="shared" si="1046"/>
        <v>1.961512085533073</v>
      </c>
      <c r="I13344" s="2">
        <v>1</v>
      </c>
      <c r="J13344" s="2">
        <v>1</v>
      </c>
      <c r="K13344">
        <f t="shared" si="1047"/>
        <v>1</v>
      </c>
      <c r="L13344">
        <f t="shared" si="1045"/>
        <v>10450.009999999736</v>
      </c>
      <c r="M13344">
        <f t="shared" si="1044"/>
        <v>0.78142600762728909</v>
      </c>
    </row>
    <row r="13345" spans="1:13" x14ac:dyDescent="0.25">
      <c r="A13345" s="3" t="s">
        <v>7</v>
      </c>
      <c r="B13345" s="1">
        <v>5</v>
      </c>
      <c r="C13345" s="3">
        <v>2</v>
      </c>
      <c r="D13345" s="3">
        <v>2.47718529926951</v>
      </c>
      <c r="E13345" s="3">
        <v>13374</v>
      </c>
      <c r="F13345">
        <f t="shared" si="1048"/>
        <v>26233.778305133055</v>
      </c>
      <c r="G13345">
        <f t="shared" si="1046"/>
        <v>1.9615506434225405</v>
      </c>
      <c r="I13345" s="2">
        <v>1</v>
      </c>
      <c r="J13345" s="2">
        <v>1</v>
      </c>
      <c r="K13345">
        <f t="shared" si="1047"/>
        <v>1</v>
      </c>
      <c r="L13345">
        <f t="shared" si="1045"/>
        <v>10451.009999999736</v>
      </c>
      <c r="M13345">
        <f t="shared" si="1044"/>
        <v>0.78144235082994884</v>
      </c>
    </row>
    <row r="13346" spans="1:13" x14ac:dyDescent="0.25">
      <c r="A13346" s="3" t="s">
        <v>7</v>
      </c>
      <c r="B13346" s="1">
        <v>5</v>
      </c>
      <c r="C13346" s="3">
        <v>2</v>
      </c>
      <c r="D13346" s="3">
        <v>2.47718529926951</v>
      </c>
      <c r="E13346" s="3">
        <v>13375</v>
      </c>
      <c r="F13346">
        <f t="shared" si="1048"/>
        <v>26236.255490432326</v>
      </c>
      <c r="G13346">
        <f t="shared" si="1046"/>
        <v>1.961589195546342</v>
      </c>
      <c r="I13346" s="2">
        <v>1</v>
      </c>
      <c r="J13346" s="2">
        <v>1</v>
      </c>
      <c r="K13346">
        <f t="shared" si="1047"/>
        <v>1</v>
      </c>
      <c r="L13346">
        <f t="shared" si="1045"/>
        <v>10452.009999999736</v>
      </c>
      <c r="M13346">
        <f t="shared" si="1044"/>
        <v>0.78145869158876535</v>
      </c>
    </row>
    <row r="13347" spans="1:13" x14ac:dyDescent="0.25">
      <c r="A13347" s="3" t="s">
        <v>7</v>
      </c>
      <c r="B13347" s="1">
        <v>5</v>
      </c>
      <c r="C13347" s="3">
        <v>2</v>
      </c>
      <c r="D13347" s="3">
        <v>2.47718529926951</v>
      </c>
      <c r="E13347" s="3">
        <v>13376</v>
      </c>
      <c r="F13347">
        <f t="shared" si="1048"/>
        <v>26238.732675731597</v>
      </c>
      <c r="G13347">
        <f t="shared" si="1046"/>
        <v>1.9616277419057713</v>
      </c>
      <c r="I13347" s="2">
        <v>1</v>
      </c>
      <c r="J13347" s="2">
        <v>1</v>
      </c>
      <c r="K13347">
        <f t="shared" si="1047"/>
        <v>1</v>
      </c>
      <c r="L13347">
        <f t="shared" si="1045"/>
        <v>10453.009999999736</v>
      </c>
      <c r="M13347">
        <f t="shared" si="1044"/>
        <v>0.78147502990428652</v>
      </c>
    </row>
    <row r="13348" spans="1:13" x14ac:dyDescent="0.25">
      <c r="A13348" s="3" t="s">
        <v>7</v>
      </c>
      <c r="B13348" s="1">
        <v>5</v>
      </c>
      <c r="C13348" s="3">
        <v>2</v>
      </c>
      <c r="D13348" s="3">
        <v>2.47718529926951</v>
      </c>
      <c r="E13348" s="3">
        <v>13377</v>
      </c>
      <c r="F13348">
        <f t="shared" si="1048"/>
        <v>26241.209861030868</v>
      </c>
      <c r="G13348">
        <f t="shared" si="1046"/>
        <v>1.9616662825021207</v>
      </c>
      <c r="I13348" s="2">
        <v>1</v>
      </c>
      <c r="J13348" s="2">
        <v>1</v>
      </c>
      <c r="K13348">
        <f t="shared" si="1047"/>
        <v>1</v>
      </c>
      <c r="L13348">
        <f t="shared" si="1045"/>
        <v>10454.009999999736</v>
      </c>
      <c r="M13348">
        <f t="shared" si="1044"/>
        <v>0.78149136577706035</v>
      </c>
    </row>
    <row r="13349" spans="1:13" x14ac:dyDescent="0.25">
      <c r="A13349" s="3" t="s">
        <v>7</v>
      </c>
      <c r="B13349" s="1">
        <v>5</v>
      </c>
      <c r="C13349" s="3">
        <v>2</v>
      </c>
      <c r="D13349" s="3">
        <v>2.47718529926951</v>
      </c>
      <c r="E13349" s="3">
        <v>13378</v>
      </c>
      <c r="F13349">
        <f t="shared" si="1048"/>
        <v>26243.687046330138</v>
      </c>
      <c r="G13349">
        <f t="shared" si="1046"/>
        <v>1.9617048173366824</v>
      </c>
      <c r="I13349" s="2">
        <v>1</v>
      </c>
      <c r="J13349" s="2">
        <v>1</v>
      </c>
      <c r="K13349">
        <f t="shared" si="1047"/>
        <v>1</v>
      </c>
      <c r="L13349">
        <f t="shared" si="1045"/>
        <v>10455.009999999736</v>
      </c>
      <c r="M13349">
        <f t="shared" si="1044"/>
        <v>0.78150769920763463</v>
      </c>
    </row>
    <row r="13350" spans="1:13" x14ac:dyDescent="0.25">
      <c r="A13350" s="3" t="s">
        <v>7</v>
      </c>
      <c r="B13350" s="1">
        <v>5</v>
      </c>
      <c r="C13350" s="3">
        <v>2</v>
      </c>
      <c r="D13350" s="3">
        <v>2.47718529926951</v>
      </c>
      <c r="E13350" s="3">
        <v>13379</v>
      </c>
      <c r="F13350">
        <f t="shared" si="1048"/>
        <v>26246.164231629409</v>
      </c>
      <c r="G13350">
        <f t="shared" si="1046"/>
        <v>1.9617433464107488</v>
      </c>
      <c r="I13350" s="2">
        <v>1</v>
      </c>
      <c r="J13350" s="2">
        <v>1</v>
      </c>
      <c r="K13350">
        <f t="shared" si="1047"/>
        <v>1</v>
      </c>
      <c r="L13350">
        <f t="shared" si="1045"/>
        <v>10456.009999999736</v>
      </c>
      <c r="M13350">
        <f t="shared" si="1044"/>
        <v>0.78152403019655703</v>
      </c>
    </row>
    <row r="13351" spans="1:13" x14ac:dyDescent="0.25">
      <c r="A13351" s="3" t="s">
        <v>7</v>
      </c>
      <c r="B13351" s="1">
        <v>4</v>
      </c>
      <c r="C13351" s="3">
        <v>2</v>
      </c>
      <c r="D13351" s="3">
        <v>2.3181235328463399</v>
      </c>
      <c r="E13351" s="3">
        <v>13380</v>
      </c>
      <c r="F13351">
        <f t="shared" si="1048"/>
        <v>26248.482355162254</v>
      </c>
      <c r="G13351">
        <f t="shared" si="1046"/>
        <v>1.9617699817012149</v>
      </c>
      <c r="I13351" s="2">
        <v>0.75</v>
      </c>
      <c r="J13351" s="2">
        <v>1</v>
      </c>
      <c r="K13351">
        <f t="shared" si="1047"/>
        <v>0.91749999999999998</v>
      </c>
      <c r="L13351">
        <f t="shared" si="1045"/>
        <v>10456.927499999736</v>
      </c>
      <c r="M13351">
        <f t="shared" si="1044"/>
        <v>0.7815341928250924</v>
      </c>
    </row>
    <row r="13352" spans="1:13" x14ac:dyDescent="0.25">
      <c r="A13352" s="3" t="s">
        <v>6</v>
      </c>
      <c r="B13352" s="1">
        <v>2</v>
      </c>
      <c r="C13352" s="3">
        <v>0</v>
      </c>
      <c r="D13352" s="3">
        <v>0.31812353284633799</v>
      </c>
      <c r="E13352" s="3">
        <v>13381</v>
      </c>
      <c r="F13352">
        <f t="shared" si="1048"/>
        <v>26248.800478695099</v>
      </c>
      <c r="G13352">
        <f t="shared" si="1046"/>
        <v>1.9616471473503549</v>
      </c>
      <c r="I13352" s="2">
        <v>0.25</v>
      </c>
      <c r="J13352" s="2">
        <v>0</v>
      </c>
      <c r="K13352">
        <f t="shared" si="1047"/>
        <v>8.2500000000000004E-2</v>
      </c>
      <c r="L13352">
        <f t="shared" si="1045"/>
        <v>10457.009999999736</v>
      </c>
      <c r="M13352">
        <f t="shared" si="1044"/>
        <v>0.78148195202150339</v>
      </c>
    </row>
    <row r="13353" spans="1:13" x14ac:dyDescent="0.25">
      <c r="A13353" s="3" t="s">
        <v>7</v>
      </c>
      <c r="B13353" s="1">
        <v>5</v>
      </c>
      <c r="C13353" s="3">
        <v>2</v>
      </c>
      <c r="D13353" s="3">
        <v>2.47718529926951</v>
      </c>
      <c r="E13353" s="3">
        <v>13382</v>
      </c>
      <c r="F13353">
        <f t="shared" si="1048"/>
        <v>26251.27766399437</v>
      </c>
      <c r="G13353">
        <f t="shared" si="1046"/>
        <v>1.9616856720964257</v>
      </c>
      <c r="I13353" s="2">
        <v>1</v>
      </c>
      <c r="J13353" s="2">
        <v>1</v>
      </c>
      <c r="K13353">
        <f t="shared" si="1047"/>
        <v>1</v>
      </c>
      <c r="L13353">
        <f t="shared" si="1045"/>
        <v>10458.009999999736</v>
      </c>
      <c r="M13353">
        <f t="shared" si="1044"/>
        <v>0.78149828127333254</v>
      </c>
    </row>
    <row r="13354" spans="1:13" x14ac:dyDescent="0.25">
      <c r="A13354" s="3" t="s">
        <v>7</v>
      </c>
      <c r="B13354" s="1">
        <v>4</v>
      </c>
      <c r="C13354" s="3">
        <v>2</v>
      </c>
      <c r="D13354" s="3">
        <v>2.3181235328463399</v>
      </c>
      <c r="E13354" s="3">
        <v>13383</v>
      </c>
      <c r="F13354">
        <f t="shared" si="1048"/>
        <v>26253.595787527214</v>
      </c>
      <c r="G13354">
        <f t="shared" si="1046"/>
        <v>1.9617123057257129</v>
      </c>
      <c r="I13354" s="2">
        <v>0.75</v>
      </c>
      <c r="J13354" s="2">
        <v>1</v>
      </c>
      <c r="K13354">
        <f t="shared" si="1047"/>
        <v>0.91749999999999998</v>
      </c>
      <c r="L13354">
        <f t="shared" si="1045"/>
        <v>10458.927499999736</v>
      </c>
      <c r="M13354">
        <f t="shared" ref="M13354:M13417" si="1049">L13354/E13354</f>
        <v>0.78150844354776483</v>
      </c>
    </row>
    <row r="13355" spans="1:13" x14ac:dyDescent="0.25">
      <c r="A13355" s="3" t="s">
        <v>7</v>
      </c>
      <c r="B13355" s="1">
        <v>5</v>
      </c>
      <c r="C13355" s="3">
        <v>2</v>
      </c>
      <c r="D13355" s="3">
        <v>2.47718529926951</v>
      </c>
      <c r="E13355" s="3">
        <v>13384</v>
      </c>
      <c r="F13355">
        <f t="shared" si="1048"/>
        <v>26256.072972826485</v>
      </c>
      <c r="G13355">
        <f t="shared" si="1046"/>
        <v>1.9617508198465694</v>
      </c>
      <c r="I13355" s="2">
        <v>1</v>
      </c>
      <c r="J13355" s="2">
        <v>1</v>
      </c>
      <c r="K13355">
        <f t="shared" si="1047"/>
        <v>1</v>
      </c>
      <c r="L13355">
        <f t="shared" si="1045"/>
        <v>10459.927499999736</v>
      </c>
      <c r="M13355">
        <f t="shared" si="1049"/>
        <v>0.78152476838013574</v>
      </c>
    </row>
    <row r="13356" spans="1:13" x14ac:dyDescent="0.25">
      <c r="A13356" s="3" t="s">
        <v>7</v>
      </c>
      <c r="B13356" s="1">
        <v>5</v>
      </c>
      <c r="C13356" s="3">
        <v>2</v>
      </c>
      <c r="D13356" s="3">
        <v>2.47718529926951</v>
      </c>
      <c r="E13356" s="3">
        <v>13385</v>
      </c>
      <c r="F13356">
        <f t="shared" si="1048"/>
        <v>26258.550158125756</v>
      </c>
      <c r="G13356">
        <f t="shared" si="1046"/>
        <v>1.9617893282126078</v>
      </c>
      <c r="I13356" s="2">
        <v>1</v>
      </c>
      <c r="J13356" s="2">
        <v>1</v>
      </c>
      <c r="K13356">
        <f t="shared" si="1047"/>
        <v>1</v>
      </c>
      <c r="L13356">
        <f t="shared" ref="L13356:L13419" si="1050">L13355+K13356</f>
        <v>10460.927499999736</v>
      </c>
      <c r="M13356">
        <f t="shared" si="1049"/>
        <v>0.78154109077323397</v>
      </c>
    </row>
    <row r="13357" spans="1:13" x14ac:dyDescent="0.25">
      <c r="A13357" s="3" t="s">
        <v>7</v>
      </c>
      <c r="B13357" s="1">
        <v>5</v>
      </c>
      <c r="C13357" s="3">
        <v>2</v>
      </c>
      <c r="D13357" s="3">
        <v>2.47718529926951</v>
      </c>
      <c r="E13357" s="3">
        <v>13386</v>
      </c>
      <c r="F13357">
        <f t="shared" si="1048"/>
        <v>26261.027343425027</v>
      </c>
      <c r="G13357">
        <f t="shared" si="1046"/>
        <v>1.9618278308251178</v>
      </c>
      <c r="I13357" s="2">
        <v>1</v>
      </c>
      <c r="J13357" s="2">
        <v>1</v>
      </c>
      <c r="K13357">
        <f t="shared" si="1047"/>
        <v>1</v>
      </c>
      <c r="L13357">
        <f t="shared" si="1050"/>
        <v>10461.927499999736</v>
      </c>
      <c r="M13357">
        <f t="shared" si="1049"/>
        <v>0.78155741072760621</v>
      </c>
    </row>
    <row r="13358" spans="1:13" x14ac:dyDescent="0.25">
      <c r="A13358" s="3" t="s">
        <v>7</v>
      </c>
      <c r="B13358" s="1">
        <v>5</v>
      </c>
      <c r="C13358" s="3">
        <v>2</v>
      </c>
      <c r="D13358" s="3">
        <v>2.47718529926951</v>
      </c>
      <c r="E13358" s="3">
        <v>13387</v>
      </c>
      <c r="F13358">
        <f t="shared" si="1048"/>
        <v>26263.504528724297</v>
      </c>
      <c r="G13358">
        <f t="shared" si="1046"/>
        <v>1.9618663276853887</v>
      </c>
      <c r="I13358" s="2">
        <v>1</v>
      </c>
      <c r="J13358" s="2">
        <v>1</v>
      </c>
      <c r="K13358">
        <f t="shared" si="1047"/>
        <v>1</v>
      </c>
      <c r="L13358">
        <f t="shared" si="1050"/>
        <v>10462.927499999736</v>
      </c>
      <c r="M13358">
        <f t="shared" si="1049"/>
        <v>0.78157372824379889</v>
      </c>
    </row>
    <row r="13359" spans="1:13" x14ac:dyDescent="0.25">
      <c r="A13359" s="3" t="s">
        <v>7</v>
      </c>
      <c r="B13359" s="1">
        <v>5</v>
      </c>
      <c r="C13359" s="3">
        <v>2</v>
      </c>
      <c r="D13359" s="3">
        <v>2.47718529926951</v>
      </c>
      <c r="E13359" s="3">
        <v>13388</v>
      </c>
      <c r="F13359">
        <f t="shared" si="1048"/>
        <v>26265.981714023568</v>
      </c>
      <c r="G13359">
        <f t="shared" si="1046"/>
        <v>1.9619048187947092</v>
      </c>
      <c r="I13359" s="2">
        <v>1</v>
      </c>
      <c r="J13359" s="2">
        <v>1</v>
      </c>
      <c r="K13359">
        <f t="shared" si="1047"/>
        <v>1</v>
      </c>
      <c r="L13359">
        <f t="shared" si="1050"/>
        <v>10463.927499999736</v>
      </c>
      <c r="M13359">
        <f t="shared" si="1049"/>
        <v>0.78159004332235849</v>
      </c>
    </row>
    <row r="13360" spans="1:13" x14ac:dyDescent="0.25">
      <c r="A13360" s="3" t="s">
        <v>7</v>
      </c>
      <c r="B13360" s="1">
        <v>5</v>
      </c>
      <c r="C13360" s="3">
        <v>2</v>
      </c>
      <c r="D13360" s="3">
        <v>2.47718529926951</v>
      </c>
      <c r="E13360" s="3">
        <v>13389</v>
      </c>
      <c r="F13360">
        <f t="shared" si="1048"/>
        <v>26268.458899322839</v>
      </c>
      <c r="G13360">
        <f t="shared" si="1046"/>
        <v>1.9619433041543684</v>
      </c>
      <c r="I13360" s="2">
        <v>1</v>
      </c>
      <c r="J13360" s="2">
        <v>1</v>
      </c>
      <c r="K13360">
        <f t="shared" si="1047"/>
        <v>1</v>
      </c>
      <c r="L13360">
        <f t="shared" si="1050"/>
        <v>10464.927499999736</v>
      </c>
      <c r="M13360">
        <f t="shared" si="1049"/>
        <v>0.78160635596383121</v>
      </c>
    </row>
    <row r="13361" spans="1:13" x14ac:dyDescent="0.25">
      <c r="A13361" s="3" t="s">
        <v>6</v>
      </c>
      <c r="B13361" s="1">
        <v>5</v>
      </c>
      <c r="C13361" s="3">
        <v>0</v>
      </c>
      <c r="D13361" s="3">
        <v>0.79530883211584402</v>
      </c>
      <c r="E13361" s="3">
        <v>13390</v>
      </c>
      <c r="F13361">
        <f t="shared" si="1048"/>
        <v>26269.254208154955</v>
      </c>
      <c r="G13361">
        <f t="shared" si="1046"/>
        <v>1.9618561768599667</v>
      </c>
      <c r="I13361" s="2">
        <v>1</v>
      </c>
      <c r="J13361" s="2">
        <v>0</v>
      </c>
      <c r="K13361">
        <f t="shared" si="1047"/>
        <v>0.33</v>
      </c>
      <c r="L13361">
        <f t="shared" si="1050"/>
        <v>10465.257499999736</v>
      </c>
      <c r="M13361">
        <f t="shared" si="1049"/>
        <v>0.78157262882746348</v>
      </c>
    </row>
    <row r="13362" spans="1:13" x14ac:dyDescent="0.25">
      <c r="A13362" s="3" t="s">
        <v>6</v>
      </c>
      <c r="B13362" s="1">
        <v>2</v>
      </c>
      <c r="C13362" s="3">
        <v>0</v>
      </c>
      <c r="D13362" s="3">
        <v>0.31812353284633799</v>
      </c>
      <c r="E13362" s="3">
        <v>13391</v>
      </c>
      <c r="F13362">
        <f t="shared" si="1048"/>
        <v>26269.572331687799</v>
      </c>
      <c r="G13362">
        <f t="shared" si="1046"/>
        <v>1.9617334278013441</v>
      </c>
      <c r="I13362" s="2">
        <v>0.25</v>
      </c>
      <c r="J13362" s="2">
        <v>0</v>
      </c>
      <c r="K13362">
        <f t="shared" si="1047"/>
        <v>8.2500000000000004E-2</v>
      </c>
      <c r="L13362">
        <f t="shared" si="1050"/>
        <v>10465.339999999736</v>
      </c>
      <c r="M13362">
        <f t="shared" si="1049"/>
        <v>0.78152042416546463</v>
      </c>
    </row>
    <row r="13363" spans="1:13" x14ac:dyDescent="0.25">
      <c r="A13363" s="3" t="s">
        <v>7</v>
      </c>
      <c r="B13363" s="1">
        <v>5</v>
      </c>
      <c r="C13363" s="3">
        <v>2</v>
      </c>
      <c r="D13363" s="3">
        <v>2.47718529926951</v>
      </c>
      <c r="E13363" s="3">
        <v>13392</v>
      </c>
      <c r="F13363">
        <f t="shared" si="1048"/>
        <v>26272.04951698707</v>
      </c>
      <c r="G13363">
        <f t="shared" si="1046"/>
        <v>1.9617719173377441</v>
      </c>
      <c r="I13363" s="2">
        <v>1</v>
      </c>
      <c r="J13363" s="2">
        <v>1</v>
      </c>
      <c r="K13363">
        <f t="shared" si="1047"/>
        <v>1</v>
      </c>
      <c r="L13363">
        <f t="shared" si="1050"/>
        <v>10466.339999999736</v>
      </c>
      <c r="M13363">
        <f t="shared" si="1049"/>
        <v>0.78153673835123483</v>
      </c>
    </row>
    <row r="13364" spans="1:13" x14ac:dyDescent="0.25">
      <c r="A13364" s="3" t="s">
        <v>7</v>
      </c>
      <c r="B13364" s="1">
        <v>5</v>
      </c>
      <c r="C13364" s="3">
        <v>2</v>
      </c>
      <c r="D13364" s="3">
        <v>2.47718529926951</v>
      </c>
      <c r="E13364" s="3">
        <v>13393</v>
      </c>
      <c r="F13364">
        <f t="shared" si="1048"/>
        <v>26274.526702286341</v>
      </c>
      <c r="G13364">
        <f t="shared" si="1046"/>
        <v>1.9618104011264348</v>
      </c>
      <c r="I13364" s="2">
        <v>1</v>
      </c>
      <c r="J13364" s="2">
        <v>1</v>
      </c>
      <c r="K13364">
        <f t="shared" si="1047"/>
        <v>1</v>
      </c>
      <c r="L13364">
        <f t="shared" si="1050"/>
        <v>10467.339999999736</v>
      </c>
      <c r="M13364">
        <f t="shared" si="1049"/>
        <v>0.78155305010077925</v>
      </c>
    </row>
    <row r="13365" spans="1:13" x14ac:dyDescent="0.25">
      <c r="A13365" s="3" t="s">
        <v>7</v>
      </c>
      <c r="B13365" s="1">
        <v>5</v>
      </c>
      <c r="C13365" s="3">
        <v>2</v>
      </c>
      <c r="D13365" s="3">
        <v>2.47718529926951</v>
      </c>
      <c r="E13365" s="3">
        <v>13394</v>
      </c>
      <c r="F13365">
        <f t="shared" si="1048"/>
        <v>26277.003887585612</v>
      </c>
      <c r="G13365">
        <f t="shared" si="1046"/>
        <v>1.9618488791687032</v>
      </c>
      <c r="I13365" s="2">
        <v>1</v>
      </c>
      <c r="J13365" s="2">
        <v>1</v>
      </c>
      <c r="K13365">
        <f t="shared" si="1047"/>
        <v>1</v>
      </c>
      <c r="L13365">
        <f t="shared" si="1050"/>
        <v>10468.339999999736</v>
      </c>
      <c r="M13365">
        <f t="shared" si="1049"/>
        <v>0.78156935941464356</v>
      </c>
    </row>
    <row r="13366" spans="1:13" x14ac:dyDescent="0.25">
      <c r="A13366" s="3" t="s">
        <v>6</v>
      </c>
      <c r="B13366" s="1">
        <v>2</v>
      </c>
      <c r="C13366" s="3">
        <v>0</v>
      </c>
      <c r="D13366" s="3">
        <v>0.31812353284633799</v>
      </c>
      <c r="E13366" s="3">
        <v>13395</v>
      </c>
      <c r="F13366">
        <f t="shared" si="1048"/>
        <v>26277.322011118456</v>
      </c>
      <c r="G13366">
        <f t="shared" si="1046"/>
        <v>1.9617261673100752</v>
      </c>
      <c r="I13366" s="2">
        <v>0.25</v>
      </c>
      <c r="J13366" s="2">
        <v>0</v>
      </c>
      <c r="K13366">
        <f t="shared" si="1047"/>
        <v>8.2500000000000004E-2</v>
      </c>
      <c r="L13366">
        <f t="shared" si="1050"/>
        <v>10468.422499999737</v>
      </c>
      <c r="M13366">
        <f t="shared" si="1049"/>
        <v>0.78151717058601988</v>
      </c>
    </row>
    <row r="13367" spans="1:13" x14ac:dyDescent="0.25">
      <c r="A13367" s="3" t="s">
        <v>7</v>
      </c>
      <c r="B13367" s="1">
        <v>5</v>
      </c>
      <c r="C13367" s="3">
        <v>2</v>
      </c>
      <c r="D13367" s="3">
        <v>2.47718529926951</v>
      </c>
      <c r="E13367" s="3">
        <v>13396</v>
      </c>
      <c r="F13367">
        <f t="shared" si="1048"/>
        <v>26279.799196417727</v>
      </c>
      <c r="G13367">
        <f t="shared" si="1046"/>
        <v>1.9617646458956202</v>
      </c>
      <c r="I13367" s="2">
        <v>1</v>
      </c>
      <c r="J13367" s="2">
        <v>1</v>
      </c>
      <c r="K13367">
        <f t="shared" si="1047"/>
        <v>1</v>
      </c>
      <c r="L13367">
        <f t="shared" si="1050"/>
        <v>10469.422499999737</v>
      </c>
      <c r="M13367">
        <f t="shared" si="1049"/>
        <v>0.7815334801433067</v>
      </c>
    </row>
    <row r="13368" spans="1:13" x14ac:dyDescent="0.25">
      <c r="A13368" s="3" t="s">
        <v>6</v>
      </c>
      <c r="B13368" s="1">
        <v>5</v>
      </c>
      <c r="C13368" s="3">
        <v>0</v>
      </c>
      <c r="D13368" s="3">
        <v>0.79530883211584402</v>
      </c>
      <c r="E13368" s="3">
        <v>13397</v>
      </c>
      <c r="F13368">
        <f t="shared" si="1048"/>
        <v>26280.594505249843</v>
      </c>
      <c r="G13368">
        <f t="shared" si="1046"/>
        <v>1.9616775774613602</v>
      </c>
      <c r="I13368" s="2">
        <v>1</v>
      </c>
      <c r="J13368" s="2">
        <v>0</v>
      </c>
      <c r="K13368">
        <f t="shared" si="1047"/>
        <v>0.33</v>
      </c>
      <c r="L13368">
        <f t="shared" si="1050"/>
        <v>10469.752499999737</v>
      </c>
      <c r="M13368">
        <f t="shared" si="1049"/>
        <v>0.78149977606924959</v>
      </c>
    </row>
    <row r="13369" spans="1:13" x14ac:dyDescent="0.25">
      <c r="A13369" s="3" t="s">
        <v>6</v>
      </c>
      <c r="B13369" s="1">
        <v>1</v>
      </c>
      <c r="C13369" s="3">
        <v>0</v>
      </c>
      <c r="D13369" s="3">
        <v>0.15906176642316899</v>
      </c>
      <c r="E13369" s="3">
        <v>13398</v>
      </c>
      <c r="F13369">
        <f t="shared" si="1048"/>
        <v>26280.753567016265</v>
      </c>
      <c r="G13369">
        <f t="shared" si="1046"/>
        <v>1.9615430338122306</v>
      </c>
      <c r="I13369" s="2">
        <v>0</v>
      </c>
      <c r="J13369" s="2">
        <v>0</v>
      </c>
      <c r="K13369">
        <f t="shared" si="1047"/>
        <v>0</v>
      </c>
      <c r="L13369">
        <f t="shared" si="1050"/>
        <v>10469.752499999737</v>
      </c>
      <c r="M13369">
        <f t="shared" si="1049"/>
        <v>0.78144144648453029</v>
      </c>
    </row>
    <row r="13370" spans="1:13" x14ac:dyDescent="0.25">
      <c r="A13370" s="3" t="s">
        <v>7</v>
      </c>
      <c r="B13370" s="1">
        <v>5</v>
      </c>
      <c r="C13370" s="3">
        <v>2</v>
      </c>
      <c r="D13370" s="3">
        <v>2.47718529926951</v>
      </c>
      <c r="E13370" s="3">
        <v>13399</v>
      </c>
      <c r="F13370">
        <f t="shared" si="1048"/>
        <v>26283.230752315536</v>
      </c>
      <c r="G13370">
        <f t="shared" si="1046"/>
        <v>1.9615815174502229</v>
      </c>
      <c r="I13370" s="2">
        <v>1</v>
      </c>
      <c r="J13370" s="2">
        <v>1</v>
      </c>
      <c r="K13370">
        <f t="shared" si="1047"/>
        <v>1</v>
      </c>
      <c r="L13370">
        <f t="shared" si="1050"/>
        <v>10470.752499999737</v>
      </c>
      <c r="M13370">
        <f t="shared" si="1049"/>
        <v>0.78145775804162521</v>
      </c>
    </row>
    <row r="13371" spans="1:13" x14ac:dyDescent="0.25">
      <c r="A13371" s="3" t="s">
        <v>6</v>
      </c>
      <c r="B13371" s="1">
        <v>5</v>
      </c>
      <c r="C13371" s="3">
        <v>0</v>
      </c>
      <c r="D13371" s="3">
        <v>0.79530883211584402</v>
      </c>
      <c r="E13371" s="3">
        <v>13400</v>
      </c>
      <c r="F13371">
        <f t="shared" si="1048"/>
        <v>26284.026061147651</v>
      </c>
      <c r="G13371">
        <f t="shared" si="1046"/>
        <v>1.9614944821751978</v>
      </c>
      <c r="I13371" s="2">
        <v>1</v>
      </c>
      <c r="J13371" s="2">
        <v>0</v>
      </c>
      <c r="K13371">
        <f t="shared" si="1047"/>
        <v>0.33</v>
      </c>
      <c r="L13371">
        <f t="shared" si="1050"/>
        <v>10471.082499999737</v>
      </c>
      <c r="M13371">
        <f t="shared" si="1049"/>
        <v>0.78142406716415946</v>
      </c>
    </row>
    <row r="13372" spans="1:13" x14ac:dyDescent="0.25">
      <c r="A13372" s="3" t="s">
        <v>8</v>
      </c>
      <c r="B13372" s="1">
        <v>5</v>
      </c>
      <c r="C13372" s="3">
        <v>1</v>
      </c>
      <c r="D13372" s="3">
        <v>1.63624706569268</v>
      </c>
      <c r="E13372" s="3">
        <v>13401</v>
      </c>
      <c r="F13372">
        <f t="shared" si="1048"/>
        <v>26285.662308213345</v>
      </c>
      <c r="G13372">
        <f t="shared" si="1046"/>
        <v>1.9614702117911607</v>
      </c>
      <c r="I13372" s="2">
        <v>1</v>
      </c>
      <c r="J13372" s="2">
        <v>0.5</v>
      </c>
      <c r="K13372">
        <f t="shared" si="1047"/>
        <v>0.66500000000000004</v>
      </c>
      <c r="L13372">
        <f t="shared" si="1050"/>
        <v>10471.747499999738</v>
      </c>
      <c r="M13372">
        <f t="shared" si="1049"/>
        <v>0.78141537944927519</v>
      </c>
    </row>
    <row r="13373" spans="1:13" x14ac:dyDescent="0.25">
      <c r="A13373" s="3" t="s">
        <v>7</v>
      </c>
      <c r="B13373" s="1">
        <v>5</v>
      </c>
      <c r="C13373" s="3">
        <v>2</v>
      </c>
      <c r="D13373" s="3">
        <v>2.47718529926951</v>
      </c>
      <c r="E13373" s="3">
        <v>13402</v>
      </c>
      <c r="F13373">
        <f t="shared" si="1048"/>
        <v>26288.139493512615</v>
      </c>
      <c r="G13373">
        <f t="shared" si="1046"/>
        <v>1.9615086922483671</v>
      </c>
      <c r="I13373" s="2">
        <v>1</v>
      </c>
      <c r="J13373" s="2">
        <v>1</v>
      </c>
      <c r="K13373">
        <f t="shared" si="1047"/>
        <v>1</v>
      </c>
      <c r="L13373">
        <f t="shared" si="1050"/>
        <v>10472.747499999738</v>
      </c>
      <c r="M13373">
        <f t="shared" si="1049"/>
        <v>0.78143168930008489</v>
      </c>
    </row>
    <row r="13374" spans="1:13" x14ac:dyDescent="0.25">
      <c r="A13374" s="3" t="s">
        <v>6</v>
      </c>
      <c r="B13374" s="1">
        <v>2</v>
      </c>
      <c r="C13374" s="3">
        <v>0</v>
      </c>
      <c r="D13374" s="3">
        <v>0.31812353284633799</v>
      </c>
      <c r="E13374" s="3">
        <v>13403</v>
      </c>
      <c r="F13374">
        <f t="shared" si="1048"/>
        <v>26288.45761704546</v>
      </c>
      <c r="G13374">
        <f t="shared" si="1046"/>
        <v>1.9613860790155533</v>
      </c>
      <c r="I13374" s="2">
        <v>0.25</v>
      </c>
      <c r="J13374" s="2">
        <v>0</v>
      </c>
      <c r="K13374">
        <f t="shared" si="1047"/>
        <v>8.2500000000000004E-2</v>
      </c>
      <c r="L13374">
        <f t="shared" si="1050"/>
        <v>10472.829999999738</v>
      </c>
      <c r="M13374">
        <f t="shared" si="1049"/>
        <v>0.78137954189358638</v>
      </c>
    </row>
    <row r="13375" spans="1:13" x14ac:dyDescent="0.25">
      <c r="A13375" s="3" t="s">
        <v>7</v>
      </c>
      <c r="B13375" s="1">
        <v>5</v>
      </c>
      <c r="C13375" s="3">
        <v>2</v>
      </c>
      <c r="D13375" s="3">
        <v>2.47718529926951</v>
      </c>
      <c r="E13375" s="3">
        <v>13404</v>
      </c>
      <c r="F13375">
        <f t="shared" si="1048"/>
        <v>26290.934802344731</v>
      </c>
      <c r="G13375">
        <f t="shared" si="1046"/>
        <v>1.9614245600078135</v>
      </c>
      <c r="I13375" s="2">
        <v>1</v>
      </c>
      <c r="J13375" s="2">
        <v>1</v>
      </c>
      <c r="K13375">
        <f t="shared" si="1047"/>
        <v>1</v>
      </c>
      <c r="L13375">
        <f t="shared" si="1050"/>
        <v>10473.829999999738</v>
      </c>
      <c r="M13375">
        <f t="shared" si="1049"/>
        <v>0.78139585198446271</v>
      </c>
    </row>
    <row r="13376" spans="1:13" x14ac:dyDescent="0.25">
      <c r="A13376" s="3" t="s">
        <v>6</v>
      </c>
      <c r="B13376" s="1">
        <v>5</v>
      </c>
      <c r="C13376" s="3">
        <v>0</v>
      </c>
      <c r="D13376" s="3">
        <v>0.79530883211584402</v>
      </c>
      <c r="E13376" s="3">
        <v>13405</v>
      </c>
      <c r="F13376">
        <f t="shared" si="1048"/>
        <v>26291.730111176847</v>
      </c>
      <c r="G13376">
        <f t="shared" si="1046"/>
        <v>1.9613375689053969</v>
      </c>
      <c r="I13376" s="2">
        <v>1</v>
      </c>
      <c r="J13376" s="2">
        <v>0</v>
      </c>
      <c r="K13376">
        <f t="shared" si="1047"/>
        <v>0.33</v>
      </c>
      <c r="L13376">
        <f t="shared" si="1050"/>
        <v>10474.159999999738</v>
      </c>
      <c r="M13376">
        <f t="shared" si="1049"/>
        <v>0.78136217829166266</v>
      </c>
    </row>
    <row r="13377" spans="1:13" x14ac:dyDescent="0.25">
      <c r="A13377" s="3" t="s">
        <v>7</v>
      </c>
      <c r="B13377" s="1">
        <v>3</v>
      </c>
      <c r="C13377" s="3">
        <v>2</v>
      </c>
      <c r="D13377" s="3">
        <v>2.1590617664231702</v>
      </c>
      <c r="E13377" s="3">
        <v>13406</v>
      </c>
      <c r="F13377">
        <f t="shared" si="1048"/>
        <v>26293.889172943269</v>
      </c>
      <c r="G13377">
        <f t="shared" si="1046"/>
        <v>1.9613523178385253</v>
      </c>
      <c r="I13377" s="2">
        <v>0.5</v>
      </c>
      <c r="J13377" s="2">
        <v>1</v>
      </c>
      <c r="K13377">
        <f t="shared" si="1047"/>
        <v>0.83500000000000008</v>
      </c>
      <c r="L13377">
        <f t="shared" si="1050"/>
        <v>10474.994999999737</v>
      </c>
      <c r="M13377">
        <f t="shared" si="1049"/>
        <v>0.78136617932267172</v>
      </c>
    </row>
    <row r="13378" spans="1:13" x14ac:dyDescent="0.25">
      <c r="A13378" s="3" t="s">
        <v>7</v>
      </c>
      <c r="B13378" s="1">
        <v>5</v>
      </c>
      <c r="C13378" s="3">
        <v>2</v>
      </c>
      <c r="D13378" s="3">
        <v>2.47718529926951</v>
      </c>
      <c r="E13378" s="3">
        <v>13407</v>
      </c>
      <c r="F13378">
        <f t="shared" si="1048"/>
        <v>26296.36635824254</v>
      </c>
      <c r="G13378">
        <f t="shared" si="1046"/>
        <v>1.9613907927383114</v>
      </c>
      <c r="I13378" s="2">
        <v>1</v>
      </c>
      <c r="J13378" s="2">
        <v>1</v>
      </c>
      <c r="K13378">
        <f t="shared" si="1047"/>
        <v>1</v>
      </c>
      <c r="L13378">
        <f t="shared" si="1050"/>
        <v>10475.994999999737</v>
      </c>
      <c r="M13378">
        <f t="shared" si="1049"/>
        <v>0.78138248676062783</v>
      </c>
    </row>
    <row r="13379" spans="1:13" x14ac:dyDescent="0.25">
      <c r="A13379" s="3" t="s">
        <v>7</v>
      </c>
      <c r="B13379" s="1">
        <v>5</v>
      </c>
      <c r="C13379" s="3">
        <v>2</v>
      </c>
      <c r="D13379" s="3">
        <v>2.47718529926951</v>
      </c>
      <c r="E13379" s="3">
        <v>13408</v>
      </c>
      <c r="F13379">
        <f t="shared" si="1048"/>
        <v>26298.843543541811</v>
      </c>
      <c r="G13379">
        <f t="shared" ref="G13379:G13442" si="1051">F13379/E13379</f>
        <v>1.9614292618990015</v>
      </c>
      <c r="I13379" s="2">
        <v>1</v>
      </c>
      <c r="J13379" s="2">
        <v>1</v>
      </c>
      <c r="K13379">
        <f t="shared" ref="K13379:K13442" si="1052">0.33*I13379+0.67*J13379</f>
        <v>1</v>
      </c>
      <c r="L13379">
        <f t="shared" si="1050"/>
        <v>10476.994999999737</v>
      </c>
      <c r="M13379">
        <f t="shared" si="1049"/>
        <v>0.78139879176609017</v>
      </c>
    </row>
    <row r="13380" spans="1:13" x14ac:dyDescent="0.25">
      <c r="A13380" s="3" t="s">
        <v>7</v>
      </c>
      <c r="B13380" s="1">
        <v>5</v>
      </c>
      <c r="C13380" s="3">
        <v>2</v>
      </c>
      <c r="D13380" s="3">
        <v>2.47718529926951</v>
      </c>
      <c r="E13380" s="3">
        <v>13409</v>
      </c>
      <c r="F13380">
        <f t="shared" si="1048"/>
        <v>26301.320728841081</v>
      </c>
      <c r="G13380">
        <f t="shared" si="1051"/>
        <v>1.9614677253218795</v>
      </c>
      <c r="I13380" s="2">
        <v>1</v>
      </c>
      <c r="J13380" s="2">
        <v>1</v>
      </c>
      <c r="K13380">
        <f t="shared" si="1052"/>
        <v>1</v>
      </c>
      <c r="L13380">
        <f t="shared" si="1050"/>
        <v>10477.994999999737</v>
      </c>
      <c r="M13380">
        <f t="shared" si="1049"/>
        <v>0.78141509433960299</v>
      </c>
    </row>
    <row r="13381" spans="1:13" x14ac:dyDescent="0.25">
      <c r="A13381" s="3" t="s">
        <v>7</v>
      </c>
      <c r="B13381" s="1">
        <v>4</v>
      </c>
      <c r="C13381" s="3">
        <v>2</v>
      </c>
      <c r="D13381" s="3">
        <v>2.3181235328463399</v>
      </c>
      <c r="E13381" s="3">
        <v>13410</v>
      </c>
      <c r="F13381">
        <f t="shared" ref="F13381:F13444" si="1053">F13380+D13381</f>
        <v>26303.638852373926</v>
      </c>
      <c r="G13381">
        <f t="shared" si="1051"/>
        <v>1.9614943215789653</v>
      </c>
      <c r="I13381" s="2">
        <v>0.75</v>
      </c>
      <c r="J13381" s="2">
        <v>1</v>
      </c>
      <c r="K13381">
        <f t="shared" si="1052"/>
        <v>0.91749999999999998</v>
      </c>
      <c r="L13381">
        <f t="shared" si="1050"/>
        <v>10478.912499999737</v>
      </c>
      <c r="M13381">
        <f t="shared" si="1049"/>
        <v>0.78142524235643074</v>
      </c>
    </row>
    <row r="13382" spans="1:13" x14ac:dyDescent="0.25">
      <c r="A13382" s="3" t="s">
        <v>7</v>
      </c>
      <c r="B13382" s="1">
        <v>5</v>
      </c>
      <c r="C13382" s="3">
        <v>2</v>
      </c>
      <c r="D13382" s="3">
        <v>2.47718529926951</v>
      </c>
      <c r="E13382" s="3">
        <v>13411</v>
      </c>
      <c r="F13382">
        <f t="shared" si="1053"/>
        <v>26306.116037673197</v>
      </c>
      <c r="G13382">
        <f t="shared" si="1051"/>
        <v>1.9615327744145252</v>
      </c>
      <c r="I13382" s="2">
        <v>1</v>
      </c>
      <c r="J13382" s="2">
        <v>1</v>
      </c>
      <c r="K13382">
        <f t="shared" si="1052"/>
        <v>1</v>
      </c>
      <c r="L13382">
        <f t="shared" si="1050"/>
        <v>10479.912499999737</v>
      </c>
      <c r="M13382">
        <f t="shared" si="1049"/>
        <v>0.7814415405264139</v>
      </c>
    </row>
    <row r="13383" spans="1:13" x14ac:dyDescent="0.25">
      <c r="A13383" s="3" t="s">
        <v>7</v>
      </c>
      <c r="B13383" s="1">
        <v>5</v>
      </c>
      <c r="C13383" s="3">
        <v>2</v>
      </c>
      <c r="D13383" s="3">
        <v>2.47718529926951</v>
      </c>
      <c r="E13383" s="3">
        <v>13412</v>
      </c>
      <c r="F13383">
        <f t="shared" si="1053"/>
        <v>26308.593222972468</v>
      </c>
      <c r="G13383">
        <f t="shared" si="1051"/>
        <v>1.9615712215159908</v>
      </c>
      <c r="I13383" s="2">
        <v>1</v>
      </c>
      <c r="J13383" s="2">
        <v>1</v>
      </c>
      <c r="K13383">
        <f t="shared" si="1052"/>
        <v>1</v>
      </c>
      <c r="L13383">
        <f t="shared" si="1050"/>
        <v>10480.912499999737</v>
      </c>
      <c r="M13383">
        <f t="shared" si="1049"/>
        <v>0.78145783626601073</v>
      </c>
    </row>
    <row r="13384" spans="1:13" x14ac:dyDescent="0.25">
      <c r="A13384" s="3" t="s">
        <v>7</v>
      </c>
      <c r="B13384" s="1">
        <v>4</v>
      </c>
      <c r="C13384" s="3">
        <v>2</v>
      </c>
      <c r="D13384" s="3">
        <v>2.3181235328463399</v>
      </c>
      <c r="E13384" s="3">
        <v>13413</v>
      </c>
      <c r="F13384">
        <f t="shared" si="1053"/>
        <v>26310.911346505312</v>
      </c>
      <c r="G13384">
        <f t="shared" si="1051"/>
        <v>1.9615978041083511</v>
      </c>
      <c r="I13384" s="2">
        <v>0.75</v>
      </c>
      <c r="J13384" s="2">
        <v>1</v>
      </c>
      <c r="K13384">
        <f t="shared" si="1052"/>
        <v>0.91749999999999998</v>
      </c>
      <c r="L13384">
        <f t="shared" si="1050"/>
        <v>10481.829999999736</v>
      </c>
      <c r="M13384">
        <f t="shared" si="1049"/>
        <v>0.78146797882649188</v>
      </c>
    </row>
    <row r="13385" spans="1:13" x14ac:dyDescent="0.25">
      <c r="A13385" s="3" t="s">
        <v>7</v>
      </c>
      <c r="B13385" s="1">
        <v>5</v>
      </c>
      <c r="C13385" s="3">
        <v>2</v>
      </c>
      <c r="D13385" s="3">
        <v>2.47718529926951</v>
      </c>
      <c r="E13385" s="3">
        <v>13414</v>
      </c>
      <c r="F13385">
        <f t="shared" si="1053"/>
        <v>26313.388531804583</v>
      </c>
      <c r="G13385">
        <f t="shared" si="1051"/>
        <v>1.9616362406295351</v>
      </c>
      <c r="I13385" s="2">
        <v>1</v>
      </c>
      <c r="J13385" s="2">
        <v>1</v>
      </c>
      <c r="K13385">
        <f t="shared" si="1052"/>
        <v>1</v>
      </c>
      <c r="L13385">
        <f t="shared" si="1050"/>
        <v>10482.829999999736</v>
      </c>
      <c r="M13385">
        <f t="shared" si="1049"/>
        <v>0.78148427016547906</v>
      </c>
    </row>
    <row r="13386" spans="1:13" x14ac:dyDescent="0.25">
      <c r="A13386" s="3" t="s">
        <v>7</v>
      </c>
      <c r="B13386" s="1">
        <v>4</v>
      </c>
      <c r="C13386" s="3">
        <v>2</v>
      </c>
      <c r="D13386" s="3">
        <v>2.3181235328463399</v>
      </c>
      <c r="E13386" s="3">
        <v>13415</v>
      </c>
      <c r="F13386">
        <f t="shared" si="1053"/>
        <v>26315.706655337428</v>
      </c>
      <c r="G13386">
        <f t="shared" si="1051"/>
        <v>1.9616628144120334</v>
      </c>
      <c r="I13386" s="2">
        <v>0.75</v>
      </c>
      <c r="J13386" s="2">
        <v>1</v>
      </c>
      <c r="K13386">
        <f t="shared" si="1052"/>
        <v>0.91749999999999998</v>
      </c>
      <c r="L13386">
        <f t="shared" si="1050"/>
        <v>10483.747499999736</v>
      </c>
      <c r="M13386">
        <f t="shared" si="1049"/>
        <v>0.78149440924336455</v>
      </c>
    </row>
    <row r="13387" spans="1:13" x14ac:dyDescent="0.25">
      <c r="A13387" s="3" t="s">
        <v>7</v>
      </c>
      <c r="B13387" s="1">
        <v>4</v>
      </c>
      <c r="C13387" s="3">
        <v>2</v>
      </c>
      <c r="D13387" s="3">
        <v>2.3181235328463399</v>
      </c>
      <c r="E13387" s="3">
        <v>13416</v>
      </c>
      <c r="F13387">
        <f t="shared" si="1053"/>
        <v>26318.024778870273</v>
      </c>
      <c r="G13387">
        <f t="shared" si="1051"/>
        <v>1.9616893842330256</v>
      </c>
      <c r="I13387" s="2">
        <v>0.75</v>
      </c>
      <c r="J13387" s="2">
        <v>1</v>
      </c>
      <c r="K13387">
        <f t="shared" si="1052"/>
        <v>0.91749999999999998</v>
      </c>
      <c r="L13387">
        <f t="shared" si="1050"/>
        <v>10484.664999999735</v>
      </c>
      <c r="M13387">
        <f t="shared" si="1049"/>
        <v>0.78150454680975967</v>
      </c>
    </row>
    <row r="13388" spans="1:13" x14ac:dyDescent="0.25">
      <c r="A13388" s="3" t="s">
        <v>7</v>
      </c>
      <c r="B13388" s="1">
        <v>5</v>
      </c>
      <c r="C13388" s="3">
        <v>2</v>
      </c>
      <c r="D13388" s="3">
        <v>2.47718529926951</v>
      </c>
      <c r="E13388" s="3">
        <v>13417</v>
      </c>
      <c r="F13388">
        <f t="shared" si="1053"/>
        <v>26320.501964169543</v>
      </c>
      <c r="G13388">
        <f t="shared" si="1051"/>
        <v>1.9617278053342433</v>
      </c>
      <c r="I13388" s="2">
        <v>1</v>
      </c>
      <c r="J13388" s="2">
        <v>1</v>
      </c>
      <c r="K13388">
        <f t="shared" si="1052"/>
        <v>1</v>
      </c>
      <c r="L13388">
        <f t="shared" si="1050"/>
        <v>10485.664999999735</v>
      </c>
      <c r="M13388">
        <f t="shared" si="1049"/>
        <v>0.7815208317805572</v>
      </c>
    </row>
    <row r="13389" spans="1:13" x14ac:dyDescent="0.25">
      <c r="A13389" s="3" t="s">
        <v>7</v>
      </c>
      <c r="B13389" s="1">
        <v>5</v>
      </c>
      <c r="C13389" s="3">
        <v>2</v>
      </c>
      <c r="D13389" s="3">
        <v>2.47718529926951</v>
      </c>
      <c r="E13389" s="3">
        <v>13418</v>
      </c>
      <c r="F13389">
        <f t="shared" si="1053"/>
        <v>26322.979149468814</v>
      </c>
      <c r="G13389">
        <f t="shared" si="1051"/>
        <v>1.961766220708661</v>
      </c>
      <c r="I13389" s="2">
        <v>1</v>
      </c>
      <c r="J13389" s="2">
        <v>1</v>
      </c>
      <c r="K13389">
        <f t="shared" si="1052"/>
        <v>1</v>
      </c>
      <c r="L13389">
        <f t="shared" si="1050"/>
        <v>10486.664999999735</v>
      </c>
      <c r="M13389">
        <f t="shared" si="1049"/>
        <v>0.78153711432402262</v>
      </c>
    </row>
    <row r="13390" spans="1:13" x14ac:dyDescent="0.25">
      <c r="A13390" s="3" t="s">
        <v>7</v>
      </c>
      <c r="B13390" s="1">
        <v>4</v>
      </c>
      <c r="C13390" s="3">
        <v>2</v>
      </c>
      <c r="D13390" s="3">
        <v>2.3181235328463399</v>
      </c>
      <c r="E13390" s="3">
        <v>13419</v>
      </c>
      <c r="F13390">
        <f t="shared" si="1053"/>
        <v>26325.297273001659</v>
      </c>
      <c r="G13390">
        <f t="shared" si="1051"/>
        <v>1.9617927768836469</v>
      </c>
      <c r="I13390" s="2">
        <v>0.75</v>
      </c>
      <c r="J13390" s="2">
        <v>1</v>
      </c>
      <c r="K13390">
        <f t="shared" si="1052"/>
        <v>0.91749999999999998</v>
      </c>
      <c r="L13390">
        <f t="shared" si="1050"/>
        <v>10487.582499999735</v>
      </c>
      <c r="M13390">
        <f t="shared" si="1049"/>
        <v>0.7815472464415929</v>
      </c>
    </row>
    <row r="13391" spans="1:13" x14ac:dyDescent="0.25">
      <c r="A13391" s="3" t="s">
        <v>7</v>
      </c>
      <c r="B13391" s="1">
        <v>4</v>
      </c>
      <c r="C13391" s="3">
        <v>2</v>
      </c>
      <c r="D13391" s="3">
        <v>2.3181235328463399</v>
      </c>
      <c r="E13391" s="3">
        <v>13420</v>
      </c>
      <c r="F13391">
        <f t="shared" si="1053"/>
        <v>26327.615396534504</v>
      </c>
      <c r="G13391">
        <f t="shared" si="1051"/>
        <v>1.9618193291009318</v>
      </c>
      <c r="I13391" s="2">
        <v>0.75</v>
      </c>
      <c r="J13391" s="2">
        <v>1</v>
      </c>
      <c r="K13391">
        <f t="shared" si="1052"/>
        <v>0.91749999999999998</v>
      </c>
      <c r="L13391">
        <f t="shared" si="1050"/>
        <v>10488.499999999734</v>
      </c>
      <c r="M13391">
        <f t="shared" si="1049"/>
        <v>0.78155737704916051</v>
      </c>
    </row>
    <row r="13392" spans="1:13" x14ac:dyDescent="0.25">
      <c r="A13392" s="3" t="s">
        <v>7</v>
      </c>
      <c r="B13392" s="1">
        <v>5</v>
      </c>
      <c r="C13392" s="3">
        <v>2</v>
      </c>
      <c r="D13392" s="3">
        <v>2.47718529926951</v>
      </c>
      <c r="E13392" s="3">
        <v>13421</v>
      </c>
      <c r="F13392">
        <f t="shared" si="1053"/>
        <v>26330.092581833775</v>
      </c>
      <c r="G13392">
        <f t="shared" si="1051"/>
        <v>1.961857729068905</v>
      </c>
      <c r="I13392" s="2">
        <v>1</v>
      </c>
      <c r="J13392" s="2">
        <v>1</v>
      </c>
      <c r="K13392">
        <f t="shared" si="1052"/>
        <v>1</v>
      </c>
      <c r="L13392">
        <f t="shared" si="1050"/>
        <v>10489.499999999734</v>
      </c>
      <c r="M13392">
        <f t="shared" si="1049"/>
        <v>0.78157365322999284</v>
      </c>
    </row>
    <row r="13393" spans="1:13" x14ac:dyDescent="0.25">
      <c r="A13393" s="3" t="s">
        <v>6</v>
      </c>
      <c r="B13393" s="1">
        <v>5</v>
      </c>
      <c r="C13393" s="3">
        <v>0</v>
      </c>
      <c r="D13393" s="3">
        <v>0.79530883211584402</v>
      </c>
      <c r="E13393" s="3">
        <v>13422</v>
      </c>
      <c r="F13393">
        <f t="shared" si="1053"/>
        <v>26330.88789066589</v>
      </c>
      <c r="G13393">
        <f t="shared" si="1051"/>
        <v>1.9617708158743772</v>
      </c>
      <c r="I13393" s="2">
        <v>1</v>
      </c>
      <c r="J13393" s="2">
        <v>0</v>
      </c>
      <c r="K13393">
        <f t="shared" si="1052"/>
        <v>0.33</v>
      </c>
      <c r="L13393">
        <f t="shared" si="1050"/>
        <v>10489.829999999734</v>
      </c>
      <c r="M13393">
        <f t="shared" si="1049"/>
        <v>0.78154000894052555</v>
      </c>
    </row>
    <row r="13394" spans="1:13" x14ac:dyDescent="0.25">
      <c r="A13394" s="3" t="s">
        <v>7</v>
      </c>
      <c r="B13394" s="1">
        <v>5</v>
      </c>
      <c r="C13394" s="3">
        <v>2</v>
      </c>
      <c r="D13394" s="3">
        <v>2.47718529926951</v>
      </c>
      <c r="E13394" s="3">
        <v>13423</v>
      </c>
      <c r="F13394">
        <f t="shared" si="1053"/>
        <v>26333.365075965161</v>
      </c>
      <c r="G13394">
        <f t="shared" si="1051"/>
        <v>1.9618092137350192</v>
      </c>
      <c r="I13394" s="2">
        <v>1</v>
      </c>
      <c r="J13394" s="2">
        <v>1</v>
      </c>
      <c r="K13394">
        <f t="shared" si="1052"/>
        <v>1</v>
      </c>
      <c r="L13394">
        <f t="shared" si="1050"/>
        <v>10490.829999999734</v>
      </c>
      <c r="M13394">
        <f t="shared" si="1049"/>
        <v>0.78155628399014632</v>
      </c>
    </row>
    <row r="13395" spans="1:13" x14ac:dyDescent="0.25">
      <c r="A13395" s="3" t="s">
        <v>7</v>
      </c>
      <c r="B13395" s="1">
        <v>5</v>
      </c>
      <c r="C13395" s="3">
        <v>2</v>
      </c>
      <c r="D13395" s="3">
        <v>2.47718529926951</v>
      </c>
      <c r="E13395" s="3">
        <v>13424</v>
      </c>
      <c r="F13395">
        <f t="shared" si="1053"/>
        <v>26335.842261264432</v>
      </c>
      <c r="G13395">
        <f t="shared" si="1051"/>
        <v>1.9618476058748833</v>
      </c>
      <c r="I13395" s="2">
        <v>1</v>
      </c>
      <c r="J13395" s="2">
        <v>1</v>
      </c>
      <c r="K13395">
        <f t="shared" si="1052"/>
        <v>1</v>
      </c>
      <c r="L13395">
        <f t="shared" si="1050"/>
        <v>10491.829999999734</v>
      </c>
      <c r="M13395">
        <f t="shared" si="1049"/>
        <v>0.78157255661499814</v>
      </c>
    </row>
    <row r="13396" spans="1:13" x14ac:dyDescent="0.25">
      <c r="A13396" s="3" t="s">
        <v>6</v>
      </c>
      <c r="B13396" s="1">
        <v>1</v>
      </c>
      <c r="C13396" s="3">
        <v>0</v>
      </c>
      <c r="D13396" s="3">
        <v>0.15906176642316899</v>
      </c>
      <c r="E13396" s="3">
        <v>13425</v>
      </c>
      <c r="F13396">
        <f t="shared" si="1053"/>
        <v>26336.001323030854</v>
      </c>
      <c r="G13396">
        <f t="shared" si="1051"/>
        <v>1.961713320151274</v>
      </c>
      <c r="I13396" s="2">
        <v>0</v>
      </c>
      <c r="J13396" s="2">
        <v>0</v>
      </c>
      <c r="K13396">
        <f t="shared" si="1052"/>
        <v>0</v>
      </c>
      <c r="L13396">
        <f t="shared" si="1050"/>
        <v>10491.829999999734</v>
      </c>
      <c r="M13396">
        <f t="shared" si="1049"/>
        <v>0.78151433891990574</v>
      </c>
    </row>
    <row r="13397" spans="1:13" x14ac:dyDescent="0.25">
      <c r="A13397" s="3" t="s">
        <v>7</v>
      </c>
      <c r="B13397" s="1">
        <v>4</v>
      </c>
      <c r="C13397" s="3">
        <v>2</v>
      </c>
      <c r="D13397" s="3">
        <v>2.3181235328463399</v>
      </c>
      <c r="E13397" s="3">
        <v>13426</v>
      </c>
      <c r="F13397">
        <f t="shared" si="1053"/>
        <v>26338.319446563699</v>
      </c>
      <c r="G13397">
        <f t="shared" si="1051"/>
        <v>1.9617398664206538</v>
      </c>
      <c r="I13397" s="2">
        <v>0.75</v>
      </c>
      <c r="J13397" s="2">
        <v>1</v>
      </c>
      <c r="K13397">
        <f t="shared" si="1052"/>
        <v>0.91749999999999998</v>
      </c>
      <c r="L13397">
        <f t="shared" si="1050"/>
        <v>10492.747499999734</v>
      </c>
      <c r="M13397">
        <f t="shared" si="1049"/>
        <v>0.78152446745119419</v>
      </c>
    </row>
    <row r="13398" spans="1:13" x14ac:dyDescent="0.25">
      <c r="A13398" s="3" t="s">
        <v>7</v>
      </c>
      <c r="B13398" s="1">
        <v>5</v>
      </c>
      <c r="C13398" s="3">
        <v>2</v>
      </c>
      <c r="D13398" s="3">
        <v>2.47718529926951</v>
      </c>
      <c r="E13398" s="3">
        <v>13427</v>
      </c>
      <c r="F13398">
        <f t="shared" si="1053"/>
        <v>26340.79663186297</v>
      </c>
      <c r="G13398">
        <f t="shared" si="1051"/>
        <v>1.9617782551473129</v>
      </c>
      <c r="I13398" s="2">
        <v>1</v>
      </c>
      <c r="J13398" s="2">
        <v>1</v>
      </c>
      <c r="K13398">
        <f t="shared" si="1052"/>
        <v>1</v>
      </c>
      <c r="L13398">
        <f t="shared" si="1050"/>
        <v>10493.747499999734</v>
      </c>
      <c r="M13398">
        <f t="shared" si="1049"/>
        <v>0.78154073880984087</v>
      </c>
    </row>
    <row r="13399" spans="1:13" x14ac:dyDescent="0.25">
      <c r="A13399" s="3" t="s">
        <v>7</v>
      </c>
      <c r="B13399" s="1">
        <v>5</v>
      </c>
      <c r="C13399" s="3">
        <v>2</v>
      </c>
      <c r="D13399" s="3">
        <v>2.47718529926951</v>
      </c>
      <c r="E13399" s="3">
        <v>13428</v>
      </c>
      <c r="F13399">
        <f t="shared" si="1053"/>
        <v>26343.27381716224</v>
      </c>
      <c r="G13399">
        <f t="shared" si="1051"/>
        <v>1.9618166381562585</v>
      </c>
      <c r="I13399" s="2">
        <v>1</v>
      </c>
      <c r="J13399" s="2">
        <v>1</v>
      </c>
      <c r="K13399">
        <f t="shared" si="1052"/>
        <v>1</v>
      </c>
      <c r="L13399">
        <f t="shared" si="1050"/>
        <v>10494.747499999734</v>
      </c>
      <c r="M13399">
        <f t="shared" si="1049"/>
        <v>0.7815570077449906</v>
      </c>
    </row>
    <row r="13400" spans="1:13" x14ac:dyDescent="0.25">
      <c r="A13400" s="3" t="s">
        <v>7</v>
      </c>
      <c r="B13400" s="1">
        <v>5</v>
      </c>
      <c r="C13400" s="3">
        <v>2</v>
      </c>
      <c r="D13400" s="3">
        <v>2.47718529926951</v>
      </c>
      <c r="E13400" s="3">
        <v>13429</v>
      </c>
      <c r="F13400">
        <f t="shared" si="1053"/>
        <v>26345.751002461511</v>
      </c>
      <c r="G13400">
        <f t="shared" si="1051"/>
        <v>1.9618550154487684</v>
      </c>
      <c r="I13400" s="2">
        <v>1</v>
      </c>
      <c r="J13400" s="2">
        <v>1</v>
      </c>
      <c r="K13400">
        <f t="shared" si="1052"/>
        <v>1</v>
      </c>
      <c r="L13400">
        <f t="shared" si="1050"/>
        <v>10495.747499999734</v>
      </c>
      <c r="M13400">
        <f t="shared" si="1049"/>
        <v>0.7815732742571847</v>
      </c>
    </row>
    <row r="13401" spans="1:13" x14ac:dyDescent="0.25">
      <c r="A13401" s="3" t="s">
        <v>7</v>
      </c>
      <c r="B13401" s="1">
        <v>5</v>
      </c>
      <c r="C13401" s="3">
        <v>2</v>
      </c>
      <c r="D13401" s="3">
        <v>2.47718529926951</v>
      </c>
      <c r="E13401" s="3">
        <v>13430</v>
      </c>
      <c r="F13401">
        <f t="shared" si="1053"/>
        <v>26348.228187760782</v>
      </c>
      <c r="G13401">
        <f t="shared" si="1051"/>
        <v>1.9618933870261193</v>
      </c>
      <c r="I13401" s="2">
        <v>1</v>
      </c>
      <c r="J13401" s="2">
        <v>1</v>
      </c>
      <c r="K13401">
        <f t="shared" si="1052"/>
        <v>1</v>
      </c>
      <c r="L13401">
        <f t="shared" si="1050"/>
        <v>10496.747499999734</v>
      </c>
      <c r="M13401">
        <f t="shared" si="1049"/>
        <v>0.78158953834696454</v>
      </c>
    </row>
    <row r="13402" spans="1:13" x14ac:dyDescent="0.25">
      <c r="A13402" s="3" t="s">
        <v>7</v>
      </c>
      <c r="B13402" s="1">
        <v>5</v>
      </c>
      <c r="C13402" s="3">
        <v>2</v>
      </c>
      <c r="D13402" s="3">
        <v>2.47718529926951</v>
      </c>
      <c r="E13402" s="3">
        <v>13431</v>
      </c>
      <c r="F13402">
        <f t="shared" si="1053"/>
        <v>26350.705373060053</v>
      </c>
      <c r="G13402">
        <f t="shared" si="1051"/>
        <v>1.9619317528895877</v>
      </c>
      <c r="I13402" s="2">
        <v>1</v>
      </c>
      <c r="J13402" s="2">
        <v>1</v>
      </c>
      <c r="K13402">
        <f t="shared" si="1052"/>
        <v>1</v>
      </c>
      <c r="L13402">
        <f t="shared" si="1050"/>
        <v>10497.747499999734</v>
      </c>
      <c r="M13402">
        <f t="shared" si="1049"/>
        <v>0.78160580001487112</v>
      </c>
    </row>
    <row r="13403" spans="1:13" x14ac:dyDescent="0.25">
      <c r="A13403" s="3" t="s">
        <v>6</v>
      </c>
      <c r="B13403" s="1">
        <v>5</v>
      </c>
      <c r="C13403" s="3">
        <v>0</v>
      </c>
      <c r="D13403" s="3">
        <v>0.79530883211584402</v>
      </c>
      <c r="E13403" s="3">
        <v>13432</v>
      </c>
      <c r="F13403">
        <f t="shared" si="1053"/>
        <v>26351.500681892168</v>
      </c>
      <c r="G13403">
        <f t="shared" si="1051"/>
        <v>1.9618448988901256</v>
      </c>
      <c r="I13403" s="2">
        <v>1</v>
      </c>
      <c r="J13403" s="2">
        <v>0</v>
      </c>
      <c r="K13403">
        <f t="shared" si="1052"/>
        <v>0.33</v>
      </c>
      <c r="L13403">
        <f t="shared" si="1050"/>
        <v>10498.077499999734</v>
      </c>
      <c r="M13403">
        <f t="shared" si="1049"/>
        <v>0.78157217837996829</v>
      </c>
    </row>
    <row r="13404" spans="1:13" x14ac:dyDescent="0.25">
      <c r="A13404" s="3" t="s">
        <v>7</v>
      </c>
      <c r="B13404" s="1">
        <v>5</v>
      </c>
      <c r="C13404" s="3">
        <v>2</v>
      </c>
      <c r="D13404" s="3">
        <v>2.47718529926951</v>
      </c>
      <c r="E13404" s="3">
        <v>13433</v>
      </c>
      <c r="F13404">
        <f t="shared" si="1053"/>
        <v>26353.977867191439</v>
      </c>
      <c r="G13404">
        <f t="shared" si="1051"/>
        <v>1.9618832626510414</v>
      </c>
      <c r="I13404" s="2">
        <v>1</v>
      </c>
      <c r="J13404" s="2">
        <v>1</v>
      </c>
      <c r="K13404">
        <f t="shared" si="1052"/>
        <v>1</v>
      </c>
      <c r="L13404">
        <f t="shared" si="1050"/>
        <v>10499.077499999734</v>
      </c>
      <c r="M13404">
        <f t="shared" si="1049"/>
        <v>0.78158843891906005</v>
      </c>
    </row>
    <row r="13405" spans="1:13" x14ac:dyDescent="0.25">
      <c r="A13405" s="3" t="s">
        <v>7</v>
      </c>
      <c r="B13405" s="1">
        <v>5</v>
      </c>
      <c r="C13405" s="3">
        <v>2</v>
      </c>
      <c r="D13405" s="3">
        <v>2.47718529926951</v>
      </c>
      <c r="E13405" s="3">
        <v>13434</v>
      </c>
      <c r="F13405">
        <f t="shared" si="1053"/>
        <v>26356.45505249071</v>
      </c>
      <c r="G13405">
        <f t="shared" si="1051"/>
        <v>1.9619216207005143</v>
      </c>
      <c r="I13405" s="2">
        <v>1</v>
      </c>
      <c r="J13405" s="2">
        <v>1</v>
      </c>
      <c r="K13405">
        <f t="shared" si="1052"/>
        <v>1</v>
      </c>
      <c r="L13405">
        <f t="shared" si="1050"/>
        <v>10500.077499999734</v>
      </c>
      <c r="M13405">
        <f t="shared" si="1049"/>
        <v>0.78160469703734803</v>
      </c>
    </row>
    <row r="13406" spans="1:13" x14ac:dyDescent="0.25">
      <c r="A13406" s="3" t="s">
        <v>7</v>
      </c>
      <c r="B13406" s="1">
        <v>4</v>
      </c>
      <c r="C13406" s="3">
        <v>2</v>
      </c>
      <c r="D13406" s="3">
        <v>2.3181235328463399</v>
      </c>
      <c r="E13406" s="3">
        <v>13435</v>
      </c>
      <c r="F13406">
        <f t="shared" si="1053"/>
        <v>26358.773176023555</v>
      </c>
      <c r="G13406">
        <f t="shared" si="1051"/>
        <v>1.961948133682438</v>
      </c>
      <c r="I13406" s="2">
        <v>0.75</v>
      </c>
      <c r="J13406" s="2">
        <v>1</v>
      </c>
      <c r="K13406">
        <f t="shared" si="1052"/>
        <v>0.91749999999999998</v>
      </c>
      <c r="L13406">
        <f t="shared" si="1050"/>
        <v>10500.994999999733</v>
      </c>
      <c r="M13406">
        <f t="shared" si="1049"/>
        <v>0.78161481205803751</v>
      </c>
    </row>
    <row r="13407" spans="1:13" x14ac:dyDescent="0.25">
      <c r="A13407" s="3" t="s">
        <v>7</v>
      </c>
      <c r="B13407" s="1">
        <v>5</v>
      </c>
      <c r="C13407" s="3">
        <v>2</v>
      </c>
      <c r="D13407" s="3">
        <v>2.47718529926951</v>
      </c>
      <c r="E13407" s="3">
        <v>13436</v>
      </c>
      <c r="F13407">
        <f t="shared" si="1053"/>
        <v>26361.250361322825</v>
      </c>
      <c r="G13407">
        <f t="shared" si="1051"/>
        <v>1.961986481194018</v>
      </c>
      <c r="I13407" s="2">
        <v>1</v>
      </c>
      <c r="J13407" s="2">
        <v>1</v>
      </c>
      <c r="K13407">
        <f t="shared" si="1052"/>
        <v>1</v>
      </c>
      <c r="L13407">
        <f t="shared" si="1050"/>
        <v>10501.994999999733</v>
      </c>
      <c r="M13407">
        <f t="shared" si="1049"/>
        <v>0.78163106579337105</v>
      </c>
    </row>
    <row r="13408" spans="1:13" x14ac:dyDescent="0.25">
      <c r="A13408" s="3" t="s">
        <v>7</v>
      </c>
      <c r="B13408" s="1">
        <v>4</v>
      </c>
      <c r="C13408" s="3">
        <v>2</v>
      </c>
      <c r="D13408" s="3">
        <v>2.3181235328463399</v>
      </c>
      <c r="E13408" s="3">
        <v>13437</v>
      </c>
      <c r="F13408">
        <f t="shared" si="1053"/>
        <v>26363.56848485567</v>
      </c>
      <c r="G13408">
        <f t="shared" si="1051"/>
        <v>1.9620129854026696</v>
      </c>
      <c r="I13408" s="2">
        <v>0.75</v>
      </c>
      <c r="J13408" s="2">
        <v>1</v>
      </c>
      <c r="K13408">
        <f t="shared" si="1052"/>
        <v>0.91749999999999998</v>
      </c>
      <c r="L13408">
        <f t="shared" si="1050"/>
        <v>10502.912499999733</v>
      </c>
      <c r="M13408">
        <f t="shared" si="1049"/>
        <v>0.78164117734611394</v>
      </c>
    </row>
    <row r="13409" spans="1:13" x14ac:dyDescent="0.25">
      <c r="A13409" s="3" t="s">
        <v>7</v>
      </c>
      <c r="B13409" s="1">
        <v>5</v>
      </c>
      <c r="C13409" s="3">
        <v>2</v>
      </c>
      <c r="D13409" s="3">
        <v>2.47718529926951</v>
      </c>
      <c r="E13409" s="3">
        <v>13438</v>
      </c>
      <c r="F13409">
        <f t="shared" si="1053"/>
        <v>26366.045670154941</v>
      </c>
      <c r="G13409">
        <f t="shared" si="1051"/>
        <v>1.9620513223809304</v>
      </c>
      <c r="I13409" s="2">
        <v>1</v>
      </c>
      <c r="J13409" s="2">
        <v>1</v>
      </c>
      <c r="K13409">
        <f t="shared" si="1052"/>
        <v>1</v>
      </c>
      <c r="L13409">
        <f t="shared" si="1050"/>
        <v>10503.912499999733</v>
      </c>
      <c r="M13409">
        <f t="shared" si="1049"/>
        <v>0.78165742670038196</v>
      </c>
    </row>
    <row r="13410" spans="1:13" x14ac:dyDescent="0.25">
      <c r="A13410" s="3" t="s">
        <v>7</v>
      </c>
      <c r="B13410" s="1">
        <v>5</v>
      </c>
      <c r="C13410" s="3">
        <v>2</v>
      </c>
      <c r="D13410" s="3">
        <v>2.47718529926951</v>
      </c>
      <c r="E13410" s="3">
        <v>13439</v>
      </c>
      <c r="F13410">
        <f t="shared" si="1053"/>
        <v>26368.522855454212</v>
      </c>
      <c r="G13410">
        <f t="shared" si="1051"/>
        <v>1.962089653653859</v>
      </c>
      <c r="I13410" s="2">
        <v>1</v>
      </c>
      <c r="J13410" s="2">
        <v>1</v>
      </c>
      <c r="K13410">
        <f t="shared" si="1052"/>
        <v>1</v>
      </c>
      <c r="L13410">
        <f t="shared" si="1050"/>
        <v>10504.912499999733</v>
      </c>
      <c r="M13410">
        <f t="shared" si="1049"/>
        <v>0.78167367363641138</v>
      </c>
    </row>
    <row r="13411" spans="1:13" x14ac:dyDescent="0.25">
      <c r="A13411" s="3" t="s">
        <v>7</v>
      </c>
      <c r="B13411" s="1">
        <v>5</v>
      </c>
      <c r="C13411" s="3">
        <v>2</v>
      </c>
      <c r="D13411" s="3">
        <v>2.47718529926951</v>
      </c>
      <c r="E13411" s="3">
        <v>13440</v>
      </c>
      <c r="F13411">
        <f t="shared" si="1053"/>
        <v>26371.000040753483</v>
      </c>
      <c r="G13411">
        <f t="shared" si="1051"/>
        <v>1.9621279792227293</v>
      </c>
      <c r="I13411" s="2">
        <v>1</v>
      </c>
      <c r="J13411" s="2">
        <v>1</v>
      </c>
      <c r="K13411">
        <f t="shared" si="1052"/>
        <v>1</v>
      </c>
      <c r="L13411">
        <f t="shared" si="1050"/>
        <v>10505.912499999733</v>
      </c>
      <c r="M13411">
        <f t="shared" si="1049"/>
        <v>0.78168991815474209</v>
      </c>
    </row>
    <row r="13412" spans="1:13" x14ac:dyDescent="0.25">
      <c r="A13412" s="3" t="s">
        <v>7</v>
      </c>
      <c r="B13412" s="1">
        <v>4</v>
      </c>
      <c r="C13412" s="3">
        <v>2</v>
      </c>
      <c r="D13412" s="3">
        <v>2.3181235328463399</v>
      </c>
      <c r="E13412" s="3">
        <v>13441</v>
      </c>
      <c r="F13412">
        <f t="shared" si="1053"/>
        <v>26373.318164286327</v>
      </c>
      <c r="G13412">
        <f t="shared" si="1051"/>
        <v>1.9621544650164666</v>
      </c>
      <c r="I13412" s="2">
        <v>0.75</v>
      </c>
      <c r="J13412" s="2">
        <v>1</v>
      </c>
      <c r="K13412">
        <f t="shared" si="1052"/>
        <v>0.91749999999999998</v>
      </c>
      <c r="L13412">
        <f t="shared" si="1050"/>
        <v>10506.829999999733</v>
      </c>
      <c r="M13412">
        <f t="shared" si="1049"/>
        <v>0.781700022319748</v>
      </c>
    </row>
    <row r="13413" spans="1:13" x14ac:dyDescent="0.25">
      <c r="A13413" s="3" t="s">
        <v>7</v>
      </c>
      <c r="B13413" s="1">
        <v>5</v>
      </c>
      <c r="C13413" s="3">
        <v>2</v>
      </c>
      <c r="D13413" s="3">
        <v>2.47718529926951</v>
      </c>
      <c r="E13413" s="3">
        <v>13442</v>
      </c>
      <c r="F13413">
        <f t="shared" si="1053"/>
        <v>26375.795349585598</v>
      </c>
      <c r="G13413">
        <f t="shared" si="1051"/>
        <v>1.9621927800614194</v>
      </c>
      <c r="I13413" s="2">
        <v>1</v>
      </c>
      <c r="J13413" s="2">
        <v>1</v>
      </c>
      <c r="K13413">
        <f t="shared" si="1052"/>
        <v>1</v>
      </c>
      <c r="L13413">
        <f t="shared" si="1050"/>
        <v>10507.829999999733</v>
      </c>
      <c r="M13413">
        <f t="shared" si="1049"/>
        <v>0.78171626246092341</v>
      </c>
    </row>
    <row r="13414" spans="1:13" x14ac:dyDescent="0.25">
      <c r="A13414" s="3" t="s">
        <v>7</v>
      </c>
      <c r="B13414" s="1">
        <v>5</v>
      </c>
      <c r="C13414" s="3">
        <v>2</v>
      </c>
      <c r="D13414" s="3">
        <v>2.47718529926951</v>
      </c>
      <c r="E13414" s="3">
        <v>13443</v>
      </c>
      <c r="F13414">
        <f t="shared" si="1053"/>
        <v>26378.272534884869</v>
      </c>
      <c r="G13414">
        <f t="shared" si="1051"/>
        <v>1.9622310894060009</v>
      </c>
      <c r="I13414" s="2">
        <v>1</v>
      </c>
      <c r="J13414" s="2">
        <v>1</v>
      </c>
      <c r="K13414">
        <f t="shared" si="1052"/>
        <v>1</v>
      </c>
      <c r="L13414">
        <f t="shared" si="1050"/>
        <v>10508.829999999733</v>
      </c>
      <c r="M13414">
        <f t="shared" si="1049"/>
        <v>0.78173250018595053</v>
      </c>
    </row>
    <row r="13415" spans="1:13" x14ac:dyDescent="0.25">
      <c r="A13415" s="3" t="s">
        <v>6</v>
      </c>
      <c r="B13415" s="1">
        <v>3</v>
      </c>
      <c r="C13415" s="3">
        <v>0</v>
      </c>
      <c r="D13415" s="3">
        <v>0.47718529926950598</v>
      </c>
      <c r="E13415" s="3">
        <v>13444</v>
      </c>
      <c r="F13415">
        <f t="shared" si="1053"/>
        <v>26378.74972018414</v>
      </c>
      <c r="G13415">
        <f t="shared" si="1051"/>
        <v>1.9621206278030452</v>
      </c>
      <c r="I13415" s="2">
        <v>0.5</v>
      </c>
      <c r="J13415" s="2">
        <v>0</v>
      </c>
      <c r="K13415">
        <f t="shared" si="1052"/>
        <v>0.16500000000000001</v>
      </c>
      <c r="L13415">
        <f t="shared" si="1050"/>
        <v>10508.994999999733</v>
      </c>
      <c r="M13415">
        <f t="shared" si="1049"/>
        <v>0.78168662600414562</v>
      </c>
    </row>
    <row r="13416" spans="1:13" x14ac:dyDescent="0.25">
      <c r="A13416" s="3" t="s">
        <v>7</v>
      </c>
      <c r="B13416" s="1">
        <v>5</v>
      </c>
      <c r="C13416" s="3">
        <v>2</v>
      </c>
      <c r="D13416" s="3">
        <v>2.47718529926951</v>
      </c>
      <c r="E13416" s="3">
        <v>13445</v>
      </c>
      <c r="F13416">
        <f t="shared" si="1053"/>
        <v>26381.226905483411</v>
      </c>
      <c r="G13416">
        <f t="shared" si="1051"/>
        <v>1.9621589368154266</v>
      </c>
      <c r="I13416" s="2">
        <v>1</v>
      </c>
      <c r="J13416" s="2">
        <v>1</v>
      </c>
      <c r="K13416">
        <f t="shared" si="1052"/>
        <v>1</v>
      </c>
      <c r="L13416">
        <f t="shared" si="1050"/>
        <v>10509.994999999733</v>
      </c>
      <c r="M13416">
        <f t="shared" si="1049"/>
        <v>0.78170286351801666</v>
      </c>
    </row>
    <row r="13417" spans="1:13" x14ac:dyDescent="0.25">
      <c r="A13417" s="3" t="s">
        <v>7</v>
      </c>
      <c r="B13417" s="1">
        <v>5</v>
      </c>
      <c r="C13417" s="3">
        <v>2</v>
      </c>
      <c r="D13417" s="3">
        <v>2.47718529926951</v>
      </c>
      <c r="E13417" s="3">
        <v>13446</v>
      </c>
      <c r="F13417">
        <f t="shared" si="1053"/>
        <v>26383.704090782681</v>
      </c>
      <c r="G13417">
        <f t="shared" si="1051"/>
        <v>1.9621972401296059</v>
      </c>
      <c r="I13417" s="2">
        <v>1</v>
      </c>
      <c r="J13417" s="2">
        <v>1</v>
      </c>
      <c r="K13417">
        <f t="shared" si="1052"/>
        <v>1</v>
      </c>
      <c r="L13417">
        <f t="shared" si="1050"/>
        <v>10510.994999999733</v>
      </c>
      <c r="M13417">
        <f t="shared" si="1049"/>
        <v>0.78171909861666911</v>
      </c>
    </row>
    <row r="13418" spans="1:13" x14ac:dyDescent="0.25">
      <c r="A13418" s="3" t="s">
        <v>7</v>
      </c>
      <c r="B13418" s="1">
        <v>5</v>
      </c>
      <c r="C13418" s="3">
        <v>2</v>
      </c>
      <c r="D13418" s="3">
        <v>2.47718529926951</v>
      </c>
      <c r="E13418" s="3">
        <v>13447</v>
      </c>
      <c r="F13418">
        <f t="shared" si="1053"/>
        <v>26386.181276081952</v>
      </c>
      <c r="G13418">
        <f t="shared" si="1051"/>
        <v>1.9622355377468546</v>
      </c>
      <c r="I13418" s="2">
        <v>1</v>
      </c>
      <c r="J13418" s="2">
        <v>1</v>
      </c>
      <c r="K13418">
        <f t="shared" si="1052"/>
        <v>1</v>
      </c>
      <c r="L13418">
        <f t="shared" si="1050"/>
        <v>10511.994999999733</v>
      </c>
      <c r="M13418">
        <f t="shared" ref="M13418:M13481" si="1054">L13418/E13418</f>
        <v>0.78173533130064199</v>
      </c>
    </row>
    <row r="13419" spans="1:13" x14ac:dyDescent="0.25">
      <c r="A13419" s="3" t="s">
        <v>7</v>
      </c>
      <c r="B13419" s="1">
        <v>5</v>
      </c>
      <c r="C13419" s="3">
        <v>2</v>
      </c>
      <c r="D13419" s="3">
        <v>2.47718529926951</v>
      </c>
      <c r="E13419" s="3">
        <v>13448</v>
      </c>
      <c r="F13419">
        <f t="shared" si="1053"/>
        <v>26388.658461381223</v>
      </c>
      <c r="G13419">
        <f t="shared" si="1051"/>
        <v>1.9622738296684432</v>
      </c>
      <c r="I13419" s="2">
        <v>1</v>
      </c>
      <c r="J13419" s="2">
        <v>1</v>
      </c>
      <c r="K13419">
        <f t="shared" si="1052"/>
        <v>1</v>
      </c>
      <c r="L13419">
        <f t="shared" si="1050"/>
        <v>10512.994999999733</v>
      </c>
      <c r="M13419">
        <f t="shared" si="1054"/>
        <v>0.78175156157047399</v>
      </c>
    </row>
    <row r="13420" spans="1:13" x14ac:dyDescent="0.25">
      <c r="A13420" s="3" t="s">
        <v>7</v>
      </c>
      <c r="B13420" s="1">
        <v>5</v>
      </c>
      <c r="C13420" s="3">
        <v>2</v>
      </c>
      <c r="D13420" s="3">
        <v>2.47718529926951</v>
      </c>
      <c r="E13420" s="3">
        <v>13449</v>
      </c>
      <c r="F13420">
        <f t="shared" si="1053"/>
        <v>26391.135646680494</v>
      </c>
      <c r="G13420">
        <f t="shared" si="1051"/>
        <v>1.9623121158956423</v>
      </c>
      <c r="I13420" s="2">
        <v>1</v>
      </c>
      <c r="J13420" s="2">
        <v>1</v>
      </c>
      <c r="K13420">
        <f t="shared" si="1052"/>
        <v>1</v>
      </c>
      <c r="L13420">
        <f t="shared" ref="L13420:L13483" si="1055">L13419+K13420</f>
        <v>10513.994999999733</v>
      </c>
      <c r="M13420">
        <f t="shared" si="1054"/>
        <v>0.78176778942670333</v>
      </c>
    </row>
    <row r="13421" spans="1:13" x14ac:dyDescent="0.25">
      <c r="A13421" s="3" t="s">
        <v>7</v>
      </c>
      <c r="B13421" s="1">
        <v>5</v>
      </c>
      <c r="C13421" s="3">
        <v>2</v>
      </c>
      <c r="D13421" s="3">
        <v>2.47718529926951</v>
      </c>
      <c r="E13421" s="3">
        <v>13450</v>
      </c>
      <c r="F13421">
        <f t="shared" si="1053"/>
        <v>26393.612831979764</v>
      </c>
      <c r="G13421">
        <f t="shared" si="1051"/>
        <v>1.9623503964297222</v>
      </c>
      <c r="I13421" s="2">
        <v>1</v>
      </c>
      <c r="J13421" s="2">
        <v>1</v>
      </c>
      <c r="K13421">
        <f t="shared" si="1052"/>
        <v>1</v>
      </c>
      <c r="L13421">
        <f t="shared" si="1055"/>
        <v>10514.994999999733</v>
      </c>
      <c r="M13421">
        <f t="shared" si="1054"/>
        <v>0.7817840148698687</v>
      </c>
    </row>
    <row r="13422" spans="1:13" x14ac:dyDescent="0.25">
      <c r="A13422" s="3" t="s">
        <v>7</v>
      </c>
      <c r="B13422" s="1">
        <v>5</v>
      </c>
      <c r="C13422" s="3">
        <v>2</v>
      </c>
      <c r="D13422" s="3">
        <v>2.47718529926951</v>
      </c>
      <c r="E13422" s="3">
        <v>13451</v>
      </c>
      <c r="F13422">
        <f t="shared" si="1053"/>
        <v>26396.090017279035</v>
      </c>
      <c r="G13422">
        <f t="shared" si="1051"/>
        <v>1.9623886712719527</v>
      </c>
      <c r="I13422" s="2">
        <v>1</v>
      </c>
      <c r="J13422" s="2">
        <v>1</v>
      </c>
      <c r="K13422">
        <f t="shared" si="1052"/>
        <v>1</v>
      </c>
      <c r="L13422">
        <f t="shared" si="1055"/>
        <v>10515.994999999733</v>
      </c>
      <c r="M13422">
        <f t="shared" si="1054"/>
        <v>0.78180023790050801</v>
      </c>
    </row>
    <row r="13423" spans="1:13" x14ac:dyDescent="0.25">
      <c r="A13423" s="3" t="s">
        <v>7</v>
      </c>
      <c r="B13423" s="1">
        <v>5</v>
      </c>
      <c r="C13423" s="3">
        <v>2</v>
      </c>
      <c r="D13423" s="3">
        <v>2.47718529926951</v>
      </c>
      <c r="E13423" s="3">
        <v>13452</v>
      </c>
      <c r="F13423">
        <f t="shared" si="1053"/>
        <v>26398.567202578306</v>
      </c>
      <c r="G13423">
        <f t="shared" si="1051"/>
        <v>1.962426940423603</v>
      </c>
      <c r="I13423" s="2">
        <v>1</v>
      </c>
      <c r="J13423" s="2">
        <v>1</v>
      </c>
      <c r="K13423">
        <f t="shared" si="1052"/>
        <v>1</v>
      </c>
      <c r="L13423">
        <f t="shared" si="1055"/>
        <v>10516.994999999733</v>
      </c>
      <c r="M13423">
        <f t="shared" si="1054"/>
        <v>0.78181645851915949</v>
      </c>
    </row>
    <row r="13424" spans="1:13" x14ac:dyDescent="0.25">
      <c r="A13424" s="3" t="s">
        <v>7</v>
      </c>
      <c r="B13424" s="1">
        <v>5</v>
      </c>
      <c r="C13424" s="3">
        <v>2</v>
      </c>
      <c r="D13424" s="3">
        <v>2.47718529926951</v>
      </c>
      <c r="E13424" s="3">
        <v>13453</v>
      </c>
      <c r="F13424">
        <f t="shared" si="1053"/>
        <v>26401.044387877577</v>
      </c>
      <c r="G13424">
        <f t="shared" si="1051"/>
        <v>1.962465203885942</v>
      </c>
      <c r="I13424" s="2">
        <v>1</v>
      </c>
      <c r="J13424" s="2">
        <v>1</v>
      </c>
      <c r="K13424">
        <f t="shared" si="1052"/>
        <v>1</v>
      </c>
      <c r="L13424">
        <f t="shared" si="1055"/>
        <v>10517.994999999733</v>
      </c>
      <c r="M13424">
        <f t="shared" si="1054"/>
        <v>0.78183267672636092</v>
      </c>
    </row>
    <row r="13425" spans="1:13" x14ac:dyDescent="0.25">
      <c r="A13425" s="3" t="s">
        <v>7</v>
      </c>
      <c r="B13425" s="1">
        <v>5</v>
      </c>
      <c r="C13425" s="3">
        <v>2</v>
      </c>
      <c r="D13425" s="3">
        <v>2.47718529926951</v>
      </c>
      <c r="E13425" s="3">
        <v>13454</v>
      </c>
      <c r="F13425">
        <f t="shared" si="1053"/>
        <v>26403.521573176848</v>
      </c>
      <c r="G13425">
        <f t="shared" si="1051"/>
        <v>1.9625034616602384</v>
      </c>
      <c r="I13425" s="2">
        <v>1</v>
      </c>
      <c r="J13425" s="2">
        <v>1</v>
      </c>
      <c r="K13425">
        <f t="shared" si="1052"/>
        <v>1</v>
      </c>
      <c r="L13425">
        <f t="shared" si="1055"/>
        <v>10518.994999999733</v>
      </c>
      <c r="M13425">
        <f t="shared" si="1054"/>
        <v>0.78184889252265</v>
      </c>
    </row>
    <row r="13426" spans="1:13" x14ac:dyDescent="0.25">
      <c r="A13426" s="3" t="s">
        <v>7</v>
      </c>
      <c r="B13426" s="1">
        <v>5</v>
      </c>
      <c r="C13426" s="3">
        <v>2</v>
      </c>
      <c r="D13426" s="3">
        <v>2.47718529926951</v>
      </c>
      <c r="E13426" s="3">
        <v>13455</v>
      </c>
      <c r="F13426">
        <f t="shared" si="1053"/>
        <v>26405.998758476118</v>
      </c>
      <c r="G13426">
        <f t="shared" si="1051"/>
        <v>1.9625417137477605</v>
      </c>
      <c r="I13426" s="2">
        <v>1</v>
      </c>
      <c r="J13426" s="2">
        <v>1</v>
      </c>
      <c r="K13426">
        <f t="shared" si="1052"/>
        <v>1</v>
      </c>
      <c r="L13426">
        <f t="shared" si="1055"/>
        <v>10519.994999999733</v>
      </c>
      <c r="M13426">
        <f t="shared" si="1054"/>
        <v>0.7818651059085644</v>
      </c>
    </row>
    <row r="13427" spans="1:13" x14ac:dyDescent="0.25">
      <c r="A13427" s="3" t="s">
        <v>7</v>
      </c>
      <c r="B13427" s="1">
        <v>5</v>
      </c>
      <c r="C13427" s="3">
        <v>2</v>
      </c>
      <c r="D13427" s="3">
        <v>2.47718529926951</v>
      </c>
      <c r="E13427" s="3">
        <v>13456</v>
      </c>
      <c r="F13427">
        <f t="shared" si="1053"/>
        <v>26408.475943775389</v>
      </c>
      <c r="G13427">
        <f t="shared" si="1051"/>
        <v>1.9625799601497762</v>
      </c>
      <c r="I13427" s="2">
        <v>1</v>
      </c>
      <c r="J13427" s="2">
        <v>1</v>
      </c>
      <c r="K13427">
        <f t="shared" si="1052"/>
        <v>1</v>
      </c>
      <c r="L13427">
        <f t="shared" si="1055"/>
        <v>10520.994999999733</v>
      </c>
      <c r="M13427">
        <f t="shared" si="1054"/>
        <v>0.78188131688464135</v>
      </c>
    </row>
    <row r="13428" spans="1:13" x14ac:dyDescent="0.25">
      <c r="A13428" s="3" t="s">
        <v>7</v>
      </c>
      <c r="B13428" s="1">
        <v>5</v>
      </c>
      <c r="C13428" s="3">
        <v>2</v>
      </c>
      <c r="D13428" s="3">
        <v>2.47718529926951</v>
      </c>
      <c r="E13428" s="3">
        <v>13457</v>
      </c>
      <c r="F13428">
        <f t="shared" si="1053"/>
        <v>26410.95312907466</v>
      </c>
      <c r="G13428">
        <f t="shared" si="1051"/>
        <v>1.962618200867553</v>
      </c>
      <c r="I13428" s="2">
        <v>1</v>
      </c>
      <c r="J13428" s="2">
        <v>1</v>
      </c>
      <c r="K13428">
        <f t="shared" si="1052"/>
        <v>1</v>
      </c>
      <c r="L13428">
        <f t="shared" si="1055"/>
        <v>10521.994999999733</v>
      </c>
      <c r="M13428">
        <f t="shared" si="1054"/>
        <v>0.78189752545141811</v>
      </c>
    </row>
    <row r="13429" spans="1:13" x14ac:dyDescent="0.25">
      <c r="A13429" s="3" t="s">
        <v>7</v>
      </c>
      <c r="B13429" s="1">
        <v>5</v>
      </c>
      <c r="C13429" s="3">
        <v>2</v>
      </c>
      <c r="D13429" s="3">
        <v>2.47718529926951</v>
      </c>
      <c r="E13429" s="3">
        <v>13458</v>
      </c>
      <c r="F13429">
        <f t="shared" si="1053"/>
        <v>26413.430314373931</v>
      </c>
      <c r="G13429">
        <f t="shared" si="1051"/>
        <v>1.9626564359023577</v>
      </c>
      <c r="I13429" s="2">
        <v>1</v>
      </c>
      <c r="J13429" s="2">
        <v>1</v>
      </c>
      <c r="K13429">
        <f t="shared" si="1052"/>
        <v>1</v>
      </c>
      <c r="L13429">
        <f t="shared" si="1055"/>
        <v>10522.994999999733</v>
      </c>
      <c r="M13429">
        <f t="shared" si="1054"/>
        <v>0.78191373160943178</v>
      </c>
    </row>
    <row r="13430" spans="1:13" x14ac:dyDescent="0.25">
      <c r="A13430" s="3" t="s">
        <v>7</v>
      </c>
      <c r="B13430" s="1">
        <v>5</v>
      </c>
      <c r="C13430" s="3">
        <v>2</v>
      </c>
      <c r="D13430" s="3">
        <v>2.47718529926951</v>
      </c>
      <c r="E13430" s="3">
        <v>13459</v>
      </c>
      <c r="F13430">
        <f t="shared" si="1053"/>
        <v>26415.907499673202</v>
      </c>
      <c r="G13430">
        <f t="shared" si="1051"/>
        <v>1.9626946652554573</v>
      </c>
      <c r="I13430" s="2">
        <v>1</v>
      </c>
      <c r="J13430" s="2">
        <v>1</v>
      </c>
      <c r="K13430">
        <f t="shared" si="1052"/>
        <v>1</v>
      </c>
      <c r="L13430">
        <f t="shared" si="1055"/>
        <v>10523.994999999733</v>
      </c>
      <c r="M13430">
        <f t="shared" si="1054"/>
        <v>0.7819299353592194</v>
      </c>
    </row>
    <row r="13431" spans="1:13" x14ac:dyDescent="0.25">
      <c r="A13431" s="3" t="s">
        <v>7</v>
      </c>
      <c r="B13431" s="1">
        <v>5</v>
      </c>
      <c r="C13431" s="3">
        <v>2</v>
      </c>
      <c r="D13431" s="3">
        <v>2.47718529926951</v>
      </c>
      <c r="E13431" s="3">
        <v>13460</v>
      </c>
      <c r="F13431">
        <f t="shared" si="1053"/>
        <v>26418.384684972472</v>
      </c>
      <c r="G13431">
        <f t="shared" si="1051"/>
        <v>1.9627328889281184</v>
      </c>
      <c r="I13431" s="2">
        <v>1</v>
      </c>
      <c r="J13431" s="2">
        <v>1</v>
      </c>
      <c r="K13431">
        <f t="shared" si="1052"/>
        <v>1</v>
      </c>
      <c r="L13431">
        <f t="shared" si="1055"/>
        <v>10524.994999999733</v>
      </c>
      <c r="M13431">
        <f t="shared" si="1054"/>
        <v>0.78194613670131752</v>
      </c>
    </row>
    <row r="13432" spans="1:13" x14ac:dyDescent="0.25">
      <c r="A13432" s="3" t="s">
        <v>7</v>
      </c>
      <c r="B13432" s="1">
        <v>3</v>
      </c>
      <c r="C13432" s="3">
        <v>2</v>
      </c>
      <c r="D13432" s="3">
        <v>2.1590617664231702</v>
      </c>
      <c r="E13432" s="3">
        <v>13461</v>
      </c>
      <c r="F13432">
        <f t="shared" si="1053"/>
        <v>26420.543746738895</v>
      </c>
      <c r="G13432">
        <f t="shared" si="1051"/>
        <v>1.9627474739424184</v>
      </c>
      <c r="I13432" s="2">
        <v>0.5</v>
      </c>
      <c r="J13432" s="2">
        <v>1</v>
      </c>
      <c r="K13432">
        <f t="shared" si="1052"/>
        <v>0.83500000000000008</v>
      </c>
      <c r="L13432">
        <f t="shared" si="1055"/>
        <v>10525.829999999733</v>
      </c>
      <c r="M13432">
        <f t="shared" si="1054"/>
        <v>0.78195007800310024</v>
      </c>
    </row>
    <row r="13433" spans="1:13" x14ac:dyDescent="0.25">
      <c r="A13433" s="3" t="s">
        <v>7</v>
      </c>
      <c r="B13433" s="1">
        <v>5</v>
      </c>
      <c r="C13433" s="3">
        <v>2</v>
      </c>
      <c r="D13433" s="3">
        <v>2.47718529926951</v>
      </c>
      <c r="E13433" s="3">
        <v>13462</v>
      </c>
      <c r="F13433">
        <f t="shared" si="1053"/>
        <v>26423.020932038165</v>
      </c>
      <c r="G13433">
        <f t="shared" si="1051"/>
        <v>1.9627856880135319</v>
      </c>
      <c r="I13433" s="2">
        <v>1</v>
      </c>
      <c r="J13433" s="2">
        <v>1</v>
      </c>
      <c r="K13433">
        <f t="shared" si="1052"/>
        <v>1</v>
      </c>
      <c r="L13433">
        <f t="shared" si="1055"/>
        <v>10526.829999999733</v>
      </c>
      <c r="M13433">
        <f t="shared" si="1054"/>
        <v>0.78196627544196495</v>
      </c>
    </row>
    <row r="13434" spans="1:13" x14ac:dyDescent="0.25">
      <c r="A13434" s="3" t="s">
        <v>7</v>
      </c>
      <c r="B13434" s="1">
        <v>5</v>
      </c>
      <c r="C13434" s="3">
        <v>2</v>
      </c>
      <c r="D13434" s="3">
        <v>2.47718529926951</v>
      </c>
      <c r="E13434" s="3">
        <v>13463</v>
      </c>
      <c r="F13434">
        <f t="shared" si="1053"/>
        <v>26425.498117337436</v>
      </c>
      <c r="G13434">
        <f t="shared" si="1051"/>
        <v>1.9628238964077425</v>
      </c>
      <c r="I13434" s="2">
        <v>1</v>
      </c>
      <c r="J13434" s="2">
        <v>1</v>
      </c>
      <c r="K13434">
        <f t="shared" si="1052"/>
        <v>1</v>
      </c>
      <c r="L13434">
        <f t="shared" si="1055"/>
        <v>10527.829999999733</v>
      </c>
      <c r="M13434">
        <f t="shared" si="1054"/>
        <v>0.78198247047461433</v>
      </c>
    </row>
    <row r="13435" spans="1:13" x14ac:dyDescent="0.25">
      <c r="A13435" s="3" t="s">
        <v>7</v>
      </c>
      <c r="B13435" s="1">
        <v>5</v>
      </c>
      <c r="C13435" s="3">
        <v>2</v>
      </c>
      <c r="D13435" s="3">
        <v>2.47718529926951</v>
      </c>
      <c r="E13435" s="3">
        <v>13464</v>
      </c>
      <c r="F13435">
        <f t="shared" si="1053"/>
        <v>26427.975302636707</v>
      </c>
      <c r="G13435">
        <f t="shared" si="1051"/>
        <v>1.962862099126315</v>
      </c>
      <c r="I13435" s="2">
        <v>1</v>
      </c>
      <c r="J13435" s="2">
        <v>1</v>
      </c>
      <c r="K13435">
        <f t="shared" si="1052"/>
        <v>1</v>
      </c>
      <c r="L13435">
        <f t="shared" si="1055"/>
        <v>10528.829999999733</v>
      </c>
      <c r="M13435">
        <f t="shared" si="1054"/>
        <v>0.78199866310158439</v>
      </c>
    </row>
    <row r="13436" spans="1:13" x14ac:dyDescent="0.25">
      <c r="A13436" s="3" t="s">
        <v>7</v>
      </c>
      <c r="B13436" s="1">
        <v>5</v>
      </c>
      <c r="C13436" s="3">
        <v>2</v>
      </c>
      <c r="D13436" s="3">
        <v>2.47718529926951</v>
      </c>
      <c r="E13436" s="3">
        <v>13465</v>
      </c>
      <c r="F13436">
        <f t="shared" si="1053"/>
        <v>26430.452487935978</v>
      </c>
      <c r="G13436">
        <f t="shared" si="1051"/>
        <v>1.9629002961705144</v>
      </c>
      <c r="I13436" s="2">
        <v>1</v>
      </c>
      <c r="J13436" s="2">
        <v>1</v>
      </c>
      <c r="K13436">
        <f t="shared" si="1052"/>
        <v>1</v>
      </c>
      <c r="L13436">
        <f t="shared" si="1055"/>
        <v>10529.829999999733</v>
      </c>
      <c r="M13436">
        <f t="shared" si="1054"/>
        <v>0.78201485332341125</v>
      </c>
    </row>
    <row r="13437" spans="1:13" x14ac:dyDescent="0.25">
      <c r="A13437" s="3" t="s">
        <v>6</v>
      </c>
      <c r="B13437" s="1">
        <v>5</v>
      </c>
      <c r="C13437" s="3">
        <v>0</v>
      </c>
      <c r="D13437" s="3">
        <v>0.79530883211584402</v>
      </c>
      <c r="E13437" s="3">
        <v>13466</v>
      </c>
      <c r="F13437">
        <f t="shared" si="1053"/>
        <v>26431.247796768093</v>
      </c>
      <c r="G13437">
        <f t="shared" si="1051"/>
        <v>1.9628135895416674</v>
      </c>
      <c r="I13437" s="2">
        <v>1</v>
      </c>
      <c r="J13437" s="2">
        <v>0</v>
      </c>
      <c r="K13437">
        <f t="shared" si="1052"/>
        <v>0.33</v>
      </c>
      <c r="L13437">
        <f t="shared" si="1055"/>
        <v>10530.159999999732</v>
      </c>
      <c r="M13437">
        <f t="shared" si="1054"/>
        <v>0.78198128620226737</v>
      </c>
    </row>
    <row r="13438" spans="1:13" x14ac:dyDescent="0.25">
      <c r="A13438" s="3" t="s">
        <v>7</v>
      </c>
      <c r="B13438" s="1">
        <v>5</v>
      </c>
      <c r="C13438" s="3">
        <v>2</v>
      </c>
      <c r="D13438" s="3">
        <v>2.47718529926951</v>
      </c>
      <c r="E13438" s="3">
        <v>13467</v>
      </c>
      <c r="F13438">
        <f t="shared" si="1053"/>
        <v>26433.724982067364</v>
      </c>
      <c r="G13438">
        <f t="shared" si="1051"/>
        <v>1.9628517845152866</v>
      </c>
      <c r="I13438" s="2">
        <v>1</v>
      </c>
      <c r="J13438" s="2">
        <v>1</v>
      </c>
      <c r="K13438">
        <f t="shared" si="1052"/>
        <v>1</v>
      </c>
      <c r="L13438">
        <f t="shared" si="1055"/>
        <v>10531.159999999732</v>
      </c>
      <c r="M13438">
        <f t="shared" si="1054"/>
        <v>0.78199747530999719</v>
      </c>
    </row>
    <row r="13439" spans="1:13" x14ac:dyDescent="0.25">
      <c r="A13439" s="3" t="s">
        <v>7</v>
      </c>
      <c r="B13439" s="1">
        <v>5</v>
      </c>
      <c r="C13439" s="3">
        <v>2</v>
      </c>
      <c r="D13439" s="3">
        <v>2.47718529926951</v>
      </c>
      <c r="E13439" s="3">
        <v>13468</v>
      </c>
      <c r="F13439">
        <f t="shared" si="1053"/>
        <v>26436.202167366635</v>
      </c>
      <c r="G13439">
        <f t="shared" si="1051"/>
        <v>1.9628899738169465</v>
      </c>
      <c r="I13439" s="2">
        <v>1</v>
      </c>
      <c r="J13439" s="2">
        <v>1</v>
      </c>
      <c r="K13439">
        <f t="shared" si="1052"/>
        <v>1</v>
      </c>
      <c r="L13439">
        <f t="shared" si="1055"/>
        <v>10532.159999999732</v>
      </c>
      <c r="M13439">
        <f t="shared" si="1054"/>
        <v>0.7820136620136422</v>
      </c>
    </row>
    <row r="13440" spans="1:13" x14ac:dyDescent="0.25">
      <c r="A13440" s="3" t="s">
        <v>7</v>
      </c>
      <c r="B13440" s="1">
        <v>5</v>
      </c>
      <c r="C13440" s="3">
        <v>2</v>
      </c>
      <c r="D13440" s="3">
        <v>2.47718529926951</v>
      </c>
      <c r="E13440" s="3">
        <v>13469</v>
      </c>
      <c r="F13440">
        <f t="shared" si="1053"/>
        <v>26438.679352665906</v>
      </c>
      <c r="G13440">
        <f t="shared" si="1051"/>
        <v>1.9629281574479105</v>
      </c>
      <c r="I13440" s="2">
        <v>1</v>
      </c>
      <c r="J13440" s="2">
        <v>1</v>
      </c>
      <c r="K13440">
        <f t="shared" si="1052"/>
        <v>1</v>
      </c>
      <c r="L13440">
        <f t="shared" si="1055"/>
        <v>10533.159999999732</v>
      </c>
      <c r="M13440">
        <f t="shared" si="1054"/>
        <v>0.78202984631373762</v>
      </c>
    </row>
    <row r="13441" spans="1:13" x14ac:dyDescent="0.25">
      <c r="A13441" s="3" t="s">
        <v>7</v>
      </c>
      <c r="B13441" s="1">
        <v>5</v>
      </c>
      <c r="C13441" s="3">
        <v>2</v>
      </c>
      <c r="D13441" s="3">
        <v>2.47718529926951</v>
      </c>
      <c r="E13441" s="3">
        <v>13470</v>
      </c>
      <c r="F13441">
        <f t="shared" si="1053"/>
        <v>26441.156537965177</v>
      </c>
      <c r="G13441">
        <f t="shared" si="1051"/>
        <v>1.9629663354094415</v>
      </c>
      <c r="I13441" s="2">
        <v>1</v>
      </c>
      <c r="J13441" s="2">
        <v>1</v>
      </c>
      <c r="K13441">
        <f t="shared" si="1052"/>
        <v>1</v>
      </c>
      <c r="L13441">
        <f t="shared" si="1055"/>
        <v>10534.159999999732</v>
      </c>
      <c r="M13441">
        <f t="shared" si="1054"/>
        <v>0.78204602821081903</v>
      </c>
    </row>
    <row r="13442" spans="1:13" x14ac:dyDescent="0.25">
      <c r="A13442" s="3" t="s">
        <v>8</v>
      </c>
      <c r="B13442" s="1">
        <v>4</v>
      </c>
      <c r="C13442" s="3">
        <v>1</v>
      </c>
      <c r="D13442" s="3">
        <v>1.47718529926951</v>
      </c>
      <c r="E13442" s="3">
        <v>13471</v>
      </c>
      <c r="F13442">
        <f t="shared" si="1053"/>
        <v>26442.633723264447</v>
      </c>
      <c r="G13442">
        <f t="shared" si="1051"/>
        <v>1.9629302741640893</v>
      </c>
      <c r="I13442" s="2">
        <v>0.75</v>
      </c>
      <c r="J13442" s="2">
        <v>0.5</v>
      </c>
      <c r="K13442">
        <f t="shared" si="1052"/>
        <v>0.58250000000000002</v>
      </c>
      <c r="L13442">
        <f t="shared" si="1055"/>
        <v>10534.742499999733</v>
      </c>
      <c r="M13442">
        <f t="shared" si="1054"/>
        <v>0.78203121520300889</v>
      </c>
    </row>
    <row r="13443" spans="1:13" x14ac:dyDescent="0.25">
      <c r="A13443" s="3" t="s">
        <v>7</v>
      </c>
      <c r="B13443" s="1">
        <v>5</v>
      </c>
      <c r="C13443" s="3">
        <v>2</v>
      </c>
      <c r="D13443" s="3">
        <v>2.47718529926951</v>
      </c>
      <c r="E13443" s="3">
        <v>13472</v>
      </c>
      <c r="F13443">
        <f t="shared" si="1053"/>
        <v>26445.110908563718</v>
      </c>
      <c r="G13443">
        <f t="shared" ref="G13443:G13506" si="1056">F13443/E13443</f>
        <v>1.9629684463007511</v>
      </c>
      <c r="I13443" s="2">
        <v>1</v>
      </c>
      <c r="J13443" s="2">
        <v>1</v>
      </c>
      <c r="K13443">
        <f t="shared" ref="K13443:K13506" si="1057">0.33*I13443+0.67*J13443</f>
        <v>1</v>
      </c>
      <c r="L13443">
        <f t="shared" si="1055"/>
        <v>10535.742499999733</v>
      </c>
      <c r="M13443">
        <f t="shared" si="1054"/>
        <v>0.78204739459617967</v>
      </c>
    </row>
    <row r="13444" spans="1:13" x14ac:dyDescent="0.25">
      <c r="A13444" s="3" t="s">
        <v>7</v>
      </c>
      <c r="B13444" s="1">
        <v>5</v>
      </c>
      <c r="C13444" s="3">
        <v>2</v>
      </c>
      <c r="D13444" s="3">
        <v>2.47718529926951</v>
      </c>
      <c r="E13444" s="3">
        <v>13473</v>
      </c>
      <c r="F13444">
        <f t="shared" si="1053"/>
        <v>26447.588093862989</v>
      </c>
      <c r="G13444">
        <f t="shared" si="1056"/>
        <v>1.9630066127709485</v>
      </c>
      <c r="I13444" s="2">
        <v>1</v>
      </c>
      <c r="J13444" s="2">
        <v>1</v>
      </c>
      <c r="K13444">
        <f t="shared" si="1057"/>
        <v>1</v>
      </c>
      <c r="L13444">
        <f t="shared" si="1055"/>
        <v>10536.742499999733</v>
      </c>
      <c r="M13444">
        <f t="shared" si="1054"/>
        <v>0.78206357158759987</v>
      </c>
    </row>
    <row r="13445" spans="1:13" x14ac:dyDescent="0.25">
      <c r="A13445" s="3" t="s">
        <v>7</v>
      </c>
      <c r="B13445" s="1">
        <v>5</v>
      </c>
      <c r="C13445" s="3">
        <v>2</v>
      </c>
      <c r="D13445" s="3">
        <v>2.47718529926951</v>
      </c>
      <c r="E13445" s="3">
        <v>13474</v>
      </c>
      <c r="F13445">
        <f t="shared" ref="F13445:F13508" si="1058">F13444+D13445</f>
        <v>26450.06527916226</v>
      </c>
      <c r="G13445">
        <f t="shared" si="1056"/>
        <v>1.9630447735759433</v>
      </c>
      <c r="I13445" s="2">
        <v>1</v>
      </c>
      <c r="J13445" s="2">
        <v>1</v>
      </c>
      <c r="K13445">
        <f t="shared" si="1057"/>
        <v>1</v>
      </c>
      <c r="L13445">
        <f t="shared" si="1055"/>
        <v>10537.742499999733</v>
      </c>
      <c r="M13445">
        <f t="shared" si="1054"/>
        <v>0.78207974617780418</v>
      </c>
    </row>
    <row r="13446" spans="1:13" x14ac:dyDescent="0.25">
      <c r="A13446" s="3" t="s">
        <v>7</v>
      </c>
      <c r="B13446" s="1">
        <v>4</v>
      </c>
      <c r="C13446" s="3">
        <v>2</v>
      </c>
      <c r="D13446" s="3">
        <v>2.3181235328463399</v>
      </c>
      <c r="E13446" s="3">
        <v>13475</v>
      </c>
      <c r="F13446">
        <f t="shared" si="1058"/>
        <v>26452.383402695104</v>
      </c>
      <c r="G13446">
        <f t="shared" si="1056"/>
        <v>1.9630711245042749</v>
      </c>
      <c r="I13446" s="2">
        <v>0.75</v>
      </c>
      <c r="J13446" s="2">
        <v>1</v>
      </c>
      <c r="K13446">
        <f t="shared" si="1057"/>
        <v>0.91749999999999998</v>
      </c>
      <c r="L13446">
        <f t="shared" si="1055"/>
        <v>10538.659999999732</v>
      </c>
      <c r="M13446">
        <f t="shared" si="1054"/>
        <v>0.78208979591834749</v>
      </c>
    </row>
    <row r="13447" spans="1:13" x14ac:dyDescent="0.25">
      <c r="A13447" s="3" t="s">
        <v>6</v>
      </c>
      <c r="B13447" s="1">
        <v>1</v>
      </c>
      <c r="C13447" s="3">
        <v>0</v>
      </c>
      <c r="D13447" s="3">
        <v>0.15906176642316899</v>
      </c>
      <c r="E13447" s="3">
        <v>13476</v>
      </c>
      <c r="F13447">
        <f t="shared" si="1058"/>
        <v>26452.542464461527</v>
      </c>
      <c r="G13447">
        <f t="shared" si="1056"/>
        <v>1.9629372561933458</v>
      </c>
      <c r="I13447" s="2">
        <v>0</v>
      </c>
      <c r="J13447" s="2">
        <v>0</v>
      </c>
      <c r="K13447">
        <f t="shared" si="1057"/>
        <v>0</v>
      </c>
      <c r="L13447">
        <f t="shared" si="1055"/>
        <v>10538.659999999732</v>
      </c>
      <c r="M13447">
        <f t="shared" si="1054"/>
        <v>0.78203176016620157</v>
      </c>
    </row>
    <row r="13448" spans="1:13" x14ac:dyDescent="0.25">
      <c r="A13448" s="3" t="s">
        <v>7</v>
      </c>
      <c r="B13448" s="1">
        <v>5</v>
      </c>
      <c r="C13448" s="3">
        <v>2</v>
      </c>
      <c r="D13448" s="3">
        <v>2.47718529926951</v>
      </c>
      <c r="E13448" s="3">
        <v>13477</v>
      </c>
      <c r="F13448">
        <f t="shared" si="1058"/>
        <v>26455.019649760798</v>
      </c>
      <c r="G13448">
        <f t="shared" si="1056"/>
        <v>1.9629754136499813</v>
      </c>
      <c r="I13448" s="2">
        <v>1</v>
      </c>
      <c r="J13448" s="2">
        <v>1</v>
      </c>
      <c r="K13448">
        <f t="shared" si="1057"/>
        <v>1</v>
      </c>
      <c r="L13448">
        <f t="shared" si="1055"/>
        <v>10539.659999999732</v>
      </c>
      <c r="M13448">
        <f t="shared" si="1054"/>
        <v>0.78204793351634139</v>
      </c>
    </row>
    <row r="13449" spans="1:13" x14ac:dyDescent="0.25">
      <c r="A13449" s="3" t="s">
        <v>6</v>
      </c>
      <c r="B13449" s="1">
        <v>2</v>
      </c>
      <c r="C13449" s="3">
        <v>0</v>
      </c>
      <c r="D13449" s="3">
        <v>0.31812353284633799</v>
      </c>
      <c r="E13449" s="3">
        <v>13478</v>
      </c>
      <c r="F13449">
        <f t="shared" si="1058"/>
        <v>26455.337773293642</v>
      </c>
      <c r="G13449">
        <f t="shared" si="1056"/>
        <v>1.9628533738903133</v>
      </c>
      <c r="I13449" s="2">
        <v>0.25</v>
      </c>
      <c r="J13449" s="2">
        <v>0</v>
      </c>
      <c r="K13449">
        <f t="shared" si="1057"/>
        <v>8.2500000000000004E-2</v>
      </c>
      <c r="L13449">
        <f t="shared" si="1055"/>
        <v>10539.742499999733</v>
      </c>
      <c r="M13449">
        <f t="shared" si="1054"/>
        <v>0.78199603056831379</v>
      </c>
    </row>
    <row r="13450" spans="1:13" x14ac:dyDescent="0.25">
      <c r="A13450" s="3" t="s">
        <v>6</v>
      </c>
      <c r="B13450" s="1">
        <v>5</v>
      </c>
      <c r="C13450" s="3">
        <v>0</v>
      </c>
      <c r="D13450" s="3">
        <v>0.79530883211584402</v>
      </c>
      <c r="E13450" s="3">
        <v>13479</v>
      </c>
      <c r="F13450">
        <f t="shared" si="1058"/>
        <v>26456.133082125758</v>
      </c>
      <c r="G13450">
        <f t="shared" si="1056"/>
        <v>1.9627667543679619</v>
      </c>
      <c r="I13450" s="2">
        <v>1</v>
      </c>
      <c r="J13450" s="2">
        <v>0</v>
      </c>
      <c r="K13450">
        <f t="shared" si="1057"/>
        <v>0.33</v>
      </c>
      <c r="L13450">
        <f t="shared" si="1055"/>
        <v>10540.072499999733</v>
      </c>
      <c r="M13450">
        <f t="shared" si="1054"/>
        <v>0.7819624972178747</v>
      </c>
    </row>
    <row r="13451" spans="1:13" x14ac:dyDescent="0.25">
      <c r="A13451" s="3" t="s">
        <v>7</v>
      </c>
      <c r="B13451" s="1">
        <v>5</v>
      </c>
      <c r="C13451" s="3">
        <v>2</v>
      </c>
      <c r="D13451" s="3">
        <v>2.47718529926951</v>
      </c>
      <c r="E13451" s="3">
        <v>13480</v>
      </c>
      <c r="F13451">
        <f t="shared" si="1058"/>
        <v>26458.610267425029</v>
      </c>
      <c r="G13451">
        <f t="shared" si="1056"/>
        <v>1.9628049159810852</v>
      </c>
      <c r="I13451" s="2">
        <v>1</v>
      </c>
      <c r="J13451" s="2">
        <v>1</v>
      </c>
      <c r="K13451">
        <f t="shared" si="1057"/>
        <v>1</v>
      </c>
      <c r="L13451">
        <f t="shared" si="1055"/>
        <v>10541.072499999733</v>
      </c>
      <c r="M13451">
        <f t="shared" si="1054"/>
        <v>0.78197867210680505</v>
      </c>
    </row>
    <row r="13452" spans="1:13" x14ac:dyDescent="0.25">
      <c r="A13452" s="3" t="s">
        <v>7</v>
      </c>
      <c r="B13452" s="1">
        <v>5</v>
      </c>
      <c r="C13452" s="3">
        <v>2</v>
      </c>
      <c r="D13452" s="3">
        <v>2.47718529926951</v>
      </c>
      <c r="E13452" s="3">
        <v>13481</v>
      </c>
      <c r="F13452">
        <f t="shared" si="1058"/>
        <v>26461.0874527243</v>
      </c>
      <c r="G13452">
        <f t="shared" si="1056"/>
        <v>1.9628430719326682</v>
      </c>
      <c r="I13452" s="2">
        <v>1</v>
      </c>
      <c r="J13452" s="2">
        <v>1</v>
      </c>
      <c r="K13452">
        <f t="shared" si="1057"/>
        <v>1</v>
      </c>
      <c r="L13452">
        <f t="shared" si="1055"/>
        <v>10542.072499999733</v>
      </c>
      <c r="M13452">
        <f t="shared" si="1054"/>
        <v>0.78199484459607838</v>
      </c>
    </row>
    <row r="13453" spans="1:13" x14ac:dyDescent="0.25">
      <c r="A13453" s="3" t="s">
        <v>7</v>
      </c>
      <c r="B13453" s="1">
        <v>5</v>
      </c>
      <c r="C13453" s="3">
        <v>2</v>
      </c>
      <c r="D13453" s="3">
        <v>2.47718529926951</v>
      </c>
      <c r="E13453" s="3">
        <v>13482</v>
      </c>
      <c r="F13453">
        <f t="shared" si="1058"/>
        <v>26463.56463802357</v>
      </c>
      <c r="G13453">
        <f t="shared" si="1056"/>
        <v>1.9628812222239704</v>
      </c>
      <c r="I13453" s="2">
        <v>1</v>
      </c>
      <c r="J13453" s="2">
        <v>1</v>
      </c>
      <c r="K13453">
        <f t="shared" si="1057"/>
        <v>1</v>
      </c>
      <c r="L13453">
        <f t="shared" si="1055"/>
        <v>10543.072499999733</v>
      </c>
      <c r="M13453">
        <f t="shared" si="1054"/>
        <v>0.78201101468622847</v>
      </c>
    </row>
    <row r="13454" spans="1:13" x14ac:dyDescent="0.25">
      <c r="A13454" s="3" t="s">
        <v>7</v>
      </c>
      <c r="B13454" s="1">
        <v>2</v>
      </c>
      <c r="C13454" s="3">
        <v>2</v>
      </c>
      <c r="D13454" s="3">
        <v>2</v>
      </c>
      <c r="E13454" s="3">
        <v>13483</v>
      </c>
      <c r="F13454">
        <f t="shared" si="1058"/>
        <v>26465.56463802357</v>
      </c>
      <c r="G13454">
        <f t="shared" si="1056"/>
        <v>1.9628839752298131</v>
      </c>
      <c r="I13454" s="2">
        <v>0.25</v>
      </c>
      <c r="J13454" s="2">
        <v>1</v>
      </c>
      <c r="K13454">
        <f t="shared" si="1057"/>
        <v>0.75250000000000006</v>
      </c>
      <c r="L13454">
        <f t="shared" si="1055"/>
        <v>10543.824999999733</v>
      </c>
      <c r="M13454">
        <f t="shared" si="1054"/>
        <v>0.78200882592892773</v>
      </c>
    </row>
    <row r="13455" spans="1:13" x14ac:dyDescent="0.25">
      <c r="A13455" s="3" t="s">
        <v>7</v>
      </c>
      <c r="B13455" s="1">
        <v>4</v>
      </c>
      <c r="C13455" s="3">
        <v>2</v>
      </c>
      <c r="D13455" s="3">
        <v>2.3181235328463399</v>
      </c>
      <c r="E13455" s="3">
        <v>13484</v>
      </c>
      <c r="F13455">
        <f t="shared" si="1058"/>
        <v>26467.882761556415</v>
      </c>
      <c r="G13455">
        <f t="shared" si="1056"/>
        <v>1.9629103204951361</v>
      </c>
      <c r="I13455" s="2">
        <v>0.75</v>
      </c>
      <c r="J13455" s="2">
        <v>1</v>
      </c>
      <c r="K13455">
        <f t="shared" si="1057"/>
        <v>0.91749999999999998</v>
      </c>
      <c r="L13455">
        <f t="shared" si="1055"/>
        <v>10544.742499999733</v>
      </c>
      <c r="M13455">
        <f t="shared" si="1054"/>
        <v>0.78201887422127947</v>
      </c>
    </row>
    <row r="13456" spans="1:13" x14ac:dyDescent="0.25">
      <c r="A13456" s="3" t="s">
        <v>7</v>
      </c>
      <c r="B13456" s="1">
        <v>5</v>
      </c>
      <c r="C13456" s="3">
        <v>2</v>
      </c>
      <c r="D13456" s="3">
        <v>2.47718529926951</v>
      </c>
      <c r="E13456" s="3">
        <v>13485</v>
      </c>
      <c r="F13456">
        <f t="shared" si="1058"/>
        <v>26470.359946855686</v>
      </c>
      <c r="G13456">
        <f t="shared" si="1056"/>
        <v>1.9629484573122495</v>
      </c>
      <c r="I13456" s="2">
        <v>1</v>
      </c>
      <c r="J13456" s="2">
        <v>1</v>
      </c>
      <c r="K13456">
        <f t="shared" si="1057"/>
        <v>1</v>
      </c>
      <c r="L13456">
        <f t="shared" si="1055"/>
        <v>10545.742499999733</v>
      </c>
      <c r="M13456">
        <f t="shared" si="1054"/>
        <v>0.782035038932127</v>
      </c>
    </row>
    <row r="13457" spans="1:13" x14ac:dyDescent="0.25">
      <c r="A13457" s="3" t="s">
        <v>7</v>
      </c>
      <c r="B13457" s="1">
        <v>5</v>
      </c>
      <c r="C13457" s="3">
        <v>2</v>
      </c>
      <c r="D13457" s="3">
        <v>2.47718529926951</v>
      </c>
      <c r="E13457" s="3">
        <v>13486</v>
      </c>
      <c r="F13457">
        <f t="shared" si="1058"/>
        <v>26472.837132154957</v>
      </c>
      <c r="G13457">
        <f t="shared" si="1056"/>
        <v>1.9629865884735991</v>
      </c>
      <c r="I13457" s="2">
        <v>1</v>
      </c>
      <c r="J13457" s="2">
        <v>1</v>
      </c>
      <c r="K13457">
        <f t="shared" si="1057"/>
        <v>1</v>
      </c>
      <c r="L13457">
        <f t="shared" si="1055"/>
        <v>10546.742499999733</v>
      </c>
      <c r="M13457">
        <f t="shared" si="1054"/>
        <v>0.78205120124571648</v>
      </c>
    </row>
    <row r="13458" spans="1:13" x14ac:dyDescent="0.25">
      <c r="A13458" s="3" t="s">
        <v>7</v>
      </c>
      <c r="B13458" s="1">
        <v>5</v>
      </c>
      <c r="C13458" s="3">
        <v>2</v>
      </c>
      <c r="D13458" s="3">
        <v>2.47718529926951</v>
      </c>
      <c r="E13458" s="3">
        <v>13488</v>
      </c>
      <c r="F13458">
        <f t="shared" si="1058"/>
        <v>26475.314317454227</v>
      </c>
      <c r="G13458">
        <f t="shared" si="1056"/>
        <v>1.9628791753747203</v>
      </c>
      <c r="I13458" s="2">
        <v>1</v>
      </c>
      <c r="J13458" s="2">
        <v>1</v>
      </c>
      <c r="K13458">
        <f t="shared" si="1057"/>
        <v>1</v>
      </c>
      <c r="L13458">
        <f t="shared" si="1055"/>
        <v>10547.742499999733</v>
      </c>
      <c r="M13458">
        <f t="shared" si="1054"/>
        <v>0.78200937870697906</v>
      </c>
    </row>
    <row r="13459" spans="1:13" x14ac:dyDescent="0.25">
      <c r="A13459" s="3" t="s">
        <v>7</v>
      </c>
      <c r="B13459" s="1">
        <v>5</v>
      </c>
      <c r="C13459" s="3">
        <v>2</v>
      </c>
      <c r="D13459" s="3">
        <v>2.47718529926951</v>
      </c>
      <c r="E13459" s="3">
        <v>13489</v>
      </c>
      <c r="F13459">
        <f t="shared" si="1058"/>
        <v>26477.791502753498</v>
      </c>
      <c r="G13459">
        <f t="shared" si="1056"/>
        <v>1.9629173031917486</v>
      </c>
      <c r="I13459" s="2">
        <v>1</v>
      </c>
      <c r="J13459" s="2">
        <v>1</v>
      </c>
      <c r="K13459">
        <f t="shared" si="1057"/>
        <v>1</v>
      </c>
      <c r="L13459">
        <f t="shared" si="1055"/>
        <v>10548.742499999733</v>
      </c>
      <c r="M13459">
        <f t="shared" si="1054"/>
        <v>0.78202553932832186</v>
      </c>
    </row>
    <row r="13460" spans="1:13" x14ac:dyDescent="0.25">
      <c r="A13460" s="3" t="s">
        <v>7</v>
      </c>
      <c r="B13460" s="1">
        <v>5</v>
      </c>
      <c r="C13460" s="3">
        <v>2</v>
      </c>
      <c r="D13460" s="3">
        <v>2.47718529926951</v>
      </c>
      <c r="E13460" s="3">
        <v>13490</v>
      </c>
      <c r="F13460">
        <f t="shared" si="1058"/>
        <v>26480.268688052769</v>
      </c>
      <c r="G13460">
        <f t="shared" si="1056"/>
        <v>1.9629554253560244</v>
      </c>
      <c r="I13460" s="2">
        <v>1</v>
      </c>
      <c r="J13460" s="2">
        <v>1</v>
      </c>
      <c r="K13460">
        <f t="shared" si="1057"/>
        <v>1</v>
      </c>
      <c r="L13460">
        <f t="shared" si="1055"/>
        <v>10549.742499999733</v>
      </c>
      <c r="M13460">
        <f t="shared" si="1054"/>
        <v>0.78204169755372377</v>
      </c>
    </row>
    <row r="13461" spans="1:13" x14ac:dyDescent="0.25">
      <c r="A13461" s="3" t="s">
        <v>7</v>
      </c>
      <c r="B13461" s="1">
        <v>5</v>
      </c>
      <c r="C13461" s="3">
        <v>2</v>
      </c>
      <c r="D13461" s="3">
        <v>2.47718529926951</v>
      </c>
      <c r="E13461" s="3">
        <v>13491</v>
      </c>
      <c r="F13461">
        <f t="shared" si="1058"/>
        <v>26482.74587335204</v>
      </c>
      <c r="G13461">
        <f t="shared" si="1056"/>
        <v>1.9629935418688045</v>
      </c>
      <c r="I13461" s="2">
        <v>1</v>
      </c>
      <c r="J13461" s="2">
        <v>1</v>
      </c>
      <c r="K13461">
        <f t="shared" si="1057"/>
        <v>1</v>
      </c>
      <c r="L13461">
        <f t="shared" si="1055"/>
        <v>10550.742499999733</v>
      </c>
      <c r="M13461">
        <f t="shared" si="1054"/>
        <v>0.78205785338371747</v>
      </c>
    </row>
    <row r="13462" spans="1:13" x14ac:dyDescent="0.25">
      <c r="A13462" s="3" t="s">
        <v>7</v>
      </c>
      <c r="B13462" s="1">
        <v>5</v>
      </c>
      <c r="C13462" s="3">
        <v>2</v>
      </c>
      <c r="D13462" s="3">
        <v>2.47718529926951</v>
      </c>
      <c r="E13462" s="3">
        <v>13492</v>
      </c>
      <c r="F13462">
        <f t="shared" si="1058"/>
        <v>26485.223058651311</v>
      </c>
      <c r="G13462">
        <f t="shared" si="1056"/>
        <v>1.9630316527313454</v>
      </c>
      <c r="I13462" s="2">
        <v>1</v>
      </c>
      <c r="J13462" s="2">
        <v>1</v>
      </c>
      <c r="K13462">
        <f t="shared" si="1057"/>
        <v>1</v>
      </c>
      <c r="L13462">
        <f t="shared" si="1055"/>
        <v>10551.742499999733</v>
      </c>
      <c r="M13462">
        <f t="shared" si="1054"/>
        <v>0.78207400681883588</v>
      </c>
    </row>
    <row r="13463" spans="1:13" x14ac:dyDescent="0.25">
      <c r="A13463" s="3" t="s">
        <v>7</v>
      </c>
      <c r="B13463" s="1">
        <v>5</v>
      </c>
      <c r="C13463" s="3">
        <v>2</v>
      </c>
      <c r="D13463" s="3">
        <v>2.47718529926951</v>
      </c>
      <c r="E13463" s="3">
        <v>13493</v>
      </c>
      <c r="F13463">
        <f t="shared" si="1058"/>
        <v>26487.700243950581</v>
      </c>
      <c r="G13463">
        <f t="shared" si="1056"/>
        <v>1.9630697579449035</v>
      </c>
      <c r="I13463" s="2">
        <v>1</v>
      </c>
      <c r="J13463" s="2">
        <v>1</v>
      </c>
      <c r="K13463">
        <f t="shared" si="1057"/>
        <v>1</v>
      </c>
      <c r="L13463">
        <f t="shared" si="1055"/>
        <v>10552.742499999733</v>
      </c>
      <c r="M13463">
        <f t="shared" si="1054"/>
        <v>0.78209015785961111</v>
      </c>
    </row>
    <row r="13464" spans="1:13" x14ac:dyDescent="0.25">
      <c r="A13464" s="3" t="s">
        <v>6</v>
      </c>
      <c r="B13464" s="1">
        <v>5</v>
      </c>
      <c r="C13464" s="3">
        <v>0</v>
      </c>
      <c r="D13464" s="3">
        <v>0.79530883211584402</v>
      </c>
      <c r="E13464" s="3">
        <v>13494</v>
      </c>
      <c r="F13464">
        <f t="shared" si="1058"/>
        <v>26488.495552782697</v>
      </c>
      <c r="G13464">
        <f t="shared" si="1056"/>
        <v>1.9629832186736844</v>
      </c>
      <c r="I13464" s="2">
        <v>1</v>
      </c>
      <c r="J13464" s="2">
        <v>0</v>
      </c>
      <c r="K13464">
        <f t="shared" si="1057"/>
        <v>0.33</v>
      </c>
      <c r="L13464">
        <f t="shared" si="1055"/>
        <v>10553.072499999733</v>
      </c>
      <c r="M13464">
        <f t="shared" si="1054"/>
        <v>0.78205665480952513</v>
      </c>
    </row>
    <row r="13465" spans="1:13" x14ac:dyDescent="0.25">
      <c r="A13465" s="3" t="s">
        <v>7</v>
      </c>
      <c r="B13465" s="1">
        <v>5</v>
      </c>
      <c r="C13465" s="3">
        <v>2</v>
      </c>
      <c r="D13465" s="3">
        <v>2.47718529926951</v>
      </c>
      <c r="E13465" s="3">
        <v>13495</v>
      </c>
      <c r="F13465">
        <f t="shared" si="1058"/>
        <v>26490.972738081968</v>
      </c>
      <c r="G13465">
        <f t="shared" si="1056"/>
        <v>1.9630213218289714</v>
      </c>
      <c r="I13465" s="2">
        <v>1</v>
      </c>
      <c r="J13465" s="2">
        <v>1</v>
      </c>
      <c r="K13465">
        <f t="shared" si="1057"/>
        <v>1</v>
      </c>
      <c r="L13465">
        <f t="shared" si="1055"/>
        <v>10554.072499999733</v>
      </c>
      <c r="M13465">
        <f t="shared" si="1054"/>
        <v>0.78207280474247742</v>
      </c>
    </row>
    <row r="13466" spans="1:13" x14ac:dyDescent="0.25">
      <c r="A13466" s="3" t="s">
        <v>7</v>
      </c>
      <c r="B13466" s="1">
        <v>5</v>
      </c>
      <c r="C13466" s="3">
        <v>2</v>
      </c>
      <c r="D13466" s="3">
        <v>2.47718529926951</v>
      </c>
      <c r="E13466" s="3">
        <v>13496</v>
      </c>
      <c r="F13466">
        <f t="shared" si="1058"/>
        <v>26493.449923381238</v>
      </c>
      <c r="G13466">
        <f t="shared" si="1056"/>
        <v>1.9630594193376734</v>
      </c>
      <c r="I13466" s="2">
        <v>1</v>
      </c>
      <c r="J13466" s="2">
        <v>1</v>
      </c>
      <c r="K13466">
        <f t="shared" si="1057"/>
        <v>1</v>
      </c>
      <c r="L13466">
        <f t="shared" si="1055"/>
        <v>10555.072499999733</v>
      </c>
      <c r="M13466">
        <f t="shared" si="1054"/>
        <v>0.78208895228213793</v>
      </c>
    </row>
    <row r="13467" spans="1:13" x14ac:dyDescent="0.25">
      <c r="A13467" s="3" t="s">
        <v>6</v>
      </c>
      <c r="B13467" s="1">
        <v>5</v>
      </c>
      <c r="C13467" s="3">
        <v>0</v>
      </c>
      <c r="D13467" s="3">
        <v>0.79530883211584402</v>
      </c>
      <c r="E13467" s="3">
        <v>13497</v>
      </c>
      <c r="F13467">
        <f t="shared" si="1058"/>
        <v>26494.245232213354</v>
      </c>
      <c r="G13467">
        <f t="shared" si="1056"/>
        <v>1.962972900067671</v>
      </c>
      <c r="I13467" s="2">
        <v>1</v>
      </c>
      <c r="J13467" s="2">
        <v>0</v>
      </c>
      <c r="K13467">
        <f t="shared" si="1057"/>
        <v>0.33</v>
      </c>
      <c r="L13467">
        <f t="shared" si="1055"/>
        <v>10555.402499999733</v>
      </c>
      <c r="M13467">
        <f t="shared" si="1054"/>
        <v>0.78205545676815091</v>
      </c>
    </row>
    <row r="13468" spans="1:13" x14ac:dyDescent="0.25">
      <c r="A13468" s="3" t="s">
        <v>7</v>
      </c>
      <c r="B13468" s="1">
        <v>5</v>
      </c>
      <c r="C13468" s="3">
        <v>2</v>
      </c>
      <c r="D13468" s="3">
        <v>2.47718529926951</v>
      </c>
      <c r="E13468" s="3">
        <v>13498</v>
      </c>
      <c r="F13468">
        <f t="shared" si="1058"/>
        <v>26496.722417512625</v>
      </c>
      <c r="G13468">
        <f t="shared" si="1056"/>
        <v>1.9630109955187898</v>
      </c>
      <c r="I13468" s="2">
        <v>1</v>
      </c>
      <c r="J13468" s="2">
        <v>1</v>
      </c>
      <c r="K13468">
        <f t="shared" si="1057"/>
        <v>1</v>
      </c>
      <c r="L13468">
        <f t="shared" si="1055"/>
        <v>10556.402499999733</v>
      </c>
      <c r="M13468">
        <f t="shared" si="1054"/>
        <v>0.78207160320045432</v>
      </c>
    </row>
    <row r="13469" spans="1:13" x14ac:dyDescent="0.25">
      <c r="A13469" s="3" t="s">
        <v>7</v>
      </c>
      <c r="B13469" s="1">
        <v>5</v>
      </c>
      <c r="C13469" s="3">
        <v>2</v>
      </c>
      <c r="D13469" s="3">
        <v>2.47718529926951</v>
      </c>
      <c r="E13469" s="3">
        <v>13499</v>
      </c>
      <c r="F13469">
        <f t="shared" si="1058"/>
        <v>26499.199602811896</v>
      </c>
      <c r="G13469">
        <f t="shared" si="1056"/>
        <v>1.9630490853257201</v>
      </c>
      <c r="I13469" s="2">
        <v>1</v>
      </c>
      <c r="J13469" s="2">
        <v>1</v>
      </c>
      <c r="K13469">
        <f t="shared" si="1057"/>
        <v>1</v>
      </c>
      <c r="L13469">
        <f t="shared" si="1055"/>
        <v>10557.402499999733</v>
      </c>
      <c r="M13469">
        <f t="shared" si="1054"/>
        <v>0.78208774724051655</v>
      </c>
    </row>
    <row r="13470" spans="1:13" x14ac:dyDescent="0.25">
      <c r="A13470" s="3" t="s">
        <v>7</v>
      </c>
      <c r="B13470" s="1">
        <v>5</v>
      </c>
      <c r="C13470" s="3">
        <v>2</v>
      </c>
      <c r="D13470" s="3">
        <v>2.47718529926951</v>
      </c>
      <c r="E13470" s="3">
        <v>13500</v>
      </c>
      <c r="F13470">
        <f t="shared" si="1058"/>
        <v>26501.676788111166</v>
      </c>
      <c r="G13470">
        <f t="shared" si="1056"/>
        <v>1.9630871694897161</v>
      </c>
      <c r="I13470" s="2">
        <v>1</v>
      </c>
      <c r="J13470" s="2">
        <v>1</v>
      </c>
      <c r="K13470">
        <f t="shared" si="1057"/>
        <v>1</v>
      </c>
      <c r="L13470">
        <f t="shared" si="1055"/>
        <v>10558.402499999733</v>
      </c>
      <c r="M13470">
        <f t="shared" si="1054"/>
        <v>0.78210388888886906</v>
      </c>
    </row>
    <row r="13471" spans="1:13" x14ac:dyDescent="0.25">
      <c r="A13471" s="3" t="s">
        <v>6</v>
      </c>
      <c r="B13471" s="1">
        <v>1</v>
      </c>
      <c r="C13471" s="3">
        <v>0</v>
      </c>
      <c r="D13471" s="3">
        <v>0.15906176642316899</v>
      </c>
      <c r="E13471" s="3">
        <v>13501</v>
      </c>
      <c r="F13471">
        <f t="shared" si="1058"/>
        <v>26501.835849877589</v>
      </c>
      <c r="G13471">
        <f t="shared" si="1056"/>
        <v>1.962953547876275</v>
      </c>
      <c r="I13471" s="2">
        <v>0</v>
      </c>
      <c r="J13471" s="2">
        <v>0</v>
      </c>
      <c r="K13471">
        <f t="shared" si="1057"/>
        <v>0</v>
      </c>
      <c r="L13471">
        <f t="shared" si="1055"/>
        <v>10558.402499999733</v>
      </c>
      <c r="M13471">
        <f t="shared" si="1054"/>
        <v>0.7820459595585314</v>
      </c>
    </row>
    <row r="13472" spans="1:13" x14ac:dyDescent="0.25">
      <c r="A13472" s="3" t="s">
        <v>7</v>
      </c>
      <c r="B13472" s="1">
        <v>5</v>
      </c>
      <c r="C13472" s="3">
        <v>2</v>
      </c>
      <c r="D13472" s="3">
        <v>2.47718529926951</v>
      </c>
      <c r="E13472" s="3">
        <v>13502</v>
      </c>
      <c r="F13472">
        <f t="shared" si="1058"/>
        <v>26504.31303517686</v>
      </c>
      <c r="G13472">
        <f t="shared" si="1056"/>
        <v>1.9629916334748081</v>
      </c>
      <c r="I13472" s="2">
        <v>1</v>
      </c>
      <c r="J13472" s="2">
        <v>1</v>
      </c>
      <c r="K13472">
        <f t="shared" si="1057"/>
        <v>1</v>
      </c>
      <c r="L13472">
        <f t="shared" si="1055"/>
        <v>10559.402499999733</v>
      </c>
      <c r="M13472">
        <f t="shared" si="1054"/>
        <v>0.78206210191080827</v>
      </c>
    </row>
    <row r="13473" spans="1:13" x14ac:dyDescent="0.25">
      <c r="A13473" s="3" t="s">
        <v>7</v>
      </c>
      <c r="B13473" s="1">
        <v>5</v>
      </c>
      <c r="C13473" s="3">
        <v>2</v>
      </c>
      <c r="D13473" s="3">
        <v>2.47718529926951</v>
      </c>
      <c r="E13473" s="3">
        <v>13503</v>
      </c>
      <c r="F13473">
        <f t="shared" si="1058"/>
        <v>26506.79022047613</v>
      </c>
      <c r="G13473">
        <f t="shared" si="1056"/>
        <v>1.9630297134322841</v>
      </c>
      <c r="I13473" s="2">
        <v>1</v>
      </c>
      <c r="J13473" s="2">
        <v>1</v>
      </c>
      <c r="K13473">
        <f t="shared" si="1057"/>
        <v>1</v>
      </c>
      <c r="L13473">
        <f t="shared" si="1055"/>
        <v>10560.402499999733</v>
      </c>
      <c r="M13473">
        <f t="shared" si="1054"/>
        <v>0.7820782418721568</v>
      </c>
    </row>
    <row r="13474" spans="1:13" x14ac:dyDescent="0.25">
      <c r="A13474" s="3" t="s">
        <v>7</v>
      </c>
      <c r="B13474" s="1">
        <v>4</v>
      </c>
      <c r="C13474" s="3">
        <v>2</v>
      </c>
      <c r="D13474" s="3">
        <v>2.3181235328463399</v>
      </c>
      <c r="E13474" s="3">
        <v>13504</v>
      </c>
      <c r="F13474">
        <f t="shared" si="1058"/>
        <v>26509.108344008975</v>
      </c>
      <c r="G13474">
        <f t="shared" si="1056"/>
        <v>1.9630560088869204</v>
      </c>
      <c r="I13474" s="2">
        <v>0.75</v>
      </c>
      <c r="J13474" s="2">
        <v>1</v>
      </c>
      <c r="K13474">
        <f t="shared" si="1057"/>
        <v>0.91749999999999998</v>
      </c>
      <c r="L13474">
        <f t="shared" si="1055"/>
        <v>10561.319999999732</v>
      </c>
      <c r="M13474">
        <f t="shared" si="1054"/>
        <v>0.78208827014216031</v>
      </c>
    </row>
    <row r="13475" spans="1:13" x14ac:dyDescent="0.25">
      <c r="A13475" s="3" t="s">
        <v>7</v>
      </c>
      <c r="B13475" s="1">
        <v>5</v>
      </c>
      <c r="C13475" s="3">
        <v>2</v>
      </c>
      <c r="D13475" s="3">
        <v>2.47718529926951</v>
      </c>
      <c r="E13475" s="3">
        <v>13505</v>
      </c>
      <c r="F13475">
        <f t="shared" si="1058"/>
        <v>26511.585529308246</v>
      </c>
      <c r="G13475">
        <f t="shared" si="1056"/>
        <v>1.9630940784382263</v>
      </c>
      <c r="I13475" s="2">
        <v>1</v>
      </c>
      <c r="J13475" s="2">
        <v>1</v>
      </c>
      <c r="K13475">
        <f t="shared" si="1057"/>
        <v>1</v>
      </c>
      <c r="L13475">
        <f t="shared" si="1055"/>
        <v>10562.319999999732</v>
      </c>
      <c r="M13475">
        <f t="shared" si="1054"/>
        <v>0.78210440577561879</v>
      </c>
    </row>
    <row r="13476" spans="1:13" x14ac:dyDescent="0.25">
      <c r="A13476" s="3" t="s">
        <v>7</v>
      </c>
      <c r="B13476" s="1">
        <v>4</v>
      </c>
      <c r="C13476" s="3">
        <v>2</v>
      </c>
      <c r="D13476" s="3">
        <v>2.3181235328463399</v>
      </c>
      <c r="E13476" s="3">
        <v>13506</v>
      </c>
      <c r="F13476">
        <f t="shared" si="1058"/>
        <v>26513.903652841091</v>
      </c>
      <c r="G13476">
        <f t="shared" si="1056"/>
        <v>1.9631203652333105</v>
      </c>
      <c r="I13476" s="2">
        <v>0.75</v>
      </c>
      <c r="J13476" s="2">
        <v>1</v>
      </c>
      <c r="K13476">
        <f t="shared" si="1057"/>
        <v>0.91749999999999998</v>
      </c>
      <c r="L13476">
        <f t="shared" si="1055"/>
        <v>10563.237499999732</v>
      </c>
      <c r="M13476">
        <f t="shared" si="1054"/>
        <v>0.7821144306234068</v>
      </c>
    </row>
    <row r="13477" spans="1:13" x14ac:dyDescent="0.25">
      <c r="A13477" s="3" t="s">
        <v>7</v>
      </c>
      <c r="B13477" s="1">
        <v>5</v>
      </c>
      <c r="C13477" s="3">
        <v>2</v>
      </c>
      <c r="D13477" s="3">
        <v>2.47718529926951</v>
      </c>
      <c r="E13477" s="3">
        <v>13507</v>
      </c>
      <c r="F13477">
        <f t="shared" si="1058"/>
        <v>26516.380838140361</v>
      </c>
      <c r="G13477">
        <f t="shared" si="1056"/>
        <v>1.9631584243829394</v>
      </c>
      <c r="I13477" s="2">
        <v>1</v>
      </c>
      <c r="J13477" s="2">
        <v>1</v>
      </c>
      <c r="K13477">
        <f t="shared" si="1057"/>
        <v>1</v>
      </c>
      <c r="L13477">
        <f t="shared" si="1055"/>
        <v>10564.237499999732</v>
      </c>
      <c r="M13477">
        <f t="shared" si="1054"/>
        <v>0.78213056193083086</v>
      </c>
    </row>
    <row r="13478" spans="1:13" x14ac:dyDescent="0.25">
      <c r="A13478" s="3" t="s">
        <v>7</v>
      </c>
      <c r="B13478" s="1">
        <v>4</v>
      </c>
      <c r="C13478" s="3">
        <v>2</v>
      </c>
      <c r="D13478" s="3">
        <v>2.3181235328463399</v>
      </c>
      <c r="E13478" s="3">
        <v>13508</v>
      </c>
      <c r="F13478">
        <f t="shared" si="1058"/>
        <v>26518.698961673206</v>
      </c>
      <c r="G13478">
        <f t="shared" si="1056"/>
        <v>1.9631847025224465</v>
      </c>
      <c r="I13478" s="2">
        <v>0.75</v>
      </c>
      <c r="J13478" s="2">
        <v>1</v>
      </c>
      <c r="K13478">
        <f t="shared" si="1057"/>
        <v>0.91749999999999998</v>
      </c>
      <c r="L13478">
        <f t="shared" si="1055"/>
        <v>10565.154999999731</v>
      </c>
      <c r="M13478">
        <f t="shared" si="1054"/>
        <v>0.78214058335799019</v>
      </c>
    </row>
    <row r="13479" spans="1:13" x14ac:dyDescent="0.25">
      <c r="A13479" s="3" t="s">
        <v>7</v>
      </c>
      <c r="B13479" s="1">
        <v>5</v>
      </c>
      <c r="C13479" s="3">
        <v>2</v>
      </c>
      <c r="D13479" s="3">
        <v>2.47718529926951</v>
      </c>
      <c r="E13479" s="3">
        <v>13509</v>
      </c>
      <c r="F13479">
        <f t="shared" si="1058"/>
        <v>26521.176146972477</v>
      </c>
      <c r="G13479">
        <f t="shared" si="1056"/>
        <v>1.9632227512748892</v>
      </c>
      <c r="I13479" s="2">
        <v>1</v>
      </c>
      <c r="J13479" s="2">
        <v>1</v>
      </c>
      <c r="K13479">
        <f t="shared" si="1057"/>
        <v>1</v>
      </c>
      <c r="L13479">
        <f t="shared" si="1055"/>
        <v>10566.154999999731</v>
      </c>
      <c r="M13479">
        <f t="shared" si="1054"/>
        <v>0.78215671034123413</v>
      </c>
    </row>
    <row r="13480" spans="1:13" x14ac:dyDescent="0.25">
      <c r="A13480" s="3" t="s">
        <v>7</v>
      </c>
      <c r="B13480" s="1">
        <v>5</v>
      </c>
      <c r="C13480" s="3">
        <v>2</v>
      </c>
      <c r="D13480" s="3">
        <v>2.47718529926951</v>
      </c>
      <c r="E13480" s="3">
        <v>13510</v>
      </c>
      <c r="F13480">
        <f t="shared" si="1058"/>
        <v>26523.653332271748</v>
      </c>
      <c r="G13480">
        <f t="shared" si="1056"/>
        <v>1.9632607943946518</v>
      </c>
      <c r="I13480" s="2">
        <v>1</v>
      </c>
      <c r="J13480" s="2">
        <v>1</v>
      </c>
      <c r="K13480">
        <f t="shared" si="1057"/>
        <v>1</v>
      </c>
      <c r="L13480">
        <f t="shared" si="1055"/>
        <v>10567.154999999731</v>
      </c>
      <c r="M13480">
        <f t="shared" si="1054"/>
        <v>0.7821728349370638</v>
      </c>
    </row>
    <row r="13481" spans="1:13" x14ac:dyDescent="0.25">
      <c r="A13481" s="3" t="s">
        <v>7</v>
      </c>
      <c r="B13481" s="1">
        <v>5</v>
      </c>
      <c r="C13481" s="3">
        <v>2</v>
      </c>
      <c r="D13481" s="3">
        <v>2.47718529926951</v>
      </c>
      <c r="E13481" s="3">
        <v>13511</v>
      </c>
      <c r="F13481">
        <f t="shared" si="1058"/>
        <v>26526.130517571019</v>
      </c>
      <c r="G13481">
        <f t="shared" si="1056"/>
        <v>1.9632988318829856</v>
      </c>
      <c r="I13481" s="2">
        <v>1</v>
      </c>
      <c r="J13481" s="2">
        <v>1</v>
      </c>
      <c r="K13481">
        <f t="shared" si="1057"/>
        <v>1</v>
      </c>
      <c r="L13481">
        <f t="shared" si="1055"/>
        <v>10568.154999999731</v>
      </c>
      <c r="M13481">
        <f t="shared" si="1054"/>
        <v>0.78218895714600933</v>
      </c>
    </row>
    <row r="13482" spans="1:13" x14ac:dyDescent="0.25">
      <c r="A13482" s="3" t="s">
        <v>7</v>
      </c>
      <c r="B13482" s="1">
        <v>5</v>
      </c>
      <c r="C13482" s="3">
        <v>2</v>
      </c>
      <c r="D13482" s="3">
        <v>2.47718529926951</v>
      </c>
      <c r="E13482" s="3">
        <v>13512</v>
      </c>
      <c r="F13482">
        <f t="shared" si="1058"/>
        <v>26528.607702870289</v>
      </c>
      <c r="G13482">
        <f t="shared" si="1056"/>
        <v>1.9633368637411404</v>
      </c>
      <c r="I13482" s="2">
        <v>1</v>
      </c>
      <c r="J13482" s="2">
        <v>1</v>
      </c>
      <c r="K13482">
        <f t="shared" si="1057"/>
        <v>1</v>
      </c>
      <c r="L13482">
        <f t="shared" si="1055"/>
        <v>10569.154999999731</v>
      </c>
      <c r="M13482">
        <f t="shared" ref="M13482:M13545" si="1059">L13482/E13482</f>
        <v>0.78220507696860064</v>
      </c>
    </row>
    <row r="13483" spans="1:13" x14ac:dyDescent="0.25">
      <c r="A13483" s="3" t="s">
        <v>7</v>
      </c>
      <c r="B13483" s="1">
        <v>5</v>
      </c>
      <c r="C13483" s="3">
        <v>2</v>
      </c>
      <c r="D13483" s="3">
        <v>2.47718529926951</v>
      </c>
      <c r="E13483" s="3">
        <v>13513</v>
      </c>
      <c r="F13483">
        <f t="shared" si="1058"/>
        <v>26531.08488816956</v>
      </c>
      <c r="G13483">
        <f t="shared" si="1056"/>
        <v>1.9633748899703662</v>
      </c>
      <c r="I13483" s="2">
        <v>1</v>
      </c>
      <c r="J13483" s="2">
        <v>1</v>
      </c>
      <c r="K13483">
        <f t="shared" si="1057"/>
        <v>1</v>
      </c>
      <c r="L13483">
        <f t="shared" si="1055"/>
        <v>10570.154999999731</v>
      </c>
      <c r="M13483">
        <f t="shared" si="1059"/>
        <v>0.78222119440536753</v>
      </c>
    </row>
    <row r="13484" spans="1:13" x14ac:dyDescent="0.25">
      <c r="A13484" s="3" t="s">
        <v>6</v>
      </c>
      <c r="B13484" s="1">
        <v>1</v>
      </c>
      <c r="C13484" s="3">
        <v>0</v>
      </c>
      <c r="D13484" s="3">
        <v>0.15906176642316899</v>
      </c>
      <c r="E13484" s="3">
        <v>13514</v>
      </c>
      <c r="F13484">
        <f t="shared" si="1058"/>
        <v>26531.243949935983</v>
      </c>
      <c r="G13484">
        <f t="shared" si="1056"/>
        <v>1.963241375605741</v>
      </c>
      <c r="I13484" s="2">
        <v>0</v>
      </c>
      <c r="J13484" s="2">
        <v>0</v>
      </c>
      <c r="K13484">
        <f t="shared" si="1057"/>
        <v>0</v>
      </c>
      <c r="L13484">
        <f t="shared" ref="L13484:L13547" si="1060">L13483+K13484</f>
        <v>10570.154999999731</v>
      </c>
      <c r="M13484">
        <f t="shared" si="1059"/>
        <v>0.78216331212074375</v>
      </c>
    </row>
    <row r="13485" spans="1:13" x14ac:dyDescent="0.25">
      <c r="A13485" s="3" t="s">
        <v>7</v>
      </c>
      <c r="B13485" s="1">
        <v>5</v>
      </c>
      <c r="C13485" s="3">
        <v>2</v>
      </c>
      <c r="D13485" s="3">
        <v>2.47718529926951</v>
      </c>
      <c r="E13485" s="3">
        <v>13515</v>
      </c>
      <c r="F13485">
        <f t="shared" si="1058"/>
        <v>26533.721135235253</v>
      </c>
      <c r="G13485">
        <f t="shared" si="1056"/>
        <v>1.9632794032730487</v>
      </c>
      <c r="I13485" s="2">
        <v>1</v>
      </c>
      <c r="J13485" s="2">
        <v>1</v>
      </c>
      <c r="K13485">
        <f t="shared" si="1057"/>
        <v>1</v>
      </c>
      <c r="L13485">
        <f t="shared" si="1060"/>
        <v>10571.154999999731</v>
      </c>
      <c r="M13485">
        <f t="shared" si="1059"/>
        <v>0.78217943026265124</v>
      </c>
    </row>
    <row r="13486" spans="1:13" x14ac:dyDescent="0.25">
      <c r="A13486" s="3" t="s">
        <v>7</v>
      </c>
      <c r="B13486" s="1">
        <v>3</v>
      </c>
      <c r="C13486" s="3">
        <v>2</v>
      </c>
      <c r="D13486" s="3">
        <v>2.1590617664231702</v>
      </c>
      <c r="E13486" s="3">
        <v>13516</v>
      </c>
      <c r="F13486">
        <f t="shared" si="1058"/>
        <v>26535.880197001676</v>
      </c>
      <c r="G13486">
        <f t="shared" si="1056"/>
        <v>1.9632938885026394</v>
      </c>
      <c r="I13486" s="2">
        <v>0.5</v>
      </c>
      <c r="J13486" s="2">
        <v>1</v>
      </c>
      <c r="K13486">
        <f t="shared" si="1057"/>
        <v>0.83500000000000008</v>
      </c>
      <c r="L13486">
        <f t="shared" si="1060"/>
        <v>10571.989999999731</v>
      </c>
      <c r="M13486">
        <f t="shared" si="1059"/>
        <v>0.78218333826573916</v>
      </c>
    </row>
    <row r="13487" spans="1:13" x14ac:dyDescent="0.25">
      <c r="A13487" s="3" t="s">
        <v>7</v>
      </c>
      <c r="B13487" s="1">
        <v>5</v>
      </c>
      <c r="C13487" s="3">
        <v>2</v>
      </c>
      <c r="D13487" s="3">
        <v>2.47718529926951</v>
      </c>
      <c r="E13487" s="3">
        <v>13517</v>
      </c>
      <c r="F13487">
        <f t="shared" si="1058"/>
        <v>26538.357382300946</v>
      </c>
      <c r="G13487">
        <f t="shared" si="1056"/>
        <v>1.9633319066583521</v>
      </c>
      <c r="I13487" s="2">
        <v>1</v>
      </c>
      <c r="J13487" s="2">
        <v>1</v>
      </c>
      <c r="K13487">
        <f t="shared" si="1057"/>
        <v>1</v>
      </c>
      <c r="L13487">
        <f t="shared" si="1060"/>
        <v>10572.989999999731</v>
      </c>
      <c r="M13487">
        <f t="shared" si="1059"/>
        <v>0.78219945254122447</v>
      </c>
    </row>
    <row r="13488" spans="1:13" x14ac:dyDescent="0.25">
      <c r="A13488" s="3" t="s">
        <v>7</v>
      </c>
      <c r="B13488" s="1">
        <v>5</v>
      </c>
      <c r="C13488" s="3">
        <v>2</v>
      </c>
      <c r="D13488" s="3">
        <v>2.47718529926951</v>
      </c>
      <c r="E13488" s="3">
        <v>13518</v>
      </c>
      <c r="F13488">
        <f t="shared" si="1058"/>
        <v>26540.834567600217</v>
      </c>
      <c r="G13488">
        <f t="shared" si="1056"/>
        <v>1.9633699191892453</v>
      </c>
      <c r="I13488" s="2">
        <v>1</v>
      </c>
      <c r="J13488" s="2">
        <v>1</v>
      </c>
      <c r="K13488">
        <f t="shared" si="1057"/>
        <v>1</v>
      </c>
      <c r="L13488">
        <f t="shared" si="1060"/>
        <v>10573.989999999731</v>
      </c>
      <c r="M13488">
        <f t="shared" si="1059"/>
        <v>0.78221556443258844</v>
      </c>
    </row>
    <row r="13489" spans="1:13" x14ac:dyDescent="0.25">
      <c r="A13489" s="3" t="s">
        <v>7</v>
      </c>
      <c r="B13489" s="1">
        <v>5</v>
      </c>
      <c r="C13489" s="3">
        <v>2</v>
      </c>
      <c r="D13489" s="3">
        <v>2.47718529926951</v>
      </c>
      <c r="E13489" s="3">
        <v>13519</v>
      </c>
      <c r="F13489">
        <f t="shared" si="1058"/>
        <v>26543.311752899488</v>
      </c>
      <c r="G13489">
        <f t="shared" si="1056"/>
        <v>1.9634079260965669</v>
      </c>
      <c r="I13489" s="2">
        <v>1</v>
      </c>
      <c r="J13489" s="2">
        <v>1</v>
      </c>
      <c r="K13489">
        <f t="shared" si="1057"/>
        <v>1</v>
      </c>
      <c r="L13489">
        <f t="shared" si="1060"/>
        <v>10574.989999999731</v>
      </c>
      <c r="M13489">
        <f t="shared" si="1059"/>
        <v>0.78223167394036031</v>
      </c>
    </row>
    <row r="13490" spans="1:13" x14ac:dyDescent="0.25">
      <c r="A13490" s="3" t="s">
        <v>7</v>
      </c>
      <c r="B13490" s="1">
        <v>5</v>
      </c>
      <c r="C13490" s="3">
        <v>2</v>
      </c>
      <c r="D13490" s="3">
        <v>2.47718529926951</v>
      </c>
      <c r="E13490" s="3">
        <v>13520</v>
      </c>
      <c r="F13490">
        <f t="shared" si="1058"/>
        <v>26545.788938198759</v>
      </c>
      <c r="G13490">
        <f t="shared" si="1056"/>
        <v>1.963445927381565</v>
      </c>
      <c r="I13490" s="2">
        <v>1</v>
      </c>
      <c r="J13490" s="2">
        <v>1</v>
      </c>
      <c r="K13490">
        <f t="shared" si="1057"/>
        <v>1</v>
      </c>
      <c r="L13490">
        <f t="shared" si="1060"/>
        <v>10575.989999999731</v>
      </c>
      <c r="M13490">
        <f t="shared" si="1059"/>
        <v>0.78224778106506887</v>
      </c>
    </row>
    <row r="13491" spans="1:13" x14ac:dyDescent="0.25">
      <c r="A13491" s="3" t="s">
        <v>6</v>
      </c>
      <c r="B13491" s="1">
        <v>5</v>
      </c>
      <c r="C13491" s="3">
        <v>0</v>
      </c>
      <c r="D13491" s="3">
        <v>0.79530883211584402</v>
      </c>
      <c r="E13491" s="3">
        <v>13521</v>
      </c>
      <c r="F13491">
        <f t="shared" si="1058"/>
        <v>26546.584247030874</v>
      </c>
      <c r="G13491">
        <f t="shared" si="1056"/>
        <v>1.963359533098948</v>
      </c>
      <c r="I13491" s="2">
        <v>1</v>
      </c>
      <c r="J13491" s="2">
        <v>0</v>
      </c>
      <c r="K13491">
        <f t="shared" si="1057"/>
        <v>0.33</v>
      </c>
      <c r="L13491">
        <f t="shared" si="1060"/>
        <v>10576.31999999973</v>
      </c>
      <c r="M13491">
        <f t="shared" si="1059"/>
        <v>0.78221433325935441</v>
      </c>
    </row>
    <row r="13492" spans="1:13" x14ac:dyDescent="0.25">
      <c r="A13492" s="3" t="s">
        <v>7</v>
      </c>
      <c r="B13492" s="1">
        <v>5</v>
      </c>
      <c r="C13492" s="3">
        <v>2</v>
      </c>
      <c r="D13492" s="3">
        <v>2.47718529926951</v>
      </c>
      <c r="E13492" s="3">
        <v>13522</v>
      </c>
      <c r="F13492">
        <f t="shared" si="1058"/>
        <v>26549.061432330145</v>
      </c>
      <c r="G13492">
        <f t="shared" si="1056"/>
        <v>1.96339753234212</v>
      </c>
      <c r="I13492" s="2">
        <v>1</v>
      </c>
      <c r="J13492" s="2">
        <v>1</v>
      </c>
      <c r="K13492">
        <f t="shared" si="1057"/>
        <v>1</v>
      </c>
      <c r="L13492">
        <f t="shared" si="1060"/>
        <v>10577.31999999973</v>
      </c>
      <c r="M13492">
        <f t="shared" si="1059"/>
        <v>0.78223043928410962</v>
      </c>
    </row>
    <row r="13493" spans="1:13" x14ac:dyDescent="0.25">
      <c r="A13493" s="3" t="s">
        <v>7</v>
      </c>
      <c r="B13493" s="1">
        <v>5</v>
      </c>
      <c r="C13493" s="3">
        <v>2</v>
      </c>
      <c r="D13493" s="3">
        <v>2.47718529926951</v>
      </c>
      <c r="E13493" s="3">
        <v>13523</v>
      </c>
      <c r="F13493">
        <f t="shared" si="1058"/>
        <v>26551.538617629416</v>
      </c>
      <c r="G13493">
        <f t="shared" si="1056"/>
        <v>1.9634355259653491</v>
      </c>
      <c r="I13493" s="2">
        <v>1</v>
      </c>
      <c r="J13493" s="2">
        <v>1</v>
      </c>
      <c r="K13493">
        <f t="shared" si="1057"/>
        <v>1</v>
      </c>
      <c r="L13493">
        <f t="shared" si="1060"/>
        <v>10578.31999999973</v>
      </c>
      <c r="M13493">
        <f t="shared" si="1059"/>
        <v>0.78224654292684537</v>
      </c>
    </row>
    <row r="13494" spans="1:13" x14ac:dyDescent="0.25">
      <c r="A13494" s="3" t="s">
        <v>7</v>
      </c>
      <c r="B13494" s="1">
        <v>5</v>
      </c>
      <c r="C13494" s="3">
        <v>2</v>
      </c>
      <c r="D13494" s="3">
        <v>2.47718529926951</v>
      </c>
      <c r="E13494" s="3">
        <v>13524</v>
      </c>
      <c r="F13494">
        <f t="shared" si="1058"/>
        <v>26554.015802928687</v>
      </c>
      <c r="G13494">
        <f t="shared" si="1056"/>
        <v>1.9634735139698822</v>
      </c>
      <c r="I13494" s="2">
        <v>1</v>
      </c>
      <c r="J13494" s="2">
        <v>1</v>
      </c>
      <c r="K13494">
        <f t="shared" si="1057"/>
        <v>1</v>
      </c>
      <c r="L13494">
        <f t="shared" si="1060"/>
        <v>10579.31999999973</v>
      </c>
      <c r="M13494">
        <f t="shared" si="1059"/>
        <v>0.78226264418809011</v>
      </c>
    </row>
    <row r="13495" spans="1:13" x14ac:dyDescent="0.25">
      <c r="A13495" s="3" t="s">
        <v>8</v>
      </c>
      <c r="B13495" s="1">
        <v>2</v>
      </c>
      <c r="C13495" s="3">
        <v>1</v>
      </c>
      <c r="D13495" s="3">
        <v>1.1590617664231699</v>
      </c>
      <c r="E13495" s="3">
        <v>13525</v>
      </c>
      <c r="F13495">
        <f t="shared" si="1058"/>
        <v>26555.174864695109</v>
      </c>
      <c r="G13495">
        <f t="shared" si="1056"/>
        <v>1.9634140380550913</v>
      </c>
      <c r="I13495" s="2">
        <v>0.25</v>
      </c>
      <c r="J13495" s="2">
        <v>0.5</v>
      </c>
      <c r="K13495">
        <f t="shared" si="1057"/>
        <v>0.41750000000000004</v>
      </c>
      <c r="L13495">
        <f t="shared" si="1060"/>
        <v>10579.73749999973</v>
      </c>
      <c r="M13495">
        <f t="shared" si="1059"/>
        <v>0.78223567467650501</v>
      </c>
    </row>
    <row r="13496" spans="1:13" x14ac:dyDescent="0.25">
      <c r="A13496" s="3" t="s">
        <v>7</v>
      </c>
      <c r="B13496" s="1">
        <v>2</v>
      </c>
      <c r="C13496" s="3">
        <v>2</v>
      </c>
      <c r="D13496" s="3">
        <v>2</v>
      </c>
      <c r="E13496" s="3">
        <v>13526</v>
      </c>
      <c r="F13496">
        <f t="shared" si="1058"/>
        <v>26557.174864695109</v>
      </c>
      <c r="G13496">
        <f t="shared" si="1056"/>
        <v>1.9634167429169829</v>
      </c>
      <c r="I13496" s="2">
        <v>0.25</v>
      </c>
      <c r="J13496" s="2">
        <v>1</v>
      </c>
      <c r="K13496">
        <f t="shared" si="1057"/>
        <v>0.75250000000000006</v>
      </c>
      <c r="L13496">
        <f t="shared" si="1060"/>
        <v>10580.489999999731</v>
      </c>
      <c r="M13496">
        <f t="shared" si="1059"/>
        <v>0.78223347626790851</v>
      </c>
    </row>
    <row r="13497" spans="1:13" x14ac:dyDescent="0.25">
      <c r="A13497" s="3" t="s">
        <v>6</v>
      </c>
      <c r="B13497" s="1">
        <v>2</v>
      </c>
      <c r="C13497" s="3">
        <v>0</v>
      </c>
      <c r="D13497" s="3">
        <v>0.31812353284633799</v>
      </c>
      <c r="E13497" s="3">
        <v>13527</v>
      </c>
      <c r="F13497">
        <f t="shared" si="1058"/>
        <v>26557.492988227954</v>
      </c>
      <c r="G13497">
        <f t="shared" si="1056"/>
        <v>1.9632951126064873</v>
      </c>
      <c r="I13497" s="2">
        <v>0.25</v>
      </c>
      <c r="J13497" s="2">
        <v>0</v>
      </c>
      <c r="K13497">
        <f t="shared" si="1057"/>
        <v>8.2500000000000004E-2</v>
      </c>
      <c r="L13497">
        <f t="shared" si="1060"/>
        <v>10580.572499999731</v>
      </c>
      <c r="M13497">
        <f t="shared" si="1059"/>
        <v>0.78218174761585946</v>
      </c>
    </row>
    <row r="13498" spans="1:13" x14ac:dyDescent="0.25">
      <c r="A13498" s="3" t="s">
        <v>7</v>
      </c>
      <c r="B13498" s="1">
        <v>5</v>
      </c>
      <c r="C13498" s="3">
        <v>2</v>
      </c>
      <c r="D13498" s="3">
        <v>2.47718529926951</v>
      </c>
      <c r="E13498" s="3">
        <v>13528</v>
      </c>
      <c r="F13498">
        <f t="shared" si="1058"/>
        <v>26559.970173527225</v>
      </c>
      <c r="G13498">
        <f t="shared" si="1056"/>
        <v>1.963333099758074</v>
      </c>
      <c r="I13498" s="2">
        <v>1</v>
      </c>
      <c r="J13498" s="2">
        <v>1</v>
      </c>
      <c r="K13498">
        <f t="shared" si="1057"/>
        <v>1</v>
      </c>
      <c r="L13498">
        <f t="shared" si="1060"/>
        <v>10581.572499999731</v>
      </c>
      <c r="M13498">
        <f t="shared" si="1059"/>
        <v>0.7821978489059529</v>
      </c>
    </row>
    <row r="13499" spans="1:13" x14ac:dyDescent="0.25">
      <c r="A13499" s="3" t="s">
        <v>6</v>
      </c>
      <c r="B13499" s="1">
        <v>1</v>
      </c>
      <c r="C13499" s="3">
        <v>0</v>
      </c>
      <c r="D13499" s="3">
        <v>0.15906176642316899</v>
      </c>
      <c r="E13499" s="3">
        <v>13529</v>
      </c>
      <c r="F13499">
        <f t="shared" si="1058"/>
        <v>26560.129235293647</v>
      </c>
      <c r="G13499">
        <f t="shared" si="1056"/>
        <v>1.9631997365136853</v>
      </c>
      <c r="I13499" s="2">
        <v>0</v>
      </c>
      <c r="J13499" s="2">
        <v>0</v>
      </c>
      <c r="K13499">
        <f t="shared" si="1057"/>
        <v>0</v>
      </c>
      <c r="L13499">
        <f t="shared" si="1060"/>
        <v>10581.572499999731</v>
      </c>
      <c r="M13499">
        <f t="shared" si="1059"/>
        <v>0.78214003252270903</v>
      </c>
    </row>
    <row r="13500" spans="1:13" x14ac:dyDescent="0.25">
      <c r="A13500" s="3" t="s">
        <v>7</v>
      </c>
      <c r="B13500" s="1">
        <v>5</v>
      </c>
      <c r="C13500" s="3">
        <v>2</v>
      </c>
      <c r="D13500" s="3">
        <v>2.47718529926951</v>
      </c>
      <c r="E13500" s="3">
        <v>13530</v>
      </c>
      <c r="F13500">
        <f t="shared" si="1058"/>
        <v>26562.606420592918</v>
      </c>
      <c r="G13500">
        <f t="shared" si="1056"/>
        <v>1.9632377250992548</v>
      </c>
      <c r="I13500" s="2">
        <v>1</v>
      </c>
      <c r="J13500" s="2">
        <v>1</v>
      </c>
      <c r="K13500">
        <f t="shared" si="1057"/>
        <v>1</v>
      </c>
      <c r="L13500">
        <f t="shared" si="1060"/>
        <v>10582.572499999731</v>
      </c>
      <c r="M13500">
        <f t="shared" si="1059"/>
        <v>0.78215613451587074</v>
      </c>
    </row>
    <row r="13501" spans="1:13" x14ac:dyDescent="0.25">
      <c r="A13501" s="3" t="s">
        <v>7</v>
      </c>
      <c r="B13501" s="1">
        <v>5</v>
      </c>
      <c r="C13501" s="3">
        <v>2</v>
      </c>
      <c r="D13501" s="3">
        <v>2.47718529926951</v>
      </c>
      <c r="E13501" s="3">
        <v>13531</v>
      </c>
      <c r="F13501">
        <f t="shared" si="1058"/>
        <v>26565.083605892189</v>
      </c>
      <c r="G13501">
        <f t="shared" si="1056"/>
        <v>1.9632757080697796</v>
      </c>
      <c r="I13501" s="2">
        <v>1</v>
      </c>
      <c r="J13501" s="2">
        <v>1</v>
      </c>
      <c r="K13501">
        <f t="shared" si="1057"/>
        <v>1</v>
      </c>
      <c r="L13501">
        <f t="shared" si="1060"/>
        <v>10583.572499999731</v>
      </c>
      <c r="M13501">
        <f t="shared" si="1059"/>
        <v>0.78217223412901715</v>
      </c>
    </row>
    <row r="13502" spans="1:13" x14ac:dyDescent="0.25">
      <c r="A13502" s="3" t="s">
        <v>6</v>
      </c>
      <c r="B13502" s="1">
        <v>1</v>
      </c>
      <c r="C13502" s="3">
        <v>0</v>
      </c>
      <c r="D13502" s="3">
        <v>0.15906176642316899</v>
      </c>
      <c r="E13502" s="3">
        <v>13532</v>
      </c>
      <c r="F13502">
        <f t="shared" si="1058"/>
        <v>26565.242667658611</v>
      </c>
      <c r="G13502">
        <f t="shared" si="1056"/>
        <v>1.9631423786327675</v>
      </c>
      <c r="I13502" s="2">
        <v>0</v>
      </c>
      <c r="J13502" s="2">
        <v>0</v>
      </c>
      <c r="K13502">
        <f t="shared" si="1057"/>
        <v>0</v>
      </c>
      <c r="L13502">
        <f t="shared" si="1060"/>
        <v>10583.572499999731</v>
      </c>
      <c r="M13502">
        <f t="shared" si="1059"/>
        <v>0.78211443245637979</v>
      </c>
    </row>
    <row r="13503" spans="1:13" x14ac:dyDescent="0.25">
      <c r="A13503" s="3" t="s">
        <v>7</v>
      </c>
      <c r="B13503" s="1">
        <v>5</v>
      </c>
      <c r="C13503" s="3">
        <v>2</v>
      </c>
      <c r="D13503" s="3">
        <v>2.47718529926951</v>
      </c>
      <c r="E13503" s="3">
        <v>13533</v>
      </c>
      <c r="F13503">
        <f t="shared" si="1058"/>
        <v>26567.719852957882</v>
      </c>
      <c r="G13503">
        <f t="shared" si="1056"/>
        <v>1.9631803630353861</v>
      </c>
      <c r="I13503" s="2">
        <v>1</v>
      </c>
      <c r="J13503" s="2">
        <v>1</v>
      </c>
      <c r="K13503">
        <f t="shared" si="1057"/>
        <v>1</v>
      </c>
      <c r="L13503">
        <f t="shared" si="1060"/>
        <v>10584.572499999731</v>
      </c>
      <c r="M13503">
        <f t="shared" si="1059"/>
        <v>0.78213053277172329</v>
      </c>
    </row>
    <row r="13504" spans="1:13" x14ac:dyDescent="0.25">
      <c r="A13504" s="3" t="s">
        <v>7</v>
      </c>
      <c r="B13504" s="1">
        <v>5</v>
      </c>
      <c r="C13504" s="3">
        <v>2</v>
      </c>
      <c r="D13504" s="3">
        <v>2.47718529926951</v>
      </c>
      <c r="E13504" s="3">
        <v>13534</v>
      </c>
      <c r="F13504">
        <f t="shared" si="1058"/>
        <v>26570.197038257153</v>
      </c>
      <c r="G13504">
        <f t="shared" si="1056"/>
        <v>1.9632183418248228</v>
      </c>
      <c r="I13504" s="2">
        <v>1</v>
      </c>
      <c r="J13504" s="2">
        <v>1</v>
      </c>
      <c r="K13504">
        <f t="shared" si="1057"/>
        <v>1</v>
      </c>
      <c r="L13504">
        <f t="shared" si="1060"/>
        <v>10585.572499999731</v>
      </c>
      <c r="M13504">
        <f t="shared" si="1059"/>
        <v>0.78214663070782708</v>
      </c>
    </row>
    <row r="13505" spans="1:13" x14ac:dyDescent="0.25">
      <c r="A13505" s="3" t="s">
        <v>7</v>
      </c>
      <c r="B13505" s="1">
        <v>5</v>
      </c>
      <c r="C13505" s="3">
        <v>2</v>
      </c>
      <c r="D13505" s="3">
        <v>2.47718529926951</v>
      </c>
      <c r="E13505" s="3">
        <v>13535</v>
      </c>
      <c r="F13505">
        <f t="shared" si="1058"/>
        <v>26572.674223556423</v>
      </c>
      <c r="G13505">
        <f t="shared" si="1056"/>
        <v>1.9632563150023217</v>
      </c>
      <c r="I13505" s="2">
        <v>1</v>
      </c>
      <c r="J13505" s="2">
        <v>1</v>
      </c>
      <c r="K13505">
        <f t="shared" si="1057"/>
        <v>1</v>
      </c>
      <c r="L13505">
        <f t="shared" si="1060"/>
        <v>10586.572499999731</v>
      </c>
      <c r="M13505">
        <f t="shared" si="1059"/>
        <v>0.78216272626521843</v>
      </c>
    </row>
    <row r="13506" spans="1:13" x14ac:dyDescent="0.25">
      <c r="A13506" s="3" t="s">
        <v>7</v>
      </c>
      <c r="B13506" s="1">
        <v>5</v>
      </c>
      <c r="C13506" s="3">
        <v>2</v>
      </c>
      <c r="D13506" s="3">
        <v>2.47718529926951</v>
      </c>
      <c r="E13506" s="3">
        <v>13536</v>
      </c>
      <c r="F13506">
        <f t="shared" si="1058"/>
        <v>26575.151408855694</v>
      </c>
      <c r="G13506">
        <f t="shared" si="1056"/>
        <v>1.9632942825691264</v>
      </c>
      <c r="I13506" s="2">
        <v>1</v>
      </c>
      <c r="J13506" s="2">
        <v>1</v>
      </c>
      <c r="K13506">
        <f t="shared" si="1057"/>
        <v>1</v>
      </c>
      <c r="L13506">
        <f t="shared" si="1060"/>
        <v>10587.572499999731</v>
      </c>
      <c r="M13506">
        <f t="shared" si="1059"/>
        <v>0.78217881944442458</v>
      </c>
    </row>
    <row r="13507" spans="1:13" x14ac:dyDescent="0.25">
      <c r="A13507" s="3" t="s">
        <v>6</v>
      </c>
      <c r="B13507" s="1">
        <v>3</v>
      </c>
      <c r="C13507" s="3">
        <v>0</v>
      </c>
      <c r="D13507" s="3">
        <v>0.47718529926950598</v>
      </c>
      <c r="E13507" s="3">
        <v>13537</v>
      </c>
      <c r="F13507">
        <f t="shared" si="1058"/>
        <v>26575.628594154965</v>
      </c>
      <c r="G13507">
        <f t="shared" ref="G13507:G13570" si="1061">F13507/E13507</f>
        <v>1.9631845013042006</v>
      </c>
      <c r="I13507" s="2">
        <v>0.5</v>
      </c>
      <c r="J13507" s="2">
        <v>0</v>
      </c>
      <c r="K13507">
        <f t="shared" ref="K13507:K13570" si="1062">0.33*I13507+0.67*J13507</f>
        <v>0.16500000000000001</v>
      </c>
      <c r="L13507">
        <f t="shared" si="1060"/>
        <v>10587.737499999732</v>
      </c>
      <c r="M13507">
        <f t="shared" si="1059"/>
        <v>0.78213322745067093</v>
      </c>
    </row>
    <row r="13508" spans="1:13" x14ac:dyDescent="0.25">
      <c r="A13508" s="3" t="s">
        <v>7</v>
      </c>
      <c r="B13508" s="1">
        <v>5</v>
      </c>
      <c r="C13508" s="3">
        <v>2</v>
      </c>
      <c r="D13508" s="3">
        <v>2.47718529926951</v>
      </c>
      <c r="E13508" s="3">
        <v>13538</v>
      </c>
      <c r="F13508">
        <f t="shared" si="1058"/>
        <v>26578.105779454236</v>
      </c>
      <c r="G13508">
        <f t="shared" si="1061"/>
        <v>1.9632224685665709</v>
      </c>
      <c r="I13508" s="2">
        <v>1</v>
      </c>
      <c r="J13508" s="2">
        <v>1</v>
      </c>
      <c r="K13508">
        <f t="shared" si="1062"/>
        <v>1</v>
      </c>
      <c r="L13508">
        <f t="shared" si="1060"/>
        <v>10588.737499999732</v>
      </c>
      <c r="M13508">
        <f t="shared" si="1059"/>
        <v>0.78214932043135854</v>
      </c>
    </row>
    <row r="13509" spans="1:13" x14ac:dyDescent="0.25">
      <c r="A13509" s="3" t="s">
        <v>7</v>
      </c>
      <c r="B13509" s="1">
        <v>5</v>
      </c>
      <c r="C13509" s="3">
        <v>2</v>
      </c>
      <c r="D13509" s="3">
        <v>2.47718529926951</v>
      </c>
      <c r="E13509" s="3">
        <v>13539</v>
      </c>
      <c r="F13509">
        <f t="shared" ref="F13509:F13572" si="1063">F13508+D13509</f>
        <v>26580.582964753507</v>
      </c>
      <c r="G13509">
        <f t="shared" si="1061"/>
        <v>1.9632604302203638</v>
      </c>
      <c r="I13509" s="2">
        <v>1</v>
      </c>
      <c r="J13509" s="2">
        <v>1</v>
      </c>
      <c r="K13509">
        <f t="shared" si="1062"/>
        <v>1</v>
      </c>
      <c r="L13509">
        <f t="shared" si="1060"/>
        <v>10589.737499999732</v>
      </c>
      <c r="M13509">
        <f t="shared" si="1059"/>
        <v>0.78216541103476855</v>
      </c>
    </row>
    <row r="13510" spans="1:13" x14ac:dyDescent="0.25">
      <c r="A13510" s="3" t="s">
        <v>6</v>
      </c>
      <c r="B13510" s="1">
        <v>1</v>
      </c>
      <c r="C13510" s="3">
        <v>0</v>
      </c>
      <c r="D13510" s="3">
        <v>0.15906176642316899</v>
      </c>
      <c r="E13510" s="3">
        <v>13540</v>
      </c>
      <c r="F13510">
        <f t="shared" si="1063"/>
        <v>26580.742026519929</v>
      </c>
      <c r="G13510">
        <f t="shared" si="1061"/>
        <v>1.9631271806883257</v>
      </c>
      <c r="I13510" s="2">
        <v>0</v>
      </c>
      <c r="J13510" s="2">
        <v>0</v>
      </c>
      <c r="K13510">
        <f t="shared" si="1062"/>
        <v>0</v>
      </c>
      <c r="L13510">
        <f t="shared" si="1060"/>
        <v>10589.737499999732</v>
      </c>
      <c r="M13510">
        <f t="shared" si="1059"/>
        <v>0.78210764401770549</v>
      </c>
    </row>
    <row r="13511" spans="1:13" x14ac:dyDescent="0.25">
      <c r="A13511" s="3" t="s">
        <v>6</v>
      </c>
      <c r="B13511" s="1">
        <v>2</v>
      </c>
      <c r="C13511" s="3">
        <v>0</v>
      </c>
      <c r="D13511" s="3">
        <v>0.31812353284633799</v>
      </c>
      <c r="E13511" s="3">
        <v>13541</v>
      </c>
      <c r="F13511">
        <f t="shared" si="1063"/>
        <v>26581.060150052774</v>
      </c>
      <c r="G13511">
        <f t="shared" si="1061"/>
        <v>1.9630056975151595</v>
      </c>
      <c r="I13511" s="2">
        <v>0.25</v>
      </c>
      <c r="J13511" s="2">
        <v>0</v>
      </c>
      <c r="K13511">
        <f t="shared" si="1062"/>
        <v>8.2500000000000004E-2</v>
      </c>
      <c r="L13511">
        <f t="shared" si="1060"/>
        <v>10589.819999999732</v>
      </c>
      <c r="M13511">
        <f t="shared" si="1059"/>
        <v>0.78205597814044248</v>
      </c>
    </row>
    <row r="13512" spans="1:13" x14ac:dyDescent="0.25">
      <c r="A13512" s="3" t="s">
        <v>6</v>
      </c>
      <c r="B13512" s="1">
        <v>4</v>
      </c>
      <c r="C13512" s="3">
        <v>0</v>
      </c>
      <c r="D13512" s="3">
        <v>0.63624706569267497</v>
      </c>
      <c r="E13512" s="3">
        <v>13542</v>
      </c>
      <c r="F13512">
        <f t="shared" si="1063"/>
        <v>26581.696397118467</v>
      </c>
      <c r="G13512">
        <f t="shared" si="1061"/>
        <v>1.9629077239047752</v>
      </c>
      <c r="I13512" s="2">
        <v>0.75</v>
      </c>
      <c r="J13512" s="2">
        <v>0</v>
      </c>
      <c r="K13512">
        <f t="shared" si="1062"/>
        <v>0.2475</v>
      </c>
      <c r="L13512">
        <f t="shared" si="1060"/>
        <v>10590.067499999732</v>
      </c>
      <c r="M13512">
        <f t="shared" si="1059"/>
        <v>0.7820165042091074</v>
      </c>
    </row>
    <row r="13513" spans="1:13" x14ac:dyDescent="0.25">
      <c r="A13513" s="3" t="s">
        <v>7</v>
      </c>
      <c r="B13513" s="1">
        <v>5</v>
      </c>
      <c r="C13513" s="3">
        <v>2</v>
      </c>
      <c r="D13513" s="3">
        <v>2.47718529926951</v>
      </c>
      <c r="E13513" s="3">
        <v>13543</v>
      </c>
      <c r="F13513">
        <f t="shared" si="1063"/>
        <v>26584.173582417738</v>
      </c>
      <c r="G13513">
        <f t="shared" si="1061"/>
        <v>1.9629456975867783</v>
      </c>
      <c r="I13513" s="2">
        <v>1</v>
      </c>
      <c r="J13513" s="2">
        <v>1</v>
      </c>
      <c r="K13513">
        <f t="shared" si="1062"/>
        <v>1</v>
      </c>
      <c r="L13513">
        <f t="shared" si="1060"/>
        <v>10591.067499999732</v>
      </c>
      <c r="M13513">
        <f t="shared" si="1059"/>
        <v>0.78203259986707019</v>
      </c>
    </row>
    <row r="13514" spans="1:13" x14ac:dyDescent="0.25">
      <c r="A13514" s="3" t="s">
        <v>6</v>
      </c>
      <c r="B13514" s="1">
        <v>1</v>
      </c>
      <c r="C13514" s="3">
        <v>0</v>
      </c>
      <c r="D13514" s="3">
        <v>0.15906176642316899</v>
      </c>
      <c r="E13514" s="3">
        <v>13544</v>
      </c>
      <c r="F13514">
        <f t="shared" si="1063"/>
        <v>26584.33264418416</v>
      </c>
      <c r="G13514">
        <f t="shared" si="1061"/>
        <v>1.9628125106456114</v>
      </c>
      <c r="I13514" s="2">
        <v>0</v>
      </c>
      <c r="J13514" s="2">
        <v>0</v>
      </c>
      <c r="K13514">
        <f t="shared" si="1062"/>
        <v>0</v>
      </c>
      <c r="L13514">
        <f t="shared" si="1060"/>
        <v>10591.067499999732</v>
      </c>
      <c r="M13514">
        <f t="shared" si="1059"/>
        <v>0.78197485971645986</v>
      </c>
    </row>
    <row r="13515" spans="1:13" x14ac:dyDescent="0.25">
      <c r="A13515" s="3" t="s">
        <v>7</v>
      </c>
      <c r="B13515" s="1">
        <v>1</v>
      </c>
      <c r="C13515" s="3">
        <v>2</v>
      </c>
      <c r="D13515" s="3">
        <v>1.8409382335768301</v>
      </c>
      <c r="E13515" s="3">
        <v>13545</v>
      </c>
      <c r="F13515">
        <f t="shared" si="1063"/>
        <v>26586.173582417738</v>
      </c>
      <c r="G13515">
        <f t="shared" si="1061"/>
        <v>1.9628035129138233</v>
      </c>
      <c r="I13515" s="2">
        <v>0</v>
      </c>
      <c r="J13515" s="2">
        <v>1</v>
      </c>
      <c r="K13515">
        <f t="shared" si="1062"/>
        <v>0.67</v>
      </c>
      <c r="L13515">
        <f t="shared" si="1060"/>
        <v>10591.737499999732</v>
      </c>
      <c r="M13515">
        <f t="shared" si="1059"/>
        <v>0.7819665928386661</v>
      </c>
    </row>
    <row r="13516" spans="1:13" x14ac:dyDescent="0.25">
      <c r="A13516" s="3" t="s">
        <v>7</v>
      </c>
      <c r="B13516" s="1">
        <v>5</v>
      </c>
      <c r="C13516" s="3">
        <v>2</v>
      </c>
      <c r="D13516" s="3">
        <v>2.47718529926951</v>
      </c>
      <c r="E13516" s="3">
        <v>13546</v>
      </c>
      <c r="F13516">
        <f t="shared" si="1063"/>
        <v>26588.650767717008</v>
      </c>
      <c r="G13516">
        <f t="shared" si="1061"/>
        <v>1.9628414858790055</v>
      </c>
      <c r="I13516" s="2">
        <v>1</v>
      </c>
      <c r="J13516" s="2">
        <v>1</v>
      </c>
      <c r="K13516">
        <f t="shared" si="1062"/>
        <v>1</v>
      </c>
      <c r="L13516">
        <f t="shared" si="1060"/>
        <v>10592.737499999732</v>
      </c>
      <c r="M13516">
        <f t="shared" si="1059"/>
        <v>0.78198268861654596</v>
      </c>
    </row>
    <row r="13517" spans="1:13" x14ac:dyDescent="0.25">
      <c r="A13517" s="3" t="s">
        <v>7</v>
      </c>
      <c r="B13517" s="1">
        <v>5</v>
      </c>
      <c r="C13517" s="3">
        <v>2</v>
      </c>
      <c r="D13517" s="3">
        <v>2.47718529926951</v>
      </c>
      <c r="E13517" s="3">
        <v>13547</v>
      </c>
      <c r="F13517">
        <f t="shared" si="1063"/>
        <v>26591.127953016279</v>
      </c>
      <c r="G13517">
        <f t="shared" si="1061"/>
        <v>1.9628794532380807</v>
      </c>
      <c r="I13517" s="2">
        <v>1</v>
      </c>
      <c r="J13517" s="2">
        <v>1</v>
      </c>
      <c r="K13517">
        <f t="shared" si="1062"/>
        <v>1</v>
      </c>
      <c r="L13517">
        <f t="shared" si="1060"/>
        <v>10593.737499999732</v>
      </c>
      <c r="M13517">
        <f t="shared" si="1059"/>
        <v>0.78199878201813922</v>
      </c>
    </row>
    <row r="13518" spans="1:13" x14ac:dyDescent="0.25">
      <c r="A13518" s="3" t="s">
        <v>6</v>
      </c>
      <c r="B13518" s="1">
        <v>1</v>
      </c>
      <c r="C13518" s="3">
        <v>0</v>
      </c>
      <c r="D13518" s="3">
        <v>0.15906176642316899</v>
      </c>
      <c r="E13518" s="3">
        <v>13548</v>
      </c>
      <c r="F13518">
        <f t="shared" si="1063"/>
        <v>26591.287014782702</v>
      </c>
      <c r="G13518">
        <f t="shared" si="1061"/>
        <v>1.9627463105094998</v>
      </c>
      <c r="I13518" s="2">
        <v>0</v>
      </c>
      <c r="J13518" s="2">
        <v>0</v>
      </c>
      <c r="K13518">
        <f t="shared" si="1062"/>
        <v>0</v>
      </c>
      <c r="L13518">
        <f t="shared" si="1060"/>
        <v>10593.737499999732</v>
      </c>
      <c r="M13518">
        <f t="shared" si="1059"/>
        <v>0.78194106141125863</v>
      </c>
    </row>
    <row r="13519" spans="1:13" x14ac:dyDescent="0.25">
      <c r="A13519" s="3" t="s">
        <v>7</v>
      </c>
      <c r="B13519" s="1">
        <v>5</v>
      </c>
      <c r="C13519" s="3">
        <v>2</v>
      </c>
      <c r="D13519" s="3">
        <v>2.47718529926951</v>
      </c>
      <c r="E13519" s="3">
        <v>13549</v>
      </c>
      <c r="F13519">
        <f t="shared" si="1063"/>
        <v>26593.764200081972</v>
      </c>
      <c r="G13519">
        <f t="shared" si="1061"/>
        <v>1.9627842792886538</v>
      </c>
      <c r="I13519" s="2">
        <v>1</v>
      </c>
      <c r="J13519" s="2">
        <v>1</v>
      </c>
      <c r="K13519">
        <f t="shared" si="1062"/>
        <v>1</v>
      </c>
      <c r="L13519">
        <f t="shared" si="1060"/>
        <v>10594.737499999732</v>
      </c>
      <c r="M13519">
        <f t="shared" si="1059"/>
        <v>0.78195715550961187</v>
      </c>
    </row>
    <row r="13520" spans="1:13" x14ac:dyDescent="0.25">
      <c r="A13520" s="3" t="s">
        <v>6</v>
      </c>
      <c r="B13520" s="1">
        <v>3</v>
      </c>
      <c r="C13520" s="3">
        <v>0</v>
      </c>
      <c r="D13520" s="3">
        <v>0.47718529926950598</v>
      </c>
      <c r="E13520" s="3">
        <v>13550</v>
      </c>
      <c r="F13520">
        <f t="shared" si="1063"/>
        <v>26594.241385381243</v>
      </c>
      <c r="G13520">
        <f t="shared" si="1061"/>
        <v>1.9626746409875455</v>
      </c>
      <c r="I13520" s="2">
        <v>0.5</v>
      </c>
      <c r="J13520" s="2">
        <v>0</v>
      </c>
      <c r="K13520">
        <f t="shared" si="1062"/>
        <v>0.16500000000000001</v>
      </c>
      <c r="L13520">
        <f t="shared" si="1060"/>
        <v>10594.902499999733</v>
      </c>
      <c r="M13520">
        <f t="shared" si="1059"/>
        <v>0.78191162361621647</v>
      </c>
    </row>
    <row r="13521" spans="1:13" x14ac:dyDescent="0.25">
      <c r="A13521" s="3" t="s">
        <v>6</v>
      </c>
      <c r="B13521" s="1">
        <v>3</v>
      </c>
      <c r="C13521" s="3">
        <v>0</v>
      </c>
      <c r="D13521" s="3">
        <v>0.47718529926950598</v>
      </c>
      <c r="E13521" s="3">
        <v>13551</v>
      </c>
      <c r="F13521">
        <f t="shared" si="1063"/>
        <v>26594.718570680514</v>
      </c>
      <c r="G13521">
        <f t="shared" si="1061"/>
        <v>1.9625650188680182</v>
      </c>
      <c r="I13521" s="2">
        <v>0.5</v>
      </c>
      <c r="J13521" s="2">
        <v>0</v>
      </c>
      <c r="K13521">
        <f t="shared" si="1062"/>
        <v>0.16500000000000001</v>
      </c>
      <c r="L13521">
        <f t="shared" si="1060"/>
        <v>10595.067499999734</v>
      </c>
      <c r="M13521">
        <f t="shared" si="1059"/>
        <v>0.78186609844289967</v>
      </c>
    </row>
    <row r="13522" spans="1:13" x14ac:dyDescent="0.25">
      <c r="A13522" s="3" t="s">
        <v>7</v>
      </c>
      <c r="B13522" s="1">
        <v>5</v>
      </c>
      <c r="C13522" s="3">
        <v>2</v>
      </c>
      <c r="D13522" s="3">
        <v>2.47718529926951</v>
      </c>
      <c r="E13522" s="3">
        <v>13552</v>
      </c>
      <c r="F13522">
        <f t="shared" si="1063"/>
        <v>26597.195755979785</v>
      </c>
      <c r="G13522">
        <f t="shared" si="1061"/>
        <v>1.9626029926195236</v>
      </c>
      <c r="I13522" s="2">
        <v>1</v>
      </c>
      <c r="J13522" s="2">
        <v>1</v>
      </c>
      <c r="K13522">
        <f t="shared" si="1062"/>
        <v>1</v>
      </c>
      <c r="L13522">
        <f t="shared" si="1060"/>
        <v>10596.067499999734</v>
      </c>
      <c r="M13522">
        <f t="shared" si="1059"/>
        <v>0.78188219451001573</v>
      </c>
    </row>
    <row r="13523" spans="1:13" x14ac:dyDescent="0.25">
      <c r="A13523" s="3" t="s">
        <v>7</v>
      </c>
      <c r="B13523" s="1">
        <v>4</v>
      </c>
      <c r="C13523" s="3">
        <v>2</v>
      </c>
      <c r="D13523" s="3">
        <v>2.3181235328463399</v>
      </c>
      <c r="E13523" s="3">
        <v>13553</v>
      </c>
      <c r="F13523">
        <f t="shared" si="1063"/>
        <v>26599.51387951263</v>
      </c>
      <c r="G13523">
        <f t="shared" si="1061"/>
        <v>1.9626292244899748</v>
      </c>
      <c r="I13523" s="2">
        <v>0.75</v>
      </c>
      <c r="J13523" s="2">
        <v>1</v>
      </c>
      <c r="K13523">
        <f t="shared" si="1062"/>
        <v>0.91749999999999998</v>
      </c>
      <c r="L13523">
        <f t="shared" si="1060"/>
        <v>10596.984999999733</v>
      </c>
      <c r="M13523">
        <f t="shared" si="1059"/>
        <v>0.78189220098869128</v>
      </c>
    </row>
    <row r="13524" spans="1:13" x14ac:dyDescent="0.25">
      <c r="A13524" s="3" t="s">
        <v>7</v>
      </c>
      <c r="B13524" s="1">
        <v>5</v>
      </c>
      <c r="C13524" s="3">
        <v>2</v>
      </c>
      <c r="D13524" s="3">
        <v>2.47718529926951</v>
      </c>
      <c r="E13524" s="3">
        <v>13554</v>
      </c>
      <c r="F13524">
        <f t="shared" si="1063"/>
        <v>26601.9910648119</v>
      </c>
      <c r="G13524">
        <f t="shared" si="1061"/>
        <v>1.9626671879011288</v>
      </c>
      <c r="I13524" s="2">
        <v>1</v>
      </c>
      <c r="J13524" s="2">
        <v>1</v>
      </c>
      <c r="K13524">
        <f t="shared" si="1062"/>
        <v>1</v>
      </c>
      <c r="L13524">
        <f t="shared" si="1060"/>
        <v>10597.984999999733</v>
      </c>
      <c r="M13524">
        <f t="shared" si="1059"/>
        <v>0.7819082927548866</v>
      </c>
    </row>
    <row r="13525" spans="1:13" x14ac:dyDescent="0.25">
      <c r="A13525" s="3" t="s">
        <v>7</v>
      </c>
      <c r="B13525" s="1">
        <v>4</v>
      </c>
      <c r="C13525" s="3">
        <v>2</v>
      </c>
      <c r="D13525" s="3">
        <v>2.3181235328463399</v>
      </c>
      <c r="E13525" s="3">
        <v>13555</v>
      </c>
      <c r="F13525">
        <f t="shared" si="1063"/>
        <v>26604.309188344745</v>
      </c>
      <c r="G13525">
        <f t="shared" si="1061"/>
        <v>1.9626934111652339</v>
      </c>
      <c r="I13525" s="2">
        <v>0.75</v>
      </c>
      <c r="J13525" s="2">
        <v>1</v>
      </c>
      <c r="K13525">
        <f t="shared" si="1062"/>
        <v>0.91749999999999998</v>
      </c>
      <c r="L13525">
        <f t="shared" si="1060"/>
        <v>10598.902499999733</v>
      </c>
      <c r="M13525">
        <f t="shared" si="1059"/>
        <v>0.78191829583177663</v>
      </c>
    </row>
    <row r="13526" spans="1:13" x14ac:dyDescent="0.25">
      <c r="A13526" s="3" t="s">
        <v>6</v>
      </c>
      <c r="B13526" s="1">
        <v>1</v>
      </c>
      <c r="C13526" s="3">
        <v>0</v>
      </c>
      <c r="D13526" s="3">
        <v>0.15906176642316899</v>
      </c>
      <c r="E13526" s="3">
        <v>13556</v>
      </c>
      <c r="F13526">
        <f t="shared" si="1063"/>
        <v>26604.468250111167</v>
      </c>
      <c r="G13526">
        <f t="shared" si="1061"/>
        <v>1.9625603607340785</v>
      </c>
      <c r="I13526" s="2">
        <v>0</v>
      </c>
      <c r="J13526" s="2">
        <v>0</v>
      </c>
      <c r="K13526">
        <f t="shared" si="1062"/>
        <v>0</v>
      </c>
      <c r="L13526">
        <f t="shared" si="1060"/>
        <v>10598.902499999733</v>
      </c>
      <c r="M13526">
        <f t="shared" si="1059"/>
        <v>0.7818606152257106</v>
      </c>
    </row>
    <row r="13527" spans="1:13" x14ac:dyDescent="0.25">
      <c r="A13527" s="3" t="s">
        <v>7</v>
      </c>
      <c r="B13527" s="1">
        <v>5</v>
      </c>
      <c r="C13527" s="3">
        <v>2</v>
      </c>
      <c r="D13527" s="3">
        <v>2.47718529926951</v>
      </c>
      <c r="E13527" s="3">
        <v>13557</v>
      </c>
      <c r="F13527">
        <f t="shared" si="1063"/>
        <v>26606.945435410438</v>
      </c>
      <c r="G13527">
        <f t="shared" si="1061"/>
        <v>1.962598320823961</v>
      </c>
      <c r="I13527" s="2">
        <v>1</v>
      </c>
      <c r="J13527" s="2">
        <v>1</v>
      </c>
      <c r="K13527">
        <f t="shared" si="1062"/>
        <v>1</v>
      </c>
      <c r="L13527">
        <f t="shared" si="1060"/>
        <v>10599.902499999733</v>
      </c>
      <c r="M13527">
        <f t="shared" si="1059"/>
        <v>0.78187670576084178</v>
      </c>
    </row>
    <row r="13528" spans="1:13" x14ac:dyDescent="0.25">
      <c r="A13528" s="3" t="s">
        <v>7</v>
      </c>
      <c r="B13528" s="1">
        <v>4</v>
      </c>
      <c r="C13528" s="3">
        <v>2</v>
      </c>
      <c r="D13528" s="3">
        <v>2.3181235328463399</v>
      </c>
      <c r="E13528" s="3">
        <v>13558</v>
      </c>
      <c r="F13528">
        <f t="shared" si="1063"/>
        <v>26609.263558943283</v>
      </c>
      <c r="G13528">
        <f t="shared" si="1061"/>
        <v>1.9626245433650451</v>
      </c>
      <c r="I13528" s="2">
        <v>0.75</v>
      </c>
      <c r="J13528" s="2">
        <v>1</v>
      </c>
      <c r="K13528">
        <f t="shared" si="1062"/>
        <v>0.91749999999999998</v>
      </c>
      <c r="L13528">
        <f t="shared" si="1060"/>
        <v>10600.819999999732</v>
      </c>
      <c r="M13528">
        <f t="shared" si="1059"/>
        <v>0.78188670895410328</v>
      </c>
    </row>
    <row r="13529" spans="1:13" x14ac:dyDescent="0.25">
      <c r="A13529" s="3" t="s">
        <v>7</v>
      </c>
      <c r="B13529" s="1">
        <v>5</v>
      </c>
      <c r="C13529" s="3">
        <v>2</v>
      </c>
      <c r="D13529" s="3">
        <v>2.47718529926951</v>
      </c>
      <c r="E13529" s="3">
        <v>13559</v>
      </c>
      <c r="F13529">
        <f t="shared" si="1063"/>
        <v>26611.740744242554</v>
      </c>
      <c r="G13529">
        <f t="shared" si="1061"/>
        <v>1.9626624931220999</v>
      </c>
      <c r="I13529" s="2">
        <v>1</v>
      </c>
      <c r="J13529" s="2">
        <v>1</v>
      </c>
      <c r="K13529">
        <f t="shared" si="1062"/>
        <v>1</v>
      </c>
      <c r="L13529">
        <f t="shared" si="1060"/>
        <v>10601.819999999732</v>
      </c>
      <c r="M13529">
        <f t="shared" si="1059"/>
        <v>0.78190279519136607</v>
      </c>
    </row>
    <row r="13530" spans="1:13" x14ac:dyDescent="0.25">
      <c r="A13530" s="3" t="s">
        <v>7</v>
      </c>
      <c r="B13530" s="1">
        <v>5</v>
      </c>
      <c r="C13530" s="3">
        <v>2</v>
      </c>
      <c r="D13530" s="3">
        <v>2.47718529926951</v>
      </c>
      <c r="E13530" s="3">
        <v>13560</v>
      </c>
      <c r="F13530">
        <f t="shared" si="1063"/>
        <v>26614.217929541825</v>
      </c>
      <c r="G13530">
        <f t="shared" si="1061"/>
        <v>1.9627004372818455</v>
      </c>
      <c r="I13530" s="2">
        <v>1</v>
      </c>
      <c r="J13530" s="2">
        <v>1</v>
      </c>
      <c r="K13530">
        <f t="shared" si="1062"/>
        <v>1</v>
      </c>
      <c r="L13530">
        <f t="shared" si="1060"/>
        <v>10602.819999999732</v>
      </c>
      <c r="M13530">
        <f t="shared" si="1059"/>
        <v>0.78191887905602742</v>
      </c>
    </row>
    <row r="13531" spans="1:13" x14ac:dyDescent="0.25">
      <c r="A13531" s="3" t="s">
        <v>7</v>
      </c>
      <c r="B13531" s="1">
        <v>5</v>
      </c>
      <c r="C13531" s="3">
        <v>2</v>
      </c>
      <c r="D13531" s="3">
        <v>2.47718529926951</v>
      </c>
      <c r="E13531" s="3">
        <v>13561</v>
      </c>
      <c r="F13531">
        <f t="shared" si="1063"/>
        <v>26616.695114841095</v>
      </c>
      <c r="G13531">
        <f t="shared" si="1061"/>
        <v>1.9627383758455199</v>
      </c>
      <c r="I13531" s="2">
        <v>1</v>
      </c>
      <c r="J13531" s="2">
        <v>1</v>
      </c>
      <c r="K13531">
        <f t="shared" si="1062"/>
        <v>1</v>
      </c>
      <c r="L13531">
        <f t="shared" si="1060"/>
        <v>10603.819999999732</v>
      </c>
      <c r="M13531">
        <f t="shared" si="1059"/>
        <v>0.78193496054861233</v>
      </c>
    </row>
    <row r="13532" spans="1:13" x14ac:dyDescent="0.25">
      <c r="A13532" s="3" t="s">
        <v>7</v>
      </c>
      <c r="B13532" s="1">
        <v>5</v>
      </c>
      <c r="C13532" s="3">
        <v>2</v>
      </c>
      <c r="D13532" s="3">
        <v>2.47718529926951</v>
      </c>
      <c r="E13532" s="3">
        <v>13562</v>
      </c>
      <c r="F13532">
        <f t="shared" si="1063"/>
        <v>26619.172300140366</v>
      </c>
      <c r="G13532">
        <f t="shared" si="1061"/>
        <v>1.9627763088143613</v>
      </c>
      <c r="I13532" s="2">
        <v>1</v>
      </c>
      <c r="J13532" s="2">
        <v>1</v>
      </c>
      <c r="K13532">
        <f t="shared" si="1062"/>
        <v>1</v>
      </c>
      <c r="L13532">
        <f t="shared" si="1060"/>
        <v>10604.819999999732</v>
      </c>
      <c r="M13532">
        <f t="shared" si="1059"/>
        <v>0.78195103966964552</v>
      </c>
    </row>
    <row r="13533" spans="1:13" x14ac:dyDescent="0.25">
      <c r="A13533" s="3" t="s">
        <v>7</v>
      </c>
      <c r="B13533" s="1">
        <v>5</v>
      </c>
      <c r="C13533" s="3">
        <v>2</v>
      </c>
      <c r="D13533" s="3">
        <v>2.47718529926951</v>
      </c>
      <c r="E13533" s="3">
        <v>13563</v>
      </c>
      <c r="F13533">
        <f t="shared" si="1063"/>
        <v>26621.649485439637</v>
      </c>
      <c r="G13533">
        <f t="shared" si="1061"/>
        <v>1.9628142361896068</v>
      </c>
      <c r="I13533" s="2">
        <v>1</v>
      </c>
      <c r="J13533" s="2">
        <v>1</v>
      </c>
      <c r="K13533">
        <f t="shared" si="1062"/>
        <v>1</v>
      </c>
      <c r="L13533">
        <f t="shared" si="1060"/>
        <v>10605.819999999732</v>
      </c>
      <c r="M13533">
        <f t="shared" si="1059"/>
        <v>0.78196711641965144</v>
      </c>
    </row>
    <row r="13534" spans="1:13" x14ac:dyDescent="0.25">
      <c r="A13534" s="3" t="s">
        <v>7</v>
      </c>
      <c r="B13534" s="1">
        <v>4</v>
      </c>
      <c r="C13534" s="3">
        <v>2</v>
      </c>
      <c r="D13534" s="3">
        <v>2.3181235328463399</v>
      </c>
      <c r="E13534" s="3">
        <v>13564</v>
      </c>
      <c r="F13534">
        <f t="shared" si="1063"/>
        <v>26623.967608972482</v>
      </c>
      <c r="G13534">
        <f t="shared" si="1061"/>
        <v>1.9628404312129522</v>
      </c>
      <c r="I13534" s="2">
        <v>0.75</v>
      </c>
      <c r="J13534" s="2">
        <v>1</v>
      </c>
      <c r="K13534">
        <f t="shared" si="1062"/>
        <v>0.91749999999999998</v>
      </c>
      <c r="L13534">
        <f t="shared" si="1060"/>
        <v>10606.737499999732</v>
      </c>
      <c r="M13534">
        <f t="shared" si="1059"/>
        <v>0.78197710852253999</v>
      </c>
    </row>
    <row r="13535" spans="1:13" x14ac:dyDescent="0.25">
      <c r="A13535" s="3" t="s">
        <v>7</v>
      </c>
      <c r="B13535" s="1">
        <v>5</v>
      </c>
      <c r="C13535" s="3">
        <v>2</v>
      </c>
      <c r="D13535" s="3">
        <v>2.47718529926951</v>
      </c>
      <c r="E13535" s="3">
        <v>13565</v>
      </c>
      <c r="F13535">
        <f t="shared" si="1063"/>
        <v>26626.444794271752</v>
      </c>
      <c r="G13535">
        <f t="shared" si="1061"/>
        <v>1.962878348269204</v>
      </c>
      <c r="I13535" s="2">
        <v>1</v>
      </c>
      <c r="J13535" s="2">
        <v>1</v>
      </c>
      <c r="K13535">
        <f t="shared" si="1062"/>
        <v>1</v>
      </c>
      <c r="L13535">
        <f t="shared" si="1060"/>
        <v>10607.737499999732</v>
      </c>
      <c r="M13535">
        <f t="shared" si="1059"/>
        <v>0.78199318098044468</v>
      </c>
    </row>
    <row r="13536" spans="1:13" x14ac:dyDescent="0.25">
      <c r="A13536" s="3" t="s">
        <v>7</v>
      </c>
      <c r="B13536" s="1">
        <v>5</v>
      </c>
      <c r="C13536" s="3">
        <v>2</v>
      </c>
      <c r="D13536" s="3">
        <v>2.47718529926951</v>
      </c>
      <c r="E13536" s="3">
        <v>13566</v>
      </c>
      <c r="F13536">
        <f t="shared" si="1063"/>
        <v>26628.921979571023</v>
      </c>
      <c r="G13536">
        <f t="shared" si="1061"/>
        <v>1.9629162597354433</v>
      </c>
      <c r="I13536" s="2">
        <v>1</v>
      </c>
      <c r="J13536" s="2">
        <v>1</v>
      </c>
      <c r="K13536">
        <f t="shared" si="1062"/>
        <v>1</v>
      </c>
      <c r="L13536">
        <f t="shared" si="1060"/>
        <v>10608.737499999732</v>
      </c>
      <c r="M13536">
        <f t="shared" si="1059"/>
        <v>0.78200925106882879</v>
      </c>
    </row>
    <row r="13537" spans="1:13" x14ac:dyDescent="0.25">
      <c r="A13537" s="3" t="s">
        <v>7</v>
      </c>
      <c r="B13537" s="1">
        <v>3</v>
      </c>
      <c r="C13537" s="3">
        <v>2</v>
      </c>
      <c r="D13537" s="3">
        <v>2.1590617664231702</v>
      </c>
      <c r="E13537" s="3">
        <v>13567</v>
      </c>
      <c r="F13537">
        <f t="shared" si="1063"/>
        <v>26631.081041337446</v>
      </c>
      <c r="G13537">
        <f t="shared" si="1061"/>
        <v>1.9629307172799768</v>
      </c>
      <c r="I13537" s="2">
        <v>0.5</v>
      </c>
      <c r="J13537" s="2">
        <v>1</v>
      </c>
      <c r="K13537">
        <f t="shared" si="1062"/>
        <v>0.83500000000000008</v>
      </c>
      <c r="L13537">
        <f t="shared" si="1060"/>
        <v>10609.572499999731</v>
      </c>
      <c r="M13537">
        <f t="shared" si="1059"/>
        <v>0.7820131569248715</v>
      </c>
    </row>
    <row r="13538" spans="1:13" x14ac:dyDescent="0.25">
      <c r="A13538" s="3" t="s">
        <v>7</v>
      </c>
      <c r="B13538" s="1">
        <v>5</v>
      </c>
      <c r="C13538" s="3">
        <v>2</v>
      </c>
      <c r="D13538" s="3">
        <v>2.47718529926951</v>
      </c>
      <c r="E13538" s="3">
        <v>13568</v>
      </c>
      <c r="F13538">
        <f t="shared" si="1063"/>
        <v>26633.558226636716</v>
      </c>
      <c r="G13538">
        <f t="shared" si="1061"/>
        <v>1.9629686192981071</v>
      </c>
      <c r="I13538" s="2">
        <v>1</v>
      </c>
      <c r="J13538" s="2">
        <v>1</v>
      </c>
      <c r="K13538">
        <f t="shared" si="1062"/>
        <v>1</v>
      </c>
      <c r="L13538">
        <f t="shared" si="1060"/>
        <v>10610.572499999731</v>
      </c>
      <c r="M13538">
        <f t="shared" si="1059"/>
        <v>0.78202922317214996</v>
      </c>
    </row>
    <row r="13539" spans="1:13" x14ac:dyDescent="0.25">
      <c r="A13539" s="3" t="s">
        <v>7</v>
      </c>
      <c r="B13539" s="1">
        <v>5</v>
      </c>
      <c r="C13539" s="3">
        <v>2</v>
      </c>
      <c r="D13539" s="3">
        <v>2.47718529926951</v>
      </c>
      <c r="E13539" s="3">
        <v>13569</v>
      </c>
      <c r="F13539">
        <f t="shared" si="1063"/>
        <v>26636.035411935987</v>
      </c>
      <c r="G13539">
        <f t="shared" si="1061"/>
        <v>1.963006515729677</v>
      </c>
      <c r="I13539" s="2">
        <v>1</v>
      </c>
      <c r="J13539" s="2">
        <v>1</v>
      </c>
      <c r="K13539">
        <f t="shared" si="1062"/>
        <v>1</v>
      </c>
      <c r="L13539">
        <f t="shared" si="1060"/>
        <v>10611.572499999731</v>
      </c>
      <c r="M13539">
        <f t="shared" si="1059"/>
        <v>0.78204528705134724</v>
      </c>
    </row>
    <row r="13540" spans="1:13" x14ac:dyDescent="0.25">
      <c r="A13540" s="3" t="s">
        <v>7</v>
      </c>
      <c r="B13540" s="1">
        <v>4</v>
      </c>
      <c r="C13540" s="3">
        <v>2</v>
      </c>
      <c r="D13540" s="3">
        <v>2.3181235328463399</v>
      </c>
      <c r="E13540" s="3">
        <v>13570</v>
      </c>
      <c r="F13540">
        <f t="shared" si="1063"/>
        <v>26638.353535468832</v>
      </c>
      <c r="G13540">
        <f t="shared" si="1061"/>
        <v>1.9630326850013877</v>
      </c>
      <c r="I13540" s="2">
        <v>0.75</v>
      </c>
      <c r="J13540" s="2">
        <v>1</v>
      </c>
      <c r="K13540">
        <f t="shared" si="1062"/>
        <v>0.91749999999999998</v>
      </c>
      <c r="L13540">
        <f t="shared" si="1060"/>
        <v>10612.489999999731</v>
      </c>
      <c r="M13540">
        <f t="shared" si="1059"/>
        <v>0.7820552689756618</v>
      </c>
    </row>
    <row r="13541" spans="1:13" x14ac:dyDescent="0.25">
      <c r="A13541" s="3" t="s">
        <v>7</v>
      </c>
      <c r="B13541" s="1">
        <v>5</v>
      </c>
      <c r="C13541" s="3">
        <v>2</v>
      </c>
      <c r="D13541" s="3">
        <v>2.47718529926951</v>
      </c>
      <c r="E13541" s="3">
        <v>13571</v>
      </c>
      <c r="F13541">
        <f t="shared" si="1063"/>
        <v>26640.830720768103</v>
      </c>
      <c r="G13541">
        <f t="shared" si="1061"/>
        <v>1.9630705711272642</v>
      </c>
      <c r="I13541" s="2">
        <v>1</v>
      </c>
      <c r="J13541" s="2">
        <v>1</v>
      </c>
      <c r="K13541">
        <f t="shared" si="1062"/>
        <v>1</v>
      </c>
      <c r="L13541">
        <f t="shared" si="1060"/>
        <v>10613.489999999731</v>
      </c>
      <c r="M13541">
        <f t="shared" si="1059"/>
        <v>0.78207132856825068</v>
      </c>
    </row>
    <row r="13542" spans="1:13" x14ac:dyDescent="0.25">
      <c r="A13542" s="3" t="s">
        <v>6</v>
      </c>
      <c r="B13542" s="1">
        <v>1</v>
      </c>
      <c r="C13542" s="3">
        <v>0</v>
      </c>
      <c r="D13542" s="3">
        <v>0.15906176642316899</v>
      </c>
      <c r="E13542" s="3">
        <v>13572</v>
      </c>
      <c r="F13542">
        <f t="shared" si="1063"/>
        <v>26640.989782534525</v>
      </c>
      <c r="G13542">
        <f t="shared" si="1061"/>
        <v>1.9629376497593962</v>
      </c>
      <c r="I13542" s="2">
        <v>0</v>
      </c>
      <c r="J13542" s="2">
        <v>0</v>
      </c>
      <c r="K13542">
        <f t="shared" si="1062"/>
        <v>0</v>
      </c>
      <c r="L13542">
        <f t="shared" si="1060"/>
        <v>10613.489999999731</v>
      </c>
      <c r="M13542">
        <f t="shared" si="1059"/>
        <v>0.78201370468609865</v>
      </c>
    </row>
    <row r="13543" spans="1:13" x14ac:dyDescent="0.25">
      <c r="A13543" s="3" t="s">
        <v>7</v>
      </c>
      <c r="B13543" s="1">
        <v>5</v>
      </c>
      <c r="C13543" s="3">
        <v>2</v>
      </c>
      <c r="D13543" s="3">
        <v>2.47718529926951</v>
      </c>
      <c r="E13543" s="3">
        <v>13573</v>
      </c>
      <c r="F13543">
        <f t="shared" si="1063"/>
        <v>26643.466967833796</v>
      </c>
      <c r="G13543">
        <f t="shared" si="1061"/>
        <v>1.9629755373044866</v>
      </c>
      <c r="I13543" s="2">
        <v>1</v>
      </c>
      <c r="J13543" s="2">
        <v>1</v>
      </c>
      <c r="K13543">
        <f t="shared" si="1062"/>
        <v>1</v>
      </c>
      <c r="L13543">
        <f t="shared" si="1060"/>
        <v>10614.489999999731</v>
      </c>
      <c r="M13543">
        <f t="shared" si="1059"/>
        <v>0.782029764974562</v>
      </c>
    </row>
    <row r="13544" spans="1:13" x14ac:dyDescent="0.25">
      <c r="A13544" s="3" t="s">
        <v>7</v>
      </c>
      <c r="B13544" s="1">
        <v>5</v>
      </c>
      <c r="C13544" s="3">
        <v>2</v>
      </c>
      <c r="D13544" s="3">
        <v>2.47718529926951</v>
      </c>
      <c r="E13544" s="3">
        <v>13574</v>
      </c>
      <c r="F13544">
        <f t="shared" si="1063"/>
        <v>26645.944153133067</v>
      </c>
      <c r="G13544">
        <f t="shared" si="1061"/>
        <v>1.9630134192672068</v>
      </c>
      <c r="I13544" s="2">
        <v>1</v>
      </c>
      <c r="J13544" s="2">
        <v>1</v>
      </c>
      <c r="K13544">
        <f t="shared" si="1062"/>
        <v>1</v>
      </c>
      <c r="L13544">
        <f t="shared" si="1060"/>
        <v>10615.489999999731</v>
      </c>
      <c r="M13544">
        <f t="shared" si="1059"/>
        <v>0.78204582289669444</v>
      </c>
    </row>
    <row r="13545" spans="1:13" x14ac:dyDescent="0.25">
      <c r="A13545" s="3" t="s">
        <v>7</v>
      </c>
      <c r="B13545" s="1">
        <v>5</v>
      </c>
      <c r="C13545" s="3">
        <v>2</v>
      </c>
      <c r="D13545" s="3">
        <v>2.47718529926951</v>
      </c>
      <c r="E13545" s="3">
        <v>13575</v>
      </c>
      <c r="F13545">
        <f t="shared" si="1063"/>
        <v>26648.421338432338</v>
      </c>
      <c r="G13545">
        <f t="shared" si="1061"/>
        <v>1.9630512956487909</v>
      </c>
      <c r="I13545" s="2">
        <v>1</v>
      </c>
      <c r="J13545" s="2">
        <v>1</v>
      </c>
      <c r="K13545">
        <f t="shared" si="1062"/>
        <v>1</v>
      </c>
      <c r="L13545">
        <f t="shared" si="1060"/>
        <v>10616.489999999731</v>
      </c>
      <c r="M13545">
        <f t="shared" si="1059"/>
        <v>0.78206187845301878</v>
      </c>
    </row>
    <row r="13546" spans="1:13" x14ac:dyDescent="0.25">
      <c r="A13546" s="3" t="s">
        <v>7</v>
      </c>
      <c r="B13546" s="1">
        <v>4</v>
      </c>
      <c r="C13546" s="3">
        <v>2</v>
      </c>
      <c r="D13546" s="3">
        <v>2.3181235328463399</v>
      </c>
      <c r="E13546" s="3">
        <v>13576</v>
      </c>
      <c r="F13546">
        <f t="shared" si="1063"/>
        <v>26650.739461965182</v>
      </c>
      <c r="G13546">
        <f t="shared" si="1061"/>
        <v>1.9630774500563628</v>
      </c>
      <c r="I13546" s="2">
        <v>0.75</v>
      </c>
      <c r="J13546" s="2">
        <v>1</v>
      </c>
      <c r="K13546">
        <f t="shared" si="1062"/>
        <v>0.91749999999999998</v>
      </c>
      <c r="L13546">
        <f t="shared" si="1060"/>
        <v>10617.40749999973</v>
      </c>
      <c r="M13546">
        <f t="shared" ref="M13546:M13609" si="1064">L13546/E13546</f>
        <v>0.78207185474364538</v>
      </c>
    </row>
    <row r="13547" spans="1:13" x14ac:dyDescent="0.25">
      <c r="A13547" s="3" t="s">
        <v>7</v>
      </c>
      <c r="B13547" s="1">
        <v>5</v>
      </c>
      <c r="C13547" s="3">
        <v>2</v>
      </c>
      <c r="D13547" s="3">
        <v>2.47718529926951</v>
      </c>
      <c r="E13547" s="3">
        <v>13577</v>
      </c>
      <c r="F13547">
        <f t="shared" si="1063"/>
        <v>26653.216647264453</v>
      </c>
      <c r="G13547">
        <f t="shared" si="1061"/>
        <v>1.9631153161423329</v>
      </c>
      <c r="I13547" s="2">
        <v>1</v>
      </c>
      <c r="J13547" s="2">
        <v>1</v>
      </c>
      <c r="K13547">
        <f t="shared" si="1062"/>
        <v>1</v>
      </c>
      <c r="L13547">
        <f t="shared" si="1060"/>
        <v>10618.40749999973</v>
      </c>
      <c r="M13547">
        <f t="shared" si="1064"/>
        <v>0.78208790601750977</v>
      </c>
    </row>
    <row r="13548" spans="1:13" x14ac:dyDescent="0.25">
      <c r="A13548" s="3" t="s">
        <v>7</v>
      </c>
      <c r="B13548" s="1">
        <v>5</v>
      </c>
      <c r="C13548" s="3">
        <v>2</v>
      </c>
      <c r="D13548" s="3">
        <v>2.47718529926951</v>
      </c>
      <c r="E13548" s="3">
        <v>13578</v>
      </c>
      <c r="F13548">
        <f t="shared" si="1063"/>
        <v>26655.693832563724</v>
      </c>
      <c r="G13548">
        <f t="shared" si="1061"/>
        <v>1.9631531766507382</v>
      </c>
      <c r="I13548" s="2">
        <v>1</v>
      </c>
      <c r="J13548" s="2">
        <v>1</v>
      </c>
      <c r="K13548">
        <f t="shared" si="1062"/>
        <v>1</v>
      </c>
      <c r="L13548">
        <f t="shared" ref="L13548:L13611" si="1065">L13547+K13548</f>
        <v>10619.40749999973</v>
      </c>
      <c r="M13548">
        <f t="shared" si="1064"/>
        <v>0.78210395492706808</v>
      </c>
    </row>
    <row r="13549" spans="1:13" x14ac:dyDescent="0.25">
      <c r="A13549" s="3" t="s">
        <v>6</v>
      </c>
      <c r="B13549" s="1">
        <v>2</v>
      </c>
      <c r="C13549" s="3">
        <v>0</v>
      </c>
      <c r="D13549" s="3">
        <v>0.31812353284633799</v>
      </c>
      <c r="E13549" s="3">
        <v>13579</v>
      </c>
      <c r="F13549">
        <f t="shared" si="1063"/>
        <v>26656.011956096569</v>
      </c>
      <c r="G13549">
        <f t="shared" si="1061"/>
        <v>1.9630320315263692</v>
      </c>
      <c r="I13549" s="2">
        <v>0.25</v>
      </c>
      <c r="J13549" s="2">
        <v>0</v>
      </c>
      <c r="K13549">
        <f t="shared" si="1062"/>
        <v>8.2500000000000004E-2</v>
      </c>
      <c r="L13549">
        <f t="shared" si="1065"/>
        <v>10619.489999999731</v>
      </c>
      <c r="M13549">
        <f t="shared" si="1064"/>
        <v>0.78205243390527512</v>
      </c>
    </row>
    <row r="13550" spans="1:13" x14ac:dyDescent="0.25">
      <c r="A13550" s="3" t="s">
        <v>7</v>
      </c>
      <c r="B13550" s="1">
        <v>5</v>
      </c>
      <c r="C13550" s="3">
        <v>2</v>
      </c>
      <c r="D13550" s="3">
        <v>2.47718529926951</v>
      </c>
      <c r="E13550" s="3">
        <v>13580</v>
      </c>
      <c r="F13550">
        <f t="shared" si="1063"/>
        <v>26658.489141395839</v>
      </c>
      <c r="G13550">
        <f t="shared" si="1061"/>
        <v>1.9630698925917407</v>
      </c>
      <c r="I13550" s="2">
        <v>1</v>
      </c>
      <c r="J13550" s="2">
        <v>1</v>
      </c>
      <c r="K13550">
        <f t="shared" si="1062"/>
        <v>1</v>
      </c>
      <c r="L13550">
        <f t="shared" si="1065"/>
        <v>10620.489999999731</v>
      </c>
      <c r="M13550">
        <f t="shared" si="1064"/>
        <v>0.78206848306330856</v>
      </c>
    </row>
    <row r="13551" spans="1:13" x14ac:dyDescent="0.25">
      <c r="A13551" s="3" t="s">
        <v>7</v>
      </c>
      <c r="B13551" s="1">
        <v>5</v>
      </c>
      <c r="C13551" s="3">
        <v>2</v>
      </c>
      <c r="D13551" s="3">
        <v>2.47718529926951</v>
      </c>
      <c r="E13551" s="3">
        <v>13581</v>
      </c>
      <c r="F13551">
        <f t="shared" si="1063"/>
        <v>26660.96632669511</v>
      </c>
      <c r="G13551">
        <f t="shared" si="1061"/>
        <v>1.9631077480815191</v>
      </c>
      <c r="I13551" s="2">
        <v>1</v>
      </c>
      <c r="J13551" s="2">
        <v>1</v>
      </c>
      <c r="K13551">
        <f t="shared" si="1062"/>
        <v>1</v>
      </c>
      <c r="L13551">
        <f t="shared" si="1065"/>
        <v>10621.489999999731</v>
      </c>
      <c r="M13551">
        <f t="shared" si="1064"/>
        <v>0.78208452985786991</v>
      </c>
    </row>
    <row r="13552" spans="1:13" x14ac:dyDescent="0.25">
      <c r="A13552" s="3" t="s">
        <v>7</v>
      </c>
      <c r="B13552" s="1">
        <v>5</v>
      </c>
      <c r="C13552" s="3">
        <v>2</v>
      </c>
      <c r="D13552" s="3">
        <v>2.47718529926951</v>
      </c>
      <c r="E13552" s="3">
        <v>13582</v>
      </c>
      <c r="F13552">
        <f t="shared" si="1063"/>
        <v>26663.443511994381</v>
      </c>
      <c r="G13552">
        <f t="shared" si="1061"/>
        <v>1.9631455979969357</v>
      </c>
      <c r="I13552" s="2">
        <v>1</v>
      </c>
      <c r="J13552" s="2">
        <v>1</v>
      </c>
      <c r="K13552">
        <f t="shared" si="1062"/>
        <v>1</v>
      </c>
      <c r="L13552">
        <f t="shared" si="1065"/>
        <v>10622.489999999731</v>
      </c>
      <c r="M13552">
        <f t="shared" si="1064"/>
        <v>0.78210057428948099</v>
      </c>
    </row>
    <row r="13553" spans="1:13" x14ac:dyDescent="0.25">
      <c r="A13553" s="3" t="s">
        <v>7</v>
      </c>
      <c r="B13553" s="1">
        <v>5</v>
      </c>
      <c r="C13553" s="3">
        <v>2</v>
      </c>
      <c r="D13553" s="3">
        <v>2.47718529926951</v>
      </c>
      <c r="E13553" s="3">
        <v>13583</v>
      </c>
      <c r="F13553">
        <f t="shared" si="1063"/>
        <v>26665.920697293652</v>
      </c>
      <c r="G13553">
        <f t="shared" si="1061"/>
        <v>1.963183442339222</v>
      </c>
      <c r="I13553" s="2">
        <v>1</v>
      </c>
      <c r="J13553" s="2">
        <v>1</v>
      </c>
      <c r="K13553">
        <f t="shared" si="1062"/>
        <v>1</v>
      </c>
      <c r="L13553">
        <f t="shared" si="1065"/>
        <v>10623.489999999731</v>
      </c>
      <c r="M13553">
        <f t="shared" si="1064"/>
        <v>0.78211661635866381</v>
      </c>
    </row>
    <row r="13554" spans="1:13" x14ac:dyDescent="0.25">
      <c r="A13554" s="3" t="s">
        <v>8</v>
      </c>
      <c r="B13554" s="1">
        <v>5</v>
      </c>
      <c r="C13554" s="3">
        <v>1</v>
      </c>
      <c r="D13554" s="3">
        <v>1.63624706569268</v>
      </c>
      <c r="E13554" s="3">
        <v>13584</v>
      </c>
      <c r="F13554">
        <f t="shared" si="1063"/>
        <v>26667.556944359345</v>
      </c>
      <c r="G13554">
        <f t="shared" si="1061"/>
        <v>1.9631593745847575</v>
      </c>
      <c r="I13554" s="2">
        <v>1</v>
      </c>
      <c r="J13554" s="2">
        <v>0.5</v>
      </c>
      <c r="K13554">
        <f t="shared" si="1062"/>
        <v>0.66500000000000004</v>
      </c>
      <c r="L13554">
        <f t="shared" si="1065"/>
        <v>10624.154999999731</v>
      </c>
      <c r="M13554">
        <f t="shared" si="1064"/>
        <v>0.78210799469962689</v>
      </c>
    </row>
    <row r="13555" spans="1:13" x14ac:dyDescent="0.25">
      <c r="A13555" s="3" t="s">
        <v>7</v>
      </c>
      <c r="B13555" s="1">
        <v>5</v>
      </c>
      <c r="C13555" s="3">
        <v>2</v>
      </c>
      <c r="D13555" s="3">
        <v>2.47718529926951</v>
      </c>
      <c r="E13555" s="3">
        <v>13585</v>
      </c>
      <c r="F13555">
        <f t="shared" si="1063"/>
        <v>26670.034129658616</v>
      </c>
      <c r="G13555">
        <f t="shared" si="1061"/>
        <v>1.9631972123414514</v>
      </c>
      <c r="I13555" s="2">
        <v>1</v>
      </c>
      <c r="J13555" s="2">
        <v>1</v>
      </c>
      <c r="K13555">
        <f t="shared" si="1062"/>
        <v>1</v>
      </c>
      <c r="L13555">
        <f t="shared" si="1065"/>
        <v>10625.154999999731</v>
      </c>
      <c r="M13555">
        <f t="shared" si="1064"/>
        <v>0.78212403386085616</v>
      </c>
    </row>
    <row r="13556" spans="1:13" x14ac:dyDescent="0.25">
      <c r="A13556" s="3" t="s">
        <v>6</v>
      </c>
      <c r="B13556" s="1">
        <v>2</v>
      </c>
      <c r="C13556" s="3">
        <v>0</v>
      </c>
      <c r="D13556" s="3">
        <v>0.31812353284633799</v>
      </c>
      <c r="E13556" s="3">
        <v>13586</v>
      </c>
      <c r="F13556">
        <f t="shared" si="1063"/>
        <v>26670.35225319146</v>
      </c>
      <c r="G13556">
        <f t="shared" si="1061"/>
        <v>1.9630761263941896</v>
      </c>
      <c r="I13556" s="2">
        <v>0.25</v>
      </c>
      <c r="J13556" s="2">
        <v>0</v>
      </c>
      <c r="K13556">
        <f t="shared" si="1062"/>
        <v>8.2500000000000004E-2</v>
      </c>
      <c r="L13556">
        <f t="shared" si="1065"/>
        <v>10625.237499999732</v>
      </c>
      <c r="M13556">
        <f t="shared" si="1064"/>
        <v>0.78207253790664888</v>
      </c>
    </row>
    <row r="13557" spans="1:13" x14ac:dyDescent="0.25">
      <c r="A13557" s="3" t="s">
        <v>7</v>
      </c>
      <c r="B13557" s="1">
        <v>5</v>
      </c>
      <c r="C13557" s="3">
        <v>2</v>
      </c>
      <c r="D13557" s="3">
        <v>2.47718529926951</v>
      </c>
      <c r="E13557" s="3">
        <v>13587</v>
      </c>
      <c r="F13557">
        <f t="shared" si="1063"/>
        <v>26672.829438490731</v>
      </c>
      <c r="G13557">
        <f t="shared" si="1061"/>
        <v>1.9631139647082307</v>
      </c>
      <c r="I13557" s="2">
        <v>1</v>
      </c>
      <c r="J13557" s="2">
        <v>1</v>
      </c>
      <c r="K13557">
        <f t="shared" si="1062"/>
        <v>1</v>
      </c>
      <c r="L13557">
        <f t="shared" si="1065"/>
        <v>10626.237499999732</v>
      </c>
      <c r="M13557">
        <f t="shared" si="1064"/>
        <v>0.78208857731653281</v>
      </c>
    </row>
    <row r="13558" spans="1:13" x14ac:dyDescent="0.25">
      <c r="A13558" s="3" t="s">
        <v>7</v>
      </c>
      <c r="B13558" s="1">
        <v>5</v>
      </c>
      <c r="C13558" s="3">
        <v>2</v>
      </c>
      <c r="D13558" s="3">
        <v>2.47718529926951</v>
      </c>
      <c r="E13558" s="3">
        <v>13588</v>
      </c>
      <c r="F13558">
        <f t="shared" si="1063"/>
        <v>26675.306623790002</v>
      </c>
      <c r="G13558">
        <f t="shared" si="1061"/>
        <v>1.9631517974528998</v>
      </c>
      <c r="I13558" s="2">
        <v>1</v>
      </c>
      <c r="J13558" s="2">
        <v>1</v>
      </c>
      <c r="K13558">
        <f t="shared" si="1062"/>
        <v>1</v>
      </c>
      <c r="L13558">
        <f t="shared" si="1065"/>
        <v>10627.237499999732</v>
      </c>
      <c r="M13558">
        <f t="shared" si="1064"/>
        <v>0.78210461436559697</v>
      </c>
    </row>
    <row r="13559" spans="1:13" x14ac:dyDescent="0.25">
      <c r="A13559" s="3" t="s">
        <v>6</v>
      </c>
      <c r="B13559" s="1">
        <v>5</v>
      </c>
      <c r="C13559" s="3">
        <v>0</v>
      </c>
      <c r="D13559" s="3">
        <v>0.79530883211584402</v>
      </c>
      <c r="E13559" s="3">
        <v>13589</v>
      </c>
      <c r="F13559">
        <f t="shared" si="1063"/>
        <v>26676.101932622118</v>
      </c>
      <c r="G13559">
        <f t="shared" si="1061"/>
        <v>1.9630658571360746</v>
      </c>
      <c r="I13559" s="2">
        <v>1</v>
      </c>
      <c r="J13559" s="2">
        <v>0</v>
      </c>
      <c r="K13559">
        <f t="shared" si="1062"/>
        <v>0.33</v>
      </c>
      <c r="L13559">
        <f t="shared" si="1065"/>
        <v>10627.567499999732</v>
      </c>
      <c r="M13559">
        <f t="shared" si="1064"/>
        <v>0.782071344469772</v>
      </c>
    </row>
    <row r="13560" spans="1:13" x14ac:dyDescent="0.25">
      <c r="A13560" s="3" t="s">
        <v>7</v>
      </c>
      <c r="B13560" s="1">
        <v>5</v>
      </c>
      <c r="C13560" s="3">
        <v>2</v>
      </c>
      <c r="D13560" s="3">
        <v>2.47718529926951</v>
      </c>
      <c r="E13560" s="3">
        <v>13590</v>
      </c>
      <c r="F13560">
        <f t="shared" si="1063"/>
        <v>26678.579117921388</v>
      </c>
      <c r="G13560">
        <f t="shared" si="1061"/>
        <v>1.9631036878529351</v>
      </c>
      <c r="I13560" s="2">
        <v>1</v>
      </c>
      <c r="J13560" s="2">
        <v>1</v>
      </c>
      <c r="K13560">
        <f t="shared" si="1062"/>
        <v>1</v>
      </c>
      <c r="L13560">
        <f t="shared" si="1065"/>
        <v>10628.567499999732</v>
      </c>
      <c r="M13560">
        <f t="shared" si="1064"/>
        <v>0.78208738042676462</v>
      </c>
    </row>
    <row r="13561" spans="1:13" x14ac:dyDescent="0.25">
      <c r="A13561" s="3" t="s">
        <v>7</v>
      </c>
      <c r="B13561" s="1">
        <v>4</v>
      </c>
      <c r="C13561" s="3">
        <v>2</v>
      </c>
      <c r="D13561" s="3">
        <v>2.3181235328463399</v>
      </c>
      <c r="E13561" s="3">
        <v>13591</v>
      </c>
      <c r="F13561">
        <f t="shared" si="1063"/>
        <v>26680.897241454233</v>
      </c>
      <c r="G13561">
        <f t="shared" si="1061"/>
        <v>1.9631298095397125</v>
      </c>
      <c r="I13561" s="2">
        <v>0.75</v>
      </c>
      <c r="J13561" s="2">
        <v>1</v>
      </c>
      <c r="K13561">
        <f t="shared" si="1062"/>
        <v>0.91749999999999998</v>
      </c>
      <c r="L13561">
        <f t="shared" si="1065"/>
        <v>10629.484999999731</v>
      </c>
      <c r="M13561">
        <f t="shared" si="1064"/>
        <v>0.78209734383045626</v>
      </c>
    </row>
    <row r="13562" spans="1:13" x14ac:dyDescent="0.25">
      <c r="A13562" s="3" t="s">
        <v>7</v>
      </c>
      <c r="B13562" s="1">
        <v>5</v>
      </c>
      <c r="C13562" s="3">
        <v>2</v>
      </c>
      <c r="D13562" s="3">
        <v>2.47718529926951</v>
      </c>
      <c r="E13562" s="3">
        <v>13592</v>
      </c>
      <c r="F13562">
        <f t="shared" si="1063"/>
        <v>26683.374426753504</v>
      </c>
      <c r="G13562">
        <f t="shared" si="1061"/>
        <v>1.9631676299848075</v>
      </c>
      <c r="I13562" s="2">
        <v>1</v>
      </c>
      <c r="J13562" s="2">
        <v>1</v>
      </c>
      <c r="K13562">
        <f t="shared" si="1062"/>
        <v>1</v>
      </c>
      <c r="L13562">
        <f t="shared" si="1065"/>
        <v>10630.484999999731</v>
      </c>
      <c r="M13562">
        <f t="shared" si="1064"/>
        <v>0.78211337551498905</v>
      </c>
    </row>
    <row r="13563" spans="1:13" x14ac:dyDescent="0.25">
      <c r="A13563" s="3" t="s">
        <v>8</v>
      </c>
      <c r="B13563" s="1">
        <v>5</v>
      </c>
      <c r="C13563" s="3">
        <v>1</v>
      </c>
      <c r="D13563" s="3">
        <v>1.63624706569268</v>
      </c>
      <c r="E13563" s="3">
        <v>13593</v>
      </c>
      <c r="F13563">
        <f t="shared" si="1063"/>
        <v>26685.010673819197</v>
      </c>
      <c r="G13563">
        <f t="shared" si="1061"/>
        <v>1.9631435793290073</v>
      </c>
      <c r="I13563" s="2">
        <v>1</v>
      </c>
      <c r="J13563" s="2">
        <v>0.5</v>
      </c>
      <c r="K13563">
        <f t="shared" si="1062"/>
        <v>0.66500000000000004</v>
      </c>
      <c r="L13563">
        <f t="shared" si="1065"/>
        <v>10631.149999999732</v>
      </c>
      <c r="M13563">
        <f t="shared" si="1064"/>
        <v>0.78210475980282002</v>
      </c>
    </row>
    <row r="13564" spans="1:13" x14ac:dyDescent="0.25">
      <c r="A13564" s="3" t="s">
        <v>6</v>
      </c>
      <c r="B13564" s="1">
        <v>5</v>
      </c>
      <c r="C13564" s="3">
        <v>0</v>
      </c>
      <c r="D13564" s="3">
        <v>0.79530883211584402</v>
      </c>
      <c r="E13564" s="3">
        <v>13594</v>
      </c>
      <c r="F13564">
        <f t="shared" si="1063"/>
        <v>26685.805982651313</v>
      </c>
      <c r="G13564">
        <f t="shared" si="1061"/>
        <v>1.9630576712263728</v>
      </c>
      <c r="I13564" s="2">
        <v>1</v>
      </c>
      <c r="J13564" s="2">
        <v>0</v>
      </c>
      <c r="K13564">
        <f t="shared" si="1062"/>
        <v>0.33</v>
      </c>
      <c r="L13564">
        <f t="shared" si="1065"/>
        <v>10631.479999999732</v>
      </c>
      <c r="M13564">
        <f t="shared" si="1064"/>
        <v>0.78207150213327437</v>
      </c>
    </row>
    <row r="13565" spans="1:13" x14ac:dyDescent="0.25">
      <c r="A13565" s="3" t="s">
        <v>7</v>
      </c>
      <c r="B13565" s="1">
        <v>5</v>
      </c>
      <c r="C13565" s="3">
        <v>2</v>
      </c>
      <c r="D13565" s="3">
        <v>2.47718529926951</v>
      </c>
      <c r="E13565" s="3">
        <v>13595</v>
      </c>
      <c r="F13565">
        <f t="shared" si="1063"/>
        <v>26688.283167950583</v>
      </c>
      <c r="G13565">
        <f t="shared" si="1061"/>
        <v>1.9630954886318928</v>
      </c>
      <c r="I13565" s="2">
        <v>1</v>
      </c>
      <c r="J13565" s="2">
        <v>1</v>
      </c>
      <c r="K13565">
        <f t="shared" si="1062"/>
        <v>1</v>
      </c>
      <c r="L13565">
        <f t="shared" si="1065"/>
        <v>10632.479999999732</v>
      </c>
      <c r="M13565">
        <f t="shared" si="1064"/>
        <v>0.78208753218092919</v>
      </c>
    </row>
    <row r="13566" spans="1:13" x14ac:dyDescent="0.25">
      <c r="A13566" s="3" t="s">
        <v>7</v>
      </c>
      <c r="B13566" s="1">
        <v>5</v>
      </c>
      <c r="C13566" s="3">
        <v>2</v>
      </c>
      <c r="D13566" s="3">
        <v>2.47718529926951</v>
      </c>
      <c r="E13566" s="3">
        <v>13596</v>
      </c>
      <c r="F13566">
        <f t="shared" si="1063"/>
        <v>26690.760353249854</v>
      </c>
      <c r="G13566">
        <f t="shared" si="1061"/>
        <v>1.9631333004743936</v>
      </c>
      <c r="I13566" s="2">
        <v>1</v>
      </c>
      <c r="J13566" s="2">
        <v>1</v>
      </c>
      <c r="K13566">
        <f t="shared" si="1062"/>
        <v>1</v>
      </c>
      <c r="L13566">
        <f t="shared" si="1065"/>
        <v>10633.479999999732</v>
      </c>
      <c r="M13566">
        <f t="shared" si="1064"/>
        <v>0.78210355987053048</v>
      </c>
    </row>
    <row r="13567" spans="1:13" x14ac:dyDescent="0.25">
      <c r="A13567" s="3" t="s">
        <v>7</v>
      </c>
      <c r="B13567" s="1">
        <v>5</v>
      </c>
      <c r="C13567" s="3">
        <v>2</v>
      </c>
      <c r="D13567" s="3">
        <v>2.47718529926951</v>
      </c>
      <c r="E13567" s="3">
        <v>13597</v>
      </c>
      <c r="F13567">
        <f t="shared" si="1063"/>
        <v>26693.237538549125</v>
      </c>
      <c r="G13567">
        <f t="shared" si="1061"/>
        <v>1.9631711067551023</v>
      </c>
      <c r="I13567" s="2">
        <v>1</v>
      </c>
      <c r="J13567" s="2">
        <v>1</v>
      </c>
      <c r="K13567">
        <f t="shared" si="1062"/>
        <v>1</v>
      </c>
      <c r="L13567">
        <f t="shared" si="1065"/>
        <v>10634.479999999732</v>
      </c>
      <c r="M13567">
        <f t="shared" si="1064"/>
        <v>0.7821195852025985</v>
      </c>
    </row>
    <row r="13568" spans="1:13" x14ac:dyDescent="0.25">
      <c r="A13568" s="3" t="s">
        <v>6</v>
      </c>
      <c r="B13568" s="1">
        <v>5</v>
      </c>
      <c r="C13568" s="3">
        <v>0</v>
      </c>
      <c r="D13568" s="3">
        <v>0.79530883211584402</v>
      </c>
      <c r="E13568" s="3">
        <v>13598</v>
      </c>
      <c r="F13568">
        <f t="shared" si="1063"/>
        <v>26694.032847381241</v>
      </c>
      <c r="G13568">
        <f t="shared" si="1061"/>
        <v>1.9630852218988999</v>
      </c>
      <c r="I13568" s="2">
        <v>1</v>
      </c>
      <c r="J13568" s="2">
        <v>0</v>
      </c>
      <c r="K13568">
        <f t="shared" si="1062"/>
        <v>0.33</v>
      </c>
      <c r="L13568">
        <f t="shared" si="1065"/>
        <v>10634.809999999732</v>
      </c>
      <c r="M13568">
        <f t="shared" si="1064"/>
        <v>0.78208633622589585</v>
      </c>
    </row>
    <row r="13569" spans="1:13" x14ac:dyDescent="0.25">
      <c r="A13569" s="3" t="s">
        <v>7</v>
      </c>
      <c r="B13569" s="1">
        <v>5</v>
      </c>
      <c r="C13569" s="3">
        <v>2</v>
      </c>
      <c r="D13569" s="3">
        <v>2.47718529926951</v>
      </c>
      <c r="E13569" s="3">
        <v>13599</v>
      </c>
      <c r="F13569">
        <f t="shared" si="1063"/>
        <v>26696.510032680511</v>
      </c>
      <c r="G13569">
        <f t="shared" si="1061"/>
        <v>1.963123026154902</v>
      </c>
      <c r="I13569" s="2">
        <v>1</v>
      </c>
      <c r="J13569" s="2">
        <v>1</v>
      </c>
      <c r="K13569">
        <f t="shared" si="1062"/>
        <v>1</v>
      </c>
      <c r="L13569">
        <f t="shared" si="1065"/>
        <v>10635.809999999732</v>
      </c>
      <c r="M13569">
        <f t="shared" si="1064"/>
        <v>0.78210236046766179</v>
      </c>
    </row>
    <row r="13570" spans="1:13" x14ac:dyDescent="0.25">
      <c r="A13570" s="3" t="s">
        <v>7</v>
      </c>
      <c r="B13570" s="1">
        <v>5</v>
      </c>
      <c r="C13570" s="3">
        <v>2</v>
      </c>
      <c r="D13570" s="3">
        <v>2.47718529926951</v>
      </c>
      <c r="E13570" s="3">
        <v>13600</v>
      </c>
      <c r="F13570">
        <f t="shared" si="1063"/>
        <v>26698.987217979782</v>
      </c>
      <c r="G13570">
        <f t="shared" si="1061"/>
        <v>1.9631608248514545</v>
      </c>
      <c r="I13570" s="2">
        <v>1</v>
      </c>
      <c r="J13570" s="2">
        <v>1</v>
      </c>
      <c r="K13570">
        <f t="shared" si="1062"/>
        <v>1</v>
      </c>
      <c r="L13570">
        <f t="shared" si="1065"/>
        <v>10636.809999999732</v>
      </c>
      <c r="M13570">
        <f t="shared" si="1064"/>
        <v>0.78211838235292153</v>
      </c>
    </row>
    <row r="13571" spans="1:13" x14ac:dyDescent="0.25">
      <c r="A13571" s="3" t="s">
        <v>7</v>
      </c>
      <c r="B13571" s="1">
        <v>5</v>
      </c>
      <c r="C13571" s="3">
        <v>2</v>
      </c>
      <c r="D13571" s="3">
        <v>2.47718529926951</v>
      </c>
      <c r="E13571" s="3">
        <v>13601</v>
      </c>
      <c r="F13571">
        <f t="shared" si="1063"/>
        <v>26701.464403279053</v>
      </c>
      <c r="G13571">
        <f t="shared" ref="G13571:G13634" si="1066">F13571/E13571</f>
        <v>1.963198617989784</v>
      </c>
      <c r="I13571" s="2">
        <v>1</v>
      </c>
      <c r="J13571" s="2">
        <v>1</v>
      </c>
      <c r="K13571">
        <f t="shared" ref="K13571:K13634" si="1067">0.33*I13571+0.67*J13571</f>
        <v>1</v>
      </c>
      <c r="L13571">
        <f t="shared" si="1065"/>
        <v>10637.809999999732</v>
      </c>
      <c r="M13571">
        <f t="shared" si="1064"/>
        <v>0.78213440188219485</v>
      </c>
    </row>
    <row r="13572" spans="1:13" x14ac:dyDescent="0.25">
      <c r="A13572" s="3" t="s">
        <v>7</v>
      </c>
      <c r="B13572" s="1">
        <v>5</v>
      </c>
      <c r="C13572" s="3">
        <v>2</v>
      </c>
      <c r="D13572" s="3">
        <v>2.47718529926951</v>
      </c>
      <c r="E13572" s="3">
        <v>13602</v>
      </c>
      <c r="F13572">
        <f t="shared" si="1063"/>
        <v>26703.941588578324</v>
      </c>
      <c r="G13572">
        <f t="shared" si="1066"/>
        <v>1.9632364055711162</v>
      </c>
      <c r="I13572" s="2">
        <v>1</v>
      </c>
      <c r="J13572" s="2">
        <v>1</v>
      </c>
      <c r="K13572">
        <f t="shared" si="1067"/>
        <v>1</v>
      </c>
      <c r="L13572">
        <f t="shared" si="1065"/>
        <v>10638.809999999732</v>
      </c>
      <c r="M13572">
        <f t="shared" si="1064"/>
        <v>0.78215041905600147</v>
      </c>
    </row>
    <row r="13573" spans="1:13" x14ac:dyDescent="0.25">
      <c r="A13573" s="3" t="s">
        <v>7</v>
      </c>
      <c r="B13573" s="1">
        <v>5</v>
      </c>
      <c r="C13573" s="3">
        <v>2</v>
      </c>
      <c r="D13573" s="3">
        <v>2.47718529926951</v>
      </c>
      <c r="E13573" s="3">
        <v>13603</v>
      </c>
      <c r="F13573">
        <f t="shared" ref="F13573:F13636" si="1068">F13572+D13573</f>
        <v>26706.418773877595</v>
      </c>
      <c r="G13573">
        <f t="shared" si="1066"/>
        <v>1.9632741875966768</v>
      </c>
      <c r="I13573" s="2">
        <v>1</v>
      </c>
      <c r="J13573" s="2">
        <v>1</v>
      </c>
      <c r="K13573">
        <f t="shared" si="1067"/>
        <v>1</v>
      </c>
      <c r="L13573">
        <f t="shared" si="1065"/>
        <v>10639.809999999732</v>
      </c>
      <c r="M13573">
        <f t="shared" si="1064"/>
        <v>0.78216643387486084</v>
      </c>
    </row>
    <row r="13574" spans="1:13" x14ac:dyDescent="0.25">
      <c r="A13574" s="3" t="s">
        <v>7</v>
      </c>
      <c r="B13574" s="1">
        <v>5</v>
      </c>
      <c r="C13574" s="3">
        <v>2</v>
      </c>
      <c r="D13574" s="3">
        <v>2.47718529926951</v>
      </c>
      <c r="E13574" s="3">
        <v>13604</v>
      </c>
      <c r="F13574">
        <f t="shared" si="1068"/>
        <v>26708.895959176865</v>
      </c>
      <c r="G13574">
        <f t="shared" si="1066"/>
        <v>1.9633119640676908</v>
      </c>
      <c r="I13574" s="2">
        <v>1</v>
      </c>
      <c r="J13574" s="2">
        <v>1</v>
      </c>
      <c r="K13574">
        <f t="shared" si="1067"/>
        <v>1</v>
      </c>
      <c r="L13574">
        <f t="shared" si="1065"/>
        <v>10640.809999999732</v>
      </c>
      <c r="M13574">
        <f t="shared" si="1064"/>
        <v>0.78218244633929224</v>
      </c>
    </row>
    <row r="13575" spans="1:13" x14ac:dyDescent="0.25">
      <c r="A13575" s="3" t="s">
        <v>6</v>
      </c>
      <c r="B13575" s="1">
        <v>1</v>
      </c>
      <c r="C13575" s="3">
        <v>0</v>
      </c>
      <c r="D13575" s="3">
        <v>0.15906176642316899</v>
      </c>
      <c r="E13575" s="3">
        <v>13605</v>
      </c>
      <c r="F13575">
        <f t="shared" si="1068"/>
        <v>26709.055020943288</v>
      </c>
      <c r="G13575">
        <f t="shared" si="1066"/>
        <v>1.9631793473681212</v>
      </c>
      <c r="I13575" s="2">
        <v>0</v>
      </c>
      <c r="J13575" s="2">
        <v>0</v>
      </c>
      <c r="K13575">
        <f t="shared" si="1067"/>
        <v>0</v>
      </c>
      <c r="L13575">
        <f t="shared" si="1065"/>
        <v>10640.809999999732</v>
      </c>
      <c r="M13575">
        <f t="shared" si="1064"/>
        <v>0.78212495406098725</v>
      </c>
    </row>
    <row r="13576" spans="1:13" x14ac:dyDescent="0.25">
      <c r="A13576" s="3" t="s">
        <v>7</v>
      </c>
      <c r="B13576" s="1">
        <v>5</v>
      </c>
      <c r="C13576" s="3">
        <v>2</v>
      </c>
      <c r="D13576" s="3">
        <v>2.47718529926951</v>
      </c>
      <c r="E13576" s="3">
        <v>13606</v>
      </c>
      <c r="F13576">
        <f t="shared" si="1068"/>
        <v>26711.532206242558</v>
      </c>
      <c r="G13576">
        <f t="shared" si="1066"/>
        <v>1.9632171252566926</v>
      </c>
      <c r="I13576" s="2">
        <v>1</v>
      </c>
      <c r="J13576" s="2">
        <v>1</v>
      </c>
      <c r="K13576">
        <f t="shared" si="1067"/>
        <v>1</v>
      </c>
      <c r="L13576">
        <f t="shared" si="1065"/>
        <v>10641.809999999732</v>
      </c>
      <c r="M13576">
        <f t="shared" si="1064"/>
        <v>0.78214096722032422</v>
      </c>
    </row>
    <row r="13577" spans="1:13" x14ac:dyDescent="0.25">
      <c r="A13577" s="3" t="s">
        <v>7</v>
      </c>
      <c r="B13577" s="1">
        <v>5</v>
      </c>
      <c r="C13577" s="3">
        <v>2</v>
      </c>
      <c r="D13577" s="3">
        <v>2.47718529926951</v>
      </c>
      <c r="E13577" s="3">
        <v>13607</v>
      </c>
      <c r="F13577">
        <f t="shared" si="1068"/>
        <v>26714.009391541829</v>
      </c>
      <c r="G13577">
        <f t="shared" si="1066"/>
        <v>1.9632548975925501</v>
      </c>
      <c r="I13577" s="2">
        <v>1</v>
      </c>
      <c r="J13577" s="2">
        <v>1</v>
      </c>
      <c r="K13577">
        <f t="shared" si="1067"/>
        <v>1</v>
      </c>
      <c r="L13577">
        <f t="shared" si="1065"/>
        <v>10642.809999999732</v>
      </c>
      <c r="M13577">
        <f t="shared" si="1064"/>
        <v>0.78215697802599637</v>
      </c>
    </row>
    <row r="13578" spans="1:13" x14ac:dyDescent="0.25">
      <c r="A13578" s="3" t="s">
        <v>7</v>
      </c>
      <c r="B13578" s="1">
        <v>4</v>
      </c>
      <c r="C13578" s="3">
        <v>2</v>
      </c>
      <c r="D13578" s="3">
        <v>2.3181235328463399</v>
      </c>
      <c r="E13578" s="3">
        <v>13608</v>
      </c>
      <c r="F13578">
        <f t="shared" si="1068"/>
        <v>26716.327515074674</v>
      </c>
      <c r="G13578">
        <f t="shared" si="1066"/>
        <v>1.9632809755345881</v>
      </c>
      <c r="I13578" s="2">
        <v>0.75</v>
      </c>
      <c r="J13578" s="2">
        <v>1</v>
      </c>
      <c r="K13578">
        <f t="shared" si="1067"/>
        <v>0.91749999999999998</v>
      </c>
      <c r="L13578">
        <f t="shared" si="1065"/>
        <v>10643.727499999732</v>
      </c>
      <c r="M13578">
        <f t="shared" si="1064"/>
        <v>0.78216692386829301</v>
      </c>
    </row>
    <row r="13579" spans="1:13" x14ac:dyDescent="0.25">
      <c r="A13579" s="3" t="s">
        <v>7</v>
      </c>
      <c r="B13579" s="1">
        <v>5</v>
      </c>
      <c r="C13579" s="3">
        <v>2</v>
      </c>
      <c r="D13579" s="3">
        <v>2.47718529926951</v>
      </c>
      <c r="E13579" s="3">
        <v>13609</v>
      </c>
      <c r="F13579">
        <f t="shared" si="1068"/>
        <v>26718.804700373945</v>
      </c>
      <c r="G13579">
        <f t="shared" si="1066"/>
        <v>1.9633187376275953</v>
      </c>
      <c r="I13579" s="2">
        <v>1</v>
      </c>
      <c r="J13579" s="2">
        <v>1</v>
      </c>
      <c r="K13579">
        <f t="shared" si="1067"/>
        <v>1</v>
      </c>
      <c r="L13579">
        <f t="shared" si="1065"/>
        <v>10644.727499999732</v>
      </c>
      <c r="M13579">
        <f t="shared" si="1064"/>
        <v>0.78218293041367715</v>
      </c>
    </row>
    <row r="13580" spans="1:13" x14ac:dyDescent="0.25">
      <c r="A13580" s="3" t="s">
        <v>7</v>
      </c>
      <c r="B13580" s="1">
        <v>5</v>
      </c>
      <c r="C13580" s="3">
        <v>2</v>
      </c>
      <c r="D13580" s="3">
        <v>2.47718529926951</v>
      </c>
      <c r="E13580" s="3">
        <v>13610</v>
      </c>
      <c r="F13580">
        <f t="shared" si="1068"/>
        <v>26721.281885673216</v>
      </c>
      <c r="G13580">
        <f t="shared" si="1066"/>
        <v>1.9633564941714339</v>
      </c>
      <c r="I13580" s="2">
        <v>1</v>
      </c>
      <c r="J13580" s="2">
        <v>1</v>
      </c>
      <c r="K13580">
        <f t="shared" si="1067"/>
        <v>1</v>
      </c>
      <c r="L13580">
        <f t="shared" si="1065"/>
        <v>10645.727499999732</v>
      </c>
      <c r="M13580">
        <f t="shared" si="1064"/>
        <v>0.78219893460688694</v>
      </c>
    </row>
    <row r="13581" spans="1:13" x14ac:dyDescent="0.25">
      <c r="A13581" s="3" t="s">
        <v>7</v>
      </c>
      <c r="B13581" s="1">
        <v>5</v>
      </c>
      <c r="C13581" s="3">
        <v>2</v>
      </c>
      <c r="D13581" s="3">
        <v>2.47718529926951</v>
      </c>
      <c r="E13581" s="3">
        <v>13611</v>
      </c>
      <c r="F13581">
        <f t="shared" si="1068"/>
        <v>26723.759070972486</v>
      </c>
      <c r="G13581">
        <f t="shared" si="1066"/>
        <v>1.963394245167327</v>
      </c>
      <c r="I13581" s="2">
        <v>1</v>
      </c>
      <c r="J13581" s="2">
        <v>1</v>
      </c>
      <c r="K13581">
        <f t="shared" si="1067"/>
        <v>1</v>
      </c>
      <c r="L13581">
        <f t="shared" si="1065"/>
        <v>10646.727499999732</v>
      </c>
      <c r="M13581">
        <f t="shared" si="1064"/>
        <v>0.78221493644844109</v>
      </c>
    </row>
    <row r="13582" spans="1:13" x14ac:dyDescent="0.25">
      <c r="A13582" s="3" t="s">
        <v>6</v>
      </c>
      <c r="B13582" s="1">
        <v>2</v>
      </c>
      <c r="C13582" s="3">
        <v>0</v>
      </c>
      <c r="D13582" s="3">
        <v>0.31812353284633799</v>
      </c>
      <c r="E13582" s="3">
        <v>13612</v>
      </c>
      <c r="F13582">
        <f t="shared" si="1068"/>
        <v>26724.077194505331</v>
      </c>
      <c r="G13582">
        <f t="shared" si="1066"/>
        <v>1.9632733760288958</v>
      </c>
      <c r="I13582" s="2">
        <v>0.25</v>
      </c>
      <c r="J13582" s="2">
        <v>0</v>
      </c>
      <c r="K13582">
        <f t="shared" si="1067"/>
        <v>8.2500000000000004E-2</v>
      </c>
      <c r="L13582">
        <f t="shared" si="1065"/>
        <v>10646.809999999732</v>
      </c>
      <c r="M13582">
        <f t="shared" si="1064"/>
        <v>0.78216353217747081</v>
      </c>
    </row>
    <row r="13583" spans="1:13" x14ac:dyDescent="0.25">
      <c r="A13583" s="3" t="s">
        <v>7</v>
      </c>
      <c r="B13583" s="1">
        <v>5</v>
      </c>
      <c r="C13583" s="3">
        <v>2</v>
      </c>
      <c r="D13583" s="3">
        <v>2.47718529926951</v>
      </c>
      <c r="E13583" s="3">
        <v>13613</v>
      </c>
      <c r="F13583">
        <f t="shared" si="1068"/>
        <v>26726.554379804602</v>
      </c>
      <c r="G13583">
        <f t="shared" si="1066"/>
        <v>1.9633111275842652</v>
      </c>
      <c r="I13583" s="2">
        <v>1</v>
      </c>
      <c r="J13583" s="2">
        <v>1</v>
      </c>
      <c r="K13583">
        <f t="shared" si="1067"/>
        <v>1</v>
      </c>
      <c r="L13583">
        <f t="shared" si="1065"/>
        <v>10647.809999999732</v>
      </c>
      <c r="M13583">
        <f t="shared" si="1064"/>
        <v>0.78217953426869402</v>
      </c>
    </row>
    <row r="13584" spans="1:13" x14ac:dyDescent="0.25">
      <c r="A13584" s="3" t="s">
        <v>7</v>
      </c>
      <c r="B13584" s="1">
        <v>5</v>
      </c>
      <c r="C13584" s="3">
        <v>2</v>
      </c>
      <c r="D13584" s="3">
        <v>2.47718529926951</v>
      </c>
      <c r="E13584" s="3">
        <v>13614</v>
      </c>
      <c r="F13584">
        <f t="shared" si="1068"/>
        <v>26729.031565103873</v>
      </c>
      <c r="G13584">
        <f t="shared" si="1066"/>
        <v>1.9633488735936442</v>
      </c>
      <c r="I13584" s="2">
        <v>1</v>
      </c>
      <c r="J13584" s="2">
        <v>1</v>
      </c>
      <c r="K13584">
        <f t="shared" si="1067"/>
        <v>1</v>
      </c>
      <c r="L13584">
        <f t="shared" si="1065"/>
        <v>10648.809999999732</v>
      </c>
      <c r="M13584">
        <f t="shared" si="1064"/>
        <v>0.78219553400908859</v>
      </c>
    </row>
    <row r="13585" spans="1:13" x14ac:dyDescent="0.25">
      <c r="A13585" s="3" t="s">
        <v>7</v>
      </c>
      <c r="B13585" s="1">
        <v>5</v>
      </c>
      <c r="C13585" s="3">
        <v>2</v>
      </c>
      <c r="D13585" s="3">
        <v>2.47718529926951</v>
      </c>
      <c r="E13585" s="3">
        <v>13615</v>
      </c>
      <c r="F13585">
        <f t="shared" si="1068"/>
        <v>26731.508750403143</v>
      </c>
      <c r="G13585">
        <f t="shared" si="1066"/>
        <v>1.9633866140582552</v>
      </c>
      <c r="I13585" s="2">
        <v>1</v>
      </c>
      <c r="J13585" s="2">
        <v>1</v>
      </c>
      <c r="K13585">
        <f t="shared" si="1067"/>
        <v>1</v>
      </c>
      <c r="L13585">
        <f t="shared" si="1065"/>
        <v>10649.809999999732</v>
      </c>
      <c r="M13585">
        <f t="shared" si="1064"/>
        <v>0.78221153139917243</v>
      </c>
    </row>
    <row r="13586" spans="1:13" x14ac:dyDescent="0.25">
      <c r="A13586" s="3" t="s">
        <v>7</v>
      </c>
      <c r="B13586" s="1">
        <v>5</v>
      </c>
      <c r="C13586" s="3">
        <v>2</v>
      </c>
      <c r="D13586" s="3">
        <v>2.47718529926951</v>
      </c>
      <c r="E13586" s="3">
        <v>13616</v>
      </c>
      <c r="F13586">
        <f t="shared" si="1068"/>
        <v>26733.985935702414</v>
      </c>
      <c r="G13586">
        <f t="shared" si="1066"/>
        <v>1.9634243489793195</v>
      </c>
      <c r="I13586" s="2">
        <v>1</v>
      </c>
      <c r="J13586" s="2">
        <v>1</v>
      </c>
      <c r="K13586">
        <f t="shared" si="1067"/>
        <v>1</v>
      </c>
      <c r="L13586">
        <f t="shared" si="1065"/>
        <v>10650.809999999732</v>
      </c>
      <c r="M13586">
        <f t="shared" si="1064"/>
        <v>0.78222752643946325</v>
      </c>
    </row>
    <row r="13587" spans="1:13" x14ac:dyDescent="0.25">
      <c r="A13587" s="3" t="s">
        <v>7</v>
      </c>
      <c r="B13587" s="1">
        <v>4</v>
      </c>
      <c r="C13587" s="3">
        <v>2</v>
      </c>
      <c r="D13587" s="3">
        <v>2.3181235328463399</v>
      </c>
      <c r="E13587" s="3">
        <v>13617</v>
      </c>
      <c r="F13587">
        <f t="shared" si="1068"/>
        <v>26736.304059235259</v>
      </c>
      <c r="G13587">
        <f t="shared" si="1066"/>
        <v>1.9634503972413351</v>
      </c>
      <c r="I13587" s="2">
        <v>0.75</v>
      </c>
      <c r="J13587" s="2">
        <v>1</v>
      </c>
      <c r="K13587">
        <f t="shared" si="1067"/>
        <v>0.91749999999999998</v>
      </c>
      <c r="L13587">
        <f t="shared" si="1065"/>
        <v>10651.727499999732</v>
      </c>
      <c r="M13587">
        <f t="shared" si="1064"/>
        <v>0.7822374605272624</v>
      </c>
    </row>
    <row r="13588" spans="1:13" x14ac:dyDescent="0.25">
      <c r="A13588" s="3" t="s">
        <v>7</v>
      </c>
      <c r="B13588" s="1">
        <v>5</v>
      </c>
      <c r="C13588" s="3">
        <v>2</v>
      </c>
      <c r="D13588" s="3">
        <v>2.47718529926951</v>
      </c>
      <c r="E13588" s="3">
        <v>13618</v>
      </c>
      <c r="F13588">
        <f t="shared" si="1068"/>
        <v>26738.78124453453</v>
      </c>
      <c r="G13588">
        <f t="shared" si="1066"/>
        <v>1.9634881219367404</v>
      </c>
      <c r="I13588" s="2">
        <v>1</v>
      </c>
      <c r="J13588" s="2">
        <v>1</v>
      </c>
      <c r="K13588">
        <f t="shared" si="1067"/>
        <v>1</v>
      </c>
      <c r="L13588">
        <f t="shared" si="1065"/>
        <v>10652.727499999732</v>
      </c>
      <c r="M13588">
        <f t="shared" si="1064"/>
        <v>0.78225345131441704</v>
      </c>
    </row>
    <row r="13589" spans="1:13" x14ac:dyDescent="0.25">
      <c r="A13589" s="3" t="s">
        <v>7</v>
      </c>
      <c r="B13589" s="1">
        <v>3</v>
      </c>
      <c r="C13589" s="3">
        <v>2</v>
      </c>
      <c r="D13589" s="3">
        <v>2.1590617664231702</v>
      </c>
      <c r="E13589" s="3">
        <v>13619</v>
      </c>
      <c r="F13589">
        <f t="shared" si="1068"/>
        <v>26740.940306300952</v>
      </c>
      <c r="G13589">
        <f t="shared" si="1066"/>
        <v>1.9635024822895184</v>
      </c>
      <c r="I13589" s="2">
        <v>0.5</v>
      </c>
      <c r="J13589" s="2">
        <v>1</v>
      </c>
      <c r="K13589">
        <f t="shared" si="1067"/>
        <v>0.83500000000000008</v>
      </c>
      <c r="L13589">
        <f t="shared" si="1065"/>
        <v>10653.562499999731</v>
      </c>
      <c r="M13589">
        <f t="shared" si="1064"/>
        <v>0.78225732432628903</v>
      </c>
    </row>
    <row r="13590" spans="1:13" x14ac:dyDescent="0.25">
      <c r="A13590" s="3" t="s">
        <v>7</v>
      </c>
      <c r="B13590" s="1">
        <v>5</v>
      </c>
      <c r="C13590" s="3">
        <v>2</v>
      </c>
      <c r="D13590" s="3">
        <v>2.47718529926951</v>
      </c>
      <c r="E13590" s="3">
        <v>13620</v>
      </c>
      <c r="F13590">
        <f t="shared" si="1068"/>
        <v>26743.417491600223</v>
      </c>
      <c r="G13590">
        <f t="shared" si="1066"/>
        <v>1.9635401976211617</v>
      </c>
      <c r="I13590" s="2">
        <v>1</v>
      </c>
      <c r="J13590" s="2">
        <v>1</v>
      </c>
      <c r="K13590">
        <f t="shared" si="1067"/>
        <v>1</v>
      </c>
      <c r="L13590">
        <f t="shared" si="1065"/>
        <v>10654.562499999731</v>
      </c>
      <c r="M13590">
        <f t="shared" si="1064"/>
        <v>0.78227331130688182</v>
      </c>
    </row>
    <row r="13591" spans="1:13" x14ac:dyDescent="0.25">
      <c r="A13591" s="3" t="s">
        <v>7</v>
      </c>
      <c r="B13591" s="1">
        <v>5</v>
      </c>
      <c r="C13591" s="3">
        <v>2</v>
      </c>
      <c r="D13591" s="3">
        <v>2.47718529926951</v>
      </c>
      <c r="E13591" s="3">
        <v>13621</v>
      </c>
      <c r="F13591">
        <f t="shared" si="1068"/>
        <v>26745.894676899494</v>
      </c>
      <c r="G13591">
        <f t="shared" si="1066"/>
        <v>1.9635779074149837</v>
      </c>
      <c r="I13591" s="2">
        <v>1</v>
      </c>
      <c r="J13591" s="2">
        <v>1</v>
      </c>
      <c r="K13591">
        <f t="shared" si="1067"/>
        <v>1</v>
      </c>
      <c r="L13591">
        <f t="shared" si="1065"/>
        <v>10655.562499999731</v>
      </c>
      <c r="M13591">
        <f t="shared" si="1064"/>
        <v>0.78228929594007279</v>
      </c>
    </row>
    <row r="13592" spans="1:13" x14ac:dyDescent="0.25">
      <c r="A13592" s="3" t="s">
        <v>7</v>
      </c>
      <c r="B13592" s="1">
        <v>5</v>
      </c>
      <c r="C13592" s="3">
        <v>2</v>
      </c>
      <c r="D13592" s="3">
        <v>2.47718529926951</v>
      </c>
      <c r="E13592" s="3">
        <v>13622</v>
      </c>
      <c r="F13592">
        <f t="shared" si="1068"/>
        <v>26748.371862198765</v>
      </c>
      <c r="G13592">
        <f t="shared" si="1066"/>
        <v>1.9636156116722041</v>
      </c>
      <c r="I13592" s="2">
        <v>1</v>
      </c>
      <c r="J13592" s="2">
        <v>1</v>
      </c>
      <c r="K13592">
        <f t="shared" si="1067"/>
        <v>1</v>
      </c>
      <c r="L13592">
        <f t="shared" si="1065"/>
        <v>10656.562499999731</v>
      </c>
      <c r="M13592">
        <f t="shared" si="1064"/>
        <v>0.78230527822637874</v>
      </c>
    </row>
    <row r="13593" spans="1:13" x14ac:dyDescent="0.25">
      <c r="A13593" s="3" t="s">
        <v>6</v>
      </c>
      <c r="B13593" s="1">
        <v>5</v>
      </c>
      <c r="C13593" s="3">
        <v>0</v>
      </c>
      <c r="D13593" s="3">
        <v>0.79530883211584402</v>
      </c>
      <c r="E13593" s="3">
        <v>13623</v>
      </c>
      <c r="F13593">
        <f t="shared" si="1068"/>
        <v>26749.16717103088</v>
      </c>
      <c r="G13593">
        <f t="shared" si="1066"/>
        <v>1.9635298517970257</v>
      </c>
      <c r="I13593" s="2">
        <v>1</v>
      </c>
      <c r="J13593" s="2">
        <v>0</v>
      </c>
      <c r="K13593">
        <f t="shared" si="1067"/>
        <v>0.33</v>
      </c>
      <c r="L13593">
        <f t="shared" si="1065"/>
        <v>10656.892499999731</v>
      </c>
      <c r="M13593">
        <f t="shared" si="1064"/>
        <v>0.78227207663508258</v>
      </c>
    </row>
    <row r="13594" spans="1:13" x14ac:dyDescent="0.25">
      <c r="A13594" s="3" t="s">
        <v>6</v>
      </c>
      <c r="B13594" s="1">
        <v>2</v>
      </c>
      <c r="C13594" s="3">
        <v>0</v>
      </c>
      <c r="D13594" s="3">
        <v>0.31812353284633799</v>
      </c>
      <c r="E13594" s="3">
        <v>13624</v>
      </c>
      <c r="F13594">
        <f t="shared" si="1068"/>
        <v>26749.485294563725</v>
      </c>
      <c r="G13594">
        <f t="shared" si="1066"/>
        <v>1.9634090791664507</v>
      </c>
      <c r="I13594" s="2">
        <v>0.25</v>
      </c>
      <c r="J13594" s="2">
        <v>0</v>
      </c>
      <c r="K13594">
        <f t="shared" si="1067"/>
        <v>8.2500000000000004E-2</v>
      </c>
      <c r="L13594">
        <f t="shared" si="1065"/>
        <v>10656.974999999731</v>
      </c>
      <c r="M13594">
        <f t="shared" si="1064"/>
        <v>0.78222071344683874</v>
      </c>
    </row>
    <row r="13595" spans="1:13" x14ac:dyDescent="0.25">
      <c r="A13595" s="3" t="s">
        <v>7</v>
      </c>
      <c r="B13595" s="1">
        <v>5</v>
      </c>
      <c r="C13595" s="3">
        <v>2</v>
      </c>
      <c r="D13595" s="3">
        <v>2.47718529926951</v>
      </c>
      <c r="E13595" s="3">
        <v>13625</v>
      </c>
      <c r="F13595">
        <f t="shared" si="1068"/>
        <v>26751.962479862996</v>
      </c>
      <c r="G13595">
        <f t="shared" si="1066"/>
        <v>1.9634467875128805</v>
      </c>
      <c r="I13595" s="2">
        <v>1</v>
      </c>
      <c r="J13595" s="2">
        <v>1</v>
      </c>
      <c r="K13595">
        <f t="shared" si="1067"/>
        <v>1</v>
      </c>
      <c r="L13595">
        <f t="shared" si="1065"/>
        <v>10657.974999999731</v>
      </c>
      <c r="M13595">
        <f t="shared" si="1064"/>
        <v>0.78223669724768674</v>
      </c>
    </row>
    <row r="13596" spans="1:13" x14ac:dyDescent="0.25">
      <c r="A13596" s="3" t="s">
        <v>7</v>
      </c>
      <c r="B13596" s="1">
        <v>5</v>
      </c>
      <c r="C13596" s="3">
        <v>2</v>
      </c>
      <c r="D13596" s="3">
        <v>2.47718529926951</v>
      </c>
      <c r="E13596" s="3">
        <v>13626</v>
      </c>
      <c r="F13596">
        <f t="shared" si="1068"/>
        <v>26754.439665162266</v>
      </c>
      <c r="G13596">
        <f t="shared" si="1066"/>
        <v>1.9634844903245463</v>
      </c>
      <c r="I13596" s="2">
        <v>1</v>
      </c>
      <c r="J13596" s="2">
        <v>1</v>
      </c>
      <c r="K13596">
        <f t="shared" si="1067"/>
        <v>1</v>
      </c>
      <c r="L13596">
        <f t="shared" si="1065"/>
        <v>10658.974999999731</v>
      </c>
      <c r="M13596">
        <f t="shared" si="1064"/>
        <v>0.78225267870246085</v>
      </c>
    </row>
    <row r="13597" spans="1:13" x14ac:dyDescent="0.25">
      <c r="A13597" s="3" t="s">
        <v>6</v>
      </c>
      <c r="B13597" s="1">
        <v>3</v>
      </c>
      <c r="C13597" s="3">
        <v>0</v>
      </c>
      <c r="D13597" s="3">
        <v>0.47718529926950598</v>
      </c>
      <c r="E13597" s="3">
        <v>13627</v>
      </c>
      <c r="F13597">
        <f t="shared" si="1068"/>
        <v>26754.916850461537</v>
      </c>
      <c r="G13597">
        <f t="shared" si="1066"/>
        <v>1.9633754201556863</v>
      </c>
      <c r="I13597" s="2">
        <v>0.5</v>
      </c>
      <c r="J13597" s="2">
        <v>0</v>
      </c>
      <c r="K13597">
        <f t="shared" si="1067"/>
        <v>0.16500000000000001</v>
      </c>
      <c r="L13597">
        <f t="shared" si="1065"/>
        <v>10659.139999999732</v>
      </c>
      <c r="M13597">
        <f t="shared" si="1064"/>
        <v>0.78220738240256349</v>
      </c>
    </row>
    <row r="13598" spans="1:13" x14ac:dyDescent="0.25">
      <c r="A13598" s="3" t="s">
        <v>6</v>
      </c>
      <c r="B13598" s="1">
        <v>2</v>
      </c>
      <c r="C13598" s="3">
        <v>0</v>
      </c>
      <c r="D13598" s="3">
        <v>0.31812353284633799</v>
      </c>
      <c r="E13598" s="3">
        <v>13628</v>
      </c>
      <c r="F13598">
        <f t="shared" si="1068"/>
        <v>26755.234973994382</v>
      </c>
      <c r="G13598">
        <f t="shared" si="1066"/>
        <v>1.9632546943054288</v>
      </c>
      <c r="I13598" s="2">
        <v>0.25</v>
      </c>
      <c r="J13598" s="2">
        <v>0</v>
      </c>
      <c r="K13598">
        <f t="shared" si="1067"/>
        <v>8.2500000000000004E-2</v>
      </c>
      <c r="L13598">
        <f t="shared" si="1065"/>
        <v>10659.222499999732</v>
      </c>
      <c r="M13598">
        <f t="shared" si="1064"/>
        <v>0.78215603903725661</v>
      </c>
    </row>
    <row r="13599" spans="1:13" x14ac:dyDescent="0.25">
      <c r="A13599" s="3" t="s">
        <v>7</v>
      </c>
      <c r="B13599" s="1">
        <v>5</v>
      </c>
      <c r="C13599" s="3">
        <v>2</v>
      </c>
      <c r="D13599" s="3">
        <v>2.47718529926951</v>
      </c>
      <c r="E13599" s="3">
        <v>13629</v>
      </c>
      <c r="F13599">
        <f t="shared" si="1068"/>
        <v>26757.712159293653</v>
      </c>
      <c r="G13599">
        <f t="shared" si="1066"/>
        <v>1.9632924029124406</v>
      </c>
      <c r="I13599" s="2">
        <v>1</v>
      </c>
      <c r="J13599" s="2">
        <v>1</v>
      </c>
      <c r="K13599">
        <f t="shared" si="1067"/>
        <v>1</v>
      </c>
      <c r="L13599">
        <f t="shared" si="1065"/>
        <v>10660.222499999732</v>
      </c>
      <c r="M13599">
        <f t="shared" si="1064"/>
        <v>0.78217202289234222</v>
      </c>
    </row>
    <row r="13600" spans="1:13" x14ac:dyDescent="0.25">
      <c r="A13600" s="3" t="s">
        <v>6</v>
      </c>
      <c r="B13600" s="1">
        <v>4</v>
      </c>
      <c r="C13600" s="3">
        <v>0</v>
      </c>
      <c r="D13600" s="3">
        <v>0.63624706569267497</v>
      </c>
      <c r="E13600" s="3">
        <v>13630</v>
      </c>
      <c r="F13600">
        <f t="shared" si="1068"/>
        <v>26758.348406359346</v>
      </c>
      <c r="G13600">
        <f t="shared" si="1066"/>
        <v>1.9631950408187342</v>
      </c>
      <c r="I13600" s="2">
        <v>0.75</v>
      </c>
      <c r="J13600" s="2">
        <v>0</v>
      </c>
      <c r="K13600">
        <f t="shared" si="1067"/>
        <v>0.2475</v>
      </c>
      <c r="L13600">
        <f t="shared" si="1065"/>
        <v>10660.469999999732</v>
      </c>
      <c r="M13600">
        <f t="shared" si="1064"/>
        <v>0.78213279530445579</v>
      </c>
    </row>
    <row r="13601" spans="1:13" x14ac:dyDescent="0.25">
      <c r="A13601" s="3" t="s">
        <v>7</v>
      </c>
      <c r="B13601" s="1">
        <v>4</v>
      </c>
      <c r="C13601" s="3">
        <v>2</v>
      </c>
      <c r="D13601" s="3">
        <v>2.3181235328463399</v>
      </c>
      <c r="E13601" s="3">
        <v>13631</v>
      </c>
      <c r="F13601">
        <f t="shared" si="1068"/>
        <v>26760.666529892191</v>
      </c>
      <c r="G13601">
        <f t="shared" si="1066"/>
        <v>1.963221079149893</v>
      </c>
      <c r="I13601" s="2">
        <v>0.75</v>
      </c>
      <c r="J13601" s="2">
        <v>1</v>
      </c>
      <c r="K13601">
        <f t="shared" si="1067"/>
        <v>0.91749999999999998</v>
      </c>
      <c r="L13601">
        <f t="shared" si="1065"/>
        <v>10661.387499999732</v>
      </c>
      <c r="M13601">
        <f t="shared" si="1064"/>
        <v>0.78214272613892832</v>
      </c>
    </row>
    <row r="13602" spans="1:13" x14ac:dyDescent="0.25">
      <c r="A13602" s="3" t="s">
        <v>7</v>
      </c>
      <c r="B13602" s="1">
        <v>4</v>
      </c>
      <c r="C13602" s="3">
        <v>2</v>
      </c>
      <c r="D13602" s="3">
        <v>2.3181235328463399</v>
      </c>
      <c r="E13602" s="3">
        <v>13632</v>
      </c>
      <c r="F13602">
        <f t="shared" si="1068"/>
        <v>26762.984653425036</v>
      </c>
      <c r="G13602">
        <f t="shared" si="1066"/>
        <v>1.963247113660874</v>
      </c>
      <c r="I13602" s="2">
        <v>0.75</v>
      </c>
      <c r="J13602" s="2">
        <v>1</v>
      </c>
      <c r="K13602">
        <f t="shared" si="1067"/>
        <v>0.91749999999999998</v>
      </c>
      <c r="L13602">
        <f t="shared" si="1065"/>
        <v>10662.304999999731</v>
      </c>
      <c r="M13602">
        <f t="shared" si="1064"/>
        <v>0.78215265551641222</v>
      </c>
    </row>
    <row r="13603" spans="1:13" x14ac:dyDescent="0.25">
      <c r="A13603" s="3" t="s">
        <v>7</v>
      </c>
      <c r="B13603" s="1">
        <v>5</v>
      </c>
      <c r="C13603" s="3">
        <v>2</v>
      </c>
      <c r="D13603" s="3">
        <v>2.47718529926951</v>
      </c>
      <c r="E13603" s="3">
        <v>13633</v>
      </c>
      <c r="F13603">
        <f t="shared" si="1068"/>
        <v>26765.461838724306</v>
      </c>
      <c r="G13603">
        <f t="shared" si="1066"/>
        <v>1.9632848117600166</v>
      </c>
      <c r="I13603" s="2">
        <v>1</v>
      </c>
      <c r="J13603" s="2">
        <v>1</v>
      </c>
      <c r="K13603">
        <f t="shared" si="1067"/>
        <v>1</v>
      </c>
      <c r="L13603">
        <f t="shared" si="1065"/>
        <v>10663.304999999731</v>
      </c>
      <c r="M13603">
        <f t="shared" si="1064"/>
        <v>0.78216863492992961</v>
      </c>
    </row>
    <row r="13604" spans="1:13" x14ac:dyDescent="0.25">
      <c r="A13604" s="3" t="s">
        <v>7</v>
      </c>
      <c r="B13604" s="1">
        <v>5</v>
      </c>
      <c r="C13604" s="3">
        <v>2</v>
      </c>
      <c r="D13604" s="3">
        <v>2.47718529926951</v>
      </c>
      <c r="E13604" s="3">
        <v>13634</v>
      </c>
      <c r="F13604">
        <f t="shared" si="1068"/>
        <v>26767.939024023577</v>
      </c>
      <c r="G13604">
        <f t="shared" si="1066"/>
        <v>1.963322504329146</v>
      </c>
      <c r="I13604" s="2">
        <v>1</v>
      </c>
      <c r="J13604" s="2">
        <v>1</v>
      </c>
      <c r="K13604">
        <f t="shared" si="1067"/>
        <v>1</v>
      </c>
      <c r="L13604">
        <f t="shared" si="1065"/>
        <v>10664.304999999731</v>
      </c>
      <c r="M13604">
        <f t="shared" si="1064"/>
        <v>0.78218461199939349</v>
      </c>
    </row>
    <row r="13605" spans="1:13" x14ac:dyDescent="0.25">
      <c r="A13605" s="3" t="s">
        <v>6</v>
      </c>
      <c r="B13605" s="1">
        <v>4</v>
      </c>
      <c r="C13605" s="3">
        <v>0</v>
      </c>
      <c r="D13605" s="3">
        <v>0.63624706569267497</v>
      </c>
      <c r="E13605" s="3">
        <v>13635</v>
      </c>
      <c r="F13605">
        <f t="shared" si="1068"/>
        <v>26768.57527108927</v>
      </c>
      <c r="G13605">
        <f t="shared" si="1066"/>
        <v>1.9632251757307861</v>
      </c>
      <c r="I13605" s="2">
        <v>0.75</v>
      </c>
      <c r="J13605" s="2">
        <v>0</v>
      </c>
      <c r="K13605">
        <f t="shared" si="1067"/>
        <v>0.2475</v>
      </c>
      <c r="L13605">
        <f t="shared" si="1065"/>
        <v>10664.552499999731</v>
      </c>
      <c r="M13605">
        <f t="shared" si="1064"/>
        <v>0.78214539787310089</v>
      </c>
    </row>
    <row r="13606" spans="1:13" x14ac:dyDescent="0.25">
      <c r="A13606" s="3" t="s">
        <v>7</v>
      </c>
      <c r="B13606" s="1">
        <v>4</v>
      </c>
      <c r="C13606" s="3">
        <v>2</v>
      </c>
      <c r="D13606" s="3">
        <v>2.3181235328463399</v>
      </c>
      <c r="E13606" s="3">
        <v>13636</v>
      </c>
      <c r="F13606">
        <f t="shared" si="1068"/>
        <v>26770.893394622115</v>
      </c>
      <c r="G13606">
        <f t="shared" si="1066"/>
        <v>1.9632512023043498</v>
      </c>
      <c r="I13606" s="2">
        <v>0.75</v>
      </c>
      <c r="J13606" s="2">
        <v>1</v>
      </c>
      <c r="K13606">
        <f t="shared" si="1067"/>
        <v>0.91749999999999998</v>
      </c>
      <c r="L13606">
        <f t="shared" si="1065"/>
        <v>10665.46999999973</v>
      </c>
      <c r="M13606">
        <f t="shared" si="1064"/>
        <v>0.78215532414195732</v>
      </c>
    </row>
    <row r="13607" spans="1:13" x14ac:dyDescent="0.25">
      <c r="A13607" s="3" t="s">
        <v>6</v>
      </c>
      <c r="B13607" s="1">
        <v>1</v>
      </c>
      <c r="C13607" s="3">
        <v>0</v>
      </c>
      <c r="D13607" s="3">
        <v>0.15906176642316899</v>
      </c>
      <c r="E13607" s="3">
        <v>13637</v>
      </c>
      <c r="F13607">
        <f t="shared" si="1068"/>
        <v>26771.052456388537</v>
      </c>
      <c r="G13607">
        <f t="shared" si="1066"/>
        <v>1.963118901253101</v>
      </c>
      <c r="I13607" s="2">
        <v>0</v>
      </c>
      <c r="J13607" s="2">
        <v>0</v>
      </c>
      <c r="K13607">
        <f t="shared" si="1067"/>
        <v>0</v>
      </c>
      <c r="L13607">
        <f t="shared" si="1065"/>
        <v>10665.46999999973</v>
      </c>
      <c r="M13607">
        <f t="shared" si="1064"/>
        <v>0.782097968761438</v>
      </c>
    </row>
    <row r="13608" spans="1:13" x14ac:dyDescent="0.25">
      <c r="A13608" s="3" t="s">
        <v>6</v>
      </c>
      <c r="B13608" s="1">
        <v>1</v>
      </c>
      <c r="C13608" s="3">
        <v>0</v>
      </c>
      <c r="D13608" s="3">
        <v>0.15906176642316899</v>
      </c>
      <c r="E13608" s="3">
        <v>13638</v>
      </c>
      <c r="F13608">
        <f t="shared" si="1068"/>
        <v>26771.21151815496</v>
      </c>
      <c r="G13608">
        <f t="shared" si="1066"/>
        <v>1.962986619603678</v>
      </c>
      <c r="I13608" s="2">
        <v>0</v>
      </c>
      <c r="J13608" s="2">
        <v>0</v>
      </c>
      <c r="K13608">
        <f t="shared" si="1067"/>
        <v>0</v>
      </c>
      <c r="L13608">
        <f t="shared" si="1065"/>
        <v>10665.46999999973</v>
      </c>
      <c r="M13608">
        <f t="shared" si="1064"/>
        <v>0.78204062179203182</v>
      </c>
    </row>
    <row r="13609" spans="1:13" x14ac:dyDescent="0.25">
      <c r="A13609" s="3" t="s">
        <v>7</v>
      </c>
      <c r="B13609" s="1">
        <v>5</v>
      </c>
      <c r="C13609" s="3">
        <v>2</v>
      </c>
      <c r="D13609" s="3">
        <v>2.47718529926951</v>
      </c>
      <c r="E13609" s="3">
        <v>13639</v>
      </c>
      <c r="F13609">
        <f t="shared" si="1068"/>
        <v>26773.688703454231</v>
      </c>
      <c r="G13609">
        <f t="shared" si="1066"/>
        <v>1.9630243202180682</v>
      </c>
      <c r="I13609" s="2">
        <v>1</v>
      </c>
      <c r="J13609" s="2">
        <v>1</v>
      </c>
      <c r="K13609">
        <f t="shared" si="1067"/>
        <v>1</v>
      </c>
      <c r="L13609">
        <f t="shared" si="1065"/>
        <v>10666.46999999973</v>
      </c>
      <c r="M13609">
        <f t="shared" si="1064"/>
        <v>0.78205660239018482</v>
      </c>
    </row>
    <row r="13610" spans="1:13" x14ac:dyDescent="0.25">
      <c r="A13610" s="3" t="s">
        <v>6</v>
      </c>
      <c r="B13610" s="1">
        <v>4</v>
      </c>
      <c r="C13610" s="3">
        <v>0</v>
      </c>
      <c r="D13610" s="3">
        <v>0.63624706569267497</v>
      </c>
      <c r="E13610" s="3">
        <v>13640</v>
      </c>
      <c r="F13610">
        <f t="shared" si="1068"/>
        <v>26774.324950519924</v>
      </c>
      <c r="G13610">
        <f t="shared" si="1066"/>
        <v>1.9629270491583521</v>
      </c>
      <c r="I13610" s="2">
        <v>0.75</v>
      </c>
      <c r="J13610" s="2">
        <v>0</v>
      </c>
      <c r="K13610">
        <f t="shared" si="1067"/>
        <v>0.2475</v>
      </c>
      <c r="L13610">
        <f t="shared" si="1065"/>
        <v>10666.71749999973</v>
      </c>
      <c r="M13610">
        <f t="shared" ref="M13610:M13673" si="1069">L13610/E13610</f>
        <v>0.78201741202344055</v>
      </c>
    </row>
    <row r="13611" spans="1:13" x14ac:dyDescent="0.25">
      <c r="A13611" s="3" t="s">
        <v>7</v>
      </c>
      <c r="B13611" s="1">
        <v>4</v>
      </c>
      <c r="C13611" s="3">
        <v>2</v>
      </c>
      <c r="D13611" s="3">
        <v>2.3181235328463399</v>
      </c>
      <c r="E13611" s="3">
        <v>13641</v>
      </c>
      <c r="F13611">
        <f t="shared" si="1068"/>
        <v>26776.643074052768</v>
      </c>
      <c r="G13611">
        <f t="shared" si="1066"/>
        <v>1.962953088047267</v>
      </c>
      <c r="I13611" s="2">
        <v>0.75</v>
      </c>
      <c r="J13611" s="2">
        <v>1</v>
      </c>
      <c r="K13611">
        <f t="shared" si="1067"/>
        <v>0.91749999999999998</v>
      </c>
      <c r="L13611">
        <f t="shared" si="1065"/>
        <v>10667.634999999729</v>
      </c>
      <c r="M13611">
        <f t="shared" si="1069"/>
        <v>0.78202734403634111</v>
      </c>
    </row>
    <row r="13612" spans="1:13" x14ac:dyDescent="0.25">
      <c r="A13612" s="3" t="s">
        <v>7</v>
      </c>
      <c r="B13612" s="1">
        <v>5</v>
      </c>
      <c r="C13612" s="3">
        <v>2</v>
      </c>
      <c r="D13612" s="3">
        <v>2.47718529926951</v>
      </c>
      <c r="E13612" s="3">
        <v>13642</v>
      </c>
      <c r="F13612">
        <f t="shared" si="1068"/>
        <v>26779.120259352039</v>
      </c>
      <c r="G13612">
        <f t="shared" si="1066"/>
        <v>1.9629907828289137</v>
      </c>
      <c r="I13612" s="2">
        <v>1</v>
      </c>
      <c r="J13612" s="2">
        <v>1</v>
      </c>
      <c r="K13612">
        <f t="shared" si="1067"/>
        <v>1</v>
      </c>
      <c r="L13612">
        <f t="shared" ref="L13612:L13675" si="1070">L13611+K13612</f>
        <v>10668.634999999729</v>
      </c>
      <c r="M13612">
        <f t="shared" si="1069"/>
        <v>0.78204332209351479</v>
      </c>
    </row>
    <row r="13613" spans="1:13" x14ac:dyDescent="0.25">
      <c r="A13613" s="3" t="s">
        <v>7</v>
      </c>
      <c r="B13613" s="1">
        <v>5</v>
      </c>
      <c r="C13613" s="3">
        <v>2</v>
      </c>
      <c r="D13613" s="3">
        <v>2.47718529926951</v>
      </c>
      <c r="E13613" s="3">
        <v>13643</v>
      </c>
      <c r="F13613">
        <f t="shared" si="1068"/>
        <v>26781.59744465131</v>
      </c>
      <c r="G13613">
        <f t="shared" si="1066"/>
        <v>1.9630284720846816</v>
      </c>
      <c r="I13613" s="2">
        <v>1</v>
      </c>
      <c r="J13613" s="2">
        <v>1</v>
      </c>
      <c r="K13613">
        <f t="shared" si="1067"/>
        <v>1</v>
      </c>
      <c r="L13613">
        <f t="shared" si="1070"/>
        <v>10669.634999999729</v>
      </c>
      <c r="M13613">
        <f t="shared" si="1069"/>
        <v>0.78205929780838002</v>
      </c>
    </row>
    <row r="13614" spans="1:13" x14ac:dyDescent="0.25">
      <c r="A13614" s="3" t="s">
        <v>6</v>
      </c>
      <c r="B13614" s="1">
        <v>1</v>
      </c>
      <c r="C13614" s="3">
        <v>0</v>
      </c>
      <c r="D13614" s="3">
        <v>0.15906176642316899</v>
      </c>
      <c r="E13614" s="3">
        <v>13644</v>
      </c>
      <c r="F13614">
        <f t="shared" si="1068"/>
        <v>26781.756506417732</v>
      </c>
      <c r="G13614">
        <f t="shared" si="1066"/>
        <v>1.9628962552343692</v>
      </c>
      <c r="I13614" s="2">
        <v>0</v>
      </c>
      <c r="J13614" s="2">
        <v>0</v>
      </c>
      <c r="K13614">
        <f t="shared" si="1067"/>
        <v>0</v>
      </c>
      <c r="L13614">
        <f t="shared" si="1070"/>
        <v>10669.634999999729</v>
      </c>
      <c r="M13614">
        <f t="shared" si="1069"/>
        <v>0.78200197889180079</v>
      </c>
    </row>
    <row r="13615" spans="1:13" x14ac:dyDescent="0.25">
      <c r="A13615" s="3" t="s">
        <v>6</v>
      </c>
      <c r="B13615" s="1">
        <v>3</v>
      </c>
      <c r="C13615" s="3">
        <v>0</v>
      </c>
      <c r="D13615" s="3">
        <v>0.47718529926950598</v>
      </c>
      <c r="E13615" s="3">
        <v>13645</v>
      </c>
      <c r="F13615">
        <f t="shared" si="1068"/>
        <v>26782.233691717003</v>
      </c>
      <c r="G13615">
        <f t="shared" si="1066"/>
        <v>1.9627873720569442</v>
      </c>
      <c r="I13615" s="2">
        <v>0.5</v>
      </c>
      <c r="J13615" s="2">
        <v>0</v>
      </c>
      <c r="K13615">
        <f t="shared" si="1067"/>
        <v>0.16500000000000001</v>
      </c>
      <c r="L13615">
        <f t="shared" si="1070"/>
        <v>10669.79999999973</v>
      </c>
      <c r="M13615">
        <f t="shared" si="1069"/>
        <v>0.78195676071819198</v>
      </c>
    </row>
    <row r="13616" spans="1:13" x14ac:dyDescent="0.25">
      <c r="A13616" s="3" t="s">
        <v>7</v>
      </c>
      <c r="B13616" s="1">
        <v>5</v>
      </c>
      <c r="C13616" s="3">
        <v>2</v>
      </c>
      <c r="D13616" s="3">
        <v>2.47718529926951</v>
      </c>
      <c r="E13616" s="3">
        <v>13646</v>
      </c>
      <c r="F13616">
        <f t="shared" si="1068"/>
        <v>26784.710877016274</v>
      </c>
      <c r="G13616">
        <f t="shared" si="1066"/>
        <v>1.9628250679331873</v>
      </c>
      <c r="I13616" s="2">
        <v>1</v>
      </c>
      <c r="J13616" s="2">
        <v>1</v>
      </c>
      <c r="K13616">
        <f t="shared" si="1067"/>
        <v>1</v>
      </c>
      <c r="L13616">
        <f t="shared" si="1070"/>
        <v>10670.79999999973</v>
      </c>
      <c r="M13616">
        <f t="shared" si="1069"/>
        <v>0.7819727392642335</v>
      </c>
    </row>
    <row r="13617" spans="1:13" x14ac:dyDescent="0.25">
      <c r="A13617" s="3" t="s">
        <v>7</v>
      </c>
      <c r="B13617" s="1">
        <v>5</v>
      </c>
      <c r="C13617" s="3">
        <v>2</v>
      </c>
      <c r="D13617" s="3">
        <v>2.47718529926951</v>
      </c>
      <c r="E13617" s="3">
        <v>13647</v>
      </c>
      <c r="F13617">
        <f t="shared" si="1068"/>
        <v>26787.188062315545</v>
      </c>
      <c r="G13617">
        <f t="shared" si="1066"/>
        <v>1.9628627582850109</v>
      </c>
      <c r="I13617" s="2">
        <v>1</v>
      </c>
      <c r="J13617" s="2">
        <v>1</v>
      </c>
      <c r="K13617">
        <f t="shared" si="1067"/>
        <v>1</v>
      </c>
      <c r="L13617">
        <f t="shared" si="1070"/>
        <v>10671.79999999973</v>
      </c>
      <c r="M13617">
        <f t="shared" si="1069"/>
        <v>0.7819887154685814</v>
      </c>
    </row>
    <row r="13618" spans="1:13" x14ac:dyDescent="0.25">
      <c r="A13618" s="3" t="s">
        <v>7</v>
      </c>
      <c r="B13618" s="1">
        <v>5</v>
      </c>
      <c r="C13618" s="3">
        <v>2</v>
      </c>
      <c r="D13618" s="3">
        <v>2.47718529926951</v>
      </c>
      <c r="E13618" s="3">
        <v>13648</v>
      </c>
      <c r="F13618">
        <f t="shared" si="1068"/>
        <v>26789.665247614816</v>
      </c>
      <c r="G13618">
        <f t="shared" si="1066"/>
        <v>1.9629004431136294</v>
      </c>
      <c r="I13618" s="2">
        <v>1</v>
      </c>
      <c r="J13618" s="2">
        <v>1</v>
      </c>
      <c r="K13618">
        <f t="shared" si="1067"/>
        <v>1</v>
      </c>
      <c r="L13618">
        <f t="shared" si="1070"/>
        <v>10672.79999999973</v>
      </c>
      <c r="M13618">
        <f t="shared" si="1069"/>
        <v>0.78200468933175049</v>
      </c>
    </row>
    <row r="13619" spans="1:13" x14ac:dyDescent="0.25">
      <c r="A13619" s="3" t="s">
        <v>6</v>
      </c>
      <c r="B13619" s="1">
        <v>1</v>
      </c>
      <c r="C13619" s="3">
        <v>0</v>
      </c>
      <c r="D13619" s="3">
        <v>0.15906176642316899</v>
      </c>
      <c r="E13619" s="3">
        <v>13649</v>
      </c>
      <c r="F13619">
        <f t="shared" si="1068"/>
        <v>26789.824309381238</v>
      </c>
      <c r="G13619">
        <f t="shared" si="1066"/>
        <v>1.9627682840780452</v>
      </c>
      <c r="I13619" s="2">
        <v>0</v>
      </c>
      <c r="J13619" s="2">
        <v>0</v>
      </c>
      <c r="K13619">
        <f t="shared" si="1067"/>
        <v>0</v>
      </c>
      <c r="L13619">
        <f t="shared" si="1070"/>
        <v>10672.79999999973</v>
      </c>
      <c r="M13619">
        <f t="shared" si="1069"/>
        <v>0.78194739541356362</v>
      </c>
    </row>
    <row r="13620" spans="1:13" x14ac:dyDescent="0.25">
      <c r="A13620" s="3" t="s">
        <v>7</v>
      </c>
      <c r="B13620" s="1">
        <v>3</v>
      </c>
      <c r="C13620" s="3">
        <v>2</v>
      </c>
      <c r="D13620" s="3">
        <v>2.1590617664231702</v>
      </c>
      <c r="E13620" s="3">
        <v>13650</v>
      </c>
      <c r="F13620">
        <f t="shared" si="1068"/>
        <v>26791.98337114766</v>
      </c>
      <c r="G13620">
        <f t="shared" si="1066"/>
        <v>1.9627826645529423</v>
      </c>
      <c r="I13620" s="2">
        <v>0.5</v>
      </c>
      <c r="J13620" s="2">
        <v>1</v>
      </c>
      <c r="K13620">
        <f t="shared" si="1067"/>
        <v>0.83500000000000008</v>
      </c>
      <c r="L13620">
        <f t="shared" si="1070"/>
        <v>10673.634999999729</v>
      </c>
      <c r="M13620">
        <f t="shared" si="1069"/>
        <v>0.78195128205126219</v>
      </c>
    </row>
    <row r="13621" spans="1:13" x14ac:dyDescent="0.25">
      <c r="A13621" s="3" t="s">
        <v>6</v>
      </c>
      <c r="B13621" s="1">
        <v>3</v>
      </c>
      <c r="C13621" s="3">
        <v>0</v>
      </c>
      <c r="D13621" s="3">
        <v>0.47718529926950598</v>
      </c>
      <c r="E13621" s="3">
        <v>13651</v>
      </c>
      <c r="F13621">
        <f t="shared" si="1068"/>
        <v>26792.460556446931</v>
      </c>
      <c r="G13621">
        <f t="shared" si="1066"/>
        <v>1.9626738375538006</v>
      </c>
      <c r="I13621" s="2">
        <v>0.5</v>
      </c>
      <c r="J13621" s="2">
        <v>0</v>
      </c>
      <c r="K13621">
        <f t="shared" si="1067"/>
        <v>0.16500000000000001</v>
      </c>
      <c r="L13621">
        <f t="shared" si="1070"/>
        <v>10673.79999999973</v>
      </c>
      <c r="M13621">
        <f t="shared" si="1069"/>
        <v>0.78190608746609991</v>
      </c>
    </row>
    <row r="13622" spans="1:13" x14ac:dyDescent="0.25">
      <c r="A13622" s="3" t="s">
        <v>7</v>
      </c>
      <c r="B13622" s="1">
        <v>5</v>
      </c>
      <c r="C13622" s="3">
        <v>2</v>
      </c>
      <c r="D13622" s="3">
        <v>2.47718529926951</v>
      </c>
      <c r="E13622" s="3">
        <v>13652</v>
      </c>
      <c r="F13622">
        <f t="shared" si="1068"/>
        <v>26794.937741746202</v>
      </c>
      <c r="G13622">
        <f t="shared" si="1066"/>
        <v>1.9627115251791827</v>
      </c>
      <c r="I13622" s="2">
        <v>1</v>
      </c>
      <c r="J13622" s="2">
        <v>1</v>
      </c>
      <c r="K13622">
        <f t="shared" si="1067"/>
        <v>1</v>
      </c>
      <c r="L13622">
        <f t="shared" si="1070"/>
        <v>10674.79999999973</v>
      </c>
      <c r="M13622">
        <f t="shared" si="1069"/>
        <v>0.78192206270141595</v>
      </c>
    </row>
    <row r="13623" spans="1:13" x14ac:dyDescent="0.25">
      <c r="A13623" s="3" t="s">
        <v>7</v>
      </c>
      <c r="B13623" s="1">
        <v>5</v>
      </c>
      <c r="C13623" s="3">
        <v>2</v>
      </c>
      <c r="D13623" s="3">
        <v>2.47718529926951</v>
      </c>
      <c r="E13623" s="3">
        <v>13653</v>
      </c>
      <c r="F13623">
        <f t="shared" si="1068"/>
        <v>26797.414927045473</v>
      </c>
      <c r="G13623">
        <f t="shared" si="1066"/>
        <v>1.9627492072837818</v>
      </c>
      <c r="I13623" s="2">
        <v>1</v>
      </c>
      <c r="J13623" s="2">
        <v>1</v>
      </c>
      <c r="K13623">
        <f t="shared" si="1067"/>
        <v>1</v>
      </c>
      <c r="L13623">
        <f t="shared" si="1070"/>
        <v>10675.79999999973</v>
      </c>
      <c r="M13623">
        <f t="shared" si="1069"/>
        <v>0.78193803559655239</v>
      </c>
    </row>
    <row r="13624" spans="1:13" x14ac:dyDescent="0.25">
      <c r="A13624" s="3" t="s">
        <v>7</v>
      </c>
      <c r="B13624" s="1">
        <v>5</v>
      </c>
      <c r="C13624" s="3">
        <v>2</v>
      </c>
      <c r="D13624" s="3">
        <v>2.47718529926951</v>
      </c>
      <c r="E13624" s="3">
        <v>13654</v>
      </c>
      <c r="F13624">
        <f t="shared" si="1068"/>
        <v>26799.892112344744</v>
      </c>
      <c r="G13624">
        <f t="shared" si="1066"/>
        <v>1.9627868838688109</v>
      </c>
      <c r="I13624" s="2">
        <v>1</v>
      </c>
      <c r="J13624" s="2">
        <v>1</v>
      </c>
      <c r="K13624">
        <f t="shared" si="1067"/>
        <v>1</v>
      </c>
      <c r="L13624">
        <f t="shared" si="1070"/>
        <v>10676.79999999973</v>
      </c>
      <c r="M13624">
        <f t="shared" si="1069"/>
        <v>0.7819540061520236</v>
      </c>
    </row>
    <row r="13625" spans="1:13" x14ac:dyDescent="0.25">
      <c r="A13625" s="3" t="s">
        <v>7</v>
      </c>
      <c r="B13625" s="1">
        <v>5</v>
      </c>
      <c r="C13625" s="3">
        <v>2</v>
      </c>
      <c r="D13625" s="3">
        <v>2.47718529926951</v>
      </c>
      <c r="E13625" s="3">
        <v>13655</v>
      </c>
      <c r="F13625">
        <f t="shared" si="1068"/>
        <v>26802.369297644014</v>
      </c>
      <c r="G13625">
        <f t="shared" si="1066"/>
        <v>1.9628245549354826</v>
      </c>
      <c r="I13625" s="2">
        <v>1</v>
      </c>
      <c r="J13625" s="2">
        <v>1</v>
      </c>
      <c r="K13625">
        <f t="shared" si="1067"/>
        <v>1</v>
      </c>
      <c r="L13625">
        <f t="shared" si="1070"/>
        <v>10677.79999999973</v>
      </c>
      <c r="M13625">
        <f t="shared" si="1069"/>
        <v>0.78196997436834348</v>
      </c>
    </row>
    <row r="13626" spans="1:13" x14ac:dyDescent="0.25">
      <c r="A13626" s="3" t="s">
        <v>7</v>
      </c>
      <c r="B13626" s="1">
        <v>4</v>
      </c>
      <c r="C13626" s="3">
        <v>2</v>
      </c>
      <c r="D13626" s="3">
        <v>2.3181235328463399</v>
      </c>
      <c r="E13626" s="3">
        <v>13656</v>
      </c>
      <c r="F13626">
        <f t="shared" si="1068"/>
        <v>26804.687421176859</v>
      </c>
      <c r="G13626">
        <f t="shared" si="1066"/>
        <v>1.962850572728241</v>
      </c>
      <c r="I13626" s="2">
        <v>0.75</v>
      </c>
      <c r="J13626" s="2">
        <v>1</v>
      </c>
      <c r="K13626">
        <f t="shared" si="1067"/>
        <v>0.91749999999999998</v>
      </c>
      <c r="L13626">
        <f t="shared" si="1070"/>
        <v>10678.71749999973</v>
      </c>
      <c r="M13626">
        <f t="shared" si="1069"/>
        <v>0.78197989894549869</v>
      </c>
    </row>
    <row r="13627" spans="1:13" x14ac:dyDescent="0.25">
      <c r="A13627" s="3" t="s">
        <v>6</v>
      </c>
      <c r="B13627" s="1">
        <v>3</v>
      </c>
      <c r="C13627" s="3">
        <v>0</v>
      </c>
      <c r="D13627" s="3">
        <v>0.47718529926950598</v>
      </c>
      <c r="E13627" s="3">
        <v>13657</v>
      </c>
      <c r="F13627">
        <f t="shared" si="1068"/>
        <v>26805.16460647613</v>
      </c>
      <c r="G13627">
        <f t="shared" si="1066"/>
        <v>1.9627417885682164</v>
      </c>
      <c r="I13627" s="2">
        <v>0.5</v>
      </c>
      <c r="J13627" s="2">
        <v>0</v>
      </c>
      <c r="K13627">
        <f t="shared" si="1067"/>
        <v>0.16500000000000001</v>
      </c>
      <c r="L13627">
        <f t="shared" si="1070"/>
        <v>10678.88249999973</v>
      </c>
      <c r="M13627">
        <f t="shared" si="1069"/>
        <v>0.78193472212050452</v>
      </c>
    </row>
    <row r="13628" spans="1:13" x14ac:dyDescent="0.25">
      <c r="A13628" s="3" t="s">
        <v>7</v>
      </c>
      <c r="B13628" s="1">
        <v>5</v>
      </c>
      <c r="C13628" s="3">
        <v>2</v>
      </c>
      <c r="D13628" s="3">
        <v>2.47718529926951</v>
      </c>
      <c r="E13628" s="3">
        <v>13658</v>
      </c>
      <c r="F13628">
        <f t="shared" si="1068"/>
        <v>26807.641791775401</v>
      </c>
      <c r="G13628">
        <f t="shared" si="1066"/>
        <v>1.9627794546621322</v>
      </c>
      <c r="I13628" s="2">
        <v>1</v>
      </c>
      <c r="J13628" s="2">
        <v>1</v>
      </c>
      <c r="K13628">
        <f t="shared" si="1067"/>
        <v>1</v>
      </c>
      <c r="L13628">
        <f t="shared" si="1070"/>
        <v>10679.88249999973</v>
      </c>
      <c r="M13628">
        <f t="shared" si="1069"/>
        <v>0.78195068824130398</v>
      </c>
    </row>
    <row r="13629" spans="1:13" x14ac:dyDescent="0.25">
      <c r="A13629" s="3" t="s">
        <v>7</v>
      </c>
      <c r="B13629" s="1">
        <v>4</v>
      </c>
      <c r="C13629" s="3">
        <v>2</v>
      </c>
      <c r="D13629" s="3">
        <v>2.3181235328463399</v>
      </c>
      <c r="E13629" s="3">
        <v>13659</v>
      </c>
      <c r="F13629">
        <f t="shared" si="1068"/>
        <v>26809.959915308245</v>
      </c>
      <c r="G13629">
        <f t="shared" si="1066"/>
        <v>1.9628054700423343</v>
      </c>
      <c r="I13629" s="2">
        <v>0.75</v>
      </c>
      <c r="J13629" s="2">
        <v>1</v>
      </c>
      <c r="K13629">
        <f t="shared" si="1067"/>
        <v>0.91749999999999998</v>
      </c>
      <c r="L13629">
        <f t="shared" si="1070"/>
        <v>10680.79999999973</v>
      </c>
      <c r="M13629">
        <f t="shared" si="1069"/>
        <v>0.78196061205064282</v>
      </c>
    </row>
    <row r="13630" spans="1:13" x14ac:dyDescent="0.25">
      <c r="A13630" s="3" t="s">
        <v>6</v>
      </c>
      <c r="B13630" s="1">
        <v>2</v>
      </c>
      <c r="C13630" s="3">
        <v>0</v>
      </c>
      <c r="D13630" s="3">
        <v>0.31812353284633799</v>
      </c>
      <c r="E13630" s="3">
        <v>13660</v>
      </c>
      <c r="F13630">
        <f t="shared" si="1068"/>
        <v>26810.27803884109</v>
      </c>
      <c r="G13630">
        <f t="shared" si="1066"/>
        <v>1.9626850687292159</v>
      </c>
      <c r="I13630" s="2">
        <v>0.25</v>
      </c>
      <c r="J13630" s="2">
        <v>0</v>
      </c>
      <c r="K13630">
        <f t="shared" si="1067"/>
        <v>8.2500000000000004E-2</v>
      </c>
      <c r="L13630">
        <f t="shared" si="1070"/>
        <v>10680.88249999973</v>
      </c>
      <c r="M13630">
        <f t="shared" si="1069"/>
        <v>0.78190940702779876</v>
      </c>
    </row>
    <row r="13631" spans="1:13" x14ac:dyDescent="0.25">
      <c r="A13631" s="3" t="s">
        <v>7</v>
      </c>
      <c r="B13631" s="1">
        <v>5</v>
      </c>
      <c r="C13631" s="3">
        <v>2</v>
      </c>
      <c r="D13631" s="3">
        <v>2.47718529926951</v>
      </c>
      <c r="E13631" s="3">
        <v>13661</v>
      </c>
      <c r="F13631">
        <f t="shared" si="1068"/>
        <v>26812.755224140361</v>
      </c>
      <c r="G13631">
        <f t="shared" si="1066"/>
        <v>1.9627227307034889</v>
      </c>
      <c r="I13631" s="2">
        <v>1</v>
      </c>
      <c r="J13631" s="2">
        <v>1</v>
      </c>
      <c r="K13631">
        <f t="shared" si="1067"/>
        <v>1</v>
      </c>
      <c r="L13631">
        <f t="shared" si="1070"/>
        <v>10681.88249999973</v>
      </c>
      <c r="M13631">
        <f t="shared" si="1069"/>
        <v>0.78192537149547836</v>
      </c>
    </row>
    <row r="13632" spans="1:13" x14ac:dyDescent="0.25">
      <c r="A13632" s="3" t="s">
        <v>7</v>
      </c>
      <c r="B13632" s="1">
        <v>5</v>
      </c>
      <c r="C13632" s="3">
        <v>2</v>
      </c>
      <c r="D13632" s="3">
        <v>2.47718529926951</v>
      </c>
      <c r="E13632" s="3">
        <v>13662</v>
      </c>
      <c r="F13632">
        <f t="shared" si="1068"/>
        <v>26815.232409439632</v>
      </c>
      <c r="G13632">
        <f t="shared" si="1066"/>
        <v>1.9627603871643706</v>
      </c>
      <c r="I13632" s="2">
        <v>1</v>
      </c>
      <c r="J13632" s="2">
        <v>1</v>
      </c>
      <c r="K13632">
        <f t="shared" si="1067"/>
        <v>1</v>
      </c>
      <c r="L13632">
        <f t="shared" si="1070"/>
        <v>10682.88249999973</v>
      </c>
      <c r="M13632">
        <f t="shared" si="1069"/>
        <v>0.78194133362609652</v>
      </c>
    </row>
    <row r="13633" spans="1:13" x14ac:dyDescent="0.25">
      <c r="A13633" s="3" t="s">
        <v>6</v>
      </c>
      <c r="B13633" s="1">
        <v>5</v>
      </c>
      <c r="C13633" s="3">
        <v>0</v>
      </c>
      <c r="D13633" s="3">
        <v>0.79530883211584402</v>
      </c>
      <c r="E13633" s="3">
        <v>13663</v>
      </c>
      <c r="F13633">
        <f t="shared" si="1068"/>
        <v>26816.027718271747</v>
      </c>
      <c r="G13633">
        <f t="shared" si="1066"/>
        <v>1.9626749409552622</v>
      </c>
      <c r="I13633" s="2">
        <v>1</v>
      </c>
      <c r="J13633" s="2">
        <v>0</v>
      </c>
      <c r="K13633">
        <f t="shared" si="1067"/>
        <v>0.33</v>
      </c>
      <c r="L13633">
        <f t="shared" si="1070"/>
        <v>10683.21249999973</v>
      </c>
      <c r="M13633">
        <f t="shared" si="1069"/>
        <v>0.78190825587350732</v>
      </c>
    </row>
    <row r="13634" spans="1:13" x14ac:dyDescent="0.25">
      <c r="A13634" s="3" t="s">
        <v>6</v>
      </c>
      <c r="B13634" s="1">
        <v>5</v>
      </c>
      <c r="C13634" s="3">
        <v>0</v>
      </c>
      <c r="D13634" s="3">
        <v>0.79530883211584402</v>
      </c>
      <c r="E13634" s="3">
        <v>13664</v>
      </c>
      <c r="F13634">
        <f t="shared" si="1068"/>
        <v>26816.823027103863</v>
      </c>
      <c r="G13634">
        <f t="shared" si="1066"/>
        <v>1.9625895072529174</v>
      </c>
      <c r="I13634" s="2">
        <v>1</v>
      </c>
      <c r="J13634" s="2">
        <v>0</v>
      </c>
      <c r="K13634">
        <f t="shared" si="1067"/>
        <v>0.33</v>
      </c>
      <c r="L13634">
        <f t="shared" si="1070"/>
        <v>10683.54249999973</v>
      </c>
      <c r="M13634">
        <f t="shared" si="1069"/>
        <v>0.78187518296250957</v>
      </c>
    </row>
    <row r="13635" spans="1:13" x14ac:dyDescent="0.25">
      <c r="A13635" s="3" t="s">
        <v>6</v>
      </c>
      <c r="B13635" s="1">
        <v>1</v>
      </c>
      <c r="C13635" s="3">
        <v>0</v>
      </c>
      <c r="D13635" s="3">
        <v>0.15906176642316899</v>
      </c>
      <c r="E13635" s="3">
        <v>13665</v>
      </c>
      <c r="F13635">
        <f t="shared" si="1068"/>
        <v>26816.982088870285</v>
      </c>
      <c r="G13635">
        <f t="shared" ref="G13635:G13698" si="1071">F13635/E13635</f>
        <v>1.9624575257131567</v>
      </c>
      <c r="I13635" s="2">
        <v>0</v>
      </c>
      <c r="J13635" s="2">
        <v>0</v>
      </c>
      <c r="K13635">
        <f t="shared" ref="K13635:K13698" si="1072">0.33*I13635+0.67*J13635</f>
        <v>0</v>
      </c>
      <c r="L13635">
        <f t="shared" si="1070"/>
        <v>10683.54249999973</v>
      </c>
      <c r="M13635">
        <f t="shared" si="1069"/>
        <v>0.78181796560554195</v>
      </c>
    </row>
    <row r="13636" spans="1:13" x14ac:dyDescent="0.25">
      <c r="A13636" s="3" t="s">
        <v>7</v>
      </c>
      <c r="B13636" s="1">
        <v>5</v>
      </c>
      <c r="C13636" s="3">
        <v>2</v>
      </c>
      <c r="D13636" s="3">
        <v>2.47718529926951</v>
      </c>
      <c r="E13636" s="3">
        <v>13666</v>
      </c>
      <c r="F13636">
        <f t="shared" si="1068"/>
        <v>26819.459274169556</v>
      </c>
      <c r="G13636">
        <f t="shared" si="1071"/>
        <v>1.9624951905582875</v>
      </c>
      <c r="I13636" s="2">
        <v>1</v>
      </c>
      <c r="J13636" s="2">
        <v>1</v>
      </c>
      <c r="K13636">
        <f t="shared" si="1072"/>
        <v>1</v>
      </c>
      <c r="L13636">
        <f t="shared" si="1070"/>
        <v>10684.54249999973</v>
      </c>
      <c r="M13636">
        <f t="shared" si="1069"/>
        <v>0.78183393092344</v>
      </c>
    </row>
    <row r="13637" spans="1:13" x14ac:dyDescent="0.25">
      <c r="A13637" s="3" t="s">
        <v>7</v>
      </c>
      <c r="B13637" s="1">
        <v>5</v>
      </c>
      <c r="C13637" s="3">
        <v>2</v>
      </c>
      <c r="D13637" s="3">
        <v>2.47718529926951</v>
      </c>
      <c r="E13637" s="3">
        <v>13667</v>
      </c>
      <c r="F13637">
        <f t="shared" ref="F13637:F13700" si="1073">F13636+D13637</f>
        <v>26821.936459468827</v>
      </c>
      <c r="G13637">
        <f t="shared" si="1071"/>
        <v>1.9625328498916241</v>
      </c>
      <c r="I13637" s="2">
        <v>1</v>
      </c>
      <c r="J13637" s="2">
        <v>1</v>
      </c>
      <c r="K13637">
        <f t="shared" si="1072"/>
        <v>1</v>
      </c>
      <c r="L13637">
        <f t="shared" si="1070"/>
        <v>10685.54249999973</v>
      </c>
      <c r="M13637">
        <f t="shared" si="1069"/>
        <v>0.78184989390500703</v>
      </c>
    </row>
    <row r="13638" spans="1:13" x14ac:dyDescent="0.25">
      <c r="A13638" s="3" t="s">
        <v>7</v>
      </c>
      <c r="B13638" s="1">
        <v>5</v>
      </c>
      <c r="C13638" s="3">
        <v>2</v>
      </c>
      <c r="D13638" s="3">
        <v>2.47718529926951</v>
      </c>
      <c r="E13638" s="3">
        <v>13668</v>
      </c>
      <c r="F13638">
        <f t="shared" si="1073"/>
        <v>26824.413644768098</v>
      </c>
      <c r="G13638">
        <f t="shared" si="1071"/>
        <v>1.9625705037143766</v>
      </c>
      <c r="I13638" s="2">
        <v>1</v>
      </c>
      <c r="J13638" s="2">
        <v>1</v>
      </c>
      <c r="K13638">
        <f t="shared" si="1072"/>
        <v>1</v>
      </c>
      <c r="L13638">
        <f t="shared" si="1070"/>
        <v>10686.54249999973</v>
      </c>
      <c r="M13638">
        <f t="shared" si="1069"/>
        <v>0.78186585455075586</v>
      </c>
    </row>
    <row r="13639" spans="1:13" x14ac:dyDescent="0.25">
      <c r="A13639" s="3" t="s">
        <v>7</v>
      </c>
      <c r="B13639" s="1">
        <v>4</v>
      </c>
      <c r="C13639" s="3">
        <v>2</v>
      </c>
      <c r="D13639" s="3">
        <v>2.3181235328463399</v>
      </c>
      <c r="E13639" s="3">
        <v>13669</v>
      </c>
      <c r="F13639">
        <f t="shared" si="1073"/>
        <v>26826.731768300942</v>
      </c>
      <c r="G13639">
        <f t="shared" si="1071"/>
        <v>1.962596515348668</v>
      </c>
      <c r="I13639" s="2">
        <v>0.75</v>
      </c>
      <c r="J13639" s="2">
        <v>1</v>
      </c>
      <c r="K13639">
        <f t="shared" si="1072"/>
        <v>0.91749999999999998</v>
      </c>
      <c r="L13639">
        <f t="shared" si="1070"/>
        <v>10687.45999999973</v>
      </c>
      <c r="M13639">
        <f t="shared" si="1069"/>
        <v>0.78187577730629376</v>
      </c>
    </row>
    <row r="13640" spans="1:13" x14ac:dyDescent="0.25">
      <c r="A13640" s="3" t="s">
        <v>7</v>
      </c>
      <c r="B13640" s="1">
        <v>5</v>
      </c>
      <c r="C13640" s="3">
        <v>2</v>
      </c>
      <c r="D13640" s="3">
        <v>2.47718529926951</v>
      </c>
      <c r="E13640" s="3">
        <v>13670</v>
      </c>
      <c r="F13640">
        <f t="shared" si="1073"/>
        <v>26829.208953600213</v>
      </c>
      <c r="G13640">
        <f t="shared" si="1071"/>
        <v>1.9626341590051364</v>
      </c>
      <c r="I13640" s="2">
        <v>1</v>
      </c>
      <c r="J13640" s="2">
        <v>1</v>
      </c>
      <c r="K13640">
        <f t="shared" si="1072"/>
        <v>1</v>
      </c>
      <c r="L13640">
        <f t="shared" si="1070"/>
        <v>10688.45999999973</v>
      </c>
      <c r="M13640">
        <f t="shared" si="1069"/>
        <v>0.78189173372346232</v>
      </c>
    </row>
    <row r="13641" spans="1:13" x14ac:dyDescent="0.25">
      <c r="A13641" s="3" t="s">
        <v>7</v>
      </c>
      <c r="B13641" s="1">
        <v>5</v>
      </c>
      <c r="C13641" s="3">
        <v>2</v>
      </c>
      <c r="D13641" s="3">
        <v>2.47718529926951</v>
      </c>
      <c r="E13641" s="3">
        <v>13671</v>
      </c>
      <c r="F13641">
        <f t="shared" si="1073"/>
        <v>26831.686138899484</v>
      </c>
      <c r="G13641">
        <f t="shared" si="1071"/>
        <v>1.9626717971545229</v>
      </c>
      <c r="I13641" s="2">
        <v>1</v>
      </c>
      <c r="J13641" s="2">
        <v>1</v>
      </c>
      <c r="K13641">
        <f t="shared" si="1072"/>
        <v>1</v>
      </c>
      <c r="L13641">
        <f t="shared" si="1070"/>
        <v>10689.45999999973</v>
      </c>
      <c r="M13641">
        <f t="shared" si="1069"/>
        <v>0.78190768780628561</v>
      </c>
    </row>
    <row r="13642" spans="1:13" x14ac:dyDescent="0.25">
      <c r="A13642" s="3" t="s">
        <v>7</v>
      </c>
      <c r="B13642" s="1">
        <v>5</v>
      </c>
      <c r="C13642" s="3">
        <v>2</v>
      </c>
      <c r="D13642" s="3">
        <v>2.47718529926951</v>
      </c>
      <c r="E13642" s="3">
        <v>13672</v>
      </c>
      <c r="F13642">
        <f t="shared" si="1073"/>
        <v>26834.163324198755</v>
      </c>
      <c r="G13642">
        <f t="shared" si="1071"/>
        <v>1.9627094297980365</v>
      </c>
      <c r="I13642" s="2">
        <v>1</v>
      </c>
      <c r="J13642" s="2">
        <v>1</v>
      </c>
      <c r="K13642">
        <f t="shared" si="1072"/>
        <v>1</v>
      </c>
      <c r="L13642">
        <f t="shared" si="1070"/>
        <v>10690.45999999973</v>
      </c>
      <c r="M13642">
        <f t="shared" si="1069"/>
        <v>0.78192363955527577</v>
      </c>
    </row>
    <row r="13643" spans="1:13" x14ac:dyDescent="0.25">
      <c r="A13643" s="3" t="s">
        <v>7</v>
      </c>
      <c r="B13643" s="1">
        <v>5</v>
      </c>
      <c r="C13643" s="3">
        <v>2</v>
      </c>
      <c r="D13643" s="3">
        <v>2.47718529926951</v>
      </c>
      <c r="E13643" s="3">
        <v>13673</v>
      </c>
      <c r="F13643">
        <f t="shared" si="1073"/>
        <v>26836.640509498025</v>
      </c>
      <c r="G13643">
        <f t="shared" si="1071"/>
        <v>1.9627470569368848</v>
      </c>
      <c r="I13643" s="2">
        <v>1</v>
      </c>
      <c r="J13643" s="2">
        <v>1</v>
      </c>
      <c r="K13643">
        <f t="shared" si="1072"/>
        <v>1</v>
      </c>
      <c r="L13643">
        <f t="shared" si="1070"/>
        <v>10691.45999999973</v>
      </c>
      <c r="M13643">
        <f t="shared" si="1069"/>
        <v>0.78193958897094495</v>
      </c>
    </row>
    <row r="13644" spans="1:13" x14ac:dyDescent="0.25">
      <c r="A13644" s="3" t="s">
        <v>6</v>
      </c>
      <c r="B13644" s="1">
        <v>1</v>
      </c>
      <c r="C13644" s="3">
        <v>0</v>
      </c>
      <c r="D13644" s="3">
        <v>0.15906176642316899</v>
      </c>
      <c r="E13644" s="3">
        <v>13674</v>
      </c>
      <c r="F13644">
        <f t="shared" si="1073"/>
        <v>26836.799571264448</v>
      </c>
      <c r="G13644">
        <f t="shared" si="1071"/>
        <v>1.9626151507433411</v>
      </c>
      <c r="I13644" s="2">
        <v>0</v>
      </c>
      <c r="J13644" s="2">
        <v>0</v>
      </c>
      <c r="K13644">
        <f t="shared" si="1072"/>
        <v>0</v>
      </c>
      <c r="L13644">
        <f t="shared" si="1070"/>
        <v>10691.45999999973</v>
      </c>
      <c r="M13644">
        <f t="shared" si="1069"/>
        <v>0.7818824045633852</v>
      </c>
    </row>
    <row r="13645" spans="1:13" x14ac:dyDescent="0.25">
      <c r="A13645" s="3" t="s">
        <v>7</v>
      </c>
      <c r="B13645" s="1">
        <v>4</v>
      </c>
      <c r="C13645" s="3">
        <v>2</v>
      </c>
      <c r="D13645" s="3">
        <v>2.3181235328463399</v>
      </c>
      <c r="E13645" s="3">
        <v>13675</v>
      </c>
      <c r="F13645">
        <f t="shared" si="1073"/>
        <v>26839.117694797293</v>
      </c>
      <c r="G13645">
        <f t="shared" si="1071"/>
        <v>1.9626411476999848</v>
      </c>
      <c r="I13645" s="2">
        <v>0.75</v>
      </c>
      <c r="J13645" s="2">
        <v>1</v>
      </c>
      <c r="K13645">
        <f t="shared" si="1072"/>
        <v>0.91749999999999998</v>
      </c>
      <c r="L13645">
        <f t="shared" si="1070"/>
        <v>10692.377499999729</v>
      </c>
      <c r="M13645">
        <f t="shared" si="1069"/>
        <v>0.78189232175500767</v>
      </c>
    </row>
    <row r="13646" spans="1:13" x14ac:dyDescent="0.25">
      <c r="A13646" s="3" t="s">
        <v>7</v>
      </c>
      <c r="B13646" s="1">
        <v>5</v>
      </c>
      <c r="C13646" s="3">
        <v>2</v>
      </c>
      <c r="D13646" s="3">
        <v>2.47718529926951</v>
      </c>
      <c r="E13646" s="3">
        <v>13676</v>
      </c>
      <c r="F13646">
        <f t="shared" si="1073"/>
        <v>26841.594880096563</v>
      </c>
      <c r="G13646">
        <f t="shared" si="1071"/>
        <v>1.9626787715776954</v>
      </c>
      <c r="I13646" s="2">
        <v>1</v>
      </c>
      <c r="J13646" s="2">
        <v>1</v>
      </c>
      <c r="K13646">
        <f t="shared" si="1072"/>
        <v>1</v>
      </c>
      <c r="L13646">
        <f t="shared" si="1070"/>
        <v>10693.377499999729</v>
      </c>
      <c r="M13646">
        <f t="shared" si="1069"/>
        <v>0.78190826996195739</v>
      </c>
    </row>
    <row r="13647" spans="1:13" x14ac:dyDescent="0.25">
      <c r="A13647" s="3" t="s">
        <v>7</v>
      </c>
      <c r="B13647" s="1">
        <v>5</v>
      </c>
      <c r="C13647" s="3">
        <v>2</v>
      </c>
      <c r="D13647" s="3">
        <v>2.47718529926951</v>
      </c>
      <c r="E13647" s="3">
        <v>13677</v>
      </c>
      <c r="F13647">
        <f t="shared" si="1073"/>
        <v>26844.072065395834</v>
      </c>
      <c r="G13647">
        <f t="shared" si="1071"/>
        <v>1.9627163899536326</v>
      </c>
      <c r="I13647" s="2">
        <v>1</v>
      </c>
      <c r="J13647" s="2">
        <v>1</v>
      </c>
      <c r="K13647">
        <f t="shared" si="1072"/>
        <v>1</v>
      </c>
      <c r="L13647">
        <f t="shared" si="1070"/>
        <v>10694.377499999729</v>
      </c>
      <c r="M13647">
        <f t="shared" si="1069"/>
        <v>0.78192421583678651</v>
      </c>
    </row>
    <row r="13648" spans="1:13" x14ac:dyDescent="0.25">
      <c r="A13648" s="3" t="s">
        <v>7</v>
      </c>
      <c r="B13648" s="1">
        <v>5</v>
      </c>
      <c r="C13648" s="3">
        <v>2</v>
      </c>
      <c r="D13648" s="3">
        <v>2.47718529926951</v>
      </c>
      <c r="E13648" s="3">
        <v>13678</v>
      </c>
      <c r="F13648">
        <f t="shared" si="1073"/>
        <v>26846.549250695105</v>
      </c>
      <c r="G13648">
        <f t="shared" si="1071"/>
        <v>1.9627540028290031</v>
      </c>
      <c r="I13648" s="2">
        <v>1</v>
      </c>
      <c r="J13648" s="2">
        <v>1</v>
      </c>
      <c r="K13648">
        <f t="shared" si="1072"/>
        <v>1</v>
      </c>
      <c r="L13648">
        <f t="shared" si="1070"/>
        <v>10695.377499999729</v>
      </c>
      <c r="M13648">
        <f t="shared" si="1069"/>
        <v>0.78194015938000649</v>
      </c>
    </row>
    <row r="13649" spans="1:13" x14ac:dyDescent="0.25">
      <c r="A13649" s="3" t="s">
        <v>7</v>
      </c>
      <c r="B13649" s="1">
        <v>5</v>
      </c>
      <c r="C13649" s="3">
        <v>2</v>
      </c>
      <c r="D13649" s="3">
        <v>2.47718529926951</v>
      </c>
      <c r="E13649" s="3">
        <v>13679</v>
      </c>
      <c r="F13649">
        <f t="shared" si="1073"/>
        <v>26849.026435994376</v>
      </c>
      <c r="G13649">
        <f t="shared" si="1071"/>
        <v>1.9627916102050131</v>
      </c>
      <c r="I13649" s="2">
        <v>1</v>
      </c>
      <c r="J13649" s="2">
        <v>1</v>
      </c>
      <c r="K13649">
        <f t="shared" si="1072"/>
        <v>1</v>
      </c>
      <c r="L13649">
        <f t="shared" si="1070"/>
        <v>10696.377499999729</v>
      </c>
      <c r="M13649">
        <f t="shared" si="1069"/>
        <v>0.78195610059212872</v>
      </c>
    </row>
    <row r="13650" spans="1:13" x14ac:dyDescent="0.25">
      <c r="A13650" s="3" t="s">
        <v>7</v>
      </c>
      <c r="B13650" s="1">
        <v>5</v>
      </c>
      <c r="C13650" s="3">
        <v>2</v>
      </c>
      <c r="D13650" s="3">
        <v>2.47718529926951</v>
      </c>
      <c r="E13650" s="3">
        <v>13680</v>
      </c>
      <c r="F13650">
        <f t="shared" si="1073"/>
        <v>26851.503621293647</v>
      </c>
      <c r="G13650">
        <f t="shared" si="1071"/>
        <v>1.962829212082869</v>
      </c>
      <c r="I13650" s="2">
        <v>1</v>
      </c>
      <c r="J13650" s="2">
        <v>1</v>
      </c>
      <c r="K13650">
        <f t="shared" si="1072"/>
        <v>1</v>
      </c>
      <c r="L13650">
        <f t="shared" si="1070"/>
        <v>10697.377499999729</v>
      </c>
      <c r="M13650">
        <f t="shared" si="1069"/>
        <v>0.78197203947366445</v>
      </c>
    </row>
    <row r="13651" spans="1:13" x14ac:dyDescent="0.25">
      <c r="A13651" s="3" t="s">
        <v>7</v>
      </c>
      <c r="B13651" s="1">
        <v>5</v>
      </c>
      <c r="C13651" s="3">
        <v>2</v>
      </c>
      <c r="D13651" s="3">
        <v>2.47718529926951</v>
      </c>
      <c r="E13651" s="3">
        <v>13681</v>
      </c>
      <c r="F13651">
        <f t="shared" si="1073"/>
        <v>26853.980806592917</v>
      </c>
      <c r="G13651">
        <f t="shared" si="1071"/>
        <v>1.9628668084637759</v>
      </c>
      <c r="I13651" s="2">
        <v>1</v>
      </c>
      <c r="J13651" s="2">
        <v>1</v>
      </c>
      <c r="K13651">
        <f t="shared" si="1072"/>
        <v>1</v>
      </c>
      <c r="L13651">
        <f t="shared" si="1070"/>
        <v>10698.377499999729</v>
      </c>
      <c r="M13651">
        <f t="shared" si="1069"/>
        <v>0.7819879760251246</v>
      </c>
    </row>
    <row r="13652" spans="1:13" x14ac:dyDescent="0.25">
      <c r="A13652" s="3" t="s">
        <v>6</v>
      </c>
      <c r="B13652" s="1">
        <v>5</v>
      </c>
      <c r="C13652" s="3">
        <v>0</v>
      </c>
      <c r="D13652" s="3">
        <v>0.79530883211584402</v>
      </c>
      <c r="E13652" s="3">
        <v>13682</v>
      </c>
      <c r="F13652">
        <f t="shared" si="1073"/>
        <v>26854.776115425033</v>
      </c>
      <c r="G13652">
        <f t="shared" si="1071"/>
        <v>1.9627814731344126</v>
      </c>
      <c r="I13652" s="2">
        <v>1</v>
      </c>
      <c r="J13652" s="2">
        <v>0</v>
      </c>
      <c r="K13652">
        <f t="shared" si="1072"/>
        <v>0.33</v>
      </c>
      <c r="L13652">
        <f t="shared" si="1070"/>
        <v>10698.707499999729</v>
      </c>
      <c r="M13652">
        <f t="shared" si="1069"/>
        <v>0.78195494079810912</v>
      </c>
    </row>
    <row r="13653" spans="1:13" x14ac:dyDescent="0.25">
      <c r="A13653" s="3" t="s">
        <v>7</v>
      </c>
      <c r="B13653" s="1">
        <v>5</v>
      </c>
      <c r="C13653" s="3">
        <v>2</v>
      </c>
      <c r="D13653" s="3">
        <v>2.47718529926951</v>
      </c>
      <c r="E13653" s="3">
        <v>13683</v>
      </c>
      <c r="F13653">
        <f t="shared" si="1073"/>
        <v>26857.253300724304</v>
      </c>
      <c r="G13653">
        <f t="shared" si="1071"/>
        <v>1.9628190675089019</v>
      </c>
      <c r="I13653" s="2">
        <v>1</v>
      </c>
      <c r="J13653" s="2">
        <v>1</v>
      </c>
      <c r="K13653">
        <f t="shared" si="1072"/>
        <v>1</v>
      </c>
      <c r="L13653">
        <f t="shared" si="1070"/>
        <v>10699.707499999729</v>
      </c>
      <c r="M13653">
        <f t="shared" si="1069"/>
        <v>0.7819708762698041</v>
      </c>
    </row>
    <row r="13654" spans="1:13" x14ac:dyDescent="0.25">
      <c r="A13654" s="3" t="s">
        <v>7</v>
      </c>
      <c r="B13654" s="1">
        <v>5</v>
      </c>
      <c r="C13654" s="3">
        <v>2</v>
      </c>
      <c r="D13654" s="3">
        <v>2.47718529926951</v>
      </c>
      <c r="E13654" s="3">
        <v>13684</v>
      </c>
      <c r="F13654">
        <f t="shared" si="1073"/>
        <v>26859.730486023574</v>
      </c>
      <c r="G13654">
        <f t="shared" si="1071"/>
        <v>1.9628566563887442</v>
      </c>
      <c r="I13654" s="2">
        <v>1</v>
      </c>
      <c r="J13654" s="2">
        <v>1</v>
      </c>
      <c r="K13654">
        <f t="shared" si="1072"/>
        <v>1</v>
      </c>
      <c r="L13654">
        <f t="shared" si="1070"/>
        <v>10700.707499999729</v>
      </c>
      <c r="M13654">
        <f t="shared" si="1069"/>
        <v>0.7819868094124327</v>
      </c>
    </row>
    <row r="13655" spans="1:13" x14ac:dyDescent="0.25">
      <c r="A13655" s="3" t="s">
        <v>7</v>
      </c>
      <c r="B13655" s="1">
        <v>5</v>
      </c>
      <c r="C13655" s="3">
        <v>2</v>
      </c>
      <c r="D13655" s="3">
        <v>2.47718529926951</v>
      </c>
      <c r="E13655" s="3">
        <v>13685</v>
      </c>
      <c r="F13655">
        <f t="shared" si="1073"/>
        <v>26862.207671322845</v>
      </c>
      <c r="G13655">
        <f t="shared" si="1071"/>
        <v>1.9628942397751439</v>
      </c>
      <c r="I13655" s="2">
        <v>1</v>
      </c>
      <c r="J13655" s="2">
        <v>1</v>
      </c>
      <c r="K13655">
        <f t="shared" si="1072"/>
        <v>1</v>
      </c>
      <c r="L13655">
        <f t="shared" si="1070"/>
        <v>10701.707499999729</v>
      </c>
      <c r="M13655">
        <f t="shared" si="1069"/>
        <v>0.78200274022650562</v>
      </c>
    </row>
    <row r="13656" spans="1:13" x14ac:dyDescent="0.25">
      <c r="A13656" s="3" t="s">
        <v>7</v>
      </c>
      <c r="B13656" s="1">
        <v>5</v>
      </c>
      <c r="C13656" s="3">
        <v>2</v>
      </c>
      <c r="D13656" s="3">
        <v>2.47718529926951</v>
      </c>
      <c r="E13656" s="3">
        <v>13686</v>
      </c>
      <c r="F13656">
        <f t="shared" si="1073"/>
        <v>26864.684856622116</v>
      </c>
      <c r="G13656">
        <f t="shared" si="1071"/>
        <v>1.9629318176693056</v>
      </c>
      <c r="I13656" s="2">
        <v>1</v>
      </c>
      <c r="J13656" s="2">
        <v>1</v>
      </c>
      <c r="K13656">
        <f t="shared" si="1072"/>
        <v>1</v>
      </c>
      <c r="L13656">
        <f t="shared" si="1070"/>
        <v>10702.707499999729</v>
      </c>
      <c r="M13656">
        <f t="shared" si="1069"/>
        <v>0.78201866871253323</v>
      </c>
    </row>
    <row r="13657" spans="1:13" x14ac:dyDescent="0.25">
      <c r="A13657" s="3" t="s">
        <v>7</v>
      </c>
      <c r="B13657" s="1">
        <v>5</v>
      </c>
      <c r="C13657" s="3">
        <v>2</v>
      </c>
      <c r="D13657" s="3">
        <v>2.47718529926951</v>
      </c>
      <c r="E13657" s="3">
        <v>13687</v>
      </c>
      <c r="F13657">
        <f t="shared" si="1073"/>
        <v>26867.162041921387</v>
      </c>
      <c r="G13657">
        <f t="shared" si="1071"/>
        <v>1.9629693900724328</v>
      </c>
      <c r="I13657" s="2">
        <v>1</v>
      </c>
      <c r="J13657" s="2">
        <v>1</v>
      </c>
      <c r="K13657">
        <f t="shared" si="1072"/>
        <v>1</v>
      </c>
      <c r="L13657">
        <f t="shared" si="1070"/>
        <v>10703.707499999729</v>
      </c>
      <c r="M13657">
        <f t="shared" si="1069"/>
        <v>0.78203459487102578</v>
      </c>
    </row>
    <row r="13658" spans="1:13" x14ac:dyDescent="0.25">
      <c r="A13658" s="3" t="s">
        <v>6</v>
      </c>
      <c r="B13658" s="1">
        <v>1</v>
      </c>
      <c r="C13658" s="3">
        <v>0</v>
      </c>
      <c r="D13658" s="3">
        <v>0.15906176642316899</v>
      </c>
      <c r="E13658" s="3">
        <v>13688</v>
      </c>
      <c r="F13658">
        <f t="shared" si="1073"/>
        <v>26867.321103687809</v>
      </c>
      <c r="G13658">
        <f t="shared" si="1071"/>
        <v>1.9628376025487879</v>
      </c>
      <c r="I13658" s="2">
        <v>0</v>
      </c>
      <c r="J13658" s="2">
        <v>0</v>
      </c>
      <c r="K13658">
        <f t="shared" si="1072"/>
        <v>0</v>
      </c>
      <c r="L13658">
        <f t="shared" si="1070"/>
        <v>10703.707499999729</v>
      </c>
      <c r="M13658">
        <f t="shared" si="1069"/>
        <v>0.78197746201050045</v>
      </c>
    </row>
    <row r="13659" spans="1:13" x14ac:dyDescent="0.25">
      <c r="A13659" s="3" t="s">
        <v>7</v>
      </c>
      <c r="B13659" s="1">
        <v>5</v>
      </c>
      <c r="C13659" s="3">
        <v>2</v>
      </c>
      <c r="D13659" s="3">
        <v>2.47718529926951</v>
      </c>
      <c r="E13659" s="3">
        <v>13689</v>
      </c>
      <c r="F13659">
        <f t="shared" si="1073"/>
        <v>26869.79828898708</v>
      </c>
      <c r="G13659">
        <f t="shared" si="1071"/>
        <v>1.9628751763450274</v>
      </c>
      <c r="I13659" s="2">
        <v>1</v>
      </c>
      <c r="J13659" s="2">
        <v>1</v>
      </c>
      <c r="K13659">
        <f t="shared" si="1072"/>
        <v>1</v>
      </c>
      <c r="L13659">
        <f t="shared" si="1070"/>
        <v>10704.707499999729</v>
      </c>
      <c r="M13659">
        <f t="shared" si="1069"/>
        <v>0.78199338885234349</v>
      </c>
    </row>
    <row r="13660" spans="1:13" x14ac:dyDescent="0.25">
      <c r="A13660" s="3" t="s">
        <v>7</v>
      </c>
      <c r="B13660" s="1">
        <v>5</v>
      </c>
      <c r="C13660" s="3">
        <v>2</v>
      </c>
      <c r="D13660" s="3">
        <v>2.47718529926951</v>
      </c>
      <c r="E13660" s="3">
        <v>13690</v>
      </c>
      <c r="F13660">
        <f t="shared" si="1073"/>
        <v>26872.275474286351</v>
      </c>
      <c r="G13660">
        <f t="shared" si="1071"/>
        <v>1.9629127446520345</v>
      </c>
      <c r="I13660" s="2">
        <v>1</v>
      </c>
      <c r="J13660" s="2">
        <v>1</v>
      </c>
      <c r="K13660">
        <f t="shared" si="1072"/>
        <v>1</v>
      </c>
      <c r="L13660">
        <f t="shared" si="1070"/>
        <v>10705.707499999729</v>
      </c>
      <c r="M13660">
        <f t="shared" si="1069"/>
        <v>0.78200931336740176</v>
      </c>
    </row>
    <row r="13661" spans="1:13" x14ac:dyDescent="0.25">
      <c r="A13661" s="3" t="s">
        <v>7</v>
      </c>
      <c r="B13661" s="1">
        <v>5</v>
      </c>
      <c r="C13661" s="3">
        <v>2</v>
      </c>
      <c r="D13661" s="3">
        <v>2.47718529926951</v>
      </c>
      <c r="E13661" s="3">
        <v>13691</v>
      </c>
      <c r="F13661">
        <f t="shared" si="1073"/>
        <v>26874.752659585622</v>
      </c>
      <c r="G13661">
        <f t="shared" si="1071"/>
        <v>1.9629503074710117</v>
      </c>
      <c r="I13661" s="2">
        <v>1</v>
      </c>
      <c r="J13661" s="2">
        <v>1</v>
      </c>
      <c r="K13661">
        <f t="shared" si="1072"/>
        <v>1</v>
      </c>
      <c r="L13661">
        <f t="shared" si="1070"/>
        <v>10706.707499999729</v>
      </c>
      <c r="M13661">
        <f t="shared" si="1069"/>
        <v>0.78202523555618508</v>
      </c>
    </row>
    <row r="13662" spans="1:13" x14ac:dyDescent="0.25">
      <c r="A13662" s="3" t="s">
        <v>7</v>
      </c>
      <c r="B13662" s="1">
        <v>5</v>
      </c>
      <c r="C13662" s="3">
        <v>2</v>
      </c>
      <c r="D13662" s="3">
        <v>2.47718529926951</v>
      </c>
      <c r="E13662" s="3">
        <v>13692</v>
      </c>
      <c r="F13662">
        <f t="shared" si="1073"/>
        <v>26877.229844884892</v>
      </c>
      <c r="G13662">
        <f t="shared" si="1071"/>
        <v>1.9629878648031618</v>
      </c>
      <c r="I13662" s="2">
        <v>1</v>
      </c>
      <c r="J13662" s="2">
        <v>1</v>
      </c>
      <c r="K13662">
        <f t="shared" si="1072"/>
        <v>1</v>
      </c>
      <c r="L13662">
        <f t="shared" si="1070"/>
        <v>10707.707499999729</v>
      </c>
      <c r="M13662">
        <f t="shared" si="1069"/>
        <v>0.78204115541920316</v>
      </c>
    </row>
    <row r="13663" spans="1:13" x14ac:dyDescent="0.25">
      <c r="A13663" s="3" t="s">
        <v>7</v>
      </c>
      <c r="B13663" s="1">
        <v>4</v>
      </c>
      <c r="C13663" s="3">
        <v>2</v>
      </c>
      <c r="D13663" s="3">
        <v>2.3181235328463399</v>
      </c>
      <c r="E13663" s="3">
        <v>13693</v>
      </c>
      <c r="F13663">
        <f t="shared" si="1073"/>
        <v>26879.547968417737</v>
      </c>
      <c r="G13663">
        <f t="shared" si="1071"/>
        <v>1.9630138003664455</v>
      </c>
      <c r="I13663" s="2">
        <v>0.75</v>
      </c>
      <c r="J13663" s="2">
        <v>1</v>
      </c>
      <c r="K13663">
        <f t="shared" si="1072"/>
        <v>0.91749999999999998</v>
      </c>
      <c r="L13663">
        <f t="shared" si="1070"/>
        <v>10708.624999999729</v>
      </c>
      <c r="M13663">
        <f t="shared" si="1069"/>
        <v>0.78205104798070024</v>
      </c>
    </row>
    <row r="13664" spans="1:13" x14ac:dyDescent="0.25">
      <c r="A13664" s="3" t="s">
        <v>7</v>
      </c>
      <c r="B13664" s="1">
        <v>5</v>
      </c>
      <c r="C13664" s="3">
        <v>2</v>
      </c>
      <c r="D13664" s="3">
        <v>2.47718529926951</v>
      </c>
      <c r="E13664" s="3">
        <v>13694</v>
      </c>
      <c r="F13664">
        <f t="shared" si="1073"/>
        <v>26882.025153717008</v>
      </c>
      <c r="G13664">
        <f t="shared" si="1071"/>
        <v>1.9630513475768225</v>
      </c>
      <c r="I13664" s="2">
        <v>1</v>
      </c>
      <c r="J13664" s="2">
        <v>1</v>
      </c>
      <c r="K13664">
        <f t="shared" si="1072"/>
        <v>1</v>
      </c>
      <c r="L13664">
        <f t="shared" si="1070"/>
        <v>10709.624999999729</v>
      </c>
      <c r="M13664">
        <f t="shared" si="1069"/>
        <v>0.78206696363368844</v>
      </c>
    </row>
    <row r="13665" spans="1:13" x14ac:dyDescent="0.25">
      <c r="A13665" s="3" t="s">
        <v>7</v>
      </c>
      <c r="B13665" s="1">
        <v>5</v>
      </c>
      <c r="C13665" s="3">
        <v>2</v>
      </c>
      <c r="D13665" s="3">
        <v>2.47718529926951</v>
      </c>
      <c r="E13665" s="3">
        <v>13695</v>
      </c>
      <c r="F13665">
        <f t="shared" si="1073"/>
        <v>26884.502339016279</v>
      </c>
      <c r="G13665">
        <f t="shared" si="1071"/>
        <v>1.9630888893038538</v>
      </c>
      <c r="I13665" s="2">
        <v>1</v>
      </c>
      <c r="J13665" s="2">
        <v>1</v>
      </c>
      <c r="K13665">
        <f t="shared" si="1072"/>
        <v>1</v>
      </c>
      <c r="L13665">
        <f t="shared" si="1070"/>
        <v>10710.624999999729</v>
      </c>
      <c r="M13665">
        <f t="shared" si="1069"/>
        <v>0.78208287696237522</v>
      </c>
    </row>
    <row r="13666" spans="1:13" x14ac:dyDescent="0.25">
      <c r="A13666" s="3" t="s">
        <v>7</v>
      </c>
      <c r="B13666" s="1">
        <v>5</v>
      </c>
      <c r="C13666" s="3">
        <v>2</v>
      </c>
      <c r="D13666" s="3">
        <v>2.47718529926951</v>
      </c>
      <c r="E13666" s="3">
        <v>13696</v>
      </c>
      <c r="F13666">
        <f t="shared" si="1073"/>
        <v>26886.979524315549</v>
      </c>
      <c r="G13666">
        <f t="shared" si="1071"/>
        <v>1.9631264255487404</v>
      </c>
      <c r="I13666" s="2">
        <v>1</v>
      </c>
      <c r="J13666" s="2">
        <v>1</v>
      </c>
      <c r="K13666">
        <f t="shared" si="1072"/>
        <v>1</v>
      </c>
      <c r="L13666">
        <f t="shared" si="1070"/>
        <v>10711.624999999729</v>
      </c>
      <c r="M13666">
        <f t="shared" si="1069"/>
        <v>0.78209878796726995</v>
      </c>
    </row>
    <row r="13667" spans="1:13" x14ac:dyDescent="0.25">
      <c r="A13667" s="3" t="s">
        <v>7</v>
      </c>
      <c r="B13667" s="1">
        <v>5</v>
      </c>
      <c r="C13667" s="3">
        <v>2</v>
      </c>
      <c r="D13667" s="3">
        <v>2.47718529926951</v>
      </c>
      <c r="E13667" s="3">
        <v>13697</v>
      </c>
      <c r="F13667">
        <f t="shared" si="1073"/>
        <v>26889.45670961482</v>
      </c>
      <c r="G13667">
        <f t="shared" si="1071"/>
        <v>1.963163956312683</v>
      </c>
      <c r="I13667" s="2">
        <v>1</v>
      </c>
      <c r="J13667" s="2">
        <v>1</v>
      </c>
      <c r="K13667">
        <f t="shared" si="1072"/>
        <v>1</v>
      </c>
      <c r="L13667">
        <f t="shared" si="1070"/>
        <v>10712.624999999729</v>
      </c>
      <c r="M13667">
        <f t="shared" si="1069"/>
        <v>0.78211469664888145</v>
      </c>
    </row>
    <row r="13668" spans="1:13" x14ac:dyDescent="0.25">
      <c r="A13668" s="3" t="s">
        <v>6</v>
      </c>
      <c r="B13668" s="1">
        <v>5</v>
      </c>
      <c r="C13668" s="3">
        <v>0</v>
      </c>
      <c r="D13668" s="3">
        <v>0.79530883211584402</v>
      </c>
      <c r="E13668" s="3">
        <v>13698</v>
      </c>
      <c r="F13668">
        <f t="shared" si="1073"/>
        <v>26890.252018446936</v>
      </c>
      <c r="G13668">
        <f t="shared" si="1071"/>
        <v>1.9630786989667788</v>
      </c>
      <c r="I13668" s="2">
        <v>1</v>
      </c>
      <c r="J13668" s="2">
        <v>0</v>
      </c>
      <c r="K13668">
        <f t="shared" si="1072"/>
        <v>0.33</v>
      </c>
      <c r="L13668">
        <f t="shared" si="1070"/>
        <v>10712.954999999729</v>
      </c>
      <c r="M13668">
        <f t="shared" si="1069"/>
        <v>0.78208169075775502</v>
      </c>
    </row>
    <row r="13669" spans="1:13" x14ac:dyDescent="0.25">
      <c r="A13669" s="3" t="s">
        <v>7</v>
      </c>
      <c r="B13669" s="1">
        <v>5</v>
      </c>
      <c r="C13669" s="3">
        <v>2</v>
      </c>
      <c r="D13669" s="3">
        <v>2.47718529926951</v>
      </c>
      <c r="E13669" s="3">
        <v>13699</v>
      </c>
      <c r="F13669">
        <f t="shared" si="1073"/>
        <v>26892.729203746207</v>
      </c>
      <c r="G13669">
        <f t="shared" si="1071"/>
        <v>1.9631162277353242</v>
      </c>
      <c r="I13669" s="2">
        <v>1</v>
      </c>
      <c r="J13669" s="2">
        <v>1</v>
      </c>
      <c r="K13669">
        <f t="shared" si="1072"/>
        <v>1</v>
      </c>
      <c r="L13669">
        <f t="shared" si="1070"/>
        <v>10713.954999999729</v>
      </c>
      <c r="M13669">
        <f t="shared" si="1069"/>
        <v>0.7820975983648244</v>
      </c>
    </row>
    <row r="13670" spans="1:13" x14ac:dyDescent="0.25">
      <c r="A13670" s="3" t="s">
        <v>7</v>
      </c>
      <c r="B13670" s="1">
        <v>5</v>
      </c>
      <c r="C13670" s="3">
        <v>2</v>
      </c>
      <c r="D13670" s="3">
        <v>2.47718529926951</v>
      </c>
      <c r="E13670" s="3">
        <v>13700</v>
      </c>
      <c r="F13670">
        <f t="shared" si="1073"/>
        <v>26895.206389045477</v>
      </c>
      <c r="G13670">
        <f t="shared" si="1071"/>
        <v>1.9631537510252173</v>
      </c>
      <c r="I13670" s="2">
        <v>1</v>
      </c>
      <c r="J13670" s="2">
        <v>1</v>
      </c>
      <c r="K13670">
        <f t="shared" si="1072"/>
        <v>1</v>
      </c>
      <c r="L13670">
        <f t="shared" si="1070"/>
        <v>10714.954999999729</v>
      </c>
      <c r="M13670">
        <f t="shared" si="1069"/>
        <v>0.78211350364961529</v>
      </c>
    </row>
    <row r="13671" spans="1:13" x14ac:dyDescent="0.25">
      <c r="A13671" s="3" t="s">
        <v>7</v>
      </c>
      <c r="B13671" s="1">
        <v>4</v>
      </c>
      <c r="C13671" s="3">
        <v>2</v>
      </c>
      <c r="D13671" s="3">
        <v>2.3181235328463399</v>
      </c>
      <c r="E13671" s="3">
        <v>13701</v>
      </c>
      <c r="F13671">
        <f t="shared" si="1073"/>
        <v>26897.524512578322</v>
      </c>
      <c r="G13671">
        <f t="shared" si="1071"/>
        <v>1.9631796593371522</v>
      </c>
      <c r="I13671" s="2">
        <v>0.75</v>
      </c>
      <c r="J13671" s="2">
        <v>1</v>
      </c>
      <c r="K13671">
        <f t="shared" si="1072"/>
        <v>0.91749999999999998</v>
      </c>
      <c r="L13671">
        <f t="shared" si="1070"/>
        <v>10715.872499999728</v>
      </c>
      <c r="M13671">
        <f t="shared" si="1069"/>
        <v>0.78212338515434843</v>
      </c>
    </row>
    <row r="13672" spans="1:13" x14ac:dyDescent="0.25">
      <c r="A13672" s="3" t="s">
        <v>7</v>
      </c>
      <c r="B13672" s="1">
        <v>3</v>
      </c>
      <c r="C13672" s="3">
        <v>2</v>
      </c>
      <c r="D13672" s="3">
        <v>2.1590617664231702</v>
      </c>
      <c r="E13672" s="3">
        <v>13702</v>
      </c>
      <c r="F13672">
        <f t="shared" si="1073"/>
        <v>26899.683574344745</v>
      </c>
      <c r="G13672">
        <f t="shared" si="1071"/>
        <v>1.9631939552141837</v>
      </c>
      <c r="I13672" s="2">
        <v>0.5</v>
      </c>
      <c r="J13672" s="2">
        <v>1</v>
      </c>
      <c r="K13672">
        <f t="shared" si="1072"/>
        <v>0.83500000000000008</v>
      </c>
      <c r="L13672">
        <f t="shared" si="1070"/>
        <v>10716.707499999728</v>
      </c>
      <c r="M13672">
        <f t="shared" si="1069"/>
        <v>0.78212724419790747</v>
      </c>
    </row>
    <row r="13673" spans="1:13" x14ac:dyDescent="0.25">
      <c r="A13673" s="3" t="s">
        <v>6</v>
      </c>
      <c r="B13673" s="1">
        <v>4</v>
      </c>
      <c r="C13673" s="3">
        <v>0</v>
      </c>
      <c r="D13673" s="3">
        <v>0.63624706569267497</v>
      </c>
      <c r="E13673" s="3">
        <v>13703</v>
      </c>
      <c r="F13673">
        <f t="shared" si="1073"/>
        <v>26900.319821410438</v>
      </c>
      <c r="G13673">
        <f t="shared" si="1071"/>
        <v>1.9630971189820068</v>
      </c>
      <c r="I13673" s="2">
        <v>0.75</v>
      </c>
      <c r="J13673" s="2">
        <v>0</v>
      </c>
      <c r="K13673">
        <f t="shared" si="1072"/>
        <v>0.2475</v>
      </c>
      <c r="L13673">
        <f t="shared" si="1070"/>
        <v>10716.954999999727</v>
      </c>
      <c r="M13673">
        <f t="shared" si="1069"/>
        <v>0.78208822885497531</v>
      </c>
    </row>
    <row r="13674" spans="1:13" x14ac:dyDescent="0.25">
      <c r="A13674" s="3" t="s">
        <v>7</v>
      </c>
      <c r="B13674" s="1">
        <v>5</v>
      </c>
      <c r="C13674" s="3">
        <v>2</v>
      </c>
      <c r="D13674" s="3">
        <v>2.47718529926951</v>
      </c>
      <c r="E13674" s="3">
        <v>13704</v>
      </c>
      <c r="F13674">
        <f t="shared" si="1073"/>
        <v>26902.797006709709</v>
      </c>
      <c r="G13674">
        <f t="shared" si="1071"/>
        <v>1.9631346327137849</v>
      </c>
      <c r="I13674" s="2">
        <v>1</v>
      </c>
      <c r="J13674" s="2">
        <v>1</v>
      </c>
      <c r="K13674">
        <f t="shared" si="1072"/>
        <v>1</v>
      </c>
      <c r="L13674">
        <f t="shared" si="1070"/>
        <v>10717.954999999727</v>
      </c>
      <c r="M13674">
        <f t="shared" ref="M13674:M13737" si="1074">L13674/E13674</f>
        <v>0.78210413018094915</v>
      </c>
    </row>
    <row r="13675" spans="1:13" x14ac:dyDescent="0.25">
      <c r="A13675" s="3" t="s">
        <v>7</v>
      </c>
      <c r="B13675" s="1">
        <v>5</v>
      </c>
      <c r="C13675" s="3">
        <v>2</v>
      </c>
      <c r="D13675" s="3">
        <v>2.47718529926951</v>
      </c>
      <c r="E13675" s="3">
        <v>13705</v>
      </c>
      <c r="F13675">
        <f t="shared" si="1073"/>
        <v>26905.274192008979</v>
      </c>
      <c r="G13675">
        <f t="shared" si="1071"/>
        <v>1.9631721409711038</v>
      </c>
      <c r="I13675" s="2">
        <v>1</v>
      </c>
      <c r="J13675" s="2">
        <v>1</v>
      </c>
      <c r="K13675">
        <f t="shared" si="1072"/>
        <v>1</v>
      </c>
      <c r="L13675">
        <f t="shared" si="1070"/>
        <v>10718.954999999727</v>
      </c>
      <c r="M13675">
        <f t="shared" si="1074"/>
        <v>0.78212002918640844</v>
      </c>
    </row>
    <row r="13676" spans="1:13" x14ac:dyDescent="0.25">
      <c r="A13676" s="3" t="s">
        <v>7</v>
      </c>
      <c r="B13676" s="1">
        <v>5</v>
      </c>
      <c r="C13676" s="3">
        <v>2</v>
      </c>
      <c r="D13676" s="3">
        <v>2.47718529926951</v>
      </c>
      <c r="E13676" s="3">
        <v>13706</v>
      </c>
      <c r="F13676">
        <f t="shared" si="1073"/>
        <v>26907.75137730825</v>
      </c>
      <c r="G13676">
        <f t="shared" si="1071"/>
        <v>1.963209643755162</v>
      </c>
      <c r="I13676" s="2">
        <v>1</v>
      </c>
      <c r="J13676" s="2">
        <v>1</v>
      </c>
      <c r="K13676">
        <f t="shared" si="1072"/>
        <v>1</v>
      </c>
      <c r="L13676">
        <f t="shared" ref="L13676:L13739" si="1075">L13675+K13676</f>
        <v>10719.954999999727</v>
      </c>
      <c r="M13676">
        <f t="shared" si="1074"/>
        <v>0.78213592587186098</v>
      </c>
    </row>
    <row r="13677" spans="1:13" x14ac:dyDescent="0.25">
      <c r="A13677" s="3" t="s">
        <v>7</v>
      </c>
      <c r="B13677" s="1">
        <v>5</v>
      </c>
      <c r="C13677" s="3">
        <v>2</v>
      </c>
      <c r="D13677" s="3">
        <v>2.47718529926951</v>
      </c>
      <c r="E13677" s="3">
        <v>13707</v>
      </c>
      <c r="F13677">
        <f t="shared" si="1073"/>
        <v>26910.228562607521</v>
      </c>
      <c r="G13677">
        <f t="shared" si="1071"/>
        <v>1.963247141067157</v>
      </c>
      <c r="I13677" s="2">
        <v>1</v>
      </c>
      <c r="J13677" s="2">
        <v>1</v>
      </c>
      <c r="K13677">
        <f t="shared" si="1072"/>
        <v>1</v>
      </c>
      <c r="L13677">
        <f t="shared" si="1075"/>
        <v>10720.954999999727</v>
      </c>
      <c r="M13677">
        <f t="shared" si="1074"/>
        <v>0.78215182023781482</v>
      </c>
    </row>
    <row r="13678" spans="1:13" x14ac:dyDescent="0.25">
      <c r="A13678" s="3" t="s">
        <v>7</v>
      </c>
      <c r="B13678" s="1">
        <v>4</v>
      </c>
      <c r="C13678" s="3">
        <v>2</v>
      </c>
      <c r="D13678" s="3">
        <v>2.3181235328463399</v>
      </c>
      <c r="E13678" s="3">
        <v>13708</v>
      </c>
      <c r="F13678">
        <f t="shared" si="1073"/>
        <v>26912.546686140366</v>
      </c>
      <c r="G13678">
        <f t="shared" si="1071"/>
        <v>1.9632730293361806</v>
      </c>
      <c r="I13678" s="2">
        <v>0.75</v>
      </c>
      <c r="J13678" s="2">
        <v>1</v>
      </c>
      <c r="K13678">
        <f t="shared" si="1072"/>
        <v>0.91749999999999998</v>
      </c>
      <c r="L13678">
        <f t="shared" si="1075"/>
        <v>10721.872499999727</v>
      </c>
      <c r="M13678">
        <f t="shared" si="1074"/>
        <v>0.78216169390135148</v>
      </c>
    </row>
    <row r="13679" spans="1:13" x14ac:dyDescent="0.25">
      <c r="A13679" s="3" t="s">
        <v>7</v>
      </c>
      <c r="B13679" s="1">
        <v>5</v>
      </c>
      <c r="C13679" s="3">
        <v>2</v>
      </c>
      <c r="D13679" s="3">
        <v>2.47718529926951</v>
      </c>
      <c r="E13679" s="3">
        <v>13709</v>
      </c>
      <c r="F13679">
        <f t="shared" si="1073"/>
        <v>26915.023871439636</v>
      </c>
      <c r="G13679">
        <f t="shared" si="1071"/>
        <v>1.9633105165540621</v>
      </c>
      <c r="I13679" s="2">
        <v>1</v>
      </c>
      <c r="J13679" s="2">
        <v>1</v>
      </c>
      <c r="K13679">
        <f t="shared" si="1072"/>
        <v>1</v>
      </c>
      <c r="L13679">
        <f t="shared" si="1075"/>
        <v>10722.872499999727</v>
      </c>
      <c r="M13679">
        <f t="shared" si="1074"/>
        <v>0.78217758406883997</v>
      </c>
    </row>
    <row r="13680" spans="1:13" x14ac:dyDescent="0.25">
      <c r="A13680" s="3" t="s">
        <v>7</v>
      </c>
      <c r="B13680" s="1">
        <v>5</v>
      </c>
      <c r="C13680" s="3">
        <v>2</v>
      </c>
      <c r="D13680" s="3">
        <v>2.47718529926951</v>
      </c>
      <c r="E13680" s="3">
        <v>13710</v>
      </c>
      <c r="F13680">
        <f t="shared" si="1073"/>
        <v>26917.501056738907</v>
      </c>
      <c r="G13680">
        <f t="shared" si="1071"/>
        <v>1.9633479983033484</v>
      </c>
      <c r="I13680" s="2">
        <v>1</v>
      </c>
      <c r="J13680" s="2">
        <v>1</v>
      </c>
      <c r="K13680">
        <f t="shared" si="1072"/>
        <v>1</v>
      </c>
      <c r="L13680">
        <f t="shared" si="1075"/>
        <v>10723.872499999727</v>
      </c>
      <c r="M13680">
        <f t="shared" si="1074"/>
        <v>0.78219347191828792</v>
      </c>
    </row>
    <row r="13681" spans="1:13" x14ac:dyDescent="0.25">
      <c r="A13681" s="3" t="s">
        <v>7</v>
      </c>
      <c r="B13681" s="1">
        <v>5</v>
      </c>
      <c r="C13681" s="3">
        <v>2</v>
      </c>
      <c r="D13681" s="3">
        <v>2.47718529926951</v>
      </c>
      <c r="E13681" s="3">
        <v>13711</v>
      </c>
      <c r="F13681">
        <f t="shared" si="1073"/>
        <v>26919.978242038178</v>
      </c>
      <c r="G13681">
        <f t="shared" si="1071"/>
        <v>1.9633854745852366</v>
      </c>
      <c r="I13681" s="2">
        <v>1</v>
      </c>
      <c r="J13681" s="2">
        <v>1</v>
      </c>
      <c r="K13681">
        <f t="shared" si="1072"/>
        <v>1</v>
      </c>
      <c r="L13681">
        <f t="shared" si="1075"/>
        <v>10724.872499999727</v>
      </c>
      <c r="M13681">
        <f t="shared" si="1074"/>
        <v>0.78220935745020248</v>
      </c>
    </row>
    <row r="13682" spans="1:13" x14ac:dyDescent="0.25">
      <c r="A13682" s="3" t="s">
        <v>7</v>
      </c>
      <c r="B13682" s="1">
        <v>5</v>
      </c>
      <c r="C13682" s="3">
        <v>2</v>
      </c>
      <c r="D13682" s="3">
        <v>2.47718529926951</v>
      </c>
      <c r="E13682" s="3">
        <v>13712</v>
      </c>
      <c r="F13682">
        <f t="shared" si="1073"/>
        <v>26922.455427337449</v>
      </c>
      <c r="G13682">
        <f t="shared" si="1071"/>
        <v>1.9634229454009224</v>
      </c>
      <c r="I13682" s="2">
        <v>1</v>
      </c>
      <c r="J13682" s="2">
        <v>1</v>
      </c>
      <c r="K13682">
        <f t="shared" si="1072"/>
        <v>1</v>
      </c>
      <c r="L13682">
        <f t="shared" si="1075"/>
        <v>10725.872499999727</v>
      </c>
      <c r="M13682">
        <f t="shared" si="1074"/>
        <v>0.78222524066509092</v>
      </c>
    </row>
    <row r="13683" spans="1:13" x14ac:dyDescent="0.25">
      <c r="A13683" s="3" t="s">
        <v>6</v>
      </c>
      <c r="B13683" s="1">
        <v>3</v>
      </c>
      <c r="C13683" s="3">
        <v>0</v>
      </c>
      <c r="D13683" s="3">
        <v>0.47718529926950598</v>
      </c>
      <c r="E13683" s="3">
        <v>13713</v>
      </c>
      <c r="F13683">
        <f t="shared" si="1073"/>
        <v>26922.93261263672</v>
      </c>
      <c r="G13683">
        <f t="shared" si="1071"/>
        <v>1.9633145637451119</v>
      </c>
      <c r="I13683" s="2">
        <v>0.5</v>
      </c>
      <c r="J13683" s="2">
        <v>0</v>
      </c>
      <c r="K13683">
        <f t="shared" si="1072"/>
        <v>0.16500000000000001</v>
      </c>
      <c r="L13683">
        <f t="shared" si="1075"/>
        <v>10726.037499999728</v>
      </c>
      <c r="M13683">
        <f t="shared" si="1074"/>
        <v>0.78218023043825036</v>
      </c>
    </row>
    <row r="13684" spans="1:13" x14ac:dyDescent="0.25">
      <c r="A13684" s="3" t="s">
        <v>7</v>
      </c>
      <c r="B13684" s="1">
        <v>5</v>
      </c>
      <c r="C13684" s="3">
        <v>2</v>
      </c>
      <c r="D13684" s="3">
        <v>2.47718529926951</v>
      </c>
      <c r="E13684" s="3">
        <v>13714</v>
      </c>
      <c r="F13684">
        <f t="shared" si="1073"/>
        <v>26925.40979793599</v>
      </c>
      <c r="G13684">
        <f t="shared" si="1071"/>
        <v>1.9633520342668798</v>
      </c>
      <c r="I13684" s="2">
        <v>1</v>
      </c>
      <c r="J13684" s="2">
        <v>1</v>
      </c>
      <c r="K13684">
        <f t="shared" si="1072"/>
        <v>1</v>
      </c>
      <c r="L13684">
        <f t="shared" si="1075"/>
        <v>10727.037499999728</v>
      </c>
      <c r="M13684">
        <f t="shared" si="1074"/>
        <v>0.78219611346067719</v>
      </c>
    </row>
    <row r="13685" spans="1:13" x14ac:dyDescent="0.25">
      <c r="A13685" s="3" t="s">
        <v>6</v>
      </c>
      <c r="B13685" s="1">
        <v>1</v>
      </c>
      <c r="C13685" s="3">
        <v>0</v>
      </c>
      <c r="D13685" s="3">
        <v>0.15906176642316899</v>
      </c>
      <c r="E13685" s="3">
        <v>13715</v>
      </c>
      <c r="F13685">
        <f t="shared" si="1073"/>
        <v>26925.568859702413</v>
      </c>
      <c r="G13685">
        <f t="shared" si="1071"/>
        <v>1.9632204782867235</v>
      </c>
      <c r="I13685" s="2">
        <v>0</v>
      </c>
      <c r="J13685" s="2">
        <v>0</v>
      </c>
      <c r="K13685">
        <f t="shared" si="1072"/>
        <v>0</v>
      </c>
      <c r="L13685">
        <f t="shared" si="1075"/>
        <v>10727.037499999728</v>
      </c>
      <c r="M13685">
        <f t="shared" si="1074"/>
        <v>0.78213908129782916</v>
      </c>
    </row>
    <row r="13686" spans="1:13" x14ac:dyDescent="0.25">
      <c r="A13686" s="3" t="s">
        <v>6</v>
      </c>
      <c r="B13686" s="1">
        <v>3</v>
      </c>
      <c r="C13686" s="3">
        <v>0</v>
      </c>
      <c r="D13686" s="3">
        <v>0.47718529926950598</v>
      </c>
      <c r="E13686" s="3">
        <v>13716</v>
      </c>
      <c r="F13686">
        <f t="shared" si="1073"/>
        <v>26926.046045001684</v>
      </c>
      <c r="G13686">
        <f t="shared" si="1071"/>
        <v>1.9631121350978189</v>
      </c>
      <c r="I13686" s="2">
        <v>0.5</v>
      </c>
      <c r="J13686" s="2">
        <v>0</v>
      </c>
      <c r="K13686">
        <f t="shared" si="1072"/>
        <v>0.16500000000000001</v>
      </c>
      <c r="L13686">
        <f t="shared" si="1075"/>
        <v>10727.202499999728</v>
      </c>
      <c r="M13686">
        <f t="shared" si="1074"/>
        <v>0.7820940871974138</v>
      </c>
    </row>
    <row r="13687" spans="1:13" x14ac:dyDescent="0.25">
      <c r="A13687" s="3" t="s">
        <v>7</v>
      </c>
      <c r="B13687" s="1">
        <v>5</v>
      </c>
      <c r="C13687" s="3">
        <v>2</v>
      </c>
      <c r="D13687" s="3">
        <v>2.47718529926951</v>
      </c>
      <c r="E13687" s="3">
        <v>13717</v>
      </c>
      <c r="F13687">
        <f t="shared" si="1073"/>
        <v>26928.523230300954</v>
      </c>
      <c r="G13687">
        <f t="shared" si="1071"/>
        <v>1.9631496121820335</v>
      </c>
      <c r="I13687" s="2">
        <v>1</v>
      </c>
      <c r="J13687" s="2">
        <v>1</v>
      </c>
      <c r="K13687">
        <f t="shared" si="1072"/>
        <v>1</v>
      </c>
      <c r="L13687">
        <f t="shared" si="1075"/>
        <v>10728.202499999728</v>
      </c>
      <c r="M13687">
        <f t="shared" si="1074"/>
        <v>0.78210997302615215</v>
      </c>
    </row>
    <row r="13688" spans="1:13" x14ac:dyDescent="0.25">
      <c r="A13688" s="3" t="s">
        <v>7</v>
      </c>
      <c r="B13688" s="1">
        <v>5</v>
      </c>
      <c r="C13688" s="3">
        <v>2</v>
      </c>
      <c r="D13688" s="3">
        <v>2.47718529926951</v>
      </c>
      <c r="E13688" s="3">
        <v>13718</v>
      </c>
      <c r="F13688">
        <f t="shared" si="1073"/>
        <v>26931.000415600225</v>
      </c>
      <c r="G13688">
        <f t="shared" si="1071"/>
        <v>1.96318708380232</v>
      </c>
      <c r="I13688" s="2">
        <v>1</v>
      </c>
      <c r="J13688" s="2">
        <v>1</v>
      </c>
      <c r="K13688">
        <f t="shared" si="1072"/>
        <v>1</v>
      </c>
      <c r="L13688">
        <f t="shared" si="1075"/>
        <v>10729.202499999728</v>
      </c>
      <c r="M13688">
        <f t="shared" si="1074"/>
        <v>0.78212585653883426</v>
      </c>
    </row>
    <row r="13689" spans="1:13" x14ac:dyDescent="0.25">
      <c r="A13689" s="3" t="s">
        <v>6</v>
      </c>
      <c r="B13689" s="1">
        <v>3</v>
      </c>
      <c r="C13689" s="3">
        <v>0</v>
      </c>
      <c r="D13689" s="3">
        <v>0.47718529926950598</v>
      </c>
      <c r="E13689" s="3">
        <v>13719</v>
      </c>
      <c r="F13689">
        <f t="shared" si="1073"/>
        <v>26931.477600899496</v>
      </c>
      <c r="G13689">
        <f t="shared" si="1071"/>
        <v>1.9630787667395215</v>
      </c>
      <c r="I13689" s="2">
        <v>0.5</v>
      </c>
      <c r="J13689" s="2">
        <v>0</v>
      </c>
      <c r="K13689">
        <f t="shared" si="1072"/>
        <v>0.16500000000000001</v>
      </c>
      <c r="L13689">
        <f t="shared" si="1075"/>
        <v>10729.367499999729</v>
      </c>
      <c r="M13689">
        <f t="shared" si="1074"/>
        <v>0.78208087324147013</v>
      </c>
    </row>
    <row r="13690" spans="1:13" x14ac:dyDescent="0.25">
      <c r="A13690" s="3" t="s">
        <v>6</v>
      </c>
      <c r="B13690" s="1">
        <v>1</v>
      </c>
      <c r="C13690" s="3">
        <v>0</v>
      </c>
      <c r="D13690" s="3">
        <v>0.15906176642316899</v>
      </c>
      <c r="E13690" s="3">
        <v>13720</v>
      </c>
      <c r="F13690">
        <f t="shared" si="1073"/>
        <v>26931.636662665918</v>
      </c>
      <c r="G13690">
        <f t="shared" si="1071"/>
        <v>1.9629472786199649</v>
      </c>
      <c r="I13690" s="2">
        <v>0</v>
      </c>
      <c r="J13690" s="2">
        <v>0</v>
      </c>
      <c r="K13690">
        <f t="shared" si="1072"/>
        <v>0</v>
      </c>
      <c r="L13690">
        <f t="shared" si="1075"/>
        <v>10729.367499999729</v>
      </c>
      <c r="M13690">
        <f t="shared" si="1074"/>
        <v>0.78202387026237097</v>
      </c>
    </row>
    <row r="13691" spans="1:13" x14ac:dyDescent="0.25">
      <c r="A13691" s="3" t="s">
        <v>7</v>
      </c>
      <c r="B13691" s="1">
        <v>5</v>
      </c>
      <c r="C13691" s="3">
        <v>2</v>
      </c>
      <c r="D13691" s="3">
        <v>2.47718529926951</v>
      </c>
      <c r="E13691" s="3">
        <v>13721</v>
      </c>
      <c r="F13691">
        <f t="shared" si="1073"/>
        <v>26934.113847965189</v>
      </c>
      <c r="G13691">
        <f t="shared" si="1071"/>
        <v>1.9629847567936147</v>
      </c>
      <c r="I13691" s="2">
        <v>1</v>
      </c>
      <c r="J13691" s="2">
        <v>1</v>
      </c>
      <c r="K13691">
        <f t="shared" si="1072"/>
        <v>1</v>
      </c>
      <c r="L13691">
        <f t="shared" si="1075"/>
        <v>10730.367499999729</v>
      </c>
      <c r="M13691">
        <f t="shared" si="1074"/>
        <v>0.78203975657748914</v>
      </c>
    </row>
    <row r="13692" spans="1:13" x14ac:dyDescent="0.25">
      <c r="A13692" s="3" t="s">
        <v>6</v>
      </c>
      <c r="B13692" s="1">
        <v>1</v>
      </c>
      <c r="C13692" s="3">
        <v>0</v>
      </c>
      <c r="D13692" s="3">
        <v>0.15906176642316899</v>
      </c>
      <c r="E13692" s="3">
        <v>13722</v>
      </c>
      <c r="F13692">
        <f t="shared" si="1073"/>
        <v>26934.272909731611</v>
      </c>
      <c r="G13692">
        <f t="shared" si="1071"/>
        <v>1.9628532946896671</v>
      </c>
      <c r="I13692" s="2">
        <v>0</v>
      </c>
      <c r="J13692" s="2">
        <v>0</v>
      </c>
      <c r="K13692">
        <f t="shared" si="1072"/>
        <v>0</v>
      </c>
      <c r="L13692">
        <f t="shared" si="1075"/>
        <v>10730.367499999729</v>
      </c>
      <c r="M13692">
        <f t="shared" si="1074"/>
        <v>0.78198276490305563</v>
      </c>
    </row>
    <row r="13693" spans="1:13" x14ac:dyDescent="0.25">
      <c r="A13693" s="3" t="s">
        <v>6</v>
      </c>
      <c r="B13693" s="1">
        <v>2</v>
      </c>
      <c r="C13693" s="3">
        <v>0</v>
      </c>
      <c r="D13693" s="3">
        <v>0.31812353284633799</v>
      </c>
      <c r="E13693" s="3">
        <v>13723</v>
      </c>
      <c r="F13693">
        <f t="shared" si="1073"/>
        <v>26934.591033264456</v>
      </c>
      <c r="G13693">
        <f t="shared" si="1071"/>
        <v>1.9627334426338596</v>
      </c>
      <c r="I13693" s="2">
        <v>0.25</v>
      </c>
      <c r="J13693" s="2">
        <v>0</v>
      </c>
      <c r="K13693">
        <f t="shared" si="1072"/>
        <v>8.2500000000000004E-2</v>
      </c>
      <c r="L13693">
        <f t="shared" si="1075"/>
        <v>10730.44999999973</v>
      </c>
      <c r="M13693">
        <f t="shared" si="1074"/>
        <v>0.78193179333962903</v>
      </c>
    </row>
    <row r="13694" spans="1:13" x14ac:dyDescent="0.25">
      <c r="A13694" s="3" t="s">
        <v>6</v>
      </c>
      <c r="B13694" s="1">
        <v>3</v>
      </c>
      <c r="C13694" s="3">
        <v>0</v>
      </c>
      <c r="D13694" s="3">
        <v>0.47718529926950598</v>
      </c>
      <c r="E13694" s="3">
        <v>13724</v>
      </c>
      <c r="F13694">
        <f t="shared" si="1073"/>
        <v>26935.068218563727</v>
      </c>
      <c r="G13694">
        <f t="shared" si="1071"/>
        <v>1.9626251980882925</v>
      </c>
      <c r="I13694" s="2">
        <v>0.5</v>
      </c>
      <c r="J13694" s="2">
        <v>0</v>
      </c>
      <c r="K13694">
        <f t="shared" si="1072"/>
        <v>0.16500000000000001</v>
      </c>
      <c r="L13694">
        <f t="shared" si="1075"/>
        <v>10730.614999999731</v>
      </c>
      <c r="M13694">
        <f t="shared" si="1074"/>
        <v>0.78188684057124236</v>
      </c>
    </row>
    <row r="13695" spans="1:13" x14ac:dyDescent="0.25">
      <c r="A13695" s="3" t="s">
        <v>6</v>
      </c>
      <c r="B13695" s="1">
        <v>5</v>
      </c>
      <c r="C13695" s="3">
        <v>0</v>
      </c>
      <c r="D13695" s="3">
        <v>0.79530883211584402</v>
      </c>
      <c r="E13695" s="3">
        <v>13725</v>
      </c>
      <c r="F13695">
        <f t="shared" si="1073"/>
        <v>26935.863527395843</v>
      </c>
      <c r="G13695">
        <f t="shared" si="1071"/>
        <v>1.9625401477155442</v>
      </c>
      <c r="I13695" s="2">
        <v>1</v>
      </c>
      <c r="J13695" s="2">
        <v>0</v>
      </c>
      <c r="K13695">
        <f t="shared" si="1072"/>
        <v>0.33</v>
      </c>
      <c r="L13695">
        <f t="shared" si="1075"/>
        <v>10730.94499999973</v>
      </c>
      <c r="M13695">
        <f t="shared" si="1074"/>
        <v>0.78185391621127365</v>
      </c>
    </row>
    <row r="13696" spans="1:13" x14ac:dyDescent="0.25">
      <c r="A13696" s="3" t="s">
        <v>6</v>
      </c>
      <c r="B13696" s="1">
        <v>2</v>
      </c>
      <c r="C13696" s="3">
        <v>0</v>
      </c>
      <c r="D13696" s="3">
        <v>0.31812353284633799</v>
      </c>
      <c r="E13696" s="3">
        <v>13726</v>
      </c>
      <c r="F13696">
        <f t="shared" si="1073"/>
        <v>26936.181650928687</v>
      </c>
      <c r="G13696">
        <f t="shared" si="1071"/>
        <v>1.9624203446691453</v>
      </c>
      <c r="I13696" s="2">
        <v>0.25</v>
      </c>
      <c r="J13696" s="2">
        <v>0</v>
      </c>
      <c r="K13696">
        <f t="shared" si="1072"/>
        <v>8.2500000000000004E-2</v>
      </c>
      <c r="L13696">
        <f t="shared" si="1075"/>
        <v>10731.027499999731</v>
      </c>
      <c r="M13696">
        <f t="shared" si="1074"/>
        <v>0.78180296517555958</v>
      </c>
    </row>
    <row r="13697" spans="1:13" x14ac:dyDescent="0.25">
      <c r="A13697" s="3" t="s">
        <v>6</v>
      </c>
      <c r="B13697" s="1">
        <v>2</v>
      </c>
      <c r="C13697" s="3">
        <v>0</v>
      </c>
      <c r="D13697" s="3">
        <v>0.31812353284633799</v>
      </c>
      <c r="E13697" s="3">
        <v>13727</v>
      </c>
      <c r="F13697">
        <f t="shared" si="1073"/>
        <v>26936.499774461532</v>
      </c>
      <c r="G13697">
        <f t="shared" si="1071"/>
        <v>1.9623005590778417</v>
      </c>
      <c r="I13697" s="2">
        <v>0.25</v>
      </c>
      <c r="J13697" s="2">
        <v>0</v>
      </c>
      <c r="K13697">
        <f t="shared" si="1072"/>
        <v>8.2500000000000004E-2</v>
      </c>
      <c r="L13697">
        <f t="shared" si="1075"/>
        <v>10731.109999999731</v>
      </c>
      <c r="M13697">
        <f t="shared" si="1074"/>
        <v>0.7817520215633228</v>
      </c>
    </row>
    <row r="13698" spans="1:13" x14ac:dyDescent="0.25">
      <c r="A13698" s="3" t="s">
        <v>7</v>
      </c>
      <c r="B13698" s="1">
        <v>5</v>
      </c>
      <c r="C13698" s="3">
        <v>2</v>
      </c>
      <c r="D13698" s="3">
        <v>2.47718529926951</v>
      </c>
      <c r="E13698" s="3">
        <v>13728</v>
      </c>
      <c r="F13698">
        <f t="shared" si="1073"/>
        <v>26938.976959760803</v>
      </c>
      <c r="G13698">
        <f t="shared" si="1071"/>
        <v>1.9623380652506413</v>
      </c>
      <c r="I13698" s="2">
        <v>1</v>
      </c>
      <c r="J13698" s="2">
        <v>1</v>
      </c>
      <c r="K13698">
        <f t="shared" si="1072"/>
        <v>1</v>
      </c>
      <c r="L13698">
        <f t="shared" si="1075"/>
        <v>10732.109999999731</v>
      </c>
      <c r="M13698">
        <f t="shared" si="1074"/>
        <v>0.78176791958040004</v>
      </c>
    </row>
    <row r="13699" spans="1:13" x14ac:dyDescent="0.25">
      <c r="A13699" s="3" t="s">
        <v>7</v>
      </c>
      <c r="B13699" s="1">
        <v>5</v>
      </c>
      <c r="C13699" s="3">
        <v>2</v>
      </c>
      <c r="D13699" s="3">
        <v>2.47718529926951</v>
      </c>
      <c r="E13699" s="3">
        <v>13729</v>
      </c>
      <c r="F13699">
        <f t="shared" si="1073"/>
        <v>26941.454145060074</v>
      </c>
      <c r="G13699">
        <f t="shared" ref="G13699:G13762" si="1076">F13699/E13699</f>
        <v>1.9623755659596529</v>
      </c>
      <c r="I13699" s="2">
        <v>1</v>
      </c>
      <c r="J13699" s="2">
        <v>1</v>
      </c>
      <c r="K13699">
        <f t="shared" ref="K13699:K13762" si="1077">0.33*I13699+0.67*J13699</f>
        <v>1</v>
      </c>
      <c r="L13699">
        <f t="shared" si="1075"/>
        <v>10733.109999999731</v>
      </c>
      <c r="M13699">
        <f t="shared" si="1074"/>
        <v>0.78178381528150132</v>
      </c>
    </row>
    <row r="13700" spans="1:13" x14ac:dyDescent="0.25">
      <c r="A13700" s="3" t="s">
        <v>7</v>
      </c>
      <c r="B13700" s="1">
        <v>5</v>
      </c>
      <c r="C13700" s="3">
        <v>2</v>
      </c>
      <c r="D13700" s="3">
        <v>2.47718529926951</v>
      </c>
      <c r="E13700" s="3">
        <v>13730</v>
      </c>
      <c r="F13700">
        <f t="shared" si="1073"/>
        <v>26943.931330359344</v>
      </c>
      <c r="G13700">
        <f t="shared" si="1076"/>
        <v>1.9624130612060702</v>
      </c>
      <c r="I13700" s="2">
        <v>1</v>
      </c>
      <c r="J13700" s="2">
        <v>1</v>
      </c>
      <c r="K13700">
        <f t="shared" si="1077"/>
        <v>1</v>
      </c>
      <c r="L13700">
        <f t="shared" si="1075"/>
        <v>10734.109999999731</v>
      </c>
      <c r="M13700">
        <f t="shared" si="1074"/>
        <v>0.78179970866713266</v>
      </c>
    </row>
    <row r="13701" spans="1:13" x14ac:dyDescent="0.25">
      <c r="A13701" s="3" t="s">
        <v>7</v>
      </c>
      <c r="B13701" s="1">
        <v>5</v>
      </c>
      <c r="C13701" s="3">
        <v>2</v>
      </c>
      <c r="D13701" s="3">
        <v>2.47718529926951</v>
      </c>
      <c r="E13701" s="3">
        <v>13731</v>
      </c>
      <c r="F13701">
        <f t="shared" ref="F13701:F13764" si="1078">F13700+D13701</f>
        <v>26946.408515658615</v>
      </c>
      <c r="G13701">
        <f t="shared" si="1076"/>
        <v>1.962450550991087</v>
      </c>
      <c r="I13701" s="2">
        <v>1</v>
      </c>
      <c r="J13701" s="2">
        <v>1</v>
      </c>
      <c r="K13701">
        <f t="shared" si="1077"/>
        <v>1</v>
      </c>
      <c r="L13701">
        <f t="shared" si="1075"/>
        <v>10735.109999999731</v>
      </c>
      <c r="M13701">
        <f t="shared" si="1074"/>
        <v>0.78181559973780002</v>
      </c>
    </row>
    <row r="13702" spans="1:13" x14ac:dyDescent="0.25">
      <c r="A13702" s="3" t="s">
        <v>7</v>
      </c>
      <c r="B13702" s="1">
        <v>5</v>
      </c>
      <c r="C13702" s="3">
        <v>2</v>
      </c>
      <c r="D13702" s="3">
        <v>2.47718529926951</v>
      </c>
      <c r="E13702" s="3">
        <v>13732</v>
      </c>
      <c r="F13702">
        <f t="shared" si="1078"/>
        <v>26948.885700957886</v>
      </c>
      <c r="G13702">
        <f t="shared" si="1076"/>
        <v>1.9624880353158962</v>
      </c>
      <c r="I13702" s="2">
        <v>1</v>
      </c>
      <c r="J13702" s="2">
        <v>1</v>
      </c>
      <c r="K13702">
        <f t="shared" si="1077"/>
        <v>1</v>
      </c>
      <c r="L13702">
        <f t="shared" si="1075"/>
        <v>10736.109999999731</v>
      </c>
      <c r="M13702">
        <f t="shared" si="1074"/>
        <v>0.78183148849400896</v>
      </c>
    </row>
    <row r="13703" spans="1:13" x14ac:dyDescent="0.25">
      <c r="A13703" s="3" t="s">
        <v>7</v>
      </c>
      <c r="B13703" s="1">
        <v>5</v>
      </c>
      <c r="C13703" s="3">
        <v>2</v>
      </c>
      <c r="D13703" s="3">
        <v>2.47718529926951</v>
      </c>
      <c r="E13703" s="3">
        <v>13733</v>
      </c>
      <c r="F13703">
        <f t="shared" si="1078"/>
        <v>26951.362886257157</v>
      </c>
      <c r="G13703">
        <f t="shared" si="1076"/>
        <v>1.9625255141816906</v>
      </c>
      <c r="I13703" s="2">
        <v>1</v>
      </c>
      <c r="J13703" s="2">
        <v>1</v>
      </c>
      <c r="K13703">
        <f t="shared" si="1077"/>
        <v>1</v>
      </c>
      <c r="L13703">
        <f t="shared" si="1075"/>
        <v>10737.109999999731</v>
      </c>
      <c r="M13703">
        <f t="shared" si="1074"/>
        <v>0.78184737493626533</v>
      </c>
    </row>
    <row r="13704" spans="1:13" x14ac:dyDescent="0.25">
      <c r="A13704" s="3" t="s">
        <v>7</v>
      </c>
      <c r="B13704" s="1">
        <v>5</v>
      </c>
      <c r="C13704" s="3">
        <v>2</v>
      </c>
      <c r="D13704" s="3">
        <v>2.47718529926951</v>
      </c>
      <c r="E13704" s="3">
        <v>13734</v>
      </c>
      <c r="F13704">
        <f t="shared" si="1078"/>
        <v>26953.840071556428</v>
      </c>
      <c r="G13704">
        <f t="shared" si="1076"/>
        <v>1.9625629875896626</v>
      </c>
      <c r="I13704" s="2">
        <v>1</v>
      </c>
      <c r="J13704" s="2">
        <v>1</v>
      </c>
      <c r="K13704">
        <f t="shared" si="1077"/>
        <v>1</v>
      </c>
      <c r="L13704">
        <f t="shared" si="1075"/>
        <v>10738.109999999731</v>
      </c>
      <c r="M13704">
        <f t="shared" si="1074"/>
        <v>0.78186325906507437</v>
      </c>
    </row>
    <row r="13705" spans="1:13" x14ac:dyDescent="0.25">
      <c r="A13705" s="3" t="s">
        <v>7</v>
      </c>
      <c r="B13705" s="1">
        <v>5</v>
      </c>
      <c r="C13705" s="3">
        <v>2</v>
      </c>
      <c r="D13705" s="3">
        <v>2.47718529926951</v>
      </c>
      <c r="E13705" s="3">
        <v>13735</v>
      </c>
      <c r="F13705">
        <f t="shared" si="1078"/>
        <v>26956.317256855698</v>
      </c>
      <c r="G13705">
        <f t="shared" si="1076"/>
        <v>1.9626004555410046</v>
      </c>
      <c r="I13705" s="2">
        <v>1</v>
      </c>
      <c r="J13705" s="2">
        <v>1</v>
      </c>
      <c r="K13705">
        <f t="shared" si="1077"/>
        <v>1</v>
      </c>
      <c r="L13705">
        <f t="shared" si="1075"/>
        <v>10739.109999999731</v>
      </c>
      <c r="M13705">
        <f t="shared" si="1074"/>
        <v>0.78187914088094146</v>
      </c>
    </row>
    <row r="13706" spans="1:13" x14ac:dyDescent="0.25">
      <c r="A13706" s="3" t="s">
        <v>7</v>
      </c>
      <c r="B13706" s="1">
        <v>5</v>
      </c>
      <c r="C13706" s="3">
        <v>2</v>
      </c>
      <c r="D13706" s="3">
        <v>2.47718529926951</v>
      </c>
      <c r="E13706" s="3">
        <v>13736</v>
      </c>
      <c r="F13706">
        <f t="shared" si="1078"/>
        <v>26958.794442154969</v>
      </c>
      <c r="G13706">
        <f t="shared" si="1076"/>
        <v>1.962637918036908</v>
      </c>
      <c r="I13706" s="2">
        <v>1</v>
      </c>
      <c r="J13706" s="2">
        <v>1</v>
      </c>
      <c r="K13706">
        <f t="shared" si="1077"/>
        <v>1</v>
      </c>
      <c r="L13706">
        <f t="shared" si="1075"/>
        <v>10740.109999999731</v>
      </c>
      <c r="M13706">
        <f t="shared" si="1074"/>
        <v>0.78189502038437186</v>
      </c>
    </row>
    <row r="13707" spans="1:13" x14ac:dyDescent="0.25">
      <c r="A13707" s="3" t="s">
        <v>7</v>
      </c>
      <c r="B13707" s="1">
        <v>4</v>
      </c>
      <c r="C13707" s="3">
        <v>2</v>
      </c>
      <c r="D13707" s="3">
        <v>2.3181235328463399</v>
      </c>
      <c r="E13707" s="3">
        <v>13737</v>
      </c>
      <c r="F13707">
        <f t="shared" si="1078"/>
        <v>26961.112565687814</v>
      </c>
      <c r="G13707">
        <f t="shared" si="1076"/>
        <v>1.9626637960026072</v>
      </c>
      <c r="I13707" s="2">
        <v>0.75</v>
      </c>
      <c r="J13707" s="2">
        <v>1</v>
      </c>
      <c r="K13707">
        <f t="shared" si="1077"/>
        <v>0.91749999999999998</v>
      </c>
      <c r="L13707">
        <f t="shared" si="1075"/>
        <v>10741.027499999731</v>
      </c>
      <c r="M13707">
        <f t="shared" si="1074"/>
        <v>0.78190489189777468</v>
      </c>
    </row>
    <row r="13708" spans="1:13" x14ac:dyDescent="0.25">
      <c r="A13708" s="3" t="s">
        <v>7</v>
      </c>
      <c r="B13708" s="1">
        <v>5</v>
      </c>
      <c r="C13708" s="3">
        <v>2</v>
      </c>
      <c r="D13708" s="3">
        <v>2.47718529926951</v>
      </c>
      <c r="E13708" s="3">
        <v>13738</v>
      </c>
      <c r="F13708">
        <f t="shared" si="1078"/>
        <v>26963.589750987085</v>
      </c>
      <c r="G13708">
        <f t="shared" si="1076"/>
        <v>1.9627012484340578</v>
      </c>
      <c r="I13708" s="2">
        <v>1</v>
      </c>
      <c r="J13708" s="2">
        <v>1</v>
      </c>
      <c r="K13708">
        <f t="shared" si="1077"/>
        <v>1</v>
      </c>
      <c r="L13708">
        <f t="shared" si="1075"/>
        <v>10742.027499999731</v>
      </c>
      <c r="M13708">
        <f t="shared" si="1074"/>
        <v>0.78192076721500448</v>
      </c>
    </row>
    <row r="13709" spans="1:13" x14ac:dyDescent="0.25">
      <c r="A13709" s="3" t="s">
        <v>7</v>
      </c>
      <c r="B13709" s="1">
        <v>5</v>
      </c>
      <c r="C13709" s="3">
        <v>2</v>
      </c>
      <c r="D13709" s="3">
        <v>2.47718529926951</v>
      </c>
      <c r="E13709" s="3">
        <v>13739</v>
      </c>
      <c r="F13709">
        <f t="shared" si="1078"/>
        <v>26966.066936286355</v>
      </c>
      <c r="G13709">
        <f t="shared" si="1076"/>
        <v>1.9627386954135202</v>
      </c>
      <c r="I13709" s="2">
        <v>1</v>
      </c>
      <c r="J13709" s="2">
        <v>1</v>
      </c>
      <c r="K13709">
        <f t="shared" si="1077"/>
        <v>1</v>
      </c>
      <c r="L13709">
        <f t="shared" si="1075"/>
        <v>10743.027499999731</v>
      </c>
      <c r="M13709">
        <f t="shared" si="1074"/>
        <v>0.78193664022124831</v>
      </c>
    </row>
    <row r="13710" spans="1:13" x14ac:dyDescent="0.25">
      <c r="A13710" s="3" t="s">
        <v>6</v>
      </c>
      <c r="B13710" s="1">
        <v>1</v>
      </c>
      <c r="C13710" s="3">
        <v>0</v>
      </c>
      <c r="D13710" s="3">
        <v>0.15906176642316899</v>
      </c>
      <c r="E13710" s="3">
        <v>13740</v>
      </c>
      <c r="F13710">
        <f t="shared" si="1078"/>
        <v>26966.225998052778</v>
      </c>
      <c r="G13710">
        <f t="shared" si="1076"/>
        <v>1.9626074234390669</v>
      </c>
      <c r="I13710" s="2">
        <v>0</v>
      </c>
      <c r="J13710" s="2">
        <v>0</v>
      </c>
      <c r="K13710">
        <f t="shared" si="1077"/>
        <v>0</v>
      </c>
      <c r="L13710">
        <f t="shared" si="1075"/>
        <v>10743.027499999731</v>
      </c>
      <c r="M13710">
        <f t="shared" si="1074"/>
        <v>0.78187973071322636</v>
      </c>
    </row>
    <row r="13711" spans="1:13" x14ac:dyDescent="0.25">
      <c r="A13711" s="3" t="s">
        <v>7</v>
      </c>
      <c r="B13711" s="1">
        <v>5</v>
      </c>
      <c r="C13711" s="3">
        <v>2</v>
      </c>
      <c r="D13711" s="3">
        <v>2.47718529926951</v>
      </c>
      <c r="E13711" s="3">
        <v>13741</v>
      </c>
      <c r="F13711">
        <f t="shared" si="1078"/>
        <v>26968.703183352049</v>
      </c>
      <c r="G13711">
        <f t="shared" si="1076"/>
        <v>1.9626448717962337</v>
      </c>
      <c r="I13711" s="2">
        <v>1</v>
      </c>
      <c r="J13711" s="2">
        <v>1</v>
      </c>
      <c r="K13711">
        <f t="shared" si="1077"/>
        <v>1</v>
      </c>
      <c r="L13711">
        <f t="shared" si="1075"/>
        <v>10744.027499999731</v>
      </c>
      <c r="M13711">
        <f t="shared" si="1074"/>
        <v>0.78189560439558481</v>
      </c>
    </row>
    <row r="13712" spans="1:13" x14ac:dyDescent="0.25">
      <c r="A13712" s="3" t="s">
        <v>6</v>
      </c>
      <c r="B13712" s="1">
        <v>4</v>
      </c>
      <c r="C13712" s="3">
        <v>0</v>
      </c>
      <c r="D13712" s="3">
        <v>0.63624706569267497</v>
      </c>
      <c r="E13712" s="3">
        <v>13742</v>
      </c>
      <c r="F13712">
        <f t="shared" si="1078"/>
        <v>26969.339430417742</v>
      </c>
      <c r="G13712">
        <f t="shared" si="1076"/>
        <v>1.9625483503433083</v>
      </c>
      <c r="I13712" s="2">
        <v>0.75</v>
      </c>
      <c r="J13712" s="2">
        <v>0</v>
      </c>
      <c r="K13712">
        <f t="shared" si="1077"/>
        <v>0.2475</v>
      </c>
      <c r="L13712">
        <f t="shared" si="1075"/>
        <v>10744.27499999973</v>
      </c>
      <c r="M13712">
        <f t="shared" si="1074"/>
        <v>0.78185671663511358</v>
      </c>
    </row>
    <row r="13713" spans="1:13" x14ac:dyDescent="0.25">
      <c r="A13713" s="3" t="s">
        <v>7</v>
      </c>
      <c r="B13713" s="1">
        <v>5</v>
      </c>
      <c r="C13713" s="3">
        <v>2</v>
      </c>
      <c r="D13713" s="3">
        <v>2.47718529926951</v>
      </c>
      <c r="E13713" s="3">
        <v>13743</v>
      </c>
      <c r="F13713">
        <f t="shared" si="1078"/>
        <v>26971.816615717013</v>
      </c>
      <c r="G13713">
        <f t="shared" si="1076"/>
        <v>1.9625857975490804</v>
      </c>
      <c r="I13713" s="2">
        <v>1</v>
      </c>
      <c r="J13713" s="2">
        <v>1</v>
      </c>
      <c r="K13713">
        <f t="shared" si="1077"/>
        <v>1</v>
      </c>
      <c r="L13713">
        <f t="shared" si="1075"/>
        <v>10745.27499999973</v>
      </c>
      <c r="M13713">
        <f t="shared" si="1074"/>
        <v>0.78187258968200035</v>
      </c>
    </row>
    <row r="13714" spans="1:13" x14ac:dyDescent="0.25">
      <c r="A13714" s="3" t="s">
        <v>7</v>
      </c>
      <c r="B13714" s="1">
        <v>5</v>
      </c>
      <c r="C13714" s="3">
        <v>2</v>
      </c>
      <c r="D13714" s="3">
        <v>2.47718529926951</v>
      </c>
      <c r="E13714" s="3">
        <v>13744</v>
      </c>
      <c r="F13714">
        <f t="shared" si="1078"/>
        <v>26974.293801016283</v>
      </c>
      <c r="G13714">
        <f t="shared" si="1076"/>
        <v>1.9626232393056084</v>
      </c>
      <c r="I13714" s="2">
        <v>1</v>
      </c>
      <c r="J13714" s="2">
        <v>1</v>
      </c>
      <c r="K13714">
        <f t="shared" si="1077"/>
        <v>1</v>
      </c>
      <c r="L13714">
        <f t="shared" si="1075"/>
        <v>10746.27499999973</v>
      </c>
      <c r="M13714">
        <f t="shared" si="1074"/>
        <v>0.78188846041907234</v>
      </c>
    </row>
    <row r="13715" spans="1:13" x14ac:dyDescent="0.25">
      <c r="A13715" s="3" t="s">
        <v>7</v>
      </c>
      <c r="B13715" s="1">
        <v>5</v>
      </c>
      <c r="C13715" s="3">
        <v>2</v>
      </c>
      <c r="D13715" s="3">
        <v>2.47718529926951</v>
      </c>
      <c r="E13715" s="3">
        <v>13745</v>
      </c>
      <c r="F13715">
        <f t="shared" si="1078"/>
        <v>26976.770986315554</v>
      </c>
      <c r="G13715">
        <f t="shared" si="1076"/>
        <v>1.9626606756140819</v>
      </c>
      <c r="I13715" s="2">
        <v>1</v>
      </c>
      <c r="J13715" s="2">
        <v>1</v>
      </c>
      <c r="K13715">
        <f t="shared" si="1077"/>
        <v>1</v>
      </c>
      <c r="L13715">
        <f t="shared" si="1075"/>
        <v>10747.27499999973</v>
      </c>
      <c r="M13715">
        <f t="shared" si="1074"/>
        <v>0.78190432884683381</v>
      </c>
    </row>
    <row r="13716" spans="1:13" x14ac:dyDescent="0.25">
      <c r="A13716" s="3" t="s">
        <v>8</v>
      </c>
      <c r="B13716" s="1">
        <v>5</v>
      </c>
      <c r="C13716" s="3">
        <v>1</v>
      </c>
      <c r="D13716" s="3">
        <v>1.63624706569268</v>
      </c>
      <c r="E13716" s="3">
        <v>13746</v>
      </c>
      <c r="F13716">
        <f t="shared" si="1078"/>
        <v>26978.407233381247</v>
      </c>
      <c r="G13716">
        <f t="shared" si="1076"/>
        <v>1.9626369295345008</v>
      </c>
      <c r="I13716" s="2">
        <v>1</v>
      </c>
      <c r="J13716" s="2">
        <v>0.5</v>
      </c>
      <c r="K13716">
        <f t="shared" si="1077"/>
        <v>0.66500000000000004</v>
      </c>
      <c r="L13716">
        <f t="shared" si="1075"/>
        <v>10747.939999999731</v>
      </c>
      <c r="M13716">
        <f t="shared" si="1074"/>
        <v>0.78189582423975934</v>
      </c>
    </row>
    <row r="13717" spans="1:13" x14ac:dyDescent="0.25">
      <c r="A13717" s="3" t="s">
        <v>7</v>
      </c>
      <c r="B13717" s="1">
        <v>5</v>
      </c>
      <c r="C13717" s="3">
        <v>2</v>
      </c>
      <c r="D13717" s="3">
        <v>2.47718529926951</v>
      </c>
      <c r="E13717" s="3">
        <v>13747</v>
      </c>
      <c r="F13717">
        <f t="shared" si="1078"/>
        <v>26980.884418680518</v>
      </c>
      <c r="G13717">
        <f t="shared" si="1076"/>
        <v>1.9626743594006342</v>
      </c>
      <c r="I13717" s="2">
        <v>1</v>
      </c>
      <c r="J13717" s="2">
        <v>1</v>
      </c>
      <c r="K13717">
        <f t="shared" si="1077"/>
        <v>1</v>
      </c>
      <c r="L13717">
        <f t="shared" si="1075"/>
        <v>10748.939999999731</v>
      </c>
      <c r="M13717">
        <f t="shared" si="1074"/>
        <v>0.78191168982321457</v>
      </c>
    </row>
    <row r="13718" spans="1:13" x14ac:dyDescent="0.25">
      <c r="A13718" s="3" t="s">
        <v>7</v>
      </c>
      <c r="B13718" s="1">
        <v>5</v>
      </c>
      <c r="C13718" s="3">
        <v>2</v>
      </c>
      <c r="D13718" s="3">
        <v>2.47718529926951</v>
      </c>
      <c r="E13718" s="3">
        <v>13748</v>
      </c>
      <c r="F13718">
        <f t="shared" si="1078"/>
        <v>26983.361603979789</v>
      </c>
      <c r="G13718">
        <f t="shared" si="1076"/>
        <v>1.9627117838216315</v>
      </c>
      <c r="I13718" s="2">
        <v>1</v>
      </c>
      <c r="J13718" s="2">
        <v>1</v>
      </c>
      <c r="K13718">
        <f t="shared" si="1077"/>
        <v>1</v>
      </c>
      <c r="L13718">
        <f t="shared" si="1075"/>
        <v>10749.939999999731</v>
      </c>
      <c r="M13718">
        <f t="shared" si="1074"/>
        <v>0.78192755309861295</v>
      </c>
    </row>
    <row r="13719" spans="1:13" x14ac:dyDescent="0.25">
      <c r="A13719" s="3" t="s">
        <v>6</v>
      </c>
      <c r="B13719" s="1">
        <v>2</v>
      </c>
      <c r="C13719" s="3">
        <v>0</v>
      </c>
      <c r="D13719" s="3">
        <v>0.31812353284633799</v>
      </c>
      <c r="E13719" s="3">
        <v>13749</v>
      </c>
      <c r="F13719">
        <f t="shared" si="1078"/>
        <v>26983.679727512634</v>
      </c>
      <c r="G13719">
        <f t="shared" si="1076"/>
        <v>1.9625921687040973</v>
      </c>
      <c r="I13719" s="2">
        <v>0.25</v>
      </c>
      <c r="J13719" s="2">
        <v>0</v>
      </c>
      <c r="K13719">
        <f t="shared" si="1077"/>
        <v>8.2500000000000004E-2</v>
      </c>
      <c r="L13719">
        <f t="shared" si="1075"/>
        <v>10750.022499999732</v>
      </c>
      <c r="M13719">
        <f t="shared" si="1074"/>
        <v>0.78187668194048521</v>
      </c>
    </row>
    <row r="13720" spans="1:13" x14ac:dyDescent="0.25">
      <c r="A13720" s="3" t="s">
        <v>7</v>
      </c>
      <c r="B13720" s="1">
        <v>5</v>
      </c>
      <c r="C13720" s="3">
        <v>2</v>
      </c>
      <c r="D13720" s="3">
        <v>2.47718529926951</v>
      </c>
      <c r="E13720" s="3">
        <v>13750</v>
      </c>
      <c r="F13720">
        <f t="shared" si="1078"/>
        <v>26986.156912811904</v>
      </c>
      <c r="G13720">
        <f t="shared" si="1076"/>
        <v>1.9626295936590477</v>
      </c>
      <c r="I13720" s="2">
        <v>1</v>
      </c>
      <c r="J13720" s="2">
        <v>1</v>
      </c>
      <c r="K13720">
        <f t="shared" si="1077"/>
        <v>1</v>
      </c>
      <c r="L13720">
        <f t="shared" si="1075"/>
        <v>10751.022499999732</v>
      </c>
      <c r="M13720">
        <f t="shared" si="1074"/>
        <v>0.78189254545452591</v>
      </c>
    </row>
    <row r="13721" spans="1:13" x14ac:dyDescent="0.25">
      <c r="A13721" s="3" t="s">
        <v>7</v>
      </c>
      <c r="B13721" s="1">
        <v>5</v>
      </c>
      <c r="C13721" s="3">
        <v>2</v>
      </c>
      <c r="D13721" s="3">
        <v>2.47718529926951</v>
      </c>
      <c r="E13721" s="3">
        <v>13751</v>
      </c>
      <c r="F13721">
        <f t="shared" si="1078"/>
        <v>26988.634098111175</v>
      </c>
      <c r="G13721">
        <f t="shared" si="1076"/>
        <v>1.962667013170764</v>
      </c>
      <c r="I13721" s="2">
        <v>1</v>
      </c>
      <c r="J13721" s="2">
        <v>1</v>
      </c>
      <c r="K13721">
        <f t="shared" si="1077"/>
        <v>1</v>
      </c>
      <c r="L13721">
        <f t="shared" si="1075"/>
        <v>10752.022499999732</v>
      </c>
      <c r="M13721">
        <f t="shared" si="1074"/>
        <v>0.78190840666131423</v>
      </c>
    </row>
    <row r="13722" spans="1:13" x14ac:dyDescent="0.25">
      <c r="A13722" s="3" t="s">
        <v>8</v>
      </c>
      <c r="B13722" s="1">
        <v>5</v>
      </c>
      <c r="C13722" s="3">
        <v>1</v>
      </c>
      <c r="D13722" s="3">
        <v>1.63624706569268</v>
      </c>
      <c r="E13722" s="3">
        <v>13752</v>
      </c>
      <c r="F13722">
        <f t="shared" si="1078"/>
        <v>26990.270345176868</v>
      </c>
      <c r="G13722">
        <f t="shared" si="1076"/>
        <v>1.9626432769907554</v>
      </c>
      <c r="I13722" s="2">
        <v>1</v>
      </c>
      <c r="J13722" s="2">
        <v>0.5</v>
      </c>
      <c r="K13722">
        <f t="shared" si="1077"/>
        <v>0.66500000000000004</v>
      </c>
      <c r="L13722">
        <f t="shared" si="1075"/>
        <v>10752.687499999733</v>
      </c>
      <c r="M13722">
        <f t="shared" si="1074"/>
        <v>0.78189990546827604</v>
      </c>
    </row>
    <row r="13723" spans="1:13" x14ac:dyDescent="0.25">
      <c r="A13723" s="3" t="s">
        <v>6</v>
      </c>
      <c r="B13723" s="1">
        <v>1</v>
      </c>
      <c r="C13723" s="3">
        <v>0</v>
      </c>
      <c r="D13723" s="3">
        <v>0.15906176642316899</v>
      </c>
      <c r="E13723" s="3">
        <v>13753</v>
      </c>
      <c r="F13723">
        <f t="shared" si="1078"/>
        <v>26990.429406943291</v>
      </c>
      <c r="G13723">
        <f t="shared" si="1076"/>
        <v>1.9625121360389217</v>
      </c>
      <c r="I13723" s="2">
        <v>0</v>
      </c>
      <c r="J13723" s="2">
        <v>0</v>
      </c>
      <c r="K13723">
        <f t="shared" si="1077"/>
        <v>0</v>
      </c>
      <c r="L13723">
        <f t="shared" si="1075"/>
        <v>10752.687499999733</v>
      </c>
      <c r="M13723">
        <f t="shared" si="1074"/>
        <v>0.78184305242490604</v>
      </c>
    </row>
    <row r="13724" spans="1:13" x14ac:dyDescent="0.25">
      <c r="A13724" s="3" t="s">
        <v>7</v>
      </c>
      <c r="B13724" s="1">
        <v>4</v>
      </c>
      <c r="C13724" s="3">
        <v>2</v>
      </c>
      <c r="D13724" s="3">
        <v>2.3181235328463399</v>
      </c>
      <c r="E13724" s="3">
        <v>13754</v>
      </c>
      <c r="F13724">
        <f t="shared" si="1078"/>
        <v>26992.747530476136</v>
      </c>
      <c r="G13724">
        <f t="shared" si="1076"/>
        <v>1.9625379911644711</v>
      </c>
      <c r="I13724" s="2">
        <v>0.75</v>
      </c>
      <c r="J13724" s="2">
        <v>1</v>
      </c>
      <c r="K13724">
        <f t="shared" si="1077"/>
        <v>0.91749999999999998</v>
      </c>
      <c r="L13724">
        <f t="shared" si="1075"/>
        <v>10753.604999999732</v>
      </c>
      <c r="M13724">
        <f t="shared" si="1074"/>
        <v>0.78185291551546698</v>
      </c>
    </row>
    <row r="13725" spans="1:13" x14ac:dyDescent="0.25">
      <c r="A13725" s="3" t="s">
        <v>8</v>
      </c>
      <c r="B13725" s="1">
        <v>5</v>
      </c>
      <c r="C13725" s="3">
        <v>1</v>
      </c>
      <c r="D13725" s="3">
        <v>1.63624706569268</v>
      </c>
      <c r="E13725" s="3">
        <v>13755</v>
      </c>
      <c r="F13725">
        <f t="shared" si="1078"/>
        <v>26994.383777541829</v>
      </c>
      <c r="G13725">
        <f t="shared" si="1076"/>
        <v>1.9625142695413906</v>
      </c>
      <c r="I13725" s="2">
        <v>1</v>
      </c>
      <c r="J13725" s="2">
        <v>0.5</v>
      </c>
      <c r="K13725">
        <f t="shared" si="1077"/>
        <v>0.66500000000000004</v>
      </c>
      <c r="L13725">
        <f t="shared" si="1075"/>
        <v>10754.269999999733</v>
      </c>
      <c r="M13725">
        <f t="shared" si="1074"/>
        <v>0.78184442021081302</v>
      </c>
    </row>
    <row r="13726" spans="1:13" x14ac:dyDescent="0.25">
      <c r="A13726" s="3" t="s">
        <v>7</v>
      </c>
      <c r="B13726" s="1">
        <v>5</v>
      </c>
      <c r="C13726" s="3">
        <v>2</v>
      </c>
      <c r="D13726" s="3">
        <v>2.47718529926951</v>
      </c>
      <c r="E13726" s="3">
        <v>13756</v>
      </c>
      <c r="F13726">
        <f t="shared" si="1078"/>
        <v>26996.8609628411</v>
      </c>
      <c r="G13726">
        <f t="shared" si="1076"/>
        <v>1.9625516838354973</v>
      </c>
      <c r="I13726" s="2">
        <v>1</v>
      </c>
      <c r="J13726" s="2">
        <v>1</v>
      </c>
      <c r="K13726">
        <f t="shared" si="1077"/>
        <v>1</v>
      </c>
      <c r="L13726">
        <f t="shared" si="1075"/>
        <v>10755.269999999733</v>
      </c>
      <c r="M13726">
        <f t="shared" si="1074"/>
        <v>0.78186027915089651</v>
      </c>
    </row>
    <row r="13727" spans="1:13" x14ac:dyDescent="0.25">
      <c r="A13727" s="3" t="s">
        <v>7</v>
      </c>
      <c r="B13727" s="1">
        <v>3</v>
      </c>
      <c r="C13727" s="3">
        <v>2</v>
      </c>
      <c r="D13727" s="3">
        <v>2.1590617664231702</v>
      </c>
      <c r="E13727" s="3">
        <v>13757</v>
      </c>
      <c r="F13727">
        <f t="shared" si="1078"/>
        <v>26999.020024607522</v>
      </c>
      <c r="G13727">
        <f t="shared" si="1076"/>
        <v>1.9625659682058241</v>
      </c>
      <c r="I13727" s="2">
        <v>0.5</v>
      </c>
      <c r="J13727" s="2">
        <v>1</v>
      </c>
      <c r="K13727">
        <f t="shared" si="1077"/>
        <v>0.83500000000000008</v>
      </c>
      <c r="L13727">
        <f t="shared" si="1075"/>
        <v>10756.104999999732</v>
      </c>
      <c r="M13727">
        <f t="shared" si="1074"/>
        <v>0.78186414189138131</v>
      </c>
    </row>
    <row r="13728" spans="1:13" x14ac:dyDescent="0.25">
      <c r="A13728" s="3" t="s">
        <v>7</v>
      </c>
      <c r="B13728" s="1">
        <v>4</v>
      </c>
      <c r="C13728" s="3">
        <v>2</v>
      </c>
      <c r="D13728" s="3">
        <v>2.3181235328463399</v>
      </c>
      <c r="E13728" s="3">
        <v>13758</v>
      </c>
      <c r="F13728">
        <f t="shared" si="1078"/>
        <v>27001.338148140367</v>
      </c>
      <c r="G13728">
        <f t="shared" si="1076"/>
        <v>1.9625918119014658</v>
      </c>
      <c r="I13728" s="2">
        <v>0.75</v>
      </c>
      <c r="J13728" s="2">
        <v>1</v>
      </c>
      <c r="K13728">
        <f t="shared" si="1077"/>
        <v>0.91749999999999998</v>
      </c>
      <c r="L13728">
        <f t="shared" si="1075"/>
        <v>10757.022499999732</v>
      </c>
      <c r="M13728">
        <f t="shared" si="1074"/>
        <v>0.78187400058146039</v>
      </c>
    </row>
    <row r="13729" spans="1:13" x14ac:dyDescent="0.25">
      <c r="A13729" s="3" t="s">
        <v>6</v>
      </c>
      <c r="B13729" s="1">
        <v>2</v>
      </c>
      <c r="C13729" s="3">
        <v>0</v>
      </c>
      <c r="D13729" s="3">
        <v>0.31812353284633799</v>
      </c>
      <c r="E13729" s="3">
        <v>13759</v>
      </c>
      <c r="F13729">
        <f t="shared" si="1078"/>
        <v>27001.656271673211</v>
      </c>
      <c r="G13729">
        <f t="shared" si="1076"/>
        <v>1.9624722924393641</v>
      </c>
      <c r="I13729" s="2">
        <v>0.25</v>
      </c>
      <c r="J13729" s="2">
        <v>0</v>
      </c>
      <c r="K13729">
        <f t="shared" si="1077"/>
        <v>8.2500000000000004E-2</v>
      </c>
      <c r="L13729">
        <f t="shared" si="1075"/>
        <v>10757.104999999732</v>
      </c>
      <c r="M13729">
        <f t="shared" si="1074"/>
        <v>0.781823170288519</v>
      </c>
    </row>
    <row r="13730" spans="1:13" x14ac:dyDescent="0.25">
      <c r="A13730" s="3" t="s">
        <v>7</v>
      </c>
      <c r="B13730" s="1">
        <v>5</v>
      </c>
      <c r="C13730" s="3">
        <v>2</v>
      </c>
      <c r="D13730" s="3">
        <v>2.47718529926951</v>
      </c>
      <c r="E13730" s="3">
        <v>13760</v>
      </c>
      <c r="F13730">
        <f t="shared" si="1078"/>
        <v>27004.133456972482</v>
      </c>
      <c r="G13730">
        <f t="shared" si="1076"/>
        <v>1.9625096989078838</v>
      </c>
      <c r="I13730" s="2">
        <v>1</v>
      </c>
      <c r="J13730" s="2">
        <v>1</v>
      </c>
      <c r="K13730">
        <f t="shared" si="1077"/>
        <v>1</v>
      </c>
      <c r="L13730">
        <f t="shared" si="1075"/>
        <v>10758.104999999732</v>
      </c>
      <c r="M13730">
        <f t="shared" si="1074"/>
        <v>0.78183902616277123</v>
      </c>
    </row>
    <row r="13731" spans="1:13" x14ac:dyDescent="0.25">
      <c r="A13731" s="3" t="s">
        <v>7</v>
      </c>
      <c r="B13731" s="1">
        <v>5</v>
      </c>
      <c r="C13731" s="3">
        <v>2</v>
      </c>
      <c r="D13731" s="3">
        <v>2.47718529926951</v>
      </c>
      <c r="E13731" s="3">
        <v>13761</v>
      </c>
      <c r="F13731">
        <f t="shared" si="1078"/>
        <v>27006.610642271753</v>
      </c>
      <c r="G13731">
        <f t="shared" si="1076"/>
        <v>1.962547099939812</v>
      </c>
      <c r="I13731" s="2">
        <v>1</v>
      </c>
      <c r="J13731" s="2">
        <v>1</v>
      </c>
      <c r="K13731">
        <f t="shared" si="1077"/>
        <v>1</v>
      </c>
      <c r="L13731">
        <f t="shared" si="1075"/>
        <v>10759.104999999732</v>
      </c>
      <c r="M13731">
        <f t="shared" si="1074"/>
        <v>0.78185487973255807</v>
      </c>
    </row>
    <row r="13732" spans="1:13" x14ac:dyDescent="0.25">
      <c r="A13732" s="3" t="s">
        <v>7</v>
      </c>
      <c r="B13732" s="1">
        <v>5</v>
      </c>
      <c r="C13732" s="3">
        <v>2</v>
      </c>
      <c r="D13732" s="3">
        <v>2.47718529926951</v>
      </c>
      <c r="E13732" s="3">
        <v>13762</v>
      </c>
      <c r="F13732">
        <f t="shared" si="1078"/>
        <v>27009.087827571024</v>
      </c>
      <c r="G13732">
        <f t="shared" si="1076"/>
        <v>1.9625844955363336</v>
      </c>
      <c r="I13732" s="2">
        <v>1</v>
      </c>
      <c r="J13732" s="2">
        <v>1</v>
      </c>
      <c r="K13732">
        <f t="shared" si="1077"/>
        <v>1</v>
      </c>
      <c r="L13732">
        <f t="shared" si="1075"/>
        <v>10760.104999999732</v>
      </c>
      <c r="M13732">
        <f t="shared" si="1074"/>
        <v>0.78187073099838189</v>
      </c>
    </row>
    <row r="13733" spans="1:13" x14ac:dyDescent="0.25">
      <c r="A13733" s="3" t="s">
        <v>7</v>
      </c>
      <c r="B13733" s="1">
        <v>5</v>
      </c>
      <c r="C13733" s="3">
        <v>2</v>
      </c>
      <c r="D13733" s="3">
        <v>2.47718529926951</v>
      </c>
      <c r="E13733" s="3">
        <v>13763</v>
      </c>
      <c r="F13733">
        <f t="shared" si="1078"/>
        <v>27011.565012870295</v>
      </c>
      <c r="G13733">
        <f t="shared" si="1076"/>
        <v>1.9626218856986337</v>
      </c>
      <c r="I13733" s="2">
        <v>1</v>
      </c>
      <c r="J13733" s="2">
        <v>1</v>
      </c>
      <c r="K13733">
        <f t="shared" si="1077"/>
        <v>1</v>
      </c>
      <c r="L13733">
        <f t="shared" si="1075"/>
        <v>10761.104999999732</v>
      </c>
      <c r="M13733">
        <f t="shared" si="1074"/>
        <v>0.78188657996074495</v>
      </c>
    </row>
    <row r="13734" spans="1:13" x14ac:dyDescent="0.25">
      <c r="A13734" s="3" t="s">
        <v>7</v>
      </c>
      <c r="B13734" s="1">
        <v>5</v>
      </c>
      <c r="C13734" s="3">
        <v>2</v>
      </c>
      <c r="D13734" s="3">
        <v>2.47718529926951</v>
      </c>
      <c r="E13734" s="3">
        <v>13764</v>
      </c>
      <c r="F13734">
        <f t="shared" si="1078"/>
        <v>27014.042198169565</v>
      </c>
      <c r="G13734">
        <f t="shared" si="1076"/>
        <v>1.9626592704278965</v>
      </c>
      <c r="I13734" s="2">
        <v>1</v>
      </c>
      <c r="J13734" s="2">
        <v>1</v>
      </c>
      <c r="K13734">
        <f t="shared" si="1077"/>
        <v>1</v>
      </c>
      <c r="L13734">
        <f t="shared" si="1075"/>
        <v>10762.104999999732</v>
      </c>
      <c r="M13734">
        <f t="shared" si="1074"/>
        <v>0.78190242662014908</v>
      </c>
    </row>
    <row r="13735" spans="1:13" x14ac:dyDescent="0.25">
      <c r="A13735" s="3" t="s">
        <v>7</v>
      </c>
      <c r="B13735" s="1">
        <v>5</v>
      </c>
      <c r="C13735" s="3">
        <v>2</v>
      </c>
      <c r="D13735" s="3">
        <v>2.47718529926951</v>
      </c>
      <c r="E13735" s="3">
        <v>13765</v>
      </c>
      <c r="F13735">
        <f t="shared" si="1078"/>
        <v>27016.519383468836</v>
      </c>
      <c r="G13735">
        <f t="shared" si="1076"/>
        <v>1.962696649725306</v>
      </c>
      <c r="I13735" s="2">
        <v>1</v>
      </c>
      <c r="J13735" s="2">
        <v>1</v>
      </c>
      <c r="K13735">
        <f t="shared" si="1077"/>
        <v>1</v>
      </c>
      <c r="L13735">
        <f t="shared" si="1075"/>
        <v>10763.104999999732</v>
      </c>
      <c r="M13735">
        <f t="shared" si="1074"/>
        <v>0.78191827097709643</v>
      </c>
    </row>
    <row r="13736" spans="1:13" x14ac:dyDescent="0.25">
      <c r="A13736" s="3" t="s">
        <v>7</v>
      </c>
      <c r="B13736" s="1">
        <v>5</v>
      </c>
      <c r="C13736" s="3">
        <v>2</v>
      </c>
      <c r="D13736" s="3">
        <v>2.47718529926951</v>
      </c>
      <c r="E13736" s="3">
        <v>13766</v>
      </c>
      <c r="F13736">
        <f t="shared" si="1078"/>
        <v>27018.996568768107</v>
      </c>
      <c r="G13736">
        <f t="shared" si="1076"/>
        <v>1.9627340235920461</v>
      </c>
      <c r="I13736" s="2">
        <v>1</v>
      </c>
      <c r="J13736" s="2">
        <v>1</v>
      </c>
      <c r="K13736">
        <f t="shared" si="1077"/>
        <v>1</v>
      </c>
      <c r="L13736">
        <f t="shared" si="1075"/>
        <v>10764.104999999732</v>
      </c>
      <c r="M13736">
        <f t="shared" si="1074"/>
        <v>0.7819341130320886</v>
      </c>
    </row>
    <row r="13737" spans="1:13" x14ac:dyDescent="0.25">
      <c r="A13737" s="3" t="s">
        <v>6</v>
      </c>
      <c r="B13737" s="1">
        <v>2</v>
      </c>
      <c r="C13737" s="3">
        <v>0</v>
      </c>
      <c r="D13737" s="3">
        <v>0.31812353284633799</v>
      </c>
      <c r="E13737" s="3">
        <v>13767</v>
      </c>
      <c r="F13737">
        <f t="shared" si="1078"/>
        <v>27019.314692300952</v>
      </c>
      <c r="G13737">
        <f t="shared" si="1076"/>
        <v>1.9626145632527749</v>
      </c>
      <c r="I13737" s="2">
        <v>0.25</v>
      </c>
      <c r="J13737" s="2">
        <v>0</v>
      </c>
      <c r="K13737">
        <f t="shared" si="1077"/>
        <v>8.2500000000000004E-2</v>
      </c>
      <c r="L13737">
        <f t="shared" si="1075"/>
        <v>10764.187499999733</v>
      </c>
      <c r="M13737">
        <f t="shared" si="1074"/>
        <v>0.78188330791020066</v>
      </c>
    </row>
    <row r="13738" spans="1:13" x14ac:dyDescent="0.25">
      <c r="A13738" s="3" t="s">
        <v>8</v>
      </c>
      <c r="B13738" s="1">
        <v>3</v>
      </c>
      <c r="C13738" s="3">
        <v>1</v>
      </c>
      <c r="D13738" s="3">
        <v>1.3181235328463401</v>
      </c>
      <c r="E13738" s="3">
        <v>13768</v>
      </c>
      <c r="F13738">
        <f t="shared" si="1078"/>
        <v>27020.632815833796</v>
      </c>
      <c r="G13738">
        <f t="shared" si="1076"/>
        <v>1.9625677524574228</v>
      </c>
      <c r="I13738" s="2">
        <v>0.5</v>
      </c>
      <c r="J13738" s="2">
        <v>0.5</v>
      </c>
      <c r="K13738">
        <f t="shared" si="1077"/>
        <v>0.5</v>
      </c>
      <c r="L13738">
        <f t="shared" si="1075"/>
        <v>10764.687499999733</v>
      </c>
      <c r="M13738">
        <f t="shared" ref="M13738:M13801" si="1079">L13738/E13738</f>
        <v>0.78186283410805724</v>
      </c>
    </row>
    <row r="13739" spans="1:13" x14ac:dyDescent="0.25">
      <c r="A13739" s="3" t="s">
        <v>6</v>
      </c>
      <c r="B13739" s="1">
        <v>3</v>
      </c>
      <c r="C13739" s="3">
        <v>0</v>
      </c>
      <c r="D13739" s="3">
        <v>0.47718529926950598</v>
      </c>
      <c r="E13739" s="3">
        <v>13769</v>
      </c>
      <c r="F13739">
        <f t="shared" si="1078"/>
        <v>27021.110001133067</v>
      </c>
      <c r="G13739">
        <f t="shared" si="1076"/>
        <v>1.9624598737114582</v>
      </c>
      <c r="I13739" s="2">
        <v>0.5</v>
      </c>
      <c r="J13739" s="2">
        <v>0</v>
      </c>
      <c r="K13739">
        <f t="shared" si="1077"/>
        <v>0.16500000000000001</v>
      </c>
      <c r="L13739">
        <f t="shared" si="1075"/>
        <v>10764.852499999733</v>
      </c>
      <c r="M13739">
        <f t="shared" si="1079"/>
        <v>0.78181803326310795</v>
      </c>
    </row>
    <row r="13740" spans="1:13" x14ac:dyDescent="0.25">
      <c r="A13740" s="3" t="s">
        <v>7</v>
      </c>
      <c r="B13740" s="1">
        <v>5</v>
      </c>
      <c r="C13740" s="3">
        <v>2</v>
      </c>
      <c r="D13740" s="3">
        <v>2.47718529926951</v>
      </c>
      <c r="E13740" s="3">
        <v>13770</v>
      </c>
      <c r="F13740">
        <f t="shared" si="1078"/>
        <v>27023.587186432338</v>
      </c>
      <c r="G13740">
        <f t="shared" si="1076"/>
        <v>1.962497253916655</v>
      </c>
      <c r="I13740" s="2">
        <v>1</v>
      </c>
      <c r="J13740" s="2">
        <v>1</v>
      </c>
      <c r="K13740">
        <f t="shared" si="1077"/>
        <v>1</v>
      </c>
      <c r="L13740">
        <f t="shared" ref="L13740:L13803" si="1080">L13739+K13740</f>
        <v>10765.852499999733</v>
      </c>
      <c r="M13740">
        <f t="shared" si="1079"/>
        <v>0.78183387799562332</v>
      </c>
    </row>
    <row r="13741" spans="1:13" x14ac:dyDescent="0.25">
      <c r="A13741" s="3" t="s">
        <v>6</v>
      </c>
      <c r="B13741" s="1">
        <v>5</v>
      </c>
      <c r="C13741" s="3">
        <v>0</v>
      </c>
      <c r="D13741" s="3">
        <v>0.79530883211584402</v>
      </c>
      <c r="E13741" s="3">
        <v>13771</v>
      </c>
      <c r="F13741">
        <f t="shared" si="1078"/>
        <v>27024.382495264454</v>
      </c>
      <c r="G13741">
        <f t="shared" si="1076"/>
        <v>1.9624124969330081</v>
      </c>
      <c r="I13741" s="2">
        <v>1</v>
      </c>
      <c r="J13741" s="2">
        <v>0</v>
      </c>
      <c r="K13741">
        <f t="shared" si="1077"/>
        <v>0.33</v>
      </c>
      <c r="L13741">
        <f t="shared" si="1080"/>
        <v>10766.182499999733</v>
      </c>
      <c r="M13741">
        <f t="shared" si="1079"/>
        <v>0.78180106746058631</v>
      </c>
    </row>
    <row r="13742" spans="1:13" x14ac:dyDescent="0.25">
      <c r="A13742" s="3" t="s">
        <v>7</v>
      </c>
      <c r="B13742" s="1">
        <v>5</v>
      </c>
      <c r="C13742" s="3">
        <v>2</v>
      </c>
      <c r="D13742" s="3">
        <v>2.47718529926951</v>
      </c>
      <c r="E13742" s="3">
        <v>13772</v>
      </c>
      <c r="F13742">
        <f t="shared" si="1078"/>
        <v>27026.859680563724</v>
      </c>
      <c r="G13742">
        <f t="shared" si="1076"/>
        <v>1.9624498751498494</v>
      </c>
      <c r="I13742" s="2">
        <v>1</v>
      </c>
      <c r="J13742" s="2">
        <v>1</v>
      </c>
      <c r="K13742">
        <f t="shared" si="1077"/>
        <v>1</v>
      </c>
      <c r="L13742">
        <f t="shared" si="1080"/>
        <v>10767.182499999733</v>
      </c>
      <c r="M13742">
        <f t="shared" si="1079"/>
        <v>0.78181691112400042</v>
      </c>
    </row>
    <row r="13743" spans="1:13" x14ac:dyDescent="0.25">
      <c r="A13743" s="3" t="s">
        <v>7</v>
      </c>
      <c r="B13743" s="1">
        <v>5</v>
      </c>
      <c r="C13743" s="3">
        <v>2</v>
      </c>
      <c r="D13743" s="3">
        <v>2.47718529926951</v>
      </c>
      <c r="E13743" s="3">
        <v>13773</v>
      </c>
      <c r="F13743">
        <f t="shared" si="1078"/>
        <v>27029.336865862995</v>
      </c>
      <c r="G13743">
        <f t="shared" si="1076"/>
        <v>1.9624872479389381</v>
      </c>
      <c r="I13743" s="2">
        <v>1</v>
      </c>
      <c r="J13743" s="2">
        <v>1</v>
      </c>
      <c r="K13743">
        <f t="shared" si="1077"/>
        <v>1</v>
      </c>
      <c r="L13743">
        <f t="shared" si="1080"/>
        <v>10768.182499999733</v>
      </c>
      <c r="M13743">
        <f t="shared" si="1079"/>
        <v>0.78183275248673012</v>
      </c>
    </row>
    <row r="13744" spans="1:13" x14ac:dyDescent="0.25">
      <c r="A13744" s="3" t="s">
        <v>7</v>
      </c>
      <c r="B13744" s="1">
        <v>5</v>
      </c>
      <c r="C13744" s="3">
        <v>2</v>
      </c>
      <c r="D13744" s="3">
        <v>2.47718529926951</v>
      </c>
      <c r="E13744" s="3">
        <v>13774</v>
      </c>
      <c r="F13744">
        <f t="shared" si="1078"/>
        <v>27031.814051162266</v>
      </c>
      <c r="G13744">
        <f t="shared" si="1076"/>
        <v>1.9625246153014568</v>
      </c>
      <c r="I13744" s="2">
        <v>1</v>
      </c>
      <c r="J13744" s="2">
        <v>1</v>
      </c>
      <c r="K13744">
        <f t="shared" si="1077"/>
        <v>1</v>
      </c>
      <c r="L13744">
        <f t="shared" si="1080"/>
        <v>10769.182499999733</v>
      </c>
      <c r="M13744">
        <f t="shared" si="1079"/>
        <v>0.78184859154927644</v>
      </c>
    </row>
    <row r="13745" spans="1:13" x14ac:dyDescent="0.25">
      <c r="A13745" s="3" t="s">
        <v>7</v>
      </c>
      <c r="B13745" s="1">
        <v>5</v>
      </c>
      <c r="C13745" s="3">
        <v>2</v>
      </c>
      <c r="D13745" s="3">
        <v>2.47718529926951</v>
      </c>
      <c r="E13745" s="3">
        <v>13775</v>
      </c>
      <c r="F13745">
        <f t="shared" si="1078"/>
        <v>27034.291236461537</v>
      </c>
      <c r="G13745">
        <f t="shared" si="1076"/>
        <v>1.9625619772385872</v>
      </c>
      <c r="I13745" s="2">
        <v>1</v>
      </c>
      <c r="J13745" s="2">
        <v>1</v>
      </c>
      <c r="K13745">
        <f t="shared" si="1077"/>
        <v>1</v>
      </c>
      <c r="L13745">
        <f t="shared" si="1080"/>
        <v>10770.182499999733</v>
      </c>
      <c r="M13745">
        <f t="shared" si="1079"/>
        <v>0.78186442831214031</v>
      </c>
    </row>
    <row r="13746" spans="1:13" x14ac:dyDescent="0.25">
      <c r="A13746" s="3" t="s">
        <v>7</v>
      </c>
      <c r="B13746" s="1">
        <v>5</v>
      </c>
      <c r="C13746" s="3">
        <v>2</v>
      </c>
      <c r="D13746" s="3">
        <v>2.47718529926951</v>
      </c>
      <c r="E13746" s="3">
        <v>13776</v>
      </c>
      <c r="F13746">
        <f t="shared" si="1078"/>
        <v>27036.768421760808</v>
      </c>
      <c r="G13746">
        <f t="shared" si="1076"/>
        <v>1.9625993337515104</v>
      </c>
      <c r="I13746" s="2">
        <v>1</v>
      </c>
      <c r="J13746" s="2">
        <v>1</v>
      </c>
      <c r="K13746">
        <f t="shared" si="1077"/>
        <v>1</v>
      </c>
      <c r="L13746">
        <f t="shared" si="1080"/>
        <v>10771.182499999733</v>
      </c>
      <c r="M13746">
        <f t="shared" si="1079"/>
        <v>0.78188026277582268</v>
      </c>
    </row>
    <row r="13747" spans="1:13" x14ac:dyDescent="0.25">
      <c r="A13747" s="3" t="s">
        <v>7</v>
      </c>
      <c r="B13747" s="1">
        <v>5</v>
      </c>
      <c r="C13747" s="3">
        <v>2</v>
      </c>
      <c r="D13747" s="3">
        <v>2.47718529926951</v>
      </c>
      <c r="E13747" s="3">
        <v>13777</v>
      </c>
      <c r="F13747">
        <f t="shared" si="1078"/>
        <v>27039.245607060078</v>
      </c>
      <c r="G13747">
        <f t="shared" si="1076"/>
        <v>1.9626366848414081</v>
      </c>
      <c r="I13747" s="2">
        <v>1</v>
      </c>
      <c r="J13747" s="2">
        <v>1</v>
      </c>
      <c r="K13747">
        <f t="shared" si="1077"/>
        <v>1</v>
      </c>
      <c r="L13747">
        <f t="shared" si="1080"/>
        <v>10772.182499999733</v>
      </c>
      <c r="M13747">
        <f t="shared" si="1079"/>
        <v>0.78189609494082413</v>
      </c>
    </row>
    <row r="13748" spans="1:13" x14ac:dyDescent="0.25">
      <c r="A13748" s="3" t="s">
        <v>6</v>
      </c>
      <c r="B13748" s="1">
        <v>5</v>
      </c>
      <c r="C13748" s="3">
        <v>0</v>
      </c>
      <c r="D13748" s="3">
        <v>0.79530883211584402</v>
      </c>
      <c r="E13748" s="3">
        <v>13778</v>
      </c>
      <c r="F13748">
        <f t="shared" si="1078"/>
        <v>27040.040915892194</v>
      </c>
      <c r="G13748">
        <f t="shared" si="1076"/>
        <v>1.9625519607992592</v>
      </c>
      <c r="I13748" s="2">
        <v>1</v>
      </c>
      <c r="J13748" s="2">
        <v>0</v>
      </c>
      <c r="K13748">
        <f t="shared" si="1077"/>
        <v>0.33</v>
      </c>
      <c r="L13748">
        <f t="shared" si="1080"/>
        <v>10772.512499999733</v>
      </c>
      <c r="M13748">
        <f t="shared" si="1079"/>
        <v>0.78186329655971354</v>
      </c>
    </row>
    <row r="13749" spans="1:13" x14ac:dyDescent="0.25">
      <c r="A13749" s="3" t="s">
        <v>7</v>
      </c>
      <c r="B13749" s="1">
        <v>3</v>
      </c>
      <c r="C13749" s="3">
        <v>2</v>
      </c>
      <c r="D13749" s="3">
        <v>2.1590617664231702</v>
      </c>
      <c r="E13749" s="3">
        <v>13779</v>
      </c>
      <c r="F13749">
        <f t="shared" si="1078"/>
        <v>27042.199977658616</v>
      </c>
      <c r="G13749">
        <f t="shared" si="1076"/>
        <v>1.962566222342595</v>
      </c>
      <c r="I13749" s="2">
        <v>0.5</v>
      </c>
      <c r="J13749" s="2">
        <v>1</v>
      </c>
      <c r="K13749">
        <f t="shared" si="1077"/>
        <v>0.83500000000000008</v>
      </c>
      <c r="L13749">
        <f t="shared" si="1080"/>
        <v>10773.347499999732</v>
      </c>
      <c r="M13749">
        <f t="shared" si="1079"/>
        <v>0.78186715291383502</v>
      </c>
    </row>
    <row r="13750" spans="1:13" x14ac:dyDescent="0.25">
      <c r="A13750" s="3" t="s">
        <v>6</v>
      </c>
      <c r="B13750" s="1">
        <v>5</v>
      </c>
      <c r="C13750" s="3">
        <v>0</v>
      </c>
      <c r="D13750" s="3">
        <v>0.79530883211584402</v>
      </c>
      <c r="E13750" s="3">
        <v>13780</v>
      </c>
      <c r="F13750">
        <f t="shared" si="1078"/>
        <v>27042.995286490732</v>
      </c>
      <c r="G13750">
        <f t="shared" si="1076"/>
        <v>1.9624815157105031</v>
      </c>
      <c r="I13750" s="2">
        <v>1</v>
      </c>
      <c r="J13750" s="2">
        <v>0</v>
      </c>
      <c r="K13750">
        <f t="shared" si="1077"/>
        <v>0.33</v>
      </c>
      <c r="L13750">
        <f t="shared" si="1080"/>
        <v>10773.677499999732</v>
      </c>
      <c r="M13750">
        <f t="shared" si="1079"/>
        <v>0.7818343613933042</v>
      </c>
    </row>
    <row r="13751" spans="1:13" x14ac:dyDescent="0.25">
      <c r="A13751" s="3" t="s">
        <v>6</v>
      </c>
      <c r="B13751" s="1">
        <v>1</v>
      </c>
      <c r="C13751" s="3">
        <v>0</v>
      </c>
      <c r="D13751" s="3">
        <v>0.15906176642316899</v>
      </c>
      <c r="E13751" s="3">
        <v>13781</v>
      </c>
      <c r="F13751">
        <f t="shared" si="1078"/>
        <v>27043.154348257154</v>
      </c>
      <c r="G13751">
        <f t="shared" si="1076"/>
        <v>1.9623506529466044</v>
      </c>
      <c r="I13751" s="2">
        <v>0</v>
      </c>
      <c r="J13751" s="2">
        <v>0</v>
      </c>
      <c r="K13751">
        <f t="shared" si="1077"/>
        <v>0</v>
      </c>
      <c r="L13751">
        <f t="shared" si="1080"/>
        <v>10773.677499999732</v>
      </c>
      <c r="M13751">
        <f t="shared" si="1079"/>
        <v>0.78177762861909383</v>
      </c>
    </row>
    <row r="13752" spans="1:13" x14ac:dyDescent="0.25">
      <c r="A13752" s="3" t="s">
        <v>7</v>
      </c>
      <c r="B13752" s="1">
        <v>5</v>
      </c>
      <c r="C13752" s="3">
        <v>2</v>
      </c>
      <c r="D13752" s="3">
        <v>2.47718529926951</v>
      </c>
      <c r="E13752" s="3">
        <v>13782</v>
      </c>
      <c r="F13752">
        <f t="shared" si="1078"/>
        <v>27045.631533556425</v>
      </c>
      <c r="G13752">
        <f t="shared" si="1076"/>
        <v>1.9623880085297072</v>
      </c>
      <c r="I13752" s="2">
        <v>1</v>
      </c>
      <c r="J13752" s="2">
        <v>1</v>
      </c>
      <c r="K13752">
        <f t="shared" si="1077"/>
        <v>1</v>
      </c>
      <c r="L13752">
        <f t="shared" si="1080"/>
        <v>10774.677499999732</v>
      </c>
      <c r="M13752">
        <f t="shared" si="1079"/>
        <v>0.78179346248728288</v>
      </c>
    </row>
    <row r="13753" spans="1:13" x14ac:dyDescent="0.25">
      <c r="A13753" s="3" t="s">
        <v>7</v>
      </c>
      <c r="B13753" s="1">
        <v>5</v>
      </c>
      <c r="C13753" s="3">
        <v>2</v>
      </c>
      <c r="D13753" s="3">
        <v>2.47718529926951</v>
      </c>
      <c r="E13753" s="3">
        <v>13783</v>
      </c>
      <c r="F13753">
        <f t="shared" si="1078"/>
        <v>27048.108718855696</v>
      </c>
      <c r="G13753">
        <f t="shared" si="1076"/>
        <v>1.96242535869228</v>
      </c>
      <c r="I13753" s="2">
        <v>1</v>
      </c>
      <c r="J13753" s="2">
        <v>1</v>
      </c>
      <c r="K13753">
        <f t="shared" si="1077"/>
        <v>1</v>
      </c>
      <c r="L13753">
        <f t="shared" si="1080"/>
        <v>10775.677499999732</v>
      </c>
      <c r="M13753">
        <f t="shared" si="1079"/>
        <v>0.78180929405787802</v>
      </c>
    </row>
    <row r="13754" spans="1:13" x14ac:dyDescent="0.25">
      <c r="A13754" s="3" t="s">
        <v>7</v>
      </c>
      <c r="B13754" s="1">
        <v>5</v>
      </c>
      <c r="C13754" s="3">
        <v>2</v>
      </c>
      <c r="D13754" s="3">
        <v>2.47718529926951</v>
      </c>
      <c r="E13754" s="3">
        <v>13784</v>
      </c>
      <c r="F13754">
        <f t="shared" si="1078"/>
        <v>27050.585904154967</v>
      </c>
      <c r="G13754">
        <f t="shared" si="1076"/>
        <v>1.9624627034355024</v>
      </c>
      <c r="I13754" s="2">
        <v>1</v>
      </c>
      <c r="J13754" s="2">
        <v>1</v>
      </c>
      <c r="K13754">
        <f t="shared" si="1077"/>
        <v>1</v>
      </c>
      <c r="L13754">
        <f t="shared" si="1080"/>
        <v>10776.677499999732</v>
      </c>
      <c r="M13754">
        <f t="shared" si="1079"/>
        <v>0.78182512333137932</v>
      </c>
    </row>
    <row r="13755" spans="1:13" x14ac:dyDescent="0.25">
      <c r="A13755" s="3" t="s">
        <v>7</v>
      </c>
      <c r="B13755" s="1">
        <v>5</v>
      </c>
      <c r="C13755" s="3">
        <v>2</v>
      </c>
      <c r="D13755" s="3">
        <v>2.47718529926951</v>
      </c>
      <c r="E13755" s="3">
        <v>13785</v>
      </c>
      <c r="F13755">
        <f t="shared" si="1078"/>
        <v>27053.063089454237</v>
      </c>
      <c r="G13755">
        <f t="shared" si="1076"/>
        <v>1.9625000427605541</v>
      </c>
      <c r="I13755" s="2">
        <v>1</v>
      </c>
      <c r="J13755" s="2">
        <v>1</v>
      </c>
      <c r="K13755">
        <f t="shared" si="1077"/>
        <v>1</v>
      </c>
      <c r="L13755">
        <f t="shared" si="1080"/>
        <v>10777.677499999732</v>
      </c>
      <c r="M13755">
        <f t="shared" si="1079"/>
        <v>0.78184095030828671</v>
      </c>
    </row>
    <row r="13756" spans="1:13" x14ac:dyDescent="0.25">
      <c r="A13756" s="3" t="s">
        <v>7</v>
      </c>
      <c r="B13756" s="1">
        <v>5</v>
      </c>
      <c r="C13756" s="3">
        <v>2</v>
      </c>
      <c r="D13756" s="3">
        <v>2.47718529926951</v>
      </c>
      <c r="E13756" s="3">
        <v>13786</v>
      </c>
      <c r="F13756">
        <f t="shared" si="1078"/>
        <v>27055.540274753508</v>
      </c>
      <c r="G13756">
        <f t="shared" si="1076"/>
        <v>1.9625373766686136</v>
      </c>
      <c r="I13756" s="2">
        <v>1</v>
      </c>
      <c r="J13756" s="2">
        <v>1</v>
      </c>
      <c r="K13756">
        <f t="shared" si="1077"/>
        <v>1</v>
      </c>
      <c r="L13756">
        <f t="shared" si="1080"/>
        <v>10778.677499999732</v>
      </c>
      <c r="M13756">
        <f t="shared" si="1079"/>
        <v>0.7818567749891</v>
      </c>
    </row>
    <row r="13757" spans="1:13" x14ac:dyDescent="0.25">
      <c r="A13757" s="3" t="s">
        <v>7</v>
      </c>
      <c r="B13757" s="1">
        <v>5</v>
      </c>
      <c r="C13757" s="3">
        <v>2</v>
      </c>
      <c r="D13757" s="3">
        <v>2.47718529926951</v>
      </c>
      <c r="E13757" s="3">
        <v>13787</v>
      </c>
      <c r="F13757">
        <f t="shared" si="1078"/>
        <v>27058.017460052779</v>
      </c>
      <c r="G13757">
        <f t="shared" si="1076"/>
        <v>1.9625747051608602</v>
      </c>
      <c r="I13757" s="2">
        <v>1</v>
      </c>
      <c r="J13757" s="2">
        <v>1</v>
      </c>
      <c r="K13757">
        <f t="shared" si="1077"/>
        <v>1</v>
      </c>
      <c r="L13757">
        <f t="shared" si="1080"/>
        <v>10779.677499999732</v>
      </c>
      <c r="M13757">
        <f t="shared" si="1079"/>
        <v>0.78187259737431869</v>
      </c>
    </row>
    <row r="13758" spans="1:13" x14ac:dyDescent="0.25">
      <c r="A13758" s="3" t="s">
        <v>7</v>
      </c>
      <c r="B13758" s="1">
        <v>5</v>
      </c>
      <c r="C13758" s="3">
        <v>2</v>
      </c>
      <c r="D13758" s="3">
        <v>2.47718529926951</v>
      </c>
      <c r="E13758" s="3">
        <v>13788</v>
      </c>
      <c r="F13758">
        <f t="shared" si="1078"/>
        <v>27060.49464535205</v>
      </c>
      <c r="G13758">
        <f t="shared" si="1076"/>
        <v>1.9626120282384718</v>
      </c>
      <c r="I13758" s="2">
        <v>1</v>
      </c>
      <c r="J13758" s="2">
        <v>1</v>
      </c>
      <c r="K13758">
        <f t="shared" si="1077"/>
        <v>1</v>
      </c>
      <c r="L13758">
        <f t="shared" si="1080"/>
        <v>10780.677499999732</v>
      </c>
      <c r="M13758">
        <f t="shared" si="1079"/>
        <v>0.78188841746444249</v>
      </c>
    </row>
    <row r="13759" spans="1:13" x14ac:dyDescent="0.25">
      <c r="A13759" s="3" t="s">
        <v>6</v>
      </c>
      <c r="B13759" s="1">
        <v>4</v>
      </c>
      <c r="C13759" s="3">
        <v>0</v>
      </c>
      <c r="D13759" s="3">
        <v>0.63624706569267497</v>
      </c>
      <c r="E13759" s="3">
        <v>13789</v>
      </c>
      <c r="F13759">
        <f t="shared" si="1078"/>
        <v>27061.130892417743</v>
      </c>
      <c r="G13759">
        <f t="shared" si="1076"/>
        <v>1.9625158381621397</v>
      </c>
      <c r="I13759" s="2">
        <v>0.75</v>
      </c>
      <c r="J13759" s="2">
        <v>0</v>
      </c>
      <c r="K13759">
        <f t="shared" si="1077"/>
        <v>0.2475</v>
      </c>
      <c r="L13759">
        <f t="shared" si="1080"/>
        <v>10780.924999999732</v>
      </c>
      <c r="M13759">
        <f t="shared" si="1079"/>
        <v>0.78184966277465606</v>
      </c>
    </row>
    <row r="13760" spans="1:13" x14ac:dyDescent="0.25">
      <c r="A13760" s="3" t="s">
        <v>7</v>
      </c>
      <c r="B13760" s="1">
        <v>5</v>
      </c>
      <c r="C13760" s="3">
        <v>2</v>
      </c>
      <c r="D13760" s="3">
        <v>2.47718529926951</v>
      </c>
      <c r="E13760" s="3">
        <v>13790</v>
      </c>
      <c r="F13760">
        <f t="shared" si="1078"/>
        <v>27063.608077717014</v>
      </c>
      <c r="G13760">
        <f t="shared" si="1076"/>
        <v>1.9625531600955051</v>
      </c>
      <c r="I13760" s="2">
        <v>1</v>
      </c>
      <c r="J13760" s="2">
        <v>1</v>
      </c>
      <c r="K13760">
        <f t="shared" si="1077"/>
        <v>1</v>
      </c>
      <c r="L13760">
        <f t="shared" si="1080"/>
        <v>10781.924999999732</v>
      </c>
      <c r="M13760">
        <f t="shared" si="1079"/>
        <v>0.78186548223348307</v>
      </c>
    </row>
    <row r="13761" spans="1:13" x14ac:dyDescent="0.25">
      <c r="A13761" s="3" t="s">
        <v>7</v>
      </c>
      <c r="B13761" s="1">
        <v>5</v>
      </c>
      <c r="C13761" s="3">
        <v>2</v>
      </c>
      <c r="D13761" s="3">
        <v>2.47718529926951</v>
      </c>
      <c r="E13761" s="3">
        <v>13791</v>
      </c>
      <c r="F13761">
        <f t="shared" si="1078"/>
        <v>27066.085263016284</v>
      </c>
      <c r="G13761">
        <f t="shared" si="1076"/>
        <v>1.9625904766163647</v>
      </c>
      <c r="I13761" s="2">
        <v>1</v>
      </c>
      <c r="J13761" s="2">
        <v>1</v>
      </c>
      <c r="K13761">
        <f t="shared" si="1077"/>
        <v>1</v>
      </c>
      <c r="L13761">
        <f t="shared" si="1080"/>
        <v>10782.924999999732</v>
      </c>
      <c r="M13761">
        <f t="shared" si="1079"/>
        <v>0.78188129939813877</v>
      </c>
    </row>
    <row r="13762" spans="1:13" x14ac:dyDescent="0.25">
      <c r="A13762" s="3" t="s">
        <v>7</v>
      </c>
      <c r="B13762" s="1">
        <v>5</v>
      </c>
      <c r="C13762" s="3">
        <v>2</v>
      </c>
      <c r="D13762" s="3">
        <v>2.47718529926951</v>
      </c>
      <c r="E13762" s="3">
        <v>13792</v>
      </c>
      <c r="F13762">
        <f t="shared" si="1078"/>
        <v>27068.562448315555</v>
      </c>
      <c r="G13762">
        <f t="shared" si="1076"/>
        <v>1.9626277877258957</v>
      </c>
      <c r="I13762" s="2">
        <v>1</v>
      </c>
      <c r="J13762" s="2">
        <v>1</v>
      </c>
      <c r="K13762">
        <f t="shared" si="1077"/>
        <v>1</v>
      </c>
      <c r="L13762">
        <f t="shared" si="1080"/>
        <v>10783.924999999732</v>
      </c>
      <c r="M13762">
        <f t="shared" si="1079"/>
        <v>0.78189711426912212</v>
      </c>
    </row>
    <row r="13763" spans="1:13" x14ac:dyDescent="0.25">
      <c r="A13763" s="3" t="s">
        <v>7</v>
      </c>
      <c r="B13763" s="1">
        <v>5</v>
      </c>
      <c r="C13763" s="3">
        <v>2</v>
      </c>
      <c r="D13763" s="3">
        <v>2.47718529926951</v>
      </c>
      <c r="E13763" s="3">
        <v>13793</v>
      </c>
      <c r="F13763">
        <f t="shared" si="1078"/>
        <v>27071.039633614826</v>
      </c>
      <c r="G13763">
        <f t="shared" ref="G13763:G13826" si="1081">F13763/E13763</f>
        <v>1.9626650934252756</v>
      </c>
      <c r="I13763" s="2">
        <v>1</v>
      </c>
      <c r="J13763" s="2">
        <v>1</v>
      </c>
      <c r="K13763">
        <f t="shared" ref="K13763:K13826" si="1082">0.33*I13763+0.67*J13763</f>
        <v>1</v>
      </c>
      <c r="L13763">
        <f t="shared" si="1080"/>
        <v>10784.924999999732</v>
      </c>
      <c r="M13763">
        <f t="shared" si="1079"/>
        <v>0.78191292684693192</v>
      </c>
    </row>
    <row r="13764" spans="1:13" x14ac:dyDescent="0.25">
      <c r="A13764" s="3" t="s">
        <v>8</v>
      </c>
      <c r="B13764" s="1">
        <v>5</v>
      </c>
      <c r="C13764" s="3">
        <v>1</v>
      </c>
      <c r="D13764" s="3">
        <v>1.63624706569268</v>
      </c>
      <c r="E13764" s="3">
        <v>13794</v>
      </c>
      <c r="F13764">
        <f t="shared" si="1078"/>
        <v>27072.675880680519</v>
      </c>
      <c r="G13764">
        <f t="shared" si="1081"/>
        <v>1.9626414296564099</v>
      </c>
      <c r="I13764" s="2">
        <v>1</v>
      </c>
      <c r="J13764" s="2">
        <v>0.5</v>
      </c>
      <c r="K13764">
        <f t="shared" si="1082"/>
        <v>0.66500000000000004</v>
      </c>
      <c r="L13764">
        <f t="shared" si="1080"/>
        <v>10785.589999999733</v>
      </c>
      <c r="M13764">
        <f t="shared" si="1079"/>
        <v>0.78190445121065189</v>
      </c>
    </row>
    <row r="13765" spans="1:13" x14ac:dyDescent="0.25">
      <c r="A13765" s="3" t="s">
        <v>6</v>
      </c>
      <c r="B13765" s="1">
        <v>3</v>
      </c>
      <c r="C13765" s="3">
        <v>0</v>
      </c>
      <c r="D13765" s="3">
        <v>0.47718529926950598</v>
      </c>
      <c r="E13765" s="3">
        <v>13795</v>
      </c>
      <c r="F13765">
        <f t="shared" ref="F13765:F13828" si="1083">F13764+D13765</f>
        <v>27073.15306597979</v>
      </c>
      <c r="G13765">
        <f t="shared" si="1081"/>
        <v>1.9625337488930619</v>
      </c>
      <c r="I13765" s="2">
        <v>0.5</v>
      </c>
      <c r="J13765" s="2">
        <v>0</v>
      </c>
      <c r="K13765">
        <f t="shared" si="1082"/>
        <v>0.16500000000000001</v>
      </c>
      <c r="L13765">
        <f t="shared" si="1080"/>
        <v>10785.754999999734</v>
      </c>
      <c r="M13765">
        <f t="shared" si="1079"/>
        <v>0.78185973178685997</v>
      </c>
    </row>
    <row r="13766" spans="1:13" x14ac:dyDescent="0.25">
      <c r="A13766" s="3" t="s">
        <v>7</v>
      </c>
      <c r="B13766" s="1">
        <v>4</v>
      </c>
      <c r="C13766" s="3">
        <v>2</v>
      </c>
      <c r="D13766" s="3">
        <v>2.3181235328463399</v>
      </c>
      <c r="E13766" s="3">
        <v>13796</v>
      </c>
      <c r="F13766">
        <f t="shared" si="1083"/>
        <v>27075.471189512635</v>
      </c>
      <c r="G13766">
        <f t="shared" si="1081"/>
        <v>1.9625595237396807</v>
      </c>
      <c r="I13766" s="2">
        <v>0.75</v>
      </c>
      <c r="J13766" s="2">
        <v>1</v>
      </c>
      <c r="K13766">
        <f t="shared" si="1082"/>
        <v>0.91749999999999998</v>
      </c>
      <c r="L13766">
        <f t="shared" si="1080"/>
        <v>10786.672499999733</v>
      </c>
      <c r="M13766">
        <f t="shared" si="1079"/>
        <v>0.78186956364161597</v>
      </c>
    </row>
    <row r="13767" spans="1:13" x14ac:dyDescent="0.25">
      <c r="A13767" s="3" t="s">
        <v>7</v>
      </c>
      <c r="B13767" s="1">
        <v>3</v>
      </c>
      <c r="C13767" s="3">
        <v>2</v>
      </c>
      <c r="D13767" s="3">
        <v>2.1590617664231702</v>
      </c>
      <c r="E13767" s="3">
        <v>13797</v>
      </c>
      <c r="F13767">
        <f t="shared" si="1083"/>
        <v>27077.630251279057</v>
      </c>
      <c r="G13767">
        <f t="shared" si="1081"/>
        <v>1.9625737661288003</v>
      </c>
      <c r="I13767" s="2">
        <v>0.5</v>
      </c>
      <c r="J13767" s="2">
        <v>1</v>
      </c>
      <c r="K13767">
        <f t="shared" si="1082"/>
        <v>0.83500000000000008</v>
      </c>
      <c r="L13767">
        <f t="shared" si="1080"/>
        <v>10787.507499999732</v>
      </c>
      <c r="M13767">
        <f t="shared" si="1079"/>
        <v>0.78187341451038139</v>
      </c>
    </row>
    <row r="13768" spans="1:13" x14ac:dyDescent="0.25">
      <c r="A13768" s="3" t="s">
        <v>7</v>
      </c>
      <c r="B13768" s="1">
        <v>5</v>
      </c>
      <c r="C13768" s="3">
        <v>2</v>
      </c>
      <c r="D13768" s="3">
        <v>2.47718529926951</v>
      </c>
      <c r="E13768" s="3">
        <v>13798</v>
      </c>
      <c r="F13768">
        <f t="shared" si="1083"/>
        <v>27080.107436578328</v>
      </c>
      <c r="G13768">
        <f t="shared" si="1081"/>
        <v>1.9626110622248389</v>
      </c>
      <c r="I13768" s="2">
        <v>1</v>
      </c>
      <c r="J13768" s="2">
        <v>1</v>
      </c>
      <c r="K13768">
        <f t="shared" si="1082"/>
        <v>1</v>
      </c>
      <c r="L13768">
        <f t="shared" si="1080"/>
        <v>10788.507499999732</v>
      </c>
      <c r="M13768">
        <f t="shared" si="1079"/>
        <v>0.78188922307578868</v>
      </c>
    </row>
    <row r="13769" spans="1:13" x14ac:dyDescent="0.25">
      <c r="A13769" s="3" t="s">
        <v>7</v>
      </c>
      <c r="B13769" s="1">
        <v>5</v>
      </c>
      <c r="C13769" s="3">
        <v>2</v>
      </c>
      <c r="D13769" s="3">
        <v>2.47718529926951</v>
      </c>
      <c r="E13769" s="3">
        <v>13799</v>
      </c>
      <c r="F13769">
        <f t="shared" si="1083"/>
        <v>27082.584621877599</v>
      </c>
      <c r="G13769">
        <f t="shared" si="1081"/>
        <v>1.9626483529152545</v>
      </c>
      <c r="I13769" s="2">
        <v>1</v>
      </c>
      <c r="J13769" s="2">
        <v>1</v>
      </c>
      <c r="K13769">
        <f t="shared" si="1082"/>
        <v>1</v>
      </c>
      <c r="L13769">
        <f t="shared" si="1080"/>
        <v>10789.507499999732</v>
      </c>
      <c r="M13769">
        <f t="shared" si="1079"/>
        <v>0.78190502934993344</v>
      </c>
    </row>
    <row r="13770" spans="1:13" x14ac:dyDescent="0.25">
      <c r="A13770" s="3" t="s">
        <v>6</v>
      </c>
      <c r="B13770" s="1">
        <v>1</v>
      </c>
      <c r="C13770" s="3">
        <v>0</v>
      </c>
      <c r="D13770" s="3">
        <v>0.15906176642316899</v>
      </c>
      <c r="E13770" s="3">
        <v>13800</v>
      </c>
      <c r="F13770">
        <f t="shared" si="1083"/>
        <v>27082.743683644021</v>
      </c>
      <c r="G13770">
        <f t="shared" si="1081"/>
        <v>1.9625176582350741</v>
      </c>
      <c r="I13770" s="2">
        <v>0</v>
      </c>
      <c r="J13770" s="2">
        <v>0</v>
      </c>
      <c r="K13770">
        <f t="shared" si="1082"/>
        <v>0</v>
      </c>
      <c r="L13770">
        <f t="shared" si="1080"/>
        <v>10789.507499999732</v>
      </c>
      <c r="M13770">
        <f t="shared" si="1079"/>
        <v>0.78184836956519799</v>
      </c>
    </row>
    <row r="13771" spans="1:13" x14ac:dyDescent="0.25">
      <c r="A13771" s="3" t="s">
        <v>7</v>
      </c>
      <c r="B13771" s="1">
        <v>5</v>
      </c>
      <c r="C13771" s="3">
        <v>2</v>
      </c>
      <c r="D13771" s="3">
        <v>2.47718529926951</v>
      </c>
      <c r="E13771" s="3">
        <v>13801</v>
      </c>
      <c r="F13771">
        <f t="shared" si="1083"/>
        <v>27085.220868943292</v>
      </c>
      <c r="G13771">
        <f t="shared" si="1081"/>
        <v>1.962554950289348</v>
      </c>
      <c r="I13771" s="2">
        <v>1</v>
      </c>
      <c r="J13771" s="2">
        <v>1</v>
      </c>
      <c r="K13771">
        <f t="shared" si="1082"/>
        <v>1</v>
      </c>
      <c r="L13771">
        <f t="shared" si="1080"/>
        <v>10790.507499999732</v>
      </c>
      <c r="M13771">
        <f t="shared" si="1079"/>
        <v>0.78186417650892925</v>
      </c>
    </row>
    <row r="13772" spans="1:13" x14ac:dyDescent="0.25">
      <c r="A13772" s="3" t="s">
        <v>7</v>
      </c>
      <c r="B13772" s="1">
        <v>5</v>
      </c>
      <c r="C13772" s="3">
        <v>2</v>
      </c>
      <c r="D13772" s="3">
        <v>2.47718529926951</v>
      </c>
      <c r="E13772" s="3">
        <v>13802</v>
      </c>
      <c r="F13772">
        <f t="shared" si="1083"/>
        <v>27087.698054242563</v>
      </c>
      <c r="G13772">
        <f t="shared" si="1081"/>
        <v>1.9625922369397597</v>
      </c>
      <c r="I13772" s="2">
        <v>1</v>
      </c>
      <c r="J13772" s="2">
        <v>1</v>
      </c>
      <c r="K13772">
        <f t="shared" si="1082"/>
        <v>1</v>
      </c>
      <c r="L13772">
        <f t="shared" si="1080"/>
        <v>10791.507499999732</v>
      </c>
      <c r="M13772">
        <f t="shared" si="1079"/>
        <v>0.78187998116213098</v>
      </c>
    </row>
    <row r="13773" spans="1:13" x14ac:dyDescent="0.25">
      <c r="A13773" s="3" t="s">
        <v>7</v>
      </c>
      <c r="B13773" s="1">
        <v>4</v>
      </c>
      <c r="C13773" s="3">
        <v>2</v>
      </c>
      <c r="D13773" s="3">
        <v>2.3181235328463399</v>
      </c>
      <c r="E13773" s="3">
        <v>13803</v>
      </c>
      <c r="F13773">
        <f t="shared" si="1083"/>
        <v>27090.016177775407</v>
      </c>
      <c r="G13773">
        <f t="shared" si="1081"/>
        <v>1.9626179944776794</v>
      </c>
      <c r="I13773" s="2">
        <v>0.75</v>
      </c>
      <c r="J13773" s="2">
        <v>1</v>
      </c>
      <c r="K13773">
        <f t="shared" si="1082"/>
        <v>0.91749999999999998</v>
      </c>
      <c r="L13773">
        <f t="shared" si="1080"/>
        <v>10792.424999999732</v>
      </c>
      <c r="M13773">
        <f t="shared" si="1079"/>
        <v>0.78188980656377105</v>
      </c>
    </row>
    <row r="13774" spans="1:13" x14ac:dyDescent="0.25">
      <c r="A13774" s="3" t="s">
        <v>6</v>
      </c>
      <c r="B13774" s="1">
        <v>3</v>
      </c>
      <c r="C13774" s="3">
        <v>0</v>
      </c>
      <c r="D13774" s="3">
        <v>0.47718529926950598</v>
      </c>
      <c r="E13774" s="3">
        <v>13804</v>
      </c>
      <c r="F13774">
        <f t="shared" si="1083"/>
        <v>27090.493363074678</v>
      </c>
      <c r="G13774">
        <f t="shared" si="1081"/>
        <v>1.9625103856182757</v>
      </c>
      <c r="I13774" s="2">
        <v>0.5</v>
      </c>
      <c r="J13774" s="2">
        <v>0</v>
      </c>
      <c r="K13774">
        <f t="shared" si="1082"/>
        <v>0.16500000000000001</v>
      </c>
      <c r="L13774">
        <f t="shared" si="1080"/>
        <v>10792.589999999733</v>
      </c>
      <c r="M13774">
        <f t="shared" si="1079"/>
        <v>0.78184511735726836</v>
      </c>
    </row>
    <row r="13775" spans="1:13" x14ac:dyDescent="0.25">
      <c r="A13775" s="3" t="s">
        <v>7</v>
      </c>
      <c r="B13775" s="1">
        <v>5</v>
      </c>
      <c r="C13775" s="3">
        <v>2</v>
      </c>
      <c r="D13775" s="3">
        <v>2.47718529926951</v>
      </c>
      <c r="E13775" s="3">
        <v>13805</v>
      </c>
      <c r="F13775">
        <f t="shared" si="1083"/>
        <v>27092.970548373949</v>
      </c>
      <c r="G13775">
        <f t="shared" si="1081"/>
        <v>1.9625476673939839</v>
      </c>
      <c r="I13775" s="2">
        <v>1</v>
      </c>
      <c r="J13775" s="2">
        <v>1</v>
      </c>
      <c r="K13775">
        <f t="shared" si="1082"/>
        <v>1</v>
      </c>
      <c r="L13775">
        <f t="shared" si="1080"/>
        <v>10793.589999999733</v>
      </c>
      <c r="M13775">
        <f t="shared" si="1079"/>
        <v>0.78186091995651807</v>
      </c>
    </row>
    <row r="13776" spans="1:13" x14ac:dyDescent="0.25">
      <c r="A13776" s="3" t="s">
        <v>7</v>
      </c>
      <c r="B13776" s="1">
        <v>5</v>
      </c>
      <c r="C13776" s="3">
        <v>2</v>
      </c>
      <c r="D13776" s="3">
        <v>2.47718529926951</v>
      </c>
      <c r="E13776" s="3">
        <v>13806</v>
      </c>
      <c r="F13776">
        <f t="shared" si="1083"/>
        <v>27095.44773367322</v>
      </c>
      <c r="G13776">
        <f t="shared" si="1081"/>
        <v>1.9625849437688845</v>
      </c>
      <c r="I13776" s="2">
        <v>1</v>
      </c>
      <c r="J13776" s="2">
        <v>1</v>
      </c>
      <c r="K13776">
        <f t="shared" si="1082"/>
        <v>1</v>
      </c>
      <c r="L13776">
        <f t="shared" si="1080"/>
        <v>10794.589999999733</v>
      </c>
      <c r="M13776">
        <f t="shared" si="1079"/>
        <v>0.78187672026653143</v>
      </c>
    </row>
    <row r="13777" spans="1:13" x14ac:dyDescent="0.25">
      <c r="A13777" s="3" t="s">
        <v>7</v>
      </c>
      <c r="B13777" s="1">
        <v>5</v>
      </c>
      <c r="C13777" s="3">
        <v>2</v>
      </c>
      <c r="D13777" s="3">
        <v>2.47718529926951</v>
      </c>
      <c r="E13777" s="3">
        <v>13807</v>
      </c>
      <c r="F13777">
        <f t="shared" si="1083"/>
        <v>27097.924918972491</v>
      </c>
      <c r="G13777">
        <f t="shared" si="1081"/>
        <v>1.9626222147441508</v>
      </c>
      <c r="I13777" s="2">
        <v>1</v>
      </c>
      <c r="J13777" s="2">
        <v>1</v>
      </c>
      <c r="K13777">
        <f t="shared" si="1082"/>
        <v>1</v>
      </c>
      <c r="L13777">
        <f t="shared" si="1080"/>
        <v>10795.589999999733</v>
      </c>
      <c r="M13777">
        <f t="shared" si="1079"/>
        <v>0.7818925182878057</v>
      </c>
    </row>
    <row r="13778" spans="1:13" x14ac:dyDescent="0.25">
      <c r="A13778" s="3" t="s">
        <v>7</v>
      </c>
      <c r="B13778" s="1">
        <v>5</v>
      </c>
      <c r="C13778" s="3">
        <v>2</v>
      </c>
      <c r="D13778" s="3">
        <v>2.47718529926951</v>
      </c>
      <c r="E13778" s="3">
        <v>13808</v>
      </c>
      <c r="F13778">
        <f t="shared" si="1083"/>
        <v>27100.402104271761</v>
      </c>
      <c r="G13778">
        <f t="shared" si="1081"/>
        <v>1.9626594803209561</v>
      </c>
      <c r="I13778" s="2">
        <v>1</v>
      </c>
      <c r="J13778" s="2">
        <v>1</v>
      </c>
      <c r="K13778">
        <f t="shared" si="1082"/>
        <v>1</v>
      </c>
      <c r="L13778">
        <f t="shared" si="1080"/>
        <v>10796.589999999733</v>
      </c>
      <c r="M13778">
        <f t="shared" si="1079"/>
        <v>0.78190831402083816</v>
      </c>
    </row>
    <row r="13779" spans="1:13" x14ac:dyDescent="0.25">
      <c r="A13779" s="3" t="s">
        <v>7</v>
      </c>
      <c r="B13779" s="1">
        <v>5</v>
      </c>
      <c r="C13779" s="3">
        <v>2</v>
      </c>
      <c r="D13779" s="3">
        <v>2.47718529926951</v>
      </c>
      <c r="E13779" s="3">
        <v>13809</v>
      </c>
      <c r="F13779">
        <f t="shared" si="1083"/>
        <v>27102.879289571032</v>
      </c>
      <c r="G13779">
        <f t="shared" si="1081"/>
        <v>1.9626967405004729</v>
      </c>
      <c r="I13779" s="2">
        <v>1</v>
      </c>
      <c r="J13779" s="2">
        <v>1</v>
      </c>
      <c r="K13779">
        <f t="shared" si="1082"/>
        <v>1</v>
      </c>
      <c r="L13779">
        <f t="shared" si="1080"/>
        <v>10797.589999999733</v>
      </c>
      <c r="M13779">
        <f t="shared" si="1079"/>
        <v>0.78192410746612595</v>
      </c>
    </row>
    <row r="13780" spans="1:13" x14ac:dyDescent="0.25">
      <c r="A13780" s="3" t="s">
        <v>6</v>
      </c>
      <c r="B13780" s="1">
        <v>5</v>
      </c>
      <c r="C13780" s="3">
        <v>0</v>
      </c>
      <c r="D13780" s="3">
        <v>0.79530883211584402</v>
      </c>
      <c r="E13780" s="3">
        <v>13810</v>
      </c>
      <c r="F13780">
        <f t="shared" si="1083"/>
        <v>27103.674598403148</v>
      </c>
      <c r="G13780">
        <f t="shared" si="1081"/>
        <v>1.9626122084289028</v>
      </c>
      <c r="I13780" s="2">
        <v>1</v>
      </c>
      <c r="J13780" s="2">
        <v>0</v>
      </c>
      <c r="K13780">
        <f t="shared" si="1082"/>
        <v>0.33</v>
      </c>
      <c r="L13780">
        <f t="shared" si="1080"/>
        <v>10797.919999999733</v>
      </c>
      <c r="M13780">
        <f t="shared" si="1079"/>
        <v>0.78189138305573735</v>
      </c>
    </row>
    <row r="13781" spans="1:13" x14ac:dyDescent="0.25">
      <c r="A13781" s="3" t="s">
        <v>7</v>
      </c>
      <c r="B13781" s="1">
        <v>5</v>
      </c>
      <c r="C13781" s="3">
        <v>2</v>
      </c>
      <c r="D13781" s="3">
        <v>2.47718529926951</v>
      </c>
      <c r="E13781" s="3">
        <v>13811</v>
      </c>
      <c r="F13781">
        <f t="shared" si="1083"/>
        <v>27106.151783702418</v>
      </c>
      <c r="G13781">
        <f t="shared" si="1081"/>
        <v>1.9626494666354659</v>
      </c>
      <c r="I13781" s="2">
        <v>1</v>
      </c>
      <c r="J13781" s="2">
        <v>1</v>
      </c>
      <c r="K13781">
        <f t="shared" si="1082"/>
        <v>1</v>
      </c>
      <c r="L13781">
        <f t="shared" si="1080"/>
        <v>10798.919999999733</v>
      </c>
      <c r="M13781">
        <f t="shared" si="1079"/>
        <v>0.78190717543984745</v>
      </c>
    </row>
    <row r="13782" spans="1:13" x14ac:dyDescent="0.25">
      <c r="A13782" s="3" t="s">
        <v>7</v>
      </c>
      <c r="B13782" s="1">
        <v>5</v>
      </c>
      <c r="C13782" s="3">
        <v>2</v>
      </c>
      <c r="D13782" s="3">
        <v>2.47718529926951</v>
      </c>
      <c r="E13782" s="3">
        <v>13812</v>
      </c>
      <c r="F13782">
        <f t="shared" si="1083"/>
        <v>27108.628969001689</v>
      </c>
      <c r="G13782">
        <f t="shared" si="1081"/>
        <v>1.9626867194469801</v>
      </c>
      <c r="I13782" s="2">
        <v>1</v>
      </c>
      <c r="J13782" s="2">
        <v>1</v>
      </c>
      <c r="K13782">
        <f t="shared" si="1082"/>
        <v>1</v>
      </c>
      <c r="L13782">
        <f t="shared" si="1080"/>
        <v>10799.919999999733</v>
      </c>
      <c r="M13782">
        <f t="shared" si="1079"/>
        <v>0.78192296553719465</v>
      </c>
    </row>
    <row r="13783" spans="1:13" x14ac:dyDescent="0.25">
      <c r="A13783" s="3" t="s">
        <v>7</v>
      </c>
      <c r="B13783" s="1">
        <v>5</v>
      </c>
      <c r="C13783" s="3">
        <v>2</v>
      </c>
      <c r="D13783" s="3">
        <v>2.47718529926951</v>
      </c>
      <c r="E13783" s="3">
        <v>13813</v>
      </c>
      <c r="F13783">
        <f t="shared" si="1083"/>
        <v>27111.10615430096</v>
      </c>
      <c r="G13783">
        <f t="shared" si="1081"/>
        <v>1.9627239668646175</v>
      </c>
      <c r="I13783" s="2">
        <v>1</v>
      </c>
      <c r="J13783" s="2">
        <v>1</v>
      </c>
      <c r="K13783">
        <f t="shared" si="1082"/>
        <v>1</v>
      </c>
      <c r="L13783">
        <f t="shared" si="1080"/>
        <v>10800.919999999733</v>
      </c>
      <c r="M13783">
        <f t="shared" si="1079"/>
        <v>0.78193875334827578</v>
      </c>
    </row>
    <row r="13784" spans="1:13" x14ac:dyDescent="0.25">
      <c r="A13784" s="3" t="s">
        <v>7</v>
      </c>
      <c r="B13784" s="1">
        <v>4</v>
      </c>
      <c r="C13784" s="3">
        <v>2</v>
      </c>
      <c r="D13784" s="3">
        <v>2.3181235328463399</v>
      </c>
      <c r="E13784" s="3">
        <v>13814</v>
      </c>
      <c r="F13784">
        <f t="shared" si="1083"/>
        <v>27113.424277833805</v>
      </c>
      <c r="G13784">
        <f t="shared" si="1081"/>
        <v>1.9627496943560014</v>
      </c>
      <c r="I13784" s="2">
        <v>0.75</v>
      </c>
      <c r="J13784" s="2">
        <v>1</v>
      </c>
      <c r="K13784">
        <f t="shared" si="1082"/>
        <v>0.91749999999999998</v>
      </c>
      <c r="L13784">
        <f t="shared" si="1080"/>
        <v>10801.837499999732</v>
      </c>
      <c r="M13784">
        <f t="shared" si="1079"/>
        <v>0.78194856667147328</v>
      </c>
    </row>
    <row r="13785" spans="1:13" x14ac:dyDescent="0.25">
      <c r="A13785" s="3" t="s">
        <v>7</v>
      </c>
      <c r="B13785" s="1">
        <v>5</v>
      </c>
      <c r="C13785" s="3">
        <v>2</v>
      </c>
      <c r="D13785" s="3">
        <v>2.47718529926951</v>
      </c>
      <c r="E13785" s="3">
        <v>13815</v>
      </c>
      <c r="F13785">
        <f t="shared" si="1083"/>
        <v>27115.901463133076</v>
      </c>
      <c r="G13785">
        <f t="shared" si="1081"/>
        <v>1.9627869318228792</v>
      </c>
      <c r="I13785" s="2">
        <v>1</v>
      </c>
      <c r="J13785" s="2">
        <v>1</v>
      </c>
      <c r="K13785">
        <f t="shared" si="1082"/>
        <v>1</v>
      </c>
      <c r="L13785">
        <f t="shared" si="1080"/>
        <v>10802.837499999732</v>
      </c>
      <c r="M13785">
        <f t="shared" si="1079"/>
        <v>0.78196435034380984</v>
      </c>
    </row>
    <row r="13786" spans="1:13" x14ac:dyDescent="0.25">
      <c r="A13786" s="3" t="s">
        <v>7</v>
      </c>
      <c r="B13786" s="1">
        <v>5</v>
      </c>
      <c r="C13786" s="3">
        <v>2</v>
      </c>
      <c r="D13786" s="3">
        <v>2.47718529926951</v>
      </c>
      <c r="E13786" s="3">
        <v>13816</v>
      </c>
      <c r="F13786">
        <f t="shared" si="1083"/>
        <v>27118.378648432346</v>
      </c>
      <c r="G13786">
        <f t="shared" si="1081"/>
        <v>1.9628241638992723</v>
      </c>
      <c r="I13786" s="2">
        <v>1</v>
      </c>
      <c r="J13786" s="2">
        <v>1</v>
      </c>
      <c r="K13786">
        <f t="shared" si="1082"/>
        <v>1</v>
      </c>
      <c r="L13786">
        <f t="shared" si="1080"/>
        <v>10803.837499999732</v>
      </c>
      <c r="M13786">
        <f t="shared" si="1079"/>
        <v>0.78198013173130665</v>
      </c>
    </row>
    <row r="13787" spans="1:13" x14ac:dyDescent="0.25">
      <c r="A13787" s="3" t="s">
        <v>7</v>
      </c>
      <c r="B13787" s="1">
        <v>5</v>
      </c>
      <c r="C13787" s="3">
        <v>2</v>
      </c>
      <c r="D13787" s="3">
        <v>2.47718529926951</v>
      </c>
      <c r="E13787" s="3">
        <v>13817</v>
      </c>
      <c r="F13787">
        <f t="shared" si="1083"/>
        <v>27120.855833731617</v>
      </c>
      <c r="G13787">
        <f t="shared" si="1081"/>
        <v>1.9628613905863515</v>
      </c>
      <c r="I13787" s="2">
        <v>1</v>
      </c>
      <c r="J13787" s="2">
        <v>1</v>
      </c>
      <c r="K13787">
        <f t="shared" si="1082"/>
        <v>1</v>
      </c>
      <c r="L13787">
        <f t="shared" si="1080"/>
        <v>10804.837499999732</v>
      </c>
      <c r="M13787">
        <f t="shared" si="1079"/>
        <v>0.78199591083445985</v>
      </c>
    </row>
    <row r="13788" spans="1:13" x14ac:dyDescent="0.25">
      <c r="A13788" s="3" t="s">
        <v>7</v>
      </c>
      <c r="B13788" s="1">
        <v>5</v>
      </c>
      <c r="C13788" s="3">
        <v>2</v>
      </c>
      <c r="D13788" s="3">
        <v>2.47718529926951</v>
      </c>
      <c r="E13788" s="3">
        <v>13818</v>
      </c>
      <c r="F13788">
        <f t="shared" si="1083"/>
        <v>27123.333019030888</v>
      </c>
      <c r="G13788">
        <f t="shared" si="1081"/>
        <v>1.9628986118852865</v>
      </c>
      <c r="I13788" s="2">
        <v>1</v>
      </c>
      <c r="J13788" s="2">
        <v>1</v>
      </c>
      <c r="K13788">
        <f t="shared" si="1082"/>
        <v>1</v>
      </c>
      <c r="L13788">
        <f t="shared" si="1080"/>
        <v>10805.837499999732</v>
      </c>
      <c r="M13788">
        <f t="shared" si="1079"/>
        <v>0.7820116876537655</v>
      </c>
    </row>
    <row r="13789" spans="1:13" x14ac:dyDescent="0.25">
      <c r="A13789" s="3" t="s">
        <v>7</v>
      </c>
      <c r="B13789" s="1">
        <v>5</v>
      </c>
      <c r="C13789" s="3">
        <v>2</v>
      </c>
      <c r="D13789" s="3">
        <v>2.47718529926951</v>
      </c>
      <c r="E13789" s="3">
        <v>13819</v>
      </c>
      <c r="F13789">
        <f t="shared" si="1083"/>
        <v>27125.810204330159</v>
      </c>
      <c r="G13789">
        <f t="shared" si="1081"/>
        <v>1.9629358277972471</v>
      </c>
      <c r="I13789" s="2">
        <v>1</v>
      </c>
      <c r="J13789" s="2">
        <v>1</v>
      </c>
      <c r="K13789">
        <f t="shared" si="1082"/>
        <v>1</v>
      </c>
      <c r="L13789">
        <f t="shared" si="1080"/>
        <v>10806.837499999732</v>
      </c>
      <c r="M13789">
        <f t="shared" si="1079"/>
        <v>0.78202746218971941</v>
      </c>
    </row>
    <row r="13790" spans="1:13" x14ac:dyDescent="0.25">
      <c r="A13790" s="3" t="s">
        <v>6</v>
      </c>
      <c r="B13790" s="1">
        <v>3</v>
      </c>
      <c r="C13790" s="3">
        <v>0</v>
      </c>
      <c r="D13790" s="3">
        <v>0.47718529926950598</v>
      </c>
      <c r="E13790" s="3">
        <v>13820</v>
      </c>
      <c r="F13790">
        <f t="shared" si="1083"/>
        <v>27126.28738962943</v>
      </c>
      <c r="G13790">
        <f t="shared" si="1081"/>
        <v>1.9628283205231136</v>
      </c>
      <c r="I13790" s="2">
        <v>0.5</v>
      </c>
      <c r="J13790" s="2">
        <v>0</v>
      </c>
      <c r="K13790">
        <f t="shared" si="1082"/>
        <v>0.16500000000000001</v>
      </c>
      <c r="L13790">
        <f t="shared" si="1080"/>
        <v>10807.002499999733</v>
      </c>
      <c r="M13790">
        <f t="shared" si="1079"/>
        <v>0.78198281476119635</v>
      </c>
    </row>
    <row r="13791" spans="1:13" x14ac:dyDescent="0.25">
      <c r="A13791" s="3" t="s">
        <v>6</v>
      </c>
      <c r="B13791" s="1">
        <v>3</v>
      </c>
      <c r="C13791" s="3">
        <v>0</v>
      </c>
      <c r="D13791" s="3">
        <v>0.47718529926950598</v>
      </c>
      <c r="E13791" s="3">
        <v>13821</v>
      </c>
      <c r="F13791">
        <f t="shared" si="1083"/>
        <v>27126.7645749287</v>
      </c>
      <c r="G13791">
        <f t="shared" si="1081"/>
        <v>1.9627208288060705</v>
      </c>
      <c r="I13791" s="2">
        <v>0.5</v>
      </c>
      <c r="J13791" s="2">
        <v>0</v>
      </c>
      <c r="K13791">
        <f t="shared" si="1082"/>
        <v>0.16500000000000001</v>
      </c>
      <c r="L13791">
        <f t="shared" si="1080"/>
        <v>10807.167499999734</v>
      </c>
      <c r="M13791">
        <f t="shared" si="1079"/>
        <v>0.7819381737934834</v>
      </c>
    </row>
    <row r="13792" spans="1:13" x14ac:dyDescent="0.25">
      <c r="A13792" s="3" t="s">
        <v>7</v>
      </c>
      <c r="B13792" s="1">
        <v>5</v>
      </c>
      <c r="C13792" s="3">
        <v>2</v>
      </c>
      <c r="D13792" s="3">
        <v>2.47718529926951</v>
      </c>
      <c r="E13792" s="3">
        <v>13822</v>
      </c>
      <c r="F13792">
        <f t="shared" si="1083"/>
        <v>27129.241760227971</v>
      </c>
      <c r="G13792">
        <f t="shared" si="1081"/>
        <v>1.9627580495028194</v>
      </c>
      <c r="I13792" s="2">
        <v>1</v>
      </c>
      <c r="J13792" s="2">
        <v>1</v>
      </c>
      <c r="K13792">
        <f t="shared" si="1082"/>
        <v>1</v>
      </c>
      <c r="L13792">
        <f t="shared" si="1080"/>
        <v>10808.167499999734</v>
      </c>
      <c r="M13792">
        <f t="shared" si="1079"/>
        <v>0.78195395022426084</v>
      </c>
    </row>
    <row r="13793" spans="1:13" x14ac:dyDescent="0.25">
      <c r="A13793" s="3" t="s">
        <v>7</v>
      </c>
      <c r="B13793" s="1">
        <v>5</v>
      </c>
      <c r="C13793" s="3">
        <v>2</v>
      </c>
      <c r="D13793" s="3">
        <v>2.47718529926951</v>
      </c>
      <c r="E13793" s="3">
        <v>13823</v>
      </c>
      <c r="F13793">
        <f t="shared" si="1083"/>
        <v>27131.718945527242</v>
      </c>
      <c r="G13793">
        <f t="shared" si="1081"/>
        <v>1.9627952648142402</v>
      </c>
      <c r="I13793" s="2">
        <v>1</v>
      </c>
      <c r="J13793" s="2">
        <v>1</v>
      </c>
      <c r="K13793">
        <f t="shared" si="1082"/>
        <v>1</v>
      </c>
      <c r="L13793">
        <f t="shared" si="1080"/>
        <v>10809.167499999734</v>
      </c>
      <c r="M13793">
        <f t="shared" si="1079"/>
        <v>0.78196972437240353</v>
      </c>
    </row>
    <row r="13794" spans="1:13" x14ac:dyDescent="0.25">
      <c r="A13794" s="3" t="s">
        <v>7</v>
      </c>
      <c r="B13794" s="1">
        <v>5</v>
      </c>
      <c r="C13794" s="3">
        <v>2</v>
      </c>
      <c r="D13794" s="3">
        <v>2.47718529926951</v>
      </c>
      <c r="E13794" s="3">
        <v>13824</v>
      </c>
      <c r="F13794">
        <f t="shared" si="1083"/>
        <v>27134.196130826513</v>
      </c>
      <c r="G13794">
        <f t="shared" si="1081"/>
        <v>1.9628324747415011</v>
      </c>
      <c r="I13794" s="2">
        <v>1</v>
      </c>
      <c r="J13794" s="2">
        <v>1</v>
      </c>
      <c r="K13794">
        <f t="shared" si="1082"/>
        <v>1</v>
      </c>
      <c r="L13794">
        <f t="shared" si="1080"/>
        <v>10810.167499999734</v>
      </c>
      <c r="M13794">
        <f t="shared" si="1079"/>
        <v>0.78198549623840663</v>
      </c>
    </row>
    <row r="13795" spans="1:13" x14ac:dyDescent="0.25">
      <c r="A13795" s="3" t="s">
        <v>7</v>
      </c>
      <c r="B13795" s="1">
        <v>5</v>
      </c>
      <c r="C13795" s="3">
        <v>2</v>
      </c>
      <c r="D13795" s="3">
        <v>2.47718529926951</v>
      </c>
      <c r="E13795" s="3">
        <v>13825</v>
      </c>
      <c r="F13795">
        <f t="shared" si="1083"/>
        <v>27136.673316125783</v>
      </c>
      <c r="G13795">
        <f t="shared" si="1081"/>
        <v>1.9628696792857709</v>
      </c>
      <c r="I13795" s="2">
        <v>1</v>
      </c>
      <c r="J13795" s="2">
        <v>1</v>
      </c>
      <c r="K13795">
        <f t="shared" si="1082"/>
        <v>1</v>
      </c>
      <c r="L13795">
        <f t="shared" si="1080"/>
        <v>10811.167499999734</v>
      </c>
      <c r="M13795">
        <f t="shared" si="1079"/>
        <v>0.78200126582276552</v>
      </c>
    </row>
    <row r="13796" spans="1:13" x14ac:dyDescent="0.25">
      <c r="A13796" s="3" t="s">
        <v>7</v>
      </c>
      <c r="B13796" s="1">
        <v>5</v>
      </c>
      <c r="C13796" s="3">
        <v>2</v>
      </c>
      <c r="D13796" s="3">
        <v>2.47718529926951</v>
      </c>
      <c r="E13796" s="3">
        <v>13826</v>
      </c>
      <c r="F13796">
        <f t="shared" si="1083"/>
        <v>27139.150501425054</v>
      </c>
      <c r="G13796">
        <f t="shared" si="1081"/>
        <v>1.9629068784482175</v>
      </c>
      <c r="I13796" s="2">
        <v>1</v>
      </c>
      <c r="J13796" s="2">
        <v>1</v>
      </c>
      <c r="K13796">
        <f t="shared" si="1082"/>
        <v>1</v>
      </c>
      <c r="L13796">
        <f t="shared" si="1080"/>
        <v>10812.167499999734</v>
      </c>
      <c r="M13796">
        <f t="shared" si="1079"/>
        <v>0.78201703312597526</v>
      </c>
    </row>
    <row r="13797" spans="1:13" x14ac:dyDescent="0.25">
      <c r="A13797" s="3" t="s">
        <v>7</v>
      </c>
      <c r="B13797" s="1">
        <v>5</v>
      </c>
      <c r="C13797" s="3">
        <v>2</v>
      </c>
      <c r="D13797" s="3">
        <v>2.47718529926951</v>
      </c>
      <c r="E13797" s="3">
        <v>13827</v>
      </c>
      <c r="F13797">
        <f t="shared" si="1083"/>
        <v>27141.627686724325</v>
      </c>
      <c r="G13797">
        <f t="shared" si="1081"/>
        <v>1.9629440722300082</v>
      </c>
      <c r="I13797" s="2">
        <v>1</v>
      </c>
      <c r="J13797" s="2">
        <v>1</v>
      </c>
      <c r="K13797">
        <f t="shared" si="1082"/>
        <v>1</v>
      </c>
      <c r="L13797">
        <f t="shared" si="1080"/>
        <v>10813.167499999734</v>
      </c>
      <c r="M13797">
        <f t="shared" si="1079"/>
        <v>0.78203279814853066</v>
      </c>
    </row>
    <row r="13798" spans="1:13" x14ac:dyDescent="0.25">
      <c r="A13798" s="3" t="s">
        <v>6</v>
      </c>
      <c r="B13798" s="1">
        <v>5</v>
      </c>
      <c r="C13798" s="3">
        <v>0</v>
      </c>
      <c r="D13798" s="3">
        <v>0.79530883211584402</v>
      </c>
      <c r="E13798" s="3">
        <v>13828</v>
      </c>
      <c r="F13798">
        <f t="shared" si="1083"/>
        <v>27142.422995556441</v>
      </c>
      <c r="G13798">
        <f t="shared" si="1081"/>
        <v>1.9628596323081025</v>
      </c>
      <c r="I13798" s="2">
        <v>1</v>
      </c>
      <c r="J13798" s="2">
        <v>0</v>
      </c>
      <c r="K13798">
        <f t="shared" si="1082"/>
        <v>0.33</v>
      </c>
      <c r="L13798">
        <f t="shared" si="1080"/>
        <v>10813.497499999734</v>
      </c>
      <c r="M13798">
        <f t="shared" si="1079"/>
        <v>0.78200010847553758</v>
      </c>
    </row>
    <row r="13799" spans="1:13" x14ac:dyDescent="0.25">
      <c r="A13799" s="3" t="s">
        <v>7</v>
      </c>
      <c r="B13799" s="1">
        <v>5</v>
      </c>
      <c r="C13799" s="3">
        <v>2</v>
      </c>
      <c r="D13799" s="3">
        <v>2.47718529926951</v>
      </c>
      <c r="E13799" s="3">
        <v>13829</v>
      </c>
      <c r="F13799">
        <f t="shared" si="1083"/>
        <v>27144.900180855711</v>
      </c>
      <c r="G13799">
        <f t="shared" si="1081"/>
        <v>1.962896824127248</v>
      </c>
      <c r="I13799" s="2">
        <v>1</v>
      </c>
      <c r="J13799" s="2">
        <v>1</v>
      </c>
      <c r="K13799">
        <f t="shared" si="1082"/>
        <v>1</v>
      </c>
      <c r="L13799">
        <f t="shared" si="1080"/>
        <v>10814.497499999734</v>
      </c>
      <c r="M13799">
        <f t="shared" si="1079"/>
        <v>0.78201587244195059</v>
      </c>
    </row>
    <row r="13800" spans="1:13" x14ac:dyDescent="0.25">
      <c r="A13800" s="3" t="s">
        <v>7</v>
      </c>
      <c r="B13800" s="1">
        <v>5</v>
      </c>
      <c r="C13800" s="3">
        <v>2</v>
      </c>
      <c r="D13800" s="3">
        <v>2.47718529926951</v>
      </c>
      <c r="E13800" s="3">
        <v>13830</v>
      </c>
      <c r="F13800">
        <f t="shared" si="1083"/>
        <v>27147.377366154982</v>
      </c>
      <c r="G13800">
        <f t="shared" si="1081"/>
        <v>1.9629340105679669</v>
      </c>
      <c r="I13800" s="2">
        <v>1</v>
      </c>
      <c r="J13800" s="2">
        <v>1</v>
      </c>
      <c r="K13800">
        <f t="shared" si="1082"/>
        <v>1</v>
      </c>
      <c r="L13800">
        <f t="shared" si="1080"/>
        <v>10815.497499999734</v>
      </c>
      <c r="M13800">
        <f t="shared" si="1079"/>
        <v>0.78203163412868648</v>
      </c>
    </row>
    <row r="13801" spans="1:13" x14ac:dyDescent="0.25">
      <c r="A13801" s="3" t="s">
        <v>6</v>
      </c>
      <c r="B13801" s="1">
        <v>5</v>
      </c>
      <c r="C13801" s="3">
        <v>0</v>
      </c>
      <c r="D13801" s="3">
        <v>0.79530883211584402</v>
      </c>
      <c r="E13801" s="3">
        <v>13831</v>
      </c>
      <c r="F13801">
        <f t="shared" si="1083"/>
        <v>27148.172674987098</v>
      </c>
      <c r="G13801">
        <f t="shared" si="1081"/>
        <v>1.9628495896888944</v>
      </c>
      <c r="I13801" s="2">
        <v>1</v>
      </c>
      <c r="J13801" s="2">
        <v>0</v>
      </c>
      <c r="K13801">
        <f t="shared" si="1082"/>
        <v>0.33</v>
      </c>
      <c r="L13801">
        <f t="shared" si="1080"/>
        <v>10815.827499999734</v>
      </c>
      <c r="M13801">
        <f t="shared" si="1079"/>
        <v>0.78199895163037625</v>
      </c>
    </row>
    <row r="13802" spans="1:13" x14ac:dyDescent="0.25">
      <c r="A13802" s="3" t="s">
        <v>7</v>
      </c>
      <c r="B13802" s="1">
        <v>3</v>
      </c>
      <c r="C13802" s="3">
        <v>2</v>
      </c>
      <c r="D13802" s="3">
        <v>2.1590617664231702</v>
      </c>
      <c r="E13802" s="3">
        <v>13832</v>
      </c>
      <c r="F13802">
        <f t="shared" si="1083"/>
        <v>27150.33173675352</v>
      </c>
      <c r="G13802">
        <f t="shared" si="1081"/>
        <v>1.9628637750689357</v>
      </c>
      <c r="I13802" s="2">
        <v>0.5</v>
      </c>
      <c r="J13802" s="2">
        <v>1</v>
      </c>
      <c r="K13802">
        <f t="shared" si="1082"/>
        <v>0.83500000000000008</v>
      </c>
      <c r="L13802">
        <f t="shared" si="1080"/>
        <v>10816.662499999733</v>
      </c>
      <c r="M13802">
        <f t="shared" ref="M13802:M13865" si="1084">L13802/E13802</f>
        <v>0.78200278340079044</v>
      </c>
    </row>
    <row r="13803" spans="1:13" x14ac:dyDescent="0.25">
      <c r="A13803" s="3" t="s">
        <v>7</v>
      </c>
      <c r="B13803" s="1">
        <v>5</v>
      </c>
      <c r="C13803" s="3">
        <v>2</v>
      </c>
      <c r="D13803" s="3">
        <v>2.47718529926951</v>
      </c>
      <c r="E13803" s="3">
        <v>13833</v>
      </c>
      <c r="F13803">
        <f t="shared" si="1083"/>
        <v>27152.808922052791</v>
      </c>
      <c r="G13803">
        <f t="shared" si="1081"/>
        <v>1.9629009558340773</v>
      </c>
      <c r="I13803" s="2">
        <v>1</v>
      </c>
      <c r="J13803" s="2">
        <v>1</v>
      </c>
      <c r="K13803">
        <f t="shared" si="1082"/>
        <v>1</v>
      </c>
      <c r="L13803">
        <f t="shared" si="1080"/>
        <v>10817.662499999733</v>
      </c>
      <c r="M13803">
        <f t="shared" si="1084"/>
        <v>0.78201854261546544</v>
      </c>
    </row>
    <row r="13804" spans="1:13" x14ac:dyDescent="0.25">
      <c r="A13804" s="3" t="s">
        <v>6</v>
      </c>
      <c r="B13804" s="1">
        <v>5</v>
      </c>
      <c r="C13804" s="3">
        <v>0</v>
      </c>
      <c r="D13804" s="3">
        <v>0.79530883211584402</v>
      </c>
      <c r="E13804" s="3">
        <v>13834</v>
      </c>
      <c r="F13804">
        <f t="shared" si="1083"/>
        <v>27153.604230884906</v>
      </c>
      <c r="G13804">
        <f t="shared" si="1081"/>
        <v>1.9628165556516486</v>
      </c>
      <c r="I13804" s="2">
        <v>1</v>
      </c>
      <c r="J13804" s="2">
        <v>0</v>
      </c>
      <c r="K13804">
        <f t="shared" si="1082"/>
        <v>0.33</v>
      </c>
      <c r="L13804">
        <f t="shared" ref="L13804:L13867" si="1085">L13803+K13804</f>
        <v>10817.992499999733</v>
      </c>
      <c r="M13804">
        <f t="shared" si="1084"/>
        <v>0.7819858681509132</v>
      </c>
    </row>
    <row r="13805" spans="1:13" x14ac:dyDescent="0.25">
      <c r="A13805" s="3" t="s">
        <v>6</v>
      </c>
      <c r="B13805" s="1">
        <v>4</v>
      </c>
      <c r="C13805" s="3">
        <v>0</v>
      </c>
      <c r="D13805" s="3">
        <v>0.63624706569267497</v>
      </c>
      <c r="E13805" s="3">
        <v>13835</v>
      </c>
      <c r="F13805">
        <f t="shared" si="1083"/>
        <v>27154.2404779506</v>
      </c>
      <c r="G13805">
        <f t="shared" si="1081"/>
        <v>1.9627206706144271</v>
      </c>
      <c r="I13805" s="2">
        <v>0.75</v>
      </c>
      <c r="J13805" s="2">
        <v>0</v>
      </c>
      <c r="K13805">
        <f t="shared" si="1082"/>
        <v>0.2475</v>
      </c>
      <c r="L13805">
        <f t="shared" si="1085"/>
        <v>10818.239999999732</v>
      </c>
      <c r="M13805">
        <f t="shared" si="1084"/>
        <v>0.78194723527283938</v>
      </c>
    </row>
    <row r="13806" spans="1:13" x14ac:dyDescent="0.25">
      <c r="A13806" s="3" t="s">
        <v>7</v>
      </c>
      <c r="B13806" s="1">
        <v>5</v>
      </c>
      <c r="C13806" s="3">
        <v>2</v>
      </c>
      <c r="D13806" s="3">
        <v>2.47718529926951</v>
      </c>
      <c r="E13806" s="3">
        <v>13836</v>
      </c>
      <c r="F13806">
        <f t="shared" si="1083"/>
        <v>27156.71766324987</v>
      </c>
      <c r="G13806">
        <f t="shared" si="1081"/>
        <v>1.9627578536607306</v>
      </c>
      <c r="I13806" s="2">
        <v>1</v>
      </c>
      <c r="J13806" s="2">
        <v>1</v>
      </c>
      <c r="K13806">
        <f t="shared" si="1082"/>
        <v>1</v>
      </c>
      <c r="L13806">
        <f t="shared" si="1085"/>
        <v>10819.239999999732</v>
      </c>
      <c r="M13806">
        <f t="shared" si="1084"/>
        <v>0.78196299508526546</v>
      </c>
    </row>
    <row r="13807" spans="1:13" x14ac:dyDescent="0.25">
      <c r="A13807" s="3" t="s">
        <v>6</v>
      </c>
      <c r="B13807" s="1">
        <v>1</v>
      </c>
      <c r="C13807" s="3">
        <v>0</v>
      </c>
      <c r="D13807" s="3">
        <v>0.15906176642316899</v>
      </c>
      <c r="E13807" s="3">
        <v>13837</v>
      </c>
      <c r="F13807">
        <f t="shared" si="1083"/>
        <v>27156.876725016293</v>
      </c>
      <c r="G13807">
        <f t="shared" si="1081"/>
        <v>1.9626275005432026</v>
      </c>
      <c r="I13807" s="2">
        <v>0</v>
      </c>
      <c r="J13807" s="2">
        <v>0</v>
      </c>
      <c r="K13807">
        <f t="shared" si="1082"/>
        <v>0</v>
      </c>
      <c r="L13807">
        <f t="shared" si="1085"/>
        <v>10819.239999999732</v>
      </c>
      <c r="M13807">
        <f t="shared" si="1084"/>
        <v>0.7819064826190455</v>
      </c>
    </row>
    <row r="13808" spans="1:13" x14ac:dyDescent="0.25">
      <c r="A13808" s="3" t="s">
        <v>6</v>
      </c>
      <c r="B13808" s="1">
        <v>2</v>
      </c>
      <c r="C13808" s="3">
        <v>0</v>
      </c>
      <c r="D13808" s="3">
        <v>0.31812353284633799</v>
      </c>
      <c r="E13808" s="3">
        <v>13838</v>
      </c>
      <c r="F13808">
        <f t="shared" si="1083"/>
        <v>27157.194848549138</v>
      </c>
      <c r="G13808">
        <f t="shared" si="1081"/>
        <v>1.9625086608288147</v>
      </c>
      <c r="I13808" s="2">
        <v>0.25</v>
      </c>
      <c r="J13808" s="2">
        <v>0</v>
      </c>
      <c r="K13808">
        <f t="shared" si="1082"/>
        <v>8.2500000000000004E-2</v>
      </c>
      <c r="L13808">
        <f t="shared" si="1085"/>
        <v>10819.322499999733</v>
      </c>
      <c r="M13808">
        <f t="shared" si="1084"/>
        <v>0.78185594016474436</v>
      </c>
    </row>
    <row r="13809" spans="1:13" x14ac:dyDescent="0.25">
      <c r="A13809" s="3" t="s">
        <v>6</v>
      </c>
      <c r="B13809" s="1">
        <v>2</v>
      </c>
      <c r="C13809" s="3">
        <v>0</v>
      </c>
      <c r="D13809" s="3">
        <v>0.31812353284633799</v>
      </c>
      <c r="E13809" s="3">
        <v>13839</v>
      </c>
      <c r="F13809">
        <f t="shared" si="1083"/>
        <v>27157.512972081982</v>
      </c>
      <c r="G13809">
        <f t="shared" si="1081"/>
        <v>1.962389838289037</v>
      </c>
      <c r="I13809" s="2">
        <v>0.25</v>
      </c>
      <c r="J13809" s="2">
        <v>0</v>
      </c>
      <c r="K13809">
        <f t="shared" si="1082"/>
        <v>8.2500000000000004E-2</v>
      </c>
      <c r="L13809">
        <f t="shared" si="1085"/>
        <v>10819.404999999733</v>
      </c>
      <c r="M13809">
        <f t="shared" si="1084"/>
        <v>0.7818054050147939</v>
      </c>
    </row>
    <row r="13810" spans="1:13" x14ac:dyDescent="0.25">
      <c r="A13810" s="3" t="s">
        <v>7</v>
      </c>
      <c r="B13810" s="1">
        <v>5</v>
      </c>
      <c r="C13810" s="3">
        <v>2</v>
      </c>
      <c r="D13810" s="3">
        <v>2.47718529926951</v>
      </c>
      <c r="E13810" s="3">
        <v>13840</v>
      </c>
      <c r="F13810">
        <f t="shared" si="1083"/>
        <v>27159.990157381253</v>
      </c>
      <c r="G13810">
        <f t="shared" si="1081"/>
        <v>1.9624270344928652</v>
      </c>
      <c r="I13810" s="2">
        <v>1</v>
      </c>
      <c r="J13810" s="2">
        <v>1</v>
      </c>
      <c r="K13810">
        <f t="shared" si="1082"/>
        <v>1</v>
      </c>
      <c r="L13810">
        <f t="shared" si="1085"/>
        <v>10820.404999999733</v>
      </c>
      <c r="M13810">
        <f t="shared" si="1084"/>
        <v>0.78182117052021194</v>
      </c>
    </row>
    <row r="13811" spans="1:13" x14ac:dyDescent="0.25">
      <c r="A13811" s="3" t="s">
        <v>7</v>
      </c>
      <c r="B13811" s="1">
        <v>5</v>
      </c>
      <c r="C13811" s="3">
        <v>2</v>
      </c>
      <c r="D13811" s="3">
        <v>2.47718529926951</v>
      </c>
      <c r="E13811" s="3">
        <v>13841</v>
      </c>
      <c r="F13811">
        <f t="shared" si="1083"/>
        <v>27162.467342680524</v>
      </c>
      <c r="G13811">
        <f t="shared" si="1081"/>
        <v>1.9624642253219076</v>
      </c>
      <c r="I13811" s="2">
        <v>1</v>
      </c>
      <c r="J13811" s="2">
        <v>1</v>
      </c>
      <c r="K13811">
        <f t="shared" si="1082"/>
        <v>1</v>
      </c>
      <c r="L13811">
        <f t="shared" si="1085"/>
        <v>10821.404999999733</v>
      </c>
      <c r="M13811">
        <f t="shared" si="1084"/>
        <v>0.78183693374754237</v>
      </c>
    </row>
    <row r="13812" spans="1:13" x14ac:dyDescent="0.25">
      <c r="A13812" s="3" t="s">
        <v>6</v>
      </c>
      <c r="B13812" s="1">
        <v>5</v>
      </c>
      <c r="C13812" s="3">
        <v>0</v>
      </c>
      <c r="D13812" s="3">
        <v>0.79530883211584402</v>
      </c>
      <c r="E13812" s="3">
        <v>13842</v>
      </c>
      <c r="F13812">
        <f t="shared" si="1083"/>
        <v>27163.262651512639</v>
      </c>
      <c r="G13812">
        <f t="shared" si="1081"/>
        <v>1.9623799054697759</v>
      </c>
      <c r="I13812" s="2">
        <v>1</v>
      </c>
      <c r="J13812" s="2">
        <v>0</v>
      </c>
      <c r="K13812">
        <f t="shared" si="1082"/>
        <v>0.33</v>
      </c>
      <c r="L13812">
        <f t="shared" si="1085"/>
        <v>10821.734999999733</v>
      </c>
      <c r="M13812">
        <f t="shared" si="1084"/>
        <v>0.78180429128736695</v>
      </c>
    </row>
    <row r="13813" spans="1:13" x14ac:dyDescent="0.25">
      <c r="A13813" s="3" t="s">
        <v>6</v>
      </c>
      <c r="B13813" s="1">
        <v>1</v>
      </c>
      <c r="C13813" s="3">
        <v>0</v>
      </c>
      <c r="D13813" s="3">
        <v>0.15906176642316899</v>
      </c>
      <c r="E13813" s="3">
        <v>13843</v>
      </c>
      <c r="F13813">
        <f t="shared" si="1083"/>
        <v>27163.421713279062</v>
      </c>
      <c r="G13813">
        <f t="shared" si="1081"/>
        <v>1.962249636153945</v>
      </c>
      <c r="I13813" s="2">
        <v>0</v>
      </c>
      <c r="J13813" s="2">
        <v>0</v>
      </c>
      <c r="K13813">
        <f t="shared" si="1082"/>
        <v>0</v>
      </c>
      <c r="L13813">
        <f t="shared" si="1085"/>
        <v>10821.734999999733</v>
      </c>
      <c r="M13813">
        <f t="shared" si="1084"/>
        <v>0.78174781478001398</v>
      </c>
    </row>
    <row r="13814" spans="1:13" x14ac:dyDescent="0.25">
      <c r="A13814" s="3" t="s">
        <v>7</v>
      </c>
      <c r="B13814" s="1">
        <v>5</v>
      </c>
      <c r="C13814" s="3">
        <v>2</v>
      </c>
      <c r="D13814" s="3">
        <v>2.47718529926951</v>
      </c>
      <c r="E13814" s="3">
        <v>13844</v>
      </c>
      <c r="F13814">
        <f t="shared" si="1083"/>
        <v>27165.898898578333</v>
      </c>
      <c r="G13814">
        <f t="shared" si="1081"/>
        <v>1.9622868317378166</v>
      </c>
      <c r="I13814" s="2">
        <v>1</v>
      </c>
      <c r="J13814" s="2">
        <v>1</v>
      </c>
      <c r="K13814">
        <f t="shared" si="1082"/>
        <v>1</v>
      </c>
      <c r="L13814">
        <f t="shared" si="1085"/>
        <v>10822.734999999733</v>
      </c>
      <c r="M13814">
        <f t="shared" si="1084"/>
        <v>0.78176357989018586</v>
      </c>
    </row>
    <row r="13815" spans="1:13" x14ac:dyDescent="0.25">
      <c r="A13815" s="3" t="s">
        <v>7</v>
      </c>
      <c r="B13815" s="1">
        <v>5</v>
      </c>
      <c r="C13815" s="3">
        <v>2</v>
      </c>
      <c r="D13815" s="3">
        <v>2.47718529926951</v>
      </c>
      <c r="E13815" s="3">
        <v>13845</v>
      </c>
      <c r="F13815">
        <f t="shared" si="1083"/>
        <v>27168.376083877603</v>
      </c>
      <c r="G13815">
        <f t="shared" si="1081"/>
        <v>1.9623240219485449</v>
      </c>
      <c r="I13815" s="2">
        <v>1</v>
      </c>
      <c r="J13815" s="2">
        <v>1</v>
      </c>
      <c r="K13815">
        <f t="shared" si="1082"/>
        <v>1</v>
      </c>
      <c r="L13815">
        <f t="shared" si="1085"/>
        <v>10823.734999999733</v>
      </c>
      <c r="M13815">
        <f t="shared" si="1084"/>
        <v>0.78177934272298544</v>
      </c>
    </row>
    <row r="13816" spans="1:13" x14ac:dyDescent="0.25">
      <c r="A13816" s="3" t="s">
        <v>7</v>
      </c>
      <c r="B13816" s="1">
        <v>4</v>
      </c>
      <c r="C13816" s="3">
        <v>2</v>
      </c>
      <c r="D13816" s="3">
        <v>2.3181235328463399</v>
      </c>
      <c r="E13816" s="3">
        <v>13846</v>
      </c>
      <c r="F13816">
        <f t="shared" si="1083"/>
        <v>27170.694207410448</v>
      </c>
      <c r="G13816">
        <f t="shared" si="1081"/>
        <v>1.9623497188654087</v>
      </c>
      <c r="I13816" s="2">
        <v>0.75</v>
      </c>
      <c r="J13816" s="2">
        <v>1</v>
      </c>
      <c r="K13816">
        <f t="shared" si="1082"/>
        <v>0.91749999999999998</v>
      </c>
      <c r="L13816">
        <f t="shared" si="1085"/>
        <v>10824.652499999733</v>
      </c>
      <c r="M13816">
        <f t="shared" si="1084"/>
        <v>0.78178914487936824</v>
      </c>
    </row>
    <row r="13817" spans="1:13" x14ac:dyDescent="0.25">
      <c r="A13817" s="3" t="s">
        <v>7</v>
      </c>
      <c r="B13817" s="1">
        <v>4</v>
      </c>
      <c r="C13817" s="3">
        <v>2</v>
      </c>
      <c r="D13817" s="3">
        <v>2.3181235328463399</v>
      </c>
      <c r="E13817" s="3">
        <v>13847</v>
      </c>
      <c r="F13817">
        <f t="shared" si="1083"/>
        <v>27173.012330943293</v>
      </c>
      <c r="G13817">
        <f t="shared" si="1081"/>
        <v>1.9623754120707224</v>
      </c>
      <c r="I13817" s="2">
        <v>0.75</v>
      </c>
      <c r="J13817" s="2">
        <v>1</v>
      </c>
      <c r="K13817">
        <f t="shared" si="1082"/>
        <v>0.91749999999999998</v>
      </c>
      <c r="L13817">
        <f t="shared" si="1085"/>
        <v>10825.569999999732</v>
      </c>
      <c r="M13817">
        <f t="shared" si="1084"/>
        <v>0.78179894561997054</v>
      </c>
    </row>
    <row r="13818" spans="1:13" x14ac:dyDescent="0.25">
      <c r="A13818" s="3" t="s">
        <v>6</v>
      </c>
      <c r="B13818" s="1">
        <v>1</v>
      </c>
      <c r="C13818" s="3">
        <v>0</v>
      </c>
      <c r="D13818" s="3">
        <v>0.15906176642316899</v>
      </c>
      <c r="E13818" s="3">
        <v>13848</v>
      </c>
      <c r="F13818">
        <f t="shared" si="1083"/>
        <v>27173.171392709715</v>
      </c>
      <c r="G13818">
        <f t="shared" si="1081"/>
        <v>1.9622451901147975</v>
      </c>
      <c r="I13818" s="2">
        <v>0</v>
      </c>
      <c r="J13818" s="2">
        <v>0</v>
      </c>
      <c r="K13818">
        <f t="shared" si="1082"/>
        <v>0</v>
      </c>
      <c r="L13818">
        <f t="shared" si="1085"/>
        <v>10825.569999999732</v>
      </c>
      <c r="M13818">
        <f t="shared" si="1084"/>
        <v>0.78174248989021755</v>
      </c>
    </row>
    <row r="13819" spans="1:13" x14ac:dyDescent="0.25">
      <c r="A13819" s="3" t="s">
        <v>7</v>
      </c>
      <c r="B13819" s="1">
        <v>5</v>
      </c>
      <c r="C13819" s="3">
        <v>2</v>
      </c>
      <c r="D13819" s="3">
        <v>2.47718529926951</v>
      </c>
      <c r="E13819" s="3">
        <v>13849</v>
      </c>
      <c r="F13819">
        <f t="shared" si="1083"/>
        <v>27175.648578008986</v>
      </c>
      <c r="G13819">
        <f t="shared" si="1081"/>
        <v>1.9622823725907275</v>
      </c>
      <c r="I13819" s="2">
        <v>1</v>
      </c>
      <c r="J13819" s="2">
        <v>1</v>
      </c>
      <c r="K13819">
        <f t="shared" si="1082"/>
        <v>1</v>
      </c>
      <c r="L13819">
        <f t="shared" si="1085"/>
        <v>10826.569999999732</v>
      </c>
      <c r="M13819">
        <f t="shared" si="1084"/>
        <v>0.78175824969309926</v>
      </c>
    </row>
    <row r="13820" spans="1:13" x14ac:dyDescent="0.25">
      <c r="A13820" s="3" t="s">
        <v>6</v>
      </c>
      <c r="B13820" s="1">
        <v>1</v>
      </c>
      <c r="C13820" s="3">
        <v>0</v>
      </c>
      <c r="D13820" s="3">
        <v>0.15906176642316899</v>
      </c>
      <c r="E13820" s="3">
        <v>13850</v>
      </c>
      <c r="F13820">
        <f t="shared" si="1083"/>
        <v>27175.807639775408</v>
      </c>
      <c r="G13820">
        <f t="shared" si="1081"/>
        <v>1.9621521761570693</v>
      </c>
      <c r="I13820" s="2">
        <v>0</v>
      </c>
      <c r="J13820" s="2">
        <v>0</v>
      </c>
      <c r="K13820">
        <f t="shared" si="1082"/>
        <v>0</v>
      </c>
      <c r="L13820">
        <f t="shared" si="1085"/>
        <v>10826.569999999732</v>
      </c>
      <c r="M13820">
        <f t="shared" si="1084"/>
        <v>0.78170180505413234</v>
      </c>
    </row>
    <row r="13821" spans="1:13" x14ac:dyDescent="0.25">
      <c r="A13821" s="3" t="s">
        <v>7</v>
      </c>
      <c r="B13821" s="1">
        <v>5</v>
      </c>
      <c r="C13821" s="3">
        <v>2</v>
      </c>
      <c r="D13821" s="3">
        <v>2.47718529926951</v>
      </c>
      <c r="E13821" s="3">
        <v>13851</v>
      </c>
      <c r="F13821">
        <f t="shared" si="1083"/>
        <v>27178.284825074679</v>
      </c>
      <c r="G13821">
        <f t="shared" si="1081"/>
        <v>1.9621893599794007</v>
      </c>
      <c r="I13821" s="2">
        <v>1</v>
      </c>
      <c r="J13821" s="2">
        <v>1</v>
      </c>
      <c r="K13821">
        <f t="shared" si="1082"/>
        <v>1</v>
      </c>
      <c r="L13821">
        <f t="shared" si="1085"/>
        <v>10827.569999999732</v>
      </c>
      <c r="M13821">
        <f t="shared" si="1084"/>
        <v>0.78171756551871574</v>
      </c>
    </row>
    <row r="13822" spans="1:13" x14ac:dyDescent="0.25">
      <c r="A13822" s="3" t="s">
        <v>7</v>
      </c>
      <c r="B13822" s="1">
        <v>5</v>
      </c>
      <c r="C13822" s="3">
        <v>2</v>
      </c>
      <c r="D13822" s="3">
        <v>2.47718529926951</v>
      </c>
      <c r="E13822" s="3">
        <v>13852</v>
      </c>
      <c r="F13822">
        <f t="shared" si="1083"/>
        <v>27180.76201037395</v>
      </c>
      <c r="G13822">
        <f t="shared" si="1081"/>
        <v>1.9622265384330024</v>
      </c>
      <c r="I13822" s="2">
        <v>1</v>
      </c>
      <c r="J13822" s="2">
        <v>1</v>
      </c>
      <c r="K13822">
        <f t="shared" si="1082"/>
        <v>1</v>
      </c>
      <c r="L13822">
        <f t="shared" si="1085"/>
        <v>10828.569999999732</v>
      </c>
      <c r="M13822">
        <f t="shared" si="1084"/>
        <v>0.78173332370774851</v>
      </c>
    </row>
    <row r="13823" spans="1:13" x14ac:dyDescent="0.25">
      <c r="A13823" s="3" t="s">
        <v>6</v>
      </c>
      <c r="B13823" s="1">
        <v>1</v>
      </c>
      <c r="C13823" s="3">
        <v>0</v>
      </c>
      <c r="D13823" s="3">
        <v>0.15906176642316899</v>
      </c>
      <c r="E13823" s="3">
        <v>13853</v>
      </c>
      <c r="F13823">
        <f t="shared" si="1083"/>
        <v>27180.921072140372</v>
      </c>
      <c r="G13823">
        <f t="shared" si="1081"/>
        <v>1.9620963742251045</v>
      </c>
      <c r="I13823" s="2">
        <v>0</v>
      </c>
      <c r="J13823" s="2">
        <v>0</v>
      </c>
      <c r="K13823">
        <f t="shared" si="1082"/>
        <v>0</v>
      </c>
      <c r="L13823">
        <f t="shared" si="1085"/>
        <v>10828.569999999732</v>
      </c>
      <c r="M13823">
        <f t="shared" si="1084"/>
        <v>0.78167689309172972</v>
      </c>
    </row>
    <row r="13824" spans="1:13" x14ac:dyDescent="0.25">
      <c r="A13824" s="3" t="s">
        <v>7</v>
      </c>
      <c r="B13824" s="1">
        <v>4</v>
      </c>
      <c r="C13824" s="3">
        <v>2</v>
      </c>
      <c r="D13824" s="3">
        <v>2.3181235328463399</v>
      </c>
      <c r="E13824" s="3">
        <v>13854</v>
      </c>
      <c r="F13824">
        <f t="shared" si="1083"/>
        <v>27183.239195673217</v>
      </c>
      <c r="G13824">
        <f t="shared" si="1081"/>
        <v>1.9621220727351825</v>
      </c>
      <c r="I13824" s="2">
        <v>0.75</v>
      </c>
      <c r="J13824" s="2">
        <v>1</v>
      </c>
      <c r="K13824">
        <f t="shared" si="1082"/>
        <v>0.91749999999999998</v>
      </c>
      <c r="L13824">
        <f t="shared" si="1085"/>
        <v>10829.487499999732</v>
      </c>
      <c r="M13824">
        <f t="shared" si="1084"/>
        <v>0.78168669698280147</v>
      </c>
    </row>
    <row r="13825" spans="1:13" x14ac:dyDescent="0.25">
      <c r="A13825" s="3" t="s">
        <v>7</v>
      </c>
      <c r="B13825" s="1">
        <v>5</v>
      </c>
      <c r="C13825" s="3">
        <v>2</v>
      </c>
      <c r="D13825" s="3">
        <v>2.47718529926951</v>
      </c>
      <c r="E13825" s="3">
        <v>13855</v>
      </c>
      <c r="F13825">
        <f t="shared" si="1083"/>
        <v>27185.716380972488</v>
      </c>
      <c r="G13825">
        <f t="shared" si="1081"/>
        <v>1.9621592479951273</v>
      </c>
      <c r="I13825" s="2">
        <v>1</v>
      </c>
      <c r="J13825" s="2">
        <v>1</v>
      </c>
      <c r="K13825">
        <f t="shared" si="1082"/>
        <v>1</v>
      </c>
      <c r="L13825">
        <f t="shared" si="1085"/>
        <v>10830.487499999732</v>
      </c>
      <c r="M13825">
        <f t="shared" si="1084"/>
        <v>0.78170245398771065</v>
      </c>
    </row>
    <row r="13826" spans="1:13" x14ac:dyDescent="0.25">
      <c r="A13826" s="3" t="s">
        <v>7</v>
      </c>
      <c r="B13826" s="1">
        <v>5</v>
      </c>
      <c r="C13826" s="3">
        <v>2</v>
      </c>
      <c r="D13826" s="3">
        <v>2.47718529926951</v>
      </c>
      <c r="E13826" s="3">
        <v>13856</v>
      </c>
      <c r="F13826">
        <f t="shared" si="1083"/>
        <v>27188.193566271759</v>
      </c>
      <c r="G13826">
        <f t="shared" si="1081"/>
        <v>1.962196417889128</v>
      </c>
      <c r="I13826" s="2">
        <v>1</v>
      </c>
      <c r="J13826" s="2">
        <v>1</v>
      </c>
      <c r="K13826">
        <f t="shared" si="1082"/>
        <v>1</v>
      </c>
      <c r="L13826">
        <f t="shared" si="1085"/>
        <v>10831.487499999732</v>
      </c>
      <c r="M13826">
        <f t="shared" si="1084"/>
        <v>0.7817182087182255</v>
      </c>
    </row>
    <row r="13827" spans="1:13" x14ac:dyDescent="0.25">
      <c r="A13827" s="3" t="s">
        <v>7</v>
      </c>
      <c r="B13827" s="1">
        <v>5</v>
      </c>
      <c r="C13827" s="3">
        <v>2</v>
      </c>
      <c r="D13827" s="3">
        <v>2.47718529926951</v>
      </c>
      <c r="E13827" s="3">
        <v>13857</v>
      </c>
      <c r="F13827">
        <f t="shared" si="1083"/>
        <v>27190.67075157103</v>
      </c>
      <c r="G13827">
        <f t="shared" ref="G13827:G13890" si="1086">F13827/E13827</f>
        <v>1.9622335824183466</v>
      </c>
      <c r="I13827" s="2">
        <v>1</v>
      </c>
      <c r="J13827" s="2">
        <v>1</v>
      </c>
      <c r="K13827">
        <f t="shared" ref="K13827:K13890" si="1087">0.33*I13827+0.67*J13827</f>
        <v>1</v>
      </c>
      <c r="L13827">
        <f t="shared" si="1085"/>
        <v>10832.487499999732</v>
      </c>
      <c r="M13827">
        <f t="shared" si="1084"/>
        <v>0.78173396117483818</v>
      </c>
    </row>
    <row r="13828" spans="1:13" x14ac:dyDescent="0.25">
      <c r="A13828" s="3" t="s">
        <v>7</v>
      </c>
      <c r="B13828" s="1">
        <v>5</v>
      </c>
      <c r="C13828" s="3">
        <v>2</v>
      </c>
      <c r="D13828" s="3">
        <v>2.47718529926951</v>
      </c>
      <c r="E13828" s="3">
        <v>13858</v>
      </c>
      <c r="F13828">
        <f t="shared" si="1083"/>
        <v>27193.1479368703</v>
      </c>
      <c r="G13828">
        <f t="shared" si="1086"/>
        <v>1.9622707415839442</v>
      </c>
      <c r="I13828" s="2">
        <v>1</v>
      </c>
      <c r="J13828" s="2">
        <v>1</v>
      </c>
      <c r="K13828">
        <f t="shared" si="1087"/>
        <v>1</v>
      </c>
      <c r="L13828">
        <f t="shared" si="1085"/>
        <v>10833.487499999732</v>
      </c>
      <c r="M13828">
        <f t="shared" si="1084"/>
        <v>0.78174971135804094</v>
      </c>
    </row>
    <row r="13829" spans="1:13" x14ac:dyDescent="0.25">
      <c r="A13829" s="3" t="s">
        <v>7</v>
      </c>
      <c r="B13829" s="1">
        <v>5</v>
      </c>
      <c r="C13829" s="3">
        <v>2</v>
      </c>
      <c r="D13829" s="3">
        <v>2.47718529926951</v>
      </c>
      <c r="E13829" s="3">
        <v>13859</v>
      </c>
      <c r="F13829">
        <f t="shared" ref="F13829:F13892" si="1088">F13828+D13829</f>
        <v>27195.625122169571</v>
      </c>
      <c r="G13829">
        <f t="shared" si="1086"/>
        <v>1.9623078953870821</v>
      </c>
      <c r="I13829" s="2">
        <v>1</v>
      </c>
      <c r="J13829" s="2">
        <v>1</v>
      </c>
      <c r="K13829">
        <f t="shared" si="1087"/>
        <v>1</v>
      </c>
      <c r="L13829">
        <f t="shared" si="1085"/>
        <v>10834.487499999732</v>
      </c>
      <c r="M13829">
        <f t="shared" si="1084"/>
        <v>0.78176545926832608</v>
      </c>
    </row>
    <row r="13830" spans="1:13" x14ac:dyDescent="0.25">
      <c r="A13830" s="3" t="s">
        <v>7</v>
      </c>
      <c r="B13830" s="1">
        <v>5</v>
      </c>
      <c r="C13830" s="3">
        <v>2</v>
      </c>
      <c r="D13830" s="3">
        <v>2.47718529926951</v>
      </c>
      <c r="E13830" s="3">
        <v>13860</v>
      </c>
      <c r="F13830">
        <f t="shared" si="1088"/>
        <v>27198.102307468842</v>
      </c>
      <c r="G13830">
        <f t="shared" si="1086"/>
        <v>1.9623450438289207</v>
      </c>
      <c r="I13830" s="2">
        <v>1</v>
      </c>
      <c r="J13830" s="2">
        <v>1</v>
      </c>
      <c r="K13830">
        <f t="shared" si="1087"/>
        <v>1</v>
      </c>
      <c r="L13830">
        <f t="shared" si="1085"/>
        <v>10835.487499999732</v>
      </c>
      <c r="M13830">
        <f t="shared" si="1084"/>
        <v>0.78178120490618552</v>
      </c>
    </row>
    <row r="13831" spans="1:13" x14ac:dyDescent="0.25">
      <c r="A13831" s="3" t="s">
        <v>8</v>
      </c>
      <c r="B13831" s="1">
        <v>5</v>
      </c>
      <c r="C13831" s="3">
        <v>1</v>
      </c>
      <c r="D13831" s="3">
        <v>1.63624706569268</v>
      </c>
      <c r="E13831" s="3">
        <v>13861</v>
      </c>
      <c r="F13831">
        <f t="shared" si="1088"/>
        <v>27199.738554534535</v>
      </c>
      <c r="G13831">
        <f t="shared" si="1086"/>
        <v>1.9623215175336941</v>
      </c>
      <c r="I13831" s="2">
        <v>1</v>
      </c>
      <c r="J13831" s="2">
        <v>0.5</v>
      </c>
      <c r="K13831">
        <f t="shared" si="1087"/>
        <v>0.66500000000000004</v>
      </c>
      <c r="L13831">
        <f t="shared" si="1085"/>
        <v>10836.152499999733</v>
      </c>
      <c r="M13831">
        <f t="shared" si="1084"/>
        <v>0.78177277974170212</v>
      </c>
    </row>
    <row r="13832" spans="1:13" x14ac:dyDescent="0.25">
      <c r="A13832" s="3" t="s">
        <v>7</v>
      </c>
      <c r="B13832" s="1">
        <v>5</v>
      </c>
      <c r="C13832" s="3">
        <v>2</v>
      </c>
      <c r="D13832" s="3">
        <v>2.47718529926951</v>
      </c>
      <c r="E13832" s="3">
        <v>13862</v>
      </c>
      <c r="F13832">
        <f t="shared" si="1088"/>
        <v>27202.215739833806</v>
      </c>
      <c r="G13832">
        <f t="shared" si="1086"/>
        <v>1.9623586596330838</v>
      </c>
      <c r="I13832" s="2">
        <v>1</v>
      </c>
      <c r="J13832" s="2">
        <v>1</v>
      </c>
      <c r="K13832">
        <f t="shared" si="1087"/>
        <v>1</v>
      </c>
      <c r="L13832">
        <f t="shared" si="1085"/>
        <v>10837.152499999733</v>
      </c>
      <c r="M13832">
        <f t="shared" si="1084"/>
        <v>0.781788522579695</v>
      </c>
    </row>
    <row r="13833" spans="1:13" x14ac:dyDescent="0.25">
      <c r="A13833" s="3" t="s">
        <v>7</v>
      </c>
      <c r="B13833" s="1">
        <v>5</v>
      </c>
      <c r="C13833" s="3">
        <v>2</v>
      </c>
      <c r="D13833" s="3">
        <v>2.47718529926951</v>
      </c>
      <c r="E13833" s="3">
        <v>13863</v>
      </c>
      <c r="F13833">
        <f t="shared" si="1088"/>
        <v>27204.692925133077</v>
      </c>
      <c r="G13833">
        <f t="shared" si="1086"/>
        <v>1.9623957963740226</v>
      </c>
      <c r="I13833" s="2">
        <v>1</v>
      </c>
      <c r="J13833" s="2">
        <v>1</v>
      </c>
      <c r="K13833">
        <f t="shared" si="1087"/>
        <v>1</v>
      </c>
      <c r="L13833">
        <f t="shared" si="1085"/>
        <v>10838.152499999733</v>
      </c>
      <c r="M13833">
        <f t="shared" si="1084"/>
        <v>0.78180426314648577</v>
      </c>
    </row>
    <row r="13834" spans="1:13" x14ac:dyDescent="0.25">
      <c r="A13834" s="3" t="s">
        <v>7</v>
      </c>
      <c r="B13834" s="1">
        <v>5</v>
      </c>
      <c r="C13834" s="3">
        <v>2</v>
      </c>
      <c r="D13834" s="3">
        <v>2.47718529926951</v>
      </c>
      <c r="E13834" s="3">
        <v>13864</v>
      </c>
      <c r="F13834">
        <f t="shared" si="1088"/>
        <v>27207.170110432347</v>
      </c>
      <c r="G13834">
        <f t="shared" si="1086"/>
        <v>1.9624329277576709</v>
      </c>
      <c r="I13834" s="2">
        <v>1</v>
      </c>
      <c r="J13834" s="2">
        <v>1</v>
      </c>
      <c r="K13834">
        <f t="shared" si="1087"/>
        <v>1</v>
      </c>
      <c r="L13834">
        <f t="shared" si="1085"/>
        <v>10839.152499999733</v>
      </c>
      <c r="M13834">
        <f t="shared" si="1084"/>
        <v>0.7818200014425658</v>
      </c>
    </row>
    <row r="13835" spans="1:13" x14ac:dyDescent="0.25">
      <c r="A13835" s="3" t="s">
        <v>7</v>
      </c>
      <c r="B13835" s="1">
        <v>4</v>
      </c>
      <c r="C13835" s="3">
        <v>2</v>
      </c>
      <c r="D13835" s="3">
        <v>2.3181235328463399</v>
      </c>
      <c r="E13835" s="3">
        <v>13865</v>
      </c>
      <c r="F13835">
        <f t="shared" si="1088"/>
        <v>27209.488233965192</v>
      </c>
      <c r="G13835">
        <f t="shared" si="1086"/>
        <v>1.962458581605856</v>
      </c>
      <c r="I13835" s="2">
        <v>0.75</v>
      </c>
      <c r="J13835" s="2">
        <v>1</v>
      </c>
      <c r="K13835">
        <f t="shared" si="1087"/>
        <v>0.91749999999999998</v>
      </c>
      <c r="L13835">
        <f t="shared" si="1085"/>
        <v>10840.069999999732</v>
      </c>
      <c r="M13835">
        <f t="shared" si="1084"/>
        <v>0.7818297872340233</v>
      </c>
    </row>
    <row r="13836" spans="1:13" x14ac:dyDescent="0.25">
      <c r="A13836" s="3" t="s">
        <v>6</v>
      </c>
      <c r="B13836" s="1">
        <v>5</v>
      </c>
      <c r="C13836" s="3">
        <v>0</v>
      </c>
      <c r="D13836" s="3">
        <v>0.79530883211584402</v>
      </c>
      <c r="E13836" s="3">
        <v>13866</v>
      </c>
      <c r="F13836">
        <f t="shared" si="1088"/>
        <v>27210.283542797308</v>
      </c>
      <c r="G13836">
        <f t="shared" si="1086"/>
        <v>1.9623744081059649</v>
      </c>
      <c r="I13836" s="2">
        <v>1</v>
      </c>
      <c r="J13836" s="2">
        <v>0</v>
      </c>
      <c r="K13836">
        <f t="shared" si="1087"/>
        <v>0.33</v>
      </c>
      <c r="L13836">
        <f t="shared" si="1085"/>
        <v>10840.399999999732</v>
      </c>
      <c r="M13836">
        <f t="shared" si="1084"/>
        <v>0.78179720178852818</v>
      </c>
    </row>
    <row r="13837" spans="1:13" x14ac:dyDescent="0.25">
      <c r="A13837" s="3" t="s">
        <v>7</v>
      </c>
      <c r="B13837" s="1">
        <v>4</v>
      </c>
      <c r="C13837" s="3">
        <v>2</v>
      </c>
      <c r="D13837" s="3">
        <v>2.3181235328463399</v>
      </c>
      <c r="E13837" s="3">
        <v>13867</v>
      </c>
      <c r="F13837">
        <f t="shared" si="1088"/>
        <v>27212.601666330153</v>
      </c>
      <c r="G13837">
        <f t="shared" si="1086"/>
        <v>1.9624000624742304</v>
      </c>
      <c r="I13837" s="2">
        <v>0.75</v>
      </c>
      <c r="J13837" s="2">
        <v>1</v>
      </c>
      <c r="K13837">
        <f t="shared" si="1087"/>
        <v>0.91749999999999998</v>
      </c>
      <c r="L13837">
        <f t="shared" si="1085"/>
        <v>10841.317499999732</v>
      </c>
      <c r="M13837">
        <f t="shared" si="1084"/>
        <v>0.78180698781277358</v>
      </c>
    </row>
    <row r="13838" spans="1:13" x14ac:dyDescent="0.25">
      <c r="A13838" s="3" t="s">
        <v>6</v>
      </c>
      <c r="B13838" s="1">
        <v>1</v>
      </c>
      <c r="C13838" s="3">
        <v>0</v>
      </c>
      <c r="D13838" s="3">
        <v>0.15906176642316899</v>
      </c>
      <c r="E13838" s="3">
        <v>13868</v>
      </c>
      <c r="F13838">
        <f t="shared" si="1088"/>
        <v>27212.760728096575</v>
      </c>
      <c r="G13838">
        <f t="shared" si="1086"/>
        <v>1.9622700265428739</v>
      </c>
      <c r="I13838" s="2">
        <v>0</v>
      </c>
      <c r="J13838" s="2">
        <v>0</v>
      </c>
      <c r="K13838">
        <f t="shared" si="1087"/>
        <v>0</v>
      </c>
      <c r="L13838">
        <f t="shared" si="1085"/>
        <v>10841.317499999732</v>
      </c>
      <c r="M13838">
        <f t="shared" si="1084"/>
        <v>0.78175061292181514</v>
      </c>
    </row>
    <row r="13839" spans="1:13" x14ac:dyDescent="0.25">
      <c r="A13839" s="3" t="s">
        <v>6</v>
      </c>
      <c r="B13839" s="1">
        <v>4</v>
      </c>
      <c r="C13839" s="3">
        <v>0</v>
      </c>
      <c r="D13839" s="3">
        <v>0.63624706569267497</v>
      </c>
      <c r="E13839" s="3">
        <v>13869</v>
      </c>
      <c r="F13839">
        <f t="shared" si="1088"/>
        <v>27213.396975162268</v>
      </c>
      <c r="G13839">
        <f t="shared" si="1086"/>
        <v>1.96217441597536</v>
      </c>
      <c r="I13839" s="2">
        <v>0.75</v>
      </c>
      <c r="J13839" s="2">
        <v>0</v>
      </c>
      <c r="K13839">
        <f t="shared" si="1087"/>
        <v>0.2475</v>
      </c>
      <c r="L13839">
        <f t="shared" si="1085"/>
        <v>10841.564999999731</v>
      </c>
      <c r="M13839">
        <f t="shared" si="1084"/>
        <v>0.78171209171531697</v>
      </c>
    </row>
    <row r="13840" spans="1:13" x14ac:dyDescent="0.25">
      <c r="A13840" s="3" t="s">
        <v>7</v>
      </c>
      <c r="B13840" s="1">
        <v>5</v>
      </c>
      <c r="C13840" s="3">
        <v>2</v>
      </c>
      <c r="D13840" s="3">
        <v>2.47718529926951</v>
      </c>
      <c r="E13840" s="3">
        <v>13870</v>
      </c>
      <c r="F13840">
        <f t="shared" si="1088"/>
        <v>27215.874160461539</v>
      </c>
      <c r="G13840">
        <f t="shared" si="1086"/>
        <v>1.962211547257501</v>
      </c>
      <c r="I13840" s="2">
        <v>1</v>
      </c>
      <c r="J13840" s="2">
        <v>1</v>
      </c>
      <c r="K13840">
        <f t="shared" si="1087"/>
        <v>1</v>
      </c>
      <c r="L13840">
        <f t="shared" si="1085"/>
        <v>10842.564999999731</v>
      </c>
      <c r="M13840">
        <f t="shared" si="1084"/>
        <v>0.7817278298485747</v>
      </c>
    </row>
    <row r="13841" spans="1:13" x14ac:dyDescent="0.25">
      <c r="A13841" s="3" t="s">
        <v>8</v>
      </c>
      <c r="B13841" s="1">
        <v>5</v>
      </c>
      <c r="C13841" s="3">
        <v>1</v>
      </c>
      <c r="D13841" s="3">
        <v>1.63624706569268</v>
      </c>
      <c r="E13841" s="3">
        <v>13871</v>
      </c>
      <c r="F13841">
        <f t="shared" si="1088"/>
        <v>27217.510407527232</v>
      </c>
      <c r="G13841">
        <f t="shared" si="1086"/>
        <v>1.9621880475472016</v>
      </c>
      <c r="I13841" s="2">
        <v>1</v>
      </c>
      <c r="J13841" s="2">
        <v>0.5</v>
      </c>
      <c r="K13841">
        <f t="shared" si="1087"/>
        <v>0.66500000000000004</v>
      </c>
      <c r="L13841">
        <f t="shared" si="1085"/>
        <v>10843.229999999732</v>
      </c>
      <c r="M13841">
        <f t="shared" si="1084"/>
        <v>0.78171941460599326</v>
      </c>
    </row>
    <row r="13842" spans="1:13" x14ac:dyDescent="0.25">
      <c r="A13842" s="3" t="s">
        <v>7</v>
      </c>
      <c r="B13842" s="1">
        <v>5</v>
      </c>
      <c r="C13842" s="3">
        <v>2</v>
      </c>
      <c r="D13842" s="3">
        <v>2.47718529926951</v>
      </c>
      <c r="E13842" s="3">
        <v>13872</v>
      </c>
      <c r="F13842">
        <f t="shared" si="1088"/>
        <v>27219.987592826503</v>
      </c>
      <c r="G13842">
        <f t="shared" si="1086"/>
        <v>1.96222517249326</v>
      </c>
      <c r="I13842" s="2">
        <v>1</v>
      </c>
      <c r="J13842" s="2">
        <v>1</v>
      </c>
      <c r="K13842">
        <f t="shared" si="1087"/>
        <v>1</v>
      </c>
      <c r="L13842">
        <f t="shared" si="1085"/>
        <v>10844.229999999732</v>
      </c>
      <c r="M13842">
        <f t="shared" si="1084"/>
        <v>0.78173514994231053</v>
      </c>
    </row>
    <row r="13843" spans="1:13" x14ac:dyDescent="0.25">
      <c r="A13843" s="3" t="s">
        <v>7</v>
      </c>
      <c r="B13843" s="1">
        <v>5</v>
      </c>
      <c r="C13843" s="3">
        <v>2</v>
      </c>
      <c r="D13843" s="3">
        <v>2.47718529926951</v>
      </c>
      <c r="E13843" s="3">
        <v>13873</v>
      </c>
      <c r="F13843">
        <f t="shared" si="1088"/>
        <v>27222.464778125774</v>
      </c>
      <c r="G13843">
        <f t="shared" si="1086"/>
        <v>1.9622622920872035</v>
      </c>
      <c r="I13843" s="2">
        <v>1</v>
      </c>
      <c r="J13843" s="2">
        <v>1</v>
      </c>
      <c r="K13843">
        <f t="shared" si="1087"/>
        <v>1</v>
      </c>
      <c r="L13843">
        <f t="shared" si="1085"/>
        <v>10845.229999999732</v>
      </c>
      <c r="M13843">
        <f t="shared" si="1084"/>
        <v>0.78175088301014428</v>
      </c>
    </row>
    <row r="13844" spans="1:13" x14ac:dyDescent="0.25">
      <c r="A13844" s="3" t="s">
        <v>7</v>
      </c>
      <c r="B13844" s="1">
        <v>5</v>
      </c>
      <c r="C13844" s="3">
        <v>2</v>
      </c>
      <c r="D13844" s="3">
        <v>2.47718529926951</v>
      </c>
      <c r="E13844" s="3">
        <v>13874</v>
      </c>
      <c r="F13844">
        <f t="shared" si="1088"/>
        <v>27224.941963425044</v>
      </c>
      <c r="G13844">
        <f t="shared" si="1086"/>
        <v>1.9622994063301891</v>
      </c>
      <c r="I13844" s="2">
        <v>1</v>
      </c>
      <c r="J13844" s="2">
        <v>1</v>
      </c>
      <c r="K13844">
        <f t="shared" si="1087"/>
        <v>1</v>
      </c>
      <c r="L13844">
        <f t="shared" si="1085"/>
        <v>10846.229999999732</v>
      </c>
      <c r="M13844">
        <f t="shared" si="1084"/>
        <v>0.78176661380998502</v>
      </c>
    </row>
    <row r="13845" spans="1:13" x14ac:dyDescent="0.25">
      <c r="A13845" s="3" t="s">
        <v>7</v>
      </c>
      <c r="B13845" s="1">
        <v>5</v>
      </c>
      <c r="C13845" s="3">
        <v>2</v>
      </c>
      <c r="D13845" s="3">
        <v>2.47718529926951</v>
      </c>
      <c r="E13845" s="3">
        <v>13875</v>
      </c>
      <c r="F13845">
        <f t="shared" si="1088"/>
        <v>27227.419148724315</v>
      </c>
      <c r="G13845">
        <f t="shared" si="1086"/>
        <v>1.962336515223374</v>
      </c>
      <c r="I13845" s="2">
        <v>1</v>
      </c>
      <c r="J13845" s="2">
        <v>1</v>
      </c>
      <c r="K13845">
        <f t="shared" si="1087"/>
        <v>1</v>
      </c>
      <c r="L13845">
        <f t="shared" si="1085"/>
        <v>10847.229999999732</v>
      </c>
      <c r="M13845">
        <f t="shared" si="1084"/>
        <v>0.78178234234232302</v>
      </c>
    </row>
    <row r="13846" spans="1:13" x14ac:dyDescent="0.25">
      <c r="A13846" s="3" t="s">
        <v>6</v>
      </c>
      <c r="B13846" s="1">
        <v>5</v>
      </c>
      <c r="C13846" s="3">
        <v>0</v>
      </c>
      <c r="D13846" s="3">
        <v>0.79530883211584402</v>
      </c>
      <c r="E13846" s="3">
        <v>13876</v>
      </c>
      <c r="F13846">
        <f t="shared" si="1088"/>
        <v>27228.214457556431</v>
      </c>
      <c r="G13846">
        <f t="shared" si="1086"/>
        <v>1.9622524111816395</v>
      </c>
      <c r="I13846" s="2">
        <v>1</v>
      </c>
      <c r="J13846" s="2">
        <v>0</v>
      </c>
      <c r="K13846">
        <f t="shared" si="1087"/>
        <v>0.33</v>
      </c>
      <c r="L13846">
        <f t="shared" si="1085"/>
        <v>10847.559999999732</v>
      </c>
      <c r="M13846">
        <f t="shared" si="1084"/>
        <v>0.78174978379934645</v>
      </c>
    </row>
    <row r="13847" spans="1:13" x14ac:dyDescent="0.25">
      <c r="A13847" s="3" t="s">
        <v>6</v>
      </c>
      <c r="B13847" s="1">
        <v>5</v>
      </c>
      <c r="C13847" s="3">
        <v>0</v>
      </c>
      <c r="D13847" s="3">
        <v>0.79530883211584402</v>
      </c>
      <c r="E13847" s="3">
        <v>13877</v>
      </c>
      <c r="F13847">
        <f t="shared" si="1088"/>
        <v>27229.009766388546</v>
      </c>
      <c r="G13847">
        <f t="shared" si="1086"/>
        <v>1.9621683192612629</v>
      </c>
      <c r="I13847" s="2">
        <v>1</v>
      </c>
      <c r="J13847" s="2">
        <v>0</v>
      </c>
      <c r="K13847">
        <f t="shared" si="1087"/>
        <v>0.33</v>
      </c>
      <c r="L13847">
        <f t="shared" si="1085"/>
        <v>10847.889999999732</v>
      </c>
      <c r="M13847">
        <f t="shared" si="1084"/>
        <v>0.78171722994881687</v>
      </c>
    </row>
    <row r="13848" spans="1:13" x14ac:dyDescent="0.25">
      <c r="A13848" s="3" t="s">
        <v>6</v>
      </c>
      <c r="B13848" s="1">
        <v>5</v>
      </c>
      <c r="C13848" s="3">
        <v>0</v>
      </c>
      <c r="D13848" s="3">
        <v>0.79530883211584402</v>
      </c>
      <c r="E13848" s="3">
        <v>13878</v>
      </c>
      <c r="F13848">
        <f t="shared" si="1088"/>
        <v>27229.805075220662</v>
      </c>
      <c r="G13848">
        <f t="shared" si="1086"/>
        <v>1.9620842394596241</v>
      </c>
      <c r="I13848" s="2">
        <v>1</v>
      </c>
      <c r="J13848" s="2">
        <v>0</v>
      </c>
      <c r="K13848">
        <f t="shared" si="1087"/>
        <v>0.33</v>
      </c>
      <c r="L13848">
        <f t="shared" si="1085"/>
        <v>10848.219999999732</v>
      </c>
      <c r="M13848">
        <f t="shared" si="1084"/>
        <v>0.78168468078971987</v>
      </c>
    </row>
    <row r="13849" spans="1:13" x14ac:dyDescent="0.25">
      <c r="A13849" s="3" t="s">
        <v>6</v>
      </c>
      <c r="B13849" s="1">
        <v>5</v>
      </c>
      <c r="C13849" s="3">
        <v>0</v>
      </c>
      <c r="D13849" s="3">
        <v>0.79530883211584402</v>
      </c>
      <c r="E13849" s="3">
        <v>13879</v>
      </c>
      <c r="F13849">
        <f t="shared" si="1088"/>
        <v>27230.600384052777</v>
      </c>
      <c r="G13849">
        <f t="shared" si="1086"/>
        <v>1.9620001717741031</v>
      </c>
      <c r="I13849" s="2">
        <v>1</v>
      </c>
      <c r="J13849" s="2">
        <v>0</v>
      </c>
      <c r="K13849">
        <f t="shared" si="1087"/>
        <v>0.33</v>
      </c>
      <c r="L13849">
        <f t="shared" si="1085"/>
        <v>10848.549999999732</v>
      </c>
      <c r="M13849">
        <f t="shared" si="1084"/>
        <v>0.78165213632104125</v>
      </c>
    </row>
    <row r="13850" spans="1:13" x14ac:dyDescent="0.25">
      <c r="A13850" s="3" t="s">
        <v>7</v>
      </c>
      <c r="B13850" s="1">
        <v>5</v>
      </c>
      <c r="C13850" s="3">
        <v>2</v>
      </c>
      <c r="D13850" s="3">
        <v>2.47718529926951</v>
      </c>
      <c r="E13850" s="3">
        <v>13880</v>
      </c>
      <c r="F13850">
        <f t="shared" si="1088"/>
        <v>27233.077569352048</v>
      </c>
      <c r="G13850">
        <f t="shared" si="1086"/>
        <v>1.9620372888582167</v>
      </c>
      <c r="I13850" s="2">
        <v>1</v>
      </c>
      <c r="J13850" s="2">
        <v>1</v>
      </c>
      <c r="K13850">
        <f t="shared" si="1087"/>
        <v>1</v>
      </c>
      <c r="L13850">
        <f t="shared" si="1085"/>
        <v>10849.549999999732</v>
      </c>
      <c r="M13850">
        <f t="shared" si="1084"/>
        <v>0.78166786743513916</v>
      </c>
    </row>
    <row r="13851" spans="1:13" x14ac:dyDescent="0.25">
      <c r="A13851" s="3" t="s">
        <v>6</v>
      </c>
      <c r="B13851" s="1">
        <v>2</v>
      </c>
      <c r="C13851" s="3">
        <v>0</v>
      </c>
      <c r="D13851" s="3">
        <v>0.31812353284633799</v>
      </c>
      <c r="E13851" s="3">
        <v>13881</v>
      </c>
      <c r="F13851">
        <f t="shared" si="1088"/>
        <v>27233.395692884893</v>
      </c>
      <c r="G13851">
        <f t="shared" si="1086"/>
        <v>1.9619188598000787</v>
      </c>
      <c r="I13851" s="2">
        <v>0.25</v>
      </c>
      <c r="J13851" s="2">
        <v>0</v>
      </c>
      <c r="K13851">
        <f t="shared" si="1087"/>
        <v>8.2500000000000004E-2</v>
      </c>
      <c r="L13851">
        <f t="shared" si="1085"/>
        <v>10849.632499999732</v>
      </c>
      <c r="M13851">
        <f t="shared" si="1084"/>
        <v>0.78161749873926467</v>
      </c>
    </row>
    <row r="13852" spans="1:13" x14ac:dyDescent="0.25">
      <c r="A13852" s="3" t="s">
        <v>7</v>
      </c>
      <c r="B13852" s="1">
        <v>5</v>
      </c>
      <c r="C13852" s="3">
        <v>2</v>
      </c>
      <c r="D13852" s="3">
        <v>2.47718529926951</v>
      </c>
      <c r="E13852" s="3">
        <v>13882</v>
      </c>
      <c r="F13852">
        <f t="shared" si="1088"/>
        <v>27235.872878184164</v>
      </c>
      <c r="G13852">
        <f t="shared" si="1086"/>
        <v>1.9619559773940471</v>
      </c>
      <c r="I13852" s="2">
        <v>1</v>
      </c>
      <c r="J13852" s="2">
        <v>1</v>
      </c>
      <c r="K13852">
        <f t="shared" si="1087"/>
        <v>1</v>
      </c>
      <c r="L13852">
        <f t="shared" si="1085"/>
        <v>10850.632499999732</v>
      </c>
      <c r="M13852">
        <f t="shared" si="1084"/>
        <v>0.7816332300821015</v>
      </c>
    </row>
    <row r="13853" spans="1:13" x14ac:dyDescent="0.25">
      <c r="A13853" s="3" t="s">
        <v>7</v>
      </c>
      <c r="B13853" s="1">
        <v>5</v>
      </c>
      <c r="C13853" s="3">
        <v>2</v>
      </c>
      <c r="D13853" s="3">
        <v>2.47718529926951</v>
      </c>
      <c r="E13853" s="3">
        <v>13883</v>
      </c>
      <c r="F13853">
        <f t="shared" si="1088"/>
        <v>27238.350063483434</v>
      </c>
      <c r="G13853">
        <f t="shared" si="1086"/>
        <v>1.9619930896408151</v>
      </c>
      <c r="I13853" s="2">
        <v>1</v>
      </c>
      <c r="J13853" s="2">
        <v>1</v>
      </c>
      <c r="K13853">
        <f t="shared" si="1087"/>
        <v>1</v>
      </c>
      <c r="L13853">
        <f t="shared" si="1085"/>
        <v>10851.632499999732</v>
      </c>
      <c r="M13853">
        <f t="shared" si="1084"/>
        <v>0.78164895915866395</v>
      </c>
    </row>
    <row r="13854" spans="1:13" x14ac:dyDescent="0.25">
      <c r="A13854" s="3" t="s">
        <v>7</v>
      </c>
      <c r="B13854" s="1">
        <v>5</v>
      </c>
      <c r="C13854" s="3">
        <v>2</v>
      </c>
      <c r="D13854" s="3">
        <v>2.47718529926951</v>
      </c>
      <c r="E13854" s="3">
        <v>13884</v>
      </c>
      <c r="F13854">
        <f t="shared" si="1088"/>
        <v>27240.827248782705</v>
      </c>
      <c r="G13854">
        <f t="shared" si="1086"/>
        <v>1.9620301965415374</v>
      </c>
      <c r="I13854" s="2">
        <v>1</v>
      </c>
      <c r="J13854" s="2">
        <v>1</v>
      </c>
      <c r="K13854">
        <f t="shared" si="1087"/>
        <v>1</v>
      </c>
      <c r="L13854">
        <f t="shared" si="1085"/>
        <v>10852.632499999732</v>
      </c>
      <c r="M13854">
        <f t="shared" si="1084"/>
        <v>0.78166468596944194</v>
      </c>
    </row>
    <row r="13855" spans="1:13" x14ac:dyDescent="0.25">
      <c r="A13855" s="3" t="s">
        <v>7</v>
      </c>
      <c r="B13855" s="1">
        <v>5</v>
      </c>
      <c r="C13855" s="3">
        <v>2</v>
      </c>
      <c r="D13855" s="3">
        <v>2.47718529926951</v>
      </c>
      <c r="E13855" s="3">
        <v>13885</v>
      </c>
      <c r="F13855">
        <f t="shared" si="1088"/>
        <v>27243.304434081976</v>
      </c>
      <c r="G13855">
        <f t="shared" si="1086"/>
        <v>1.9620672980973695</v>
      </c>
      <c r="I13855" s="2">
        <v>1</v>
      </c>
      <c r="J13855" s="2">
        <v>1</v>
      </c>
      <c r="K13855">
        <f t="shared" si="1087"/>
        <v>1</v>
      </c>
      <c r="L13855">
        <f t="shared" si="1085"/>
        <v>10853.632499999732</v>
      </c>
      <c r="M13855">
        <f t="shared" si="1084"/>
        <v>0.78168041051492487</v>
      </c>
    </row>
    <row r="13856" spans="1:13" x14ac:dyDescent="0.25">
      <c r="A13856" s="3" t="s">
        <v>7</v>
      </c>
      <c r="B13856" s="1">
        <v>5</v>
      </c>
      <c r="C13856" s="3">
        <v>2</v>
      </c>
      <c r="D13856" s="3">
        <v>2.47718529926951</v>
      </c>
      <c r="E13856" s="3">
        <v>13886</v>
      </c>
      <c r="F13856">
        <f t="shared" si="1088"/>
        <v>27245.781619381247</v>
      </c>
      <c r="G13856">
        <f t="shared" si="1086"/>
        <v>1.962104394309466</v>
      </c>
      <c r="I13856" s="2">
        <v>1</v>
      </c>
      <c r="J13856" s="2">
        <v>1</v>
      </c>
      <c r="K13856">
        <f t="shared" si="1087"/>
        <v>1</v>
      </c>
      <c r="L13856">
        <f t="shared" si="1085"/>
        <v>10854.632499999732</v>
      </c>
      <c r="M13856">
        <f t="shared" si="1084"/>
        <v>0.78169613279560224</v>
      </c>
    </row>
    <row r="13857" spans="1:13" x14ac:dyDescent="0.25">
      <c r="A13857" s="3" t="s">
        <v>7</v>
      </c>
      <c r="B13857" s="1">
        <v>5</v>
      </c>
      <c r="C13857" s="3">
        <v>2</v>
      </c>
      <c r="D13857" s="3">
        <v>2.47718529926951</v>
      </c>
      <c r="E13857" s="3">
        <v>13887</v>
      </c>
      <c r="F13857">
        <f t="shared" si="1088"/>
        <v>27248.258804680518</v>
      </c>
      <c r="G13857">
        <f t="shared" si="1086"/>
        <v>1.9621414851789816</v>
      </c>
      <c r="I13857" s="2">
        <v>1</v>
      </c>
      <c r="J13857" s="2">
        <v>1</v>
      </c>
      <c r="K13857">
        <f t="shared" si="1087"/>
        <v>1</v>
      </c>
      <c r="L13857">
        <f t="shared" si="1085"/>
        <v>10855.632499999732</v>
      </c>
      <c r="M13857">
        <f t="shared" si="1084"/>
        <v>0.7817118528119632</v>
      </c>
    </row>
    <row r="13858" spans="1:13" x14ac:dyDescent="0.25">
      <c r="A13858" s="3" t="s">
        <v>7</v>
      </c>
      <c r="B13858" s="1">
        <v>5</v>
      </c>
      <c r="C13858" s="3">
        <v>2</v>
      </c>
      <c r="D13858" s="3">
        <v>2.47718529926951</v>
      </c>
      <c r="E13858" s="3">
        <v>13888</v>
      </c>
      <c r="F13858">
        <f t="shared" si="1088"/>
        <v>27250.735989979788</v>
      </c>
      <c r="G13858">
        <f t="shared" si="1086"/>
        <v>1.96217857070707</v>
      </c>
      <c r="I13858" s="2">
        <v>1</v>
      </c>
      <c r="J13858" s="2">
        <v>1</v>
      </c>
      <c r="K13858">
        <f t="shared" si="1087"/>
        <v>1</v>
      </c>
      <c r="L13858">
        <f t="shared" si="1085"/>
        <v>10856.632499999732</v>
      </c>
      <c r="M13858">
        <f t="shared" si="1084"/>
        <v>0.78172757056449682</v>
      </c>
    </row>
    <row r="13859" spans="1:13" x14ac:dyDescent="0.25">
      <c r="A13859" s="3" t="s">
        <v>7</v>
      </c>
      <c r="B13859" s="1">
        <v>5</v>
      </c>
      <c r="C13859" s="3">
        <v>2</v>
      </c>
      <c r="D13859" s="3">
        <v>2.47718529926951</v>
      </c>
      <c r="E13859" s="3">
        <v>13889</v>
      </c>
      <c r="F13859">
        <f t="shared" si="1088"/>
        <v>27253.213175279059</v>
      </c>
      <c r="G13859">
        <f t="shared" si="1086"/>
        <v>1.9622156508948851</v>
      </c>
      <c r="I13859" s="2">
        <v>1</v>
      </c>
      <c r="J13859" s="2">
        <v>1</v>
      </c>
      <c r="K13859">
        <f t="shared" si="1087"/>
        <v>1</v>
      </c>
      <c r="L13859">
        <f t="shared" si="1085"/>
        <v>10857.632499999732</v>
      </c>
      <c r="M13859">
        <f t="shared" si="1084"/>
        <v>0.78174328605369225</v>
      </c>
    </row>
    <row r="13860" spans="1:13" x14ac:dyDescent="0.25">
      <c r="A13860" s="3" t="s">
        <v>6</v>
      </c>
      <c r="B13860" s="1">
        <v>4</v>
      </c>
      <c r="C13860" s="3">
        <v>0</v>
      </c>
      <c r="D13860" s="3">
        <v>0.63624706569267497</v>
      </c>
      <c r="E13860" s="3">
        <v>13890</v>
      </c>
      <c r="F13860">
        <f t="shared" si="1088"/>
        <v>27253.849422344752</v>
      </c>
      <c r="G13860">
        <f t="shared" si="1086"/>
        <v>1.9621201887937187</v>
      </c>
      <c r="I13860" s="2">
        <v>0.75</v>
      </c>
      <c r="J13860" s="2">
        <v>0</v>
      </c>
      <c r="K13860">
        <f t="shared" si="1087"/>
        <v>0.2475</v>
      </c>
      <c r="L13860">
        <f t="shared" si="1085"/>
        <v>10857.879999999732</v>
      </c>
      <c r="M13860">
        <f t="shared" si="1084"/>
        <v>0.78170482361409155</v>
      </c>
    </row>
    <row r="13861" spans="1:13" x14ac:dyDescent="0.25">
      <c r="A13861" s="3" t="s">
        <v>7</v>
      </c>
      <c r="B13861" s="1">
        <v>5</v>
      </c>
      <c r="C13861" s="3">
        <v>2</v>
      </c>
      <c r="D13861" s="3">
        <v>2.47718529926951</v>
      </c>
      <c r="E13861" s="3">
        <v>13891</v>
      </c>
      <c r="F13861">
        <f t="shared" si="1088"/>
        <v>27256.326607644023</v>
      </c>
      <c r="G13861">
        <f t="shared" si="1086"/>
        <v>1.9621572678456571</v>
      </c>
      <c r="I13861" s="2">
        <v>1</v>
      </c>
      <c r="J13861" s="2">
        <v>1</v>
      </c>
      <c r="K13861">
        <f t="shared" si="1087"/>
        <v>1</v>
      </c>
      <c r="L13861">
        <f t="shared" si="1085"/>
        <v>10858.879999999732</v>
      </c>
      <c r="M13861">
        <f t="shared" si="1084"/>
        <v>0.78172053847813205</v>
      </c>
    </row>
    <row r="13862" spans="1:13" x14ac:dyDescent="0.25">
      <c r="A13862" s="3" t="s">
        <v>7</v>
      </c>
      <c r="B13862" s="1">
        <v>4</v>
      </c>
      <c r="C13862" s="3">
        <v>2</v>
      </c>
      <c r="D13862" s="3">
        <v>2.3181235328463399</v>
      </c>
      <c r="E13862" s="3">
        <v>13892</v>
      </c>
      <c r="F13862">
        <f t="shared" si="1088"/>
        <v>27258.644731176868</v>
      </c>
      <c r="G13862">
        <f t="shared" si="1086"/>
        <v>1.9621828916769988</v>
      </c>
      <c r="I13862" s="2">
        <v>0.75</v>
      </c>
      <c r="J13862" s="2">
        <v>1</v>
      </c>
      <c r="K13862">
        <f t="shared" si="1087"/>
        <v>0.91749999999999998</v>
      </c>
      <c r="L13862">
        <f t="shared" si="1085"/>
        <v>10859.797499999731</v>
      </c>
      <c r="M13862">
        <f t="shared" si="1084"/>
        <v>0.78173031241000079</v>
      </c>
    </row>
    <row r="13863" spans="1:13" x14ac:dyDescent="0.25">
      <c r="A13863" s="3" t="s">
        <v>7</v>
      </c>
      <c r="B13863" s="1">
        <v>1</v>
      </c>
      <c r="C13863" s="3">
        <v>2</v>
      </c>
      <c r="D13863" s="3">
        <v>1.8409382335768301</v>
      </c>
      <c r="E13863" s="3">
        <v>13893</v>
      </c>
      <c r="F13863">
        <f t="shared" si="1088"/>
        <v>27260.485669410446</v>
      </c>
      <c r="G13863">
        <f t="shared" si="1086"/>
        <v>1.9621741646448172</v>
      </c>
      <c r="I13863" s="2">
        <v>0</v>
      </c>
      <c r="J13863" s="2">
        <v>1</v>
      </c>
      <c r="K13863">
        <f t="shared" si="1087"/>
        <v>0.67</v>
      </c>
      <c r="L13863">
        <f t="shared" si="1085"/>
        <v>10860.467499999731</v>
      </c>
      <c r="M13863">
        <f t="shared" si="1084"/>
        <v>0.78172227020799911</v>
      </c>
    </row>
    <row r="13864" spans="1:13" x14ac:dyDescent="0.25">
      <c r="A13864" s="3" t="s">
        <v>7</v>
      </c>
      <c r="B13864" s="1">
        <v>5</v>
      </c>
      <c r="C13864" s="3">
        <v>2</v>
      </c>
      <c r="D13864" s="3">
        <v>2.47718529926951</v>
      </c>
      <c r="E13864" s="3">
        <v>13894</v>
      </c>
      <c r="F13864">
        <f t="shared" si="1088"/>
        <v>27262.962854709716</v>
      </c>
      <c r="G13864">
        <f t="shared" si="1086"/>
        <v>1.9622112318057952</v>
      </c>
      <c r="I13864" s="2">
        <v>1</v>
      </c>
      <c r="J13864" s="2">
        <v>1</v>
      </c>
      <c r="K13864">
        <f t="shared" si="1087"/>
        <v>1</v>
      </c>
      <c r="L13864">
        <f t="shared" si="1085"/>
        <v>10861.467499999731</v>
      </c>
      <c r="M13864">
        <f t="shared" si="1084"/>
        <v>0.78173798042318499</v>
      </c>
    </row>
    <row r="13865" spans="1:13" x14ac:dyDescent="0.25">
      <c r="A13865" s="3" t="s">
        <v>7</v>
      </c>
      <c r="B13865" s="1">
        <v>5</v>
      </c>
      <c r="C13865" s="3">
        <v>2</v>
      </c>
      <c r="D13865" s="3">
        <v>2.47718529926951</v>
      </c>
      <c r="E13865" s="3">
        <v>13895</v>
      </c>
      <c r="F13865">
        <f t="shared" si="1088"/>
        <v>27265.440040008987</v>
      </c>
      <c r="G13865">
        <f t="shared" si="1086"/>
        <v>1.9622482936314491</v>
      </c>
      <c r="I13865" s="2">
        <v>1</v>
      </c>
      <c r="J13865" s="2">
        <v>1</v>
      </c>
      <c r="K13865">
        <f t="shared" si="1087"/>
        <v>1</v>
      </c>
      <c r="L13865">
        <f t="shared" si="1085"/>
        <v>10862.467499999731</v>
      </c>
      <c r="M13865">
        <f t="shared" si="1084"/>
        <v>0.78175368837709469</v>
      </c>
    </row>
    <row r="13866" spans="1:13" x14ac:dyDescent="0.25">
      <c r="A13866" s="3" t="s">
        <v>7</v>
      </c>
      <c r="B13866" s="1">
        <v>3</v>
      </c>
      <c r="C13866" s="3">
        <v>2</v>
      </c>
      <c r="D13866" s="3">
        <v>2.1590617664231702</v>
      </c>
      <c r="E13866" s="3">
        <v>13896</v>
      </c>
      <c r="F13866">
        <f t="shared" si="1088"/>
        <v>27267.59910177541</v>
      </c>
      <c r="G13866">
        <f t="shared" si="1086"/>
        <v>1.9622624569498712</v>
      </c>
      <c r="I13866" s="2">
        <v>0.5</v>
      </c>
      <c r="J13866" s="2">
        <v>1</v>
      </c>
      <c r="K13866">
        <f t="shared" si="1087"/>
        <v>0.83500000000000008</v>
      </c>
      <c r="L13866">
        <f t="shared" si="1085"/>
        <v>10863.302499999731</v>
      </c>
      <c r="M13866">
        <f t="shared" ref="M13866:M13929" si="1089">L13866/E13866</f>
        <v>0.78175752014966393</v>
      </c>
    </row>
    <row r="13867" spans="1:13" x14ac:dyDescent="0.25">
      <c r="A13867" s="3" t="s">
        <v>7</v>
      </c>
      <c r="B13867" s="1">
        <v>5</v>
      </c>
      <c r="C13867" s="3">
        <v>2</v>
      </c>
      <c r="D13867" s="3">
        <v>2.47718529926951</v>
      </c>
      <c r="E13867" s="3">
        <v>13897</v>
      </c>
      <c r="F13867">
        <f t="shared" si="1088"/>
        <v>27270.07628707468</v>
      </c>
      <c r="G13867">
        <f t="shared" si="1086"/>
        <v>1.9622995097556797</v>
      </c>
      <c r="I13867" s="2">
        <v>1</v>
      </c>
      <c r="J13867" s="2">
        <v>1</v>
      </c>
      <c r="K13867">
        <f t="shared" si="1087"/>
        <v>1</v>
      </c>
      <c r="L13867">
        <f t="shared" si="1085"/>
        <v>10864.302499999731</v>
      </c>
      <c r="M13867">
        <f t="shared" si="1089"/>
        <v>0.78177322443690944</v>
      </c>
    </row>
    <row r="13868" spans="1:13" x14ac:dyDescent="0.25">
      <c r="A13868" s="3" t="s">
        <v>7</v>
      </c>
      <c r="B13868" s="1">
        <v>5</v>
      </c>
      <c r="C13868" s="3">
        <v>2</v>
      </c>
      <c r="D13868" s="3">
        <v>2.47718529926951</v>
      </c>
      <c r="E13868" s="3">
        <v>13898</v>
      </c>
      <c r="F13868">
        <f t="shared" si="1088"/>
        <v>27272.553472373951</v>
      </c>
      <c r="G13868">
        <f t="shared" si="1086"/>
        <v>1.9623365572293821</v>
      </c>
      <c r="I13868" s="2">
        <v>1</v>
      </c>
      <c r="J13868" s="2">
        <v>1</v>
      </c>
      <c r="K13868">
        <f t="shared" si="1087"/>
        <v>1</v>
      </c>
      <c r="L13868">
        <f t="shared" ref="L13868:L13931" si="1090">L13867+K13868</f>
        <v>10865.302499999731</v>
      </c>
      <c r="M13868">
        <f t="shared" si="1089"/>
        <v>0.78178892646422005</v>
      </c>
    </row>
    <row r="13869" spans="1:13" x14ac:dyDescent="0.25">
      <c r="A13869" s="3" t="s">
        <v>7</v>
      </c>
      <c r="B13869" s="1">
        <v>5</v>
      </c>
      <c r="C13869" s="3">
        <v>2</v>
      </c>
      <c r="D13869" s="3">
        <v>2.47718529926951</v>
      </c>
      <c r="E13869" s="3">
        <v>13899</v>
      </c>
      <c r="F13869">
        <f t="shared" si="1088"/>
        <v>27275.030657673222</v>
      </c>
      <c r="G13869">
        <f t="shared" si="1086"/>
        <v>1.962373599372129</v>
      </c>
      <c r="I13869" s="2">
        <v>1</v>
      </c>
      <c r="J13869" s="2">
        <v>1</v>
      </c>
      <c r="K13869">
        <f t="shared" si="1087"/>
        <v>1</v>
      </c>
      <c r="L13869">
        <f t="shared" si="1090"/>
        <v>10866.302499999731</v>
      </c>
      <c r="M13869">
        <f t="shared" si="1089"/>
        <v>0.78180462623208369</v>
      </c>
    </row>
    <row r="13870" spans="1:13" x14ac:dyDescent="0.25">
      <c r="A13870" s="3" t="s">
        <v>7</v>
      </c>
      <c r="B13870" s="1">
        <v>5</v>
      </c>
      <c r="C13870" s="3">
        <v>2</v>
      </c>
      <c r="D13870" s="3">
        <v>2.47718529926951</v>
      </c>
      <c r="E13870" s="3">
        <v>13900</v>
      </c>
      <c r="F13870">
        <f t="shared" si="1088"/>
        <v>27277.507842972493</v>
      </c>
      <c r="G13870">
        <f t="shared" si="1086"/>
        <v>1.9624106361850715</v>
      </c>
      <c r="I13870" s="2">
        <v>1</v>
      </c>
      <c r="J13870" s="2">
        <v>1</v>
      </c>
      <c r="K13870">
        <f t="shared" si="1087"/>
        <v>1</v>
      </c>
      <c r="L13870">
        <f t="shared" si="1090"/>
        <v>10867.302499999731</v>
      </c>
      <c r="M13870">
        <f t="shared" si="1089"/>
        <v>0.78182032374098787</v>
      </c>
    </row>
    <row r="13871" spans="1:13" x14ac:dyDescent="0.25">
      <c r="A13871" s="3" t="s">
        <v>7</v>
      </c>
      <c r="B13871" s="1">
        <v>5</v>
      </c>
      <c r="C13871" s="3">
        <v>2</v>
      </c>
      <c r="D13871" s="3">
        <v>2.47718529926951</v>
      </c>
      <c r="E13871" s="3">
        <v>13901</v>
      </c>
      <c r="F13871">
        <f t="shared" si="1088"/>
        <v>27279.985028271763</v>
      </c>
      <c r="G13871">
        <f t="shared" si="1086"/>
        <v>1.9624476676693592</v>
      </c>
      <c r="I13871" s="2">
        <v>1</v>
      </c>
      <c r="J13871" s="2">
        <v>1</v>
      </c>
      <c r="K13871">
        <f t="shared" si="1087"/>
        <v>1</v>
      </c>
      <c r="L13871">
        <f t="shared" si="1090"/>
        <v>10868.302499999731</v>
      </c>
      <c r="M13871">
        <f t="shared" si="1089"/>
        <v>0.78183601899142008</v>
      </c>
    </row>
    <row r="13872" spans="1:13" x14ac:dyDescent="0.25">
      <c r="A13872" s="3" t="s">
        <v>7</v>
      </c>
      <c r="B13872" s="1">
        <v>4</v>
      </c>
      <c r="C13872" s="3">
        <v>2</v>
      </c>
      <c r="D13872" s="3">
        <v>2.3181235328463399</v>
      </c>
      <c r="E13872" s="3">
        <v>13902</v>
      </c>
      <c r="F13872">
        <f t="shared" si="1088"/>
        <v>27282.303151804608</v>
      </c>
      <c r="G13872">
        <f t="shared" si="1086"/>
        <v>1.962473252179874</v>
      </c>
      <c r="I13872" s="2">
        <v>0.75</v>
      </c>
      <c r="J13872" s="2">
        <v>1</v>
      </c>
      <c r="K13872">
        <f t="shared" si="1087"/>
        <v>0.91749999999999998</v>
      </c>
      <c r="L13872">
        <f t="shared" si="1090"/>
        <v>10869.21999999973</v>
      </c>
      <c r="M13872">
        <f t="shared" si="1089"/>
        <v>0.78184577758593943</v>
      </c>
    </row>
    <row r="13873" spans="1:13" x14ac:dyDescent="0.25">
      <c r="A13873" s="3" t="s">
        <v>7</v>
      </c>
      <c r="B13873" s="1">
        <v>5</v>
      </c>
      <c r="C13873" s="3">
        <v>2</v>
      </c>
      <c r="D13873" s="3">
        <v>2.47718529926951</v>
      </c>
      <c r="E13873" s="3">
        <v>13903</v>
      </c>
      <c r="F13873">
        <f t="shared" si="1088"/>
        <v>27284.780337103879</v>
      </c>
      <c r="G13873">
        <f t="shared" si="1086"/>
        <v>1.9625102738332647</v>
      </c>
      <c r="I13873" s="2">
        <v>1</v>
      </c>
      <c r="J13873" s="2">
        <v>1</v>
      </c>
      <c r="K13873">
        <f t="shared" si="1087"/>
        <v>1</v>
      </c>
      <c r="L13873">
        <f t="shared" si="1090"/>
        <v>10870.21999999973</v>
      </c>
      <c r="M13873">
        <f t="shared" si="1089"/>
        <v>0.78186146874773288</v>
      </c>
    </row>
    <row r="13874" spans="1:13" x14ac:dyDescent="0.25">
      <c r="A13874" s="3" t="s">
        <v>7</v>
      </c>
      <c r="B13874" s="1">
        <v>4</v>
      </c>
      <c r="C13874" s="3">
        <v>2</v>
      </c>
      <c r="D13874" s="3">
        <v>2.3181235328463399</v>
      </c>
      <c r="E13874" s="3">
        <v>13904</v>
      </c>
      <c r="F13874">
        <f t="shared" si="1088"/>
        <v>27287.098460636724</v>
      </c>
      <c r="G13874">
        <f t="shared" si="1086"/>
        <v>1.9625358501608692</v>
      </c>
      <c r="I13874" s="2">
        <v>0.75</v>
      </c>
      <c r="J13874" s="2">
        <v>1</v>
      </c>
      <c r="K13874">
        <f t="shared" si="1087"/>
        <v>0.91749999999999998</v>
      </c>
      <c r="L13874">
        <f t="shared" si="1090"/>
        <v>10871.13749999973</v>
      </c>
      <c r="M13874">
        <f t="shared" si="1089"/>
        <v>0.78187122410815091</v>
      </c>
    </row>
    <row r="13875" spans="1:13" x14ac:dyDescent="0.25">
      <c r="A13875" s="3" t="s">
        <v>7</v>
      </c>
      <c r="B13875" s="1">
        <v>5</v>
      </c>
      <c r="C13875" s="3">
        <v>2</v>
      </c>
      <c r="D13875" s="3">
        <v>2.47718529926951</v>
      </c>
      <c r="E13875" s="3">
        <v>13905</v>
      </c>
      <c r="F13875">
        <f t="shared" si="1088"/>
        <v>27289.575645935995</v>
      </c>
      <c r="G13875">
        <f t="shared" si="1086"/>
        <v>1.962572861987486</v>
      </c>
      <c r="I13875" s="2">
        <v>1</v>
      </c>
      <c r="J13875" s="2">
        <v>1</v>
      </c>
      <c r="K13875">
        <f t="shared" si="1087"/>
        <v>1</v>
      </c>
      <c r="L13875">
        <f t="shared" si="1090"/>
        <v>10872.13749999973</v>
      </c>
      <c r="M13875">
        <f t="shared" si="1089"/>
        <v>0.78188691118300824</v>
      </c>
    </row>
    <row r="13876" spans="1:13" x14ac:dyDescent="0.25">
      <c r="A13876" s="3" t="s">
        <v>7</v>
      </c>
      <c r="B13876" s="1">
        <v>5</v>
      </c>
      <c r="C13876" s="3">
        <v>2</v>
      </c>
      <c r="D13876" s="3">
        <v>2.47718529926951</v>
      </c>
      <c r="E13876" s="3">
        <v>13906</v>
      </c>
      <c r="F13876">
        <f t="shared" si="1088"/>
        <v>27292.052831235265</v>
      </c>
      <c r="G13876">
        <f t="shared" si="1086"/>
        <v>1.9626098684909583</v>
      </c>
      <c r="I13876" s="2">
        <v>1</v>
      </c>
      <c r="J13876" s="2">
        <v>1</v>
      </c>
      <c r="K13876">
        <f t="shared" si="1087"/>
        <v>1</v>
      </c>
      <c r="L13876">
        <f t="shared" si="1090"/>
        <v>10873.13749999973</v>
      </c>
      <c r="M13876">
        <f t="shared" si="1089"/>
        <v>0.78190259600170642</v>
      </c>
    </row>
    <row r="13877" spans="1:13" x14ac:dyDescent="0.25">
      <c r="A13877" s="3" t="s">
        <v>7</v>
      </c>
      <c r="B13877" s="1">
        <v>5</v>
      </c>
      <c r="C13877" s="3">
        <v>2</v>
      </c>
      <c r="D13877" s="3">
        <v>2.47718529926951</v>
      </c>
      <c r="E13877" s="3">
        <v>13907</v>
      </c>
      <c r="F13877">
        <f t="shared" si="1088"/>
        <v>27294.530016534536</v>
      </c>
      <c r="G13877">
        <f t="shared" si="1086"/>
        <v>1.9626468696724337</v>
      </c>
      <c r="I13877" s="2">
        <v>1</v>
      </c>
      <c r="J13877" s="2">
        <v>1</v>
      </c>
      <c r="K13877">
        <f t="shared" si="1087"/>
        <v>1</v>
      </c>
      <c r="L13877">
        <f t="shared" si="1090"/>
        <v>10874.13749999973</v>
      </c>
      <c r="M13877">
        <f t="shared" si="1089"/>
        <v>0.78191827856473217</v>
      </c>
    </row>
    <row r="13878" spans="1:13" x14ac:dyDescent="0.25">
      <c r="A13878" s="3" t="s">
        <v>7</v>
      </c>
      <c r="B13878" s="1">
        <v>5</v>
      </c>
      <c r="C13878" s="3">
        <v>2</v>
      </c>
      <c r="D13878" s="3">
        <v>2.47718529926951</v>
      </c>
      <c r="E13878" s="3">
        <v>13908</v>
      </c>
      <c r="F13878">
        <f t="shared" si="1088"/>
        <v>27297.007201833807</v>
      </c>
      <c r="G13878">
        <f t="shared" si="1086"/>
        <v>1.9626838655330605</v>
      </c>
      <c r="I13878" s="2">
        <v>1</v>
      </c>
      <c r="J13878" s="2">
        <v>1</v>
      </c>
      <c r="K13878">
        <f t="shared" si="1087"/>
        <v>1</v>
      </c>
      <c r="L13878">
        <f t="shared" si="1090"/>
        <v>10875.13749999973</v>
      </c>
      <c r="M13878">
        <f t="shared" si="1089"/>
        <v>0.78193395887257189</v>
      </c>
    </row>
    <row r="13879" spans="1:13" x14ac:dyDescent="0.25">
      <c r="A13879" s="3" t="s">
        <v>6</v>
      </c>
      <c r="B13879" s="1">
        <v>5</v>
      </c>
      <c r="C13879" s="3">
        <v>0</v>
      </c>
      <c r="D13879" s="3">
        <v>0.79530883211584402</v>
      </c>
      <c r="E13879" s="3">
        <v>13909</v>
      </c>
      <c r="F13879">
        <f t="shared" si="1088"/>
        <v>27297.802510665922</v>
      </c>
      <c r="G13879">
        <f t="shared" si="1086"/>
        <v>1.9625999360605308</v>
      </c>
      <c r="I13879" s="2">
        <v>1</v>
      </c>
      <c r="J13879" s="2">
        <v>0</v>
      </c>
      <c r="K13879">
        <f t="shared" si="1087"/>
        <v>0.33</v>
      </c>
      <c r="L13879">
        <f t="shared" si="1090"/>
        <v>10875.46749999973</v>
      </c>
      <c r="M13879">
        <f t="shared" si="1089"/>
        <v>0.78190146667623339</v>
      </c>
    </row>
    <row r="13880" spans="1:13" x14ac:dyDescent="0.25">
      <c r="A13880" s="3" t="s">
        <v>7</v>
      </c>
      <c r="B13880" s="1">
        <v>5</v>
      </c>
      <c r="C13880" s="3">
        <v>2</v>
      </c>
      <c r="D13880" s="3">
        <v>2.47718529926951</v>
      </c>
      <c r="E13880" s="3">
        <v>13910</v>
      </c>
      <c r="F13880">
        <f t="shared" si="1088"/>
        <v>27300.279695965193</v>
      </c>
      <c r="G13880">
        <f t="shared" si="1086"/>
        <v>1.9626369299759305</v>
      </c>
      <c r="I13880" s="2">
        <v>1</v>
      </c>
      <c r="J13880" s="2">
        <v>1</v>
      </c>
      <c r="K13880">
        <f t="shared" si="1087"/>
        <v>1</v>
      </c>
      <c r="L13880">
        <f t="shared" si="1090"/>
        <v>10876.46749999973</v>
      </c>
      <c r="M13880">
        <f t="shared" si="1089"/>
        <v>0.78191714593815453</v>
      </c>
    </row>
    <row r="13881" spans="1:13" x14ac:dyDescent="0.25">
      <c r="A13881" s="3" t="s">
        <v>7</v>
      </c>
      <c r="B13881" s="1">
        <v>5</v>
      </c>
      <c r="C13881" s="3">
        <v>2</v>
      </c>
      <c r="D13881" s="3">
        <v>2.47718529926951</v>
      </c>
      <c r="E13881" s="3">
        <v>13911</v>
      </c>
      <c r="F13881">
        <f t="shared" si="1088"/>
        <v>27302.756881264464</v>
      </c>
      <c r="G13881">
        <f t="shared" si="1086"/>
        <v>1.9626739185726738</v>
      </c>
      <c r="I13881" s="2">
        <v>1</v>
      </c>
      <c r="J13881" s="2">
        <v>1</v>
      </c>
      <c r="K13881">
        <f t="shared" si="1087"/>
        <v>1</v>
      </c>
      <c r="L13881">
        <f t="shared" si="1090"/>
        <v>10877.46749999973</v>
      </c>
      <c r="M13881">
        <f t="shared" si="1089"/>
        <v>0.78193282294585076</v>
      </c>
    </row>
    <row r="13882" spans="1:13" x14ac:dyDescent="0.25">
      <c r="A13882" s="3" t="s">
        <v>6</v>
      </c>
      <c r="B13882" s="1">
        <v>1</v>
      </c>
      <c r="C13882" s="3">
        <v>0</v>
      </c>
      <c r="D13882" s="3">
        <v>0.15906176642316899</v>
      </c>
      <c r="E13882" s="3">
        <v>13912</v>
      </c>
      <c r="F13882">
        <f t="shared" si="1088"/>
        <v>27302.915943030886</v>
      </c>
      <c r="G13882">
        <f t="shared" si="1086"/>
        <v>1.9625442742259118</v>
      </c>
      <c r="I13882" s="2">
        <v>0</v>
      </c>
      <c r="J13882" s="2">
        <v>0</v>
      </c>
      <c r="K13882">
        <f t="shared" si="1087"/>
        <v>0</v>
      </c>
      <c r="L13882">
        <f t="shared" si="1090"/>
        <v>10877.46749999973</v>
      </c>
      <c r="M13882">
        <f t="shared" si="1089"/>
        <v>0.78187661730877878</v>
      </c>
    </row>
    <row r="13883" spans="1:13" x14ac:dyDescent="0.25">
      <c r="A13883" s="3" t="s">
        <v>6</v>
      </c>
      <c r="B13883" s="1">
        <v>5</v>
      </c>
      <c r="C13883" s="3">
        <v>0</v>
      </c>
      <c r="D13883" s="3">
        <v>0.79530883211584402</v>
      </c>
      <c r="E13883" s="3">
        <v>13913</v>
      </c>
      <c r="F13883">
        <f t="shared" si="1088"/>
        <v>27303.711251863002</v>
      </c>
      <c r="G13883">
        <f t="shared" si="1086"/>
        <v>1.9624603789163373</v>
      </c>
      <c r="I13883" s="2">
        <v>1</v>
      </c>
      <c r="J13883" s="2">
        <v>0</v>
      </c>
      <c r="K13883">
        <f t="shared" si="1087"/>
        <v>0.33</v>
      </c>
      <c r="L13883">
        <f t="shared" si="1090"/>
        <v>10877.79749999973</v>
      </c>
      <c r="M13883">
        <f t="shared" si="1089"/>
        <v>0.78184413857541357</v>
      </c>
    </row>
    <row r="13884" spans="1:13" x14ac:dyDescent="0.25">
      <c r="A13884" s="3" t="s">
        <v>7</v>
      </c>
      <c r="B13884" s="1">
        <v>5</v>
      </c>
      <c r="C13884" s="3">
        <v>2</v>
      </c>
      <c r="D13884" s="3">
        <v>2.47718529926951</v>
      </c>
      <c r="E13884" s="3">
        <v>13914</v>
      </c>
      <c r="F13884">
        <f t="shared" si="1088"/>
        <v>27306.188437162273</v>
      </c>
      <c r="G13884">
        <f t="shared" si="1086"/>
        <v>1.9624973722266978</v>
      </c>
      <c r="I13884" s="2">
        <v>1</v>
      </c>
      <c r="J13884" s="2">
        <v>1</v>
      </c>
      <c r="K13884">
        <f t="shared" si="1087"/>
        <v>1</v>
      </c>
      <c r="L13884">
        <f t="shared" si="1090"/>
        <v>10878.79749999973</v>
      </c>
      <c r="M13884">
        <f t="shared" si="1089"/>
        <v>0.78185981745003086</v>
      </c>
    </row>
    <row r="13885" spans="1:13" x14ac:dyDescent="0.25">
      <c r="A13885" s="3" t="s">
        <v>7</v>
      </c>
      <c r="B13885" s="1">
        <v>4</v>
      </c>
      <c r="C13885" s="3">
        <v>2</v>
      </c>
      <c r="D13885" s="3">
        <v>2.3181235328463399</v>
      </c>
      <c r="E13885" s="3">
        <v>13915</v>
      </c>
      <c r="F13885">
        <f t="shared" si="1088"/>
        <v>27308.506560695118</v>
      </c>
      <c r="G13885">
        <f t="shared" si="1086"/>
        <v>1.962522929263034</v>
      </c>
      <c r="I13885" s="2">
        <v>0.75</v>
      </c>
      <c r="J13885" s="2">
        <v>1</v>
      </c>
      <c r="K13885">
        <f t="shared" si="1087"/>
        <v>0.91749999999999998</v>
      </c>
      <c r="L13885">
        <f t="shared" si="1090"/>
        <v>10879.714999999729</v>
      </c>
      <c r="M13885">
        <f t="shared" si="1089"/>
        <v>0.78186956521737183</v>
      </c>
    </row>
    <row r="13886" spans="1:13" x14ac:dyDescent="0.25">
      <c r="A13886" s="3" t="s">
        <v>7</v>
      </c>
      <c r="B13886" s="1">
        <v>5</v>
      </c>
      <c r="C13886" s="3">
        <v>2</v>
      </c>
      <c r="D13886" s="3">
        <v>2.47718529926951</v>
      </c>
      <c r="E13886" s="3">
        <v>13916</v>
      </c>
      <c r="F13886">
        <f t="shared" si="1088"/>
        <v>27310.983745994388</v>
      </c>
      <c r="G13886">
        <f t="shared" si="1086"/>
        <v>1.9625599127618847</v>
      </c>
      <c r="I13886" s="2">
        <v>1</v>
      </c>
      <c r="J13886" s="2">
        <v>1</v>
      </c>
      <c r="K13886">
        <f t="shared" si="1087"/>
        <v>1</v>
      </c>
      <c r="L13886">
        <f t="shared" si="1090"/>
        <v>10880.714999999729</v>
      </c>
      <c r="M13886">
        <f t="shared" si="1089"/>
        <v>0.78188524001147808</v>
      </c>
    </row>
    <row r="13887" spans="1:13" x14ac:dyDescent="0.25">
      <c r="A13887" s="3" t="s">
        <v>6</v>
      </c>
      <c r="B13887" s="1">
        <v>1</v>
      </c>
      <c r="C13887" s="3">
        <v>0</v>
      </c>
      <c r="D13887" s="3">
        <v>0.15906176642316899</v>
      </c>
      <c r="E13887" s="3">
        <v>13917</v>
      </c>
      <c r="F13887">
        <f t="shared" si="1088"/>
        <v>27311.142807760811</v>
      </c>
      <c r="G13887">
        <f t="shared" si="1086"/>
        <v>1.9624303231846527</v>
      </c>
      <c r="I13887" s="2">
        <v>0</v>
      </c>
      <c r="J13887" s="2">
        <v>0</v>
      </c>
      <c r="K13887">
        <f t="shared" si="1087"/>
        <v>0</v>
      </c>
      <c r="L13887">
        <f t="shared" si="1090"/>
        <v>10880.714999999729</v>
      </c>
      <c r="M13887">
        <f t="shared" si="1089"/>
        <v>0.78182905798661562</v>
      </c>
    </row>
    <row r="13888" spans="1:13" x14ac:dyDescent="0.25">
      <c r="A13888" s="3" t="s">
        <v>7</v>
      </c>
      <c r="B13888" s="1">
        <v>5</v>
      </c>
      <c r="C13888" s="3">
        <v>2</v>
      </c>
      <c r="D13888" s="3">
        <v>2.47718529926951</v>
      </c>
      <c r="E13888" s="3">
        <v>13918</v>
      </c>
      <c r="F13888">
        <f t="shared" si="1088"/>
        <v>27313.619993060081</v>
      </c>
      <c r="G13888">
        <f t="shared" si="1086"/>
        <v>1.9624673080227102</v>
      </c>
      <c r="I13888" s="2">
        <v>1</v>
      </c>
      <c r="J13888" s="2">
        <v>1</v>
      </c>
      <c r="K13888">
        <f t="shared" si="1087"/>
        <v>1</v>
      </c>
      <c r="L13888">
        <f t="shared" si="1090"/>
        <v>10881.714999999729</v>
      </c>
      <c r="M13888">
        <f t="shared" si="1089"/>
        <v>0.78184473343869298</v>
      </c>
    </row>
    <row r="13889" spans="1:13" x14ac:dyDescent="0.25">
      <c r="A13889" s="3" t="s">
        <v>6</v>
      </c>
      <c r="B13889" s="1">
        <v>3</v>
      </c>
      <c r="C13889" s="3">
        <v>0</v>
      </c>
      <c r="D13889" s="3">
        <v>0.47718529926950598</v>
      </c>
      <c r="E13889" s="3">
        <v>13919</v>
      </c>
      <c r="F13889">
        <f t="shared" si="1088"/>
        <v>27314.097178359352</v>
      </c>
      <c r="G13889">
        <f t="shared" si="1086"/>
        <v>1.9623605990631046</v>
      </c>
      <c r="I13889" s="2">
        <v>0.5</v>
      </c>
      <c r="J13889" s="2">
        <v>0</v>
      </c>
      <c r="K13889">
        <f t="shared" si="1087"/>
        <v>0.16500000000000001</v>
      </c>
      <c r="L13889">
        <f t="shared" si="1090"/>
        <v>10881.87999999973</v>
      </c>
      <c r="M13889">
        <f t="shared" si="1089"/>
        <v>0.7818004166965824</v>
      </c>
    </row>
    <row r="13890" spans="1:13" x14ac:dyDescent="0.25">
      <c r="A13890" s="3" t="s">
        <v>7</v>
      </c>
      <c r="B13890" s="1">
        <v>5</v>
      </c>
      <c r="C13890" s="3">
        <v>2</v>
      </c>
      <c r="D13890" s="3">
        <v>2.47718529926951</v>
      </c>
      <c r="E13890" s="3">
        <v>13920</v>
      </c>
      <c r="F13890">
        <f t="shared" si="1088"/>
        <v>27316.574363658623</v>
      </c>
      <c r="G13890">
        <f t="shared" si="1086"/>
        <v>1.9623975835961653</v>
      </c>
      <c r="I13890" s="2">
        <v>1</v>
      </c>
      <c r="J13890" s="2">
        <v>1</v>
      </c>
      <c r="K13890">
        <f t="shared" si="1087"/>
        <v>1</v>
      </c>
      <c r="L13890">
        <f t="shared" si="1090"/>
        <v>10882.87999999973</v>
      </c>
      <c r="M13890">
        <f t="shared" si="1089"/>
        <v>0.78181609195400359</v>
      </c>
    </row>
    <row r="13891" spans="1:13" x14ac:dyDescent="0.25">
      <c r="A13891" s="3" t="s">
        <v>7</v>
      </c>
      <c r="B13891" s="1">
        <v>5</v>
      </c>
      <c r="C13891" s="3">
        <v>2</v>
      </c>
      <c r="D13891" s="3">
        <v>2.47718529926951</v>
      </c>
      <c r="E13891" s="3">
        <v>13921</v>
      </c>
      <c r="F13891">
        <f t="shared" si="1088"/>
        <v>27319.051548957894</v>
      </c>
      <c r="G13891">
        <f t="shared" ref="G13891:G13954" si="1091">F13891/E13891</f>
        <v>1.9624345628157385</v>
      </c>
      <c r="I13891" s="2">
        <v>1</v>
      </c>
      <c r="J13891" s="2">
        <v>1</v>
      </c>
      <c r="K13891">
        <f t="shared" ref="K13891:K13954" si="1092">0.33*I13891+0.67*J13891</f>
        <v>1</v>
      </c>
      <c r="L13891">
        <f t="shared" si="1090"/>
        <v>10883.87999999973</v>
      </c>
      <c r="M13891">
        <f t="shared" si="1089"/>
        <v>0.78183176495939444</v>
      </c>
    </row>
    <row r="13892" spans="1:13" x14ac:dyDescent="0.25">
      <c r="A13892" s="3" t="s">
        <v>7</v>
      </c>
      <c r="B13892" s="1">
        <v>4</v>
      </c>
      <c r="C13892" s="3">
        <v>2</v>
      </c>
      <c r="D13892" s="3">
        <v>2.3181235328463399</v>
      </c>
      <c r="E13892" s="3">
        <v>13922</v>
      </c>
      <c r="F13892">
        <f t="shared" si="1088"/>
        <v>27321.369672490739</v>
      </c>
      <c r="G13892">
        <f t="shared" si="1091"/>
        <v>1.962460111513485</v>
      </c>
      <c r="I13892" s="2">
        <v>0.75</v>
      </c>
      <c r="J13892" s="2">
        <v>1</v>
      </c>
      <c r="K13892">
        <f t="shared" si="1092"/>
        <v>0.91749999999999998</v>
      </c>
      <c r="L13892">
        <f t="shared" si="1090"/>
        <v>10884.79749999973</v>
      </c>
      <c r="M13892">
        <f t="shared" si="1089"/>
        <v>0.7818415098405207</v>
      </c>
    </row>
    <row r="13893" spans="1:13" x14ac:dyDescent="0.25">
      <c r="A13893" s="3" t="s">
        <v>7</v>
      </c>
      <c r="B13893" s="1">
        <v>5</v>
      </c>
      <c r="C13893" s="3">
        <v>2</v>
      </c>
      <c r="D13893" s="3">
        <v>2.47718529926951</v>
      </c>
      <c r="E13893" s="3">
        <v>13923</v>
      </c>
      <c r="F13893">
        <f t="shared" ref="F13893:F13956" si="1093">F13892+D13893</f>
        <v>27323.846857790009</v>
      </c>
      <c r="G13893">
        <f t="shared" si="1091"/>
        <v>1.9624970809301163</v>
      </c>
      <c r="I13893" s="2">
        <v>1</v>
      </c>
      <c r="J13893" s="2">
        <v>1</v>
      </c>
      <c r="K13893">
        <f t="shared" si="1092"/>
        <v>1</v>
      </c>
      <c r="L13893">
        <f t="shared" si="1090"/>
        <v>10885.79749999973</v>
      </c>
      <c r="M13893">
        <f t="shared" si="1089"/>
        <v>0.78185717876892402</v>
      </c>
    </row>
    <row r="13894" spans="1:13" x14ac:dyDescent="0.25">
      <c r="A13894" s="3" t="s">
        <v>7</v>
      </c>
      <c r="B13894" s="1">
        <v>5</v>
      </c>
      <c r="C13894" s="3">
        <v>2</v>
      </c>
      <c r="D13894" s="3">
        <v>2.47718529926951</v>
      </c>
      <c r="E13894" s="3">
        <v>13924</v>
      </c>
      <c r="F13894">
        <f t="shared" si="1093"/>
        <v>27326.32404308928</v>
      </c>
      <c r="G13894">
        <f t="shared" si="1091"/>
        <v>1.9625340450365758</v>
      </c>
      <c r="I13894" s="2">
        <v>1</v>
      </c>
      <c r="J13894" s="2">
        <v>1</v>
      </c>
      <c r="K13894">
        <f t="shared" si="1092"/>
        <v>1</v>
      </c>
      <c r="L13894">
        <f t="shared" si="1090"/>
        <v>10886.79749999973</v>
      </c>
      <c r="M13894">
        <f t="shared" si="1089"/>
        <v>0.78187284544669133</v>
      </c>
    </row>
    <row r="13895" spans="1:13" x14ac:dyDescent="0.25">
      <c r="A13895" s="3" t="s">
        <v>6</v>
      </c>
      <c r="B13895" s="1">
        <v>1</v>
      </c>
      <c r="C13895" s="3">
        <v>0</v>
      </c>
      <c r="D13895" s="3">
        <v>0.15906176642316899</v>
      </c>
      <c r="E13895" s="3">
        <v>13925</v>
      </c>
      <c r="F13895">
        <f t="shared" si="1093"/>
        <v>27326.483104855703</v>
      </c>
      <c r="G13895">
        <f t="shared" si="1091"/>
        <v>1.9624045317670162</v>
      </c>
      <c r="I13895" s="2">
        <v>0</v>
      </c>
      <c r="J13895" s="2">
        <v>0</v>
      </c>
      <c r="K13895">
        <f t="shared" si="1092"/>
        <v>0</v>
      </c>
      <c r="L13895">
        <f t="shared" si="1090"/>
        <v>10886.79749999973</v>
      </c>
      <c r="M13895">
        <f t="shared" si="1089"/>
        <v>0.78181669658884956</v>
      </c>
    </row>
    <row r="13896" spans="1:13" x14ac:dyDescent="0.25">
      <c r="A13896" s="3" t="s">
        <v>7</v>
      </c>
      <c r="B13896" s="1">
        <v>5</v>
      </c>
      <c r="C13896" s="3">
        <v>2</v>
      </c>
      <c r="D13896" s="3">
        <v>2.47718529926951</v>
      </c>
      <c r="E13896" s="3">
        <v>13926</v>
      </c>
      <c r="F13896">
        <f t="shared" si="1093"/>
        <v>27328.960290154973</v>
      </c>
      <c r="G13896">
        <f t="shared" si="1091"/>
        <v>1.9624414972106112</v>
      </c>
      <c r="I13896" s="2">
        <v>1</v>
      </c>
      <c r="J13896" s="2">
        <v>1</v>
      </c>
      <c r="K13896">
        <f t="shared" si="1092"/>
        <v>1</v>
      </c>
      <c r="L13896">
        <f t="shared" si="1090"/>
        <v>10887.79749999973</v>
      </c>
      <c r="M13896">
        <f t="shared" si="1089"/>
        <v>0.78183236392357669</v>
      </c>
    </row>
    <row r="13897" spans="1:13" x14ac:dyDescent="0.25">
      <c r="A13897" s="3" t="s">
        <v>7</v>
      </c>
      <c r="B13897" s="1">
        <v>5</v>
      </c>
      <c r="C13897" s="3">
        <v>2</v>
      </c>
      <c r="D13897" s="3">
        <v>2.47718529926951</v>
      </c>
      <c r="E13897" s="3">
        <v>13927</v>
      </c>
      <c r="F13897">
        <f t="shared" si="1093"/>
        <v>27331.437475454244</v>
      </c>
      <c r="G13897">
        <f t="shared" si="1091"/>
        <v>1.9624784573457488</v>
      </c>
      <c r="I13897" s="2">
        <v>1</v>
      </c>
      <c r="J13897" s="2">
        <v>1</v>
      </c>
      <c r="K13897">
        <f t="shared" si="1092"/>
        <v>1</v>
      </c>
      <c r="L13897">
        <f t="shared" si="1090"/>
        <v>10888.79749999973</v>
      </c>
      <c r="M13897">
        <f t="shared" si="1089"/>
        <v>0.78184802900838157</v>
      </c>
    </row>
    <row r="13898" spans="1:13" x14ac:dyDescent="0.25">
      <c r="A13898" s="3" t="s">
        <v>7</v>
      </c>
      <c r="B13898" s="1">
        <v>4</v>
      </c>
      <c r="C13898" s="3">
        <v>2</v>
      </c>
      <c r="D13898" s="3">
        <v>2.3181235328463399</v>
      </c>
      <c r="E13898" s="3">
        <v>13928</v>
      </c>
      <c r="F13898">
        <f t="shared" si="1093"/>
        <v>27333.755598987089</v>
      </c>
      <c r="G13898">
        <f t="shared" si="1091"/>
        <v>1.9625039918859197</v>
      </c>
      <c r="I13898" s="2">
        <v>0.75</v>
      </c>
      <c r="J13898" s="2">
        <v>1</v>
      </c>
      <c r="K13898">
        <f t="shared" si="1092"/>
        <v>0.91749999999999998</v>
      </c>
      <c r="L13898">
        <f t="shared" si="1090"/>
        <v>10889.714999999729</v>
      </c>
      <c r="M13898">
        <f t="shared" si="1089"/>
        <v>0.78185776852381739</v>
      </c>
    </row>
    <row r="13899" spans="1:13" x14ac:dyDescent="0.25">
      <c r="A13899" s="3" t="s">
        <v>6</v>
      </c>
      <c r="B13899" s="1">
        <v>1</v>
      </c>
      <c r="C13899" s="3">
        <v>0</v>
      </c>
      <c r="D13899" s="3">
        <v>0.15906176642316899</v>
      </c>
      <c r="E13899" s="3">
        <v>13929</v>
      </c>
      <c r="F13899">
        <f t="shared" si="1093"/>
        <v>27333.914660753511</v>
      </c>
      <c r="G13899">
        <f t="shared" si="1091"/>
        <v>1.9623745179663659</v>
      </c>
      <c r="I13899" s="2">
        <v>0</v>
      </c>
      <c r="J13899" s="2">
        <v>0</v>
      </c>
      <c r="K13899">
        <f t="shared" si="1092"/>
        <v>0</v>
      </c>
      <c r="L13899">
        <f t="shared" si="1090"/>
        <v>10889.714999999729</v>
      </c>
      <c r="M13899">
        <f t="shared" si="1089"/>
        <v>0.78180163687269211</v>
      </c>
    </row>
    <row r="13900" spans="1:13" x14ac:dyDescent="0.25">
      <c r="A13900" s="3" t="s">
        <v>7</v>
      </c>
      <c r="B13900" s="1">
        <v>5</v>
      </c>
      <c r="C13900" s="3">
        <v>2</v>
      </c>
      <c r="D13900" s="3">
        <v>2.47718529926951</v>
      </c>
      <c r="E13900" s="3">
        <v>13930</v>
      </c>
      <c r="F13900">
        <f t="shared" si="1093"/>
        <v>27336.391846052782</v>
      </c>
      <c r="G13900">
        <f t="shared" si="1091"/>
        <v>1.9624114749499484</v>
      </c>
      <c r="I13900" s="2">
        <v>1</v>
      </c>
      <c r="J13900" s="2">
        <v>1</v>
      </c>
      <c r="K13900">
        <f t="shared" si="1092"/>
        <v>1</v>
      </c>
      <c r="L13900">
        <f t="shared" si="1090"/>
        <v>10890.714999999729</v>
      </c>
      <c r="M13900">
        <f t="shared" si="1089"/>
        <v>0.78181730078964318</v>
      </c>
    </row>
    <row r="13901" spans="1:13" x14ac:dyDescent="0.25">
      <c r="A13901" s="3" t="s">
        <v>7</v>
      </c>
      <c r="B13901" s="1">
        <v>5</v>
      </c>
      <c r="C13901" s="3">
        <v>2</v>
      </c>
      <c r="D13901" s="3">
        <v>2.47718529926951</v>
      </c>
      <c r="E13901" s="3">
        <v>13931</v>
      </c>
      <c r="F13901">
        <f t="shared" si="1093"/>
        <v>27338.869031352053</v>
      </c>
      <c r="G13901">
        <f t="shared" si="1091"/>
        <v>1.9624484266278124</v>
      </c>
      <c r="I13901" s="2">
        <v>1</v>
      </c>
      <c r="J13901" s="2">
        <v>1</v>
      </c>
      <c r="K13901">
        <f t="shared" si="1092"/>
        <v>1</v>
      </c>
      <c r="L13901">
        <f t="shared" si="1090"/>
        <v>10891.714999999729</v>
      </c>
      <c r="M13901">
        <f t="shared" si="1089"/>
        <v>0.78183296245780842</v>
      </c>
    </row>
    <row r="13902" spans="1:13" x14ac:dyDescent="0.25">
      <c r="A13902" s="3" t="s">
        <v>7</v>
      </c>
      <c r="B13902" s="1">
        <v>5</v>
      </c>
      <c r="C13902" s="3">
        <v>2</v>
      </c>
      <c r="D13902" s="3">
        <v>2.47718529926951</v>
      </c>
      <c r="E13902" s="3">
        <v>13932</v>
      </c>
      <c r="F13902">
        <f t="shared" si="1093"/>
        <v>27341.346216651324</v>
      </c>
      <c r="G13902">
        <f t="shared" si="1091"/>
        <v>1.9624853730010998</v>
      </c>
      <c r="I13902" s="2">
        <v>1</v>
      </c>
      <c r="J13902" s="2">
        <v>1</v>
      </c>
      <c r="K13902">
        <f t="shared" si="1092"/>
        <v>1</v>
      </c>
      <c r="L13902">
        <f t="shared" si="1090"/>
        <v>10892.714999999729</v>
      </c>
      <c r="M13902">
        <f t="shared" si="1089"/>
        <v>0.78184862187767223</v>
      </c>
    </row>
    <row r="13903" spans="1:13" x14ac:dyDescent="0.25">
      <c r="A13903" s="3" t="s">
        <v>7</v>
      </c>
      <c r="B13903" s="1">
        <v>5</v>
      </c>
      <c r="C13903" s="3">
        <v>2</v>
      </c>
      <c r="D13903" s="3">
        <v>2.47718529926951</v>
      </c>
      <c r="E13903" s="3">
        <v>13933</v>
      </c>
      <c r="F13903">
        <f t="shared" si="1093"/>
        <v>27343.823401950594</v>
      </c>
      <c r="G13903">
        <f t="shared" si="1091"/>
        <v>1.9625223140709533</v>
      </c>
      <c r="I13903" s="2">
        <v>1</v>
      </c>
      <c r="J13903" s="2">
        <v>1</v>
      </c>
      <c r="K13903">
        <f t="shared" si="1092"/>
        <v>1</v>
      </c>
      <c r="L13903">
        <f t="shared" si="1090"/>
        <v>10893.714999999729</v>
      </c>
      <c r="M13903">
        <f t="shared" si="1089"/>
        <v>0.78186427904971856</v>
      </c>
    </row>
    <row r="13904" spans="1:13" x14ac:dyDescent="0.25">
      <c r="A13904" s="3" t="s">
        <v>7</v>
      </c>
      <c r="B13904" s="1">
        <v>5</v>
      </c>
      <c r="C13904" s="3">
        <v>2</v>
      </c>
      <c r="D13904" s="3">
        <v>2.47718529926951</v>
      </c>
      <c r="E13904" s="3">
        <v>13934</v>
      </c>
      <c r="F13904">
        <f t="shared" si="1093"/>
        <v>27346.300587249865</v>
      </c>
      <c r="G13904">
        <f t="shared" si="1091"/>
        <v>1.9625592498385147</v>
      </c>
      <c r="I13904" s="2">
        <v>1</v>
      </c>
      <c r="J13904" s="2">
        <v>1</v>
      </c>
      <c r="K13904">
        <f t="shared" si="1092"/>
        <v>1</v>
      </c>
      <c r="L13904">
        <f t="shared" si="1090"/>
        <v>10894.714999999729</v>
      </c>
      <c r="M13904">
        <f t="shared" si="1089"/>
        <v>0.78187993397443156</v>
      </c>
    </row>
    <row r="13905" spans="1:13" x14ac:dyDescent="0.25">
      <c r="A13905" s="3" t="s">
        <v>7</v>
      </c>
      <c r="B13905" s="1">
        <v>5</v>
      </c>
      <c r="C13905" s="3">
        <v>2</v>
      </c>
      <c r="D13905" s="3">
        <v>2.47718529926951</v>
      </c>
      <c r="E13905" s="3">
        <v>13935</v>
      </c>
      <c r="F13905">
        <f t="shared" si="1093"/>
        <v>27348.777772549136</v>
      </c>
      <c r="G13905">
        <f t="shared" si="1091"/>
        <v>1.9625961803049254</v>
      </c>
      <c r="I13905" s="2">
        <v>1</v>
      </c>
      <c r="J13905" s="2">
        <v>1</v>
      </c>
      <c r="K13905">
        <f t="shared" si="1092"/>
        <v>1</v>
      </c>
      <c r="L13905">
        <f t="shared" si="1090"/>
        <v>10895.714999999729</v>
      </c>
      <c r="M13905">
        <f t="shared" si="1089"/>
        <v>0.78189558665229486</v>
      </c>
    </row>
    <row r="13906" spans="1:13" x14ac:dyDescent="0.25">
      <c r="A13906" s="3" t="s">
        <v>6</v>
      </c>
      <c r="B13906" s="1">
        <v>5</v>
      </c>
      <c r="C13906" s="3">
        <v>0</v>
      </c>
      <c r="D13906" s="3">
        <v>0.79530883211584402</v>
      </c>
      <c r="E13906" s="3">
        <v>13936</v>
      </c>
      <c r="F13906">
        <f t="shared" si="1093"/>
        <v>27349.573081381252</v>
      </c>
      <c r="G13906">
        <f t="shared" si="1091"/>
        <v>1.9625124197317201</v>
      </c>
      <c r="I13906" s="2">
        <v>1</v>
      </c>
      <c r="J13906" s="2">
        <v>0</v>
      </c>
      <c r="K13906">
        <f t="shared" si="1092"/>
        <v>0.33</v>
      </c>
      <c r="L13906">
        <f t="shared" si="1090"/>
        <v>10896.044999999729</v>
      </c>
      <c r="M13906">
        <f t="shared" si="1089"/>
        <v>0.78186316016071533</v>
      </c>
    </row>
    <row r="13907" spans="1:13" x14ac:dyDescent="0.25">
      <c r="A13907" s="3" t="s">
        <v>7</v>
      </c>
      <c r="B13907" s="1">
        <v>5</v>
      </c>
      <c r="C13907" s="3">
        <v>2</v>
      </c>
      <c r="D13907" s="3">
        <v>2.47718529926951</v>
      </c>
      <c r="E13907" s="3">
        <v>13937</v>
      </c>
      <c r="F13907">
        <f t="shared" si="1093"/>
        <v>27352.050266680522</v>
      </c>
      <c r="G13907">
        <f t="shared" si="1091"/>
        <v>1.9625493482586298</v>
      </c>
      <c r="I13907" s="2">
        <v>1</v>
      </c>
      <c r="J13907" s="2">
        <v>1</v>
      </c>
      <c r="K13907">
        <f t="shared" si="1092"/>
        <v>1</v>
      </c>
      <c r="L13907">
        <f t="shared" si="1090"/>
        <v>10897.044999999729</v>
      </c>
      <c r="M13907">
        <f t="shared" si="1089"/>
        <v>0.78187881179591945</v>
      </c>
    </row>
    <row r="13908" spans="1:13" x14ac:dyDescent="0.25">
      <c r="A13908" s="3" t="s">
        <v>7</v>
      </c>
      <c r="B13908" s="1">
        <v>5</v>
      </c>
      <c r="C13908" s="3">
        <v>2</v>
      </c>
      <c r="D13908" s="3">
        <v>2.47718529926951</v>
      </c>
      <c r="E13908" s="3">
        <v>13938</v>
      </c>
      <c r="F13908">
        <f t="shared" si="1093"/>
        <v>27354.527451979793</v>
      </c>
      <c r="G13908">
        <f t="shared" si="1091"/>
        <v>1.9625862714865685</v>
      </c>
      <c r="I13908" s="2">
        <v>1</v>
      </c>
      <c r="J13908" s="2">
        <v>1</v>
      </c>
      <c r="K13908">
        <f t="shared" si="1092"/>
        <v>1</v>
      </c>
      <c r="L13908">
        <f t="shared" si="1090"/>
        <v>10898.044999999729</v>
      </c>
      <c r="M13908">
        <f t="shared" si="1089"/>
        <v>0.78189446118522954</v>
      </c>
    </row>
    <row r="13909" spans="1:13" x14ac:dyDescent="0.25">
      <c r="A13909" s="3" t="s">
        <v>6</v>
      </c>
      <c r="B13909" s="1">
        <v>5</v>
      </c>
      <c r="C13909" s="3">
        <v>0</v>
      </c>
      <c r="D13909" s="3">
        <v>0.79530883211584402</v>
      </c>
      <c r="E13909" s="3">
        <v>13939</v>
      </c>
      <c r="F13909">
        <f t="shared" si="1093"/>
        <v>27355.322760811909</v>
      </c>
      <c r="G13909">
        <f t="shared" si="1091"/>
        <v>1.9625025296514749</v>
      </c>
      <c r="I13909" s="2">
        <v>1</v>
      </c>
      <c r="J13909" s="2">
        <v>0</v>
      </c>
      <c r="K13909">
        <f t="shared" si="1092"/>
        <v>0.33</v>
      </c>
      <c r="L13909">
        <f t="shared" si="1090"/>
        <v>10898.374999999729</v>
      </c>
      <c r="M13909">
        <f t="shared" si="1089"/>
        <v>0.7818620417533344</v>
      </c>
    </row>
    <row r="13910" spans="1:13" x14ac:dyDescent="0.25">
      <c r="A13910" s="3" t="s">
        <v>6</v>
      </c>
      <c r="B13910" s="1">
        <v>3</v>
      </c>
      <c r="C13910" s="3">
        <v>0</v>
      </c>
      <c r="D13910" s="3">
        <v>0.47718529926950598</v>
      </c>
      <c r="E13910" s="3">
        <v>13940</v>
      </c>
      <c r="F13910">
        <f t="shared" si="1093"/>
        <v>27355.799946111179</v>
      </c>
      <c r="G13910">
        <f t="shared" si="1091"/>
        <v>1.9623959789175882</v>
      </c>
      <c r="I13910" s="2">
        <v>0.5</v>
      </c>
      <c r="J13910" s="2">
        <v>0</v>
      </c>
      <c r="K13910">
        <f t="shared" si="1092"/>
        <v>0.16500000000000001</v>
      </c>
      <c r="L13910">
        <f t="shared" si="1090"/>
        <v>10898.53999999973</v>
      </c>
      <c r="M13910">
        <f t="shared" si="1089"/>
        <v>0.78181779053082712</v>
      </c>
    </row>
    <row r="13911" spans="1:13" x14ac:dyDescent="0.25">
      <c r="A13911" s="3" t="s">
        <v>7</v>
      </c>
      <c r="B13911" s="1">
        <v>5</v>
      </c>
      <c r="C13911" s="3">
        <v>2</v>
      </c>
      <c r="D13911" s="3">
        <v>2.47718529926951</v>
      </c>
      <c r="E13911" s="3">
        <v>13941</v>
      </c>
      <c r="F13911">
        <f t="shared" si="1093"/>
        <v>27358.27713141045</v>
      </c>
      <c r="G13911">
        <f t="shared" si="1091"/>
        <v>1.9624329052012375</v>
      </c>
      <c r="I13911" s="2">
        <v>1</v>
      </c>
      <c r="J13911" s="2">
        <v>1</v>
      </c>
      <c r="K13911">
        <f t="shared" si="1092"/>
        <v>1</v>
      </c>
      <c r="L13911">
        <f t="shared" si="1090"/>
        <v>10899.53999999973</v>
      </c>
      <c r="M13911">
        <f t="shared" si="1089"/>
        <v>0.7818334409296126</v>
      </c>
    </row>
    <row r="13912" spans="1:13" x14ac:dyDescent="0.25">
      <c r="A13912" s="3" t="s">
        <v>7</v>
      </c>
      <c r="B13912" s="1">
        <v>5</v>
      </c>
      <c r="C13912" s="3">
        <v>2</v>
      </c>
      <c r="D13912" s="3">
        <v>2.47718529926951</v>
      </c>
      <c r="E13912" s="3">
        <v>13943</v>
      </c>
      <c r="F13912">
        <f t="shared" si="1093"/>
        <v>27360.754316709721</v>
      </c>
      <c r="G13912">
        <f t="shared" si="1091"/>
        <v>1.962329076720198</v>
      </c>
      <c r="I13912" s="2">
        <v>1</v>
      </c>
      <c r="J13912" s="2">
        <v>1</v>
      </c>
      <c r="K13912">
        <f t="shared" si="1092"/>
        <v>1</v>
      </c>
      <c r="L13912">
        <f t="shared" si="1090"/>
        <v>10900.53999999973</v>
      </c>
      <c r="M13912">
        <f t="shared" si="1089"/>
        <v>0.7817930144158165</v>
      </c>
    </row>
    <row r="13913" spans="1:13" x14ac:dyDescent="0.25">
      <c r="A13913" s="3" t="s">
        <v>7</v>
      </c>
      <c r="B13913" s="1">
        <v>1</v>
      </c>
      <c r="C13913" s="3">
        <v>2</v>
      </c>
      <c r="D13913" s="3">
        <v>1.8409382335768301</v>
      </c>
      <c r="E13913" s="3">
        <v>13944</v>
      </c>
      <c r="F13913">
        <f t="shared" si="1093"/>
        <v>27362.595254943299</v>
      </c>
      <c r="G13913">
        <f t="shared" si="1091"/>
        <v>1.9623203711233002</v>
      </c>
      <c r="I13913" s="2">
        <v>0</v>
      </c>
      <c r="J13913" s="2">
        <v>1</v>
      </c>
      <c r="K13913">
        <f t="shared" si="1092"/>
        <v>0.67</v>
      </c>
      <c r="L13913">
        <f t="shared" si="1090"/>
        <v>10901.20999999973</v>
      </c>
      <c r="M13913">
        <f t="shared" si="1089"/>
        <v>0.78178499713136329</v>
      </c>
    </row>
    <row r="13914" spans="1:13" x14ac:dyDescent="0.25">
      <c r="A13914" s="3" t="s">
        <v>6</v>
      </c>
      <c r="B13914" s="1">
        <v>2</v>
      </c>
      <c r="C13914" s="3">
        <v>0</v>
      </c>
      <c r="D13914" s="3">
        <v>0.31812353284633799</v>
      </c>
      <c r="E13914" s="3">
        <v>13945</v>
      </c>
      <c r="F13914">
        <f t="shared" si="1093"/>
        <v>27362.913378476143</v>
      </c>
      <c r="G13914">
        <f t="shared" si="1091"/>
        <v>1.9622024652905086</v>
      </c>
      <c r="I13914" s="2">
        <v>0.25</v>
      </c>
      <c r="J13914" s="2">
        <v>0</v>
      </c>
      <c r="K13914">
        <f t="shared" si="1092"/>
        <v>8.2500000000000004E-2</v>
      </c>
      <c r="L13914">
        <f t="shared" si="1090"/>
        <v>10901.29249999973</v>
      </c>
      <c r="M13914">
        <f t="shared" si="1089"/>
        <v>0.78173485120112807</v>
      </c>
    </row>
    <row r="13915" spans="1:13" x14ac:dyDescent="0.25">
      <c r="A13915" s="3" t="s">
        <v>7</v>
      </c>
      <c r="B13915" s="1">
        <v>5</v>
      </c>
      <c r="C13915" s="3">
        <v>2</v>
      </c>
      <c r="D13915" s="3">
        <v>2.47718529926951</v>
      </c>
      <c r="E13915" s="3">
        <v>13946</v>
      </c>
      <c r="F13915">
        <f t="shared" si="1093"/>
        <v>27365.390563775414</v>
      </c>
      <c r="G13915">
        <f t="shared" si="1091"/>
        <v>1.9622393922110579</v>
      </c>
      <c r="I13915" s="2">
        <v>1</v>
      </c>
      <c r="J13915" s="2">
        <v>1</v>
      </c>
      <c r="K13915">
        <f t="shared" si="1092"/>
        <v>1</v>
      </c>
      <c r="L13915">
        <f t="shared" si="1090"/>
        <v>10902.29249999973</v>
      </c>
      <c r="M13915">
        <f t="shared" si="1089"/>
        <v>0.78175050193601969</v>
      </c>
    </row>
    <row r="13916" spans="1:13" x14ac:dyDescent="0.25">
      <c r="A13916" s="3" t="s">
        <v>7</v>
      </c>
      <c r="B13916" s="1">
        <v>5</v>
      </c>
      <c r="C13916" s="3">
        <v>2</v>
      </c>
      <c r="D13916" s="3">
        <v>2.47718529926951</v>
      </c>
      <c r="E13916" s="3">
        <v>13947</v>
      </c>
      <c r="F13916">
        <f t="shared" si="1093"/>
        <v>27367.867749074685</v>
      </c>
      <c r="G13916">
        <f t="shared" si="1091"/>
        <v>1.9622763138362862</v>
      </c>
      <c r="I13916" s="2">
        <v>1</v>
      </c>
      <c r="J13916" s="2">
        <v>1</v>
      </c>
      <c r="K13916">
        <f t="shared" si="1092"/>
        <v>1</v>
      </c>
      <c r="L13916">
        <f t="shared" si="1090"/>
        <v>10903.29249999973</v>
      </c>
      <c r="M13916">
        <f t="shared" si="1089"/>
        <v>0.7817661504265957</v>
      </c>
    </row>
    <row r="13917" spans="1:13" x14ac:dyDescent="0.25">
      <c r="A13917" s="3" t="s">
        <v>7</v>
      </c>
      <c r="B13917" s="1">
        <v>5</v>
      </c>
      <c r="C13917" s="3">
        <v>2</v>
      </c>
      <c r="D13917" s="3">
        <v>2.47718529926951</v>
      </c>
      <c r="E13917" s="3">
        <v>13948</v>
      </c>
      <c r="F13917">
        <f t="shared" si="1093"/>
        <v>27370.344934373956</v>
      </c>
      <c r="G13917">
        <f t="shared" si="1091"/>
        <v>1.9623132301673327</v>
      </c>
      <c r="I13917" s="2">
        <v>1</v>
      </c>
      <c r="J13917" s="2">
        <v>1</v>
      </c>
      <c r="K13917">
        <f t="shared" si="1092"/>
        <v>1</v>
      </c>
      <c r="L13917">
        <f t="shared" si="1090"/>
        <v>10904.29249999973</v>
      </c>
      <c r="M13917">
        <f t="shared" si="1089"/>
        <v>0.7817817966733388</v>
      </c>
    </row>
    <row r="13918" spans="1:13" x14ac:dyDescent="0.25">
      <c r="A13918" s="3" t="s">
        <v>7</v>
      </c>
      <c r="B13918" s="1">
        <v>5</v>
      </c>
      <c r="C13918" s="3">
        <v>2</v>
      </c>
      <c r="D13918" s="3">
        <v>2.47718529926951</v>
      </c>
      <c r="E13918" s="3">
        <v>13949</v>
      </c>
      <c r="F13918">
        <f t="shared" si="1093"/>
        <v>27372.822119673227</v>
      </c>
      <c r="G13918">
        <f t="shared" si="1091"/>
        <v>1.9623501412053357</v>
      </c>
      <c r="I13918" s="2">
        <v>1</v>
      </c>
      <c r="J13918" s="2">
        <v>1</v>
      </c>
      <c r="K13918">
        <f t="shared" si="1092"/>
        <v>1</v>
      </c>
      <c r="L13918">
        <f t="shared" si="1090"/>
        <v>10905.29249999973</v>
      </c>
      <c r="M13918">
        <f t="shared" si="1089"/>
        <v>0.78179744067673174</v>
      </c>
    </row>
    <row r="13919" spans="1:13" x14ac:dyDescent="0.25">
      <c r="A13919" s="3" t="s">
        <v>8</v>
      </c>
      <c r="B13919" s="1">
        <v>4</v>
      </c>
      <c r="C13919" s="3">
        <v>1</v>
      </c>
      <c r="D13919" s="3">
        <v>1.47718529926951</v>
      </c>
      <c r="E13919" s="3">
        <v>13950</v>
      </c>
      <c r="F13919">
        <f t="shared" si="1093"/>
        <v>27374.299304972497</v>
      </c>
      <c r="G13919">
        <f t="shared" si="1091"/>
        <v>1.9623153623636198</v>
      </c>
      <c r="I13919" s="2">
        <v>0.75</v>
      </c>
      <c r="J13919" s="2">
        <v>0.5</v>
      </c>
      <c r="K13919">
        <f t="shared" si="1092"/>
        <v>0.58250000000000002</v>
      </c>
      <c r="L13919">
        <f t="shared" si="1090"/>
        <v>10905.874999999731</v>
      </c>
      <c r="M13919">
        <f t="shared" si="1089"/>
        <v>0.78178315412184451</v>
      </c>
    </row>
    <row r="13920" spans="1:13" x14ac:dyDescent="0.25">
      <c r="A13920" s="3" t="s">
        <v>7</v>
      </c>
      <c r="B13920" s="1">
        <v>5</v>
      </c>
      <c r="C13920" s="3">
        <v>2</v>
      </c>
      <c r="D13920" s="3">
        <v>2.47718529926951</v>
      </c>
      <c r="E13920" s="3">
        <v>13951</v>
      </c>
      <c r="F13920">
        <f t="shared" si="1093"/>
        <v>27376.776490271768</v>
      </c>
      <c r="G13920">
        <f t="shared" si="1091"/>
        <v>1.9623522679572625</v>
      </c>
      <c r="I13920" s="2">
        <v>1</v>
      </c>
      <c r="J13920" s="2">
        <v>1</v>
      </c>
      <c r="K13920">
        <f t="shared" si="1092"/>
        <v>1</v>
      </c>
      <c r="L13920">
        <f t="shared" si="1090"/>
        <v>10906.874999999731</v>
      </c>
      <c r="M13920">
        <f t="shared" si="1089"/>
        <v>0.78179879578522904</v>
      </c>
    </row>
    <row r="13921" spans="1:13" x14ac:dyDescent="0.25">
      <c r="A13921" s="3" t="s">
        <v>7</v>
      </c>
      <c r="B13921" s="1">
        <v>5</v>
      </c>
      <c r="C13921" s="3">
        <v>2</v>
      </c>
      <c r="D13921" s="3">
        <v>2.47718529926951</v>
      </c>
      <c r="E13921" s="3">
        <v>13952</v>
      </c>
      <c r="F13921">
        <f t="shared" si="1093"/>
        <v>27379.253675571039</v>
      </c>
      <c r="G13921">
        <f t="shared" si="1091"/>
        <v>1.962389168260539</v>
      </c>
      <c r="I13921" s="2">
        <v>1</v>
      </c>
      <c r="J13921" s="2">
        <v>1</v>
      </c>
      <c r="K13921">
        <f t="shared" si="1092"/>
        <v>1</v>
      </c>
      <c r="L13921">
        <f t="shared" si="1090"/>
        <v>10907.874999999731</v>
      </c>
      <c r="M13921">
        <f t="shared" si="1089"/>
        <v>0.7818144352064027</v>
      </c>
    </row>
    <row r="13922" spans="1:13" x14ac:dyDescent="0.25">
      <c r="A13922" s="3" t="s">
        <v>6</v>
      </c>
      <c r="B13922" s="1">
        <v>5</v>
      </c>
      <c r="C13922" s="3">
        <v>0</v>
      </c>
      <c r="D13922" s="3">
        <v>0.79530883211584402</v>
      </c>
      <c r="E13922" s="3">
        <v>13953</v>
      </c>
      <c r="F13922">
        <f t="shared" si="1093"/>
        <v>27380.048984403154</v>
      </c>
      <c r="G13922">
        <f t="shared" si="1091"/>
        <v>1.9623055245755863</v>
      </c>
      <c r="I13922" s="2">
        <v>1</v>
      </c>
      <c r="J13922" s="2">
        <v>0</v>
      </c>
      <c r="K13922">
        <f t="shared" si="1092"/>
        <v>0.33</v>
      </c>
      <c r="L13922">
        <f t="shared" si="1090"/>
        <v>10908.204999999731</v>
      </c>
      <c r="M13922">
        <f t="shared" si="1089"/>
        <v>0.78178205403853873</v>
      </c>
    </row>
    <row r="13923" spans="1:13" x14ac:dyDescent="0.25">
      <c r="A13923" s="3" t="s">
        <v>7</v>
      </c>
      <c r="B13923" s="1">
        <v>5</v>
      </c>
      <c r="C13923" s="3">
        <v>2</v>
      </c>
      <c r="D13923" s="3">
        <v>2.47718529926951</v>
      </c>
      <c r="E13923" s="3">
        <v>13954</v>
      </c>
      <c r="F13923">
        <f t="shared" si="1093"/>
        <v>27382.526169702425</v>
      </c>
      <c r="G13923">
        <f t="shared" si="1091"/>
        <v>1.9623424229398327</v>
      </c>
      <c r="I13923" s="2">
        <v>1</v>
      </c>
      <c r="J13923" s="2">
        <v>1</v>
      </c>
      <c r="K13923">
        <f t="shared" si="1092"/>
        <v>1</v>
      </c>
      <c r="L13923">
        <f t="shared" si="1090"/>
        <v>10909.204999999731</v>
      </c>
      <c r="M13923">
        <f t="shared" si="1089"/>
        <v>0.78179769241792541</v>
      </c>
    </row>
    <row r="13924" spans="1:13" x14ac:dyDescent="0.25">
      <c r="A13924" s="3" t="s">
        <v>7</v>
      </c>
      <c r="B13924" s="1">
        <v>5</v>
      </c>
      <c r="C13924" s="3">
        <v>2</v>
      </c>
      <c r="D13924" s="3">
        <v>2.47718529926951</v>
      </c>
      <c r="E13924" s="3">
        <v>13955</v>
      </c>
      <c r="F13924">
        <f t="shared" si="1093"/>
        <v>27385.003355001696</v>
      </c>
      <c r="G13924">
        <f t="shared" si="1091"/>
        <v>1.9623793160158864</v>
      </c>
      <c r="I13924" s="2">
        <v>1</v>
      </c>
      <c r="J13924" s="2">
        <v>1</v>
      </c>
      <c r="K13924">
        <f t="shared" si="1092"/>
        <v>1</v>
      </c>
      <c r="L13924">
        <f t="shared" si="1090"/>
        <v>10910.204999999731</v>
      </c>
      <c r="M13924">
        <f t="shared" si="1089"/>
        <v>0.78181332855605379</v>
      </c>
    </row>
    <row r="13925" spans="1:13" x14ac:dyDescent="0.25">
      <c r="A13925" s="3" t="s">
        <v>7</v>
      </c>
      <c r="B13925" s="1">
        <v>5</v>
      </c>
      <c r="C13925" s="3">
        <v>2</v>
      </c>
      <c r="D13925" s="3">
        <v>2.47718529926951</v>
      </c>
      <c r="E13925" s="3">
        <v>13956</v>
      </c>
      <c r="F13925">
        <f t="shared" si="1093"/>
        <v>27387.480540300967</v>
      </c>
      <c r="G13925">
        <f t="shared" si="1091"/>
        <v>1.9624162038048845</v>
      </c>
      <c r="I13925" s="2">
        <v>1</v>
      </c>
      <c r="J13925" s="2">
        <v>1</v>
      </c>
      <c r="K13925">
        <f t="shared" si="1092"/>
        <v>1</v>
      </c>
      <c r="L13925">
        <f t="shared" si="1090"/>
        <v>10911.204999999731</v>
      </c>
      <c r="M13925">
        <f t="shared" si="1089"/>
        <v>0.78182896245340572</v>
      </c>
    </row>
    <row r="13926" spans="1:13" x14ac:dyDescent="0.25">
      <c r="A13926" s="3" t="s">
        <v>6</v>
      </c>
      <c r="B13926" s="1">
        <v>1</v>
      </c>
      <c r="C13926" s="3">
        <v>0</v>
      </c>
      <c r="D13926" s="3">
        <v>0.15906176642316899</v>
      </c>
      <c r="E13926" s="3">
        <v>13957</v>
      </c>
      <c r="F13926">
        <f t="shared" si="1093"/>
        <v>27387.639602067389</v>
      </c>
      <c r="G13926">
        <f t="shared" si="1091"/>
        <v>1.9622869959208562</v>
      </c>
      <c r="I13926" s="2">
        <v>0</v>
      </c>
      <c r="J13926" s="2">
        <v>0</v>
      </c>
      <c r="K13926">
        <f t="shared" si="1092"/>
        <v>0</v>
      </c>
      <c r="L13926">
        <f t="shared" si="1090"/>
        <v>10911.204999999731</v>
      </c>
      <c r="M13926">
        <f t="shared" si="1089"/>
        <v>0.78177294547536935</v>
      </c>
    </row>
    <row r="13927" spans="1:13" x14ac:dyDescent="0.25">
      <c r="A13927" s="3" t="s">
        <v>6</v>
      </c>
      <c r="B13927" s="1">
        <v>1</v>
      </c>
      <c r="C13927" s="3">
        <v>0</v>
      </c>
      <c r="D13927" s="3">
        <v>0.15906176642316899</v>
      </c>
      <c r="E13927" s="3">
        <v>13958</v>
      </c>
      <c r="F13927">
        <f t="shared" si="1093"/>
        <v>27387.798663833812</v>
      </c>
      <c r="G13927">
        <f t="shared" si="1091"/>
        <v>1.9621578065506384</v>
      </c>
      <c r="I13927" s="2">
        <v>0</v>
      </c>
      <c r="J13927" s="2">
        <v>0</v>
      </c>
      <c r="K13927">
        <f t="shared" si="1092"/>
        <v>0</v>
      </c>
      <c r="L13927">
        <f t="shared" si="1090"/>
        <v>10911.204999999731</v>
      </c>
      <c r="M13927">
        <f t="shared" si="1089"/>
        <v>0.781716936523838</v>
      </c>
    </row>
    <row r="13928" spans="1:13" x14ac:dyDescent="0.25">
      <c r="A13928" s="3" t="s">
        <v>7</v>
      </c>
      <c r="B13928" s="1">
        <v>5</v>
      </c>
      <c r="C13928" s="3">
        <v>2</v>
      </c>
      <c r="D13928" s="3">
        <v>2.47718529926951</v>
      </c>
      <c r="E13928" s="3">
        <v>13959</v>
      </c>
      <c r="F13928">
        <f t="shared" si="1093"/>
        <v>27390.275849133082</v>
      </c>
      <c r="G13928">
        <f t="shared" si="1091"/>
        <v>1.9621947022804702</v>
      </c>
      <c r="I13928" s="2">
        <v>1</v>
      </c>
      <c r="J13928" s="2">
        <v>1</v>
      </c>
      <c r="K13928">
        <f t="shared" si="1092"/>
        <v>1</v>
      </c>
      <c r="L13928">
        <f t="shared" si="1090"/>
        <v>10912.204999999731</v>
      </c>
      <c r="M13928">
        <f t="shared" si="1089"/>
        <v>0.78173257396659723</v>
      </c>
    </row>
    <row r="13929" spans="1:13" x14ac:dyDescent="0.25">
      <c r="A13929" s="3" t="s">
        <v>7</v>
      </c>
      <c r="B13929" s="1">
        <v>5</v>
      </c>
      <c r="C13929" s="3">
        <v>2</v>
      </c>
      <c r="D13929" s="3">
        <v>2.47718529926951</v>
      </c>
      <c r="E13929" s="3">
        <v>13960</v>
      </c>
      <c r="F13929">
        <f t="shared" si="1093"/>
        <v>27392.753034432353</v>
      </c>
      <c r="G13929">
        <f t="shared" si="1091"/>
        <v>1.9622315927243805</v>
      </c>
      <c r="I13929" s="2">
        <v>1</v>
      </c>
      <c r="J13929" s="2">
        <v>1</v>
      </c>
      <c r="K13929">
        <f t="shared" si="1092"/>
        <v>1</v>
      </c>
      <c r="L13929">
        <f t="shared" si="1090"/>
        <v>10913.204999999731</v>
      </c>
      <c r="M13929">
        <f t="shared" si="1089"/>
        <v>0.7817482091690352</v>
      </c>
    </row>
    <row r="13930" spans="1:13" x14ac:dyDescent="0.25">
      <c r="A13930" s="3" t="s">
        <v>7</v>
      </c>
      <c r="B13930" s="1">
        <v>4</v>
      </c>
      <c r="C13930" s="3">
        <v>2</v>
      </c>
      <c r="D13930" s="3">
        <v>2.3181235328463399</v>
      </c>
      <c r="E13930" s="3">
        <v>13961</v>
      </c>
      <c r="F13930">
        <f t="shared" si="1093"/>
        <v>27395.071157965198</v>
      </c>
      <c r="G13930">
        <f t="shared" si="1091"/>
        <v>1.9622570845903013</v>
      </c>
      <c r="I13930" s="2">
        <v>0.75</v>
      </c>
      <c r="J13930" s="2">
        <v>1</v>
      </c>
      <c r="K13930">
        <f t="shared" si="1092"/>
        <v>0.91749999999999998</v>
      </c>
      <c r="L13930">
        <f t="shared" si="1090"/>
        <v>10914.12249999973</v>
      </c>
      <c r="M13930">
        <f t="shared" ref="M13930:M13993" si="1094">L13930/E13930</f>
        <v>0.78175793281281647</v>
      </c>
    </row>
    <row r="13931" spans="1:13" x14ac:dyDescent="0.25">
      <c r="A13931" s="3" t="s">
        <v>7</v>
      </c>
      <c r="B13931" s="1">
        <v>5</v>
      </c>
      <c r="C13931" s="3">
        <v>2</v>
      </c>
      <c r="D13931" s="3">
        <v>2.47718529926951</v>
      </c>
      <c r="E13931" s="3">
        <v>13962</v>
      </c>
      <c r="F13931">
        <f t="shared" si="1093"/>
        <v>27397.548343264469</v>
      </c>
      <c r="G13931">
        <f t="shared" si="1091"/>
        <v>1.9622939652817983</v>
      </c>
      <c r="I13931" s="2">
        <v>1</v>
      </c>
      <c r="J13931" s="2">
        <v>1</v>
      </c>
      <c r="K13931">
        <f t="shared" si="1092"/>
        <v>1</v>
      </c>
      <c r="L13931">
        <f t="shared" si="1090"/>
        <v>10915.12249999973</v>
      </c>
      <c r="M13931">
        <f t="shared" si="1094"/>
        <v>0.78177356395929887</v>
      </c>
    </row>
    <row r="13932" spans="1:13" x14ac:dyDescent="0.25">
      <c r="A13932" s="3" t="s">
        <v>6</v>
      </c>
      <c r="B13932" s="1">
        <v>1</v>
      </c>
      <c r="C13932" s="3">
        <v>0</v>
      </c>
      <c r="D13932" s="3">
        <v>0.15906176642316899</v>
      </c>
      <c r="E13932" s="3">
        <v>13963</v>
      </c>
      <c r="F13932">
        <f t="shared" si="1093"/>
        <v>27397.707405030891</v>
      </c>
      <c r="G13932">
        <f t="shared" si="1091"/>
        <v>1.9621648216737728</v>
      </c>
      <c r="I13932" s="2">
        <v>0</v>
      </c>
      <c r="J13932" s="2">
        <v>0</v>
      </c>
      <c r="K13932">
        <f t="shared" si="1092"/>
        <v>0</v>
      </c>
      <c r="L13932">
        <f t="shared" ref="L13932:L13995" si="1095">L13931+K13932</f>
        <v>10915.12249999973</v>
      </c>
      <c r="M13932">
        <f t="shared" si="1094"/>
        <v>0.78171757501967554</v>
      </c>
    </row>
    <row r="13933" spans="1:13" x14ac:dyDescent="0.25">
      <c r="A13933" s="3" t="s">
        <v>7</v>
      </c>
      <c r="B13933" s="1">
        <v>5</v>
      </c>
      <c r="C13933" s="3">
        <v>2</v>
      </c>
      <c r="D13933" s="3">
        <v>2.47718529926951</v>
      </c>
      <c r="E13933" s="3">
        <v>13964</v>
      </c>
      <c r="F13933">
        <f t="shared" si="1093"/>
        <v>27400.184590330162</v>
      </c>
      <c r="G13933">
        <f t="shared" si="1091"/>
        <v>1.9622017036902151</v>
      </c>
      <c r="I13933" s="2">
        <v>1</v>
      </c>
      <c r="J13933" s="2">
        <v>1</v>
      </c>
      <c r="K13933">
        <f t="shared" si="1092"/>
        <v>1</v>
      </c>
      <c r="L13933">
        <f t="shared" si="1095"/>
        <v>10916.12249999973</v>
      </c>
      <c r="M13933">
        <f t="shared" si="1094"/>
        <v>0.78173320681751146</v>
      </c>
    </row>
    <row r="13934" spans="1:13" x14ac:dyDescent="0.25">
      <c r="A13934" s="3" t="s">
        <v>7</v>
      </c>
      <c r="B13934" s="1">
        <v>5</v>
      </c>
      <c r="C13934" s="3">
        <v>2</v>
      </c>
      <c r="D13934" s="3">
        <v>2.47718529926951</v>
      </c>
      <c r="E13934" s="3">
        <v>13965</v>
      </c>
      <c r="F13934">
        <f t="shared" si="1093"/>
        <v>27402.661775629433</v>
      </c>
      <c r="G13934">
        <f t="shared" si="1091"/>
        <v>1.9622385804245923</v>
      </c>
      <c r="I13934" s="2">
        <v>1</v>
      </c>
      <c r="J13934" s="2">
        <v>1</v>
      </c>
      <c r="K13934">
        <f t="shared" si="1092"/>
        <v>1</v>
      </c>
      <c r="L13934">
        <f t="shared" si="1095"/>
        <v>10917.12249999973</v>
      </c>
      <c r="M13934">
        <f t="shared" si="1094"/>
        <v>0.78174883637663661</v>
      </c>
    </row>
    <row r="13935" spans="1:13" x14ac:dyDescent="0.25">
      <c r="A13935" s="3" t="s">
        <v>7</v>
      </c>
      <c r="B13935" s="1">
        <v>5</v>
      </c>
      <c r="C13935" s="3">
        <v>2</v>
      </c>
      <c r="D13935" s="3">
        <v>2.47718529926951</v>
      </c>
      <c r="E13935" s="3">
        <v>13966</v>
      </c>
      <c r="F13935">
        <f t="shared" si="1093"/>
        <v>27405.138960928703</v>
      </c>
      <c r="G13935">
        <f t="shared" si="1091"/>
        <v>1.9622754518780399</v>
      </c>
      <c r="I13935" s="2">
        <v>1</v>
      </c>
      <c r="J13935" s="2">
        <v>1</v>
      </c>
      <c r="K13935">
        <f t="shared" si="1092"/>
        <v>1</v>
      </c>
      <c r="L13935">
        <f t="shared" si="1095"/>
        <v>10918.12249999973</v>
      </c>
      <c r="M13935">
        <f t="shared" si="1094"/>
        <v>0.78176446369753183</v>
      </c>
    </row>
    <row r="13936" spans="1:13" x14ac:dyDescent="0.25">
      <c r="A13936" s="3" t="s">
        <v>7</v>
      </c>
      <c r="B13936" s="1">
        <v>5</v>
      </c>
      <c r="C13936" s="3">
        <v>2</v>
      </c>
      <c r="D13936" s="3">
        <v>2.47718529926951</v>
      </c>
      <c r="E13936" s="3">
        <v>13967</v>
      </c>
      <c r="F13936">
        <f t="shared" si="1093"/>
        <v>27407.616146227974</v>
      </c>
      <c r="G13936">
        <f t="shared" si="1091"/>
        <v>1.9623123180516915</v>
      </c>
      <c r="I13936" s="2">
        <v>1</v>
      </c>
      <c r="J13936" s="2">
        <v>1</v>
      </c>
      <c r="K13936">
        <f t="shared" si="1092"/>
        <v>1</v>
      </c>
      <c r="L13936">
        <f t="shared" si="1095"/>
        <v>10919.12249999973</v>
      </c>
      <c r="M13936">
        <f t="shared" si="1094"/>
        <v>0.78178008878067806</v>
      </c>
    </row>
    <row r="13937" spans="1:13" x14ac:dyDescent="0.25">
      <c r="A13937" s="3" t="s">
        <v>7</v>
      </c>
      <c r="B13937" s="1">
        <v>4</v>
      </c>
      <c r="C13937" s="3">
        <v>2</v>
      </c>
      <c r="D13937" s="3">
        <v>2.3181235328463399</v>
      </c>
      <c r="E13937" s="3">
        <v>13968</v>
      </c>
      <c r="F13937">
        <f t="shared" si="1093"/>
        <v>27409.934269760819</v>
      </c>
      <c r="G13937">
        <f t="shared" si="1091"/>
        <v>1.9623377913631743</v>
      </c>
      <c r="I13937" s="2">
        <v>0.75</v>
      </c>
      <c r="J13937" s="2">
        <v>1</v>
      </c>
      <c r="K13937">
        <f t="shared" si="1092"/>
        <v>0.91749999999999998</v>
      </c>
      <c r="L13937">
        <f t="shared" si="1095"/>
        <v>10920.03999999973</v>
      </c>
      <c r="M13937">
        <f t="shared" si="1094"/>
        <v>0.78178980526916741</v>
      </c>
    </row>
    <row r="13938" spans="1:13" x14ac:dyDescent="0.25">
      <c r="A13938" s="3" t="s">
        <v>7</v>
      </c>
      <c r="B13938" s="1">
        <v>5</v>
      </c>
      <c r="C13938" s="3">
        <v>2</v>
      </c>
      <c r="D13938" s="3">
        <v>2.47718529926951</v>
      </c>
      <c r="E13938" s="3">
        <v>13969</v>
      </c>
      <c r="F13938">
        <f t="shared" si="1093"/>
        <v>27412.41145506009</v>
      </c>
      <c r="G13938">
        <f t="shared" si="1091"/>
        <v>1.9623746477958401</v>
      </c>
      <c r="I13938" s="2">
        <v>1</v>
      </c>
      <c r="J13938" s="2">
        <v>1</v>
      </c>
      <c r="K13938">
        <f t="shared" si="1092"/>
        <v>1</v>
      </c>
      <c r="L13938">
        <f t="shared" si="1095"/>
        <v>10921.03999999973</v>
      </c>
      <c r="M13938">
        <f t="shared" si="1094"/>
        <v>0.78180542630107597</v>
      </c>
    </row>
    <row r="13939" spans="1:13" x14ac:dyDescent="0.25">
      <c r="A13939" s="3" t="s">
        <v>7</v>
      </c>
      <c r="B13939" s="1">
        <v>5</v>
      </c>
      <c r="C13939" s="3">
        <v>2</v>
      </c>
      <c r="D13939" s="3">
        <v>2.47718529926951</v>
      </c>
      <c r="E13939" s="3">
        <v>13970</v>
      </c>
      <c r="F13939">
        <f t="shared" si="1093"/>
        <v>27414.888640359361</v>
      </c>
      <c r="G13939">
        <f t="shared" si="1091"/>
        <v>1.9624114989519943</v>
      </c>
      <c r="I13939" s="2">
        <v>1</v>
      </c>
      <c r="J13939" s="2">
        <v>1</v>
      </c>
      <c r="K13939">
        <f t="shared" si="1092"/>
        <v>1</v>
      </c>
      <c r="L13939">
        <f t="shared" si="1095"/>
        <v>10922.03999999973</v>
      </c>
      <c r="M13939">
        <f t="shared" si="1094"/>
        <v>0.78182104509661632</v>
      </c>
    </row>
    <row r="13940" spans="1:13" x14ac:dyDescent="0.25">
      <c r="A13940" s="3" t="s">
        <v>7</v>
      </c>
      <c r="B13940" s="1">
        <v>4</v>
      </c>
      <c r="C13940" s="3">
        <v>2</v>
      </c>
      <c r="D13940" s="3">
        <v>2.3181235328463399</v>
      </c>
      <c r="E13940" s="3">
        <v>13971</v>
      </c>
      <c r="F13940">
        <f t="shared" si="1093"/>
        <v>27417.206763892205</v>
      </c>
      <c r="G13940">
        <f t="shared" si="1091"/>
        <v>1.9624369596945248</v>
      </c>
      <c r="I13940" s="2">
        <v>0.75</v>
      </c>
      <c r="J13940" s="2">
        <v>1</v>
      </c>
      <c r="K13940">
        <f t="shared" si="1092"/>
        <v>0.91749999999999998</v>
      </c>
      <c r="L13940">
        <f t="shared" si="1095"/>
        <v>10922.957499999729</v>
      </c>
      <c r="M13940">
        <f t="shared" si="1094"/>
        <v>0.7818307565671555</v>
      </c>
    </row>
    <row r="13941" spans="1:13" x14ac:dyDescent="0.25">
      <c r="A13941" s="3" t="s">
        <v>7</v>
      </c>
      <c r="B13941" s="1">
        <v>3</v>
      </c>
      <c r="C13941" s="3">
        <v>2</v>
      </c>
      <c r="D13941" s="3">
        <v>2.1590617664231702</v>
      </c>
      <c r="E13941" s="3">
        <v>13972</v>
      </c>
      <c r="F13941">
        <f t="shared" si="1093"/>
        <v>27419.365825658628</v>
      </c>
      <c r="G13941">
        <f t="shared" si="1091"/>
        <v>1.962451032469126</v>
      </c>
      <c r="I13941" s="2">
        <v>0.5</v>
      </c>
      <c r="J13941" s="2">
        <v>1</v>
      </c>
      <c r="K13941">
        <f t="shared" si="1092"/>
        <v>0.83500000000000008</v>
      </c>
      <c r="L13941">
        <f t="shared" si="1095"/>
        <v>10923.792499999729</v>
      </c>
      <c r="M13941">
        <f t="shared" si="1094"/>
        <v>0.78183456198108559</v>
      </c>
    </row>
    <row r="13942" spans="1:13" x14ac:dyDescent="0.25">
      <c r="A13942" s="3" t="s">
        <v>7</v>
      </c>
      <c r="B13942" s="1">
        <v>5</v>
      </c>
      <c r="C13942" s="3">
        <v>2</v>
      </c>
      <c r="D13942" s="3">
        <v>2.47718529926951</v>
      </c>
      <c r="E13942" s="3">
        <v>13973</v>
      </c>
      <c r="F13942">
        <f t="shared" si="1093"/>
        <v>27421.843010957899</v>
      </c>
      <c r="G13942">
        <f t="shared" si="1091"/>
        <v>1.9624878702467543</v>
      </c>
      <c r="I13942" s="2">
        <v>1</v>
      </c>
      <c r="J13942" s="2">
        <v>1</v>
      </c>
      <c r="K13942">
        <f t="shared" si="1092"/>
        <v>1</v>
      </c>
      <c r="L13942">
        <f t="shared" si="1095"/>
        <v>10924.792499999729</v>
      </c>
      <c r="M13942">
        <f t="shared" si="1094"/>
        <v>0.78185017533813272</v>
      </c>
    </row>
    <row r="13943" spans="1:13" x14ac:dyDescent="0.25">
      <c r="A13943" s="3" t="s">
        <v>6</v>
      </c>
      <c r="B13943" s="1">
        <v>3</v>
      </c>
      <c r="C13943" s="3">
        <v>0</v>
      </c>
      <c r="D13943" s="3">
        <v>0.47718529926950598</v>
      </c>
      <c r="E13943" s="3">
        <v>13974</v>
      </c>
      <c r="F13943">
        <f t="shared" si="1093"/>
        <v>27422.320196257169</v>
      </c>
      <c r="G13943">
        <f t="shared" si="1091"/>
        <v>1.9623815798094439</v>
      </c>
      <c r="I13943" s="2">
        <v>0.5</v>
      </c>
      <c r="J13943" s="2">
        <v>0</v>
      </c>
      <c r="K13943">
        <f t="shared" si="1092"/>
        <v>0.16500000000000001</v>
      </c>
      <c r="L13943">
        <f t="shared" si="1095"/>
        <v>10924.957499999729</v>
      </c>
      <c r="M13943">
        <f t="shared" si="1094"/>
        <v>0.78180603263201154</v>
      </c>
    </row>
    <row r="13944" spans="1:13" x14ac:dyDescent="0.25">
      <c r="A13944" s="3" t="s">
        <v>7</v>
      </c>
      <c r="B13944" s="1">
        <v>5</v>
      </c>
      <c r="C13944" s="3">
        <v>2</v>
      </c>
      <c r="D13944" s="3">
        <v>2.47718529926951</v>
      </c>
      <c r="E13944" s="3">
        <v>13975</v>
      </c>
      <c r="F13944">
        <f t="shared" si="1093"/>
        <v>27424.79738155644</v>
      </c>
      <c r="G13944">
        <f t="shared" si="1091"/>
        <v>1.9624184172848973</v>
      </c>
      <c r="I13944" s="2">
        <v>1</v>
      </c>
      <c r="J13944" s="2">
        <v>1</v>
      </c>
      <c r="K13944">
        <f t="shared" si="1092"/>
        <v>1</v>
      </c>
      <c r="L13944">
        <f t="shared" si="1095"/>
        <v>10925.957499999729</v>
      </c>
      <c r="M13944">
        <f t="shared" si="1094"/>
        <v>0.78182164579604507</v>
      </c>
    </row>
    <row r="13945" spans="1:13" x14ac:dyDescent="0.25">
      <c r="A13945" s="3" t="s">
        <v>7</v>
      </c>
      <c r="B13945" s="1">
        <v>5</v>
      </c>
      <c r="C13945" s="3">
        <v>2</v>
      </c>
      <c r="D13945" s="3">
        <v>2.47718529926951</v>
      </c>
      <c r="E13945" s="3">
        <v>13976</v>
      </c>
      <c r="F13945">
        <f t="shared" si="1093"/>
        <v>27427.274566855711</v>
      </c>
      <c r="G13945">
        <f t="shared" si="1091"/>
        <v>1.9624552494888172</v>
      </c>
      <c r="I13945" s="2">
        <v>1</v>
      </c>
      <c r="J13945" s="2">
        <v>1</v>
      </c>
      <c r="K13945">
        <f t="shared" si="1092"/>
        <v>1</v>
      </c>
      <c r="L13945">
        <f t="shared" si="1095"/>
        <v>10926.957499999729</v>
      </c>
      <c r="M13945">
        <f t="shared" si="1094"/>
        <v>0.78183725672579629</v>
      </c>
    </row>
    <row r="13946" spans="1:13" x14ac:dyDescent="0.25">
      <c r="A13946" s="3" t="s">
        <v>7</v>
      </c>
      <c r="B13946" s="1">
        <v>5</v>
      </c>
      <c r="C13946" s="3">
        <v>2</v>
      </c>
      <c r="D13946" s="3">
        <v>2.47718529926951</v>
      </c>
      <c r="E13946" s="3">
        <v>13977</v>
      </c>
      <c r="F13946">
        <f t="shared" si="1093"/>
        <v>27429.751752154982</v>
      </c>
      <c r="G13946">
        <f t="shared" si="1091"/>
        <v>1.9624920764223355</v>
      </c>
      <c r="I13946" s="2">
        <v>1</v>
      </c>
      <c r="J13946" s="2">
        <v>1</v>
      </c>
      <c r="K13946">
        <f t="shared" si="1092"/>
        <v>1</v>
      </c>
      <c r="L13946">
        <f t="shared" si="1095"/>
        <v>10927.957499999729</v>
      </c>
      <c r="M13946">
        <f t="shared" si="1094"/>
        <v>0.78185286542174492</v>
      </c>
    </row>
    <row r="13947" spans="1:13" x14ac:dyDescent="0.25">
      <c r="A13947" s="3" t="s">
        <v>6</v>
      </c>
      <c r="B13947" s="1">
        <v>1</v>
      </c>
      <c r="C13947" s="3">
        <v>0</v>
      </c>
      <c r="D13947" s="3">
        <v>0.15906176642316899</v>
      </c>
      <c r="E13947" s="3">
        <v>13978</v>
      </c>
      <c r="F13947">
        <f t="shared" si="1093"/>
        <v>27429.910813921404</v>
      </c>
      <c r="G13947">
        <f t="shared" si="1091"/>
        <v>1.9623630572271715</v>
      </c>
      <c r="I13947" s="2">
        <v>0</v>
      </c>
      <c r="J13947" s="2">
        <v>0</v>
      </c>
      <c r="K13947">
        <f t="shared" si="1092"/>
        <v>0</v>
      </c>
      <c r="L13947">
        <f t="shared" si="1095"/>
        <v>10927.957499999729</v>
      </c>
      <c r="M13947">
        <f t="shared" si="1094"/>
        <v>0.78179693089138147</v>
      </c>
    </row>
    <row r="13948" spans="1:13" x14ac:dyDescent="0.25">
      <c r="A13948" s="3" t="s">
        <v>7</v>
      </c>
      <c r="B13948" s="1">
        <v>5</v>
      </c>
      <c r="C13948" s="3">
        <v>2</v>
      </c>
      <c r="D13948" s="3">
        <v>2.47718529926951</v>
      </c>
      <c r="E13948" s="3">
        <v>13979</v>
      </c>
      <c r="F13948">
        <f t="shared" si="1093"/>
        <v>27432.387999220675</v>
      </c>
      <c r="G13948">
        <f t="shared" si="1091"/>
        <v>1.9623998854868498</v>
      </c>
      <c r="I13948" s="2">
        <v>1</v>
      </c>
      <c r="J13948" s="2">
        <v>1</v>
      </c>
      <c r="K13948">
        <f t="shared" si="1092"/>
        <v>1</v>
      </c>
      <c r="L13948">
        <f t="shared" si="1095"/>
        <v>10928.957499999729</v>
      </c>
      <c r="M13948">
        <f t="shared" si="1094"/>
        <v>0.78181254023891045</v>
      </c>
    </row>
    <row r="13949" spans="1:13" x14ac:dyDescent="0.25">
      <c r="A13949" s="3" t="s">
        <v>7</v>
      </c>
      <c r="B13949" s="1">
        <v>5</v>
      </c>
      <c r="C13949" s="3">
        <v>2</v>
      </c>
      <c r="D13949" s="3">
        <v>2.47718529926951</v>
      </c>
      <c r="E13949" s="3">
        <v>13980</v>
      </c>
      <c r="F13949">
        <f t="shared" si="1093"/>
        <v>27434.865184519946</v>
      </c>
      <c r="G13949">
        <f t="shared" si="1091"/>
        <v>1.9624367084778216</v>
      </c>
      <c r="I13949" s="2">
        <v>1</v>
      </c>
      <c r="J13949" s="2">
        <v>1</v>
      </c>
      <c r="K13949">
        <f t="shared" si="1092"/>
        <v>1</v>
      </c>
      <c r="L13949">
        <f t="shared" si="1095"/>
        <v>10929.957499999729</v>
      </c>
      <c r="M13949">
        <f t="shared" si="1094"/>
        <v>0.78182814735334261</v>
      </c>
    </row>
    <row r="13950" spans="1:13" x14ac:dyDescent="0.25">
      <c r="A13950" s="3" t="s">
        <v>7</v>
      </c>
      <c r="B13950" s="1">
        <v>5</v>
      </c>
      <c r="C13950" s="3">
        <v>2</v>
      </c>
      <c r="D13950" s="3">
        <v>2.47718529926951</v>
      </c>
      <c r="E13950" s="3">
        <v>13981</v>
      </c>
      <c r="F13950">
        <f t="shared" si="1093"/>
        <v>27437.342369819216</v>
      </c>
      <c r="G13950">
        <f t="shared" si="1091"/>
        <v>1.9624735262012172</v>
      </c>
      <c r="I13950" s="2">
        <v>1</v>
      </c>
      <c r="J13950" s="2">
        <v>1</v>
      </c>
      <c r="K13950">
        <f t="shared" si="1092"/>
        <v>1</v>
      </c>
      <c r="L13950">
        <f t="shared" si="1095"/>
        <v>10930.957499999729</v>
      </c>
      <c r="M13950">
        <f t="shared" si="1094"/>
        <v>0.78184375223515701</v>
      </c>
    </row>
    <row r="13951" spans="1:13" x14ac:dyDescent="0.25">
      <c r="A13951" s="3" t="s">
        <v>7</v>
      </c>
      <c r="B13951" s="1">
        <v>5</v>
      </c>
      <c r="C13951" s="3">
        <v>2</v>
      </c>
      <c r="D13951" s="3">
        <v>2.47718529926951</v>
      </c>
      <c r="E13951" s="3">
        <v>13982</v>
      </c>
      <c r="F13951">
        <f t="shared" si="1093"/>
        <v>27439.819555118487</v>
      </c>
      <c r="G13951">
        <f t="shared" si="1091"/>
        <v>1.9625103386581668</v>
      </c>
      <c r="I13951" s="2">
        <v>1</v>
      </c>
      <c r="J13951" s="2">
        <v>1</v>
      </c>
      <c r="K13951">
        <f t="shared" si="1092"/>
        <v>1</v>
      </c>
      <c r="L13951">
        <f t="shared" si="1095"/>
        <v>10931.957499999729</v>
      </c>
      <c r="M13951">
        <f t="shared" si="1094"/>
        <v>0.7818593548848326</v>
      </c>
    </row>
    <row r="13952" spans="1:13" x14ac:dyDescent="0.25">
      <c r="A13952" s="3" t="s">
        <v>7</v>
      </c>
      <c r="B13952" s="1">
        <v>5</v>
      </c>
      <c r="C13952" s="3">
        <v>2</v>
      </c>
      <c r="D13952" s="3">
        <v>2.47718529926951</v>
      </c>
      <c r="E13952" s="3">
        <v>13983</v>
      </c>
      <c r="F13952">
        <f t="shared" si="1093"/>
        <v>27442.296740417758</v>
      </c>
      <c r="G13952">
        <f t="shared" si="1091"/>
        <v>1.9625471458498003</v>
      </c>
      <c r="I13952" s="2">
        <v>1</v>
      </c>
      <c r="J13952" s="2">
        <v>1</v>
      </c>
      <c r="K13952">
        <f t="shared" si="1092"/>
        <v>1</v>
      </c>
      <c r="L13952">
        <f t="shared" si="1095"/>
        <v>10932.957499999729</v>
      </c>
      <c r="M13952">
        <f t="shared" si="1094"/>
        <v>0.78187495530284845</v>
      </c>
    </row>
    <row r="13953" spans="1:13" x14ac:dyDescent="0.25">
      <c r="A13953" s="3" t="s">
        <v>7</v>
      </c>
      <c r="B13953" s="1">
        <v>5</v>
      </c>
      <c r="C13953" s="3">
        <v>2</v>
      </c>
      <c r="D13953" s="3">
        <v>2.47718529926951</v>
      </c>
      <c r="E13953" s="3">
        <v>13984</v>
      </c>
      <c r="F13953">
        <f t="shared" si="1093"/>
        <v>27444.773925717029</v>
      </c>
      <c r="G13953">
        <f t="shared" si="1091"/>
        <v>1.9625839477772475</v>
      </c>
      <c r="I13953" s="2">
        <v>1</v>
      </c>
      <c r="J13953" s="2">
        <v>1</v>
      </c>
      <c r="K13953">
        <f t="shared" si="1092"/>
        <v>1</v>
      </c>
      <c r="L13953">
        <f t="shared" si="1095"/>
        <v>10933.957499999729</v>
      </c>
      <c r="M13953">
        <f t="shared" si="1094"/>
        <v>0.78189055348968317</v>
      </c>
    </row>
    <row r="13954" spans="1:13" x14ac:dyDescent="0.25">
      <c r="A13954" s="3" t="s">
        <v>7</v>
      </c>
      <c r="B13954" s="1">
        <v>4</v>
      </c>
      <c r="C13954" s="3">
        <v>2</v>
      </c>
      <c r="D13954" s="3">
        <v>2.3181235328463399</v>
      </c>
      <c r="E13954" s="3">
        <v>13985</v>
      </c>
      <c r="F13954">
        <f t="shared" si="1093"/>
        <v>27447.092049249874</v>
      </c>
      <c r="G13954">
        <f t="shared" si="1091"/>
        <v>1.9626093707007417</v>
      </c>
      <c r="I13954" s="2">
        <v>0.75</v>
      </c>
      <c r="J13954" s="2">
        <v>1</v>
      </c>
      <c r="K13954">
        <f t="shared" si="1092"/>
        <v>0.91749999999999998</v>
      </c>
      <c r="L13954">
        <f t="shared" si="1095"/>
        <v>10934.874999999729</v>
      </c>
      <c r="M13954">
        <f t="shared" si="1094"/>
        <v>0.78190025026812504</v>
      </c>
    </row>
    <row r="13955" spans="1:13" x14ac:dyDescent="0.25">
      <c r="A13955" s="3" t="s">
        <v>7</v>
      </c>
      <c r="B13955" s="1">
        <v>5</v>
      </c>
      <c r="C13955" s="3">
        <v>2</v>
      </c>
      <c r="D13955" s="3">
        <v>2.47718529926951</v>
      </c>
      <c r="E13955" s="3">
        <v>13986</v>
      </c>
      <c r="F13955">
        <f t="shared" si="1093"/>
        <v>27449.569234549144</v>
      </c>
      <c r="G13955">
        <f t="shared" ref="G13955:G14018" si="1096">F13955/E13955</f>
        <v>1.9626461629164267</v>
      </c>
      <c r="I13955" s="2">
        <v>1</v>
      </c>
      <c r="J13955" s="2">
        <v>1</v>
      </c>
      <c r="K13955">
        <f t="shared" ref="K13955:K14018" si="1097">0.33*I13955+0.67*J13955</f>
        <v>1</v>
      </c>
      <c r="L13955">
        <f t="shared" si="1095"/>
        <v>10935.874999999729</v>
      </c>
      <c r="M13955">
        <f t="shared" si="1094"/>
        <v>0.78191584441582507</v>
      </c>
    </row>
    <row r="13956" spans="1:13" x14ac:dyDescent="0.25">
      <c r="A13956" s="3" t="s">
        <v>7</v>
      </c>
      <c r="B13956" s="1">
        <v>5</v>
      </c>
      <c r="C13956" s="3">
        <v>2</v>
      </c>
      <c r="D13956" s="3">
        <v>2.47718529926951</v>
      </c>
      <c r="E13956" s="3">
        <v>13987</v>
      </c>
      <c r="F13956">
        <f t="shared" si="1093"/>
        <v>27452.046419848415</v>
      </c>
      <c r="G13956">
        <f t="shared" si="1096"/>
        <v>1.9626829498711957</v>
      </c>
      <c r="I13956" s="2">
        <v>1</v>
      </c>
      <c r="J13956" s="2">
        <v>1</v>
      </c>
      <c r="K13956">
        <f t="shared" si="1097"/>
        <v>1</v>
      </c>
      <c r="L13956">
        <f t="shared" si="1095"/>
        <v>10936.874999999729</v>
      </c>
      <c r="M13956">
        <f t="shared" si="1094"/>
        <v>0.78193143633371909</v>
      </c>
    </row>
    <row r="13957" spans="1:13" x14ac:dyDescent="0.25">
      <c r="A13957" s="3" t="s">
        <v>7</v>
      </c>
      <c r="B13957" s="1">
        <v>5</v>
      </c>
      <c r="C13957" s="3">
        <v>2</v>
      </c>
      <c r="D13957" s="3">
        <v>2.47718529926951</v>
      </c>
      <c r="E13957" s="3">
        <v>13988</v>
      </c>
      <c r="F13957">
        <f t="shared" ref="F13957:F14020" si="1098">F13956+D13957</f>
        <v>27454.523605147686</v>
      </c>
      <c r="G13957">
        <f t="shared" si="1096"/>
        <v>1.9627197315661771</v>
      </c>
      <c r="I13957" s="2">
        <v>1</v>
      </c>
      <c r="J13957" s="2">
        <v>1</v>
      </c>
      <c r="K13957">
        <f t="shared" si="1097"/>
        <v>1</v>
      </c>
      <c r="L13957">
        <f t="shared" si="1095"/>
        <v>10937.874999999729</v>
      </c>
      <c r="M13957">
        <f t="shared" si="1094"/>
        <v>0.7819470260222855</v>
      </c>
    </row>
    <row r="13958" spans="1:13" x14ac:dyDescent="0.25">
      <c r="A13958" s="3" t="s">
        <v>7</v>
      </c>
      <c r="B13958" s="1">
        <v>5</v>
      </c>
      <c r="C13958" s="3">
        <v>2</v>
      </c>
      <c r="D13958" s="3">
        <v>2.47718529926951</v>
      </c>
      <c r="E13958" s="3">
        <v>13989</v>
      </c>
      <c r="F13958">
        <f t="shared" si="1098"/>
        <v>27457.000790446957</v>
      </c>
      <c r="G13958">
        <f t="shared" si="1096"/>
        <v>1.9627565080024989</v>
      </c>
      <c r="I13958" s="2">
        <v>1</v>
      </c>
      <c r="J13958" s="2">
        <v>1</v>
      </c>
      <c r="K13958">
        <f t="shared" si="1097"/>
        <v>1</v>
      </c>
      <c r="L13958">
        <f t="shared" si="1095"/>
        <v>10938.874999999729</v>
      </c>
      <c r="M13958">
        <f t="shared" si="1094"/>
        <v>0.78196261348200224</v>
      </c>
    </row>
    <row r="13959" spans="1:13" x14ac:dyDescent="0.25">
      <c r="A13959" s="3" t="s">
        <v>7</v>
      </c>
      <c r="B13959" s="1">
        <v>5</v>
      </c>
      <c r="C13959" s="3">
        <v>2</v>
      </c>
      <c r="D13959" s="3">
        <v>2.47718529926951</v>
      </c>
      <c r="E13959" s="3">
        <v>13990</v>
      </c>
      <c r="F13959">
        <f t="shared" si="1098"/>
        <v>27459.477975746227</v>
      </c>
      <c r="G13959">
        <f t="shared" si="1096"/>
        <v>1.9627932791812885</v>
      </c>
      <c r="I13959" s="2">
        <v>1</v>
      </c>
      <c r="J13959" s="2">
        <v>1</v>
      </c>
      <c r="K13959">
        <f t="shared" si="1097"/>
        <v>1</v>
      </c>
      <c r="L13959">
        <f t="shared" si="1095"/>
        <v>10939.874999999729</v>
      </c>
      <c r="M13959">
        <f t="shared" si="1094"/>
        <v>0.78197819871334728</v>
      </c>
    </row>
    <row r="13960" spans="1:13" x14ac:dyDescent="0.25">
      <c r="A13960" s="3" t="s">
        <v>7</v>
      </c>
      <c r="B13960" s="1">
        <v>5</v>
      </c>
      <c r="C13960" s="3">
        <v>2</v>
      </c>
      <c r="D13960" s="3">
        <v>2.47718529926951</v>
      </c>
      <c r="E13960" s="3">
        <v>13991</v>
      </c>
      <c r="F13960">
        <f t="shared" si="1098"/>
        <v>27461.955161045498</v>
      </c>
      <c r="G13960">
        <f t="shared" si="1096"/>
        <v>1.9628300451036738</v>
      </c>
      <c r="I13960" s="2">
        <v>1</v>
      </c>
      <c r="J13960" s="2">
        <v>1</v>
      </c>
      <c r="K13960">
        <f t="shared" si="1097"/>
        <v>1</v>
      </c>
      <c r="L13960">
        <f t="shared" si="1095"/>
        <v>10940.874999999729</v>
      </c>
      <c r="M13960">
        <f t="shared" si="1094"/>
        <v>0.78199378171679856</v>
      </c>
    </row>
    <row r="13961" spans="1:13" x14ac:dyDescent="0.25">
      <c r="A13961" s="3" t="s">
        <v>7</v>
      </c>
      <c r="B13961" s="1">
        <v>5</v>
      </c>
      <c r="C13961" s="3">
        <v>2</v>
      </c>
      <c r="D13961" s="3">
        <v>2.47718529926951</v>
      </c>
      <c r="E13961" s="3">
        <v>13992</v>
      </c>
      <c r="F13961">
        <f t="shared" si="1098"/>
        <v>27464.432346344769</v>
      </c>
      <c r="G13961">
        <f t="shared" si="1096"/>
        <v>1.962866805770781</v>
      </c>
      <c r="I13961" s="2">
        <v>1</v>
      </c>
      <c r="J13961" s="2">
        <v>1</v>
      </c>
      <c r="K13961">
        <f t="shared" si="1097"/>
        <v>1</v>
      </c>
      <c r="L13961">
        <f t="shared" si="1095"/>
        <v>10941.874999999729</v>
      </c>
      <c r="M13961">
        <f t="shared" si="1094"/>
        <v>0.7820093624928337</v>
      </c>
    </row>
    <row r="13962" spans="1:13" x14ac:dyDescent="0.25">
      <c r="A13962" s="3" t="s">
        <v>7</v>
      </c>
      <c r="B13962" s="1">
        <v>5</v>
      </c>
      <c r="C13962" s="3">
        <v>2</v>
      </c>
      <c r="D13962" s="3">
        <v>2.47718529926951</v>
      </c>
      <c r="E13962" s="3">
        <v>13993</v>
      </c>
      <c r="F13962">
        <f t="shared" si="1098"/>
        <v>27466.90953164404</v>
      </c>
      <c r="G13962">
        <f t="shared" si="1096"/>
        <v>1.9629035611837375</v>
      </c>
      <c r="I13962" s="2">
        <v>1</v>
      </c>
      <c r="J13962" s="2">
        <v>1</v>
      </c>
      <c r="K13962">
        <f t="shared" si="1097"/>
        <v>1</v>
      </c>
      <c r="L13962">
        <f t="shared" si="1095"/>
        <v>10942.874999999729</v>
      </c>
      <c r="M13962">
        <f t="shared" si="1094"/>
        <v>0.78202494104193021</v>
      </c>
    </row>
    <row r="13963" spans="1:13" x14ac:dyDescent="0.25">
      <c r="A13963" s="3" t="s">
        <v>7</v>
      </c>
      <c r="B13963" s="1">
        <v>5</v>
      </c>
      <c r="C13963" s="3">
        <v>2</v>
      </c>
      <c r="D13963" s="3">
        <v>2.47718529926951</v>
      </c>
      <c r="E13963" s="3">
        <v>13994</v>
      </c>
      <c r="F13963">
        <f t="shared" si="1098"/>
        <v>27469.386716943311</v>
      </c>
      <c r="G13963">
        <f t="shared" si="1096"/>
        <v>1.9629403113436694</v>
      </c>
      <c r="I13963" s="2">
        <v>1</v>
      </c>
      <c r="J13963" s="2">
        <v>1</v>
      </c>
      <c r="K13963">
        <f t="shared" si="1097"/>
        <v>1</v>
      </c>
      <c r="L13963">
        <f t="shared" si="1095"/>
        <v>10943.874999999729</v>
      </c>
      <c r="M13963">
        <f t="shared" si="1094"/>
        <v>0.78204051736456548</v>
      </c>
    </row>
    <row r="13964" spans="1:13" x14ac:dyDescent="0.25">
      <c r="A13964" s="3" t="s">
        <v>7</v>
      </c>
      <c r="B13964" s="1">
        <v>5</v>
      </c>
      <c r="C13964" s="3">
        <v>2</v>
      </c>
      <c r="D13964" s="3">
        <v>2.47718529926951</v>
      </c>
      <c r="E13964" s="3">
        <v>13995</v>
      </c>
      <c r="F13964">
        <f t="shared" si="1098"/>
        <v>27471.863902242581</v>
      </c>
      <c r="G13964">
        <f t="shared" si="1096"/>
        <v>1.9629770562517028</v>
      </c>
      <c r="I13964" s="2">
        <v>1</v>
      </c>
      <c r="J13964" s="2">
        <v>1</v>
      </c>
      <c r="K13964">
        <f t="shared" si="1097"/>
        <v>1</v>
      </c>
      <c r="L13964">
        <f t="shared" si="1095"/>
        <v>10944.874999999729</v>
      </c>
      <c r="M13964">
        <f t="shared" si="1094"/>
        <v>0.7820560914612168</v>
      </c>
    </row>
    <row r="13965" spans="1:13" x14ac:dyDescent="0.25">
      <c r="A13965" s="3" t="s">
        <v>7</v>
      </c>
      <c r="B13965" s="1">
        <v>5</v>
      </c>
      <c r="C13965" s="3">
        <v>2</v>
      </c>
      <c r="D13965" s="3">
        <v>2.47718529926951</v>
      </c>
      <c r="E13965" s="3">
        <v>13996</v>
      </c>
      <c r="F13965">
        <f t="shared" si="1098"/>
        <v>27474.341087541852</v>
      </c>
      <c r="G13965">
        <f t="shared" si="1096"/>
        <v>1.9630137959089635</v>
      </c>
      <c r="I13965" s="2">
        <v>1</v>
      </c>
      <c r="J13965" s="2">
        <v>1</v>
      </c>
      <c r="K13965">
        <f t="shared" si="1097"/>
        <v>1</v>
      </c>
      <c r="L13965">
        <f t="shared" si="1095"/>
        <v>10945.874999999729</v>
      </c>
      <c r="M13965">
        <f t="shared" si="1094"/>
        <v>0.78207166333236133</v>
      </c>
    </row>
    <row r="13966" spans="1:13" x14ac:dyDescent="0.25">
      <c r="A13966" s="3" t="s">
        <v>8</v>
      </c>
      <c r="B13966" s="1">
        <v>5</v>
      </c>
      <c r="C13966" s="3">
        <v>1</v>
      </c>
      <c r="D13966" s="3">
        <v>1.63624706569268</v>
      </c>
      <c r="E13966" s="3">
        <v>13997</v>
      </c>
      <c r="F13966">
        <f t="shared" si="1098"/>
        <v>27475.977334607545</v>
      </c>
      <c r="G13966">
        <f t="shared" si="1096"/>
        <v>1.9629904504256301</v>
      </c>
      <c r="I13966" s="2">
        <v>1</v>
      </c>
      <c r="J13966" s="2">
        <v>0.5</v>
      </c>
      <c r="K13966">
        <f t="shared" si="1097"/>
        <v>0.66500000000000004</v>
      </c>
      <c r="L13966">
        <f t="shared" si="1095"/>
        <v>10946.53999999973</v>
      </c>
      <c r="M13966">
        <f t="shared" si="1094"/>
        <v>0.78206329927839746</v>
      </c>
    </row>
    <row r="13967" spans="1:13" x14ac:dyDescent="0.25">
      <c r="A13967" s="3" t="s">
        <v>7</v>
      </c>
      <c r="B13967" s="1">
        <v>5</v>
      </c>
      <c r="C13967" s="3">
        <v>2</v>
      </c>
      <c r="D13967" s="3">
        <v>2.47718529926951</v>
      </c>
      <c r="E13967" s="3">
        <v>13998</v>
      </c>
      <c r="F13967">
        <f t="shared" si="1098"/>
        <v>27478.454519906816</v>
      </c>
      <c r="G13967">
        <f t="shared" si="1096"/>
        <v>1.963027183876755</v>
      </c>
      <c r="I13967" s="2">
        <v>1</v>
      </c>
      <c r="J13967" s="2">
        <v>1</v>
      </c>
      <c r="K13967">
        <f t="shared" si="1097"/>
        <v>1</v>
      </c>
      <c r="L13967">
        <f t="shared" si="1095"/>
        <v>10947.53999999973</v>
      </c>
      <c r="M13967">
        <f t="shared" si="1094"/>
        <v>0.78207886840975349</v>
      </c>
    </row>
    <row r="13968" spans="1:13" x14ac:dyDescent="0.25">
      <c r="A13968" s="3" t="s">
        <v>7</v>
      </c>
      <c r="B13968" s="1">
        <v>5</v>
      </c>
      <c r="C13968" s="3">
        <v>2</v>
      </c>
      <c r="D13968" s="3">
        <v>2.47718529926951</v>
      </c>
      <c r="E13968" s="3">
        <v>13999</v>
      </c>
      <c r="F13968">
        <f t="shared" si="1098"/>
        <v>27480.931705206087</v>
      </c>
      <c r="G13968">
        <f t="shared" si="1096"/>
        <v>1.963063912079869</v>
      </c>
      <c r="I13968" s="2">
        <v>1</v>
      </c>
      <c r="J13968" s="2">
        <v>1</v>
      </c>
      <c r="K13968">
        <f t="shared" si="1097"/>
        <v>1</v>
      </c>
      <c r="L13968">
        <f t="shared" si="1095"/>
        <v>10948.53999999973</v>
      </c>
      <c r="M13968">
        <f t="shared" si="1094"/>
        <v>0.78209443531678902</v>
      </c>
    </row>
    <row r="13969" spans="1:13" x14ac:dyDescent="0.25">
      <c r="A13969" s="3" t="s">
        <v>7</v>
      </c>
      <c r="B13969" s="1">
        <v>5</v>
      </c>
      <c r="C13969" s="3">
        <v>2</v>
      </c>
      <c r="D13969" s="3">
        <v>2.47718529926951</v>
      </c>
      <c r="E13969" s="3">
        <v>14000</v>
      </c>
      <c r="F13969">
        <f t="shared" si="1098"/>
        <v>27483.408890505358</v>
      </c>
      <c r="G13969">
        <f t="shared" si="1096"/>
        <v>1.9631006350360969</v>
      </c>
      <c r="I13969" s="2">
        <v>1</v>
      </c>
      <c r="J13969" s="2">
        <v>1</v>
      </c>
      <c r="K13969">
        <f t="shared" si="1097"/>
        <v>1</v>
      </c>
      <c r="L13969">
        <f t="shared" si="1095"/>
        <v>10949.53999999973</v>
      </c>
      <c r="M13969">
        <f t="shared" si="1094"/>
        <v>0.78210999999998065</v>
      </c>
    </row>
    <row r="13970" spans="1:13" x14ac:dyDescent="0.25">
      <c r="A13970" s="3" t="s">
        <v>7</v>
      </c>
      <c r="B13970" s="1">
        <v>5</v>
      </c>
      <c r="C13970" s="3">
        <v>2</v>
      </c>
      <c r="D13970" s="3">
        <v>2.47718529926951</v>
      </c>
      <c r="E13970" s="3">
        <v>14001</v>
      </c>
      <c r="F13970">
        <f t="shared" si="1098"/>
        <v>27485.886075804628</v>
      </c>
      <c r="G13970">
        <f t="shared" si="1096"/>
        <v>1.963137352746563</v>
      </c>
      <c r="I13970" s="2">
        <v>1</v>
      </c>
      <c r="J13970" s="2">
        <v>1</v>
      </c>
      <c r="K13970">
        <f t="shared" si="1097"/>
        <v>1</v>
      </c>
      <c r="L13970">
        <f t="shared" si="1095"/>
        <v>10950.53999999973</v>
      </c>
      <c r="M13970">
        <f t="shared" si="1094"/>
        <v>0.78212556245980502</v>
      </c>
    </row>
    <row r="13971" spans="1:13" x14ac:dyDescent="0.25">
      <c r="A13971" s="3" t="s">
        <v>7</v>
      </c>
      <c r="B13971" s="1">
        <v>5</v>
      </c>
      <c r="C13971" s="3">
        <v>2</v>
      </c>
      <c r="D13971" s="3">
        <v>2.47718529926951</v>
      </c>
      <c r="E13971" s="3">
        <v>14002</v>
      </c>
      <c r="F13971">
        <f t="shared" si="1098"/>
        <v>27488.363261103899</v>
      </c>
      <c r="G13971">
        <f t="shared" si="1096"/>
        <v>1.963174065212391</v>
      </c>
      <c r="I13971" s="2">
        <v>1</v>
      </c>
      <c r="J13971" s="2">
        <v>1</v>
      </c>
      <c r="K13971">
        <f t="shared" si="1097"/>
        <v>1</v>
      </c>
      <c r="L13971">
        <f t="shared" si="1095"/>
        <v>10951.53999999973</v>
      </c>
      <c r="M13971">
        <f t="shared" si="1094"/>
        <v>0.7821411226967383</v>
      </c>
    </row>
    <row r="13972" spans="1:13" x14ac:dyDescent="0.25">
      <c r="A13972" s="3" t="s">
        <v>7</v>
      </c>
      <c r="B13972" s="1">
        <v>5</v>
      </c>
      <c r="C13972" s="3">
        <v>2</v>
      </c>
      <c r="D13972" s="3">
        <v>2.47718529926951</v>
      </c>
      <c r="E13972" s="3">
        <v>14003</v>
      </c>
      <c r="F13972">
        <f t="shared" si="1098"/>
        <v>27490.84044640317</v>
      </c>
      <c r="G13972">
        <f t="shared" si="1096"/>
        <v>1.9632107724347048</v>
      </c>
      <c r="I13972" s="2">
        <v>1</v>
      </c>
      <c r="J13972" s="2">
        <v>1</v>
      </c>
      <c r="K13972">
        <f t="shared" si="1097"/>
        <v>1</v>
      </c>
      <c r="L13972">
        <f t="shared" si="1095"/>
        <v>10952.53999999973</v>
      </c>
      <c r="M13972">
        <f t="shared" si="1094"/>
        <v>0.78215668071125688</v>
      </c>
    </row>
    <row r="13973" spans="1:13" x14ac:dyDescent="0.25">
      <c r="A13973" s="3" t="s">
        <v>6</v>
      </c>
      <c r="B13973" s="1">
        <v>5</v>
      </c>
      <c r="C13973" s="3">
        <v>0</v>
      </c>
      <c r="D13973" s="3">
        <v>0.79530883211584402</v>
      </c>
      <c r="E13973" s="3">
        <v>14004</v>
      </c>
      <c r="F13973">
        <f t="shared" si="1098"/>
        <v>27491.635755235286</v>
      </c>
      <c r="G13973">
        <f t="shared" si="1096"/>
        <v>1.9631273746954645</v>
      </c>
      <c r="I13973" s="2">
        <v>1</v>
      </c>
      <c r="J13973" s="2">
        <v>0</v>
      </c>
      <c r="K13973">
        <f t="shared" si="1097"/>
        <v>0.33</v>
      </c>
      <c r="L13973">
        <f t="shared" si="1095"/>
        <v>10952.86999999973</v>
      </c>
      <c r="M13973">
        <f t="shared" si="1094"/>
        <v>0.78212439303054337</v>
      </c>
    </row>
    <row r="13974" spans="1:13" x14ac:dyDescent="0.25">
      <c r="A13974" s="3" t="s">
        <v>6</v>
      </c>
      <c r="B13974" s="1">
        <v>5</v>
      </c>
      <c r="C13974" s="3">
        <v>0</v>
      </c>
      <c r="D13974" s="3">
        <v>0.79530883211584402</v>
      </c>
      <c r="E13974" s="3">
        <v>14005</v>
      </c>
      <c r="F13974">
        <f t="shared" si="1098"/>
        <v>27492.431064067401</v>
      </c>
      <c r="G13974">
        <f t="shared" si="1096"/>
        <v>1.9630439888659337</v>
      </c>
      <c r="I13974" s="2">
        <v>1</v>
      </c>
      <c r="J13974" s="2">
        <v>0</v>
      </c>
      <c r="K13974">
        <f t="shared" si="1097"/>
        <v>0.33</v>
      </c>
      <c r="L13974">
        <f t="shared" si="1095"/>
        <v>10953.19999999973</v>
      </c>
      <c r="M13974">
        <f t="shared" si="1094"/>
        <v>0.78209210996070899</v>
      </c>
    </row>
    <row r="13975" spans="1:13" x14ac:dyDescent="0.25">
      <c r="A13975" s="3" t="s">
        <v>7</v>
      </c>
      <c r="B13975" s="1">
        <v>5</v>
      </c>
      <c r="C13975" s="3">
        <v>2</v>
      </c>
      <c r="D13975" s="3">
        <v>2.47718529926951</v>
      </c>
      <c r="E13975" s="3">
        <v>14006</v>
      </c>
      <c r="F13975">
        <f t="shared" si="1098"/>
        <v>27494.908249366672</v>
      </c>
      <c r="G13975">
        <f t="shared" si="1096"/>
        <v>1.9630806975129711</v>
      </c>
      <c r="I13975" s="2">
        <v>1</v>
      </c>
      <c r="J13975" s="2">
        <v>1</v>
      </c>
      <c r="K13975">
        <f t="shared" si="1097"/>
        <v>1</v>
      </c>
      <c r="L13975">
        <f t="shared" si="1095"/>
        <v>10954.19999999973</v>
      </c>
      <c r="M13975">
        <f t="shared" si="1094"/>
        <v>0.78210766814220545</v>
      </c>
    </row>
    <row r="13976" spans="1:13" x14ac:dyDescent="0.25">
      <c r="A13976" s="3" t="s">
        <v>6</v>
      </c>
      <c r="B13976" s="1">
        <v>4</v>
      </c>
      <c r="C13976" s="3">
        <v>0</v>
      </c>
      <c r="D13976" s="3">
        <v>0.63624706569267497</v>
      </c>
      <c r="E13976" s="3">
        <v>14007</v>
      </c>
      <c r="F13976">
        <f t="shared" si="1098"/>
        <v>27495.544496432365</v>
      </c>
      <c r="G13976">
        <f t="shared" si="1096"/>
        <v>1.9629859710453605</v>
      </c>
      <c r="I13976" s="2">
        <v>0.75</v>
      </c>
      <c r="J13976" s="2">
        <v>0</v>
      </c>
      <c r="K13976">
        <f t="shared" si="1097"/>
        <v>0.2475</v>
      </c>
      <c r="L13976">
        <f t="shared" si="1095"/>
        <v>10954.447499999729</v>
      </c>
      <c r="M13976">
        <f t="shared" si="1094"/>
        <v>0.78206950096378447</v>
      </c>
    </row>
    <row r="13977" spans="1:13" x14ac:dyDescent="0.25">
      <c r="A13977" s="3" t="s">
        <v>7</v>
      </c>
      <c r="B13977" s="1">
        <v>5</v>
      </c>
      <c r="C13977" s="3">
        <v>2</v>
      </c>
      <c r="D13977" s="3">
        <v>2.47718529926951</v>
      </c>
      <c r="E13977" s="3">
        <v>14008</v>
      </c>
      <c r="F13977">
        <f t="shared" si="1098"/>
        <v>27498.021681731636</v>
      </c>
      <c r="G13977">
        <f t="shared" si="1096"/>
        <v>1.9630226785930636</v>
      </c>
      <c r="I13977" s="2">
        <v>1</v>
      </c>
      <c r="J13977" s="2">
        <v>1</v>
      </c>
      <c r="K13977">
        <f t="shared" si="1097"/>
        <v>1</v>
      </c>
      <c r="L13977">
        <f t="shared" si="1095"/>
        <v>10955.447499999729</v>
      </c>
      <c r="M13977">
        <f t="shared" si="1094"/>
        <v>0.78208505853795895</v>
      </c>
    </row>
    <row r="13978" spans="1:13" x14ac:dyDescent="0.25">
      <c r="A13978" s="3" t="s">
        <v>7</v>
      </c>
      <c r="B13978" s="1">
        <v>5</v>
      </c>
      <c r="C13978" s="3">
        <v>2</v>
      </c>
      <c r="D13978" s="3">
        <v>2.47718529926951</v>
      </c>
      <c r="E13978" s="3">
        <v>14009</v>
      </c>
      <c r="F13978">
        <f t="shared" si="1098"/>
        <v>27500.498867030907</v>
      </c>
      <c r="G13978">
        <f t="shared" si="1096"/>
        <v>1.9630593809002004</v>
      </c>
      <c r="I13978" s="2">
        <v>1</v>
      </c>
      <c r="J13978" s="2">
        <v>1</v>
      </c>
      <c r="K13978">
        <f t="shared" si="1097"/>
        <v>1</v>
      </c>
      <c r="L13978">
        <f t="shared" si="1095"/>
        <v>10956.447499999729</v>
      </c>
      <c r="M13978">
        <f t="shared" si="1094"/>
        <v>0.78210061389105068</v>
      </c>
    </row>
    <row r="13979" spans="1:13" x14ac:dyDescent="0.25">
      <c r="A13979" s="3" t="s">
        <v>7</v>
      </c>
      <c r="B13979" s="1">
        <v>5</v>
      </c>
      <c r="C13979" s="3">
        <v>2</v>
      </c>
      <c r="D13979" s="3">
        <v>2.47718529926951</v>
      </c>
      <c r="E13979" s="3">
        <v>14010</v>
      </c>
      <c r="F13979">
        <f t="shared" si="1098"/>
        <v>27502.976052330177</v>
      </c>
      <c r="G13979">
        <f t="shared" si="1096"/>
        <v>1.9630960779678928</v>
      </c>
      <c r="I13979" s="2">
        <v>1</v>
      </c>
      <c r="J13979" s="2">
        <v>1</v>
      </c>
      <c r="K13979">
        <f t="shared" si="1097"/>
        <v>1</v>
      </c>
      <c r="L13979">
        <f t="shared" si="1095"/>
        <v>10957.447499999729</v>
      </c>
      <c r="M13979">
        <f t="shared" si="1094"/>
        <v>0.78211616702353526</v>
      </c>
    </row>
    <row r="13980" spans="1:13" x14ac:dyDescent="0.25">
      <c r="A13980" s="3" t="s">
        <v>6</v>
      </c>
      <c r="B13980" s="1">
        <v>2</v>
      </c>
      <c r="C13980" s="3">
        <v>0</v>
      </c>
      <c r="D13980" s="3">
        <v>0.31812353284633799</v>
      </c>
      <c r="E13980" s="3">
        <v>14011</v>
      </c>
      <c r="F13980">
        <f t="shared" si="1098"/>
        <v>27503.294175863022</v>
      </c>
      <c r="G13980">
        <f t="shared" si="1096"/>
        <v>1.9629786721763631</v>
      </c>
      <c r="I13980" s="2">
        <v>0.25</v>
      </c>
      <c r="J13980" s="2">
        <v>0</v>
      </c>
      <c r="K13980">
        <f t="shared" si="1097"/>
        <v>8.2500000000000004E-2</v>
      </c>
      <c r="L13980">
        <f t="shared" si="1095"/>
        <v>10957.52999999973</v>
      </c>
      <c r="M13980">
        <f t="shared" si="1094"/>
        <v>0.7820662336735229</v>
      </c>
    </row>
    <row r="13981" spans="1:13" x14ac:dyDescent="0.25">
      <c r="A13981" s="3" t="s">
        <v>7</v>
      </c>
      <c r="B13981" s="1">
        <v>5</v>
      </c>
      <c r="C13981" s="3">
        <v>2</v>
      </c>
      <c r="D13981" s="3">
        <v>2.47718529926951</v>
      </c>
      <c r="E13981" s="3">
        <v>14012</v>
      </c>
      <c r="F13981">
        <f t="shared" si="1098"/>
        <v>27505.771361162293</v>
      </c>
      <c r="G13981">
        <f t="shared" si="1096"/>
        <v>1.9630153697660786</v>
      </c>
      <c r="I13981" s="2">
        <v>1</v>
      </c>
      <c r="J13981" s="2">
        <v>1</v>
      </c>
      <c r="K13981">
        <f t="shared" si="1097"/>
        <v>1</v>
      </c>
      <c r="L13981">
        <f t="shared" si="1095"/>
        <v>10958.52999999973</v>
      </c>
      <c r="M13981">
        <f t="shared" si="1094"/>
        <v>0.78208178703966102</v>
      </c>
    </row>
    <row r="13982" spans="1:13" x14ac:dyDescent="0.25">
      <c r="A13982" s="3" t="s">
        <v>6</v>
      </c>
      <c r="B13982" s="1">
        <v>5</v>
      </c>
      <c r="C13982" s="3">
        <v>0</v>
      </c>
      <c r="D13982" s="3">
        <v>0.79530883211584402</v>
      </c>
      <c r="E13982" s="3">
        <v>14013</v>
      </c>
      <c r="F13982">
        <f t="shared" si="1098"/>
        <v>27506.566669994409</v>
      </c>
      <c r="G13982">
        <f t="shared" si="1096"/>
        <v>1.9629320395343188</v>
      </c>
      <c r="I13982" s="2">
        <v>1</v>
      </c>
      <c r="J13982" s="2">
        <v>0</v>
      </c>
      <c r="K13982">
        <f t="shared" si="1097"/>
        <v>0.33</v>
      </c>
      <c r="L13982">
        <f t="shared" si="1095"/>
        <v>10958.85999999973</v>
      </c>
      <c r="M13982">
        <f t="shared" si="1094"/>
        <v>0.78204952544064299</v>
      </c>
    </row>
    <row r="13983" spans="1:13" x14ac:dyDescent="0.25">
      <c r="A13983" s="3" t="s">
        <v>7</v>
      </c>
      <c r="B13983" s="1">
        <v>2</v>
      </c>
      <c r="C13983" s="3">
        <v>2</v>
      </c>
      <c r="D13983" s="3">
        <v>2</v>
      </c>
      <c r="E13983" s="3">
        <v>14014</v>
      </c>
      <c r="F13983">
        <f t="shared" si="1098"/>
        <v>27508.566669994409</v>
      </c>
      <c r="G13983">
        <f t="shared" si="1096"/>
        <v>1.9629346846007141</v>
      </c>
      <c r="I13983" s="2">
        <v>0.25</v>
      </c>
      <c r="J13983" s="2">
        <v>1</v>
      </c>
      <c r="K13983">
        <f t="shared" si="1097"/>
        <v>0.75250000000000006</v>
      </c>
      <c r="L13983">
        <f t="shared" si="1095"/>
        <v>10959.61249999973</v>
      </c>
      <c r="M13983">
        <f t="shared" si="1094"/>
        <v>0.78204741686882617</v>
      </c>
    </row>
    <row r="13984" spans="1:13" x14ac:dyDescent="0.25">
      <c r="A13984" s="3" t="s">
        <v>7</v>
      </c>
      <c r="B13984" s="1">
        <v>3</v>
      </c>
      <c r="C13984" s="3">
        <v>2</v>
      </c>
      <c r="D13984" s="3">
        <v>2.1590617664231702</v>
      </c>
      <c r="E13984" s="3">
        <v>14015</v>
      </c>
      <c r="F13984">
        <f t="shared" si="1098"/>
        <v>27510.725731760831</v>
      </c>
      <c r="G13984">
        <f t="shared" si="1096"/>
        <v>1.9629486786843262</v>
      </c>
      <c r="I13984" s="2">
        <v>0.5</v>
      </c>
      <c r="J13984" s="2">
        <v>1</v>
      </c>
      <c r="K13984">
        <f t="shared" si="1097"/>
        <v>0.83500000000000008</v>
      </c>
      <c r="L13984">
        <f t="shared" si="1095"/>
        <v>10960.447499999729</v>
      </c>
      <c r="M13984">
        <f t="shared" si="1094"/>
        <v>0.78205119514803634</v>
      </c>
    </row>
    <row r="13985" spans="1:13" x14ac:dyDescent="0.25">
      <c r="A13985" s="3" t="s">
        <v>7</v>
      </c>
      <c r="B13985" s="1">
        <v>5</v>
      </c>
      <c r="C13985" s="3">
        <v>2</v>
      </c>
      <c r="D13985" s="3">
        <v>2.47718529926951</v>
      </c>
      <c r="E13985" s="3">
        <v>14016</v>
      </c>
      <c r="F13985">
        <f t="shared" si="1098"/>
        <v>27513.202917060102</v>
      </c>
      <c r="G13985">
        <f t="shared" si="1096"/>
        <v>1.9629853679409319</v>
      </c>
      <c r="I13985" s="2">
        <v>1</v>
      </c>
      <c r="J13985" s="2">
        <v>1</v>
      </c>
      <c r="K13985">
        <f t="shared" si="1097"/>
        <v>1</v>
      </c>
      <c r="L13985">
        <f t="shared" si="1095"/>
        <v>10961.447499999729</v>
      </c>
      <c r="M13985">
        <f t="shared" si="1094"/>
        <v>0.78206674514838248</v>
      </c>
    </row>
    <row r="13986" spans="1:13" x14ac:dyDescent="0.25">
      <c r="A13986" s="3" t="s">
        <v>7</v>
      </c>
      <c r="B13986" s="1">
        <v>5</v>
      </c>
      <c r="C13986" s="3">
        <v>2</v>
      </c>
      <c r="D13986" s="3">
        <v>2.47718529926951</v>
      </c>
      <c r="E13986" s="3">
        <v>14017</v>
      </c>
      <c r="F13986">
        <f t="shared" si="1098"/>
        <v>27515.680102359373</v>
      </c>
      <c r="G13986">
        <f t="shared" si="1096"/>
        <v>1.9630220519625721</v>
      </c>
      <c r="I13986" s="2">
        <v>1</v>
      </c>
      <c r="J13986" s="2">
        <v>1</v>
      </c>
      <c r="K13986">
        <f t="shared" si="1097"/>
        <v>1</v>
      </c>
      <c r="L13986">
        <f t="shared" si="1095"/>
        <v>10962.447499999729</v>
      </c>
      <c r="M13986">
        <f t="shared" si="1094"/>
        <v>0.78208229292999421</v>
      </c>
    </row>
    <row r="13987" spans="1:13" x14ac:dyDescent="0.25">
      <c r="A13987" s="3" t="s">
        <v>7</v>
      </c>
      <c r="B13987" s="1">
        <v>5</v>
      </c>
      <c r="C13987" s="3">
        <v>2</v>
      </c>
      <c r="D13987" s="3">
        <v>2.47718529926951</v>
      </c>
      <c r="E13987" s="3">
        <v>14018</v>
      </c>
      <c r="F13987">
        <f t="shared" si="1098"/>
        <v>27518.157287658643</v>
      </c>
      <c r="G13987">
        <f t="shared" si="1096"/>
        <v>1.9630587307503669</v>
      </c>
      <c r="I13987" s="2">
        <v>1</v>
      </c>
      <c r="J13987" s="2">
        <v>1</v>
      </c>
      <c r="K13987">
        <f t="shared" si="1097"/>
        <v>1</v>
      </c>
      <c r="L13987">
        <f t="shared" si="1095"/>
        <v>10963.447499999729</v>
      </c>
      <c r="M13987">
        <f t="shared" si="1094"/>
        <v>0.78209783849334635</v>
      </c>
    </row>
    <row r="13988" spans="1:13" x14ac:dyDescent="0.25">
      <c r="A13988" s="3" t="s">
        <v>7</v>
      </c>
      <c r="B13988" s="1">
        <v>5</v>
      </c>
      <c r="C13988" s="3">
        <v>2</v>
      </c>
      <c r="D13988" s="3">
        <v>2.47718529926951</v>
      </c>
      <c r="E13988" s="3">
        <v>14019</v>
      </c>
      <c r="F13988">
        <f t="shared" si="1098"/>
        <v>27520.634472957914</v>
      </c>
      <c r="G13988">
        <f t="shared" si="1096"/>
        <v>1.9630954043054365</v>
      </c>
      <c r="I13988" s="2">
        <v>1</v>
      </c>
      <c r="J13988" s="2">
        <v>1</v>
      </c>
      <c r="K13988">
        <f t="shared" si="1097"/>
        <v>1</v>
      </c>
      <c r="L13988">
        <f t="shared" si="1095"/>
        <v>10964.447499999729</v>
      </c>
      <c r="M13988">
        <f t="shared" si="1094"/>
        <v>0.78211338183891355</v>
      </c>
    </row>
    <row r="13989" spans="1:13" x14ac:dyDescent="0.25">
      <c r="A13989" s="3" t="s">
        <v>7</v>
      </c>
      <c r="B13989" s="1">
        <v>5</v>
      </c>
      <c r="C13989" s="3">
        <v>2</v>
      </c>
      <c r="D13989" s="3">
        <v>2.47718529926951</v>
      </c>
      <c r="E13989" s="3">
        <v>14020</v>
      </c>
      <c r="F13989">
        <f t="shared" si="1098"/>
        <v>27523.111658257185</v>
      </c>
      <c r="G13989">
        <f t="shared" si="1096"/>
        <v>1.9631320726289005</v>
      </c>
      <c r="I13989" s="2">
        <v>1</v>
      </c>
      <c r="J13989" s="2">
        <v>1</v>
      </c>
      <c r="K13989">
        <f t="shared" si="1097"/>
        <v>1</v>
      </c>
      <c r="L13989">
        <f t="shared" si="1095"/>
        <v>10965.447499999729</v>
      </c>
      <c r="M13989">
        <f t="shared" si="1094"/>
        <v>0.7821289229671704</v>
      </c>
    </row>
    <row r="13990" spans="1:13" x14ac:dyDescent="0.25">
      <c r="A13990" s="3" t="s">
        <v>6</v>
      </c>
      <c r="B13990" s="1">
        <v>2</v>
      </c>
      <c r="C13990" s="3">
        <v>0</v>
      </c>
      <c r="D13990" s="3">
        <v>0.31812353284633799</v>
      </c>
      <c r="E13990" s="3">
        <v>14021</v>
      </c>
      <c r="F13990">
        <f t="shared" si="1098"/>
        <v>27523.42978179003</v>
      </c>
      <c r="G13990">
        <f t="shared" si="1096"/>
        <v>1.9630147480058504</v>
      </c>
      <c r="I13990" s="2">
        <v>0.25</v>
      </c>
      <c r="J13990" s="2">
        <v>0</v>
      </c>
      <c r="K13990">
        <f t="shared" si="1097"/>
        <v>8.2500000000000004E-2</v>
      </c>
      <c r="L13990">
        <f t="shared" si="1095"/>
        <v>10965.52999999973</v>
      </c>
      <c r="M13990">
        <f t="shared" si="1094"/>
        <v>0.78207902432064258</v>
      </c>
    </row>
    <row r="13991" spans="1:13" x14ac:dyDescent="0.25">
      <c r="A13991" s="3" t="s">
        <v>7</v>
      </c>
      <c r="B13991" s="1">
        <v>5</v>
      </c>
      <c r="C13991" s="3">
        <v>2</v>
      </c>
      <c r="D13991" s="3">
        <v>2.47718529926951</v>
      </c>
      <c r="E13991" s="3">
        <v>14022</v>
      </c>
      <c r="F13991">
        <f t="shared" si="1098"/>
        <v>27525.9069670893</v>
      </c>
      <c r="G13991">
        <f t="shared" si="1096"/>
        <v>1.9630514168513264</v>
      </c>
      <c r="I13991" s="2">
        <v>1</v>
      </c>
      <c r="J13991" s="2">
        <v>1</v>
      </c>
      <c r="K13991">
        <f t="shared" si="1097"/>
        <v>1</v>
      </c>
      <c r="L13991">
        <f t="shared" si="1095"/>
        <v>10966.52999999973</v>
      </c>
      <c r="M13991">
        <f t="shared" si="1094"/>
        <v>0.7820945656824797</v>
      </c>
    </row>
    <row r="13992" spans="1:13" x14ac:dyDescent="0.25">
      <c r="A13992" s="3" t="s">
        <v>7</v>
      </c>
      <c r="B13992" s="1">
        <v>4</v>
      </c>
      <c r="C13992" s="3">
        <v>2</v>
      </c>
      <c r="D13992" s="3">
        <v>2.3181235328463399</v>
      </c>
      <c r="E13992" s="3">
        <v>14023</v>
      </c>
      <c r="F13992">
        <f t="shared" si="1098"/>
        <v>27528.225090622145</v>
      </c>
      <c r="G13992">
        <f t="shared" si="1096"/>
        <v>1.9630767375470402</v>
      </c>
      <c r="I13992" s="2">
        <v>0.75</v>
      </c>
      <c r="J13992" s="2">
        <v>1</v>
      </c>
      <c r="K13992">
        <f t="shared" si="1097"/>
        <v>0.91749999999999998</v>
      </c>
      <c r="L13992">
        <f t="shared" si="1095"/>
        <v>10967.447499999729</v>
      </c>
      <c r="M13992">
        <f t="shared" si="1094"/>
        <v>0.78210422163586457</v>
      </c>
    </row>
    <row r="13993" spans="1:13" x14ac:dyDescent="0.25">
      <c r="A13993" s="3" t="s">
        <v>7</v>
      </c>
      <c r="B13993" s="1">
        <v>5</v>
      </c>
      <c r="C13993" s="3">
        <v>2</v>
      </c>
      <c r="D13993" s="3">
        <v>2.47718529926951</v>
      </c>
      <c r="E13993" s="3">
        <v>14024</v>
      </c>
      <c r="F13993">
        <f t="shared" si="1098"/>
        <v>27530.702275921416</v>
      </c>
      <c r="G13993">
        <f t="shared" si="1096"/>
        <v>1.9631133967428278</v>
      </c>
      <c r="I13993" s="2">
        <v>1</v>
      </c>
      <c r="J13993" s="2">
        <v>1</v>
      </c>
      <c r="K13993">
        <f t="shared" si="1097"/>
        <v>1</v>
      </c>
      <c r="L13993">
        <f t="shared" si="1095"/>
        <v>10968.447499999729</v>
      </c>
      <c r="M13993">
        <f t="shared" si="1094"/>
        <v>0.78211975898457853</v>
      </c>
    </row>
    <row r="13994" spans="1:13" x14ac:dyDescent="0.25">
      <c r="A13994" s="3" t="s">
        <v>6</v>
      </c>
      <c r="B13994" s="1">
        <v>2</v>
      </c>
      <c r="C13994" s="3">
        <v>0</v>
      </c>
      <c r="D13994" s="3">
        <v>0.31812353284633799</v>
      </c>
      <c r="E13994" s="3">
        <v>14025</v>
      </c>
      <c r="F13994">
        <f t="shared" si="1098"/>
        <v>27531.020399454261</v>
      </c>
      <c r="G13994">
        <f t="shared" si="1096"/>
        <v>1.9629961069129598</v>
      </c>
      <c r="I13994" s="2">
        <v>0.25</v>
      </c>
      <c r="J13994" s="2">
        <v>0</v>
      </c>
      <c r="K13994">
        <f t="shared" si="1097"/>
        <v>8.2500000000000004E-2</v>
      </c>
      <c r="L13994">
        <f t="shared" si="1095"/>
        <v>10968.52999999973</v>
      </c>
      <c r="M13994">
        <f t="shared" ref="M13994:M14057" si="1099">L13994/E13994</f>
        <v>0.78206987522279714</v>
      </c>
    </row>
    <row r="13995" spans="1:13" x14ac:dyDescent="0.25">
      <c r="A13995" s="3" t="s">
        <v>7</v>
      </c>
      <c r="B13995" s="1">
        <v>5</v>
      </c>
      <c r="C13995" s="3">
        <v>2</v>
      </c>
      <c r="D13995" s="3">
        <v>2.47718529926951</v>
      </c>
      <c r="E13995" s="3">
        <v>14026</v>
      </c>
      <c r="F13995">
        <f t="shared" si="1098"/>
        <v>27533.497584753532</v>
      </c>
      <c r="G13995">
        <f t="shared" si="1096"/>
        <v>1.9630327666300822</v>
      </c>
      <c r="I13995" s="2">
        <v>1</v>
      </c>
      <c r="J13995" s="2">
        <v>1</v>
      </c>
      <c r="K13995">
        <f t="shared" si="1097"/>
        <v>1</v>
      </c>
      <c r="L13995">
        <f t="shared" si="1095"/>
        <v>10969.52999999973</v>
      </c>
      <c r="M13995">
        <f t="shared" si="1099"/>
        <v>0.78208541280477184</v>
      </c>
    </row>
    <row r="13996" spans="1:13" x14ac:dyDescent="0.25">
      <c r="A13996" s="3" t="s">
        <v>7</v>
      </c>
      <c r="B13996" s="1">
        <v>5</v>
      </c>
      <c r="C13996" s="3">
        <v>2</v>
      </c>
      <c r="D13996" s="3">
        <v>2.47718529926951</v>
      </c>
      <c r="E13996" s="3">
        <v>14027</v>
      </c>
      <c r="F13996">
        <f t="shared" si="1098"/>
        <v>27535.974770052802</v>
      </c>
      <c r="G13996">
        <f t="shared" si="1096"/>
        <v>1.9630694211201827</v>
      </c>
      <c r="I13996" s="2">
        <v>1</v>
      </c>
      <c r="J13996" s="2">
        <v>1</v>
      </c>
      <c r="K13996">
        <f t="shared" si="1097"/>
        <v>1</v>
      </c>
      <c r="L13996">
        <f t="shared" ref="L13996:L14059" si="1100">L13995+K13996</f>
        <v>10970.52999999973</v>
      </c>
      <c r="M13996">
        <f t="shared" si="1099"/>
        <v>0.78210094817136444</v>
      </c>
    </row>
    <row r="13997" spans="1:13" x14ac:dyDescent="0.25">
      <c r="A13997" s="3" t="s">
        <v>6</v>
      </c>
      <c r="B13997" s="1">
        <v>1</v>
      </c>
      <c r="C13997" s="3">
        <v>0</v>
      </c>
      <c r="D13997" s="3">
        <v>0.15906176642316899</v>
      </c>
      <c r="E13997" s="3">
        <v>14028</v>
      </c>
      <c r="F13997">
        <f t="shared" si="1098"/>
        <v>27536.133831819225</v>
      </c>
      <c r="G13997">
        <f t="shared" si="1096"/>
        <v>1.9629408206315386</v>
      </c>
      <c r="I13997" s="2">
        <v>0</v>
      </c>
      <c r="J13997" s="2">
        <v>0</v>
      </c>
      <c r="K13997">
        <f t="shared" si="1097"/>
        <v>0</v>
      </c>
      <c r="L13997">
        <f t="shared" si="1100"/>
        <v>10970.52999999973</v>
      </c>
      <c r="M13997">
        <f t="shared" si="1099"/>
        <v>0.78204519532361916</v>
      </c>
    </row>
    <row r="13998" spans="1:13" x14ac:dyDescent="0.25">
      <c r="A13998" s="3" t="s">
        <v>7</v>
      </c>
      <c r="B13998" s="1">
        <v>5</v>
      </c>
      <c r="C13998" s="3">
        <v>2</v>
      </c>
      <c r="D13998" s="3">
        <v>2.47718529926951</v>
      </c>
      <c r="E13998" s="3">
        <v>14029</v>
      </c>
      <c r="F13998">
        <f t="shared" si="1098"/>
        <v>27538.611017118496</v>
      </c>
      <c r="G13998">
        <f t="shared" si="1096"/>
        <v>1.9629774764501031</v>
      </c>
      <c r="I13998" s="2">
        <v>1</v>
      </c>
      <c r="J13998" s="2">
        <v>1</v>
      </c>
      <c r="K13998">
        <f t="shared" si="1097"/>
        <v>1</v>
      </c>
      <c r="L13998">
        <f t="shared" si="1100"/>
        <v>10971.52999999973</v>
      </c>
      <c r="M13998">
        <f t="shared" si="1099"/>
        <v>0.78206073134220044</v>
      </c>
    </row>
    <row r="13999" spans="1:13" x14ac:dyDescent="0.25">
      <c r="A13999" s="3" t="s">
        <v>7</v>
      </c>
      <c r="B13999" s="1">
        <v>5</v>
      </c>
      <c r="C13999" s="3">
        <v>2</v>
      </c>
      <c r="D13999" s="3">
        <v>2.47718529926951</v>
      </c>
      <c r="E13999" s="3">
        <v>14030</v>
      </c>
      <c r="F13999">
        <f t="shared" si="1098"/>
        <v>27541.088202417766</v>
      </c>
      <c r="G13999">
        <f t="shared" si="1096"/>
        <v>1.963014127043319</v>
      </c>
      <c r="I13999" s="2">
        <v>1</v>
      </c>
      <c r="J13999" s="2">
        <v>1</v>
      </c>
      <c r="K13999">
        <f t="shared" si="1097"/>
        <v>1</v>
      </c>
      <c r="L13999">
        <f t="shared" si="1100"/>
        <v>10972.52999999973</v>
      </c>
      <c r="M13999">
        <f t="shared" si="1099"/>
        <v>0.78207626514609618</v>
      </c>
    </row>
    <row r="14000" spans="1:13" x14ac:dyDescent="0.25">
      <c r="A14000" s="3" t="s">
        <v>6</v>
      </c>
      <c r="B14000" s="1">
        <v>5</v>
      </c>
      <c r="C14000" s="3">
        <v>0</v>
      </c>
      <c r="D14000" s="3">
        <v>0.79530883211584402</v>
      </c>
      <c r="E14000" s="3">
        <v>14031</v>
      </c>
      <c r="F14000">
        <f t="shared" si="1098"/>
        <v>27541.883511249882</v>
      </c>
      <c r="G14000">
        <f t="shared" si="1096"/>
        <v>1.9629309038022864</v>
      </c>
      <c r="I14000" s="2">
        <v>1</v>
      </c>
      <c r="J14000" s="2">
        <v>0</v>
      </c>
      <c r="K14000">
        <f t="shared" si="1097"/>
        <v>0.33</v>
      </c>
      <c r="L14000">
        <f t="shared" si="1100"/>
        <v>10972.85999999973</v>
      </c>
      <c r="M14000">
        <f t="shared" si="1099"/>
        <v>0.78204404532818261</v>
      </c>
    </row>
    <row r="14001" spans="1:13" x14ac:dyDescent="0.25">
      <c r="A14001" s="3" t="s">
        <v>7</v>
      </c>
      <c r="B14001" s="1">
        <v>5</v>
      </c>
      <c r="C14001" s="3">
        <v>2</v>
      </c>
      <c r="D14001" s="3">
        <v>2.47718529926951</v>
      </c>
      <c r="E14001" s="3">
        <v>14032</v>
      </c>
      <c r="F14001">
        <f t="shared" si="1098"/>
        <v>27544.360696549153</v>
      </c>
      <c r="G14001">
        <f t="shared" si="1096"/>
        <v>1.9629675524906751</v>
      </c>
      <c r="I14001" s="2">
        <v>1</v>
      </c>
      <c r="J14001" s="2">
        <v>1</v>
      </c>
      <c r="K14001">
        <f t="shared" si="1097"/>
        <v>1</v>
      </c>
      <c r="L14001">
        <f t="shared" si="1100"/>
        <v>10973.85999999973</v>
      </c>
      <c r="M14001">
        <f t="shared" si="1099"/>
        <v>0.78205957810716431</v>
      </c>
    </row>
    <row r="14002" spans="1:13" x14ac:dyDescent="0.25">
      <c r="A14002" s="3" t="s">
        <v>7</v>
      </c>
      <c r="B14002" s="1">
        <v>5</v>
      </c>
      <c r="C14002" s="3">
        <v>2</v>
      </c>
      <c r="D14002" s="3">
        <v>2.47718529926951</v>
      </c>
      <c r="E14002" s="3">
        <v>14033</v>
      </c>
      <c r="F14002">
        <f t="shared" si="1098"/>
        <v>27546.837881848423</v>
      </c>
      <c r="G14002">
        <f t="shared" si="1096"/>
        <v>1.9630041959558486</v>
      </c>
      <c r="I14002" s="2">
        <v>1</v>
      </c>
      <c r="J14002" s="2">
        <v>1</v>
      </c>
      <c r="K14002">
        <f t="shared" si="1097"/>
        <v>1</v>
      </c>
      <c r="L14002">
        <f t="shared" si="1100"/>
        <v>10974.85999999973</v>
      </c>
      <c r="M14002">
        <f t="shared" si="1099"/>
        <v>0.78207510867239571</v>
      </c>
    </row>
    <row r="14003" spans="1:13" x14ac:dyDescent="0.25">
      <c r="A14003" s="3" t="s">
        <v>6</v>
      </c>
      <c r="B14003" s="1">
        <v>4</v>
      </c>
      <c r="C14003" s="3">
        <v>0</v>
      </c>
      <c r="D14003" s="3">
        <v>0.63624706569267497</v>
      </c>
      <c r="E14003" s="3">
        <v>14034</v>
      </c>
      <c r="F14003">
        <f t="shared" si="1098"/>
        <v>27547.474128914117</v>
      </c>
      <c r="G14003">
        <f t="shared" si="1096"/>
        <v>1.9629096571835625</v>
      </c>
      <c r="I14003" s="2">
        <v>0.75</v>
      </c>
      <c r="J14003" s="2">
        <v>0</v>
      </c>
      <c r="K14003">
        <f t="shared" si="1097"/>
        <v>0.2475</v>
      </c>
      <c r="L14003">
        <f t="shared" si="1100"/>
        <v>10975.107499999729</v>
      </c>
      <c r="M14003">
        <f t="shared" si="1099"/>
        <v>0.78203701724381713</v>
      </c>
    </row>
    <row r="14004" spans="1:13" x14ac:dyDescent="0.25">
      <c r="A14004" s="3" t="s">
        <v>7</v>
      </c>
      <c r="B14004" s="1">
        <v>5</v>
      </c>
      <c r="C14004" s="3">
        <v>2</v>
      </c>
      <c r="D14004" s="3">
        <v>2.47718529926951</v>
      </c>
      <c r="E14004" s="3">
        <v>14035</v>
      </c>
      <c r="F14004">
        <f t="shared" si="1098"/>
        <v>27549.951314213387</v>
      </c>
      <c r="G14004">
        <f t="shared" si="1096"/>
        <v>1.9629462995520761</v>
      </c>
      <c r="I14004" s="2">
        <v>1</v>
      </c>
      <c r="J14004" s="2">
        <v>1</v>
      </c>
      <c r="K14004">
        <f t="shared" si="1097"/>
        <v>1</v>
      </c>
      <c r="L14004">
        <f t="shared" si="1100"/>
        <v>10976.107499999729</v>
      </c>
      <c r="M14004">
        <f t="shared" si="1099"/>
        <v>0.78205254720340067</v>
      </c>
    </row>
    <row r="14005" spans="1:13" x14ac:dyDescent="0.25">
      <c r="A14005" s="3" t="s">
        <v>7</v>
      </c>
      <c r="B14005" s="1">
        <v>5</v>
      </c>
      <c r="C14005" s="3">
        <v>2</v>
      </c>
      <c r="D14005" s="3">
        <v>2.47718529926951</v>
      </c>
      <c r="E14005" s="3">
        <v>14036</v>
      </c>
      <c r="F14005">
        <f t="shared" si="1098"/>
        <v>27552.428499512658</v>
      </c>
      <c r="G14005">
        <f t="shared" si="1096"/>
        <v>1.9629829366993914</v>
      </c>
      <c r="I14005" s="2">
        <v>1</v>
      </c>
      <c r="J14005" s="2">
        <v>1</v>
      </c>
      <c r="K14005">
        <f t="shared" si="1097"/>
        <v>1</v>
      </c>
      <c r="L14005">
        <f t="shared" si="1100"/>
        <v>10977.107499999729</v>
      </c>
      <c r="M14005">
        <f t="shared" si="1099"/>
        <v>0.78206807495010888</v>
      </c>
    </row>
    <row r="14006" spans="1:13" x14ac:dyDescent="0.25">
      <c r="A14006" s="3" t="s">
        <v>7</v>
      </c>
      <c r="B14006" s="1">
        <v>4</v>
      </c>
      <c r="C14006" s="3">
        <v>2</v>
      </c>
      <c r="D14006" s="3">
        <v>2.3181235328463399</v>
      </c>
      <c r="E14006" s="3">
        <v>14037</v>
      </c>
      <c r="F14006">
        <f t="shared" si="1098"/>
        <v>27554.746623045503</v>
      </c>
      <c r="G14006">
        <f t="shared" si="1096"/>
        <v>1.9630082370196982</v>
      </c>
      <c r="I14006" s="2">
        <v>0.75</v>
      </c>
      <c r="J14006" s="2">
        <v>1</v>
      </c>
      <c r="K14006">
        <f t="shared" si="1097"/>
        <v>0.91749999999999998</v>
      </c>
      <c r="L14006">
        <f t="shared" si="1100"/>
        <v>10978.024999999729</v>
      </c>
      <c r="M14006">
        <f t="shared" si="1099"/>
        <v>0.78207772316020008</v>
      </c>
    </row>
    <row r="14007" spans="1:13" x14ac:dyDescent="0.25">
      <c r="A14007" s="3" t="s">
        <v>7</v>
      </c>
      <c r="B14007" s="1">
        <v>5</v>
      </c>
      <c r="C14007" s="3">
        <v>2</v>
      </c>
      <c r="D14007" s="3">
        <v>2.47718529926951</v>
      </c>
      <c r="E14007" s="3">
        <v>14038</v>
      </c>
      <c r="F14007">
        <f t="shared" si="1098"/>
        <v>27557.223808344774</v>
      </c>
      <c r="G14007">
        <f t="shared" si="1096"/>
        <v>1.9630448645351741</v>
      </c>
      <c r="I14007" s="2">
        <v>1</v>
      </c>
      <c r="J14007" s="2">
        <v>1</v>
      </c>
      <c r="K14007">
        <f t="shared" si="1097"/>
        <v>1</v>
      </c>
      <c r="L14007">
        <f t="shared" si="1100"/>
        <v>10979.024999999729</v>
      </c>
      <c r="M14007">
        <f t="shared" si="1099"/>
        <v>0.78209324690124871</v>
      </c>
    </row>
    <row r="14008" spans="1:13" x14ac:dyDescent="0.25">
      <c r="A14008" s="3" t="s">
        <v>7</v>
      </c>
      <c r="B14008" s="1">
        <v>5</v>
      </c>
      <c r="C14008" s="3">
        <v>2</v>
      </c>
      <c r="D14008" s="3">
        <v>2.47718529926951</v>
      </c>
      <c r="E14008" s="3">
        <v>14039</v>
      </c>
      <c r="F14008">
        <f t="shared" si="1098"/>
        <v>27559.700993644045</v>
      </c>
      <c r="G14008">
        <f t="shared" si="1096"/>
        <v>1.9630814868326836</v>
      </c>
      <c r="I14008" s="2">
        <v>1</v>
      </c>
      <c r="J14008" s="2">
        <v>1</v>
      </c>
      <c r="K14008">
        <f t="shared" si="1097"/>
        <v>1</v>
      </c>
      <c r="L14008">
        <f t="shared" si="1100"/>
        <v>10980.024999999729</v>
      </c>
      <c r="M14008">
        <f t="shared" si="1099"/>
        <v>0.78210876843078059</v>
      </c>
    </row>
    <row r="14009" spans="1:13" x14ac:dyDescent="0.25">
      <c r="A14009" s="3" t="s">
        <v>7</v>
      </c>
      <c r="B14009" s="1">
        <v>5</v>
      </c>
      <c r="C14009" s="3">
        <v>2</v>
      </c>
      <c r="D14009" s="3">
        <v>2.47718529926951</v>
      </c>
      <c r="E14009" s="3">
        <v>14040</v>
      </c>
      <c r="F14009">
        <f t="shared" si="1098"/>
        <v>27562.178178943315</v>
      </c>
      <c r="G14009">
        <f t="shared" si="1096"/>
        <v>1.9631181039133416</v>
      </c>
      <c r="I14009" s="2">
        <v>1</v>
      </c>
      <c r="J14009" s="2">
        <v>1</v>
      </c>
      <c r="K14009">
        <f t="shared" si="1097"/>
        <v>1</v>
      </c>
      <c r="L14009">
        <f t="shared" si="1100"/>
        <v>10981.024999999729</v>
      </c>
      <c r="M14009">
        <f t="shared" si="1099"/>
        <v>0.78212428774926845</v>
      </c>
    </row>
    <row r="14010" spans="1:13" x14ac:dyDescent="0.25">
      <c r="A14010" s="3" t="s">
        <v>7</v>
      </c>
      <c r="B14010" s="1">
        <v>5</v>
      </c>
      <c r="C14010" s="3">
        <v>2</v>
      </c>
      <c r="D14010" s="3">
        <v>2.47718529926951</v>
      </c>
      <c r="E14010" s="3">
        <v>14041</v>
      </c>
      <c r="F14010">
        <f t="shared" si="1098"/>
        <v>27564.655364242586</v>
      </c>
      <c r="G14010">
        <f t="shared" si="1096"/>
        <v>1.9631547157782627</v>
      </c>
      <c r="I14010" s="2">
        <v>1</v>
      </c>
      <c r="J14010" s="2">
        <v>1</v>
      </c>
      <c r="K14010">
        <f t="shared" si="1097"/>
        <v>1</v>
      </c>
      <c r="L14010">
        <f t="shared" si="1100"/>
        <v>10982.024999999729</v>
      </c>
      <c r="M14010">
        <f t="shared" si="1099"/>
        <v>0.7821398048571846</v>
      </c>
    </row>
    <row r="14011" spans="1:13" x14ac:dyDescent="0.25">
      <c r="A14011" s="3" t="s">
        <v>7</v>
      </c>
      <c r="B14011" s="1">
        <v>4</v>
      </c>
      <c r="C14011" s="3">
        <v>2</v>
      </c>
      <c r="D14011" s="3">
        <v>2.3181235328463399</v>
      </c>
      <c r="E14011" s="3">
        <v>14042</v>
      </c>
      <c r="F14011">
        <f t="shared" si="1098"/>
        <v>27566.973487775431</v>
      </c>
      <c r="G14011">
        <f t="shared" si="1096"/>
        <v>1.9631799948565325</v>
      </c>
      <c r="I14011" s="2">
        <v>0.75</v>
      </c>
      <c r="J14011" s="2">
        <v>1</v>
      </c>
      <c r="K14011">
        <f t="shared" si="1097"/>
        <v>0.91749999999999998</v>
      </c>
      <c r="L14011">
        <f t="shared" si="1100"/>
        <v>10982.942499999728</v>
      </c>
      <c r="M14011">
        <f t="shared" si="1099"/>
        <v>0.78214944452355273</v>
      </c>
    </row>
    <row r="14012" spans="1:13" x14ac:dyDescent="0.25">
      <c r="A14012" s="3" t="s">
        <v>7</v>
      </c>
      <c r="B14012" s="1">
        <v>5</v>
      </c>
      <c r="C14012" s="3">
        <v>2</v>
      </c>
      <c r="D14012" s="3">
        <v>2.47718529926951</v>
      </c>
      <c r="E14012" s="3">
        <v>14043</v>
      </c>
      <c r="F14012">
        <f t="shared" si="1098"/>
        <v>27569.450673074702</v>
      </c>
      <c r="G14012">
        <f t="shared" si="1096"/>
        <v>1.9632165970999573</v>
      </c>
      <c r="I14012" s="2">
        <v>1</v>
      </c>
      <c r="J14012" s="2">
        <v>1</v>
      </c>
      <c r="K14012">
        <f t="shared" si="1097"/>
        <v>1</v>
      </c>
      <c r="L14012">
        <f t="shared" si="1100"/>
        <v>10983.942499999728</v>
      </c>
      <c r="M14012">
        <f t="shared" si="1099"/>
        <v>0.78216495763011662</v>
      </c>
    </row>
    <row r="14013" spans="1:13" x14ac:dyDescent="0.25">
      <c r="A14013" s="3" t="s">
        <v>6</v>
      </c>
      <c r="B14013" s="1">
        <v>1</v>
      </c>
      <c r="C14013" s="3">
        <v>0</v>
      </c>
      <c r="D14013" s="3">
        <v>0.15906176642316899</v>
      </c>
      <c r="E14013" s="3">
        <v>14044</v>
      </c>
      <c r="F14013">
        <f t="shared" si="1098"/>
        <v>27569.609734841124</v>
      </c>
      <c r="G14013">
        <f t="shared" si="1096"/>
        <v>1.9630881326432017</v>
      </c>
      <c r="I14013" s="2">
        <v>0</v>
      </c>
      <c r="J14013" s="2">
        <v>0</v>
      </c>
      <c r="K14013">
        <f t="shared" si="1097"/>
        <v>0</v>
      </c>
      <c r="L14013">
        <f t="shared" si="1100"/>
        <v>10983.942499999728</v>
      </c>
      <c r="M14013">
        <f t="shared" si="1099"/>
        <v>0.78210926374250411</v>
      </c>
    </row>
    <row r="14014" spans="1:13" x14ac:dyDescent="0.25">
      <c r="A14014" s="3" t="s">
        <v>6</v>
      </c>
      <c r="B14014" s="1">
        <v>5</v>
      </c>
      <c r="C14014" s="3">
        <v>0</v>
      </c>
      <c r="D14014" s="3">
        <v>0.79530883211584402</v>
      </c>
      <c r="E14014" s="3">
        <v>14045</v>
      </c>
      <c r="F14014">
        <f t="shared" si="1098"/>
        <v>27570.40504367324</v>
      </c>
      <c r="G14014">
        <f t="shared" si="1096"/>
        <v>1.9630049870895863</v>
      </c>
      <c r="I14014" s="2">
        <v>1</v>
      </c>
      <c r="J14014" s="2">
        <v>0</v>
      </c>
      <c r="K14014">
        <f t="shared" si="1097"/>
        <v>0.33</v>
      </c>
      <c r="L14014">
        <f t="shared" si="1100"/>
        <v>10984.272499999728</v>
      </c>
      <c r="M14014">
        <f t="shared" si="1099"/>
        <v>0.78207707369168589</v>
      </c>
    </row>
    <row r="14015" spans="1:13" x14ac:dyDescent="0.25">
      <c r="A14015" s="3" t="s">
        <v>7</v>
      </c>
      <c r="B14015" s="1">
        <v>5</v>
      </c>
      <c r="C14015" s="3">
        <v>2</v>
      </c>
      <c r="D14015" s="3">
        <v>2.47718529926951</v>
      </c>
      <c r="E14015" s="3">
        <v>14046</v>
      </c>
      <c r="F14015">
        <f t="shared" si="1098"/>
        <v>27572.88222897251</v>
      </c>
      <c r="G14015">
        <f t="shared" si="1096"/>
        <v>1.9630415939749759</v>
      </c>
      <c r="I14015" s="2">
        <v>1</v>
      </c>
      <c r="J14015" s="2">
        <v>1</v>
      </c>
      <c r="K14015">
        <f t="shared" si="1097"/>
        <v>1</v>
      </c>
      <c r="L14015">
        <f t="shared" si="1100"/>
        <v>10985.272499999728</v>
      </c>
      <c r="M14015">
        <f t="shared" si="1099"/>
        <v>0.78209258863731512</v>
      </c>
    </row>
    <row r="14016" spans="1:13" x14ac:dyDescent="0.25">
      <c r="A14016" s="3" t="s">
        <v>7</v>
      </c>
      <c r="B14016" s="1">
        <v>4</v>
      </c>
      <c r="C14016" s="3">
        <v>2</v>
      </c>
      <c r="D14016" s="3">
        <v>2.3181235328463399</v>
      </c>
      <c r="E14016" s="3">
        <v>14047</v>
      </c>
      <c r="F14016">
        <f t="shared" si="1098"/>
        <v>27575.200352505355</v>
      </c>
      <c r="G14016">
        <f t="shared" si="1096"/>
        <v>1.9630668721083047</v>
      </c>
      <c r="I14016" s="2">
        <v>0.75</v>
      </c>
      <c r="J14016" s="2">
        <v>1</v>
      </c>
      <c r="K14016">
        <f t="shared" si="1097"/>
        <v>0.91749999999999998</v>
      </c>
      <c r="L14016">
        <f t="shared" si="1100"/>
        <v>10986.189999999728</v>
      </c>
      <c r="M14016">
        <f t="shared" si="1099"/>
        <v>0.78210222823376718</v>
      </c>
    </row>
    <row r="14017" spans="1:13" x14ac:dyDescent="0.25">
      <c r="A14017" s="3" t="s">
        <v>7</v>
      </c>
      <c r="B14017" s="1">
        <v>5</v>
      </c>
      <c r="C14017" s="3">
        <v>2</v>
      </c>
      <c r="D14017" s="3">
        <v>2.47718529926951</v>
      </c>
      <c r="E14017" s="3">
        <v>14048</v>
      </c>
      <c r="F14017">
        <f t="shared" si="1098"/>
        <v>27577.677537804626</v>
      </c>
      <c r="G14017">
        <f t="shared" si="1096"/>
        <v>1.9631034693767531</v>
      </c>
      <c r="I14017" s="2">
        <v>1</v>
      </c>
      <c r="J14017" s="2">
        <v>1</v>
      </c>
      <c r="K14017">
        <f t="shared" si="1097"/>
        <v>1</v>
      </c>
      <c r="L14017">
        <f t="shared" si="1100"/>
        <v>10987.189999999728</v>
      </c>
      <c r="M14017">
        <f t="shared" si="1099"/>
        <v>0.7821177391799351</v>
      </c>
    </row>
    <row r="14018" spans="1:13" x14ac:dyDescent="0.25">
      <c r="A14018" s="3" t="s">
        <v>6</v>
      </c>
      <c r="B14018" s="1">
        <v>5</v>
      </c>
      <c r="C14018" s="3">
        <v>0</v>
      </c>
      <c r="D14018" s="3">
        <v>0.79530883211584402</v>
      </c>
      <c r="E14018" s="3">
        <v>14049</v>
      </c>
      <c r="F14018">
        <f t="shared" si="1098"/>
        <v>27578.472846636741</v>
      </c>
      <c r="G14018">
        <f t="shared" si="1096"/>
        <v>1.9630203464044944</v>
      </c>
      <c r="I14018" s="2">
        <v>1</v>
      </c>
      <c r="J14018" s="2">
        <v>0</v>
      </c>
      <c r="K14018">
        <f t="shared" si="1097"/>
        <v>0.33</v>
      </c>
      <c r="L14018">
        <f t="shared" si="1100"/>
        <v>10987.519999999728</v>
      </c>
      <c r="M14018">
        <f t="shared" si="1099"/>
        <v>0.78208555769091948</v>
      </c>
    </row>
    <row r="14019" spans="1:13" x14ac:dyDescent="0.25">
      <c r="A14019" s="3" t="s">
        <v>7</v>
      </c>
      <c r="B14019" s="1">
        <v>5</v>
      </c>
      <c r="C14019" s="3">
        <v>2</v>
      </c>
      <c r="D14019" s="3">
        <v>2.47718529926951</v>
      </c>
      <c r="E14019" s="3">
        <v>14050</v>
      </c>
      <c r="F14019">
        <f t="shared" si="1098"/>
        <v>27580.950031936012</v>
      </c>
      <c r="G14019">
        <f t="shared" ref="G14019:G14082" si="1101">F14019/E14019</f>
        <v>1.9630569417748052</v>
      </c>
      <c r="I14019" s="2">
        <v>1</v>
      </c>
      <c r="J14019" s="2">
        <v>1</v>
      </c>
      <c r="K14019">
        <f t="shared" ref="K14019:K14082" si="1102">0.33*I14019+0.67*J14019</f>
        <v>1</v>
      </c>
      <c r="L14019">
        <f t="shared" si="1100"/>
        <v>10988.519999999728</v>
      </c>
      <c r="M14019">
        <f t="shared" si="1099"/>
        <v>0.78210106761563902</v>
      </c>
    </row>
    <row r="14020" spans="1:13" x14ac:dyDescent="0.25">
      <c r="A14020" s="3" t="s">
        <v>7</v>
      </c>
      <c r="B14020" s="1">
        <v>5</v>
      </c>
      <c r="C14020" s="3">
        <v>2</v>
      </c>
      <c r="D14020" s="3">
        <v>2.47718529926951</v>
      </c>
      <c r="E14020" s="3">
        <v>14051</v>
      </c>
      <c r="F14020">
        <f t="shared" si="1098"/>
        <v>27583.427217235283</v>
      </c>
      <c r="G14020">
        <f t="shared" si="1101"/>
        <v>1.9630935319361813</v>
      </c>
      <c r="I14020" s="2">
        <v>1</v>
      </c>
      <c r="J14020" s="2">
        <v>1</v>
      </c>
      <c r="K14020">
        <f t="shared" si="1102"/>
        <v>1</v>
      </c>
      <c r="L14020">
        <f t="shared" si="1100"/>
        <v>10989.519999999728</v>
      </c>
      <c r="M14020">
        <f t="shared" si="1099"/>
        <v>0.78211657533269718</v>
      </c>
    </row>
    <row r="14021" spans="1:13" x14ac:dyDescent="0.25">
      <c r="A14021" s="3" t="s">
        <v>6</v>
      </c>
      <c r="B14021" s="1">
        <v>3</v>
      </c>
      <c r="C14021" s="3">
        <v>0</v>
      </c>
      <c r="D14021" s="3">
        <v>0.47718529926950598</v>
      </c>
      <c r="E14021" s="3">
        <v>14052</v>
      </c>
      <c r="F14021">
        <f t="shared" ref="F14021:F14084" si="1103">F14020+D14021</f>
        <v>27583.904402534554</v>
      </c>
      <c r="G14021">
        <f t="shared" si="1101"/>
        <v>1.9629877883955702</v>
      </c>
      <c r="I14021" s="2">
        <v>0.5</v>
      </c>
      <c r="J14021" s="2">
        <v>0</v>
      </c>
      <c r="K14021">
        <f t="shared" si="1102"/>
        <v>0.16500000000000001</v>
      </c>
      <c r="L14021">
        <f t="shared" si="1100"/>
        <v>10989.684999999728</v>
      </c>
      <c r="M14021">
        <f t="shared" si="1099"/>
        <v>0.78207265869625164</v>
      </c>
    </row>
    <row r="14022" spans="1:13" x14ac:dyDescent="0.25">
      <c r="A14022" s="3" t="s">
        <v>7</v>
      </c>
      <c r="B14022" s="1">
        <v>5</v>
      </c>
      <c r="C14022" s="3">
        <v>2</v>
      </c>
      <c r="D14022" s="3">
        <v>2.47718529926951</v>
      </c>
      <c r="E14022" s="3">
        <v>14053</v>
      </c>
      <c r="F14022">
        <f t="shared" si="1103"/>
        <v>27586.381587833825</v>
      </c>
      <c r="G14022">
        <f t="shared" si="1101"/>
        <v>1.9630243782703924</v>
      </c>
      <c r="I14022" s="2">
        <v>1</v>
      </c>
      <c r="J14022" s="2">
        <v>1</v>
      </c>
      <c r="K14022">
        <f t="shared" si="1102"/>
        <v>1</v>
      </c>
      <c r="L14022">
        <f t="shared" si="1100"/>
        <v>10990.684999999728</v>
      </c>
      <c r="M14022">
        <f t="shared" si="1099"/>
        <v>0.78208816622783239</v>
      </c>
    </row>
    <row r="14023" spans="1:13" x14ac:dyDescent="0.25">
      <c r="A14023" s="3" t="s">
        <v>7</v>
      </c>
      <c r="B14023" s="1">
        <v>5</v>
      </c>
      <c r="C14023" s="3">
        <v>2</v>
      </c>
      <c r="D14023" s="3">
        <v>2.47718529926951</v>
      </c>
      <c r="E14023" s="3">
        <v>14054</v>
      </c>
      <c r="F14023">
        <f t="shared" si="1103"/>
        <v>27588.858773133095</v>
      </c>
      <c r="G14023">
        <f t="shared" si="1101"/>
        <v>1.9630609629381739</v>
      </c>
      <c r="I14023" s="2">
        <v>1</v>
      </c>
      <c r="J14023" s="2">
        <v>1</v>
      </c>
      <c r="K14023">
        <f t="shared" si="1102"/>
        <v>1</v>
      </c>
      <c r="L14023">
        <f t="shared" si="1100"/>
        <v>10991.684999999728</v>
      </c>
      <c r="M14023">
        <f t="shared" si="1099"/>
        <v>0.78210367155256355</v>
      </c>
    </row>
    <row r="14024" spans="1:13" x14ac:dyDescent="0.25">
      <c r="A14024" s="3" t="s">
        <v>6</v>
      </c>
      <c r="B14024" s="1">
        <v>5</v>
      </c>
      <c r="C14024" s="3">
        <v>0</v>
      </c>
      <c r="D14024" s="3">
        <v>0.79530883211584402</v>
      </c>
      <c r="E14024" s="3">
        <v>14055</v>
      </c>
      <c r="F14024">
        <f t="shared" si="1103"/>
        <v>27589.654081965211</v>
      </c>
      <c r="G14024">
        <f t="shared" si="1101"/>
        <v>1.962977878474935</v>
      </c>
      <c r="I14024" s="2">
        <v>1</v>
      </c>
      <c r="J14024" s="2">
        <v>0</v>
      </c>
      <c r="K14024">
        <f t="shared" si="1102"/>
        <v>0.33</v>
      </c>
      <c r="L14024">
        <f t="shared" si="1100"/>
        <v>10992.014999999728</v>
      </c>
      <c r="M14024">
        <f t="shared" si="1099"/>
        <v>0.78207150480254206</v>
      </c>
    </row>
    <row r="14025" spans="1:13" x14ac:dyDescent="0.25">
      <c r="A14025" s="3" t="s">
        <v>7</v>
      </c>
      <c r="B14025" s="1">
        <v>5</v>
      </c>
      <c r="C14025" s="3">
        <v>2</v>
      </c>
      <c r="D14025" s="3">
        <v>2.47718529926951</v>
      </c>
      <c r="E14025" s="3">
        <v>14056</v>
      </c>
      <c r="F14025">
        <f t="shared" si="1103"/>
        <v>27592.131267264482</v>
      </c>
      <c r="G14025">
        <f t="shared" si="1101"/>
        <v>1.9630144612453388</v>
      </c>
      <c r="I14025" s="2">
        <v>1</v>
      </c>
      <c r="J14025" s="2">
        <v>1</v>
      </c>
      <c r="K14025">
        <f t="shared" si="1102"/>
        <v>1</v>
      </c>
      <c r="L14025">
        <f t="shared" si="1100"/>
        <v>10993.014999999728</v>
      </c>
      <c r="M14025">
        <f t="shared" si="1099"/>
        <v>0.78208700910641205</v>
      </c>
    </row>
    <row r="14026" spans="1:13" x14ac:dyDescent="0.25">
      <c r="A14026" s="3" t="s">
        <v>7</v>
      </c>
      <c r="B14026" s="1">
        <v>5</v>
      </c>
      <c r="C14026" s="3">
        <v>2</v>
      </c>
      <c r="D14026" s="3">
        <v>2.47718529926951</v>
      </c>
      <c r="E14026" s="3">
        <v>14057</v>
      </c>
      <c r="F14026">
        <f t="shared" si="1103"/>
        <v>27594.608452563753</v>
      </c>
      <c r="G14026">
        <f t="shared" si="1101"/>
        <v>1.963051038810824</v>
      </c>
      <c r="I14026" s="2">
        <v>1</v>
      </c>
      <c r="J14026" s="2">
        <v>1</v>
      </c>
      <c r="K14026">
        <f t="shared" si="1102"/>
        <v>1</v>
      </c>
      <c r="L14026">
        <f t="shared" si="1100"/>
        <v>10994.014999999728</v>
      </c>
      <c r="M14026">
        <f t="shared" si="1099"/>
        <v>0.7821025112043628</v>
      </c>
    </row>
    <row r="14027" spans="1:13" x14ac:dyDescent="0.25">
      <c r="A14027" s="3" t="s">
        <v>6</v>
      </c>
      <c r="B14027" s="1">
        <v>3</v>
      </c>
      <c r="C14027" s="3">
        <v>0</v>
      </c>
      <c r="D14027" s="3">
        <v>0.47718529926950598</v>
      </c>
      <c r="E14027" s="3">
        <v>14058</v>
      </c>
      <c r="F14027">
        <f t="shared" si="1103"/>
        <v>27595.085637863023</v>
      </c>
      <c r="G14027">
        <f t="shared" si="1101"/>
        <v>1.9629453434245998</v>
      </c>
      <c r="I14027" s="2">
        <v>0.5</v>
      </c>
      <c r="J14027" s="2">
        <v>0</v>
      </c>
      <c r="K14027">
        <f t="shared" si="1102"/>
        <v>0.16500000000000001</v>
      </c>
      <c r="L14027">
        <f t="shared" si="1100"/>
        <v>10994.179999999729</v>
      </c>
      <c r="M14027">
        <f t="shared" si="1099"/>
        <v>0.78205861431211621</v>
      </c>
    </row>
    <row r="14028" spans="1:13" x14ac:dyDescent="0.25">
      <c r="A14028" s="3" t="s">
        <v>7</v>
      </c>
      <c r="B14028" s="1">
        <v>5</v>
      </c>
      <c r="C14028" s="3">
        <v>2</v>
      </c>
      <c r="D14028" s="3">
        <v>2.47718529926951</v>
      </c>
      <c r="E14028" s="3">
        <v>14059</v>
      </c>
      <c r="F14028">
        <f t="shared" si="1103"/>
        <v>27597.562823162294</v>
      </c>
      <c r="G14028">
        <f t="shared" si="1101"/>
        <v>1.9629819207029158</v>
      </c>
      <c r="I14028" s="2">
        <v>1</v>
      </c>
      <c r="J14028" s="2">
        <v>1</v>
      </c>
      <c r="K14028">
        <f t="shared" si="1102"/>
        <v>1</v>
      </c>
      <c r="L14028">
        <f t="shared" si="1100"/>
        <v>10995.179999999729</v>
      </c>
      <c r="M14028">
        <f t="shared" si="1099"/>
        <v>0.78207411622446332</v>
      </c>
    </row>
    <row r="14029" spans="1:13" x14ac:dyDescent="0.25">
      <c r="A14029" s="3" t="s">
        <v>7</v>
      </c>
      <c r="B14029" s="1">
        <v>5</v>
      </c>
      <c r="C14029" s="3">
        <v>2</v>
      </c>
      <c r="D14029" s="3">
        <v>2.47718529926951</v>
      </c>
      <c r="E14029" s="3">
        <v>14060</v>
      </c>
      <c r="F14029">
        <f t="shared" si="1103"/>
        <v>27600.040008461565</v>
      </c>
      <c r="G14029">
        <f t="shared" si="1101"/>
        <v>1.9630184927782053</v>
      </c>
      <c r="I14029" s="2">
        <v>1</v>
      </c>
      <c r="J14029" s="2">
        <v>1</v>
      </c>
      <c r="K14029">
        <f t="shared" si="1102"/>
        <v>1</v>
      </c>
      <c r="L14029">
        <f t="shared" si="1100"/>
        <v>10996.179999999729</v>
      </c>
      <c r="M14029">
        <f t="shared" si="1099"/>
        <v>0.7820896159317019</v>
      </c>
    </row>
    <row r="14030" spans="1:13" x14ac:dyDescent="0.25">
      <c r="A14030" s="3" t="s">
        <v>7</v>
      </c>
      <c r="B14030" s="1">
        <v>5</v>
      </c>
      <c r="C14030" s="3">
        <v>2</v>
      </c>
      <c r="D14030" s="3">
        <v>2.47718529926951</v>
      </c>
      <c r="E14030" s="3">
        <v>14061</v>
      </c>
      <c r="F14030">
        <f t="shared" si="1103"/>
        <v>27602.517193760836</v>
      </c>
      <c r="G14030">
        <f t="shared" si="1101"/>
        <v>1.9630550596515779</v>
      </c>
      <c r="I14030" s="2">
        <v>1</v>
      </c>
      <c r="J14030" s="2">
        <v>1</v>
      </c>
      <c r="K14030">
        <f t="shared" si="1102"/>
        <v>1</v>
      </c>
      <c r="L14030">
        <f t="shared" si="1100"/>
        <v>10997.179999999729</v>
      </c>
      <c r="M14030">
        <f t="shared" si="1099"/>
        <v>0.78210511343430267</v>
      </c>
    </row>
    <row r="14031" spans="1:13" x14ac:dyDescent="0.25">
      <c r="A14031" s="3" t="s">
        <v>7</v>
      </c>
      <c r="B14031" s="1">
        <v>5</v>
      </c>
      <c r="C14031" s="3">
        <v>2</v>
      </c>
      <c r="D14031" s="3">
        <v>2.47718529926951</v>
      </c>
      <c r="E14031" s="3">
        <v>14062</v>
      </c>
      <c r="F14031">
        <f t="shared" si="1103"/>
        <v>27604.994379060106</v>
      </c>
      <c r="G14031">
        <f t="shared" si="1101"/>
        <v>1.9630916213241436</v>
      </c>
      <c r="I14031" s="2">
        <v>1</v>
      </c>
      <c r="J14031" s="2">
        <v>1</v>
      </c>
      <c r="K14031">
        <f t="shared" si="1102"/>
        <v>1</v>
      </c>
      <c r="L14031">
        <f t="shared" si="1100"/>
        <v>10998.179999999729</v>
      </c>
      <c r="M14031">
        <f t="shared" si="1099"/>
        <v>0.7821206087327357</v>
      </c>
    </row>
    <row r="14032" spans="1:13" x14ac:dyDescent="0.25">
      <c r="A14032" s="3" t="s">
        <v>7</v>
      </c>
      <c r="B14032" s="1">
        <v>5</v>
      </c>
      <c r="C14032" s="3">
        <v>2</v>
      </c>
      <c r="D14032" s="3">
        <v>2.47718529926951</v>
      </c>
      <c r="E14032" s="3">
        <v>14063</v>
      </c>
      <c r="F14032">
        <f t="shared" si="1103"/>
        <v>27607.471564359377</v>
      </c>
      <c r="G14032">
        <f t="shared" si="1101"/>
        <v>1.9631281777970118</v>
      </c>
      <c r="I14032" s="2">
        <v>1</v>
      </c>
      <c r="J14032" s="2">
        <v>1</v>
      </c>
      <c r="K14032">
        <f t="shared" si="1102"/>
        <v>1</v>
      </c>
      <c r="L14032">
        <f t="shared" si="1100"/>
        <v>10999.179999999729</v>
      </c>
      <c r="M14032">
        <f t="shared" si="1099"/>
        <v>0.78213610182747129</v>
      </c>
    </row>
    <row r="14033" spans="1:13" x14ac:dyDescent="0.25">
      <c r="A14033" s="3" t="s">
        <v>7</v>
      </c>
      <c r="B14033" s="1">
        <v>2</v>
      </c>
      <c r="C14033" s="3">
        <v>2</v>
      </c>
      <c r="D14033" s="3">
        <v>2</v>
      </c>
      <c r="E14033" s="3">
        <v>14064</v>
      </c>
      <c r="F14033">
        <f t="shared" si="1103"/>
        <v>27609.471564359377</v>
      </c>
      <c r="G14033">
        <f t="shared" si="1101"/>
        <v>1.9631307995136076</v>
      </c>
      <c r="I14033" s="2">
        <v>0.25</v>
      </c>
      <c r="J14033" s="2">
        <v>1</v>
      </c>
      <c r="K14033">
        <f t="shared" si="1102"/>
        <v>0.75250000000000006</v>
      </c>
      <c r="L14033">
        <f t="shared" si="1100"/>
        <v>10999.93249999973</v>
      </c>
      <c r="M14033">
        <f t="shared" si="1099"/>
        <v>0.78213399459611277</v>
      </c>
    </row>
    <row r="14034" spans="1:13" x14ac:dyDescent="0.25">
      <c r="A14034" s="3" t="s">
        <v>7</v>
      </c>
      <c r="B14034" s="1">
        <v>5</v>
      </c>
      <c r="C14034" s="3">
        <v>2</v>
      </c>
      <c r="D14034" s="3">
        <v>2.47718529926951</v>
      </c>
      <c r="E14034" s="3">
        <v>14065</v>
      </c>
      <c r="F14034">
        <f t="shared" si="1103"/>
        <v>27611.948749658648</v>
      </c>
      <c r="G14034">
        <f t="shared" si="1101"/>
        <v>1.9631673480027478</v>
      </c>
      <c r="I14034" s="2">
        <v>1</v>
      </c>
      <c r="J14034" s="2">
        <v>1</v>
      </c>
      <c r="K14034">
        <f t="shared" si="1102"/>
        <v>1</v>
      </c>
      <c r="L14034">
        <f t="shared" si="1100"/>
        <v>11000.93249999973</v>
      </c>
      <c r="M14034">
        <f t="shared" si="1099"/>
        <v>0.78214948453606326</v>
      </c>
    </row>
    <row r="14035" spans="1:13" x14ac:dyDescent="0.25">
      <c r="A14035" s="3" t="s">
        <v>7</v>
      </c>
      <c r="B14035" s="1">
        <v>5</v>
      </c>
      <c r="C14035" s="3">
        <v>2</v>
      </c>
      <c r="D14035" s="3">
        <v>2.47718529926951</v>
      </c>
      <c r="E14035" s="3">
        <v>14066</v>
      </c>
      <c r="F14035">
        <f t="shared" si="1103"/>
        <v>27614.425934957919</v>
      </c>
      <c r="G14035">
        <f t="shared" si="1101"/>
        <v>1.9632038912951741</v>
      </c>
      <c r="I14035" s="2">
        <v>1</v>
      </c>
      <c r="J14035" s="2">
        <v>1</v>
      </c>
      <c r="K14035">
        <f t="shared" si="1102"/>
        <v>1</v>
      </c>
      <c r="L14035">
        <f t="shared" si="1100"/>
        <v>11001.93249999973</v>
      </c>
      <c r="M14035">
        <f t="shared" si="1099"/>
        <v>0.78216497227354831</v>
      </c>
    </row>
    <row r="14036" spans="1:13" x14ac:dyDescent="0.25">
      <c r="A14036" s="3" t="s">
        <v>7</v>
      </c>
      <c r="B14036" s="1">
        <v>5</v>
      </c>
      <c r="C14036" s="3">
        <v>2</v>
      </c>
      <c r="D14036" s="3">
        <v>2.47718529926951</v>
      </c>
      <c r="E14036" s="3">
        <v>14067</v>
      </c>
      <c r="F14036">
        <f t="shared" si="1103"/>
        <v>27616.90312025719</v>
      </c>
      <c r="G14036">
        <f t="shared" si="1101"/>
        <v>1.9632404293919947</v>
      </c>
      <c r="I14036" s="2">
        <v>1</v>
      </c>
      <c r="J14036" s="2">
        <v>1</v>
      </c>
      <c r="K14036">
        <f t="shared" si="1102"/>
        <v>1</v>
      </c>
      <c r="L14036">
        <f t="shared" si="1100"/>
        <v>11002.93249999973</v>
      </c>
      <c r="M14036">
        <f t="shared" si="1099"/>
        <v>0.78218045780903744</v>
      </c>
    </row>
    <row r="14037" spans="1:13" x14ac:dyDescent="0.25">
      <c r="A14037" s="3" t="s">
        <v>7</v>
      </c>
      <c r="B14037" s="1">
        <v>5</v>
      </c>
      <c r="C14037" s="3">
        <v>2</v>
      </c>
      <c r="D14037" s="3">
        <v>2.47718529926951</v>
      </c>
      <c r="E14037" s="3">
        <v>14068</v>
      </c>
      <c r="F14037">
        <f t="shared" si="1103"/>
        <v>27619.38030555646</v>
      </c>
      <c r="G14037">
        <f t="shared" si="1101"/>
        <v>1.9632769622943176</v>
      </c>
      <c r="I14037" s="2">
        <v>1</v>
      </c>
      <c r="J14037" s="2">
        <v>1</v>
      </c>
      <c r="K14037">
        <f t="shared" si="1102"/>
        <v>1</v>
      </c>
      <c r="L14037">
        <f t="shared" si="1100"/>
        <v>11003.93249999973</v>
      </c>
      <c r="M14037">
        <f t="shared" si="1099"/>
        <v>0.7821959411430004</v>
      </c>
    </row>
    <row r="14038" spans="1:13" x14ac:dyDescent="0.25">
      <c r="A14038" s="3" t="s">
        <v>7</v>
      </c>
      <c r="B14038" s="1">
        <v>5</v>
      </c>
      <c r="C14038" s="3">
        <v>2</v>
      </c>
      <c r="D14038" s="3">
        <v>2.47718529926951</v>
      </c>
      <c r="E14038" s="3">
        <v>14069</v>
      </c>
      <c r="F14038">
        <f t="shared" si="1103"/>
        <v>27621.857490855731</v>
      </c>
      <c r="G14038">
        <f t="shared" si="1101"/>
        <v>1.9633134900032505</v>
      </c>
      <c r="I14038" s="2">
        <v>1</v>
      </c>
      <c r="J14038" s="2">
        <v>1</v>
      </c>
      <c r="K14038">
        <f t="shared" si="1102"/>
        <v>1</v>
      </c>
      <c r="L14038">
        <f t="shared" si="1100"/>
        <v>11004.93249999973</v>
      </c>
      <c r="M14038">
        <f t="shared" si="1099"/>
        <v>0.78221142227590656</v>
      </c>
    </row>
    <row r="14039" spans="1:13" x14ac:dyDescent="0.25">
      <c r="A14039" s="3" t="s">
        <v>7</v>
      </c>
      <c r="B14039" s="1">
        <v>5</v>
      </c>
      <c r="C14039" s="3">
        <v>2</v>
      </c>
      <c r="D14039" s="3">
        <v>2.47718529926951</v>
      </c>
      <c r="E14039" s="3">
        <v>14070</v>
      </c>
      <c r="F14039">
        <f t="shared" si="1103"/>
        <v>27624.334676155002</v>
      </c>
      <c r="G14039">
        <f t="shared" si="1101"/>
        <v>1.9633500125199006</v>
      </c>
      <c r="I14039" s="2">
        <v>1</v>
      </c>
      <c r="J14039" s="2">
        <v>1</v>
      </c>
      <c r="K14039">
        <f t="shared" si="1102"/>
        <v>1</v>
      </c>
      <c r="L14039">
        <f t="shared" si="1100"/>
        <v>11005.93249999973</v>
      </c>
      <c r="M14039">
        <f t="shared" si="1099"/>
        <v>0.78222690120822524</v>
      </c>
    </row>
    <row r="14040" spans="1:13" x14ac:dyDescent="0.25">
      <c r="A14040" s="3" t="s">
        <v>8</v>
      </c>
      <c r="B14040" s="1">
        <v>5</v>
      </c>
      <c r="C14040" s="3">
        <v>1</v>
      </c>
      <c r="D14040" s="3">
        <v>1.63624706569268</v>
      </c>
      <c r="E14040" s="3">
        <v>14071</v>
      </c>
      <c r="F14040">
        <f t="shared" si="1103"/>
        <v>27625.970923220695</v>
      </c>
      <c r="G14040">
        <f t="shared" si="1101"/>
        <v>1.963326765917184</v>
      </c>
      <c r="I14040" s="2">
        <v>1</v>
      </c>
      <c r="J14040" s="2">
        <v>0.5</v>
      </c>
      <c r="K14040">
        <f t="shared" si="1102"/>
        <v>0.66500000000000004</v>
      </c>
      <c r="L14040">
        <f t="shared" si="1100"/>
        <v>11006.597499999731</v>
      </c>
      <c r="M14040">
        <f t="shared" si="1099"/>
        <v>0.78221857010871509</v>
      </c>
    </row>
    <row r="14041" spans="1:13" x14ac:dyDescent="0.25">
      <c r="A14041" s="3" t="s">
        <v>6</v>
      </c>
      <c r="B14041" s="1">
        <v>1</v>
      </c>
      <c r="C14041" s="3">
        <v>0</v>
      </c>
      <c r="D14041" s="3">
        <v>0.15906176642316899</v>
      </c>
      <c r="E14041" s="3">
        <v>14072</v>
      </c>
      <c r="F14041">
        <f t="shared" si="1103"/>
        <v>27626.129984987117</v>
      </c>
      <c r="G14041">
        <f t="shared" si="1101"/>
        <v>1.9631985492458157</v>
      </c>
      <c r="I14041" s="2">
        <v>0</v>
      </c>
      <c r="J14041" s="2">
        <v>0</v>
      </c>
      <c r="K14041">
        <f t="shared" si="1102"/>
        <v>0</v>
      </c>
      <c r="L14041">
        <f t="shared" si="1100"/>
        <v>11006.597499999731</v>
      </c>
      <c r="M14041">
        <f t="shared" si="1099"/>
        <v>0.78216298322908828</v>
      </c>
    </row>
    <row r="14042" spans="1:13" x14ac:dyDescent="0.25">
      <c r="A14042" s="3" t="s">
        <v>7</v>
      </c>
      <c r="B14042" s="1">
        <v>5</v>
      </c>
      <c r="C14042" s="3">
        <v>2</v>
      </c>
      <c r="D14042" s="3">
        <v>2.47718529926951</v>
      </c>
      <c r="E14042" s="3">
        <v>14073</v>
      </c>
      <c r="F14042">
        <f t="shared" si="1103"/>
        <v>27628.607170286388</v>
      </c>
      <c r="G14042">
        <f t="shared" si="1101"/>
        <v>1.9632350721442755</v>
      </c>
      <c r="I14042" s="2">
        <v>1</v>
      </c>
      <c r="J14042" s="2">
        <v>1</v>
      </c>
      <c r="K14042">
        <f t="shared" si="1102"/>
        <v>1</v>
      </c>
      <c r="L14042">
        <f t="shared" si="1100"/>
        <v>11007.597499999731</v>
      </c>
      <c r="M14042">
        <f t="shared" si="1099"/>
        <v>0.78217846230368293</v>
      </c>
    </row>
    <row r="14043" spans="1:13" x14ac:dyDescent="0.25">
      <c r="A14043" s="3" t="s">
        <v>7</v>
      </c>
      <c r="B14043" s="1">
        <v>5</v>
      </c>
      <c r="C14043" s="3">
        <v>2</v>
      </c>
      <c r="D14043" s="3">
        <v>2.47718529926951</v>
      </c>
      <c r="E14043" s="3">
        <v>14074</v>
      </c>
      <c r="F14043">
        <f t="shared" si="1103"/>
        <v>27631.084355585659</v>
      </c>
      <c r="G14043">
        <f t="shared" si="1101"/>
        <v>1.9632715898526119</v>
      </c>
      <c r="I14043" s="2">
        <v>1</v>
      </c>
      <c r="J14043" s="2">
        <v>1</v>
      </c>
      <c r="K14043">
        <f t="shared" si="1102"/>
        <v>1</v>
      </c>
      <c r="L14043">
        <f t="shared" si="1100"/>
        <v>11008.597499999731</v>
      </c>
      <c r="M14043">
        <f t="shared" si="1099"/>
        <v>0.78219393917860813</v>
      </c>
    </row>
    <row r="14044" spans="1:13" x14ac:dyDescent="0.25">
      <c r="A14044" s="3" t="s">
        <v>7</v>
      </c>
      <c r="B14044" s="1">
        <v>3</v>
      </c>
      <c r="C14044" s="3">
        <v>2</v>
      </c>
      <c r="D14044" s="3">
        <v>2.1590617664231702</v>
      </c>
      <c r="E14044" s="3">
        <v>14075</v>
      </c>
      <c r="F14044">
        <f t="shared" si="1103"/>
        <v>27633.243417352081</v>
      </c>
      <c r="G14044">
        <f t="shared" si="1101"/>
        <v>1.9632855003447305</v>
      </c>
      <c r="I14044" s="2">
        <v>0.5</v>
      </c>
      <c r="J14044" s="2">
        <v>1</v>
      </c>
      <c r="K14044">
        <f t="shared" si="1102"/>
        <v>0.83500000000000008</v>
      </c>
      <c r="L14044">
        <f t="shared" si="1100"/>
        <v>11009.43249999973</v>
      </c>
      <c r="M14044">
        <f t="shared" si="1099"/>
        <v>0.78219769094136626</v>
      </c>
    </row>
    <row r="14045" spans="1:13" x14ac:dyDescent="0.25">
      <c r="A14045" s="3" t="s">
        <v>6</v>
      </c>
      <c r="B14045" s="1">
        <v>3</v>
      </c>
      <c r="C14045" s="3">
        <v>0</v>
      </c>
      <c r="D14045" s="3">
        <v>0.47718529926950598</v>
      </c>
      <c r="E14045" s="3">
        <v>14076</v>
      </c>
      <c r="F14045">
        <f t="shared" si="1103"/>
        <v>27633.720602651352</v>
      </c>
      <c r="G14045">
        <f t="shared" si="1101"/>
        <v>1.9631799234620171</v>
      </c>
      <c r="I14045" s="2">
        <v>0.5</v>
      </c>
      <c r="J14045" s="2">
        <v>0</v>
      </c>
      <c r="K14045">
        <f t="shared" si="1102"/>
        <v>0.16500000000000001</v>
      </c>
      <c r="L14045">
        <f t="shared" si="1100"/>
        <v>11009.597499999731</v>
      </c>
      <c r="M14045">
        <f t="shared" si="1099"/>
        <v>0.78215384342140737</v>
      </c>
    </row>
    <row r="14046" spans="1:13" x14ac:dyDescent="0.25">
      <c r="A14046" s="3" t="s">
        <v>7</v>
      </c>
      <c r="B14046" s="1">
        <v>4</v>
      </c>
      <c r="C14046" s="3">
        <v>2</v>
      </c>
      <c r="D14046" s="3">
        <v>2.3181235328463399</v>
      </c>
      <c r="E14046" s="3">
        <v>14077</v>
      </c>
      <c r="F14046">
        <f t="shared" si="1103"/>
        <v>27636.038726184197</v>
      </c>
      <c r="G14046">
        <f t="shared" si="1101"/>
        <v>1.9632051378975774</v>
      </c>
      <c r="I14046" s="2">
        <v>0.75</v>
      </c>
      <c r="J14046" s="2">
        <v>1</v>
      </c>
      <c r="K14046">
        <f t="shared" si="1102"/>
        <v>0.91749999999999998</v>
      </c>
      <c r="L14046">
        <f t="shared" si="1100"/>
        <v>11010.51499999973</v>
      </c>
      <c r="M14046">
        <f t="shared" si="1099"/>
        <v>0.78216345812316046</v>
      </c>
    </row>
    <row r="14047" spans="1:13" x14ac:dyDescent="0.25">
      <c r="A14047" s="3" t="s">
        <v>7</v>
      </c>
      <c r="B14047" s="1">
        <v>5</v>
      </c>
      <c r="C14047" s="3">
        <v>2</v>
      </c>
      <c r="D14047" s="3">
        <v>2.47718529926951</v>
      </c>
      <c r="E14047" s="3">
        <v>14078</v>
      </c>
      <c r="F14047">
        <f t="shared" si="1103"/>
        <v>27638.515911483468</v>
      </c>
      <c r="G14047">
        <f t="shared" si="1101"/>
        <v>1.9632416473564049</v>
      </c>
      <c r="I14047" s="2">
        <v>1</v>
      </c>
      <c r="J14047" s="2">
        <v>1</v>
      </c>
      <c r="K14047">
        <f t="shared" si="1102"/>
        <v>1</v>
      </c>
      <c r="L14047">
        <f t="shared" si="1100"/>
        <v>11011.51499999973</v>
      </c>
      <c r="M14047">
        <f t="shared" si="1099"/>
        <v>0.78217893166641073</v>
      </c>
    </row>
    <row r="14048" spans="1:13" x14ac:dyDescent="0.25">
      <c r="A14048" s="3" t="s">
        <v>7</v>
      </c>
      <c r="B14048" s="1">
        <v>5</v>
      </c>
      <c r="C14048" s="3">
        <v>2</v>
      </c>
      <c r="D14048" s="3">
        <v>2.47718529926951</v>
      </c>
      <c r="E14048" s="3">
        <v>14079</v>
      </c>
      <c r="F14048">
        <f t="shared" si="1103"/>
        <v>27640.993096782739</v>
      </c>
      <c r="G14048">
        <f t="shared" si="1101"/>
        <v>1.9632781516288613</v>
      </c>
      <c r="I14048" s="2">
        <v>1</v>
      </c>
      <c r="J14048" s="2">
        <v>1</v>
      </c>
      <c r="K14048">
        <f t="shared" si="1102"/>
        <v>1</v>
      </c>
      <c r="L14048">
        <f t="shared" si="1100"/>
        <v>11012.51499999973</v>
      </c>
      <c r="M14048">
        <f t="shared" si="1099"/>
        <v>0.7821944030115584</v>
      </c>
    </row>
    <row r="14049" spans="1:13" x14ac:dyDescent="0.25">
      <c r="A14049" s="3" t="s">
        <v>7</v>
      </c>
      <c r="B14049" s="1">
        <v>5</v>
      </c>
      <c r="C14049" s="3">
        <v>2</v>
      </c>
      <c r="D14049" s="3">
        <v>2.47718529926951</v>
      </c>
      <c r="E14049" s="3">
        <v>14080</v>
      </c>
      <c r="F14049">
        <f t="shared" si="1103"/>
        <v>27643.470282082009</v>
      </c>
      <c r="G14049">
        <f t="shared" si="1101"/>
        <v>1.9633146507160517</v>
      </c>
      <c r="I14049" s="2">
        <v>1</v>
      </c>
      <c r="J14049" s="2">
        <v>1</v>
      </c>
      <c r="K14049">
        <f t="shared" si="1102"/>
        <v>1</v>
      </c>
      <c r="L14049">
        <f t="shared" si="1100"/>
        <v>11013.51499999973</v>
      </c>
      <c r="M14049">
        <f t="shared" si="1099"/>
        <v>0.78220987215907178</v>
      </c>
    </row>
    <row r="14050" spans="1:13" x14ac:dyDescent="0.25">
      <c r="A14050" s="3" t="s">
        <v>7</v>
      </c>
      <c r="B14050" s="1">
        <v>5</v>
      </c>
      <c r="C14050" s="3">
        <v>2</v>
      </c>
      <c r="D14050" s="3">
        <v>2.47718529926951</v>
      </c>
      <c r="E14050" s="3">
        <v>14081</v>
      </c>
      <c r="F14050">
        <f t="shared" si="1103"/>
        <v>27645.94746738128</v>
      </c>
      <c r="G14050">
        <f t="shared" si="1101"/>
        <v>1.963351144619081</v>
      </c>
      <c r="I14050" s="2">
        <v>1</v>
      </c>
      <c r="J14050" s="2">
        <v>1</v>
      </c>
      <c r="K14050">
        <f t="shared" si="1102"/>
        <v>1</v>
      </c>
      <c r="L14050">
        <f t="shared" si="1100"/>
        <v>11014.51499999973</v>
      </c>
      <c r="M14050">
        <f t="shared" si="1099"/>
        <v>0.78222533910941905</v>
      </c>
    </row>
    <row r="14051" spans="1:13" x14ac:dyDescent="0.25">
      <c r="A14051" s="3" t="s">
        <v>7</v>
      </c>
      <c r="B14051" s="1">
        <v>5</v>
      </c>
      <c r="C14051" s="3">
        <v>2</v>
      </c>
      <c r="D14051" s="3">
        <v>2.47718529926951</v>
      </c>
      <c r="E14051" s="3">
        <v>14082</v>
      </c>
      <c r="F14051">
        <f t="shared" si="1103"/>
        <v>27648.424652680551</v>
      </c>
      <c r="G14051">
        <f t="shared" si="1101"/>
        <v>1.9633876333390534</v>
      </c>
      <c r="I14051" s="2">
        <v>1</v>
      </c>
      <c r="J14051" s="2">
        <v>1</v>
      </c>
      <c r="K14051">
        <f t="shared" si="1102"/>
        <v>1</v>
      </c>
      <c r="L14051">
        <f t="shared" si="1100"/>
        <v>11015.51499999973</v>
      </c>
      <c r="M14051">
        <f t="shared" si="1099"/>
        <v>0.78224080386306849</v>
      </c>
    </row>
    <row r="14052" spans="1:13" x14ac:dyDescent="0.25">
      <c r="A14052" s="3" t="s">
        <v>7</v>
      </c>
      <c r="B14052" s="1">
        <v>4</v>
      </c>
      <c r="C14052" s="3">
        <v>2</v>
      </c>
      <c r="D14052" s="3">
        <v>2.3181235328463399</v>
      </c>
      <c r="E14052" s="3">
        <v>14083</v>
      </c>
      <c r="F14052">
        <f t="shared" si="1103"/>
        <v>27650.742776213396</v>
      </c>
      <c r="G14052">
        <f t="shared" si="1101"/>
        <v>1.9634128222831353</v>
      </c>
      <c r="I14052" s="2">
        <v>0.75</v>
      </c>
      <c r="J14052" s="2">
        <v>1</v>
      </c>
      <c r="K14052">
        <f t="shared" si="1102"/>
        <v>0.91749999999999998</v>
      </c>
      <c r="L14052">
        <f t="shared" si="1100"/>
        <v>11016.43249999973</v>
      </c>
      <c r="M14052">
        <f t="shared" si="1099"/>
        <v>0.78225040829366821</v>
      </c>
    </row>
    <row r="14053" spans="1:13" x14ac:dyDescent="0.25">
      <c r="A14053" s="3" t="s">
        <v>7</v>
      </c>
      <c r="B14053" s="1">
        <v>5</v>
      </c>
      <c r="C14053" s="3">
        <v>2</v>
      </c>
      <c r="D14053" s="3">
        <v>2.47718529926951</v>
      </c>
      <c r="E14053" s="3">
        <v>14084</v>
      </c>
      <c r="F14053">
        <f t="shared" si="1103"/>
        <v>27653.219961512666</v>
      </c>
      <c r="G14053">
        <f t="shared" si="1101"/>
        <v>1.9634493014422512</v>
      </c>
      <c r="I14053" s="2">
        <v>1</v>
      </c>
      <c r="J14053" s="2">
        <v>1</v>
      </c>
      <c r="K14053">
        <f t="shared" si="1102"/>
        <v>1</v>
      </c>
      <c r="L14053">
        <f t="shared" si="1100"/>
        <v>11017.43249999973</v>
      </c>
      <c r="M14053">
        <f t="shared" si="1099"/>
        <v>0.78226586907126738</v>
      </c>
    </row>
    <row r="14054" spans="1:13" x14ac:dyDescent="0.25">
      <c r="A14054" s="3" t="s">
        <v>7</v>
      </c>
      <c r="B14054" s="1">
        <v>5</v>
      </c>
      <c r="C14054" s="3">
        <v>2</v>
      </c>
      <c r="D14054" s="3">
        <v>2.47718529926951</v>
      </c>
      <c r="E14054" s="3">
        <v>14085</v>
      </c>
      <c r="F14054">
        <f t="shared" si="1103"/>
        <v>27655.697146811937</v>
      </c>
      <c r="G14054">
        <f t="shared" si="1101"/>
        <v>1.9634857754215078</v>
      </c>
      <c r="I14054" s="2">
        <v>1</v>
      </c>
      <c r="J14054" s="2">
        <v>1</v>
      </c>
      <c r="K14054">
        <f t="shared" si="1102"/>
        <v>1</v>
      </c>
      <c r="L14054">
        <f t="shared" si="1100"/>
        <v>11018.43249999973</v>
      </c>
      <c r="M14054">
        <f t="shared" si="1099"/>
        <v>0.78228132765351299</v>
      </c>
    </row>
    <row r="14055" spans="1:13" x14ac:dyDescent="0.25">
      <c r="A14055" s="3" t="s">
        <v>7</v>
      </c>
      <c r="B14055" s="1">
        <v>5</v>
      </c>
      <c r="C14055" s="3">
        <v>2</v>
      </c>
      <c r="D14055" s="3">
        <v>2.47718529926951</v>
      </c>
      <c r="E14055" s="3">
        <v>14086</v>
      </c>
      <c r="F14055">
        <f t="shared" si="1103"/>
        <v>27658.174332111208</v>
      </c>
      <c r="G14055">
        <f t="shared" si="1101"/>
        <v>1.9635222442220082</v>
      </c>
      <c r="I14055" s="2">
        <v>1</v>
      </c>
      <c r="J14055" s="2">
        <v>1</v>
      </c>
      <c r="K14055">
        <f t="shared" si="1102"/>
        <v>1</v>
      </c>
      <c r="L14055">
        <f t="shared" si="1100"/>
        <v>11019.43249999973</v>
      </c>
      <c r="M14055">
        <f t="shared" si="1099"/>
        <v>0.78229678404087244</v>
      </c>
    </row>
    <row r="14056" spans="1:13" x14ac:dyDescent="0.25">
      <c r="A14056" s="3" t="s">
        <v>7</v>
      </c>
      <c r="B14056" s="1">
        <v>5</v>
      </c>
      <c r="C14056" s="3">
        <v>2</v>
      </c>
      <c r="D14056" s="3">
        <v>2.47718529926951</v>
      </c>
      <c r="E14056" s="3">
        <v>14087</v>
      </c>
      <c r="F14056">
        <f t="shared" si="1103"/>
        <v>27660.651517410479</v>
      </c>
      <c r="G14056">
        <f t="shared" si="1101"/>
        <v>1.9635587078448555</v>
      </c>
      <c r="I14056" s="2">
        <v>1</v>
      </c>
      <c r="J14056" s="2">
        <v>1</v>
      </c>
      <c r="K14056">
        <f t="shared" si="1102"/>
        <v>1</v>
      </c>
      <c r="L14056">
        <f t="shared" si="1100"/>
        <v>11020.43249999973</v>
      </c>
      <c r="M14056">
        <f t="shared" si="1099"/>
        <v>0.78231223823381346</v>
      </c>
    </row>
    <row r="14057" spans="1:13" x14ac:dyDescent="0.25">
      <c r="A14057" s="3" t="s">
        <v>6</v>
      </c>
      <c r="B14057" s="1">
        <v>5</v>
      </c>
      <c r="C14057" s="3">
        <v>0</v>
      </c>
      <c r="D14057" s="3">
        <v>0.79530883211584402</v>
      </c>
      <c r="E14057" s="3">
        <v>14088</v>
      </c>
      <c r="F14057">
        <f t="shared" si="1103"/>
        <v>27661.446826242594</v>
      </c>
      <c r="G14057">
        <f t="shared" si="1101"/>
        <v>1.9634757826691223</v>
      </c>
      <c r="I14057" s="2">
        <v>1</v>
      </c>
      <c r="J14057" s="2">
        <v>0</v>
      </c>
      <c r="K14057">
        <f t="shared" si="1102"/>
        <v>0.33</v>
      </c>
      <c r="L14057">
        <f t="shared" si="1100"/>
        <v>11020.76249999973</v>
      </c>
      <c r="M14057">
        <f t="shared" si="1099"/>
        <v>0.78228013202723801</v>
      </c>
    </row>
    <row r="14058" spans="1:13" x14ac:dyDescent="0.25">
      <c r="A14058" s="3" t="s">
        <v>7</v>
      </c>
      <c r="B14058" s="1">
        <v>5</v>
      </c>
      <c r="C14058" s="3">
        <v>2</v>
      </c>
      <c r="D14058" s="3">
        <v>2.47718529926951</v>
      </c>
      <c r="E14058" s="3">
        <v>14089</v>
      </c>
      <c r="F14058">
        <f t="shared" si="1103"/>
        <v>27663.924011541865</v>
      </c>
      <c r="G14058">
        <f t="shared" si="1101"/>
        <v>1.9635122444135045</v>
      </c>
      <c r="I14058" s="2">
        <v>1</v>
      </c>
      <c r="J14058" s="2">
        <v>1</v>
      </c>
      <c r="K14058">
        <f t="shared" si="1102"/>
        <v>1</v>
      </c>
      <c r="L14058">
        <f t="shared" si="1100"/>
        <v>11021.76249999973</v>
      </c>
      <c r="M14058">
        <f t="shared" ref="M14058:M14121" si="1104">L14058/E14058</f>
        <v>0.78229558520829934</v>
      </c>
    </row>
    <row r="14059" spans="1:13" x14ac:dyDescent="0.25">
      <c r="A14059" s="3" t="s">
        <v>7</v>
      </c>
      <c r="B14059" s="1">
        <v>5</v>
      </c>
      <c r="C14059" s="3">
        <v>2</v>
      </c>
      <c r="D14059" s="3">
        <v>2.47718529926951</v>
      </c>
      <c r="E14059" s="3">
        <v>14090</v>
      </c>
      <c r="F14059">
        <f t="shared" si="1103"/>
        <v>27666.401196841136</v>
      </c>
      <c r="G14059">
        <f t="shared" si="1101"/>
        <v>1.9635487009823376</v>
      </c>
      <c r="I14059" s="2">
        <v>1</v>
      </c>
      <c r="J14059" s="2">
        <v>1</v>
      </c>
      <c r="K14059">
        <f t="shared" si="1102"/>
        <v>1</v>
      </c>
      <c r="L14059">
        <f t="shared" si="1100"/>
        <v>11022.76249999973</v>
      </c>
      <c r="M14059">
        <f t="shared" si="1104"/>
        <v>0.7823110361958644</v>
      </c>
    </row>
    <row r="14060" spans="1:13" x14ac:dyDescent="0.25">
      <c r="A14060" s="3" t="s">
        <v>6</v>
      </c>
      <c r="B14060" s="1">
        <v>3</v>
      </c>
      <c r="C14060" s="3">
        <v>0</v>
      </c>
      <c r="D14060" s="3">
        <v>0.47718529926950598</v>
      </c>
      <c r="E14060" s="3">
        <v>14091</v>
      </c>
      <c r="F14060">
        <f t="shared" si="1103"/>
        <v>27666.878382140407</v>
      </c>
      <c r="G14060">
        <f t="shared" si="1101"/>
        <v>1.9634432178085592</v>
      </c>
      <c r="I14060" s="2">
        <v>0.5</v>
      </c>
      <c r="J14060" s="2">
        <v>0</v>
      </c>
      <c r="K14060">
        <f t="shared" si="1102"/>
        <v>0.16500000000000001</v>
      </c>
      <c r="L14060">
        <f t="shared" ref="L14060:L14123" si="1105">L14059+K14060</f>
        <v>11022.927499999731</v>
      </c>
      <c r="M14060">
        <f t="shared" si="1104"/>
        <v>0.78226722730819176</v>
      </c>
    </row>
    <row r="14061" spans="1:13" x14ac:dyDescent="0.25">
      <c r="A14061" s="3" t="s">
        <v>6</v>
      </c>
      <c r="B14061" s="1">
        <v>1</v>
      </c>
      <c r="C14061" s="3">
        <v>0</v>
      </c>
      <c r="D14061" s="3">
        <v>0.15906176642316899</v>
      </c>
      <c r="E14061" s="3">
        <v>14092</v>
      </c>
      <c r="F14061">
        <f t="shared" si="1103"/>
        <v>27667.037443906829</v>
      </c>
      <c r="G14061">
        <f t="shared" si="1101"/>
        <v>1.9633151748443676</v>
      </c>
      <c r="I14061" s="2">
        <v>0</v>
      </c>
      <c r="J14061" s="2">
        <v>0</v>
      </c>
      <c r="K14061">
        <f t="shared" si="1102"/>
        <v>0</v>
      </c>
      <c r="L14061">
        <f t="shared" si="1105"/>
        <v>11022.927499999731</v>
      </c>
      <c r="M14061">
        <f t="shared" si="1104"/>
        <v>0.78221171586713956</v>
      </c>
    </row>
    <row r="14062" spans="1:13" x14ac:dyDescent="0.25">
      <c r="A14062" s="3" t="s">
        <v>6</v>
      </c>
      <c r="B14062" s="1">
        <v>1</v>
      </c>
      <c r="C14062" s="3">
        <v>0</v>
      </c>
      <c r="D14062" s="3">
        <v>0.15906176642316899</v>
      </c>
      <c r="E14062" s="3">
        <v>14093</v>
      </c>
      <c r="F14062">
        <f t="shared" si="1103"/>
        <v>27667.196505673252</v>
      </c>
      <c r="G14062">
        <f t="shared" si="1101"/>
        <v>1.9631871500513198</v>
      </c>
      <c r="I14062" s="2">
        <v>0</v>
      </c>
      <c r="J14062" s="2">
        <v>0</v>
      </c>
      <c r="K14062">
        <f t="shared" si="1102"/>
        <v>0</v>
      </c>
      <c r="L14062">
        <f t="shared" si="1105"/>
        <v>11022.927499999731</v>
      </c>
      <c r="M14062">
        <f t="shared" si="1104"/>
        <v>0.7821562123039616</v>
      </c>
    </row>
    <row r="14063" spans="1:13" x14ac:dyDescent="0.25">
      <c r="A14063" s="3" t="s">
        <v>6</v>
      </c>
      <c r="B14063" s="1">
        <v>2</v>
      </c>
      <c r="C14063" s="3">
        <v>0</v>
      </c>
      <c r="D14063" s="3">
        <v>0.31812353284633799</v>
      </c>
      <c r="E14063" s="3">
        <v>14094</v>
      </c>
      <c r="F14063">
        <f t="shared" si="1103"/>
        <v>27667.514629206096</v>
      </c>
      <c r="G14063">
        <f t="shared" si="1101"/>
        <v>1.963070429204349</v>
      </c>
      <c r="I14063" s="2">
        <v>0.25</v>
      </c>
      <c r="J14063" s="2">
        <v>0</v>
      </c>
      <c r="K14063">
        <f t="shared" si="1102"/>
        <v>8.2500000000000004E-2</v>
      </c>
      <c r="L14063">
        <f t="shared" si="1105"/>
        <v>11023.009999999731</v>
      </c>
      <c r="M14063">
        <f t="shared" si="1104"/>
        <v>0.78210657017168517</v>
      </c>
    </row>
    <row r="14064" spans="1:13" x14ac:dyDescent="0.25">
      <c r="A14064" s="3" t="s">
        <v>7</v>
      </c>
      <c r="B14064" s="1">
        <v>5</v>
      </c>
      <c r="C14064" s="3">
        <v>2</v>
      </c>
      <c r="D14064" s="3">
        <v>2.47718529926951</v>
      </c>
      <c r="E14064" s="3">
        <v>14095</v>
      </c>
      <c r="F14064">
        <f t="shared" si="1103"/>
        <v>27669.991814505367</v>
      </c>
      <c r="G14064">
        <f t="shared" si="1101"/>
        <v>1.9631069041862623</v>
      </c>
      <c r="I14064" s="2">
        <v>1</v>
      </c>
      <c r="J14064" s="2">
        <v>1</v>
      </c>
      <c r="K14064">
        <f t="shared" si="1102"/>
        <v>1</v>
      </c>
      <c r="L14064">
        <f t="shared" si="1105"/>
        <v>11024.009999999731</v>
      </c>
      <c r="M14064">
        <f t="shared" si="1104"/>
        <v>0.78212202908831008</v>
      </c>
    </row>
    <row r="14065" spans="1:13" x14ac:dyDescent="0.25">
      <c r="A14065" s="3" t="s">
        <v>7</v>
      </c>
      <c r="B14065" s="1">
        <v>5</v>
      </c>
      <c r="C14065" s="3">
        <v>2</v>
      </c>
      <c r="D14065" s="3">
        <v>2.47718529926951</v>
      </c>
      <c r="E14065" s="3">
        <v>14096</v>
      </c>
      <c r="F14065">
        <f t="shared" si="1103"/>
        <v>27672.468999804638</v>
      </c>
      <c r="G14065">
        <f t="shared" si="1101"/>
        <v>1.9631433739929511</v>
      </c>
      <c r="I14065" s="2">
        <v>1</v>
      </c>
      <c r="J14065" s="2">
        <v>1</v>
      </c>
      <c r="K14065">
        <f t="shared" si="1102"/>
        <v>1</v>
      </c>
      <c r="L14065">
        <f t="shared" si="1105"/>
        <v>11025.009999999731</v>
      </c>
      <c r="M14065">
        <f t="shared" si="1104"/>
        <v>0.78213748581155862</v>
      </c>
    </row>
    <row r="14066" spans="1:13" x14ac:dyDescent="0.25">
      <c r="A14066" s="3" t="s">
        <v>7</v>
      </c>
      <c r="B14066" s="1">
        <v>4</v>
      </c>
      <c r="C14066" s="3">
        <v>2</v>
      </c>
      <c r="D14066" s="3">
        <v>2.3181235328463399</v>
      </c>
      <c r="E14066" s="3">
        <v>14097</v>
      </c>
      <c r="F14066">
        <f t="shared" si="1103"/>
        <v>27674.787123337483</v>
      </c>
      <c r="G14066">
        <f t="shared" si="1101"/>
        <v>1.9631685552484559</v>
      </c>
      <c r="I14066" s="2">
        <v>0.75</v>
      </c>
      <c r="J14066" s="2">
        <v>1</v>
      </c>
      <c r="K14066">
        <f t="shared" si="1102"/>
        <v>0.91749999999999998</v>
      </c>
      <c r="L14066">
        <f t="shared" si="1105"/>
        <v>11025.927499999731</v>
      </c>
      <c r="M14066">
        <f t="shared" si="1104"/>
        <v>0.78214708803289568</v>
      </c>
    </row>
    <row r="14067" spans="1:13" x14ac:dyDescent="0.25">
      <c r="A14067" s="3" t="s">
        <v>7</v>
      </c>
      <c r="B14067" s="1">
        <v>4</v>
      </c>
      <c r="C14067" s="3">
        <v>2</v>
      </c>
      <c r="D14067" s="3">
        <v>2.3181235328463399</v>
      </c>
      <c r="E14067" s="3">
        <v>14098</v>
      </c>
      <c r="F14067">
        <f t="shared" si="1103"/>
        <v>27677.105246870327</v>
      </c>
      <c r="G14067">
        <f t="shared" si="1101"/>
        <v>1.9631937329316447</v>
      </c>
      <c r="I14067" s="2">
        <v>0.75</v>
      </c>
      <c r="J14067" s="2">
        <v>1</v>
      </c>
      <c r="K14067">
        <f t="shared" si="1102"/>
        <v>0.91749999999999998</v>
      </c>
      <c r="L14067">
        <f t="shared" si="1105"/>
        <v>11026.84499999973</v>
      </c>
      <c r="M14067">
        <f t="shared" si="1104"/>
        <v>0.78215668889202228</v>
      </c>
    </row>
    <row r="14068" spans="1:13" x14ac:dyDescent="0.25">
      <c r="A14068" s="3" t="s">
        <v>7</v>
      </c>
      <c r="B14068" s="1">
        <v>5</v>
      </c>
      <c r="C14068" s="3">
        <v>2</v>
      </c>
      <c r="D14068" s="3">
        <v>2.47718529926951</v>
      </c>
      <c r="E14068" s="3">
        <v>14099</v>
      </c>
      <c r="F14068">
        <f t="shared" si="1103"/>
        <v>27679.582432169598</v>
      </c>
      <c r="G14068">
        <f t="shared" si="1101"/>
        <v>1.9632301888197459</v>
      </c>
      <c r="I14068" s="2">
        <v>1</v>
      </c>
      <c r="J14068" s="2">
        <v>1</v>
      </c>
      <c r="K14068">
        <f t="shared" si="1102"/>
        <v>1</v>
      </c>
      <c r="L14068">
        <f t="shared" si="1105"/>
        <v>11027.84499999973</v>
      </c>
      <c r="M14068">
        <f t="shared" si="1104"/>
        <v>0.78217213986805656</v>
      </c>
    </row>
    <row r="14069" spans="1:13" x14ac:dyDescent="0.25">
      <c r="A14069" s="3" t="s">
        <v>7</v>
      </c>
      <c r="B14069" s="1">
        <v>5</v>
      </c>
      <c r="C14069" s="3">
        <v>2</v>
      </c>
      <c r="D14069" s="3">
        <v>2.47718529926951</v>
      </c>
      <c r="E14069" s="3">
        <v>14100</v>
      </c>
      <c r="F14069">
        <f t="shared" si="1103"/>
        <v>27682.059617468869</v>
      </c>
      <c r="G14069">
        <f t="shared" si="1101"/>
        <v>1.9632666395367993</v>
      </c>
      <c r="I14069" s="2">
        <v>1</v>
      </c>
      <c r="J14069" s="2">
        <v>1</v>
      </c>
      <c r="K14069">
        <f t="shared" si="1102"/>
        <v>1</v>
      </c>
      <c r="L14069">
        <f t="shared" si="1105"/>
        <v>11028.84499999973</v>
      </c>
      <c r="M14069">
        <f t="shared" si="1104"/>
        <v>0.78218758865246318</v>
      </c>
    </row>
    <row r="14070" spans="1:13" x14ac:dyDescent="0.25">
      <c r="A14070" s="3" t="s">
        <v>7</v>
      </c>
      <c r="B14070" s="1">
        <v>5</v>
      </c>
      <c r="C14070" s="3">
        <v>2</v>
      </c>
      <c r="D14070" s="3">
        <v>2.47718529926951</v>
      </c>
      <c r="E14070" s="3">
        <v>14101</v>
      </c>
      <c r="F14070">
        <f t="shared" si="1103"/>
        <v>27684.53680276814</v>
      </c>
      <c r="G14070">
        <f t="shared" si="1101"/>
        <v>1.9633030850839046</v>
      </c>
      <c r="I14070" s="2">
        <v>1</v>
      </c>
      <c r="J14070" s="2">
        <v>1</v>
      </c>
      <c r="K14070">
        <f t="shared" si="1102"/>
        <v>1</v>
      </c>
      <c r="L14070">
        <f t="shared" si="1105"/>
        <v>11029.84499999973</v>
      </c>
      <c r="M14070">
        <f t="shared" si="1104"/>
        <v>0.78220303524570811</v>
      </c>
    </row>
    <row r="14071" spans="1:13" x14ac:dyDescent="0.25">
      <c r="A14071" s="3" t="s">
        <v>6</v>
      </c>
      <c r="B14071" s="1">
        <v>5</v>
      </c>
      <c r="C14071" s="3">
        <v>0</v>
      </c>
      <c r="D14071" s="3">
        <v>0.79530883211584402</v>
      </c>
      <c r="E14071" s="3">
        <v>14102</v>
      </c>
      <c r="F14071">
        <f t="shared" si="1103"/>
        <v>27685.332111600255</v>
      </c>
      <c r="G14071">
        <f t="shared" si="1101"/>
        <v>1.9632202603602507</v>
      </c>
      <c r="I14071" s="2">
        <v>1</v>
      </c>
      <c r="J14071" s="2">
        <v>0</v>
      </c>
      <c r="K14071">
        <f t="shared" si="1102"/>
        <v>0.33</v>
      </c>
      <c r="L14071">
        <f t="shared" si="1105"/>
        <v>11030.17499999973</v>
      </c>
      <c r="M14071">
        <f t="shared" si="1104"/>
        <v>0.78217096865690894</v>
      </c>
    </row>
    <row r="14072" spans="1:13" x14ac:dyDescent="0.25">
      <c r="A14072" s="3" t="s">
        <v>6</v>
      </c>
      <c r="B14072" s="1">
        <v>3</v>
      </c>
      <c r="C14072" s="3">
        <v>0</v>
      </c>
      <c r="D14072" s="3">
        <v>0.47718529926950598</v>
      </c>
      <c r="E14072" s="3">
        <v>14103</v>
      </c>
      <c r="F14072">
        <f t="shared" si="1103"/>
        <v>27685.809296899526</v>
      </c>
      <c r="G14072">
        <f t="shared" si="1101"/>
        <v>1.9631148902289957</v>
      </c>
      <c r="I14072" s="2">
        <v>0.5</v>
      </c>
      <c r="J14072" s="2">
        <v>0</v>
      </c>
      <c r="K14072">
        <f t="shared" si="1102"/>
        <v>0.16500000000000001</v>
      </c>
      <c r="L14072">
        <f t="shared" si="1105"/>
        <v>11030.339999999731</v>
      </c>
      <c r="M14072">
        <f t="shared" si="1104"/>
        <v>0.78212720697721982</v>
      </c>
    </row>
    <row r="14073" spans="1:13" x14ac:dyDescent="0.25">
      <c r="A14073" s="3" t="s">
        <v>7</v>
      </c>
      <c r="B14073" s="1">
        <v>5</v>
      </c>
      <c r="C14073" s="3">
        <v>2</v>
      </c>
      <c r="D14073" s="3">
        <v>2.47718529926951</v>
      </c>
      <c r="E14073" s="3">
        <v>14104</v>
      </c>
      <c r="F14073">
        <f t="shared" si="1103"/>
        <v>27688.286482198797</v>
      </c>
      <c r="G14073">
        <f t="shared" si="1101"/>
        <v>1.9631513387832387</v>
      </c>
      <c r="I14073" s="2">
        <v>1</v>
      </c>
      <c r="J14073" s="2">
        <v>1</v>
      </c>
      <c r="K14073">
        <f t="shared" si="1102"/>
        <v>1</v>
      </c>
      <c r="L14073">
        <f t="shared" si="1105"/>
        <v>11031.339999999731</v>
      </c>
      <c r="M14073">
        <f t="shared" si="1104"/>
        <v>0.78214265456606147</v>
      </c>
    </row>
    <row r="14074" spans="1:13" x14ac:dyDescent="0.25">
      <c r="A14074" s="3" t="s">
        <v>6</v>
      </c>
      <c r="B14074" s="1">
        <v>3</v>
      </c>
      <c r="C14074" s="3">
        <v>0</v>
      </c>
      <c r="D14074" s="3">
        <v>0.47718529926950598</v>
      </c>
      <c r="E14074" s="3">
        <v>14105</v>
      </c>
      <c r="F14074">
        <f t="shared" si="1103"/>
        <v>27688.763667498068</v>
      </c>
      <c r="G14074">
        <f t="shared" si="1101"/>
        <v>1.9630459884791256</v>
      </c>
      <c r="I14074" s="2">
        <v>0.5</v>
      </c>
      <c r="J14074" s="2">
        <v>0</v>
      </c>
      <c r="K14074">
        <f t="shared" si="1102"/>
        <v>0.16500000000000001</v>
      </c>
      <c r="L14074">
        <f t="shared" si="1105"/>
        <v>11031.504999999732</v>
      </c>
      <c r="M14074">
        <f t="shared" si="1104"/>
        <v>0.78209890109888214</v>
      </c>
    </row>
    <row r="14075" spans="1:13" x14ac:dyDescent="0.25">
      <c r="A14075" s="3" t="s">
        <v>7</v>
      </c>
      <c r="B14075" s="1">
        <v>2</v>
      </c>
      <c r="C14075" s="3">
        <v>2</v>
      </c>
      <c r="D14075" s="3">
        <v>2</v>
      </c>
      <c r="E14075" s="3">
        <v>14106</v>
      </c>
      <c r="F14075">
        <f t="shared" si="1103"/>
        <v>27690.763667498068</v>
      </c>
      <c r="G14075">
        <f t="shared" si="1101"/>
        <v>1.9630486082162248</v>
      </c>
      <c r="I14075" s="2">
        <v>0.25</v>
      </c>
      <c r="J14075" s="2">
        <v>1</v>
      </c>
      <c r="K14075">
        <f t="shared" si="1102"/>
        <v>0.75250000000000006</v>
      </c>
      <c r="L14075">
        <f t="shared" si="1105"/>
        <v>11032.257499999732</v>
      </c>
      <c r="M14075">
        <f t="shared" si="1104"/>
        <v>0.78209680277894034</v>
      </c>
    </row>
    <row r="14076" spans="1:13" x14ac:dyDescent="0.25">
      <c r="A14076" s="3" t="s">
        <v>7</v>
      </c>
      <c r="B14076" s="1">
        <v>5</v>
      </c>
      <c r="C14076" s="3">
        <v>2</v>
      </c>
      <c r="D14076" s="3">
        <v>2.47718529926951</v>
      </c>
      <c r="E14076" s="3">
        <v>14107</v>
      </c>
      <c r="F14076">
        <f t="shared" si="1103"/>
        <v>27693.240852797338</v>
      </c>
      <c r="G14076">
        <f t="shared" si="1101"/>
        <v>1.9630850537178237</v>
      </c>
      <c r="I14076" s="2">
        <v>1</v>
      </c>
      <c r="J14076" s="2">
        <v>1</v>
      </c>
      <c r="K14076">
        <f t="shared" si="1102"/>
        <v>1</v>
      </c>
      <c r="L14076">
        <f t="shared" si="1105"/>
        <v>11033.257499999732</v>
      </c>
      <c r="M14076">
        <f t="shared" si="1104"/>
        <v>0.78211224923794798</v>
      </c>
    </row>
    <row r="14077" spans="1:13" x14ac:dyDescent="0.25">
      <c r="A14077" s="3" t="s">
        <v>8</v>
      </c>
      <c r="B14077" s="1">
        <v>2</v>
      </c>
      <c r="C14077" s="3">
        <v>1</v>
      </c>
      <c r="D14077" s="3">
        <v>1.1590617664231699</v>
      </c>
      <c r="E14077" s="3">
        <v>14108</v>
      </c>
      <c r="F14077">
        <f t="shared" si="1103"/>
        <v>27694.399914563761</v>
      </c>
      <c r="G14077">
        <f t="shared" si="1101"/>
        <v>1.963028063124735</v>
      </c>
      <c r="I14077" s="2">
        <v>0.25</v>
      </c>
      <c r="J14077" s="2">
        <v>0.5</v>
      </c>
      <c r="K14077">
        <f t="shared" si="1102"/>
        <v>0.41750000000000004</v>
      </c>
      <c r="L14077">
        <f t="shared" si="1105"/>
        <v>11033.674999999732</v>
      </c>
      <c r="M14077">
        <f t="shared" si="1104"/>
        <v>0.78208640487664671</v>
      </c>
    </row>
    <row r="14078" spans="1:13" x14ac:dyDescent="0.25">
      <c r="A14078" s="3" t="s">
        <v>6</v>
      </c>
      <c r="B14078" s="1">
        <v>5</v>
      </c>
      <c r="C14078" s="3">
        <v>0</v>
      </c>
      <c r="D14078" s="3">
        <v>0.79530883211584402</v>
      </c>
      <c r="E14078" s="3">
        <v>14109</v>
      </c>
      <c r="F14078">
        <f t="shared" si="1103"/>
        <v>27695.195223395876</v>
      </c>
      <c r="G14078">
        <f t="shared" si="1101"/>
        <v>1.9629452989861702</v>
      </c>
      <c r="I14078" s="2">
        <v>1</v>
      </c>
      <c r="J14078" s="2">
        <v>0</v>
      </c>
      <c r="K14078">
        <f t="shared" si="1102"/>
        <v>0.33</v>
      </c>
      <c r="L14078">
        <f t="shared" si="1105"/>
        <v>11034.004999999732</v>
      </c>
      <c r="M14078">
        <f t="shared" si="1104"/>
        <v>0.78205436246365667</v>
      </c>
    </row>
    <row r="14079" spans="1:13" x14ac:dyDescent="0.25">
      <c r="A14079" s="3" t="s">
        <v>6</v>
      </c>
      <c r="B14079" s="1">
        <v>3</v>
      </c>
      <c r="C14079" s="3">
        <v>0</v>
      </c>
      <c r="D14079" s="3">
        <v>0.47718529926950598</v>
      </c>
      <c r="E14079" s="3">
        <v>14110</v>
      </c>
      <c r="F14079">
        <f t="shared" si="1103"/>
        <v>27695.672408695147</v>
      </c>
      <c r="G14079">
        <f t="shared" si="1101"/>
        <v>1.9628400006162401</v>
      </c>
      <c r="I14079" s="2">
        <v>0.5</v>
      </c>
      <c r="J14079" s="2">
        <v>0</v>
      </c>
      <c r="K14079">
        <f t="shared" si="1102"/>
        <v>0.16500000000000001</v>
      </c>
      <c r="L14079">
        <f t="shared" si="1105"/>
        <v>11034.169999999733</v>
      </c>
      <c r="M14079">
        <f t="shared" si="1104"/>
        <v>0.78201063075830846</v>
      </c>
    </row>
    <row r="14080" spans="1:13" x14ac:dyDescent="0.25">
      <c r="A14080" s="3" t="s">
        <v>6</v>
      </c>
      <c r="B14080" s="1">
        <v>3</v>
      </c>
      <c r="C14080" s="3">
        <v>0</v>
      </c>
      <c r="D14080" s="3">
        <v>0.47718529926950598</v>
      </c>
      <c r="E14080" s="3">
        <v>14111</v>
      </c>
      <c r="F14080">
        <f t="shared" si="1103"/>
        <v>27696.149593994418</v>
      </c>
      <c r="G14080">
        <f t="shared" si="1101"/>
        <v>1.9627347171706058</v>
      </c>
      <c r="I14080" s="2">
        <v>0.5</v>
      </c>
      <c r="J14080" s="2">
        <v>0</v>
      </c>
      <c r="K14080">
        <f t="shared" si="1102"/>
        <v>0.16500000000000001</v>
      </c>
      <c r="L14080">
        <f t="shared" si="1105"/>
        <v>11034.334999999734</v>
      </c>
      <c r="M14080">
        <f t="shared" si="1104"/>
        <v>0.7819669052512036</v>
      </c>
    </row>
    <row r="14081" spans="1:13" x14ac:dyDescent="0.25">
      <c r="A14081" s="3" t="s">
        <v>7</v>
      </c>
      <c r="B14081" s="1">
        <v>3</v>
      </c>
      <c r="C14081" s="3">
        <v>2</v>
      </c>
      <c r="D14081" s="3">
        <v>2.1590617664231702</v>
      </c>
      <c r="E14081" s="3">
        <v>14112</v>
      </c>
      <c r="F14081">
        <f t="shared" si="1103"/>
        <v>27698.30865576084</v>
      </c>
      <c r="G14081">
        <f t="shared" si="1101"/>
        <v>1.9627486292347534</v>
      </c>
      <c r="I14081" s="2">
        <v>0.5</v>
      </c>
      <c r="J14081" s="2">
        <v>1</v>
      </c>
      <c r="K14081">
        <f t="shared" si="1102"/>
        <v>0.83500000000000008</v>
      </c>
      <c r="L14081">
        <f t="shared" si="1105"/>
        <v>11035.169999999733</v>
      </c>
      <c r="M14081">
        <f t="shared" si="1104"/>
        <v>0.78197066326528719</v>
      </c>
    </row>
    <row r="14082" spans="1:13" x14ac:dyDescent="0.25">
      <c r="A14082" s="3" t="s">
        <v>7</v>
      </c>
      <c r="B14082" s="1">
        <v>3</v>
      </c>
      <c r="C14082" s="3">
        <v>2</v>
      </c>
      <c r="D14082" s="3">
        <v>2.1590617664231702</v>
      </c>
      <c r="E14082" s="3">
        <v>14113</v>
      </c>
      <c r="F14082">
        <f t="shared" si="1103"/>
        <v>27700.467717527263</v>
      </c>
      <c r="G14082">
        <f t="shared" si="1101"/>
        <v>1.9627625393273764</v>
      </c>
      <c r="I14082" s="2">
        <v>0.5</v>
      </c>
      <c r="J14082" s="2">
        <v>1</v>
      </c>
      <c r="K14082">
        <f t="shared" si="1102"/>
        <v>0.83500000000000008</v>
      </c>
      <c r="L14082">
        <f t="shared" si="1105"/>
        <v>11036.004999999732</v>
      </c>
      <c r="M14082">
        <f t="shared" si="1104"/>
        <v>0.78197442074681012</v>
      </c>
    </row>
    <row r="14083" spans="1:13" x14ac:dyDescent="0.25">
      <c r="A14083" s="3" t="s">
        <v>6</v>
      </c>
      <c r="B14083" s="1">
        <v>1</v>
      </c>
      <c r="C14083" s="3">
        <v>0</v>
      </c>
      <c r="D14083" s="3">
        <v>0.15906176642316899</v>
      </c>
      <c r="E14083" s="3">
        <v>14114</v>
      </c>
      <c r="F14083">
        <f t="shared" si="1103"/>
        <v>27700.626779293685</v>
      </c>
      <c r="G14083">
        <f t="shared" ref="G14083:G14146" si="1106">F14083/E14083</f>
        <v>1.9626347441755481</v>
      </c>
      <c r="I14083" s="2">
        <v>0</v>
      </c>
      <c r="J14083" s="2">
        <v>0</v>
      </c>
      <c r="K14083">
        <f t="shared" ref="K14083:K14146" si="1107">0.33*I14083+0.67*J14083</f>
        <v>0</v>
      </c>
      <c r="L14083">
        <f t="shared" si="1105"/>
        <v>11036.004999999732</v>
      </c>
      <c r="M14083">
        <f t="shared" si="1104"/>
        <v>0.78191901657926399</v>
      </c>
    </row>
    <row r="14084" spans="1:13" x14ac:dyDescent="0.25">
      <c r="A14084" s="3" t="s">
        <v>7</v>
      </c>
      <c r="B14084" s="1">
        <v>5</v>
      </c>
      <c r="C14084" s="3">
        <v>2</v>
      </c>
      <c r="D14084" s="3">
        <v>2.47718529926951</v>
      </c>
      <c r="E14084" s="3">
        <v>14115</v>
      </c>
      <c r="F14084">
        <f t="shared" si="1103"/>
        <v>27703.103964592956</v>
      </c>
      <c r="G14084">
        <f t="shared" si="1106"/>
        <v>1.96267119834169</v>
      </c>
      <c r="I14084" s="2">
        <v>1</v>
      </c>
      <c r="J14084" s="2">
        <v>1</v>
      </c>
      <c r="K14084">
        <f t="shared" si="1107"/>
        <v>1</v>
      </c>
      <c r="L14084">
        <f t="shared" si="1105"/>
        <v>11037.004999999732</v>
      </c>
      <c r="M14084">
        <f t="shared" si="1104"/>
        <v>0.78193446687918755</v>
      </c>
    </row>
    <row r="14085" spans="1:13" x14ac:dyDescent="0.25">
      <c r="A14085" s="3" t="s">
        <v>6</v>
      </c>
      <c r="B14085" s="1">
        <v>5</v>
      </c>
      <c r="C14085" s="3">
        <v>0</v>
      </c>
      <c r="D14085" s="3">
        <v>0.79530883211584402</v>
      </c>
      <c r="E14085" s="3">
        <v>14116</v>
      </c>
      <c r="F14085">
        <f t="shared" ref="F14085:F14148" si="1108">F14084+D14085</f>
        <v>27703.899273425071</v>
      </c>
      <c r="G14085">
        <f t="shared" si="1106"/>
        <v>1.962588500526004</v>
      </c>
      <c r="I14085" s="2">
        <v>1</v>
      </c>
      <c r="J14085" s="2">
        <v>0</v>
      </c>
      <c r="K14085">
        <f t="shared" si="1107"/>
        <v>0.33</v>
      </c>
      <c r="L14085">
        <f t="shared" si="1105"/>
        <v>11037.334999999732</v>
      </c>
      <c r="M14085">
        <f t="shared" si="1104"/>
        <v>0.78190245111927825</v>
      </c>
    </row>
    <row r="14086" spans="1:13" x14ac:dyDescent="0.25">
      <c r="A14086" s="3" t="s">
        <v>7</v>
      </c>
      <c r="B14086" s="1">
        <v>5</v>
      </c>
      <c r="C14086" s="3">
        <v>2</v>
      </c>
      <c r="D14086" s="3">
        <v>2.47718529926951</v>
      </c>
      <c r="E14086" s="3">
        <v>14117</v>
      </c>
      <c r="F14086">
        <f t="shared" si="1108"/>
        <v>27706.376458724342</v>
      </c>
      <c r="G14086">
        <f t="shared" si="1106"/>
        <v>1.9626249528033111</v>
      </c>
      <c r="I14086" s="2">
        <v>1</v>
      </c>
      <c r="J14086" s="2">
        <v>1</v>
      </c>
      <c r="K14086">
        <f t="shared" si="1107"/>
        <v>1</v>
      </c>
      <c r="L14086">
        <f t="shared" si="1105"/>
        <v>11038.334999999732</v>
      </c>
      <c r="M14086">
        <f t="shared" si="1104"/>
        <v>0.78191790040374953</v>
      </c>
    </row>
    <row r="14087" spans="1:13" x14ac:dyDescent="0.25">
      <c r="A14087" s="3" t="s">
        <v>7</v>
      </c>
      <c r="B14087" s="1">
        <v>5</v>
      </c>
      <c r="C14087" s="3">
        <v>2</v>
      </c>
      <c r="D14087" s="3">
        <v>2.47718529926951</v>
      </c>
      <c r="E14087" s="3">
        <v>14118</v>
      </c>
      <c r="F14087">
        <f t="shared" si="1108"/>
        <v>27708.853644023613</v>
      </c>
      <c r="G14087">
        <f t="shared" si="1106"/>
        <v>1.9626613999166747</v>
      </c>
      <c r="I14087" s="2">
        <v>1</v>
      </c>
      <c r="J14087" s="2">
        <v>1</v>
      </c>
      <c r="K14087">
        <f t="shared" si="1107"/>
        <v>1</v>
      </c>
      <c r="L14087">
        <f t="shared" si="1105"/>
        <v>11039.334999999732</v>
      </c>
      <c r="M14087">
        <f t="shared" si="1104"/>
        <v>0.78193334749962684</v>
      </c>
    </row>
    <row r="14088" spans="1:13" x14ac:dyDescent="0.25">
      <c r="A14088" s="3" t="s">
        <v>7</v>
      </c>
      <c r="B14088" s="1">
        <v>5</v>
      </c>
      <c r="C14088" s="3">
        <v>2</v>
      </c>
      <c r="D14088" s="3">
        <v>2.47718529926951</v>
      </c>
      <c r="E14088" s="3">
        <v>14119</v>
      </c>
      <c r="F14088">
        <f t="shared" si="1108"/>
        <v>27711.330829322884</v>
      </c>
      <c r="G14088">
        <f t="shared" si="1106"/>
        <v>1.9626978418671921</v>
      </c>
      <c r="I14088" s="2">
        <v>1</v>
      </c>
      <c r="J14088" s="2">
        <v>1</v>
      </c>
      <c r="K14088">
        <f t="shared" si="1107"/>
        <v>1</v>
      </c>
      <c r="L14088">
        <f t="shared" si="1105"/>
        <v>11040.334999999732</v>
      </c>
      <c r="M14088">
        <f t="shared" si="1104"/>
        <v>0.78194879240737525</v>
      </c>
    </row>
    <row r="14089" spans="1:13" x14ac:dyDescent="0.25">
      <c r="A14089" s="3" t="s">
        <v>7</v>
      </c>
      <c r="B14089" s="1">
        <v>5</v>
      </c>
      <c r="C14089" s="3">
        <v>2</v>
      </c>
      <c r="D14089" s="3">
        <v>2.47718529926951</v>
      </c>
      <c r="E14089" s="3">
        <v>14120</v>
      </c>
      <c r="F14089">
        <f t="shared" si="1108"/>
        <v>27713.808014622155</v>
      </c>
      <c r="G14089">
        <f t="shared" si="1106"/>
        <v>1.9627342786559601</v>
      </c>
      <c r="I14089" s="2">
        <v>1</v>
      </c>
      <c r="J14089" s="2">
        <v>1</v>
      </c>
      <c r="K14089">
        <f t="shared" si="1107"/>
        <v>1</v>
      </c>
      <c r="L14089">
        <f t="shared" si="1105"/>
        <v>11041.334999999732</v>
      </c>
      <c r="M14089">
        <f t="shared" si="1104"/>
        <v>0.78196423512745972</v>
      </c>
    </row>
    <row r="14090" spans="1:13" x14ac:dyDescent="0.25">
      <c r="A14090" s="3" t="s">
        <v>7</v>
      </c>
      <c r="B14090" s="1">
        <v>4</v>
      </c>
      <c r="C14090" s="3">
        <v>2</v>
      </c>
      <c r="D14090" s="3">
        <v>2.3181235328463399</v>
      </c>
      <c r="E14090" s="3">
        <v>14121</v>
      </c>
      <c r="F14090">
        <f t="shared" si="1108"/>
        <v>27716.126138154999</v>
      </c>
      <c r="G14090">
        <f t="shared" si="1106"/>
        <v>1.9627594460842008</v>
      </c>
      <c r="I14090" s="2">
        <v>0.75</v>
      </c>
      <c r="J14090" s="2">
        <v>1</v>
      </c>
      <c r="K14090">
        <f t="shared" si="1107"/>
        <v>0.91749999999999998</v>
      </c>
      <c r="L14090">
        <f t="shared" si="1105"/>
        <v>11042.252499999731</v>
      </c>
      <c r="M14090">
        <f t="shared" si="1104"/>
        <v>0.78197383329790604</v>
      </c>
    </row>
    <row r="14091" spans="1:13" x14ac:dyDescent="0.25">
      <c r="A14091" s="3" t="s">
        <v>6</v>
      </c>
      <c r="B14091" s="1">
        <v>5</v>
      </c>
      <c r="C14091" s="3">
        <v>0</v>
      </c>
      <c r="D14091" s="3">
        <v>0.79530883211584402</v>
      </c>
      <c r="E14091" s="3">
        <v>14122</v>
      </c>
      <c r="F14091">
        <f t="shared" si="1108"/>
        <v>27716.921446987115</v>
      </c>
      <c r="G14091">
        <f t="shared" si="1106"/>
        <v>1.9626767771552978</v>
      </c>
      <c r="I14091" s="2">
        <v>1</v>
      </c>
      <c r="J14091" s="2">
        <v>0</v>
      </c>
      <c r="K14091">
        <f t="shared" si="1107"/>
        <v>0.33</v>
      </c>
      <c r="L14091">
        <f t="shared" si="1105"/>
        <v>11042.582499999731</v>
      </c>
      <c r="M14091">
        <f t="shared" si="1104"/>
        <v>0.78194182835290549</v>
      </c>
    </row>
    <row r="14092" spans="1:13" x14ac:dyDescent="0.25">
      <c r="A14092" s="3" t="s">
        <v>6</v>
      </c>
      <c r="B14092" s="1">
        <v>1</v>
      </c>
      <c r="C14092" s="3">
        <v>0</v>
      </c>
      <c r="D14092" s="3">
        <v>0.15906176642316899</v>
      </c>
      <c r="E14092" s="3">
        <v>14123</v>
      </c>
      <c r="F14092">
        <f t="shared" si="1108"/>
        <v>27717.080508753537</v>
      </c>
      <c r="G14092">
        <f t="shared" si="1106"/>
        <v>1.962549069514518</v>
      </c>
      <c r="I14092" s="2">
        <v>0</v>
      </c>
      <c r="J14092" s="2">
        <v>0</v>
      </c>
      <c r="K14092">
        <f t="shared" si="1107"/>
        <v>0</v>
      </c>
      <c r="L14092">
        <f t="shared" si="1105"/>
        <v>11042.582499999731</v>
      </c>
      <c r="M14092">
        <f t="shared" si="1104"/>
        <v>0.78188646179988186</v>
      </c>
    </row>
    <row r="14093" spans="1:13" x14ac:dyDescent="0.25">
      <c r="A14093" s="3" t="s">
        <v>7</v>
      </c>
      <c r="B14093" s="1">
        <v>5</v>
      </c>
      <c r="C14093" s="3">
        <v>2</v>
      </c>
      <c r="D14093" s="3">
        <v>2.47718529926951</v>
      </c>
      <c r="E14093" s="3">
        <v>14124</v>
      </c>
      <c r="F14093">
        <f t="shared" si="1108"/>
        <v>27719.557694052808</v>
      </c>
      <c r="G14093">
        <f t="shared" si="1106"/>
        <v>1.9625855065174744</v>
      </c>
      <c r="I14093" s="2">
        <v>1</v>
      </c>
      <c r="J14093" s="2">
        <v>1</v>
      </c>
      <c r="K14093">
        <f t="shared" si="1107"/>
        <v>1</v>
      </c>
      <c r="L14093">
        <f t="shared" si="1105"/>
        <v>11043.582499999731</v>
      </c>
      <c r="M14093">
        <f t="shared" si="1104"/>
        <v>0.78190190455959585</v>
      </c>
    </row>
    <row r="14094" spans="1:13" x14ac:dyDescent="0.25">
      <c r="A14094" s="3" t="s">
        <v>7</v>
      </c>
      <c r="B14094" s="1">
        <v>5</v>
      </c>
      <c r="C14094" s="3">
        <v>2</v>
      </c>
      <c r="D14094" s="3">
        <v>2.47718529926951</v>
      </c>
      <c r="E14094" s="3">
        <v>14125</v>
      </c>
      <c r="F14094">
        <f t="shared" si="1108"/>
        <v>27722.034879352079</v>
      </c>
      <c r="G14094">
        <f t="shared" si="1106"/>
        <v>1.9626219383612091</v>
      </c>
      <c r="I14094" s="2">
        <v>1</v>
      </c>
      <c r="J14094" s="2">
        <v>1</v>
      </c>
      <c r="K14094">
        <f t="shared" si="1107"/>
        <v>1</v>
      </c>
      <c r="L14094">
        <f t="shared" si="1105"/>
        <v>11044.582499999731</v>
      </c>
      <c r="M14094">
        <f t="shared" si="1104"/>
        <v>0.78191734513272437</v>
      </c>
    </row>
    <row r="14095" spans="1:13" x14ac:dyDescent="0.25">
      <c r="A14095" s="3" t="s">
        <v>7</v>
      </c>
      <c r="B14095" s="1">
        <v>5</v>
      </c>
      <c r="C14095" s="3">
        <v>2</v>
      </c>
      <c r="D14095" s="3">
        <v>2.47718529926951</v>
      </c>
      <c r="E14095" s="3">
        <v>14126</v>
      </c>
      <c r="F14095">
        <f t="shared" si="1108"/>
        <v>27724.51206465135</v>
      </c>
      <c r="G14095">
        <f t="shared" si="1106"/>
        <v>1.9626583650468179</v>
      </c>
      <c r="I14095" s="2">
        <v>1</v>
      </c>
      <c r="J14095" s="2">
        <v>1</v>
      </c>
      <c r="K14095">
        <f t="shared" si="1107"/>
        <v>1</v>
      </c>
      <c r="L14095">
        <f t="shared" si="1105"/>
        <v>11045.582499999731</v>
      </c>
      <c r="M14095">
        <f t="shared" si="1104"/>
        <v>0.78193278351973183</v>
      </c>
    </row>
    <row r="14096" spans="1:13" x14ac:dyDescent="0.25">
      <c r="A14096" s="3" t="s">
        <v>7</v>
      </c>
      <c r="B14096" s="1">
        <v>5</v>
      </c>
      <c r="C14096" s="3">
        <v>2</v>
      </c>
      <c r="D14096" s="3">
        <v>2.47718529926951</v>
      </c>
      <c r="E14096" s="3">
        <v>14127</v>
      </c>
      <c r="F14096">
        <f t="shared" si="1108"/>
        <v>27726.98924995062</v>
      </c>
      <c r="G14096">
        <f t="shared" si="1106"/>
        <v>1.9626947865753961</v>
      </c>
      <c r="I14096" s="2">
        <v>1</v>
      </c>
      <c r="J14096" s="2">
        <v>1</v>
      </c>
      <c r="K14096">
        <f t="shared" si="1107"/>
        <v>1</v>
      </c>
      <c r="L14096">
        <f t="shared" si="1105"/>
        <v>11046.582499999731</v>
      </c>
      <c r="M14096">
        <f t="shared" si="1104"/>
        <v>0.78194821972108242</v>
      </c>
    </row>
    <row r="14097" spans="1:13" x14ac:dyDescent="0.25">
      <c r="A14097" s="3" t="s">
        <v>6</v>
      </c>
      <c r="B14097" s="1">
        <v>2</v>
      </c>
      <c r="C14097" s="3">
        <v>0</v>
      </c>
      <c r="D14097" s="3">
        <v>0.31812353284633799</v>
      </c>
      <c r="E14097" s="3">
        <v>14128</v>
      </c>
      <c r="F14097">
        <f t="shared" si="1108"/>
        <v>27727.307373483465</v>
      </c>
      <c r="G14097">
        <f t="shared" si="1106"/>
        <v>1.9625783814753301</v>
      </c>
      <c r="I14097" s="2">
        <v>0.25</v>
      </c>
      <c r="J14097" s="2">
        <v>0</v>
      </c>
      <c r="K14097">
        <f t="shared" si="1107"/>
        <v>8.2500000000000004E-2</v>
      </c>
      <c r="L14097">
        <f t="shared" si="1105"/>
        <v>11046.664999999732</v>
      </c>
      <c r="M14097">
        <f t="shared" si="1104"/>
        <v>0.7818987117780104</v>
      </c>
    </row>
    <row r="14098" spans="1:13" x14ac:dyDescent="0.25">
      <c r="A14098" s="3" t="s">
        <v>6</v>
      </c>
      <c r="B14098" s="1">
        <v>1</v>
      </c>
      <c r="C14098" s="3">
        <v>0</v>
      </c>
      <c r="D14098" s="3">
        <v>0.15906176642316899</v>
      </c>
      <c r="E14098" s="3">
        <v>14129</v>
      </c>
      <c r="F14098">
        <f t="shared" si="1108"/>
        <v>27727.466435249888</v>
      </c>
      <c r="G14098">
        <f t="shared" si="1106"/>
        <v>1.9624507350307798</v>
      </c>
      <c r="I14098" s="2">
        <v>0</v>
      </c>
      <c r="J14098" s="2">
        <v>0</v>
      </c>
      <c r="K14098">
        <f t="shared" si="1107"/>
        <v>0</v>
      </c>
      <c r="L14098">
        <f t="shared" si="1105"/>
        <v>11046.664999999732</v>
      </c>
      <c r="M14098">
        <f t="shared" si="1104"/>
        <v>0.78184337178850105</v>
      </c>
    </row>
    <row r="14099" spans="1:13" x14ac:dyDescent="0.25">
      <c r="A14099" s="3" t="s">
        <v>7</v>
      </c>
      <c r="B14099" s="1">
        <v>5</v>
      </c>
      <c r="C14099" s="3">
        <v>2</v>
      </c>
      <c r="D14099" s="3">
        <v>2.47718529926951</v>
      </c>
      <c r="E14099" s="3">
        <v>14130</v>
      </c>
      <c r="F14099">
        <f t="shared" si="1108"/>
        <v>27729.943620549158</v>
      </c>
      <c r="G14099">
        <f t="shared" si="1106"/>
        <v>1.9624871635208181</v>
      </c>
      <c r="I14099" s="2">
        <v>1</v>
      </c>
      <c r="J14099" s="2">
        <v>1</v>
      </c>
      <c r="K14099">
        <f t="shared" si="1107"/>
        <v>1</v>
      </c>
      <c r="L14099">
        <f t="shared" si="1105"/>
        <v>11047.664999999732</v>
      </c>
      <c r="M14099">
        <f t="shared" si="1104"/>
        <v>0.78185881104032073</v>
      </c>
    </row>
    <row r="14100" spans="1:13" x14ac:dyDescent="0.25">
      <c r="A14100" s="3" t="s">
        <v>7</v>
      </c>
      <c r="B14100" s="1">
        <v>4</v>
      </c>
      <c r="C14100" s="3">
        <v>2</v>
      </c>
      <c r="D14100" s="3">
        <v>2.3181235328463399</v>
      </c>
      <c r="E14100" s="3">
        <v>14131</v>
      </c>
      <c r="F14100">
        <f t="shared" si="1108"/>
        <v>27732.261744082003</v>
      </c>
      <c r="G14100">
        <f t="shared" si="1106"/>
        <v>1.9625123306264245</v>
      </c>
      <c r="I14100" s="2">
        <v>0.75</v>
      </c>
      <c r="J14100" s="2">
        <v>1</v>
      </c>
      <c r="K14100">
        <f t="shared" si="1107"/>
        <v>0.91749999999999998</v>
      </c>
      <c r="L14100">
        <f t="shared" si="1105"/>
        <v>11048.582499999731</v>
      </c>
      <c r="M14100">
        <f t="shared" si="1104"/>
        <v>0.78186840987897044</v>
      </c>
    </row>
    <row r="14101" spans="1:13" x14ac:dyDescent="0.25">
      <c r="A14101" s="3" t="s">
        <v>7</v>
      </c>
      <c r="B14101" s="1">
        <v>5</v>
      </c>
      <c r="C14101" s="3">
        <v>2</v>
      </c>
      <c r="D14101" s="3">
        <v>2.47718529926951</v>
      </c>
      <c r="E14101" s="3">
        <v>14132</v>
      </c>
      <c r="F14101">
        <f t="shared" si="1108"/>
        <v>27734.738929381274</v>
      </c>
      <c r="G14101">
        <f t="shared" si="1106"/>
        <v>1.9625487496024112</v>
      </c>
      <c r="I14101" s="2">
        <v>1</v>
      </c>
      <c r="J14101" s="2">
        <v>1</v>
      </c>
      <c r="K14101">
        <f t="shared" si="1107"/>
        <v>1</v>
      </c>
      <c r="L14101">
        <f t="shared" si="1105"/>
        <v>11049.582499999731</v>
      </c>
      <c r="M14101">
        <f t="shared" si="1104"/>
        <v>0.78188384517405396</v>
      </c>
    </row>
    <row r="14102" spans="1:13" x14ac:dyDescent="0.25">
      <c r="A14102" s="3" t="s">
        <v>7</v>
      </c>
      <c r="B14102" s="1">
        <v>5</v>
      </c>
      <c r="C14102" s="3">
        <v>2</v>
      </c>
      <c r="D14102" s="3">
        <v>2.47718529926951</v>
      </c>
      <c r="E14102" s="3">
        <v>14133</v>
      </c>
      <c r="F14102">
        <f t="shared" si="1108"/>
        <v>27737.216114680545</v>
      </c>
      <c r="G14102">
        <f t="shared" si="1106"/>
        <v>1.9625851634246476</v>
      </c>
      <c r="I14102" s="2">
        <v>1</v>
      </c>
      <c r="J14102" s="2">
        <v>1</v>
      </c>
      <c r="K14102">
        <f t="shared" si="1107"/>
        <v>1</v>
      </c>
      <c r="L14102">
        <f t="shared" si="1105"/>
        <v>11050.582499999731</v>
      </c>
      <c r="M14102">
        <f t="shared" si="1104"/>
        <v>0.78189927828484618</v>
      </c>
    </row>
    <row r="14103" spans="1:13" x14ac:dyDescent="0.25">
      <c r="A14103" s="3" t="s">
        <v>7</v>
      </c>
      <c r="B14103" s="1">
        <v>5</v>
      </c>
      <c r="C14103" s="3">
        <v>2</v>
      </c>
      <c r="D14103" s="3">
        <v>2.47718529926951</v>
      </c>
      <c r="E14103" s="3">
        <v>14134</v>
      </c>
      <c r="F14103">
        <f t="shared" si="1108"/>
        <v>27739.693299979815</v>
      </c>
      <c r="G14103">
        <f t="shared" si="1106"/>
        <v>1.9626215720942277</v>
      </c>
      <c r="I14103" s="2">
        <v>1</v>
      </c>
      <c r="J14103" s="2">
        <v>1</v>
      </c>
      <c r="K14103">
        <f t="shared" si="1107"/>
        <v>1</v>
      </c>
      <c r="L14103">
        <f t="shared" si="1105"/>
        <v>11051.582499999731</v>
      </c>
      <c r="M14103">
        <f t="shared" si="1104"/>
        <v>0.78191470921181061</v>
      </c>
    </row>
    <row r="14104" spans="1:13" x14ac:dyDescent="0.25">
      <c r="A14104" s="3" t="s">
        <v>7</v>
      </c>
      <c r="B14104" s="1">
        <v>5</v>
      </c>
      <c r="C14104" s="3">
        <v>2</v>
      </c>
      <c r="D14104" s="3">
        <v>2.47718529926951</v>
      </c>
      <c r="E14104" s="3">
        <v>14135</v>
      </c>
      <c r="F14104">
        <f t="shared" si="1108"/>
        <v>27742.170485279086</v>
      </c>
      <c r="G14104">
        <f t="shared" si="1106"/>
        <v>1.9626579756122453</v>
      </c>
      <c r="I14104" s="2">
        <v>1</v>
      </c>
      <c r="J14104" s="2">
        <v>1</v>
      </c>
      <c r="K14104">
        <f t="shared" si="1107"/>
        <v>1</v>
      </c>
      <c r="L14104">
        <f t="shared" si="1105"/>
        <v>11052.582499999731</v>
      </c>
      <c r="M14104">
        <f t="shared" si="1104"/>
        <v>0.78193013795541078</v>
      </c>
    </row>
    <row r="14105" spans="1:13" x14ac:dyDescent="0.25">
      <c r="A14105" s="3" t="s">
        <v>7</v>
      </c>
      <c r="B14105" s="1">
        <v>5</v>
      </c>
      <c r="C14105" s="3">
        <v>2</v>
      </c>
      <c r="D14105" s="3">
        <v>2.47718529926951</v>
      </c>
      <c r="E14105" s="3">
        <v>14136</v>
      </c>
      <c r="F14105">
        <f t="shared" si="1108"/>
        <v>27744.647670578357</v>
      </c>
      <c r="G14105">
        <f t="shared" si="1106"/>
        <v>1.9626943739797933</v>
      </c>
      <c r="I14105" s="2">
        <v>1</v>
      </c>
      <c r="J14105" s="2">
        <v>1</v>
      </c>
      <c r="K14105">
        <f t="shared" si="1107"/>
        <v>1</v>
      </c>
      <c r="L14105">
        <f t="shared" si="1105"/>
        <v>11053.582499999731</v>
      </c>
      <c r="M14105">
        <f t="shared" si="1104"/>
        <v>0.78194556451610997</v>
      </c>
    </row>
    <row r="14106" spans="1:13" x14ac:dyDescent="0.25">
      <c r="A14106" s="3" t="s">
        <v>7</v>
      </c>
      <c r="B14106" s="1">
        <v>5</v>
      </c>
      <c r="C14106" s="3">
        <v>2</v>
      </c>
      <c r="D14106" s="3">
        <v>2.47718529926951</v>
      </c>
      <c r="E14106" s="3">
        <v>14137</v>
      </c>
      <c r="F14106">
        <f t="shared" si="1108"/>
        <v>27747.124855877628</v>
      </c>
      <c r="G14106">
        <f t="shared" si="1106"/>
        <v>1.9627307671979648</v>
      </c>
      <c r="I14106" s="2">
        <v>1</v>
      </c>
      <c r="J14106" s="2">
        <v>1</v>
      </c>
      <c r="K14106">
        <f t="shared" si="1107"/>
        <v>1</v>
      </c>
      <c r="L14106">
        <f t="shared" si="1105"/>
        <v>11054.582499999731</v>
      </c>
      <c r="M14106">
        <f t="shared" si="1104"/>
        <v>0.7819609888943716</v>
      </c>
    </row>
    <row r="14107" spans="1:13" x14ac:dyDescent="0.25">
      <c r="A14107" s="3" t="s">
        <v>7</v>
      </c>
      <c r="B14107" s="1">
        <v>5</v>
      </c>
      <c r="C14107" s="3">
        <v>2</v>
      </c>
      <c r="D14107" s="3">
        <v>2.47718529926951</v>
      </c>
      <c r="E14107" s="3">
        <v>14138</v>
      </c>
      <c r="F14107">
        <f t="shared" si="1108"/>
        <v>27749.602041176899</v>
      </c>
      <c r="G14107">
        <f t="shared" si="1106"/>
        <v>1.9627671552678525</v>
      </c>
      <c r="I14107" s="2">
        <v>1</v>
      </c>
      <c r="J14107" s="2">
        <v>1</v>
      </c>
      <c r="K14107">
        <f t="shared" si="1107"/>
        <v>1</v>
      </c>
      <c r="L14107">
        <f t="shared" si="1105"/>
        <v>11055.582499999731</v>
      </c>
      <c r="M14107">
        <f t="shared" si="1104"/>
        <v>0.78197641109065863</v>
      </c>
    </row>
    <row r="14108" spans="1:13" x14ac:dyDescent="0.25">
      <c r="A14108" s="3" t="s">
        <v>7</v>
      </c>
      <c r="B14108" s="1">
        <v>5</v>
      </c>
      <c r="C14108" s="3">
        <v>2</v>
      </c>
      <c r="D14108" s="3">
        <v>2.47718529926951</v>
      </c>
      <c r="E14108" s="3">
        <v>14139</v>
      </c>
      <c r="F14108">
        <f t="shared" si="1108"/>
        <v>27752.079226476169</v>
      </c>
      <c r="G14108">
        <f t="shared" si="1106"/>
        <v>1.9628035381905489</v>
      </c>
      <c r="I14108" s="2">
        <v>1</v>
      </c>
      <c r="J14108" s="2">
        <v>1</v>
      </c>
      <c r="K14108">
        <f t="shared" si="1107"/>
        <v>1</v>
      </c>
      <c r="L14108">
        <f t="shared" si="1105"/>
        <v>11056.582499999731</v>
      </c>
      <c r="M14108">
        <f t="shared" si="1104"/>
        <v>0.78199183110543402</v>
      </c>
    </row>
    <row r="14109" spans="1:13" x14ac:dyDescent="0.25">
      <c r="A14109" s="3" t="s">
        <v>7</v>
      </c>
      <c r="B14109" s="1">
        <v>5</v>
      </c>
      <c r="C14109" s="3">
        <v>2</v>
      </c>
      <c r="D14109" s="3">
        <v>2.47718529926951</v>
      </c>
      <c r="E14109" s="3">
        <v>14140</v>
      </c>
      <c r="F14109">
        <f t="shared" si="1108"/>
        <v>27754.55641177544</v>
      </c>
      <c r="G14109">
        <f t="shared" si="1106"/>
        <v>1.9628399159671457</v>
      </c>
      <c r="I14109" s="2">
        <v>1</v>
      </c>
      <c r="J14109" s="2">
        <v>1</v>
      </c>
      <c r="K14109">
        <f t="shared" si="1107"/>
        <v>1</v>
      </c>
      <c r="L14109">
        <f t="shared" si="1105"/>
        <v>11057.582499999731</v>
      </c>
      <c r="M14109">
        <f t="shared" si="1104"/>
        <v>0.78200724893916063</v>
      </c>
    </row>
    <row r="14110" spans="1:13" x14ac:dyDescent="0.25">
      <c r="A14110" s="3" t="s">
        <v>7</v>
      </c>
      <c r="B14110" s="1">
        <v>5</v>
      </c>
      <c r="C14110" s="3">
        <v>2</v>
      </c>
      <c r="D14110" s="3">
        <v>2.47718529926951</v>
      </c>
      <c r="E14110" s="3">
        <v>14141</v>
      </c>
      <c r="F14110">
        <f t="shared" si="1108"/>
        <v>27757.033597074711</v>
      </c>
      <c r="G14110">
        <f t="shared" si="1106"/>
        <v>1.962876288598735</v>
      </c>
      <c r="I14110" s="2">
        <v>1</v>
      </c>
      <c r="J14110" s="2">
        <v>1</v>
      </c>
      <c r="K14110">
        <f t="shared" si="1107"/>
        <v>1</v>
      </c>
      <c r="L14110">
        <f t="shared" si="1105"/>
        <v>11058.582499999731</v>
      </c>
      <c r="M14110">
        <f t="shared" si="1104"/>
        <v>0.78202266459230119</v>
      </c>
    </row>
    <row r="14111" spans="1:13" x14ac:dyDescent="0.25">
      <c r="A14111" s="3" t="s">
        <v>7</v>
      </c>
      <c r="B14111" s="1">
        <v>5</v>
      </c>
      <c r="C14111" s="3">
        <v>2</v>
      </c>
      <c r="D14111" s="3">
        <v>2.47718529926951</v>
      </c>
      <c r="E14111" s="3">
        <v>14142</v>
      </c>
      <c r="F14111">
        <f t="shared" si="1108"/>
        <v>27759.510782373982</v>
      </c>
      <c r="G14111">
        <f t="shared" si="1106"/>
        <v>1.9629126560864081</v>
      </c>
      <c r="I14111" s="2">
        <v>1</v>
      </c>
      <c r="J14111" s="2">
        <v>1</v>
      </c>
      <c r="K14111">
        <f t="shared" si="1107"/>
        <v>1</v>
      </c>
      <c r="L14111">
        <f t="shared" si="1105"/>
        <v>11059.582499999731</v>
      </c>
      <c r="M14111">
        <f t="shared" si="1104"/>
        <v>0.78203807806531833</v>
      </c>
    </row>
    <row r="14112" spans="1:13" x14ac:dyDescent="0.25">
      <c r="A14112" s="3" t="s">
        <v>6</v>
      </c>
      <c r="B14112" s="1">
        <v>4</v>
      </c>
      <c r="C14112" s="3">
        <v>0</v>
      </c>
      <c r="D14112" s="3">
        <v>0.63624706569267497</v>
      </c>
      <c r="E14112" s="3">
        <v>14143</v>
      </c>
      <c r="F14112">
        <f t="shared" si="1108"/>
        <v>27760.147029439675</v>
      </c>
      <c r="G14112">
        <f t="shared" si="1106"/>
        <v>1.9628188523962153</v>
      </c>
      <c r="I14112" s="2">
        <v>0.75</v>
      </c>
      <c r="J14112" s="2">
        <v>0</v>
      </c>
      <c r="K14112">
        <f t="shared" si="1107"/>
        <v>0.2475</v>
      </c>
      <c r="L14112">
        <f t="shared" si="1105"/>
        <v>11059.829999999731</v>
      </c>
      <c r="M14112">
        <f t="shared" si="1104"/>
        <v>0.78200028282540701</v>
      </c>
    </row>
    <row r="14113" spans="1:13" x14ac:dyDescent="0.25">
      <c r="A14113" s="3" t="s">
        <v>7</v>
      </c>
      <c r="B14113" s="1">
        <v>3</v>
      </c>
      <c r="C14113" s="3">
        <v>2</v>
      </c>
      <c r="D14113" s="3">
        <v>2.1590617664231702</v>
      </c>
      <c r="E14113" s="3">
        <v>14144</v>
      </c>
      <c r="F14113">
        <f t="shared" si="1108"/>
        <v>27762.306091206097</v>
      </c>
      <c r="G14113">
        <f t="shared" si="1106"/>
        <v>1.9628327270366301</v>
      </c>
      <c r="I14113" s="2">
        <v>0.5</v>
      </c>
      <c r="J14113" s="2">
        <v>1</v>
      </c>
      <c r="K14113">
        <f t="shared" si="1107"/>
        <v>0.83500000000000008</v>
      </c>
      <c r="L14113">
        <f t="shared" si="1105"/>
        <v>11060.66499999973</v>
      </c>
      <c r="M14113">
        <f t="shared" si="1104"/>
        <v>0.78200402997735652</v>
      </c>
    </row>
    <row r="14114" spans="1:13" x14ac:dyDescent="0.25">
      <c r="A14114" s="3" t="s">
        <v>7</v>
      </c>
      <c r="B14114" s="1">
        <v>5</v>
      </c>
      <c r="C14114" s="3">
        <v>2</v>
      </c>
      <c r="D14114" s="3">
        <v>2.47718529926951</v>
      </c>
      <c r="E14114" s="3">
        <v>14145</v>
      </c>
      <c r="F14114">
        <f t="shared" si="1108"/>
        <v>27764.783276505368</v>
      </c>
      <c r="G14114">
        <f t="shared" si="1106"/>
        <v>1.9628690898908001</v>
      </c>
      <c r="I14114" s="2">
        <v>1</v>
      </c>
      <c r="J14114" s="2">
        <v>1</v>
      </c>
      <c r="K14114">
        <f t="shared" si="1107"/>
        <v>1</v>
      </c>
      <c r="L14114">
        <f t="shared" si="1105"/>
        <v>11061.66499999973</v>
      </c>
      <c r="M14114">
        <f t="shared" si="1104"/>
        <v>0.78201944149874369</v>
      </c>
    </row>
    <row r="14115" spans="1:13" x14ac:dyDescent="0.25">
      <c r="A14115" s="3" t="s">
        <v>7</v>
      </c>
      <c r="B14115" s="1">
        <v>5</v>
      </c>
      <c r="C14115" s="3">
        <v>2</v>
      </c>
      <c r="D14115" s="3">
        <v>2.47718529926951</v>
      </c>
      <c r="E14115" s="3">
        <v>14146</v>
      </c>
      <c r="F14115">
        <f t="shared" si="1108"/>
        <v>27767.260461804639</v>
      </c>
      <c r="G14115">
        <f t="shared" si="1106"/>
        <v>1.9629054476038907</v>
      </c>
      <c r="I14115" s="2">
        <v>1</v>
      </c>
      <c r="J14115" s="2">
        <v>1</v>
      </c>
      <c r="K14115">
        <f t="shared" si="1107"/>
        <v>1</v>
      </c>
      <c r="L14115">
        <f t="shared" si="1105"/>
        <v>11062.66499999973</v>
      </c>
      <c r="M14115">
        <f t="shared" si="1104"/>
        <v>0.78203485084120805</v>
      </c>
    </row>
    <row r="14116" spans="1:13" x14ac:dyDescent="0.25">
      <c r="A14116" s="3" t="s">
        <v>6</v>
      </c>
      <c r="B14116" s="1">
        <v>3</v>
      </c>
      <c r="C14116" s="3">
        <v>0</v>
      </c>
      <c r="D14116" s="3">
        <v>0.47718529926950598</v>
      </c>
      <c r="E14116" s="3">
        <v>14147</v>
      </c>
      <c r="F14116">
        <f t="shared" si="1108"/>
        <v>27767.73764710391</v>
      </c>
      <c r="G14116">
        <f t="shared" si="1106"/>
        <v>1.9628004274477917</v>
      </c>
      <c r="I14116" s="2">
        <v>0.5</v>
      </c>
      <c r="J14116" s="2">
        <v>0</v>
      </c>
      <c r="K14116">
        <f t="shared" si="1107"/>
        <v>0.16500000000000001</v>
      </c>
      <c r="L14116">
        <f t="shared" si="1105"/>
        <v>11062.829999999731</v>
      </c>
      <c r="M14116">
        <f t="shared" si="1104"/>
        <v>0.78199123489077049</v>
      </c>
    </row>
    <row r="14117" spans="1:13" x14ac:dyDescent="0.25">
      <c r="A14117" s="3" t="s">
        <v>6</v>
      </c>
      <c r="B14117" s="1">
        <v>3</v>
      </c>
      <c r="C14117" s="3">
        <v>0</v>
      </c>
      <c r="D14117" s="3">
        <v>0.47718529926950598</v>
      </c>
      <c r="E14117" s="3">
        <v>14148</v>
      </c>
      <c r="F14117">
        <f t="shared" si="1108"/>
        <v>27768.21483240318</v>
      </c>
      <c r="G14117">
        <f t="shared" si="1106"/>
        <v>1.9626954221376294</v>
      </c>
      <c r="I14117" s="2">
        <v>0.5</v>
      </c>
      <c r="J14117" s="2">
        <v>0</v>
      </c>
      <c r="K14117">
        <f t="shared" si="1107"/>
        <v>0.16500000000000001</v>
      </c>
      <c r="L14117">
        <f t="shared" si="1105"/>
        <v>11062.994999999732</v>
      </c>
      <c r="M14117">
        <f t="shared" si="1104"/>
        <v>0.78194762510600313</v>
      </c>
    </row>
    <row r="14118" spans="1:13" x14ac:dyDescent="0.25">
      <c r="A14118" s="3" t="s">
        <v>7</v>
      </c>
      <c r="B14118" s="1">
        <v>5</v>
      </c>
      <c r="C14118" s="3">
        <v>2</v>
      </c>
      <c r="D14118" s="3">
        <v>2.47718529926951</v>
      </c>
      <c r="E14118" s="3">
        <v>14149</v>
      </c>
      <c r="F14118">
        <f t="shared" si="1108"/>
        <v>27770.692017702451</v>
      </c>
      <c r="G14118">
        <f t="shared" si="1106"/>
        <v>1.962731784416033</v>
      </c>
      <c r="I14118" s="2">
        <v>1</v>
      </c>
      <c r="J14118" s="2">
        <v>1</v>
      </c>
      <c r="K14118">
        <f t="shared" si="1107"/>
        <v>1</v>
      </c>
      <c r="L14118">
        <f t="shared" si="1105"/>
        <v>11063.994999999732</v>
      </c>
      <c r="M14118">
        <f t="shared" si="1104"/>
        <v>0.78196303625696029</v>
      </c>
    </row>
    <row r="14119" spans="1:13" x14ac:dyDescent="0.25">
      <c r="A14119" s="3" t="s">
        <v>7</v>
      </c>
      <c r="B14119" s="1">
        <v>5</v>
      </c>
      <c r="C14119" s="3">
        <v>2</v>
      </c>
      <c r="D14119" s="3">
        <v>2.47718529926951</v>
      </c>
      <c r="E14119" s="3">
        <v>14150</v>
      </c>
      <c r="F14119">
        <f t="shared" si="1108"/>
        <v>27773.169203001722</v>
      </c>
      <c r="G14119">
        <f t="shared" si="1106"/>
        <v>1.9627681415548921</v>
      </c>
      <c r="I14119" s="2">
        <v>1</v>
      </c>
      <c r="J14119" s="2">
        <v>1</v>
      </c>
      <c r="K14119">
        <f t="shared" si="1107"/>
        <v>1</v>
      </c>
      <c r="L14119">
        <f t="shared" si="1105"/>
        <v>11064.994999999732</v>
      </c>
      <c r="M14119">
        <f t="shared" si="1104"/>
        <v>0.78197844522966298</v>
      </c>
    </row>
    <row r="14120" spans="1:13" x14ac:dyDescent="0.25">
      <c r="A14120" s="3" t="s">
        <v>7</v>
      </c>
      <c r="B14120" s="1">
        <v>5</v>
      </c>
      <c r="C14120" s="3">
        <v>2</v>
      </c>
      <c r="D14120" s="3">
        <v>2.47718529926951</v>
      </c>
      <c r="E14120" s="3">
        <v>14151</v>
      </c>
      <c r="F14120">
        <f t="shared" si="1108"/>
        <v>27775.646388300993</v>
      </c>
      <c r="G14120">
        <f t="shared" si="1106"/>
        <v>1.962804493555296</v>
      </c>
      <c r="I14120" s="2">
        <v>1</v>
      </c>
      <c r="J14120" s="2">
        <v>1</v>
      </c>
      <c r="K14120">
        <f t="shared" si="1107"/>
        <v>1</v>
      </c>
      <c r="L14120">
        <f t="shared" si="1105"/>
        <v>11065.994999999732</v>
      </c>
      <c r="M14120">
        <f t="shared" si="1104"/>
        <v>0.78199385202457294</v>
      </c>
    </row>
    <row r="14121" spans="1:13" x14ac:dyDescent="0.25">
      <c r="A14121" s="3" t="s">
        <v>7</v>
      </c>
      <c r="B14121" s="1">
        <v>5</v>
      </c>
      <c r="C14121" s="3">
        <v>2</v>
      </c>
      <c r="D14121" s="3">
        <v>2.47718529926951</v>
      </c>
      <c r="E14121" s="3">
        <v>14152</v>
      </c>
      <c r="F14121">
        <f t="shared" si="1108"/>
        <v>27778.123573600264</v>
      </c>
      <c r="G14121">
        <f t="shared" si="1106"/>
        <v>1.962840840418334</v>
      </c>
      <c r="I14121" s="2">
        <v>1</v>
      </c>
      <c r="J14121" s="2">
        <v>1</v>
      </c>
      <c r="K14121">
        <f t="shared" si="1107"/>
        <v>1</v>
      </c>
      <c r="L14121">
        <f t="shared" si="1105"/>
        <v>11066.994999999732</v>
      </c>
      <c r="M14121">
        <f t="shared" si="1104"/>
        <v>0.78200925664215171</v>
      </c>
    </row>
    <row r="14122" spans="1:13" x14ac:dyDescent="0.25">
      <c r="A14122" s="3" t="s">
        <v>7</v>
      </c>
      <c r="B14122" s="1">
        <v>4</v>
      </c>
      <c r="C14122" s="3">
        <v>2</v>
      </c>
      <c r="D14122" s="3">
        <v>2.3181235328463399</v>
      </c>
      <c r="E14122" s="3">
        <v>14153</v>
      </c>
      <c r="F14122">
        <f t="shared" si="1108"/>
        <v>27780.441697133108</v>
      </c>
      <c r="G14122">
        <f t="shared" si="1106"/>
        <v>1.9628659434136302</v>
      </c>
      <c r="I14122" s="2">
        <v>0.75</v>
      </c>
      <c r="J14122" s="2">
        <v>1</v>
      </c>
      <c r="K14122">
        <f t="shared" si="1107"/>
        <v>0.91749999999999998</v>
      </c>
      <c r="L14122">
        <f t="shared" si="1105"/>
        <v>11067.912499999731</v>
      </c>
      <c r="M14122">
        <f t="shared" ref="M14122:M14185" si="1109">L14122/E14122</f>
        <v>0.78201882993003113</v>
      </c>
    </row>
    <row r="14123" spans="1:13" x14ac:dyDescent="0.25">
      <c r="A14123" s="3" t="s">
        <v>7</v>
      </c>
      <c r="B14123" s="1">
        <v>5</v>
      </c>
      <c r="C14123" s="3">
        <v>2</v>
      </c>
      <c r="D14123" s="3">
        <v>2.47718529926951</v>
      </c>
      <c r="E14123" s="3">
        <v>14154</v>
      </c>
      <c r="F14123">
        <f t="shared" si="1108"/>
        <v>27782.918882432379</v>
      </c>
      <c r="G14123">
        <f t="shared" si="1106"/>
        <v>1.9629022807992356</v>
      </c>
      <c r="I14123" s="2">
        <v>1</v>
      </c>
      <c r="J14123" s="2">
        <v>1</v>
      </c>
      <c r="K14123">
        <f t="shared" si="1107"/>
        <v>1</v>
      </c>
      <c r="L14123">
        <f t="shared" si="1105"/>
        <v>11068.912499999731</v>
      </c>
      <c r="M14123">
        <f t="shared" si="1109"/>
        <v>0.78203423060617006</v>
      </c>
    </row>
    <row r="14124" spans="1:13" x14ac:dyDescent="0.25">
      <c r="A14124" s="3" t="s">
        <v>7</v>
      </c>
      <c r="B14124" s="1">
        <v>5</v>
      </c>
      <c r="C14124" s="3">
        <v>2</v>
      </c>
      <c r="D14124" s="3">
        <v>2.47718529926951</v>
      </c>
      <c r="E14124" s="3">
        <v>14155</v>
      </c>
      <c r="F14124">
        <f t="shared" si="1108"/>
        <v>27785.39606773165</v>
      </c>
      <c r="G14124">
        <f t="shared" si="1106"/>
        <v>1.9629386130506288</v>
      </c>
      <c r="I14124" s="2">
        <v>1</v>
      </c>
      <c r="J14124" s="2">
        <v>1</v>
      </c>
      <c r="K14124">
        <f t="shared" si="1107"/>
        <v>1</v>
      </c>
      <c r="L14124">
        <f t="shared" ref="L14124:L14187" si="1110">L14123+K14124</f>
        <v>11069.912499999731</v>
      </c>
      <c r="M14124">
        <f t="shared" si="1109"/>
        <v>0.78204962910630382</v>
      </c>
    </row>
    <row r="14125" spans="1:13" x14ac:dyDescent="0.25">
      <c r="A14125" s="3" t="s">
        <v>6</v>
      </c>
      <c r="B14125" s="1">
        <v>1</v>
      </c>
      <c r="C14125" s="3">
        <v>0</v>
      </c>
      <c r="D14125" s="3">
        <v>0.15906176642316899</v>
      </c>
      <c r="E14125" s="3">
        <v>14156</v>
      </c>
      <c r="F14125">
        <f t="shared" si="1108"/>
        <v>27785.555129498072</v>
      </c>
      <c r="G14125">
        <f t="shared" si="1106"/>
        <v>1.9628111846212257</v>
      </c>
      <c r="I14125" s="2">
        <v>0</v>
      </c>
      <c r="J14125" s="2">
        <v>0</v>
      </c>
      <c r="K14125">
        <f t="shared" si="1107"/>
        <v>0</v>
      </c>
      <c r="L14125">
        <f t="shared" si="1110"/>
        <v>11069.912499999731</v>
      </c>
      <c r="M14125">
        <f t="shared" si="1109"/>
        <v>0.78199438400676258</v>
      </c>
    </row>
    <row r="14126" spans="1:13" x14ac:dyDescent="0.25">
      <c r="A14126" s="3" t="s">
        <v>6</v>
      </c>
      <c r="B14126" s="1">
        <v>1</v>
      </c>
      <c r="C14126" s="3">
        <v>0</v>
      </c>
      <c r="D14126" s="3">
        <v>0.15906176642316899</v>
      </c>
      <c r="E14126" s="3">
        <v>14157</v>
      </c>
      <c r="F14126">
        <f t="shared" si="1108"/>
        <v>27785.714191264495</v>
      </c>
      <c r="G14126">
        <f t="shared" si="1106"/>
        <v>1.9626837741940026</v>
      </c>
      <c r="I14126" s="2">
        <v>0</v>
      </c>
      <c r="J14126" s="2">
        <v>0</v>
      </c>
      <c r="K14126">
        <f t="shared" si="1107"/>
        <v>0</v>
      </c>
      <c r="L14126">
        <f t="shared" si="1110"/>
        <v>11069.912499999731</v>
      </c>
      <c r="M14126">
        <f t="shared" si="1109"/>
        <v>0.78193914671185505</v>
      </c>
    </row>
    <row r="14127" spans="1:13" x14ac:dyDescent="0.25">
      <c r="A14127" s="3" t="s">
        <v>7</v>
      </c>
      <c r="B14127" s="1">
        <v>5</v>
      </c>
      <c r="C14127" s="3">
        <v>2</v>
      </c>
      <c r="D14127" s="3">
        <v>2.47718529926951</v>
      </c>
      <c r="E14127" s="3">
        <v>14158</v>
      </c>
      <c r="F14127">
        <f t="shared" si="1108"/>
        <v>27788.191376563766</v>
      </c>
      <c r="G14127">
        <f t="shared" si="1106"/>
        <v>1.9627201141802348</v>
      </c>
      <c r="I14127" s="2">
        <v>1</v>
      </c>
      <c r="J14127" s="2">
        <v>1</v>
      </c>
      <c r="K14127">
        <f t="shared" si="1107"/>
        <v>1</v>
      </c>
      <c r="L14127">
        <f t="shared" si="1110"/>
        <v>11070.912499999731</v>
      </c>
      <c r="M14127">
        <f t="shared" si="1109"/>
        <v>0.78195454866504666</v>
      </c>
    </row>
    <row r="14128" spans="1:13" x14ac:dyDescent="0.25">
      <c r="A14128" s="3" t="s">
        <v>6</v>
      </c>
      <c r="B14128" s="1">
        <v>5</v>
      </c>
      <c r="C14128" s="3">
        <v>0</v>
      </c>
      <c r="D14128" s="3">
        <v>0.79530883211584402</v>
      </c>
      <c r="E14128" s="3">
        <v>14159</v>
      </c>
      <c r="F14128">
        <f t="shared" si="1108"/>
        <v>27788.986685395881</v>
      </c>
      <c r="G14128">
        <f t="shared" si="1106"/>
        <v>1.9626376640579053</v>
      </c>
      <c r="I14128" s="2">
        <v>1</v>
      </c>
      <c r="J14128" s="2">
        <v>0</v>
      </c>
      <c r="K14128">
        <f t="shared" si="1107"/>
        <v>0.33</v>
      </c>
      <c r="L14128">
        <f t="shared" si="1110"/>
        <v>11071.242499999731</v>
      </c>
      <c r="M14128">
        <f t="shared" si="1109"/>
        <v>0.78192262871669826</v>
      </c>
    </row>
    <row r="14129" spans="1:13" x14ac:dyDescent="0.25">
      <c r="A14129" s="3" t="s">
        <v>6</v>
      </c>
      <c r="B14129" s="1">
        <v>1</v>
      </c>
      <c r="C14129" s="3">
        <v>0</v>
      </c>
      <c r="D14129" s="3">
        <v>0.15906176642316899</v>
      </c>
      <c r="E14129" s="3">
        <v>14160</v>
      </c>
      <c r="F14129">
        <f t="shared" si="1108"/>
        <v>27789.145747162303</v>
      </c>
      <c r="G14129">
        <f t="shared" si="1106"/>
        <v>1.9625102928786937</v>
      </c>
      <c r="I14129" s="2">
        <v>0</v>
      </c>
      <c r="J14129" s="2">
        <v>0</v>
      </c>
      <c r="K14129">
        <f t="shared" si="1107"/>
        <v>0</v>
      </c>
      <c r="L14129">
        <f t="shared" si="1110"/>
        <v>11071.242499999731</v>
      </c>
      <c r="M14129">
        <f t="shared" si="1109"/>
        <v>0.78186740819207146</v>
      </c>
    </row>
    <row r="14130" spans="1:13" x14ac:dyDescent="0.25">
      <c r="A14130" s="3" t="s">
        <v>6</v>
      </c>
      <c r="B14130" s="1">
        <v>5</v>
      </c>
      <c r="C14130" s="3">
        <v>0</v>
      </c>
      <c r="D14130" s="3">
        <v>0.79530883211584402</v>
      </c>
      <c r="E14130" s="3">
        <v>14161</v>
      </c>
      <c r="F14130">
        <f t="shared" si="1108"/>
        <v>27789.941055994419</v>
      </c>
      <c r="G14130">
        <f t="shared" si="1106"/>
        <v>1.9624278692178814</v>
      </c>
      <c r="I14130" s="2">
        <v>1</v>
      </c>
      <c r="J14130" s="2">
        <v>0</v>
      </c>
      <c r="K14130">
        <f t="shared" si="1107"/>
        <v>0.33</v>
      </c>
      <c r="L14130">
        <f t="shared" si="1110"/>
        <v>11071.572499999731</v>
      </c>
      <c r="M14130">
        <f t="shared" si="1109"/>
        <v>0.78183549890542559</v>
      </c>
    </row>
    <row r="14131" spans="1:13" x14ac:dyDescent="0.25">
      <c r="A14131" s="3" t="s">
        <v>6</v>
      </c>
      <c r="B14131" s="1">
        <v>3</v>
      </c>
      <c r="C14131" s="3">
        <v>0</v>
      </c>
      <c r="D14131" s="3">
        <v>0.47718529926950598</v>
      </c>
      <c r="E14131" s="3">
        <v>14162</v>
      </c>
      <c r="F14131">
        <f t="shared" si="1108"/>
        <v>27790.41824129369</v>
      </c>
      <c r="G14131">
        <f t="shared" si="1106"/>
        <v>1.9623229940187608</v>
      </c>
      <c r="I14131" s="2">
        <v>0.5</v>
      </c>
      <c r="J14131" s="2">
        <v>0</v>
      </c>
      <c r="K14131">
        <f t="shared" si="1107"/>
        <v>0.16500000000000001</v>
      </c>
      <c r="L14131">
        <f t="shared" si="1110"/>
        <v>11071.737499999732</v>
      </c>
      <c r="M14131">
        <f t="shared" si="1109"/>
        <v>0.78179194322833867</v>
      </c>
    </row>
    <row r="14132" spans="1:13" x14ac:dyDescent="0.25">
      <c r="A14132" s="3" t="s">
        <v>7</v>
      </c>
      <c r="B14132" s="1">
        <v>5</v>
      </c>
      <c r="C14132" s="3">
        <v>2</v>
      </c>
      <c r="D14132" s="3">
        <v>2.47718529926951</v>
      </c>
      <c r="E14132" s="3">
        <v>14163</v>
      </c>
      <c r="F14132">
        <f t="shared" si="1108"/>
        <v>27792.895426592961</v>
      </c>
      <c r="G14132">
        <f t="shared" si="1106"/>
        <v>1.9623593466492242</v>
      </c>
      <c r="I14132" s="2">
        <v>1</v>
      </c>
      <c r="J14132" s="2">
        <v>1</v>
      </c>
      <c r="K14132">
        <f t="shared" si="1107"/>
        <v>1</v>
      </c>
      <c r="L14132">
        <f t="shared" si="1110"/>
        <v>11072.737499999732</v>
      </c>
      <c r="M14132">
        <f t="shared" si="1109"/>
        <v>0.78180735013766378</v>
      </c>
    </row>
    <row r="14133" spans="1:13" x14ac:dyDescent="0.25">
      <c r="A14133" s="3" t="s">
        <v>7</v>
      </c>
      <c r="B14133" s="1">
        <v>5</v>
      </c>
      <c r="C14133" s="3">
        <v>2</v>
      </c>
      <c r="D14133" s="3">
        <v>2.47718529926951</v>
      </c>
      <c r="E14133" s="3">
        <v>14164</v>
      </c>
      <c r="F14133">
        <f t="shared" si="1108"/>
        <v>27795.372611892231</v>
      </c>
      <c r="G14133">
        <f t="shared" si="1106"/>
        <v>1.962395694146585</v>
      </c>
      <c r="I14133" s="2">
        <v>1</v>
      </c>
      <c r="J14133" s="2">
        <v>1</v>
      </c>
      <c r="K14133">
        <f t="shared" si="1107"/>
        <v>1</v>
      </c>
      <c r="L14133">
        <f t="shared" si="1110"/>
        <v>11073.737499999732</v>
      </c>
      <c r="M14133">
        <f t="shared" si="1109"/>
        <v>0.78182275487148634</v>
      </c>
    </row>
    <row r="14134" spans="1:13" x14ac:dyDescent="0.25">
      <c r="A14134" s="3" t="s">
        <v>7</v>
      </c>
      <c r="B14134" s="1">
        <v>5</v>
      </c>
      <c r="C14134" s="3">
        <v>2</v>
      </c>
      <c r="D14134" s="3">
        <v>2.47718529926951</v>
      </c>
      <c r="E14134" s="3">
        <v>14165</v>
      </c>
      <c r="F14134">
        <f t="shared" si="1108"/>
        <v>27797.849797191502</v>
      </c>
      <c r="G14134">
        <f t="shared" si="1106"/>
        <v>1.962432036511931</v>
      </c>
      <c r="I14134" s="2">
        <v>1</v>
      </c>
      <c r="J14134" s="2">
        <v>1</v>
      </c>
      <c r="K14134">
        <f t="shared" si="1107"/>
        <v>1</v>
      </c>
      <c r="L14134">
        <f t="shared" si="1110"/>
        <v>11074.737499999732</v>
      </c>
      <c r="M14134">
        <f t="shared" si="1109"/>
        <v>0.78183815743026697</v>
      </c>
    </row>
    <row r="14135" spans="1:13" x14ac:dyDescent="0.25">
      <c r="A14135" s="3" t="s">
        <v>6</v>
      </c>
      <c r="B14135" s="1">
        <v>4</v>
      </c>
      <c r="C14135" s="3">
        <v>0</v>
      </c>
      <c r="D14135" s="3">
        <v>0.63624706569267497</v>
      </c>
      <c r="E14135" s="3">
        <v>14166</v>
      </c>
      <c r="F14135">
        <f t="shared" si="1108"/>
        <v>27798.486044257195</v>
      </c>
      <c r="G14135">
        <f t="shared" si="1106"/>
        <v>1.9623384190496396</v>
      </c>
      <c r="I14135" s="2">
        <v>0.75</v>
      </c>
      <c r="J14135" s="2">
        <v>0</v>
      </c>
      <c r="K14135">
        <f t="shared" si="1107"/>
        <v>0.2475</v>
      </c>
      <c r="L14135">
        <f t="shared" si="1110"/>
        <v>11074.984999999731</v>
      </c>
      <c r="M14135">
        <f t="shared" si="1109"/>
        <v>0.78180043766763596</v>
      </c>
    </row>
    <row r="14136" spans="1:13" x14ac:dyDescent="0.25">
      <c r="A14136" s="3" t="s">
        <v>7</v>
      </c>
      <c r="B14136" s="1">
        <v>3</v>
      </c>
      <c r="C14136" s="3">
        <v>2</v>
      </c>
      <c r="D14136" s="3">
        <v>2.1590617664231702</v>
      </c>
      <c r="E14136" s="3">
        <v>14167</v>
      </c>
      <c r="F14136">
        <f t="shared" si="1108"/>
        <v>27800.645106023618</v>
      </c>
      <c r="G14136">
        <f t="shared" si="1106"/>
        <v>1.9623523050768419</v>
      </c>
      <c r="I14136" s="2">
        <v>0.5</v>
      </c>
      <c r="J14136" s="2">
        <v>1</v>
      </c>
      <c r="K14136">
        <f t="shared" si="1107"/>
        <v>0.83500000000000008</v>
      </c>
      <c r="L14136">
        <f t="shared" si="1110"/>
        <v>11075.81999999973</v>
      </c>
      <c r="M14136">
        <f t="shared" si="1109"/>
        <v>0.78180419284250235</v>
      </c>
    </row>
    <row r="14137" spans="1:13" x14ac:dyDescent="0.25">
      <c r="A14137" s="3" t="s">
        <v>7</v>
      </c>
      <c r="B14137" s="1">
        <v>5</v>
      </c>
      <c r="C14137" s="3">
        <v>2</v>
      </c>
      <c r="D14137" s="3">
        <v>2.47718529926951</v>
      </c>
      <c r="E14137" s="3">
        <v>14168</v>
      </c>
      <c r="F14137">
        <f t="shared" si="1108"/>
        <v>27803.122291322888</v>
      </c>
      <c r="G14137">
        <f t="shared" si="1106"/>
        <v>1.9623886428093513</v>
      </c>
      <c r="I14137" s="2">
        <v>1</v>
      </c>
      <c r="J14137" s="2">
        <v>1</v>
      </c>
      <c r="K14137">
        <f t="shared" si="1107"/>
        <v>1</v>
      </c>
      <c r="L14137">
        <f t="shared" si="1110"/>
        <v>11076.81999999973</v>
      </c>
      <c r="M14137">
        <f t="shared" si="1109"/>
        <v>0.78181959345000918</v>
      </c>
    </row>
    <row r="14138" spans="1:13" x14ac:dyDescent="0.25">
      <c r="A14138" s="3" t="s">
        <v>7</v>
      </c>
      <c r="B14138" s="1">
        <v>4</v>
      </c>
      <c r="C14138" s="3">
        <v>2</v>
      </c>
      <c r="D14138" s="3">
        <v>2.3181235328463399</v>
      </c>
      <c r="E14138" s="3">
        <v>14169</v>
      </c>
      <c r="F14138">
        <f t="shared" si="1108"/>
        <v>27805.440414855733</v>
      </c>
      <c r="G14138">
        <f t="shared" si="1106"/>
        <v>1.9624137493722729</v>
      </c>
      <c r="I14138" s="2">
        <v>0.75</v>
      </c>
      <c r="J14138" s="2">
        <v>1</v>
      </c>
      <c r="K14138">
        <f t="shared" si="1107"/>
        <v>0.91749999999999998</v>
      </c>
      <c r="L14138">
        <f t="shared" si="1110"/>
        <v>11077.73749999973</v>
      </c>
      <c r="M14138">
        <f t="shared" si="1109"/>
        <v>0.78182916931327051</v>
      </c>
    </row>
    <row r="14139" spans="1:13" x14ac:dyDescent="0.25">
      <c r="A14139" s="3" t="s">
        <v>7</v>
      </c>
      <c r="B14139" s="1">
        <v>5</v>
      </c>
      <c r="C14139" s="3">
        <v>2</v>
      </c>
      <c r="D14139" s="3">
        <v>2.47718529926951</v>
      </c>
      <c r="E14139" s="3">
        <v>14170</v>
      </c>
      <c r="F14139">
        <f t="shared" si="1108"/>
        <v>27807.917600155004</v>
      </c>
      <c r="G14139">
        <f t="shared" si="1106"/>
        <v>1.962450077639732</v>
      </c>
      <c r="I14139" s="2">
        <v>1</v>
      </c>
      <c r="J14139" s="2">
        <v>1</v>
      </c>
      <c r="K14139">
        <f t="shared" si="1107"/>
        <v>1</v>
      </c>
      <c r="L14139">
        <f t="shared" si="1110"/>
        <v>11078.73749999973</v>
      </c>
      <c r="M14139">
        <f t="shared" si="1109"/>
        <v>0.78184456598445518</v>
      </c>
    </row>
    <row r="14140" spans="1:13" x14ac:dyDescent="0.25">
      <c r="A14140" s="3" t="s">
        <v>7</v>
      </c>
      <c r="B14140" s="1">
        <v>5</v>
      </c>
      <c r="C14140" s="3">
        <v>2</v>
      </c>
      <c r="D14140" s="3">
        <v>2.47718529926951</v>
      </c>
      <c r="E14140" s="3">
        <v>14171</v>
      </c>
      <c r="F14140">
        <f t="shared" si="1108"/>
        <v>27810.394785454275</v>
      </c>
      <c r="G14140">
        <f t="shared" si="1106"/>
        <v>1.9624864007800631</v>
      </c>
      <c r="I14140" s="2">
        <v>1</v>
      </c>
      <c r="J14140" s="2">
        <v>1</v>
      </c>
      <c r="K14140">
        <f t="shared" si="1107"/>
        <v>1</v>
      </c>
      <c r="L14140">
        <f t="shared" si="1110"/>
        <v>11079.73749999973</v>
      </c>
      <c r="M14140">
        <f t="shared" si="1109"/>
        <v>0.78185996048265682</v>
      </c>
    </row>
    <row r="14141" spans="1:13" x14ac:dyDescent="0.25">
      <c r="A14141" s="3" t="s">
        <v>6</v>
      </c>
      <c r="B14141" s="1">
        <v>1</v>
      </c>
      <c r="C14141" s="3">
        <v>0</v>
      </c>
      <c r="D14141" s="3">
        <v>0.15906176642316899</v>
      </c>
      <c r="E14141" s="3">
        <v>14172</v>
      </c>
      <c r="F14141">
        <f t="shared" si="1108"/>
        <v>27810.553847220697</v>
      </c>
      <c r="G14141">
        <f t="shared" si="1106"/>
        <v>1.9623591481245199</v>
      </c>
      <c r="I14141" s="2">
        <v>0</v>
      </c>
      <c r="J14141" s="2">
        <v>0</v>
      </c>
      <c r="K14141">
        <f t="shared" si="1107"/>
        <v>0</v>
      </c>
      <c r="L14141">
        <f t="shared" si="1110"/>
        <v>11079.73749999973</v>
      </c>
      <c r="M14141">
        <f t="shared" si="1109"/>
        <v>0.78180479113743506</v>
      </c>
    </row>
    <row r="14142" spans="1:13" x14ac:dyDescent="0.25">
      <c r="A14142" s="3" t="s">
        <v>7</v>
      </c>
      <c r="B14142" s="1">
        <v>5</v>
      </c>
      <c r="C14142" s="3">
        <v>2</v>
      </c>
      <c r="D14142" s="3">
        <v>2.47718529926951</v>
      </c>
      <c r="E14142" s="3">
        <v>14173</v>
      </c>
      <c r="F14142">
        <f t="shared" si="1108"/>
        <v>27813.031032519968</v>
      </c>
      <c r="G14142">
        <f t="shared" si="1106"/>
        <v>1.9623954725548556</v>
      </c>
      <c r="I14142" s="2">
        <v>1</v>
      </c>
      <c r="J14142" s="2">
        <v>1</v>
      </c>
      <c r="K14142">
        <f t="shared" si="1107"/>
        <v>1</v>
      </c>
      <c r="L14142">
        <f t="shared" si="1110"/>
        <v>11080.73749999973</v>
      </c>
      <c r="M14142">
        <f t="shared" si="1109"/>
        <v>0.78182018626964866</v>
      </c>
    </row>
    <row r="14143" spans="1:13" x14ac:dyDescent="0.25">
      <c r="A14143" s="3" t="s">
        <v>7</v>
      </c>
      <c r="B14143" s="1">
        <v>5</v>
      </c>
      <c r="C14143" s="3">
        <v>2</v>
      </c>
      <c r="D14143" s="3">
        <v>2.47718529926951</v>
      </c>
      <c r="E14143" s="3">
        <v>14174</v>
      </c>
      <c r="F14143">
        <f t="shared" si="1108"/>
        <v>27815.508217819239</v>
      </c>
      <c r="G14143">
        <f t="shared" si="1106"/>
        <v>1.9624317918596894</v>
      </c>
      <c r="I14143" s="2">
        <v>1</v>
      </c>
      <c r="J14143" s="2">
        <v>1</v>
      </c>
      <c r="K14143">
        <f t="shared" si="1107"/>
        <v>1</v>
      </c>
      <c r="L14143">
        <f t="shared" si="1110"/>
        <v>11081.73749999973</v>
      </c>
      <c r="M14143">
        <f t="shared" si="1109"/>
        <v>0.78183557922955627</v>
      </c>
    </row>
    <row r="14144" spans="1:13" x14ac:dyDescent="0.25">
      <c r="A14144" s="3" t="s">
        <v>6</v>
      </c>
      <c r="B14144" s="1">
        <v>4</v>
      </c>
      <c r="C14144" s="3">
        <v>0</v>
      </c>
      <c r="D14144" s="3">
        <v>0.63624706569267497</v>
      </c>
      <c r="E14144" s="3">
        <v>14175</v>
      </c>
      <c r="F14144">
        <f t="shared" si="1108"/>
        <v>27816.144464884932</v>
      </c>
      <c r="G14144">
        <f t="shared" si="1106"/>
        <v>1.9623382338543163</v>
      </c>
      <c r="I14144" s="2">
        <v>0.75</v>
      </c>
      <c r="J14144" s="2">
        <v>0</v>
      </c>
      <c r="K14144">
        <f t="shared" si="1107"/>
        <v>0.2475</v>
      </c>
      <c r="L14144">
        <f t="shared" si="1110"/>
        <v>11081.98499999973</v>
      </c>
      <c r="M14144">
        <f t="shared" si="1109"/>
        <v>0.78179788359786451</v>
      </c>
    </row>
    <row r="14145" spans="1:13" x14ac:dyDescent="0.25">
      <c r="A14145" s="3" t="s">
        <v>7</v>
      </c>
      <c r="B14145" s="1">
        <v>3</v>
      </c>
      <c r="C14145" s="3">
        <v>2</v>
      </c>
      <c r="D14145" s="3">
        <v>2.1590617664231702</v>
      </c>
      <c r="E14145" s="3">
        <v>14176</v>
      </c>
      <c r="F14145">
        <f t="shared" si="1108"/>
        <v>27818.303526651354</v>
      </c>
      <c r="G14145">
        <f t="shared" si="1106"/>
        <v>1.962352111078679</v>
      </c>
      <c r="I14145" s="2">
        <v>0.5</v>
      </c>
      <c r="J14145" s="2">
        <v>1</v>
      </c>
      <c r="K14145">
        <f t="shared" si="1107"/>
        <v>0.83500000000000008</v>
      </c>
      <c r="L14145">
        <f t="shared" si="1110"/>
        <v>11082.819999999729</v>
      </c>
      <c r="M14145">
        <f t="shared" si="1109"/>
        <v>0.78180163656882962</v>
      </c>
    </row>
    <row r="14146" spans="1:13" x14ac:dyDescent="0.25">
      <c r="A14146" s="3" t="s">
        <v>7</v>
      </c>
      <c r="B14146" s="1">
        <v>5</v>
      </c>
      <c r="C14146" s="3">
        <v>2</v>
      </c>
      <c r="D14146" s="3">
        <v>2.47718529926951</v>
      </c>
      <c r="E14146" s="3">
        <v>14177</v>
      </c>
      <c r="F14146">
        <f t="shared" si="1108"/>
        <v>27820.780711950625</v>
      </c>
      <c r="G14146">
        <f t="shared" si="1106"/>
        <v>1.9623884257565511</v>
      </c>
      <c r="I14146" s="2">
        <v>1</v>
      </c>
      <c r="J14146" s="2">
        <v>1</v>
      </c>
      <c r="K14146">
        <f t="shared" si="1107"/>
        <v>1</v>
      </c>
      <c r="L14146">
        <f t="shared" si="1110"/>
        <v>11083.819999999729</v>
      </c>
      <c r="M14146">
        <f t="shared" si="1109"/>
        <v>0.78181702757986382</v>
      </c>
    </row>
    <row r="14147" spans="1:13" x14ac:dyDescent="0.25">
      <c r="A14147" s="3" t="s">
        <v>6</v>
      </c>
      <c r="B14147" s="1">
        <v>3</v>
      </c>
      <c r="C14147" s="3">
        <v>0</v>
      </c>
      <c r="D14147" s="3">
        <v>0.47718529926950598</v>
      </c>
      <c r="E14147" s="3">
        <v>14178</v>
      </c>
      <c r="F14147">
        <f t="shared" si="1108"/>
        <v>27821.257897249896</v>
      </c>
      <c r="G14147">
        <f t="shared" ref="G14147:G14210" si="1111">F14147/E14147</f>
        <v>1.9622836716920509</v>
      </c>
      <c r="I14147" s="2">
        <v>0.5</v>
      </c>
      <c r="J14147" s="2">
        <v>0</v>
      </c>
      <c r="K14147">
        <f t="shared" ref="K14147:K14210" si="1112">0.33*I14147+0.67*J14147</f>
        <v>0.16500000000000001</v>
      </c>
      <c r="L14147">
        <f t="shared" si="1110"/>
        <v>11083.98499999973</v>
      </c>
      <c r="M14147">
        <f t="shared" si="1109"/>
        <v>0.78177352235856468</v>
      </c>
    </row>
    <row r="14148" spans="1:13" x14ac:dyDescent="0.25">
      <c r="A14148" s="3" t="s">
        <v>7</v>
      </c>
      <c r="B14148" s="1">
        <v>5</v>
      </c>
      <c r="C14148" s="3">
        <v>2</v>
      </c>
      <c r="D14148" s="3">
        <v>2.47718529926951</v>
      </c>
      <c r="E14148" s="3">
        <v>14179</v>
      </c>
      <c r="F14148">
        <f t="shared" si="1108"/>
        <v>27823.735082549167</v>
      </c>
      <c r="G14148">
        <f t="shared" si="1111"/>
        <v>1.9623199860744176</v>
      </c>
      <c r="I14148" s="2">
        <v>1</v>
      </c>
      <c r="J14148" s="2">
        <v>1</v>
      </c>
      <c r="K14148">
        <f t="shared" si="1112"/>
        <v>1</v>
      </c>
      <c r="L14148">
        <f t="shared" si="1110"/>
        <v>11084.98499999973</v>
      </c>
      <c r="M14148">
        <f t="shared" si="1109"/>
        <v>0.7817889131814465</v>
      </c>
    </row>
    <row r="14149" spans="1:13" x14ac:dyDescent="0.25">
      <c r="A14149" s="3" t="s">
        <v>7</v>
      </c>
      <c r="B14149" s="1">
        <v>3</v>
      </c>
      <c r="C14149" s="3">
        <v>2</v>
      </c>
      <c r="D14149" s="3">
        <v>2.1590617664231702</v>
      </c>
      <c r="E14149" s="3">
        <v>14180</v>
      </c>
      <c r="F14149">
        <f t="shared" ref="F14149:F14212" si="1113">F14148+D14149</f>
        <v>27825.894144315589</v>
      </c>
      <c r="G14149">
        <f t="shared" si="1111"/>
        <v>1.962333860671057</v>
      </c>
      <c r="I14149" s="2">
        <v>0.5</v>
      </c>
      <c r="J14149" s="2">
        <v>1</v>
      </c>
      <c r="K14149">
        <f t="shared" si="1112"/>
        <v>0.83500000000000008</v>
      </c>
      <c r="L14149">
        <f t="shared" si="1110"/>
        <v>11085.819999999729</v>
      </c>
      <c r="M14149">
        <f t="shared" si="1109"/>
        <v>0.78179266572635608</v>
      </c>
    </row>
    <row r="14150" spans="1:13" x14ac:dyDescent="0.25">
      <c r="A14150" s="3" t="s">
        <v>7</v>
      </c>
      <c r="B14150" s="1">
        <v>5</v>
      </c>
      <c r="C14150" s="3">
        <v>2</v>
      </c>
      <c r="D14150" s="3">
        <v>2.47718529926951</v>
      </c>
      <c r="E14150" s="3">
        <v>14181</v>
      </c>
      <c r="F14150">
        <f t="shared" si="1113"/>
        <v>27828.37132961486</v>
      </c>
      <c r="G14150">
        <f t="shared" si="1111"/>
        <v>1.9623701663926987</v>
      </c>
      <c r="I14150" s="2">
        <v>1</v>
      </c>
      <c r="J14150" s="2">
        <v>1</v>
      </c>
      <c r="K14150">
        <f t="shared" si="1112"/>
        <v>1</v>
      </c>
      <c r="L14150">
        <f t="shared" si="1110"/>
        <v>11086.819999999729</v>
      </c>
      <c r="M14150">
        <f t="shared" si="1109"/>
        <v>0.78180805302868128</v>
      </c>
    </row>
    <row r="14151" spans="1:13" x14ac:dyDescent="0.25">
      <c r="A14151" s="3" t="s">
        <v>7</v>
      </c>
      <c r="B14151" s="1">
        <v>5</v>
      </c>
      <c r="C14151" s="3">
        <v>2</v>
      </c>
      <c r="D14151" s="3">
        <v>2.47718529926951</v>
      </c>
      <c r="E14151" s="3">
        <v>14182</v>
      </c>
      <c r="F14151">
        <f t="shared" si="1113"/>
        <v>27830.848514914131</v>
      </c>
      <c r="G14151">
        <f t="shared" si="1111"/>
        <v>1.9624064669943682</v>
      </c>
      <c r="I14151" s="2">
        <v>1</v>
      </c>
      <c r="J14151" s="2">
        <v>1</v>
      </c>
      <c r="K14151">
        <f t="shared" si="1112"/>
        <v>1</v>
      </c>
      <c r="L14151">
        <f t="shared" si="1110"/>
        <v>11087.819999999729</v>
      </c>
      <c r="M14151">
        <f t="shared" si="1109"/>
        <v>0.78182343816103006</v>
      </c>
    </row>
    <row r="14152" spans="1:13" x14ac:dyDescent="0.25">
      <c r="A14152" s="3" t="s">
        <v>7</v>
      </c>
      <c r="B14152" s="1">
        <v>5</v>
      </c>
      <c r="C14152" s="3">
        <v>2</v>
      </c>
      <c r="D14152" s="3">
        <v>2.47718529926951</v>
      </c>
      <c r="E14152" s="3">
        <v>14183</v>
      </c>
      <c r="F14152">
        <f t="shared" si="1113"/>
        <v>27833.325700213401</v>
      </c>
      <c r="G14152">
        <f t="shared" si="1111"/>
        <v>1.9624427624771488</v>
      </c>
      <c r="I14152" s="2">
        <v>1</v>
      </c>
      <c r="J14152" s="2">
        <v>1</v>
      </c>
      <c r="K14152">
        <f t="shared" si="1112"/>
        <v>1</v>
      </c>
      <c r="L14152">
        <f t="shared" si="1110"/>
        <v>11088.819999999729</v>
      </c>
      <c r="M14152">
        <f t="shared" si="1109"/>
        <v>0.7818388211238616</v>
      </c>
    </row>
    <row r="14153" spans="1:13" x14ac:dyDescent="0.25">
      <c r="A14153" s="3" t="s">
        <v>7</v>
      </c>
      <c r="B14153" s="1">
        <v>5</v>
      </c>
      <c r="C14153" s="3">
        <v>2</v>
      </c>
      <c r="D14153" s="3">
        <v>2.47718529926951</v>
      </c>
      <c r="E14153" s="3">
        <v>14184</v>
      </c>
      <c r="F14153">
        <f t="shared" si="1113"/>
        <v>27835.802885512672</v>
      </c>
      <c r="G14153">
        <f t="shared" si="1111"/>
        <v>1.962479052842123</v>
      </c>
      <c r="I14153" s="2">
        <v>1</v>
      </c>
      <c r="J14153" s="2">
        <v>1</v>
      </c>
      <c r="K14153">
        <f t="shared" si="1112"/>
        <v>1</v>
      </c>
      <c r="L14153">
        <f t="shared" si="1110"/>
        <v>11089.819999999729</v>
      </c>
      <c r="M14153">
        <f t="shared" si="1109"/>
        <v>0.78185420191763455</v>
      </c>
    </row>
    <row r="14154" spans="1:13" x14ac:dyDescent="0.25">
      <c r="A14154" s="3" t="s">
        <v>7</v>
      </c>
      <c r="B14154" s="1">
        <v>5</v>
      </c>
      <c r="C14154" s="3">
        <v>2</v>
      </c>
      <c r="D14154" s="3">
        <v>2.47718529926951</v>
      </c>
      <c r="E14154" s="3">
        <v>14185</v>
      </c>
      <c r="F14154">
        <f t="shared" si="1113"/>
        <v>27838.280070811943</v>
      </c>
      <c r="G14154">
        <f t="shared" si="1111"/>
        <v>1.962515338090373</v>
      </c>
      <c r="I14154" s="2">
        <v>1</v>
      </c>
      <c r="J14154" s="2">
        <v>1</v>
      </c>
      <c r="K14154">
        <f t="shared" si="1112"/>
        <v>1</v>
      </c>
      <c r="L14154">
        <f t="shared" si="1110"/>
        <v>11090.819999999729</v>
      </c>
      <c r="M14154">
        <f t="shared" si="1109"/>
        <v>0.78186958054280775</v>
      </c>
    </row>
    <row r="14155" spans="1:13" x14ac:dyDescent="0.25">
      <c r="A14155" s="3" t="s">
        <v>7</v>
      </c>
      <c r="B14155" s="1">
        <v>4</v>
      </c>
      <c r="C14155" s="3">
        <v>2</v>
      </c>
      <c r="D14155" s="3">
        <v>2.3181235328463399</v>
      </c>
      <c r="E14155" s="3">
        <v>14186</v>
      </c>
      <c r="F14155">
        <f t="shared" si="1113"/>
        <v>27840.598194344788</v>
      </c>
      <c r="G14155">
        <f t="shared" si="1111"/>
        <v>1.9625404056354707</v>
      </c>
      <c r="I14155" s="2">
        <v>0.75</v>
      </c>
      <c r="J14155" s="2">
        <v>1</v>
      </c>
      <c r="K14155">
        <f t="shared" si="1112"/>
        <v>0.91749999999999998</v>
      </c>
      <c r="L14155">
        <f t="shared" si="1110"/>
        <v>11091.737499999728</v>
      </c>
      <c r="M14155">
        <f t="shared" si="1109"/>
        <v>0.78187914140700188</v>
      </c>
    </row>
    <row r="14156" spans="1:13" x14ac:dyDescent="0.25">
      <c r="A14156" s="3" t="s">
        <v>7</v>
      </c>
      <c r="B14156" s="1">
        <v>3</v>
      </c>
      <c r="C14156" s="3">
        <v>2</v>
      </c>
      <c r="D14156" s="3">
        <v>2.1590617664231702</v>
      </c>
      <c r="E14156" s="3">
        <v>14187</v>
      </c>
      <c r="F14156">
        <f t="shared" si="1113"/>
        <v>27842.75725611121</v>
      </c>
      <c r="G14156">
        <f t="shared" si="1111"/>
        <v>1.962554257849525</v>
      </c>
      <c r="I14156" s="2">
        <v>0.5</v>
      </c>
      <c r="J14156" s="2">
        <v>1</v>
      </c>
      <c r="K14156">
        <f t="shared" si="1112"/>
        <v>0.83500000000000008</v>
      </c>
      <c r="L14156">
        <f t="shared" si="1110"/>
        <v>11092.572499999727</v>
      </c>
      <c r="M14156">
        <f t="shared" si="1109"/>
        <v>0.7818828857404474</v>
      </c>
    </row>
    <row r="14157" spans="1:13" x14ac:dyDescent="0.25">
      <c r="A14157" s="3" t="s">
        <v>7</v>
      </c>
      <c r="B14157" s="1">
        <v>5</v>
      </c>
      <c r="C14157" s="3">
        <v>2</v>
      </c>
      <c r="D14157" s="3">
        <v>2.47718529926951</v>
      </c>
      <c r="E14157" s="3">
        <v>14188</v>
      </c>
      <c r="F14157">
        <f t="shared" si="1113"/>
        <v>27845.234441410481</v>
      </c>
      <c r="G14157">
        <f t="shared" si="1111"/>
        <v>1.9625905301247872</v>
      </c>
      <c r="I14157" s="2">
        <v>1</v>
      </c>
      <c r="J14157" s="2">
        <v>1</v>
      </c>
      <c r="K14157">
        <f t="shared" si="1112"/>
        <v>1</v>
      </c>
      <c r="L14157">
        <f t="shared" si="1110"/>
        <v>11093.572499999727</v>
      </c>
      <c r="M14157">
        <f t="shared" si="1109"/>
        <v>0.78189825909217137</v>
      </c>
    </row>
    <row r="14158" spans="1:13" x14ac:dyDescent="0.25">
      <c r="A14158" s="3" t="s">
        <v>7</v>
      </c>
      <c r="B14158" s="1">
        <v>5</v>
      </c>
      <c r="C14158" s="3">
        <v>2</v>
      </c>
      <c r="D14158" s="3">
        <v>2.47718529926951</v>
      </c>
      <c r="E14158" s="3">
        <v>14189</v>
      </c>
      <c r="F14158">
        <f t="shared" si="1113"/>
        <v>27847.711626709752</v>
      </c>
      <c r="G14158">
        <f t="shared" si="1111"/>
        <v>1.9626267972873177</v>
      </c>
      <c r="I14158" s="2">
        <v>1</v>
      </c>
      <c r="J14158" s="2">
        <v>1</v>
      </c>
      <c r="K14158">
        <f t="shared" si="1112"/>
        <v>1</v>
      </c>
      <c r="L14158">
        <f t="shared" si="1110"/>
        <v>11094.572499999727</v>
      </c>
      <c r="M14158">
        <f t="shared" si="1109"/>
        <v>0.78191363027695593</v>
      </c>
    </row>
    <row r="14159" spans="1:13" x14ac:dyDescent="0.25">
      <c r="A14159" s="3" t="s">
        <v>7</v>
      </c>
      <c r="B14159" s="1">
        <v>5</v>
      </c>
      <c r="C14159" s="3">
        <v>2</v>
      </c>
      <c r="D14159" s="3">
        <v>2.47718529926951</v>
      </c>
      <c r="E14159" s="3">
        <v>14190</v>
      </c>
      <c r="F14159">
        <f t="shared" si="1113"/>
        <v>27850.188812009023</v>
      </c>
      <c r="G14159">
        <f t="shared" si="1111"/>
        <v>1.9626630593381975</v>
      </c>
      <c r="I14159" s="2">
        <v>1</v>
      </c>
      <c r="J14159" s="2">
        <v>1</v>
      </c>
      <c r="K14159">
        <f t="shared" si="1112"/>
        <v>1</v>
      </c>
      <c r="L14159">
        <f t="shared" si="1110"/>
        <v>11095.572499999727</v>
      </c>
      <c r="M14159">
        <f t="shared" si="1109"/>
        <v>0.78192899929525916</v>
      </c>
    </row>
    <row r="14160" spans="1:13" x14ac:dyDescent="0.25">
      <c r="A14160" s="3" t="s">
        <v>7</v>
      </c>
      <c r="B14160" s="1">
        <v>4</v>
      </c>
      <c r="C14160" s="3">
        <v>2</v>
      </c>
      <c r="D14160" s="3">
        <v>2.3181235328463399</v>
      </c>
      <c r="E14160" s="3">
        <v>14191</v>
      </c>
      <c r="F14160">
        <f t="shared" si="1113"/>
        <v>27852.506935541867</v>
      </c>
      <c r="G14160">
        <f t="shared" si="1111"/>
        <v>1.9626881076415945</v>
      </c>
      <c r="I14160" s="2">
        <v>0.75</v>
      </c>
      <c r="J14160" s="2">
        <v>1</v>
      </c>
      <c r="K14160">
        <f t="shared" si="1112"/>
        <v>0.91749999999999998</v>
      </c>
      <c r="L14160">
        <f t="shared" si="1110"/>
        <v>11096.489999999727</v>
      </c>
      <c r="M14160">
        <f t="shared" si="1109"/>
        <v>0.78193855260374368</v>
      </c>
    </row>
    <row r="14161" spans="1:13" x14ac:dyDescent="0.25">
      <c r="A14161" s="3" t="s">
        <v>6</v>
      </c>
      <c r="B14161" s="1">
        <v>3</v>
      </c>
      <c r="C14161" s="3">
        <v>0</v>
      </c>
      <c r="D14161" s="3">
        <v>0.47718529926950598</v>
      </c>
      <c r="E14161" s="3">
        <v>14192</v>
      </c>
      <c r="F14161">
        <f t="shared" si="1113"/>
        <v>27852.984120841138</v>
      </c>
      <c r="G14161">
        <f t="shared" si="1111"/>
        <v>1.9625834357977125</v>
      </c>
      <c r="I14161" s="2">
        <v>0.5</v>
      </c>
      <c r="J14161" s="2">
        <v>0</v>
      </c>
      <c r="K14161">
        <f t="shared" si="1112"/>
        <v>0.16500000000000001</v>
      </c>
      <c r="L14161">
        <f t="shared" si="1110"/>
        <v>11096.654999999728</v>
      </c>
      <c r="M14161">
        <f t="shared" si="1109"/>
        <v>0.78189508173617017</v>
      </c>
    </row>
    <row r="14162" spans="1:13" x14ac:dyDescent="0.25">
      <c r="A14162" s="3" t="s">
        <v>7</v>
      </c>
      <c r="B14162" s="1">
        <v>3</v>
      </c>
      <c r="C14162" s="3">
        <v>2</v>
      </c>
      <c r="D14162" s="3">
        <v>2.1590617664231702</v>
      </c>
      <c r="E14162" s="3">
        <v>14193</v>
      </c>
      <c r="F14162">
        <f t="shared" si="1113"/>
        <v>27855.14318260756</v>
      </c>
      <c r="G14162">
        <f t="shared" si="1111"/>
        <v>1.9625972791240442</v>
      </c>
      <c r="I14162" s="2">
        <v>0.5</v>
      </c>
      <c r="J14162" s="2">
        <v>1</v>
      </c>
      <c r="K14162">
        <f t="shared" si="1112"/>
        <v>0.83500000000000008</v>
      </c>
      <c r="L14162">
        <f t="shared" si="1110"/>
        <v>11097.489999999727</v>
      </c>
      <c r="M14162">
        <f t="shared" si="1109"/>
        <v>0.78189882336361072</v>
      </c>
    </row>
    <row r="14163" spans="1:13" x14ac:dyDescent="0.25">
      <c r="A14163" s="3" t="s">
        <v>7</v>
      </c>
      <c r="B14163" s="1">
        <v>4</v>
      </c>
      <c r="C14163" s="3">
        <v>2</v>
      </c>
      <c r="D14163" s="3">
        <v>2.3181235328463399</v>
      </c>
      <c r="E14163" s="3">
        <v>14194</v>
      </c>
      <c r="F14163">
        <f t="shared" si="1113"/>
        <v>27857.461306140405</v>
      </c>
      <c r="G14163">
        <f t="shared" si="1111"/>
        <v>1.9626223267676768</v>
      </c>
      <c r="I14163" s="2">
        <v>0.75</v>
      </c>
      <c r="J14163" s="2">
        <v>1</v>
      </c>
      <c r="K14163">
        <f t="shared" si="1112"/>
        <v>0.91749999999999998</v>
      </c>
      <c r="L14163">
        <f t="shared" si="1110"/>
        <v>11098.407499999726</v>
      </c>
      <c r="M14163">
        <f t="shared" si="1109"/>
        <v>0.78190837677890135</v>
      </c>
    </row>
    <row r="14164" spans="1:13" x14ac:dyDescent="0.25">
      <c r="A14164" s="3" t="s">
        <v>6</v>
      </c>
      <c r="B14164" s="1">
        <v>4</v>
      </c>
      <c r="C14164" s="3">
        <v>0</v>
      </c>
      <c r="D14164" s="3">
        <v>0.63624706569267497</v>
      </c>
      <c r="E14164" s="3">
        <v>14195</v>
      </c>
      <c r="F14164">
        <f t="shared" si="1113"/>
        <v>27858.097553206098</v>
      </c>
      <c r="G14164">
        <f t="shared" si="1111"/>
        <v>1.9625288871578794</v>
      </c>
      <c r="I14164" s="2">
        <v>0.75</v>
      </c>
      <c r="J14164" s="2">
        <v>0</v>
      </c>
      <c r="K14164">
        <f t="shared" si="1112"/>
        <v>0.2475</v>
      </c>
      <c r="L14164">
        <f t="shared" si="1110"/>
        <v>11098.654999999726</v>
      </c>
      <c r="M14164">
        <f t="shared" si="1109"/>
        <v>0.78187072912995603</v>
      </c>
    </row>
    <row r="14165" spans="1:13" x14ac:dyDescent="0.25">
      <c r="A14165" s="3" t="s">
        <v>6</v>
      </c>
      <c r="B14165" s="1">
        <v>4</v>
      </c>
      <c r="C14165" s="3">
        <v>0</v>
      </c>
      <c r="D14165" s="3">
        <v>0.63624706569267497</v>
      </c>
      <c r="E14165" s="3">
        <v>14196</v>
      </c>
      <c r="F14165">
        <f t="shared" si="1113"/>
        <v>27858.733800271792</v>
      </c>
      <c r="G14165">
        <f t="shared" si="1111"/>
        <v>1.9624354607122987</v>
      </c>
      <c r="I14165" s="2">
        <v>0.75</v>
      </c>
      <c r="J14165" s="2">
        <v>0</v>
      </c>
      <c r="K14165">
        <f t="shared" si="1112"/>
        <v>0.2475</v>
      </c>
      <c r="L14165">
        <f t="shared" si="1110"/>
        <v>11098.902499999725</v>
      </c>
      <c r="M14165">
        <f t="shared" si="1109"/>
        <v>0.78183308678499053</v>
      </c>
    </row>
    <row r="14166" spans="1:13" x14ac:dyDescent="0.25">
      <c r="A14166" s="3" t="s">
        <v>7</v>
      </c>
      <c r="B14166" s="1">
        <v>5</v>
      </c>
      <c r="C14166" s="3">
        <v>2</v>
      </c>
      <c r="D14166" s="3">
        <v>2.47718529926951</v>
      </c>
      <c r="E14166" s="3">
        <v>14197</v>
      </c>
      <c r="F14166">
        <f t="shared" si="1113"/>
        <v>27861.210985571062</v>
      </c>
      <c r="G14166">
        <f t="shared" si="1111"/>
        <v>1.9624717183609961</v>
      </c>
      <c r="I14166" s="2">
        <v>1</v>
      </c>
      <c r="J14166" s="2">
        <v>1</v>
      </c>
      <c r="K14166">
        <f t="shared" si="1112"/>
        <v>1</v>
      </c>
      <c r="L14166">
        <f t="shared" si="1110"/>
        <v>11099.902499999725</v>
      </c>
      <c r="M14166">
        <f t="shared" si="1109"/>
        <v>0.78184845389869162</v>
      </c>
    </row>
    <row r="14167" spans="1:13" x14ac:dyDescent="0.25">
      <c r="A14167" s="3" t="s">
        <v>6</v>
      </c>
      <c r="B14167" s="1">
        <v>5</v>
      </c>
      <c r="C14167" s="3">
        <v>0</v>
      </c>
      <c r="D14167" s="3">
        <v>0.79530883211584402</v>
      </c>
      <c r="E14167" s="3">
        <v>14198</v>
      </c>
      <c r="F14167">
        <f t="shared" si="1113"/>
        <v>27862.006294403178</v>
      </c>
      <c r="G14167">
        <f t="shared" si="1111"/>
        <v>1.9623895122132116</v>
      </c>
      <c r="I14167" s="2">
        <v>1</v>
      </c>
      <c r="J14167" s="2">
        <v>0</v>
      </c>
      <c r="K14167">
        <f t="shared" si="1112"/>
        <v>0.33</v>
      </c>
      <c r="L14167">
        <f t="shared" si="1110"/>
        <v>11100.232499999725</v>
      </c>
      <c r="M14167">
        <f t="shared" si="1109"/>
        <v>0.78181662910267113</v>
      </c>
    </row>
    <row r="14168" spans="1:13" x14ac:dyDescent="0.25">
      <c r="A14168" s="3" t="s">
        <v>7</v>
      </c>
      <c r="B14168" s="1">
        <v>5</v>
      </c>
      <c r="C14168" s="3">
        <v>2</v>
      </c>
      <c r="D14168" s="3">
        <v>2.47718529926951</v>
      </c>
      <c r="E14168" s="3">
        <v>14199</v>
      </c>
      <c r="F14168">
        <f t="shared" si="1113"/>
        <v>27864.483479702449</v>
      </c>
      <c r="G14168">
        <f t="shared" si="1111"/>
        <v>1.9624257679908761</v>
      </c>
      <c r="I14168" s="2">
        <v>1</v>
      </c>
      <c r="J14168" s="2">
        <v>1</v>
      </c>
      <c r="K14168">
        <f t="shared" si="1112"/>
        <v>1</v>
      </c>
      <c r="L14168">
        <f t="shared" si="1110"/>
        <v>11101.232499999725</v>
      </c>
      <c r="M14168">
        <f t="shared" si="1109"/>
        <v>0.78183199521091096</v>
      </c>
    </row>
    <row r="14169" spans="1:13" x14ac:dyDescent="0.25">
      <c r="A14169" s="3" t="s">
        <v>7</v>
      </c>
      <c r="B14169" s="1">
        <v>5</v>
      </c>
      <c r="C14169" s="3">
        <v>2</v>
      </c>
      <c r="D14169" s="3">
        <v>2.47718529926951</v>
      </c>
      <c r="E14169" s="3">
        <v>14200</v>
      </c>
      <c r="F14169">
        <f t="shared" si="1113"/>
        <v>27866.960665001719</v>
      </c>
      <c r="G14169">
        <f t="shared" si="1111"/>
        <v>1.9624620186620929</v>
      </c>
      <c r="I14169" s="2">
        <v>1</v>
      </c>
      <c r="J14169" s="2">
        <v>1</v>
      </c>
      <c r="K14169">
        <f t="shared" si="1112"/>
        <v>1</v>
      </c>
      <c r="L14169">
        <f t="shared" si="1110"/>
        <v>11102.232499999725</v>
      </c>
      <c r="M14169">
        <f t="shared" si="1109"/>
        <v>0.78184735915491022</v>
      </c>
    </row>
    <row r="14170" spans="1:13" x14ac:dyDescent="0.25">
      <c r="A14170" s="3" t="s">
        <v>7</v>
      </c>
      <c r="B14170" s="1">
        <v>3</v>
      </c>
      <c r="C14170" s="3">
        <v>2</v>
      </c>
      <c r="D14170" s="3">
        <v>2.1590617664231702</v>
      </c>
      <c r="E14170" s="3">
        <v>14201</v>
      </c>
      <c r="F14170">
        <f t="shared" si="1113"/>
        <v>27869.119726768142</v>
      </c>
      <c r="G14170">
        <f t="shared" si="1111"/>
        <v>1.9624758627398171</v>
      </c>
      <c r="I14170" s="2">
        <v>0.5</v>
      </c>
      <c r="J14170" s="2">
        <v>1</v>
      </c>
      <c r="K14170">
        <f t="shared" si="1112"/>
        <v>0.83500000000000008</v>
      </c>
      <c r="L14170">
        <f t="shared" si="1110"/>
        <v>11103.067499999725</v>
      </c>
      <c r="M14170">
        <f t="shared" si="1109"/>
        <v>0.7818511020350486</v>
      </c>
    </row>
    <row r="14171" spans="1:13" x14ac:dyDescent="0.25">
      <c r="A14171" s="3" t="s">
        <v>6</v>
      </c>
      <c r="B14171" s="1">
        <v>5</v>
      </c>
      <c r="C14171" s="3">
        <v>0</v>
      </c>
      <c r="D14171" s="3">
        <v>0.79530883211584402</v>
      </c>
      <c r="E14171" s="3">
        <v>14202</v>
      </c>
      <c r="F14171">
        <f t="shared" si="1113"/>
        <v>27869.915035600257</v>
      </c>
      <c r="G14171">
        <f t="shared" si="1111"/>
        <v>1.9623936794536163</v>
      </c>
      <c r="I14171" s="2">
        <v>1</v>
      </c>
      <c r="J14171" s="2">
        <v>0</v>
      </c>
      <c r="K14171">
        <f t="shared" si="1112"/>
        <v>0.33</v>
      </c>
      <c r="L14171">
        <f t="shared" si="1110"/>
        <v>11103.397499999724</v>
      </c>
      <c r="M14171">
        <f t="shared" si="1109"/>
        <v>0.78181928601603468</v>
      </c>
    </row>
    <row r="14172" spans="1:13" x14ac:dyDescent="0.25">
      <c r="A14172" s="3" t="s">
        <v>6</v>
      </c>
      <c r="B14172" s="1">
        <v>4</v>
      </c>
      <c r="C14172" s="3">
        <v>0</v>
      </c>
      <c r="D14172" s="3">
        <v>0.63624706569267497</v>
      </c>
      <c r="E14172" s="3">
        <v>14203</v>
      </c>
      <c r="F14172">
        <f t="shared" si="1113"/>
        <v>27870.551282665951</v>
      </c>
      <c r="G14172">
        <f t="shared" si="1111"/>
        <v>1.9623003085732558</v>
      </c>
      <c r="I14172" s="2">
        <v>0.75</v>
      </c>
      <c r="J14172" s="2">
        <v>0</v>
      </c>
      <c r="K14172">
        <f t="shared" si="1112"/>
        <v>0.2475</v>
      </c>
      <c r="L14172">
        <f t="shared" si="1110"/>
        <v>11103.644999999724</v>
      </c>
      <c r="M14172">
        <f t="shared" si="1109"/>
        <v>0.78178166584522457</v>
      </c>
    </row>
    <row r="14173" spans="1:13" x14ac:dyDescent="0.25">
      <c r="A14173" s="3" t="s">
        <v>7</v>
      </c>
      <c r="B14173" s="1">
        <v>5</v>
      </c>
      <c r="C14173" s="3">
        <v>2</v>
      </c>
      <c r="D14173" s="3">
        <v>2.47718529926951</v>
      </c>
      <c r="E14173" s="3">
        <v>14204</v>
      </c>
      <c r="F14173">
        <f t="shared" si="1113"/>
        <v>27873.028467965221</v>
      </c>
      <c r="G14173">
        <f t="shared" si="1111"/>
        <v>1.9623365578685736</v>
      </c>
      <c r="I14173" s="2">
        <v>1</v>
      </c>
      <c r="J14173" s="2">
        <v>1</v>
      </c>
      <c r="K14173">
        <f t="shared" si="1112"/>
        <v>1</v>
      </c>
      <c r="L14173">
        <f t="shared" si="1110"/>
        <v>11104.644999999724</v>
      </c>
      <c r="M14173">
        <f t="shared" si="1109"/>
        <v>0.78179702900589443</v>
      </c>
    </row>
    <row r="14174" spans="1:13" x14ac:dyDescent="0.25">
      <c r="A14174" s="3" t="s">
        <v>7</v>
      </c>
      <c r="B14174" s="1">
        <v>5</v>
      </c>
      <c r="C14174" s="3">
        <v>2</v>
      </c>
      <c r="D14174" s="3">
        <v>2.47718529926951</v>
      </c>
      <c r="E14174" s="3">
        <v>14205</v>
      </c>
      <c r="F14174">
        <f t="shared" si="1113"/>
        <v>27875.505653264492</v>
      </c>
      <c r="G14174">
        <f t="shared" si="1111"/>
        <v>1.9623728020601543</v>
      </c>
      <c r="I14174" s="2">
        <v>1</v>
      </c>
      <c r="J14174" s="2">
        <v>1</v>
      </c>
      <c r="K14174">
        <f t="shared" si="1112"/>
        <v>1</v>
      </c>
      <c r="L14174">
        <f t="shared" si="1110"/>
        <v>11105.644999999724</v>
      </c>
      <c r="M14174">
        <f t="shared" si="1109"/>
        <v>0.78181239000350045</v>
      </c>
    </row>
    <row r="14175" spans="1:13" x14ac:dyDescent="0.25">
      <c r="A14175" s="3" t="s">
        <v>7</v>
      </c>
      <c r="B14175" s="1">
        <v>3</v>
      </c>
      <c r="C14175" s="3">
        <v>2</v>
      </c>
      <c r="D14175" s="3">
        <v>2.1590617664231702</v>
      </c>
      <c r="E14175" s="3">
        <v>14206</v>
      </c>
      <c r="F14175">
        <f t="shared" si="1113"/>
        <v>27877.664715030915</v>
      </c>
      <c r="G14175">
        <f t="shared" si="1111"/>
        <v>1.9623866475454677</v>
      </c>
      <c r="I14175" s="2">
        <v>0.5</v>
      </c>
      <c r="J14175" s="2">
        <v>1</v>
      </c>
      <c r="K14175">
        <f t="shared" si="1112"/>
        <v>0.83500000000000008</v>
      </c>
      <c r="L14175">
        <f t="shared" si="1110"/>
        <v>11106.479999999723</v>
      </c>
      <c r="M14175">
        <f t="shared" si="1109"/>
        <v>0.7818161340278561</v>
      </c>
    </row>
    <row r="14176" spans="1:13" x14ac:dyDescent="0.25">
      <c r="A14176" s="3" t="s">
        <v>6</v>
      </c>
      <c r="B14176" s="1">
        <v>1</v>
      </c>
      <c r="C14176" s="3">
        <v>0</v>
      </c>
      <c r="D14176" s="3">
        <v>0.15906176642316899</v>
      </c>
      <c r="E14176" s="3">
        <v>14207</v>
      </c>
      <c r="F14176">
        <f t="shared" si="1113"/>
        <v>27877.823776797337</v>
      </c>
      <c r="G14176">
        <f t="shared" si="1111"/>
        <v>1.9622597154077102</v>
      </c>
      <c r="I14176" s="2">
        <v>0</v>
      </c>
      <c r="J14176" s="2">
        <v>0</v>
      </c>
      <c r="K14176">
        <f t="shared" si="1112"/>
        <v>0</v>
      </c>
      <c r="L14176">
        <f t="shared" si="1110"/>
        <v>11106.479999999723</v>
      </c>
      <c r="M14176">
        <f t="shared" si="1109"/>
        <v>0.78176110368126439</v>
      </c>
    </row>
    <row r="14177" spans="1:13" x14ac:dyDescent="0.25">
      <c r="A14177" s="3" t="s">
        <v>7</v>
      </c>
      <c r="B14177" s="1">
        <v>4</v>
      </c>
      <c r="C14177" s="3">
        <v>2</v>
      </c>
      <c r="D14177" s="3">
        <v>2.3181235328463399</v>
      </c>
      <c r="E14177" s="3">
        <v>14208</v>
      </c>
      <c r="F14177">
        <f t="shared" si="1113"/>
        <v>27880.141900330182</v>
      </c>
      <c r="G14177">
        <f t="shared" si="1111"/>
        <v>1.9622847621290951</v>
      </c>
      <c r="I14177" s="2">
        <v>0.75</v>
      </c>
      <c r="J14177" s="2">
        <v>1</v>
      </c>
      <c r="K14177">
        <f t="shared" si="1112"/>
        <v>0.91749999999999998</v>
      </c>
      <c r="L14177">
        <f t="shared" si="1110"/>
        <v>11107.397499999723</v>
      </c>
      <c r="M14177">
        <f t="shared" si="1109"/>
        <v>0.78177065737610663</v>
      </c>
    </row>
    <row r="14178" spans="1:13" x14ac:dyDescent="0.25">
      <c r="A14178" s="3" t="s">
        <v>7</v>
      </c>
      <c r="B14178" s="1">
        <v>5</v>
      </c>
      <c r="C14178" s="3">
        <v>2</v>
      </c>
      <c r="D14178" s="3">
        <v>2.47718529926951</v>
      </c>
      <c r="E14178" s="3">
        <v>14209</v>
      </c>
      <c r="F14178">
        <f t="shared" si="1113"/>
        <v>27882.619085629452</v>
      </c>
      <c r="G14178">
        <f t="shared" si="1111"/>
        <v>1.9623209997627877</v>
      </c>
      <c r="I14178" s="2">
        <v>1</v>
      </c>
      <c r="J14178" s="2">
        <v>1</v>
      </c>
      <c r="K14178">
        <f t="shared" si="1112"/>
        <v>1</v>
      </c>
      <c r="L14178">
        <f t="shared" si="1110"/>
        <v>11108.397499999723</v>
      </c>
      <c r="M14178">
        <f t="shared" si="1109"/>
        <v>0.78178601590539254</v>
      </c>
    </row>
    <row r="14179" spans="1:13" x14ac:dyDescent="0.25">
      <c r="A14179" s="3" t="s">
        <v>7</v>
      </c>
      <c r="B14179" s="1">
        <v>5</v>
      </c>
      <c r="C14179" s="3">
        <v>2</v>
      </c>
      <c r="D14179" s="3">
        <v>2.47718529926951</v>
      </c>
      <c r="E14179" s="3">
        <v>14210</v>
      </c>
      <c r="F14179">
        <f t="shared" si="1113"/>
        <v>27885.096270928723</v>
      </c>
      <c r="G14179">
        <f t="shared" si="1111"/>
        <v>1.9623572322961804</v>
      </c>
      <c r="I14179" s="2">
        <v>1</v>
      </c>
      <c r="J14179" s="2">
        <v>1</v>
      </c>
      <c r="K14179">
        <f t="shared" si="1112"/>
        <v>1</v>
      </c>
      <c r="L14179">
        <f t="shared" si="1110"/>
        <v>11109.397499999723</v>
      </c>
      <c r="M14179">
        <f t="shared" si="1109"/>
        <v>0.78180137227302759</v>
      </c>
    </row>
    <row r="14180" spans="1:13" x14ac:dyDescent="0.25">
      <c r="A14180" s="3" t="s">
        <v>7</v>
      </c>
      <c r="B14180" s="1">
        <v>5</v>
      </c>
      <c r="C14180" s="3">
        <v>2</v>
      </c>
      <c r="D14180" s="3">
        <v>2.47718529926951</v>
      </c>
      <c r="E14180" s="3">
        <v>14211</v>
      </c>
      <c r="F14180">
        <f t="shared" si="1113"/>
        <v>27887.573456227994</v>
      </c>
      <c r="G14180">
        <f t="shared" si="1111"/>
        <v>1.9623934597303494</v>
      </c>
      <c r="I14180" s="2">
        <v>1</v>
      </c>
      <c r="J14180" s="2">
        <v>1</v>
      </c>
      <c r="K14180">
        <f t="shared" si="1112"/>
        <v>1</v>
      </c>
      <c r="L14180">
        <f t="shared" si="1110"/>
        <v>11110.397499999723</v>
      </c>
      <c r="M14180">
        <f t="shared" si="1109"/>
        <v>0.7818167264794682</v>
      </c>
    </row>
    <row r="14181" spans="1:13" x14ac:dyDescent="0.25">
      <c r="A14181" s="3" t="s">
        <v>6</v>
      </c>
      <c r="B14181" s="1">
        <v>5</v>
      </c>
      <c r="C14181" s="3">
        <v>0</v>
      </c>
      <c r="D14181" s="3">
        <v>0.79530883211584402</v>
      </c>
      <c r="E14181" s="3">
        <v>14212</v>
      </c>
      <c r="F14181">
        <f t="shared" si="1113"/>
        <v>27888.36876506011</v>
      </c>
      <c r="G14181">
        <f t="shared" si="1111"/>
        <v>1.9623113400689636</v>
      </c>
      <c r="I14181" s="2">
        <v>1</v>
      </c>
      <c r="J14181" s="2">
        <v>0</v>
      </c>
      <c r="K14181">
        <f t="shared" si="1112"/>
        <v>0.33</v>
      </c>
      <c r="L14181">
        <f t="shared" si="1110"/>
        <v>11110.727499999723</v>
      </c>
      <c r="M14181">
        <f t="shared" si="1109"/>
        <v>0.78178493526595294</v>
      </c>
    </row>
    <row r="14182" spans="1:13" x14ac:dyDescent="0.25">
      <c r="A14182" s="3" t="s">
        <v>6</v>
      </c>
      <c r="B14182" s="1">
        <v>2</v>
      </c>
      <c r="C14182" s="3">
        <v>0</v>
      </c>
      <c r="D14182" s="3">
        <v>0.31812353284633799</v>
      </c>
      <c r="E14182" s="3">
        <v>14213</v>
      </c>
      <c r="F14182">
        <f t="shared" si="1113"/>
        <v>27888.686888592954</v>
      </c>
      <c r="G14182">
        <f t="shared" si="1111"/>
        <v>1.9621956581012421</v>
      </c>
      <c r="I14182" s="2">
        <v>0.25</v>
      </c>
      <c r="J14182" s="2">
        <v>0</v>
      </c>
      <c r="K14182">
        <f t="shared" si="1112"/>
        <v>8.2500000000000004E-2</v>
      </c>
      <c r="L14182">
        <f t="shared" si="1110"/>
        <v>11110.809999999723</v>
      </c>
      <c r="M14182">
        <f t="shared" si="1109"/>
        <v>0.78173573489057357</v>
      </c>
    </row>
    <row r="14183" spans="1:13" x14ac:dyDescent="0.25">
      <c r="A14183" s="3" t="s">
        <v>7</v>
      </c>
      <c r="B14183" s="1">
        <v>5</v>
      </c>
      <c r="C14183" s="3">
        <v>2</v>
      </c>
      <c r="D14183" s="3">
        <v>2.47718529926951</v>
      </c>
      <c r="E14183" s="3">
        <v>14214</v>
      </c>
      <c r="F14183">
        <f t="shared" si="1113"/>
        <v>27891.164073892225</v>
      </c>
      <c r="G14183">
        <f t="shared" si="1111"/>
        <v>1.9622318892565236</v>
      </c>
      <c r="I14183" s="2">
        <v>1</v>
      </c>
      <c r="J14183" s="2">
        <v>1</v>
      </c>
      <c r="K14183">
        <f t="shared" si="1112"/>
        <v>1</v>
      </c>
      <c r="L14183">
        <f t="shared" si="1110"/>
        <v>11111.809999999723</v>
      </c>
      <c r="M14183">
        <f t="shared" si="1109"/>
        <v>0.78175109047416091</v>
      </c>
    </row>
    <row r="14184" spans="1:13" x14ac:dyDescent="0.25">
      <c r="A14184" s="3" t="s">
        <v>6</v>
      </c>
      <c r="B14184" s="1">
        <v>3</v>
      </c>
      <c r="C14184" s="3">
        <v>0</v>
      </c>
      <c r="D14184" s="3">
        <v>0.47718529926950598</v>
      </c>
      <c r="E14184" s="3">
        <v>14215</v>
      </c>
      <c r="F14184">
        <f t="shared" si="1113"/>
        <v>27891.641259191496</v>
      </c>
      <c r="G14184">
        <f t="shared" si="1111"/>
        <v>1.9621274188667954</v>
      </c>
      <c r="I14184" s="2">
        <v>0.5</v>
      </c>
      <c r="J14184" s="2">
        <v>0</v>
      </c>
      <c r="K14184">
        <f t="shared" si="1112"/>
        <v>0.16500000000000001</v>
      </c>
      <c r="L14184">
        <f t="shared" si="1110"/>
        <v>11111.974999999724</v>
      </c>
      <c r="M14184">
        <f t="shared" si="1109"/>
        <v>0.78170770313047655</v>
      </c>
    </row>
    <row r="14185" spans="1:13" x14ac:dyDescent="0.25">
      <c r="A14185" s="3" t="s">
        <v>7</v>
      </c>
      <c r="B14185" s="1">
        <v>5</v>
      </c>
      <c r="C14185" s="3">
        <v>2</v>
      </c>
      <c r="D14185" s="3">
        <v>2.47718529926951</v>
      </c>
      <c r="E14185" s="3">
        <v>14216</v>
      </c>
      <c r="F14185">
        <f t="shared" si="1113"/>
        <v>27894.118444490767</v>
      </c>
      <c r="G14185">
        <f t="shared" si="1111"/>
        <v>1.9621636497250117</v>
      </c>
      <c r="I14185" s="2">
        <v>1</v>
      </c>
      <c r="J14185" s="2">
        <v>1</v>
      </c>
      <c r="K14185">
        <f t="shared" si="1112"/>
        <v>1</v>
      </c>
      <c r="L14185">
        <f t="shared" si="1110"/>
        <v>11112.974999999724</v>
      </c>
      <c r="M14185">
        <f t="shared" si="1109"/>
        <v>0.78172305852558555</v>
      </c>
    </row>
    <row r="14186" spans="1:13" x14ac:dyDescent="0.25">
      <c r="A14186" s="3" t="s">
        <v>7</v>
      </c>
      <c r="B14186" s="1">
        <v>4</v>
      </c>
      <c r="C14186" s="3">
        <v>2</v>
      </c>
      <c r="D14186" s="3">
        <v>2.3181235328463399</v>
      </c>
      <c r="E14186" s="3">
        <v>14217</v>
      </c>
      <c r="F14186">
        <f t="shared" si="1113"/>
        <v>27896.436568023611</v>
      </c>
      <c r="G14186">
        <f t="shared" si="1111"/>
        <v>1.9621886873477956</v>
      </c>
      <c r="I14186" s="2">
        <v>0.75</v>
      </c>
      <c r="J14186" s="2">
        <v>1</v>
      </c>
      <c r="K14186">
        <f t="shared" si="1112"/>
        <v>0.91749999999999998</v>
      </c>
      <c r="L14186">
        <f t="shared" si="1110"/>
        <v>11113.892499999723</v>
      </c>
      <c r="M14186">
        <f t="shared" ref="M14186:M14249" si="1114">L14186/E14186</f>
        <v>0.78173260884854212</v>
      </c>
    </row>
    <row r="14187" spans="1:13" x14ac:dyDescent="0.25">
      <c r="A14187" s="3" t="s">
        <v>7</v>
      </c>
      <c r="B14187" s="1">
        <v>5</v>
      </c>
      <c r="C14187" s="3">
        <v>2</v>
      </c>
      <c r="D14187" s="3">
        <v>2.47718529926951</v>
      </c>
      <c r="E14187" s="3">
        <v>14218</v>
      </c>
      <c r="F14187">
        <f t="shared" si="1113"/>
        <v>27898.913753322882</v>
      </c>
      <c r="G14187">
        <f t="shared" si="1111"/>
        <v>1.9622249088003152</v>
      </c>
      <c r="I14187" s="2">
        <v>1</v>
      </c>
      <c r="J14187" s="2">
        <v>1</v>
      </c>
      <c r="K14187">
        <f t="shared" si="1112"/>
        <v>1</v>
      </c>
      <c r="L14187">
        <f t="shared" si="1110"/>
        <v>11114.892499999723</v>
      </c>
      <c r="M14187">
        <f t="shared" si="1114"/>
        <v>0.78174796033195415</v>
      </c>
    </row>
    <row r="14188" spans="1:13" x14ac:dyDescent="0.25">
      <c r="A14188" s="3" t="s">
        <v>7</v>
      </c>
      <c r="B14188" s="1">
        <v>5</v>
      </c>
      <c r="C14188" s="3">
        <v>2</v>
      </c>
      <c r="D14188" s="3">
        <v>2.47718529926951</v>
      </c>
      <c r="E14188" s="3">
        <v>14219</v>
      </c>
      <c r="F14188">
        <f t="shared" si="1113"/>
        <v>27901.390938622153</v>
      </c>
      <c r="G14188">
        <f t="shared" si="1111"/>
        <v>1.9622611251580389</v>
      </c>
      <c r="I14188" s="2">
        <v>1</v>
      </c>
      <c r="J14188" s="2">
        <v>1</v>
      </c>
      <c r="K14188">
        <f t="shared" si="1112"/>
        <v>1</v>
      </c>
      <c r="L14188">
        <f t="shared" ref="L14188:L14251" si="1115">L14187+K14188</f>
        <v>11115.892499999723</v>
      </c>
      <c r="M14188">
        <f t="shared" si="1114"/>
        <v>0.78176330965607455</v>
      </c>
    </row>
    <row r="14189" spans="1:13" x14ac:dyDescent="0.25">
      <c r="A14189" s="3" t="s">
        <v>7</v>
      </c>
      <c r="B14189" s="1">
        <v>5</v>
      </c>
      <c r="C14189" s="3">
        <v>2</v>
      </c>
      <c r="D14189" s="3">
        <v>2.47718529926951</v>
      </c>
      <c r="E14189" s="3">
        <v>14220</v>
      </c>
      <c r="F14189">
        <f t="shared" si="1113"/>
        <v>27903.868123921424</v>
      </c>
      <c r="G14189">
        <f t="shared" si="1111"/>
        <v>1.9622973364220411</v>
      </c>
      <c r="I14189" s="2">
        <v>1</v>
      </c>
      <c r="J14189" s="2">
        <v>1</v>
      </c>
      <c r="K14189">
        <f t="shared" si="1112"/>
        <v>1</v>
      </c>
      <c r="L14189">
        <f t="shared" si="1115"/>
        <v>11116.892499999723</v>
      </c>
      <c r="M14189">
        <f t="shared" si="1114"/>
        <v>0.78177865682135894</v>
      </c>
    </row>
    <row r="14190" spans="1:13" x14ac:dyDescent="0.25">
      <c r="A14190" s="3" t="s">
        <v>7</v>
      </c>
      <c r="B14190" s="1">
        <v>5</v>
      </c>
      <c r="C14190" s="3">
        <v>2</v>
      </c>
      <c r="D14190" s="3">
        <v>2.47718529926951</v>
      </c>
      <c r="E14190" s="3">
        <v>14221</v>
      </c>
      <c r="F14190">
        <f t="shared" si="1113"/>
        <v>27906.345309220695</v>
      </c>
      <c r="G14190">
        <f t="shared" si="1111"/>
        <v>1.9623335425933968</v>
      </c>
      <c r="I14190" s="2">
        <v>1</v>
      </c>
      <c r="J14190" s="2">
        <v>1</v>
      </c>
      <c r="K14190">
        <f t="shared" si="1112"/>
        <v>1</v>
      </c>
      <c r="L14190">
        <f t="shared" si="1115"/>
        <v>11117.892499999723</v>
      </c>
      <c r="M14190">
        <f t="shared" si="1114"/>
        <v>0.78179400182826264</v>
      </c>
    </row>
    <row r="14191" spans="1:13" x14ac:dyDescent="0.25">
      <c r="A14191" s="3" t="s">
        <v>7</v>
      </c>
      <c r="B14191" s="1">
        <v>5</v>
      </c>
      <c r="C14191" s="3">
        <v>2</v>
      </c>
      <c r="D14191" s="3">
        <v>2.47718529926951</v>
      </c>
      <c r="E14191" s="3">
        <v>14222</v>
      </c>
      <c r="F14191">
        <f t="shared" si="1113"/>
        <v>27908.822494519965</v>
      </c>
      <c r="G14191">
        <f t="shared" si="1111"/>
        <v>1.96236974367318</v>
      </c>
      <c r="I14191" s="2">
        <v>1</v>
      </c>
      <c r="J14191" s="2">
        <v>1</v>
      </c>
      <c r="K14191">
        <f t="shared" si="1112"/>
        <v>1</v>
      </c>
      <c r="L14191">
        <f t="shared" si="1115"/>
        <v>11118.892499999723</v>
      </c>
      <c r="M14191">
        <f t="shared" si="1114"/>
        <v>0.78180934467724117</v>
      </c>
    </row>
    <row r="14192" spans="1:13" x14ac:dyDescent="0.25">
      <c r="A14192" s="3" t="s">
        <v>6</v>
      </c>
      <c r="B14192" s="1">
        <v>5</v>
      </c>
      <c r="C14192" s="3">
        <v>0</v>
      </c>
      <c r="D14192" s="3">
        <v>0.79530883211584402</v>
      </c>
      <c r="E14192" s="3">
        <v>14223</v>
      </c>
      <c r="F14192">
        <f t="shared" si="1113"/>
        <v>27909.617803352081</v>
      </c>
      <c r="G14192">
        <f t="shared" si="1111"/>
        <v>1.9622876891901906</v>
      </c>
      <c r="I14192" s="2">
        <v>1</v>
      </c>
      <c r="J14192" s="2">
        <v>0</v>
      </c>
      <c r="K14192">
        <f t="shared" si="1112"/>
        <v>0.33</v>
      </c>
      <c r="L14192">
        <f t="shared" si="1115"/>
        <v>11119.222499999723</v>
      </c>
      <c r="M14192">
        <f t="shared" si="1114"/>
        <v>0.78177757856990249</v>
      </c>
    </row>
    <row r="14193" spans="1:13" x14ac:dyDescent="0.25">
      <c r="A14193" s="3" t="s">
        <v>6</v>
      </c>
      <c r="B14193" s="1">
        <v>4</v>
      </c>
      <c r="C14193" s="3">
        <v>0</v>
      </c>
      <c r="D14193" s="3">
        <v>0.63624706569267497</v>
      </c>
      <c r="E14193" s="3">
        <v>14224</v>
      </c>
      <c r="F14193">
        <f t="shared" si="1113"/>
        <v>27910.254050417774</v>
      </c>
      <c r="G14193">
        <f t="shared" si="1111"/>
        <v>1.9621944636120483</v>
      </c>
      <c r="I14193" s="2">
        <v>0.75</v>
      </c>
      <c r="J14193" s="2">
        <v>0</v>
      </c>
      <c r="K14193">
        <f t="shared" si="1112"/>
        <v>0.2475</v>
      </c>
      <c r="L14193">
        <f t="shared" si="1115"/>
        <v>11119.469999999723</v>
      </c>
      <c r="M14193">
        <f t="shared" si="1114"/>
        <v>0.78174001687287142</v>
      </c>
    </row>
    <row r="14194" spans="1:13" x14ac:dyDescent="0.25">
      <c r="A14194" s="3" t="s">
        <v>7</v>
      </c>
      <c r="B14194" s="1">
        <v>5</v>
      </c>
      <c r="C14194" s="3">
        <v>2</v>
      </c>
      <c r="D14194" s="3">
        <v>2.47718529926951</v>
      </c>
      <c r="E14194" s="3">
        <v>14225</v>
      </c>
      <c r="F14194">
        <f t="shared" si="1113"/>
        <v>27912.731235717045</v>
      </c>
      <c r="G14194">
        <f t="shared" si="1111"/>
        <v>1.9622306668342386</v>
      </c>
      <c r="I14194" s="2">
        <v>1</v>
      </c>
      <c r="J14194" s="2">
        <v>1</v>
      </c>
      <c r="K14194">
        <f t="shared" si="1112"/>
        <v>1</v>
      </c>
      <c r="L14194">
        <f t="shared" si="1115"/>
        <v>11120.469999999723</v>
      </c>
      <c r="M14194">
        <f t="shared" si="1114"/>
        <v>0.78175536028117565</v>
      </c>
    </row>
    <row r="14195" spans="1:13" x14ac:dyDescent="0.25">
      <c r="A14195" s="3" t="s">
        <v>6</v>
      </c>
      <c r="B14195" s="1">
        <v>1</v>
      </c>
      <c r="C14195" s="3">
        <v>0</v>
      </c>
      <c r="D14195" s="3">
        <v>0.15906176642316899</v>
      </c>
      <c r="E14195" s="3">
        <v>14226</v>
      </c>
      <c r="F14195">
        <f t="shared" si="1113"/>
        <v>27912.890297483467</v>
      </c>
      <c r="G14195">
        <f t="shared" si="1111"/>
        <v>1.962103915189334</v>
      </c>
      <c r="I14195" s="2">
        <v>0</v>
      </c>
      <c r="J14195" s="2">
        <v>0</v>
      </c>
      <c r="K14195">
        <f t="shared" si="1112"/>
        <v>0</v>
      </c>
      <c r="L14195">
        <f t="shared" si="1115"/>
        <v>11120.469999999723</v>
      </c>
      <c r="M14195">
        <f t="shared" si="1114"/>
        <v>0.78170040770418414</v>
      </c>
    </row>
    <row r="14196" spans="1:13" x14ac:dyDescent="0.25">
      <c r="A14196" s="3" t="s">
        <v>7</v>
      </c>
      <c r="B14196" s="1">
        <v>5</v>
      </c>
      <c r="C14196" s="3">
        <v>2</v>
      </c>
      <c r="D14196" s="3">
        <v>2.47718529926951</v>
      </c>
      <c r="E14196" s="3">
        <v>14227</v>
      </c>
      <c r="F14196">
        <f t="shared" si="1113"/>
        <v>27915.367482782738</v>
      </c>
      <c r="G14196">
        <f t="shared" si="1111"/>
        <v>1.9621401196867041</v>
      </c>
      <c r="I14196" s="2">
        <v>1</v>
      </c>
      <c r="J14196" s="2">
        <v>1</v>
      </c>
      <c r="K14196">
        <f t="shared" si="1112"/>
        <v>1</v>
      </c>
      <c r="L14196">
        <f t="shared" si="1115"/>
        <v>11121.469999999723</v>
      </c>
      <c r="M14196">
        <f t="shared" si="1114"/>
        <v>0.78171575173963048</v>
      </c>
    </row>
    <row r="14197" spans="1:13" x14ac:dyDescent="0.25">
      <c r="A14197" s="3" t="s">
        <v>7</v>
      </c>
      <c r="B14197" s="1">
        <v>5</v>
      </c>
      <c r="C14197" s="3">
        <v>2</v>
      </c>
      <c r="D14197" s="3">
        <v>2.47718529926951</v>
      </c>
      <c r="E14197" s="3">
        <v>14228</v>
      </c>
      <c r="F14197">
        <f t="shared" si="1113"/>
        <v>27917.844668082009</v>
      </c>
      <c r="G14197">
        <f t="shared" si="1111"/>
        <v>1.962176319094884</v>
      </c>
      <c r="I14197" s="2">
        <v>1</v>
      </c>
      <c r="J14197" s="2">
        <v>1</v>
      </c>
      <c r="K14197">
        <f t="shared" si="1112"/>
        <v>1</v>
      </c>
      <c r="L14197">
        <f t="shared" si="1115"/>
        <v>11122.469999999723</v>
      </c>
      <c r="M14197">
        <f t="shared" si="1114"/>
        <v>0.78173109361819815</v>
      </c>
    </row>
    <row r="14198" spans="1:13" x14ac:dyDescent="0.25">
      <c r="A14198" s="3" t="s">
        <v>7</v>
      </c>
      <c r="B14198" s="1">
        <v>5</v>
      </c>
      <c r="C14198" s="3">
        <v>2</v>
      </c>
      <c r="D14198" s="3">
        <v>2.47718529926951</v>
      </c>
      <c r="E14198" s="3">
        <v>14229</v>
      </c>
      <c r="F14198">
        <f t="shared" si="1113"/>
        <v>27920.32185338128</v>
      </c>
      <c r="G14198">
        <f t="shared" si="1111"/>
        <v>1.9622125134149468</v>
      </c>
      <c r="I14198" s="2">
        <v>1</v>
      </c>
      <c r="J14198" s="2">
        <v>1</v>
      </c>
      <c r="K14198">
        <f t="shared" si="1112"/>
        <v>1</v>
      </c>
      <c r="L14198">
        <f t="shared" si="1115"/>
        <v>11123.469999999723</v>
      </c>
      <c r="M14198">
        <f t="shared" si="1114"/>
        <v>0.78174643334034177</v>
      </c>
    </row>
    <row r="14199" spans="1:13" x14ac:dyDescent="0.25">
      <c r="A14199" s="3" t="s">
        <v>7</v>
      </c>
      <c r="B14199" s="1">
        <v>5</v>
      </c>
      <c r="C14199" s="3">
        <v>2</v>
      </c>
      <c r="D14199" s="3">
        <v>2.47718529926951</v>
      </c>
      <c r="E14199" s="3">
        <v>14230</v>
      </c>
      <c r="F14199">
        <f t="shared" si="1113"/>
        <v>27922.79903868055</v>
      </c>
      <c r="G14199">
        <f t="shared" si="1111"/>
        <v>1.9622487026479656</v>
      </c>
      <c r="I14199" s="2">
        <v>1</v>
      </c>
      <c r="J14199" s="2">
        <v>1</v>
      </c>
      <c r="K14199">
        <f t="shared" si="1112"/>
        <v>1</v>
      </c>
      <c r="L14199">
        <f t="shared" si="1115"/>
        <v>11124.469999999723</v>
      </c>
      <c r="M14199">
        <f t="shared" si="1114"/>
        <v>0.781761770906516</v>
      </c>
    </row>
    <row r="14200" spans="1:13" x14ac:dyDescent="0.25">
      <c r="A14200" s="3" t="s">
        <v>6</v>
      </c>
      <c r="B14200" s="1">
        <v>5</v>
      </c>
      <c r="C14200" s="3">
        <v>0</v>
      </c>
      <c r="D14200" s="3">
        <v>0.79530883211584402</v>
      </c>
      <c r="E14200" s="3">
        <v>14231</v>
      </c>
      <c r="F14200">
        <f t="shared" si="1113"/>
        <v>27923.594347512666</v>
      </c>
      <c r="G14200">
        <f t="shared" si="1111"/>
        <v>1.9621667027976015</v>
      </c>
      <c r="I14200" s="2">
        <v>1</v>
      </c>
      <c r="J14200" s="2">
        <v>0</v>
      </c>
      <c r="K14200">
        <f t="shared" si="1112"/>
        <v>0.33</v>
      </c>
      <c r="L14200">
        <f t="shared" si="1115"/>
        <v>11124.799999999723</v>
      </c>
      <c r="M14200">
        <f t="shared" si="1114"/>
        <v>0.78173002599955888</v>
      </c>
    </row>
    <row r="14201" spans="1:13" x14ac:dyDescent="0.25">
      <c r="A14201" s="3" t="s">
        <v>7</v>
      </c>
      <c r="B14201" s="1">
        <v>5</v>
      </c>
      <c r="C14201" s="3">
        <v>2</v>
      </c>
      <c r="D14201" s="3">
        <v>2.47718529926951</v>
      </c>
      <c r="E14201" s="3">
        <v>14232</v>
      </c>
      <c r="F14201">
        <f t="shared" si="1113"/>
        <v>27926.071532811937</v>
      </c>
      <c r="G14201">
        <f t="shared" si="1111"/>
        <v>1.9622028901638517</v>
      </c>
      <c r="I14201" s="2">
        <v>1</v>
      </c>
      <c r="J14201" s="2">
        <v>1</v>
      </c>
      <c r="K14201">
        <f t="shared" si="1112"/>
        <v>1</v>
      </c>
      <c r="L14201">
        <f t="shared" si="1115"/>
        <v>11125.799999999723</v>
      </c>
      <c r="M14201">
        <f t="shared" si="1114"/>
        <v>0.78174536256321825</v>
      </c>
    </row>
    <row r="14202" spans="1:13" x14ac:dyDescent="0.25">
      <c r="A14202" s="3" t="s">
        <v>7</v>
      </c>
      <c r="B14202" s="1">
        <v>5</v>
      </c>
      <c r="C14202" s="3">
        <v>2</v>
      </c>
      <c r="D14202" s="3">
        <v>2.47718529926951</v>
      </c>
      <c r="E14202" s="3">
        <v>14233</v>
      </c>
      <c r="F14202">
        <f t="shared" si="1113"/>
        <v>27928.548718111208</v>
      </c>
      <c r="G14202">
        <f t="shared" si="1111"/>
        <v>1.9622390724451069</v>
      </c>
      <c r="I14202" s="2">
        <v>1</v>
      </c>
      <c r="J14202" s="2">
        <v>1</v>
      </c>
      <c r="K14202">
        <f t="shared" si="1112"/>
        <v>1</v>
      </c>
      <c r="L14202">
        <f t="shared" si="1115"/>
        <v>11126.799999999723</v>
      </c>
      <c r="M14202">
        <f t="shared" si="1114"/>
        <v>0.78176069697180661</v>
      </c>
    </row>
    <row r="14203" spans="1:13" x14ac:dyDescent="0.25">
      <c r="A14203" s="3" t="s">
        <v>7</v>
      </c>
      <c r="B14203" s="1">
        <v>4</v>
      </c>
      <c r="C14203" s="3">
        <v>2</v>
      </c>
      <c r="D14203" s="3">
        <v>2.3181235328463399</v>
      </c>
      <c r="E14203" s="3">
        <v>14234</v>
      </c>
      <c r="F14203">
        <f t="shared" si="1113"/>
        <v>27930.866841644052</v>
      </c>
      <c r="G14203">
        <f t="shared" si="1111"/>
        <v>1.9622640748660989</v>
      </c>
      <c r="I14203" s="2">
        <v>0.75</v>
      </c>
      <c r="J14203" s="2">
        <v>1</v>
      </c>
      <c r="K14203">
        <f t="shared" si="1112"/>
        <v>0.91749999999999998</v>
      </c>
      <c r="L14203">
        <f t="shared" si="1115"/>
        <v>11127.717499999722</v>
      </c>
      <c r="M14203">
        <f t="shared" si="1114"/>
        <v>0.78177023324432504</v>
      </c>
    </row>
    <row r="14204" spans="1:13" x14ac:dyDescent="0.25">
      <c r="A14204" s="3" t="s">
        <v>7</v>
      </c>
      <c r="B14204" s="1">
        <v>5</v>
      </c>
      <c r="C14204" s="3">
        <v>2</v>
      </c>
      <c r="D14204" s="3">
        <v>2.47718529926951</v>
      </c>
      <c r="E14204" s="3">
        <v>14235</v>
      </c>
      <c r="F14204">
        <f t="shared" si="1113"/>
        <v>27933.344026943323</v>
      </c>
      <c r="G14204">
        <f t="shared" si="1111"/>
        <v>1.9623002477656004</v>
      </c>
      <c r="I14204" s="2">
        <v>1</v>
      </c>
      <c r="J14204" s="2">
        <v>1</v>
      </c>
      <c r="K14204">
        <f t="shared" si="1112"/>
        <v>1</v>
      </c>
      <c r="L14204">
        <f t="shared" si="1115"/>
        <v>11128.717499999722</v>
      </c>
      <c r="M14204">
        <f t="shared" si="1114"/>
        <v>0.78178556375129771</v>
      </c>
    </row>
    <row r="14205" spans="1:13" x14ac:dyDescent="0.25">
      <c r="A14205" s="3" t="s">
        <v>7</v>
      </c>
      <c r="B14205" s="1">
        <v>5</v>
      </c>
      <c r="C14205" s="3">
        <v>2</v>
      </c>
      <c r="D14205" s="3">
        <v>2.47718529926951</v>
      </c>
      <c r="E14205" s="3">
        <v>14236</v>
      </c>
      <c r="F14205">
        <f t="shared" si="1113"/>
        <v>27935.821212242594</v>
      </c>
      <c r="G14205">
        <f t="shared" si="1111"/>
        <v>1.9623364155832113</v>
      </c>
      <c r="I14205" s="2">
        <v>1</v>
      </c>
      <c r="J14205" s="2">
        <v>1</v>
      </c>
      <c r="K14205">
        <f t="shared" si="1112"/>
        <v>1</v>
      </c>
      <c r="L14205">
        <f t="shared" si="1115"/>
        <v>11129.717499999722</v>
      </c>
      <c r="M14205">
        <f t="shared" si="1114"/>
        <v>0.78180089210450421</v>
      </c>
    </row>
    <row r="14206" spans="1:13" x14ac:dyDescent="0.25">
      <c r="A14206" s="3" t="s">
        <v>7</v>
      </c>
      <c r="B14206" s="1">
        <v>4</v>
      </c>
      <c r="C14206" s="3">
        <v>2</v>
      </c>
      <c r="D14206" s="3">
        <v>2.3181235328463399</v>
      </c>
      <c r="E14206" s="3">
        <v>14237</v>
      </c>
      <c r="F14206">
        <f t="shared" si="1113"/>
        <v>27938.139335775439</v>
      </c>
      <c r="G14206">
        <f t="shared" si="1111"/>
        <v>1.9623614058983943</v>
      </c>
      <c r="I14206" s="2">
        <v>0.75</v>
      </c>
      <c r="J14206" s="2">
        <v>1</v>
      </c>
      <c r="K14206">
        <f t="shared" si="1112"/>
        <v>0.91749999999999998</v>
      </c>
      <c r="L14206">
        <f t="shared" si="1115"/>
        <v>11130.634999999722</v>
      </c>
      <c r="M14206">
        <f t="shared" si="1114"/>
        <v>0.78181042354426644</v>
      </c>
    </row>
    <row r="14207" spans="1:13" x14ac:dyDescent="0.25">
      <c r="A14207" s="3" t="s">
        <v>7</v>
      </c>
      <c r="B14207" s="1">
        <v>5</v>
      </c>
      <c r="C14207" s="3">
        <v>2</v>
      </c>
      <c r="D14207" s="3">
        <v>2.47718529926951</v>
      </c>
      <c r="E14207" s="3">
        <v>14238</v>
      </c>
      <c r="F14207">
        <f t="shared" si="1113"/>
        <v>27940.616521074709</v>
      </c>
      <c r="G14207">
        <f t="shared" si="1111"/>
        <v>1.9623975643401257</v>
      </c>
      <c r="I14207" s="2">
        <v>1</v>
      </c>
      <c r="J14207" s="2">
        <v>1</v>
      </c>
      <c r="K14207">
        <f t="shared" si="1112"/>
        <v>1</v>
      </c>
      <c r="L14207">
        <f t="shared" si="1115"/>
        <v>11131.634999999722</v>
      </c>
      <c r="M14207">
        <f t="shared" si="1114"/>
        <v>0.78182574799829485</v>
      </c>
    </row>
    <row r="14208" spans="1:13" x14ac:dyDescent="0.25">
      <c r="A14208" s="3" t="s">
        <v>7</v>
      </c>
      <c r="B14208" s="1">
        <v>5</v>
      </c>
      <c r="C14208" s="3">
        <v>2</v>
      </c>
      <c r="D14208" s="3">
        <v>2.47718529926951</v>
      </c>
      <c r="E14208" s="3">
        <v>14239</v>
      </c>
      <c r="F14208">
        <f t="shared" si="1113"/>
        <v>27943.09370637398</v>
      </c>
      <c r="G14208">
        <f t="shared" si="1111"/>
        <v>1.9624337177030677</v>
      </c>
      <c r="I14208" s="2">
        <v>1</v>
      </c>
      <c r="J14208" s="2">
        <v>1</v>
      </c>
      <c r="K14208">
        <f t="shared" si="1112"/>
        <v>1</v>
      </c>
      <c r="L14208">
        <f t="shared" si="1115"/>
        <v>11132.634999999722</v>
      </c>
      <c r="M14208">
        <f t="shared" si="1114"/>
        <v>0.78184107029986105</v>
      </c>
    </row>
    <row r="14209" spans="1:13" x14ac:dyDescent="0.25">
      <c r="A14209" s="3" t="s">
        <v>6</v>
      </c>
      <c r="B14209" s="1">
        <v>3</v>
      </c>
      <c r="C14209" s="3">
        <v>0</v>
      </c>
      <c r="D14209" s="3">
        <v>0.47718529926950598</v>
      </c>
      <c r="E14209" s="3">
        <v>14240</v>
      </c>
      <c r="F14209">
        <f t="shared" si="1113"/>
        <v>27943.570891673251</v>
      </c>
      <c r="G14209">
        <f t="shared" si="1111"/>
        <v>1.9623294165500877</v>
      </c>
      <c r="I14209" s="2">
        <v>0.5</v>
      </c>
      <c r="J14209" s="2">
        <v>0</v>
      </c>
      <c r="K14209">
        <f t="shared" si="1112"/>
        <v>0.16500000000000001</v>
      </c>
      <c r="L14209">
        <f t="shared" si="1115"/>
        <v>11132.799999999723</v>
      </c>
      <c r="M14209">
        <f t="shared" si="1114"/>
        <v>0.78179775280896935</v>
      </c>
    </row>
    <row r="14210" spans="1:13" x14ac:dyDescent="0.25">
      <c r="A14210" s="3" t="s">
        <v>7</v>
      </c>
      <c r="B14210" s="1">
        <v>4</v>
      </c>
      <c r="C14210" s="3">
        <v>2</v>
      </c>
      <c r="D14210" s="3">
        <v>2.3181235328463399</v>
      </c>
      <c r="E14210" s="3">
        <v>14241</v>
      </c>
      <c r="F14210">
        <f t="shared" si="1113"/>
        <v>27945.889015206096</v>
      </c>
      <c r="G14210">
        <f t="shared" si="1111"/>
        <v>1.9623544003374831</v>
      </c>
      <c r="I14210" s="2">
        <v>0.75</v>
      </c>
      <c r="J14210" s="2">
        <v>1</v>
      </c>
      <c r="K14210">
        <f t="shared" si="1112"/>
        <v>0.91749999999999998</v>
      </c>
      <c r="L14210">
        <f t="shared" si="1115"/>
        <v>11133.717499999722</v>
      </c>
      <c r="M14210">
        <f t="shared" si="1114"/>
        <v>0.78180728179198944</v>
      </c>
    </row>
    <row r="14211" spans="1:13" x14ac:dyDescent="0.25">
      <c r="A14211" s="3" t="s">
        <v>7</v>
      </c>
      <c r="B14211" s="1">
        <v>3</v>
      </c>
      <c r="C14211" s="3">
        <v>2</v>
      </c>
      <c r="D14211" s="3">
        <v>2.1590617664231702</v>
      </c>
      <c r="E14211" s="3">
        <v>14242</v>
      </c>
      <c r="F14211">
        <f t="shared" si="1113"/>
        <v>27948.048076972518</v>
      </c>
      <c r="G14211">
        <f t="shared" ref="G14211:G14274" si="1116">F14211/E14211</f>
        <v>1.9623682121171548</v>
      </c>
      <c r="I14211" s="2">
        <v>0.5</v>
      </c>
      <c r="J14211" s="2">
        <v>1</v>
      </c>
      <c r="K14211">
        <f t="shared" ref="K14211:K14274" si="1117">0.33*I14211+0.67*J14211</f>
        <v>0.83500000000000008</v>
      </c>
      <c r="L14211">
        <f t="shared" si="1115"/>
        <v>11134.552499999721</v>
      </c>
      <c r="M14211">
        <f t="shared" si="1114"/>
        <v>0.78181101671111652</v>
      </c>
    </row>
    <row r="14212" spans="1:13" x14ac:dyDescent="0.25">
      <c r="A14212" s="3" t="s">
        <v>6</v>
      </c>
      <c r="B14212" s="1">
        <v>2</v>
      </c>
      <c r="C14212" s="3">
        <v>0</v>
      </c>
      <c r="D14212" s="3">
        <v>0.31812353284633799</v>
      </c>
      <c r="E14212" s="3">
        <v>14243</v>
      </c>
      <c r="F14212">
        <f t="shared" si="1113"/>
        <v>27948.366200505363</v>
      </c>
      <c r="G14212">
        <f t="shared" si="1116"/>
        <v>1.9622527698171286</v>
      </c>
      <c r="I14212" s="2">
        <v>0.25</v>
      </c>
      <c r="J14212" s="2">
        <v>0</v>
      </c>
      <c r="K14212">
        <f t="shared" si="1117"/>
        <v>8.2500000000000004E-2</v>
      </c>
      <c r="L14212">
        <f t="shared" si="1115"/>
        <v>11134.634999999722</v>
      </c>
      <c r="M14212">
        <f t="shared" si="1114"/>
        <v>0.78176191813520479</v>
      </c>
    </row>
    <row r="14213" spans="1:13" x14ac:dyDescent="0.25">
      <c r="A14213" s="3" t="s">
        <v>6</v>
      </c>
      <c r="B14213" s="1">
        <v>5</v>
      </c>
      <c r="C14213" s="3">
        <v>0</v>
      </c>
      <c r="D14213" s="3">
        <v>0.79530883211584402</v>
      </c>
      <c r="E14213" s="3">
        <v>14244</v>
      </c>
      <c r="F14213">
        <f t="shared" ref="F14213:F14276" si="1118">F14212+D14213</f>
        <v>27949.161509337478</v>
      </c>
      <c r="G14213">
        <f t="shared" si="1116"/>
        <v>1.9621708445196209</v>
      </c>
      <c r="I14213" s="2">
        <v>1</v>
      </c>
      <c r="J14213" s="2">
        <v>0</v>
      </c>
      <c r="K14213">
        <f t="shared" si="1117"/>
        <v>0.33</v>
      </c>
      <c r="L14213">
        <f t="shared" si="1115"/>
        <v>11134.964999999722</v>
      </c>
      <c r="M14213">
        <f t="shared" si="1114"/>
        <v>0.78173020219037648</v>
      </c>
    </row>
    <row r="14214" spans="1:13" x14ac:dyDescent="0.25">
      <c r="A14214" s="3" t="s">
        <v>6</v>
      </c>
      <c r="B14214" s="1">
        <v>3</v>
      </c>
      <c r="C14214" s="3">
        <v>0</v>
      </c>
      <c r="D14214" s="3">
        <v>0.47718529926950598</v>
      </c>
      <c r="E14214" s="3">
        <v>14245</v>
      </c>
      <c r="F14214">
        <f t="shared" si="1118"/>
        <v>27949.638694636749</v>
      </c>
      <c r="G14214">
        <f t="shared" si="1116"/>
        <v>1.9620665984300982</v>
      </c>
      <c r="I14214" s="2">
        <v>0.5</v>
      </c>
      <c r="J14214" s="2">
        <v>0</v>
      </c>
      <c r="K14214">
        <f t="shared" si="1117"/>
        <v>0.16500000000000001</v>
      </c>
      <c r="L14214">
        <f t="shared" si="1115"/>
        <v>11135.129999999723</v>
      </c>
      <c r="M14214">
        <f t="shared" si="1114"/>
        <v>0.7816869076868882</v>
      </c>
    </row>
    <row r="14215" spans="1:13" x14ac:dyDescent="0.25">
      <c r="A14215" s="3" t="s">
        <v>6</v>
      </c>
      <c r="B14215" s="1">
        <v>3</v>
      </c>
      <c r="C14215" s="3">
        <v>0</v>
      </c>
      <c r="D14215" s="3">
        <v>0.47718529926950598</v>
      </c>
      <c r="E14215" s="3">
        <v>14246</v>
      </c>
      <c r="F14215">
        <f t="shared" si="1118"/>
        <v>27950.11587993602</v>
      </c>
      <c r="G14215">
        <f t="shared" si="1116"/>
        <v>1.9619623669757138</v>
      </c>
      <c r="I14215" s="2">
        <v>0.5</v>
      </c>
      <c r="J14215" s="2">
        <v>0</v>
      </c>
      <c r="K14215">
        <f t="shared" si="1117"/>
        <v>0.16500000000000001</v>
      </c>
      <c r="L14215">
        <f t="shared" si="1115"/>
        <v>11135.294999999724</v>
      </c>
      <c r="M14215">
        <f t="shared" si="1114"/>
        <v>0.7816436192615277</v>
      </c>
    </row>
    <row r="14216" spans="1:13" x14ac:dyDescent="0.25">
      <c r="A14216" s="3" t="s">
        <v>6</v>
      </c>
      <c r="B14216" s="1">
        <v>4</v>
      </c>
      <c r="C14216" s="3">
        <v>0</v>
      </c>
      <c r="D14216" s="3">
        <v>0.63624706569267497</v>
      </c>
      <c r="E14216" s="3">
        <v>14247</v>
      </c>
      <c r="F14216">
        <f t="shared" si="1118"/>
        <v>27950.752127001713</v>
      </c>
      <c r="G14216">
        <f t="shared" si="1116"/>
        <v>1.9618693147330464</v>
      </c>
      <c r="I14216" s="2">
        <v>0.75</v>
      </c>
      <c r="J14216" s="2">
        <v>0</v>
      </c>
      <c r="K14216">
        <f t="shared" si="1117"/>
        <v>0.2475</v>
      </c>
      <c r="L14216">
        <f t="shared" si="1115"/>
        <v>11135.542499999723</v>
      </c>
      <c r="M14216">
        <f t="shared" si="1114"/>
        <v>0.78160612760579229</v>
      </c>
    </row>
    <row r="14217" spans="1:13" x14ac:dyDescent="0.25">
      <c r="A14217" s="3" t="s">
        <v>7</v>
      </c>
      <c r="B14217" s="1">
        <v>4</v>
      </c>
      <c r="C14217" s="3">
        <v>2</v>
      </c>
      <c r="D14217" s="3">
        <v>2.3181235328463399</v>
      </c>
      <c r="E14217" s="3">
        <v>14248</v>
      </c>
      <c r="F14217">
        <f t="shared" si="1118"/>
        <v>27953.070250534558</v>
      </c>
      <c r="G14217">
        <f t="shared" si="1116"/>
        <v>1.9618943185383604</v>
      </c>
      <c r="I14217" s="2">
        <v>0.75</v>
      </c>
      <c r="J14217" s="2">
        <v>1</v>
      </c>
      <c r="K14217">
        <f t="shared" si="1117"/>
        <v>0.91749999999999998</v>
      </c>
      <c r="L14217">
        <f t="shared" si="1115"/>
        <v>11136.459999999723</v>
      </c>
      <c r="M14217">
        <f t="shared" si="1114"/>
        <v>0.78161566535652183</v>
      </c>
    </row>
    <row r="14218" spans="1:13" x14ac:dyDescent="0.25">
      <c r="A14218" s="3" t="s">
        <v>7</v>
      </c>
      <c r="B14218" s="1">
        <v>5</v>
      </c>
      <c r="C14218" s="3">
        <v>2</v>
      </c>
      <c r="D14218" s="3">
        <v>2.47718529926951</v>
      </c>
      <c r="E14218" s="3">
        <v>14249</v>
      </c>
      <c r="F14218">
        <f t="shared" si="1118"/>
        <v>27955.547435833829</v>
      </c>
      <c r="G14218">
        <f t="shared" si="1116"/>
        <v>1.961930481846714</v>
      </c>
      <c r="I14218" s="2">
        <v>1</v>
      </c>
      <c r="J14218" s="2">
        <v>1</v>
      </c>
      <c r="K14218">
        <f t="shared" si="1117"/>
        <v>1</v>
      </c>
      <c r="L14218">
        <f t="shared" si="1115"/>
        <v>11137.459999999723</v>
      </c>
      <c r="M14218">
        <f t="shared" si="1114"/>
        <v>0.78163099164851724</v>
      </c>
    </row>
    <row r="14219" spans="1:13" x14ac:dyDescent="0.25">
      <c r="A14219" s="3" t="s">
        <v>7</v>
      </c>
      <c r="B14219" s="1">
        <v>5</v>
      </c>
      <c r="C14219" s="3">
        <v>2</v>
      </c>
      <c r="D14219" s="3">
        <v>2.47718529926951</v>
      </c>
      <c r="E14219" s="3">
        <v>14250</v>
      </c>
      <c r="F14219">
        <f t="shared" si="1118"/>
        <v>27958.0246211331</v>
      </c>
      <c r="G14219">
        <f t="shared" si="1116"/>
        <v>1.9619666400795157</v>
      </c>
      <c r="I14219" s="2">
        <v>1</v>
      </c>
      <c r="J14219" s="2">
        <v>1</v>
      </c>
      <c r="K14219">
        <f t="shared" si="1117"/>
        <v>1</v>
      </c>
      <c r="L14219">
        <f t="shared" si="1115"/>
        <v>11138.459999999723</v>
      </c>
      <c r="M14219">
        <f t="shared" si="1114"/>
        <v>0.7816463157894542</v>
      </c>
    </row>
    <row r="14220" spans="1:13" x14ac:dyDescent="0.25">
      <c r="A14220" s="3" t="s">
        <v>7</v>
      </c>
      <c r="B14220" s="1">
        <v>5</v>
      </c>
      <c r="C14220" s="3">
        <v>2</v>
      </c>
      <c r="D14220" s="3">
        <v>2.47718529926951</v>
      </c>
      <c r="E14220" s="3">
        <v>14251</v>
      </c>
      <c r="F14220">
        <f t="shared" si="1118"/>
        <v>27960.50180643237</v>
      </c>
      <c r="G14220">
        <f t="shared" si="1116"/>
        <v>1.9620027932378339</v>
      </c>
      <c r="I14220" s="2">
        <v>1</v>
      </c>
      <c r="J14220" s="2">
        <v>1</v>
      </c>
      <c r="K14220">
        <f t="shared" si="1117"/>
        <v>1</v>
      </c>
      <c r="L14220">
        <f t="shared" si="1115"/>
        <v>11139.459999999723</v>
      </c>
      <c r="M14220">
        <f t="shared" si="1114"/>
        <v>0.78166163777978548</v>
      </c>
    </row>
    <row r="14221" spans="1:13" x14ac:dyDescent="0.25">
      <c r="A14221" s="3" t="s">
        <v>7</v>
      </c>
      <c r="B14221" s="1">
        <v>5</v>
      </c>
      <c r="C14221" s="3">
        <v>2</v>
      </c>
      <c r="D14221" s="3">
        <v>2.47718529926951</v>
      </c>
      <c r="E14221" s="3">
        <v>14252</v>
      </c>
      <c r="F14221">
        <f t="shared" si="1118"/>
        <v>27962.978991731641</v>
      </c>
      <c r="G14221">
        <f t="shared" si="1116"/>
        <v>1.9620389413227366</v>
      </c>
      <c r="I14221" s="2">
        <v>1</v>
      </c>
      <c r="J14221" s="2">
        <v>1</v>
      </c>
      <c r="K14221">
        <f t="shared" si="1117"/>
        <v>1</v>
      </c>
      <c r="L14221">
        <f t="shared" si="1115"/>
        <v>11140.459999999723</v>
      </c>
      <c r="M14221">
        <f t="shared" si="1114"/>
        <v>0.7816769576199637</v>
      </c>
    </row>
    <row r="14222" spans="1:13" x14ac:dyDescent="0.25">
      <c r="A14222" s="3" t="s">
        <v>7</v>
      </c>
      <c r="B14222" s="1">
        <v>5</v>
      </c>
      <c r="C14222" s="3">
        <v>2</v>
      </c>
      <c r="D14222" s="3">
        <v>2.47718529926951</v>
      </c>
      <c r="E14222" s="3">
        <v>14253</v>
      </c>
      <c r="F14222">
        <f t="shared" si="1118"/>
        <v>27965.456177030912</v>
      </c>
      <c r="G14222">
        <f t="shared" si="1116"/>
        <v>1.9620750843352917</v>
      </c>
      <c r="I14222" s="2">
        <v>1</v>
      </c>
      <c r="J14222" s="2">
        <v>1</v>
      </c>
      <c r="K14222">
        <f t="shared" si="1117"/>
        <v>1</v>
      </c>
      <c r="L14222">
        <f t="shared" si="1115"/>
        <v>11141.459999999723</v>
      </c>
      <c r="M14222">
        <f t="shared" si="1114"/>
        <v>0.7816922753104415</v>
      </c>
    </row>
    <row r="14223" spans="1:13" x14ac:dyDescent="0.25">
      <c r="A14223" s="3" t="s">
        <v>7</v>
      </c>
      <c r="B14223" s="1">
        <v>5</v>
      </c>
      <c r="C14223" s="3">
        <v>2</v>
      </c>
      <c r="D14223" s="3">
        <v>2.47718529926951</v>
      </c>
      <c r="E14223" s="3">
        <v>14254</v>
      </c>
      <c r="F14223">
        <f t="shared" si="1118"/>
        <v>27967.933362330183</v>
      </c>
      <c r="G14223">
        <f t="shared" si="1116"/>
        <v>1.9621112222765669</v>
      </c>
      <c r="I14223" s="2">
        <v>1</v>
      </c>
      <c r="J14223" s="2">
        <v>1</v>
      </c>
      <c r="K14223">
        <f t="shared" si="1117"/>
        <v>1</v>
      </c>
      <c r="L14223">
        <f t="shared" si="1115"/>
        <v>11142.459999999723</v>
      </c>
      <c r="M14223">
        <f t="shared" si="1114"/>
        <v>0.7817075908516713</v>
      </c>
    </row>
    <row r="14224" spans="1:13" x14ac:dyDescent="0.25">
      <c r="A14224" s="3" t="s">
        <v>6</v>
      </c>
      <c r="B14224" s="1">
        <v>2</v>
      </c>
      <c r="C14224" s="3">
        <v>0</v>
      </c>
      <c r="D14224" s="3">
        <v>0.31812353284633799</v>
      </c>
      <c r="E14224" s="3">
        <v>14255</v>
      </c>
      <c r="F14224">
        <f t="shared" si="1118"/>
        <v>27968.251485863027</v>
      </c>
      <c r="G14224">
        <f t="shared" si="1116"/>
        <v>1.9619958951850598</v>
      </c>
      <c r="I14224" s="2">
        <v>0.25</v>
      </c>
      <c r="J14224" s="2">
        <v>0</v>
      </c>
      <c r="K14224">
        <f t="shared" si="1117"/>
        <v>8.2500000000000004E-2</v>
      </c>
      <c r="L14224">
        <f t="shared" si="1115"/>
        <v>11142.542499999723</v>
      </c>
      <c r="M14224">
        <f t="shared" si="1114"/>
        <v>0.7816585408628357</v>
      </c>
    </row>
    <row r="14225" spans="1:13" x14ac:dyDescent="0.25">
      <c r="A14225" s="3" t="s">
        <v>6</v>
      </c>
      <c r="B14225" s="1">
        <v>3</v>
      </c>
      <c r="C14225" s="3">
        <v>0</v>
      </c>
      <c r="D14225" s="3">
        <v>0.47718529926950598</v>
      </c>
      <c r="E14225" s="3">
        <v>14256</v>
      </c>
      <c r="F14225">
        <f t="shared" si="1118"/>
        <v>27968.728671162298</v>
      </c>
      <c r="G14225">
        <f t="shared" si="1116"/>
        <v>1.9618917418043138</v>
      </c>
      <c r="I14225" s="2">
        <v>0.5</v>
      </c>
      <c r="J14225" s="2">
        <v>0</v>
      </c>
      <c r="K14225">
        <f t="shared" si="1117"/>
        <v>0.16500000000000001</v>
      </c>
      <c r="L14225">
        <f t="shared" si="1115"/>
        <v>11142.707499999724</v>
      </c>
      <c r="M14225">
        <f t="shared" si="1114"/>
        <v>0.78161528479234876</v>
      </c>
    </row>
    <row r="14226" spans="1:13" x14ac:dyDescent="0.25">
      <c r="A14226" s="3" t="s">
        <v>7</v>
      </c>
      <c r="B14226" s="1">
        <v>5</v>
      </c>
      <c r="C14226" s="3">
        <v>2</v>
      </c>
      <c r="D14226" s="3">
        <v>2.47718529926951</v>
      </c>
      <c r="E14226" s="3">
        <v>14257</v>
      </c>
      <c r="F14226">
        <f t="shared" si="1118"/>
        <v>27971.205856461569</v>
      </c>
      <c r="G14226">
        <f t="shared" si="1116"/>
        <v>1.9619278850011621</v>
      </c>
      <c r="I14226" s="2">
        <v>1</v>
      </c>
      <c r="J14226" s="2">
        <v>1</v>
      </c>
      <c r="K14226">
        <f t="shared" si="1117"/>
        <v>1</v>
      </c>
      <c r="L14226">
        <f t="shared" si="1115"/>
        <v>11143.707499999724</v>
      </c>
      <c r="M14226">
        <f t="shared" si="1114"/>
        <v>0.78163060251102789</v>
      </c>
    </row>
    <row r="14227" spans="1:13" x14ac:dyDescent="0.25">
      <c r="A14227" s="3" t="s">
        <v>7</v>
      </c>
      <c r="B14227" s="1">
        <v>4</v>
      </c>
      <c r="C14227" s="3">
        <v>2</v>
      </c>
      <c r="D14227" s="3">
        <v>2.3181235328463399</v>
      </c>
      <c r="E14227" s="3">
        <v>14258</v>
      </c>
      <c r="F14227">
        <f t="shared" si="1118"/>
        <v>27973.523979994414</v>
      </c>
      <c r="G14227">
        <f t="shared" si="1116"/>
        <v>1.9619528671619031</v>
      </c>
      <c r="I14227" s="2">
        <v>0.75</v>
      </c>
      <c r="J14227" s="2">
        <v>1</v>
      </c>
      <c r="K14227">
        <f t="shared" si="1117"/>
        <v>0.91749999999999998</v>
      </c>
      <c r="L14227">
        <f t="shared" si="1115"/>
        <v>11144.624999999724</v>
      </c>
      <c r="M14227">
        <f t="shared" si="1114"/>
        <v>0.78164013185578085</v>
      </c>
    </row>
    <row r="14228" spans="1:13" x14ac:dyDescent="0.25">
      <c r="A14228" s="3" t="s">
        <v>6</v>
      </c>
      <c r="B14228" s="1">
        <v>1</v>
      </c>
      <c r="C14228" s="3">
        <v>0</v>
      </c>
      <c r="D14228" s="3">
        <v>0.15906176642316899</v>
      </c>
      <c r="E14228" s="3">
        <v>14259</v>
      </c>
      <c r="F14228">
        <f t="shared" si="1118"/>
        <v>27973.683041760836</v>
      </c>
      <c r="G14228">
        <f t="shared" si="1116"/>
        <v>1.9618264283442624</v>
      </c>
      <c r="I14228" s="2">
        <v>0</v>
      </c>
      <c r="J14228" s="2">
        <v>0</v>
      </c>
      <c r="K14228">
        <f t="shared" si="1117"/>
        <v>0</v>
      </c>
      <c r="L14228">
        <f t="shared" si="1115"/>
        <v>11144.624999999724</v>
      </c>
      <c r="M14228">
        <f t="shared" si="1114"/>
        <v>0.78158531453816704</v>
      </c>
    </row>
    <row r="14229" spans="1:13" x14ac:dyDescent="0.25">
      <c r="A14229" s="3" t="s">
        <v>7</v>
      </c>
      <c r="B14229" s="1">
        <v>5</v>
      </c>
      <c r="C14229" s="3">
        <v>2</v>
      </c>
      <c r="D14229" s="3">
        <v>2.47718529926951</v>
      </c>
      <c r="E14229" s="3">
        <v>14260</v>
      </c>
      <c r="F14229">
        <f t="shared" si="1118"/>
        <v>27976.160227060107</v>
      </c>
      <c r="G14229">
        <f t="shared" si="1116"/>
        <v>1.961862568517539</v>
      </c>
      <c r="I14229" s="2">
        <v>1</v>
      </c>
      <c r="J14229" s="2">
        <v>1</v>
      </c>
      <c r="K14229">
        <f t="shared" si="1117"/>
        <v>1</v>
      </c>
      <c r="L14229">
        <f t="shared" si="1115"/>
        <v>11145.624999999724</v>
      </c>
      <c r="M14229">
        <f t="shared" si="1114"/>
        <v>0.78160063113602551</v>
      </c>
    </row>
    <row r="14230" spans="1:13" x14ac:dyDescent="0.25">
      <c r="A14230" s="3" t="s">
        <v>7</v>
      </c>
      <c r="B14230" s="1">
        <v>5</v>
      </c>
      <c r="C14230" s="3">
        <v>2</v>
      </c>
      <c r="D14230" s="3">
        <v>2.47718529926951</v>
      </c>
      <c r="E14230" s="3">
        <v>14261</v>
      </c>
      <c r="F14230">
        <f t="shared" si="1118"/>
        <v>27978.637412359378</v>
      </c>
      <c r="G14230">
        <f t="shared" si="1116"/>
        <v>1.9618987036224231</v>
      </c>
      <c r="I14230" s="2">
        <v>1</v>
      </c>
      <c r="J14230" s="2">
        <v>1</v>
      </c>
      <c r="K14230">
        <f t="shared" si="1117"/>
        <v>1</v>
      </c>
      <c r="L14230">
        <f t="shared" si="1115"/>
        <v>11146.624999999724</v>
      </c>
      <c r="M14230">
        <f t="shared" si="1114"/>
        <v>0.78161594558584413</v>
      </c>
    </row>
    <row r="14231" spans="1:13" x14ac:dyDescent="0.25">
      <c r="A14231" s="3" t="s">
        <v>7</v>
      </c>
      <c r="B14231" s="1">
        <v>5</v>
      </c>
      <c r="C14231" s="3">
        <v>2</v>
      </c>
      <c r="D14231" s="3">
        <v>2.47718529926951</v>
      </c>
      <c r="E14231" s="3">
        <v>14262</v>
      </c>
      <c r="F14231">
        <f t="shared" si="1118"/>
        <v>27981.114597658649</v>
      </c>
      <c r="G14231">
        <f t="shared" si="1116"/>
        <v>1.9619348336599809</v>
      </c>
      <c r="I14231" s="2">
        <v>1</v>
      </c>
      <c r="J14231" s="2">
        <v>1</v>
      </c>
      <c r="K14231">
        <f t="shared" si="1117"/>
        <v>1</v>
      </c>
      <c r="L14231">
        <f t="shared" si="1115"/>
        <v>11147.624999999724</v>
      </c>
      <c r="M14231">
        <f t="shared" si="1114"/>
        <v>0.78163125788807486</v>
      </c>
    </row>
    <row r="14232" spans="1:13" x14ac:dyDescent="0.25">
      <c r="A14232" s="3" t="s">
        <v>7</v>
      </c>
      <c r="B14232" s="1">
        <v>5</v>
      </c>
      <c r="C14232" s="3">
        <v>2</v>
      </c>
      <c r="D14232" s="3">
        <v>2.47718529926951</v>
      </c>
      <c r="E14232" s="3">
        <v>14263</v>
      </c>
      <c r="F14232">
        <f t="shared" si="1118"/>
        <v>27983.591782957919</v>
      </c>
      <c r="G14232">
        <f t="shared" si="1116"/>
        <v>1.9619709586312781</v>
      </c>
      <c r="I14232" s="2">
        <v>1</v>
      </c>
      <c r="J14232" s="2">
        <v>1</v>
      </c>
      <c r="K14232">
        <f t="shared" si="1117"/>
        <v>1</v>
      </c>
      <c r="L14232">
        <f t="shared" si="1115"/>
        <v>11148.624999999724</v>
      </c>
      <c r="M14232">
        <f t="shared" si="1114"/>
        <v>0.78164656804316923</v>
      </c>
    </row>
    <row r="14233" spans="1:13" x14ac:dyDescent="0.25">
      <c r="A14233" s="3" t="s">
        <v>6</v>
      </c>
      <c r="B14233" s="1">
        <v>5</v>
      </c>
      <c r="C14233" s="3">
        <v>0</v>
      </c>
      <c r="D14233" s="3">
        <v>0.79530883211584402</v>
      </c>
      <c r="E14233" s="3">
        <v>14264</v>
      </c>
      <c r="F14233">
        <f t="shared" si="1118"/>
        <v>27984.387091790035</v>
      </c>
      <c r="G14233">
        <f t="shared" si="1116"/>
        <v>1.9618891679606025</v>
      </c>
      <c r="I14233" s="2">
        <v>1</v>
      </c>
      <c r="J14233" s="2">
        <v>0</v>
      </c>
      <c r="K14233">
        <f t="shared" si="1117"/>
        <v>0.33</v>
      </c>
      <c r="L14233">
        <f t="shared" si="1115"/>
        <v>11148.954999999723</v>
      </c>
      <c r="M14233">
        <f t="shared" si="1114"/>
        <v>0.78161490465505634</v>
      </c>
    </row>
    <row r="14234" spans="1:13" x14ac:dyDescent="0.25">
      <c r="A14234" s="3" t="s">
        <v>8</v>
      </c>
      <c r="B14234" s="1">
        <v>5</v>
      </c>
      <c r="C14234" s="3">
        <v>1</v>
      </c>
      <c r="D14234" s="3">
        <v>1.63624706569268</v>
      </c>
      <c r="E14234" s="3">
        <v>14265</v>
      </c>
      <c r="F14234">
        <f t="shared" si="1118"/>
        <v>27986.023338855728</v>
      </c>
      <c r="G14234">
        <f t="shared" si="1116"/>
        <v>1.9618663399127745</v>
      </c>
      <c r="I14234" s="2">
        <v>1</v>
      </c>
      <c r="J14234" s="2">
        <v>0.5</v>
      </c>
      <c r="K14234">
        <f t="shared" si="1117"/>
        <v>0.66500000000000004</v>
      </c>
      <c r="L14234">
        <f t="shared" si="1115"/>
        <v>11149.619999999724</v>
      </c>
      <c r="M14234">
        <f t="shared" si="1114"/>
        <v>0.78160672975812995</v>
      </c>
    </row>
    <row r="14235" spans="1:13" x14ac:dyDescent="0.25">
      <c r="A14235" s="3" t="s">
        <v>7</v>
      </c>
      <c r="B14235" s="1">
        <v>3</v>
      </c>
      <c r="C14235" s="3">
        <v>2</v>
      </c>
      <c r="D14235" s="3">
        <v>2.1590617664231702</v>
      </c>
      <c r="E14235" s="3">
        <v>14266</v>
      </c>
      <c r="F14235">
        <f t="shared" si="1118"/>
        <v>27988.18240062215</v>
      </c>
      <c r="G14235">
        <f t="shared" si="1116"/>
        <v>1.9618801626680324</v>
      </c>
      <c r="I14235" s="2">
        <v>0.5</v>
      </c>
      <c r="J14235" s="2">
        <v>1</v>
      </c>
      <c r="K14235">
        <f t="shared" si="1117"/>
        <v>0.83500000000000008</v>
      </c>
      <c r="L14235">
        <f t="shared" si="1115"/>
        <v>11150.454999999723</v>
      </c>
      <c r="M14235">
        <f t="shared" si="1114"/>
        <v>0.78161047245196436</v>
      </c>
    </row>
    <row r="14236" spans="1:13" x14ac:dyDescent="0.25">
      <c r="A14236" s="3" t="s">
        <v>6</v>
      </c>
      <c r="B14236" s="1">
        <v>1</v>
      </c>
      <c r="C14236" s="3">
        <v>0</v>
      </c>
      <c r="D14236" s="3">
        <v>0.15906176642316899</v>
      </c>
      <c r="E14236" s="3">
        <v>14267</v>
      </c>
      <c r="F14236">
        <f t="shared" si="1118"/>
        <v>27988.341462388573</v>
      </c>
      <c r="G14236">
        <f t="shared" si="1116"/>
        <v>1.961753799844997</v>
      </c>
      <c r="I14236" s="2">
        <v>0</v>
      </c>
      <c r="J14236" s="2">
        <v>0</v>
      </c>
      <c r="K14236">
        <f t="shared" si="1117"/>
        <v>0</v>
      </c>
      <c r="L14236">
        <f t="shared" si="1115"/>
        <v>11150.454999999723</v>
      </c>
      <c r="M14236">
        <f t="shared" si="1114"/>
        <v>0.78155568795119668</v>
      </c>
    </row>
    <row r="14237" spans="1:13" x14ac:dyDescent="0.25">
      <c r="A14237" s="3" t="s">
        <v>6</v>
      </c>
      <c r="B14237" s="1">
        <v>5</v>
      </c>
      <c r="C14237" s="3">
        <v>0</v>
      </c>
      <c r="D14237" s="3">
        <v>0.79530883211584402</v>
      </c>
      <c r="E14237" s="3">
        <v>14268</v>
      </c>
      <c r="F14237">
        <f t="shared" si="1118"/>
        <v>27989.136771220688</v>
      </c>
      <c r="G14237">
        <f t="shared" si="1116"/>
        <v>1.96167204732413</v>
      </c>
      <c r="I14237" s="2">
        <v>1</v>
      </c>
      <c r="J14237" s="2">
        <v>0</v>
      </c>
      <c r="K14237">
        <f t="shared" si="1117"/>
        <v>0.33</v>
      </c>
      <c r="L14237">
        <f t="shared" si="1115"/>
        <v>11150.784999999723</v>
      </c>
      <c r="M14237">
        <f t="shared" si="1114"/>
        <v>0.78152403980934426</v>
      </c>
    </row>
    <row r="14238" spans="1:13" x14ac:dyDescent="0.25">
      <c r="A14238" s="3" t="s">
        <v>7</v>
      </c>
      <c r="B14238" s="1">
        <v>5</v>
      </c>
      <c r="C14238" s="3">
        <v>2</v>
      </c>
      <c r="D14238" s="3">
        <v>2.47718529926951</v>
      </c>
      <c r="E14238" s="3">
        <v>14269</v>
      </c>
      <c r="F14238">
        <f t="shared" si="1118"/>
        <v>27991.613956519959</v>
      </c>
      <c r="G14238">
        <f t="shared" si="1116"/>
        <v>1.9617081755217576</v>
      </c>
      <c r="I14238" s="2">
        <v>1</v>
      </c>
      <c r="J14238" s="2">
        <v>1</v>
      </c>
      <c r="K14238">
        <f t="shared" si="1117"/>
        <v>1</v>
      </c>
      <c r="L14238">
        <f t="shared" si="1115"/>
        <v>11151.784999999723</v>
      </c>
      <c r="M14238">
        <f t="shared" si="1114"/>
        <v>0.78153935104069827</v>
      </c>
    </row>
    <row r="14239" spans="1:13" x14ac:dyDescent="0.25">
      <c r="A14239" s="3" t="s">
        <v>7</v>
      </c>
      <c r="B14239" s="1">
        <v>5</v>
      </c>
      <c r="C14239" s="3">
        <v>2</v>
      </c>
      <c r="D14239" s="3">
        <v>2.47718529926951</v>
      </c>
      <c r="E14239" s="3">
        <v>14270</v>
      </c>
      <c r="F14239">
        <f t="shared" si="1118"/>
        <v>27994.09114181923</v>
      </c>
      <c r="G14239">
        <f t="shared" si="1116"/>
        <v>1.9617442986558675</v>
      </c>
      <c r="I14239" s="2">
        <v>1</v>
      </c>
      <c r="J14239" s="2">
        <v>1</v>
      </c>
      <c r="K14239">
        <f t="shared" si="1117"/>
        <v>1</v>
      </c>
      <c r="L14239">
        <f t="shared" si="1115"/>
        <v>11152.784999999723</v>
      </c>
      <c r="M14239">
        <f t="shared" si="1114"/>
        <v>0.7815546601261194</v>
      </c>
    </row>
    <row r="14240" spans="1:13" x14ac:dyDescent="0.25">
      <c r="A14240" s="3" t="s">
        <v>7</v>
      </c>
      <c r="B14240" s="1">
        <v>5</v>
      </c>
      <c r="C14240" s="3">
        <v>2</v>
      </c>
      <c r="D14240" s="3">
        <v>2.47718529926951</v>
      </c>
      <c r="E14240" s="3">
        <v>14271</v>
      </c>
      <c r="F14240">
        <f t="shared" si="1118"/>
        <v>27996.568327118501</v>
      </c>
      <c r="G14240">
        <f t="shared" si="1116"/>
        <v>1.9617804167275243</v>
      </c>
      <c r="I14240" s="2">
        <v>1</v>
      </c>
      <c r="J14240" s="2">
        <v>1</v>
      </c>
      <c r="K14240">
        <f t="shared" si="1117"/>
        <v>1</v>
      </c>
      <c r="L14240">
        <f t="shared" si="1115"/>
        <v>11153.784999999723</v>
      </c>
      <c r="M14240">
        <f t="shared" si="1114"/>
        <v>0.78156996706605864</v>
      </c>
    </row>
    <row r="14241" spans="1:13" x14ac:dyDescent="0.25">
      <c r="A14241" s="3" t="s">
        <v>7</v>
      </c>
      <c r="B14241" s="1">
        <v>5</v>
      </c>
      <c r="C14241" s="3">
        <v>2</v>
      </c>
      <c r="D14241" s="3">
        <v>2.47718529926951</v>
      </c>
      <c r="E14241" s="3">
        <v>14272</v>
      </c>
      <c r="F14241">
        <f t="shared" si="1118"/>
        <v>27999.045512417772</v>
      </c>
      <c r="G14241">
        <f t="shared" si="1116"/>
        <v>1.9618165297377923</v>
      </c>
      <c r="I14241" s="2">
        <v>1</v>
      </c>
      <c r="J14241" s="2">
        <v>1</v>
      </c>
      <c r="K14241">
        <f t="shared" si="1117"/>
        <v>1</v>
      </c>
      <c r="L14241">
        <f t="shared" si="1115"/>
        <v>11154.784999999723</v>
      </c>
      <c r="M14241">
        <f t="shared" si="1114"/>
        <v>0.78158527186096716</v>
      </c>
    </row>
    <row r="14242" spans="1:13" x14ac:dyDescent="0.25">
      <c r="A14242" s="3" t="s">
        <v>7</v>
      </c>
      <c r="B14242" s="1">
        <v>5</v>
      </c>
      <c r="C14242" s="3">
        <v>2</v>
      </c>
      <c r="D14242" s="3">
        <v>2.47718529926951</v>
      </c>
      <c r="E14242" s="3">
        <v>14273</v>
      </c>
      <c r="F14242">
        <f t="shared" si="1118"/>
        <v>28001.522697717042</v>
      </c>
      <c r="G14242">
        <f t="shared" si="1116"/>
        <v>1.961852637687735</v>
      </c>
      <c r="I14242" s="2">
        <v>1</v>
      </c>
      <c r="J14242" s="2">
        <v>1</v>
      </c>
      <c r="K14242">
        <f t="shared" si="1117"/>
        <v>1</v>
      </c>
      <c r="L14242">
        <f t="shared" si="1115"/>
        <v>11155.784999999723</v>
      </c>
      <c r="M14242">
        <f t="shared" si="1114"/>
        <v>0.78160057451129572</v>
      </c>
    </row>
    <row r="14243" spans="1:13" x14ac:dyDescent="0.25">
      <c r="A14243" s="3" t="s">
        <v>8</v>
      </c>
      <c r="B14243" s="1">
        <v>5</v>
      </c>
      <c r="C14243" s="3">
        <v>1</v>
      </c>
      <c r="D14243" s="3">
        <v>1.63624706569268</v>
      </c>
      <c r="E14243" s="3">
        <v>14274</v>
      </c>
      <c r="F14243">
        <f t="shared" si="1118"/>
        <v>28003.158944782735</v>
      </c>
      <c r="G14243">
        <f t="shared" si="1116"/>
        <v>1.9618298265925973</v>
      </c>
      <c r="I14243" s="2">
        <v>1</v>
      </c>
      <c r="J14243" s="2">
        <v>0.5</v>
      </c>
      <c r="K14243">
        <f t="shared" si="1117"/>
        <v>0.66500000000000004</v>
      </c>
      <c r="L14243">
        <f t="shared" si="1115"/>
        <v>11156.449999999724</v>
      </c>
      <c r="M14243">
        <f t="shared" si="1114"/>
        <v>0.78159240577271427</v>
      </c>
    </row>
    <row r="14244" spans="1:13" x14ac:dyDescent="0.25">
      <c r="A14244" s="3" t="s">
        <v>7</v>
      </c>
      <c r="B14244" s="1">
        <v>5</v>
      </c>
      <c r="C14244" s="3">
        <v>2</v>
      </c>
      <c r="D14244" s="3">
        <v>2.47718529926951</v>
      </c>
      <c r="E14244" s="3">
        <v>14275</v>
      </c>
      <c r="F14244">
        <f t="shared" si="1118"/>
        <v>28005.636130082006</v>
      </c>
      <c r="G14244">
        <f t="shared" si="1116"/>
        <v>1.9618659285521545</v>
      </c>
      <c r="I14244" s="2">
        <v>1</v>
      </c>
      <c r="J14244" s="2">
        <v>1</v>
      </c>
      <c r="K14244">
        <f t="shared" si="1117"/>
        <v>1</v>
      </c>
      <c r="L14244">
        <f t="shared" si="1115"/>
        <v>11157.449999999724</v>
      </c>
      <c r="M14244">
        <f t="shared" si="1114"/>
        <v>0.78160770577931515</v>
      </c>
    </row>
    <row r="14245" spans="1:13" x14ac:dyDescent="0.25">
      <c r="A14245" s="3" t="s">
        <v>7</v>
      </c>
      <c r="B14245" s="1">
        <v>5</v>
      </c>
      <c r="C14245" s="3">
        <v>2</v>
      </c>
      <c r="D14245" s="3">
        <v>2.47718529926951</v>
      </c>
      <c r="E14245" s="3">
        <v>14276</v>
      </c>
      <c r="F14245">
        <f t="shared" si="1118"/>
        <v>28008.113315381277</v>
      </c>
      <c r="G14245">
        <f t="shared" si="1116"/>
        <v>1.9619020254539981</v>
      </c>
      <c r="I14245" s="2">
        <v>1</v>
      </c>
      <c r="J14245" s="2">
        <v>1</v>
      </c>
      <c r="K14245">
        <f t="shared" si="1117"/>
        <v>1</v>
      </c>
      <c r="L14245">
        <f t="shared" si="1115"/>
        <v>11158.449999999724</v>
      </c>
      <c r="M14245">
        <f t="shared" si="1114"/>
        <v>0.78162300364245751</v>
      </c>
    </row>
    <row r="14246" spans="1:13" x14ac:dyDescent="0.25">
      <c r="A14246" s="3" t="s">
        <v>7</v>
      </c>
      <c r="B14246" s="1">
        <v>5</v>
      </c>
      <c r="C14246" s="3">
        <v>2</v>
      </c>
      <c r="D14246" s="3">
        <v>2.47718529926951</v>
      </c>
      <c r="E14246" s="3">
        <v>14277</v>
      </c>
      <c r="F14246">
        <f t="shared" si="1118"/>
        <v>28010.590500680548</v>
      </c>
      <c r="G14246">
        <f t="shared" si="1116"/>
        <v>1.9619381172991908</v>
      </c>
      <c r="I14246" s="2">
        <v>1</v>
      </c>
      <c r="J14246" s="2">
        <v>1</v>
      </c>
      <c r="K14246">
        <f t="shared" si="1117"/>
        <v>1</v>
      </c>
      <c r="L14246">
        <f t="shared" si="1115"/>
        <v>11159.449999999724</v>
      </c>
      <c r="M14246">
        <f t="shared" si="1114"/>
        <v>0.78163829936259188</v>
      </c>
    </row>
    <row r="14247" spans="1:13" x14ac:dyDescent="0.25">
      <c r="A14247" s="3" t="s">
        <v>7</v>
      </c>
      <c r="B14247" s="1">
        <v>5</v>
      </c>
      <c r="C14247" s="3">
        <v>2</v>
      </c>
      <c r="D14247" s="3">
        <v>2.47718529926951</v>
      </c>
      <c r="E14247" s="3">
        <v>14278</v>
      </c>
      <c r="F14247">
        <f t="shared" si="1118"/>
        <v>28013.067685979819</v>
      </c>
      <c r="G14247">
        <f t="shared" si="1116"/>
        <v>1.9619742040887953</v>
      </c>
      <c r="I14247" s="2">
        <v>1</v>
      </c>
      <c r="J14247" s="2">
        <v>1</v>
      </c>
      <c r="K14247">
        <f t="shared" si="1117"/>
        <v>1</v>
      </c>
      <c r="L14247">
        <f t="shared" si="1115"/>
        <v>11160.449999999724</v>
      </c>
      <c r="M14247">
        <f t="shared" si="1114"/>
        <v>0.78165359294016834</v>
      </c>
    </row>
    <row r="14248" spans="1:13" x14ac:dyDescent="0.25">
      <c r="A14248" s="3" t="s">
        <v>6</v>
      </c>
      <c r="B14248" s="1">
        <v>5</v>
      </c>
      <c r="C14248" s="3">
        <v>0</v>
      </c>
      <c r="D14248" s="3">
        <v>0.79530883211584402</v>
      </c>
      <c r="E14248" s="3">
        <v>14279</v>
      </c>
      <c r="F14248">
        <f t="shared" si="1118"/>
        <v>28013.862994811934</v>
      </c>
      <c r="G14248">
        <f t="shared" si="1116"/>
        <v>1.9618924991114177</v>
      </c>
      <c r="I14248" s="2">
        <v>1</v>
      </c>
      <c r="J14248" s="2">
        <v>0</v>
      </c>
      <c r="K14248">
        <f t="shared" si="1117"/>
        <v>0.33</v>
      </c>
      <c r="L14248">
        <f t="shared" si="1115"/>
        <v>11160.779999999724</v>
      </c>
      <c r="M14248">
        <f t="shared" si="1114"/>
        <v>0.78162196232227221</v>
      </c>
    </row>
    <row r="14249" spans="1:13" x14ac:dyDescent="0.25">
      <c r="A14249" s="3" t="s">
        <v>7</v>
      </c>
      <c r="B14249" s="1">
        <v>5</v>
      </c>
      <c r="C14249" s="3">
        <v>2</v>
      </c>
      <c r="D14249" s="3">
        <v>2.47718529926951</v>
      </c>
      <c r="E14249" s="3">
        <v>14280</v>
      </c>
      <c r="F14249">
        <f t="shared" si="1118"/>
        <v>28016.340180111205</v>
      </c>
      <c r="G14249">
        <f t="shared" si="1116"/>
        <v>1.9619285840414009</v>
      </c>
      <c r="I14249" s="2">
        <v>1</v>
      </c>
      <c r="J14249" s="2">
        <v>1</v>
      </c>
      <c r="K14249">
        <f t="shared" si="1117"/>
        <v>1</v>
      </c>
      <c r="L14249">
        <f t="shared" si="1115"/>
        <v>11161.779999999724</v>
      </c>
      <c r="M14249">
        <f t="shared" si="1114"/>
        <v>0.78163725490194147</v>
      </c>
    </row>
    <row r="14250" spans="1:13" x14ac:dyDescent="0.25">
      <c r="A14250" s="3" t="s">
        <v>7</v>
      </c>
      <c r="B14250" s="1">
        <v>5</v>
      </c>
      <c r="C14250" s="3">
        <v>2</v>
      </c>
      <c r="D14250" s="3">
        <v>2.47718529926951</v>
      </c>
      <c r="E14250" s="3">
        <v>14281</v>
      </c>
      <c r="F14250">
        <f t="shared" si="1118"/>
        <v>28018.817365410476</v>
      </c>
      <c r="G14250">
        <f t="shared" si="1116"/>
        <v>1.9619646639178261</v>
      </c>
      <c r="I14250" s="2">
        <v>1</v>
      </c>
      <c r="J14250" s="2">
        <v>1</v>
      </c>
      <c r="K14250">
        <f t="shared" si="1117"/>
        <v>1</v>
      </c>
      <c r="L14250">
        <f t="shared" si="1115"/>
        <v>11162.779999999724</v>
      </c>
      <c r="M14250">
        <f t="shared" ref="M14250:M14313" si="1119">L14250/E14250</f>
        <v>0.78165254533994288</v>
      </c>
    </row>
    <row r="14251" spans="1:13" x14ac:dyDescent="0.25">
      <c r="A14251" s="3" t="s">
        <v>7</v>
      </c>
      <c r="B14251" s="1">
        <v>4</v>
      </c>
      <c r="C14251" s="3">
        <v>2</v>
      </c>
      <c r="D14251" s="3">
        <v>2.3181235328463399</v>
      </c>
      <c r="E14251" s="3">
        <v>14282</v>
      </c>
      <c r="F14251">
        <f t="shared" si="1118"/>
        <v>28021.135488943321</v>
      </c>
      <c r="G14251">
        <f t="shared" si="1116"/>
        <v>1.9619896015224283</v>
      </c>
      <c r="I14251" s="2">
        <v>0.75</v>
      </c>
      <c r="J14251" s="2">
        <v>1</v>
      </c>
      <c r="K14251">
        <f t="shared" si="1117"/>
        <v>0.91749999999999998</v>
      </c>
      <c r="L14251">
        <f t="shared" si="1115"/>
        <v>11163.697499999724</v>
      </c>
      <c r="M14251">
        <f t="shared" si="1119"/>
        <v>0.78166205713483572</v>
      </c>
    </row>
    <row r="14252" spans="1:13" x14ac:dyDescent="0.25">
      <c r="A14252" s="3" t="s">
        <v>7</v>
      </c>
      <c r="B14252" s="1">
        <v>4</v>
      </c>
      <c r="C14252" s="3">
        <v>2</v>
      </c>
      <c r="D14252" s="3">
        <v>2.3181235328463399</v>
      </c>
      <c r="E14252" s="3">
        <v>14283</v>
      </c>
      <c r="F14252">
        <f t="shared" si="1118"/>
        <v>28023.453612476165</v>
      </c>
      <c r="G14252">
        <f t="shared" si="1116"/>
        <v>1.9620145356351022</v>
      </c>
      <c r="I14252" s="2">
        <v>0.75</v>
      </c>
      <c r="J14252" s="2">
        <v>1</v>
      </c>
      <c r="K14252">
        <f t="shared" si="1117"/>
        <v>0.91749999999999998</v>
      </c>
      <c r="L14252">
        <f t="shared" ref="L14252:L14315" si="1120">L14251+K14252</f>
        <v>11164.614999999723</v>
      </c>
      <c r="M14252">
        <f t="shared" si="1119"/>
        <v>0.78167156759782419</v>
      </c>
    </row>
    <row r="14253" spans="1:13" x14ac:dyDescent="0.25">
      <c r="A14253" s="3" t="s">
        <v>6</v>
      </c>
      <c r="B14253" s="1">
        <v>5</v>
      </c>
      <c r="C14253" s="3">
        <v>0</v>
      </c>
      <c r="D14253" s="3">
        <v>0.79530883211584402</v>
      </c>
      <c r="E14253" s="3">
        <v>14284</v>
      </c>
      <c r="F14253">
        <f t="shared" si="1118"/>
        <v>28024.248921308281</v>
      </c>
      <c r="G14253">
        <f t="shared" si="1116"/>
        <v>1.9619328564343519</v>
      </c>
      <c r="I14253" s="2">
        <v>1</v>
      </c>
      <c r="J14253" s="2">
        <v>0</v>
      </c>
      <c r="K14253">
        <f t="shared" si="1117"/>
        <v>0.33</v>
      </c>
      <c r="L14253">
        <f t="shared" si="1120"/>
        <v>11164.944999999723</v>
      </c>
      <c r="M14253">
        <f t="shared" si="1119"/>
        <v>0.78163994679359583</v>
      </c>
    </row>
    <row r="14254" spans="1:13" x14ac:dyDescent="0.25">
      <c r="A14254" s="3" t="s">
        <v>7</v>
      </c>
      <c r="B14254" s="1">
        <v>5</v>
      </c>
      <c r="C14254" s="3">
        <v>2</v>
      </c>
      <c r="D14254" s="3">
        <v>2.47718529926951</v>
      </c>
      <c r="E14254" s="3">
        <v>14285</v>
      </c>
      <c r="F14254">
        <f t="shared" si="1118"/>
        <v>28026.726106607552</v>
      </c>
      <c r="G14254">
        <f t="shared" si="1116"/>
        <v>1.961968925908824</v>
      </c>
      <c r="I14254" s="2">
        <v>1</v>
      </c>
      <c r="J14254" s="2">
        <v>1</v>
      </c>
      <c r="K14254">
        <f t="shared" si="1117"/>
        <v>1</v>
      </c>
      <c r="L14254">
        <f t="shared" si="1120"/>
        <v>11165.944999999723</v>
      </c>
      <c r="M14254">
        <f t="shared" si="1119"/>
        <v>0.78165523276161875</v>
      </c>
    </row>
    <row r="14255" spans="1:13" x14ac:dyDescent="0.25">
      <c r="A14255" s="3" t="s">
        <v>6</v>
      </c>
      <c r="B14255" s="1">
        <v>2</v>
      </c>
      <c r="C14255" s="3">
        <v>0</v>
      </c>
      <c r="D14255" s="3">
        <v>0.31812353284633799</v>
      </c>
      <c r="E14255" s="3">
        <v>14286</v>
      </c>
      <c r="F14255">
        <f t="shared" si="1118"/>
        <v>28027.044230140396</v>
      </c>
      <c r="G14255">
        <f t="shared" si="1116"/>
        <v>1.9618538590326471</v>
      </c>
      <c r="I14255" s="2">
        <v>0.25</v>
      </c>
      <c r="J14255" s="2">
        <v>0</v>
      </c>
      <c r="K14255">
        <f t="shared" si="1117"/>
        <v>8.2500000000000004E-2</v>
      </c>
      <c r="L14255">
        <f t="shared" si="1120"/>
        <v>11166.027499999724</v>
      </c>
      <c r="M14255">
        <f t="shared" si="1119"/>
        <v>0.7816062928741232</v>
      </c>
    </row>
    <row r="14256" spans="1:13" x14ac:dyDescent="0.25">
      <c r="A14256" s="3" t="s">
        <v>7</v>
      </c>
      <c r="B14256" s="1">
        <v>4</v>
      </c>
      <c r="C14256" s="3">
        <v>2</v>
      </c>
      <c r="D14256" s="3">
        <v>2.3181235328463399</v>
      </c>
      <c r="E14256" s="3">
        <v>14287</v>
      </c>
      <c r="F14256">
        <f t="shared" si="1118"/>
        <v>28029.362353673241</v>
      </c>
      <c r="G14256">
        <f t="shared" si="1116"/>
        <v>1.961878795665517</v>
      </c>
      <c r="I14256" s="2">
        <v>0.75</v>
      </c>
      <c r="J14256" s="2">
        <v>1</v>
      </c>
      <c r="K14256">
        <f t="shared" si="1117"/>
        <v>0.91749999999999998</v>
      </c>
      <c r="L14256">
        <f t="shared" si="1120"/>
        <v>11166.944999999723</v>
      </c>
      <c r="M14256">
        <f t="shared" si="1119"/>
        <v>0.78161580457756863</v>
      </c>
    </row>
    <row r="14257" spans="1:13" x14ac:dyDescent="0.25">
      <c r="A14257" s="3" t="s">
        <v>7</v>
      </c>
      <c r="B14257" s="1">
        <v>5</v>
      </c>
      <c r="C14257" s="3">
        <v>2</v>
      </c>
      <c r="D14257" s="3">
        <v>2.47718529926951</v>
      </c>
      <c r="E14257" s="3">
        <v>14288</v>
      </c>
      <c r="F14257">
        <f t="shared" si="1118"/>
        <v>28031.839538972512</v>
      </c>
      <c r="G14257">
        <f t="shared" si="1116"/>
        <v>1.9619148613502597</v>
      </c>
      <c r="I14257" s="2">
        <v>1</v>
      </c>
      <c r="J14257" s="2">
        <v>1</v>
      </c>
      <c r="K14257">
        <f t="shared" si="1117"/>
        <v>1</v>
      </c>
      <c r="L14257">
        <f t="shared" si="1120"/>
        <v>11167.944999999723</v>
      </c>
      <c r="M14257">
        <f t="shared" si="1119"/>
        <v>0.78163108902573653</v>
      </c>
    </row>
    <row r="14258" spans="1:13" x14ac:dyDescent="0.25">
      <c r="A14258" s="3" t="s">
        <v>7</v>
      </c>
      <c r="B14258" s="1">
        <v>5</v>
      </c>
      <c r="C14258" s="3">
        <v>2</v>
      </c>
      <c r="D14258" s="3">
        <v>2.47718529926951</v>
      </c>
      <c r="E14258" s="3">
        <v>14289</v>
      </c>
      <c r="F14258">
        <f t="shared" si="1118"/>
        <v>28034.316724271783</v>
      </c>
      <c r="G14258">
        <f t="shared" si="1116"/>
        <v>1.9619509219869677</v>
      </c>
      <c r="I14258" s="2">
        <v>1</v>
      </c>
      <c r="J14258" s="2">
        <v>1</v>
      </c>
      <c r="K14258">
        <f t="shared" si="1117"/>
        <v>1</v>
      </c>
      <c r="L14258">
        <f t="shared" si="1120"/>
        <v>11168.944999999723</v>
      </c>
      <c r="M14258">
        <f t="shared" si="1119"/>
        <v>0.78164637133457371</v>
      </c>
    </row>
    <row r="14259" spans="1:13" x14ac:dyDescent="0.25">
      <c r="A14259" s="3" t="s">
        <v>7</v>
      </c>
      <c r="B14259" s="1">
        <v>3</v>
      </c>
      <c r="C14259" s="3">
        <v>2</v>
      </c>
      <c r="D14259" s="3">
        <v>2.1590617664231702</v>
      </c>
      <c r="E14259" s="3">
        <v>14290</v>
      </c>
      <c r="F14259">
        <f t="shared" si="1118"/>
        <v>28036.475786038205</v>
      </c>
      <c r="G14259">
        <f t="shared" si="1116"/>
        <v>1.961964715607992</v>
      </c>
      <c r="I14259" s="2">
        <v>0.5</v>
      </c>
      <c r="J14259" s="2">
        <v>1</v>
      </c>
      <c r="K14259">
        <f t="shared" si="1117"/>
        <v>0.83500000000000008</v>
      </c>
      <c r="L14259">
        <f t="shared" si="1120"/>
        <v>11169.779999999722</v>
      </c>
      <c r="M14259">
        <f t="shared" si="1119"/>
        <v>0.78165010496848997</v>
      </c>
    </row>
    <row r="14260" spans="1:13" x14ac:dyDescent="0.25">
      <c r="A14260" s="3" t="s">
        <v>7</v>
      </c>
      <c r="B14260" s="1">
        <v>3</v>
      </c>
      <c r="C14260" s="3">
        <v>2</v>
      </c>
      <c r="D14260" s="3">
        <v>2.1590617664231702</v>
      </c>
      <c r="E14260" s="3">
        <v>14291</v>
      </c>
      <c r="F14260">
        <f t="shared" si="1118"/>
        <v>28038.634847804627</v>
      </c>
      <c r="G14260">
        <f t="shared" si="1116"/>
        <v>1.9619785072986233</v>
      </c>
      <c r="I14260" s="2">
        <v>0.5</v>
      </c>
      <c r="J14260" s="2">
        <v>1</v>
      </c>
      <c r="K14260">
        <f t="shared" si="1117"/>
        <v>0.83500000000000008</v>
      </c>
      <c r="L14260">
        <f t="shared" si="1120"/>
        <v>11170.614999999721</v>
      </c>
      <c r="M14260">
        <f t="shared" si="1119"/>
        <v>0.78165383807989097</v>
      </c>
    </row>
    <row r="14261" spans="1:13" x14ac:dyDescent="0.25">
      <c r="A14261" s="3" t="s">
        <v>6</v>
      </c>
      <c r="B14261" s="1">
        <v>1</v>
      </c>
      <c r="C14261" s="3">
        <v>0</v>
      </c>
      <c r="D14261" s="3">
        <v>0.15906176642316899</v>
      </c>
      <c r="E14261" s="3">
        <v>14292</v>
      </c>
      <c r="F14261">
        <f t="shared" si="1118"/>
        <v>28038.79390957105</v>
      </c>
      <c r="G14261">
        <f t="shared" si="1116"/>
        <v>1.9618523586321754</v>
      </c>
      <c r="I14261" s="2">
        <v>0</v>
      </c>
      <c r="J14261" s="2">
        <v>0</v>
      </c>
      <c r="K14261">
        <f t="shared" si="1117"/>
        <v>0</v>
      </c>
      <c r="L14261">
        <f t="shared" si="1120"/>
        <v>11170.614999999721</v>
      </c>
      <c r="M14261">
        <f t="shared" si="1119"/>
        <v>0.78159914637557526</v>
      </c>
    </row>
    <row r="14262" spans="1:13" x14ac:dyDescent="0.25">
      <c r="A14262" s="3" t="s">
        <v>7</v>
      </c>
      <c r="B14262" s="1">
        <v>5</v>
      </c>
      <c r="C14262" s="3">
        <v>2</v>
      </c>
      <c r="D14262" s="3">
        <v>2.47718529926951</v>
      </c>
      <c r="E14262" s="3">
        <v>14293</v>
      </c>
      <c r="F14262">
        <f t="shared" si="1118"/>
        <v>28041.271094870321</v>
      </c>
      <c r="G14262">
        <f t="shared" si="1116"/>
        <v>1.9618884135500119</v>
      </c>
      <c r="I14262" s="2">
        <v>1</v>
      </c>
      <c r="J14262" s="2">
        <v>1</v>
      </c>
      <c r="K14262">
        <f t="shared" si="1117"/>
        <v>1</v>
      </c>
      <c r="L14262">
        <f t="shared" si="1120"/>
        <v>11171.614999999721</v>
      </c>
      <c r="M14262">
        <f t="shared" si="1119"/>
        <v>0.78161442664239289</v>
      </c>
    </row>
    <row r="14263" spans="1:13" x14ac:dyDescent="0.25">
      <c r="A14263" s="3" t="s">
        <v>7</v>
      </c>
      <c r="B14263" s="1">
        <v>5</v>
      </c>
      <c r="C14263" s="3">
        <v>2</v>
      </c>
      <c r="D14263" s="3">
        <v>2.47718529926951</v>
      </c>
      <c r="E14263" s="3">
        <v>14294</v>
      </c>
      <c r="F14263">
        <f t="shared" si="1118"/>
        <v>28043.748280169591</v>
      </c>
      <c r="G14263">
        <f t="shared" si="1116"/>
        <v>1.9619244634230859</v>
      </c>
      <c r="I14263" s="2">
        <v>1</v>
      </c>
      <c r="J14263" s="2">
        <v>1</v>
      </c>
      <c r="K14263">
        <f t="shared" si="1117"/>
        <v>1</v>
      </c>
      <c r="L14263">
        <f t="shared" si="1120"/>
        <v>11172.614999999721</v>
      </c>
      <c r="M14263">
        <f t="shared" si="1119"/>
        <v>0.78162970477121319</v>
      </c>
    </row>
    <row r="14264" spans="1:13" x14ac:dyDescent="0.25">
      <c r="A14264" s="3" t="s">
        <v>7</v>
      </c>
      <c r="B14264" s="1">
        <v>5</v>
      </c>
      <c r="C14264" s="3">
        <v>2</v>
      </c>
      <c r="D14264" s="3">
        <v>2.47718529926951</v>
      </c>
      <c r="E14264" s="3">
        <v>14295</v>
      </c>
      <c r="F14264">
        <f t="shared" si="1118"/>
        <v>28046.225465468862</v>
      </c>
      <c r="G14264">
        <f t="shared" si="1116"/>
        <v>1.9619605082524563</v>
      </c>
      <c r="I14264" s="2">
        <v>1</v>
      </c>
      <c r="J14264" s="2">
        <v>1</v>
      </c>
      <c r="K14264">
        <f t="shared" si="1117"/>
        <v>1</v>
      </c>
      <c r="L14264">
        <f t="shared" si="1120"/>
        <v>11173.614999999721</v>
      </c>
      <c r="M14264">
        <f t="shared" si="1119"/>
        <v>0.7816449807624849</v>
      </c>
    </row>
    <row r="14265" spans="1:13" x14ac:dyDescent="0.25">
      <c r="A14265" s="3" t="s">
        <v>7</v>
      </c>
      <c r="B14265" s="1">
        <v>5</v>
      </c>
      <c r="C14265" s="3">
        <v>2</v>
      </c>
      <c r="D14265" s="3">
        <v>2.47718529926951</v>
      </c>
      <c r="E14265" s="3">
        <v>14296</v>
      </c>
      <c r="F14265">
        <f t="shared" si="1118"/>
        <v>28048.702650768133</v>
      </c>
      <c r="G14265">
        <f t="shared" si="1116"/>
        <v>1.961996548039181</v>
      </c>
      <c r="I14265" s="2">
        <v>1</v>
      </c>
      <c r="J14265" s="2">
        <v>1</v>
      </c>
      <c r="K14265">
        <f t="shared" si="1117"/>
        <v>1</v>
      </c>
      <c r="L14265">
        <f t="shared" si="1120"/>
        <v>11174.614999999721</v>
      </c>
      <c r="M14265">
        <f t="shared" si="1119"/>
        <v>0.78166025461665656</v>
      </c>
    </row>
    <row r="14266" spans="1:13" x14ac:dyDescent="0.25">
      <c r="A14266" s="3" t="s">
        <v>7</v>
      </c>
      <c r="B14266" s="1">
        <v>3</v>
      </c>
      <c r="C14266" s="3">
        <v>2</v>
      </c>
      <c r="D14266" s="3">
        <v>2.1590617664231702</v>
      </c>
      <c r="E14266" s="3">
        <v>14297</v>
      </c>
      <c r="F14266">
        <f t="shared" si="1118"/>
        <v>28050.861712534555</v>
      </c>
      <c r="G14266">
        <f t="shared" si="1116"/>
        <v>1.9620103317153637</v>
      </c>
      <c r="I14266" s="2">
        <v>0.5</v>
      </c>
      <c r="J14266" s="2">
        <v>1</v>
      </c>
      <c r="K14266">
        <f t="shared" si="1117"/>
        <v>0.83500000000000008</v>
      </c>
      <c r="L14266">
        <f t="shared" si="1120"/>
        <v>11175.449999999721</v>
      </c>
      <c r="M14266">
        <f t="shared" si="1119"/>
        <v>0.78166398545147375</v>
      </c>
    </row>
    <row r="14267" spans="1:13" x14ac:dyDescent="0.25">
      <c r="A14267" s="3" t="s">
        <v>7</v>
      </c>
      <c r="B14267" s="1">
        <v>5</v>
      </c>
      <c r="C14267" s="3">
        <v>2</v>
      </c>
      <c r="D14267" s="3">
        <v>2.47718529926951</v>
      </c>
      <c r="E14267" s="3">
        <v>14298</v>
      </c>
      <c r="F14267">
        <f t="shared" si="1118"/>
        <v>28053.338897833826</v>
      </c>
      <c r="G14267">
        <f t="shared" si="1116"/>
        <v>1.9620463629762084</v>
      </c>
      <c r="I14267" s="2">
        <v>1</v>
      </c>
      <c r="J14267" s="2">
        <v>1</v>
      </c>
      <c r="K14267">
        <f t="shared" si="1117"/>
        <v>1</v>
      </c>
      <c r="L14267">
        <f t="shared" si="1120"/>
        <v>11176.449999999721</v>
      </c>
      <c r="M14267">
        <f t="shared" si="1119"/>
        <v>0.78167925583995812</v>
      </c>
    </row>
    <row r="14268" spans="1:13" x14ac:dyDescent="0.25">
      <c r="A14268" s="3" t="s">
        <v>7</v>
      </c>
      <c r="B14268" s="1">
        <v>5</v>
      </c>
      <c r="C14268" s="3">
        <v>2</v>
      </c>
      <c r="D14268" s="3">
        <v>2.47718529926951</v>
      </c>
      <c r="E14268" s="3">
        <v>14299</v>
      </c>
      <c r="F14268">
        <f t="shared" si="1118"/>
        <v>28055.816083133097</v>
      </c>
      <c r="G14268">
        <f t="shared" si="1116"/>
        <v>1.9620823891973633</v>
      </c>
      <c r="I14268" s="2">
        <v>1</v>
      </c>
      <c r="J14268" s="2">
        <v>1</v>
      </c>
      <c r="K14268">
        <f t="shared" si="1117"/>
        <v>1</v>
      </c>
      <c r="L14268">
        <f t="shared" si="1120"/>
        <v>11177.449999999721</v>
      </c>
      <c r="M14268">
        <f t="shared" si="1119"/>
        <v>0.78169452409257434</v>
      </c>
    </row>
    <row r="14269" spans="1:13" x14ac:dyDescent="0.25">
      <c r="A14269" s="3" t="s">
        <v>7</v>
      </c>
      <c r="B14269" s="1">
        <v>5</v>
      </c>
      <c r="C14269" s="3">
        <v>2</v>
      </c>
      <c r="D14269" s="3">
        <v>2.47718529926951</v>
      </c>
      <c r="E14269" s="3">
        <v>14300</v>
      </c>
      <c r="F14269">
        <f t="shared" si="1118"/>
        <v>28058.293268432368</v>
      </c>
      <c r="G14269">
        <f t="shared" si="1116"/>
        <v>1.9621184103798859</v>
      </c>
      <c r="I14269" s="2">
        <v>1</v>
      </c>
      <c r="J14269" s="2">
        <v>1</v>
      </c>
      <c r="K14269">
        <f t="shared" si="1117"/>
        <v>1</v>
      </c>
      <c r="L14269">
        <f t="shared" si="1120"/>
        <v>11178.449999999721</v>
      </c>
      <c r="M14269">
        <f t="shared" si="1119"/>
        <v>0.78170979020977072</v>
      </c>
    </row>
    <row r="14270" spans="1:13" x14ac:dyDescent="0.25">
      <c r="A14270" s="3" t="s">
        <v>7</v>
      </c>
      <c r="B14270" s="1">
        <v>1</v>
      </c>
      <c r="C14270" s="3">
        <v>2</v>
      </c>
      <c r="D14270" s="3">
        <v>1.8409382335768301</v>
      </c>
      <c r="E14270" s="3">
        <v>14301</v>
      </c>
      <c r="F14270">
        <f t="shared" si="1118"/>
        <v>28060.134206665945</v>
      </c>
      <c r="G14270">
        <f t="shared" si="1116"/>
        <v>1.9621099368342036</v>
      </c>
      <c r="I14270" s="2">
        <v>0</v>
      </c>
      <c r="J14270" s="2">
        <v>1</v>
      </c>
      <c r="K14270">
        <f t="shared" si="1117"/>
        <v>0.67</v>
      </c>
      <c r="L14270">
        <f t="shared" si="1120"/>
        <v>11179.119999999721</v>
      </c>
      <c r="M14270">
        <f t="shared" si="1119"/>
        <v>0.78170197888257609</v>
      </c>
    </row>
    <row r="14271" spans="1:13" x14ac:dyDescent="0.25">
      <c r="A14271" s="3" t="s">
        <v>7</v>
      </c>
      <c r="B14271" s="1">
        <v>5</v>
      </c>
      <c r="C14271" s="3">
        <v>2</v>
      </c>
      <c r="D14271" s="3">
        <v>2.47718529926951</v>
      </c>
      <c r="E14271" s="3">
        <v>14302</v>
      </c>
      <c r="F14271">
        <f t="shared" si="1118"/>
        <v>28062.611391965216</v>
      </c>
      <c r="G14271">
        <f t="shared" si="1116"/>
        <v>1.9621459510533643</v>
      </c>
      <c r="I14271" s="2">
        <v>1</v>
      </c>
      <c r="J14271" s="2">
        <v>1</v>
      </c>
      <c r="K14271">
        <f t="shared" si="1117"/>
        <v>1</v>
      </c>
      <c r="L14271">
        <f t="shared" si="1120"/>
        <v>11180.119999999721</v>
      </c>
      <c r="M14271">
        <f t="shared" si="1119"/>
        <v>0.78171724234370865</v>
      </c>
    </row>
    <row r="14272" spans="1:13" x14ac:dyDescent="0.25">
      <c r="A14272" s="3" t="s">
        <v>7</v>
      </c>
      <c r="B14272" s="1">
        <v>5</v>
      </c>
      <c r="C14272" s="3">
        <v>2</v>
      </c>
      <c r="D14272" s="3">
        <v>2.47718529926951</v>
      </c>
      <c r="E14272" s="3">
        <v>14303</v>
      </c>
      <c r="F14272">
        <f t="shared" si="1118"/>
        <v>28065.088577264487</v>
      </c>
      <c r="G14272">
        <f t="shared" si="1116"/>
        <v>1.9621819602366277</v>
      </c>
      <c r="I14272" s="2">
        <v>1</v>
      </c>
      <c r="J14272" s="2">
        <v>1</v>
      </c>
      <c r="K14272">
        <f t="shared" si="1117"/>
        <v>1</v>
      </c>
      <c r="L14272">
        <f t="shared" si="1120"/>
        <v>11181.119999999721</v>
      </c>
      <c r="M14272">
        <f t="shared" si="1119"/>
        <v>0.78173250367053915</v>
      </c>
    </row>
    <row r="14273" spans="1:13" x14ac:dyDescent="0.25">
      <c r="A14273" s="3" t="s">
        <v>7</v>
      </c>
      <c r="B14273" s="1">
        <v>5</v>
      </c>
      <c r="C14273" s="3">
        <v>2</v>
      </c>
      <c r="D14273" s="3">
        <v>2.47718529926951</v>
      </c>
      <c r="E14273" s="3">
        <v>14304</v>
      </c>
      <c r="F14273">
        <f t="shared" si="1118"/>
        <v>28067.565762563758</v>
      </c>
      <c r="G14273">
        <f t="shared" si="1116"/>
        <v>1.9622179643850501</v>
      </c>
      <c r="I14273" s="2">
        <v>1</v>
      </c>
      <c r="J14273" s="2">
        <v>1</v>
      </c>
      <c r="K14273">
        <f t="shared" si="1117"/>
        <v>1</v>
      </c>
      <c r="L14273">
        <f t="shared" si="1120"/>
        <v>11182.119999999721</v>
      </c>
      <c r="M14273">
        <f t="shared" si="1119"/>
        <v>0.78174776286351511</v>
      </c>
    </row>
    <row r="14274" spans="1:13" x14ac:dyDescent="0.25">
      <c r="A14274" s="3" t="s">
        <v>7</v>
      </c>
      <c r="B14274" s="1">
        <v>5</v>
      </c>
      <c r="C14274" s="3">
        <v>2</v>
      </c>
      <c r="D14274" s="3">
        <v>2.47718529926951</v>
      </c>
      <c r="E14274" s="3">
        <v>14305</v>
      </c>
      <c r="F14274">
        <f t="shared" si="1118"/>
        <v>28070.042947863029</v>
      </c>
      <c r="G14274">
        <f t="shared" si="1116"/>
        <v>1.9622539634996874</v>
      </c>
      <c r="I14274" s="2">
        <v>1</v>
      </c>
      <c r="J14274" s="2">
        <v>1</v>
      </c>
      <c r="K14274">
        <f t="shared" si="1117"/>
        <v>1</v>
      </c>
      <c r="L14274">
        <f t="shared" si="1120"/>
        <v>11183.119999999721</v>
      </c>
      <c r="M14274">
        <f t="shared" si="1119"/>
        <v>0.78176301992308428</v>
      </c>
    </row>
    <row r="14275" spans="1:13" x14ac:dyDescent="0.25">
      <c r="A14275" s="3" t="s">
        <v>6</v>
      </c>
      <c r="B14275" s="1">
        <v>4</v>
      </c>
      <c r="C14275" s="3">
        <v>0</v>
      </c>
      <c r="D14275" s="3">
        <v>0.63624706569267497</v>
      </c>
      <c r="E14275" s="3">
        <v>14306</v>
      </c>
      <c r="F14275">
        <f t="shared" si="1118"/>
        <v>28070.679194928722</v>
      </c>
      <c r="G14275">
        <f t="shared" ref="G14275:G14338" si="1121">F14275/E14275</f>
        <v>1.9621612746350288</v>
      </c>
      <c r="I14275" s="2">
        <v>0.75</v>
      </c>
      <c r="J14275" s="2">
        <v>0</v>
      </c>
      <c r="K14275">
        <f t="shared" ref="K14275:K14338" si="1122">0.33*I14275+0.67*J14275</f>
        <v>0.2475</v>
      </c>
      <c r="L14275">
        <f t="shared" si="1120"/>
        <v>11183.36749999972</v>
      </c>
      <c r="M14275">
        <f t="shared" si="1119"/>
        <v>0.7817256745421306</v>
      </c>
    </row>
    <row r="14276" spans="1:13" x14ac:dyDescent="0.25">
      <c r="A14276" s="3" t="s">
        <v>7</v>
      </c>
      <c r="B14276" s="1">
        <v>5</v>
      </c>
      <c r="C14276" s="3">
        <v>2</v>
      </c>
      <c r="D14276" s="3">
        <v>2.47718529926951</v>
      </c>
      <c r="E14276" s="3">
        <v>14307</v>
      </c>
      <c r="F14276">
        <f t="shared" si="1118"/>
        <v>28073.156380227992</v>
      </c>
      <c r="G14276">
        <f t="shared" si="1121"/>
        <v>1.9621972726796668</v>
      </c>
      <c r="I14276" s="2">
        <v>1</v>
      </c>
      <c r="J14276" s="2">
        <v>1</v>
      </c>
      <c r="K14276">
        <f t="shared" si="1122"/>
        <v>1</v>
      </c>
      <c r="L14276">
        <f t="shared" si="1120"/>
        <v>11184.36749999972</v>
      </c>
      <c r="M14276">
        <f t="shared" si="1119"/>
        <v>0.78174093101277142</v>
      </c>
    </row>
    <row r="14277" spans="1:13" x14ac:dyDescent="0.25">
      <c r="A14277" s="3" t="s">
        <v>7</v>
      </c>
      <c r="B14277" s="1">
        <v>5</v>
      </c>
      <c r="C14277" s="3">
        <v>2</v>
      </c>
      <c r="D14277" s="3">
        <v>2.47718529926951</v>
      </c>
      <c r="E14277" s="3">
        <v>14308</v>
      </c>
      <c r="F14277">
        <f t="shared" ref="F14277:F14340" si="1123">F14276+D14277</f>
        <v>28075.633565527263</v>
      </c>
      <c r="G14277">
        <f t="shared" si="1121"/>
        <v>1.9622332656924282</v>
      </c>
      <c r="I14277" s="2">
        <v>1</v>
      </c>
      <c r="J14277" s="2">
        <v>1</v>
      </c>
      <c r="K14277">
        <f t="shared" si="1122"/>
        <v>1</v>
      </c>
      <c r="L14277">
        <f t="shared" si="1120"/>
        <v>11185.36749999972</v>
      </c>
      <c r="M14277">
        <f t="shared" si="1119"/>
        <v>0.78175618535083313</v>
      </c>
    </row>
    <row r="14278" spans="1:13" x14ac:dyDescent="0.25">
      <c r="A14278" s="3" t="s">
        <v>7</v>
      </c>
      <c r="B14278" s="1">
        <v>5</v>
      </c>
      <c r="C14278" s="3">
        <v>2</v>
      </c>
      <c r="D14278" s="3">
        <v>2.47718529926951</v>
      </c>
      <c r="E14278" s="3">
        <v>14309</v>
      </c>
      <c r="F14278">
        <f t="shared" si="1123"/>
        <v>28078.110750826534</v>
      </c>
      <c r="G14278">
        <f t="shared" si="1121"/>
        <v>1.9622692536743682</v>
      </c>
      <c r="I14278" s="2">
        <v>1</v>
      </c>
      <c r="J14278" s="2">
        <v>1</v>
      </c>
      <c r="K14278">
        <f t="shared" si="1122"/>
        <v>1</v>
      </c>
      <c r="L14278">
        <f t="shared" si="1120"/>
        <v>11186.36749999972</v>
      </c>
      <c r="M14278">
        <f t="shared" si="1119"/>
        <v>0.78177143755676293</v>
      </c>
    </row>
    <row r="14279" spans="1:13" x14ac:dyDescent="0.25">
      <c r="A14279" s="3" t="s">
        <v>6</v>
      </c>
      <c r="B14279" s="1">
        <v>2</v>
      </c>
      <c r="C14279" s="3">
        <v>0</v>
      </c>
      <c r="D14279" s="3">
        <v>0.31812353284633799</v>
      </c>
      <c r="E14279" s="3">
        <v>14310</v>
      </c>
      <c r="F14279">
        <f t="shared" si="1123"/>
        <v>28078.428874359379</v>
      </c>
      <c r="G14279">
        <f t="shared" si="1121"/>
        <v>1.9621543587952046</v>
      </c>
      <c r="I14279" s="2">
        <v>0.25</v>
      </c>
      <c r="J14279" s="2">
        <v>0</v>
      </c>
      <c r="K14279">
        <f t="shared" si="1122"/>
        <v>8.2500000000000004E-2</v>
      </c>
      <c r="L14279">
        <f t="shared" si="1120"/>
        <v>11186.449999999721</v>
      </c>
      <c r="M14279">
        <f t="shared" si="1119"/>
        <v>0.78172257162821246</v>
      </c>
    </row>
    <row r="14280" spans="1:13" x14ac:dyDescent="0.25">
      <c r="A14280" s="3" t="s">
        <v>7</v>
      </c>
      <c r="B14280" s="1">
        <v>5</v>
      </c>
      <c r="C14280" s="3">
        <v>2</v>
      </c>
      <c r="D14280" s="3">
        <v>2.47718529926951</v>
      </c>
      <c r="E14280" s="3">
        <v>14311</v>
      </c>
      <c r="F14280">
        <f t="shared" si="1123"/>
        <v>28080.90605965865</v>
      </c>
      <c r="G14280">
        <f t="shared" si="1121"/>
        <v>1.9621903472614528</v>
      </c>
      <c r="I14280" s="2">
        <v>1</v>
      </c>
      <c r="J14280" s="2">
        <v>1</v>
      </c>
      <c r="K14280">
        <f t="shared" si="1122"/>
        <v>1</v>
      </c>
      <c r="L14280">
        <f t="shared" si="1120"/>
        <v>11187.449999999721</v>
      </c>
      <c r="M14280">
        <f t="shared" si="1119"/>
        <v>0.78173782405140946</v>
      </c>
    </row>
    <row r="14281" spans="1:13" x14ac:dyDescent="0.25">
      <c r="A14281" s="3" t="s">
        <v>7</v>
      </c>
      <c r="B14281" s="1">
        <v>4</v>
      </c>
      <c r="C14281" s="3">
        <v>2</v>
      </c>
      <c r="D14281" s="3">
        <v>2.3181235328463399</v>
      </c>
      <c r="E14281" s="3">
        <v>14312</v>
      </c>
      <c r="F14281">
        <f t="shared" si="1123"/>
        <v>28083.224183191494</v>
      </c>
      <c r="G14281">
        <f t="shared" si="1121"/>
        <v>1.9622152168244476</v>
      </c>
      <c r="I14281" s="2">
        <v>0.75</v>
      </c>
      <c r="J14281" s="2">
        <v>1</v>
      </c>
      <c r="K14281">
        <f t="shared" si="1122"/>
        <v>0.91749999999999998</v>
      </c>
      <c r="L14281">
        <f t="shared" si="1120"/>
        <v>11188.36749999972</v>
      </c>
      <c r="M14281">
        <f t="shared" si="1119"/>
        <v>0.78174730994967301</v>
      </c>
    </row>
    <row r="14282" spans="1:13" x14ac:dyDescent="0.25">
      <c r="A14282" s="3" t="s">
        <v>7</v>
      </c>
      <c r="B14282" s="1">
        <v>5</v>
      </c>
      <c r="C14282" s="3">
        <v>2</v>
      </c>
      <c r="D14282" s="3">
        <v>2.47718529926951</v>
      </c>
      <c r="E14282" s="3">
        <v>14313</v>
      </c>
      <c r="F14282">
        <f t="shared" si="1123"/>
        <v>28085.701368490765</v>
      </c>
      <c r="G14282">
        <f t="shared" si="1121"/>
        <v>1.9622511960099744</v>
      </c>
      <c r="I14282" s="2">
        <v>1</v>
      </c>
      <c r="J14282" s="2">
        <v>1</v>
      </c>
      <c r="K14282">
        <f t="shared" si="1122"/>
        <v>1</v>
      </c>
      <c r="L14282">
        <f t="shared" si="1120"/>
        <v>11189.36749999972</v>
      </c>
      <c r="M14282">
        <f t="shared" si="1119"/>
        <v>0.78176255851322018</v>
      </c>
    </row>
    <row r="14283" spans="1:13" x14ac:dyDescent="0.25">
      <c r="A14283" s="3" t="s">
        <v>7</v>
      </c>
      <c r="B14283" s="1">
        <v>5</v>
      </c>
      <c r="C14283" s="3">
        <v>2</v>
      </c>
      <c r="D14283" s="3">
        <v>2.47718529926951</v>
      </c>
      <c r="E14283" s="3">
        <v>14314</v>
      </c>
      <c r="F14283">
        <f t="shared" si="1123"/>
        <v>28088.178553790036</v>
      </c>
      <c r="G14283">
        <f t="shared" si="1121"/>
        <v>1.9622871701683691</v>
      </c>
      <c r="I14283" s="2">
        <v>1</v>
      </c>
      <c r="J14283" s="2">
        <v>1</v>
      </c>
      <c r="K14283">
        <f t="shared" si="1122"/>
        <v>1</v>
      </c>
      <c r="L14283">
        <f t="shared" si="1120"/>
        <v>11190.36749999972</v>
      </c>
      <c r="M14283">
        <f t="shared" si="1119"/>
        <v>0.78177780494618698</v>
      </c>
    </row>
    <row r="14284" spans="1:13" x14ac:dyDescent="0.25">
      <c r="A14284" s="3" t="s">
        <v>7</v>
      </c>
      <c r="B14284" s="1">
        <v>5</v>
      </c>
      <c r="C14284" s="3">
        <v>2</v>
      </c>
      <c r="D14284" s="3">
        <v>2.47718529926951</v>
      </c>
      <c r="E14284" s="3">
        <v>14315</v>
      </c>
      <c r="F14284">
        <f t="shared" si="1123"/>
        <v>28090.655739089307</v>
      </c>
      <c r="G14284">
        <f t="shared" si="1121"/>
        <v>1.962323139300685</v>
      </c>
      <c r="I14284" s="2">
        <v>1</v>
      </c>
      <c r="J14284" s="2">
        <v>1</v>
      </c>
      <c r="K14284">
        <f t="shared" si="1122"/>
        <v>1</v>
      </c>
      <c r="L14284">
        <f t="shared" si="1120"/>
        <v>11191.36749999972</v>
      </c>
      <c r="M14284">
        <f t="shared" si="1119"/>
        <v>0.78179304924901993</v>
      </c>
    </row>
    <row r="14285" spans="1:13" x14ac:dyDescent="0.25">
      <c r="A14285" s="3" t="s">
        <v>7</v>
      </c>
      <c r="B14285" s="1">
        <v>5</v>
      </c>
      <c r="C14285" s="3">
        <v>2</v>
      </c>
      <c r="D14285" s="3">
        <v>2.47718529926951</v>
      </c>
      <c r="E14285" s="3">
        <v>14316</v>
      </c>
      <c r="F14285">
        <f t="shared" si="1123"/>
        <v>28093.132924388578</v>
      </c>
      <c r="G14285">
        <f t="shared" si="1121"/>
        <v>1.9623591034079755</v>
      </c>
      <c r="I14285" s="2">
        <v>1</v>
      </c>
      <c r="J14285" s="2">
        <v>1</v>
      </c>
      <c r="K14285">
        <f t="shared" si="1122"/>
        <v>1</v>
      </c>
      <c r="L14285">
        <f t="shared" si="1120"/>
        <v>11192.36749999972</v>
      </c>
      <c r="M14285">
        <f t="shared" si="1119"/>
        <v>0.78180829142216546</v>
      </c>
    </row>
    <row r="14286" spans="1:13" x14ac:dyDescent="0.25">
      <c r="A14286" s="3" t="s">
        <v>7</v>
      </c>
      <c r="B14286" s="1">
        <v>5</v>
      </c>
      <c r="C14286" s="3">
        <v>2</v>
      </c>
      <c r="D14286" s="3">
        <v>2.47718529926951</v>
      </c>
      <c r="E14286" s="3">
        <v>14317</v>
      </c>
      <c r="F14286">
        <f t="shared" si="1123"/>
        <v>28095.610109687848</v>
      </c>
      <c r="G14286">
        <f t="shared" si="1121"/>
        <v>1.9623950624912934</v>
      </c>
      <c r="I14286" s="2">
        <v>1</v>
      </c>
      <c r="J14286" s="2">
        <v>1</v>
      </c>
      <c r="K14286">
        <f t="shared" si="1122"/>
        <v>1</v>
      </c>
      <c r="L14286">
        <f t="shared" si="1120"/>
        <v>11193.36749999972</v>
      </c>
      <c r="M14286">
        <f t="shared" si="1119"/>
        <v>0.78182353146606975</v>
      </c>
    </row>
    <row r="14287" spans="1:13" x14ac:dyDescent="0.25">
      <c r="A14287" s="3" t="s">
        <v>7</v>
      </c>
      <c r="B14287" s="1">
        <v>5</v>
      </c>
      <c r="C14287" s="3">
        <v>2</v>
      </c>
      <c r="D14287" s="3">
        <v>2.47718529926951</v>
      </c>
      <c r="E14287" s="3">
        <v>14318</v>
      </c>
      <c r="F14287">
        <f t="shared" si="1123"/>
        <v>28098.087294987119</v>
      </c>
      <c r="G14287">
        <f t="shared" si="1121"/>
        <v>1.9624310165516916</v>
      </c>
      <c r="I14287" s="2">
        <v>1</v>
      </c>
      <c r="J14287" s="2">
        <v>1</v>
      </c>
      <c r="K14287">
        <f t="shared" si="1122"/>
        <v>1</v>
      </c>
      <c r="L14287">
        <f t="shared" si="1120"/>
        <v>11194.36749999972</v>
      </c>
      <c r="M14287">
        <f t="shared" si="1119"/>
        <v>0.78183876938117891</v>
      </c>
    </row>
    <row r="14288" spans="1:13" x14ac:dyDescent="0.25">
      <c r="A14288" s="3" t="s">
        <v>7</v>
      </c>
      <c r="B14288" s="1">
        <v>5</v>
      </c>
      <c r="C14288" s="3">
        <v>2</v>
      </c>
      <c r="D14288" s="3">
        <v>2.47718529926951</v>
      </c>
      <c r="E14288" s="3">
        <v>14319</v>
      </c>
      <c r="F14288">
        <f t="shared" si="1123"/>
        <v>28100.56448028639</v>
      </c>
      <c r="G14288">
        <f t="shared" si="1121"/>
        <v>1.962466965590222</v>
      </c>
      <c r="I14288" s="2">
        <v>1</v>
      </c>
      <c r="J14288" s="2">
        <v>1</v>
      </c>
      <c r="K14288">
        <f t="shared" si="1122"/>
        <v>1</v>
      </c>
      <c r="L14288">
        <f t="shared" si="1120"/>
        <v>11195.36749999972</v>
      </c>
      <c r="M14288">
        <f t="shared" si="1119"/>
        <v>0.78185400516793913</v>
      </c>
    </row>
    <row r="14289" spans="1:13" x14ac:dyDescent="0.25">
      <c r="A14289" s="3" t="s">
        <v>7</v>
      </c>
      <c r="B14289" s="1">
        <v>4</v>
      </c>
      <c r="C14289" s="3">
        <v>2</v>
      </c>
      <c r="D14289" s="3">
        <v>2.3181235328463399</v>
      </c>
      <c r="E14289" s="3">
        <v>14320</v>
      </c>
      <c r="F14289">
        <f t="shared" si="1123"/>
        <v>28102.882603819235</v>
      </c>
      <c r="G14289">
        <f t="shared" si="1121"/>
        <v>1.962491801942684</v>
      </c>
      <c r="I14289" s="2">
        <v>0.75</v>
      </c>
      <c r="J14289" s="2">
        <v>1</v>
      </c>
      <c r="K14289">
        <f t="shared" si="1122"/>
        <v>0.91749999999999998</v>
      </c>
      <c r="L14289">
        <f t="shared" si="1120"/>
        <v>11196.28499999972</v>
      </c>
      <c r="M14289">
        <f t="shared" si="1119"/>
        <v>0.78186347765361175</v>
      </c>
    </row>
    <row r="14290" spans="1:13" x14ac:dyDescent="0.25">
      <c r="A14290" s="3" t="s">
        <v>6</v>
      </c>
      <c r="B14290" s="1">
        <v>2</v>
      </c>
      <c r="C14290" s="3">
        <v>0</v>
      </c>
      <c r="D14290" s="3">
        <v>0.31812353284633799</v>
      </c>
      <c r="E14290" s="3">
        <v>14321</v>
      </c>
      <c r="F14290">
        <f t="shared" si="1123"/>
        <v>28103.200727352079</v>
      </c>
      <c r="G14290">
        <f t="shared" si="1121"/>
        <v>1.9623769797746022</v>
      </c>
      <c r="I14290" s="2">
        <v>0.25</v>
      </c>
      <c r="J14290" s="2">
        <v>0</v>
      </c>
      <c r="K14290">
        <f t="shared" si="1122"/>
        <v>8.2500000000000004E-2</v>
      </c>
      <c r="L14290">
        <f t="shared" si="1120"/>
        <v>11196.36749999972</v>
      </c>
      <c r="M14290">
        <f t="shared" si="1119"/>
        <v>0.78181464283218494</v>
      </c>
    </row>
    <row r="14291" spans="1:13" x14ac:dyDescent="0.25">
      <c r="A14291" s="3" t="s">
        <v>7</v>
      </c>
      <c r="B14291" s="1">
        <v>5</v>
      </c>
      <c r="C14291" s="3">
        <v>2</v>
      </c>
      <c r="D14291" s="3">
        <v>2.47718529926951</v>
      </c>
      <c r="E14291" s="3">
        <v>14322</v>
      </c>
      <c r="F14291">
        <f t="shared" si="1123"/>
        <v>28105.67791265135</v>
      </c>
      <c r="G14291">
        <f t="shared" si="1121"/>
        <v>1.9624129250559523</v>
      </c>
      <c r="I14291" s="2">
        <v>1</v>
      </c>
      <c r="J14291" s="2">
        <v>1</v>
      </c>
      <c r="K14291">
        <f t="shared" si="1122"/>
        <v>1</v>
      </c>
      <c r="L14291">
        <f t="shared" si="1120"/>
        <v>11197.36749999972</v>
      </c>
      <c r="M14291">
        <f t="shared" si="1119"/>
        <v>0.7818298771121156</v>
      </c>
    </row>
    <row r="14292" spans="1:13" x14ac:dyDescent="0.25">
      <c r="A14292" s="3" t="s">
        <v>7</v>
      </c>
      <c r="B14292" s="1">
        <v>5</v>
      </c>
      <c r="C14292" s="3">
        <v>2</v>
      </c>
      <c r="D14292" s="3">
        <v>2.47718529926951</v>
      </c>
      <c r="E14292" s="3">
        <v>14323</v>
      </c>
      <c r="F14292">
        <f t="shared" si="1123"/>
        <v>28108.155097950621</v>
      </c>
      <c r="G14292">
        <f t="shared" si="1121"/>
        <v>1.9624488653180634</v>
      </c>
      <c r="I14292" s="2">
        <v>1</v>
      </c>
      <c r="J14292" s="2">
        <v>1</v>
      </c>
      <c r="K14292">
        <f t="shared" si="1122"/>
        <v>1</v>
      </c>
      <c r="L14292">
        <f t="shared" si="1120"/>
        <v>11198.36749999972</v>
      </c>
      <c r="M14292">
        <f t="shared" si="1119"/>
        <v>0.78184510926479933</v>
      </c>
    </row>
    <row r="14293" spans="1:13" x14ac:dyDescent="0.25">
      <c r="A14293" s="3" t="s">
        <v>7</v>
      </c>
      <c r="B14293" s="1">
        <v>5</v>
      </c>
      <c r="C14293" s="3">
        <v>2</v>
      </c>
      <c r="D14293" s="3">
        <v>2.47718529926951</v>
      </c>
      <c r="E14293" s="3">
        <v>14324</v>
      </c>
      <c r="F14293">
        <f t="shared" si="1123"/>
        <v>28110.632283249892</v>
      </c>
      <c r="G14293">
        <f t="shared" si="1121"/>
        <v>1.9624848005619864</v>
      </c>
      <c r="I14293" s="2">
        <v>1</v>
      </c>
      <c r="J14293" s="2">
        <v>1</v>
      </c>
      <c r="K14293">
        <f t="shared" si="1122"/>
        <v>1</v>
      </c>
      <c r="L14293">
        <f t="shared" si="1120"/>
        <v>11199.36749999972</v>
      </c>
      <c r="M14293">
        <f t="shared" si="1119"/>
        <v>0.78186033929068144</v>
      </c>
    </row>
    <row r="14294" spans="1:13" x14ac:dyDescent="0.25">
      <c r="A14294" s="3" t="s">
        <v>6</v>
      </c>
      <c r="B14294" s="1">
        <v>2</v>
      </c>
      <c r="C14294" s="3">
        <v>0</v>
      </c>
      <c r="D14294" s="3">
        <v>0.31812353284633799</v>
      </c>
      <c r="E14294" s="3">
        <v>14325</v>
      </c>
      <c r="F14294">
        <f t="shared" si="1123"/>
        <v>28110.950406782737</v>
      </c>
      <c r="G14294">
        <f t="shared" si="1121"/>
        <v>1.9623700109446935</v>
      </c>
      <c r="I14294" s="2">
        <v>0.25</v>
      </c>
      <c r="J14294" s="2">
        <v>0</v>
      </c>
      <c r="K14294">
        <f t="shared" si="1122"/>
        <v>8.2500000000000004E-2</v>
      </c>
      <c r="L14294">
        <f t="shared" si="1120"/>
        <v>11199.449999999721</v>
      </c>
      <c r="M14294">
        <f t="shared" si="1119"/>
        <v>0.78181151832458784</v>
      </c>
    </row>
    <row r="14295" spans="1:13" x14ac:dyDescent="0.25">
      <c r="A14295" s="3" t="s">
        <v>7</v>
      </c>
      <c r="B14295" s="1">
        <v>5</v>
      </c>
      <c r="C14295" s="3">
        <v>2</v>
      </c>
      <c r="D14295" s="3">
        <v>2.47718529926951</v>
      </c>
      <c r="E14295" s="3">
        <v>14326</v>
      </c>
      <c r="F14295">
        <f t="shared" si="1123"/>
        <v>28113.427592082007</v>
      </c>
      <c r="G14295">
        <f t="shared" si="1121"/>
        <v>1.9624059466761139</v>
      </c>
      <c r="I14295" s="2">
        <v>1</v>
      </c>
      <c r="J14295" s="2">
        <v>1</v>
      </c>
      <c r="K14295">
        <f t="shared" si="1122"/>
        <v>1</v>
      </c>
      <c r="L14295">
        <f t="shared" si="1120"/>
        <v>11200.449999999721</v>
      </c>
      <c r="M14295">
        <f t="shared" si="1119"/>
        <v>0.78182674856901579</v>
      </c>
    </row>
    <row r="14296" spans="1:13" x14ac:dyDescent="0.25">
      <c r="A14296" s="3" t="s">
        <v>6</v>
      </c>
      <c r="B14296" s="1">
        <v>5</v>
      </c>
      <c r="C14296" s="3">
        <v>0</v>
      </c>
      <c r="D14296" s="3">
        <v>0.79530883211584402</v>
      </c>
      <c r="E14296" s="3">
        <v>14327</v>
      </c>
      <c r="F14296">
        <f t="shared" si="1123"/>
        <v>28114.222900914123</v>
      </c>
      <c r="G14296">
        <f t="shared" si="1121"/>
        <v>1.9623244853014674</v>
      </c>
      <c r="I14296" s="2">
        <v>1</v>
      </c>
      <c r="J14296" s="2">
        <v>0</v>
      </c>
      <c r="K14296">
        <f t="shared" si="1122"/>
        <v>0.33</v>
      </c>
      <c r="L14296">
        <f t="shared" si="1120"/>
        <v>11200.779999999721</v>
      </c>
      <c r="M14296">
        <f t="shared" si="1119"/>
        <v>0.78179521183776923</v>
      </c>
    </row>
    <row r="14297" spans="1:13" x14ac:dyDescent="0.25">
      <c r="A14297" s="3" t="s">
        <v>6</v>
      </c>
      <c r="B14297" s="1">
        <v>2</v>
      </c>
      <c r="C14297" s="3">
        <v>0</v>
      </c>
      <c r="D14297" s="3">
        <v>0.31812353284633799</v>
      </c>
      <c r="E14297" s="3">
        <v>14328</v>
      </c>
      <c r="F14297">
        <f t="shared" si="1123"/>
        <v>28114.541024446968</v>
      </c>
      <c r="G14297">
        <f t="shared" si="1121"/>
        <v>1.9622097309078006</v>
      </c>
      <c r="I14297" s="2">
        <v>0.25</v>
      </c>
      <c r="J14297" s="2">
        <v>0</v>
      </c>
      <c r="K14297">
        <f t="shared" si="1122"/>
        <v>8.2500000000000004E-2</v>
      </c>
      <c r="L14297">
        <f t="shared" si="1120"/>
        <v>11200.862499999721</v>
      </c>
      <c r="M14297">
        <f t="shared" si="1119"/>
        <v>0.78174640563928821</v>
      </c>
    </row>
    <row r="14298" spans="1:13" x14ac:dyDescent="0.25">
      <c r="A14298" s="3" t="s">
        <v>7</v>
      </c>
      <c r="B14298" s="1">
        <v>5</v>
      </c>
      <c r="C14298" s="3">
        <v>2</v>
      </c>
      <c r="D14298" s="3">
        <v>2.47718529926951</v>
      </c>
      <c r="E14298" s="3">
        <v>14329</v>
      </c>
      <c r="F14298">
        <f t="shared" si="1123"/>
        <v>28117.018209746238</v>
      </c>
      <c r="G14298">
        <f t="shared" si="1121"/>
        <v>1.9622456703012239</v>
      </c>
      <c r="I14298" s="2">
        <v>1</v>
      </c>
      <c r="J14298" s="2">
        <v>1</v>
      </c>
      <c r="K14298">
        <f t="shared" si="1122"/>
        <v>1</v>
      </c>
      <c r="L14298">
        <f t="shared" si="1120"/>
        <v>11201.862499999721</v>
      </c>
      <c r="M14298">
        <f t="shared" si="1119"/>
        <v>0.78176163723914582</v>
      </c>
    </row>
    <row r="14299" spans="1:13" x14ac:dyDescent="0.25">
      <c r="A14299" s="3" t="s">
        <v>7</v>
      </c>
      <c r="B14299" s="1">
        <v>5</v>
      </c>
      <c r="C14299" s="3">
        <v>2</v>
      </c>
      <c r="D14299" s="3">
        <v>2.47718529926951</v>
      </c>
      <c r="E14299" s="3">
        <v>14330</v>
      </c>
      <c r="F14299">
        <f t="shared" si="1123"/>
        <v>28119.495395045509</v>
      </c>
      <c r="G14299">
        <f t="shared" si="1121"/>
        <v>1.9622816046786817</v>
      </c>
      <c r="I14299" s="2">
        <v>1</v>
      </c>
      <c r="J14299" s="2">
        <v>1</v>
      </c>
      <c r="K14299">
        <f t="shared" si="1122"/>
        <v>1</v>
      </c>
      <c r="L14299">
        <f t="shared" si="1120"/>
        <v>11202.862499999721</v>
      </c>
      <c r="M14299">
        <f t="shared" si="1119"/>
        <v>0.78177686671316959</v>
      </c>
    </row>
    <row r="14300" spans="1:13" x14ac:dyDescent="0.25">
      <c r="A14300" s="3" t="s">
        <v>6</v>
      </c>
      <c r="B14300" s="1">
        <v>1</v>
      </c>
      <c r="C14300" s="3">
        <v>0</v>
      </c>
      <c r="D14300" s="3">
        <v>0.15906176642316899</v>
      </c>
      <c r="E14300" s="3">
        <v>14331</v>
      </c>
      <c r="F14300">
        <f t="shared" si="1123"/>
        <v>28119.654456811932</v>
      </c>
      <c r="G14300">
        <f t="shared" si="1121"/>
        <v>1.9621557781600678</v>
      </c>
      <c r="I14300" s="2">
        <v>0</v>
      </c>
      <c r="J14300" s="2">
        <v>0</v>
      </c>
      <c r="K14300">
        <f t="shared" si="1122"/>
        <v>0</v>
      </c>
      <c r="L14300">
        <f t="shared" si="1120"/>
        <v>11202.862499999721</v>
      </c>
      <c r="M14300">
        <f t="shared" si="1119"/>
        <v>0.78172231526060432</v>
      </c>
    </row>
    <row r="14301" spans="1:13" x14ac:dyDescent="0.25">
      <c r="A14301" s="3" t="s">
        <v>7</v>
      </c>
      <c r="B14301" s="1">
        <v>5</v>
      </c>
      <c r="C14301" s="3">
        <v>2</v>
      </c>
      <c r="D14301" s="3">
        <v>2.47718529926951</v>
      </c>
      <c r="E14301" s="3">
        <v>14332</v>
      </c>
      <c r="F14301">
        <f t="shared" si="1123"/>
        <v>28122.131642111202</v>
      </c>
      <c r="G14301">
        <f t="shared" si="1121"/>
        <v>1.9621917137950882</v>
      </c>
      <c r="I14301" s="2">
        <v>1</v>
      </c>
      <c r="J14301" s="2">
        <v>1</v>
      </c>
      <c r="K14301">
        <f t="shared" si="1122"/>
        <v>1</v>
      </c>
      <c r="L14301">
        <f t="shared" si="1120"/>
        <v>11203.862499999721</v>
      </c>
      <c r="M14301">
        <f t="shared" si="1119"/>
        <v>0.78173754535303663</v>
      </c>
    </row>
    <row r="14302" spans="1:13" x14ac:dyDescent="0.25">
      <c r="A14302" s="3" t="s">
        <v>7</v>
      </c>
      <c r="B14302" s="1">
        <v>5</v>
      </c>
      <c r="C14302" s="3">
        <v>2</v>
      </c>
      <c r="D14302" s="3">
        <v>2.47718529926951</v>
      </c>
      <c r="E14302" s="3">
        <v>14333</v>
      </c>
      <c r="F14302">
        <f t="shared" si="1123"/>
        <v>28124.608827410473</v>
      </c>
      <c r="G14302">
        <f t="shared" si="1121"/>
        <v>1.9622276444157172</v>
      </c>
      <c r="I14302" s="2">
        <v>1</v>
      </c>
      <c r="J14302" s="2">
        <v>1</v>
      </c>
      <c r="K14302">
        <f t="shared" si="1122"/>
        <v>1</v>
      </c>
      <c r="L14302">
        <f t="shared" si="1120"/>
        <v>11204.862499999721</v>
      </c>
      <c r="M14302">
        <f t="shared" si="1119"/>
        <v>0.78175277332029036</v>
      </c>
    </row>
    <row r="14303" spans="1:13" x14ac:dyDescent="0.25">
      <c r="A14303" s="3" t="s">
        <v>7</v>
      </c>
      <c r="B14303" s="1">
        <v>5</v>
      </c>
      <c r="C14303" s="3">
        <v>2</v>
      </c>
      <c r="D14303" s="3">
        <v>2.47718529926951</v>
      </c>
      <c r="E14303" s="3">
        <v>14334</v>
      </c>
      <c r="F14303">
        <f t="shared" si="1123"/>
        <v>28127.086012709744</v>
      </c>
      <c r="G14303">
        <f t="shared" si="1121"/>
        <v>1.9622635700230042</v>
      </c>
      <c r="I14303" s="2">
        <v>1</v>
      </c>
      <c r="J14303" s="2">
        <v>1</v>
      </c>
      <c r="K14303">
        <f t="shared" si="1122"/>
        <v>1</v>
      </c>
      <c r="L14303">
        <f t="shared" si="1120"/>
        <v>11205.862499999721</v>
      </c>
      <c r="M14303">
        <f t="shared" si="1119"/>
        <v>0.78176799916281015</v>
      </c>
    </row>
    <row r="14304" spans="1:13" x14ac:dyDescent="0.25">
      <c r="A14304" s="3" t="s">
        <v>6</v>
      </c>
      <c r="B14304" s="1">
        <v>1</v>
      </c>
      <c r="C14304" s="3">
        <v>0</v>
      </c>
      <c r="D14304" s="3">
        <v>0.15906176642316899</v>
      </c>
      <c r="E14304" s="3">
        <v>14335</v>
      </c>
      <c r="F14304">
        <f t="shared" si="1123"/>
        <v>28127.245074476166</v>
      </c>
      <c r="G14304">
        <f t="shared" si="1121"/>
        <v>1.9621377798727706</v>
      </c>
      <c r="I14304" s="2">
        <v>0</v>
      </c>
      <c r="J14304" s="2">
        <v>0</v>
      </c>
      <c r="K14304">
        <f t="shared" si="1122"/>
        <v>0</v>
      </c>
      <c r="L14304">
        <f t="shared" si="1120"/>
        <v>11205.862499999721</v>
      </c>
      <c r="M14304">
        <f t="shared" si="1119"/>
        <v>0.78171346355073046</v>
      </c>
    </row>
    <row r="14305" spans="1:13" x14ac:dyDescent="0.25">
      <c r="A14305" s="3" t="s">
        <v>7</v>
      </c>
      <c r="B14305" s="1">
        <v>5</v>
      </c>
      <c r="C14305" s="3">
        <v>2</v>
      </c>
      <c r="D14305" s="3">
        <v>2.47718529926951</v>
      </c>
      <c r="E14305" s="3">
        <v>14336</v>
      </c>
      <c r="F14305">
        <f t="shared" si="1123"/>
        <v>28129.722259775437</v>
      </c>
      <c r="G14305">
        <f t="shared" si="1121"/>
        <v>1.9621737067365679</v>
      </c>
      <c r="I14305" s="2">
        <v>1</v>
      </c>
      <c r="J14305" s="2">
        <v>1</v>
      </c>
      <c r="K14305">
        <f t="shared" si="1122"/>
        <v>1</v>
      </c>
      <c r="L14305">
        <f t="shared" si="1120"/>
        <v>11206.862499999721</v>
      </c>
      <c r="M14305">
        <f t="shared" si="1119"/>
        <v>0.7817286900111412</v>
      </c>
    </row>
    <row r="14306" spans="1:13" x14ac:dyDescent="0.25">
      <c r="A14306" s="3" t="s">
        <v>7</v>
      </c>
      <c r="B14306" s="1">
        <v>5</v>
      </c>
      <c r="C14306" s="3">
        <v>2</v>
      </c>
      <c r="D14306" s="3">
        <v>2.47718529926951</v>
      </c>
      <c r="E14306" s="3">
        <v>14337</v>
      </c>
      <c r="F14306">
        <f t="shared" si="1123"/>
        <v>28132.199445074708</v>
      </c>
      <c r="G14306">
        <f t="shared" si="1121"/>
        <v>1.9622096285885966</v>
      </c>
      <c r="I14306" s="2">
        <v>1</v>
      </c>
      <c r="J14306" s="2">
        <v>1</v>
      </c>
      <c r="K14306">
        <f t="shared" si="1122"/>
        <v>1</v>
      </c>
      <c r="L14306">
        <f t="shared" si="1120"/>
        <v>11207.862499999721</v>
      </c>
      <c r="M14306">
        <f t="shared" si="1119"/>
        <v>0.78174391434747303</v>
      </c>
    </row>
    <row r="14307" spans="1:13" x14ac:dyDescent="0.25">
      <c r="A14307" s="3" t="s">
        <v>7</v>
      </c>
      <c r="B14307" s="1">
        <v>5</v>
      </c>
      <c r="C14307" s="3">
        <v>2</v>
      </c>
      <c r="D14307" s="3">
        <v>2.47718529926951</v>
      </c>
      <c r="E14307" s="3">
        <v>14338</v>
      </c>
      <c r="F14307">
        <f t="shared" si="1123"/>
        <v>28134.676630373979</v>
      </c>
      <c r="G14307">
        <f t="shared" si="1121"/>
        <v>1.962245545429905</v>
      </c>
      <c r="I14307" s="2">
        <v>1</v>
      </c>
      <c r="J14307" s="2">
        <v>1</v>
      </c>
      <c r="K14307">
        <f t="shared" si="1122"/>
        <v>1</v>
      </c>
      <c r="L14307">
        <f t="shared" si="1120"/>
        <v>11208.862499999721</v>
      </c>
      <c r="M14307">
        <f t="shared" si="1119"/>
        <v>0.78175913656017026</v>
      </c>
    </row>
    <row r="14308" spans="1:13" x14ac:dyDescent="0.25">
      <c r="A14308" s="3" t="s">
        <v>7</v>
      </c>
      <c r="B14308" s="1">
        <v>5</v>
      </c>
      <c r="C14308" s="3">
        <v>2</v>
      </c>
      <c r="D14308" s="3">
        <v>2.47718529926951</v>
      </c>
      <c r="E14308" s="3">
        <v>14339</v>
      </c>
      <c r="F14308">
        <f t="shared" si="1123"/>
        <v>28137.153815673249</v>
      </c>
      <c r="G14308">
        <f t="shared" si="1121"/>
        <v>1.9622814572615419</v>
      </c>
      <c r="I14308" s="2">
        <v>1</v>
      </c>
      <c r="J14308" s="2">
        <v>1</v>
      </c>
      <c r="K14308">
        <f t="shared" si="1122"/>
        <v>1</v>
      </c>
      <c r="L14308">
        <f t="shared" si="1120"/>
        <v>11209.862499999721</v>
      </c>
      <c r="M14308">
        <f t="shared" si="1119"/>
        <v>0.7817743566496772</v>
      </c>
    </row>
    <row r="14309" spans="1:13" x14ac:dyDescent="0.25">
      <c r="A14309" s="3" t="s">
        <v>7</v>
      </c>
      <c r="B14309" s="1">
        <v>4</v>
      </c>
      <c r="C14309" s="3">
        <v>2</v>
      </c>
      <c r="D14309" s="3">
        <v>2.3181235328463399</v>
      </c>
      <c r="E14309" s="3">
        <v>14340</v>
      </c>
      <c r="F14309">
        <f t="shared" si="1123"/>
        <v>28139.471939206094</v>
      </c>
      <c r="G14309">
        <f t="shared" si="1121"/>
        <v>1.9623062719111641</v>
      </c>
      <c r="I14309" s="2">
        <v>0.75</v>
      </c>
      <c r="J14309" s="2">
        <v>1</v>
      </c>
      <c r="K14309">
        <f t="shared" si="1122"/>
        <v>0.91749999999999998</v>
      </c>
      <c r="L14309">
        <f t="shared" si="1120"/>
        <v>11210.779999999721</v>
      </c>
      <c r="M14309">
        <f t="shared" si="1119"/>
        <v>0.78178382147836267</v>
      </c>
    </row>
    <row r="14310" spans="1:13" x14ac:dyDescent="0.25">
      <c r="A14310" s="3" t="s">
        <v>7</v>
      </c>
      <c r="B14310" s="1">
        <v>5</v>
      </c>
      <c r="C14310" s="3">
        <v>2</v>
      </c>
      <c r="D14310" s="3">
        <v>2.47718529926951</v>
      </c>
      <c r="E14310" s="3">
        <v>14341</v>
      </c>
      <c r="F14310">
        <f t="shared" si="1123"/>
        <v>28141.949124505365</v>
      </c>
      <c r="G14310">
        <f t="shared" si="1121"/>
        <v>1.9623421745000602</v>
      </c>
      <c r="I14310" s="2">
        <v>1</v>
      </c>
      <c r="J14310" s="2">
        <v>1</v>
      </c>
      <c r="K14310">
        <f t="shared" si="1122"/>
        <v>1</v>
      </c>
      <c r="L14310">
        <f t="shared" si="1120"/>
        <v>11211.779999999721</v>
      </c>
      <c r="M14310">
        <f t="shared" si="1119"/>
        <v>0.78179903772398862</v>
      </c>
    </row>
    <row r="14311" spans="1:13" x14ac:dyDescent="0.25">
      <c r="A14311" s="3" t="s">
        <v>6</v>
      </c>
      <c r="B14311" s="1">
        <v>5</v>
      </c>
      <c r="C14311" s="3">
        <v>0</v>
      </c>
      <c r="D14311" s="3">
        <v>0.79530883211584402</v>
      </c>
      <c r="E14311" s="3">
        <v>14342</v>
      </c>
      <c r="F14311">
        <f t="shared" si="1123"/>
        <v>28142.744433337481</v>
      </c>
      <c r="G14311">
        <f t="shared" si="1121"/>
        <v>1.9622608027707071</v>
      </c>
      <c r="I14311" s="2">
        <v>1</v>
      </c>
      <c r="J14311" s="2">
        <v>0</v>
      </c>
      <c r="K14311">
        <f t="shared" si="1122"/>
        <v>0.33</v>
      </c>
      <c r="L14311">
        <f t="shared" si="1120"/>
        <v>11212.10999999972</v>
      </c>
      <c r="M14311">
        <f t="shared" si="1119"/>
        <v>0.7817675359085009</v>
      </c>
    </row>
    <row r="14312" spans="1:13" x14ac:dyDescent="0.25">
      <c r="A14312" s="3" t="s">
        <v>7</v>
      </c>
      <c r="B14312" s="1">
        <v>5</v>
      </c>
      <c r="C14312" s="3">
        <v>2</v>
      </c>
      <c r="D14312" s="3">
        <v>2.47718529926951</v>
      </c>
      <c r="E14312" s="3">
        <v>14343</v>
      </c>
      <c r="F14312">
        <f t="shared" si="1123"/>
        <v>28145.221618636751</v>
      </c>
      <c r="G14312">
        <f t="shared" si="1121"/>
        <v>1.9622967035234435</v>
      </c>
      <c r="I14312" s="2">
        <v>1</v>
      </c>
      <c r="J14312" s="2">
        <v>1</v>
      </c>
      <c r="K14312">
        <f t="shared" si="1122"/>
        <v>1</v>
      </c>
      <c r="L14312">
        <f t="shared" si="1120"/>
        <v>11213.10999999972</v>
      </c>
      <c r="M14312">
        <f t="shared" si="1119"/>
        <v>0.78178275116779761</v>
      </c>
    </row>
    <row r="14313" spans="1:13" x14ac:dyDescent="0.25">
      <c r="A14313" s="3" t="s">
        <v>7</v>
      </c>
      <c r="B14313" s="1">
        <v>5</v>
      </c>
      <c r="C14313" s="3">
        <v>2</v>
      </c>
      <c r="D14313" s="3">
        <v>2.47718529926951</v>
      </c>
      <c r="E14313" s="3">
        <v>14344</v>
      </c>
      <c r="F14313">
        <f t="shared" si="1123"/>
        <v>28147.698803936022</v>
      </c>
      <c r="G14313">
        <f t="shared" si="1121"/>
        <v>1.9623325992704979</v>
      </c>
      <c r="I14313" s="2">
        <v>1</v>
      </c>
      <c r="J14313" s="2">
        <v>1</v>
      </c>
      <c r="K14313">
        <f t="shared" si="1122"/>
        <v>1</v>
      </c>
      <c r="L14313">
        <f t="shared" si="1120"/>
        <v>11214.10999999972</v>
      </c>
      <c r="M14313">
        <f t="shared" si="1119"/>
        <v>0.78179796430561355</v>
      </c>
    </row>
    <row r="14314" spans="1:13" x14ac:dyDescent="0.25">
      <c r="A14314" s="3" t="s">
        <v>7</v>
      </c>
      <c r="B14314" s="1">
        <v>5</v>
      </c>
      <c r="C14314" s="3">
        <v>2</v>
      </c>
      <c r="D14314" s="3">
        <v>2.47718529926951</v>
      </c>
      <c r="E14314" s="3">
        <v>14345</v>
      </c>
      <c r="F14314">
        <f t="shared" si="1123"/>
        <v>28150.175989235293</v>
      </c>
      <c r="G14314">
        <f t="shared" si="1121"/>
        <v>1.9623684900129168</v>
      </c>
      <c r="I14314" s="2">
        <v>1</v>
      </c>
      <c r="J14314" s="2">
        <v>1</v>
      </c>
      <c r="K14314">
        <f t="shared" si="1122"/>
        <v>1</v>
      </c>
      <c r="L14314">
        <f t="shared" si="1120"/>
        <v>11215.10999999972</v>
      </c>
      <c r="M14314">
        <f t="shared" ref="M14314:M14377" si="1124">L14314/E14314</f>
        <v>0.78181317532239247</v>
      </c>
    </row>
    <row r="14315" spans="1:13" x14ac:dyDescent="0.25">
      <c r="A14315" s="3" t="s">
        <v>7</v>
      </c>
      <c r="B14315" s="1">
        <v>5</v>
      </c>
      <c r="C14315" s="3">
        <v>2</v>
      </c>
      <c r="D14315" s="3">
        <v>2.47718529926951</v>
      </c>
      <c r="E14315" s="3">
        <v>14346</v>
      </c>
      <c r="F14315">
        <f t="shared" si="1123"/>
        <v>28152.653174534564</v>
      </c>
      <c r="G14315">
        <f t="shared" si="1121"/>
        <v>1.9624043757517471</v>
      </c>
      <c r="I14315" s="2">
        <v>1</v>
      </c>
      <c r="J14315" s="2">
        <v>1</v>
      </c>
      <c r="K14315">
        <f t="shared" si="1122"/>
        <v>1</v>
      </c>
      <c r="L14315">
        <f t="shared" si="1120"/>
        <v>11216.10999999972</v>
      </c>
      <c r="M14315">
        <f t="shared" si="1124"/>
        <v>0.78182838421857803</v>
      </c>
    </row>
    <row r="14316" spans="1:13" x14ac:dyDescent="0.25">
      <c r="A14316" s="3" t="s">
        <v>7</v>
      </c>
      <c r="B14316" s="1">
        <v>5</v>
      </c>
      <c r="C14316" s="3">
        <v>2</v>
      </c>
      <c r="D14316" s="3">
        <v>2.47718529926951</v>
      </c>
      <c r="E14316" s="3">
        <v>14347</v>
      </c>
      <c r="F14316">
        <f t="shared" si="1123"/>
        <v>28155.130359833835</v>
      </c>
      <c r="G14316">
        <f t="shared" si="1121"/>
        <v>1.9624402564880348</v>
      </c>
      <c r="I14316" s="2">
        <v>1</v>
      </c>
      <c r="J14316" s="2">
        <v>1</v>
      </c>
      <c r="K14316">
        <f t="shared" si="1122"/>
        <v>1</v>
      </c>
      <c r="L14316">
        <f t="shared" ref="L14316:L14379" si="1125">L14315+K14316</f>
        <v>11217.10999999972</v>
      </c>
      <c r="M14316">
        <f t="shared" si="1124"/>
        <v>0.78184359099461354</v>
      </c>
    </row>
    <row r="14317" spans="1:13" x14ac:dyDescent="0.25">
      <c r="A14317" s="3" t="s">
        <v>7</v>
      </c>
      <c r="B14317" s="1">
        <v>5</v>
      </c>
      <c r="C14317" s="3">
        <v>2</v>
      </c>
      <c r="D14317" s="3">
        <v>2.47718529926951</v>
      </c>
      <c r="E14317" s="3">
        <v>14348</v>
      </c>
      <c r="F14317">
        <f t="shared" si="1123"/>
        <v>28157.607545133105</v>
      </c>
      <c r="G14317">
        <f t="shared" si="1121"/>
        <v>1.9624761322228259</v>
      </c>
      <c r="I14317" s="2">
        <v>1</v>
      </c>
      <c r="J14317" s="2">
        <v>1</v>
      </c>
      <c r="K14317">
        <f t="shared" si="1122"/>
        <v>1</v>
      </c>
      <c r="L14317">
        <f t="shared" si="1125"/>
        <v>11218.10999999972</v>
      </c>
      <c r="M14317">
        <f t="shared" si="1124"/>
        <v>0.7818587956509423</v>
      </c>
    </row>
    <row r="14318" spans="1:13" x14ac:dyDescent="0.25">
      <c r="A14318" s="3" t="s">
        <v>7</v>
      </c>
      <c r="B14318" s="1">
        <v>5</v>
      </c>
      <c r="C14318" s="3">
        <v>2</v>
      </c>
      <c r="D14318" s="3">
        <v>2.47718529926951</v>
      </c>
      <c r="E14318" s="3">
        <v>14349</v>
      </c>
      <c r="F14318">
        <f t="shared" si="1123"/>
        <v>28160.084730432376</v>
      </c>
      <c r="G14318">
        <f t="shared" si="1121"/>
        <v>1.9625120029571661</v>
      </c>
      <c r="I14318" s="2">
        <v>1</v>
      </c>
      <c r="J14318" s="2">
        <v>1</v>
      </c>
      <c r="K14318">
        <f t="shared" si="1122"/>
        <v>1</v>
      </c>
      <c r="L14318">
        <f t="shared" si="1125"/>
        <v>11219.10999999972</v>
      </c>
      <c r="M14318">
        <f t="shared" si="1124"/>
        <v>0.78187399818800751</v>
      </c>
    </row>
    <row r="14319" spans="1:13" x14ac:dyDescent="0.25">
      <c r="A14319" s="3" t="s">
        <v>7</v>
      </c>
      <c r="B14319" s="1">
        <v>5</v>
      </c>
      <c r="C14319" s="3">
        <v>2</v>
      </c>
      <c r="D14319" s="3">
        <v>2.47718529926951</v>
      </c>
      <c r="E14319" s="3">
        <v>14350</v>
      </c>
      <c r="F14319">
        <f t="shared" si="1123"/>
        <v>28162.561915731647</v>
      </c>
      <c r="G14319">
        <f t="shared" si="1121"/>
        <v>1.9625478686921007</v>
      </c>
      <c r="I14319" s="2">
        <v>1</v>
      </c>
      <c r="J14319" s="2">
        <v>1</v>
      </c>
      <c r="K14319">
        <f t="shared" si="1122"/>
        <v>1</v>
      </c>
      <c r="L14319">
        <f t="shared" si="1125"/>
        <v>11220.10999999972</v>
      </c>
      <c r="M14319">
        <f t="shared" si="1124"/>
        <v>0.78188919860625228</v>
      </c>
    </row>
    <row r="14320" spans="1:13" x14ac:dyDescent="0.25">
      <c r="A14320" s="3" t="s">
        <v>7</v>
      </c>
      <c r="B14320" s="1">
        <v>5</v>
      </c>
      <c r="C14320" s="3">
        <v>2</v>
      </c>
      <c r="D14320" s="3">
        <v>2.47718529926951</v>
      </c>
      <c r="E14320" s="3">
        <v>14351</v>
      </c>
      <c r="F14320">
        <f t="shared" si="1123"/>
        <v>28165.039101030918</v>
      </c>
      <c r="G14320">
        <f t="shared" si="1121"/>
        <v>1.9625837294286752</v>
      </c>
      <c r="I14320" s="2">
        <v>1</v>
      </c>
      <c r="J14320" s="2">
        <v>1</v>
      </c>
      <c r="K14320">
        <f t="shared" si="1122"/>
        <v>1</v>
      </c>
      <c r="L14320">
        <f t="shared" si="1125"/>
        <v>11221.10999999972</v>
      </c>
      <c r="M14320">
        <f t="shared" si="1124"/>
        <v>0.78190439690611946</v>
      </c>
    </row>
    <row r="14321" spans="1:13" x14ac:dyDescent="0.25">
      <c r="A14321" s="3" t="s">
        <v>7</v>
      </c>
      <c r="B14321" s="1">
        <v>5</v>
      </c>
      <c r="C14321" s="3">
        <v>2</v>
      </c>
      <c r="D14321" s="3">
        <v>2.47718529926951</v>
      </c>
      <c r="E14321" s="3">
        <v>14352</v>
      </c>
      <c r="F14321">
        <f t="shared" si="1123"/>
        <v>28167.516286330188</v>
      </c>
      <c r="G14321">
        <f t="shared" si="1121"/>
        <v>1.962619585167934</v>
      </c>
      <c r="I14321" s="2">
        <v>1</v>
      </c>
      <c r="J14321" s="2">
        <v>1</v>
      </c>
      <c r="K14321">
        <f t="shared" si="1122"/>
        <v>1</v>
      </c>
      <c r="L14321">
        <f t="shared" si="1125"/>
        <v>11222.10999999972</v>
      </c>
      <c r="M14321">
        <f t="shared" si="1124"/>
        <v>0.78191959308805192</v>
      </c>
    </row>
    <row r="14322" spans="1:13" x14ac:dyDescent="0.25">
      <c r="A14322" s="3" t="s">
        <v>6</v>
      </c>
      <c r="B14322" s="1">
        <v>3</v>
      </c>
      <c r="C14322" s="3">
        <v>0</v>
      </c>
      <c r="D14322" s="3">
        <v>0.47718529926950598</v>
      </c>
      <c r="E14322" s="3">
        <v>14353</v>
      </c>
      <c r="F14322">
        <f t="shared" si="1123"/>
        <v>28167.993471629459</v>
      </c>
      <c r="G14322">
        <f t="shared" si="1121"/>
        <v>1.9625160922197074</v>
      </c>
      <c r="I14322" s="2">
        <v>0.5</v>
      </c>
      <c r="J14322" s="2">
        <v>0</v>
      </c>
      <c r="K14322">
        <f t="shared" si="1122"/>
        <v>0.16500000000000001</v>
      </c>
      <c r="L14322">
        <f t="shared" si="1125"/>
        <v>11222.274999999721</v>
      </c>
      <c r="M14322">
        <f t="shared" si="1124"/>
        <v>0.78187661116141027</v>
      </c>
    </row>
    <row r="14323" spans="1:13" x14ac:dyDescent="0.25">
      <c r="A14323" s="3" t="s">
        <v>7</v>
      </c>
      <c r="B14323" s="1">
        <v>4</v>
      </c>
      <c r="C14323" s="3">
        <v>2</v>
      </c>
      <c r="D14323" s="3">
        <v>2.3181235328463399</v>
      </c>
      <c r="E14323" s="3">
        <v>14354</v>
      </c>
      <c r="F14323">
        <f t="shared" si="1123"/>
        <v>28170.311595162304</v>
      </c>
      <c r="G14323">
        <f t="shared" si="1121"/>
        <v>1.9625408663203501</v>
      </c>
      <c r="I14323" s="2">
        <v>0.75</v>
      </c>
      <c r="J14323" s="2">
        <v>1</v>
      </c>
      <c r="K14323">
        <f t="shared" si="1122"/>
        <v>0.91749999999999998</v>
      </c>
      <c r="L14323">
        <f t="shared" si="1125"/>
        <v>11223.192499999721</v>
      </c>
      <c r="M14323">
        <f t="shared" si="1124"/>
        <v>0.78188605963492552</v>
      </c>
    </row>
    <row r="14324" spans="1:13" x14ac:dyDescent="0.25">
      <c r="A14324" s="3" t="s">
        <v>7</v>
      </c>
      <c r="B14324" s="1">
        <v>5</v>
      </c>
      <c r="C14324" s="3">
        <v>2</v>
      </c>
      <c r="D14324" s="3">
        <v>2.47718529926951</v>
      </c>
      <c r="E14324" s="3">
        <v>14355</v>
      </c>
      <c r="F14324">
        <f t="shared" si="1123"/>
        <v>28172.788780461575</v>
      </c>
      <c r="G14324">
        <f t="shared" si="1121"/>
        <v>1.9625767175521822</v>
      </c>
      <c r="I14324" s="2">
        <v>1</v>
      </c>
      <c r="J14324" s="2">
        <v>1</v>
      </c>
      <c r="K14324">
        <f t="shared" si="1122"/>
        <v>1</v>
      </c>
      <c r="L14324">
        <f t="shared" si="1125"/>
        <v>11224.192499999721</v>
      </c>
      <c r="M14324">
        <f t="shared" si="1124"/>
        <v>0.78190125391847587</v>
      </c>
    </row>
    <row r="14325" spans="1:13" x14ac:dyDescent="0.25">
      <c r="A14325" s="3" t="s">
        <v>7</v>
      </c>
      <c r="B14325" s="1">
        <v>5</v>
      </c>
      <c r="C14325" s="3">
        <v>2</v>
      </c>
      <c r="D14325" s="3">
        <v>2.47718529926951</v>
      </c>
      <c r="E14325" s="3">
        <v>14356</v>
      </c>
      <c r="F14325">
        <f t="shared" si="1123"/>
        <v>28175.265965760846</v>
      </c>
      <c r="G14325">
        <f t="shared" si="1121"/>
        <v>1.9626125637894152</v>
      </c>
      <c r="I14325" s="2">
        <v>1</v>
      </c>
      <c r="J14325" s="2">
        <v>1</v>
      </c>
      <c r="K14325">
        <f t="shared" si="1122"/>
        <v>1</v>
      </c>
      <c r="L14325">
        <f t="shared" si="1125"/>
        <v>11225.192499999721</v>
      </c>
      <c r="M14325">
        <f t="shared" si="1124"/>
        <v>0.78191644608524102</v>
      </c>
    </row>
    <row r="14326" spans="1:13" x14ac:dyDescent="0.25">
      <c r="A14326" s="3" t="s">
        <v>7</v>
      </c>
      <c r="B14326" s="1">
        <v>5</v>
      </c>
      <c r="C14326" s="3">
        <v>2</v>
      </c>
      <c r="D14326" s="3">
        <v>2.47718529926951</v>
      </c>
      <c r="E14326" s="3">
        <v>14357</v>
      </c>
      <c r="F14326">
        <f t="shared" si="1123"/>
        <v>28177.743151060116</v>
      </c>
      <c r="G14326">
        <f t="shared" si="1121"/>
        <v>1.962648405033093</v>
      </c>
      <c r="I14326" s="2">
        <v>1</v>
      </c>
      <c r="J14326" s="2">
        <v>1</v>
      </c>
      <c r="K14326">
        <f t="shared" si="1122"/>
        <v>1</v>
      </c>
      <c r="L14326">
        <f t="shared" si="1125"/>
        <v>11226.192499999721</v>
      </c>
      <c r="M14326">
        <f t="shared" si="1124"/>
        <v>0.78193163613566352</v>
      </c>
    </row>
    <row r="14327" spans="1:13" x14ac:dyDescent="0.25">
      <c r="A14327" s="3" t="s">
        <v>7</v>
      </c>
      <c r="B14327" s="1">
        <v>5</v>
      </c>
      <c r="C14327" s="3">
        <v>2</v>
      </c>
      <c r="D14327" s="3">
        <v>2.47718529926951</v>
      </c>
      <c r="E14327" s="3">
        <v>14358</v>
      </c>
      <c r="F14327">
        <f t="shared" si="1123"/>
        <v>28180.220336359387</v>
      </c>
      <c r="G14327">
        <f t="shared" si="1121"/>
        <v>1.9626842412842587</v>
      </c>
      <c r="I14327" s="2">
        <v>1</v>
      </c>
      <c r="J14327" s="2">
        <v>1</v>
      </c>
      <c r="K14327">
        <f t="shared" si="1122"/>
        <v>1</v>
      </c>
      <c r="L14327">
        <f t="shared" si="1125"/>
        <v>11227.192499999721</v>
      </c>
      <c r="M14327">
        <f t="shared" si="1124"/>
        <v>0.78194682407018534</v>
      </c>
    </row>
    <row r="14328" spans="1:13" x14ac:dyDescent="0.25">
      <c r="A14328" s="3" t="s">
        <v>7</v>
      </c>
      <c r="B14328" s="1">
        <v>5</v>
      </c>
      <c r="C14328" s="3">
        <v>2</v>
      </c>
      <c r="D14328" s="3">
        <v>2.47718529926951</v>
      </c>
      <c r="E14328" s="3">
        <v>14359</v>
      </c>
      <c r="F14328">
        <f t="shared" si="1123"/>
        <v>28182.697521658658</v>
      </c>
      <c r="G14328">
        <f t="shared" si="1121"/>
        <v>1.9627200725439555</v>
      </c>
      <c r="I14328" s="2">
        <v>1</v>
      </c>
      <c r="J14328" s="2">
        <v>1</v>
      </c>
      <c r="K14328">
        <f t="shared" si="1122"/>
        <v>1</v>
      </c>
      <c r="L14328">
        <f t="shared" si="1125"/>
        <v>11228.192499999721</v>
      </c>
      <c r="M14328">
        <f t="shared" si="1124"/>
        <v>0.78196200988924858</v>
      </c>
    </row>
    <row r="14329" spans="1:13" x14ac:dyDescent="0.25">
      <c r="A14329" s="3" t="s">
        <v>7</v>
      </c>
      <c r="B14329" s="1">
        <v>4</v>
      </c>
      <c r="C14329" s="3">
        <v>2</v>
      </c>
      <c r="D14329" s="3">
        <v>2.3181235328463399</v>
      </c>
      <c r="E14329" s="3">
        <v>14360</v>
      </c>
      <c r="F14329">
        <f t="shared" si="1123"/>
        <v>28185.015645191503</v>
      </c>
      <c r="G14329">
        <f t="shared" si="1121"/>
        <v>1.9627448220885448</v>
      </c>
      <c r="I14329" s="2">
        <v>0.75</v>
      </c>
      <c r="J14329" s="2">
        <v>1</v>
      </c>
      <c r="K14329">
        <f t="shared" si="1122"/>
        <v>0.91749999999999998</v>
      </c>
      <c r="L14329">
        <f t="shared" si="1125"/>
        <v>11229.10999999972</v>
      </c>
      <c r="M14329">
        <f t="shared" si="1124"/>
        <v>0.78197144846794708</v>
      </c>
    </row>
    <row r="14330" spans="1:13" x14ac:dyDescent="0.25">
      <c r="A14330" s="3" t="s">
        <v>7</v>
      </c>
      <c r="B14330" s="1">
        <v>4</v>
      </c>
      <c r="C14330" s="3">
        <v>2</v>
      </c>
      <c r="D14330" s="3">
        <v>2.3181235328463399</v>
      </c>
      <c r="E14330" s="3">
        <v>14361</v>
      </c>
      <c r="F14330">
        <f t="shared" si="1123"/>
        <v>28187.333768724347</v>
      </c>
      <c r="G14330">
        <f t="shared" si="1121"/>
        <v>1.9627695681863622</v>
      </c>
      <c r="I14330" s="2">
        <v>0.75</v>
      </c>
      <c r="J14330" s="2">
        <v>1</v>
      </c>
      <c r="K14330">
        <f t="shared" si="1122"/>
        <v>0.91749999999999998</v>
      </c>
      <c r="L14330">
        <f t="shared" si="1125"/>
        <v>11230.02749999972</v>
      </c>
      <c r="M14330">
        <f t="shared" si="1124"/>
        <v>0.78198088573217184</v>
      </c>
    </row>
    <row r="14331" spans="1:13" x14ac:dyDescent="0.25">
      <c r="A14331" s="3" t="s">
        <v>6</v>
      </c>
      <c r="B14331" s="1">
        <v>3</v>
      </c>
      <c r="C14331" s="3">
        <v>0</v>
      </c>
      <c r="D14331" s="3">
        <v>0.47718529926950598</v>
      </c>
      <c r="E14331" s="3">
        <v>14362</v>
      </c>
      <c r="F14331">
        <f t="shared" si="1123"/>
        <v>28187.810954023618</v>
      </c>
      <c r="G14331">
        <f t="shared" si="1121"/>
        <v>1.962666129649326</v>
      </c>
      <c r="I14331" s="2">
        <v>0.5</v>
      </c>
      <c r="J14331" s="2">
        <v>0</v>
      </c>
      <c r="K14331">
        <f t="shared" si="1122"/>
        <v>0.16500000000000001</v>
      </c>
      <c r="L14331">
        <f t="shared" si="1125"/>
        <v>11230.192499999721</v>
      </c>
      <c r="M14331">
        <f t="shared" si="1124"/>
        <v>0.78193792647261673</v>
      </c>
    </row>
    <row r="14332" spans="1:13" x14ac:dyDescent="0.25">
      <c r="A14332" s="3" t="s">
        <v>7</v>
      </c>
      <c r="B14332" s="1">
        <v>5</v>
      </c>
      <c r="C14332" s="3">
        <v>2</v>
      </c>
      <c r="D14332" s="3">
        <v>2.47718529926951</v>
      </c>
      <c r="E14332" s="3">
        <v>14363</v>
      </c>
      <c r="F14332">
        <f t="shared" si="1123"/>
        <v>28190.288139322889</v>
      </c>
      <c r="G14332">
        <f t="shared" si="1121"/>
        <v>1.9627019521912477</v>
      </c>
      <c r="I14332" s="2">
        <v>1</v>
      </c>
      <c r="J14332" s="2">
        <v>1</v>
      </c>
      <c r="K14332">
        <f t="shared" si="1122"/>
        <v>1</v>
      </c>
      <c r="L14332">
        <f t="shared" si="1125"/>
        <v>11231.192499999721</v>
      </c>
      <c r="M14332">
        <f t="shared" si="1124"/>
        <v>0.78195310868201073</v>
      </c>
    </row>
    <row r="14333" spans="1:13" x14ac:dyDescent="0.25">
      <c r="A14333" s="3" t="s">
        <v>7</v>
      </c>
      <c r="B14333" s="1">
        <v>5</v>
      </c>
      <c r="C14333" s="3">
        <v>2</v>
      </c>
      <c r="D14333" s="3">
        <v>2.47718529926951</v>
      </c>
      <c r="E14333" s="3">
        <v>14364</v>
      </c>
      <c r="F14333">
        <f t="shared" si="1123"/>
        <v>28192.76532462216</v>
      </c>
      <c r="G14333">
        <f t="shared" si="1121"/>
        <v>1.9627377697453467</v>
      </c>
      <c r="I14333" s="2">
        <v>1</v>
      </c>
      <c r="J14333" s="2">
        <v>1</v>
      </c>
      <c r="K14333">
        <f t="shared" si="1122"/>
        <v>1</v>
      </c>
      <c r="L14333">
        <f t="shared" si="1125"/>
        <v>11232.192499999721</v>
      </c>
      <c r="M14333">
        <f t="shared" si="1124"/>
        <v>0.78196828877747993</v>
      </c>
    </row>
    <row r="14334" spans="1:13" x14ac:dyDescent="0.25">
      <c r="A14334" s="3" t="s">
        <v>7</v>
      </c>
      <c r="B14334" s="1">
        <v>5</v>
      </c>
      <c r="C14334" s="3">
        <v>2</v>
      </c>
      <c r="D14334" s="3">
        <v>2.47718529926951</v>
      </c>
      <c r="E14334" s="3">
        <v>14365</v>
      </c>
      <c r="F14334">
        <f t="shared" si="1123"/>
        <v>28195.242509921431</v>
      </c>
      <c r="G14334">
        <f t="shared" si="1121"/>
        <v>1.9627735823126649</v>
      </c>
      <c r="I14334" s="2">
        <v>1</v>
      </c>
      <c r="J14334" s="2">
        <v>1</v>
      </c>
      <c r="K14334">
        <f t="shared" si="1122"/>
        <v>1</v>
      </c>
      <c r="L14334">
        <f t="shared" si="1125"/>
        <v>11233.192499999721</v>
      </c>
      <c r="M14334">
        <f t="shared" si="1124"/>
        <v>0.7819834667594654</v>
      </c>
    </row>
    <row r="14335" spans="1:13" x14ac:dyDescent="0.25">
      <c r="A14335" s="3" t="s">
        <v>7</v>
      </c>
      <c r="B14335" s="1">
        <v>5</v>
      </c>
      <c r="C14335" s="3">
        <v>2</v>
      </c>
      <c r="D14335" s="3">
        <v>2.47718529926951</v>
      </c>
      <c r="E14335" s="3">
        <v>14366</v>
      </c>
      <c r="F14335">
        <f t="shared" si="1123"/>
        <v>28197.719695220701</v>
      </c>
      <c r="G14335">
        <f t="shared" si="1121"/>
        <v>1.9628093898942434</v>
      </c>
      <c r="I14335" s="2">
        <v>1</v>
      </c>
      <c r="J14335" s="2">
        <v>1</v>
      </c>
      <c r="K14335">
        <f t="shared" si="1122"/>
        <v>1</v>
      </c>
      <c r="L14335">
        <f t="shared" si="1125"/>
        <v>11234.192499999721</v>
      </c>
      <c r="M14335">
        <f t="shared" si="1124"/>
        <v>0.78199864262840879</v>
      </c>
    </row>
    <row r="14336" spans="1:13" x14ac:dyDescent="0.25">
      <c r="A14336" s="3" t="s">
        <v>7</v>
      </c>
      <c r="B14336" s="1">
        <v>5</v>
      </c>
      <c r="C14336" s="3">
        <v>2</v>
      </c>
      <c r="D14336" s="3">
        <v>2.47718529926951</v>
      </c>
      <c r="E14336" s="3">
        <v>14367</v>
      </c>
      <c r="F14336">
        <f t="shared" si="1123"/>
        <v>28200.196880519972</v>
      </c>
      <c r="G14336">
        <f t="shared" si="1121"/>
        <v>1.9628451924911237</v>
      </c>
      <c r="I14336" s="2">
        <v>1</v>
      </c>
      <c r="J14336" s="2">
        <v>1</v>
      </c>
      <c r="K14336">
        <f t="shared" si="1122"/>
        <v>1</v>
      </c>
      <c r="L14336">
        <f t="shared" si="1125"/>
        <v>11235.192499999721</v>
      </c>
      <c r="M14336">
        <f t="shared" si="1124"/>
        <v>0.7820138163847512</v>
      </c>
    </row>
    <row r="14337" spans="1:13" x14ac:dyDescent="0.25">
      <c r="A14337" s="3" t="s">
        <v>7</v>
      </c>
      <c r="B14337" s="1">
        <v>5</v>
      </c>
      <c r="C14337" s="3">
        <v>2</v>
      </c>
      <c r="D14337" s="3">
        <v>2.47718529926951</v>
      </c>
      <c r="E14337" s="3">
        <v>14368</v>
      </c>
      <c r="F14337">
        <f t="shared" si="1123"/>
        <v>28202.674065819243</v>
      </c>
      <c r="G14337">
        <f t="shared" si="1121"/>
        <v>1.962880990104346</v>
      </c>
      <c r="I14337" s="2">
        <v>1</v>
      </c>
      <c r="J14337" s="2">
        <v>1</v>
      </c>
      <c r="K14337">
        <f t="shared" si="1122"/>
        <v>1</v>
      </c>
      <c r="L14337">
        <f t="shared" si="1125"/>
        <v>11236.192499999721</v>
      </c>
      <c r="M14337">
        <f t="shared" si="1124"/>
        <v>0.78202898802893384</v>
      </c>
    </row>
    <row r="14338" spans="1:13" x14ac:dyDescent="0.25">
      <c r="A14338" s="3" t="s">
        <v>7</v>
      </c>
      <c r="B14338" s="1">
        <v>4</v>
      </c>
      <c r="C14338" s="3">
        <v>2</v>
      </c>
      <c r="D14338" s="3">
        <v>2.3181235328463399</v>
      </c>
      <c r="E14338" s="3">
        <v>14369</v>
      </c>
      <c r="F14338">
        <f t="shared" si="1123"/>
        <v>28204.992189352088</v>
      </c>
      <c r="G14338">
        <f t="shared" si="1121"/>
        <v>1.9629057129481584</v>
      </c>
      <c r="I14338" s="2">
        <v>0.75</v>
      </c>
      <c r="J14338" s="2">
        <v>1</v>
      </c>
      <c r="K14338">
        <f t="shared" si="1122"/>
        <v>0.91749999999999998</v>
      </c>
      <c r="L14338">
        <f t="shared" si="1125"/>
        <v>11237.10999999972</v>
      </c>
      <c r="M14338">
        <f t="shared" si="1124"/>
        <v>0.78203841603449931</v>
      </c>
    </row>
    <row r="14339" spans="1:13" x14ac:dyDescent="0.25">
      <c r="A14339" s="3" t="s">
        <v>7</v>
      </c>
      <c r="B14339" s="1">
        <v>5</v>
      </c>
      <c r="C14339" s="3">
        <v>2</v>
      </c>
      <c r="D14339" s="3">
        <v>2.47718529926951</v>
      </c>
      <c r="E14339" s="3">
        <v>14370</v>
      </c>
      <c r="F14339">
        <f t="shared" si="1123"/>
        <v>28207.469374651359</v>
      </c>
      <c r="G14339">
        <f t="shared" ref="G14339:G14402" si="1126">F14339/E14339</f>
        <v>1.9629415013675267</v>
      </c>
      <c r="I14339" s="2">
        <v>1</v>
      </c>
      <c r="J14339" s="2">
        <v>1</v>
      </c>
      <c r="K14339">
        <f t="shared" ref="K14339:K14402" si="1127">0.33*I14339+0.67*J14339</f>
        <v>1</v>
      </c>
      <c r="L14339">
        <f t="shared" si="1125"/>
        <v>11238.10999999972</v>
      </c>
      <c r="M14339">
        <f t="shared" si="1124"/>
        <v>0.7820535838552346</v>
      </c>
    </row>
    <row r="14340" spans="1:13" x14ac:dyDescent="0.25">
      <c r="A14340" s="3" t="s">
        <v>7</v>
      </c>
      <c r="B14340" s="1">
        <v>5</v>
      </c>
      <c r="C14340" s="3">
        <v>2</v>
      </c>
      <c r="D14340" s="3">
        <v>2.47718529926951</v>
      </c>
      <c r="E14340" s="3">
        <v>14371</v>
      </c>
      <c r="F14340">
        <f t="shared" si="1123"/>
        <v>28209.946559950629</v>
      </c>
      <c r="G14340">
        <f t="shared" si="1126"/>
        <v>1.9629772848062508</v>
      </c>
      <c r="I14340" s="2">
        <v>1</v>
      </c>
      <c r="J14340" s="2">
        <v>1</v>
      </c>
      <c r="K14340">
        <f t="shared" si="1127"/>
        <v>1</v>
      </c>
      <c r="L14340">
        <f t="shared" si="1125"/>
        <v>11239.10999999972</v>
      </c>
      <c r="M14340">
        <f t="shared" si="1124"/>
        <v>0.78206874956507688</v>
      </c>
    </row>
    <row r="14341" spans="1:13" x14ac:dyDescent="0.25">
      <c r="A14341" s="3" t="s">
        <v>6</v>
      </c>
      <c r="B14341" s="1">
        <v>5</v>
      </c>
      <c r="C14341" s="3">
        <v>0</v>
      </c>
      <c r="D14341" s="3">
        <v>0.79530883211584402</v>
      </c>
      <c r="E14341" s="3">
        <v>14372</v>
      </c>
      <c r="F14341">
        <f t="shared" ref="F14341:F14404" si="1128">F14340+D14341</f>
        <v>28210.741868782745</v>
      </c>
      <c r="G14341">
        <f t="shared" si="1126"/>
        <v>1.9628960387407977</v>
      </c>
      <c r="I14341" s="2">
        <v>1</v>
      </c>
      <c r="J14341" s="2">
        <v>0</v>
      </c>
      <c r="K14341">
        <f t="shared" si="1127"/>
        <v>0.33</v>
      </c>
      <c r="L14341">
        <f t="shared" si="1125"/>
        <v>11239.43999999972</v>
      </c>
      <c r="M14341">
        <f t="shared" si="1124"/>
        <v>0.78203729473975236</v>
      </c>
    </row>
    <row r="14342" spans="1:13" x14ac:dyDescent="0.25">
      <c r="A14342" s="3" t="s">
        <v>7</v>
      </c>
      <c r="B14342" s="1">
        <v>5</v>
      </c>
      <c r="C14342" s="3">
        <v>2</v>
      </c>
      <c r="D14342" s="3">
        <v>2.47718529926951</v>
      </c>
      <c r="E14342" s="3">
        <v>14373</v>
      </c>
      <c r="F14342">
        <f t="shared" si="1128"/>
        <v>28213.219054082016</v>
      </c>
      <c r="G14342">
        <f t="shared" si="1126"/>
        <v>1.9629318203633213</v>
      </c>
      <c r="I14342" s="2">
        <v>1</v>
      </c>
      <c r="J14342" s="2">
        <v>1</v>
      </c>
      <c r="K14342">
        <f t="shared" si="1127"/>
        <v>1</v>
      </c>
      <c r="L14342">
        <f t="shared" si="1125"/>
        <v>11240.43999999972</v>
      </c>
      <c r="M14342">
        <f t="shared" si="1124"/>
        <v>0.78205245947260282</v>
      </c>
    </row>
    <row r="14343" spans="1:13" x14ac:dyDescent="0.25">
      <c r="A14343" s="3" t="s">
        <v>7</v>
      </c>
      <c r="B14343" s="1">
        <v>5</v>
      </c>
      <c r="C14343" s="3">
        <v>2</v>
      </c>
      <c r="D14343" s="3">
        <v>2.47718529926951</v>
      </c>
      <c r="E14343" s="3">
        <v>14374</v>
      </c>
      <c r="F14343">
        <f t="shared" si="1128"/>
        <v>28215.696239381286</v>
      </c>
      <c r="G14343">
        <f t="shared" si="1126"/>
        <v>1.9629675970071856</v>
      </c>
      <c r="I14343" s="2">
        <v>1</v>
      </c>
      <c r="J14343" s="2">
        <v>1</v>
      </c>
      <c r="K14343">
        <f t="shared" si="1127"/>
        <v>1</v>
      </c>
      <c r="L14343">
        <f t="shared" si="1125"/>
        <v>11241.43999999972</v>
      </c>
      <c r="M14343">
        <f t="shared" si="1124"/>
        <v>0.78206762209543068</v>
      </c>
    </row>
    <row r="14344" spans="1:13" x14ac:dyDescent="0.25">
      <c r="A14344" s="3" t="s">
        <v>7</v>
      </c>
      <c r="B14344" s="1">
        <v>4</v>
      </c>
      <c r="C14344" s="3">
        <v>2</v>
      </c>
      <c r="D14344" s="3">
        <v>2.3181235328463399</v>
      </c>
      <c r="E14344" s="3">
        <v>14375</v>
      </c>
      <c r="F14344">
        <f t="shared" si="1128"/>
        <v>28218.014362914131</v>
      </c>
      <c r="G14344">
        <f t="shared" si="1126"/>
        <v>1.96299230350707</v>
      </c>
      <c r="I14344" s="2">
        <v>0.75</v>
      </c>
      <c r="J14344" s="2">
        <v>1</v>
      </c>
      <c r="K14344">
        <f t="shared" si="1127"/>
        <v>0.91749999999999998</v>
      </c>
      <c r="L14344">
        <f t="shared" si="1125"/>
        <v>11242.35749999972</v>
      </c>
      <c r="M14344">
        <f t="shared" si="1124"/>
        <v>0.78207704347824136</v>
      </c>
    </row>
    <row r="14345" spans="1:13" x14ac:dyDescent="0.25">
      <c r="A14345" s="3" t="s">
        <v>7</v>
      </c>
      <c r="B14345" s="1">
        <v>5</v>
      </c>
      <c r="C14345" s="3">
        <v>2</v>
      </c>
      <c r="D14345" s="3">
        <v>2.47718529926951</v>
      </c>
      <c r="E14345" s="3">
        <v>14376</v>
      </c>
      <c r="F14345">
        <f t="shared" si="1128"/>
        <v>28220.491548213402</v>
      </c>
      <c r="G14345">
        <f t="shared" si="1126"/>
        <v>1.9630280709664303</v>
      </c>
      <c r="I14345" s="2">
        <v>1</v>
      </c>
      <c r="J14345" s="2">
        <v>1</v>
      </c>
      <c r="K14345">
        <f t="shared" si="1127"/>
        <v>1</v>
      </c>
      <c r="L14345">
        <f t="shared" si="1125"/>
        <v>11243.35749999972</v>
      </c>
      <c r="M14345">
        <f t="shared" si="1124"/>
        <v>0.78209220228156096</v>
      </c>
    </row>
    <row r="14346" spans="1:13" x14ac:dyDescent="0.25">
      <c r="A14346" s="3" t="s">
        <v>7</v>
      </c>
      <c r="B14346" s="1">
        <v>5</v>
      </c>
      <c r="C14346" s="3">
        <v>2</v>
      </c>
      <c r="D14346" s="3">
        <v>2.47718529926951</v>
      </c>
      <c r="E14346" s="3">
        <v>14377</v>
      </c>
      <c r="F14346">
        <f t="shared" si="1128"/>
        <v>28222.968733512673</v>
      </c>
      <c r="G14346">
        <f t="shared" si="1126"/>
        <v>1.9630638334501407</v>
      </c>
      <c r="I14346" s="2">
        <v>1</v>
      </c>
      <c r="J14346" s="2">
        <v>1</v>
      </c>
      <c r="K14346">
        <f t="shared" si="1127"/>
        <v>1</v>
      </c>
      <c r="L14346">
        <f t="shared" si="1125"/>
        <v>11244.35749999972</v>
      </c>
      <c r="M14346">
        <f t="shared" si="1124"/>
        <v>0.78210735897612293</v>
      </c>
    </row>
    <row r="14347" spans="1:13" x14ac:dyDescent="0.25">
      <c r="A14347" s="3" t="s">
        <v>6</v>
      </c>
      <c r="B14347" s="1">
        <v>1</v>
      </c>
      <c r="C14347" s="3">
        <v>0</v>
      </c>
      <c r="D14347" s="3">
        <v>0.15906176642316899</v>
      </c>
      <c r="E14347" s="3">
        <v>14378</v>
      </c>
      <c r="F14347">
        <f t="shared" si="1128"/>
        <v>28223.127795279095</v>
      </c>
      <c r="G14347">
        <f t="shared" si="1126"/>
        <v>1.9629383638391358</v>
      </c>
      <c r="I14347" s="2">
        <v>0</v>
      </c>
      <c r="J14347" s="2">
        <v>0</v>
      </c>
      <c r="K14347">
        <f t="shared" si="1127"/>
        <v>0</v>
      </c>
      <c r="L14347">
        <f t="shared" si="1125"/>
        <v>11244.35749999972</v>
      </c>
      <c r="M14347">
        <f t="shared" si="1124"/>
        <v>0.78205296285990544</v>
      </c>
    </row>
    <row r="14348" spans="1:13" x14ac:dyDescent="0.25">
      <c r="A14348" s="3" t="s">
        <v>7</v>
      </c>
      <c r="B14348" s="1">
        <v>5</v>
      </c>
      <c r="C14348" s="3">
        <v>2</v>
      </c>
      <c r="D14348" s="3">
        <v>2.47718529926951</v>
      </c>
      <c r="E14348" s="3">
        <v>14379</v>
      </c>
      <c r="F14348">
        <f t="shared" si="1128"/>
        <v>28225.604980578366</v>
      </c>
      <c r="G14348">
        <f t="shared" si="1126"/>
        <v>1.9629741275873402</v>
      </c>
      <c r="I14348" s="2">
        <v>1</v>
      </c>
      <c r="J14348" s="2">
        <v>1</v>
      </c>
      <c r="K14348">
        <f t="shared" si="1127"/>
        <v>1</v>
      </c>
      <c r="L14348">
        <f t="shared" si="1125"/>
        <v>11245.35749999972</v>
      </c>
      <c r="M14348">
        <f t="shared" si="1124"/>
        <v>0.78206812017523608</v>
      </c>
    </row>
    <row r="14349" spans="1:13" x14ac:dyDescent="0.25">
      <c r="A14349" s="3" t="s">
        <v>7</v>
      </c>
      <c r="B14349" s="1">
        <v>4</v>
      </c>
      <c r="C14349" s="3">
        <v>2</v>
      </c>
      <c r="D14349" s="3">
        <v>2.3181235328463399</v>
      </c>
      <c r="E14349" s="3">
        <v>14380</v>
      </c>
      <c r="F14349">
        <f t="shared" si="1128"/>
        <v>28227.923104111211</v>
      </c>
      <c r="G14349">
        <f t="shared" si="1126"/>
        <v>1.9629988250425041</v>
      </c>
      <c r="I14349" s="2">
        <v>0.75</v>
      </c>
      <c r="J14349" s="2">
        <v>1</v>
      </c>
      <c r="K14349">
        <f t="shared" si="1127"/>
        <v>0.91749999999999998</v>
      </c>
      <c r="L14349">
        <f t="shared" si="1125"/>
        <v>11246.27499999972</v>
      </c>
      <c r="M14349">
        <f t="shared" si="1124"/>
        <v>0.78207753824754656</v>
      </c>
    </row>
    <row r="14350" spans="1:13" x14ac:dyDescent="0.25">
      <c r="A14350" s="3" t="s">
        <v>8</v>
      </c>
      <c r="B14350" s="1">
        <v>5</v>
      </c>
      <c r="C14350" s="3">
        <v>1</v>
      </c>
      <c r="D14350" s="3">
        <v>1.63624706569268</v>
      </c>
      <c r="E14350" s="3">
        <v>14381</v>
      </c>
      <c r="F14350">
        <f t="shared" si="1128"/>
        <v>28229.559351176904</v>
      </c>
      <c r="G14350">
        <f t="shared" si="1126"/>
        <v>1.9629761039689106</v>
      </c>
      <c r="I14350" s="2">
        <v>1</v>
      </c>
      <c r="J14350" s="2">
        <v>0.5</v>
      </c>
      <c r="K14350">
        <f t="shared" si="1127"/>
        <v>0.66500000000000004</v>
      </c>
      <c r="L14350">
        <f t="shared" si="1125"/>
        <v>11246.93999999972</v>
      </c>
      <c r="M14350">
        <f t="shared" si="1124"/>
        <v>0.78206939712118217</v>
      </c>
    </row>
    <row r="14351" spans="1:13" x14ac:dyDescent="0.25">
      <c r="A14351" s="3" t="s">
        <v>7</v>
      </c>
      <c r="B14351" s="1">
        <v>5</v>
      </c>
      <c r="C14351" s="3">
        <v>2</v>
      </c>
      <c r="D14351" s="3">
        <v>2.47718529926951</v>
      </c>
      <c r="E14351" s="3">
        <v>14382</v>
      </c>
      <c r="F14351">
        <f t="shared" si="1128"/>
        <v>28232.036536476175</v>
      </c>
      <c r="G14351">
        <f t="shared" si="1126"/>
        <v>1.9630118576328865</v>
      </c>
      <c r="I14351" s="2">
        <v>1</v>
      </c>
      <c r="J14351" s="2">
        <v>1</v>
      </c>
      <c r="K14351">
        <f t="shared" si="1127"/>
        <v>1</v>
      </c>
      <c r="L14351">
        <f t="shared" si="1125"/>
        <v>11247.93999999972</v>
      </c>
      <c r="M14351">
        <f t="shared" si="1124"/>
        <v>0.78208455013209011</v>
      </c>
    </row>
    <row r="14352" spans="1:13" x14ac:dyDescent="0.25">
      <c r="A14352" s="3" t="s">
        <v>6</v>
      </c>
      <c r="B14352" s="1">
        <v>1</v>
      </c>
      <c r="C14352" s="3">
        <v>0</v>
      </c>
      <c r="D14352" s="3">
        <v>0.15906176642316899</v>
      </c>
      <c r="E14352" s="3">
        <v>14383</v>
      </c>
      <c r="F14352">
        <f t="shared" si="1128"/>
        <v>28232.195598242597</v>
      </c>
      <c r="G14352">
        <f t="shared" si="1126"/>
        <v>1.9628864352529094</v>
      </c>
      <c r="I14352" s="2">
        <v>0</v>
      </c>
      <c r="J14352" s="2">
        <v>0</v>
      </c>
      <c r="K14352">
        <f t="shared" si="1127"/>
        <v>0</v>
      </c>
      <c r="L14352">
        <f t="shared" si="1125"/>
        <v>11247.93999999972</v>
      </c>
      <c r="M14352">
        <f t="shared" si="1124"/>
        <v>0.78203017451155676</v>
      </c>
    </row>
    <row r="14353" spans="1:13" x14ac:dyDescent="0.25">
      <c r="A14353" s="3" t="s">
        <v>7</v>
      </c>
      <c r="B14353" s="1">
        <v>5</v>
      </c>
      <c r="C14353" s="3">
        <v>2</v>
      </c>
      <c r="D14353" s="3">
        <v>2.47718529926951</v>
      </c>
      <c r="E14353" s="3">
        <v>14384</v>
      </c>
      <c r="F14353">
        <f t="shared" si="1128"/>
        <v>28234.672783541868</v>
      </c>
      <c r="G14353">
        <f t="shared" si="1126"/>
        <v>1.9629221901794958</v>
      </c>
      <c r="I14353" s="2">
        <v>1</v>
      </c>
      <c r="J14353" s="2">
        <v>1</v>
      </c>
      <c r="K14353">
        <f t="shared" si="1127"/>
        <v>1</v>
      </c>
      <c r="L14353">
        <f t="shared" si="1125"/>
        <v>11248.93999999972</v>
      </c>
      <c r="M14353">
        <f t="shared" si="1124"/>
        <v>0.78204532814236094</v>
      </c>
    </row>
    <row r="14354" spans="1:13" x14ac:dyDescent="0.25">
      <c r="A14354" s="3" t="s">
        <v>7</v>
      </c>
      <c r="B14354" s="1">
        <v>5</v>
      </c>
      <c r="C14354" s="3">
        <v>2</v>
      </c>
      <c r="D14354" s="3">
        <v>2.47718529926951</v>
      </c>
      <c r="E14354" s="3">
        <v>14385</v>
      </c>
      <c r="F14354">
        <f t="shared" si="1128"/>
        <v>28237.149968841139</v>
      </c>
      <c r="G14354">
        <f t="shared" si="1126"/>
        <v>1.962957940134942</v>
      </c>
      <c r="I14354" s="2">
        <v>1</v>
      </c>
      <c r="J14354" s="2">
        <v>1</v>
      </c>
      <c r="K14354">
        <f t="shared" si="1127"/>
        <v>1</v>
      </c>
      <c r="L14354">
        <f t="shared" si="1125"/>
        <v>11249.93999999972</v>
      </c>
      <c r="M14354">
        <f t="shared" si="1124"/>
        <v>0.78206047966629966</v>
      </c>
    </row>
    <row r="14355" spans="1:13" x14ac:dyDescent="0.25">
      <c r="A14355" s="3" t="s">
        <v>7</v>
      </c>
      <c r="B14355" s="1">
        <v>5</v>
      </c>
      <c r="C14355" s="3">
        <v>2</v>
      </c>
      <c r="D14355" s="3">
        <v>2.47718529926951</v>
      </c>
      <c r="E14355" s="3">
        <v>14386</v>
      </c>
      <c r="F14355">
        <f t="shared" si="1128"/>
        <v>28239.627154140409</v>
      </c>
      <c r="G14355">
        <f t="shared" si="1126"/>
        <v>1.9629936851202843</v>
      </c>
      <c r="I14355" s="2">
        <v>1</v>
      </c>
      <c r="J14355" s="2">
        <v>1</v>
      </c>
      <c r="K14355">
        <f t="shared" si="1127"/>
        <v>1</v>
      </c>
      <c r="L14355">
        <f t="shared" si="1125"/>
        <v>11250.93999999972</v>
      </c>
      <c r="M14355">
        <f t="shared" si="1124"/>
        <v>0.78207562908381212</v>
      </c>
    </row>
    <row r="14356" spans="1:13" x14ac:dyDescent="0.25">
      <c r="A14356" s="3" t="s">
        <v>7</v>
      </c>
      <c r="B14356" s="1">
        <v>2</v>
      </c>
      <c r="C14356" s="3">
        <v>2</v>
      </c>
      <c r="D14356" s="3">
        <v>2</v>
      </c>
      <c r="E14356" s="3">
        <v>14387</v>
      </c>
      <c r="F14356">
        <f t="shared" si="1128"/>
        <v>28241.627154140409</v>
      </c>
      <c r="G14356">
        <f t="shared" si="1126"/>
        <v>1.9629962573253916</v>
      </c>
      <c r="I14356" s="2">
        <v>0.25</v>
      </c>
      <c r="J14356" s="2">
        <v>1</v>
      </c>
      <c r="K14356">
        <f t="shared" si="1127"/>
        <v>0.75250000000000006</v>
      </c>
      <c r="L14356">
        <f t="shared" si="1125"/>
        <v>11251.692499999721</v>
      </c>
      <c r="M14356">
        <f t="shared" si="1124"/>
        <v>0.78207357336482386</v>
      </c>
    </row>
    <row r="14357" spans="1:13" x14ac:dyDescent="0.25">
      <c r="A14357" s="3" t="s">
        <v>7</v>
      </c>
      <c r="B14357" s="1">
        <v>5</v>
      </c>
      <c r="C14357" s="3">
        <v>2</v>
      </c>
      <c r="D14357" s="3">
        <v>2.47718529926951</v>
      </c>
      <c r="E14357" s="3">
        <v>14388</v>
      </c>
      <c r="F14357">
        <f t="shared" si="1128"/>
        <v>28244.10433943968</v>
      </c>
      <c r="G14357">
        <f t="shared" si="1126"/>
        <v>1.9630319946788768</v>
      </c>
      <c r="I14357" s="2">
        <v>1</v>
      </c>
      <c r="J14357" s="2">
        <v>1</v>
      </c>
      <c r="K14357">
        <f t="shared" si="1127"/>
        <v>1</v>
      </c>
      <c r="L14357">
        <f t="shared" si="1125"/>
        <v>11252.692499999721</v>
      </c>
      <c r="M14357">
        <f t="shared" si="1124"/>
        <v>0.78208871976645267</v>
      </c>
    </row>
    <row r="14358" spans="1:13" x14ac:dyDescent="0.25">
      <c r="A14358" s="3" t="s">
        <v>7</v>
      </c>
      <c r="B14358" s="1">
        <v>4</v>
      </c>
      <c r="C14358" s="3">
        <v>2</v>
      </c>
      <c r="D14358" s="3">
        <v>2.3181235328463399</v>
      </c>
      <c r="E14358" s="3">
        <v>14389</v>
      </c>
      <c r="F14358">
        <f t="shared" si="1128"/>
        <v>28246.422462972525</v>
      </c>
      <c r="G14358">
        <f t="shared" si="1126"/>
        <v>1.963056672664711</v>
      </c>
      <c r="I14358" s="2">
        <v>0.75</v>
      </c>
      <c r="J14358" s="2">
        <v>1</v>
      </c>
      <c r="K14358">
        <f t="shared" si="1127"/>
        <v>0.91749999999999998</v>
      </c>
      <c r="L14358">
        <f t="shared" si="1125"/>
        <v>11253.60999999972</v>
      </c>
      <c r="M14358">
        <f t="shared" si="1124"/>
        <v>0.78209813051634725</v>
      </c>
    </row>
    <row r="14359" spans="1:13" x14ac:dyDescent="0.25">
      <c r="A14359" s="3" t="s">
        <v>7</v>
      </c>
      <c r="B14359" s="1">
        <v>5</v>
      </c>
      <c r="C14359" s="3">
        <v>2</v>
      </c>
      <c r="D14359" s="3">
        <v>2.47718529926951</v>
      </c>
      <c r="E14359" s="3">
        <v>14390</v>
      </c>
      <c r="F14359">
        <f t="shared" si="1128"/>
        <v>28248.899648271796</v>
      </c>
      <c r="G14359">
        <f t="shared" si="1126"/>
        <v>1.9630924008528003</v>
      </c>
      <c r="I14359" s="2">
        <v>1</v>
      </c>
      <c r="J14359" s="2">
        <v>1</v>
      </c>
      <c r="K14359">
        <f t="shared" si="1127"/>
        <v>1</v>
      </c>
      <c r="L14359">
        <f t="shared" si="1125"/>
        <v>11254.60999999972</v>
      </c>
      <c r="M14359">
        <f t="shared" si="1124"/>
        <v>0.78211327310630441</v>
      </c>
    </row>
    <row r="14360" spans="1:13" x14ac:dyDescent="0.25">
      <c r="A14360" s="3" t="s">
        <v>7</v>
      </c>
      <c r="B14360" s="1">
        <v>5</v>
      </c>
      <c r="C14360" s="3">
        <v>2</v>
      </c>
      <c r="D14360" s="3">
        <v>2.47718529926951</v>
      </c>
      <c r="E14360" s="3">
        <v>14391</v>
      </c>
      <c r="F14360">
        <f t="shared" si="1128"/>
        <v>28251.376833571067</v>
      </c>
      <c r="G14360">
        <f t="shared" si="1126"/>
        <v>1.9631281240755381</v>
      </c>
      <c r="I14360" s="2">
        <v>1</v>
      </c>
      <c r="J14360" s="2">
        <v>1</v>
      </c>
      <c r="K14360">
        <f t="shared" si="1127"/>
        <v>1</v>
      </c>
      <c r="L14360">
        <f t="shared" si="1125"/>
        <v>11255.60999999972</v>
      </c>
      <c r="M14360">
        <f t="shared" si="1124"/>
        <v>0.78212841359180885</v>
      </c>
    </row>
    <row r="14361" spans="1:13" x14ac:dyDescent="0.25">
      <c r="A14361" s="3" t="s">
        <v>7</v>
      </c>
      <c r="B14361" s="1">
        <v>2</v>
      </c>
      <c r="C14361" s="3">
        <v>2</v>
      </c>
      <c r="D14361" s="3">
        <v>2</v>
      </c>
      <c r="E14361" s="3">
        <v>14392</v>
      </c>
      <c r="F14361">
        <f t="shared" si="1128"/>
        <v>28253.376833571067</v>
      </c>
      <c r="G14361">
        <f t="shared" si="1126"/>
        <v>1.963130686045794</v>
      </c>
      <c r="I14361" s="2">
        <v>0.25</v>
      </c>
      <c r="J14361" s="2">
        <v>1</v>
      </c>
      <c r="K14361">
        <f t="shared" si="1127"/>
        <v>0.75250000000000006</v>
      </c>
      <c r="L14361">
        <f t="shared" si="1125"/>
        <v>11256.362499999721</v>
      </c>
      <c r="M14361">
        <f t="shared" si="1124"/>
        <v>0.78212635491938032</v>
      </c>
    </row>
    <row r="14362" spans="1:13" x14ac:dyDescent="0.25">
      <c r="A14362" s="3" t="s">
        <v>7</v>
      </c>
      <c r="B14362" s="1">
        <v>5</v>
      </c>
      <c r="C14362" s="3">
        <v>2</v>
      </c>
      <c r="D14362" s="3">
        <v>2.47718529926951</v>
      </c>
      <c r="E14362" s="3">
        <v>14393</v>
      </c>
      <c r="F14362">
        <f t="shared" si="1128"/>
        <v>28255.854018870337</v>
      </c>
      <c r="G14362">
        <f t="shared" si="1126"/>
        <v>1.9631664016445729</v>
      </c>
      <c r="I14362" s="2">
        <v>1</v>
      </c>
      <c r="J14362" s="2">
        <v>1</v>
      </c>
      <c r="K14362">
        <f t="shared" si="1127"/>
        <v>1</v>
      </c>
      <c r="L14362">
        <f t="shared" si="1125"/>
        <v>11257.362499999721</v>
      </c>
      <c r="M14362">
        <f t="shared" si="1124"/>
        <v>0.78214149239211572</v>
      </c>
    </row>
    <row r="14363" spans="1:13" x14ac:dyDescent="0.25">
      <c r="A14363" s="3" t="s">
        <v>7</v>
      </c>
      <c r="B14363" s="1">
        <v>5</v>
      </c>
      <c r="C14363" s="3">
        <v>2</v>
      </c>
      <c r="D14363" s="3">
        <v>2.47718529926951</v>
      </c>
      <c r="E14363" s="3">
        <v>14394</v>
      </c>
      <c r="F14363">
        <f t="shared" si="1128"/>
        <v>28258.331204169608</v>
      </c>
      <c r="G14363">
        <f t="shared" si="1126"/>
        <v>1.9632021122807841</v>
      </c>
      <c r="I14363" s="2">
        <v>1</v>
      </c>
      <c r="J14363" s="2">
        <v>1</v>
      </c>
      <c r="K14363">
        <f t="shared" si="1127"/>
        <v>1</v>
      </c>
      <c r="L14363">
        <f t="shared" si="1125"/>
        <v>11258.362499999721</v>
      </c>
      <c r="M14363">
        <f t="shared" si="1124"/>
        <v>0.78215662776154793</v>
      </c>
    </row>
    <row r="14364" spans="1:13" x14ac:dyDescent="0.25">
      <c r="A14364" s="3" t="s">
        <v>7</v>
      </c>
      <c r="B14364" s="1">
        <v>3</v>
      </c>
      <c r="C14364" s="3">
        <v>2</v>
      </c>
      <c r="D14364" s="3">
        <v>2.1590617664231702</v>
      </c>
      <c r="E14364" s="3">
        <v>14395</v>
      </c>
      <c r="F14364">
        <f t="shared" si="1128"/>
        <v>28260.49026593603</v>
      </c>
      <c r="G14364">
        <f t="shared" si="1126"/>
        <v>1.9632157183699916</v>
      </c>
      <c r="I14364" s="2">
        <v>0.5</v>
      </c>
      <c r="J14364" s="2">
        <v>1</v>
      </c>
      <c r="K14364">
        <f t="shared" si="1127"/>
        <v>0.83500000000000008</v>
      </c>
      <c r="L14364">
        <f t="shared" si="1125"/>
        <v>11259.19749999972</v>
      </c>
      <c r="M14364">
        <f t="shared" si="1124"/>
        <v>0.78216029871481207</v>
      </c>
    </row>
    <row r="14365" spans="1:13" x14ac:dyDescent="0.25">
      <c r="A14365" s="3" t="s">
        <v>7</v>
      </c>
      <c r="B14365" s="1">
        <v>5</v>
      </c>
      <c r="C14365" s="3">
        <v>2</v>
      </c>
      <c r="D14365" s="3">
        <v>2.47718529926951</v>
      </c>
      <c r="E14365" s="3">
        <v>14396</v>
      </c>
      <c r="F14365">
        <f t="shared" si="1128"/>
        <v>28262.967451235301</v>
      </c>
      <c r="G14365">
        <f t="shared" si="1126"/>
        <v>1.9632514206192901</v>
      </c>
      <c r="I14365" s="2">
        <v>1</v>
      </c>
      <c r="J14365" s="2">
        <v>1</v>
      </c>
      <c r="K14365">
        <f t="shared" si="1127"/>
        <v>1</v>
      </c>
      <c r="L14365">
        <f t="shared" si="1125"/>
        <v>11260.19749999972</v>
      </c>
      <c r="M14365">
        <f t="shared" si="1124"/>
        <v>0.78217543067516815</v>
      </c>
    </row>
    <row r="14366" spans="1:13" x14ac:dyDescent="0.25">
      <c r="A14366" s="3" t="s">
        <v>7</v>
      </c>
      <c r="B14366" s="1">
        <v>5</v>
      </c>
      <c r="C14366" s="3">
        <v>2</v>
      </c>
      <c r="D14366" s="3">
        <v>2.47718529926951</v>
      </c>
      <c r="E14366" s="3">
        <v>14397</v>
      </c>
      <c r="F14366">
        <f t="shared" si="1128"/>
        <v>28265.444636534572</v>
      </c>
      <c r="G14366">
        <f t="shared" si="1126"/>
        <v>1.9632871179089095</v>
      </c>
      <c r="I14366" s="2">
        <v>1</v>
      </c>
      <c r="J14366" s="2">
        <v>1</v>
      </c>
      <c r="K14366">
        <f t="shared" si="1127"/>
        <v>1</v>
      </c>
      <c r="L14366">
        <f t="shared" si="1125"/>
        <v>11261.19749999972</v>
      </c>
      <c r="M14366">
        <f t="shared" si="1124"/>
        <v>0.78219056053342506</v>
      </c>
    </row>
    <row r="14367" spans="1:13" x14ac:dyDescent="0.25">
      <c r="A14367" s="3" t="s">
        <v>7</v>
      </c>
      <c r="B14367" s="1">
        <v>2</v>
      </c>
      <c r="C14367" s="3">
        <v>2</v>
      </c>
      <c r="D14367" s="3">
        <v>2</v>
      </c>
      <c r="E14367" s="3">
        <v>14398</v>
      </c>
      <c r="F14367">
        <f t="shared" si="1128"/>
        <v>28267.444636534572</v>
      </c>
      <c r="G14367">
        <f t="shared" si="1126"/>
        <v>1.9632896677687577</v>
      </c>
      <c r="I14367" s="2">
        <v>0.25</v>
      </c>
      <c r="J14367" s="2">
        <v>1</v>
      </c>
      <c r="K14367">
        <f t="shared" si="1127"/>
        <v>0.75250000000000006</v>
      </c>
      <c r="L14367">
        <f t="shared" si="1125"/>
        <v>11261.949999999721</v>
      </c>
      <c r="M14367">
        <f t="shared" si="1124"/>
        <v>0.78218849840253646</v>
      </c>
    </row>
    <row r="14368" spans="1:13" x14ac:dyDescent="0.25">
      <c r="A14368" s="3" t="s">
        <v>7</v>
      </c>
      <c r="B14368" s="1">
        <v>1</v>
      </c>
      <c r="C14368" s="3">
        <v>2</v>
      </c>
      <c r="D14368" s="3">
        <v>1.8409382335768301</v>
      </c>
      <c r="E14368" s="3">
        <v>14399</v>
      </c>
      <c r="F14368">
        <f t="shared" si="1128"/>
        <v>28269.28557476815</v>
      </c>
      <c r="G14368">
        <f t="shared" si="1126"/>
        <v>1.9632811705512987</v>
      </c>
      <c r="I14368" s="2">
        <v>0</v>
      </c>
      <c r="J14368" s="2">
        <v>1</v>
      </c>
      <c r="K14368">
        <f t="shared" si="1127"/>
        <v>0.67</v>
      </c>
      <c r="L14368">
        <f t="shared" si="1125"/>
        <v>11262.619999999721</v>
      </c>
      <c r="M14368">
        <f t="shared" si="1124"/>
        <v>0.78218070699352182</v>
      </c>
    </row>
    <row r="14369" spans="1:13" x14ac:dyDescent="0.25">
      <c r="A14369" s="3" t="s">
        <v>6</v>
      </c>
      <c r="B14369" s="1">
        <v>5</v>
      </c>
      <c r="C14369" s="3">
        <v>0</v>
      </c>
      <c r="D14369" s="3">
        <v>0.79530883211584402</v>
      </c>
      <c r="E14369" s="3">
        <v>14400</v>
      </c>
      <c r="F14369">
        <f t="shared" si="1128"/>
        <v>28270.080883600265</v>
      </c>
      <c r="G14369">
        <f t="shared" si="1126"/>
        <v>1.9632000613611296</v>
      </c>
      <c r="I14369" s="2">
        <v>1</v>
      </c>
      <c r="J14369" s="2">
        <v>0</v>
      </c>
      <c r="K14369">
        <f t="shared" si="1127"/>
        <v>0.33</v>
      </c>
      <c r="L14369">
        <f t="shared" si="1125"/>
        <v>11262.949999999721</v>
      </c>
      <c r="M14369">
        <f t="shared" si="1124"/>
        <v>0.78214930555553619</v>
      </c>
    </row>
    <row r="14370" spans="1:13" x14ac:dyDescent="0.25">
      <c r="A14370" s="3" t="s">
        <v>7</v>
      </c>
      <c r="B14370" s="1">
        <v>5</v>
      </c>
      <c r="C14370" s="3">
        <v>2</v>
      </c>
      <c r="D14370" s="3">
        <v>2.47718529926951</v>
      </c>
      <c r="E14370" s="3">
        <v>14401</v>
      </c>
      <c r="F14370">
        <f t="shared" si="1128"/>
        <v>28272.558068899536</v>
      </c>
      <c r="G14370">
        <f t="shared" si="1126"/>
        <v>1.9632357523018913</v>
      </c>
      <c r="I14370" s="2">
        <v>1</v>
      </c>
      <c r="J14370" s="2">
        <v>1</v>
      </c>
      <c r="K14370">
        <f t="shared" si="1127"/>
        <v>1</v>
      </c>
      <c r="L14370">
        <f t="shared" si="1125"/>
        <v>11263.949999999721</v>
      </c>
      <c r="M14370">
        <f t="shared" si="1124"/>
        <v>0.7821644330254649</v>
      </c>
    </row>
    <row r="14371" spans="1:13" x14ac:dyDescent="0.25">
      <c r="A14371" s="3" t="s">
        <v>7</v>
      </c>
      <c r="B14371" s="1">
        <v>5</v>
      </c>
      <c r="C14371" s="3">
        <v>2</v>
      </c>
      <c r="D14371" s="3">
        <v>2.47718529926951</v>
      </c>
      <c r="E14371" s="3">
        <v>14402</v>
      </c>
      <c r="F14371">
        <f t="shared" si="1128"/>
        <v>28275.035254198807</v>
      </c>
      <c r="G14371">
        <f t="shared" si="1126"/>
        <v>1.9632714382862662</v>
      </c>
      <c r="I14371" s="2">
        <v>1</v>
      </c>
      <c r="J14371" s="2">
        <v>1</v>
      </c>
      <c r="K14371">
        <f t="shared" si="1127"/>
        <v>1</v>
      </c>
      <c r="L14371">
        <f t="shared" si="1125"/>
        <v>11264.949999999721</v>
      </c>
      <c r="M14371">
        <f t="shared" si="1124"/>
        <v>0.78217955839464803</v>
      </c>
    </row>
    <row r="14372" spans="1:13" x14ac:dyDescent="0.25">
      <c r="A14372" s="3" t="s">
        <v>6</v>
      </c>
      <c r="B14372" s="1">
        <v>5</v>
      </c>
      <c r="C14372" s="3">
        <v>0</v>
      </c>
      <c r="D14372" s="3">
        <v>0.79530883211584402</v>
      </c>
      <c r="E14372" s="3">
        <v>14403</v>
      </c>
      <c r="F14372">
        <f t="shared" si="1128"/>
        <v>28275.830563030922</v>
      </c>
      <c r="G14372">
        <f t="shared" si="1126"/>
        <v>1.9631903466660363</v>
      </c>
      <c r="I14372" s="2">
        <v>1</v>
      </c>
      <c r="J14372" s="2">
        <v>0</v>
      </c>
      <c r="K14372">
        <f t="shared" si="1127"/>
        <v>0.33</v>
      </c>
      <c r="L14372">
        <f t="shared" si="1125"/>
        <v>11265.279999999721</v>
      </c>
      <c r="M14372">
        <f t="shared" si="1124"/>
        <v>0.78214816357701311</v>
      </c>
    </row>
    <row r="14373" spans="1:13" x14ac:dyDescent="0.25">
      <c r="A14373" s="3" t="s">
        <v>7</v>
      </c>
      <c r="B14373" s="1">
        <v>5</v>
      </c>
      <c r="C14373" s="3">
        <v>2</v>
      </c>
      <c r="D14373" s="3">
        <v>2.47718529926951</v>
      </c>
      <c r="E14373" s="3">
        <v>14404</v>
      </c>
      <c r="F14373">
        <f t="shared" si="1128"/>
        <v>28278.307748330193</v>
      </c>
      <c r="G14373">
        <f t="shared" si="1126"/>
        <v>1.9632260308476945</v>
      </c>
      <c r="I14373" s="2">
        <v>1</v>
      </c>
      <c r="J14373" s="2">
        <v>1</v>
      </c>
      <c r="K14373">
        <f t="shared" si="1127"/>
        <v>1</v>
      </c>
      <c r="L14373">
        <f t="shared" si="1125"/>
        <v>11266.279999999721</v>
      </c>
      <c r="M14373">
        <f t="shared" si="1124"/>
        <v>0.78216328797554291</v>
      </c>
    </row>
    <row r="14374" spans="1:13" x14ac:dyDescent="0.25">
      <c r="A14374" s="3" t="s">
        <v>7</v>
      </c>
      <c r="B14374" s="1">
        <v>5</v>
      </c>
      <c r="C14374" s="3">
        <v>2</v>
      </c>
      <c r="D14374" s="3">
        <v>2.47718529926951</v>
      </c>
      <c r="E14374" s="3">
        <v>14405</v>
      </c>
      <c r="F14374">
        <f t="shared" si="1128"/>
        <v>28280.784933629464</v>
      </c>
      <c r="G14374">
        <f t="shared" si="1126"/>
        <v>1.9632617100749368</v>
      </c>
      <c r="I14374" s="2">
        <v>1</v>
      </c>
      <c r="J14374" s="2">
        <v>1</v>
      </c>
      <c r="K14374">
        <f t="shared" si="1127"/>
        <v>1</v>
      </c>
      <c r="L14374">
        <f t="shared" si="1125"/>
        <v>11267.279999999721</v>
      </c>
      <c r="M14374">
        <f t="shared" si="1124"/>
        <v>0.78217841027419099</v>
      </c>
    </row>
    <row r="14375" spans="1:13" x14ac:dyDescent="0.25">
      <c r="A14375" s="3" t="s">
        <v>8</v>
      </c>
      <c r="B14375" s="1">
        <v>2</v>
      </c>
      <c r="C14375" s="3">
        <v>1</v>
      </c>
      <c r="D14375" s="3">
        <v>1.1590617664231699</v>
      </c>
      <c r="E14375" s="3">
        <v>14406</v>
      </c>
      <c r="F14375">
        <f t="shared" si="1128"/>
        <v>28281.943995395886</v>
      </c>
      <c r="G14375">
        <f t="shared" si="1126"/>
        <v>1.9632058861166102</v>
      </c>
      <c r="I14375" s="2">
        <v>0.25</v>
      </c>
      <c r="J14375" s="2">
        <v>0.5</v>
      </c>
      <c r="K14375">
        <f t="shared" si="1127"/>
        <v>0.41750000000000004</v>
      </c>
      <c r="L14375">
        <f t="shared" si="1125"/>
        <v>11267.69749999972</v>
      </c>
      <c r="M14375">
        <f t="shared" si="1124"/>
        <v>0.78215309593223104</v>
      </c>
    </row>
    <row r="14376" spans="1:13" x14ac:dyDescent="0.25">
      <c r="A14376" s="3" t="s">
        <v>6</v>
      </c>
      <c r="B14376" s="1">
        <v>5</v>
      </c>
      <c r="C14376" s="3">
        <v>0</v>
      </c>
      <c r="D14376" s="3">
        <v>0.79530883211584402</v>
      </c>
      <c r="E14376" s="3">
        <v>14407</v>
      </c>
      <c r="F14376">
        <f t="shared" si="1128"/>
        <v>28282.739304228002</v>
      </c>
      <c r="G14376">
        <f t="shared" si="1126"/>
        <v>1.9631248215609081</v>
      </c>
      <c r="I14376" s="2">
        <v>1</v>
      </c>
      <c r="J14376" s="2">
        <v>0</v>
      </c>
      <c r="K14376">
        <f t="shared" si="1127"/>
        <v>0.33</v>
      </c>
      <c r="L14376">
        <f t="shared" si="1125"/>
        <v>11268.02749999972</v>
      </c>
      <c r="M14376">
        <f t="shared" si="1124"/>
        <v>0.78212171166791977</v>
      </c>
    </row>
    <row r="14377" spans="1:13" x14ac:dyDescent="0.25">
      <c r="A14377" s="3" t="s">
        <v>6</v>
      </c>
      <c r="B14377" s="1">
        <v>1</v>
      </c>
      <c r="C14377" s="3">
        <v>0</v>
      </c>
      <c r="D14377" s="3">
        <v>0.15906176642316899</v>
      </c>
      <c r="E14377" s="3">
        <v>14408</v>
      </c>
      <c r="F14377">
        <f t="shared" si="1128"/>
        <v>28282.898365994424</v>
      </c>
      <c r="G14377">
        <f t="shared" si="1126"/>
        <v>1.9629996089668533</v>
      </c>
      <c r="I14377" s="2">
        <v>0</v>
      </c>
      <c r="J14377" s="2">
        <v>0</v>
      </c>
      <c r="K14377">
        <f t="shared" si="1127"/>
        <v>0</v>
      </c>
      <c r="L14377">
        <f t="shared" si="1125"/>
        <v>11268.02749999972</v>
      </c>
      <c r="M14377">
        <f t="shared" si="1124"/>
        <v>0.78206742781785954</v>
      </c>
    </row>
    <row r="14378" spans="1:13" x14ac:dyDescent="0.25">
      <c r="A14378" s="3" t="s">
        <v>6</v>
      </c>
      <c r="B14378" s="1">
        <v>4</v>
      </c>
      <c r="C14378" s="3">
        <v>0</v>
      </c>
      <c r="D14378" s="3">
        <v>0.63624706569267497</v>
      </c>
      <c r="E14378" s="3">
        <v>14409</v>
      </c>
      <c r="F14378">
        <f t="shared" si="1128"/>
        <v>28283.534613060117</v>
      </c>
      <c r="G14378">
        <f t="shared" si="1126"/>
        <v>1.9629075309223483</v>
      </c>
      <c r="I14378" s="2">
        <v>0.75</v>
      </c>
      <c r="J14378" s="2">
        <v>0</v>
      </c>
      <c r="K14378">
        <f t="shared" si="1127"/>
        <v>0.2475</v>
      </c>
      <c r="L14378">
        <f t="shared" si="1125"/>
        <v>11268.27499999972</v>
      </c>
      <c r="M14378">
        <f t="shared" ref="M14378:M14441" si="1129">L14378/E14378</f>
        <v>0.78203032826703589</v>
      </c>
    </row>
    <row r="14379" spans="1:13" x14ac:dyDescent="0.25">
      <c r="A14379" s="3" t="s">
        <v>7</v>
      </c>
      <c r="B14379" s="1">
        <v>5</v>
      </c>
      <c r="C14379" s="3">
        <v>2</v>
      </c>
      <c r="D14379" s="3">
        <v>2.47718529926951</v>
      </c>
      <c r="E14379" s="3">
        <v>14410</v>
      </c>
      <c r="F14379">
        <f t="shared" si="1128"/>
        <v>28286.011798359388</v>
      </c>
      <c r="G14379">
        <f t="shared" si="1126"/>
        <v>1.9629432198722685</v>
      </c>
      <c r="I14379" s="2">
        <v>1</v>
      </c>
      <c r="J14379" s="2">
        <v>1</v>
      </c>
      <c r="K14379">
        <f t="shared" si="1127"/>
        <v>1</v>
      </c>
      <c r="L14379">
        <f t="shared" si="1125"/>
        <v>11269.27499999972</v>
      </c>
      <c r="M14379">
        <f t="shared" si="1129"/>
        <v>0.78204545454543506</v>
      </c>
    </row>
    <row r="14380" spans="1:13" x14ac:dyDescent="0.25">
      <c r="A14380" s="3" t="s">
        <v>7</v>
      </c>
      <c r="B14380" s="1">
        <v>5</v>
      </c>
      <c r="C14380" s="3">
        <v>2</v>
      </c>
      <c r="D14380" s="3">
        <v>2.47718529926951</v>
      </c>
      <c r="E14380" s="3">
        <v>14411</v>
      </c>
      <c r="F14380">
        <f t="shared" si="1128"/>
        <v>28288.488983658659</v>
      </c>
      <c r="G14380">
        <f t="shared" si="1126"/>
        <v>1.9629789038691734</v>
      </c>
      <c r="I14380" s="2">
        <v>1</v>
      </c>
      <c r="J14380" s="2">
        <v>1</v>
      </c>
      <c r="K14380">
        <f t="shared" si="1127"/>
        <v>1</v>
      </c>
      <c r="L14380">
        <f t="shared" ref="L14380:L14443" si="1130">L14379+K14380</f>
        <v>11270.27499999972</v>
      </c>
      <c r="M14380">
        <f t="shared" si="1129"/>
        <v>0.78206057872456591</v>
      </c>
    </row>
    <row r="14381" spans="1:13" x14ac:dyDescent="0.25">
      <c r="A14381" s="3" t="s">
        <v>7</v>
      </c>
      <c r="B14381" s="1">
        <v>5</v>
      </c>
      <c r="C14381" s="3">
        <v>2</v>
      </c>
      <c r="D14381" s="3">
        <v>2.47718529926951</v>
      </c>
      <c r="E14381" s="3">
        <v>14412</v>
      </c>
      <c r="F14381">
        <f t="shared" si="1128"/>
        <v>28290.96616895793</v>
      </c>
      <c r="G14381">
        <f t="shared" si="1126"/>
        <v>1.9630145829140946</v>
      </c>
      <c r="I14381" s="2">
        <v>1</v>
      </c>
      <c r="J14381" s="2">
        <v>1</v>
      </c>
      <c r="K14381">
        <f t="shared" si="1127"/>
        <v>1</v>
      </c>
      <c r="L14381">
        <f t="shared" si="1130"/>
        <v>11271.27499999972</v>
      </c>
      <c r="M14381">
        <f t="shared" si="1129"/>
        <v>0.78207570080486533</v>
      </c>
    </row>
    <row r="14382" spans="1:13" x14ac:dyDescent="0.25">
      <c r="A14382" s="3" t="s">
        <v>7</v>
      </c>
      <c r="B14382" s="1">
        <v>5</v>
      </c>
      <c r="C14382" s="3">
        <v>2</v>
      </c>
      <c r="D14382" s="3">
        <v>2.47718529926951</v>
      </c>
      <c r="E14382" s="3">
        <v>14413</v>
      </c>
      <c r="F14382">
        <f t="shared" si="1128"/>
        <v>28293.443354257201</v>
      </c>
      <c r="G14382">
        <f t="shared" si="1126"/>
        <v>1.9630502570080621</v>
      </c>
      <c r="I14382" s="2">
        <v>1</v>
      </c>
      <c r="J14382" s="2">
        <v>1</v>
      </c>
      <c r="K14382">
        <f t="shared" si="1127"/>
        <v>1</v>
      </c>
      <c r="L14382">
        <f t="shared" si="1130"/>
        <v>11272.27499999972</v>
      </c>
      <c r="M14382">
        <f t="shared" si="1129"/>
        <v>0.78209082078677028</v>
      </c>
    </row>
    <row r="14383" spans="1:13" x14ac:dyDescent="0.25">
      <c r="A14383" s="3" t="s">
        <v>6</v>
      </c>
      <c r="B14383" s="1">
        <v>5</v>
      </c>
      <c r="C14383" s="3">
        <v>0</v>
      </c>
      <c r="D14383" s="3">
        <v>0.79530883211584402</v>
      </c>
      <c r="E14383" s="3">
        <v>14414</v>
      </c>
      <c r="F14383">
        <f t="shared" si="1128"/>
        <v>28294.238663089316</v>
      </c>
      <c r="G14383">
        <f t="shared" si="1126"/>
        <v>1.9629692426175465</v>
      </c>
      <c r="I14383" s="2">
        <v>1</v>
      </c>
      <c r="J14383" s="2">
        <v>0</v>
      </c>
      <c r="K14383">
        <f t="shared" si="1127"/>
        <v>0.33</v>
      </c>
      <c r="L14383">
        <f t="shared" si="1130"/>
        <v>11272.604999999719</v>
      </c>
      <c r="M14383">
        <f t="shared" si="1129"/>
        <v>0.78205945608434291</v>
      </c>
    </row>
    <row r="14384" spans="1:13" x14ac:dyDescent="0.25">
      <c r="A14384" s="3" t="s">
        <v>7</v>
      </c>
      <c r="B14384" s="1">
        <v>4</v>
      </c>
      <c r="C14384" s="3">
        <v>2</v>
      </c>
      <c r="D14384" s="3">
        <v>2.3181235328463399</v>
      </c>
      <c r="E14384" s="3">
        <v>14415</v>
      </c>
      <c r="F14384">
        <f t="shared" si="1128"/>
        <v>28296.556786622161</v>
      </c>
      <c r="G14384">
        <f t="shared" si="1126"/>
        <v>1.9629938804455194</v>
      </c>
      <c r="I14384" s="2">
        <v>0.75</v>
      </c>
      <c r="J14384" s="2">
        <v>1</v>
      </c>
      <c r="K14384">
        <f t="shared" si="1127"/>
        <v>0.91749999999999998</v>
      </c>
      <c r="L14384">
        <f t="shared" si="1130"/>
        <v>11273.522499999719</v>
      </c>
      <c r="M14384">
        <f t="shared" si="1129"/>
        <v>0.78206885189037245</v>
      </c>
    </row>
    <row r="14385" spans="1:13" x14ac:dyDescent="0.25">
      <c r="A14385" s="3" t="s">
        <v>7</v>
      </c>
      <c r="B14385" s="1">
        <v>5</v>
      </c>
      <c r="C14385" s="3">
        <v>2</v>
      </c>
      <c r="D14385" s="3">
        <v>2.47718529926951</v>
      </c>
      <c r="E14385" s="3">
        <v>14416</v>
      </c>
      <c r="F14385">
        <f t="shared" si="1128"/>
        <v>28299.033971921432</v>
      </c>
      <c r="G14385">
        <f t="shared" si="1126"/>
        <v>1.9630295485517086</v>
      </c>
      <c r="I14385" s="2">
        <v>1</v>
      </c>
      <c r="J14385" s="2">
        <v>1</v>
      </c>
      <c r="K14385">
        <f t="shared" si="1127"/>
        <v>1</v>
      </c>
      <c r="L14385">
        <f t="shared" si="1130"/>
        <v>11274.522499999719</v>
      </c>
      <c r="M14385">
        <f t="shared" si="1129"/>
        <v>0.78208396920086842</v>
      </c>
    </row>
    <row r="14386" spans="1:13" x14ac:dyDescent="0.25">
      <c r="A14386" s="3" t="s">
        <v>7</v>
      </c>
      <c r="B14386" s="1">
        <v>5</v>
      </c>
      <c r="C14386" s="3">
        <v>2</v>
      </c>
      <c r="D14386" s="3">
        <v>2.47718529926951</v>
      </c>
      <c r="E14386" s="3">
        <v>14417</v>
      </c>
      <c r="F14386">
        <f t="shared" si="1128"/>
        <v>28301.511157220702</v>
      </c>
      <c r="G14386">
        <f t="shared" si="1126"/>
        <v>1.9630652117098357</v>
      </c>
      <c r="I14386" s="2">
        <v>1</v>
      </c>
      <c r="J14386" s="2">
        <v>1</v>
      </c>
      <c r="K14386">
        <f t="shared" si="1127"/>
        <v>1</v>
      </c>
      <c r="L14386">
        <f t="shared" si="1130"/>
        <v>11275.522499999719</v>
      </c>
      <c r="M14386">
        <f t="shared" si="1129"/>
        <v>0.78209908441421372</v>
      </c>
    </row>
    <row r="14387" spans="1:13" x14ac:dyDescent="0.25">
      <c r="A14387" s="3" t="s">
        <v>7</v>
      </c>
      <c r="B14387" s="1">
        <v>2</v>
      </c>
      <c r="C14387" s="3">
        <v>2</v>
      </c>
      <c r="D14387" s="3">
        <v>2</v>
      </c>
      <c r="E14387" s="3">
        <v>14418</v>
      </c>
      <c r="F14387">
        <f t="shared" si="1128"/>
        <v>28303.511157220702</v>
      </c>
      <c r="G14387">
        <f t="shared" si="1126"/>
        <v>1.9630677734235471</v>
      </c>
      <c r="I14387" s="2">
        <v>0.25</v>
      </c>
      <c r="J14387" s="2">
        <v>1</v>
      </c>
      <c r="K14387">
        <f t="shared" si="1127"/>
        <v>0.75250000000000006</v>
      </c>
      <c r="L14387">
        <f t="shared" si="1130"/>
        <v>11276.27499999972</v>
      </c>
      <c r="M14387">
        <f t="shared" si="1129"/>
        <v>0.78209703148839782</v>
      </c>
    </row>
    <row r="14388" spans="1:13" x14ac:dyDescent="0.25">
      <c r="A14388" s="3" t="s">
        <v>7</v>
      </c>
      <c r="B14388" s="1">
        <v>5</v>
      </c>
      <c r="C14388" s="3">
        <v>2</v>
      </c>
      <c r="D14388" s="3">
        <v>2.47718529926951</v>
      </c>
      <c r="E14388" s="3">
        <v>14419</v>
      </c>
      <c r="F14388">
        <f t="shared" si="1128"/>
        <v>28305.988342519973</v>
      </c>
      <c r="G14388">
        <f t="shared" si="1126"/>
        <v>1.9631034289839777</v>
      </c>
      <c r="I14388" s="2">
        <v>1</v>
      </c>
      <c r="J14388" s="2">
        <v>1</v>
      </c>
      <c r="K14388">
        <f t="shared" si="1127"/>
        <v>1</v>
      </c>
      <c r="L14388">
        <f t="shared" si="1130"/>
        <v>11277.27499999972</v>
      </c>
      <c r="M14388">
        <f t="shared" si="1129"/>
        <v>0.78211214369926618</v>
      </c>
    </row>
    <row r="14389" spans="1:13" x14ac:dyDescent="0.25">
      <c r="A14389" s="3" t="s">
        <v>7</v>
      </c>
      <c r="B14389" s="1">
        <v>5</v>
      </c>
      <c r="C14389" s="3">
        <v>2</v>
      </c>
      <c r="D14389" s="3">
        <v>2.47718529926951</v>
      </c>
      <c r="E14389" s="3">
        <v>14420</v>
      </c>
      <c r="F14389">
        <f t="shared" si="1128"/>
        <v>28308.465527819244</v>
      </c>
      <c r="G14389">
        <f t="shared" si="1126"/>
        <v>1.9631390795991155</v>
      </c>
      <c r="I14389" s="2">
        <v>1</v>
      </c>
      <c r="J14389" s="2">
        <v>1</v>
      </c>
      <c r="K14389">
        <f t="shared" si="1127"/>
        <v>1</v>
      </c>
      <c r="L14389">
        <f t="shared" si="1130"/>
        <v>11278.27499999972</v>
      </c>
      <c r="M14389">
        <f t="shared" si="1129"/>
        <v>0.78212725381412762</v>
      </c>
    </row>
    <row r="14390" spans="1:13" x14ac:dyDescent="0.25">
      <c r="A14390" s="3" t="s">
        <v>7</v>
      </c>
      <c r="B14390" s="1">
        <v>5</v>
      </c>
      <c r="C14390" s="3">
        <v>2</v>
      </c>
      <c r="D14390" s="3">
        <v>2.47718529926951</v>
      </c>
      <c r="E14390" s="3">
        <v>14421</v>
      </c>
      <c r="F14390">
        <f t="shared" si="1128"/>
        <v>28310.942713118515</v>
      </c>
      <c r="G14390">
        <f t="shared" si="1126"/>
        <v>1.9631747252699892</v>
      </c>
      <c r="I14390" s="2">
        <v>1</v>
      </c>
      <c r="J14390" s="2">
        <v>1</v>
      </c>
      <c r="K14390">
        <f t="shared" si="1127"/>
        <v>1</v>
      </c>
      <c r="L14390">
        <f t="shared" si="1130"/>
        <v>11279.27499999972</v>
      </c>
      <c r="M14390">
        <f t="shared" si="1129"/>
        <v>0.7821423618334179</v>
      </c>
    </row>
    <row r="14391" spans="1:13" x14ac:dyDescent="0.25">
      <c r="A14391" s="3" t="s">
        <v>7</v>
      </c>
      <c r="B14391" s="1">
        <v>5</v>
      </c>
      <c r="C14391" s="3">
        <v>2</v>
      </c>
      <c r="D14391" s="3">
        <v>2.47718529926951</v>
      </c>
      <c r="E14391" s="3">
        <v>14422</v>
      </c>
      <c r="F14391">
        <f t="shared" si="1128"/>
        <v>28313.419898417786</v>
      </c>
      <c r="G14391">
        <f t="shared" si="1126"/>
        <v>1.9632103659976277</v>
      </c>
      <c r="I14391" s="2">
        <v>1</v>
      </c>
      <c r="J14391" s="2">
        <v>1</v>
      </c>
      <c r="K14391">
        <f t="shared" si="1127"/>
        <v>1</v>
      </c>
      <c r="L14391">
        <f t="shared" si="1130"/>
        <v>11280.27499999972</v>
      </c>
      <c r="M14391">
        <f t="shared" si="1129"/>
        <v>0.78215746775757311</v>
      </c>
    </row>
    <row r="14392" spans="1:13" x14ac:dyDescent="0.25">
      <c r="A14392" s="3" t="s">
        <v>7</v>
      </c>
      <c r="B14392" s="1">
        <v>5</v>
      </c>
      <c r="C14392" s="3">
        <v>2</v>
      </c>
      <c r="D14392" s="3">
        <v>2.47718529926951</v>
      </c>
      <c r="E14392" s="3">
        <v>14423</v>
      </c>
      <c r="F14392">
        <f t="shared" si="1128"/>
        <v>28315.897083717056</v>
      </c>
      <c r="G14392">
        <f t="shared" si="1126"/>
        <v>1.9632460017830589</v>
      </c>
      <c r="I14392" s="2">
        <v>1</v>
      </c>
      <c r="J14392" s="2">
        <v>1</v>
      </c>
      <c r="K14392">
        <f t="shared" si="1127"/>
        <v>1</v>
      </c>
      <c r="L14392">
        <f t="shared" si="1130"/>
        <v>11281.27499999972</v>
      </c>
      <c r="M14392">
        <f t="shared" si="1129"/>
        <v>0.78217257158702902</v>
      </c>
    </row>
    <row r="14393" spans="1:13" x14ac:dyDescent="0.25">
      <c r="A14393" s="3" t="s">
        <v>7</v>
      </c>
      <c r="B14393" s="1">
        <v>5</v>
      </c>
      <c r="C14393" s="3">
        <v>2</v>
      </c>
      <c r="D14393" s="3">
        <v>2.47718529926951</v>
      </c>
      <c r="E14393" s="3">
        <v>14424</v>
      </c>
      <c r="F14393">
        <f t="shared" si="1128"/>
        <v>28318.374269016327</v>
      </c>
      <c r="G14393">
        <f t="shared" si="1126"/>
        <v>1.9632816326273106</v>
      </c>
      <c r="I14393" s="2">
        <v>1</v>
      </c>
      <c r="J14393" s="2">
        <v>1</v>
      </c>
      <c r="K14393">
        <f t="shared" si="1127"/>
        <v>1</v>
      </c>
      <c r="L14393">
        <f t="shared" si="1130"/>
        <v>11282.27499999972</v>
      </c>
      <c r="M14393">
        <f t="shared" si="1129"/>
        <v>0.78218767332222128</v>
      </c>
    </row>
    <row r="14394" spans="1:13" x14ac:dyDescent="0.25">
      <c r="A14394" s="3" t="s">
        <v>7</v>
      </c>
      <c r="B14394" s="1">
        <v>4</v>
      </c>
      <c r="C14394" s="3">
        <v>2</v>
      </c>
      <c r="D14394" s="3">
        <v>2.3181235328463399</v>
      </c>
      <c r="E14394" s="3">
        <v>14425</v>
      </c>
      <c r="F14394">
        <f t="shared" si="1128"/>
        <v>28320.692392549172</v>
      </c>
      <c r="G14394">
        <f t="shared" si="1126"/>
        <v>1.9633062317191801</v>
      </c>
      <c r="I14394" s="2">
        <v>0.75</v>
      </c>
      <c r="J14394" s="2">
        <v>1</v>
      </c>
      <c r="K14394">
        <f t="shared" si="1127"/>
        <v>0.91749999999999998</v>
      </c>
      <c r="L14394">
        <f t="shared" si="1130"/>
        <v>11283.192499999719</v>
      </c>
      <c r="M14394">
        <f t="shared" si="1129"/>
        <v>0.78219705372615034</v>
      </c>
    </row>
    <row r="14395" spans="1:13" x14ac:dyDescent="0.25">
      <c r="A14395" s="3" t="s">
        <v>7</v>
      </c>
      <c r="B14395" s="1">
        <v>5</v>
      </c>
      <c r="C14395" s="3">
        <v>2</v>
      </c>
      <c r="D14395" s="3">
        <v>2.47718529926951</v>
      </c>
      <c r="E14395" s="3">
        <v>14426</v>
      </c>
      <c r="F14395">
        <f t="shared" si="1128"/>
        <v>28323.169577848443</v>
      </c>
      <c r="G14395">
        <f t="shared" si="1126"/>
        <v>1.9633418534485265</v>
      </c>
      <c r="I14395" s="2">
        <v>1</v>
      </c>
      <c r="J14395" s="2">
        <v>1</v>
      </c>
      <c r="K14395">
        <f t="shared" si="1127"/>
        <v>1</v>
      </c>
      <c r="L14395">
        <f t="shared" si="1130"/>
        <v>11284.192499999719</v>
      </c>
      <c r="M14395">
        <f t="shared" si="1129"/>
        <v>0.78221215167057534</v>
      </c>
    </row>
    <row r="14396" spans="1:13" x14ac:dyDescent="0.25">
      <c r="A14396" s="3" t="s">
        <v>7</v>
      </c>
      <c r="B14396" s="1">
        <v>5</v>
      </c>
      <c r="C14396" s="3">
        <v>2</v>
      </c>
      <c r="D14396" s="3">
        <v>2.47718529926951</v>
      </c>
      <c r="E14396" s="3">
        <v>14427</v>
      </c>
      <c r="F14396">
        <f t="shared" si="1128"/>
        <v>28325.646763147714</v>
      </c>
      <c r="G14396">
        <f t="shared" si="1126"/>
        <v>1.9633774702396696</v>
      </c>
      <c r="I14396" s="2">
        <v>1</v>
      </c>
      <c r="J14396" s="2">
        <v>1</v>
      </c>
      <c r="K14396">
        <f t="shared" si="1127"/>
        <v>1</v>
      </c>
      <c r="L14396">
        <f t="shared" si="1130"/>
        <v>11285.192499999719</v>
      </c>
      <c r="M14396">
        <f t="shared" si="1129"/>
        <v>0.78222724752198791</v>
      </c>
    </row>
    <row r="14397" spans="1:13" x14ac:dyDescent="0.25">
      <c r="A14397" s="3" t="s">
        <v>7</v>
      </c>
      <c r="B14397" s="1">
        <v>5</v>
      </c>
      <c r="C14397" s="3">
        <v>2</v>
      </c>
      <c r="D14397" s="3">
        <v>2.47718529926951</v>
      </c>
      <c r="E14397" s="3">
        <v>14428</v>
      </c>
      <c r="F14397">
        <f t="shared" si="1128"/>
        <v>28328.123948446984</v>
      </c>
      <c r="G14397">
        <f t="shared" si="1126"/>
        <v>1.9634130820936362</v>
      </c>
      <c r="I14397" s="2">
        <v>1</v>
      </c>
      <c r="J14397" s="2">
        <v>1</v>
      </c>
      <c r="K14397">
        <f t="shared" si="1127"/>
        <v>1</v>
      </c>
      <c r="L14397">
        <f t="shared" si="1130"/>
        <v>11286.192499999719</v>
      </c>
      <c r="M14397">
        <f t="shared" si="1129"/>
        <v>0.78224234128082337</v>
      </c>
    </row>
    <row r="14398" spans="1:13" x14ac:dyDescent="0.25">
      <c r="A14398" s="3" t="s">
        <v>7</v>
      </c>
      <c r="B14398" s="1">
        <v>5</v>
      </c>
      <c r="C14398" s="3">
        <v>2</v>
      </c>
      <c r="D14398" s="3">
        <v>2.47718529926951</v>
      </c>
      <c r="E14398" s="3">
        <v>14429</v>
      </c>
      <c r="F14398">
        <f t="shared" si="1128"/>
        <v>28330.601133746255</v>
      </c>
      <c r="G14398">
        <f t="shared" si="1126"/>
        <v>1.9634486890114531</v>
      </c>
      <c r="I14398" s="2">
        <v>1</v>
      </c>
      <c r="J14398" s="2">
        <v>1</v>
      </c>
      <c r="K14398">
        <f t="shared" si="1127"/>
        <v>1</v>
      </c>
      <c r="L14398">
        <f t="shared" si="1130"/>
        <v>11287.192499999719</v>
      </c>
      <c r="M14398">
        <f t="shared" si="1129"/>
        <v>0.78225743294751671</v>
      </c>
    </row>
    <row r="14399" spans="1:13" x14ac:dyDescent="0.25">
      <c r="A14399" s="3" t="s">
        <v>6</v>
      </c>
      <c r="B14399" s="1">
        <v>2</v>
      </c>
      <c r="C14399" s="3">
        <v>0</v>
      </c>
      <c r="D14399" s="3">
        <v>0.31812353284633799</v>
      </c>
      <c r="E14399" s="3">
        <v>14430</v>
      </c>
      <c r="F14399">
        <f t="shared" si="1128"/>
        <v>28330.9192572791</v>
      </c>
      <c r="G14399">
        <f t="shared" si="1126"/>
        <v>1.9633346678641095</v>
      </c>
      <c r="I14399" s="2">
        <v>0.25</v>
      </c>
      <c r="J14399" s="2">
        <v>0</v>
      </c>
      <c r="K14399">
        <f t="shared" si="1127"/>
        <v>8.2500000000000004E-2</v>
      </c>
      <c r="L14399">
        <f t="shared" si="1130"/>
        <v>11287.27499999972</v>
      </c>
      <c r="M14399">
        <f t="shared" si="1129"/>
        <v>0.78220893970892025</v>
      </c>
    </row>
    <row r="14400" spans="1:13" x14ac:dyDescent="0.25">
      <c r="A14400" s="3" t="s">
        <v>7</v>
      </c>
      <c r="B14400" s="1">
        <v>5</v>
      </c>
      <c r="C14400" s="3">
        <v>2</v>
      </c>
      <c r="D14400" s="3">
        <v>2.47718529926951</v>
      </c>
      <c r="E14400" s="3">
        <v>14431</v>
      </c>
      <c r="F14400">
        <f t="shared" si="1128"/>
        <v>28333.396442578371</v>
      </c>
      <c r="G14400">
        <f t="shared" si="1126"/>
        <v>1.9633702752808795</v>
      </c>
      <c r="I14400" s="2">
        <v>1</v>
      </c>
      <c r="J14400" s="2">
        <v>1</v>
      </c>
      <c r="K14400">
        <f t="shared" si="1127"/>
        <v>1</v>
      </c>
      <c r="L14400">
        <f t="shared" si="1130"/>
        <v>11288.27499999972</v>
      </c>
      <c r="M14400">
        <f t="shared" si="1129"/>
        <v>0.78222403159862242</v>
      </c>
    </row>
    <row r="14401" spans="1:13" x14ac:dyDescent="0.25">
      <c r="A14401" s="3" t="s">
        <v>7</v>
      </c>
      <c r="B14401" s="1">
        <v>5</v>
      </c>
      <c r="C14401" s="3">
        <v>2</v>
      </c>
      <c r="D14401" s="3">
        <v>2.47718529926951</v>
      </c>
      <c r="E14401" s="3">
        <v>14432</v>
      </c>
      <c r="F14401">
        <f t="shared" si="1128"/>
        <v>28335.873627877641</v>
      </c>
      <c r="G14401">
        <f t="shared" si="1126"/>
        <v>1.9634058777631402</v>
      </c>
      <c r="I14401" s="2">
        <v>1</v>
      </c>
      <c r="J14401" s="2">
        <v>1</v>
      </c>
      <c r="K14401">
        <f t="shared" si="1127"/>
        <v>1</v>
      </c>
      <c r="L14401">
        <f t="shared" si="1130"/>
        <v>11289.27499999972</v>
      </c>
      <c r="M14401">
        <f t="shared" si="1129"/>
        <v>0.78223912139687635</v>
      </c>
    </row>
    <row r="14402" spans="1:13" x14ac:dyDescent="0.25">
      <c r="A14402" s="3" t="s">
        <v>7</v>
      </c>
      <c r="B14402" s="1">
        <v>5</v>
      </c>
      <c r="C14402" s="3">
        <v>2</v>
      </c>
      <c r="D14402" s="3">
        <v>2.47718529926951</v>
      </c>
      <c r="E14402" s="3">
        <v>14433</v>
      </c>
      <c r="F14402">
        <f t="shared" si="1128"/>
        <v>28338.350813176912</v>
      </c>
      <c r="G14402">
        <f t="shared" si="1126"/>
        <v>1.963441475311918</v>
      </c>
      <c r="I14402" s="2">
        <v>1</v>
      </c>
      <c r="J14402" s="2">
        <v>1</v>
      </c>
      <c r="K14402">
        <f t="shared" si="1127"/>
        <v>1</v>
      </c>
      <c r="L14402">
        <f t="shared" si="1130"/>
        <v>11290.27499999972</v>
      </c>
      <c r="M14402">
        <f t="shared" si="1129"/>
        <v>0.78225420910411692</v>
      </c>
    </row>
    <row r="14403" spans="1:13" x14ac:dyDescent="0.25">
      <c r="A14403" s="3" t="s">
        <v>6</v>
      </c>
      <c r="B14403" s="1">
        <v>5</v>
      </c>
      <c r="C14403" s="3">
        <v>0</v>
      </c>
      <c r="D14403" s="3">
        <v>0.79530883211584402</v>
      </c>
      <c r="E14403" s="3">
        <v>14434</v>
      </c>
      <c r="F14403">
        <f t="shared" si="1128"/>
        <v>28339.146122009028</v>
      </c>
      <c r="G14403">
        <f t="shared" ref="G14403:G14466" si="1131">F14403/E14403</f>
        <v>1.9633605460724004</v>
      </c>
      <c r="I14403" s="2">
        <v>1</v>
      </c>
      <c r="J14403" s="2">
        <v>0</v>
      </c>
      <c r="K14403">
        <f t="shared" ref="K14403:K14466" si="1132">0.33*I14403+0.67*J14403</f>
        <v>0.33</v>
      </c>
      <c r="L14403">
        <f t="shared" si="1130"/>
        <v>11290.604999999719</v>
      </c>
      <c r="M14403">
        <f t="shared" si="1129"/>
        <v>0.78222287654147982</v>
      </c>
    </row>
    <row r="14404" spans="1:13" x14ac:dyDescent="0.25">
      <c r="A14404" s="3" t="s">
        <v>7</v>
      </c>
      <c r="B14404" s="1">
        <v>5</v>
      </c>
      <c r="C14404" s="3">
        <v>2</v>
      </c>
      <c r="D14404" s="3">
        <v>2.47718529926951</v>
      </c>
      <c r="E14404" s="3">
        <v>14435</v>
      </c>
      <c r="F14404">
        <f t="shared" si="1128"/>
        <v>28341.623307308299</v>
      </c>
      <c r="G14404">
        <f t="shared" si="1131"/>
        <v>1.963396141829463</v>
      </c>
      <c r="I14404" s="2">
        <v>1</v>
      </c>
      <c r="J14404" s="2">
        <v>1</v>
      </c>
      <c r="K14404">
        <f t="shared" si="1132"/>
        <v>1</v>
      </c>
      <c r="L14404">
        <f t="shared" si="1130"/>
        <v>11291.604999999719</v>
      </c>
      <c r="M14404">
        <f t="shared" si="1129"/>
        <v>0.78223796328366602</v>
      </c>
    </row>
    <row r="14405" spans="1:13" x14ac:dyDescent="0.25">
      <c r="A14405" s="3" t="s">
        <v>7</v>
      </c>
      <c r="B14405" s="1">
        <v>5</v>
      </c>
      <c r="C14405" s="3">
        <v>2</v>
      </c>
      <c r="D14405" s="3">
        <v>2.47718529926951</v>
      </c>
      <c r="E14405" s="3">
        <v>14436</v>
      </c>
      <c r="F14405">
        <f t="shared" ref="F14405:F14468" si="1133">F14404+D14405</f>
        <v>28344.100492607569</v>
      </c>
      <c r="G14405">
        <f t="shared" si="1131"/>
        <v>1.9634317326549993</v>
      </c>
      <c r="I14405" s="2">
        <v>1</v>
      </c>
      <c r="J14405" s="2">
        <v>1</v>
      </c>
      <c r="K14405">
        <f t="shared" si="1132"/>
        <v>1</v>
      </c>
      <c r="L14405">
        <f t="shared" si="1130"/>
        <v>11292.604999999719</v>
      </c>
      <c r="M14405">
        <f t="shared" si="1129"/>
        <v>0.78225304793569683</v>
      </c>
    </row>
    <row r="14406" spans="1:13" x14ac:dyDescent="0.25">
      <c r="A14406" s="3" t="s">
        <v>7</v>
      </c>
      <c r="B14406" s="1">
        <v>5</v>
      </c>
      <c r="C14406" s="3">
        <v>2</v>
      </c>
      <c r="D14406" s="3">
        <v>2.47718529926951</v>
      </c>
      <c r="E14406" s="3">
        <v>14437</v>
      </c>
      <c r="F14406">
        <f t="shared" si="1133"/>
        <v>28346.57767790684</v>
      </c>
      <c r="G14406">
        <f t="shared" si="1131"/>
        <v>1.963467318550034</v>
      </c>
      <c r="I14406" s="2">
        <v>1</v>
      </c>
      <c r="J14406" s="2">
        <v>1</v>
      </c>
      <c r="K14406">
        <f t="shared" si="1132"/>
        <v>1</v>
      </c>
      <c r="L14406">
        <f t="shared" si="1130"/>
        <v>11293.604999999719</v>
      </c>
      <c r="M14406">
        <f t="shared" si="1129"/>
        <v>0.78226813049800648</v>
      </c>
    </row>
    <row r="14407" spans="1:13" x14ac:dyDescent="0.25">
      <c r="A14407" s="3" t="s">
        <v>6</v>
      </c>
      <c r="B14407" s="1">
        <v>1</v>
      </c>
      <c r="C14407" s="3">
        <v>0</v>
      </c>
      <c r="D14407" s="3">
        <v>0.15906176642316899</v>
      </c>
      <c r="E14407" s="3">
        <v>14438</v>
      </c>
      <c r="F14407">
        <f t="shared" si="1133"/>
        <v>28346.736739673262</v>
      </c>
      <c r="G14407">
        <f t="shared" si="1131"/>
        <v>1.9633423424070691</v>
      </c>
      <c r="I14407" s="2">
        <v>0</v>
      </c>
      <c r="J14407" s="2">
        <v>0</v>
      </c>
      <c r="K14407">
        <f t="shared" si="1132"/>
        <v>0</v>
      </c>
      <c r="L14407">
        <f t="shared" si="1130"/>
        <v>11293.604999999719</v>
      </c>
      <c r="M14407">
        <f t="shared" si="1129"/>
        <v>0.78221394930043775</v>
      </c>
    </row>
    <row r="14408" spans="1:13" x14ac:dyDescent="0.25">
      <c r="A14408" s="3" t="s">
        <v>6</v>
      </c>
      <c r="B14408" s="1">
        <v>4</v>
      </c>
      <c r="C14408" s="3">
        <v>0</v>
      </c>
      <c r="D14408" s="3">
        <v>0.63624706569267497</v>
      </c>
      <c r="E14408" s="3">
        <v>14439</v>
      </c>
      <c r="F14408">
        <f t="shared" si="1133"/>
        <v>28347.372986738956</v>
      </c>
      <c r="G14408">
        <f t="shared" si="1131"/>
        <v>1.9632504319370425</v>
      </c>
      <c r="I14408" s="2">
        <v>0.75</v>
      </c>
      <c r="J14408" s="2">
        <v>0</v>
      </c>
      <c r="K14408">
        <f t="shared" si="1132"/>
        <v>0.2475</v>
      </c>
      <c r="L14408">
        <f t="shared" si="1130"/>
        <v>11293.852499999719</v>
      </c>
      <c r="M14408">
        <f t="shared" si="1129"/>
        <v>0.78217691668396139</v>
      </c>
    </row>
    <row r="14409" spans="1:13" x14ac:dyDescent="0.25">
      <c r="A14409" s="3" t="s">
        <v>6</v>
      </c>
      <c r="B14409" s="1">
        <v>5</v>
      </c>
      <c r="C14409" s="3">
        <v>0</v>
      </c>
      <c r="D14409" s="3">
        <v>0.79530883211584402</v>
      </c>
      <c r="E14409" s="3">
        <v>14440</v>
      </c>
      <c r="F14409">
        <f t="shared" si="1133"/>
        <v>28348.168295571071</v>
      </c>
      <c r="G14409">
        <f t="shared" si="1131"/>
        <v>1.9631695495547834</v>
      </c>
      <c r="I14409" s="2">
        <v>1</v>
      </c>
      <c r="J14409" s="2">
        <v>0</v>
      </c>
      <c r="K14409">
        <f t="shared" si="1132"/>
        <v>0.33</v>
      </c>
      <c r="L14409">
        <f t="shared" si="1130"/>
        <v>11294.182499999719</v>
      </c>
      <c r="M14409">
        <f t="shared" si="1129"/>
        <v>0.78214560249305531</v>
      </c>
    </row>
    <row r="14410" spans="1:13" x14ac:dyDescent="0.25">
      <c r="A14410" s="3" t="s">
        <v>7</v>
      </c>
      <c r="B14410" s="1">
        <v>5</v>
      </c>
      <c r="C14410" s="3">
        <v>2</v>
      </c>
      <c r="D14410" s="3">
        <v>2.47718529926951</v>
      </c>
      <c r="E14410" s="3">
        <v>14441</v>
      </c>
      <c r="F14410">
        <f t="shared" si="1133"/>
        <v>28350.645480870342</v>
      </c>
      <c r="G14410">
        <f t="shared" si="1131"/>
        <v>1.9632051437483791</v>
      </c>
      <c r="I14410" s="2">
        <v>1</v>
      </c>
      <c r="J14410" s="2">
        <v>1</v>
      </c>
      <c r="K14410">
        <f t="shared" si="1132"/>
        <v>1</v>
      </c>
      <c r="L14410">
        <f t="shared" si="1130"/>
        <v>11295.182499999719</v>
      </c>
      <c r="M14410">
        <f t="shared" si="1129"/>
        <v>0.78216068831796404</v>
      </c>
    </row>
    <row r="14411" spans="1:13" x14ac:dyDescent="0.25">
      <c r="A14411" s="3" t="s">
        <v>6</v>
      </c>
      <c r="B14411" s="1">
        <v>3</v>
      </c>
      <c r="C14411" s="3">
        <v>0</v>
      </c>
      <c r="D14411" s="3">
        <v>0.47718529926950598</v>
      </c>
      <c r="E14411" s="3">
        <v>14442</v>
      </c>
      <c r="F14411">
        <f t="shared" si="1133"/>
        <v>28351.122666169613</v>
      </c>
      <c r="G14411">
        <f t="shared" si="1131"/>
        <v>1.9631022480383336</v>
      </c>
      <c r="I14411" s="2">
        <v>0.5</v>
      </c>
      <c r="J14411" s="2">
        <v>0</v>
      </c>
      <c r="K14411">
        <f t="shared" si="1132"/>
        <v>0.16500000000000001</v>
      </c>
      <c r="L14411">
        <f t="shared" si="1130"/>
        <v>11295.34749999972</v>
      </c>
      <c r="M14411">
        <f t="shared" si="1129"/>
        <v>0.78211795457690902</v>
      </c>
    </row>
    <row r="14412" spans="1:13" x14ac:dyDescent="0.25">
      <c r="A14412" s="3" t="s">
        <v>7</v>
      </c>
      <c r="B14412" s="1">
        <v>5</v>
      </c>
      <c r="C14412" s="3">
        <v>2</v>
      </c>
      <c r="D14412" s="3">
        <v>2.47718529926951</v>
      </c>
      <c r="E14412" s="3">
        <v>14443</v>
      </c>
      <c r="F14412">
        <f t="shared" si="1133"/>
        <v>28353.599851468884</v>
      </c>
      <c r="G14412">
        <f t="shared" si="1131"/>
        <v>1.9631378419628114</v>
      </c>
      <c r="I14412" s="2">
        <v>1</v>
      </c>
      <c r="J14412" s="2">
        <v>1</v>
      </c>
      <c r="K14412">
        <f t="shared" si="1132"/>
        <v>1</v>
      </c>
      <c r="L14412">
        <f t="shared" si="1130"/>
        <v>11296.34749999972</v>
      </c>
      <c r="M14412">
        <f t="shared" si="1129"/>
        <v>0.78213304022708019</v>
      </c>
    </row>
    <row r="14413" spans="1:13" x14ac:dyDescent="0.25">
      <c r="A14413" s="3" t="s">
        <v>6</v>
      </c>
      <c r="B14413" s="1">
        <v>4</v>
      </c>
      <c r="C14413" s="3">
        <v>0</v>
      </c>
      <c r="D14413" s="3">
        <v>0.63624706569267497</v>
      </c>
      <c r="E14413" s="3">
        <v>14444</v>
      </c>
      <c r="F14413">
        <f t="shared" si="1133"/>
        <v>28354.236098534577</v>
      </c>
      <c r="G14413">
        <f t="shared" si="1131"/>
        <v>1.963045977467085</v>
      </c>
      <c r="I14413" s="2">
        <v>0.75</v>
      </c>
      <c r="J14413" s="2">
        <v>0</v>
      </c>
      <c r="K14413">
        <f t="shared" si="1132"/>
        <v>0.2475</v>
      </c>
      <c r="L14413">
        <f t="shared" si="1130"/>
        <v>11296.594999999719</v>
      </c>
      <c r="M14413">
        <f t="shared" si="1129"/>
        <v>0.78209602603155082</v>
      </c>
    </row>
    <row r="14414" spans="1:13" x14ac:dyDescent="0.25">
      <c r="A14414" s="3" t="s">
        <v>6</v>
      </c>
      <c r="B14414" s="1">
        <v>3</v>
      </c>
      <c r="C14414" s="3">
        <v>0</v>
      </c>
      <c r="D14414" s="3">
        <v>0.47718529926950598</v>
      </c>
      <c r="E14414" s="3">
        <v>14445</v>
      </c>
      <c r="F14414">
        <f t="shared" si="1133"/>
        <v>28354.713283833848</v>
      </c>
      <c r="G14414">
        <f t="shared" si="1131"/>
        <v>1.9629431141456455</v>
      </c>
      <c r="I14414" s="2">
        <v>0.5</v>
      </c>
      <c r="J14414" s="2">
        <v>0</v>
      </c>
      <c r="K14414">
        <f t="shared" si="1132"/>
        <v>0.16500000000000001</v>
      </c>
      <c r="L14414">
        <f t="shared" si="1130"/>
        <v>11296.75999999972</v>
      </c>
      <c r="M14414">
        <f t="shared" si="1129"/>
        <v>0.78205330564207132</v>
      </c>
    </row>
    <row r="14415" spans="1:13" x14ac:dyDescent="0.25">
      <c r="A14415" s="3" t="s">
        <v>7</v>
      </c>
      <c r="B14415" s="1">
        <v>4</v>
      </c>
      <c r="C14415" s="3">
        <v>2</v>
      </c>
      <c r="D14415" s="3">
        <v>2.3181235328463399</v>
      </c>
      <c r="E14415" s="3">
        <v>14446</v>
      </c>
      <c r="F14415">
        <f t="shared" si="1133"/>
        <v>28357.031407366692</v>
      </c>
      <c r="G14415">
        <f t="shared" si="1131"/>
        <v>1.9629677009114421</v>
      </c>
      <c r="I14415" s="2">
        <v>0.75</v>
      </c>
      <c r="J14415" s="2">
        <v>1</v>
      </c>
      <c r="K14415">
        <f t="shared" si="1132"/>
        <v>0.91749999999999998</v>
      </c>
      <c r="L14415">
        <f t="shared" si="1130"/>
        <v>11297.67749999972</v>
      </c>
      <c r="M14415">
        <f t="shared" si="1129"/>
        <v>0.78206268171118087</v>
      </c>
    </row>
    <row r="14416" spans="1:13" x14ac:dyDescent="0.25">
      <c r="A14416" s="3" t="s">
        <v>6</v>
      </c>
      <c r="B14416" s="1">
        <v>2</v>
      </c>
      <c r="C14416" s="3">
        <v>0</v>
      </c>
      <c r="D14416" s="3">
        <v>0.31812353284633799</v>
      </c>
      <c r="E14416" s="3">
        <v>14447</v>
      </c>
      <c r="F14416">
        <f t="shared" si="1133"/>
        <v>28357.349530899537</v>
      </c>
      <c r="G14416">
        <f t="shared" si="1131"/>
        <v>1.9628538472277661</v>
      </c>
      <c r="I14416" s="2">
        <v>0.25</v>
      </c>
      <c r="J14416" s="2">
        <v>0</v>
      </c>
      <c r="K14416">
        <f t="shared" si="1132"/>
        <v>8.2500000000000004E-2</v>
      </c>
      <c r="L14416">
        <f t="shared" si="1130"/>
        <v>11297.75999999972</v>
      </c>
      <c r="M14416">
        <f t="shared" si="1129"/>
        <v>0.78201425901569321</v>
      </c>
    </row>
    <row r="14417" spans="1:13" x14ac:dyDescent="0.25">
      <c r="A14417" s="3" t="s">
        <v>7</v>
      </c>
      <c r="B14417" s="1">
        <v>5</v>
      </c>
      <c r="C14417" s="3">
        <v>2</v>
      </c>
      <c r="D14417" s="3">
        <v>2.47718529926951</v>
      </c>
      <c r="E14417" s="3">
        <v>14448</v>
      </c>
      <c r="F14417">
        <f t="shared" si="1133"/>
        <v>28359.826716198808</v>
      </c>
      <c r="G14417">
        <f t="shared" si="1131"/>
        <v>1.9628894460270492</v>
      </c>
      <c r="I14417" s="2">
        <v>1</v>
      </c>
      <c r="J14417" s="2">
        <v>1</v>
      </c>
      <c r="K14417">
        <f t="shared" si="1132"/>
        <v>1</v>
      </c>
      <c r="L14417">
        <f t="shared" si="1130"/>
        <v>11298.75999999972</v>
      </c>
      <c r="M14417">
        <f t="shared" si="1129"/>
        <v>0.78202934662235046</v>
      </c>
    </row>
    <row r="14418" spans="1:13" x14ac:dyDescent="0.25">
      <c r="A14418" s="3" t="s">
        <v>6</v>
      </c>
      <c r="B14418" s="1">
        <v>5</v>
      </c>
      <c r="C14418" s="3">
        <v>0</v>
      </c>
      <c r="D14418" s="3">
        <v>0.79530883211584402</v>
      </c>
      <c r="E14418" s="3">
        <v>14449</v>
      </c>
      <c r="F14418">
        <f t="shared" si="1133"/>
        <v>28360.622025030923</v>
      </c>
      <c r="G14418">
        <f t="shared" si="1131"/>
        <v>1.9628086390082997</v>
      </c>
      <c r="I14418" s="2">
        <v>1</v>
      </c>
      <c r="J14418" s="2">
        <v>0</v>
      </c>
      <c r="K14418">
        <f t="shared" si="1132"/>
        <v>0.33</v>
      </c>
      <c r="L14418">
        <f t="shared" si="1130"/>
        <v>11299.08999999972</v>
      </c>
      <c r="M14418">
        <f t="shared" si="1129"/>
        <v>0.78199806214961032</v>
      </c>
    </row>
    <row r="14419" spans="1:13" x14ac:dyDescent="0.25">
      <c r="A14419" s="3" t="s">
        <v>7</v>
      </c>
      <c r="B14419" s="1">
        <v>5</v>
      </c>
      <c r="C14419" s="3">
        <v>2</v>
      </c>
      <c r="D14419" s="3">
        <v>2.47718529926951</v>
      </c>
      <c r="E14419" s="3">
        <v>14450</v>
      </c>
      <c r="F14419">
        <f t="shared" si="1133"/>
        <v>28363.099210330194</v>
      </c>
      <c r="G14419">
        <f t="shared" si="1131"/>
        <v>1.9628442360090099</v>
      </c>
      <c r="I14419" s="2">
        <v>1</v>
      </c>
      <c r="J14419" s="2">
        <v>1</v>
      </c>
      <c r="K14419">
        <f t="shared" si="1132"/>
        <v>1</v>
      </c>
      <c r="L14419">
        <f t="shared" si="1130"/>
        <v>11300.08999999972</v>
      </c>
      <c r="M14419">
        <f t="shared" si="1129"/>
        <v>0.78201314878890793</v>
      </c>
    </row>
    <row r="14420" spans="1:13" x14ac:dyDescent="0.25">
      <c r="A14420" s="3" t="s">
        <v>7</v>
      </c>
      <c r="B14420" s="1">
        <v>5</v>
      </c>
      <c r="C14420" s="3">
        <v>2</v>
      </c>
      <c r="D14420" s="3">
        <v>2.47718529926951</v>
      </c>
      <c r="E14420" s="3">
        <v>14451</v>
      </c>
      <c r="F14420">
        <f t="shared" si="1133"/>
        <v>28365.576395629465</v>
      </c>
      <c r="G14420">
        <f t="shared" si="1131"/>
        <v>1.9628798280831405</v>
      </c>
      <c r="I14420" s="2">
        <v>1</v>
      </c>
      <c r="J14420" s="2">
        <v>1</v>
      </c>
      <c r="K14420">
        <f t="shared" si="1132"/>
        <v>1</v>
      </c>
      <c r="L14420">
        <f t="shared" si="1130"/>
        <v>11301.08999999972</v>
      </c>
      <c r="M14420">
        <f t="shared" si="1129"/>
        <v>0.78202823334023386</v>
      </c>
    </row>
    <row r="14421" spans="1:13" x14ac:dyDescent="0.25">
      <c r="A14421" s="3" t="s">
        <v>7</v>
      </c>
      <c r="B14421" s="1">
        <v>5</v>
      </c>
      <c r="C14421" s="3">
        <v>2</v>
      </c>
      <c r="D14421" s="3">
        <v>2.47718529926951</v>
      </c>
      <c r="E14421" s="3">
        <v>14452</v>
      </c>
      <c r="F14421">
        <f t="shared" si="1133"/>
        <v>28368.053580928736</v>
      </c>
      <c r="G14421">
        <f t="shared" si="1131"/>
        <v>1.9629154152317143</v>
      </c>
      <c r="I14421" s="2">
        <v>1</v>
      </c>
      <c r="J14421" s="2">
        <v>1</v>
      </c>
      <c r="K14421">
        <f t="shared" si="1132"/>
        <v>1</v>
      </c>
      <c r="L14421">
        <f t="shared" si="1130"/>
        <v>11302.08999999972</v>
      </c>
      <c r="M14421">
        <f t="shared" si="1129"/>
        <v>0.78204331580402164</v>
      </c>
    </row>
    <row r="14422" spans="1:13" x14ac:dyDescent="0.25">
      <c r="A14422" s="3" t="s">
        <v>7</v>
      </c>
      <c r="B14422" s="1">
        <v>5</v>
      </c>
      <c r="C14422" s="3">
        <v>2</v>
      </c>
      <c r="D14422" s="3">
        <v>2.47718529926951</v>
      </c>
      <c r="E14422" s="3">
        <v>14453</v>
      </c>
      <c r="F14422">
        <f t="shared" si="1133"/>
        <v>28370.530766228007</v>
      </c>
      <c r="G14422">
        <f t="shared" si="1131"/>
        <v>1.9629509974557535</v>
      </c>
      <c r="I14422" s="2">
        <v>1</v>
      </c>
      <c r="J14422" s="2">
        <v>1</v>
      </c>
      <c r="K14422">
        <f t="shared" si="1132"/>
        <v>1</v>
      </c>
      <c r="L14422">
        <f t="shared" si="1130"/>
        <v>11303.08999999972</v>
      </c>
      <c r="M14422">
        <f t="shared" si="1129"/>
        <v>0.78205839618070438</v>
      </c>
    </row>
    <row r="14423" spans="1:13" x14ac:dyDescent="0.25">
      <c r="A14423" s="3" t="s">
        <v>7</v>
      </c>
      <c r="B14423" s="1">
        <v>3</v>
      </c>
      <c r="C14423" s="3">
        <v>2</v>
      </c>
      <c r="D14423" s="3">
        <v>2.1590617664231702</v>
      </c>
      <c r="E14423" s="3">
        <v>14454</v>
      </c>
      <c r="F14423">
        <f t="shared" si="1133"/>
        <v>28372.689827994429</v>
      </c>
      <c r="G14423">
        <f t="shared" si="1131"/>
        <v>1.9629645653794403</v>
      </c>
      <c r="I14423" s="2">
        <v>0.5</v>
      </c>
      <c r="J14423" s="2">
        <v>1</v>
      </c>
      <c r="K14423">
        <f t="shared" si="1132"/>
        <v>0.83500000000000008</v>
      </c>
      <c r="L14423">
        <f t="shared" si="1130"/>
        <v>11303.924999999719</v>
      </c>
      <c r="M14423">
        <f t="shared" si="1129"/>
        <v>0.78206205894560121</v>
      </c>
    </row>
    <row r="14424" spans="1:13" x14ac:dyDescent="0.25">
      <c r="A14424" s="3" t="s">
        <v>8</v>
      </c>
      <c r="B14424" s="1">
        <v>2</v>
      </c>
      <c r="C14424" s="3">
        <v>1</v>
      </c>
      <c r="D14424" s="3">
        <v>1.1590617664231699</v>
      </c>
      <c r="E14424" s="3">
        <v>14455</v>
      </c>
      <c r="F14424">
        <f t="shared" si="1133"/>
        <v>28373.848889760851</v>
      </c>
      <c r="G14424">
        <f t="shared" si="1131"/>
        <v>1.9629089512114044</v>
      </c>
      <c r="I14424" s="2">
        <v>0.25</v>
      </c>
      <c r="J14424" s="2">
        <v>0.5</v>
      </c>
      <c r="K14424">
        <f t="shared" si="1132"/>
        <v>0.41750000000000004</v>
      </c>
      <c r="L14424">
        <f t="shared" si="1130"/>
        <v>11304.342499999719</v>
      </c>
      <c r="M14424">
        <f t="shared" si="1129"/>
        <v>0.78203683846417982</v>
      </c>
    </row>
    <row r="14425" spans="1:13" x14ac:dyDescent="0.25">
      <c r="A14425" s="3" t="s">
        <v>7</v>
      </c>
      <c r="B14425" s="1">
        <v>4</v>
      </c>
      <c r="C14425" s="3">
        <v>2</v>
      </c>
      <c r="D14425" s="3">
        <v>2.3181235328463399</v>
      </c>
      <c r="E14425" s="3">
        <v>14456</v>
      </c>
      <c r="F14425">
        <f t="shared" si="1133"/>
        <v>28376.167013293696</v>
      </c>
      <c r="G14425">
        <f t="shared" si="1131"/>
        <v>1.9629335233324361</v>
      </c>
      <c r="I14425" s="2">
        <v>0.75</v>
      </c>
      <c r="J14425" s="2">
        <v>1</v>
      </c>
      <c r="K14425">
        <f t="shared" si="1132"/>
        <v>0.91749999999999998</v>
      </c>
      <c r="L14425">
        <f t="shared" si="1130"/>
        <v>11305.259999999718</v>
      </c>
      <c r="M14425">
        <f t="shared" si="1129"/>
        <v>0.78204620918647749</v>
      </c>
    </row>
    <row r="14426" spans="1:13" x14ac:dyDescent="0.25">
      <c r="A14426" s="3" t="s">
        <v>6</v>
      </c>
      <c r="B14426" s="1">
        <v>5</v>
      </c>
      <c r="C14426" s="3">
        <v>0</v>
      </c>
      <c r="D14426" s="3">
        <v>0.79530883211584402</v>
      </c>
      <c r="E14426" s="3">
        <v>14457</v>
      </c>
      <c r="F14426">
        <f t="shared" si="1133"/>
        <v>28376.962322125812</v>
      </c>
      <c r="G14426">
        <f t="shared" si="1131"/>
        <v>1.9628527579806192</v>
      </c>
      <c r="I14426" s="2">
        <v>1</v>
      </c>
      <c r="J14426" s="2">
        <v>0</v>
      </c>
      <c r="K14426">
        <f t="shared" si="1132"/>
        <v>0.33</v>
      </c>
      <c r="L14426">
        <f t="shared" si="1130"/>
        <v>11305.589999999718</v>
      </c>
      <c r="M14426">
        <f t="shared" si="1129"/>
        <v>0.78201494085907985</v>
      </c>
    </row>
    <row r="14427" spans="1:13" x14ac:dyDescent="0.25">
      <c r="A14427" s="3" t="s">
        <v>7</v>
      </c>
      <c r="B14427" s="1">
        <v>5</v>
      </c>
      <c r="C14427" s="3">
        <v>2</v>
      </c>
      <c r="D14427" s="3">
        <v>2.47718529926951</v>
      </c>
      <c r="E14427" s="3">
        <v>14458</v>
      </c>
      <c r="F14427">
        <f t="shared" si="1133"/>
        <v>28379.439507425082</v>
      </c>
      <c r="G14427">
        <f t="shared" si="1131"/>
        <v>1.9628883322330255</v>
      </c>
      <c r="I14427" s="2">
        <v>1</v>
      </c>
      <c r="J14427" s="2">
        <v>1</v>
      </c>
      <c r="K14427">
        <f t="shared" si="1132"/>
        <v>1</v>
      </c>
      <c r="L14427">
        <f t="shared" si="1130"/>
        <v>11306.589999999718</v>
      </c>
      <c r="M14427">
        <f t="shared" si="1129"/>
        <v>0.78203001798310401</v>
      </c>
    </row>
    <row r="14428" spans="1:13" x14ac:dyDescent="0.25">
      <c r="A14428" s="3" t="s">
        <v>7</v>
      </c>
      <c r="B14428" s="1">
        <v>5</v>
      </c>
      <c r="C14428" s="3">
        <v>2</v>
      </c>
      <c r="D14428" s="3">
        <v>2.47718529926951</v>
      </c>
      <c r="E14428" s="3">
        <v>14459</v>
      </c>
      <c r="F14428">
        <f t="shared" si="1133"/>
        <v>28381.916692724353</v>
      </c>
      <c r="G14428">
        <f t="shared" si="1131"/>
        <v>1.9629239015647246</v>
      </c>
      <c r="I14428" s="2">
        <v>1</v>
      </c>
      <c r="J14428" s="2">
        <v>1</v>
      </c>
      <c r="K14428">
        <f t="shared" si="1132"/>
        <v>1</v>
      </c>
      <c r="L14428">
        <f t="shared" si="1130"/>
        <v>11307.589999999718</v>
      </c>
      <c r="M14428">
        <f t="shared" si="1129"/>
        <v>0.78204509302162795</v>
      </c>
    </row>
    <row r="14429" spans="1:13" x14ac:dyDescent="0.25">
      <c r="A14429" s="3" t="s">
        <v>7</v>
      </c>
      <c r="B14429" s="1">
        <v>5</v>
      </c>
      <c r="C14429" s="3">
        <v>2</v>
      </c>
      <c r="D14429" s="3">
        <v>2.47718529926951</v>
      </c>
      <c r="E14429" s="3">
        <v>14460</v>
      </c>
      <c r="F14429">
        <f t="shared" si="1133"/>
        <v>28384.393878023624</v>
      </c>
      <c r="G14429">
        <f t="shared" si="1131"/>
        <v>1.9629594659767375</v>
      </c>
      <c r="I14429" s="2">
        <v>1</v>
      </c>
      <c r="J14429" s="2">
        <v>1</v>
      </c>
      <c r="K14429">
        <f t="shared" si="1132"/>
        <v>1</v>
      </c>
      <c r="L14429">
        <f t="shared" si="1130"/>
        <v>11308.589999999718</v>
      </c>
      <c r="M14429">
        <f t="shared" si="1129"/>
        <v>0.78206016597508421</v>
      </c>
    </row>
    <row r="14430" spans="1:13" x14ac:dyDescent="0.25">
      <c r="A14430" s="3" t="s">
        <v>7</v>
      </c>
      <c r="B14430" s="1">
        <v>5</v>
      </c>
      <c r="C14430" s="3">
        <v>2</v>
      </c>
      <c r="D14430" s="3">
        <v>2.47718529926951</v>
      </c>
      <c r="E14430" s="3">
        <v>14461</v>
      </c>
      <c r="F14430">
        <f t="shared" si="1133"/>
        <v>28386.871063322895</v>
      </c>
      <c r="G14430">
        <f t="shared" si="1131"/>
        <v>1.9629950254700848</v>
      </c>
      <c r="I14430" s="2">
        <v>1</v>
      </c>
      <c r="J14430" s="2">
        <v>1</v>
      </c>
      <c r="K14430">
        <f t="shared" si="1132"/>
        <v>1</v>
      </c>
      <c r="L14430">
        <f t="shared" si="1130"/>
        <v>11309.589999999718</v>
      </c>
      <c r="M14430">
        <f t="shared" si="1129"/>
        <v>0.78207523684390556</v>
      </c>
    </row>
    <row r="14431" spans="1:13" x14ac:dyDescent="0.25">
      <c r="A14431" s="3" t="s">
        <v>7</v>
      </c>
      <c r="B14431" s="1">
        <v>5</v>
      </c>
      <c r="C14431" s="3">
        <v>2</v>
      </c>
      <c r="D14431" s="3">
        <v>2.47718529926951</v>
      </c>
      <c r="E14431" s="3">
        <v>14462</v>
      </c>
      <c r="F14431">
        <f t="shared" si="1133"/>
        <v>28389.348248622166</v>
      </c>
      <c r="G14431">
        <f t="shared" si="1131"/>
        <v>1.9630305800457866</v>
      </c>
      <c r="I14431" s="2">
        <v>1</v>
      </c>
      <c r="J14431" s="2">
        <v>1</v>
      </c>
      <c r="K14431">
        <f t="shared" si="1132"/>
        <v>1</v>
      </c>
      <c r="L14431">
        <f t="shared" si="1130"/>
        <v>11310.589999999718</v>
      </c>
      <c r="M14431">
        <f t="shared" si="1129"/>
        <v>0.78209030562852433</v>
      </c>
    </row>
    <row r="14432" spans="1:13" x14ac:dyDescent="0.25">
      <c r="A14432" s="3" t="s">
        <v>7</v>
      </c>
      <c r="B14432" s="1">
        <v>5</v>
      </c>
      <c r="C14432" s="3">
        <v>2</v>
      </c>
      <c r="D14432" s="3">
        <v>2.47718529926951</v>
      </c>
      <c r="E14432" s="3">
        <v>14463</v>
      </c>
      <c r="F14432">
        <f t="shared" si="1133"/>
        <v>28391.825433921436</v>
      </c>
      <c r="G14432">
        <f t="shared" si="1131"/>
        <v>1.9630661297048633</v>
      </c>
      <c r="I14432" s="2">
        <v>1</v>
      </c>
      <c r="J14432" s="2">
        <v>1</v>
      </c>
      <c r="K14432">
        <f t="shared" si="1132"/>
        <v>1</v>
      </c>
      <c r="L14432">
        <f t="shared" si="1130"/>
        <v>11311.589999999718</v>
      </c>
      <c r="M14432">
        <f t="shared" si="1129"/>
        <v>0.78210537232937272</v>
      </c>
    </row>
    <row r="14433" spans="1:13" x14ac:dyDescent="0.25">
      <c r="A14433" s="3" t="s">
        <v>7</v>
      </c>
      <c r="B14433" s="1">
        <v>5</v>
      </c>
      <c r="C14433" s="3">
        <v>2</v>
      </c>
      <c r="D14433" s="3">
        <v>2.47718529926951</v>
      </c>
      <c r="E14433" s="3">
        <v>14464</v>
      </c>
      <c r="F14433">
        <f t="shared" si="1133"/>
        <v>28394.302619220707</v>
      </c>
      <c r="G14433">
        <f t="shared" si="1131"/>
        <v>1.9631016744483343</v>
      </c>
      <c r="I14433" s="2">
        <v>1</v>
      </c>
      <c r="J14433" s="2">
        <v>1</v>
      </c>
      <c r="K14433">
        <f t="shared" si="1132"/>
        <v>1</v>
      </c>
      <c r="L14433">
        <f t="shared" si="1130"/>
        <v>11312.589999999718</v>
      </c>
      <c r="M14433">
        <f t="shared" si="1129"/>
        <v>0.78212043694688316</v>
      </c>
    </row>
    <row r="14434" spans="1:13" x14ac:dyDescent="0.25">
      <c r="A14434" s="3" t="s">
        <v>7</v>
      </c>
      <c r="B14434" s="1">
        <v>5</v>
      </c>
      <c r="C14434" s="3">
        <v>2</v>
      </c>
      <c r="D14434" s="3">
        <v>2.47718529926951</v>
      </c>
      <c r="E14434" s="3">
        <v>14465</v>
      </c>
      <c r="F14434">
        <f t="shared" si="1133"/>
        <v>28396.779804519978</v>
      </c>
      <c r="G14434">
        <f t="shared" si="1131"/>
        <v>1.9631372142772194</v>
      </c>
      <c r="I14434" s="2">
        <v>1</v>
      </c>
      <c r="J14434" s="2">
        <v>1</v>
      </c>
      <c r="K14434">
        <f t="shared" si="1132"/>
        <v>1</v>
      </c>
      <c r="L14434">
        <f t="shared" si="1130"/>
        <v>11313.589999999718</v>
      </c>
      <c r="M14434">
        <f t="shared" si="1129"/>
        <v>0.78213549948148764</v>
      </c>
    </row>
    <row r="14435" spans="1:13" x14ac:dyDescent="0.25">
      <c r="A14435" s="3" t="s">
        <v>7</v>
      </c>
      <c r="B14435" s="1">
        <v>5</v>
      </c>
      <c r="C14435" s="3">
        <v>2</v>
      </c>
      <c r="D14435" s="3">
        <v>2.47718529926951</v>
      </c>
      <c r="E14435" s="3">
        <v>14466</v>
      </c>
      <c r="F14435">
        <f t="shared" si="1133"/>
        <v>28399.256989819249</v>
      </c>
      <c r="G14435">
        <f t="shared" si="1131"/>
        <v>1.9631727491925375</v>
      </c>
      <c r="I14435" s="2">
        <v>1</v>
      </c>
      <c r="J14435" s="2">
        <v>1</v>
      </c>
      <c r="K14435">
        <f t="shared" si="1132"/>
        <v>1</v>
      </c>
      <c r="L14435">
        <f t="shared" si="1130"/>
        <v>11314.589999999718</v>
      </c>
      <c r="M14435">
        <f t="shared" si="1129"/>
        <v>0.78215055993361804</v>
      </c>
    </row>
    <row r="14436" spans="1:13" x14ac:dyDescent="0.25">
      <c r="A14436" s="3" t="s">
        <v>6</v>
      </c>
      <c r="B14436" s="1">
        <v>2</v>
      </c>
      <c r="C14436" s="3">
        <v>0</v>
      </c>
      <c r="D14436" s="3">
        <v>0.31812353284633799</v>
      </c>
      <c r="E14436" s="3">
        <v>14467</v>
      </c>
      <c r="F14436">
        <f t="shared" si="1133"/>
        <v>28399.575113352093</v>
      </c>
      <c r="G14436">
        <f t="shared" si="1131"/>
        <v>1.9630590387331233</v>
      </c>
      <c r="I14436" s="2">
        <v>0.25</v>
      </c>
      <c r="J14436" s="2">
        <v>0</v>
      </c>
      <c r="K14436">
        <f t="shared" si="1132"/>
        <v>8.2500000000000004E-2</v>
      </c>
      <c r="L14436">
        <f t="shared" si="1130"/>
        <v>11314.672499999719</v>
      </c>
      <c r="M14436">
        <f t="shared" si="1129"/>
        <v>0.782102198106015</v>
      </c>
    </row>
    <row r="14437" spans="1:13" x14ac:dyDescent="0.25">
      <c r="A14437" s="3" t="s">
        <v>7</v>
      </c>
      <c r="B14437" s="1">
        <v>5</v>
      </c>
      <c r="C14437" s="3">
        <v>2</v>
      </c>
      <c r="D14437" s="3">
        <v>2.47718529926951</v>
      </c>
      <c r="E14437" s="3">
        <v>14468</v>
      </c>
      <c r="F14437">
        <f t="shared" si="1133"/>
        <v>28402.052298651364</v>
      </c>
      <c r="G14437">
        <f t="shared" si="1131"/>
        <v>1.9630945741395744</v>
      </c>
      <c r="I14437" s="2">
        <v>1</v>
      </c>
      <c r="J14437" s="2">
        <v>1</v>
      </c>
      <c r="K14437">
        <f t="shared" si="1132"/>
        <v>1</v>
      </c>
      <c r="L14437">
        <f t="shared" si="1130"/>
        <v>11315.672499999719</v>
      </c>
      <c r="M14437">
        <f t="shared" si="1129"/>
        <v>0.78211725877797333</v>
      </c>
    </row>
    <row r="14438" spans="1:13" x14ac:dyDescent="0.25">
      <c r="A14438" s="3" t="s">
        <v>7</v>
      </c>
      <c r="B14438" s="1">
        <v>5</v>
      </c>
      <c r="C14438" s="3">
        <v>2</v>
      </c>
      <c r="D14438" s="3">
        <v>2.47718529926951</v>
      </c>
      <c r="E14438" s="3">
        <v>14469</v>
      </c>
      <c r="F14438">
        <f t="shared" si="1133"/>
        <v>28404.529483950635</v>
      </c>
      <c r="G14438">
        <f t="shared" si="1131"/>
        <v>1.963130104634089</v>
      </c>
      <c r="I14438" s="2">
        <v>1</v>
      </c>
      <c r="J14438" s="2">
        <v>1</v>
      </c>
      <c r="K14438">
        <f t="shared" si="1132"/>
        <v>1</v>
      </c>
      <c r="L14438">
        <f t="shared" si="1130"/>
        <v>11316.672499999719</v>
      </c>
      <c r="M14438">
        <f t="shared" si="1129"/>
        <v>0.78213231736814703</v>
      </c>
    </row>
    <row r="14439" spans="1:13" x14ac:dyDescent="0.25">
      <c r="A14439" s="3" t="s">
        <v>7</v>
      </c>
      <c r="B14439" s="1">
        <v>5</v>
      </c>
      <c r="C14439" s="3">
        <v>2</v>
      </c>
      <c r="D14439" s="3">
        <v>2.47718529926951</v>
      </c>
      <c r="E14439" s="3">
        <v>14470</v>
      </c>
      <c r="F14439">
        <f t="shared" si="1133"/>
        <v>28407.006669249906</v>
      </c>
      <c r="G14439">
        <f t="shared" si="1131"/>
        <v>1.9631656302176852</v>
      </c>
      <c r="I14439" s="2">
        <v>1</v>
      </c>
      <c r="J14439" s="2">
        <v>1</v>
      </c>
      <c r="K14439">
        <f t="shared" si="1132"/>
        <v>1</v>
      </c>
      <c r="L14439">
        <f t="shared" si="1130"/>
        <v>11317.672499999719</v>
      </c>
      <c r="M14439">
        <f t="shared" si="1129"/>
        <v>0.78214737387696742</v>
      </c>
    </row>
    <row r="14440" spans="1:13" x14ac:dyDescent="0.25">
      <c r="A14440" s="3" t="s">
        <v>7</v>
      </c>
      <c r="B14440" s="1">
        <v>5</v>
      </c>
      <c r="C14440" s="3">
        <v>2</v>
      </c>
      <c r="D14440" s="3">
        <v>2.47718529926951</v>
      </c>
      <c r="E14440" s="3">
        <v>14471</v>
      </c>
      <c r="F14440">
        <f t="shared" si="1133"/>
        <v>28409.483854549177</v>
      </c>
      <c r="G14440">
        <f t="shared" si="1131"/>
        <v>1.9632011508913811</v>
      </c>
      <c r="I14440" s="2">
        <v>1</v>
      </c>
      <c r="J14440" s="2">
        <v>1</v>
      </c>
      <c r="K14440">
        <f t="shared" si="1132"/>
        <v>1</v>
      </c>
      <c r="L14440">
        <f t="shared" si="1130"/>
        <v>11318.672499999719</v>
      </c>
      <c r="M14440">
        <f t="shared" si="1129"/>
        <v>0.78216242830486615</v>
      </c>
    </row>
    <row r="14441" spans="1:13" x14ac:dyDescent="0.25">
      <c r="A14441" s="3" t="s">
        <v>6</v>
      </c>
      <c r="B14441" s="1">
        <v>1</v>
      </c>
      <c r="C14441" s="3">
        <v>0</v>
      </c>
      <c r="D14441" s="3">
        <v>0.15906176642316899</v>
      </c>
      <c r="E14441" s="3">
        <v>14472</v>
      </c>
      <c r="F14441">
        <f t="shared" si="1133"/>
        <v>28409.642916315599</v>
      </c>
      <c r="G14441">
        <f t="shared" si="1131"/>
        <v>1.9630764867548092</v>
      </c>
      <c r="I14441" s="2">
        <v>0</v>
      </c>
      <c r="J14441" s="2">
        <v>0</v>
      </c>
      <c r="K14441">
        <f t="shared" si="1132"/>
        <v>0</v>
      </c>
      <c r="L14441">
        <f t="shared" si="1130"/>
        <v>11318.672499999719</v>
      </c>
      <c r="M14441">
        <f t="shared" si="1129"/>
        <v>0.78210838170257868</v>
      </c>
    </row>
    <row r="14442" spans="1:13" x14ac:dyDescent="0.25">
      <c r="A14442" s="3" t="s">
        <v>6</v>
      </c>
      <c r="B14442" s="1">
        <v>2</v>
      </c>
      <c r="C14442" s="3">
        <v>0</v>
      </c>
      <c r="D14442" s="3">
        <v>0.31812353284633799</v>
      </c>
      <c r="E14442" s="3">
        <v>14473</v>
      </c>
      <c r="F14442">
        <f t="shared" si="1133"/>
        <v>28409.961039848444</v>
      </c>
      <c r="G14442">
        <f t="shared" si="1131"/>
        <v>1.962962830086951</v>
      </c>
      <c r="I14442" s="2">
        <v>0.25</v>
      </c>
      <c r="J14442" s="2">
        <v>0</v>
      </c>
      <c r="K14442">
        <f t="shared" si="1132"/>
        <v>8.2500000000000004E-2</v>
      </c>
      <c r="L14442">
        <f t="shared" si="1130"/>
        <v>11318.754999999719</v>
      </c>
      <c r="M14442">
        <f t="shared" ref="M14442:M14505" si="1134">L14442/E14442</f>
        <v>0.78206004283836927</v>
      </c>
    </row>
    <row r="14443" spans="1:13" x14ac:dyDescent="0.25">
      <c r="A14443" s="3" t="s">
        <v>6</v>
      </c>
      <c r="B14443" s="1">
        <v>1</v>
      </c>
      <c r="C14443" s="3">
        <v>0</v>
      </c>
      <c r="D14443" s="3">
        <v>0.15906176642316899</v>
      </c>
      <c r="E14443" s="3">
        <v>14474</v>
      </c>
      <c r="F14443">
        <f t="shared" si="1133"/>
        <v>28410.120101614866</v>
      </c>
      <c r="G14443">
        <f t="shared" si="1131"/>
        <v>1.9628381996417621</v>
      </c>
      <c r="I14443" s="2">
        <v>0</v>
      </c>
      <c r="J14443" s="2">
        <v>0</v>
      </c>
      <c r="K14443">
        <f t="shared" si="1132"/>
        <v>0</v>
      </c>
      <c r="L14443">
        <f t="shared" si="1130"/>
        <v>11318.754999999719</v>
      </c>
      <c r="M14443">
        <f t="shared" si="1134"/>
        <v>0.78200601077792731</v>
      </c>
    </row>
    <row r="14444" spans="1:13" x14ac:dyDescent="0.25">
      <c r="A14444" s="3" t="s">
        <v>7</v>
      </c>
      <c r="B14444" s="1">
        <v>5</v>
      </c>
      <c r="C14444" s="3">
        <v>2</v>
      </c>
      <c r="D14444" s="3">
        <v>2.47718529926951</v>
      </c>
      <c r="E14444" s="3">
        <v>14475</v>
      </c>
      <c r="F14444">
        <f t="shared" si="1133"/>
        <v>28412.597286914137</v>
      </c>
      <c r="G14444">
        <f t="shared" si="1131"/>
        <v>1.9628737331201476</v>
      </c>
      <c r="I14444" s="2">
        <v>1</v>
      </c>
      <c r="J14444" s="2">
        <v>1</v>
      </c>
      <c r="K14444">
        <f t="shared" si="1132"/>
        <v>1</v>
      </c>
      <c r="L14444">
        <f t="shared" ref="L14444:L14507" si="1135">L14443+K14444</f>
        <v>11319.754999999719</v>
      </c>
      <c r="M14444">
        <f t="shared" si="1134"/>
        <v>0.78202107081172501</v>
      </c>
    </row>
    <row r="14445" spans="1:13" x14ac:dyDescent="0.25">
      <c r="A14445" s="3" t="s">
        <v>7</v>
      </c>
      <c r="B14445" s="1">
        <v>5</v>
      </c>
      <c r="C14445" s="3">
        <v>2</v>
      </c>
      <c r="D14445" s="3">
        <v>2.47718529926951</v>
      </c>
      <c r="E14445" s="3">
        <v>14476</v>
      </c>
      <c r="F14445">
        <f t="shared" si="1133"/>
        <v>28415.074472213408</v>
      </c>
      <c r="G14445">
        <f t="shared" si="1131"/>
        <v>1.9629092616892378</v>
      </c>
      <c r="I14445" s="2">
        <v>1</v>
      </c>
      <c r="J14445" s="2">
        <v>1</v>
      </c>
      <c r="K14445">
        <f t="shared" si="1132"/>
        <v>1</v>
      </c>
      <c r="L14445">
        <f t="shared" si="1135"/>
        <v>11320.754999999719</v>
      </c>
      <c r="M14445">
        <f t="shared" si="1134"/>
        <v>0.78203612876483275</v>
      </c>
    </row>
    <row r="14446" spans="1:13" x14ac:dyDescent="0.25">
      <c r="A14446" s="3" t="s">
        <v>7</v>
      </c>
      <c r="B14446" s="1">
        <v>4</v>
      </c>
      <c r="C14446" s="3">
        <v>2</v>
      </c>
      <c r="D14446" s="3">
        <v>2.3181235328463399</v>
      </c>
      <c r="E14446" s="3">
        <v>14477</v>
      </c>
      <c r="F14446">
        <f t="shared" si="1133"/>
        <v>28417.392595746252</v>
      </c>
      <c r="G14446">
        <f t="shared" si="1131"/>
        <v>1.9629337981450752</v>
      </c>
      <c r="I14446" s="2">
        <v>0.75</v>
      </c>
      <c r="J14446" s="2">
        <v>1</v>
      </c>
      <c r="K14446">
        <f t="shared" si="1132"/>
        <v>0.91749999999999998</v>
      </c>
      <c r="L14446">
        <f t="shared" si="1135"/>
        <v>11321.672499999719</v>
      </c>
      <c r="M14446">
        <f t="shared" si="1134"/>
        <v>0.78204548594320089</v>
      </c>
    </row>
    <row r="14447" spans="1:13" x14ac:dyDescent="0.25">
      <c r="A14447" s="3" t="s">
        <v>6</v>
      </c>
      <c r="B14447" s="1">
        <v>1</v>
      </c>
      <c r="C14447" s="3">
        <v>0</v>
      </c>
      <c r="D14447" s="3">
        <v>0.15906176642316899</v>
      </c>
      <c r="E14447" s="3">
        <v>14478</v>
      </c>
      <c r="F14447">
        <f t="shared" si="1133"/>
        <v>28417.551657512675</v>
      </c>
      <c r="G14447">
        <f t="shared" si="1131"/>
        <v>1.9628092041381873</v>
      </c>
      <c r="I14447" s="2">
        <v>0</v>
      </c>
      <c r="J14447" s="2">
        <v>0</v>
      </c>
      <c r="K14447">
        <f t="shared" si="1132"/>
        <v>0</v>
      </c>
      <c r="L14447">
        <f t="shared" si="1135"/>
        <v>11321.672499999719</v>
      </c>
      <c r="M14447">
        <f t="shared" si="1134"/>
        <v>0.78199146981625356</v>
      </c>
    </row>
    <row r="14448" spans="1:13" x14ac:dyDescent="0.25">
      <c r="A14448" s="3" t="s">
        <v>7</v>
      </c>
      <c r="B14448" s="1">
        <v>5</v>
      </c>
      <c r="C14448" s="3">
        <v>2</v>
      </c>
      <c r="D14448" s="3">
        <v>2.47718529926951</v>
      </c>
      <c r="E14448" s="3">
        <v>14479</v>
      </c>
      <c r="F14448">
        <f t="shared" si="1133"/>
        <v>28420.028842811946</v>
      </c>
      <c r="G14448">
        <f t="shared" si="1131"/>
        <v>1.9628447298026068</v>
      </c>
      <c r="I14448" s="2">
        <v>1</v>
      </c>
      <c r="J14448" s="2">
        <v>1</v>
      </c>
      <c r="K14448">
        <f t="shared" si="1132"/>
        <v>1</v>
      </c>
      <c r="L14448">
        <f t="shared" si="1135"/>
        <v>11322.672499999719</v>
      </c>
      <c r="M14448">
        <f t="shared" si="1134"/>
        <v>0.78200652669381299</v>
      </c>
    </row>
    <row r="14449" spans="1:13" x14ac:dyDescent="0.25">
      <c r="A14449" s="3" t="s">
        <v>7</v>
      </c>
      <c r="B14449" s="1">
        <v>5</v>
      </c>
      <c r="C14449" s="3">
        <v>2</v>
      </c>
      <c r="D14449" s="3">
        <v>2.47718529926951</v>
      </c>
      <c r="E14449" s="3">
        <v>14480</v>
      </c>
      <c r="F14449">
        <f t="shared" si="1133"/>
        <v>28422.506028111216</v>
      </c>
      <c r="G14449">
        <f t="shared" si="1131"/>
        <v>1.9628802505601668</v>
      </c>
      <c r="I14449" s="2">
        <v>1</v>
      </c>
      <c r="J14449" s="2">
        <v>1</v>
      </c>
      <c r="K14449">
        <f t="shared" si="1132"/>
        <v>1</v>
      </c>
      <c r="L14449">
        <f t="shared" si="1135"/>
        <v>11323.672499999719</v>
      </c>
      <c r="M14449">
        <f t="shared" si="1134"/>
        <v>0.78202158149169332</v>
      </c>
    </row>
    <row r="14450" spans="1:13" x14ac:dyDescent="0.25">
      <c r="A14450" s="3" t="s">
        <v>7</v>
      </c>
      <c r="B14450" s="1">
        <v>5</v>
      </c>
      <c r="C14450" s="3">
        <v>2</v>
      </c>
      <c r="D14450" s="3">
        <v>2.47718529926951</v>
      </c>
      <c r="E14450" s="3">
        <v>14481</v>
      </c>
      <c r="F14450">
        <f t="shared" si="1133"/>
        <v>28424.983213410487</v>
      </c>
      <c r="G14450">
        <f t="shared" si="1131"/>
        <v>1.9629157664118837</v>
      </c>
      <c r="I14450" s="2">
        <v>1</v>
      </c>
      <c r="J14450" s="2">
        <v>1</v>
      </c>
      <c r="K14450">
        <f t="shared" si="1132"/>
        <v>1</v>
      </c>
      <c r="L14450">
        <f t="shared" si="1135"/>
        <v>11324.672499999719</v>
      </c>
      <c r="M14450">
        <f t="shared" si="1134"/>
        <v>0.78203663421032521</v>
      </c>
    </row>
    <row r="14451" spans="1:13" x14ac:dyDescent="0.25">
      <c r="A14451" s="3" t="s">
        <v>6</v>
      </c>
      <c r="B14451" s="1">
        <v>5</v>
      </c>
      <c r="C14451" s="3">
        <v>0</v>
      </c>
      <c r="D14451" s="3">
        <v>0.79530883211584402</v>
      </c>
      <c r="E14451" s="3">
        <v>14482</v>
      </c>
      <c r="F14451">
        <f t="shared" si="1133"/>
        <v>28425.778522242603</v>
      </c>
      <c r="G14451">
        <f t="shared" si="1131"/>
        <v>1.9628351417098884</v>
      </c>
      <c r="I14451" s="2">
        <v>1</v>
      </c>
      <c r="J14451" s="2">
        <v>0</v>
      </c>
      <c r="K14451">
        <f t="shared" si="1132"/>
        <v>0.33</v>
      </c>
      <c r="L14451">
        <f t="shared" si="1135"/>
        <v>11325.002499999719</v>
      </c>
      <c r="M14451">
        <f t="shared" si="1134"/>
        <v>0.78200542052200794</v>
      </c>
    </row>
    <row r="14452" spans="1:13" x14ac:dyDescent="0.25">
      <c r="A14452" s="3" t="s">
        <v>7</v>
      </c>
      <c r="B14452" s="1">
        <v>5</v>
      </c>
      <c r="C14452" s="3">
        <v>2</v>
      </c>
      <c r="D14452" s="3">
        <v>2.47718529926951</v>
      </c>
      <c r="E14452" s="3">
        <v>14483</v>
      </c>
      <c r="F14452">
        <f t="shared" si="1133"/>
        <v>28428.255707541874</v>
      </c>
      <c r="G14452">
        <f t="shared" si="1131"/>
        <v>1.9628706557717237</v>
      </c>
      <c r="I14452" s="2">
        <v>1</v>
      </c>
      <c r="J14452" s="2">
        <v>1</v>
      </c>
      <c r="K14452">
        <f t="shared" si="1132"/>
        <v>1</v>
      </c>
      <c r="L14452">
        <f t="shared" si="1135"/>
        <v>11326.002499999719</v>
      </c>
      <c r="M14452">
        <f t="shared" si="1134"/>
        <v>0.78202047227782356</v>
      </c>
    </row>
    <row r="14453" spans="1:13" x14ac:dyDescent="0.25">
      <c r="A14453" s="3" t="s">
        <v>7</v>
      </c>
      <c r="B14453" s="1">
        <v>5</v>
      </c>
      <c r="C14453" s="3">
        <v>2</v>
      </c>
      <c r="D14453" s="3">
        <v>2.47718529926951</v>
      </c>
      <c r="E14453" s="3">
        <v>14484</v>
      </c>
      <c r="F14453">
        <f t="shared" si="1133"/>
        <v>28430.732892841144</v>
      </c>
      <c r="G14453">
        <f t="shared" si="1131"/>
        <v>1.9629061649296564</v>
      </c>
      <c r="I14453" s="2">
        <v>1</v>
      </c>
      <c r="J14453" s="2">
        <v>1</v>
      </c>
      <c r="K14453">
        <f t="shared" si="1132"/>
        <v>1</v>
      </c>
      <c r="L14453">
        <f t="shared" si="1135"/>
        <v>11327.002499999719</v>
      </c>
      <c r="M14453">
        <f t="shared" si="1134"/>
        <v>0.78203552195524151</v>
      </c>
    </row>
    <row r="14454" spans="1:13" x14ac:dyDescent="0.25">
      <c r="A14454" s="3" t="s">
        <v>7</v>
      </c>
      <c r="B14454" s="1">
        <v>5</v>
      </c>
      <c r="C14454" s="3">
        <v>2</v>
      </c>
      <c r="D14454" s="3">
        <v>2.47718529926951</v>
      </c>
      <c r="E14454" s="3">
        <v>14485</v>
      </c>
      <c r="F14454">
        <f t="shared" si="1133"/>
        <v>28433.210078140415</v>
      </c>
      <c r="G14454">
        <f t="shared" si="1131"/>
        <v>1.9629416691847024</v>
      </c>
      <c r="I14454" s="2">
        <v>1</v>
      </c>
      <c r="J14454" s="2">
        <v>1</v>
      </c>
      <c r="K14454">
        <f t="shared" si="1132"/>
        <v>1</v>
      </c>
      <c r="L14454">
        <f t="shared" si="1135"/>
        <v>11328.002499999719</v>
      </c>
      <c r="M14454">
        <f t="shared" si="1134"/>
        <v>0.78205056955469232</v>
      </c>
    </row>
    <row r="14455" spans="1:13" x14ac:dyDescent="0.25">
      <c r="A14455" s="3" t="s">
        <v>7</v>
      </c>
      <c r="B14455" s="1">
        <v>5</v>
      </c>
      <c r="C14455" s="3">
        <v>2</v>
      </c>
      <c r="D14455" s="3">
        <v>2.47718529926951</v>
      </c>
      <c r="E14455" s="3">
        <v>14486</v>
      </c>
      <c r="F14455">
        <f t="shared" si="1133"/>
        <v>28435.687263439686</v>
      </c>
      <c r="G14455">
        <f t="shared" si="1131"/>
        <v>1.962977168537877</v>
      </c>
      <c r="I14455" s="2">
        <v>1</v>
      </c>
      <c r="J14455" s="2">
        <v>1</v>
      </c>
      <c r="K14455">
        <f t="shared" si="1132"/>
        <v>1</v>
      </c>
      <c r="L14455">
        <f t="shared" si="1135"/>
        <v>11329.002499999719</v>
      </c>
      <c r="M14455">
        <f t="shared" si="1134"/>
        <v>0.78206561507660632</v>
      </c>
    </row>
    <row r="14456" spans="1:13" x14ac:dyDescent="0.25">
      <c r="A14456" s="3" t="s">
        <v>7</v>
      </c>
      <c r="B14456" s="1">
        <v>5</v>
      </c>
      <c r="C14456" s="3">
        <v>2</v>
      </c>
      <c r="D14456" s="3">
        <v>2.47718529926951</v>
      </c>
      <c r="E14456" s="3">
        <v>14487</v>
      </c>
      <c r="F14456">
        <f t="shared" si="1133"/>
        <v>28438.164448738957</v>
      </c>
      <c r="G14456">
        <f t="shared" si="1131"/>
        <v>1.9630126629901952</v>
      </c>
      <c r="I14456" s="2">
        <v>1</v>
      </c>
      <c r="J14456" s="2">
        <v>1</v>
      </c>
      <c r="K14456">
        <f t="shared" si="1132"/>
        <v>1</v>
      </c>
      <c r="L14456">
        <f t="shared" si="1135"/>
        <v>11330.002499999719</v>
      </c>
      <c r="M14456">
        <f t="shared" si="1134"/>
        <v>0.78208065852141362</v>
      </c>
    </row>
    <row r="14457" spans="1:13" x14ac:dyDescent="0.25">
      <c r="A14457" s="3" t="s">
        <v>7</v>
      </c>
      <c r="B14457" s="1">
        <v>5</v>
      </c>
      <c r="C14457" s="3">
        <v>2</v>
      </c>
      <c r="D14457" s="3">
        <v>2.47718529926951</v>
      </c>
      <c r="E14457" s="3">
        <v>14488</v>
      </c>
      <c r="F14457">
        <f t="shared" si="1133"/>
        <v>28440.641634038227</v>
      </c>
      <c r="G14457">
        <f t="shared" si="1131"/>
        <v>1.9630481525426717</v>
      </c>
      <c r="I14457" s="2">
        <v>1</v>
      </c>
      <c r="J14457" s="2">
        <v>1</v>
      </c>
      <c r="K14457">
        <f t="shared" si="1132"/>
        <v>1</v>
      </c>
      <c r="L14457">
        <f t="shared" si="1135"/>
        <v>11331.002499999719</v>
      </c>
      <c r="M14457">
        <f t="shared" si="1134"/>
        <v>0.7820956998895443</v>
      </c>
    </row>
    <row r="14458" spans="1:13" x14ac:dyDescent="0.25">
      <c r="A14458" s="3" t="s">
        <v>7</v>
      </c>
      <c r="B14458" s="1">
        <v>4</v>
      </c>
      <c r="C14458" s="3">
        <v>2</v>
      </c>
      <c r="D14458" s="3">
        <v>2.3181235328463399</v>
      </c>
      <c r="E14458" s="3">
        <v>14489</v>
      </c>
      <c r="F14458">
        <f t="shared" si="1133"/>
        <v>28442.959757571072</v>
      </c>
      <c r="G14458">
        <f t="shared" si="1131"/>
        <v>1.9630726590911085</v>
      </c>
      <c r="I14458" s="2">
        <v>0.75</v>
      </c>
      <c r="J14458" s="2">
        <v>1</v>
      </c>
      <c r="K14458">
        <f t="shared" si="1132"/>
        <v>0.91749999999999998</v>
      </c>
      <c r="L14458">
        <f t="shared" si="1135"/>
        <v>11331.919999999718</v>
      </c>
      <c r="M14458">
        <f t="shared" si="1134"/>
        <v>0.78210504520668911</v>
      </c>
    </row>
    <row r="14459" spans="1:13" x14ac:dyDescent="0.25">
      <c r="A14459" s="3" t="s">
        <v>6</v>
      </c>
      <c r="B14459" s="1">
        <v>5</v>
      </c>
      <c r="C14459" s="3">
        <v>0</v>
      </c>
      <c r="D14459" s="3">
        <v>0.79530883211584402</v>
      </c>
      <c r="E14459" s="3">
        <v>14490</v>
      </c>
      <c r="F14459">
        <f t="shared" si="1133"/>
        <v>28443.755066403188</v>
      </c>
      <c r="G14459">
        <f t="shared" si="1131"/>
        <v>1.9629920680747541</v>
      </c>
      <c r="I14459" s="2">
        <v>1</v>
      </c>
      <c r="J14459" s="2">
        <v>0</v>
      </c>
      <c r="K14459">
        <f t="shared" si="1132"/>
        <v>0.33</v>
      </c>
      <c r="L14459">
        <f t="shared" si="1135"/>
        <v>11332.249999999718</v>
      </c>
      <c r="M14459">
        <f t="shared" si="1134"/>
        <v>0.7820738440303463</v>
      </c>
    </row>
    <row r="14460" spans="1:13" x14ac:dyDescent="0.25">
      <c r="A14460" s="3" t="s">
        <v>7</v>
      </c>
      <c r="B14460" s="1">
        <v>5</v>
      </c>
      <c r="C14460" s="3">
        <v>2</v>
      </c>
      <c r="D14460" s="3">
        <v>2.47718529926951</v>
      </c>
      <c r="E14460" s="3">
        <v>14491</v>
      </c>
      <c r="F14460">
        <f t="shared" si="1133"/>
        <v>28446.232251702459</v>
      </c>
      <c r="G14460">
        <f t="shared" si="1131"/>
        <v>1.9630275517012254</v>
      </c>
      <c r="I14460" s="2">
        <v>1</v>
      </c>
      <c r="J14460" s="2">
        <v>1</v>
      </c>
      <c r="K14460">
        <f t="shared" si="1132"/>
        <v>1</v>
      </c>
      <c r="L14460">
        <f t="shared" si="1135"/>
        <v>11333.249999999718</v>
      </c>
      <c r="M14460">
        <f t="shared" si="1134"/>
        <v>0.78208888275479382</v>
      </c>
    </row>
    <row r="14461" spans="1:13" x14ac:dyDescent="0.25">
      <c r="A14461" s="3" t="s">
        <v>7</v>
      </c>
      <c r="B14461" s="1">
        <v>4</v>
      </c>
      <c r="C14461" s="3">
        <v>2</v>
      </c>
      <c r="D14461" s="3">
        <v>2.3181235328463399</v>
      </c>
      <c r="E14461" s="3">
        <v>14492</v>
      </c>
      <c r="F14461">
        <f t="shared" si="1133"/>
        <v>28448.550375235303</v>
      </c>
      <c r="G14461">
        <f t="shared" si="1131"/>
        <v>1.963052054598075</v>
      </c>
      <c r="I14461" s="2">
        <v>0.75</v>
      </c>
      <c r="J14461" s="2">
        <v>1</v>
      </c>
      <c r="K14461">
        <f t="shared" si="1132"/>
        <v>0.91749999999999998</v>
      </c>
      <c r="L14461">
        <f t="shared" si="1135"/>
        <v>11334.167499999718</v>
      </c>
      <c r="M14461">
        <f t="shared" si="1134"/>
        <v>0.78209822660776407</v>
      </c>
    </row>
    <row r="14462" spans="1:13" x14ac:dyDescent="0.25">
      <c r="A14462" s="3" t="s">
        <v>6</v>
      </c>
      <c r="B14462" s="1">
        <v>4</v>
      </c>
      <c r="C14462" s="3">
        <v>0</v>
      </c>
      <c r="D14462" s="3">
        <v>0.63624706569267497</v>
      </c>
      <c r="E14462" s="3">
        <v>14493</v>
      </c>
      <c r="F14462">
        <f t="shared" si="1133"/>
        <v>28449.186622300997</v>
      </c>
      <c r="G14462">
        <f t="shared" si="1131"/>
        <v>1.9629605066101563</v>
      </c>
      <c r="I14462" s="2">
        <v>0.75</v>
      </c>
      <c r="J14462" s="2">
        <v>0</v>
      </c>
      <c r="K14462">
        <f t="shared" si="1132"/>
        <v>0.2475</v>
      </c>
      <c r="L14462">
        <f t="shared" si="1135"/>
        <v>11334.414999999717</v>
      </c>
      <c r="M14462">
        <f t="shared" si="1134"/>
        <v>0.78206133995720117</v>
      </c>
    </row>
    <row r="14463" spans="1:13" x14ac:dyDescent="0.25">
      <c r="A14463" s="3" t="s">
        <v>7</v>
      </c>
      <c r="B14463" s="1">
        <v>4</v>
      </c>
      <c r="C14463" s="3">
        <v>2</v>
      </c>
      <c r="D14463" s="3">
        <v>2.3181235328463399</v>
      </c>
      <c r="E14463" s="3">
        <v>14494</v>
      </c>
      <c r="F14463">
        <f t="shared" si="1133"/>
        <v>28451.504745833841</v>
      </c>
      <c r="G14463">
        <f t="shared" si="1131"/>
        <v>1.9629850107516105</v>
      </c>
      <c r="I14463" s="2">
        <v>0.75</v>
      </c>
      <c r="J14463" s="2">
        <v>1</v>
      </c>
      <c r="K14463">
        <f t="shared" si="1132"/>
        <v>0.91749999999999998</v>
      </c>
      <c r="L14463">
        <f t="shared" si="1135"/>
        <v>11335.332499999717</v>
      </c>
      <c r="M14463">
        <f t="shared" si="1134"/>
        <v>0.78207068442112027</v>
      </c>
    </row>
    <row r="14464" spans="1:13" x14ac:dyDescent="0.25">
      <c r="A14464" s="3" t="s">
        <v>7</v>
      </c>
      <c r="B14464" s="1">
        <v>5</v>
      </c>
      <c r="C14464" s="3">
        <v>2</v>
      </c>
      <c r="D14464" s="3">
        <v>2.47718529926951</v>
      </c>
      <c r="E14464" s="3">
        <v>14495</v>
      </c>
      <c r="F14464">
        <f t="shared" si="1133"/>
        <v>28453.981931133112</v>
      </c>
      <c r="G14464">
        <f t="shared" si="1131"/>
        <v>1.9630204850729984</v>
      </c>
      <c r="I14464" s="2">
        <v>1</v>
      </c>
      <c r="J14464" s="2">
        <v>1</v>
      </c>
      <c r="K14464">
        <f t="shared" si="1132"/>
        <v>1</v>
      </c>
      <c r="L14464">
        <f t="shared" si="1135"/>
        <v>11336.332499999717</v>
      </c>
      <c r="M14464">
        <f t="shared" si="1134"/>
        <v>0.78208571921350234</v>
      </c>
    </row>
    <row r="14465" spans="1:13" x14ac:dyDescent="0.25">
      <c r="A14465" s="3" t="s">
        <v>7</v>
      </c>
      <c r="B14465" s="1">
        <v>5</v>
      </c>
      <c r="C14465" s="3">
        <v>2</v>
      </c>
      <c r="D14465" s="3">
        <v>2.47718529926951</v>
      </c>
      <c r="E14465" s="3">
        <v>14496</v>
      </c>
      <c r="F14465">
        <f t="shared" si="1133"/>
        <v>28456.459116432383</v>
      </c>
      <c r="G14465">
        <f t="shared" si="1131"/>
        <v>1.9630559545000263</v>
      </c>
      <c r="I14465" s="2">
        <v>1</v>
      </c>
      <c r="J14465" s="2">
        <v>1</v>
      </c>
      <c r="K14465">
        <f t="shared" si="1132"/>
        <v>1</v>
      </c>
      <c r="L14465">
        <f t="shared" si="1135"/>
        <v>11337.332499999717</v>
      </c>
      <c r="M14465">
        <f t="shared" si="1134"/>
        <v>0.78210075193154782</v>
      </c>
    </row>
    <row r="14466" spans="1:13" x14ac:dyDescent="0.25">
      <c r="A14466" s="3" t="s">
        <v>7</v>
      </c>
      <c r="B14466" s="1">
        <v>5</v>
      </c>
      <c r="C14466" s="3">
        <v>2</v>
      </c>
      <c r="D14466" s="3">
        <v>2.47718529926951</v>
      </c>
      <c r="E14466" s="3">
        <v>14497</v>
      </c>
      <c r="F14466">
        <f t="shared" si="1133"/>
        <v>28458.936301731654</v>
      </c>
      <c r="G14466">
        <f t="shared" si="1131"/>
        <v>1.9630914190337072</v>
      </c>
      <c r="I14466" s="2">
        <v>1</v>
      </c>
      <c r="J14466" s="2">
        <v>1</v>
      </c>
      <c r="K14466">
        <f t="shared" si="1132"/>
        <v>1</v>
      </c>
      <c r="L14466">
        <f t="shared" si="1135"/>
        <v>11338.332499999717</v>
      </c>
      <c r="M14466">
        <f t="shared" si="1134"/>
        <v>0.78211578257568581</v>
      </c>
    </row>
    <row r="14467" spans="1:13" x14ac:dyDescent="0.25">
      <c r="A14467" s="3" t="s">
        <v>7</v>
      </c>
      <c r="B14467" s="1">
        <v>5</v>
      </c>
      <c r="C14467" s="3">
        <v>2</v>
      </c>
      <c r="D14467" s="3">
        <v>2.47718529926951</v>
      </c>
      <c r="E14467" s="3">
        <v>14498</v>
      </c>
      <c r="F14467">
        <f t="shared" si="1133"/>
        <v>28461.413487030924</v>
      </c>
      <c r="G14467">
        <f t="shared" ref="G14467:G14530" si="1136">F14467/E14467</f>
        <v>1.9631268786750533</v>
      </c>
      <c r="I14467" s="2">
        <v>1</v>
      </c>
      <c r="J14467" s="2">
        <v>1</v>
      </c>
      <c r="K14467">
        <f t="shared" ref="K14467:K14530" si="1137">0.33*I14467+0.67*J14467</f>
        <v>1</v>
      </c>
      <c r="L14467">
        <f t="shared" si="1135"/>
        <v>11339.332499999717</v>
      </c>
      <c r="M14467">
        <f t="shared" si="1134"/>
        <v>0.78213081114634553</v>
      </c>
    </row>
    <row r="14468" spans="1:13" x14ac:dyDescent="0.25">
      <c r="A14468" s="3" t="s">
        <v>7</v>
      </c>
      <c r="B14468" s="1">
        <v>5</v>
      </c>
      <c r="C14468" s="3">
        <v>2</v>
      </c>
      <c r="D14468" s="3">
        <v>2.47718529926951</v>
      </c>
      <c r="E14468" s="3">
        <v>14499</v>
      </c>
      <c r="F14468">
        <f t="shared" si="1133"/>
        <v>28463.890672330195</v>
      </c>
      <c r="G14468">
        <f t="shared" si="1136"/>
        <v>1.9631623334250772</v>
      </c>
      <c r="I14468" s="2">
        <v>1</v>
      </c>
      <c r="J14468" s="2">
        <v>1</v>
      </c>
      <c r="K14468">
        <f t="shared" si="1137"/>
        <v>1</v>
      </c>
      <c r="L14468">
        <f t="shared" si="1135"/>
        <v>11340.332499999717</v>
      </c>
      <c r="M14468">
        <f t="shared" si="1134"/>
        <v>0.78214583764395595</v>
      </c>
    </row>
    <row r="14469" spans="1:13" x14ac:dyDescent="0.25">
      <c r="A14469" s="3" t="s">
        <v>6</v>
      </c>
      <c r="B14469" s="1">
        <v>5</v>
      </c>
      <c r="C14469" s="3">
        <v>0</v>
      </c>
      <c r="D14469" s="3">
        <v>0.79530883211584402</v>
      </c>
      <c r="E14469" s="3">
        <v>14500</v>
      </c>
      <c r="F14469">
        <f t="shared" ref="F14469:F14532" si="1138">F14468+D14469</f>
        <v>28464.685981162311</v>
      </c>
      <c r="G14469">
        <f t="shared" si="1136"/>
        <v>1.9630817918042973</v>
      </c>
      <c r="I14469" s="2">
        <v>1</v>
      </c>
      <c r="J14469" s="2">
        <v>0</v>
      </c>
      <c r="K14469">
        <f t="shared" si="1137"/>
        <v>0.33</v>
      </c>
      <c r="L14469">
        <f t="shared" si="1135"/>
        <v>11340.662499999717</v>
      </c>
      <c r="M14469">
        <f t="shared" si="1134"/>
        <v>0.7821146551723942</v>
      </c>
    </row>
    <row r="14470" spans="1:13" x14ac:dyDescent="0.25">
      <c r="A14470" s="3" t="s">
        <v>7</v>
      </c>
      <c r="B14470" s="1">
        <v>5</v>
      </c>
      <c r="C14470" s="3">
        <v>2</v>
      </c>
      <c r="D14470" s="3">
        <v>2.47718529926951</v>
      </c>
      <c r="E14470" s="3">
        <v>14501</v>
      </c>
      <c r="F14470">
        <f t="shared" si="1138"/>
        <v>28467.163166461582</v>
      </c>
      <c r="G14470">
        <f t="shared" si="1136"/>
        <v>1.963117244773573</v>
      </c>
      <c r="I14470" s="2">
        <v>1</v>
      </c>
      <c r="J14470" s="2">
        <v>1</v>
      </c>
      <c r="K14470">
        <f t="shared" si="1137"/>
        <v>1</v>
      </c>
      <c r="L14470">
        <f t="shared" si="1135"/>
        <v>11341.662499999717</v>
      </c>
      <c r="M14470">
        <f t="shared" si="1134"/>
        <v>0.78212968071165556</v>
      </c>
    </row>
    <row r="14471" spans="1:13" x14ac:dyDescent="0.25">
      <c r="A14471" s="3" t="s">
        <v>7</v>
      </c>
      <c r="B14471" s="1">
        <v>5</v>
      </c>
      <c r="C14471" s="3">
        <v>2</v>
      </c>
      <c r="D14471" s="3">
        <v>2.47718529926951</v>
      </c>
      <c r="E14471" s="3">
        <v>14502</v>
      </c>
      <c r="F14471">
        <f t="shared" si="1138"/>
        <v>28469.640351760852</v>
      </c>
      <c r="G14471">
        <f t="shared" si="1136"/>
        <v>1.9631526928534584</v>
      </c>
      <c r="I14471" s="2">
        <v>1</v>
      </c>
      <c r="J14471" s="2">
        <v>1</v>
      </c>
      <c r="K14471">
        <f t="shared" si="1137"/>
        <v>1</v>
      </c>
      <c r="L14471">
        <f t="shared" si="1135"/>
        <v>11342.662499999717</v>
      </c>
      <c r="M14471">
        <f t="shared" si="1134"/>
        <v>0.7821447041787144</v>
      </c>
    </row>
    <row r="14472" spans="1:13" x14ac:dyDescent="0.25">
      <c r="A14472" s="3" t="s">
        <v>7</v>
      </c>
      <c r="B14472" s="1">
        <v>5</v>
      </c>
      <c r="C14472" s="3">
        <v>2</v>
      </c>
      <c r="D14472" s="3">
        <v>2.47718529926951</v>
      </c>
      <c r="E14472" s="3">
        <v>14503</v>
      </c>
      <c r="F14472">
        <f t="shared" si="1138"/>
        <v>28472.117537060123</v>
      </c>
      <c r="G14472">
        <f t="shared" si="1136"/>
        <v>1.9631881360449648</v>
      </c>
      <c r="I14472" s="2">
        <v>1</v>
      </c>
      <c r="J14472" s="2">
        <v>1</v>
      </c>
      <c r="K14472">
        <f t="shared" si="1137"/>
        <v>1</v>
      </c>
      <c r="L14472">
        <f t="shared" si="1135"/>
        <v>11343.662499999717</v>
      </c>
      <c r="M14472">
        <f t="shared" si="1134"/>
        <v>0.7821597255739996</v>
      </c>
    </row>
    <row r="14473" spans="1:13" x14ac:dyDescent="0.25">
      <c r="A14473" s="3" t="s">
        <v>7</v>
      </c>
      <c r="B14473" s="1">
        <v>5</v>
      </c>
      <c r="C14473" s="3">
        <v>2</v>
      </c>
      <c r="D14473" s="3">
        <v>2.47718529926951</v>
      </c>
      <c r="E14473" s="3">
        <v>14504</v>
      </c>
      <c r="F14473">
        <f t="shared" si="1138"/>
        <v>28474.594722359394</v>
      </c>
      <c r="G14473">
        <f t="shared" si="1136"/>
        <v>1.9632235743491033</v>
      </c>
      <c r="I14473" s="2">
        <v>1</v>
      </c>
      <c r="J14473" s="2">
        <v>1</v>
      </c>
      <c r="K14473">
        <f t="shared" si="1137"/>
        <v>1</v>
      </c>
      <c r="L14473">
        <f t="shared" si="1135"/>
        <v>11344.662499999717</v>
      </c>
      <c r="M14473">
        <f t="shared" si="1134"/>
        <v>0.78217474489793959</v>
      </c>
    </row>
    <row r="14474" spans="1:13" x14ac:dyDescent="0.25">
      <c r="A14474" s="3" t="s">
        <v>7</v>
      </c>
      <c r="B14474" s="1">
        <v>5</v>
      </c>
      <c r="C14474" s="3">
        <v>2</v>
      </c>
      <c r="D14474" s="3">
        <v>2.47718529926951</v>
      </c>
      <c r="E14474" s="3">
        <v>14505</v>
      </c>
      <c r="F14474">
        <f t="shared" si="1138"/>
        <v>28477.071907658665</v>
      </c>
      <c r="G14474">
        <f t="shared" si="1136"/>
        <v>1.9632590077668848</v>
      </c>
      <c r="I14474" s="2">
        <v>1</v>
      </c>
      <c r="J14474" s="2">
        <v>1</v>
      </c>
      <c r="K14474">
        <f t="shared" si="1137"/>
        <v>1</v>
      </c>
      <c r="L14474">
        <f t="shared" si="1135"/>
        <v>11345.662499999717</v>
      </c>
      <c r="M14474">
        <f t="shared" si="1134"/>
        <v>0.78218976215096292</v>
      </c>
    </row>
    <row r="14475" spans="1:13" x14ac:dyDescent="0.25">
      <c r="A14475" s="3" t="s">
        <v>7</v>
      </c>
      <c r="B14475" s="1">
        <v>4</v>
      </c>
      <c r="C14475" s="3">
        <v>2</v>
      </c>
      <c r="D14475" s="3">
        <v>2.3181235328463399</v>
      </c>
      <c r="E14475" s="3">
        <v>14506</v>
      </c>
      <c r="F14475">
        <f t="shared" si="1138"/>
        <v>28479.390031191509</v>
      </c>
      <c r="G14475">
        <f t="shared" si="1136"/>
        <v>1.9632834710596656</v>
      </c>
      <c r="I14475" s="2">
        <v>0.75</v>
      </c>
      <c r="J14475" s="2">
        <v>1</v>
      </c>
      <c r="K14475">
        <f t="shared" si="1137"/>
        <v>0.91749999999999998</v>
      </c>
      <c r="L14475">
        <f t="shared" si="1135"/>
        <v>11346.579999999716</v>
      </c>
      <c r="M14475">
        <f t="shared" si="1134"/>
        <v>0.78219909003169141</v>
      </c>
    </row>
    <row r="14476" spans="1:13" x14ac:dyDescent="0.25">
      <c r="A14476" s="3" t="s">
        <v>8</v>
      </c>
      <c r="B14476" s="1">
        <v>3</v>
      </c>
      <c r="C14476" s="3">
        <v>1</v>
      </c>
      <c r="D14476" s="3">
        <v>1.3181235328463401</v>
      </c>
      <c r="E14476" s="3">
        <v>14507</v>
      </c>
      <c r="F14476">
        <f t="shared" si="1138"/>
        <v>28480.708154724354</v>
      </c>
      <c r="G14476">
        <f t="shared" si="1136"/>
        <v>1.9632389987402188</v>
      </c>
      <c r="I14476" s="2">
        <v>0.5</v>
      </c>
      <c r="J14476" s="2">
        <v>0.5</v>
      </c>
      <c r="K14476">
        <f t="shared" si="1137"/>
        <v>0.5</v>
      </c>
      <c r="L14476">
        <f t="shared" si="1135"/>
        <v>11347.079999999716</v>
      </c>
      <c r="M14476">
        <f t="shared" si="1134"/>
        <v>0.78217963741640006</v>
      </c>
    </row>
    <row r="14477" spans="1:13" x14ac:dyDescent="0.25">
      <c r="A14477" s="3" t="s">
        <v>7</v>
      </c>
      <c r="B14477" s="1">
        <v>5</v>
      </c>
      <c r="C14477" s="3">
        <v>2</v>
      </c>
      <c r="D14477" s="3">
        <v>2.47718529926951</v>
      </c>
      <c r="E14477" s="3">
        <v>14508</v>
      </c>
      <c r="F14477">
        <f t="shared" si="1138"/>
        <v>28483.185340023625</v>
      </c>
      <c r="G14477">
        <f t="shared" si="1136"/>
        <v>1.9632744237678263</v>
      </c>
      <c r="I14477" s="2">
        <v>1</v>
      </c>
      <c r="J14477" s="2">
        <v>1</v>
      </c>
      <c r="K14477">
        <f t="shared" si="1137"/>
        <v>1</v>
      </c>
      <c r="L14477">
        <f t="shared" si="1135"/>
        <v>11348.079999999716</v>
      </c>
      <c r="M14477">
        <f t="shared" si="1134"/>
        <v>0.78219465122688969</v>
      </c>
    </row>
    <row r="14478" spans="1:13" x14ac:dyDescent="0.25">
      <c r="A14478" s="3" t="s">
        <v>7</v>
      </c>
      <c r="B14478" s="1">
        <v>3</v>
      </c>
      <c r="C14478" s="3">
        <v>2</v>
      </c>
      <c r="D14478" s="3">
        <v>2.1590617664231702</v>
      </c>
      <c r="E14478" s="3">
        <v>14509</v>
      </c>
      <c r="F14478">
        <f t="shared" si="1138"/>
        <v>28485.344401790047</v>
      </c>
      <c r="G14478">
        <f t="shared" si="1136"/>
        <v>1.9632879179674718</v>
      </c>
      <c r="I14478" s="2">
        <v>0.5</v>
      </c>
      <c r="J14478" s="2">
        <v>1</v>
      </c>
      <c r="K14478">
        <f t="shared" si="1137"/>
        <v>0.83500000000000008</v>
      </c>
      <c r="L14478">
        <f t="shared" si="1135"/>
        <v>11348.914999999715</v>
      </c>
      <c r="M14478">
        <f t="shared" si="1134"/>
        <v>0.7821982907160876</v>
      </c>
    </row>
    <row r="14479" spans="1:13" x14ac:dyDescent="0.25">
      <c r="A14479" s="3" t="s">
        <v>7</v>
      </c>
      <c r="B14479" s="1">
        <v>5</v>
      </c>
      <c r="C14479" s="3">
        <v>2</v>
      </c>
      <c r="D14479" s="3">
        <v>2.47718529926951</v>
      </c>
      <c r="E14479" s="3">
        <v>14510</v>
      </c>
      <c r="F14479">
        <f t="shared" si="1138"/>
        <v>28487.821587089318</v>
      </c>
      <c r="G14479">
        <f t="shared" si="1136"/>
        <v>1.9633233347408214</v>
      </c>
      <c r="I14479" s="2">
        <v>1</v>
      </c>
      <c r="J14479" s="2">
        <v>1</v>
      </c>
      <c r="K14479">
        <f t="shared" si="1137"/>
        <v>1</v>
      </c>
      <c r="L14479">
        <f t="shared" si="1135"/>
        <v>11349.914999999715</v>
      </c>
      <c r="M14479">
        <f t="shared" si="1134"/>
        <v>0.78221330117158616</v>
      </c>
    </row>
    <row r="14480" spans="1:13" x14ac:dyDescent="0.25">
      <c r="A14480" s="3" t="s">
        <v>7</v>
      </c>
      <c r="B14480" s="1">
        <v>5</v>
      </c>
      <c r="C14480" s="3">
        <v>2</v>
      </c>
      <c r="D14480" s="3">
        <v>2.47718529926951</v>
      </c>
      <c r="E14480" s="3">
        <v>14511</v>
      </c>
      <c r="F14480">
        <f t="shared" si="1138"/>
        <v>28490.298772388589</v>
      </c>
      <c r="G14480">
        <f t="shared" si="1136"/>
        <v>1.963358746632802</v>
      </c>
      <c r="I14480" s="2">
        <v>1</v>
      </c>
      <c r="J14480" s="2">
        <v>1</v>
      </c>
      <c r="K14480">
        <f t="shared" si="1137"/>
        <v>1</v>
      </c>
      <c r="L14480">
        <f t="shared" si="1135"/>
        <v>11350.914999999715</v>
      </c>
      <c r="M14480">
        <f t="shared" si="1134"/>
        <v>0.78222830955824652</v>
      </c>
    </row>
    <row r="14481" spans="1:13" x14ac:dyDescent="0.25">
      <c r="A14481" s="3" t="s">
        <v>7</v>
      </c>
      <c r="B14481" s="1">
        <v>4</v>
      </c>
      <c r="C14481" s="3">
        <v>2</v>
      </c>
      <c r="D14481" s="3">
        <v>2.3181235328463399</v>
      </c>
      <c r="E14481" s="3">
        <v>14512</v>
      </c>
      <c r="F14481">
        <f t="shared" si="1138"/>
        <v>28492.616895921434</v>
      </c>
      <c r="G14481">
        <f t="shared" si="1136"/>
        <v>1.9633831929383567</v>
      </c>
      <c r="I14481" s="2">
        <v>0.75</v>
      </c>
      <c r="J14481" s="2">
        <v>1</v>
      </c>
      <c r="K14481">
        <f t="shared" si="1137"/>
        <v>0.91749999999999998</v>
      </c>
      <c r="L14481">
        <f t="shared" si="1135"/>
        <v>11351.832499999715</v>
      </c>
      <c r="M14481">
        <f t="shared" si="1134"/>
        <v>0.78223763092611043</v>
      </c>
    </row>
    <row r="14482" spans="1:13" x14ac:dyDescent="0.25">
      <c r="A14482" s="3" t="s">
        <v>7</v>
      </c>
      <c r="B14482" s="1">
        <v>5</v>
      </c>
      <c r="C14482" s="3">
        <v>2</v>
      </c>
      <c r="D14482" s="3">
        <v>2.47718529926951</v>
      </c>
      <c r="E14482" s="3">
        <v>14513</v>
      </c>
      <c r="F14482">
        <f t="shared" si="1138"/>
        <v>28495.094081220705</v>
      </c>
      <c r="G14482">
        <f t="shared" si="1136"/>
        <v>1.9634185958258599</v>
      </c>
      <c r="I14482" s="2">
        <v>1</v>
      </c>
      <c r="J14482" s="2">
        <v>1</v>
      </c>
      <c r="K14482">
        <f t="shared" si="1137"/>
        <v>1</v>
      </c>
      <c r="L14482">
        <f t="shared" si="1135"/>
        <v>11352.832499999715</v>
      </c>
      <c r="M14482">
        <f t="shared" si="1134"/>
        <v>0.78225263556809166</v>
      </c>
    </row>
    <row r="14483" spans="1:13" x14ac:dyDescent="0.25">
      <c r="A14483" s="3" t="s">
        <v>8</v>
      </c>
      <c r="B14483" s="1">
        <v>3</v>
      </c>
      <c r="C14483" s="3">
        <v>1</v>
      </c>
      <c r="D14483" s="3">
        <v>1.3181235328463401</v>
      </c>
      <c r="E14483" s="3">
        <v>14514</v>
      </c>
      <c r="F14483">
        <f t="shared" si="1138"/>
        <v>28496.412204753549</v>
      </c>
      <c r="G14483">
        <f t="shared" si="1136"/>
        <v>1.9633741356451391</v>
      </c>
      <c r="I14483" s="2">
        <v>0.5</v>
      </c>
      <c r="J14483" s="2">
        <v>0.5</v>
      </c>
      <c r="K14483">
        <f t="shared" si="1137"/>
        <v>0.5</v>
      </c>
      <c r="L14483">
        <f t="shared" si="1135"/>
        <v>11353.332499999715</v>
      </c>
      <c r="M14483">
        <f t="shared" si="1134"/>
        <v>0.78223318864542613</v>
      </c>
    </row>
    <row r="14484" spans="1:13" x14ac:dyDescent="0.25">
      <c r="A14484" s="3" t="s">
        <v>7</v>
      </c>
      <c r="B14484" s="1">
        <v>5</v>
      </c>
      <c r="C14484" s="3">
        <v>2</v>
      </c>
      <c r="D14484" s="3">
        <v>2.47718529926951</v>
      </c>
      <c r="E14484" s="3">
        <v>14515</v>
      </c>
      <c r="F14484">
        <f t="shared" si="1138"/>
        <v>28498.88939005282</v>
      </c>
      <c r="G14484">
        <f t="shared" si="1136"/>
        <v>1.9634095342785272</v>
      </c>
      <c r="I14484" s="2">
        <v>1</v>
      </c>
      <c r="J14484" s="2">
        <v>1</v>
      </c>
      <c r="K14484">
        <f t="shared" si="1137"/>
        <v>1</v>
      </c>
      <c r="L14484">
        <f t="shared" si="1135"/>
        <v>11354.332499999715</v>
      </c>
      <c r="M14484">
        <f t="shared" si="1134"/>
        <v>0.7822481915259879</v>
      </c>
    </row>
    <row r="14485" spans="1:13" x14ac:dyDescent="0.25">
      <c r="A14485" s="3" t="s">
        <v>7</v>
      </c>
      <c r="B14485" s="1">
        <v>5</v>
      </c>
      <c r="C14485" s="3">
        <v>2</v>
      </c>
      <c r="D14485" s="3">
        <v>2.47718529926951</v>
      </c>
      <c r="E14485" s="3">
        <v>14516</v>
      </c>
      <c r="F14485">
        <f t="shared" si="1138"/>
        <v>28501.366575352091</v>
      </c>
      <c r="G14485">
        <f t="shared" si="1136"/>
        <v>1.9634449280347266</v>
      </c>
      <c r="I14485" s="2">
        <v>1</v>
      </c>
      <c r="J14485" s="2">
        <v>1</v>
      </c>
      <c r="K14485">
        <f t="shared" si="1137"/>
        <v>1</v>
      </c>
      <c r="L14485">
        <f t="shared" si="1135"/>
        <v>11355.332499999715</v>
      </c>
      <c r="M14485">
        <f t="shared" si="1134"/>
        <v>0.78226319233946784</v>
      </c>
    </row>
    <row r="14486" spans="1:13" x14ac:dyDescent="0.25">
      <c r="A14486" s="3" t="s">
        <v>6</v>
      </c>
      <c r="B14486" s="1">
        <v>5</v>
      </c>
      <c r="C14486" s="3">
        <v>0</v>
      </c>
      <c r="D14486" s="3">
        <v>0.79530883211584402</v>
      </c>
      <c r="E14486" s="3">
        <v>14517</v>
      </c>
      <c r="F14486">
        <f t="shared" si="1138"/>
        <v>28502.161884184206</v>
      </c>
      <c r="G14486">
        <f t="shared" si="1136"/>
        <v>1.9633644612650138</v>
      </c>
      <c r="I14486" s="2">
        <v>1</v>
      </c>
      <c r="J14486" s="2">
        <v>0</v>
      </c>
      <c r="K14486">
        <f t="shared" si="1137"/>
        <v>0.33</v>
      </c>
      <c r="L14486">
        <f t="shared" si="1135"/>
        <v>11355.662499999715</v>
      </c>
      <c r="M14486">
        <f t="shared" si="1134"/>
        <v>0.78223203829990462</v>
      </c>
    </row>
    <row r="14487" spans="1:13" x14ac:dyDescent="0.25">
      <c r="A14487" s="3" t="s">
        <v>7</v>
      </c>
      <c r="B14487" s="1">
        <v>5</v>
      </c>
      <c r="C14487" s="3">
        <v>2</v>
      </c>
      <c r="D14487" s="3">
        <v>2.47718529926951</v>
      </c>
      <c r="E14487" s="3">
        <v>14519</v>
      </c>
      <c r="F14487">
        <f t="shared" si="1138"/>
        <v>28504.639069483477</v>
      </c>
      <c r="G14487">
        <f t="shared" si="1136"/>
        <v>1.9632646235610909</v>
      </c>
      <c r="I14487" s="2">
        <v>1</v>
      </c>
      <c r="J14487" s="2">
        <v>1</v>
      </c>
      <c r="K14487">
        <f t="shared" si="1137"/>
        <v>1</v>
      </c>
      <c r="L14487">
        <f t="shared" si="1135"/>
        <v>11356.662499999715</v>
      </c>
      <c r="M14487">
        <f t="shared" si="1134"/>
        <v>0.782193160685978</v>
      </c>
    </row>
    <row r="14488" spans="1:13" x14ac:dyDescent="0.25">
      <c r="A14488" s="3" t="s">
        <v>8</v>
      </c>
      <c r="B14488" s="1">
        <v>1</v>
      </c>
      <c r="C14488" s="3">
        <v>1</v>
      </c>
      <c r="D14488" s="3">
        <v>1</v>
      </c>
      <c r="E14488" s="3">
        <v>14520</v>
      </c>
      <c r="F14488">
        <f t="shared" si="1138"/>
        <v>28505.639069483477</v>
      </c>
      <c r="G14488">
        <f t="shared" si="1136"/>
        <v>1.9631982830222781</v>
      </c>
      <c r="I14488" s="2">
        <v>0</v>
      </c>
      <c r="J14488" s="2">
        <v>0.5</v>
      </c>
      <c r="K14488">
        <f t="shared" si="1137"/>
        <v>0.33500000000000002</v>
      </c>
      <c r="L14488">
        <f t="shared" si="1135"/>
        <v>11356.997499999714</v>
      </c>
      <c r="M14488">
        <f t="shared" si="1134"/>
        <v>0.78216236225893343</v>
      </c>
    </row>
    <row r="14489" spans="1:13" x14ac:dyDescent="0.25">
      <c r="A14489" s="3" t="s">
        <v>7</v>
      </c>
      <c r="B14489" s="1">
        <v>5</v>
      </c>
      <c r="C14489" s="3">
        <v>2</v>
      </c>
      <c r="D14489" s="3">
        <v>2.47718529926951</v>
      </c>
      <c r="E14489" s="3">
        <v>14521</v>
      </c>
      <c r="F14489">
        <f t="shared" si="1138"/>
        <v>28508.116254782748</v>
      </c>
      <c r="G14489">
        <f t="shared" si="1136"/>
        <v>1.963233679139367</v>
      </c>
      <c r="I14489" s="2">
        <v>1</v>
      </c>
      <c r="J14489" s="2">
        <v>1</v>
      </c>
      <c r="K14489">
        <f t="shared" si="1137"/>
        <v>1</v>
      </c>
      <c r="L14489">
        <f t="shared" si="1135"/>
        <v>11357.997499999714</v>
      </c>
      <c r="M14489">
        <f t="shared" si="1134"/>
        <v>0.78217736381789915</v>
      </c>
    </row>
    <row r="14490" spans="1:13" x14ac:dyDescent="0.25">
      <c r="A14490" s="3" t="s">
        <v>7</v>
      </c>
      <c r="B14490" s="1">
        <v>5</v>
      </c>
      <c r="C14490" s="3">
        <v>2</v>
      </c>
      <c r="D14490" s="3">
        <v>2.47718529926951</v>
      </c>
      <c r="E14490" s="3">
        <v>14522</v>
      </c>
      <c r="F14490">
        <f t="shared" si="1138"/>
        <v>28510.593440082019</v>
      </c>
      <c r="G14490">
        <f t="shared" si="1136"/>
        <v>1.9632690703816291</v>
      </c>
      <c r="I14490" s="2">
        <v>1</v>
      </c>
      <c r="J14490" s="2">
        <v>1</v>
      </c>
      <c r="K14490">
        <f t="shared" si="1137"/>
        <v>1</v>
      </c>
      <c r="L14490">
        <f t="shared" si="1135"/>
        <v>11358.997499999714</v>
      </c>
      <c r="M14490">
        <f t="shared" si="1134"/>
        <v>0.78219236331081898</v>
      </c>
    </row>
    <row r="14491" spans="1:13" x14ac:dyDescent="0.25">
      <c r="A14491" s="3" t="s">
        <v>6</v>
      </c>
      <c r="B14491" s="1">
        <v>5</v>
      </c>
      <c r="C14491" s="3">
        <v>0</v>
      </c>
      <c r="D14491" s="3">
        <v>0.79530883211584402</v>
      </c>
      <c r="E14491" s="3">
        <v>14523</v>
      </c>
      <c r="F14491">
        <f t="shared" si="1138"/>
        <v>28511.388748914134</v>
      </c>
      <c r="G14491">
        <f t="shared" si="1136"/>
        <v>1.9631886489646859</v>
      </c>
      <c r="I14491" s="2">
        <v>1</v>
      </c>
      <c r="J14491" s="2">
        <v>0</v>
      </c>
      <c r="K14491">
        <f t="shared" si="1137"/>
        <v>0.33</v>
      </c>
      <c r="L14491">
        <f t="shared" si="1135"/>
        <v>11359.327499999714</v>
      </c>
      <c r="M14491">
        <f t="shared" si="1134"/>
        <v>0.78216122701919122</v>
      </c>
    </row>
    <row r="14492" spans="1:13" x14ac:dyDescent="0.25">
      <c r="A14492" s="3" t="s">
        <v>6</v>
      </c>
      <c r="B14492" s="1">
        <v>4</v>
      </c>
      <c r="C14492" s="3">
        <v>0</v>
      </c>
      <c r="D14492" s="3">
        <v>0.63624706569267497</v>
      </c>
      <c r="E14492" s="3">
        <v>14524</v>
      </c>
      <c r="F14492">
        <f t="shared" si="1138"/>
        <v>28512.024995979828</v>
      </c>
      <c r="G14492">
        <f t="shared" si="1136"/>
        <v>1.9630972869718968</v>
      </c>
      <c r="I14492" s="2">
        <v>0.75</v>
      </c>
      <c r="J14492" s="2">
        <v>0</v>
      </c>
      <c r="K14492">
        <f t="shared" si="1137"/>
        <v>0.2475</v>
      </c>
      <c r="L14492">
        <f t="shared" si="1135"/>
        <v>11359.574999999713</v>
      </c>
      <c r="M14492">
        <f t="shared" si="1134"/>
        <v>0.78212441476175387</v>
      </c>
    </row>
    <row r="14493" spans="1:13" x14ac:dyDescent="0.25">
      <c r="A14493" s="3" t="s">
        <v>6</v>
      </c>
      <c r="B14493" s="1">
        <v>3</v>
      </c>
      <c r="C14493" s="3">
        <v>0</v>
      </c>
      <c r="D14493" s="3">
        <v>0.47718529926950598</v>
      </c>
      <c r="E14493" s="3">
        <v>14525</v>
      </c>
      <c r="F14493">
        <f t="shared" si="1138"/>
        <v>28512.502181279098</v>
      </c>
      <c r="G14493">
        <f t="shared" si="1136"/>
        <v>1.9629949866629328</v>
      </c>
      <c r="I14493" s="2">
        <v>0.5</v>
      </c>
      <c r="J14493" s="2">
        <v>0</v>
      </c>
      <c r="K14493">
        <f t="shared" si="1137"/>
        <v>0.16500000000000001</v>
      </c>
      <c r="L14493">
        <f t="shared" si="1135"/>
        <v>11359.739999999714</v>
      </c>
      <c r="M14493">
        <f t="shared" si="1134"/>
        <v>0.78208192771082374</v>
      </c>
    </row>
    <row r="14494" spans="1:13" x14ac:dyDescent="0.25">
      <c r="A14494" s="3" t="s">
        <v>7</v>
      </c>
      <c r="B14494" s="1">
        <v>5</v>
      </c>
      <c r="C14494" s="3">
        <v>2</v>
      </c>
      <c r="D14494" s="3">
        <v>2.47718529926951</v>
      </c>
      <c r="E14494" s="3">
        <v>14526</v>
      </c>
      <c r="F14494">
        <f t="shared" si="1138"/>
        <v>28514.979366578369</v>
      </c>
      <c r="G14494">
        <f t="shared" si="1136"/>
        <v>1.9630303845916541</v>
      </c>
      <c r="I14494" s="2">
        <v>1</v>
      </c>
      <c r="J14494" s="2">
        <v>1</v>
      </c>
      <c r="K14494">
        <f t="shared" si="1137"/>
        <v>1</v>
      </c>
      <c r="L14494">
        <f t="shared" si="1135"/>
        <v>11360.739999999714</v>
      </c>
      <c r="M14494">
        <f t="shared" si="1134"/>
        <v>0.7820969296433784</v>
      </c>
    </row>
    <row r="14495" spans="1:13" x14ac:dyDescent="0.25">
      <c r="A14495" s="3" t="s">
        <v>7</v>
      </c>
      <c r="B14495" s="1">
        <v>5</v>
      </c>
      <c r="C14495" s="3">
        <v>2</v>
      </c>
      <c r="D14495" s="3">
        <v>2.47718529926951</v>
      </c>
      <c r="E14495" s="3">
        <v>14527</v>
      </c>
      <c r="F14495">
        <f t="shared" si="1138"/>
        <v>28517.45655187764</v>
      </c>
      <c r="G14495">
        <f t="shared" si="1136"/>
        <v>1.9630657776469773</v>
      </c>
      <c r="I14495" s="2">
        <v>1</v>
      </c>
      <c r="J14495" s="2">
        <v>1</v>
      </c>
      <c r="K14495">
        <f t="shared" si="1137"/>
        <v>1</v>
      </c>
      <c r="L14495">
        <f t="shared" si="1135"/>
        <v>11361.739999999714</v>
      </c>
      <c r="M14495">
        <f t="shared" si="1134"/>
        <v>0.78211192951054687</v>
      </c>
    </row>
    <row r="14496" spans="1:13" x14ac:dyDescent="0.25">
      <c r="A14496" s="3" t="s">
        <v>7</v>
      </c>
      <c r="B14496" s="1">
        <v>5</v>
      </c>
      <c r="C14496" s="3">
        <v>2</v>
      </c>
      <c r="D14496" s="3">
        <v>2.47718529926951</v>
      </c>
      <c r="E14496" s="3">
        <v>14528</v>
      </c>
      <c r="F14496">
        <f t="shared" si="1138"/>
        <v>28519.933737176911</v>
      </c>
      <c r="G14496">
        <f t="shared" si="1136"/>
        <v>1.9631011658299085</v>
      </c>
      <c r="I14496" s="2">
        <v>1</v>
      </c>
      <c r="J14496" s="2">
        <v>1</v>
      </c>
      <c r="K14496">
        <f t="shared" si="1137"/>
        <v>1</v>
      </c>
      <c r="L14496">
        <f t="shared" si="1135"/>
        <v>11362.739999999714</v>
      </c>
      <c r="M14496">
        <f t="shared" si="1134"/>
        <v>0.78212692731275568</v>
      </c>
    </row>
    <row r="14497" spans="1:13" x14ac:dyDescent="0.25">
      <c r="A14497" s="3" t="s">
        <v>7</v>
      </c>
      <c r="B14497" s="1">
        <v>4</v>
      </c>
      <c r="C14497" s="3">
        <v>2</v>
      </c>
      <c r="D14497" s="3">
        <v>2.3181235328463399</v>
      </c>
      <c r="E14497" s="3">
        <v>14529</v>
      </c>
      <c r="F14497">
        <f t="shared" si="1138"/>
        <v>28522.251860709755</v>
      </c>
      <c r="G14497">
        <f t="shared" si="1136"/>
        <v>1.9631256012602214</v>
      </c>
      <c r="I14497" s="2">
        <v>0.75</v>
      </c>
      <c r="J14497" s="2">
        <v>1</v>
      </c>
      <c r="K14497">
        <f t="shared" si="1137"/>
        <v>0.91749999999999998</v>
      </c>
      <c r="L14497">
        <f t="shared" si="1135"/>
        <v>11363.657499999714</v>
      </c>
      <c r="M14497">
        <f t="shared" si="1134"/>
        <v>0.78213624475185584</v>
      </c>
    </row>
    <row r="14498" spans="1:13" x14ac:dyDescent="0.25">
      <c r="A14498" s="3" t="s">
        <v>7</v>
      </c>
      <c r="B14498" s="1">
        <v>5</v>
      </c>
      <c r="C14498" s="3">
        <v>2</v>
      </c>
      <c r="D14498" s="3">
        <v>2.47718529926951</v>
      </c>
      <c r="E14498" s="3">
        <v>14530</v>
      </c>
      <c r="F14498">
        <f t="shared" si="1138"/>
        <v>28524.729046009026</v>
      </c>
      <c r="G14498">
        <f t="shared" si="1136"/>
        <v>1.9631609804548538</v>
      </c>
      <c r="I14498" s="2">
        <v>1</v>
      </c>
      <c r="J14498" s="2">
        <v>1</v>
      </c>
      <c r="K14498">
        <f t="shared" si="1137"/>
        <v>1</v>
      </c>
      <c r="L14498">
        <f t="shared" si="1135"/>
        <v>11364.657499999714</v>
      </c>
      <c r="M14498">
        <f t="shared" si="1134"/>
        <v>0.7821512388162225</v>
      </c>
    </row>
    <row r="14499" spans="1:13" x14ac:dyDescent="0.25">
      <c r="A14499" s="3" t="s">
        <v>7</v>
      </c>
      <c r="B14499" s="1">
        <v>5</v>
      </c>
      <c r="C14499" s="3">
        <v>2</v>
      </c>
      <c r="D14499" s="3">
        <v>2.47718529926951</v>
      </c>
      <c r="E14499" s="3">
        <v>14531</v>
      </c>
      <c r="F14499">
        <f t="shared" si="1138"/>
        <v>28527.206231308297</v>
      </c>
      <c r="G14499">
        <f t="shared" si="1136"/>
        <v>1.963196354780008</v>
      </c>
      <c r="I14499" s="2">
        <v>1</v>
      </c>
      <c r="J14499" s="2">
        <v>1</v>
      </c>
      <c r="K14499">
        <f t="shared" si="1137"/>
        <v>1</v>
      </c>
      <c r="L14499">
        <f t="shared" si="1135"/>
        <v>11365.657499999714</v>
      </c>
      <c r="M14499">
        <f t="shared" si="1134"/>
        <v>0.78216623081685455</v>
      </c>
    </row>
    <row r="14500" spans="1:13" x14ac:dyDescent="0.25">
      <c r="A14500" s="3" t="s">
        <v>7</v>
      </c>
      <c r="B14500" s="1">
        <v>5</v>
      </c>
      <c r="C14500" s="3">
        <v>2</v>
      </c>
      <c r="D14500" s="3">
        <v>2.47718529926951</v>
      </c>
      <c r="E14500" s="3">
        <v>14532</v>
      </c>
      <c r="F14500">
        <f t="shared" si="1138"/>
        <v>28529.683416607568</v>
      </c>
      <c r="G14500">
        <f t="shared" si="1136"/>
        <v>1.9632317242366892</v>
      </c>
      <c r="I14500" s="2">
        <v>1</v>
      </c>
      <c r="J14500" s="2">
        <v>1</v>
      </c>
      <c r="K14500">
        <f t="shared" si="1137"/>
        <v>1</v>
      </c>
      <c r="L14500">
        <f t="shared" si="1135"/>
        <v>11366.657499999714</v>
      </c>
      <c r="M14500">
        <f t="shared" si="1134"/>
        <v>0.78218122075417795</v>
      </c>
    </row>
    <row r="14501" spans="1:13" x14ac:dyDescent="0.25">
      <c r="A14501" s="3" t="s">
        <v>7</v>
      </c>
      <c r="B14501" s="1">
        <v>5</v>
      </c>
      <c r="C14501" s="3">
        <v>2</v>
      </c>
      <c r="D14501" s="3">
        <v>2.47718529926951</v>
      </c>
      <c r="E14501" s="3">
        <v>14533</v>
      </c>
      <c r="F14501">
        <f t="shared" si="1138"/>
        <v>28532.160601906839</v>
      </c>
      <c r="G14501">
        <f t="shared" si="1136"/>
        <v>1.9632670888259023</v>
      </c>
      <c r="I14501" s="2">
        <v>1</v>
      </c>
      <c r="J14501" s="2">
        <v>1</v>
      </c>
      <c r="K14501">
        <f t="shared" si="1137"/>
        <v>1</v>
      </c>
      <c r="L14501">
        <f t="shared" si="1135"/>
        <v>11367.657499999714</v>
      </c>
      <c r="M14501">
        <f t="shared" si="1134"/>
        <v>0.78219620862861861</v>
      </c>
    </row>
    <row r="14502" spans="1:13" x14ac:dyDescent="0.25">
      <c r="A14502" s="3" t="s">
        <v>6</v>
      </c>
      <c r="B14502" s="1">
        <v>2</v>
      </c>
      <c r="C14502" s="3">
        <v>0</v>
      </c>
      <c r="D14502" s="3">
        <v>0.31812353284633799</v>
      </c>
      <c r="E14502" s="3">
        <v>14534</v>
      </c>
      <c r="F14502">
        <f t="shared" si="1138"/>
        <v>28532.478725439683</v>
      </c>
      <c r="G14502">
        <f t="shared" si="1136"/>
        <v>1.9631538960671311</v>
      </c>
      <c r="I14502" s="2">
        <v>0.25</v>
      </c>
      <c r="J14502" s="2">
        <v>0</v>
      </c>
      <c r="K14502">
        <f t="shared" si="1137"/>
        <v>8.2500000000000004E-2</v>
      </c>
      <c r="L14502">
        <f t="shared" si="1135"/>
        <v>11367.739999999714</v>
      </c>
      <c r="M14502">
        <f t="shared" si="1134"/>
        <v>0.78214806660242975</v>
      </c>
    </row>
    <row r="14503" spans="1:13" x14ac:dyDescent="0.25">
      <c r="A14503" s="3" t="s">
        <v>6</v>
      </c>
      <c r="B14503" s="1">
        <v>5</v>
      </c>
      <c r="C14503" s="3">
        <v>0</v>
      </c>
      <c r="D14503" s="3">
        <v>0.79530883211584402</v>
      </c>
      <c r="E14503" s="3">
        <v>14535</v>
      </c>
      <c r="F14503">
        <f t="shared" si="1138"/>
        <v>28533.274034271799</v>
      </c>
      <c r="G14503">
        <f t="shared" si="1136"/>
        <v>1.9630735489695079</v>
      </c>
      <c r="I14503" s="2">
        <v>1</v>
      </c>
      <c r="J14503" s="2">
        <v>0</v>
      </c>
      <c r="K14503">
        <f t="shared" si="1137"/>
        <v>0.33</v>
      </c>
      <c r="L14503">
        <f t="shared" si="1135"/>
        <v>11368.069999999714</v>
      </c>
      <c r="M14503">
        <f t="shared" si="1134"/>
        <v>0.78211695906430778</v>
      </c>
    </row>
    <row r="14504" spans="1:13" x14ac:dyDescent="0.25">
      <c r="A14504" s="3" t="s">
        <v>6</v>
      </c>
      <c r="B14504" s="1">
        <v>3</v>
      </c>
      <c r="C14504" s="3">
        <v>0</v>
      </c>
      <c r="D14504" s="3">
        <v>0.47718529926950598</v>
      </c>
      <c r="E14504" s="3">
        <v>14536</v>
      </c>
      <c r="F14504">
        <f t="shared" si="1138"/>
        <v>28533.75121957107</v>
      </c>
      <c r="G14504">
        <f t="shared" si="1136"/>
        <v>1.9629713277085217</v>
      </c>
      <c r="I14504" s="2">
        <v>0.5</v>
      </c>
      <c r="J14504" s="2">
        <v>0</v>
      </c>
      <c r="K14504">
        <f t="shared" si="1137"/>
        <v>0.16500000000000001</v>
      </c>
      <c r="L14504">
        <f t="shared" si="1135"/>
        <v>11368.234999999715</v>
      </c>
      <c r="M14504">
        <f t="shared" si="1134"/>
        <v>0.78207450467802109</v>
      </c>
    </row>
    <row r="14505" spans="1:13" x14ac:dyDescent="0.25">
      <c r="A14505" s="3" t="s">
        <v>7</v>
      </c>
      <c r="B14505" s="1">
        <v>5</v>
      </c>
      <c r="C14505" s="3">
        <v>2</v>
      </c>
      <c r="D14505" s="3">
        <v>2.47718529926951</v>
      </c>
      <c r="E14505" s="3">
        <v>14537</v>
      </c>
      <c r="F14505">
        <f t="shared" si="1138"/>
        <v>28536.22840487034</v>
      </c>
      <c r="G14505">
        <f t="shared" si="1136"/>
        <v>1.9630067004794896</v>
      </c>
      <c r="I14505" s="2">
        <v>1</v>
      </c>
      <c r="J14505" s="2">
        <v>1</v>
      </c>
      <c r="K14505">
        <f t="shared" si="1137"/>
        <v>1</v>
      </c>
      <c r="L14505">
        <f t="shared" si="1135"/>
        <v>11369.234999999715</v>
      </c>
      <c r="M14505">
        <f t="shared" si="1134"/>
        <v>0.78208949576939635</v>
      </c>
    </row>
    <row r="14506" spans="1:13" x14ac:dyDescent="0.25">
      <c r="A14506" s="3" t="s">
        <v>7</v>
      </c>
      <c r="B14506" s="1">
        <v>5</v>
      </c>
      <c r="C14506" s="3">
        <v>2</v>
      </c>
      <c r="D14506" s="3">
        <v>2.47718529926951</v>
      </c>
      <c r="E14506" s="3">
        <v>14538</v>
      </c>
      <c r="F14506">
        <f t="shared" si="1138"/>
        <v>28538.705590169611</v>
      </c>
      <c r="G14506">
        <f t="shared" si="1136"/>
        <v>1.9630420683842076</v>
      </c>
      <c r="I14506" s="2">
        <v>1</v>
      </c>
      <c r="J14506" s="2">
        <v>1</v>
      </c>
      <c r="K14506">
        <f t="shared" si="1137"/>
        <v>1</v>
      </c>
      <c r="L14506">
        <f t="shared" si="1135"/>
        <v>11370.234999999715</v>
      </c>
      <c r="M14506">
        <f t="shared" ref="M14506:M14569" si="1139">L14506/E14506</f>
        <v>0.78210448479843964</v>
      </c>
    </row>
    <row r="14507" spans="1:13" x14ac:dyDescent="0.25">
      <c r="A14507" s="3" t="s">
        <v>6</v>
      </c>
      <c r="B14507" s="1">
        <v>5</v>
      </c>
      <c r="C14507" s="3">
        <v>0</v>
      </c>
      <c r="D14507" s="3">
        <v>0.79530883211584402</v>
      </c>
      <c r="E14507" s="3">
        <v>14539</v>
      </c>
      <c r="F14507">
        <f t="shared" si="1138"/>
        <v>28539.500899001727</v>
      </c>
      <c r="G14507">
        <f t="shared" si="1136"/>
        <v>1.9629617510834121</v>
      </c>
      <c r="I14507" s="2">
        <v>1</v>
      </c>
      <c r="J14507" s="2">
        <v>0</v>
      </c>
      <c r="K14507">
        <f t="shared" si="1137"/>
        <v>0.33</v>
      </c>
      <c r="L14507">
        <f t="shared" si="1135"/>
        <v>11370.564999999715</v>
      </c>
      <c r="M14507">
        <f t="shared" si="1139"/>
        <v>0.78207338881626765</v>
      </c>
    </row>
    <row r="14508" spans="1:13" x14ac:dyDescent="0.25">
      <c r="A14508" s="3" t="s">
        <v>7</v>
      </c>
      <c r="B14508" s="1">
        <v>5</v>
      </c>
      <c r="C14508" s="3">
        <v>2</v>
      </c>
      <c r="D14508" s="3">
        <v>2.47718529926951</v>
      </c>
      <c r="E14508" s="3">
        <v>14540</v>
      </c>
      <c r="F14508">
        <f t="shared" si="1138"/>
        <v>28541.978084300998</v>
      </c>
      <c r="G14508">
        <f t="shared" si="1136"/>
        <v>1.962997117214649</v>
      </c>
      <c r="I14508" s="2">
        <v>1</v>
      </c>
      <c r="J14508" s="2">
        <v>1</v>
      </c>
      <c r="K14508">
        <f t="shared" si="1137"/>
        <v>1</v>
      </c>
      <c r="L14508">
        <f t="shared" ref="L14508:L14571" si="1140">L14507+K14508</f>
        <v>11371.564999999715</v>
      </c>
      <c r="M14508">
        <f t="shared" si="1139"/>
        <v>0.78208837689131461</v>
      </c>
    </row>
    <row r="14509" spans="1:13" x14ac:dyDescent="0.25">
      <c r="A14509" s="3" t="s">
        <v>7</v>
      </c>
      <c r="B14509" s="1">
        <v>5</v>
      </c>
      <c r="C14509" s="3">
        <v>2</v>
      </c>
      <c r="D14509" s="3">
        <v>2.47718529926951</v>
      </c>
      <c r="E14509" s="3">
        <v>14541</v>
      </c>
      <c r="F14509">
        <f t="shared" si="1138"/>
        <v>28544.455269600268</v>
      </c>
      <c r="G14509">
        <f t="shared" si="1136"/>
        <v>1.9630324784815534</v>
      </c>
      <c r="I14509" s="2">
        <v>1</v>
      </c>
      <c r="J14509" s="2">
        <v>1</v>
      </c>
      <c r="K14509">
        <f t="shared" si="1137"/>
        <v>1</v>
      </c>
      <c r="L14509">
        <f t="shared" si="1140"/>
        <v>11372.564999999715</v>
      </c>
      <c r="M14509">
        <f t="shared" si="1139"/>
        <v>0.78210336290487004</v>
      </c>
    </row>
    <row r="14510" spans="1:13" x14ac:dyDescent="0.25">
      <c r="A14510" s="3" t="s">
        <v>7</v>
      </c>
      <c r="B14510" s="1">
        <v>5</v>
      </c>
      <c r="C14510" s="3">
        <v>2</v>
      </c>
      <c r="D14510" s="3">
        <v>2.47718529926951</v>
      </c>
      <c r="E14510" s="3">
        <v>14542</v>
      </c>
      <c r="F14510">
        <f t="shared" si="1138"/>
        <v>28546.932454899539</v>
      </c>
      <c r="G14510">
        <f t="shared" si="1136"/>
        <v>1.9630678348851285</v>
      </c>
      <c r="I14510" s="2">
        <v>1</v>
      </c>
      <c r="J14510" s="2">
        <v>1</v>
      </c>
      <c r="K14510">
        <f t="shared" si="1137"/>
        <v>1</v>
      </c>
      <c r="L14510">
        <f t="shared" si="1140"/>
        <v>11373.564999999715</v>
      </c>
      <c r="M14510">
        <f t="shared" si="1139"/>
        <v>0.78211834685735904</v>
      </c>
    </row>
    <row r="14511" spans="1:13" x14ac:dyDescent="0.25">
      <c r="A14511" s="3" t="s">
        <v>7</v>
      </c>
      <c r="B14511" s="1">
        <v>5</v>
      </c>
      <c r="C14511" s="3">
        <v>2</v>
      </c>
      <c r="D14511" s="3">
        <v>2.47718529926951</v>
      </c>
      <c r="E14511" s="3">
        <v>14543</v>
      </c>
      <c r="F14511">
        <f t="shared" si="1138"/>
        <v>28549.40964019881</v>
      </c>
      <c r="G14511">
        <f t="shared" si="1136"/>
        <v>1.9631031864263777</v>
      </c>
      <c r="I14511" s="2">
        <v>1</v>
      </c>
      <c r="J14511" s="2">
        <v>1</v>
      </c>
      <c r="K14511">
        <f t="shared" si="1137"/>
        <v>1</v>
      </c>
      <c r="L14511">
        <f t="shared" si="1140"/>
        <v>11374.564999999715</v>
      </c>
      <c r="M14511">
        <f t="shared" si="1139"/>
        <v>0.78213332874920682</v>
      </c>
    </row>
    <row r="14512" spans="1:13" x14ac:dyDescent="0.25">
      <c r="A14512" s="3" t="s">
        <v>7</v>
      </c>
      <c r="B14512" s="1">
        <v>5</v>
      </c>
      <c r="C14512" s="3">
        <v>2</v>
      </c>
      <c r="D14512" s="3">
        <v>2.47718529926951</v>
      </c>
      <c r="E14512" s="3">
        <v>14544</v>
      </c>
      <c r="F14512">
        <f t="shared" si="1138"/>
        <v>28551.886825498081</v>
      </c>
      <c r="G14512">
        <f t="shared" si="1136"/>
        <v>1.9631385331063036</v>
      </c>
      <c r="I14512" s="2">
        <v>1</v>
      </c>
      <c r="J14512" s="2">
        <v>1</v>
      </c>
      <c r="K14512">
        <f t="shared" si="1137"/>
        <v>1</v>
      </c>
      <c r="L14512">
        <f t="shared" si="1140"/>
        <v>11375.564999999715</v>
      </c>
      <c r="M14512">
        <f t="shared" si="1139"/>
        <v>0.7821483085808385</v>
      </c>
    </row>
    <row r="14513" spans="1:13" x14ac:dyDescent="0.25">
      <c r="A14513" s="3" t="s">
        <v>7</v>
      </c>
      <c r="B14513" s="1">
        <v>5</v>
      </c>
      <c r="C14513" s="3">
        <v>2</v>
      </c>
      <c r="D14513" s="3">
        <v>2.47718529926951</v>
      </c>
      <c r="E14513" s="3">
        <v>14545</v>
      </c>
      <c r="F14513">
        <f t="shared" si="1138"/>
        <v>28554.364010797352</v>
      </c>
      <c r="G14513">
        <f t="shared" si="1136"/>
        <v>1.9631738749259093</v>
      </c>
      <c r="I14513" s="2">
        <v>1</v>
      </c>
      <c r="J14513" s="2">
        <v>1</v>
      </c>
      <c r="K14513">
        <f t="shared" si="1137"/>
        <v>1</v>
      </c>
      <c r="L14513">
        <f t="shared" si="1140"/>
        <v>11376.564999999715</v>
      </c>
      <c r="M14513">
        <f t="shared" si="1139"/>
        <v>0.78216328635267895</v>
      </c>
    </row>
    <row r="14514" spans="1:13" x14ac:dyDescent="0.25">
      <c r="A14514" s="3" t="s">
        <v>7</v>
      </c>
      <c r="B14514" s="1">
        <v>5</v>
      </c>
      <c r="C14514" s="3">
        <v>2</v>
      </c>
      <c r="D14514" s="3">
        <v>2.47718529926951</v>
      </c>
      <c r="E14514" s="3">
        <v>14546</v>
      </c>
      <c r="F14514">
        <f t="shared" si="1138"/>
        <v>28556.841196096622</v>
      </c>
      <c r="G14514">
        <f t="shared" si="1136"/>
        <v>1.963209211886197</v>
      </c>
      <c r="I14514" s="2">
        <v>1</v>
      </c>
      <c r="J14514" s="2">
        <v>1</v>
      </c>
      <c r="K14514">
        <f t="shared" si="1137"/>
        <v>1</v>
      </c>
      <c r="L14514">
        <f t="shared" si="1140"/>
        <v>11377.564999999715</v>
      </c>
      <c r="M14514">
        <f t="shared" si="1139"/>
        <v>0.78217826206515295</v>
      </c>
    </row>
    <row r="14515" spans="1:13" x14ac:dyDescent="0.25">
      <c r="A14515" s="3" t="s">
        <v>7</v>
      </c>
      <c r="B14515" s="1">
        <v>5</v>
      </c>
      <c r="C14515" s="3">
        <v>2</v>
      </c>
      <c r="D14515" s="3">
        <v>2.47718529926951</v>
      </c>
      <c r="E14515" s="3">
        <v>14547</v>
      </c>
      <c r="F14515">
        <f t="shared" si="1138"/>
        <v>28559.318381395893</v>
      </c>
      <c r="G14515">
        <f t="shared" si="1136"/>
        <v>1.9632445439881689</v>
      </c>
      <c r="I14515" s="2">
        <v>1</v>
      </c>
      <c r="J14515" s="2">
        <v>1</v>
      </c>
      <c r="K14515">
        <f t="shared" si="1137"/>
        <v>1</v>
      </c>
      <c r="L14515">
        <f t="shared" si="1140"/>
        <v>11378.564999999715</v>
      </c>
      <c r="M14515">
        <f t="shared" si="1139"/>
        <v>0.78219323571868526</v>
      </c>
    </row>
    <row r="14516" spans="1:13" x14ac:dyDescent="0.25">
      <c r="A14516" s="3" t="s">
        <v>7</v>
      </c>
      <c r="B14516" s="1">
        <v>5</v>
      </c>
      <c r="C14516" s="3">
        <v>2</v>
      </c>
      <c r="D14516" s="3">
        <v>2.47718529926951</v>
      </c>
      <c r="E14516" s="3">
        <v>14548</v>
      </c>
      <c r="F14516">
        <f t="shared" si="1138"/>
        <v>28561.795566695164</v>
      </c>
      <c r="G14516">
        <f t="shared" si="1136"/>
        <v>1.9632798712328268</v>
      </c>
      <c r="I14516" s="2">
        <v>1</v>
      </c>
      <c r="J14516" s="2">
        <v>1</v>
      </c>
      <c r="K14516">
        <f t="shared" si="1137"/>
        <v>1</v>
      </c>
      <c r="L14516">
        <f t="shared" si="1140"/>
        <v>11379.564999999715</v>
      </c>
      <c r="M14516">
        <f t="shared" si="1139"/>
        <v>0.78220820731370055</v>
      </c>
    </row>
    <row r="14517" spans="1:13" x14ac:dyDescent="0.25">
      <c r="A14517" s="3" t="s">
        <v>7</v>
      </c>
      <c r="B14517" s="1">
        <v>5</v>
      </c>
      <c r="C14517" s="3">
        <v>2</v>
      </c>
      <c r="D14517" s="3">
        <v>2.47718529926951</v>
      </c>
      <c r="E14517" s="3">
        <v>14549</v>
      </c>
      <c r="F14517">
        <f t="shared" si="1138"/>
        <v>28564.272751994435</v>
      </c>
      <c r="G14517">
        <f t="shared" si="1136"/>
        <v>1.9633151936211721</v>
      </c>
      <c r="I14517" s="2">
        <v>1</v>
      </c>
      <c r="J14517" s="2">
        <v>1</v>
      </c>
      <c r="K14517">
        <f t="shared" si="1137"/>
        <v>1</v>
      </c>
      <c r="L14517">
        <f t="shared" si="1140"/>
        <v>11380.564999999715</v>
      </c>
      <c r="M14517">
        <f t="shared" si="1139"/>
        <v>0.78222317685062304</v>
      </c>
    </row>
    <row r="14518" spans="1:13" x14ac:dyDescent="0.25">
      <c r="A14518" s="3" t="s">
        <v>7</v>
      </c>
      <c r="B14518" s="1">
        <v>5</v>
      </c>
      <c r="C14518" s="3">
        <v>2</v>
      </c>
      <c r="D14518" s="3">
        <v>2.47718529926951</v>
      </c>
      <c r="E14518" s="3">
        <v>14550</v>
      </c>
      <c r="F14518">
        <f t="shared" si="1138"/>
        <v>28566.749937293705</v>
      </c>
      <c r="G14518">
        <f t="shared" si="1136"/>
        <v>1.9633505111542067</v>
      </c>
      <c r="I14518" s="2">
        <v>1</v>
      </c>
      <c r="J14518" s="2">
        <v>1</v>
      </c>
      <c r="K14518">
        <f t="shared" si="1137"/>
        <v>1</v>
      </c>
      <c r="L14518">
        <f t="shared" si="1140"/>
        <v>11381.564999999715</v>
      </c>
      <c r="M14518">
        <f t="shared" si="1139"/>
        <v>0.78223814432987726</v>
      </c>
    </row>
    <row r="14519" spans="1:13" x14ac:dyDescent="0.25">
      <c r="A14519" s="3" t="s">
        <v>7</v>
      </c>
      <c r="B14519" s="1">
        <v>5</v>
      </c>
      <c r="C14519" s="3">
        <v>2</v>
      </c>
      <c r="D14519" s="3">
        <v>2.47718529926951</v>
      </c>
      <c r="E14519" s="3">
        <v>14551</v>
      </c>
      <c r="F14519">
        <f t="shared" si="1138"/>
        <v>28569.227122592976</v>
      </c>
      <c r="G14519">
        <f t="shared" si="1136"/>
        <v>1.9633858238329309</v>
      </c>
      <c r="I14519" s="2">
        <v>1</v>
      </c>
      <c r="J14519" s="2">
        <v>1</v>
      </c>
      <c r="K14519">
        <f t="shared" si="1137"/>
        <v>1</v>
      </c>
      <c r="L14519">
        <f t="shared" si="1140"/>
        <v>11382.564999999715</v>
      </c>
      <c r="M14519">
        <f t="shared" si="1139"/>
        <v>0.78225310975188744</v>
      </c>
    </row>
    <row r="14520" spans="1:13" x14ac:dyDescent="0.25">
      <c r="A14520" s="3" t="s">
        <v>7</v>
      </c>
      <c r="B14520" s="1">
        <v>5</v>
      </c>
      <c r="C14520" s="3">
        <v>2</v>
      </c>
      <c r="D14520" s="3">
        <v>2.47718529926951</v>
      </c>
      <c r="E14520" s="3">
        <v>14552</v>
      </c>
      <c r="F14520">
        <f t="shared" si="1138"/>
        <v>28571.704307892247</v>
      </c>
      <c r="G14520">
        <f t="shared" si="1136"/>
        <v>1.9634211316583456</v>
      </c>
      <c r="I14520" s="2">
        <v>1</v>
      </c>
      <c r="J14520" s="2">
        <v>1</v>
      </c>
      <c r="K14520">
        <f t="shared" si="1137"/>
        <v>1</v>
      </c>
      <c r="L14520">
        <f t="shared" si="1140"/>
        <v>11383.564999999715</v>
      </c>
      <c r="M14520">
        <f t="shared" si="1139"/>
        <v>0.78226807311707769</v>
      </c>
    </row>
    <row r="14521" spans="1:13" x14ac:dyDescent="0.25">
      <c r="A14521" s="3" t="s">
        <v>7</v>
      </c>
      <c r="B14521" s="1">
        <v>5</v>
      </c>
      <c r="C14521" s="3">
        <v>2</v>
      </c>
      <c r="D14521" s="3">
        <v>2.47718529926951</v>
      </c>
      <c r="E14521" s="3">
        <v>14553</v>
      </c>
      <c r="F14521">
        <f t="shared" si="1138"/>
        <v>28574.181493191518</v>
      </c>
      <c r="G14521">
        <f t="shared" si="1136"/>
        <v>1.9634564346314518</v>
      </c>
      <c r="I14521" s="2">
        <v>1</v>
      </c>
      <c r="J14521" s="2">
        <v>1</v>
      </c>
      <c r="K14521">
        <f t="shared" si="1137"/>
        <v>1</v>
      </c>
      <c r="L14521">
        <f t="shared" si="1140"/>
        <v>11384.564999999715</v>
      </c>
      <c r="M14521">
        <f t="shared" si="1139"/>
        <v>0.78228303442587199</v>
      </c>
    </row>
    <row r="14522" spans="1:13" x14ac:dyDescent="0.25">
      <c r="A14522" s="3" t="s">
        <v>7</v>
      </c>
      <c r="B14522" s="1">
        <v>5</v>
      </c>
      <c r="C14522" s="3">
        <v>2</v>
      </c>
      <c r="D14522" s="3">
        <v>2.47718529926951</v>
      </c>
      <c r="E14522" s="3">
        <v>14554</v>
      </c>
      <c r="F14522">
        <f t="shared" si="1138"/>
        <v>28576.658678490789</v>
      </c>
      <c r="G14522">
        <f t="shared" si="1136"/>
        <v>1.9634917327532493</v>
      </c>
      <c r="I14522" s="2">
        <v>1</v>
      </c>
      <c r="J14522" s="2">
        <v>1</v>
      </c>
      <c r="K14522">
        <f t="shared" si="1137"/>
        <v>1</v>
      </c>
      <c r="L14522">
        <f t="shared" si="1140"/>
        <v>11385.564999999715</v>
      </c>
      <c r="M14522">
        <f t="shared" si="1139"/>
        <v>0.78229799367869413</v>
      </c>
    </row>
    <row r="14523" spans="1:13" x14ac:dyDescent="0.25">
      <c r="A14523" s="3" t="s">
        <v>6</v>
      </c>
      <c r="B14523" s="1">
        <v>1</v>
      </c>
      <c r="C14523" s="3">
        <v>0</v>
      </c>
      <c r="D14523" s="3">
        <v>0.15906176642316899</v>
      </c>
      <c r="E14523" s="3">
        <v>14555</v>
      </c>
      <c r="F14523">
        <f t="shared" si="1138"/>
        <v>28576.817740257211</v>
      </c>
      <c r="G14523">
        <f t="shared" si="1136"/>
        <v>1.9633677595504782</v>
      </c>
      <c r="I14523" s="2">
        <v>0</v>
      </c>
      <c r="J14523" s="2">
        <v>0</v>
      </c>
      <c r="K14523">
        <f t="shared" si="1137"/>
        <v>0</v>
      </c>
      <c r="L14523">
        <f t="shared" si="1140"/>
        <v>11385.564999999715</v>
      </c>
      <c r="M14523">
        <f t="shared" si="1139"/>
        <v>0.78224424596356679</v>
      </c>
    </row>
    <row r="14524" spans="1:13" x14ac:dyDescent="0.25">
      <c r="A14524" s="3" t="s">
        <v>7</v>
      </c>
      <c r="B14524" s="1">
        <v>5</v>
      </c>
      <c r="C14524" s="3">
        <v>2</v>
      </c>
      <c r="D14524" s="3">
        <v>2.47718529926951</v>
      </c>
      <c r="E14524" s="3">
        <v>14556</v>
      </c>
      <c r="F14524">
        <f t="shared" si="1138"/>
        <v>28579.294925556482</v>
      </c>
      <c r="G14524">
        <f t="shared" si="1136"/>
        <v>1.9634030589142952</v>
      </c>
      <c r="I14524" s="2">
        <v>1</v>
      </c>
      <c r="J14524" s="2">
        <v>1</v>
      </c>
      <c r="K14524">
        <f t="shared" si="1137"/>
        <v>1</v>
      </c>
      <c r="L14524">
        <f t="shared" si="1140"/>
        <v>11386.564999999715</v>
      </c>
      <c r="M14524">
        <f t="shared" si="1139"/>
        <v>0.7822592058257567</v>
      </c>
    </row>
    <row r="14525" spans="1:13" x14ac:dyDescent="0.25">
      <c r="A14525" s="3" t="s">
        <v>7</v>
      </c>
      <c r="B14525" s="1">
        <v>5</v>
      </c>
      <c r="C14525" s="3">
        <v>2</v>
      </c>
      <c r="D14525" s="3">
        <v>2.47718529926951</v>
      </c>
      <c r="E14525" s="3">
        <v>14557</v>
      </c>
      <c r="F14525">
        <f t="shared" si="1138"/>
        <v>28581.772110855753</v>
      </c>
      <c r="G14525">
        <f t="shared" si="1136"/>
        <v>1.9634383534282993</v>
      </c>
      <c r="I14525" s="2">
        <v>1</v>
      </c>
      <c r="J14525" s="2">
        <v>1</v>
      </c>
      <c r="K14525">
        <f t="shared" si="1137"/>
        <v>1</v>
      </c>
      <c r="L14525">
        <f t="shared" si="1140"/>
        <v>11387.564999999715</v>
      </c>
      <c r="M14525">
        <f t="shared" si="1139"/>
        <v>0.78227416363259705</v>
      </c>
    </row>
    <row r="14526" spans="1:13" x14ac:dyDescent="0.25">
      <c r="A14526" s="3" t="s">
        <v>7</v>
      </c>
      <c r="B14526" s="1">
        <v>5</v>
      </c>
      <c r="C14526" s="3">
        <v>2</v>
      </c>
      <c r="D14526" s="3">
        <v>2.47718529926951</v>
      </c>
      <c r="E14526" s="3">
        <v>14558</v>
      </c>
      <c r="F14526">
        <f t="shared" si="1138"/>
        <v>28584.249296155023</v>
      </c>
      <c r="G14526">
        <f t="shared" si="1136"/>
        <v>1.9634736430934898</v>
      </c>
      <c r="I14526" s="2">
        <v>1</v>
      </c>
      <c r="J14526" s="2">
        <v>1</v>
      </c>
      <c r="K14526">
        <f t="shared" si="1137"/>
        <v>1</v>
      </c>
      <c r="L14526">
        <f t="shared" si="1140"/>
        <v>11388.564999999715</v>
      </c>
      <c r="M14526">
        <f t="shared" si="1139"/>
        <v>0.78228911938451129</v>
      </c>
    </row>
    <row r="14527" spans="1:13" x14ac:dyDescent="0.25">
      <c r="A14527" s="3" t="s">
        <v>6</v>
      </c>
      <c r="B14527" s="1">
        <v>1</v>
      </c>
      <c r="C14527" s="3">
        <v>0</v>
      </c>
      <c r="D14527" s="3">
        <v>0.15906176642316899</v>
      </c>
      <c r="E14527" s="3">
        <v>14559</v>
      </c>
      <c r="F14527">
        <f t="shared" si="1138"/>
        <v>28584.408357921446</v>
      </c>
      <c r="G14527">
        <f t="shared" si="1136"/>
        <v>1.9633497051941373</v>
      </c>
      <c r="I14527" s="2">
        <v>0</v>
      </c>
      <c r="J14527" s="2">
        <v>0</v>
      </c>
      <c r="K14527">
        <f t="shared" si="1137"/>
        <v>0</v>
      </c>
      <c r="L14527">
        <f t="shared" si="1140"/>
        <v>11388.564999999715</v>
      </c>
      <c r="M14527">
        <f t="shared" si="1139"/>
        <v>0.78223538704579398</v>
      </c>
    </row>
    <row r="14528" spans="1:13" x14ac:dyDescent="0.25">
      <c r="A14528" s="3" t="s">
        <v>7</v>
      </c>
      <c r="B14528" s="1">
        <v>3</v>
      </c>
      <c r="C14528" s="3">
        <v>2</v>
      </c>
      <c r="D14528" s="3">
        <v>2.1590617664231702</v>
      </c>
      <c r="E14528" s="3">
        <v>14560</v>
      </c>
      <c r="F14528">
        <f t="shared" si="1138"/>
        <v>28586.567419687868</v>
      </c>
      <c r="G14528">
        <f t="shared" si="1136"/>
        <v>1.9633631469565844</v>
      </c>
      <c r="I14528" s="2">
        <v>0.5</v>
      </c>
      <c r="J14528" s="2">
        <v>1</v>
      </c>
      <c r="K14528">
        <f t="shared" si="1137"/>
        <v>0.83500000000000008</v>
      </c>
      <c r="L14528">
        <f t="shared" si="1140"/>
        <v>11389.399999999714</v>
      </c>
      <c r="M14528">
        <f t="shared" si="1139"/>
        <v>0.7822390109889914</v>
      </c>
    </row>
    <row r="14529" spans="1:13" x14ac:dyDescent="0.25">
      <c r="A14529" s="3" t="s">
        <v>7</v>
      </c>
      <c r="B14529" s="1">
        <v>5</v>
      </c>
      <c r="C14529" s="3">
        <v>2</v>
      </c>
      <c r="D14529" s="3">
        <v>2.47718529926951</v>
      </c>
      <c r="E14529" s="3">
        <v>14561</v>
      </c>
      <c r="F14529">
        <f t="shared" si="1138"/>
        <v>28589.044604987139</v>
      </c>
      <c r="G14529">
        <f t="shared" si="1136"/>
        <v>1.963398434515977</v>
      </c>
      <c r="I14529" s="2">
        <v>1</v>
      </c>
      <c r="J14529" s="2">
        <v>1</v>
      </c>
      <c r="K14529">
        <f t="shared" si="1137"/>
        <v>1</v>
      </c>
      <c r="L14529">
        <f t="shared" si="1140"/>
        <v>11390.399999999714</v>
      </c>
      <c r="M14529">
        <f t="shared" si="1139"/>
        <v>0.78225396607373898</v>
      </c>
    </row>
    <row r="14530" spans="1:13" x14ac:dyDescent="0.25">
      <c r="A14530" s="3" t="s">
        <v>7</v>
      </c>
      <c r="B14530" s="1">
        <v>5</v>
      </c>
      <c r="C14530" s="3">
        <v>2</v>
      </c>
      <c r="D14530" s="3">
        <v>2.47718529926951</v>
      </c>
      <c r="E14530" s="3">
        <v>14562</v>
      </c>
      <c r="F14530">
        <f t="shared" si="1138"/>
        <v>28591.52179028641</v>
      </c>
      <c r="G14530">
        <f t="shared" si="1136"/>
        <v>1.9634337172288427</v>
      </c>
      <c r="I14530" s="2">
        <v>1</v>
      </c>
      <c r="J14530" s="2">
        <v>1</v>
      </c>
      <c r="K14530">
        <f t="shared" si="1137"/>
        <v>1</v>
      </c>
      <c r="L14530">
        <f t="shared" si="1140"/>
        <v>11391.399999999714</v>
      </c>
      <c r="M14530">
        <f t="shared" si="1139"/>
        <v>0.78226891910449903</v>
      </c>
    </row>
    <row r="14531" spans="1:13" x14ac:dyDescent="0.25">
      <c r="A14531" s="3" t="s">
        <v>6</v>
      </c>
      <c r="B14531" s="1">
        <v>5</v>
      </c>
      <c r="C14531" s="3">
        <v>0</v>
      </c>
      <c r="D14531" s="3">
        <v>0.79530883211584402</v>
      </c>
      <c r="E14531" s="3">
        <v>14563</v>
      </c>
      <c r="F14531">
        <f t="shared" si="1138"/>
        <v>28592.317099118525</v>
      </c>
      <c r="G14531">
        <f t="shared" ref="G14531:G14594" si="1141">F14531/E14531</f>
        <v>1.9633535053985116</v>
      </c>
      <c r="I14531" s="2">
        <v>1</v>
      </c>
      <c r="J14531" s="2">
        <v>0</v>
      </c>
      <c r="K14531">
        <f t="shared" ref="K14531:K14594" si="1142">0.33*I14531+0.67*J14531</f>
        <v>0.33</v>
      </c>
      <c r="L14531">
        <f t="shared" si="1140"/>
        <v>11391.729999999714</v>
      </c>
      <c r="M14531">
        <f t="shared" si="1139"/>
        <v>0.78223786307764298</v>
      </c>
    </row>
    <row r="14532" spans="1:13" x14ac:dyDescent="0.25">
      <c r="A14532" s="3" t="s">
        <v>7</v>
      </c>
      <c r="B14532" s="1">
        <v>5</v>
      </c>
      <c r="C14532" s="3">
        <v>2</v>
      </c>
      <c r="D14532" s="3">
        <v>2.47718529926951</v>
      </c>
      <c r="E14532" s="3">
        <v>14564</v>
      </c>
      <c r="F14532">
        <f t="shared" si="1138"/>
        <v>28594.794284417796</v>
      </c>
      <c r="G14532">
        <f t="shared" si="1141"/>
        <v>1.9633887863511257</v>
      </c>
      <c r="I14532" s="2">
        <v>1</v>
      </c>
      <c r="J14532" s="2">
        <v>1</v>
      </c>
      <c r="K14532">
        <f t="shared" si="1142"/>
        <v>1</v>
      </c>
      <c r="L14532">
        <f t="shared" si="1140"/>
        <v>11392.729999999714</v>
      </c>
      <c r="M14532">
        <f t="shared" si="1139"/>
        <v>0.78225281516065048</v>
      </c>
    </row>
    <row r="14533" spans="1:13" x14ac:dyDescent="0.25">
      <c r="A14533" s="3" t="s">
        <v>7</v>
      </c>
      <c r="B14533" s="1">
        <v>5</v>
      </c>
      <c r="C14533" s="3">
        <v>2</v>
      </c>
      <c r="D14533" s="3">
        <v>2.47718529926951</v>
      </c>
      <c r="E14533" s="3">
        <v>14565</v>
      </c>
      <c r="F14533">
        <f t="shared" ref="F14533:F14596" si="1143">F14532+D14533</f>
        <v>28597.271469717067</v>
      </c>
      <c r="G14533">
        <f t="shared" si="1141"/>
        <v>1.9634240624591188</v>
      </c>
      <c r="I14533" s="2">
        <v>1</v>
      </c>
      <c r="J14533" s="2">
        <v>1</v>
      </c>
      <c r="K14533">
        <f t="shared" si="1142"/>
        <v>1</v>
      </c>
      <c r="L14533">
        <f t="shared" si="1140"/>
        <v>11393.729999999714</v>
      </c>
      <c r="M14533">
        <f t="shared" si="1139"/>
        <v>0.78226776519050556</v>
      </c>
    </row>
    <row r="14534" spans="1:13" x14ac:dyDescent="0.25">
      <c r="A14534" s="3" t="s">
        <v>6</v>
      </c>
      <c r="B14534" s="1">
        <v>4</v>
      </c>
      <c r="C14534" s="3">
        <v>0</v>
      </c>
      <c r="D14534" s="3">
        <v>0.63624706569267497</v>
      </c>
      <c r="E14534" s="3">
        <v>14566</v>
      </c>
      <c r="F14534">
        <f t="shared" si="1143"/>
        <v>28597.90771678276</v>
      </c>
      <c r="G14534">
        <f t="shared" si="1141"/>
        <v>1.9633329477401318</v>
      </c>
      <c r="I14534" s="2">
        <v>0.75</v>
      </c>
      <c r="J14534" s="2">
        <v>0</v>
      </c>
      <c r="K14534">
        <f t="shared" si="1142"/>
        <v>0.2475</v>
      </c>
      <c r="L14534">
        <f t="shared" si="1140"/>
        <v>11393.977499999713</v>
      </c>
      <c r="M14534">
        <f t="shared" si="1139"/>
        <v>0.78223105176436314</v>
      </c>
    </row>
    <row r="14535" spans="1:13" x14ac:dyDescent="0.25">
      <c r="A14535" s="3" t="s">
        <v>7</v>
      </c>
      <c r="B14535" s="1">
        <v>4</v>
      </c>
      <c r="C14535" s="3">
        <v>2</v>
      </c>
      <c r="D14535" s="3">
        <v>2.3181235328463399</v>
      </c>
      <c r="E14535" s="3">
        <v>14567</v>
      </c>
      <c r="F14535">
        <f t="shared" si="1143"/>
        <v>28600.225840315605</v>
      </c>
      <c r="G14535">
        <f t="shared" si="1141"/>
        <v>1.9633573035158649</v>
      </c>
      <c r="I14535" s="2">
        <v>0.75</v>
      </c>
      <c r="J14535" s="2">
        <v>1</v>
      </c>
      <c r="K14535">
        <f t="shared" si="1142"/>
        <v>0.91749999999999998</v>
      </c>
      <c r="L14535">
        <f t="shared" si="1140"/>
        <v>11394.894999999713</v>
      </c>
      <c r="M14535">
        <f t="shared" si="1139"/>
        <v>0.7822403377496886</v>
      </c>
    </row>
    <row r="14536" spans="1:13" x14ac:dyDescent="0.25">
      <c r="A14536" s="3" t="s">
        <v>7</v>
      </c>
      <c r="B14536" s="1">
        <v>5</v>
      </c>
      <c r="C14536" s="3">
        <v>2</v>
      </c>
      <c r="D14536" s="3">
        <v>2.47718529926951</v>
      </c>
      <c r="E14536" s="3">
        <v>14568</v>
      </c>
      <c r="F14536">
        <f t="shared" si="1143"/>
        <v>28602.703025614876</v>
      </c>
      <c r="G14536">
        <f t="shared" si="1141"/>
        <v>1.9633925745205159</v>
      </c>
      <c r="I14536" s="2">
        <v>1</v>
      </c>
      <c r="J14536" s="2">
        <v>1</v>
      </c>
      <c r="K14536">
        <f t="shared" si="1142"/>
        <v>1</v>
      </c>
      <c r="L14536">
        <f t="shared" si="1140"/>
        <v>11395.894999999713</v>
      </c>
      <c r="M14536">
        <f t="shared" si="1139"/>
        <v>0.78225528555736634</v>
      </c>
    </row>
    <row r="14537" spans="1:13" x14ac:dyDescent="0.25">
      <c r="A14537" s="3" t="s">
        <v>7</v>
      </c>
      <c r="B14537" s="1">
        <v>4</v>
      </c>
      <c r="C14537" s="3">
        <v>2</v>
      </c>
      <c r="D14537" s="3">
        <v>2.3181235328463399</v>
      </c>
      <c r="E14537" s="3">
        <v>14569</v>
      </c>
      <c r="F14537">
        <f t="shared" si="1143"/>
        <v>28605.02114914772</v>
      </c>
      <c r="G14537">
        <f t="shared" si="1141"/>
        <v>1.963416922860026</v>
      </c>
      <c r="I14537" s="2">
        <v>0.75</v>
      </c>
      <c r="J14537" s="2">
        <v>1</v>
      </c>
      <c r="K14537">
        <f t="shared" si="1142"/>
        <v>0.91749999999999998</v>
      </c>
      <c r="L14537">
        <f t="shared" si="1140"/>
        <v>11396.812499999713</v>
      </c>
      <c r="M14537">
        <f t="shared" si="1139"/>
        <v>0.78226456860455162</v>
      </c>
    </row>
    <row r="14538" spans="1:13" x14ac:dyDescent="0.25">
      <c r="A14538" s="3" t="s">
        <v>7</v>
      </c>
      <c r="B14538" s="1">
        <v>5</v>
      </c>
      <c r="C14538" s="3">
        <v>2</v>
      </c>
      <c r="D14538" s="3">
        <v>2.47718529926951</v>
      </c>
      <c r="E14538" s="3">
        <v>14570</v>
      </c>
      <c r="F14538">
        <f t="shared" si="1143"/>
        <v>28607.498334446991</v>
      </c>
      <c r="G14538">
        <f t="shared" si="1141"/>
        <v>1.9634521849311593</v>
      </c>
      <c r="I14538" s="2">
        <v>1</v>
      </c>
      <c r="J14538" s="2">
        <v>1</v>
      </c>
      <c r="K14538">
        <f t="shared" si="1142"/>
        <v>1</v>
      </c>
      <c r="L14538">
        <f t="shared" si="1140"/>
        <v>11397.812499999713</v>
      </c>
      <c r="M14538">
        <f t="shared" si="1139"/>
        <v>0.78227951269730356</v>
      </c>
    </row>
    <row r="14539" spans="1:13" x14ac:dyDescent="0.25">
      <c r="A14539" s="3" t="s">
        <v>6</v>
      </c>
      <c r="B14539" s="1">
        <v>1</v>
      </c>
      <c r="C14539" s="3">
        <v>0</v>
      </c>
      <c r="D14539" s="3">
        <v>0.15906176642316899</v>
      </c>
      <c r="E14539" s="3">
        <v>14571</v>
      </c>
      <c r="F14539">
        <f t="shared" si="1143"/>
        <v>28607.657396213413</v>
      </c>
      <c r="G14539">
        <f t="shared" si="1141"/>
        <v>1.9633283505739767</v>
      </c>
      <c r="I14539" s="2">
        <v>0</v>
      </c>
      <c r="J14539" s="2">
        <v>0</v>
      </c>
      <c r="K14539">
        <f t="shared" si="1142"/>
        <v>0</v>
      </c>
      <c r="L14539">
        <f t="shared" si="1140"/>
        <v>11397.812499999713</v>
      </c>
      <c r="M14539">
        <f t="shared" si="1139"/>
        <v>0.78222582526935092</v>
      </c>
    </row>
    <row r="14540" spans="1:13" x14ac:dyDescent="0.25">
      <c r="A14540" s="3" t="s">
        <v>7</v>
      </c>
      <c r="B14540" s="1">
        <v>5</v>
      </c>
      <c r="C14540" s="3">
        <v>2</v>
      </c>
      <c r="D14540" s="3">
        <v>2.47718529926951</v>
      </c>
      <c r="E14540" s="3">
        <v>14572</v>
      </c>
      <c r="F14540">
        <f t="shared" si="1143"/>
        <v>28610.134581512684</v>
      </c>
      <c r="G14540">
        <f t="shared" si="1141"/>
        <v>1.9633636138836594</v>
      </c>
      <c r="I14540" s="2">
        <v>1</v>
      </c>
      <c r="J14540" s="2">
        <v>1</v>
      </c>
      <c r="K14540">
        <f t="shared" si="1142"/>
        <v>1</v>
      </c>
      <c r="L14540">
        <f t="shared" si="1140"/>
        <v>11398.812499999713</v>
      </c>
      <c r="M14540">
        <f t="shared" si="1139"/>
        <v>0.78224076996978542</v>
      </c>
    </row>
    <row r="14541" spans="1:13" x14ac:dyDescent="0.25">
      <c r="A14541" s="3" t="s">
        <v>6</v>
      </c>
      <c r="B14541" s="1">
        <v>1</v>
      </c>
      <c r="C14541" s="3">
        <v>0</v>
      </c>
      <c r="D14541" s="3">
        <v>0.15906176642316899</v>
      </c>
      <c r="E14541" s="3">
        <v>14573</v>
      </c>
      <c r="F14541">
        <f t="shared" si="1143"/>
        <v>28610.293643279107</v>
      </c>
      <c r="G14541">
        <f t="shared" si="1141"/>
        <v>1.9632398025992661</v>
      </c>
      <c r="I14541" s="2">
        <v>0</v>
      </c>
      <c r="J14541" s="2">
        <v>0</v>
      </c>
      <c r="K14541">
        <f t="shared" si="1142"/>
        <v>0</v>
      </c>
      <c r="L14541">
        <f t="shared" si="1140"/>
        <v>11398.812499999713</v>
      </c>
      <c r="M14541">
        <f t="shared" si="1139"/>
        <v>0.78218709256842878</v>
      </c>
    </row>
    <row r="14542" spans="1:13" x14ac:dyDescent="0.25">
      <c r="A14542" s="3" t="s">
        <v>7</v>
      </c>
      <c r="B14542" s="1">
        <v>4</v>
      </c>
      <c r="C14542" s="3">
        <v>2</v>
      </c>
      <c r="D14542" s="3">
        <v>2.3181235328463399</v>
      </c>
      <c r="E14542" s="3">
        <v>14574</v>
      </c>
      <c r="F14542">
        <f t="shared" si="1143"/>
        <v>28612.611766811951</v>
      </c>
      <c r="G14542">
        <f t="shared" si="1141"/>
        <v>1.9632641530679258</v>
      </c>
      <c r="I14542" s="2">
        <v>0.75</v>
      </c>
      <c r="J14542" s="2">
        <v>1</v>
      </c>
      <c r="K14542">
        <f t="shared" si="1142"/>
        <v>0.91749999999999998</v>
      </c>
      <c r="L14542">
        <f t="shared" si="1140"/>
        <v>11399.729999999712</v>
      </c>
      <c r="M14542">
        <f t="shared" si="1139"/>
        <v>0.78219637710990197</v>
      </c>
    </row>
    <row r="14543" spans="1:13" x14ac:dyDescent="0.25">
      <c r="A14543" s="3" t="s">
        <v>7</v>
      </c>
      <c r="B14543" s="1">
        <v>4</v>
      </c>
      <c r="C14543" s="3">
        <v>2</v>
      </c>
      <c r="D14543" s="3">
        <v>2.3181235328463399</v>
      </c>
      <c r="E14543" s="3">
        <v>14575</v>
      </c>
      <c r="F14543">
        <f t="shared" si="1143"/>
        <v>28614.929890344796</v>
      </c>
      <c r="G14543">
        <f t="shared" si="1141"/>
        <v>1.9632885001951832</v>
      </c>
      <c r="I14543" s="2">
        <v>0.75</v>
      </c>
      <c r="J14543" s="2">
        <v>1</v>
      </c>
      <c r="K14543">
        <f t="shared" si="1142"/>
        <v>0.91749999999999998</v>
      </c>
      <c r="L14543">
        <f t="shared" si="1140"/>
        <v>11400.647499999712</v>
      </c>
      <c r="M14543">
        <f t="shared" si="1139"/>
        <v>0.78220566037733874</v>
      </c>
    </row>
    <row r="14544" spans="1:13" x14ac:dyDescent="0.25">
      <c r="A14544" s="3" t="s">
        <v>7</v>
      </c>
      <c r="B14544" s="1">
        <v>5</v>
      </c>
      <c r="C14544" s="3">
        <v>2</v>
      </c>
      <c r="D14544" s="3">
        <v>2.47718529926951</v>
      </c>
      <c r="E14544" s="3">
        <v>14576</v>
      </c>
      <c r="F14544">
        <f t="shared" si="1143"/>
        <v>28617.407075644067</v>
      </c>
      <c r="G14544">
        <f t="shared" si="1141"/>
        <v>1.9633237565617498</v>
      </c>
      <c r="I14544" s="2">
        <v>1</v>
      </c>
      <c r="J14544" s="2">
        <v>1</v>
      </c>
      <c r="K14544">
        <f t="shared" si="1142"/>
        <v>1</v>
      </c>
      <c r="L14544">
        <f t="shared" si="1140"/>
        <v>11401.647499999712</v>
      </c>
      <c r="M14544">
        <f t="shared" si="1139"/>
        <v>0.78222060236002411</v>
      </c>
    </row>
    <row r="14545" spans="1:13" x14ac:dyDescent="0.25">
      <c r="A14545" s="3" t="s">
        <v>7</v>
      </c>
      <c r="B14545" s="1">
        <v>5</v>
      </c>
      <c r="C14545" s="3">
        <v>2</v>
      </c>
      <c r="D14545" s="3">
        <v>2.47718529926951</v>
      </c>
      <c r="E14545" s="3">
        <v>14577</v>
      </c>
      <c r="F14545">
        <f t="shared" si="1143"/>
        <v>28619.884260943338</v>
      </c>
      <c r="G14545">
        <f t="shared" si="1141"/>
        <v>1.963359008091057</v>
      </c>
      <c r="I14545" s="2">
        <v>1</v>
      </c>
      <c r="J14545" s="2">
        <v>1</v>
      </c>
      <c r="K14545">
        <f t="shared" si="1142"/>
        <v>1</v>
      </c>
      <c r="L14545">
        <f t="shared" si="1140"/>
        <v>11402.647499999712</v>
      </c>
      <c r="M14545">
        <f t="shared" si="1139"/>
        <v>0.78223554229263303</v>
      </c>
    </row>
    <row r="14546" spans="1:13" x14ac:dyDescent="0.25">
      <c r="A14546" s="3" t="s">
        <v>7</v>
      </c>
      <c r="B14546" s="1">
        <v>5</v>
      </c>
      <c r="C14546" s="3">
        <v>2</v>
      </c>
      <c r="D14546" s="3">
        <v>2.47718529926951</v>
      </c>
      <c r="E14546" s="3">
        <v>14578</v>
      </c>
      <c r="F14546">
        <f t="shared" si="1143"/>
        <v>28622.361446242609</v>
      </c>
      <c r="G14546">
        <f t="shared" si="1141"/>
        <v>1.9633942547840999</v>
      </c>
      <c r="I14546" s="2">
        <v>1</v>
      </c>
      <c r="J14546" s="2">
        <v>1</v>
      </c>
      <c r="K14546">
        <f t="shared" si="1142"/>
        <v>1</v>
      </c>
      <c r="L14546">
        <f t="shared" si="1140"/>
        <v>11403.647499999712</v>
      </c>
      <c r="M14546">
        <f t="shared" si="1139"/>
        <v>0.78225048017558729</v>
      </c>
    </row>
    <row r="14547" spans="1:13" x14ac:dyDescent="0.25">
      <c r="A14547" s="3" t="s">
        <v>7</v>
      </c>
      <c r="B14547" s="1">
        <v>5</v>
      </c>
      <c r="C14547" s="3">
        <v>2</v>
      </c>
      <c r="D14547" s="3">
        <v>2.47718529926951</v>
      </c>
      <c r="E14547" s="3">
        <v>14579</v>
      </c>
      <c r="F14547">
        <f t="shared" si="1143"/>
        <v>28624.838631541879</v>
      </c>
      <c r="G14547">
        <f t="shared" si="1141"/>
        <v>1.9634294966418739</v>
      </c>
      <c r="I14547" s="2">
        <v>1</v>
      </c>
      <c r="J14547" s="2">
        <v>1</v>
      </c>
      <c r="K14547">
        <f t="shared" si="1142"/>
        <v>1</v>
      </c>
      <c r="L14547">
        <f t="shared" si="1140"/>
        <v>11404.647499999712</v>
      </c>
      <c r="M14547">
        <f t="shared" si="1139"/>
        <v>0.78226541600930877</v>
      </c>
    </row>
    <row r="14548" spans="1:13" x14ac:dyDescent="0.25">
      <c r="A14548" s="3" t="s">
        <v>7</v>
      </c>
      <c r="B14548" s="1">
        <v>5</v>
      </c>
      <c r="C14548" s="3">
        <v>2</v>
      </c>
      <c r="D14548" s="3">
        <v>2.47718529926951</v>
      </c>
      <c r="E14548" s="3">
        <v>14580</v>
      </c>
      <c r="F14548">
        <f t="shared" si="1143"/>
        <v>28627.31581684115</v>
      </c>
      <c r="G14548">
        <f t="shared" si="1141"/>
        <v>1.9634647336653739</v>
      </c>
      <c r="I14548" s="2">
        <v>1</v>
      </c>
      <c r="J14548" s="2">
        <v>1</v>
      </c>
      <c r="K14548">
        <f t="shared" si="1142"/>
        <v>1</v>
      </c>
      <c r="L14548">
        <f t="shared" si="1140"/>
        <v>11405.647499999712</v>
      </c>
      <c r="M14548">
        <f t="shared" si="1139"/>
        <v>0.7822803497942189</v>
      </c>
    </row>
    <row r="14549" spans="1:13" x14ac:dyDescent="0.25">
      <c r="A14549" s="3" t="s">
        <v>6</v>
      </c>
      <c r="B14549" s="1">
        <v>5</v>
      </c>
      <c r="C14549" s="3">
        <v>0</v>
      </c>
      <c r="D14549" s="3">
        <v>0.79530883211584402</v>
      </c>
      <c r="E14549" s="3">
        <v>14581</v>
      </c>
      <c r="F14549">
        <f t="shared" si="1143"/>
        <v>28628.111125673266</v>
      </c>
      <c r="G14549">
        <f t="shared" si="1141"/>
        <v>1.9633846187280204</v>
      </c>
      <c r="I14549" s="2">
        <v>1</v>
      </c>
      <c r="J14549" s="2">
        <v>0</v>
      </c>
      <c r="K14549">
        <f t="shared" si="1142"/>
        <v>0.33</v>
      </c>
      <c r="L14549">
        <f t="shared" si="1140"/>
        <v>11405.977499999712</v>
      </c>
      <c r="M14549">
        <f t="shared" si="1139"/>
        <v>0.78224933132156316</v>
      </c>
    </row>
    <row r="14550" spans="1:13" x14ac:dyDescent="0.25">
      <c r="A14550" s="3" t="s">
        <v>6</v>
      </c>
      <c r="B14550" s="1">
        <v>1</v>
      </c>
      <c r="C14550" s="3">
        <v>0</v>
      </c>
      <c r="D14550" s="3">
        <v>0.15906176642316899</v>
      </c>
      <c r="E14550" s="3">
        <v>14582</v>
      </c>
      <c r="F14550">
        <f t="shared" si="1143"/>
        <v>28628.270187439688</v>
      </c>
      <c r="G14550">
        <f t="shared" si="1141"/>
        <v>1.9632608824193998</v>
      </c>
      <c r="I14550" s="2">
        <v>0</v>
      </c>
      <c r="J14550" s="2">
        <v>0</v>
      </c>
      <c r="K14550">
        <f t="shared" si="1142"/>
        <v>0</v>
      </c>
      <c r="L14550">
        <f t="shared" si="1140"/>
        <v>11405.977499999712</v>
      </c>
      <c r="M14550">
        <f t="shared" si="1139"/>
        <v>0.78219568646274251</v>
      </c>
    </row>
    <row r="14551" spans="1:13" x14ac:dyDescent="0.25">
      <c r="A14551" s="3" t="s">
        <v>7</v>
      </c>
      <c r="B14551" s="1">
        <v>4</v>
      </c>
      <c r="C14551" s="3">
        <v>2</v>
      </c>
      <c r="D14551" s="3">
        <v>2.3181235328463399</v>
      </c>
      <c r="E14551" s="3">
        <v>14583</v>
      </c>
      <c r="F14551">
        <f t="shared" si="1143"/>
        <v>28630.588310972533</v>
      </c>
      <c r="G14551">
        <f t="shared" si="1141"/>
        <v>1.9632852164144918</v>
      </c>
      <c r="I14551" s="2">
        <v>0.75</v>
      </c>
      <c r="J14551" s="2">
        <v>1</v>
      </c>
      <c r="K14551">
        <f t="shared" si="1142"/>
        <v>0.91749999999999998</v>
      </c>
      <c r="L14551">
        <f t="shared" si="1140"/>
        <v>11406.894999999711</v>
      </c>
      <c r="M14551">
        <f t="shared" si="1139"/>
        <v>0.78220496468488732</v>
      </c>
    </row>
    <row r="14552" spans="1:13" x14ac:dyDescent="0.25">
      <c r="A14552" s="3" t="s">
        <v>7</v>
      </c>
      <c r="B14552" s="1">
        <v>5</v>
      </c>
      <c r="C14552" s="3">
        <v>2</v>
      </c>
      <c r="D14552" s="3">
        <v>2.47718529926951</v>
      </c>
      <c r="E14552" s="3">
        <v>14584</v>
      </c>
      <c r="F14552">
        <f t="shared" si="1143"/>
        <v>28633.065496271804</v>
      </c>
      <c r="G14552">
        <f t="shared" si="1141"/>
        <v>1.9633204536664703</v>
      </c>
      <c r="I14552" s="2">
        <v>1</v>
      </c>
      <c r="J14552" s="2">
        <v>1</v>
      </c>
      <c r="K14552">
        <f t="shared" si="1142"/>
        <v>1</v>
      </c>
      <c r="L14552">
        <f t="shared" si="1140"/>
        <v>11407.894999999711</v>
      </c>
      <c r="M14552">
        <f t="shared" si="1139"/>
        <v>0.78221989851890505</v>
      </c>
    </row>
    <row r="14553" spans="1:13" x14ac:dyDescent="0.25">
      <c r="A14553" s="3" t="s">
        <v>7</v>
      </c>
      <c r="B14553" s="1">
        <v>5</v>
      </c>
      <c r="C14553" s="3">
        <v>2</v>
      </c>
      <c r="D14553" s="3">
        <v>2.47718529926951</v>
      </c>
      <c r="E14553" s="3">
        <v>14585</v>
      </c>
      <c r="F14553">
        <f t="shared" si="1143"/>
        <v>28635.542681571074</v>
      </c>
      <c r="G14553">
        <f t="shared" si="1141"/>
        <v>1.9633556860864638</v>
      </c>
      <c r="I14553" s="2">
        <v>1</v>
      </c>
      <c r="J14553" s="2">
        <v>1</v>
      </c>
      <c r="K14553">
        <f t="shared" si="1142"/>
        <v>1</v>
      </c>
      <c r="L14553">
        <f t="shared" si="1140"/>
        <v>11408.894999999711</v>
      </c>
      <c r="M14553">
        <f t="shared" si="1139"/>
        <v>0.78223483030508822</v>
      </c>
    </row>
    <row r="14554" spans="1:13" x14ac:dyDescent="0.25">
      <c r="A14554" s="3" t="s">
        <v>7</v>
      </c>
      <c r="B14554" s="1">
        <v>5</v>
      </c>
      <c r="C14554" s="3">
        <v>2</v>
      </c>
      <c r="D14554" s="3">
        <v>2.47718529926951</v>
      </c>
      <c r="E14554" s="3">
        <v>14586</v>
      </c>
      <c r="F14554">
        <f t="shared" si="1143"/>
        <v>28638.019866870345</v>
      </c>
      <c r="G14554">
        <f t="shared" si="1141"/>
        <v>1.9633909136754659</v>
      </c>
      <c r="I14554" s="2">
        <v>1</v>
      </c>
      <c r="J14554" s="2">
        <v>1</v>
      </c>
      <c r="K14554">
        <f t="shared" si="1142"/>
        <v>1</v>
      </c>
      <c r="L14554">
        <f t="shared" si="1140"/>
        <v>11409.894999999711</v>
      </c>
      <c r="M14554">
        <f t="shared" si="1139"/>
        <v>0.78224976004385793</v>
      </c>
    </row>
    <row r="14555" spans="1:13" x14ac:dyDescent="0.25">
      <c r="A14555" s="3" t="s">
        <v>6</v>
      </c>
      <c r="B14555" s="1">
        <v>5</v>
      </c>
      <c r="C14555" s="3">
        <v>0</v>
      </c>
      <c r="D14555" s="3">
        <v>0.79530883211584402</v>
      </c>
      <c r="E14555" s="3">
        <v>14587</v>
      </c>
      <c r="F14555">
        <f t="shared" si="1143"/>
        <v>28638.815175702461</v>
      </c>
      <c r="G14555">
        <f t="shared" si="1141"/>
        <v>1.9633108367520711</v>
      </c>
      <c r="I14555" s="2">
        <v>1</v>
      </c>
      <c r="J14555" s="2">
        <v>0</v>
      </c>
      <c r="K14555">
        <f t="shared" si="1142"/>
        <v>0.33</v>
      </c>
      <c r="L14555">
        <f t="shared" si="1140"/>
        <v>11410.224999999711</v>
      </c>
      <c r="M14555">
        <f t="shared" si="1139"/>
        <v>0.78221875642693572</v>
      </c>
    </row>
    <row r="14556" spans="1:13" x14ac:dyDescent="0.25">
      <c r="A14556" s="3" t="s">
        <v>6</v>
      </c>
      <c r="B14556" s="1">
        <v>1</v>
      </c>
      <c r="C14556" s="3">
        <v>0</v>
      </c>
      <c r="D14556" s="3">
        <v>0.15906176642316899</v>
      </c>
      <c r="E14556" s="3">
        <v>14588</v>
      </c>
      <c r="F14556">
        <f t="shared" si="1143"/>
        <v>28638.974237468883</v>
      </c>
      <c r="G14556">
        <f t="shared" si="1141"/>
        <v>1.9631871563935346</v>
      </c>
      <c r="I14556" s="2">
        <v>0</v>
      </c>
      <c r="J14556" s="2">
        <v>0</v>
      </c>
      <c r="K14556">
        <f t="shared" si="1142"/>
        <v>0</v>
      </c>
      <c r="L14556">
        <f t="shared" si="1140"/>
        <v>11410.224999999711</v>
      </c>
      <c r="M14556">
        <f t="shared" si="1139"/>
        <v>0.78216513572797586</v>
      </c>
    </row>
    <row r="14557" spans="1:13" x14ac:dyDescent="0.25">
      <c r="A14557" s="3" t="s">
        <v>7</v>
      </c>
      <c r="B14557" s="1">
        <v>5</v>
      </c>
      <c r="C14557" s="3">
        <v>2</v>
      </c>
      <c r="D14557" s="3">
        <v>2.47718529926951</v>
      </c>
      <c r="E14557" s="3">
        <v>14589</v>
      </c>
      <c r="F14557">
        <f t="shared" si="1143"/>
        <v>28641.451422768154</v>
      </c>
      <c r="G14557">
        <f t="shared" si="1141"/>
        <v>1.9632223882903663</v>
      </c>
      <c r="I14557" s="2">
        <v>1</v>
      </c>
      <c r="J14557" s="2">
        <v>1</v>
      </c>
      <c r="K14557">
        <f t="shared" si="1142"/>
        <v>1</v>
      </c>
      <c r="L14557">
        <f t="shared" si="1140"/>
        <v>11411.224999999711</v>
      </c>
      <c r="M14557">
        <f t="shared" si="1139"/>
        <v>0.78218006717387834</v>
      </c>
    </row>
    <row r="14558" spans="1:13" x14ac:dyDescent="0.25">
      <c r="A14558" s="3" t="s">
        <v>7</v>
      </c>
      <c r="B14558" s="1">
        <v>5</v>
      </c>
      <c r="C14558" s="3">
        <v>2</v>
      </c>
      <c r="D14558" s="3">
        <v>2.47718529926951</v>
      </c>
      <c r="E14558" s="3">
        <v>14590</v>
      </c>
      <c r="F14558">
        <f t="shared" si="1143"/>
        <v>28643.928608067425</v>
      </c>
      <c r="G14558">
        <f t="shared" si="1141"/>
        <v>1.9632576153576027</v>
      </c>
      <c r="I14558" s="2">
        <v>1</v>
      </c>
      <c r="J14558" s="2">
        <v>1</v>
      </c>
      <c r="K14558">
        <f t="shared" si="1142"/>
        <v>1</v>
      </c>
      <c r="L14558">
        <f t="shared" si="1140"/>
        <v>11412.224999999711</v>
      </c>
      <c r="M14558">
        <f t="shared" si="1139"/>
        <v>0.78219499657297542</v>
      </c>
    </row>
    <row r="14559" spans="1:13" x14ac:dyDescent="0.25">
      <c r="A14559" s="3" t="s">
        <v>7</v>
      </c>
      <c r="B14559" s="1">
        <v>5</v>
      </c>
      <c r="C14559" s="3">
        <v>2</v>
      </c>
      <c r="D14559" s="3">
        <v>2.47718529926951</v>
      </c>
      <c r="E14559" s="3">
        <v>14591</v>
      </c>
      <c r="F14559">
        <f t="shared" si="1143"/>
        <v>28646.405793366695</v>
      </c>
      <c r="G14559">
        <f t="shared" si="1141"/>
        <v>1.9632928375962371</v>
      </c>
      <c r="I14559" s="2">
        <v>1</v>
      </c>
      <c r="J14559" s="2">
        <v>1</v>
      </c>
      <c r="K14559">
        <f t="shared" si="1142"/>
        <v>1</v>
      </c>
      <c r="L14559">
        <f t="shared" si="1140"/>
        <v>11413.224999999711</v>
      </c>
      <c r="M14559">
        <f t="shared" si="1139"/>
        <v>0.78220992392568778</v>
      </c>
    </row>
    <row r="14560" spans="1:13" x14ac:dyDescent="0.25">
      <c r="A14560" s="3" t="s">
        <v>8</v>
      </c>
      <c r="B14560" s="1">
        <v>1</v>
      </c>
      <c r="C14560" s="3">
        <v>1</v>
      </c>
      <c r="D14560" s="3">
        <v>1</v>
      </c>
      <c r="E14560" s="3">
        <v>14592</v>
      </c>
      <c r="F14560">
        <f t="shared" si="1143"/>
        <v>28647.405793366695</v>
      </c>
      <c r="G14560">
        <f t="shared" si="1141"/>
        <v>1.9632268224620817</v>
      </c>
      <c r="I14560" s="2">
        <v>0</v>
      </c>
      <c r="J14560" s="2">
        <v>0.5</v>
      </c>
      <c r="K14560">
        <f t="shared" si="1142"/>
        <v>0.33500000000000002</v>
      </c>
      <c r="L14560">
        <f t="shared" si="1140"/>
        <v>11413.55999999971</v>
      </c>
      <c r="M14560">
        <f t="shared" si="1139"/>
        <v>0.78217927631576967</v>
      </c>
    </row>
    <row r="14561" spans="1:13" x14ac:dyDescent="0.25">
      <c r="A14561" s="3" t="s">
        <v>7</v>
      </c>
      <c r="B14561" s="1">
        <v>5</v>
      </c>
      <c r="C14561" s="3">
        <v>2</v>
      </c>
      <c r="D14561" s="3">
        <v>2.47718529926951</v>
      </c>
      <c r="E14561" s="3">
        <v>14593</v>
      </c>
      <c r="F14561">
        <f t="shared" si="1143"/>
        <v>28649.882978665966</v>
      </c>
      <c r="G14561">
        <f t="shared" si="1141"/>
        <v>1.9632620419835514</v>
      </c>
      <c r="I14561" s="2">
        <v>1</v>
      </c>
      <c r="J14561" s="2">
        <v>1</v>
      </c>
      <c r="K14561">
        <f t="shared" si="1142"/>
        <v>1</v>
      </c>
      <c r="L14561">
        <f t="shared" si="1140"/>
        <v>11414.55999999971</v>
      </c>
      <c r="M14561">
        <f t="shared" si="1139"/>
        <v>0.78219420269990481</v>
      </c>
    </row>
    <row r="14562" spans="1:13" x14ac:dyDescent="0.25">
      <c r="A14562" s="3" t="s">
        <v>7</v>
      </c>
      <c r="B14562" s="1">
        <v>5</v>
      </c>
      <c r="C14562" s="3">
        <v>2</v>
      </c>
      <c r="D14562" s="3">
        <v>2.47718529926951</v>
      </c>
      <c r="E14562" s="3">
        <v>14594</v>
      </c>
      <c r="F14562">
        <f t="shared" si="1143"/>
        <v>28652.360163965237</v>
      </c>
      <c r="G14562">
        <f t="shared" si="1141"/>
        <v>1.9632972566784457</v>
      </c>
      <c r="I14562" s="2">
        <v>1</v>
      </c>
      <c r="J14562" s="2">
        <v>1</v>
      </c>
      <c r="K14562">
        <f t="shared" si="1142"/>
        <v>1</v>
      </c>
      <c r="L14562">
        <f t="shared" si="1140"/>
        <v>11415.55999999971</v>
      </c>
      <c r="M14562">
        <f t="shared" si="1139"/>
        <v>0.7822091270384891</v>
      </c>
    </row>
    <row r="14563" spans="1:13" x14ac:dyDescent="0.25">
      <c r="A14563" s="3" t="s">
        <v>7</v>
      </c>
      <c r="B14563" s="1">
        <v>3</v>
      </c>
      <c r="C14563" s="3">
        <v>2</v>
      </c>
      <c r="D14563" s="3">
        <v>2.1590617664231702</v>
      </c>
      <c r="E14563" s="3">
        <v>14595</v>
      </c>
      <c r="F14563">
        <f t="shared" si="1143"/>
        <v>28654.519225731659</v>
      </c>
      <c r="G14563">
        <f t="shared" si="1141"/>
        <v>1.9633106698000451</v>
      </c>
      <c r="I14563" s="2">
        <v>0.5</v>
      </c>
      <c r="J14563" s="2">
        <v>1</v>
      </c>
      <c r="K14563">
        <f t="shared" si="1142"/>
        <v>0.83500000000000008</v>
      </c>
      <c r="L14563">
        <f t="shared" si="1140"/>
        <v>11416.394999999709</v>
      </c>
      <c r="M14563">
        <f t="shared" si="1139"/>
        <v>0.78221274409042207</v>
      </c>
    </row>
    <row r="14564" spans="1:13" x14ac:dyDescent="0.25">
      <c r="A14564" s="3" t="s">
        <v>6</v>
      </c>
      <c r="B14564" s="1">
        <v>2</v>
      </c>
      <c r="C14564" s="3">
        <v>0</v>
      </c>
      <c r="D14564" s="3">
        <v>0.31812353284633799</v>
      </c>
      <c r="E14564" s="3">
        <v>14596</v>
      </c>
      <c r="F14564">
        <f t="shared" si="1143"/>
        <v>28654.837349264504</v>
      </c>
      <c r="G14564">
        <f t="shared" si="1141"/>
        <v>1.9631979548687657</v>
      </c>
      <c r="I14564" s="2">
        <v>0.25</v>
      </c>
      <c r="J14564" s="2">
        <v>0</v>
      </c>
      <c r="K14564">
        <f t="shared" si="1142"/>
        <v>8.2500000000000004E-2</v>
      </c>
      <c r="L14564">
        <f t="shared" si="1140"/>
        <v>11416.47749999971</v>
      </c>
      <c r="M14564">
        <f t="shared" si="1139"/>
        <v>0.78216480542612432</v>
      </c>
    </row>
    <row r="14565" spans="1:13" x14ac:dyDescent="0.25">
      <c r="A14565" s="3" t="s">
        <v>7</v>
      </c>
      <c r="B14565" s="1">
        <v>5</v>
      </c>
      <c r="C14565" s="3">
        <v>2</v>
      </c>
      <c r="D14565" s="3">
        <v>2.47718529926951</v>
      </c>
      <c r="E14565" s="3">
        <v>14597</v>
      </c>
      <c r="F14565">
        <f t="shared" si="1143"/>
        <v>28657.314534563775</v>
      </c>
      <c r="G14565">
        <f t="shared" si="1141"/>
        <v>1.9632331667167071</v>
      </c>
      <c r="I14565" s="2">
        <v>1</v>
      </c>
      <c r="J14565" s="2">
        <v>1</v>
      </c>
      <c r="K14565">
        <f t="shared" si="1142"/>
        <v>1</v>
      </c>
      <c r="L14565">
        <f t="shared" si="1140"/>
        <v>11417.47749999971</v>
      </c>
      <c r="M14565">
        <f t="shared" si="1139"/>
        <v>0.78217972871135921</v>
      </c>
    </row>
    <row r="14566" spans="1:13" x14ac:dyDescent="0.25">
      <c r="A14566" s="3" t="s">
        <v>7</v>
      </c>
      <c r="B14566" s="1">
        <v>5</v>
      </c>
      <c r="C14566" s="3">
        <v>2</v>
      </c>
      <c r="D14566" s="3">
        <v>2.47718529926951</v>
      </c>
      <c r="E14566" s="3">
        <v>14598</v>
      </c>
      <c r="F14566">
        <f t="shared" si="1143"/>
        <v>28659.791719863046</v>
      </c>
      <c r="G14566">
        <f t="shared" si="1141"/>
        <v>1.963268373740447</v>
      </c>
      <c r="I14566" s="2">
        <v>1</v>
      </c>
      <c r="J14566" s="2">
        <v>1</v>
      </c>
      <c r="K14566">
        <f t="shared" si="1142"/>
        <v>1</v>
      </c>
      <c r="L14566">
        <f t="shared" si="1140"/>
        <v>11418.47749999971</v>
      </c>
      <c r="M14566">
        <f t="shared" si="1139"/>
        <v>0.78219464995202836</v>
      </c>
    </row>
    <row r="14567" spans="1:13" x14ac:dyDescent="0.25">
      <c r="A14567" s="3" t="s">
        <v>6</v>
      </c>
      <c r="B14567" s="1">
        <v>5</v>
      </c>
      <c r="C14567" s="3">
        <v>0</v>
      </c>
      <c r="D14567" s="3">
        <v>0.79530883211584402</v>
      </c>
      <c r="E14567" s="3">
        <v>14599</v>
      </c>
      <c r="F14567">
        <f t="shared" si="1143"/>
        <v>28660.587028695161</v>
      </c>
      <c r="G14567">
        <f t="shared" si="1141"/>
        <v>1.9631883710319311</v>
      </c>
      <c r="I14567" s="2">
        <v>1</v>
      </c>
      <c r="J14567" s="2">
        <v>0</v>
      </c>
      <c r="K14567">
        <f t="shared" si="1142"/>
        <v>0.33</v>
      </c>
      <c r="L14567">
        <f t="shared" si="1140"/>
        <v>11418.80749999971</v>
      </c>
      <c r="M14567">
        <f t="shared" si="1139"/>
        <v>0.78216367559419886</v>
      </c>
    </row>
    <row r="14568" spans="1:13" x14ac:dyDescent="0.25">
      <c r="A14568" s="3" t="s">
        <v>7</v>
      </c>
      <c r="B14568" s="1">
        <v>5</v>
      </c>
      <c r="C14568" s="3">
        <v>2</v>
      </c>
      <c r="D14568" s="3">
        <v>2.47718529926951</v>
      </c>
      <c r="E14568" s="3">
        <v>14600</v>
      </c>
      <c r="F14568">
        <f t="shared" si="1143"/>
        <v>28663.064213994432</v>
      </c>
      <c r="G14568">
        <f t="shared" si="1141"/>
        <v>1.9632235763009884</v>
      </c>
      <c r="I14568" s="2">
        <v>1</v>
      </c>
      <c r="J14568" s="2">
        <v>1</v>
      </c>
      <c r="K14568">
        <f t="shared" si="1142"/>
        <v>1</v>
      </c>
      <c r="L14568">
        <f t="shared" si="1140"/>
        <v>11419.80749999971</v>
      </c>
      <c r="M14568">
        <f t="shared" si="1139"/>
        <v>0.78217859589039107</v>
      </c>
    </row>
    <row r="14569" spans="1:13" x14ac:dyDescent="0.25">
      <c r="A14569" s="3" t="s">
        <v>7</v>
      </c>
      <c r="B14569" s="1">
        <v>5</v>
      </c>
      <c r="C14569" s="3">
        <v>2</v>
      </c>
      <c r="D14569" s="3">
        <v>2.47718529926951</v>
      </c>
      <c r="E14569" s="3">
        <v>14601</v>
      </c>
      <c r="F14569">
        <f t="shared" si="1143"/>
        <v>28665.541399293703</v>
      </c>
      <c r="G14569">
        <f t="shared" si="1141"/>
        <v>1.9632587767477367</v>
      </c>
      <c r="I14569" s="2">
        <v>1</v>
      </c>
      <c r="J14569" s="2">
        <v>1</v>
      </c>
      <c r="K14569">
        <f t="shared" si="1142"/>
        <v>1</v>
      </c>
      <c r="L14569">
        <f t="shared" si="1140"/>
        <v>11420.80749999971</v>
      </c>
      <c r="M14569">
        <f t="shared" si="1139"/>
        <v>0.7821935141428471</v>
      </c>
    </row>
    <row r="14570" spans="1:13" x14ac:dyDescent="0.25">
      <c r="A14570" s="3" t="s">
        <v>7</v>
      </c>
      <c r="B14570" s="1">
        <v>5</v>
      </c>
      <c r="C14570" s="3">
        <v>2</v>
      </c>
      <c r="D14570" s="3">
        <v>2.47718529926951</v>
      </c>
      <c r="E14570" s="3">
        <v>14602</v>
      </c>
      <c r="F14570">
        <f t="shared" si="1143"/>
        <v>28668.018584592974</v>
      </c>
      <c r="G14570">
        <f t="shared" si="1141"/>
        <v>1.9632939723731662</v>
      </c>
      <c r="I14570" s="2">
        <v>1</v>
      </c>
      <c r="J14570" s="2">
        <v>1</v>
      </c>
      <c r="K14570">
        <f t="shared" si="1142"/>
        <v>1</v>
      </c>
      <c r="L14570">
        <f t="shared" si="1140"/>
        <v>11421.80749999971</v>
      </c>
      <c r="M14570">
        <f t="shared" ref="M14570:M14633" si="1144">L14570/E14570</f>
        <v>0.78220843035198673</v>
      </c>
    </row>
    <row r="14571" spans="1:13" x14ac:dyDescent="0.25">
      <c r="A14571" s="3" t="s">
        <v>7</v>
      </c>
      <c r="B14571" s="1">
        <v>5</v>
      </c>
      <c r="C14571" s="3">
        <v>2</v>
      </c>
      <c r="D14571" s="3">
        <v>2.47718529926951</v>
      </c>
      <c r="E14571" s="3">
        <v>14603</v>
      </c>
      <c r="F14571">
        <f t="shared" si="1143"/>
        <v>28670.495769892244</v>
      </c>
      <c r="G14571">
        <f t="shared" si="1141"/>
        <v>1.9633291631782679</v>
      </c>
      <c r="I14571" s="2">
        <v>1</v>
      </c>
      <c r="J14571" s="2">
        <v>1</v>
      </c>
      <c r="K14571">
        <f t="shared" si="1142"/>
        <v>1</v>
      </c>
      <c r="L14571">
        <f t="shared" si="1140"/>
        <v>11422.80749999971</v>
      </c>
      <c r="M14571">
        <f t="shared" si="1144"/>
        <v>0.78222334451822984</v>
      </c>
    </row>
    <row r="14572" spans="1:13" x14ac:dyDescent="0.25">
      <c r="A14572" s="3" t="s">
        <v>6</v>
      </c>
      <c r="B14572" s="1">
        <v>5</v>
      </c>
      <c r="C14572" s="3">
        <v>0</v>
      </c>
      <c r="D14572" s="3">
        <v>0.79530883211584402</v>
      </c>
      <c r="E14572" s="3">
        <v>14604</v>
      </c>
      <c r="F14572">
        <f t="shared" si="1143"/>
        <v>28671.29107872436</v>
      </c>
      <c r="G14572">
        <f t="shared" si="1141"/>
        <v>1.9632491836979156</v>
      </c>
      <c r="I14572" s="2">
        <v>1</v>
      </c>
      <c r="J14572" s="2">
        <v>0</v>
      </c>
      <c r="K14572">
        <f t="shared" si="1142"/>
        <v>0.33</v>
      </c>
      <c r="L14572">
        <f t="shared" ref="L14572:L14635" si="1145">L14571+K14572</f>
        <v>11423.13749999971</v>
      </c>
      <c r="M14572">
        <f t="shared" si="1144"/>
        <v>0.78219237880030879</v>
      </c>
    </row>
    <row r="14573" spans="1:13" x14ac:dyDescent="0.25">
      <c r="A14573" s="3" t="s">
        <v>7</v>
      </c>
      <c r="B14573" s="1">
        <v>5</v>
      </c>
      <c r="C14573" s="3">
        <v>2</v>
      </c>
      <c r="D14573" s="3">
        <v>2.47718529926951</v>
      </c>
      <c r="E14573" s="3">
        <v>14605</v>
      </c>
      <c r="F14573">
        <f t="shared" si="1143"/>
        <v>28673.768264023631</v>
      </c>
      <c r="G14573">
        <f t="shared" si="1141"/>
        <v>1.9632843727506766</v>
      </c>
      <c r="I14573" s="2">
        <v>1</v>
      </c>
      <c r="J14573" s="2">
        <v>1</v>
      </c>
      <c r="K14573">
        <f t="shared" si="1142"/>
        <v>1</v>
      </c>
      <c r="L14573">
        <f t="shared" si="1145"/>
        <v>11424.13749999971</v>
      </c>
      <c r="M14573">
        <f t="shared" si="1144"/>
        <v>0.78220729202325978</v>
      </c>
    </row>
    <row r="14574" spans="1:13" x14ac:dyDescent="0.25">
      <c r="A14574" s="3" t="s">
        <v>7</v>
      </c>
      <c r="B14574" s="1">
        <v>5</v>
      </c>
      <c r="C14574" s="3">
        <v>2</v>
      </c>
      <c r="D14574" s="3">
        <v>2.47718529926951</v>
      </c>
      <c r="E14574" s="3">
        <v>14606</v>
      </c>
      <c r="F14574">
        <f t="shared" si="1143"/>
        <v>28676.245449322902</v>
      </c>
      <c r="G14574">
        <f t="shared" si="1141"/>
        <v>1.9633195569849995</v>
      </c>
      <c r="I14574" s="2">
        <v>1</v>
      </c>
      <c r="J14574" s="2">
        <v>1</v>
      </c>
      <c r="K14574">
        <f t="shared" si="1142"/>
        <v>1</v>
      </c>
      <c r="L14574">
        <f t="shared" si="1145"/>
        <v>11425.13749999971</v>
      </c>
      <c r="M14574">
        <f t="shared" si="1144"/>
        <v>0.78222220320414282</v>
      </c>
    </row>
    <row r="14575" spans="1:13" x14ac:dyDescent="0.25">
      <c r="A14575" s="3" t="s">
        <v>6</v>
      </c>
      <c r="B14575" s="1">
        <v>5</v>
      </c>
      <c r="C14575" s="3">
        <v>0</v>
      </c>
      <c r="D14575" s="3">
        <v>0.79530883211584402</v>
      </c>
      <c r="E14575" s="3">
        <v>14607</v>
      </c>
      <c r="F14575">
        <f t="shared" si="1143"/>
        <v>28677.040758155017</v>
      </c>
      <c r="G14575">
        <f t="shared" si="1141"/>
        <v>1.9632395945885546</v>
      </c>
      <c r="I14575" s="2">
        <v>1</v>
      </c>
      <c r="J14575" s="2">
        <v>0</v>
      </c>
      <c r="K14575">
        <f t="shared" si="1142"/>
        <v>0.33</v>
      </c>
      <c r="L14575">
        <f t="shared" si="1145"/>
        <v>11425.46749999971</v>
      </c>
      <c r="M14575">
        <f t="shared" si="1144"/>
        <v>0.78219124392412609</v>
      </c>
    </row>
    <row r="14576" spans="1:13" x14ac:dyDescent="0.25">
      <c r="A14576" s="3" t="s">
        <v>7</v>
      </c>
      <c r="B14576" s="1">
        <v>5</v>
      </c>
      <c r="C14576" s="3">
        <v>2</v>
      </c>
      <c r="D14576" s="3">
        <v>2.47718529926951</v>
      </c>
      <c r="E14576" s="3">
        <v>14608</v>
      </c>
      <c r="F14576">
        <f t="shared" si="1143"/>
        <v>28679.517943454288</v>
      </c>
      <c r="G14576">
        <f t="shared" si="1141"/>
        <v>1.9632747770710766</v>
      </c>
      <c r="I14576" s="2">
        <v>1</v>
      </c>
      <c r="J14576" s="2">
        <v>1</v>
      </c>
      <c r="K14576">
        <f t="shared" si="1142"/>
        <v>1</v>
      </c>
      <c r="L14576">
        <f t="shared" si="1145"/>
        <v>11426.46749999971</v>
      </c>
      <c r="M14576">
        <f t="shared" si="1144"/>
        <v>0.78220615416208306</v>
      </c>
    </row>
    <row r="14577" spans="1:13" x14ac:dyDescent="0.25">
      <c r="A14577" s="3" t="s">
        <v>7</v>
      </c>
      <c r="B14577" s="1">
        <v>5</v>
      </c>
      <c r="C14577" s="3">
        <v>2</v>
      </c>
      <c r="D14577" s="3">
        <v>2.47718529926951</v>
      </c>
      <c r="E14577" s="3">
        <v>14609</v>
      </c>
      <c r="F14577">
        <f t="shared" si="1143"/>
        <v>28681.995128753559</v>
      </c>
      <c r="G14577">
        <f t="shared" si="1141"/>
        <v>1.9633099547370496</v>
      </c>
      <c r="I14577" s="2">
        <v>1</v>
      </c>
      <c r="J14577" s="2">
        <v>1</v>
      </c>
      <c r="K14577">
        <f t="shared" si="1142"/>
        <v>1</v>
      </c>
      <c r="L14577">
        <f t="shared" si="1145"/>
        <v>11427.46749999971</v>
      </c>
      <c r="M14577">
        <f t="shared" si="1144"/>
        <v>0.78222106235880007</v>
      </c>
    </row>
    <row r="14578" spans="1:13" x14ac:dyDescent="0.25">
      <c r="A14578" s="3" t="s">
        <v>7</v>
      </c>
      <c r="B14578" s="1">
        <v>5</v>
      </c>
      <c r="C14578" s="3">
        <v>2</v>
      </c>
      <c r="D14578" s="3">
        <v>2.47718529926951</v>
      </c>
      <c r="E14578" s="3">
        <v>14610</v>
      </c>
      <c r="F14578">
        <f t="shared" si="1143"/>
        <v>28684.472314052829</v>
      </c>
      <c r="G14578">
        <f t="shared" si="1141"/>
        <v>1.9633451275874627</v>
      </c>
      <c r="I14578" s="2">
        <v>1</v>
      </c>
      <c r="J14578" s="2">
        <v>1</v>
      </c>
      <c r="K14578">
        <f t="shared" si="1142"/>
        <v>1</v>
      </c>
      <c r="L14578">
        <f t="shared" si="1145"/>
        <v>11428.46749999971</v>
      </c>
      <c r="M14578">
        <f t="shared" si="1144"/>
        <v>0.78223596851469612</v>
      </c>
    </row>
    <row r="14579" spans="1:13" x14ac:dyDescent="0.25">
      <c r="A14579" s="3" t="s">
        <v>6</v>
      </c>
      <c r="B14579" s="1">
        <v>1</v>
      </c>
      <c r="C14579" s="3">
        <v>0</v>
      </c>
      <c r="D14579" s="3">
        <v>0.15906176642316899</v>
      </c>
      <c r="E14579" s="3">
        <v>14611</v>
      </c>
      <c r="F14579">
        <f t="shared" si="1143"/>
        <v>28684.631375819252</v>
      </c>
      <c r="G14579">
        <f t="shared" si="1141"/>
        <v>1.9632216395742421</v>
      </c>
      <c r="I14579" s="2">
        <v>0</v>
      </c>
      <c r="J14579" s="2">
        <v>0</v>
      </c>
      <c r="K14579">
        <f t="shared" si="1142"/>
        <v>0</v>
      </c>
      <c r="L14579">
        <f t="shared" si="1145"/>
        <v>11428.46749999971</v>
      </c>
      <c r="M14579">
        <f t="shared" si="1144"/>
        <v>0.78218243104508312</v>
      </c>
    </row>
    <row r="14580" spans="1:13" x14ac:dyDescent="0.25">
      <c r="A14580" s="3" t="s">
        <v>7</v>
      </c>
      <c r="B14580" s="1">
        <v>5</v>
      </c>
      <c r="C14580" s="3">
        <v>2</v>
      </c>
      <c r="D14580" s="3">
        <v>2.47718529926951</v>
      </c>
      <c r="E14580" s="3">
        <v>14612</v>
      </c>
      <c r="F14580">
        <f t="shared" si="1143"/>
        <v>28687.108561118523</v>
      </c>
      <c r="G14580">
        <f t="shared" si="1141"/>
        <v>1.9632568136544295</v>
      </c>
      <c r="I14580" s="2">
        <v>1</v>
      </c>
      <c r="J14580" s="2">
        <v>1</v>
      </c>
      <c r="K14580">
        <f t="shared" si="1142"/>
        <v>1</v>
      </c>
      <c r="L14580">
        <f t="shared" si="1145"/>
        <v>11429.46749999971</v>
      </c>
      <c r="M14580">
        <f t="shared" si="1144"/>
        <v>0.78219733780452438</v>
      </c>
    </row>
    <row r="14581" spans="1:13" x14ac:dyDescent="0.25">
      <c r="A14581" s="3" t="s">
        <v>7</v>
      </c>
      <c r="B14581" s="1">
        <v>4</v>
      </c>
      <c r="C14581" s="3">
        <v>2</v>
      </c>
      <c r="D14581" s="3">
        <v>2.3181235328463399</v>
      </c>
      <c r="E14581" s="3">
        <v>14613</v>
      </c>
      <c r="F14581">
        <f t="shared" si="1143"/>
        <v>28689.426684651367</v>
      </c>
      <c r="G14581">
        <f t="shared" si="1141"/>
        <v>1.9632810979710784</v>
      </c>
      <c r="I14581" s="2">
        <v>0.75</v>
      </c>
      <c r="J14581" s="2">
        <v>1</v>
      </c>
      <c r="K14581">
        <f t="shared" si="1142"/>
        <v>0.91749999999999998</v>
      </c>
      <c r="L14581">
        <f t="shared" si="1145"/>
        <v>11430.384999999709</v>
      </c>
      <c r="M14581">
        <f t="shared" si="1144"/>
        <v>0.78220659686578453</v>
      </c>
    </row>
    <row r="14582" spans="1:13" x14ac:dyDescent="0.25">
      <c r="A14582" s="3" t="s">
        <v>7</v>
      </c>
      <c r="B14582" s="1">
        <v>5</v>
      </c>
      <c r="C14582" s="3">
        <v>2</v>
      </c>
      <c r="D14582" s="3">
        <v>2.47718529926951</v>
      </c>
      <c r="E14582" s="3">
        <v>14614</v>
      </c>
      <c r="F14582">
        <f t="shared" si="1143"/>
        <v>28691.903869950638</v>
      </c>
      <c r="G14582">
        <f t="shared" si="1141"/>
        <v>1.9633162631689229</v>
      </c>
      <c r="I14582" s="2">
        <v>1</v>
      </c>
      <c r="J14582" s="2">
        <v>1</v>
      </c>
      <c r="K14582">
        <f t="shared" si="1142"/>
        <v>1</v>
      </c>
      <c r="L14582">
        <f t="shared" si="1145"/>
        <v>11431.384999999709</v>
      </c>
      <c r="M14582">
        <f t="shared" si="1144"/>
        <v>0.78222149993155254</v>
      </c>
    </row>
    <row r="14583" spans="1:13" x14ac:dyDescent="0.25">
      <c r="A14583" s="3" t="s">
        <v>7</v>
      </c>
      <c r="B14583" s="1">
        <v>5</v>
      </c>
      <c r="C14583" s="3">
        <v>2</v>
      </c>
      <c r="D14583" s="3">
        <v>2.47718529926951</v>
      </c>
      <c r="E14583" s="3">
        <v>14615</v>
      </c>
      <c r="F14583">
        <f t="shared" si="1143"/>
        <v>28694.381055249909</v>
      </c>
      <c r="G14583">
        <f t="shared" si="1141"/>
        <v>1.963351423554561</v>
      </c>
      <c r="I14583" s="2">
        <v>1</v>
      </c>
      <c r="J14583" s="2">
        <v>1</v>
      </c>
      <c r="K14583">
        <f t="shared" si="1142"/>
        <v>1</v>
      </c>
      <c r="L14583">
        <f t="shared" si="1145"/>
        <v>11432.384999999709</v>
      </c>
      <c r="M14583">
        <f t="shared" si="1144"/>
        <v>0.78223640095790004</v>
      </c>
    </row>
    <row r="14584" spans="1:13" x14ac:dyDescent="0.25">
      <c r="A14584" s="3" t="s">
        <v>7</v>
      </c>
      <c r="B14584" s="1">
        <v>5</v>
      </c>
      <c r="C14584" s="3">
        <v>2</v>
      </c>
      <c r="D14584" s="3">
        <v>2.47718529926951</v>
      </c>
      <c r="E14584" s="3">
        <v>14616</v>
      </c>
      <c r="F14584">
        <f t="shared" si="1143"/>
        <v>28696.85824054918</v>
      </c>
      <c r="G14584">
        <f t="shared" si="1141"/>
        <v>1.9633865791289806</v>
      </c>
      <c r="I14584" s="2">
        <v>1</v>
      </c>
      <c r="J14584" s="2">
        <v>1</v>
      </c>
      <c r="K14584">
        <f t="shared" si="1142"/>
        <v>1</v>
      </c>
      <c r="L14584">
        <f t="shared" si="1145"/>
        <v>11433.384999999709</v>
      </c>
      <c r="M14584">
        <f t="shared" si="1144"/>
        <v>0.78225129994524556</v>
      </c>
    </row>
    <row r="14585" spans="1:13" x14ac:dyDescent="0.25">
      <c r="A14585" s="3" t="s">
        <v>7</v>
      </c>
      <c r="B14585" s="1">
        <v>5</v>
      </c>
      <c r="C14585" s="3">
        <v>2</v>
      </c>
      <c r="D14585" s="3">
        <v>2.47718529926951</v>
      </c>
      <c r="E14585" s="3">
        <v>14617</v>
      </c>
      <c r="F14585">
        <f t="shared" si="1143"/>
        <v>28699.335425848451</v>
      </c>
      <c r="G14585">
        <f t="shared" si="1141"/>
        <v>1.9634217298931689</v>
      </c>
      <c r="I14585" s="2">
        <v>1</v>
      </c>
      <c r="J14585" s="2">
        <v>1</v>
      </c>
      <c r="K14585">
        <f t="shared" si="1142"/>
        <v>1</v>
      </c>
      <c r="L14585">
        <f t="shared" si="1145"/>
        <v>11434.384999999709</v>
      </c>
      <c r="M14585">
        <f t="shared" si="1144"/>
        <v>0.78226619689400756</v>
      </c>
    </row>
    <row r="14586" spans="1:13" x14ac:dyDescent="0.25">
      <c r="A14586" s="3" t="s">
        <v>7</v>
      </c>
      <c r="B14586" s="1">
        <v>5</v>
      </c>
      <c r="C14586" s="3">
        <v>2</v>
      </c>
      <c r="D14586" s="3">
        <v>2.47718529926951</v>
      </c>
      <c r="E14586" s="3">
        <v>14618</v>
      </c>
      <c r="F14586">
        <f t="shared" si="1143"/>
        <v>28701.812611147721</v>
      </c>
      <c r="G14586">
        <f t="shared" si="1141"/>
        <v>1.9634568758481135</v>
      </c>
      <c r="I14586" s="2">
        <v>1</v>
      </c>
      <c r="J14586" s="2">
        <v>1</v>
      </c>
      <c r="K14586">
        <f t="shared" si="1142"/>
        <v>1</v>
      </c>
      <c r="L14586">
        <f t="shared" si="1145"/>
        <v>11435.384999999709</v>
      </c>
      <c r="M14586">
        <f t="shared" si="1144"/>
        <v>0.78228109180460459</v>
      </c>
    </row>
    <row r="14587" spans="1:13" x14ac:dyDescent="0.25">
      <c r="A14587" s="3" t="s">
        <v>7</v>
      </c>
      <c r="B14587" s="1">
        <v>5</v>
      </c>
      <c r="C14587" s="3">
        <v>2</v>
      </c>
      <c r="D14587" s="3">
        <v>2.47718529926951</v>
      </c>
      <c r="E14587" s="3">
        <v>14619</v>
      </c>
      <c r="F14587">
        <f t="shared" si="1143"/>
        <v>28704.289796446992</v>
      </c>
      <c r="G14587">
        <f t="shared" si="1141"/>
        <v>1.9634920169948007</v>
      </c>
      <c r="I14587" s="2">
        <v>1</v>
      </c>
      <c r="J14587" s="2">
        <v>1</v>
      </c>
      <c r="K14587">
        <f t="shared" si="1142"/>
        <v>1</v>
      </c>
      <c r="L14587">
        <f t="shared" si="1145"/>
        <v>11436.384999999709</v>
      </c>
      <c r="M14587">
        <f t="shared" si="1144"/>
        <v>0.78229598467745465</v>
      </c>
    </row>
    <row r="14588" spans="1:13" x14ac:dyDescent="0.25">
      <c r="A14588" s="3" t="s">
        <v>6</v>
      </c>
      <c r="B14588" s="1">
        <v>1</v>
      </c>
      <c r="C14588" s="3">
        <v>0</v>
      </c>
      <c r="D14588" s="3">
        <v>0.15906176642316899</v>
      </c>
      <c r="E14588" s="3">
        <v>14620</v>
      </c>
      <c r="F14588">
        <f t="shared" si="1143"/>
        <v>28704.448858213414</v>
      </c>
      <c r="G14588">
        <f t="shared" si="1141"/>
        <v>1.9633685949530379</v>
      </c>
      <c r="I14588" s="2">
        <v>0</v>
      </c>
      <c r="J14588" s="2">
        <v>0</v>
      </c>
      <c r="K14588">
        <f t="shared" si="1142"/>
        <v>0</v>
      </c>
      <c r="L14588">
        <f t="shared" si="1145"/>
        <v>11436.384999999709</v>
      </c>
      <c r="M14588">
        <f t="shared" si="1144"/>
        <v>0.78224247606017161</v>
      </c>
    </row>
    <row r="14589" spans="1:13" x14ac:dyDescent="0.25">
      <c r="A14589" s="3" t="s">
        <v>6</v>
      </c>
      <c r="B14589" s="1">
        <v>4</v>
      </c>
      <c r="C14589" s="3">
        <v>0</v>
      </c>
      <c r="D14589" s="3">
        <v>0.63624706569267497</v>
      </c>
      <c r="E14589" s="3">
        <v>14621</v>
      </c>
      <c r="F14589">
        <f t="shared" si="1143"/>
        <v>28705.085105279108</v>
      </c>
      <c r="G14589">
        <f t="shared" si="1141"/>
        <v>1.9632778267751254</v>
      </c>
      <c r="I14589" s="2">
        <v>0.75</v>
      </c>
      <c r="J14589" s="2">
        <v>0</v>
      </c>
      <c r="K14589">
        <f t="shared" si="1142"/>
        <v>0.2475</v>
      </c>
      <c r="L14589">
        <f t="shared" si="1145"/>
        <v>11436.632499999709</v>
      </c>
      <c r="M14589">
        <f t="shared" si="1144"/>
        <v>0.78220590246903143</v>
      </c>
    </row>
    <row r="14590" spans="1:13" x14ac:dyDescent="0.25">
      <c r="A14590" s="3" t="s">
        <v>7</v>
      </c>
      <c r="B14590" s="1">
        <v>5</v>
      </c>
      <c r="C14590" s="3">
        <v>2</v>
      </c>
      <c r="D14590" s="3">
        <v>2.47718529926951</v>
      </c>
      <c r="E14590" s="3">
        <v>14622</v>
      </c>
      <c r="F14590">
        <f t="shared" si="1143"/>
        <v>28707.562290578378</v>
      </c>
      <c r="G14590">
        <f t="shared" si="1141"/>
        <v>1.9633129729570769</v>
      </c>
      <c r="I14590" s="2">
        <v>1</v>
      </c>
      <c r="J14590" s="2">
        <v>1</v>
      </c>
      <c r="K14590">
        <f t="shared" si="1142"/>
        <v>1</v>
      </c>
      <c r="L14590">
        <f t="shared" si="1145"/>
        <v>11437.632499999709</v>
      </c>
      <c r="M14590">
        <f t="shared" si="1144"/>
        <v>0.78222079742851247</v>
      </c>
    </row>
    <row r="14591" spans="1:13" x14ac:dyDescent="0.25">
      <c r="A14591" s="3" t="s">
        <v>7</v>
      </c>
      <c r="B14591" s="1">
        <v>5</v>
      </c>
      <c r="C14591" s="3">
        <v>2</v>
      </c>
      <c r="D14591" s="3">
        <v>2.47718529926951</v>
      </c>
      <c r="E14591" s="3">
        <v>14623</v>
      </c>
      <c r="F14591">
        <f t="shared" si="1143"/>
        <v>28710.039475877649</v>
      </c>
      <c r="G14591">
        <f t="shared" si="1141"/>
        <v>1.9633481143320557</v>
      </c>
      <c r="I14591" s="2">
        <v>1</v>
      </c>
      <c r="J14591" s="2">
        <v>1</v>
      </c>
      <c r="K14591">
        <f t="shared" si="1142"/>
        <v>1</v>
      </c>
      <c r="L14591">
        <f t="shared" si="1145"/>
        <v>11438.632499999709</v>
      </c>
      <c r="M14591">
        <f t="shared" si="1144"/>
        <v>0.78223569035079732</v>
      </c>
    </row>
    <row r="14592" spans="1:13" x14ac:dyDescent="0.25">
      <c r="A14592" s="3" t="s">
        <v>7</v>
      </c>
      <c r="B14592" s="1">
        <v>4</v>
      </c>
      <c r="C14592" s="3">
        <v>2</v>
      </c>
      <c r="D14592" s="3">
        <v>2.3181235328463399</v>
      </c>
      <c r="E14592" s="3">
        <v>14624</v>
      </c>
      <c r="F14592">
        <f t="shared" si="1143"/>
        <v>28712.357599410494</v>
      </c>
      <c r="G14592">
        <f t="shared" si="1141"/>
        <v>1.9633723741391202</v>
      </c>
      <c r="I14592" s="2">
        <v>0.75</v>
      </c>
      <c r="J14592" s="2">
        <v>1</v>
      </c>
      <c r="K14592">
        <f t="shared" si="1142"/>
        <v>0.91749999999999998</v>
      </c>
      <c r="L14592">
        <f t="shared" si="1145"/>
        <v>11439.549999999708</v>
      </c>
      <c r="M14592">
        <f t="shared" si="1144"/>
        <v>0.78224493982492538</v>
      </c>
    </row>
    <row r="14593" spans="1:13" x14ac:dyDescent="0.25">
      <c r="A14593" s="3" t="s">
        <v>7</v>
      </c>
      <c r="B14593" s="1">
        <v>5</v>
      </c>
      <c r="C14593" s="3">
        <v>2</v>
      </c>
      <c r="D14593" s="3">
        <v>2.47718529926951</v>
      </c>
      <c r="E14593" s="3">
        <v>14625</v>
      </c>
      <c r="F14593">
        <f t="shared" si="1143"/>
        <v>28714.834784709765</v>
      </c>
      <c r="G14593">
        <f t="shared" si="1141"/>
        <v>1.9634075066468215</v>
      </c>
      <c r="I14593" s="2">
        <v>1</v>
      </c>
      <c r="J14593" s="2">
        <v>1</v>
      </c>
      <c r="K14593">
        <f t="shared" si="1142"/>
        <v>1</v>
      </c>
      <c r="L14593">
        <f t="shared" si="1145"/>
        <v>11440.549999999708</v>
      </c>
      <c r="M14593">
        <f t="shared" si="1144"/>
        <v>0.78225982905980906</v>
      </c>
    </row>
    <row r="14594" spans="1:13" x14ac:dyDescent="0.25">
      <c r="A14594" s="3" t="s">
        <v>7</v>
      </c>
      <c r="B14594" s="1">
        <v>5</v>
      </c>
      <c r="C14594" s="3">
        <v>2</v>
      </c>
      <c r="D14594" s="3">
        <v>2.47718529926951</v>
      </c>
      <c r="E14594" s="3">
        <v>14626</v>
      </c>
      <c r="F14594">
        <f t="shared" si="1143"/>
        <v>28717.311970009036</v>
      </c>
      <c r="G14594">
        <f t="shared" si="1141"/>
        <v>1.9634426343504059</v>
      </c>
      <c r="I14594" s="2">
        <v>1</v>
      </c>
      <c r="J14594" s="2">
        <v>1</v>
      </c>
      <c r="K14594">
        <f t="shared" si="1142"/>
        <v>1</v>
      </c>
      <c r="L14594">
        <f t="shared" si="1145"/>
        <v>11441.549999999708</v>
      </c>
      <c r="M14594">
        <f t="shared" si="1144"/>
        <v>0.78227471625869738</v>
      </c>
    </row>
    <row r="14595" spans="1:13" x14ac:dyDescent="0.25">
      <c r="A14595" s="3" t="s">
        <v>7</v>
      </c>
      <c r="B14595" s="1">
        <v>3</v>
      </c>
      <c r="C14595" s="3">
        <v>2</v>
      </c>
      <c r="D14595" s="3">
        <v>2.1590617664231702</v>
      </c>
      <c r="E14595" s="3">
        <v>14627</v>
      </c>
      <c r="F14595">
        <f t="shared" si="1143"/>
        <v>28719.471031775458</v>
      </c>
      <c r="G14595">
        <f t="shared" ref="G14595:G14658" si="1146">F14595/E14595</f>
        <v>1.9634560081886552</v>
      </c>
      <c r="I14595" s="2">
        <v>0.5</v>
      </c>
      <c r="J14595" s="2">
        <v>1</v>
      </c>
      <c r="K14595">
        <f t="shared" ref="K14595:K14658" si="1147">0.33*I14595+0.67*J14595</f>
        <v>0.83500000000000008</v>
      </c>
      <c r="L14595">
        <f t="shared" si="1145"/>
        <v>11442.384999999707</v>
      </c>
      <c r="M14595">
        <f t="shared" si="1144"/>
        <v>0.78227832091335936</v>
      </c>
    </row>
    <row r="14596" spans="1:13" x14ac:dyDescent="0.25">
      <c r="A14596" s="3" t="s">
        <v>7</v>
      </c>
      <c r="B14596" s="1">
        <v>1</v>
      </c>
      <c r="C14596" s="3">
        <v>2</v>
      </c>
      <c r="D14596" s="3">
        <v>1.8409382335768301</v>
      </c>
      <c r="E14596" s="3">
        <v>14628</v>
      </c>
      <c r="F14596">
        <f t="shared" si="1143"/>
        <v>28721.311970009036</v>
      </c>
      <c r="G14596">
        <f t="shared" si="1146"/>
        <v>1.9634476326229857</v>
      </c>
      <c r="I14596" s="2">
        <v>0</v>
      </c>
      <c r="J14596" s="2">
        <v>1</v>
      </c>
      <c r="K14596">
        <f t="shared" si="1147"/>
        <v>0.67</v>
      </c>
      <c r="L14596">
        <f t="shared" si="1145"/>
        <v>11443.054999999707</v>
      </c>
      <c r="M14596">
        <f t="shared" si="1144"/>
        <v>0.78227064533768853</v>
      </c>
    </row>
    <row r="14597" spans="1:13" x14ac:dyDescent="0.25">
      <c r="A14597" s="3" t="s">
        <v>7</v>
      </c>
      <c r="B14597" s="1">
        <v>5</v>
      </c>
      <c r="C14597" s="3">
        <v>2</v>
      </c>
      <c r="D14597" s="3">
        <v>2.47718529926951</v>
      </c>
      <c r="E14597" s="3">
        <v>14629</v>
      </c>
      <c r="F14597">
        <f t="shared" ref="F14597:F14660" si="1148">F14596+D14597</f>
        <v>28723.789155308306</v>
      </c>
      <c r="G14597">
        <f t="shared" si="1146"/>
        <v>1.9634827503799512</v>
      </c>
      <c r="I14597" s="2">
        <v>1</v>
      </c>
      <c r="J14597" s="2">
        <v>1</v>
      </c>
      <c r="K14597">
        <f t="shared" si="1147"/>
        <v>1</v>
      </c>
      <c r="L14597">
        <f t="shared" si="1145"/>
        <v>11444.054999999707</v>
      </c>
      <c r="M14597">
        <f t="shared" si="1144"/>
        <v>0.78228552874425505</v>
      </c>
    </row>
    <row r="14598" spans="1:13" x14ac:dyDescent="0.25">
      <c r="A14598" s="3" t="s">
        <v>6</v>
      </c>
      <c r="B14598" s="1">
        <v>3</v>
      </c>
      <c r="C14598" s="3">
        <v>0</v>
      </c>
      <c r="D14598" s="3">
        <v>0.47718529926950598</v>
      </c>
      <c r="E14598" s="3">
        <v>14630</v>
      </c>
      <c r="F14598">
        <f t="shared" si="1148"/>
        <v>28724.266340607577</v>
      </c>
      <c r="G14598">
        <f t="shared" si="1146"/>
        <v>1.9633811579362663</v>
      </c>
      <c r="I14598" s="2">
        <v>0.5</v>
      </c>
      <c r="J14598" s="2">
        <v>0</v>
      </c>
      <c r="K14598">
        <f t="shared" si="1147"/>
        <v>0.16500000000000001</v>
      </c>
      <c r="L14598">
        <f t="shared" si="1145"/>
        <v>11444.219999999708</v>
      </c>
      <c r="M14598">
        <f t="shared" si="1144"/>
        <v>0.78224333561173676</v>
      </c>
    </row>
    <row r="14599" spans="1:13" x14ac:dyDescent="0.25">
      <c r="A14599" s="3" t="s">
        <v>6</v>
      </c>
      <c r="B14599" s="1">
        <v>5</v>
      </c>
      <c r="C14599" s="3">
        <v>0</v>
      </c>
      <c r="D14599" s="3">
        <v>0.79530883211584402</v>
      </c>
      <c r="E14599" s="3">
        <v>14631</v>
      </c>
      <c r="F14599">
        <f t="shared" si="1148"/>
        <v>28725.061649439693</v>
      </c>
      <c r="G14599">
        <f t="shared" si="1146"/>
        <v>1.9633013224960489</v>
      </c>
      <c r="I14599" s="2">
        <v>1</v>
      </c>
      <c r="J14599" s="2">
        <v>0</v>
      </c>
      <c r="K14599">
        <f t="shared" si="1147"/>
        <v>0.33</v>
      </c>
      <c r="L14599">
        <f t="shared" si="1145"/>
        <v>11444.549999999708</v>
      </c>
      <c r="M14599">
        <f t="shared" si="1144"/>
        <v>0.7822124256714994</v>
      </c>
    </row>
    <row r="14600" spans="1:13" x14ac:dyDescent="0.25">
      <c r="A14600" s="3" t="s">
        <v>7</v>
      </c>
      <c r="B14600" s="1">
        <v>5</v>
      </c>
      <c r="C14600" s="3">
        <v>2</v>
      </c>
      <c r="D14600" s="3">
        <v>2.47718529926951</v>
      </c>
      <c r="E14600" s="3">
        <v>14632</v>
      </c>
      <c r="F14600">
        <f t="shared" si="1148"/>
        <v>28727.538834738963</v>
      </c>
      <c r="G14600">
        <f t="shared" si="1146"/>
        <v>1.9633364430521434</v>
      </c>
      <c r="I14600" s="2">
        <v>1</v>
      </c>
      <c r="J14600" s="2">
        <v>1</v>
      </c>
      <c r="K14600">
        <f t="shared" si="1147"/>
        <v>1</v>
      </c>
      <c r="L14600">
        <f t="shared" si="1145"/>
        <v>11445.549999999708</v>
      </c>
      <c r="M14600">
        <f t="shared" si="1144"/>
        <v>0.78222731000544754</v>
      </c>
    </row>
    <row r="14601" spans="1:13" x14ac:dyDescent="0.25">
      <c r="A14601" s="3" t="s">
        <v>6</v>
      </c>
      <c r="B14601" s="1">
        <v>2</v>
      </c>
      <c r="C14601" s="3">
        <v>0</v>
      </c>
      <c r="D14601" s="3">
        <v>0.31812353284633799</v>
      </c>
      <c r="E14601" s="3">
        <v>14633</v>
      </c>
      <c r="F14601">
        <f t="shared" si="1148"/>
        <v>28727.856958271808</v>
      </c>
      <c r="G14601">
        <f t="shared" si="1146"/>
        <v>1.963224011362797</v>
      </c>
      <c r="I14601" s="2">
        <v>0.25</v>
      </c>
      <c r="J14601" s="2">
        <v>0</v>
      </c>
      <c r="K14601">
        <f t="shared" si="1147"/>
        <v>8.2500000000000004E-2</v>
      </c>
      <c r="L14601">
        <f t="shared" si="1145"/>
        <v>11445.632499999709</v>
      </c>
      <c r="M14601">
        <f t="shared" si="1144"/>
        <v>0.78217949156015232</v>
      </c>
    </row>
    <row r="14602" spans="1:13" x14ac:dyDescent="0.25">
      <c r="A14602" s="3" t="s">
        <v>7</v>
      </c>
      <c r="B14602" s="1">
        <v>3</v>
      </c>
      <c r="C14602" s="3">
        <v>2</v>
      </c>
      <c r="D14602" s="3">
        <v>2.1590617664231702</v>
      </c>
      <c r="E14602" s="3">
        <v>14634</v>
      </c>
      <c r="F14602">
        <f t="shared" si="1148"/>
        <v>28730.016020038231</v>
      </c>
      <c r="G14602">
        <f t="shared" si="1146"/>
        <v>1.9632373937432166</v>
      </c>
      <c r="I14602" s="2">
        <v>0.5</v>
      </c>
      <c r="J14602" s="2">
        <v>1</v>
      </c>
      <c r="K14602">
        <f t="shared" si="1147"/>
        <v>0.83500000000000008</v>
      </c>
      <c r="L14602">
        <f t="shared" si="1145"/>
        <v>11446.467499999708</v>
      </c>
      <c r="M14602">
        <f t="shared" si="1144"/>
        <v>0.78218310099765664</v>
      </c>
    </row>
    <row r="14603" spans="1:13" x14ac:dyDescent="0.25">
      <c r="A14603" s="3" t="s">
        <v>7</v>
      </c>
      <c r="B14603" s="1">
        <v>5</v>
      </c>
      <c r="C14603" s="3">
        <v>2</v>
      </c>
      <c r="D14603" s="3">
        <v>2.47718529926951</v>
      </c>
      <c r="E14603" s="3">
        <v>14635</v>
      </c>
      <c r="F14603">
        <f t="shared" si="1148"/>
        <v>28732.493205337501</v>
      </c>
      <c r="G14603">
        <f t="shared" si="1146"/>
        <v>1.963272511468227</v>
      </c>
      <c r="I14603" s="2">
        <v>1</v>
      </c>
      <c r="J14603" s="2">
        <v>1</v>
      </c>
      <c r="K14603">
        <f t="shared" si="1147"/>
        <v>1</v>
      </c>
      <c r="L14603">
        <f t="shared" si="1145"/>
        <v>11447.467499999708</v>
      </c>
      <c r="M14603">
        <f t="shared" si="1144"/>
        <v>0.78219798428423015</v>
      </c>
    </row>
    <row r="14604" spans="1:13" x14ac:dyDescent="0.25">
      <c r="A14604" s="3" t="s">
        <v>7</v>
      </c>
      <c r="B14604" s="1">
        <v>5</v>
      </c>
      <c r="C14604" s="3">
        <v>2</v>
      </c>
      <c r="D14604" s="3">
        <v>2.47718529926951</v>
      </c>
      <c r="E14604" s="3">
        <v>14636</v>
      </c>
      <c r="F14604">
        <f t="shared" si="1148"/>
        <v>28734.970390636772</v>
      </c>
      <c r="G14604">
        <f t="shared" si="1146"/>
        <v>1.9633076243944227</v>
      </c>
      <c r="I14604" s="2">
        <v>1</v>
      </c>
      <c r="J14604" s="2">
        <v>1</v>
      </c>
      <c r="K14604">
        <f t="shared" si="1147"/>
        <v>1</v>
      </c>
      <c r="L14604">
        <f t="shared" si="1145"/>
        <v>11448.467499999708</v>
      </c>
      <c r="M14604">
        <f t="shared" si="1144"/>
        <v>0.78221286553701197</v>
      </c>
    </row>
    <row r="14605" spans="1:13" x14ac:dyDescent="0.25">
      <c r="A14605" s="3" t="s">
        <v>7</v>
      </c>
      <c r="B14605" s="1">
        <v>4</v>
      </c>
      <c r="C14605" s="3">
        <v>2</v>
      </c>
      <c r="D14605" s="3">
        <v>2.3181235328463399</v>
      </c>
      <c r="E14605" s="3">
        <v>14637</v>
      </c>
      <c r="F14605">
        <f t="shared" si="1148"/>
        <v>28737.288514169617</v>
      </c>
      <c r="G14605">
        <f t="shared" si="1146"/>
        <v>1.9633318654211667</v>
      </c>
      <c r="I14605" s="2">
        <v>0.75</v>
      </c>
      <c r="J14605" s="2">
        <v>1</v>
      </c>
      <c r="K14605">
        <f t="shared" si="1147"/>
        <v>0.91749999999999998</v>
      </c>
      <c r="L14605">
        <f t="shared" si="1145"/>
        <v>11449.384999999707</v>
      </c>
      <c r="M14605">
        <f t="shared" si="1144"/>
        <v>0.78222210835551731</v>
      </c>
    </row>
    <row r="14606" spans="1:13" x14ac:dyDescent="0.25">
      <c r="A14606" s="3" t="s">
        <v>6</v>
      </c>
      <c r="B14606" s="1">
        <v>3</v>
      </c>
      <c r="C14606" s="3">
        <v>0</v>
      </c>
      <c r="D14606" s="3">
        <v>0.47718529926950598</v>
      </c>
      <c r="E14606" s="3">
        <v>14638</v>
      </c>
      <c r="F14606">
        <f t="shared" si="1148"/>
        <v>28737.765699468888</v>
      </c>
      <c r="G14606">
        <f t="shared" si="1146"/>
        <v>1.9632303388078212</v>
      </c>
      <c r="I14606" s="2">
        <v>0.5</v>
      </c>
      <c r="J14606" s="2">
        <v>0</v>
      </c>
      <c r="K14606">
        <f t="shared" si="1147"/>
        <v>0.16500000000000001</v>
      </c>
      <c r="L14606">
        <f t="shared" si="1145"/>
        <v>11449.549999999708</v>
      </c>
      <c r="M14606">
        <f t="shared" si="1144"/>
        <v>0.78217994261509138</v>
      </c>
    </row>
    <row r="14607" spans="1:13" x14ac:dyDescent="0.25">
      <c r="A14607" s="3" t="s">
        <v>7</v>
      </c>
      <c r="B14607" s="1">
        <v>5</v>
      </c>
      <c r="C14607" s="3">
        <v>2</v>
      </c>
      <c r="D14607" s="3">
        <v>2.47718529926951</v>
      </c>
      <c r="E14607" s="3">
        <v>14639</v>
      </c>
      <c r="F14607">
        <f t="shared" si="1148"/>
        <v>28740.242884768159</v>
      </c>
      <c r="G14607">
        <f t="shared" si="1146"/>
        <v>1.9632654474190969</v>
      </c>
      <c r="I14607" s="2">
        <v>1</v>
      </c>
      <c r="J14607" s="2">
        <v>1</v>
      </c>
      <c r="K14607">
        <f t="shared" si="1147"/>
        <v>1</v>
      </c>
      <c r="L14607">
        <f t="shared" si="1145"/>
        <v>11450.549999999708</v>
      </c>
      <c r="M14607">
        <f t="shared" si="1144"/>
        <v>0.78219482205066659</v>
      </c>
    </row>
    <row r="14608" spans="1:13" x14ac:dyDescent="0.25">
      <c r="A14608" s="3" t="s">
        <v>6</v>
      </c>
      <c r="B14608" s="1">
        <v>1</v>
      </c>
      <c r="C14608" s="3">
        <v>0</v>
      </c>
      <c r="D14608" s="3">
        <v>0.15906176642316899</v>
      </c>
      <c r="E14608" s="3">
        <v>14640</v>
      </c>
      <c r="F14608">
        <f t="shared" si="1148"/>
        <v>28740.401946534581</v>
      </c>
      <c r="G14608">
        <f t="shared" si="1146"/>
        <v>1.9631422094627446</v>
      </c>
      <c r="I14608" s="2">
        <v>0</v>
      </c>
      <c r="J14608" s="2">
        <v>0</v>
      </c>
      <c r="K14608">
        <f t="shared" si="1147"/>
        <v>0</v>
      </c>
      <c r="L14608">
        <f t="shared" si="1145"/>
        <v>11450.549999999708</v>
      </c>
      <c r="M14608">
        <f t="shared" si="1144"/>
        <v>0.78214139344260303</v>
      </c>
    </row>
    <row r="14609" spans="1:13" x14ac:dyDescent="0.25">
      <c r="A14609" s="3" t="s">
        <v>7</v>
      </c>
      <c r="B14609" s="1">
        <v>5</v>
      </c>
      <c r="C14609" s="3">
        <v>2</v>
      </c>
      <c r="D14609" s="3">
        <v>2.47718529926951</v>
      </c>
      <c r="E14609" s="3">
        <v>14641</v>
      </c>
      <c r="F14609">
        <f t="shared" si="1148"/>
        <v>28742.879131833852</v>
      </c>
      <c r="G14609">
        <f t="shared" si="1146"/>
        <v>1.9631773192974422</v>
      </c>
      <c r="I14609" s="2">
        <v>1</v>
      </c>
      <c r="J14609" s="2">
        <v>1</v>
      </c>
      <c r="K14609">
        <f t="shared" si="1147"/>
        <v>1</v>
      </c>
      <c r="L14609">
        <f t="shared" si="1145"/>
        <v>11451.549999999708</v>
      </c>
      <c r="M14609">
        <f t="shared" si="1144"/>
        <v>0.78215627347856764</v>
      </c>
    </row>
    <row r="14610" spans="1:13" x14ac:dyDescent="0.25">
      <c r="A14610" s="3" t="s">
        <v>7</v>
      </c>
      <c r="B14610" s="1">
        <v>5</v>
      </c>
      <c r="C14610" s="3">
        <v>2</v>
      </c>
      <c r="D14610" s="3">
        <v>2.47718529926951</v>
      </c>
      <c r="E14610" s="3">
        <v>14642</v>
      </c>
      <c r="F14610">
        <f t="shared" si="1148"/>
        <v>28745.356317133123</v>
      </c>
      <c r="G14610">
        <f t="shared" si="1146"/>
        <v>1.9632124243363696</v>
      </c>
      <c r="I14610" s="2">
        <v>1</v>
      </c>
      <c r="J14610" s="2">
        <v>1</v>
      </c>
      <c r="K14610">
        <f t="shared" si="1147"/>
        <v>1</v>
      </c>
      <c r="L14610">
        <f t="shared" si="1145"/>
        <v>11452.549999999708</v>
      </c>
      <c r="M14610">
        <f t="shared" si="1144"/>
        <v>0.7821711514820181</v>
      </c>
    </row>
    <row r="14611" spans="1:13" x14ac:dyDescent="0.25">
      <c r="A14611" s="3" t="s">
        <v>7</v>
      </c>
      <c r="B14611" s="1">
        <v>5</v>
      </c>
      <c r="C14611" s="3">
        <v>2</v>
      </c>
      <c r="D14611" s="3">
        <v>2.47718529926951</v>
      </c>
      <c r="E14611" s="3">
        <v>14643</v>
      </c>
      <c r="F14611">
        <f t="shared" si="1148"/>
        <v>28747.833502432393</v>
      </c>
      <c r="G14611">
        <f t="shared" si="1146"/>
        <v>1.963247524580509</v>
      </c>
      <c r="I14611" s="2">
        <v>1</v>
      </c>
      <c r="J14611" s="2">
        <v>1</v>
      </c>
      <c r="K14611">
        <f t="shared" si="1147"/>
        <v>1</v>
      </c>
      <c r="L14611">
        <f t="shared" si="1145"/>
        <v>11453.549999999708</v>
      </c>
      <c r="M14611">
        <f t="shared" si="1144"/>
        <v>0.78218602745337074</v>
      </c>
    </row>
    <row r="14612" spans="1:13" x14ac:dyDescent="0.25">
      <c r="A14612" s="3" t="s">
        <v>7</v>
      </c>
      <c r="B14612" s="1">
        <v>2</v>
      </c>
      <c r="C14612" s="3">
        <v>2</v>
      </c>
      <c r="D14612" s="3">
        <v>2</v>
      </c>
      <c r="E14612" s="3">
        <v>14644</v>
      </c>
      <c r="F14612">
        <f t="shared" si="1148"/>
        <v>28749.833502432393</v>
      </c>
      <c r="G14612">
        <f t="shared" si="1146"/>
        <v>1.9632500343097783</v>
      </c>
      <c r="I14612" s="2">
        <v>0.25</v>
      </c>
      <c r="J14612" s="2">
        <v>1</v>
      </c>
      <c r="K14612">
        <f t="shared" si="1147"/>
        <v>0.75250000000000006</v>
      </c>
      <c r="L14612">
        <f t="shared" si="1145"/>
        <v>11454.302499999709</v>
      </c>
      <c r="M14612">
        <f t="shared" si="1144"/>
        <v>0.78218400027312951</v>
      </c>
    </row>
    <row r="14613" spans="1:13" x14ac:dyDescent="0.25">
      <c r="A14613" s="3" t="s">
        <v>7</v>
      </c>
      <c r="B14613" s="1">
        <v>4</v>
      </c>
      <c r="C14613" s="3">
        <v>2</v>
      </c>
      <c r="D14613" s="3">
        <v>2.3181235328463399</v>
      </c>
      <c r="E14613" s="3">
        <v>14645</v>
      </c>
      <c r="F14613">
        <f t="shared" si="1148"/>
        <v>28752.151625965238</v>
      </c>
      <c r="G14613">
        <f t="shared" si="1146"/>
        <v>1.963274266026988</v>
      </c>
      <c r="I14613" s="2">
        <v>0.75</v>
      </c>
      <c r="J14613" s="2">
        <v>1</v>
      </c>
      <c r="K14613">
        <f t="shared" si="1147"/>
        <v>0.91749999999999998</v>
      </c>
      <c r="L14613">
        <f t="shared" si="1145"/>
        <v>11455.219999999708</v>
      </c>
      <c r="M14613">
        <f t="shared" si="1144"/>
        <v>0.78219324001363666</v>
      </c>
    </row>
    <row r="14614" spans="1:13" x14ac:dyDescent="0.25">
      <c r="A14614" s="3" t="s">
        <v>7</v>
      </c>
      <c r="B14614" s="1">
        <v>5</v>
      </c>
      <c r="C14614" s="3">
        <v>2</v>
      </c>
      <c r="D14614" s="3">
        <v>2.47718529926951</v>
      </c>
      <c r="E14614" s="3">
        <v>14646</v>
      </c>
      <c r="F14614">
        <f t="shared" si="1148"/>
        <v>28754.628811264509</v>
      </c>
      <c r="G14614">
        <f t="shared" si="1146"/>
        <v>1.9633093548589724</v>
      </c>
      <c r="I14614" s="2">
        <v>1</v>
      </c>
      <c r="J14614" s="2">
        <v>1</v>
      </c>
      <c r="K14614">
        <f t="shared" si="1147"/>
        <v>1</v>
      </c>
      <c r="L14614">
        <f t="shared" si="1145"/>
        <v>11456.219999999708</v>
      </c>
      <c r="M14614">
        <f t="shared" si="1144"/>
        <v>0.78220811142972202</v>
      </c>
    </row>
    <row r="14615" spans="1:13" x14ac:dyDescent="0.25">
      <c r="A14615" s="3" t="s">
        <v>7</v>
      </c>
      <c r="B14615" s="1">
        <v>4</v>
      </c>
      <c r="C14615" s="3">
        <v>2</v>
      </c>
      <c r="D14615" s="3">
        <v>2.3181235328463399</v>
      </c>
      <c r="E14615" s="3">
        <v>14647</v>
      </c>
      <c r="F14615">
        <f t="shared" si="1148"/>
        <v>28756.946934797354</v>
      </c>
      <c r="G14615">
        <f t="shared" si="1146"/>
        <v>1.9633335792174065</v>
      </c>
      <c r="I14615" s="2">
        <v>0.75</v>
      </c>
      <c r="J14615" s="2">
        <v>1</v>
      </c>
      <c r="K14615">
        <f t="shared" si="1147"/>
        <v>0.91749999999999998</v>
      </c>
      <c r="L14615">
        <f t="shared" si="1145"/>
        <v>11457.137499999708</v>
      </c>
      <c r="M14615">
        <f t="shared" si="1144"/>
        <v>0.78221734826242284</v>
      </c>
    </row>
    <row r="14616" spans="1:13" x14ac:dyDescent="0.25">
      <c r="A14616" s="3" t="s">
        <v>7</v>
      </c>
      <c r="B14616" s="1">
        <v>4</v>
      </c>
      <c r="C14616" s="3">
        <v>2</v>
      </c>
      <c r="D14616" s="3">
        <v>2.3181235328463399</v>
      </c>
      <c r="E14616" s="3">
        <v>14648</v>
      </c>
      <c r="F14616">
        <f t="shared" si="1148"/>
        <v>28759.265058330198</v>
      </c>
      <c r="G14616">
        <f t="shared" si="1146"/>
        <v>1.9633578002683096</v>
      </c>
      <c r="I14616" s="2">
        <v>0.75</v>
      </c>
      <c r="J14616" s="2">
        <v>1</v>
      </c>
      <c r="K14616">
        <f t="shared" si="1147"/>
        <v>0.91749999999999998</v>
      </c>
      <c r="L14616">
        <f t="shared" si="1145"/>
        <v>11458.054999999707</v>
      </c>
      <c r="M14616">
        <f t="shared" si="1144"/>
        <v>0.7822265838339505</v>
      </c>
    </row>
    <row r="14617" spans="1:13" x14ac:dyDescent="0.25">
      <c r="A14617" s="3" t="s">
        <v>7</v>
      </c>
      <c r="B14617" s="1">
        <v>5</v>
      </c>
      <c r="C14617" s="3">
        <v>2</v>
      </c>
      <c r="D14617" s="3">
        <v>2.47718529926951</v>
      </c>
      <c r="E14617" s="3">
        <v>14649</v>
      </c>
      <c r="F14617">
        <f t="shared" si="1148"/>
        <v>28761.742243629469</v>
      </c>
      <c r="G14617">
        <f t="shared" si="1146"/>
        <v>1.9633928762119919</v>
      </c>
      <c r="I14617" s="2">
        <v>1</v>
      </c>
      <c r="J14617" s="2">
        <v>1</v>
      </c>
      <c r="K14617">
        <f t="shared" si="1147"/>
        <v>1</v>
      </c>
      <c r="L14617">
        <f t="shared" si="1145"/>
        <v>11459.054999999707</v>
      </c>
      <c r="M14617">
        <f t="shared" si="1144"/>
        <v>0.7822414499283028</v>
      </c>
    </row>
    <row r="14618" spans="1:13" x14ac:dyDescent="0.25">
      <c r="A14618" s="3" t="s">
        <v>7</v>
      </c>
      <c r="B14618" s="1">
        <v>5</v>
      </c>
      <c r="C14618" s="3">
        <v>2</v>
      </c>
      <c r="D14618" s="3">
        <v>2.47718529926951</v>
      </c>
      <c r="E14618" s="3">
        <v>14650</v>
      </c>
      <c r="F14618">
        <f t="shared" si="1148"/>
        <v>28764.21942892874</v>
      </c>
      <c r="G14618">
        <f t="shared" si="1146"/>
        <v>1.9634279473671494</v>
      </c>
      <c r="I14618" s="2">
        <v>1</v>
      </c>
      <c r="J14618" s="2">
        <v>1</v>
      </c>
      <c r="K14618">
        <f t="shared" si="1147"/>
        <v>1</v>
      </c>
      <c r="L14618">
        <f t="shared" si="1145"/>
        <v>11460.054999999707</v>
      </c>
      <c r="M14618">
        <f t="shared" si="1144"/>
        <v>0.7822563139931541</v>
      </c>
    </row>
    <row r="14619" spans="1:13" x14ac:dyDescent="0.25">
      <c r="A14619" s="3" t="s">
        <v>7</v>
      </c>
      <c r="B14619" s="1">
        <v>5</v>
      </c>
      <c r="C14619" s="3">
        <v>2</v>
      </c>
      <c r="D14619" s="3">
        <v>2.47718529926951</v>
      </c>
      <c r="E14619" s="3">
        <v>14651</v>
      </c>
      <c r="F14619">
        <f t="shared" si="1148"/>
        <v>28766.696614228011</v>
      </c>
      <c r="G14619">
        <f t="shared" si="1146"/>
        <v>1.9634630137347628</v>
      </c>
      <c r="I14619" s="2">
        <v>1</v>
      </c>
      <c r="J14619" s="2">
        <v>1</v>
      </c>
      <c r="K14619">
        <f t="shared" si="1147"/>
        <v>1</v>
      </c>
      <c r="L14619">
        <f t="shared" si="1145"/>
        <v>11461.054999999707</v>
      </c>
      <c r="M14619">
        <f t="shared" si="1144"/>
        <v>0.78227117602892005</v>
      </c>
    </row>
    <row r="14620" spans="1:13" x14ac:dyDescent="0.25">
      <c r="A14620" s="3" t="s">
        <v>7</v>
      </c>
      <c r="B14620" s="1">
        <v>5</v>
      </c>
      <c r="C14620" s="3">
        <v>2</v>
      </c>
      <c r="D14620" s="3">
        <v>2.47718529926951</v>
      </c>
      <c r="E14620" s="3">
        <v>14652</v>
      </c>
      <c r="F14620">
        <f t="shared" si="1148"/>
        <v>28769.173799527282</v>
      </c>
      <c r="G14620">
        <f t="shared" si="1146"/>
        <v>1.9634980753158122</v>
      </c>
      <c r="I14620" s="2">
        <v>1</v>
      </c>
      <c r="J14620" s="2">
        <v>1</v>
      </c>
      <c r="K14620">
        <f t="shared" si="1147"/>
        <v>1</v>
      </c>
      <c r="L14620">
        <f t="shared" si="1145"/>
        <v>11462.054999999707</v>
      </c>
      <c r="M14620">
        <f t="shared" si="1144"/>
        <v>0.7822860360360161</v>
      </c>
    </row>
    <row r="14621" spans="1:13" x14ac:dyDescent="0.25">
      <c r="A14621" s="3" t="s">
        <v>6</v>
      </c>
      <c r="B14621" s="1">
        <v>4</v>
      </c>
      <c r="C14621" s="3">
        <v>0</v>
      </c>
      <c r="D14621" s="3">
        <v>0.63624706569267497</v>
      </c>
      <c r="E14621" s="3">
        <v>14653</v>
      </c>
      <c r="F14621">
        <f t="shared" si="1148"/>
        <v>28769.810046592975</v>
      </c>
      <c r="G14621">
        <f t="shared" si="1146"/>
        <v>1.9634074965258292</v>
      </c>
      <c r="I14621" s="2">
        <v>0.75</v>
      </c>
      <c r="J14621" s="2">
        <v>0</v>
      </c>
      <c r="K14621">
        <f t="shared" si="1147"/>
        <v>0.2475</v>
      </c>
      <c r="L14621">
        <f t="shared" si="1145"/>
        <v>11462.302499999707</v>
      </c>
      <c r="M14621">
        <f t="shared" si="1144"/>
        <v>0.7822495393434592</v>
      </c>
    </row>
    <row r="14622" spans="1:13" x14ac:dyDescent="0.25">
      <c r="A14622" s="3" t="s">
        <v>7</v>
      </c>
      <c r="B14622" s="1">
        <v>5</v>
      </c>
      <c r="C14622" s="3">
        <v>2</v>
      </c>
      <c r="D14622" s="3">
        <v>2.47718529926951</v>
      </c>
      <c r="E14622" s="3">
        <v>14654</v>
      </c>
      <c r="F14622">
        <f t="shared" si="1148"/>
        <v>28772.287231892245</v>
      </c>
      <c r="G14622">
        <f t="shared" si="1146"/>
        <v>1.9634425571101572</v>
      </c>
      <c r="I14622" s="2">
        <v>1</v>
      </c>
      <c r="J14622" s="2">
        <v>1</v>
      </c>
      <c r="K14622">
        <f t="shared" si="1147"/>
        <v>1</v>
      </c>
      <c r="L14622">
        <f t="shared" si="1145"/>
        <v>11463.302499999707</v>
      </c>
      <c r="M14622">
        <f t="shared" si="1144"/>
        <v>0.78226439879894272</v>
      </c>
    </row>
    <row r="14623" spans="1:13" x14ac:dyDescent="0.25">
      <c r="A14623" s="3" t="s">
        <v>7</v>
      </c>
      <c r="B14623" s="1">
        <v>5</v>
      </c>
      <c r="C14623" s="3">
        <v>2</v>
      </c>
      <c r="D14623" s="3">
        <v>2.47718529926951</v>
      </c>
      <c r="E14623" s="3">
        <v>14655</v>
      </c>
      <c r="F14623">
        <f t="shared" si="1148"/>
        <v>28774.764417191516</v>
      </c>
      <c r="G14623">
        <f t="shared" si="1146"/>
        <v>1.9634776129096907</v>
      </c>
      <c r="I14623" s="2">
        <v>1</v>
      </c>
      <c r="J14623" s="2">
        <v>1</v>
      </c>
      <c r="K14623">
        <f t="shared" si="1147"/>
        <v>1</v>
      </c>
      <c r="L14623">
        <f t="shared" si="1145"/>
        <v>11464.302499999707</v>
      </c>
      <c r="M14623">
        <f t="shared" si="1144"/>
        <v>0.78227925622652383</v>
      </c>
    </row>
    <row r="14624" spans="1:13" x14ac:dyDescent="0.25">
      <c r="A14624" s="3" t="s">
        <v>6</v>
      </c>
      <c r="B14624" s="1">
        <v>2</v>
      </c>
      <c r="C14624" s="3">
        <v>0</v>
      </c>
      <c r="D14624" s="3">
        <v>0.31812353284633799</v>
      </c>
      <c r="E14624" s="3">
        <v>14656</v>
      </c>
      <c r="F14624">
        <f t="shared" si="1148"/>
        <v>28775.082540724361</v>
      </c>
      <c r="G14624">
        <f t="shared" si="1146"/>
        <v>1.9633653480297735</v>
      </c>
      <c r="I14624" s="2">
        <v>0.25</v>
      </c>
      <c r="J14624" s="2">
        <v>0</v>
      </c>
      <c r="K14624">
        <f t="shared" si="1147"/>
        <v>8.2500000000000004E-2</v>
      </c>
      <c r="L14624">
        <f t="shared" si="1145"/>
        <v>11464.384999999707</v>
      </c>
      <c r="M14624">
        <f t="shared" si="1144"/>
        <v>0.78223150927945606</v>
      </c>
    </row>
    <row r="14625" spans="1:13" x14ac:dyDescent="0.25">
      <c r="A14625" s="3" t="s">
        <v>7</v>
      </c>
      <c r="B14625" s="1">
        <v>5</v>
      </c>
      <c r="C14625" s="3">
        <v>2</v>
      </c>
      <c r="D14625" s="3">
        <v>2.47718529926951</v>
      </c>
      <c r="E14625" s="3">
        <v>14657</v>
      </c>
      <c r="F14625">
        <f t="shared" si="1148"/>
        <v>28777.559726023632</v>
      </c>
      <c r="G14625">
        <f t="shared" si="1146"/>
        <v>1.9634004043135451</v>
      </c>
      <c r="I14625" s="2">
        <v>1</v>
      </c>
      <c r="J14625" s="2">
        <v>1</v>
      </c>
      <c r="K14625">
        <f t="shared" si="1147"/>
        <v>1</v>
      </c>
      <c r="L14625">
        <f t="shared" si="1145"/>
        <v>11465.384999999707</v>
      </c>
      <c r="M14625">
        <f t="shared" si="1144"/>
        <v>0.78224636692363425</v>
      </c>
    </row>
    <row r="14626" spans="1:13" x14ac:dyDescent="0.25">
      <c r="A14626" s="3" t="s">
        <v>7</v>
      </c>
      <c r="B14626" s="1">
        <v>5</v>
      </c>
      <c r="C14626" s="3">
        <v>2</v>
      </c>
      <c r="D14626" s="3">
        <v>2.47718529926951</v>
      </c>
      <c r="E14626" s="3">
        <v>14658</v>
      </c>
      <c r="F14626">
        <f t="shared" si="1148"/>
        <v>28780.036911322903</v>
      </c>
      <c r="G14626">
        <f t="shared" si="1146"/>
        <v>1.9634354558140881</v>
      </c>
      <c r="I14626" s="2">
        <v>1</v>
      </c>
      <c r="J14626" s="2">
        <v>1</v>
      </c>
      <c r="K14626">
        <f t="shared" si="1147"/>
        <v>1</v>
      </c>
      <c r="L14626">
        <f t="shared" si="1145"/>
        <v>11466.384999999707</v>
      </c>
      <c r="M14626">
        <f t="shared" si="1144"/>
        <v>0.78226122254057218</v>
      </c>
    </row>
    <row r="14627" spans="1:13" x14ac:dyDescent="0.25">
      <c r="A14627" s="3" t="s">
        <v>7</v>
      </c>
      <c r="B14627" s="1">
        <v>5</v>
      </c>
      <c r="C14627" s="3">
        <v>2</v>
      </c>
      <c r="D14627" s="3">
        <v>2.47718529926951</v>
      </c>
      <c r="E14627" s="3">
        <v>14659</v>
      </c>
      <c r="F14627">
        <f t="shared" si="1148"/>
        <v>28782.514096622173</v>
      </c>
      <c r="G14627">
        <f t="shared" si="1146"/>
        <v>1.9634705025323811</v>
      </c>
      <c r="I14627" s="2">
        <v>1</v>
      </c>
      <c r="J14627" s="2">
        <v>1</v>
      </c>
      <c r="K14627">
        <f t="shared" si="1147"/>
        <v>1</v>
      </c>
      <c r="L14627">
        <f t="shared" si="1145"/>
        <v>11467.384999999707</v>
      </c>
      <c r="M14627">
        <f t="shared" si="1144"/>
        <v>0.78227607613068473</v>
      </c>
    </row>
    <row r="14628" spans="1:13" x14ac:dyDescent="0.25">
      <c r="A14628" s="3" t="s">
        <v>7</v>
      </c>
      <c r="B14628" s="1">
        <v>5</v>
      </c>
      <c r="C14628" s="3">
        <v>2</v>
      </c>
      <c r="D14628" s="3">
        <v>2.47718529926951</v>
      </c>
      <c r="E14628" s="3">
        <v>14660</v>
      </c>
      <c r="F14628">
        <f t="shared" si="1148"/>
        <v>28784.991281921444</v>
      </c>
      <c r="G14628">
        <f t="shared" si="1146"/>
        <v>1.9635055444694027</v>
      </c>
      <c r="I14628" s="2">
        <v>1</v>
      </c>
      <c r="J14628" s="2">
        <v>1</v>
      </c>
      <c r="K14628">
        <f t="shared" si="1147"/>
        <v>1</v>
      </c>
      <c r="L14628">
        <f t="shared" si="1145"/>
        <v>11468.384999999707</v>
      </c>
      <c r="M14628">
        <f t="shared" si="1144"/>
        <v>0.78229092769438657</v>
      </c>
    </row>
    <row r="14629" spans="1:13" x14ac:dyDescent="0.25">
      <c r="A14629" s="3" t="s">
        <v>7</v>
      </c>
      <c r="B14629" s="1">
        <v>5</v>
      </c>
      <c r="C14629" s="3">
        <v>2</v>
      </c>
      <c r="D14629" s="3">
        <v>2.47718529926951</v>
      </c>
      <c r="E14629" s="3">
        <v>14661</v>
      </c>
      <c r="F14629">
        <f t="shared" si="1148"/>
        <v>28787.468467220715</v>
      </c>
      <c r="G14629">
        <f t="shared" si="1146"/>
        <v>1.9635405816261315</v>
      </c>
      <c r="I14629" s="2">
        <v>1</v>
      </c>
      <c r="J14629" s="2">
        <v>1</v>
      </c>
      <c r="K14629">
        <f t="shared" si="1147"/>
        <v>1</v>
      </c>
      <c r="L14629">
        <f t="shared" si="1145"/>
        <v>11469.384999999707</v>
      </c>
      <c r="M14629">
        <f t="shared" si="1144"/>
        <v>0.78230577723209249</v>
      </c>
    </row>
    <row r="14630" spans="1:13" x14ac:dyDescent="0.25">
      <c r="A14630" s="3" t="s">
        <v>7</v>
      </c>
      <c r="B14630" s="1">
        <v>5</v>
      </c>
      <c r="C14630" s="3">
        <v>2</v>
      </c>
      <c r="D14630" s="3">
        <v>2.47718529926951</v>
      </c>
      <c r="E14630" s="3">
        <v>14662</v>
      </c>
      <c r="F14630">
        <f t="shared" si="1148"/>
        <v>28789.945652519986</v>
      </c>
      <c r="G14630">
        <f t="shared" si="1146"/>
        <v>1.9635756140035456</v>
      </c>
      <c r="I14630" s="2">
        <v>1</v>
      </c>
      <c r="J14630" s="2">
        <v>1</v>
      </c>
      <c r="K14630">
        <f t="shared" si="1147"/>
        <v>1</v>
      </c>
      <c r="L14630">
        <f t="shared" si="1145"/>
        <v>11470.384999999707</v>
      </c>
      <c r="M14630">
        <f t="shared" si="1144"/>
        <v>0.78232062474421682</v>
      </c>
    </row>
    <row r="14631" spans="1:13" x14ac:dyDescent="0.25">
      <c r="A14631" s="3" t="s">
        <v>7</v>
      </c>
      <c r="B14631" s="1">
        <v>5</v>
      </c>
      <c r="C14631" s="3">
        <v>2</v>
      </c>
      <c r="D14631" s="3">
        <v>2.47718529926951</v>
      </c>
      <c r="E14631" s="3">
        <v>14663</v>
      </c>
      <c r="F14631">
        <f t="shared" si="1148"/>
        <v>28792.422837819257</v>
      </c>
      <c r="G14631">
        <f t="shared" si="1146"/>
        <v>1.9636106416026227</v>
      </c>
      <c r="I14631" s="2">
        <v>1</v>
      </c>
      <c r="J14631" s="2">
        <v>1</v>
      </c>
      <c r="K14631">
        <f t="shared" si="1147"/>
        <v>1</v>
      </c>
      <c r="L14631">
        <f t="shared" si="1145"/>
        <v>11471.384999999707</v>
      </c>
      <c r="M14631">
        <f t="shared" si="1144"/>
        <v>0.78233547023117422</v>
      </c>
    </row>
    <row r="14632" spans="1:13" x14ac:dyDescent="0.25">
      <c r="A14632" s="3" t="s">
        <v>7</v>
      </c>
      <c r="B14632" s="1">
        <v>5</v>
      </c>
      <c r="C14632" s="3">
        <v>2</v>
      </c>
      <c r="D14632" s="3">
        <v>2.47718529926951</v>
      </c>
      <c r="E14632" s="3">
        <v>14664</v>
      </c>
      <c r="F14632">
        <f t="shared" si="1148"/>
        <v>28794.900023118527</v>
      </c>
      <c r="G14632">
        <f t="shared" si="1146"/>
        <v>1.9636456644243403</v>
      </c>
      <c r="I14632" s="2">
        <v>1</v>
      </c>
      <c r="J14632" s="2">
        <v>1</v>
      </c>
      <c r="K14632">
        <f t="shared" si="1147"/>
        <v>1</v>
      </c>
      <c r="L14632">
        <f t="shared" si="1145"/>
        <v>11472.384999999707</v>
      </c>
      <c r="M14632">
        <f t="shared" si="1144"/>
        <v>0.78235031369337882</v>
      </c>
    </row>
    <row r="14633" spans="1:13" x14ac:dyDescent="0.25">
      <c r="A14633" s="3" t="s">
        <v>7</v>
      </c>
      <c r="B14633" s="1">
        <v>5</v>
      </c>
      <c r="C14633" s="3">
        <v>2</v>
      </c>
      <c r="D14633" s="3">
        <v>2.47718529926951</v>
      </c>
      <c r="E14633" s="3">
        <v>14665</v>
      </c>
      <c r="F14633">
        <f t="shared" si="1148"/>
        <v>28797.377208417798</v>
      </c>
      <c r="G14633">
        <f t="shared" si="1146"/>
        <v>1.963680682469676</v>
      </c>
      <c r="I14633" s="2">
        <v>1</v>
      </c>
      <c r="J14633" s="2">
        <v>1</v>
      </c>
      <c r="K14633">
        <f t="shared" si="1147"/>
        <v>1</v>
      </c>
      <c r="L14633">
        <f t="shared" si="1145"/>
        <v>11473.384999999707</v>
      </c>
      <c r="M14633">
        <f t="shared" si="1144"/>
        <v>0.78236515513124494</v>
      </c>
    </row>
    <row r="14634" spans="1:13" x14ac:dyDescent="0.25">
      <c r="A14634" s="3" t="s">
        <v>7</v>
      </c>
      <c r="B14634" s="1">
        <v>5</v>
      </c>
      <c r="C14634" s="3">
        <v>2</v>
      </c>
      <c r="D14634" s="3">
        <v>2.47718529926951</v>
      </c>
      <c r="E14634" s="3">
        <v>14666</v>
      </c>
      <c r="F14634">
        <f t="shared" si="1148"/>
        <v>28799.854393717069</v>
      </c>
      <c r="G14634">
        <f t="shared" si="1146"/>
        <v>1.9637156957396065</v>
      </c>
      <c r="I14634" s="2">
        <v>1</v>
      </c>
      <c r="J14634" s="2">
        <v>1</v>
      </c>
      <c r="K14634">
        <f t="shared" si="1147"/>
        <v>1</v>
      </c>
      <c r="L14634">
        <f t="shared" si="1145"/>
        <v>11474.384999999707</v>
      </c>
      <c r="M14634">
        <f t="shared" ref="M14634:M14697" si="1149">L14634/E14634</f>
        <v>0.7823799945451867</v>
      </c>
    </row>
    <row r="14635" spans="1:13" x14ac:dyDescent="0.25">
      <c r="A14635" s="3" t="s">
        <v>7</v>
      </c>
      <c r="B14635" s="1">
        <v>4</v>
      </c>
      <c r="C14635" s="3">
        <v>2</v>
      </c>
      <c r="D14635" s="3">
        <v>2.3181235328463399</v>
      </c>
      <c r="E14635" s="3">
        <v>14667</v>
      </c>
      <c r="F14635">
        <f t="shared" si="1148"/>
        <v>28802.172517249914</v>
      </c>
      <c r="G14635">
        <f t="shared" si="1146"/>
        <v>1.963739859361145</v>
      </c>
      <c r="I14635" s="2">
        <v>0.75</v>
      </c>
      <c r="J14635" s="2">
        <v>1</v>
      </c>
      <c r="K14635">
        <f t="shared" si="1147"/>
        <v>0.91749999999999998</v>
      </c>
      <c r="L14635">
        <f t="shared" si="1145"/>
        <v>11475.302499999707</v>
      </c>
      <c r="M14635">
        <f t="shared" si="1149"/>
        <v>0.78238920706345583</v>
      </c>
    </row>
    <row r="14636" spans="1:13" x14ac:dyDescent="0.25">
      <c r="A14636" s="3" t="s">
        <v>6</v>
      </c>
      <c r="B14636" s="1">
        <v>1</v>
      </c>
      <c r="C14636" s="3">
        <v>0</v>
      </c>
      <c r="D14636" s="3">
        <v>0.15906176642316899</v>
      </c>
      <c r="E14636" s="3">
        <v>14668</v>
      </c>
      <c r="F14636">
        <f t="shared" si="1148"/>
        <v>28802.331579016336</v>
      </c>
      <c r="G14636">
        <f t="shared" si="1146"/>
        <v>1.96361682431254</v>
      </c>
      <c r="I14636" s="2">
        <v>0</v>
      </c>
      <c r="J14636" s="2">
        <v>0</v>
      </c>
      <c r="K14636">
        <f t="shared" si="1147"/>
        <v>0</v>
      </c>
      <c r="L14636">
        <f t="shared" ref="L14636:L14699" si="1150">L14635+K14636</f>
        <v>11475.302499999707</v>
      </c>
      <c r="M14636">
        <f t="shared" si="1149"/>
        <v>0.78233586719387149</v>
      </c>
    </row>
    <row r="14637" spans="1:13" x14ac:dyDescent="0.25">
      <c r="A14637" s="3" t="s">
        <v>7</v>
      </c>
      <c r="B14637" s="1">
        <v>5</v>
      </c>
      <c r="C14637" s="3">
        <v>2</v>
      </c>
      <c r="D14637" s="3">
        <v>2.47718529926951</v>
      </c>
      <c r="E14637" s="3">
        <v>14669</v>
      </c>
      <c r="F14637">
        <f t="shared" si="1148"/>
        <v>28804.808764315607</v>
      </c>
      <c r="G14637">
        <f t="shared" si="1146"/>
        <v>1.9636518347750771</v>
      </c>
      <c r="I14637" s="2">
        <v>1</v>
      </c>
      <c r="J14637" s="2">
        <v>1</v>
      </c>
      <c r="K14637">
        <f t="shared" si="1147"/>
        <v>1</v>
      </c>
      <c r="L14637">
        <f t="shared" si="1150"/>
        <v>11476.302499999707</v>
      </c>
      <c r="M14637">
        <f t="shared" si="1149"/>
        <v>0.78235070556954844</v>
      </c>
    </row>
    <row r="14638" spans="1:13" x14ac:dyDescent="0.25">
      <c r="A14638" s="3" t="s">
        <v>7</v>
      </c>
      <c r="B14638" s="1">
        <v>5</v>
      </c>
      <c r="C14638" s="3">
        <v>2</v>
      </c>
      <c r="D14638" s="3">
        <v>2.47718529926951</v>
      </c>
      <c r="E14638" s="3">
        <v>14670</v>
      </c>
      <c r="F14638">
        <f t="shared" si="1148"/>
        <v>28807.285949614878</v>
      </c>
      <c r="G14638">
        <f t="shared" si="1146"/>
        <v>1.9636868404645451</v>
      </c>
      <c r="I14638" s="2">
        <v>1</v>
      </c>
      <c r="J14638" s="2">
        <v>1</v>
      </c>
      <c r="K14638">
        <f t="shared" si="1147"/>
        <v>1</v>
      </c>
      <c r="L14638">
        <f t="shared" si="1150"/>
        <v>11477.302499999707</v>
      </c>
      <c r="M14638">
        <f t="shared" si="1149"/>
        <v>0.78236554192227037</v>
      </c>
    </row>
    <row r="14639" spans="1:13" x14ac:dyDescent="0.25">
      <c r="A14639" s="3" t="s">
        <v>7</v>
      </c>
      <c r="B14639" s="1">
        <v>5</v>
      </c>
      <c r="C14639" s="3">
        <v>2</v>
      </c>
      <c r="D14639" s="3">
        <v>2.47718529926951</v>
      </c>
      <c r="E14639" s="3">
        <v>14671</v>
      </c>
      <c r="F14639">
        <f t="shared" si="1148"/>
        <v>28809.763134914148</v>
      </c>
      <c r="G14639">
        <f t="shared" si="1146"/>
        <v>1.96372184138192</v>
      </c>
      <c r="I14639" s="2">
        <v>1</v>
      </c>
      <c r="J14639" s="2">
        <v>1</v>
      </c>
      <c r="K14639">
        <f t="shared" si="1147"/>
        <v>1</v>
      </c>
      <c r="L14639">
        <f t="shared" si="1150"/>
        <v>11478.302499999707</v>
      </c>
      <c r="M14639">
        <f t="shared" si="1149"/>
        <v>0.78238037625245094</v>
      </c>
    </row>
    <row r="14640" spans="1:13" x14ac:dyDescent="0.25">
      <c r="A14640" s="3" t="s">
        <v>6</v>
      </c>
      <c r="B14640" s="1">
        <v>5</v>
      </c>
      <c r="C14640" s="3">
        <v>0</v>
      </c>
      <c r="D14640" s="3">
        <v>0.79530883211584402</v>
      </c>
      <c r="E14640" s="3">
        <v>14672</v>
      </c>
      <c r="F14640">
        <f t="shared" si="1148"/>
        <v>28810.558443746264</v>
      </c>
      <c r="G14640">
        <f t="shared" si="1146"/>
        <v>1.9636422058169483</v>
      </c>
      <c r="I14640" s="2">
        <v>1</v>
      </c>
      <c r="J14640" s="2">
        <v>0</v>
      </c>
      <c r="K14640">
        <f t="shared" si="1147"/>
        <v>0.33</v>
      </c>
      <c r="L14640">
        <f t="shared" si="1150"/>
        <v>11478.632499999707</v>
      </c>
      <c r="M14640">
        <f t="shared" si="1149"/>
        <v>0.78234954334785356</v>
      </c>
    </row>
    <row r="14641" spans="1:13" x14ac:dyDescent="0.25">
      <c r="A14641" s="3" t="s">
        <v>6</v>
      </c>
      <c r="B14641" s="1">
        <v>5</v>
      </c>
      <c r="C14641" s="3">
        <v>0</v>
      </c>
      <c r="D14641" s="3">
        <v>0.79530883211584402</v>
      </c>
      <c r="E14641" s="3">
        <v>14673</v>
      </c>
      <c r="F14641">
        <f t="shared" si="1148"/>
        <v>28811.353752578379</v>
      </c>
      <c r="G14641">
        <f t="shared" si="1146"/>
        <v>1.9635625811066844</v>
      </c>
      <c r="I14641" s="2">
        <v>1</v>
      </c>
      <c r="J14641" s="2">
        <v>0</v>
      </c>
      <c r="K14641">
        <f t="shared" si="1147"/>
        <v>0.33</v>
      </c>
      <c r="L14641">
        <f t="shared" si="1150"/>
        <v>11478.962499999707</v>
      </c>
      <c r="M14641">
        <f t="shared" si="1149"/>
        <v>0.78231871464592839</v>
      </c>
    </row>
    <row r="14642" spans="1:13" x14ac:dyDescent="0.25">
      <c r="A14642" s="3" t="s">
        <v>7</v>
      </c>
      <c r="B14642" s="1">
        <v>4</v>
      </c>
      <c r="C14642" s="3">
        <v>2</v>
      </c>
      <c r="D14642" s="3">
        <v>2.3181235328463399</v>
      </c>
      <c r="E14642" s="3">
        <v>14674</v>
      </c>
      <c r="F14642">
        <f t="shared" si="1148"/>
        <v>28813.671876111224</v>
      </c>
      <c r="G14642">
        <f t="shared" si="1146"/>
        <v>1.9635867436357657</v>
      </c>
      <c r="I14642" s="2">
        <v>0.75</v>
      </c>
      <c r="J14642" s="2">
        <v>1</v>
      </c>
      <c r="K14642">
        <f t="shared" si="1147"/>
        <v>0.91749999999999998</v>
      </c>
      <c r="L14642">
        <f t="shared" si="1150"/>
        <v>11479.879999999706</v>
      </c>
      <c r="M14642">
        <f t="shared" si="1149"/>
        <v>0.78232792694559805</v>
      </c>
    </row>
    <row r="14643" spans="1:13" x14ac:dyDescent="0.25">
      <c r="A14643" s="3" t="s">
        <v>7</v>
      </c>
      <c r="B14643" s="1">
        <v>4</v>
      </c>
      <c r="C14643" s="3">
        <v>2</v>
      </c>
      <c r="D14643" s="3">
        <v>2.3181235328463399</v>
      </c>
      <c r="E14643" s="3">
        <v>14675</v>
      </c>
      <c r="F14643">
        <f t="shared" si="1148"/>
        <v>28815.989999644069</v>
      </c>
      <c r="G14643">
        <f t="shared" si="1146"/>
        <v>1.9636109028718276</v>
      </c>
      <c r="I14643" s="2">
        <v>0.75</v>
      </c>
      <c r="J14643" s="2">
        <v>1</v>
      </c>
      <c r="K14643">
        <f t="shared" si="1147"/>
        <v>0.91749999999999998</v>
      </c>
      <c r="L14643">
        <f t="shared" si="1150"/>
        <v>11480.797499999706</v>
      </c>
      <c r="M14643">
        <f t="shared" si="1149"/>
        <v>0.78233713798975846</v>
      </c>
    </row>
    <row r="14644" spans="1:13" x14ac:dyDescent="0.25">
      <c r="A14644" s="3" t="s">
        <v>6</v>
      </c>
      <c r="B14644" s="1">
        <v>1</v>
      </c>
      <c r="C14644" s="3">
        <v>0</v>
      </c>
      <c r="D14644" s="3">
        <v>0.15906176642316899</v>
      </c>
      <c r="E14644" s="3">
        <v>14676</v>
      </c>
      <c r="F14644">
        <f t="shared" si="1148"/>
        <v>28816.149061410491</v>
      </c>
      <c r="G14644">
        <f t="shared" si="1146"/>
        <v>1.9634879436774659</v>
      </c>
      <c r="I14644" s="2">
        <v>0</v>
      </c>
      <c r="J14644" s="2">
        <v>0</v>
      </c>
      <c r="K14644">
        <f t="shared" si="1147"/>
        <v>0</v>
      </c>
      <c r="L14644">
        <f t="shared" si="1150"/>
        <v>11480.797499999706</v>
      </c>
      <c r="M14644">
        <f t="shared" si="1149"/>
        <v>0.78228383074405194</v>
      </c>
    </row>
    <row r="14645" spans="1:13" x14ac:dyDescent="0.25">
      <c r="A14645" s="3" t="s">
        <v>8</v>
      </c>
      <c r="B14645" s="1">
        <v>5</v>
      </c>
      <c r="C14645" s="3">
        <v>1</v>
      </c>
      <c r="D14645" s="3">
        <v>1.63624706569268</v>
      </c>
      <c r="E14645" s="3">
        <v>14677</v>
      </c>
      <c r="F14645">
        <f t="shared" si="1148"/>
        <v>28817.785308476185</v>
      </c>
      <c r="G14645">
        <f t="shared" si="1146"/>
        <v>1.9634656475080865</v>
      </c>
      <c r="I14645" s="2">
        <v>1</v>
      </c>
      <c r="J14645" s="2">
        <v>0.5</v>
      </c>
      <c r="K14645">
        <f t="shared" si="1147"/>
        <v>0.66500000000000004</v>
      </c>
      <c r="L14645">
        <f t="shared" si="1150"/>
        <v>11481.462499999707</v>
      </c>
      <c r="M14645">
        <f t="shared" si="1149"/>
        <v>0.78227583974924764</v>
      </c>
    </row>
    <row r="14646" spans="1:13" x14ac:dyDescent="0.25">
      <c r="A14646" s="3" t="s">
        <v>7</v>
      </c>
      <c r="B14646" s="1">
        <v>5</v>
      </c>
      <c r="C14646" s="3">
        <v>2</v>
      </c>
      <c r="D14646" s="3">
        <v>2.47718529926951</v>
      </c>
      <c r="E14646" s="3">
        <v>14678</v>
      </c>
      <c r="F14646">
        <f t="shared" si="1148"/>
        <v>28820.262493775455</v>
      </c>
      <c r="G14646">
        <f t="shared" si="1146"/>
        <v>1.9635006468030696</v>
      </c>
      <c r="I14646" s="2">
        <v>1</v>
      </c>
      <c r="J14646" s="2">
        <v>1</v>
      </c>
      <c r="K14646">
        <f t="shared" si="1147"/>
        <v>1</v>
      </c>
      <c r="L14646">
        <f t="shared" si="1150"/>
        <v>11482.462499999707</v>
      </c>
      <c r="M14646">
        <f t="shared" si="1149"/>
        <v>0.78229067311620837</v>
      </c>
    </row>
    <row r="14647" spans="1:13" x14ac:dyDescent="0.25">
      <c r="A14647" s="3" t="s">
        <v>7</v>
      </c>
      <c r="B14647" s="1">
        <v>5</v>
      </c>
      <c r="C14647" s="3">
        <v>2</v>
      </c>
      <c r="D14647" s="3">
        <v>2.47718529926951</v>
      </c>
      <c r="E14647" s="3">
        <v>14679</v>
      </c>
      <c r="F14647">
        <f t="shared" si="1148"/>
        <v>28822.739679074726</v>
      </c>
      <c r="G14647">
        <f t="shared" si="1146"/>
        <v>1.9635356413294316</v>
      </c>
      <c r="I14647" s="2">
        <v>1</v>
      </c>
      <c r="J14647" s="2">
        <v>1</v>
      </c>
      <c r="K14647">
        <f t="shared" si="1147"/>
        <v>1</v>
      </c>
      <c r="L14647">
        <f t="shared" si="1150"/>
        <v>11483.462499999707</v>
      </c>
      <c r="M14647">
        <f t="shared" si="1149"/>
        <v>0.78230550446213687</v>
      </c>
    </row>
    <row r="14648" spans="1:13" x14ac:dyDescent="0.25">
      <c r="A14648" s="3" t="s">
        <v>7</v>
      </c>
      <c r="B14648" s="1">
        <v>5</v>
      </c>
      <c r="C14648" s="3">
        <v>2</v>
      </c>
      <c r="D14648" s="3">
        <v>2.47718529926951</v>
      </c>
      <c r="E14648" s="3">
        <v>14680</v>
      </c>
      <c r="F14648">
        <f t="shared" si="1148"/>
        <v>28825.216864373997</v>
      </c>
      <c r="G14648">
        <f t="shared" si="1146"/>
        <v>1.9635706310881469</v>
      </c>
      <c r="I14648" s="2">
        <v>1</v>
      </c>
      <c r="J14648" s="2">
        <v>1</v>
      </c>
      <c r="K14648">
        <f t="shared" si="1147"/>
        <v>1</v>
      </c>
      <c r="L14648">
        <f t="shared" si="1150"/>
        <v>11484.462499999707</v>
      </c>
      <c r="M14648">
        <f t="shared" si="1149"/>
        <v>0.78232033378744592</v>
      </c>
    </row>
    <row r="14649" spans="1:13" x14ac:dyDescent="0.25">
      <c r="A14649" s="3" t="s">
        <v>7</v>
      </c>
      <c r="B14649" s="1">
        <v>5</v>
      </c>
      <c r="C14649" s="3">
        <v>2</v>
      </c>
      <c r="D14649" s="3">
        <v>2.47718529926951</v>
      </c>
      <c r="E14649" s="3">
        <v>14681</v>
      </c>
      <c r="F14649">
        <f t="shared" si="1148"/>
        <v>28827.694049673268</v>
      </c>
      <c r="G14649">
        <f t="shared" si="1146"/>
        <v>1.9636056160801898</v>
      </c>
      <c r="I14649" s="2">
        <v>1</v>
      </c>
      <c r="J14649" s="2">
        <v>1</v>
      </c>
      <c r="K14649">
        <f t="shared" si="1147"/>
        <v>1</v>
      </c>
      <c r="L14649">
        <f t="shared" si="1150"/>
        <v>11485.462499999707</v>
      </c>
      <c r="M14649">
        <f t="shared" si="1149"/>
        <v>0.78233516109254864</v>
      </c>
    </row>
    <row r="14650" spans="1:13" x14ac:dyDescent="0.25">
      <c r="A14650" s="3" t="s">
        <v>6</v>
      </c>
      <c r="B14650" s="1">
        <v>2</v>
      </c>
      <c r="C14650" s="3">
        <v>0</v>
      </c>
      <c r="D14650" s="3">
        <v>0.31812353284633799</v>
      </c>
      <c r="E14650" s="3">
        <v>14682</v>
      </c>
      <c r="F14650">
        <f t="shared" si="1148"/>
        <v>28828.012173206112</v>
      </c>
      <c r="G14650">
        <f t="shared" si="1146"/>
        <v>1.9634935412890691</v>
      </c>
      <c r="I14650" s="2">
        <v>0.25</v>
      </c>
      <c r="J14650" s="2">
        <v>0</v>
      </c>
      <c r="K14650">
        <f t="shared" si="1147"/>
        <v>8.2500000000000004E-2</v>
      </c>
      <c r="L14650">
        <f t="shared" si="1150"/>
        <v>11485.544999999707</v>
      </c>
      <c r="M14650">
        <f t="shared" si="1149"/>
        <v>0.78228749489168414</v>
      </c>
    </row>
    <row r="14651" spans="1:13" x14ac:dyDescent="0.25">
      <c r="A14651" s="3" t="s">
        <v>7</v>
      </c>
      <c r="B14651" s="1">
        <v>5</v>
      </c>
      <c r="C14651" s="3">
        <v>2</v>
      </c>
      <c r="D14651" s="3">
        <v>2.47718529926951</v>
      </c>
      <c r="E14651" s="3">
        <v>14683</v>
      </c>
      <c r="F14651">
        <f t="shared" si="1148"/>
        <v>28830.489358505383</v>
      </c>
      <c r="G14651">
        <f t="shared" si="1146"/>
        <v>1.9635285267660141</v>
      </c>
      <c r="I14651" s="2">
        <v>1</v>
      </c>
      <c r="J14651" s="2">
        <v>1</v>
      </c>
      <c r="K14651">
        <f t="shared" si="1147"/>
        <v>1</v>
      </c>
      <c r="L14651">
        <f t="shared" si="1150"/>
        <v>11486.544999999707</v>
      </c>
      <c r="M14651">
        <f t="shared" si="1149"/>
        <v>0.78230232241365572</v>
      </c>
    </row>
    <row r="14652" spans="1:13" x14ac:dyDescent="0.25">
      <c r="A14652" s="3" t="s">
        <v>7</v>
      </c>
      <c r="B14652" s="1">
        <v>5</v>
      </c>
      <c r="C14652" s="3">
        <v>2</v>
      </c>
      <c r="D14652" s="3">
        <v>2.47718529926951</v>
      </c>
      <c r="E14652" s="3">
        <v>14684</v>
      </c>
      <c r="F14652">
        <f t="shared" si="1148"/>
        <v>28832.966543804654</v>
      </c>
      <c r="G14652">
        <f t="shared" si="1146"/>
        <v>1.9635635074778435</v>
      </c>
      <c r="I14652" s="2">
        <v>1</v>
      </c>
      <c r="J14652" s="2">
        <v>1</v>
      </c>
      <c r="K14652">
        <f t="shared" si="1147"/>
        <v>1</v>
      </c>
      <c r="L14652">
        <f t="shared" si="1150"/>
        <v>11487.544999999707</v>
      </c>
      <c r="M14652">
        <f t="shared" si="1149"/>
        <v>0.7823171479160792</v>
      </c>
    </row>
    <row r="14653" spans="1:13" x14ac:dyDescent="0.25">
      <c r="A14653" s="3" t="s">
        <v>7</v>
      </c>
      <c r="B14653" s="1">
        <v>5</v>
      </c>
      <c r="C14653" s="3">
        <v>2</v>
      </c>
      <c r="D14653" s="3">
        <v>2.47718529926951</v>
      </c>
      <c r="E14653" s="3">
        <v>14685</v>
      </c>
      <c r="F14653">
        <f t="shared" si="1148"/>
        <v>28835.443729103925</v>
      </c>
      <c r="G14653">
        <f t="shared" si="1146"/>
        <v>1.9635984834255311</v>
      </c>
      <c r="I14653" s="2">
        <v>1</v>
      </c>
      <c r="J14653" s="2">
        <v>1</v>
      </c>
      <c r="K14653">
        <f t="shared" si="1147"/>
        <v>1</v>
      </c>
      <c r="L14653">
        <f t="shared" si="1150"/>
        <v>11488.544999999707</v>
      </c>
      <c r="M14653">
        <f t="shared" si="1149"/>
        <v>0.78233197139936717</v>
      </c>
    </row>
    <row r="14654" spans="1:13" x14ac:dyDescent="0.25">
      <c r="A14654" s="3" t="s">
        <v>7</v>
      </c>
      <c r="B14654" s="1">
        <v>5</v>
      </c>
      <c r="C14654" s="3">
        <v>2</v>
      </c>
      <c r="D14654" s="3">
        <v>2.47718529926951</v>
      </c>
      <c r="E14654" s="3">
        <v>14686</v>
      </c>
      <c r="F14654">
        <f t="shared" si="1148"/>
        <v>28837.920914403196</v>
      </c>
      <c r="G14654">
        <f t="shared" si="1146"/>
        <v>1.96363345461005</v>
      </c>
      <c r="I14654" s="2">
        <v>1</v>
      </c>
      <c r="J14654" s="2">
        <v>1</v>
      </c>
      <c r="K14654">
        <f t="shared" si="1147"/>
        <v>1</v>
      </c>
      <c r="L14654">
        <f t="shared" si="1150"/>
        <v>11489.544999999707</v>
      </c>
      <c r="M14654">
        <f t="shared" si="1149"/>
        <v>0.78234679286393216</v>
      </c>
    </row>
    <row r="14655" spans="1:13" x14ac:dyDescent="0.25">
      <c r="A14655" s="3" t="s">
        <v>7</v>
      </c>
      <c r="B14655" s="1">
        <v>4</v>
      </c>
      <c r="C14655" s="3">
        <v>2</v>
      </c>
      <c r="D14655" s="3">
        <v>2.3181235328463399</v>
      </c>
      <c r="E14655" s="3">
        <v>14687</v>
      </c>
      <c r="F14655">
        <f t="shared" si="1148"/>
        <v>28840.23903793604</v>
      </c>
      <c r="G14655">
        <f t="shared" si="1146"/>
        <v>1.9636575909264002</v>
      </c>
      <c r="I14655" s="2">
        <v>0.75</v>
      </c>
      <c r="J14655" s="2">
        <v>1</v>
      </c>
      <c r="K14655">
        <f t="shared" si="1147"/>
        <v>0.91749999999999998</v>
      </c>
      <c r="L14655">
        <f t="shared" si="1150"/>
        <v>11490.462499999707</v>
      </c>
      <c r="M14655">
        <f t="shared" si="1149"/>
        <v>0.7823559950976855</v>
      </c>
    </row>
    <row r="14656" spans="1:13" x14ac:dyDescent="0.25">
      <c r="A14656" s="3" t="s">
        <v>7</v>
      </c>
      <c r="B14656" s="1">
        <v>4</v>
      </c>
      <c r="C14656" s="3">
        <v>2</v>
      </c>
      <c r="D14656" s="3">
        <v>2.3181235328463399</v>
      </c>
      <c r="E14656" s="3">
        <v>14688</v>
      </c>
      <c r="F14656">
        <f t="shared" si="1148"/>
        <v>28842.557161468885</v>
      </c>
      <c r="G14656">
        <f t="shared" si="1146"/>
        <v>1.963681723956215</v>
      </c>
      <c r="I14656" s="2">
        <v>0.75</v>
      </c>
      <c r="J14656" s="2">
        <v>1</v>
      </c>
      <c r="K14656">
        <f t="shared" si="1147"/>
        <v>0.91749999999999998</v>
      </c>
      <c r="L14656">
        <f t="shared" si="1150"/>
        <v>11491.379999999706</v>
      </c>
      <c r="M14656">
        <f t="shared" si="1149"/>
        <v>0.78236519607841137</v>
      </c>
    </row>
    <row r="14657" spans="1:13" x14ac:dyDescent="0.25">
      <c r="A14657" s="3" t="s">
        <v>7</v>
      </c>
      <c r="B14657" s="1">
        <v>5</v>
      </c>
      <c r="C14657" s="3">
        <v>2</v>
      </c>
      <c r="D14657" s="3">
        <v>2.47718529926951</v>
      </c>
      <c r="E14657" s="3">
        <v>14689</v>
      </c>
      <c r="F14657">
        <f t="shared" si="1148"/>
        <v>28845.034346768156</v>
      </c>
      <c r="G14657">
        <f t="shared" si="1146"/>
        <v>1.9637166823315513</v>
      </c>
      <c r="I14657" s="2">
        <v>1</v>
      </c>
      <c r="J14657" s="2">
        <v>1</v>
      </c>
      <c r="K14657">
        <f t="shared" si="1147"/>
        <v>1</v>
      </c>
      <c r="L14657">
        <f t="shared" si="1150"/>
        <v>11492.379999999706</v>
      </c>
      <c r="M14657">
        <f t="shared" si="1149"/>
        <v>0.78238001225404763</v>
      </c>
    </row>
    <row r="14658" spans="1:13" x14ac:dyDescent="0.25">
      <c r="A14658" s="3" t="s">
        <v>7</v>
      </c>
      <c r="B14658" s="1">
        <v>5</v>
      </c>
      <c r="C14658" s="3">
        <v>2</v>
      </c>
      <c r="D14658" s="3">
        <v>2.47718529926951</v>
      </c>
      <c r="E14658" s="3">
        <v>14690</v>
      </c>
      <c r="F14658">
        <f t="shared" si="1148"/>
        <v>28847.511532067427</v>
      </c>
      <c r="G14658">
        <f t="shared" si="1146"/>
        <v>1.9637516359474083</v>
      </c>
      <c r="I14658" s="2">
        <v>1</v>
      </c>
      <c r="J14658" s="2">
        <v>1</v>
      </c>
      <c r="K14658">
        <f t="shared" si="1147"/>
        <v>1</v>
      </c>
      <c r="L14658">
        <f t="shared" si="1150"/>
        <v>11493.379999999706</v>
      </c>
      <c r="M14658">
        <f t="shared" si="1149"/>
        <v>0.78239482641250557</v>
      </c>
    </row>
    <row r="14659" spans="1:13" x14ac:dyDescent="0.25">
      <c r="A14659" s="3" t="s">
        <v>6</v>
      </c>
      <c r="B14659" s="1">
        <v>2</v>
      </c>
      <c r="C14659" s="3">
        <v>0</v>
      </c>
      <c r="D14659" s="3">
        <v>0.31812353284633799</v>
      </c>
      <c r="E14659" s="3">
        <v>14691</v>
      </c>
      <c r="F14659">
        <f t="shared" si="1148"/>
        <v>28847.829655600272</v>
      </c>
      <c r="G14659">
        <f t="shared" ref="G14659:G14722" si="1151">F14659/E14659</f>
        <v>1.963639619876133</v>
      </c>
      <c r="I14659" s="2">
        <v>0.25</v>
      </c>
      <c r="J14659" s="2">
        <v>0</v>
      </c>
      <c r="K14659">
        <f t="shared" ref="K14659:K14722" si="1152">0.33*I14659+0.67*J14659</f>
        <v>8.2500000000000004E-2</v>
      </c>
      <c r="L14659">
        <f t="shared" si="1150"/>
        <v>11493.462499999707</v>
      </c>
      <c r="M14659">
        <f t="shared" si="1149"/>
        <v>0.78234718535155579</v>
      </c>
    </row>
    <row r="14660" spans="1:13" x14ac:dyDescent="0.25">
      <c r="A14660" s="3" t="s">
        <v>6</v>
      </c>
      <c r="B14660" s="1">
        <v>3</v>
      </c>
      <c r="C14660" s="3">
        <v>0</v>
      </c>
      <c r="D14660" s="3">
        <v>0.47718529926950598</v>
      </c>
      <c r="E14660" s="3">
        <v>14692</v>
      </c>
      <c r="F14660">
        <f t="shared" si="1148"/>
        <v>28848.306840899542</v>
      </c>
      <c r="G14660">
        <f t="shared" si="1151"/>
        <v>1.9635384454736959</v>
      </c>
      <c r="I14660" s="2">
        <v>0.5</v>
      </c>
      <c r="J14660" s="2">
        <v>0</v>
      </c>
      <c r="K14660">
        <f t="shared" si="1152"/>
        <v>0.16500000000000001</v>
      </c>
      <c r="L14660">
        <f t="shared" si="1150"/>
        <v>11493.627499999708</v>
      </c>
      <c r="M14660">
        <f t="shared" si="1149"/>
        <v>0.7823051660767566</v>
      </c>
    </row>
    <row r="14661" spans="1:13" x14ac:dyDescent="0.25">
      <c r="A14661" s="3" t="s">
        <v>6</v>
      </c>
      <c r="B14661" s="1">
        <v>5</v>
      </c>
      <c r="C14661" s="3">
        <v>0</v>
      </c>
      <c r="D14661" s="3">
        <v>0.79530883211584402</v>
      </c>
      <c r="E14661" s="3">
        <v>14693</v>
      </c>
      <c r="F14661">
        <f t="shared" ref="F14661:F14724" si="1153">F14660+D14661</f>
        <v>28849.102149731658</v>
      </c>
      <c r="G14661">
        <f t="shared" si="1151"/>
        <v>1.9634589362098727</v>
      </c>
      <c r="I14661" s="2">
        <v>1</v>
      </c>
      <c r="J14661" s="2">
        <v>0</v>
      </c>
      <c r="K14661">
        <f t="shared" si="1152"/>
        <v>0.33</v>
      </c>
      <c r="L14661">
        <f t="shared" si="1150"/>
        <v>11493.957499999708</v>
      </c>
      <c r="M14661">
        <f t="shared" si="1149"/>
        <v>0.78227438235892655</v>
      </c>
    </row>
    <row r="14662" spans="1:13" x14ac:dyDescent="0.25">
      <c r="A14662" s="3" t="s">
        <v>7</v>
      </c>
      <c r="B14662" s="1">
        <v>5</v>
      </c>
      <c r="C14662" s="3">
        <v>2</v>
      </c>
      <c r="D14662" s="3">
        <v>2.47718529926951</v>
      </c>
      <c r="E14662" s="3">
        <v>14694</v>
      </c>
      <c r="F14662">
        <f t="shared" si="1153"/>
        <v>28851.579335030929</v>
      </c>
      <c r="G14662">
        <f t="shared" si="1151"/>
        <v>1.9634938978515672</v>
      </c>
      <c r="I14662" s="2">
        <v>1</v>
      </c>
      <c r="J14662" s="2">
        <v>1</v>
      </c>
      <c r="K14662">
        <f t="shared" si="1152"/>
        <v>1</v>
      </c>
      <c r="L14662">
        <f t="shared" si="1150"/>
        <v>11494.957499999708</v>
      </c>
      <c r="M14662">
        <f t="shared" si="1149"/>
        <v>0.78228919967331612</v>
      </c>
    </row>
    <row r="14663" spans="1:13" x14ac:dyDescent="0.25">
      <c r="A14663" s="3" t="s">
        <v>7</v>
      </c>
      <c r="B14663" s="1">
        <v>5</v>
      </c>
      <c r="C14663" s="3">
        <v>2</v>
      </c>
      <c r="D14663" s="3">
        <v>2.47718529926951</v>
      </c>
      <c r="E14663" s="3">
        <v>14695</v>
      </c>
      <c r="F14663">
        <f t="shared" si="1153"/>
        <v>28854.056520330199</v>
      </c>
      <c r="G14663">
        <f t="shared" si="1151"/>
        <v>1.9635288547349574</v>
      </c>
      <c r="I14663" s="2">
        <v>1</v>
      </c>
      <c r="J14663" s="2">
        <v>1</v>
      </c>
      <c r="K14663">
        <f t="shared" si="1152"/>
        <v>1</v>
      </c>
      <c r="L14663">
        <f t="shared" si="1150"/>
        <v>11495.957499999708</v>
      </c>
      <c r="M14663">
        <f t="shared" si="1149"/>
        <v>0.78230401497105873</v>
      </c>
    </row>
    <row r="14664" spans="1:13" x14ac:dyDescent="0.25">
      <c r="A14664" s="3" t="s">
        <v>6</v>
      </c>
      <c r="B14664" s="1">
        <v>1</v>
      </c>
      <c r="C14664" s="3">
        <v>0</v>
      </c>
      <c r="D14664" s="3">
        <v>0.15906176642316899</v>
      </c>
      <c r="E14664" s="3">
        <v>14696</v>
      </c>
      <c r="F14664">
        <f t="shared" si="1153"/>
        <v>28854.215582096622</v>
      </c>
      <c r="G14664">
        <f t="shared" si="1151"/>
        <v>1.9634060684605759</v>
      </c>
      <c r="I14664" s="2">
        <v>0</v>
      </c>
      <c r="J14664" s="2">
        <v>0</v>
      </c>
      <c r="K14664">
        <f t="shared" si="1152"/>
        <v>0</v>
      </c>
      <c r="L14664">
        <f t="shared" si="1150"/>
        <v>11495.957499999708</v>
      </c>
      <c r="M14664">
        <f t="shared" si="1149"/>
        <v>0.78225078252583746</v>
      </c>
    </row>
    <row r="14665" spans="1:13" x14ac:dyDescent="0.25">
      <c r="A14665" s="3" t="s">
        <v>7</v>
      </c>
      <c r="B14665" s="1">
        <v>5</v>
      </c>
      <c r="C14665" s="3">
        <v>2</v>
      </c>
      <c r="D14665" s="3">
        <v>2.47718529926951</v>
      </c>
      <c r="E14665" s="3">
        <v>14697</v>
      </c>
      <c r="F14665">
        <f t="shared" si="1153"/>
        <v>28856.692767395893</v>
      </c>
      <c r="G14665">
        <f t="shared" si="1151"/>
        <v>1.9634410265629647</v>
      </c>
      <c r="I14665" s="2">
        <v>1</v>
      </c>
      <c r="J14665" s="2">
        <v>1</v>
      </c>
      <c r="K14665">
        <f t="shared" si="1152"/>
        <v>1</v>
      </c>
      <c r="L14665">
        <f t="shared" si="1150"/>
        <v>11496.957499999708</v>
      </c>
      <c r="M14665">
        <f t="shared" si="1149"/>
        <v>0.78226559842142662</v>
      </c>
    </row>
    <row r="14666" spans="1:13" x14ac:dyDescent="0.25">
      <c r="A14666" s="3" t="s">
        <v>7</v>
      </c>
      <c r="B14666" s="1">
        <v>5</v>
      </c>
      <c r="C14666" s="3">
        <v>2</v>
      </c>
      <c r="D14666" s="3">
        <v>2.47718529926951</v>
      </c>
      <c r="E14666" s="3">
        <v>14698</v>
      </c>
      <c r="F14666">
        <f t="shared" si="1153"/>
        <v>28859.169952695163</v>
      </c>
      <c r="G14666">
        <f t="shared" si="1151"/>
        <v>1.963475979908502</v>
      </c>
      <c r="I14666" s="2">
        <v>1</v>
      </c>
      <c r="J14666" s="2">
        <v>1</v>
      </c>
      <c r="K14666">
        <f t="shared" si="1152"/>
        <v>1</v>
      </c>
      <c r="L14666">
        <f t="shared" si="1150"/>
        <v>11497.957499999708</v>
      </c>
      <c r="M14666">
        <f t="shared" si="1149"/>
        <v>0.78228041230097345</v>
      </c>
    </row>
    <row r="14667" spans="1:13" x14ac:dyDescent="0.25">
      <c r="A14667" s="3" t="s">
        <v>6</v>
      </c>
      <c r="B14667" s="1">
        <v>2</v>
      </c>
      <c r="C14667" s="3">
        <v>0</v>
      </c>
      <c r="D14667" s="3">
        <v>0.31812353284633799</v>
      </c>
      <c r="E14667" s="3">
        <v>14699</v>
      </c>
      <c r="F14667">
        <f t="shared" si="1153"/>
        <v>28859.488076228008</v>
      </c>
      <c r="G14667">
        <f t="shared" si="1151"/>
        <v>1.9633640435558888</v>
      </c>
      <c r="I14667" s="2">
        <v>0.25</v>
      </c>
      <c r="J14667" s="2">
        <v>0</v>
      </c>
      <c r="K14667">
        <f t="shared" si="1152"/>
        <v>8.2500000000000004E-2</v>
      </c>
      <c r="L14667">
        <f t="shared" si="1150"/>
        <v>11498.039999999708</v>
      </c>
      <c r="M14667">
        <f t="shared" si="1149"/>
        <v>0.78223280495269798</v>
      </c>
    </row>
    <row r="14668" spans="1:13" x14ac:dyDescent="0.25">
      <c r="A14668" s="3" t="s">
        <v>6</v>
      </c>
      <c r="B14668" s="1">
        <v>4</v>
      </c>
      <c r="C14668" s="3">
        <v>0</v>
      </c>
      <c r="D14668" s="3">
        <v>0.63624706569267497</v>
      </c>
      <c r="E14668" s="3">
        <v>14700</v>
      </c>
      <c r="F14668">
        <f t="shared" si="1153"/>
        <v>28860.124323293701</v>
      </c>
      <c r="G14668">
        <f t="shared" si="1151"/>
        <v>1.9632737634893673</v>
      </c>
      <c r="I14668" s="2">
        <v>0.75</v>
      </c>
      <c r="J14668" s="2">
        <v>0</v>
      </c>
      <c r="K14668">
        <f t="shared" si="1152"/>
        <v>0.2475</v>
      </c>
      <c r="L14668">
        <f t="shared" si="1150"/>
        <v>11498.287499999708</v>
      </c>
      <c r="M14668">
        <f t="shared" si="1149"/>
        <v>0.7821964285714087</v>
      </c>
    </row>
    <row r="14669" spans="1:13" x14ac:dyDescent="0.25">
      <c r="A14669" s="3" t="s">
        <v>7</v>
      </c>
      <c r="B14669" s="1">
        <v>4</v>
      </c>
      <c r="C14669" s="3">
        <v>2</v>
      </c>
      <c r="D14669" s="3">
        <v>2.3181235328463399</v>
      </c>
      <c r="E14669" s="3">
        <v>14701</v>
      </c>
      <c r="F14669">
        <f t="shared" si="1153"/>
        <v>28862.442446826546</v>
      </c>
      <c r="G14669">
        <f t="shared" si="1151"/>
        <v>1.9632979012874325</v>
      </c>
      <c r="I14669" s="2">
        <v>0.75</v>
      </c>
      <c r="J14669" s="2">
        <v>1</v>
      </c>
      <c r="K14669">
        <f t="shared" si="1152"/>
        <v>0.91749999999999998</v>
      </c>
      <c r="L14669">
        <f t="shared" si="1150"/>
        <v>11499.204999999707</v>
      </c>
      <c r="M14669">
        <f t="shared" si="1149"/>
        <v>0.7822056322698937</v>
      </c>
    </row>
    <row r="14670" spans="1:13" x14ac:dyDescent="0.25">
      <c r="A14670" s="3" t="s">
        <v>7</v>
      </c>
      <c r="B14670" s="1">
        <v>5</v>
      </c>
      <c r="C14670" s="3">
        <v>2</v>
      </c>
      <c r="D14670" s="3">
        <v>2.47718529926951</v>
      </c>
      <c r="E14670" s="3">
        <v>14702</v>
      </c>
      <c r="F14670">
        <f t="shared" si="1153"/>
        <v>28864.919632125817</v>
      </c>
      <c r="G14670">
        <f t="shared" si="1151"/>
        <v>1.9633328548582381</v>
      </c>
      <c r="I14670" s="2">
        <v>1</v>
      </c>
      <c r="J14670" s="2">
        <v>1</v>
      </c>
      <c r="K14670">
        <f t="shared" si="1152"/>
        <v>1</v>
      </c>
      <c r="L14670">
        <f t="shared" si="1150"/>
        <v>11500.204999999707</v>
      </c>
      <c r="M14670">
        <f t="shared" si="1149"/>
        <v>0.78222044619777631</v>
      </c>
    </row>
    <row r="14671" spans="1:13" x14ac:dyDescent="0.25">
      <c r="A14671" s="3" t="s">
        <v>6</v>
      </c>
      <c r="B14671" s="1">
        <v>1</v>
      </c>
      <c r="C14671" s="3">
        <v>0</v>
      </c>
      <c r="D14671" s="3">
        <v>0.15906176642316899</v>
      </c>
      <c r="E14671" s="3">
        <v>14703</v>
      </c>
      <c r="F14671">
        <f t="shared" si="1153"/>
        <v>28865.078693892239</v>
      </c>
      <c r="G14671">
        <f t="shared" si="1151"/>
        <v>1.9632101403721851</v>
      </c>
      <c r="I14671" s="2">
        <v>0</v>
      </c>
      <c r="J14671" s="2">
        <v>0</v>
      </c>
      <c r="K14671">
        <f t="shared" si="1152"/>
        <v>0</v>
      </c>
      <c r="L14671">
        <f t="shared" si="1150"/>
        <v>11500.204999999707</v>
      </c>
      <c r="M14671">
        <f t="shared" si="1149"/>
        <v>0.78216724477995692</v>
      </c>
    </row>
    <row r="14672" spans="1:13" x14ac:dyDescent="0.25">
      <c r="A14672" s="3" t="s">
        <v>6</v>
      </c>
      <c r="B14672" s="1">
        <v>5</v>
      </c>
      <c r="C14672" s="3">
        <v>0</v>
      </c>
      <c r="D14672" s="3">
        <v>0.79530883211584402</v>
      </c>
      <c r="E14672" s="3">
        <v>14704</v>
      </c>
      <c r="F14672">
        <f t="shared" si="1153"/>
        <v>28865.874002724355</v>
      </c>
      <c r="G14672">
        <f t="shared" si="1151"/>
        <v>1.9631307129165094</v>
      </c>
      <c r="I14672" s="2">
        <v>1</v>
      </c>
      <c r="J14672" s="2">
        <v>0</v>
      </c>
      <c r="K14672">
        <f t="shared" si="1152"/>
        <v>0.33</v>
      </c>
      <c r="L14672">
        <f t="shared" si="1150"/>
        <v>11500.534999999707</v>
      </c>
      <c r="M14672">
        <f t="shared" si="1149"/>
        <v>0.78213649347114433</v>
      </c>
    </row>
    <row r="14673" spans="1:13" x14ac:dyDescent="0.25">
      <c r="A14673" s="3" t="s">
        <v>7</v>
      </c>
      <c r="B14673" s="1">
        <v>5</v>
      </c>
      <c r="C14673" s="3">
        <v>2</v>
      </c>
      <c r="D14673" s="3">
        <v>2.47718529926951</v>
      </c>
      <c r="E14673" s="3">
        <v>14705</v>
      </c>
      <c r="F14673">
        <f t="shared" si="1153"/>
        <v>28868.351188023626</v>
      </c>
      <c r="G14673">
        <f t="shared" si="1151"/>
        <v>1.96316567072585</v>
      </c>
      <c r="I14673" s="2">
        <v>1</v>
      </c>
      <c r="J14673" s="2">
        <v>1</v>
      </c>
      <c r="K14673">
        <f t="shared" si="1152"/>
        <v>1</v>
      </c>
      <c r="L14673">
        <f t="shared" si="1150"/>
        <v>11501.534999999707</v>
      </c>
      <c r="M14673">
        <f t="shared" si="1149"/>
        <v>0.78215130907852481</v>
      </c>
    </row>
    <row r="14674" spans="1:13" x14ac:dyDescent="0.25">
      <c r="A14674" s="3" t="s">
        <v>6</v>
      </c>
      <c r="B14674" s="1">
        <v>2</v>
      </c>
      <c r="C14674" s="3">
        <v>0</v>
      </c>
      <c r="D14674" s="3">
        <v>0.31812353284633799</v>
      </c>
      <c r="E14674" s="3">
        <v>14706</v>
      </c>
      <c r="F14674">
        <f t="shared" si="1153"/>
        <v>28868.66931155647</v>
      </c>
      <c r="G14674">
        <f t="shared" si="1151"/>
        <v>1.9630538087553699</v>
      </c>
      <c r="I14674" s="2">
        <v>0.25</v>
      </c>
      <c r="J14674" s="2">
        <v>0</v>
      </c>
      <c r="K14674">
        <f t="shared" si="1152"/>
        <v>8.2500000000000004E-2</v>
      </c>
      <c r="L14674">
        <f t="shared" si="1150"/>
        <v>11501.617499999707</v>
      </c>
      <c r="M14674">
        <f t="shared" si="1149"/>
        <v>0.78210373317011472</v>
      </c>
    </row>
    <row r="14675" spans="1:13" x14ac:dyDescent="0.25">
      <c r="A14675" s="3" t="s">
        <v>7</v>
      </c>
      <c r="B14675" s="1">
        <v>4</v>
      </c>
      <c r="C14675" s="3">
        <v>2</v>
      </c>
      <c r="D14675" s="3">
        <v>2.3181235328463399</v>
      </c>
      <c r="E14675" s="3">
        <v>14707</v>
      </c>
      <c r="F14675">
        <f t="shared" si="1153"/>
        <v>28870.987435089315</v>
      </c>
      <c r="G14675">
        <f t="shared" si="1151"/>
        <v>1.9630779516617471</v>
      </c>
      <c r="I14675" s="2">
        <v>0.75</v>
      </c>
      <c r="J14675" s="2">
        <v>1</v>
      </c>
      <c r="K14675">
        <f t="shared" si="1152"/>
        <v>0.91749999999999998</v>
      </c>
      <c r="L14675">
        <f t="shared" si="1150"/>
        <v>11502.534999999707</v>
      </c>
      <c r="M14675">
        <f t="shared" si="1149"/>
        <v>0.78211293941658444</v>
      </c>
    </row>
    <row r="14676" spans="1:13" x14ac:dyDescent="0.25">
      <c r="A14676" s="3" t="s">
        <v>7</v>
      </c>
      <c r="B14676" s="1">
        <v>5</v>
      </c>
      <c r="C14676" s="3">
        <v>2</v>
      </c>
      <c r="D14676" s="3">
        <v>2.47718529926951</v>
      </c>
      <c r="E14676" s="3">
        <v>14708</v>
      </c>
      <c r="F14676">
        <f t="shared" si="1153"/>
        <v>28873.464620388586</v>
      </c>
      <c r="G14676">
        <f t="shared" si="1151"/>
        <v>1.9631129059279702</v>
      </c>
      <c r="I14676" s="2">
        <v>1</v>
      </c>
      <c r="J14676" s="2">
        <v>1</v>
      </c>
      <c r="K14676">
        <f t="shared" si="1152"/>
        <v>1</v>
      </c>
      <c r="L14676">
        <f t="shared" si="1150"/>
        <v>11503.534999999707</v>
      </c>
      <c r="M14676">
        <f t="shared" si="1149"/>
        <v>0.78212775360346121</v>
      </c>
    </row>
    <row r="14677" spans="1:13" x14ac:dyDescent="0.25">
      <c r="A14677" s="3" t="s">
        <v>7</v>
      </c>
      <c r="B14677" s="1">
        <v>5</v>
      </c>
      <c r="C14677" s="3">
        <v>2</v>
      </c>
      <c r="D14677" s="3">
        <v>2.47718529926951</v>
      </c>
      <c r="E14677" s="3">
        <v>14709</v>
      </c>
      <c r="F14677">
        <f t="shared" si="1153"/>
        <v>28875.941805687857</v>
      </c>
      <c r="G14677">
        <f t="shared" si="1151"/>
        <v>1.9631478554414206</v>
      </c>
      <c r="I14677" s="2">
        <v>1</v>
      </c>
      <c r="J14677" s="2">
        <v>1</v>
      </c>
      <c r="K14677">
        <f t="shared" si="1152"/>
        <v>1</v>
      </c>
      <c r="L14677">
        <f t="shared" si="1150"/>
        <v>11504.534999999707</v>
      </c>
      <c r="M14677">
        <f t="shared" si="1149"/>
        <v>0.78214256577603558</v>
      </c>
    </row>
    <row r="14678" spans="1:13" x14ac:dyDescent="0.25">
      <c r="A14678" s="3" t="s">
        <v>7</v>
      </c>
      <c r="B14678" s="1">
        <v>5</v>
      </c>
      <c r="C14678" s="3">
        <v>2</v>
      </c>
      <c r="D14678" s="3">
        <v>2.47718529926951</v>
      </c>
      <c r="E14678" s="3">
        <v>14710</v>
      </c>
      <c r="F14678">
        <f t="shared" si="1153"/>
        <v>28878.418990987127</v>
      </c>
      <c r="G14678">
        <f t="shared" si="1151"/>
        <v>1.9631828002030678</v>
      </c>
      <c r="I14678" s="2">
        <v>1</v>
      </c>
      <c r="J14678" s="2">
        <v>1</v>
      </c>
      <c r="K14678">
        <f t="shared" si="1152"/>
        <v>1</v>
      </c>
      <c r="L14678">
        <f t="shared" si="1150"/>
        <v>11505.534999999707</v>
      </c>
      <c r="M14678">
        <f t="shared" si="1149"/>
        <v>0.78215737593471835</v>
      </c>
    </row>
    <row r="14679" spans="1:13" x14ac:dyDescent="0.25">
      <c r="A14679" s="3" t="s">
        <v>7</v>
      </c>
      <c r="B14679" s="1">
        <v>5</v>
      </c>
      <c r="C14679" s="3">
        <v>2</v>
      </c>
      <c r="D14679" s="3">
        <v>2.47718529926951</v>
      </c>
      <c r="E14679" s="3">
        <v>14711</v>
      </c>
      <c r="F14679">
        <f t="shared" si="1153"/>
        <v>28880.896176286398</v>
      </c>
      <c r="G14679">
        <f t="shared" si="1151"/>
        <v>1.9632177402138806</v>
      </c>
      <c r="I14679" s="2">
        <v>1</v>
      </c>
      <c r="J14679" s="2">
        <v>1</v>
      </c>
      <c r="K14679">
        <f t="shared" si="1152"/>
        <v>1</v>
      </c>
      <c r="L14679">
        <f t="shared" si="1150"/>
        <v>11506.534999999707</v>
      </c>
      <c r="M14679">
        <f t="shared" si="1149"/>
        <v>0.78217218407992029</v>
      </c>
    </row>
    <row r="14680" spans="1:13" x14ac:dyDescent="0.25">
      <c r="A14680" s="3" t="s">
        <v>6</v>
      </c>
      <c r="B14680" s="1">
        <v>5</v>
      </c>
      <c r="C14680" s="3">
        <v>0</v>
      </c>
      <c r="D14680" s="3">
        <v>0.79530883211584402</v>
      </c>
      <c r="E14680" s="3">
        <v>14712</v>
      </c>
      <c r="F14680">
        <f t="shared" si="1153"/>
        <v>28881.691485118514</v>
      </c>
      <c r="G14680">
        <f t="shared" si="1151"/>
        <v>1.9631383554321991</v>
      </c>
      <c r="I14680" s="2">
        <v>1</v>
      </c>
      <c r="J14680" s="2">
        <v>0</v>
      </c>
      <c r="K14680">
        <f t="shared" si="1152"/>
        <v>0.33</v>
      </c>
      <c r="L14680">
        <f t="shared" si="1150"/>
        <v>11506.864999999707</v>
      </c>
      <c r="M14680">
        <f t="shared" si="1149"/>
        <v>0.78214144915713069</v>
      </c>
    </row>
    <row r="14681" spans="1:13" x14ac:dyDescent="0.25">
      <c r="A14681" s="3" t="s">
        <v>7</v>
      </c>
      <c r="B14681" s="1">
        <v>5</v>
      </c>
      <c r="C14681" s="3">
        <v>2</v>
      </c>
      <c r="D14681" s="3">
        <v>2.47718529926951</v>
      </c>
      <c r="E14681" s="3">
        <v>14713</v>
      </c>
      <c r="F14681">
        <f t="shared" si="1153"/>
        <v>28884.168670417785</v>
      </c>
      <c r="G14681">
        <f t="shared" si="1151"/>
        <v>1.9631732937142516</v>
      </c>
      <c r="I14681" s="2">
        <v>1</v>
      </c>
      <c r="J14681" s="2">
        <v>1</v>
      </c>
      <c r="K14681">
        <f t="shared" si="1152"/>
        <v>1</v>
      </c>
      <c r="L14681">
        <f t="shared" si="1150"/>
        <v>11507.864999999707</v>
      </c>
      <c r="M14681">
        <f t="shared" si="1149"/>
        <v>0.78215625637189612</v>
      </c>
    </row>
    <row r="14682" spans="1:13" x14ac:dyDescent="0.25">
      <c r="A14682" s="3" t="s">
        <v>7</v>
      </c>
      <c r="B14682" s="1">
        <v>5</v>
      </c>
      <c r="C14682" s="3">
        <v>2</v>
      </c>
      <c r="D14682" s="3">
        <v>2.47718529926951</v>
      </c>
      <c r="E14682" s="3">
        <v>14714</v>
      </c>
      <c r="F14682">
        <f t="shared" si="1153"/>
        <v>28886.645855717055</v>
      </c>
      <c r="G14682">
        <f t="shared" si="1151"/>
        <v>1.9632082272473192</v>
      </c>
      <c r="I14682" s="2">
        <v>1</v>
      </c>
      <c r="J14682" s="2">
        <v>1</v>
      </c>
      <c r="K14682">
        <f t="shared" si="1152"/>
        <v>1</v>
      </c>
      <c r="L14682">
        <f t="shared" si="1150"/>
        <v>11508.864999999707</v>
      </c>
      <c r="M14682">
        <f t="shared" si="1149"/>
        <v>0.78217106157399119</v>
      </c>
    </row>
    <row r="14683" spans="1:13" x14ac:dyDescent="0.25">
      <c r="A14683" s="3" t="s">
        <v>6</v>
      </c>
      <c r="B14683" s="1">
        <v>4</v>
      </c>
      <c r="C14683" s="3">
        <v>0</v>
      </c>
      <c r="D14683" s="3">
        <v>0.63624706569267497</v>
      </c>
      <c r="E14683" s="3">
        <v>14715</v>
      </c>
      <c r="F14683">
        <f t="shared" si="1153"/>
        <v>28887.282102782749</v>
      </c>
      <c r="G14683">
        <f t="shared" si="1151"/>
        <v>1.963118049798352</v>
      </c>
      <c r="I14683" s="2">
        <v>0.75</v>
      </c>
      <c r="J14683" s="2">
        <v>0</v>
      </c>
      <c r="K14683">
        <f t="shared" si="1152"/>
        <v>0.2475</v>
      </c>
      <c r="L14683">
        <f t="shared" si="1150"/>
        <v>11509.112499999706</v>
      </c>
      <c r="M14683">
        <f t="shared" si="1149"/>
        <v>0.78213472646956894</v>
      </c>
    </row>
    <row r="14684" spans="1:13" x14ac:dyDescent="0.25">
      <c r="A14684" s="3" t="s">
        <v>7</v>
      </c>
      <c r="B14684" s="1">
        <v>2</v>
      </c>
      <c r="C14684" s="3">
        <v>2</v>
      </c>
      <c r="D14684" s="3">
        <v>2</v>
      </c>
      <c r="E14684" s="3">
        <v>14716</v>
      </c>
      <c r="F14684">
        <f t="shared" si="1153"/>
        <v>28889.282102782749</v>
      </c>
      <c r="G14684">
        <f t="shared" si="1151"/>
        <v>1.9631205560466667</v>
      </c>
      <c r="I14684" s="2">
        <v>0.25</v>
      </c>
      <c r="J14684" s="2">
        <v>1</v>
      </c>
      <c r="K14684">
        <f t="shared" si="1152"/>
        <v>0.75250000000000006</v>
      </c>
      <c r="L14684">
        <f t="shared" si="1150"/>
        <v>11509.864999999707</v>
      </c>
      <c r="M14684">
        <f t="shared" si="1149"/>
        <v>0.78213271269364681</v>
      </c>
    </row>
    <row r="14685" spans="1:13" x14ac:dyDescent="0.25">
      <c r="A14685" s="3" t="s">
        <v>7</v>
      </c>
      <c r="B14685" s="1">
        <v>1</v>
      </c>
      <c r="C14685" s="3">
        <v>2</v>
      </c>
      <c r="D14685" s="3">
        <v>1.8409382335768301</v>
      </c>
      <c r="E14685" s="3">
        <v>14717</v>
      </c>
      <c r="F14685">
        <f t="shared" si="1153"/>
        <v>28891.123041016326</v>
      </c>
      <c r="G14685">
        <f t="shared" si="1151"/>
        <v>1.9631122539251429</v>
      </c>
      <c r="I14685" s="2">
        <v>0</v>
      </c>
      <c r="J14685" s="2">
        <v>1</v>
      </c>
      <c r="K14685">
        <f t="shared" si="1152"/>
        <v>0.67</v>
      </c>
      <c r="L14685">
        <f t="shared" si="1150"/>
        <v>11510.534999999707</v>
      </c>
      <c r="M14685">
        <f t="shared" si="1149"/>
        <v>0.78212509342934744</v>
      </c>
    </row>
    <row r="14686" spans="1:13" x14ac:dyDescent="0.25">
      <c r="A14686" s="3" t="s">
        <v>7</v>
      </c>
      <c r="B14686" s="1">
        <v>5</v>
      </c>
      <c r="C14686" s="3">
        <v>2</v>
      </c>
      <c r="D14686" s="3">
        <v>2.47718529926951</v>
      </c>
      <c r="E14686" s="3">
        <v>14718</v>
      </c>
      <c r="F14686">
        <f t="shared" si="1153"/>
        <v>28893.600226315597</v>
      </c>
      <c r="G14686">
        <f t="shared" si="1151"/>
        <v>1.9631471821114008</v>
      </c>
      <c r="I14686" s="2">
        <v>1</v>
      </c>
      <c r="J14686" s="2">
        <v>1</v>
      </c>
      <c r="K14686">
        <f t="shared" si="1152"/>
        <v>1</v>
      </c>
      <c r="L14686">
        <f t="shared" si="1150"/>
        <v>11511.534999999707</v>
      </c>
      <c r="M14686">
        <f t="shared" si="1149"/>
        <v>0.78213989672507866</v>
      </c>
    </row>
    <row r="14687" spans="1:13" x14ac:dyDescent="0.25">
      <c r="A14687" s="3" t="s">
        <v>6</v>
      </c>
      <c r="B14687" s="1">
        <v>2</v>
      </c>
      <c r="C14687" s="3">
        <v>0</v>
      </c>
      <c r="D14687" s="3">
        <v>0.31812353284633799</v>
      </c>
      <c r="E14687" s="3">
        <v>14719</v>
      </c>
      <c r="F14687">
        <f t="shared" si="1153"/>
        <v>28893.918349848442</v>
      </c>
      <c r="G14687">
        <f t="shared" si="1151"/>
        <v>1.9630354201948803</v>
      </c>
      <c r="I14687" s="2">
        <v>0.25</v>
      </c>
      <c r="J14687" s="2">
        <v>0</v>
      </c>
      <c r="K14687">
        <f t="shared" si="1152"/>
        <v>8.2500000000000004E-2</v>
      </c>
      <c r="L14687">
        <f t="shared" si="1150"/>
        <v>11511.617499999707</v>
      </c>
      <c r="M14687">
        <f t="shared" si="1149"/>
        <v>0.78209236361163847</v>
      </c>
    </row>
    <row r="14688" spans="1:13" x14ac:dyDescent="0.25">
      <c r="A14688" s="3" t="s">
        <v>7</v>
      </c>
      <c r="B14688" s="1">
        <v>5</v>
      </c>
      <c r="C14688" s="3">
        <v>2</v>
      </c>
      <c r="D14688" s="3">
        <v>2.47718529926951</v>
      </c>
      <c r="E14688" s="3">
        <v>14720</v>
      </c>
      <c r="F14688">
        <f t="shared" si="1153"/>
        <v>28896.395535147713</v>
      </c>
      <c r="G14688">
        <f t="shared" si="1151"/>
        <v>1.9630703488551435</v>
      </c>
      <c r="I14688" s="2">
        <v>1</v>
      </c>
      <c r="J14688" s="2">
        <v>1</v>
      </c>
      <c r="K14688">
        <f t="shared" si="1152"/>
        <v>1</v>
      </c>
      <c r="L14688">
        <f t="shared" si="1150"/>
        <v>11512.617499999707</v>
      </c>
      <c r="M14688">
        <f t="shared" si="1149"/>
        <v>0.78210716711954531</v>
      </c>
    </row>
    <row r="14689" spans="1:13" x14ac:dyDescent="0.25">
      <c r="A14689" s="3" t="s">
        <v>7</v>
      </c>
      <c r="B14689" s="1">
        <v>5</v>
      </c>
      <c r="C14689" s="3">
        <v>2</v>
      </c>
      <c r="D14689" s="3">
        <v>2.47718529926951</v>
      </c>
      <c r="E14689" s="3">
        <v>14721</v>
      </c>
      <c r="F14689">
        <f t="shared" si="1153"/>
        <v>28898.872720446983</v>
      </c>
      <c r="G14689">
        <f t="shared" si="1151"/>
        <v>1.9631052727699874</v>
      </c>
      <c r="I14689" s="2">
        <v>1</v>
      </c>
      <c r="J14689" s="2">
        <v>1</v>
      </c>
      <c r="K14689">
        <f t="shared" si="1152"/>
        <v>1</v>
      </c>
      <c r="L14689">
        <f t="shared" si="1150"/>
        <v>11513.617499999707</v>
      </c>
      <c r="M14689">
        <f t="shared" si="1149"/>
        <v>0.78212196861624261</v>
      </c>
    </row>
    <row r="14690" spans="1:13" x14ac:dyDescent="0.25">
      <c r="A14690" s="3" t="s">
        <v>7</v>
      </c>
      <c r="B14690" s="1">
        <v>5</v>
      </c>
      <c r="C14690" s="3">
        <v>2</v>
      </c>
      <c r="D14690" s="3">
        <v>2.47718529926951</v>
      </c>
      <c r="E14690" s="3">
        <v>14722</v>
      </c>
      <c r="F14690">
        <f t="shared" si="1153"/>
        <v>28901.349905746254</v>
      </c>
      <c r="G14690">
        <f t="shared" si="1151"/>
        <v>1.9631401919403786</v>
      </c>
      <c r="I14690" s="2">
        <v>1</v>
      </c>
      <c r="J14690" s="2">
        <v>1</v>
      </c>
      <c r="K14690">
        <f t="shared" si="1152"/>
        <v>1</v>
      </c>
      <c r="L14690">
        <f t="shared" si="1150"/>
        <v>11514.617499999707</v>
      </c>
      <c r="M14690">
        <f t="shared" si="1149"/>
        <v>0.78213676810214017</v>
      </c>
    </row>
    <row r="14691" spans="1:13" x14ac:dyDescent="0.25">
      <c r="A14691" s="3" t="s">
        <v>7</v>
      </c>
      <c r="B14691" s="1">
        <v>5</v>
      </c>
      <c r="C14691" s="3">
        <v>2</v>
      </c>
      <c r="D14691" s="3">
        <v>2.47718529926951</v>
      </c>
      <c r="E14691" s="3">
        <v>14723</v>
      </c>
      <c r="F14691">
        <f t="shared" si="1153"/>
        <v>28903.827091045525</v>
      </c>
      <c r="G14691">
        <f t="shared" si="1151"/>
        <v>1.9631751063672842</v>
      </c>
      <c r="I14691" s="2">
        <v>1</v>
      </c>
      <c r="J14691" s="2">
        <v>1</v>
      </c>
      <c r="K14691">
        <f t="shared" si="1152"/>
        <v>1</v>
      </c>
      <c r="L14691">
        <f t="shared" si="1150"/>
        <v>11515.617499999707</v>
      </c>
      <c r="M14691">
        <f t="shared" si="1149"/>
        <v>0.78215156557764776</v>
      </c>
    </row>
    <row r="14692" spans="1:13" x14ac:dyDescent="0.25">
      <c r="A14692" s="3" t="s">
        <v>7</v>
      </c>
      <c r="B14692" s="1">
        <v>5</v>
      </c>
      <c r="C14692" s="3">
        <v>2</v>
      </c>
      <c r="D14692" s="3">
        <v>2.47718529926951</v>
      </c>
      <c r="E14692" s="3">
        <v>14724</v>
      </c>
      <c r="F14692">
        <f t="shared" si="1153"/>
        <v>28906.304276344796</v>
      </c>
      <c r="G14692">
        <f t="shared" si="1151"/>
        <v>1.9632100160516703</v>
      </c>
      <c r="I14692" s="2">
        <v>1</v>
      </c>
      <c r="J14692" s="2">
        <v>1</v>
      </c>
      <c r="K14692">
        <f t="shared" si="1152"/>
        <v>1</v>
      </c>
      <c r="L14692">
        <f t="shared" si="1150"/>
        <v>11516.617499999707</v>
      </c>
      <c r="M14692">
        <f t="shared" si="1149"/>
        <v>0.78216636104317494</v>
      </c>
    </row>
    <row r="14693" spans="1:13" x14ac:dyDescent="0.25">
      <c r="A14693" s="3" t="s">
        <v>7</v>
      </c>
      <c r="B14693" s="1">
        <v>5</v>
      </c>
      <c r="C14693" s="3">
        <v>2</v>
      </c>
      <c r="D14693" s="3">
        <v>2.47718529926951</v>
      </c>
      <c r="E14693" s="3">
        <v>14725</v>
      </c>
      <c r="F14693">
        <f t="shared" si="1153"/>
        <v>28908.781461644066</v>
      </c>
      <c r="G14693">
        <f t="shared" si="1151"/>
        <v>1.9632449209945038</v>
      </c>
      <c r="I14693" s="2">
        <v>1</v>
      </c>
      <c r="J14693" s="2">
        <v>1</v>
      </c>
      <c r="K14693">
        <f t="shared" si="1152"/>
        <v>1</v>
      </c>
      <c r="L14693">
        <f t="shared" si="1150"/>
        <v>11517.617499999707</v>
      </c>
      <c r="M14693">
        <f t="shared" si="1149"/>
        <v>0.78218115449913128</v>
      </c>
    </row>
    <row r="14694" spans="1:13" x14ac:dyDescent="0.25">
      <c r="A14694" s="3" t="s">
        <v>7</v>
      </c>
      <c r="B14694" s="1">
        <v>4</v>
      </c>
      <c r="C14694" s="3">
        <v>2</v>
      </c>
      <c r="D14694" s="3">
        <v>2.3181235328463399</v>
      </c>
      <c r="E14694" s="3">
        <v>14726</v>
      </c>
      <c r="F14694">
        <f t="shared" si="1153"/>
        <v>28911.099585176911</v>
      </c>
      <c r="G14694">
        <f t="shared" si="1151"/>
        <v>1.9632690197729805</v>
      </c>
      <c r="I14694" s="2">
        <v>0.75</v>
      </c>
      <c r="J14694" s="2">
        <v>1</v>
      </c>
      <c r="K14694">
        <f t="shared" si="1152"/>
        <v>0.91749999999999998</v>
      </c>
      <c r="L14694">
        <f t="shared" si="1150"/>
        <v>11518.534999999707</v>
      </c>
      <c r="M14694">
        <f t="shared" si="1149"/>
        <v>0.78219034360992168</v>
      </c>
    </row>
    <row r="14695" spans="1:13" x14ac:dyDescent="0.25">
      <c r="A14695" s="3" t="s">
        <v>7</v>
      </c>
      <c r="B14695" s="1">
        <v>5</v>
      </c>
      <c r="C14695" s="3">
        <v>2</v>
      </c>
      <c r="D14695" s="3">
        <v>2.47718529926951</v>
      </c>
      <c r="E14695" s="3">
        <v>14727</v>
      </c>
      <c r="F14695">
        <f t="shared" si="1153"/>
        <v>28913.576770476182</v>
      </c>
      <c r="G14695">
        <f t="shared" si="1151"/>
        <v>1.9633039159690489</v>
      </c>
      <c r="I14695" s="2">
        <v>1</v>
      </c>
      <c r="J14695" s="2">
        <v>1</v>
      </c>
      <c r="K14695">
        <f t="shared" si="1152"/>
        <v>1</v>
      </c>
      <c r="L14695">
        <f t="shared" si="1150"/>
        <v>11519.534999999707</v>
      </c>
      <c r="M14695">
        <f t="shared" si="1149"/>
        <v>0.78220513342837694</v>
      </c>
    </row>
    <row r="14696" spans="1:13" x14ac:dyDescent="0.25">
      <c r="A14696" s="3" t="s">
        <v>7</v>
      </c>
      <c r="B14696" s="1">
        <v>5</v>
      </c>
      <c r="C14696" s="3">
        <v>2</v>
      </c>
      <c r="D14696" s="3">
        <v>2.47718529926951</v>
      </c>
      <c r="E14696" s="3">
        <v>14728</v>
      </c>
      <c r="F14696">
        <f t="shared" si="1153"/>
        <v>28916.053955775453</v>
      </c>
      <c r="G14696">
        <f t="shared" si="1151"/>
        <v>1.9633388074263616</v>
      </c>
      <c r="I14696" s="2">
        <v>1</v>
      </c>
      <c r="J14696" s="2">
        <v>1</v>
      </c>
      <c r="K14696">
        <f t="shared" si="1152"/>
        <v>1</v>
      </c>
      <c r="L14696">
        <f t="shared" si="1150"/>
        <v>11520.534999999707</v>
      </c>
      <c r="M14696">
        <f t="shared" si="1149"/>
        <v>0.78221992123843742</v>
      </c>
    </row>
    <row r="14697" spans="1:13" x14ac:dyDescent="0.25">
      <c r="A14697" s="3" t="s">
        <v>7</v>
      </c>
      <c r="B14697" s="1">
        <v>3</v>
      </c>
      <c r="C14697" s="3">
        <v>2</v>
      </c>
      <c r="D14697" s="3">
        <v>2.1590617664231702</v>
      </c>
      <c r="E14697" s="3">
        <v>14729</v>
      </c>
      <c r="F14697">
        <f t="shared" si="1153"/>
        <v>28918.213017541875</v>
      </c>
      <c r="G14697">
        <f t="shared" si="1151"/>
        <v>1.9633520956984096</v>
      </c>
      <c r="I14697" s="2">
        <v>0.5</v>
      </c>
      <c r="J14697" s="2">
        <v>1</v>
      </c>
      <c r="K14697">
        <f t="shared" si="1152"/>
        <v>0.83500000000000008</v>
      </c>
      <c r="L14697">
        <f t="shared" si="1150"/>
        <v>11521.369999999706</v>
      </c>
      <c r="M14697">
        <f t="shared" si="1149"/>
        <v>0.78222350465066914</v>
      </c>
    </row>
    <row r="14698" spans="1:13" x14ac:dyDescent="0.25">
      <c r="A14698" s="3" t="s">
        <v>7</v>
      </c>
      <c r="B14698" s="1">
        <v>5</v>
      </c>
      <c r="C14698" s="3">
        <v>2</v>
      </c>
      <c r="D14698" s="3">
        <v>2.47718529926951</v>
      </c>
      <c r="E14698" s="3">
        <v>14730</v>
      </c>
      <c r="F14698">
        <f t="shared" si="1153"/>
        <v>28920.690202841146</v>
      </c>
      <c r="G14698">
        <f t="shared" si="1151"/>
        <v>1.9633869791473961</v>
      </c>
      <c r="I14698" s="2">
        <v>1</v>
      </c>
      <c r="J14698" s="2">
        <v>1</v>
      </c>
      <c r="K14698">
        <f t="shared" si="1152"/>
        <v>1</v>
      </c>
      <c r="L14698">
        <f t="shared" si="1150"/>
        <v>11522.369999999706</v>
      </c>
      <c r="M14698">
        <f t="shared" ref="M14698:M14761" si="1154">L14698/E14698</f>
        <v>0.78223828920568272</v>
      </c>
    </row>
    <row r="14699" spans="1:13" x14ac:dyDescent="0.25">
      <c r="A14699" s="3" t="s">
        <v>6</v>
      </c>
      <c r="B14699" s="1">
        <v>3</v>
      </c>
      <c r="C14699" s="3">
        <v>0</v>
      </c>
      <c r="D14699" s="3">
        <v>0.47718529926950598</v>
      </c>
      <c r="E14699" s="3">
        <v>14731</v>
      </c>
      <c r="F14699">
        <f t="shared" si="1153"/>
        <v>28921.167388140417</v>
      </c>
      <c r="G14699">
        <f t="shared" si="1151"/>
        <v>1.9632860897522515</v>
      </c>
      <c r="I14699" s="2">
        <v>0.5</v>
      </c>
      <c r="J14699" s="2">
        <v>0</v>
      </c>
      <c r="K14699">
        <f t="shared" si="1152"/>
        <v>0.16500000000000001</v>
      </c>
      <c r="L14699">
        <f t="shared" si="1150"/>
        <v>11522.534999999707</v>
      </c>
      <c r="M14699">
        <f t="shared" si="1154"/>
        <v>0.78219638856830542</v>
      </c>
    </row>
    <row r="14700" spans="1:13" x14ac:dyDescent="0.25">
      <c r="A14700" s="3" t="s">
        <v>7</v>
      </c>
      <c r="B14700" s="1">
        <v>5</v>
      </c>
      <c r="C14700" s="3">
        <v>2</v>
      </c>
      <c r="D14700" s="3">
        <v>2.47718529926951</v>
      </c>
      <c r="E14700" s="3">
        <v>14732</v>
      </c>
      <c r="F14700">
        <f t="shared" si="1153"/>
        <v>28923.644573439688</v>
      </c>
      <c r="G14700">
        <f t="shared" si="1151"/>
        <v>1.9633209729459467</v>
      </c>
      <c r="I14700" s="2">
        <v>1</v>
      </c>
      <c r="J14700" s="2">
        <v>1</v>
      </c>
      <c r="K14700">
        <f t="shared" si="1152"/>
        <v>1</v>
      </c>
      <c r="L14700">
        <f t="shared" ref="L14700:L14763" si="1155">L14699+K14700</f>
        <v>11523.534999999707</v>
      </c>
      <c r="M14700">
        <f t="shared" si="1154"/>
        <v>0.78221117295680875</v>
      </c>
    </row>
    <row r="14701" spans="1:13" x14ac:dyDescent="0.25">
      <c r="A14701" s="3" t="s">
        <v>7</v>
      </c>
      <c r="B14701" s="1">
        <v>5</v>
      </c>
      <c r="C14701" s="3">
        <v>2</v>
      </c>
      <c r="D14701" s="3">
        <v>2.47718529926951</v>
      </c>
      <c r="E14701" s="3">
        <v>14733</v>
      </c>
      <c r="F14701">
        <f t="shared" si="1153"/>
        <v>28926.121758738958</v>
      </c>
      <c r="G14701">
        <f t="shared" si="1151"/>
        <v>1.9633558514042597</v>
      </c>
      <c r="I14701" s="2">
        <v>1</v>
      </c>
      <c r="J14701" s="2">
        <v>1</v>
      </c>
      <c r="K14701">
        <f t="shared" si="1152"/>
        <v>1</v>
      </c>
      <c r="L14701">
        <f t="shared" si="1155"/>
        <v>11524.534999999707</v>
      </c>
      <c r="M14701">
        <f t="shared" si="1154"/>
        <v>0.78222595533833617</v>
      </c>
    </row>
    <row r="14702" spans="1:13" x14ac:dyDescent="0.25">
      <c r="A14702" s="3" t="s">
        <v>7</v>
      </c>
      <c r="B14702" s="1">
        <v>4</v>
      </c>
      <c r="C14702" s="3">
        <v>2</v>
      </c>
      <c r="D14702" s="3">
        <v>2.3181235328463399</v>
      </c>
      <c r="E14702" s="3">
        <v>14734</v>
      </c>
      <c r="F14702">
        <f t="shared" si="1153"/>
        <v>28928.439882271803</v>
      </c>
      <c r="G14702">
        <f t="shared" si="1151"/>
        <v>1.9633799295691463</v>
      </c>
      <c r="I14702" s="2">
        <v>0.75</v>
      </c>
      <c r="J14702" s="2">
        <v>1</v>
      </c>
      <c r="K14702">
        <f t="shared" si="1152"/>
        <v>0.91749999999999998</v>
      </c>
      <c r="L14702">
        <f t="shared" si="1155"/>
        <v>11525.452499999707</v>
      </c>
      <c r="M14702">
        <f t="shared" si="1154"/>
        <v>0.78223513641914666</v>
      </c>
    </row>
    <row r="14703" spans="1:13" x14ac:dyDescent="0.25">
      <c r="A14703" s="3" t="s">
        <v>7</v>
      </c>
      <c r="B14703" s="1">
        <v>5</v>
      </c>
      <c r="C14703" s="3">
        <v>2</v>
      </c>
      <c r="D14703" s="3">
        <v>2.47718529926951</v>
      </c>
      <c r="E14703" s="3">
        <v>14735</v>
      </c>
      <c r="F14703">
        <f t="shared" si="1153"/>
        <v>28930.917067571074</v>
      </c>
      <c r="G14703">
        <f t="shared" si="1151"/>
        <v>1.9634147992922344</v>
      </c>
      <c r="I14703" s="2">
        <v>1</v>
      </c>
      <c r="J14703" s="2">
        <v>1</v>
      </c>
      <c r="K14703">
        <f t="shared" si="1152"/>
        <v>1</v>
      </c>
      <c r="L14703">
        <f t="shared" si="1155"/>
        <v>11526.452499999707</v>
      </c>
      <c r="M14703">
        <f t="shared" si="1154"/>
        <v>0.78224991516794751</v>
      </c>
    </row>
    <row r="14704" spans="1:13" x14ac:dyDescent="0.25">
      <c r="A14704" s="3" t="s">
        <v>7</v>
      </c>
      <c r="B14704" s="1">
        <v>5</v>
      </c>
      <c r="C14704" s="3">
        <v>2</v>
      </c>
      <c r="D14704" s="3">
        <v>2.47718529926951</v>
      </c>
      <c r="E14704" s="3">
        <v>14736</v>
      </c>
      <c r="F14704">
        <f t="shared" si="1153"/>
        <v>28933.394252870345</v>
      </c>
      <c r="G14704">
        <f t="shared" si="1151"/>
        <v>1.9634496642827324</v>
      </c>
      <c r="I14704" s="2">
        <v>1</v>
      </c>
      <c r="J14704" s="2">
        <v>1</v>
      </c>
      <c r="K14704">
        <f t="shared" si="1152"/>
        <v>1</v>
      </c>
      <c r="L14704">
        <f t="shared" si="1155"/>
        <v>11527.452499999707</v>
      </c>
      <c r="M14704">
        <f t="shared" si="1154"/>
        <v>0.78226469191094639</v>
      </c>
    </row>
    <row r="14705" spans="1:13" x14ac:dyDescent="0.25">
      <c r="A14705" s="3" t="s">
        <v>7</v>
      </c>
      <c r="B14705" s="1">
        <v>5</v>
      </c>
      <c r="C14705" s="3">
        <v>2</v>
      </c>
      <c r="D14705" s="3">
        <v>2.47718529926951</v>
      </c>
      <c r="E14705" s="3">
        <v>14737</v>
      </c>
      <c r="F14705">
        <f t="shared" si="1153"/>
        <v>28935.871438169615</v>
      </c>
      <c r="G14705">
        <f t="shared" si="1151"/>
        <v>1.9634845245416037</v>
      </c>
      <c r="I14705" s="2">
        <v>1</v>
      </c>
      <c r="J14705" s="2">
        <v>1</v>
      </c>
      <c r="K14705">
        <f t="shared" si="1152"/>
        <v>1</v>
      </c>
      <c r="L14705">
        <f t="shared" si="1155"/>
        <v>11528.452499999707</v>
      </c>
      <c r="M14705">
        <f t="shared" si="1154"/>
        <v>0.78227946664855175</v>
      </c>
    </row>
    <row r="14706" spans="1:13" x14ac:dyDescent="0.25">
      <c r="A14706" s="3" t="s">
        <v>6</v>
      </c>
      <c r="B14706" s="1">
        <v>3</v>
      </c>
      <c r="C14706" s="3">
        <v>0</v>
      </c>
      <c r="D14706" s="3">
        <v>0.47718529926950598</v>
      </c>
      <c r="E14706" s="3">
        <v>14738</v>
      </c>
      <c r="F14706">
        <f t="shared" si="1153"/>
        <v>28936.348623468886</v>
      </c>
      <c r="G14706">
        <f t="shared" si="1151"/>
        <v>1.9633836764465251</v>
      </c>
      <c r="I14706" s="2">
        <v>0.5</v>
      </c>
      <c r="J14706" s="2">
        <v>0</v>
      </c>
      <c r="K14706">
        <f t="shared" si="1152"/>
        <v>0.16500000000000001</v>
      </c>
      <c r="L14706">
        <f t="shared" si="1155"/>
        <v>11528.617499999707</v>
      </c>
      <c r="M14706">
        <f t="shared" si="1154"/>
        <v>0.78223758311844938</v>
      </c>
    </row>
    <row r="14707" spans="1:13" x14ac:dyDescent="0.25">
      <c r="A14707" s="3" t="s">
        <v>7</v>
      </c>
      <c r="B14707" s="1">
        <v>5</v>
      </c>
      <c r="C14707" s="3">
        <v>2</v>
      </c>
      <c r="D14707" s="3">
        <v>2.47718529926951</v>
      </c>
      <c r="E14707" s="3">
        <v>14739</v>
      </c>
      <c r="F14707">
        <f t="shared" si="1153"/>
        <v>28938.825808768157</v>
      </c>
      <c r="G14707">
        <f t="shared" si="1151"/>
        <v>1.9634185364521444</v>
      </c>
      <c r="I14707" s="2">
        <v>1</v>
      </c>
      <c r="J14707" s="2">
        <v>1</v>
      </c>
      <c r="K14707">
        <f t="shared" si="1152"/>
        <v>1</v>
      </c>
      <c r="L14707">
        <f t="shared" si="1155"/>
        <v>11529.617499999707</v>
      </c>
      <c r="M14707">
        <f t="shared" si="1154"/>
        <v>0.7822523576904612</v>
      </c>
    </row>
    <row r="14708" spans="1:13" x14ac:dyDescent="0.25">
      <c r="A14708" s="3" t="s">
        <v>7</v>
      </c>
      <c r="B14708" s="1">
        <v>5</v>
      </c>
      <c r="C14708" s="3">
        <v>2</v>
      </c>
      <c r="D14708" s="3">
        <v>2.47718529926951</v>
      </c>
      <c r="E14708" s="3">
        <v>14740</v>
      </c>
      <c r="F14708">
        <f t="shared" si="1153"/>
        <v>28941.302994067428</v>
      </c>
      <c r="G14708">
        <f t="shared" si="1151"/>
        <v>1.9634533917277766</v>
      </c>
      <c r="I14708" s="2">
        <v>1</v>
      </c>
      <c r="J14708" s="2">
        <v>1</v>
      </c>
      <c r="K14708">
        <f t="shared" si="1152"/>
        <v>1</v>
      </c>
      <c r="L14708">
        <f t="shared" si="1155"/>
        <v>11530.617499999707</v>
      </c>
      <c r="M14708">
        <f t="shared" si="1154"/>
        <v>0.78226713025778205</v>
      </c>
    </row>
    <row r="14709" spans="1:13" x14ac:dyDescent="0.25">
      <c r="A14709" s="3" t="s">
        <v>7</v>
      </c>
      <c r="B14709" s="1">
        <v>5</v>
      </c>
      <c r="C14709" s="3">
        <v>2</v>
      </c>
      <c r="D14709" s="3">
        <v>2.47718529926951</v>
      </c>
      <c r="E14709" s="3">
        <v>14741</v>
      </c>
      <c r="F14709">
        <f t="shared" si="1153"/>
        <v>28943.780179366699</v>
      </c>
      <c r="G14709">
        <f t="shared" si="1151"/>
        <v>1.9634882422743842</v>
      </c>
      <c r="I14709" s="2">
        <v>1</v>
      </c>
      <c r="J14709" s="2">
        <v>1</v>
      </c>
      <c r="K14709">
        <f t="shared" si="1152"/>
        <v>1</v>
      </c>
      <c r="L14709">
        <f t="shared" si="1155"/>
        <v>11531.617499999707</v>
      </c>
      <c r="M14709">
        <f t="shared" si="1154"/>
        <v>0.78228190082081994</v>
      </c>
    </row>
    <row r="14710" spans="1:13" x14ac:dyDescent="0.25">
      <c r="A14710" s="3" t="s">
        <v>7</v>
      </c>
      <c r="B14710" s="1">
        <v>5</v>
      </c>
      <c r="C14710" s="3">
        <v>2</v>
      </c>
      <c r="D14710" s="3">
        <v>2.47718529926951</v>
      </c>
      <c r="E14710" s="3">
        <v>14742</v>
      </c>
      <c r="F14710">
        <f t="shared" si="1153"/>
        <v>28946.257364665969</v>
      </c>
      <c r="G14710">
        <f t="shared" si="1151"/>
        <v>1.9635230880929297</v>
      </c>
      <c r="I14710" s="2">
        <v>1</v>
      </c>
      <c r="J14710" s="2">
        <v>1</v>
      </c>
      <c r="K14710">
        <f t="shared" si="1152"/>
        <v>1</v>
      </c>
      <c r="L14710">
        <f t="shared" si="1155"/>
        <v>11532.617499999707</v>
      </c>
      <c r="M14710">
        <f t="shared" si="1154"/>
        <v>0.78229666937998288</v>
      </c>
    </row>
    <row r="14711" spans="1:13" x14ac:dyDescent="0.25">
      <c r="A14711" s="3" t="s">
        <v>7</v>
      </c>
      <c r="B14711" s="1">
        <v>5</v>
      </c>
      <c r="C14711" s="3">
        <v>2</v>
      </c>
      <c r="D14711" s="3">
        <v>2.47718529926951</v>
      </c>
      <c r="E14711" s="3">
        <v>14743</v>
      </c>
      <c r="F14711">
        <f t="shared" si="1153"/>
        <v>28948.73454996524</v>
      </c>
      <c r="G14711">
        <f t="shared" si="1151"/>
        <v>1.963557929184375</v>
      </c>
      <c r="I14711" s="2">
        <v>1</v>
      </c>
      <c r="J14711" s="2">
        <v>1</v>
      </c>
      <c r="K14711">
        <f t="shared" si="1152"/>
        <v>1</v>
      </c>
      <c r="L14711">
        <f t="shared" si="1155"/>
        <v>11533.617499999707</v>
      </c>
      <c r="M14711">
        <f t="shared" si="1154"/>
        <v>0.78231143593567842</v>
      </c>
    </row>
    <row r="14712" spans="1:13" x14ac:dyDescent="0.25">
      <c r="A14712" s="3" t="s">
        <v>7</v>
      </c>
      <c r="B14712" s="1">
        <v>5</v>
      </c>
      <c r="C14712" s="3">
        <v>2</v>
      </c>
      <c r="D14712" s="3">
        <v>2.47718529926951</v>
      </c>
      <c r="E14712" s="3">
        <v>14744</v>
      </c>
      <c r="F14712">
        <f t="shared" si="1153"/>
        <v>28951.211735264511</v>
      </c>
      <c r="G14712">
        <f t="shared" si="1151"/>
        <v>1.9635927655496819</v>
      </c>
      <c r="I14712" s="2">
        <v>1</v>
      </c>
      <c r="J14712" s="2">
        <v>1</v>
      </c>
      <c r="K14712">
        <f t="shared" si="1152"/>
        <v>1</v>
      </c>
      <c r="L14712">
        <f t="shared" si="1155"/>
        <v>11534.617499999707</v>
      </c>
      <c r="M14712">
        <f t="shared" si="1154"/>
        <v>0.78232620048831436</v>
      </c>
    </row>
    <row r="14713" spans="1:13" x14ac:dyDescent="0.25">
      <c r="A14713" s="3" t="s">
        <v>7</v>
      </c>
      <c r="B14713" s="1">
        <v>5</v>
      </c>
      <c r="C14713" s="3">
        <v>2</v>
      </c>
      <c r="D14713" s="3">
        <v>2.47718529926951</v>
      </c>
      <c r="E14713" s="3">
        <v>14745</v>
      </c>
      <c r="F14713">
        <f t="shared" si="1153"/>
        <v>28953.688920563782</v>
      </c>
      <c r="G14713">
        <f t="shared" si="1151"/>
        <v>1.9636275971898123</v>
      </c>
      <c r="I14713" s="2">
        <v>1</v>
      </c>
      <c r="J14713" s="2">
        <v>1</v>
      </c>
      <c r="K14713">
        <f t="shared" si="1152"/>
        <v>1</v>
      </c>
      <c r="L14713">
        <f t="shared" si="1155"/>
        <v>11535.617499999707</v>
      </c>
      <c r="M14713">
        <f t="shared" si="1154"/>
        <v>0.78234096303829825</v>
      </c>
    </row>
    <row r="14714" spans="1:13" x14ac:dyDescent="0.25">
      <c r="A14714" s="3" t="s">
        <v>7</v>
      </c>
      <c r="B14714" s="1">
        <v>2</v>
      </c>
      <c r="C14714" s="3">
        <v>2</v>
      </c>
      <c r="D14714" s="3">
        <v>2</v>
      </c>
      <c r="E14714" s="3">
        <v>14746</v>
      </c>
      <c r="F14714">
        <f t="shared" si="1153"/>
        <v>28955.688920563782</v>
      </c>
      <c r="G14714">
        <f t="shared" si="1151"/>
        <v>1.9636300637843336</v>
      </c>
      <c r="I14714" s="2">
        <v>0.25</v>
      </c>
      <c r="J14714" s="2">
        <v>1</v>
      </c>
      <c r="K14714">
        <f t="shared" si="1152"/>
        <v>0.75250000000000006</v>
      </c>
      <c r="L14714">
        <f t="shared" si="1155"/>
        <v>11536.369999999708</v>
      </c>
      <c r="M14714">
        <f t="shared" si="1154"/>
        <v>0.78233893937336962</v>
      </c>
    </row>
    <row r="14715" spans="1:13" x14ac:dyDescent="0.25">
      <c r="A14715" s="3" t="s">
        <v>7</v>
      </c>
      <c r="B14715" s="1">
        <v>5</v>
      </c>
      <c r="C14715" s="3">
        <v>2</v>
      </c>
      <c r="D14715" s="3">
        <v>2.47718529926951</v>
      </c>
      <c r="E14715" s="3">
        <v>14747</v>
      </c>
      <c r="F14715">
        <f t="shared" si="1153"/>
        <v>28958.166105863053</v>
      </c>
      <c r="G14715">
        <f t="shared" si="1151"/>
        <v>1.9636648881713605</v>
      </c>
      <c r="I14715" s="2">
        <v>1</v>
      </c>
      <c r="J14715" s="2">
        <v>1</v>
      </c>
      <c r="K14715">
        <f t="shared" si="1152"/>
        <v>1</v>
      </c>
      <c r="L14715">
        <f t="shared" si="1155"/>
        <v>11537.369999999708</v>
      </c>
      <c r="M14715">
        <f t="shared" si="1154"/>
        <v>0.78235369905741559</v>
      </c>
    </row>
    <row r="14716" spans="1:13" x14ac:dyDescent="0.25">
      <c r="A14716" s="3" t="s">
        <v>7</v>
      </c>
      <c r="B14716" s="1">
        <v>5</v>
      </c>
      <c r="C14716" s="3">
        <v>2</v>
      </c>
      <c r="D14716" s="3">
        <v>2.47718529926951</v>
      </c>
      <c r="E14716" s="3">
        <v>14748</v>
      </c>
      <c r="F14716">
        <f t="shared" si="1153"/>
        <v>28960.643291162323</v>
      </c>
      <c r="G14716">
        <f t="shared" si="1151"/>
        <v>1.9636997078357963</v>
      </c>
      <c r="I14716" s="2">
        <v>1</v>
      </c>
      <c r="J14716" s="2">
        <v>1</v>
      </c>
      <c r="K14716">
        <f t="shared" si="1152"/>
        <v>1</v>
      </c>
      <c r="L14716">
        <f t="shared" si="1155"/>
        <v>11538.369999999708</v>
      </c>
      <c r="M14716">
        <f t="shared" si="1154"/>
        <v>0.78236845673987709</v>
      </c>
    </row>
    <row r="14717" spans="1:13" x14ac:dyDescent="0.25">
      <c r="A14717" s="3" t="s">
        <v>7</v>
      </c>
      <c r="B14717" s="1">
        <v>3</v>
      </c>
      <c r="C14717" s="3">
        <v>2</v>
      </c>
      <c r="D14717" s="3">
        <v>2.1590617664231702</v>
      </c>
      <c r="E14717" s="3">
        <v>14749</v>
      </c>
      <c r="F14717">
        <f t="shared" si="1153"/>
        <v>28962.802352928746</v>
      </c>
      <c r="G14717">
        <f t="shared" si="1151"/>
        <v>1.9637129536191433</v>
      </c>
      <c r="I14717" s="2">
        <v>0.5</v>
      </c>
      <c r="J14717" s="2">
        <v>1</v>
      </c>
      <c r="K14717">
        <f t="shared" si="1152"/>
        <v>0.83500000000000008</v>
      </c>
      <c r="L14717">
        <f t="shared" si="1155"/>
        <v>11539.204999999707</v>
      </c>
      <c r="M14717">
        <f t="shared" si="1154"/>
        <v>0.78237202522202909</v>
      </c>
    </row>
    <row r="14718" spans="1:13" x14ac:dyDescent="0.25">
      <c r="A14718" s="3" t="s">
        <v>7</v>
      </c>
      <c r="B14718" s="1">
        <v>4</v>
      </c>
      <c r="C14718" s="3">
        <v>2</v>
      </c>
      <c r="D14718" s="3">
        <v>2.3181235328463399</v>
      </c>
      <c r="E14718" s="3">
        <v>14750</v>
      </c>
      <c r="F14718">
        <f t="shared" si="1153"/>
        <v>28965.12047646159</v>
      </c>
      <c r="G14718">
        <f t="shared" si="1151"/>
        <v>1.9637369814550232</v>
      </c>
      <c r="I14718" s="2">
        <v>0.75</v>
      </c>
      <c r="J14718" s="2">
        <v>1</v>
      </c>
      <c r="K14718">
        <f t="shared" si="1152"/>
        <v>0.91749999999999998</v>
      </c>
      <c r="L14718">
        <f t="shared" si="1155"/>
        <v>11540.122499999707</v>
      </c>
      <c r="M14718">
        <f t="shared" si="1154"/>
        <v>0.78238118644065813</v>
      </c>
    </row>
    <row r="14719" spans="1:13" x14ac:dyDescent="0.25">
      <c r="A14719" s="3" t="s">
        <v>7</v>
      </c>
      <c r="B14719" s="1">
        <v>5</v>
      </c>
      <c r="C14719" s="3">
        <v>2</v>
      </c>
      <c r="D14719" s="3">
        <v>2.47718529926951</v>
      </c>
      <c r="E14719" s="3">
        <v>14751</v>
      </c>
      <c r="F14719">
        <f t="shared" si="1153"/>
        <v>28967.597661760861</v>
      </c>
      <c r="G14719">
        <f t="shared" si="1151"/>
        <v>1.9637717891506246</v>
      </c>
      <c r="I14719" s="2">
        <v>1</v>
      </c>
      <c r="J14719" s="2">
        <v>1</v>
      </c>
      <c r="K14719">
        <f t="shared" si="1152"/>
        <v>1</v>
      </c>
      <c r="L14719">
        <f t="shared" si="1155"/>
        <v>11541.122499999707</v>
      </c>
      <c r="M14719">
        <f t="shared" si="1154"/>
        <v>0.7823959392583355</v>
      </c>
    </row>
    <row r="14720" spans="1:13" x14ac:dyDescent="0.25">
      <c r="A14720" s="3" t="s">
        <v>6</v>
      </c>
      <c r="B14720" s="1">
        <v>5</v>
      </c>
      <c r="C14720" s="3">
        <v>0</v>
      </c>
      <c r="D14720" s="3">
        <v>0.79530883211584402</v>
      </c>
      <c r="E14720" s="3">
        <v>14752</v>
      </c>
      <c r="F14720">
        <f t="shared" si="1153"/>
        <v>28968.392970592977</v>
      </c>
      <c r="G14720">
        <f t="shared" si="1151"/>
        <v>1.9636925820629729</v>
      </c>
      <c r="I14720" s="2">
        <v>1</v>
      </c>
      <c r="J14720" s="2">
        <v>0</v>
      </c>
      <c r="K14720">
        <f t="shared" si="1152"/>
        <v>0.33</v>
      </c>
      <c r="L14720">
        <f t="shared" si="1155"/>
        <v>11541.452499999707</v>
      </c>
      <c r="M14720">
        <f t="shared" si="1154"/>
        <v>0.78236527250540311</v>
      </c>
    </row>
    <row r="14721" spans="1:13" x14ac:dyDescent="0.25">
      <c r="A14721" s="3" t="s">
        <v>8</v>
      </c>
      <c r="B14721" s="1">
        <v>5</v>
      </c>
      <c r="C14721" s="3">
        <v>1</v>
      </c>
      <c r="D14721" s="3">
        <v>1.63624706569268</v>
      </c>
      <c r="E14721" s="3">
        <v>14753</v>
      </c>
      <c r="F14721">
        <f t="shared" si="1153"/>
        <v>28970.02921765867</v>
      </c>
      <c r="G14721">
        <f t="shared" si="1151"/>
        <v>1.9636703868812222</v>
      </c>
      <c r="I14721" s="2">
        <v>1</v>
      </c>
      <c r="J14721" s="2">
        <v>0.5</v>
      </c>
      <c r="K14721">
        <f t="shared" si="1152"/>
        <v>0.66500000000000004</v>
      </c>
      <c r="L14721">
        <f t="shared" si="1155"/>
        <v>11542.117499999707</v>
      </c>
      <c r="M14721">
        <f t="shared" si="1154"/>
        <v>0.78235731715581291</v>
      </c>
    </row>
    <row r="14722" spans="1:13" x14ac:dyDescent="0.25">
      <c r="A14722" s="3" t="s">
        <v>7</v>
      </c>
      <c r="B14722" s="1">
        <v>5</v>
      </c>
      <c r="C14722" s="3">
        <v>2</v>
      </c>
      <c r="D14722" s="3">
        <v>2.47718529926951</v>
      </c>
      <c r="E14722" s="3">
        <v>14754</v>
      </c>
      <c r="F14722">
        <f t="shared" si="1153"/>
        <v>28972.506402957941</v>
      </c>
      <c r="G14722">
        <f t="shared" si="1151"/>
        <v>1.9637051920128739</v>
      </c>
      <c r="I14722" s="2">
        <v>1</v>
      </c>
      <c r="J14722" s="2">
        <v>1</v>
      </c>
      <c r="K14722">
        <f t="shared" si="1152"/>
        <v>1</v>
      </c>
      <c r="L14722">
        <f t="shared" si="1155"/>
        <v>11543.117499999707</v>
      </c>
      <c r="M14722">
        <f t="shared" si="1154"/>
        <v>0.78237206859154851</v>
      </c>
    </row>
    <row r="14723" spans="1:13" x14ac:dyDescent="0.25">
      <c r="A14723" s="3" t="s">
        <v>6</v>
      </c>
      <c r="B14723" s="1">
        <v>2</v>
      </c>
      <c r="C14723" s="3">
        <v>0</v>
      </c>
      <c r="D14723" s="3">
        <v>0.31812353284633799</v>
      </c>
      <c r="E14723" s="3">
        <v>14755</v>
      </c>
      <c r="F14723">
        <f t="shared" si="1153"/>
        <v>28972.824526490786</v>
      </c>
      <c r="G14723">
        <f t="shared" ref="G14723:G14786" si="1156">F14723/E14723</f>
        <v>1.9635936649604055</v>
      </c>
      <c r="I14723" s="2">
        <v>0.25</v>
      </c>
      <c r="J14723" s="2">
        <v>0</v>
      </c>
      <c r="K14723">
        <f t="shared" ref="K14723:K14786" si="1157">0.33*I14723+0.67*J14723</f>
        <v>8.2500000000000004E-2</v>
      </c>
      <c r="L14723">
        <f t="shared" si="1155"/>
        <v>11543.199999999708</v>
      </c>
      <c r="M14723">
        <f t="shared" si="1154"/>
        <v>0.78232463571668642</v>
      </c>
    </row>
    <row r="14724" spans="1:13" x14ac:dyDescent="0.25">
      <c r="A14724" s="3" t="s">
        <v>7</v>
      </c>
      <c r="B14724" s="1">
        <v>4</v>
      </c>
      <c r="C14724" s="3">
        <v>2</v>
      </c>
      <c r="D14724" s="3">
        <v>2.3181235328463399</v>
      </c>
      <c r="E14724" s="3">
        <v>14756</v>
      </c>
      <c r="F14724">
        <f t="shared" si="1153"/>
        <v>28975.14265002363</v>
      </c>
      <c r="G14724">
        <f t="shared" si="1156"/>
        <v>1.9636176911103029</v>
      </c>
      <c r="I14724" s="2">
        <v>0.75</v>
      </c>
      <c r="J14724" s="2">
        <v>1</v>
      </c>
      <c r="K14724">
        <f t="shared" si="1157"/>
        <v>0.91749999999999998</v>
      </c>
      <c r="L14724">
        <f t="shared" si="1155"/>
        <v>11544.117499999707</v>
      </c>
      <c r="M14724">
        <f t="shared" si="1154"/>
        <v>0.7823337964217747</v>
      </c>
    </row>
    <row r="14725" spans="1:13" x14ac:dyDescent="0.25">
      <c r="A14725" s="3" t="s">
        <v>7</v>
      </c>
      <c r="B14725" s="1">
        <v>5</v>
      </c>
      <c r="C14725" s="3">
        <v>2</v>
      </c>
      <c r="D14725" s="3">
        <v>2.47718529926951</v>
      </c>
      <c r="E14725" s="3">
        <v>14757</v>
      </c>
      <c r="F14725">
        <f t="shared" ref="F14725:F14788" si="1158">F14724+D14725</f>
        <v>28977.619835322901</v>
      </c>
      <c r="G14725">
        <f t="shared" si="1156"/>
        <v>1.9636524927372028</v>
      </c>
      <c r="I14725" s="2">
        <v>1</v>
      </c>
      <c r="J14725" s="2">
        <v>1</v>
      </c>
      <c r="K14725">
        <f t="shared" si="1157"/>
        <v>1</v>
      </c>
      <c r="L14725">
        <f t="shared" si="1155"/>
        <v>11545.117499999707</v>
      </c>
      <c r="M14725">
        <f t="shared" si="1154"/>
        <v>0.78234854645251117</v>
      </c>
    </row>
    <row r="14726" spans="1:13" x14ac:dyDescent="0.25">
      <c r="A14726" s="3" t="s">
        <v>7</v>
      </c>
      <c r="B14726" s="1">
        <v>4</v>
      </c>
      <c r="C14726" s="3">
        <v>2</v>
      </c>
      <c r="D14726" s="3">
        <v>2.3181235328463399</v>
      </c>
      <c r="E14726" s="3">
        <v>14758</v>
      </c>
      <c r="F14726">
        <f t="shared" si="1158"/>
        <v>28979.937958855746</v>
      </c>
      <c r="G14726">
        <f t="shared" si="1156"/>
        <v>1.9636765116449211</v>
      </c>
      <c r="I14726" s="2">
        <v>0.75</v>
      </c>
      <c r="J14726" s="2">
        <v>1</v>
      </c>
      <c r="K14726">
        <f t="shared" si="1157"/>
        <v>0.91749999999999998</v>
      </c>
      <c r="L14726">
        <f t="shared" si="1155"/>
        <v>11546.034999999707</v>
      </c>
      <c r="M14726">
        <f t="shared" si="1154"/>
        <v>0.78235770429595519</v>
      </c>
    </row>
    <row r="14727" spans="1:13" x14ac:dyDescent="0.25">
      <c r="A14727" s="3" t="s">
        <v>7</v>
      </c>
      <c r="B14727" s="1">
        <v>5</v>
      </c>
      <c r="C14727" s="3">
        <v>2</v>
      </c>
      <c r="D14727" s="3">
        <v>2.47718529926951</v>
      </c>
      <c r="E14727" s="3">
        <v>14759</v>
      </c>
      <c r="F14727">
        <f t="shared" si="1158"/>
        <v>28982.415144155017</v>
      </c>
      <c r="G14727">
        <f t="shared" si="1156"/>
        <v>1.9637113045704326</v>
      </c>
      <c r="I14727" s="2">
        <v>1</v>
      </c>
      <c r="J14727" s="2">
        <v>1</v>
      </c>
      <c r="K14727">
        <f t="shared" si="1157"/>
        <v>1</v>
      </c>
      <c r="L14727">
        <f t="shared" si="1155"/>
        <v>11547.034999999707</v>
      </c>
      <c r="M14727">
        <f t="shared" si="1154"/>
        <v>0.78237245070802275</v>
      </c>
    </row>
    <row r="14728" spans="1:13" x14ac:dyDescent="0.25">
      <c r="A14728" s="3" t="s">
        <v>7</v>
      </c>
      <c r="B14728" s="1">
        <v>5</v>
      </c>
      <c r="C14728" s="3">
        <v>2</v>
      </c>
      <c r="D14728" s="3">
        <v>2.47718529926951</v>
      </c>
      <c r="E14728" s="3">
        <v>14760</v>
      </c>
      <c r="F14728">
        <f t="shared" si="1158"/>
        <v>28984.892329454287</v>
      </c>
      <c r="G14728">
        <f t="shared" si="1156"/>
        <v>1.9637460927814558</v>
      </c>
      <c r="I14728" s="2">
        <v>1</v>
      </c>
      <c r="J14728" s="2">
        <v>1</v>
      </c>
      <c r="K14728">
        <f t="shared" si="1157"/>
        <v>1</v>
      </c>
      <c r="L14728">
        <f t="shared" si="1155"/>
        <v>11548.034999999707</v>
      </c>
      <c r="M14728">
        <f t="shared" si="1154"/>
        <v>0.78238719512193133</v>
      </c>
    </row>
    <row r="14729" spans="1:13" x14ac:dyDescent="0.25">
      <c r="A14729" s="3" t="s">
        <v>6</v>
      </c>
      <c r="B14729" s="1">
        <v>5</v>
      </c>
      <c r="C14729" s="3">
        <v>0</v>
      </c>
      <c r="D14729" s="3">
        <v>0.79530883211584402</v>
      </c>
      <c r="E14729" s="3">
        <v>14761</v>
      </c>
      <c r="F14729">
        <f t="shared" si="1158"/>
        <v>28985.687638286403</v>
      </c>
      <c r="G14729">
        <f t="shared" si="1156"/>
        <v>1.9636669357283656</v>
      </c>
      <c r="I14729" s="2">
        <v>1</v>
      </c>
      <c r="J14729" s="2">
        <v>0</v>
      </c>
      <c r="K14729">
        <f t="shared" si="1157"/>
        <v>0.33</v>
      </c>
      <c r="L14729">
        <f t="shared" si="1155"/>
        <v>11548.364999999707</v>
      </c>
      <c r="M14729">
        <f t="shared" si="1154"/>
        <v>0.78235654765935281</v>
      </c>
    </row>
    <row r="14730" spans="1:13" x14ac:dyDescent="0.25">
      <c r="A14730" s="3" t="s">
        <v>7</v>
      </c>
      <c r="B14730" s="1">
        <v>4</v>
      </c>
      <c r="C14730" s="3">
        <v>2</v>
      </c>
      <c r="D14730" s="3">
        <v>2.3181235328463399</v>
      </c>
      <c r="E14730" s="3">
        <v>14762</v>
      </c>
      <c r="F14730">
        <f t="shared" si="1158"/>
        <v>28988.005761819248</v>
      </c>
      <c r="G14730">
        <f t="shared" si="1156"/>
        <v>1.9636909471493869</v>
      </c>
      <c r="I14730" s="2">
        <v>0.75</v>
      </c>
      <c r="J14730" s="2">
        <v>1</v>
      </c>
      <c r="K14730">
        <f t="shared" si="1157"/>
        <v>0.91749999999999998</v>
      </c>
      <c r="L14730">
        <f t="shared" si="1155"/>
        <v>11549.282499999706</v>
      </c>
      <c r="M14730">
        <f t="shared" si="1154"/>
        <v>0.78236570247931891</v>
      </c>
    </row>
    <row r="14731" spans="1:13" x14ac:dyDescent="0.25">
      <c r="A14731" s="3" t="s">
        <v>7</v>
      </c>
      <c r="B14731" s="1">
        <v>5</v>
      </c>
      <c r="C14731" s="3">
        <v>2</v>
      </c>
      <c r="D14731" s="3">
        <v>2.47718529926951</v>
      </c>
      <c r="E14731" s="3">
        <v>14763</v>
      </c>
      <c r="F14731">
        <f t="shared" si="1158"/>
        <v>28990.482947118518</v>
      </c>
      <c r="G14731">
        <f t="shared" si="1156"/>
        <v>1.9637257296700208</v>
      </c>
      <c r="I14731" s="2">
        <v>1</v>
      </c>
      <c r="J14731" s="2">
        <v>1</v>
      </c>
      <c r="K14731">
        <f t="shared" si="1157"/>
        <v>1</v>
      </c>
      <c r="L14731">
        <f t="shared" si="1155"/>
        <v>11550.282499999706</v>
      </c>
      <c r="M14731">
        <f t="shared" si="1154"/>
        <v>0.7823804443541087</v>
      </c>
    </row>
    <row r="14732" spans="1:13" x14ac:dyDescent="0.25">
      <c r="A14732" s="3" t="s">
        <v>6</v>
      </c>
      <c r="B14732" s="1">
        <v>1</v>
      </c>
      <c r="C14732" s="3">
        <v>0</v>
      </c>
      <c r="D14732" s="3">
        <v>0.15906176642316899</v>
      </c>
      <c r="E14732" s="3">
        <v>14764</v>
      </c>
      <c r="F14732">
        <f t="shared" si="1158"/>
        <v>28990.642008884941</v>
      </c>
      <c r="G14732">
        <f t="shared" si="1156"/>
        <v>1.9636034955896058</v>
      </c>
      <c r="I14732" s="2">
        <v>0</v>
      </c>
      <c r="J14732" s="2">
        <v>0</v>
      </c>
      <c r="K14732">
        <f t="shared" si="1157"/>
        <v>0</v>
      </c>
      <c r="L14732">
        <f t="shared" si="1155"/>
        <v>11550.282499999706</v>
      </c>
      <c r="M14732">
        <f t="shared" si="1154"/>
        <v>0.78232745191003161</v>
      </c>
    </row>
    <row r="14733" spans="1:13" x14ac:dyDescent="0.25">
      <c r="A14733" s="3" t="s">
        <v>6</v>
      </c>
      <c r="B14733" s="1">
        <v>3</v>
      </c>
      <c r="C14733" s="3">
        <v>0</v>
      </c>
      <c r="D14733" s="3">
        <v>0.47718529926950598</v>
      </c>
      <c r="E14733" s="3">
        <v>14765</v>
      </c>
      <c r="F14733">
        <f t="shared" si="1158"/>
        <v>28991.119194184212</v>
      </c>
      <c r="G14733">
        <f t="shared" si="1156"/>
        <v>1.9635028238526389</v>
      </c>
      <c r="I14733" s="2">
        <v>0.5</v>
      </c>
      <c r="J14733" s="2">
        <v>0</v>
      </c>
      <c r="K14733">
        <f t="shared" si="1157"/>
        <v>0.16500000000000001</v>
      </c>
      <c r="L14733">
        <f t="shared" si="1155"/>
        <v>11550.447499999707</v>
      </c>
      <c r="M14733">
        <f t="shared" si="1154"/>
        <v>0.7822856417202646</v>
      </c>
    </row>
    <row r="14734" spans="1:13" x14ac:dyDescent="0.25">
      <c r="A14734" s="3" t="s">
        <v>6</v>
      </c>
      <c r="B14734" s="1">
        <v>2</v>
      </c>
      <c r="C14734" s="3">
        <v>0</v>
      </c>
      <c r="D14734" s="3">
        <v>0.31812353284633799</v>
      </c>
      <c r="E14734" s="3">
        <v>14766</v>
      </c>
      <c r="F14734">
        <f t="shared" si="1158"/>
        <v>28991.437317717056</v>
      </c>
      <c r="G14734">
        <f t="shared" si="1156"/>
        <v>1.9633913935877729</v>
      </c>
      <c r="I14734" s="2">
        <v>0.25</v>
      </c>
      <c r="J14734" s="2">
        <v>0</v>
      </c>
      <c r="K14734">
        <f t="shared" si="1157"/>
        <v>8.2500000000000004E-2</v>
      </c>
      <c r="L14734">
        <f t="shared" si="1155"/>
        <v>11550.529999999708</v>
      </c>
      <c r="M14734">
        <f t="shared" si="1154"/>
        <v>0.78223825003384173</v>
      </c>
    </row>
    <row r="14735" spans="1:13" x14ac:dyDescent="0.25">
      <c r="A14735" s="3" t="s">
        <v>7</v>
      </c>
      <c r="B14735" s="1">
        <v>5</v>
      </c>
      <c r="C14735" s="3">
        <v>2</v>
      </c>
      <c r="D14735" s="3">
        <v>2.47718529926951</v>
      </c>
      <c r="E14735" s="3">
        <v>14767</v>
      </c>
      <c r="F14735">
        <f t="shared" si="1158"/>
        <v>28993.914503016327</v>
      </c>
      <c r="G14735">
        <f t="shared" si="1156"/>
        <v>1.9634261869720544</v>
      </c>
      <c r="I14735" s="2">
        <v>1</v>
      </c>
      <c r="J14735" s="2">
        <v>1</v>
      </c>
      <c r="K14735">
        <f t="shared" si="1157"/>
        <v>1</v>
      </c>
      <c r="L14735">
        <f t="shared" si="1155"/>
        <v>11551.529999999708</v>
      </c>
      <c r="M14735">
        <f t="shared" si="1154"/>
        <v>0.78225299654633362</v>
      </c>
    </row>
    <row r="14736" spans="1:13" x14ac:dyDescent="0.25">
      <c r="A14736" s="3" t="s">
        <v>7</v>
      </c>
      <c r="B14736" s="1">
        <v>5</v>
      </c>
      <c r="C14736" s="3">
        <v>2</v>
      </c>
      <c r="D14736" s="3">
        <v>2.47718529926951</v>
      </c>
      <c r="E14736" s="3">
        <v>14768</v>
      </c>
      <c r="F14736">
        <f t="shared" si="1158"/>
        <v>28996.391688315598</v>
      </c>
      <c r="G14736">
        <f t="shared" si="1156"/>
        <v>1.9634609756443391</v>
      </c>
      <c r="I14736" s="2">
        <v>1</v>
      </c>
      <c r="J14736" s="2">
        <v>1</v>
      </c>
      <c r="K14736">
        <f t="shared" si="1157"/>
        <v>1</v>
      </c>
      <c r="L14736">
        <f t="shared" si="1155"/>
        <v>11552.529999999708</v>
      </c>
      <c r="M14736">
        <f t="shared" si="1154"/>
        <v>0.78226774106173536</v>
      </c>
    </row>
    <row r="14737" spans="1:13" x14ac:dyDescent="0.25">
      <c r="A14737" s="3" t="s">
        <v>7</v>
      </c>
      <c r="B14737" s="1">
        <v>4</v>
      </c>
      <c r="C14737" s="3">
        <v>2</v>
      </c>
      <c r="D14737" s="3">
        <v>2.3181235328463399</v>
      </c>
      <c r="E14737" s="3">
        <v>14769</v>
      </c>
      <c r="F14737">
        <f t="shared" si="1158"/>
        <v>28998.709811848443</v>
      </c>
      <c r="G14737">
        <f t="shared" si="1156"/>
        <v>1.9634849896302013</v>
      </c>
      <c r="I14737" s="2">
        <v>0.75</v>
      </c>
      <c r="J14737" s="2">
        <v>1</v>
      </c>
      <c r="K14737">
        <f t="shared" si="1157"/>
        <v>0.91749999999999998</v>
      </c>
      <c r="L14737">
        <f t="shared" si="1155"/>
        <v>11553.447499999707</v>
      </c>
      <c r="M14737">
        <f t="shared" si="1154"/>
        <v>0.7822768975556712</v>
      </c>
    </row>
    <row r="14738" spans="1:13" x14ac:dyDescent="0.25">
      <c r="A14738" s="3" t="s">
        <v>6</v>
      </c>
      <c r="B14738" s="1">
        <v>5</v>
      </c>
      <c r="C14738" s="3">
        <v>0</v>
      </c>
      <c r="D14738" s="3">
        <v>0.79530883211584402</v>
      </c>
      <c r="E14738" s="3">
        <v>14770</v>
      </c>
      <c r="F14738">
        <f t="shared" si="1158"/>
        <v>28999.505120680558</v>
      </c>
      <c r="G14738">
        <f t="shared" si="1156"/>
        <v>1.9634058984888665</v>
      </c>
      <c r="I14738" s="2">
        <v>1</v>
      </c>
      <c r="J14738" s="2">
        <v>0</v>
      </c>
      <c r="K14738">
        <f t="shared" si="1157"/>
        <v>0.33</v>
      </c>
      <c r="L14738">
        <f t="shared" si="1155"/>
        <v>11553.777499999707</v>
      </c>
      <c r="M14738">
        <f t="shared" si="1154"/>
        <v>0.78224627623559295</v>
      </c>
    </row>
    <row r="14739" spans="1:13" x14ac:dyDescent="0.25">
      <c r="A14739" s="3" t="s">
        <v>7</v>
      </c>
      <c r="B14739" s="1">
        <v>5</v>
      </c>
      <c r="C14739" s="3">
        <v>2</v>
      </c>
      <c r="D14739" s="3">
        <v>2.47718529926951</v>
      </c>
      <c r="E14739" s="3">
        <v>14771</v>
      </c>
      <c r="F14739">
        <f t="shared" si="1158"/>
        <v>29001.982305979829</v>
      </c>
      <c r="G14739">
        <f t="shared" si="1156"/>
        <v>1.9634406814690832</v>
      </c>
      <c r="I14739" s="2">
        <v>1</v>
      </c>
      <c r="J14739" s="2">
        <v>1</v>
      </c>
      <c r="K14739">
        <f t="shared" si="1157"/>
        <v>1</v>
      </c>
      <c r="L14739">
        <f t="shared" si="1155"/>
        <v>11554.777499999707</v>
      </c>
      <c r="M14739">
        <f t="shared" si="1154"/>
        <v>0.78226101821134031</v>
      </c>
    </row>
    <row r="14740" spans="1:13" x14ac:dyDescent="0.25">
      <c r="A14740" s="3" t="s">
        <v>7</v>
      </c>
      <c r="B14740" s="1">
        <v>5</v>
      </c>
      <c r="C14740" s="3">
        <v>2</v>
      </c>
      <c r="D14740" s="3">
        <v>2.47718529926951</v>
      </c>
      <c r="E14740" s="3">
        <v>14772</v>
      </c>
      <c r="F14740">
        <f t="shared" si="1158"/>
        <v>29004.4594912791</v>
      </c>
      <c r="G14740">
        <f t="shared" si="1156"/>
        <v>1.9634754597399877</v>
      </c>
      <c r="I14740" s="2">
        <v>1</v>
      </c>
      <c r="J14740" s="2">
        <v>1</v>
      </c>
      <c r="K14740">
        <f t="shared" si="1157"/>
        <v>1</v>
      </c>
      <c r="L14740">
        <f t="shared" si="1155"/>
        <v>11555.777499999707</v>
      </c>
      <c r="M14740">
        <f t="shared" si="1154"/>
        <v>0.78227575819115269</v>
      </c>
    </row>
    <row r="14741" spans="1:13" x14ac:dyDescent="0.25">
      <c r="A14741" s="3" t="s">
        <v>7</v>
      </c>
      <c r="B14741" s="1">
        <v>5</v>
      </c>
      <c r="C14741" s="3">
        <v>2</v>
      </c>
      <c r="D14741" s="3">
        <v>2.47718529926951</v>
      </c>
      <c r="E14741" s="3">
        <v>14773</v>
      </c>
      <c r="F14741">
        <f t="shared" si="1158"/>
        <v>29006.936676578371</v>
      </c>
      <c r="G14741">
        <f t="shared" si="1156"/>
        <v>1.9635102333025365</v>
      </c>
      <c r="I14741" s="2">
        <v>1</v>
      </c>
      <c r="J14741" s="2">
        <v>1</v>
      </c>
      <c r="K14741">
        <f t="shared" si="1157"/>
        <v>1</v>
      </c>
      <c r="L14741">
        <f t="shared" si="1155"/>
        <v>11556.777499999707</v>
      </c>
      <c r="M14741">
        <f t="shared" si="1154"/>
        <v>0.78229049617543545</v>
      </c>
    </row>
    <row r="14742" spans="1:13" x14ac:dyDescent="0.25">
      <c r="A14742" s="3" t="s">
        <v>7</v>
      </c>
      <c r="B14742" s="1">
        <v>5</v>
      </c>
      <c r="C14742" s="3">
        <v>2</v>
      </c>
      <c r="D14742" s="3">
        <v>2.47718529926951</v>
      </c>
      <c r="E14742" s="3">
        <v>14774</v>
      </c>
      <c r="F14742">
        <f t="shared" si="1158"/>
        <v>29009.413861877641</v>
      </c>
      <c r="G14742">
        <f t="shared" si="1156"/>
        <v>1.9635450021576852</v>
      </c>
      <c r="I14742" s="2">
        <v>1</v>
      </c>
      <c r="J14742" s="2">
        <v>1</v>
      </c>
      <c r="K14742">
        <f t="shared" si="1157"/>
        <v>1</v>
      </c>
      <c r="L14742">
        <f t="shared" si="1155"/>
        <v>11557.777499999707</v>
      </c>
      <c r="M14742">
        <f t="shared" si="1154"/>
        <v>0.78230523216459369</v>
      </c>
    </row>
    <row r="14743" spans="1:13" x14ac:dyDescent="0.25">
      <c r="A14743" s="3" t="s">
        <v>7</v>
      </c>
      <c r="B14743" s="1">
        <v>5</v>
      </c>
      <c r="C14743" s="3">
        <v>2</v>
      </c>
      <c r="D14743" s="3">
        <v>2.47718529926951</v>
      </c>
      <c r="E14743" s="3">
        <v>14775</v>
      </c>
      <c r="F14743">
        <f t="shared" si="1158"/>
        <v>29011.891047176912</v>
      </c>
      <c r="G14743">
        <f t="shared" si="1156"/>
        <v>1.9635797663063901</v>
      </c>
      <c r="I14743" s="2">
        <v>1</v>
      </c>
      <c r="J14743" s="2">
        <v>1</v>
      </c>
      <c r="K14743">
        <f t="shared" si="1157"/>
        <v>1</v>
      </c>
      <c r="L14743">
        <f t="shared" si="1155"/>
        <v>11558.777499999707</v>
      </c>
      <c r="M14743">
        <f t="shared" si="1154"/>
        <v>0.78231996615903265</v>
      </c>
    </row>
    <row r="14744" spans="1:13" x14ac:dyDescent="0.25">
      <c r="A14744" s="3" t="s">
        <v>7</v>
      </c>
      <c r="B14744" s="1">
        <v>4</v>
      </c>
      <c r="C14744" s="3">
        <v>2</v>
      </c>
      <c r="D14744" s="3">
        <v>2.3181235328463399</v>
      </c>
      <c r="E14744" s="3">
        <v>14776</v>
      </c>
      <c r="F14744">
        <f t="shared" si="1158"/>
        <v>29014.209170709757</v>
      </c>
      <c r="G14744">
        <f t="shared" si="1156"/>
        <v>1.9636037608764048</v>
      </c>
      <c r="I14744" s="2">
        <v>0.75</v>
      </c>
      <c r="J14744" s="2">
        <v>1</v>
      </c>
      <c r="K14744">
        <f t="shared" si="1157"/>
        <v>0.91749999999999998</v>
      </c>
      <c r="L14744">
        <f t="shared" si="1155"/>
        <v>11559.694999999707</v>
      </c>
      <c r="M14744">
        <f t="shared" si="1154"/>
        <v>0.78232911478070566</v>
      </c>
    </row>
    <row r="14745" spans="1:13" x14ac:dyDescent="0.25">
      <c r="A14745" s="3" t="s">
        <v>7</v>
      </c>
      <c r="B14745" s="1">
        <v>4</v>
      </c>
      <c r="C14745" s="3">
        <v>2</v>
      </c>
      <c r="D14745" s="3">
        <v>2.3181235328463399</v>
      </c>
      <c r="E14745" s="3">
        <v>14777</v>
      </c>
      <c r="F14745">
        <f t="shared" si="1158"/>
        <v>29016.527294242602</v>
      </c>
      <c r="G14745">
        <f t="shared" si="1156"/>
        <v>1.9636277521988632</v>
      </c>
      <c r="I14745" s="2">
        <v>0.75</v>
      </c>
      <c r="J14745" s="2">
        <v>1</v>
      </c>
      <c r="K14745">
        <f t="shared" si="1157"/>
        <v>0.91749999999999998</v>
      </c>
      <c r="L14745">
        <f t="shared" si="1155"/>
        <v>11560.612499999706</v>
      </c>
      <c r="M14745">
        <f t="shared" si="1154"/>
        <v>0.78233826216415414</v>
      </c>
    </row>
    <row r="14746" spans="1:13" x14ac:dyDescent="0.25">
      <c r="A14746" s="3" t="s">
        <v>7</v>
      </c>
      <c r="B14746" s="1">
        <v>5</v>
      </c>
      <c r="C14746" s="3">
        <v>2</v>
      </c>
      <c r="D14746" s="3">
        <v>2.47718529926951</v>
      </c>
      <c r="E14746" s="3">
        <v>14778</v>
      </c>
      <c r="F14746">
        <f t="shared" si="1158"/>
        <v>29019.004479541873</v>
      </c>
      <c r="G14746">
        <f t="shared" si="1156"/>
        <v>1.963662503690748</v>
      </c>
      <c r="I14746" s="2">
        <v>1</v>
      </c>
      <c r="J14746" s="2">
        <v>1</v>
      </c>
      <c r="K14746">
        <f t="shared" si="1157"/>
        <v>1</v>
      </c>
      <c r="L14746">
        <f t="shared" si="1155"/>
        <v>11561.612499999706</v>
      </c>
      <c r="M14746">
        <f t="shared" si="1154"/>
        <v>0.78235299093244737</v>
      </c>
    </row>
    <row r="14747" spans="1:13" x14ac:dyDescent="0.25">
      <c r="A14747" s="3" t="s">
        <v>7</v>
      </c>
      <c r="B14747" s="1">
        <v>5</v>
      </c>
      <c r="C14747" s="3">
        <v>2</v>
      </c>
      <c r="D14747" s="3">
        <v>2.47718529926951</v>
      </c>
      <c r="E14747" s="3">
        <v>14779</v>
      </c>
      <c r="F14747">
        <f t="shared" si="1158"/>
        <v>29021.481664841143</v>
      </c>
      <c r="G14747">
        <f t="shared" si="1156"/>
        <v>1.963697250479812</v>
      </c>
      <c r="I14747" s="2">
        <v>1</v>
      </c>
      <c r="J14747" s="2">
        <v>1</v>
      </c>
      <c r="K14747">
        <f t="shared" si="1157"/>
        <v>1</v>
      </c>
      <c r="L14747">
        <f t="shared" si="1155"/>
        <v>11562.612499999706</v>
      </c>
      <c r="M14747">
        <f t="shared" si="1154"/>
        <v>0.7823677177075381</v>
      </c>
    </row>
    <row r="14748" spans="1:13" x14ac:dyDescent="0.25">
      <c r="A14748" s="3" t="s">
        <v>6</v>
      </c>
      <c r="B14748" s="1">
        <v>1</v>
      </c>
      <c r="C14748" s="3">
        <v>0</v>
      </c>
      <c r="D14748" s="3">
        <v>0.15906176642316899</v>
      </c>
      <c r="E14748" s="3">
        <v>14780</v>
      </c>
      <c r="F14748">
        <f t="shared" si="1158"/>
        <v>29021.640726607566</v>
      </c>
      <c r="G14748">
        <f t="shared" si="1156"/>
        <v>1.9635751506500383</v>
      </c>
      <c r="I14748" s="2">
        <v>0</v>
      </c>
      <c r="J14748" s="2">
        <v>0</v>
      </c>
      <c r="K14748">
        <f t="shared" si="1157"/>
        <v>0</v>
      </c>
      <c r="L14748">
        <f t="shared" si="1155"/>
        <v>11562.612499999706</v>
      </c>
      <c r="M14748">
        <f t="shared" si="1154"/>
        <v>0.78231478349118444</v>
      </c>
    </row>
    <row r="14749" spans="1:13" x14ac:dyDescent="0.25">
      <c r="A14749" s="3" t="s">
        <v>7</v>
      </c>
      <c r="B14749" s="1">
        <v>5</v>
      </c>
      <c r="C14749" s="3">
        <v>2</v>
      </c>
      <c r="D14749" s="3">
        <v>2.47718529926951</v>
      </c>
      <c r="E14749" s="3">
        <v>14781</v>
      </c>
      <c r="F14749">
        <f t="shared" si="1158"/>
        <v>29024.117911906837</v>
      </c>
      <c r="G14749">
        <f t="shared" si="1156"/>
        <v>1.963609898647374</v>
      </c>
      <c r="I14749" s="2">
        <v>1</v>
      </c>
      <c r="J14749" s="2">
        <v>1</v>
      </c>
      <c r="K14749">
        <f t="shared" si="1157"/>
        <v>1</v>
      </c>
      <c r="L14749">
        <f t="shared" si="1155"/>
        <v>11563.612499999706</v>
      </c>
      <c r="M14749">
        <f t="shared" si="1154"/>
        <v>0.78232951085851477</v>
      </c>
    </row>
    <row r="14750" spans="1:13" x14ac:dyDescent="0.25">
      <c r="A14750" s="3" t="s">
        <v>6</v>
      </c>
      <c r="B14750" s="1">
        <v>3</v>
      </c>
      <c r="C14750" s="3">
        <v>0</v>
      </c>
      <c r="D14750" s="3">
        <v>0.47718529926950598</v>
      </c>
      <c r="E14750" s="3">
        <v>14782</v>
      </c>
      <c r="F14750">
        <f t="shared" si="1158"/>
        <v>29024.595097206107</v>
      </c>
      <c r="G14750">
        <f t="shared" si="1156"/>
        <v>1.963509342254506</v>
      </c>
      <c r="I14750" s="2">
        <v>0.5</v>
      </c>
      <c r="J14750" s="2">
        <v>0</v>
      </c>
      <c r="K14750">
        <f t="shared" si="1157"/>
        <v>0.16500000000000001</v>
      </c>
      <c r="L14750">
        <f t="shared" si="1155"/>
        <v>11563.777499999707</v>
      </c>
      <c r="M14750">
        <f t="shared" si="1154"/>
        <v>0.78228774861315842</v>
      </c>
    </row>
    <row r="14751" spans="1:13" x14ac:dyDescent="0.25">
      <c r="A14751" s="3" t="s">
        <v>6</v>
      </c>
      <c r="B14751" s="1">
        <v>4</v>
      </c>
      <c r="C14751" s="3">
        <v>0</v>
      </c>
      <c r="D14751" s="3">
        <v>0.63624706569267497</v>
      </c>
      <c r="E14751" s="3">
        <v>14783</v>
      </c>
      <c r="F14751">
        <f t="shared" si="1158"/>
        <v>29025.2313442718</v>
      </c>
      <c r="G14751">
        <f t="shared" si="1156"/>
        <v>1.9634195592418184</v>
      </c>
      <c r="I14751" s="2">
        <v>0.75</v>
      </c>
      <c r="J14751" s="2">
        <v>0</v>
      </c>
      <c r="K14751">
        <f t="shared" si="1157"/>
        <v>0.2475</v>
      </c>
      <c r="L14751">
        <f t="shared" si="1155"/>
        <v>11564.024999999707</v>
      </c>
      <c r="M14751">
        <f t="shared" si="1154"/>
        <v>0.78225157275246615</v>
      </c>
    </row>
    <row r="14752" spans="1:13" x14ac:dyDescent="0.25">
      <c r="A14752" s="3" t="s">
        <v>7</v>
      </c>
      <c r="B14752" s="1">
        <v>5</v>
      </c>
      <c r="C14752" s="3">
        <v>2</v>
      </c>
      <c r="D14752" s="3">
        <v>2.47718529926951</v>
      </c>
      <c r="E14752" s="3">
        <v>14784</v>
      </c>
      <c r="F14752">
        <f t="shared" si="1158"/>
        <v>29027.708529571071</v>
      </c>
      <c r="G14752">
        <f t="shared" si="1156"/>
        <v>1.963454310712329</v>
      </c>
      <c r="I14752" s="2">
        <v>1</v>
      </c>
      <c r="J14752" s="2">
        <v>1</v>
      </c>
      <c r="K14752">
        <f t="shared" si="1157"/>
        <v>1</v>
      </c>
      <c r="L14752">
        <f t="shared" si="1155"/>
        <v>11565.024999999707</v>
      </c>
      <c r="M14752">
        <f t="shared" si="1154"/>
        <v>0.78226630140690656</v>
      </c>
    </row>
    <row r="14753" spans="1:13" x14ac:dyDescent="0.25">
      <c r="A14753" s="3" t="s">
        <v>7</v>
      </c>
      <c r="B14753" s="1">
        <v>5</v>
      </c>
      <c r="C14753" s="3">
        <v>2</v>
      </c>
      <c r="D14753" s="3">
        <v>2.47718529926951</v>
      </c>
      <c r="E14753" s="3">
        <v>14785</v>
      </c>
      <c r="F14753">
        <f t="shared" si="1158"/>
        <v>29030.185714870342</v>
      </c>
      <c r="G14753">
        <f t="shared" si="1156"/>
        <v>1.9634890574819304</v>
      </c>
      <c r="I14753" s="2">
        <v>1</v>
      </c>
      <c r="J14753" s="2">
        <v>1</v>
      </c>
      <c r="K14753">
        <f t="shared" si="1157"/>
        <v>1</v>
      </c>
      <c r="L14753">
        <f t="shared" si="1155"/>
        <v>11566.024999999707</v>
      </c>
      <c r="M14753">
        <f t="shared" si="1154"/>
        <v>0.78228102806896904</v>
      </c>
    </row>
    <row r="14754" spans="1:13" x14ac:dyDescent="0.25">
      <c r="A14754" s="3" t="s">
        <v>7</v>
      </c>
      <c r="B14754" s="1">
        <v>1</v>
      </c>
      <c r="C14754" s="3">
        <v>2</v>
      </c>
      <c r="D14754" s="3">
        <v>1.8409382335768301</v>
      </c>
      <c r="E14754" s="3">
        <v>14786</v>
      </c>
      <c r="F14754">
        <f t="shared" si="1158"/>
        <v>29032.02665310392</v>
      </c>
      <c r="G14754">
        <f t="shared" si="1156"/>
        <v>1.9634807691805707</v>
      </c>
      <c r="I14754" s="2">
        <v>0</v>
      </c>
      <c r="J14754" s="2">
        <v>1</v>
      </c>
      <c r="K14754">
        <f t="shared" si="1157"/>
        <v>0.67</v>
      </c>
      <c r="L14754">
        <f t="shared" si="1155"/>
        <v>11566.694999999707</v>
      </c>
      <c r="M14754">
        <f t="shared" si="1154"/>
        <v>0.7822734343297516</v>
      </c>
    </row>
    <row r="14755" spans="1:13" x14ac:dyDescent="0.25">
      <c r="A14755" s="3" t="s">
        <v>7</v>
      </c>
      <c r="B14755" s="1">
        <v>4</v>
      </c>
      <c r="C14755" s="3">
        <v>2</v>
      </c>
      <c r="D14755" s="3">
        <v>2.3181235328463399</v>
      </c>
      <c r="E14755" s="3">
        <v>14787</v>
      </c>
      <c r="F14755">
        <f t="shared" si="1158"/>
        <v>29034.344776636764</v>
      </c>
      <c r="G14755">
        <f t="shared" si="1156"/>
        <v>1.9635047525959806</v>
      </c>
      <c r="I14755" s="2">
        <v>0.75</v>
      </c>
      <c r="J14755" s="2">
        <v>1</v>
      </c>
      <c r="K14755">
        <f t="shared" si="1157"/>
        <v>0.91749999999999998</v>
      </c>
      <c r="L14755">
        <f t="shared" si="1155"/>
        <v>11567.612499999706</v>
      </c>
      <c r="M14755">
        <f t="shared" si="1154"/>
        <v>0.78228257929260203</v>
      </c>
    </row>
    <row r="14756" spans="1:13" x14ac:dyDescent="0.25">
      <c r="A14756" s="3" t="s">
        <v>7</v>
      </c>
      <c r="B14756" s="1">
        <v>5</v>
      </c>
      <c r="C14756" s="3">
        <v>2</v>
      </c>
      <c r="D14756" s="3">
        <v>2.47718529926951</v>
      </c>
      <c r="E14756" s="3">
        <v>14788</v>
      </c>
      <c r="F14756">
        <f t="shared" si="1158"/>
        <v>29036.821961936035</v>
      </c>
      <c r="G14756">
        <f t="shared" si="1156"/>
        <v>1.9635394889056015</v>
      </c>
      <c r="I14756" s="2">
        <v>1</v>
      </c>
      <c r="J14756" s="2">
        <v>1</v>
      </c>
      <c r="K14756">
        <f t="shared" si="1157"/>
        <v>1</v>
      </c>
      <c r="L14756">
        <f t="shared" si="1155"/>
        <v>11568.612499999706</v>
      </c>
      <c r="M14756">
        <f t="shared" si="1154"/>
        <v>0.78229730186635826</v>
      </c>
    </row>
    <row r="14757" spans="1:13" x14ac:dyDescent="0.25">
      <c r="A14757" s="3" t="s">
        <v>6</v>
      </c>
      <c r="B14757" s="1">
        <v>1</v>
      </c>
      <c r="C14757" s="3">
        <v>0</v>
      </c>
      <c r="D14757" s="3">
        <v>0.15906176642316899</v>
      </c>
      <c r="E14757" s="3">
        <v>14789</v>
      </c>
      <c r="F14757">
        <f t="shared" si="1158"/>
        <v>29036.981023702458</v>
      </c>
      <c r="G14757">
        <f t="shared" si="1156"/>
        <v>1.9634174740484454</v>
      </c>
      <c r="I14757" s="2">
        <v>0</v>
      </c>
      <c r="J14757" s="2">
        <v>0</v>
      </c>
      <c r="K14757">
        <f t="shared" si="1157"/>
        <v>0</v>
      </c>
      <c r="L14757">
        <f t="shared" si="1155"/>
        <v>11568.612499999706</v>
      </c>
      <c r="M14757">
        <f t="shared" si="1154"/>
        <v>0.7822444046250393</v>
      </c>
    </row>
    <row r="14758" spans="1:13" x14ac:dyDescent="0.25">
      <c r="A14758" s="3" t="s">
        <v>6</v>
      </c>
      <c r="B14758" s="1">
        <v>3</v>
      </c>
      <c r="C14758" s="3">
        <v>0</v>
      </c>
      <c r="D14758" s="3">
        <v>0.47718529926950598</v>
      </c>
      <c r="E14758" s="3">
        <v>14790</v>
      </c>
      <c r="F14758">
        <f t="shared" si="1158"/>
        <v>29037.458209001728</v>
      </c>
      <c r="G14758">
        <f t="shared" si="1156"/>
        <v>1.9633169850575882</v>
      </c>
      <c r="I14758" s="2">
        <v>0.5</v>
      </c>
      <c r="J14758" s="2">
        <v>0</v>
      </c>
      <c r="K14758">
        <f t="shared" si="1157"/>
        <v>0.16500000000000001</v>
      </c>
      <c r="L14758">
        <f t="shared" si="1155"/>
        <v>11568.777499999707</v>
      </c>
      <c r="M14758">
        <f t="shared" si="1154"/>
        <v>0.78220267072344196</v>
      </c>
    </row>
    <row r="14759" spans="1:13" x14ac:dyDescent="0.25">
      <c r="A14759" s="3" t="s">
        <v>7</v>
      </c>
      <c r="B14759" s="1">
        <v>5</v>
      </c>
      <c r="C14759" s="3">
        <v>2</v>
      </c>
      <c r="D14759" s="3">
        <v>2.47718529926951</v>
      </c>
      <c r="E14759" s="3">
        <v>14791</v>
      </c>
      <c r="F14759">
        <f t="shared" si="1158"/>
        <v>29039.935394300999</v>
      </c>
      <c r="G14759">
        <f t="shared" si="1156"/>
        <v>1.9633517270164964</v>
      </c>
      <c r="I14759" s="2">
        <v>1</v>
      </c>
      <c r="J14759" s="2">
        <v>1</v>
      </c>
      <c r="K14759">
        <f t="shared" si="1157"/>
        <v>1</v>
      </c>
      <c r="L14759">
        <f t="shared" si="1155"/>
        <v>11569.777499999707</v>
      </c>
      <c r="M14759">
        <f t="shared" si="1154"/>
        <v>0.78221739571358984</v>
      </c>
    </row>
    <row r="14760" spans="1:13" x14ac:dyDescent="0.25">
      <c r="A14760" s="3" t="s">
        <v>7</v>
      </c>
      <c r="B14760" s="1">
        <v>4</v>
      </c>
      <c r="C14760" s="3">
        <v>2</v>
      </c>
      <c r="D14760" s="3">
        <v>2.3181235328463399</v>
      </c>
      <c r="E14760" s="3">
        <v>14792</v>
      </c>
      <c r="F14760">
        <f t="shared" si="1158"/>
        <v>29042.253517833844</v>
      </c>
      <c r="G14760">
        <f t="shared" si="1156"/>
        <v>1.9633757110487997</v>
      </c>
      <c r="I14760" s="2">
        <v>0.75</v>
      </c>
      <c r="J14760" s="2">
        <v>1</v>
      </c>
      <c r="K14760">
        <f t="shared" si="1157"/>
        <v>0.91749999999999998</v>
      </c>
      <c r="L14760">
        <f t="shared" si="1155"/>
        <v>11570.694999999707</v>
      </c>
      <c r="M14760">
        <f t="shared" si="1154"/>
        <v>0.78222654137369574</v>
      </c>
    </row>
    <row r="14761" spans="1:13" x14ac:dyDescent="0.25">
      <c r="A14761" s="3" t="s">
        <v>7</v>
      </c>
      <c r="B14761" s="1">
        <v>4</v>
      </c>
      <c r="C14761" s="3">
        <v>2</v>
      </c>
      <c r="D14761" s="3">
        <v>2.3181235328463399</v>
      </c>
      <c r="E14761" s="3">
        <v>14793</v>
      </c>
      <c r="F14761">
        <f t="shared" si="1158"/>
        <v>29044.571641366689</v>
      </c>
      <c r="G14761">
        <f t="shared" si="1156"/>
        <v>1.9633996918384837</v>
      </c>
      <c r="I14761" s="2">
        <v>0.75</v>
      </c>
      <c r="J14761" s="2">
        <v>1</v>
      </c>
      <c r="K14761">
        <f t="shared" si="1157"/>
        <v>0.91749999999999998</v>
      </c>
      <c r="L14761">
        <f t="shared" si="1155"/>
        <v>11571.612499999706</v>
      </c>
      <c r="M14761">
        <f t="shared" si="1154"/>
        <v>0.78223568579731673</v>
      </c>
    </row>
    <row r="14762" spans="1:13" x14ac:dyDescent="0.25">
      <c r="A14762" s="3" t="s">
        <v>7</v>
      </c>
      <c r="B14762" s="1">
        <v>5</v>
      </c>
      <c r="C14762" s="3">
        <v>2</v>
      </c>
      <c r="D14762" s="3">
        <v>2.47718529926951</v>
      </c>
      <c r="E14762" s="3">
        <v>14794</v>
      </c>
      <c r="F14762">
        <f t="shared" si="1158"/>
        <v>29047.048826665959</v>
      </c>
      <c r="G14762">
        <f t="shared" si="1156"/>
        <v>1.9634344211616845</v>
      </c>
      <c r="I14762" s="2">
        <v>1</v>
      </c>
      <c r="J14762" s="2">
        <v>1</v>
      </c>
      <c r="K14762">
        <f t="shared" si="1157"/>
        <v>1</v>
      </c>
      <c r="L14762">
        <f t="shared" si="1155"/>
        <v>11572.612499999706</v>
      </c>
      <c r="M14762">
        <f t="shared" ref="M14762:M14825" si="1159">L14762/E14762</f>
        <v>0.78225040556980574</v>
      </c>
    </row>
    <row r="14763" spans="1:13" x14ac:dyDescent="0.25">
      <c r="A14763" s="3" t="s">
        <v>7</v>
      </c>
      <c r="B14763" s="1">
        <v>5</v>
      </c>
      <c r="C14763" s="3">
        <v>2</v>
      </c>
      <c r="D14763" s="3">
        <v>2.47718529926951</v>
      </c>
      <c r="E14763" s="3">
        <v>14795</v>
      </c>
      <c r="F14763">
        <f t="shared" si="1158"/>
        <v>29049.52601196523</v>
      </c>
      <c r="G14763">
        <f t="shared" si="1156"/>
        <v>1.9634691457901474</v>
      </c>
      <c r="I14763" s="2">
        <v>1</v>
      </c>
      <c r="J14763" s="2">
        <v>1</v>
      </c>
      <c r="K14763">
        <f t="shared" si="1157"/>
        <v>1</v>
      </c>
      <c r="L14763">
        <f t="shared" si="1155"/>
        <v>11573.612499999706</v>
      </c>
      <c r="M14763">
        <f t="shared" si="1159"/>
        <v>0.78226512335246412</v>
      </c>
    </row>
    <row r="14764" spans="1:13" x14ac:dyDescent="0.25">
      <c r="A14764" s="3" t="s">
        <v>6</v>
      </c>
      <c r="B14764" s="1">
        <v>1</v>
      </c>
      <c r="C14764" s="3">
        <v>0</v>
      </c>
      <c r="D14764" s="3">
        <v>0.15906176642316899</v>
      </c>
      <c r="E14764" s="3">
        <v>14796</v>
      </c>
      <c r="F14764">
        <f t="shared" si="1158"/>
        <v>29049.685073731653</v>
      </c>
      <c r="G14764">
        <f t="shared" si="1156"/>
        <v>1.9633471934125204</v>
      </c>
      <c r="I14764" s="2">
        <v>0</v>
      </c>
      <c r="J14764" s="2">
        <v>0</v>
      </c>
      <c r="K14764">
        <f t="shared" si="1157"/>
        <v>0</v>
      </c>
      <c r="L14764">
        <f t="shared" ref="L14764:L14827" si="1160">L14763+K14764</f>
        <v>11573.612499999706</v>
      </c>
      <c r="M14764">
        <f t="shared" si="1159"/>
        <v>0.78221225331168598</v>
      </c>
    </row>
    <row r="14765" spans="1:13" x14ac:dyDescent="0.25">
      <c r="A14765" s="3" t="s">
        <v>7</v>
      </c>
      <c r="B14765" s="1">
        <v>5</v>
      </c>
      <c r="C14765" s="3">
        <v>2</v>
      </c>
      <c r="D14765" s="3">
        <v>2.47718529926951</v>
      </c>
      <c r="E14765" s="3">
        <v>14797</v>
      </c>
      <c r="F14765">
        <f t="shared" si="1158"/>
        <v>29052.162259030923</v>
      </c>
      <c r="G14765">
        <f t="shared" si="1156"/>
        <v>1.9633819192424764</v>
      </c>
      <c r="I14765" s="2">
        <v>1</v>
      </c>
      <c r="J14765" s="2">
        <v>1</v>
      </c>
      <c r="K14765">
        <f t="shared" si="1157"/>
        <v>1</v>
      </c>
      <c r="L14765">
        <f t="shared" si="1160"/>
        <v>11574.612499999706</v>
      </c>
      <c r="M14765">
        <f t="shared" si="1159"/>
        <v>0.78222697168342947</v>
      </c>
    </row>
    <row r="14766" spans="1:13" x14ac:dyDescent="0.25">
      <c r="A14766" s="3" t="s">
        <v>7</v>
      </c>
      <c r="B14766" s="1">
        <v>5</v>
      </c>
      <c r="C14766" s="3">
        <v>2</v>
      </c>
      <c r="D14766" s="3">
        <v>2.47718529926951</v>
      </c>
      <c r="E14766" s="3">
        <v>14798</v>
      </c>
      <c r="F14766">
        <f t="shared" si="1158"/>
        <v>29054.639444330194</v>
      </c>
      <c r="G14766">
        <f t="shared" si="1156"/>
        <v>1.9634166403791184</v>
      </c>
      <c r="I14766" s="2">
        <v>1</v>
      </c>
      <c r="J14766" s="2">
        <v>1</v>
      </c>
      <c r="K14766">
        <f t="shared" si="1157"/>
        <v>1</v>
      </c>
      <c r="L14766">
        <f t="shared" si="1160"/>
        <v>11575.612499999706</v>
      </c>
      <c r="M14766">
        <f t="shared" si="1159"/>
        <v>0.78224168806593497</v>
      </c>
    </row>
    <row r="14767" spans="1:13" x14ac:dyDescent="0.25">
      <c r="A14767" s="3" t="s">
        <v>7</v>
      </c>
      <c r="B14767" s="1">
        <v>5</v>
      </c>
      <c r="C14767" s="3">
        <v>2</v>
      </c>
      <c r="D14767" s="3">
        <v>2.47718529926951</v>
      </c>
      <c r="E14767" s="3">
        <v>14799</v>
      </c>
      <c r="F14767">
        <f t="shared" si="1158"/>
        <v>29057.116629629465</v>
      </c>
      <c r="G14767">
        <f t="shared" si="1156"/>
        <v>1.9634513568233978</v>
      </c>
      <c r="I14767" s="2">
        <v>1</v>
      </c>
      <c r="J14767" s="2">
        <v>1</v>
      </c>
      <c r="K14767">
        <f t="shared" si="1157"/>
        <v>1</v>
      </c>
      <c r="L14767">
        <f t="shared" si="1160"/>
        <v>11576.612499999706</v>
      </c>
      <c r="M14767">
        <f t="shared" si="1159"/>
        <v>0.78225640245960582</v>
      </c>
    </row>
    <row r="14768" spans="1:13" x14ac:dyDescent="0.25">
      <c r="A14768" s="3" t="s">
        <v>7</v>
      </c>
      <c r="B14768" s="1">
        <v>5</v>
      </c>
      <c r="C14768" s="3">
        <v>2</v>
      </c>
      <c r="D14768" s="3">
        <v>2.47718529926951</v>
      </c>
      <c r="E14768" s="3">
        <v>14800</v>
      </c>
      <c r="F14768">
        <f t="shared" si="1158"/>
        <v>29059.593814928736</v>
      </c>
      <c r="G14768">
        <f t="shared" si="1156"/>
        <v>1.9634860685762658</v>
      </c>
      <c r="I14768" s="2">
        <v>1</v>
      </c>
      <c r="J14768" s="2">
        <v>1</v>
      </c>
      <c r="K14768">
        <f t="shared" si="1157"/>
        <v>1</v>
      </c>
      <c r="L14768">
        <f t="shared" si="1160"/>
        <v>11577.612499999706</v>
      </c>
      <c r="M14768">
        <f t="shared" si="1159"/>
        <v>0.78227111486484502</v>
      </c>
    </row>
    <row r="14769" spans="1:13" x14ac:dyDescent="0.25">
      <c r="A14769" s="3" t="s">
        <v>6</v>
      </c>
      <c r="B14769" s="1">
        <v>5</v>
      </c>
      <c r="C14769" s="3">
        <v>0</v>
      </c>
      <c r="D14769" s="3">
        <v>0.79530883211584402</v>
      </c>
      <c r="E14769" s="3">
        <v>14801</v>
      </c>
      <c r="F14769">
        <f t="shared" si="1158"/>
        <v>29060.389123760851</v>
      </c>
      <c r="G14769">
        <f t="shared" si="1156"/>
        <v>1.9634071430147186</v>
      </c>
      <c r="I14769" s="2">
        <v>1</v>
      </c>
      <c r="J14769" s="2">
        <v>0</v>
      </c>
      <c r="K14769">
        <f t="shared" si="1157"/>
        <v>0.33</v>
      </c>
      <c r="L14769">
        <f t="shared" si="1160"/>
        <v>11577.942499999706</v>
      </c>
      <c r="M14769">
        <f t="shared" si="1159"/>
        <v>0.78224055807038084</v>
      </c>
    </row>
    <row r="14770" spans="1:13" x14ac:dyDescent="0.25">
      <c r="A14770" s="3" t="s">
        <v>6</v>
      </c>
      <c r="B14770" s="1">
        <v>5</v>
      </c>
      <c r="C14770" s="3">
        <v>0</v>
      </c>
      <c r="D14770" s="3">
        <v>0.79530883211584402</v>
      </c>
      <c r="E14770" s="3">
        <v>14802</v>
      </c>
      <c r="F14770">
        <f t="shared" si="1158"/>
        <v>29061.184432592967</v>
      </c>
      <c r="G14770">
        <f t="shared" si="1156"/>
        <v>1.9633282281173468</v>
      </c>
      <c r="I14770" s="2">
        <v>1</v>
      </c>
      <c r="J14770" s="2">
        <v>0</v>
      </c>
      <c r="K14770">
        <f t="shared" si="1157"/>
        <v>0.33</v>
      </c>
      <c r="L14770">
        <f t="shared" si="1160"/>
        <v>11578.272499999706</v>
      </c>
      <c r="M14770">
        <f t="shared" si="1159"/>
        <v>0.78221000540465524</v>
      </c>
    </row>
    <row r="14771" spans="1:13" x14ac:dyDescent="0.25">
      <c r="A14771" s="3" t="s">
        <v>7</v>
      </c>
      <c r="B14771" s="1">
        <v>5</v>
      </c>
      <c r="C14771" s="3">
        <v>2</v>
      </c>
      <c r="D14771" s="3">
        <v>2.47718529926951</v>
      </c>
      <c r="E14771" s="3">
        <v>14803</v>
      </c>
      <c r="F14771">
        <f t="shared" si="1158"/>
        <v>29063.661617892238</v>
      </c>
      <c r="G14771">
        <f t="shared" si="1156"/>
        <v>1.9633629411532958</v>
      </c>
      <c r="I14771" s="2">
        <v>1</v>
      </c>
      <c r="J14771" s="2">
        <v>1</v>
      </c>
      <c r="K14771">
        <f t="shared" si="1157"/>
        <v>1</v>
      </c>
      <c r="L14771">
        <f t="shared" si="1160"/>
        <v>11579.272499999706</v>
      </c>
      <c r="M14771">
        <f t="shared" si="1159"/>
        <v>0.78222471796255533</v>
      </c>
    </row>
    <row r="14772" spans="1:13" x14ac:dyDescent="0.25">
      <c r="A14772" s="3" t="s">
        <v>6</v>
      </c>
      <c r="B14772" s="1">
        <v>2</v>
      </c>
      <c r="C14772" s="3">
        <v>0</v>
      </c>
      <c r="D14772" s="3">
        <v>0.31812353284633799</v>
      </c>
      <c r="E14772" s="3">
        <v>14804</v>
      </c>
      <c r="F14772">
        <f t="shared" si="1158"/>
        <v>29063.979741425082</v>
      </c>
      <c r="G14772">
        <f t="shared" si="1156"/>
        <v>1.9632518063648394</v>
      </c>
      <c r="I14772" s="2">
        <v>0.25</v>
      </c>
      <c r="J14772" s="2">
        <v>0</v>
      </c>
      <c r="K14772">
        <f t="shared" si="1157"/>
        <v>8.2500000000000004E-2</v>
      </c>
      <c r="L14772">
        <f t="shared" si="1160"/>
        <v>11579.354999999707</v>
      </c>
      <c r="M14772">
        <f t="shared" si="1159"/>
        <v>0.78217745203996936</v>
      </c>
    </row>
    <row r="14773" spans="1:13" x14ac:dyDescent="0.25">
      <c r="A14773" s="3" t="s">
        <v>7</v>
      </c>
      <c r="B14773" s="1">
        <v>1</v>
      </c>
      <c r="C14773" s="3">
        <v>2</v>
      </c>
      <c r="D14773" s="3">
        <v>1.8409382335768301</v>
      </c>
      <c r="E14773" s="3">
        <v>14805</v>
      </c>
      <c r="F14773">
        <f t="shared" si="1158"/>
        <v>29065.82067965866</v>
      </c>
      <c r="G14773">
        <f t="shared" si="1156"/>
        <v>1.96324354472534</v>
      </c>
      <c r="I14773" s="2">
        <v>0</v>
      </c>
      <c r="J14773" s="2">
        <v>1</v>
      </c>
      <c r="K14773">
        <f t="shared" si="1157"/>
        <v>0.67</v>
      </c>
      <c r="L14773">
        <f t="shared" si="1160"/>
        <v>11580.024999999707</v>
      </c>
      <c r="M14773">
        <f t="shared" si="1159"/>
        <v>0.78216987504219571</v>
      </c>
    </row>
    <row r="14774" spans="1:13" x14ac:dyDescent="0.25">
      <c r="A14774" s="3" t="s">
        <v>7</v>
      </c>
      <c r="B14774" s="1">
        <v>4</v>
      </c>
      <c r="C14774" s="3">
        <v>2</v>
      </c>
      <c r="D14774" s="3">
        <v>2.3181235328463399</v>
      </c>
      <c r="E14774" s="3">
        <v>14806</v>
      </c>
      <c r="F14774">
        <f t="shared" si="1158"/>
        <v>29068.138803191505</v>
      </c>
      <c r="G14774">
        <f t="shared" si="1156"/>
        <v>1.9632675133858912</v>
      </c>
      <c r="I14774" s="2">
        <v>0.75</v>
      </c>
      <c r="J14774" s="2">
        <v>1</v>
      </c>
      <c r="K14774">
        <f t="shared" si="1157"/>
        <v>0.91749999999999998</v>
      </c>
      <c r="L14774">
        <f t="shared" si="1160"/>
        <v>11580.942499999706</v>
      </c>
      <c r="M14774">
        <f t="shared" si="1159"/>
        <v>0.78217901526406231</v>
      </c>
    </row>
    <row r="14775" spans="1:13" x14ac:dyDescent="0.25">
      <c r="A14775" s="3" t="s">
        <v>7</v>
      </c>
      <c r="B14775" s="1">
        <v>3</v>
      </c>
      <c r="C14775" s="3">
        <v>2</v>
      </c>
      <c r="D14775" s="3">
        <v>2.1590617664231702</v>
      </c>
      <c r="E14775" s="3">
        <v>14807</v>
      </c>
      <c r="F14775">
        <f t="shared" si="1158"/>
        <v>29070.297864957927</v>
      </c>
      <c r="G14775">
        <f t="shared" si="1156"/>
        <v>1.9632807364731497</v>
      </c>
      <c r="I14775" s="2">
        <v>0.5</v>
      </c>
      <c r="J14775" s="2">
        <v>1</v>
      </c>
      <c r="K14775">
        <f t="shared" si="1157"/>
        <v>0.83500000000000008</v>
      </c>
      <c r="L14775">
        <f t="shared" si="1160"/>
        <v>11581.777499999705</v>
      </c>
      <c r="M14775">
        <f t="shared" si="1159"/>
        <v>0.78218258256228168</v>
      </c>
    </row>
    <row r="14776" spans="1:13" x14ac:dyDescent="0.25">
      <c r="A14776" s="3" t="s">
        <v>7</v>
      </c>
      <c r="B14776" s="1">
        <v>5</v>
      </c>
      <c r="C14776" s="3">
        <v>2</v>
      </c>
      <c r="D14776" s="3">
        <v>2.47718529926951</v>
      </c>
      <c r="E14776" s="3">
        <v>14808</v>
      </c>
      <c r="F14776">
        <f t="shared" si="1158"/>
        <v>29072.775050257198</v>
      </c>
      <c r="G14776">
        <f t="shared" si="1156"/>
        <v>1.9633154409952187</v>
      </c>
      <c r="I14776" s="2">
        <v>1</v>
      </c>
      <c r="J14776" s="2">
        <v>1</v>
      </c>
      <c r="K14776">
        <f t="shared" si="1157"/>
        <v>1</v>
      </c>
      <c r="L14776">
        <f t="shared" si="1160"/>
        <v>11582.777499999705</v>
      </c>
      <c r="M14776">
        <f t="shared" si="1159"/>
        <v>0.7821972920043021</v>
      </c>
    </row>
    <row r="14777" spans="1:13" x14ac:dyDescent="0.25">
      <c r="A14777" s="3" t="s">
        <v>7</v>
      </c>
      <c r="B14777" s="1">
        <v>5</v>
      </c>
      <c r="C14777" s="3">
        <v>2</v>
      </c>
      <c r="D14777" s="3">
        <v>2.47718529926951</v>
      </c>
      <c r="E14777" s="3">
        <v>14809</v>
      </c>
      <c r="F14777">
        <f t="shared" si="1158"/>
        <v>29075.252235556469</v>
      </c>
      <c r="G14777">
        <f t="shared" si="1156"/>
        <v>1.9633501408303375</v>
      </c>
      <c r="I14777" s="2">
        <v>1</v>
      </c>
      <c r="J14777" s="2">
        <v>1</v>
      </c>
      <c r="K14777">
        <f t="shared" si="1157"/>
        <v>1</v>
      </c>
      <c r="L14777">
        <f t="shared" si="1160"/>
        <v>11583.777499999705</v>
      </c>
      <c r="M14777">
        <f t="shared" si="1159"/>
        <v>0.78221199945976805</v>
      </c>
    </row>
    <row r="14778" spans="1:13" x14ac:dyDescent="0.25">
      <c r="A14778" s="3" t="s">
        <v>7</v>
      </c>
      <c r="B14778" s="1">
        <v>5</v>
      </c>
      <c r="C14778" s="3">
        <v>2</v>
      </c>
      <c r="D14778" s="3">
        <v>2.47718529926951</v>
      </c>
      <c r="E14778" s="3">
        <v>14810</v>
      </c>
      <c r="F14778">
        <f t="shared" si="1158"/>
        <v>29077.72942085574</v>
      </c>
      <c r="G14778">
        <f t="shared" si="1156"/>
        <v>1.9633848359794557</v>
      </c>
      <c r="I14778" s="2">
        <v>1</v>
      </c>
      <c r="J14778" s="2">
        <v>1</v>
      </c>
      <c r="K14778">
        <f t="shared" si="1157"/>
        <v>1</v>
      </c>
      <c r="L14778">
        <f t="shared" si="1160"/>
        <v>11584.777499999705</v>
      </c>
      <c r="M14778">
        <f t="shared" si="1159"/>
        <v>0.78222670492908208</v>
      </c>
    </row>
    <row r="14779" spans="1:13" x14ac:dyDescent="0.25">
      <c r="A14779" s="3" t="s">
        <v>6</v>
      </c>
      <c r="B14779" s="1">
        <v>4</v>
      </c>
      <c r="C14779" s="3">
        <v>0</v>
      </c>
      <c r="D14779" s="3">
        <v>0.63624706569267497</v>
      </c>
      <c r="E14779" s="3">
        <v>14811</v>
      </c>
      <c r="F14779">
        <f t="shared" si="1158"/>
        <v>29078.365667921433</v>
      </c>
      <c r="G14779">
        <f t="shared" si="1156"/>
        <v>1.9632952311067067</v>
      </c>
      <c r="I14779" s="2">
        <v>0.75</v>
      </c>
      <c r="J14779" s="2">
        <v>0</v>
      </c>
      <c r="K14779">
        <f t="shared" si="1157"/>
        <v>0.2475</v>
      </c>
      <c r="L14779">
        <f t="shared" si="1160"/>
        <v>11585.024999999705</v>
      </c>
      <c r="M14779">
        <f t="shared" si="1159"/>
        <v>0.78219060157988696</v>
      </c>
    </row>
    <row r="14780" spans="1:13" x14ac:dyDescent="0.25">
      <c r="A14780" s="3" t="s">
        <v>6</v>
      </c>
      <c r="B14780" s="1">
        <v>2</v>
      </c>
      <c r="C14780" s="3">
        <v>0</v>
      </c>
      <c r="D14780" s="3">
        <v>0.31812353284633799</v>
      </c>
      <c r="E14780" s="3">
        <v>14812</v>
      </c>
      <c r="F14780">
        <f t="shared" si="1158"/>
        <v>29078.683791454278</v>
      </c>
      <c r="G14780">
        <f t="shared" si="1156"/>
        <v>1.9631841609137373</v>
      </c>
      <c r="I14780" s="2">
        <v>0.25</v>
      </c>
      <c r="J14780" s="2">
        <v>0</v>
      </c>
      <c r="K14780">
        <f t="shared" si="1157"/>
        <v>8.2500000000000004E-2</v>
      </c>
      <c r="L14780">
        <f t="shared" si="1160"/>
        <v>11585.107499999705</v>
      </c>
      <c r="M14780">
        <f t="shared" si="1159"/>
        <v>0.78214336348904301</v>
      </c>
    </row>
    <row r="14781" spans="1:13" x14ac:dyDescent="0.25">
      <c r="A14781" s="3" t="s">
        <v>7</v>
      </c>
      <c r="B14781" s="1">
        <v>5</v>
      </c>
      <c r="C14781" s="3">
        <v>2</v>
      </c>
      <c r="D14781" s="3">
        <v>2.47718529926951</v>
      </c>
      <c r="E14781" s="3">
        <v>14813</v>
      </c>
      <c r="F14781">
        <f t="shared" si="1158"/>
        <v>29081.160976753548</v>
      </c>
      <c r="G14781">
        <f t="shared" si="1156"/>
        <v>1.9632188602412441</v>
      </c>
      <c r="I14781" s="2">
        <v>1</v>
      </c>
      <c r="J14781" s="2">
        <v>1</v>
      </c>
      <c r="K14781">
        <f t="shared" si="1157"/>
        <v>1</v>
      </c>
      <c r="L14781">
        <f t="shared" si="1160"/>
        <v>11586.107499999705</v>
      </c>
      <c r="M14781">
        <f t="shared" si="1159"/>
        <v>0.7821580706136303</v>
      </c>
    </row>
    <row r="14782" spans="1:13" x14ac:dyDescent="0.25">
      <c r="A14782" s="3" t="s">
        <v>7</v>
      </c>
      <c r="B14782" s="1">
        <v>5</v>
      </c>
      <c r="C14782" s="3">
        <v>2</v>
      </c>
      <c r="D14782" s="3">
        <v>2.47718529926951</v>
      </c>
      <c r="E14782" s="3">
        <v>14814</v>
      </c>
      <c r="F14782">
        <f t="shared" si="1158"/>
        <v>29083.638162052819</v>
      </c>
      <c r="G14782">
        <f t="shared" si="1156"/>
        <v>1.9632535548840839</v>
      </c>
      <c r="I14782" s="2">
        <v>1</v>
      </c>
      <c r="J14782" s="2">
        <v>1</v>
      </c>
      <c r="K14782">
        <f t="shared" si="1157"/>
        <v>1</v>
      </c>
      <c r="L14782">
        <f t="shared" si="1160"/>
        <v>11587.107499999705</v>
      </c>
      <c r="M14782">
        <f t="shared" si="1159"/>
        <v>0.78217277575264654</v>
      </c>
    </row>
    <row r="14783" spans="1:13" x14ac:dyDescent="0.25">
      <c r="A14783" s="3" t="s">
        <v>7</v>
      </c>
      <c r="B14783" s="1">
        <v>4</v>
      </c>
      <c r="C14783" s="3">
        <v>2</v>
      </c>
      <c r="D14783" s="3">
        <v>2.3181235328463399</v>
      </c>
      <c r="E14783" s="3">
        <v>14815</v>
      </c>
      <c r="F14783">
        <f t="shared" si="1158"/>
        <v>29085.956285585664</v>
      </c>
      <c r="G14783">
        <f t="shared" si="1156"/>
        <v>1.9632775083081784</v>
      </c>
      <c r="I14783" s="2">
        <v>0.75</v>
      </c>
      <c r="J14783" s="2">
        <v>1</v>
      </c>
      <c r="K14783">
        <f t="shared" si="1157"/>
        <v>0.91749999999999998</v>
      </c>
      <c r="L14783">
        <f t="shared" si="1160"/>
        <v>11588.024999999705</v>
      </c>
      <c r="M14783">
        <f t="shared" si="1159"/>
        <v>0.78218191022610228</v>
      </c>
    </row>
    <row r="14784" spans="1:13" x14ac:dyDescent="0.25">
      <c r="A14784" s="3" t="s">
        <v>7</v>
      </c>
      <c r="B14784" s="1">
        <v>5</v>
      </c>
      <c r="C14784" s="3">
        <v>2</v>
      </c>
      <c r="D14784" s="3">
        <v>2.47718529926951</v>
      </c>
      <c r="E14784" s="3">
        <v>14816</v>
      </c>
      <c r="F14784">
        <f t="shared" si="1158"/>
        <v>29088.433470884935</v>
      </c>
      <c r="G14784">
        <f t="shared" si="1156"/>
        <v>1.9633121943091885</v>
      </c>
      <c r="I14784" s="2">
        <v>1</v>
      </c>
      <c r="J14784" s="2">
        <v>1</v>
      </c>
      <c r="K14784">
        <f t="shared" si="1157"/>
        <v>1</v>
      </c>
      <c r="L14784">
        <f t="shared" si="1160"/>
        <v>11589.024999999705</v>
      </c>
      <c r="M14784">
        <f t="shared" si="1159"/>
        <v>0.78219661177103839</v>
      </c>
    </row>
    <row r="14785" spans="1:13" x14ac:dyDescent="0.25">
      <c r="A14785" s="3" t="s">
        <v>6</v>
      </c>
      <c r="B14785" s="1">
        <v>2</v>
      </c>
      <c r="C14785" s="3">
        <v>0</v>
      </c>
      <c r="D14785" s="3">
        <v>0.31812353284633799</v>
      </c>
      <c r="E14785" s="3">
        <v>14817</v>
      </c>
      <c r="F14785">
        <f t="shared" si="1158"/>
        <v>29088.751594417779</v>
      </c>
      <c r="G14785">
        <f t="shared" si="1156"/>
        <v>1.9632011604520334</v>
      </c>
      <c r="I14785" s="2">
        <v>0.25</v>
      </c>
      <c r="J14785" s="2">
        <v>0</v>
      </c>
      <c r="K14785">
        <f t="shared" si="1157"/>
        <v>8.2500000000000004E-2</v>
      </c>
      <c r="L14785">
        <f t="shared" si="1160"/>
        <v>11589.107499999705</v>
      </c>
      <c r="M14785">
        <f t="shared" si="1159"/>
        <v>0.78214938921507093</v>
      </c>
    </row>
    <row r="14786" spans="1:13" x14ac:dyDescent="0.25">
      <c r="A14786" s="3" t="s">
        <v>7</v>
      </c>
      <c r="B14786" s="1">
        <v>5</v>
      </c>
      <c r="C14786" s="3">
        <v>2</v>
      </c>
      <c r="D14786" s="3">
        <v>2.47718529926951</v>
      </c>
      <c r="E14786" s="3">
        <v>14818</v>
      </c>
      <c r="F14786">
        <f t="shared" si="1158"/>
        <v>29091.22877971705</v>
      </c>
      <c r="G14786">
        <f t="shared" si="1156"/>
        <v>1.9632358469238123</v>
      </c>
      <c r="I14786" s="2">
        <v>1</v>
      </c>
      <c r="J14786" s="2">
        <v>1</v>
      </c>
      <c r="K14786">
        <f t="shared" si="1157"/>
        <v>1</v>
      </c>
      <c r="L14786">
        <f t="shared" si="1160"/>
        <v>11590.107499999705</v>
      </c>
      <c r="M14786">
        <f t="shared" si="1159"/>
        <v>0.7821640909704215</v>
      </c>
    </row>
    <row r="14787" spans="1:13" x14ac:dyDescent="0.25">
      <c r="A14787" s="3" t="s">
        <v>7</v>
      </c>
      <c r="B14787" s="1">
        <v>5</v>
      </c>
      <c r="C14787" s="3">
        <v>2</v>
      </c>
      <c r="D14787" s="3">
        <v>2.47718529926951</v>
      </c>
      <c r="E14787" s="3">
        <v>14819</v>
      </c>
      <c r="F14787">
        <f t="shared" si="1158"/>
        <v>29093.705965016321</v>
      </c>
      <c r="G14787">
        <f t="shared" ref="G14787:G14850" si="1161">F14787/E14787</f>
        <v>1.9632705287142398</v>
      </c>
      <c r="I14787" s="2">
        <v>1</v>
      </c>
      <c r="J14787" s="2">
        <v>1</v>
      </c>
      <c r="K14787">
        <f t="shared" ref="K14787:K14850" si="1162">0.33*I14787+0.67*J14787</f>
        <v>1</v>
      </c>
      <c r="L14787">
        <f t="shared" si="1160"/>
        <v>11591.107499999705</v>
      </c>
      <c r="M14787">
        <f t="shared" si="1159"/>
        <v>0.78217879074159558</v>
      </c>
    </row>
    <row r="14788" spans="1:13" x14ac:dyDescent="0.25">
      <c r="A14788" s="3" t="s">
        <v>7</v>
      </c>
      <c r="B14788" s="1">
        <v>5</v>
      </c>
      <c r="C14788" s="3">
        <v>2</v>
      </c>
      <c r="D14788" s="3">
        <v>2.47718529926951</v>
      </c>
      <c r="E14788" s="3">
        <v>14820</v>
      </c>
      <c r="F14788">
        <f t="shared" si="1158"/>
        <v>29096.183150315592</v>
      </c>
      <c r="G14788">
        <f t="shared" si="1161"/>
        <v>1.9633052058242639</v>
      </c>
      <c r="I14788" s="2">
        <v>1</v>
      </c>
      <c r="J14788" s="2">
        <v>1</v>
      </c>
      <c r="K14788">
        <f t="shared" si="1162"/>
        <v>1</v>
      </c>
      <c r="L14788">
        <f t="shared" si="1160"/>
        <v>11592.107499999705</v>
      </c>
      <c r="M14788">
        <f t="shared" si="1159"/>
        <v>0.78219348852899495</v>
      </c>
    </row>
    <row r="14789" spans="1:13" x14ac:dyDescent="0.25">
      <c r="A14789" s="3" t="s">
        <v>7</v>
      </c>
      <c r="B14789" s="1">
        <v>5</v>
      </c>
      <c r="C14789" s="3">
        <v>2</v>
      </c>
      <c r="D14789" s="3">
        <v>2.47718529926951</v>
      </c>
      <c r="E14789" s="3">
        <v>14821</v>
      </c>
      <c r="F14789">
        <f t="shared" ref="F14789:F14852" si="1163">F14788+D14789</f>
        <v>29098.660335614863</v>
      </c>
      <c r="G14789">
        <f t="shared" si="1161"/>
        <v>1.9633398782548319</v>
      </c>
      <c r="I14789" s="2">
        <v>1</v>
      </c>
      <c r="J14789" s="2">
        <v>1</v>
      </c>
      <c r="K14789">
        <f t="shared" si="1162"/>
        <v>1</v>
      </c>
      <c r="L14789">
        <f t="shared" si="1160"/>
        <v>11593.107499999705</v>
      </c>
      <c r="M14789">
        <f t="shared" si="1159"/>
        <v>0.78220818433302108</v>
      </c>
    </row>
    <row r="14790" spans="1:13" x14ac:dyDescent="0.25">
      <c r="A14790" s="3" t="s">
        <v>7</v>
      </c>
      <c r="B14790" s="1">
        <v>5</v>
      </c>
      <c r="C14790" s="3">
        <v>2</v>
      </c>
      <c r="D14790" s="3">
        <v>2.47718529926951</v>
      </c>
      <c r="E14790" s="3">
        <v>14822</v>
      </c>
      <c r="F14790">
        <f t="shared" si="1163"/>
        <v>29101.137520914133</v>
      </c>
      <c r="G14790">
        <f t="shared" si="1161"/>
        <v>1.9633745460068908</v>
      </c>
      <c r="I14790" s="2">
        <v>1</v>
      </c>
      <c r="J14790" s="2">
        <v>1</v>
      </c>
      <c r="K14790">
        <f t="shared" si="1162"/>
        <v>1</v>
      </c>
      <c r="L14790">
        <f t="shared" si="1160"/>
        <v>11594.107499999705</v>
      </c>
      <c r="M14790">
        <f t="shared" si="1159"/>
        <v>0.78222287815407543</v>
      </c>
    </row>
    <row r="14791" spans="1:13" x14ac:dyDescent="0.25">
      <c r="A14791" s="3" t="s">
        <v>7</v>
      </c>
      <c r="B14791" s="1">
        <v>4</v>
      </c>
      <c r="C14791" s="3">
        <v>2</v>
      </c>
      <c r="D14791" s="3">
        <v>2.3181235328463399</v>
      </c>
      <c r="E14791" s="3">
        <v>14823</v>
      </c>
      <c r="F14791">
        <f t="shared" si="1163"/>
        <v>29103.455644446978</v>
      </c>
      <c r="G14791">
        <f t="shared" si="1161"/>
        <v>1.9633984783408878</v>
      </c>
      <c r="I14791" s="2">
        <v>0.75</v>
      </c>
      <c r="J14791" s="2">
        <v>1</v>
      </c>
      <c r="K14791">
        <f t="shared" si="1162"/>
        <v>0.91749999999999998</v>
      </c>
      <c r="L14791">
        <f t="shared" si="1160"/>
        <v>11595.024999999705</v>
      </c>
      <c r="M14791">
        <f t="shared" si="1159"/>
        <v>0.78223200431759465</v>
      </c>
    </row>
    <row r="14792" spans="1:13" x14ac:dyDescent="0.25">
      <c r="A14792" s="3" t="s">
        <v>7</v>
      </c>
      <c r="B14792" s="1">
        <v>5</v>
      </c>
      <c r="C14792" s="3">
        <v>2</v>
      </c>
      <c r="D14792" s="3">
        <v>2.47718529926951</v>
      </c>
      <c r="E14792" s="3">
        <v>14824</v>
      </c>
      <c r="F14792">
        <f t="shared" si="1163"/>
        <v>29105.932829746249</v>
      </c>
      <c r="G14792">
        <f t="shared" si="1161"/>
        <v>1.963433137462645</v>
      </c>
      <c r="I14792" s="2">
        <v>1</v>
      </c>
      <c r="J14792" s="2">
        <v>1</v>
      </c>
      <c r="K14792">
        <f t="shared" si="1162"/>
        <v>1</v>
      </c>
      <c r="L14792">
        <f t="shared" si="1160"/>
        <v>11596.024999999705</v>
      </c>
      <c r="M14792">
        <f t="shared" si="1159"/>
        <v>0.78224669454935947</v>
      </c>
    </row>
    <row r="14793" spans="1:13" x14ac:dyDescent="0.25">
      <c r="A14793" s="3" t="s">
        <v>7</v>
      </c>
      <c r="B14793" s="1">
        <v>4</v>
      </c>
      <c r="C14793" s="3">
        <v>2</v>
      </c>
      <c r="D14793" s="3">
        <v>2.3181235328463399</v>
      </c>
      <c r="E14793" s="3">
        <v>14825</v>
      </c>
      <c r="F14793">
        <f t="shared" si="1163"/>
        <v>29108.250953279094</v>
      </c>
      <c r="G14793">
        <f t="shared" si="1161"/>
        <v>1.9634570626157906</v>
      </c>
      <c r="I14793" s="2">
        <v>0.75</v>
      </c>
      <c r="J14793" s="2">
        <v>1</v>
      </c>
      <c r="K14793">
        <f t="shared" si="1162"/>
        <v>0.91749999999999998</v>
      </c>
      <c r="L14793">
        <f t="shared" si="1160"/>
        <v>11596.942499999705</v>
      </c>
      <c r="M14793">
        <f t="shared" si="1159"/>
        <v>0.78225581787519083</v>
      </c>
    </row>
    <row r="14794" spans="1:13" x14ac:dyDescent="0.25">
      <c r="A14794" s="3" t="s">
        <v>7</v>
      </c>
      <c r="B14794" s="1">
        <v>5</v>
      </c>
      <c r="C14794" s="3">
        <v>2</v>
      </c>
      <c r="D14794" s="3">
        <v>2.47718529926951</v>
      </c>
      <c r="E14794" s="3">
        <v>14826</v>
      </c>
      <c r="F14794">
        <f t="shared" si="1163"/>
        <v>29110.728138578364</v>
      </c>
      <c r="G14794">
        <f t="shared" si="1161"/>
        <v>1.9634917131106411</v>
      </c>
      <c r="I14794" s="2">
        <v>1</v>
      </c>
      <c r="J14794" s="2">
        <v>1</v>
      </c>
      <c r="K14794">
        <f t="shared" si="1162"/>
        <v>1</v>
      </c>
      <c r="L14794">
        <f t="shared" si="1160"/>
        <v>11597.942499999705</v>
      </c>
      <c r="M14794">
        <f t="shared" si="1159"/>
        <v>0.78227050451906821</v>
      </c>
    </row>
    <row r="14795" spans="1:13" x14ac:dyDescent="0.25">
      <c r="A14795" s="3" t="s">
        <v>6</v>
      </c>
      <c r="B14795" s="1">
        <v>3</v>
      </c>
      <c r="C14795" s="3">
        <v>0</v>
      </c>
      <c r="D14795" s="3">
        <v>0.47718529926950598</v>
      </c>
      <c r="E14795" s="3">
        <v>14827</v>
      </c>
      <c r="F14795">
        <f t="shared" si="1163"/>
        <v>29111.205323877635</v>
      </c>
      <c r="G14795">
        <f t="shared" si="1161"/>
        <v>1.9633914698777659</v>
      </c>
      <c r="I14795" s="2">
        <v>0.5</v>
      </c>
      <c r="J14795" s="2">
        <v>0</v>
      </c>
      <c r="K14795">
        <f t="shared" si="1162"/>
        <v>0.16500000000000001</v>
      </c>
      <c r="L14795">
        <f t="shared" si="1160"/>
        <v>11598.107499999705</v>
      </c>
      <c r="M14795">
        <f t="shared" si="1159"/>
        <v>0.782228873001936</v>
      </c>
    </row>
    <row r="14796" spans="1:13" x14ac:dyDescent="0.25">
      <c r="A14796" s="3" t="s">
        <v>7</v>
      </c>
      <c r="B14796" s="1">
        <v>5</v>
      </c>
      <c r="C14796" s="3">
        <v>2</v>
      </c>
      <c r="D14796" s="3">
        <v>2.47718529926951</v>
      </c>
      <c r="E14796" s="3">
        <v>14828</v>
      </c>
      <c r="F14796">
        <f t="shared" si="1163"/>
        <v>29113.682509176906</v>
      </c>
      <c r="G14796">
        <f t="shared" si="1161"/>
        <v>1.963426120122532</v>
      </c>
      <c r="I14796" s="2">
        <v>1</v>
      </c>
      <c r="J14796" s="2">
        <v>1</v>
      </c>
      <c r="K14796">
        <f t="shared" si="1162"/>
        <v>1</v>
      </c>
      <c r="L14796">
        <f t="shared" si="1160"/>
        <v>11599.107499999705</v>
      </c>
      <c r="M14796">
        <f t="shared" si="1159"/>
        <v>0.78224355948204105</v>
      </c>
    </row>
    <row r="14797" spans="1:13" x14ac:dyDescent="0.25">
      <c r="A14797" s="3" t="s">
        <v>7</v>
      </c>
      <c r="B14797" s="1">
        <v>5</v>
      </c>
      <c r="C14797" s="3">
        <v>2</v>
      </c>
      <c r="D14797" s="3">
        <v>2.47718529926951</v>
      </c>
      <c r="E14797" s="3">
        <v>14829</v>
      </c>
      <c r="F14797">
        <f t="shared" si="1163"/>
        <v>29116.159694476177</v>
      </c>
      <c r="G14797">
        <f t="shared" si="1161"/>
        <v>1.96346076569399</v>
      </c>
      <c r="I14797" s="2">
        <v>1</v>
      </c>
      <c r="J14797" s="2">
        <v>1</v>
      </c>
      <c r="K14797">
        <f t="shared" si="1162"/>
        <v>1</v>
      </c>
      <c r="L14797">
        <f t="shared" si="1160"/>
        <v>11600.107499999705</v>
      </c>
      <c r="M14797">
        <f t="shared" si="1159"/>
        <v>0.78225824398136801</v>
      </c>
    </row>
    <row r="14798" spans="1:13" x14ac:dyDescent="0.25">
      <c r="A14798" s="3" t="s">
        <v>6</v>
      </c>
      <c r="B14798" s="1">
        <v>2</v>
      </c>
      <c r="C14798" s="3">
        <v>0</v>
      </c>
      <c r="D14798" s="3">
        <v>0.31812353284633799</v>
      </c>
      <c r="E14798" s="3">
        <v>14830</v>
      </c>
      <c r="F14798">
        <f t="shared" si="1163"/>
        <v>29116.477818009022</v>
      </c>
      <c r="G14798">
        <f t="shared" si="1161"/>
        <v>1.9633498191509793</v>
      </c>
      <c r="I14798" s="2">
        <v>0.25</v>
      </c>
      <c r="J14798" s="2">
        <v>0</v>
      </c>
      <c r="K14798">
        <f t="shared" si="1162"/>
        <v>8.2500000000000004E-2</v>
      </c>
      <c r="L14798">
        <f t="shared" si="1160"/>
        <v>11600.189999999706</v>
      </c>
      <c r="M14798">
        <f t="shared" si="1159"/>
        <v>0.78221105866484864</v>
      </c>
    </row>
    <row r="14799" spans="1:13" x14ac:dyDescent="0.25">
      <c r="A14799" s="3" t="s">
        <v>7</v>
      </c>
      <c r="B14799" s="1">
        <v>5</v>
      </c>
      <c r="C14799" s="3">
        <v>2</v>
      </c>
      <c r="D14799" s="3">
        <v>2.47718529926951</v>
      </c>
      <c r="E14799" s="3">
        <v>14831</v>
      </c>
      <c r="F14799">
        <f t="shared" si="1163"/>
        <v>29118.955003308292</v>
      </c>
      <c r="G14799">
        <f t="shared" si="1161"/>
        <v>1.963384465195084</v>
      </c>
      <c r="I14799" s="2">
        <v>1</v>
      </c>
      <c r="J14799" s="2">
        <v>1</v>
      </c>
      <c r="K14799">
        <f t="shared" si="1162"/>
        <v>1</v>
      </c>
      <c r="L14799">
        <f t="shared" si="1160"/>
        <v>11601.189999999706</v>
      </c>
      <c r="M14799">
        <f t="shared" si="1159"/>
        <v>0.78222574337534256</v>
      </c>
    </row>
    <row r="14800" spans="1:13" x14ac:dyDescent="0.25">
      <c r="A14800" s="3" t="s">
        <v>7</v>
      </c>
      <c r="B14800" s="1">
        <v>5</v>
      </c>
      <c r="C14800" s="3">
        <v>2</v>
      </c>
      <c r="D14800" s="3">
        <v>2.47718529926951</v>
      </c>
      <c r="E14800" s="3">
        <v>14832</v>
      </c>
      <c r="F14800">
        <f t="shared" si="1163"/>
        <v>29121.432188607563</v>
      </c>
      <c r="G14800">
        <f t="shared" si="1161"/>
        <v>1.9634191065673923</v>
      </c>
      <c r="I14800" s="2">
        <v>1</v>
      </c>
      <c r="J14800" s="2">
        <v>1</v>
      </c>
      <c r="K14800">
        <f t="shared" si="1162"/>
        <v>1</v>
      </c>
      <c r="L14800">
        <f t="shared" si="1160"/>
        <v>11602.189999999706</v>
      </c>
      <c r="M14800">
        <f t="shared" si="1159"/>
        <v>0.78224042610569755</v>
      </c>
    </row>
    <row r="14801" spans="1:13" x14ac:dyDescent="0.25">
      <c r="A14801" s="3" t="s">
        <v>7</v>
      </c>
      <c r="B14801" s="1">
        <v>5</v>
      </c>
      <c r="C14801" s="3">
        <v>2</v>
      </c>
      <c r="D14801" s="3">
        <v>2.47718529926951</v>
      </c>
      <c r="E14801" s="3">
        <v>14833</v>
      </c>
      <c r="F14801">
        <f t="shared" si="1163"/>
        <v>29123.909373906834</v>
      </c>
      <c r="G14801">
        <f t="shared" si="1161"/>
        <v>1.9634537432688488</v>
      </c>
      <c r="I14801" s="2">
        <v>1</v>
      </c>
      <c r="J14801" s="2">
        <v>1</v>
      </c>
      <c r="K14801">
        <f t="shared" si="1162"/>
        <v>1</v>
      </c>
      <c r="L14801">
        <f t="shared" si="1160"/>
        <v>11603.189999999706</v>
      </c>
      <c r="M14801">
        <f t="shared" si="1159"/>
        <v>0.78225510685631405</v>
      </c>
    </row>
    <row r="14802" spans="1:13" x14ac:dyDescent="0.25">
      <c r="A14802" s="3" t="s">
        <v>6</v>
      </c>
      <c r="B14802" s="1">
        <v>5</v>
      </c>
      <c r="C14802" s="3">
        <v>0</v>
      </c>
      <c r="D14802" s="3">
        <v>0.79530883211584402</v>
      </c>
      <c r="E14802" s="3">
        <v>14834</v>
      </c>
      <c r="F14802">
        <f t="shared" si="1163"/>
        <v>29124.704682738949</v>
      </c>
      <c r="G14802">
        <f t="shared" si="1161"/>
        <v>1.9633749954657509</v>
      </c>
      <c r="I14802" s="2">
        <v>1</v>
      </c>
      <c r="J14802" s="2">
        <v>0</v>
      </c>
      <c r="K14802">
        <f t="shared" si="1162"/>
        <v>0.33</v>
      </c>
      <c r="L14802">
        <f t="shared" si="1160"/>
        <v>11603.519999999706</v>
      </c>
      <c r="M14802">
        <f t="shared" si="1159"/>
        <v>0.78222461911822205</v>
      </c>
    </row>
    <row r="14803" spans="1:13" x14ac:dyDescent="0.25">
      <c r="A14803" s="3" t="s">
        <v>7</v>
      </c>
      <c r="B14803" s="1">
        <v>5</v>
      </c>
      <c r="C14803" s="3">
        <v>2</v>
      </c>
      <c r="D14803" s="3">
        <v>2.47718529926951</v>
      </c>
      <c r="E14803" s="3">
        <v>14835</v>
      </c>
      <c r="F14803">
        <f t="shared" si="1163"/>
        <v>29127.18186803822</v>
      </c>
      <c r="G14803">
        <f t="shared" si="1161"/>
        <v>1.9634096304710631</v>
      </c>
      <c r="I14803" s="2">
        <v>1</v>
      </c>
      <c r="J14803" s="2">
        <v>1</v>
      </c>
      <c r="K14803">
        <f t="shared" si="1162"/>
        <v>1</v>
      </c>
      <c r="L14803">
        <f t="shared" si="1160"/>
        <v>11604.519999999706</v>
      </c>
      <c r="M14803">
        <f t="shared" si="1159"/>
        <v>0.78223929895515376</v>
      </c>
    </row>
    <row r="14804" spans="1:13" x14ac:dyDescent="0.25">
      <c r="A14804" s="3" t="s">
        <v>6</v>
      </c>
      <c r="B14804" s="1">
        <v>1</v>
      </c>
      <c r="C14804" s="3">
        <v>0</v>
      </c>
      <c r="D14804" s="3">
        <v>0.15906176642316899</v>
      </c>
      <c r="E14804" s="3">
        <v>14836</v>
      </c>
      <c r="F14804">
        <f t="shared" si="1163"/>
        <v>29127.340929804643</v>
      </c>
      <c r="G14804">
        <f t="shared" si="1161"/>
        <v>1.9632880109062174</v>
      </c>
      <c r="I14804" s="2">
        <v>0</v>
      </c>
      <c r="J14804" s="2">
        <v>0</v>
      </c>
      <c r="K14804">
        <f t="shared" si="1162"/>
        <v>0</v>
      </c>
      <c r="L14804">
        <f t="shared" si="1160"/>
        <v>11604.519999999706</v>
      </c>
      <c r="M14804">
        <f t="shared" si="1159"/>
        <v>0.78218657320030371</v>
      </c>
    </row>
    <row r="14805" spans="1:13" x14ac:dyDescent="0.25">
      <c r="A14805" s="3" t="s">
        <v>7</v>
      </c>
      <c r="B14805" s="1">
        <v>5</v>
      </c>
      <c r="C14805" s="3">
        <v>2</v>
      </c>
      <c r="D14805" s="3">
        <v>2.47718529926951</v>
      </c>
      <c r="E14805" s="3">
        <v>14837</v>
      </c>
      <c r="F14805">
        <f t="shared" si="1163"/>
        <v>29129.818115103913</v>
      </c>
      <c r="G14805">
        <f t="shared" si="1161"/>
        <v>1.9633226471054737</v>
      </c>
      <c r="I14805" s="2">
        <v>1</v>
      </c>
      <c r="J14805" s="2">
        <v>1</v>
      </c>
      <c r="K14805">
        <f t="shared" si="1162"/>
        <v>1</v>
      </c>
      <c r="L14805">
        <f t="shared" si="1160"/>
        <v>11605.519999999706</v>
      </c>
      <c r="M14805">
        <f t="shared" si="1159"/>
        <v>0.78220125362268023</v>
      </c>
    </row>
    <row r="14806" spans="1:13" x14ac:dyDescent="0.25">
      <c r="A14806" s="3" t="s">
        <v>7</v>
      </c>
      <c r="B14806" s="1">
        <v>4</v>
      </c>
      <c r="C14806" s="3">
        <v>2</v>
      </c>
      <c r="D14806" s="3">
        <v>2.3181235328463399</v>
      </c>
      <c r="E14806" s="3">
        <v>14838</v>
      </c>
      <c r="F14806">
        <f t="shared" si="1163"/>
        <v>29132.136238636758</v>
      </c>
      <c r="G14806">
        <f t="shared" si="1161"/>
        <v>1.9633465587435475</v>
      </c>
      <c r="I14806" s="2">
        <v>0.75</v>
      </c>
      <c r="J14806" s="2">
        <v>1</v>
      </c>
      <c r="K14806">
        <f t="shared" si="1162"/>
        <v>0.91749999999999998</v>
      </c>
      <c r="L14806">
        <f t="shared" si="1160"/>
        <v>11606.437499999705</v>
      </c>
      <c r="M14806">
        <f t="shared" si="1159"/>
        <v>0.78221037201777233</v>
      </c>
    </row>
    <row r="14807" spans="1:13" x14ac:dyDescent="0.25">
      <c r="A14807" s="3" t="s">
        <v>7</v>
      </c>
      <c r="B14807" s="1">
        <v>5</v>
      </c>
      <c r="C14807" s="3">
        <v>2</v>
      </c>
      <c r="D14807" s="3">
        <v>2.47718529926951</v>
      </c>
      <c r="E14807" s="3">
        <v>14839</v>
      </c>
      <c r="F14807">
        <f t="shared" si="1163"/>
        <v>29134.613423936029</v>
      </c>
      <c r="G14807">
        <f t="shared" si="1161"/>
        <v>1.9633811863289998</v>
      </c>
      <c r="I14807" s="2">
        <v>1</v>
      </c>
      <c r="J14807" s="2">
        <v>1</v>
      </c>
      <c r="K14807">
        <f t="shared" si="1162"/>
        <v>1</v>
      </c>
      <c r="L14807">
        <f t="shared" si="1160"/>
        <v>11607.437499999705</v>
      </c>
      <c r="M14807">
        <f t="shared" si="1159"/>
        <v>0.78222504885771993</v>
      </c>
    </row>
    <row r="14808" spans="1:13" x14ac:dyDescent="0.25">
      <c r="A14808" s="3" t="s">
        <v>6</v>
      </c>
      <c r="B14808" s="1">
        <v>2</v>
      </c>
      <c r="C14808" s="3">
        <v>0</v>
      </c>
      <c r="D14808" s="3">
        <v>0.31812353284633799</v>
      </c>
      <c r="E14808" s="3">
        <v>14840</v>
      </c>
      <c r="F14808">
        <f t="shared" si="1163"/>
        <v>29134.931547468874</v>
      </c>
      <c r="G14808">
        <f t="shared" si="1161"/>
        <v>1.9632703199103014</v>
      </c>
      <c r="I14808" s="2">
        <v>0.25</v>
      </c>
      <c r="J14808" s="2">
        <v>0</v>
      </c>
      <c r="K14808">
        <f t="shared" si="1162"/>
        <v>8.2500000000000004E-2</v>
      </c>
      <c r="L14808">
        <f t="shared" si="1160"/>
        <v>11607.519999999706</v>
      </c>
      <c r="M14808">
        <f t="shared" si="1159"/>
        <v>0.78217789757410416</v>
      </c>
    </row>
    <row r="14809" spans="1:13" x14ac:dyDescent="0.25">
      <c r="A14809" s="3" t="s">
        <v>6</v>
      </c>
      <c r="B14809" s="1">
        <v>2</v>
      </c>
      <c r="C14809" s="3">
        <v>0</v>
      </c>
      <c r="D14809" s="3">
        <v>0.31812353284633799</v>
      </c>
      <c r="E14809" s="3">
        <v>14841</v>
      </c>
      <c r="F14809">
        <f t="shared" si="1163"/>
        <v>29135.249671001719</v>
      </c>
      <c r="G14809">
        <f t="shared" si="1161"/>
        <v>1.963159468432162</v>
      </c>
      <c r="I14809" s="2">
        <v>0.25</v>
      </c>
      <c r="J14809" s="2">
        <v>0</v>
      </c>
      <c r="K14809">
        <f t="shared" si="1162"/>
        <v>8.2500000000000004E-2</v>
      </c>
      <c r="L14809">
        <f t="shared" si="1160"/>
        <v>11607.602499999706</v>
      </c>
      <c r="M14809">
        <f t="shared" si="1159"/>
        <v>0.78213075264468068</v>
      </c>
    </row>
    <row r="14810" spans="1:13" x14ac:dyDescent="0.25">
      <c r="A14810" s="3" t="s">
        <v>6</v>
      </c>
      <c r="B14810" s="1">
        <v>3</v>
      </c>
      <c r="C14810" s="3">
        <v>0</v>
      </c>
      <c r="D14810" s="3">
        <v>0.47718529926950598</v>
      </c>
      <c r="E14810" s="3">
        <v>14842</v>
      </c>
      <c r="F14810">
        <f t="shared" si="1163"/>
        <v>29135.726856300989</v>
      </c>
      <c r="G14810">
        <f t="shared" si="1161"/>
        <v>1.9630593488950943</v>
      </c>
      <c r="I14810" s="2">
        <v>0.5</v>
      </c>
      <c r="J14810" s="2">
        <v>0</v>
      </c>
      <c r="K14810">
        <f t="shared" si="1162"/>
        <v>0.16500000000000001</v>
      </c>
      <c r="L14810">
        <f t="shared" si="1160"/>
        <v>11607.767499999707</v>
      </c>
      <c r="M14810">
        <f t="shared" si="1159"/>
        <v>0.78208917261822575</v>
      </c>
    </row>
    <row r="14811" spans="1:13" x14ac:dyDescent="0.25">
      <c r="A14811" s="3" t="s">
        <v>7</v>
      </c>
      <c r="B14811" s="1">
        <v>5</v>
      </c>
      <c r="C14811" s="3">
        <v>2</v>
      </c>
      <c r="D14811" s="3">
        <v>2.47718529926951</v>
      </c>
      <c r="E14811" s="3">
        <v>14843</v>
      </c>
      <c r="F14811">
        <f t="shared" si="1163"/>
        <v>29138.20404160026</v>
      </c>
      <c r="G14811">
        <f t="shared" si="1161"/>
        <v>1.9630939864987038</v>
      </c>
      <c r="I14811" s="2">
        <v>1</v>
      </c>
      <c r="J14811" s="2">
        <v>1</v>
      </c>
      <c r="K14811">
        <f t="shared" si="1162"/>
        <v>1</v>
      </c>
      <c r="L14811">
        <f t="shared" si="1160"/>
        <v>11608.767499999707</v>
      </c>
      <c r="M14811">
        <f t="shared" si="1159"/>
        <v>0.78210385366837609</v>
      </c>
    </row>
    <row r="14812" spans="1:13" x14ac:dyDescent="0.25">
      <c r="A14812" s="3" t="s">
        <v>7</v>
      </c>
      <c r="B14812" s="1">
        <v>5</v>
      </c>
      <c r="C14812" s="3">
        <v>2</v>
      </c>
      <c r="D14812" s="3">
        <v>2.47718529926951</v>
      </c>
      <c r="E14812" s="3">
        <v>14844</v>
      </c>
      <c r="F14812">
        <f t="shared" si="1163"/>
        <v>29140.681226899531</v>
      </c>
      <c r="G14812">
        <f t="shared" si="1161"/>
        <v>1.9631286194354305</v>
      </c>
      <c r="I14812" s="2">
        <v>1</v>
      </c>
      <c r="J14812" s="2">
        <v>1</v>
      </c>
      <c r="K14812">
        <f t="shared" si="1162"/>
        <v>1</v>
      </c>
      <c r="L14812">
        <f t="shared" si="1160"/>
        <v>11609.767499999707</v>
      </c>
      <c r="M14812">
        <f t="shared" si="1159"/>
        <v>0.78211853274048149</v>
      </c>
    </row>
    <row r="14813" spans="1:13" x14ac:dyDescent="0.25">
      <c r="A14813" s="3" t="s">
        <v>7</v>
      </c>
      <c r="B14813" s="1">
        <v>5</v>
      </c>
      <c r="C14813" s="3">
        <v>2</v>
      </c>
      <c r="D14813" s="3">
        <v>2.47718529926951</v>
      </c>
      <c r="E14813" s="3">
        <v>14845</v>
      </c>
      <c r="F14813">
        <f t="shared" si="1163"/>
        <v>29143.158412198802</v>
      </c>
      <c r="G14813">
        <f t="shared" si="1161"/>
        <v>1.9631632477062178</v>
      </c>
      <c r="I14813" s="2">
        <v>1</v>
      </c>
      <c r="J14813" s="2">
        <v>1</v>
      </c>
      <c r="K14813">
        <f t="shared" si="1162"/>
        <v>1</v>
      </c>
      <c r="L14813">
        <f t="shared" si="1160"/>
        <v>11610.767499999707</v>
      </c>
      <c r="M14813">
        <f t="shared" si="1159"/>
        <v>0.7821332098349415</v>
      </c>
    </row>
    <row r="14814" spans="1:13" x14ac:dyDescent="0.25">
      <c r="A14814" s="3" t="s">
        <v>7</v>
      </c>
      <c r="B14814" s="1">
        <v>5</v>
      </c>
      <c r="C14814" s="3">
        <v>2</v>
      </c>
      <c r="D14814" s="3">
        <v>2.47718529926951</v>
      </c>
      <c r="E14814" s="3">
        <v>14846</v>
      </c>
      <c r="F14814">
        <f t="shared" si="1163"/>
        <v>29145.635597498072</v>
      </c>
      <c r="G14814">
        <f t="shared" si="1161"/>
        <v>1.9631978713120082</v>
      </c>
      <c r="I14814" s="2">
        <v>1</v>
      </c>
      <c r="J14814" s="2">
        <v>1</v>
      </c>
      <c r="K14814">
        <f t="shared" si="1162"/>
        <v>1</v>
      </c>
      <c r="L14814">
        <f t="shared" si="1160"/>
        <v>11611.767499999707</v>
      </c>
      <c r="M14814">
        <f t="shared" si="1159"/>
        <v>0.78214788495215593</v>
      </c>
    </row>
    <row r="14815" spans="1:13" x14ac:dyDescent="0.25">
      <c r="A14815" s="3" t="s">
        <v>7</v>
      </c>
      <c r="B14815" s="1">
        <v>5</v>
      </c>
      <c r="C14815" s="3">
        <v>2</v>
      </c>
      <c r="D14815" s="3">
        <v>2.47718529926951</v>
      </c>
      <c r="E14815" s="3">
        <v>14847</v>
      </c>
      <c r="F14815">
        <f t="shared" si="1163"/>
        <v>29148.112782797343</v>
      </c>
      <c r="G14815">
        <f t="shared" si="1161"/>
        <v>1.9632324902537444</v>
      </c>
      <c r="I14815" s="2">
        <v>1</v>
      </c>
      <c r="J14815" s="2">
        <v>1</v>
      </c>
      <c r="K14815">
        <f t="shared" si="1162"/>
        <v>1</v>
      </c>
      <c r="L14815">
        <f t="shared" si="1160"/>
        <v>11612.767499999707</v>
      </c>
      <c r="M14815">
        <f t="shared" si="1159"/>
        <v>0.78216255809252422</v>
      </c>
    </row>
    <row r="14816" spans="1:13" x14ac:dyDescent="0.25">
      <c r="A14816" s="3" t="s">
        <v>7</v>
      </c>
      <c r="B14816" s="1">
        <v>5</v>
      </c>
      <c r="C14816" s="3">
        <v>2</v>
      </c>
      <c r="D14816" s="3">
        <v>2.47718529926951</v>
      </c>
      <c r="E14816" s="3">
        <v>14848</v>
      </c>
      <c r="F14816">
        <f t="shared" si="1163"/>
        <v>29150.589968096614</v>
      </c>
      <c r="G14816">
        <f t="shared" si="1161"/>
        <v>1.9632671045323689</v>
      </c>
      <c r="I14816" s="2">
        <v>1</v>
      </c>
      <c r="J14816" s="2">
        <v>1</v>
      </c>
      <c r="K14816">
        <f t="shared" si="1162"/>
        <v>1</v>
      </c>
      <c r="L14816">
        <f t="shared" si="1160"/>
        <v>11613.767499999707</v>
      </c>
      <c r="M14816">
        <f t="shared" si="1159"/>
        <v>0.78217722925644584</v>
      </c>
    </row>
    <row r="14817" spans="1:13" x14ac:dyDescent="0.25">
      <c r="A14817" s="3" t="s">
        <v>7</v>
      </c>
      <c r="B14817" s="1">
        <v>5</v>
      </c>
      <c r="C14817" s="3">
        <v>2</v>
      </c>
      <c r="D14817" s="3">
        <v>2.47718529926951</v>
      </c>
      <c r="E14817" s="3">
        <v>14849</v>
      </c>
      <c r="F14817">
        <f t="shared" si="1163"/>
        <v>29153.067153395885</v>
      </c>
      <c r="G14817">
        <f t="shared" si="1161"/>
        <v>1.9633017141488238</v>
      </c>
      <c r="I14817" s="2">
        <v>1</v>
      </c>
      <c r="J14817" s="2">
        <v>1</v>
      </c>
      <c r="K14817">
        <f t="shared" si="1162"/>
        <v>1</v>
      </c>
      <c r="L14817">
        <f t="shared" si="1160"/>
        <v>11614.767499999707</v>
      </c>
      <c r="M14817">
        <f t="shared" si="1159"/>
        <v>0.78219189844431991</v>
      </c>
    </row>
    <row r="14818" spans="1:13" x14ac:dyDescent="0.25">
      <c r="A14818" s="3" t="s">
        <v>8</v>
      </c>
      <c r="B14818" s="1">
        <v>3</v>
      </c>
      <c r="C14818" s="3">
        <v>1</v>
      </c>
      <c r="D14818" s="3">
        <v>1.3181235328463401</v>
      </c>
      <c r="E14818" s="3">
        <v>14850</v>
      </c>
      <c r="F14818">
        <f t="shared" si="1163"/>
        <v>29154.38527692873</v>
      </c>
      <c r="G14818">
        <f t="shared" si="1161"/>
        <v>1.9632582678066484</v>
      </c>
      <c r="I14818" s="2">
        <v>0.5</v>
      </c>
      <c r="J14818" s="2">
        <v>0.5</v>
      </c>
      <c r="K14818">
        <f t="shared" si="1162"/>
        <v>0.5</v>
      </c>
      <c r="L14818">
        <f t="shared" si="1160"/>
        <v>11615.267499999707</v>
      </c>
      <c r="M14818">
        <f t="shared" si="1159"/>
        <v>0.78217289562287595</v>
      </c>
    </row>
    <row r="14819" spans="1:13" x14ac:dyDescent="0.25">
      <c r="A14819" s="3" t="s">
        <v>6</v>
      </c>
      <c r="B14819" s="1">
        <v>3</v>
      </c>
      <c r="C14819" s="3">
        <v>0</v>
      </c>
      <c r="D14819" s="3">
        <v>0.47718529926950598</v>
      </c>
      <c r="E14819" s="3">
        <v>14851</v>
      </c>
      <c r="F14819">
        <f t="shared" si="1163"/>
        <v>29154.862462228</v>
      </c>
      <c r="G14819">
        <f t="shared" si="1161"/>
        <v>1.9631582022912935</v>
      </c>
      <c r="I14819" s="2">
        <v>0.5</v>
      </c>
      <c r="J14819" s="2">
        <v>0</v>
      </c>
      <c r="K14819">
        <f t="shared" si="1162"/>
        <v>0.16500000000000001</v>
      </c>
      <c r="L14819">
        <f t="shared" si="1160"/>
        <v>11615.432499999708</v>
      </c>
      <c r="M14819">
        <f t="shared" si="1159"/>
        <v>0.78213133795702028</v>
      </c>
    </row>
    <row r="14820" spans="1:13" x14ac:dyDescent="0.25">
      <c r="A14820" s="3" t="s">
        <v>7</v>
      </c>
      <c r="B14820" s="1">
        <v>5</v>
      </c>
      <c r="C14820" s="3">
        <v>2</v>
      </c>
      <c r="D14820" s="3">
        <v>2.47718529926951</v>
      </c>
      <c r="E14820" s="3">
        <v>14852</v>
      </c>
      <c r="F14820">
        <f t="shared" si="1163"/>
        <v>29157.339647527271</v>
      </c>
      <c r="G14820">
        <f t="shared" si="1161"/>
        <v>1.9631928122493449</v>
      </c>
      <c r="I14820" s="2">
        <v>1</v>
      </c>
      <c r="J14820" s="2">
        <v>1</v>
      </c>
      <c r="K14820">
        <f t="shared" si="1162"/>
        <v>1</v>
      </c>
      <c r="L14820">
        <f t="shared" si="1160"/>
        <v>11616.432499999708</v>
      </c>
      <c r="M14820">
        <f t="shared" si="1159"/>
        <v>0.78214600727172823</v>
      </c>
    </row>
    <row r="14821" spans="1:13" x14ac:dyDescent="0.25">
      <c r="A14821" s="3" t="s">
        <v>7</v>
      </c>
      <c r="B14821" s="1">
        <v>5</v>
      </c>
      <c r="C14821" s="3">
        <v>2</v>
      </c>
      <c r="D14821" s="3">
        <v>2.47718529926951</v>
      </c>
      <c r="E14821" s="3">
        <v>14853</v>
      </c>
      <c r="F14821">
        <f t="shared" si="1163"/>
        <v>29159.816832826542</v>
      </c>
      <c r="G14821">
        <f t="shared" si="1161"/>
        <v>1.9632274175470641</v>
      </c>
      <c r="I14821" s="2">
        <v>1</v>
      </c>
      <c r="J14821" s="2">
        <v>1</v>
      </c>
      <c r="K14821">
        <f t="shared" si="1162"/>
        <v>1</v>
      </c>
      <c r="L14821">
        <f t="shared" si="1160"/>
        <v>11617.432499999708</v>
      </c>
      <c r="M14821">
        <f t="shared" si="1159"/>
        <v>0.78216067461117</v>
      </c>
    </row>
    <row r="14822" spans="1:13" x14ac:dyDescent="0.25">
      <c r="A14822" s="3" t="s">
        <v>7</v>
      </c>
      <c r="B14822" s="1">
        <v>5</v>
      </c>
      <c r="C14822" s="3">
        <v>2</v>
      </c>
      <c r="D14822" s="3">
        <v>2.47718529926951</v>
      </c>
      <c r="E14822" s="3">
        <v>14854</v>
      </c>
      <c r="F14822">
        <f t="shared" si="1163"/>
        <v>29162.294018125813</v>
      </c>
      <c r="G14822">
        <f t="shared" si="1161"/>
        <v>1.9632620181853919</v>
      </c>
      <c r="I14822" s="2">
        <v>1</v>
      </c>
      <c r="J14822" s="2">
        <v>1</v>
      </c>
      <c r="K14822">
        <f t="shared" si="1162"/>
        <v>1</v>
      </c>
      <c r="L14822">
        <f t="shared" si="1160"/>
        <v>11618.432499999708</v>
      </c>
      <c r="M14822">
        <f t="shared" si="1159"/>
        <v>0.7821753399757444</v>
      </c>
    </row>
    <row r="14823" spans="1:13" x14ac:dyDescent="0.25">
      <c r="A14823" s="3" t="s">
        <v>7</v>
      </c>
      <c r="B14823" s="1">
        <v>3</v>
      </c>
      <c r="C14823" s="3">
        <v>2</v>
      </c>
      <c r="D14823" s="3">
        <v>2.1590617664231702</v>
      </c>
      <c r="E14823" s="3">
        <v>14855</v>
      </c>
      <c r="F14823">
        <f t="shared" si="1163"/>
        <v>29164.453079892235</v>
      </c>
      <c r="G14823">
        <f t="shared" si="1161"/>
        <v>1.9632751989156672</v>
      </c>
      <c r="I14823" s="2">
        <v>0.5</v>
      </c>
      <c r="J14823" s="2">
        <v>1</v>
      </c>
      <c r="K14823">
        <f t="shared" si="1162"/>
        <v>0.83500000000000008</v>
      </c>
      <c r="L14823">
        <f t="shared" si="1160"/>
        <v>11619.267499999707</v>
      </c>
      <c r="M14823">
        <f t="shared" si="1159"/>
        <v>0.78217889599459489</v>
      </c>
    </row>
    <row r="14824" spans="1:13" x14ac:dyDescent="0.25">
      <c r="A14824" s="3" t="s">
        <v>7</v>
      </c>
      <c r="B14824" s="1">
        <v>5</v>
      </c>
      <c r="C14824" s="3">
        <v>2</v>
      </c>
      <c r="D14824" s="3">
        <v>2.47718529926951</v>
      </c>
      <c r="E14824" s="3">
        <v>14856</v>
      </c>
      <c r="F14824">
        <f t="shared" si="1163"/>
        <v>29166.930265191506</v>
      </c>
      <c r="G14824">
        <f t="shared" si="1161"/>
        <v>1.9633097916795574</v>
      </c>
      <c r="I14824" s="2">
        <v>1</v>
      </c>
      <c r="J14824" s="2">
        <v>1</v>
      </c>
      <c r="K14824">
        <f t="shared" si="1162"/>
        <v>1</v>
      </c>
      <c r="L14824">
        <f t="shared" si="1160"/>
        <v>11620.267499999707</v>
      </c>
      <c r="M14824">
        <f t="shared" si="1159"/>
        <v>0.78219355815830016</v>
      </c>
    </row>
    <row r="14825" spans="1:13" x14ac:dyDescent="0.25">
      <c r="A14825" s="3" t="s">
        <v>7</v>
      </c>
      <c r="B14825" s="1">
        <v>4</v>
      </c>
      <c r="C14825" s="3">
        <v>2</v>
      </c>
      <c r="D14825" s="3">
        <v>2.3181235328463399</v>
      </c>
      <c r="E14825" s="3">
        <v>14857</v>
      </c>
      <c r="F14825">
        <f t="shared" si="1163"/>
        <v>29169.248388724351</v>
      </c>
      <c r="G14825">
        <f t="shared" si="1161"/>
        <v>1.9633336736033082</v>
      </c>
      <c r="I14825" s="2">
        <v>0.75</v>
      </c>
      <c r="J14825" s="2">
        <v>1</v>
      </c>
      <c r="K14825">
        <f t="shared" si="1162"/>
        <v>0.91749999999999998</v>
      </c>
      <c r="L14825">
        <f t="shared" si="1160"/>
        <v>11621.184999999707</v>
      </c>
      <c r="M14825">
        <f t="shared" si="1159"/>
        <v>0.78220266541022454</v>
      </c>
    </row>
    <row r="14826" spans="1:13" x14ac:dyDescent="0.25">
      <c r="A14826" s="3" t="s">
        <v>7</v>
      </c>
      <c r="B14826" s="1">
        <v>5</v>
      </c>
      <c r="C14826" s="3">
        <v>2</v>
      </c>
      <c r="D14826" s="3">
        <v>2.47718529926951</v>
      </c>
      <c r="E14826" s="3">
        <v>14858</v>
      </c>
      <c r="F14826">
        <f t="shared" si="1163"/>
        <v>29171.725574023621</v>
      </c>
      <c r="G14826">
        <f t="shared" si="1161"/>
        <v>1.9633682577751799</v>
      </c>
      <c r="I14826" s="2">
        <v>1</v>
      </c>
      <c r="J14826" s="2">
        <v>1</v>
      </c>
      <c r="K14826">
        <f t="shared" si="1162"/>
        <v>1</v>
      </c>
      <c r="L14826">
        <f t="shared" si="1160"/>
        <v>11622.184999999707</v>
      </c>
      <c r="M14826">
        <f t="shared" ref="M14826:M14889" si="1164">L14826/E14826</f>
        <v>0.78221732400051869</v>
      </c>
    </row>
    <row r="14827" spans="1:13" x14ac:dyDescent="0.25">
      <c r="A14827" s="3" t="s">
        <v>6</v>
      </c>
      <c r="B14827" s="1">
        <v>4</v>
      </c>
      <c r="C14827" s="3">
        <v>0</v>
      </c>
      <c r="D14827" s="3">
        <v>0.63624706569267497</v>
      </c>
      <c r="E14827" s="3">
        <v>14859</v>
      </c>
      <c r="F14827">
        <f t="shared" si="1163"/>
        <v>29172.361821089315</v>
      </c>
      <c r="G14827">
        <f t="shared" si="1161"/>
        <v>1.9632789434746156</v>
      </c>
      <c r="I14827" s="2">
        <v>0.75</v>
      </c>
      <c r="J14827" s="2">
        <v>0</v>
      </c>
      <c r="K14827">
        <f t="shared" si="1162"/>
        <v>0.2475</v>
      </c>
      <c r="L14827">
        <f t="shared" si="1160"/>
        <v>11622.432499999706</v>
      </c>
      <c r="M14827">
        <f t="shared" si="1164"/>
        <v>0.7821813379096646</v>
      </c>
    </row>
    <row r="14828" spans="1:13" x14ac:dyDescent="0.25">
      <c r="A14828" s="3" t="s">
        <v>7</v>
      </c>
      <c r="B14828" s="1">
        <v>4</v>
      </c>
      <c r="C14828" s="3">
        <v>2</v>
      </c>
      <c r="D14828" s="3">
        <v>2.3181235328463399</v>
      </c>
      <c r="E14828" s="3">
        <v>14860</v>
      </c>
      <c r="F14828">
        <f t="shared" si="1163"/>
        <v>29174.679944622159</v>
      </c>
      <c r="G14828">
        <f t="shared" si="1161"/>
        <v>1.9633028226529043</v>
      </c>
      <c r="I14828" s="2">
        <v>0.75</v>
      </c>
      <c r="J14828" s="2">
        <v>1</v>
      </c>
      <c r="K14828">
        <f t="shared" si="1162"/>
        <v>0.91749999999999998</v>
      </c>
      <c r="L14828">
        <f t="shared" ref="L14828:L14891" si="1165">L14827+K14828</f>
        <v>11623.349999999706</v>
      </c>
      <c r="M14828">
        <f t="shared" si="1164"/>
        <v>0.78219044414533689</v>
      </c>
    </row>
    <row r="14829" spans="1:13" x14ac:dyDescent="0.25">
      <c r="A14829" s="3" t="s">
        <v>7</v>
      </c>
      <c r="B14829" s="1">
        <v>5</v>
      </c>
      <c r="C14829" s="3">
        <v>2</v>
      </c>
      <c r="D14829" s="3">
        <v>2.47718529926951</v>
      </c>
      <c r="E14829" s="3">
        <v>14861</v>
      </c>
      <c r="F14829">
        <f t="shared" si="1163"/>
        <v>29177.15712992143</v>
      </c>
      <c r="G14829">
        <f t="shared" si="1161"/>
        <v>1.9633374019192134</v>
      </c>
      <c r="I14829" s="2">
        <v>1</v>
      </c>
      <c r="J14829" s="2">
        <v>1</v>
      </c>
      <c r="K14829">
        <f t="shared" si="1162"/>
        <v>1</v>
      </c>
      <c r="L14829">
        <f t="shared" si="1165"/>
        <v>11624.349999999706</v>
      </c>
      <c r="M14829">
        <f t="shared" si="1164"/>
        <v>0.78220510059886317</v>
      </c>
    </row>
    <row r="14830" spans="1:13" x14ac:dyDescent="0.25">
      <c r="A14830" s="3" t="s">
        <v>6</v>
      </c>
      <c r="B14830" s="1">
        <v>3</v>
      </c>
      <c r="C14830" s="3">
        <v>0</v>
      </c>
      <c r="D14830" s="3">
        <v>0.47718529926950598</v>
      </c>
      <c r="E14830" s="3">
        <v>14862</v>
      </c>
      <c r="F14830">
        <f t="shared" si="1163"/>
        <v>29177.634315220701</v>
      </c>
      <c r="G14830">
        <f t="shared" si="1161"/>
        <v>1.9632374051420201</v>
      </c>
      <c r="I14830" s="2">
        <v>0.5</v>
      </c>
      <c r="J14830" s="2">
        <v>0</v>
      </c>
      <c r="K14830">
        <f t="shared" si="1162"/>
        <v>0.16500000000000001</v>
      </c>
      <c r="L14830">
        <f t="shared" si="1165"/>
        <v>11624.514999999707</v>
      </c>
      <c r="M14830">
        <f t="shared" si="1164"/>
        <v>0.78216357152467408</v>
      </c>
    </row>
    <row r="14831" spans="1:13" x14ac:dyDescent="0.25">
      <c r="A14831" s="3" t="s">
        <v>8</v>
      </c>
      <c r="B14831" s="1">
        <v>3</v>
      </c>
      <c r="C14831" s="3">
        <v>1</v>
      </c>
      <c r="D14831" s="3">
        <v>1.3181235328463401</v>
      </c>
      <c r="E14831" s="3">
        <v>14863</v>
      </c>
      <c r="F14831">
        <f t="shared" si="1163"/>
        <v>29178.952438753546</v>
      </c>
      <c r="G14831">
        <f t="shared" si="1161"/>
        <v>1.9631940011271982</v>
      </c>
      <c r="I14831" s="2">
        <v>0.5</v>
      </c>
      <c r="J14831" s="2">
        <v>0.5</v>
      </c>
      <c r="K14831">
        <f t="shared" si="1162"/>
        <v>0.5</v>
      </c>
      <c r="L14831">
        <f t="shared" si="1165"/>
        <v>11625.014999999707</v>
      </c>
      <c r="M14831">
        <f t="shared" si="1164"/>
        <v>0.78214458723001457</v>
      </c>
    </row>
    <row r="14832" spans="1:13" x14ac:dyDescent="0.25">
      <c r="A14832" s="3" t="s">
        <v>7</v>
      </c>
      <c r="B14832" s="1">
        <v>5</v>
      </c>
      <c r="C14832" s="3">
        <v>2</v>
      </c>
      <c r="D14832" s="3">
        <v>2.47718529926951</v>
      </c>
      <c r="E14832" s="3">
        <v>14864</v>
      </c>
      <c r="F14832">
        <f t="shared" si="1163"/>
        <v>29181.429624052817</v>
      </c>
      <c r="G14832">
        <f t="shared" si="1161"/>
        <v>1.9632285807355232</v>
      </c>
      <c r="I14832" s="2">
        <v>1</v>
      </c>
      <c r="J14832" s="2">
        <v>1</v>
      </c>
      <c r="K14832">
        <f t="shared" si="1162"/>
        <v>1</v>
      </c>
      <c r="L14832">
        <f t="shared" si="1165"/>
        <v>11626.014999999707</v>
      </c>
      <c r="M14832">
        <f t="shared" si="1164"/>
        <v>0.78215924381052926</v>
      </c>
    </row>
    <row r="14833" spans="1:13" x14ac:dyDescent="0.25">
      <c r="A14833" s="3" t="s">
        <v>7</v>
      </c>
      <c r="B14833" s="1">
        <v>4</v>
      </c>
      <c r="C14833" s="3">
        <v>2</v>
      </c>
      <c r="D14833" s="3">
        <v>2.3181235328463399</v>
      </c>
      <c r="E14833" s="3">
        <v>14865</v>
      </c>
      <c r="F14833">
        <f t="shared" si="1163"/>
        <v>29183.747747585661</v>
      </c>
      <c r="G14833">
        <f t="shared" si="1161"/>
        <v>1.9632524552698056</v>
      </c>
      <c r="I14833" s="2">
        <v>0.75</v>
      </c>
      <c r="J14833" s="2">
        <v>1</v>
      </c>
      <c r="K14833">
        <f t="shared" si="1162"/>
        <v>0.91749999999999998</v>
      </c>
      <c r="L14833">
        <f t="shared" si="1165"/>
        <v>11626.932499999706</v>
      </c>
      <c r="M14833">
        <f t="shared" si="1164"/>
        <v>0.78216834846953964</v>
      </c>
    </row>
    <row r="14834" spans="1:13" x14ac:dyDescent="0.25">
      <c r="A14834" s="3" t="s">
        <v>7</v>
      </c>
      <c r="B14834" s="1">
        <v>3</v>
      </c>
      <c r="C14834" s="3">
        <v>2</v>
      </c>
      <c r="D14834" s="3">
        <v>2.1590617664231702</v>
      </c>
      <c r="E14834" s="3">
        <v>14866</v>
      </c>
      <c r="F14834">
        <f t="shared" si="1163"/>
        <v>29185.906809352084</v>
      </c>
      <c r="G14834">
        <f t="shared" si="1161"/>
        <v>1.9632656268903594</v>
      </c>
      <c r="I14834" s="2">
        <v>0.5</v>
      </c>
      <c r="J14834" s="2">
        <v>1</v>
      </c>
      <c r="K14834">
        <f t="shared" si="1162"/>
        <v>0.83500000000000008</v>
      </c>
      <c r="L14834">
        <f t="shared" si="1165"/>
        <v>11627.767499999705</v>
      </c>
      <c r="M14834">
        <f t="shared" si="1164"/>
        <v>0.78217190232743883</v>
      </c>
    </row>
    <row r="14835" spans="1:13" x14ac:dyDescent="0.25">
      <c r="A14835" s="3" t="s">
        <v>6</v>
      </c>
      <c r="B14835" s="1">
        <v>4</v>
      </c>
      <c r="C14835" s="3">
        <v>0</v>
      </c>
      <c r="D14835" s="3">
        <v>0.63624706569267497</v>
      </c>
      <c r="E14835" s="3">
        <v>14867</v>
      </c>
      <c r="F14835">
        <f t="shared" si="1163"/>
        <v>29186.543056417777</v>
      </c>
      <c r="G14835">
        <f t="shared" si="1161"/>
        <v>1.9631763675534928</v>
      </c>
      <c r="I14835" s="2">
        <v>0.75</v>
      </c>
      <c r="J14835" s="2">
        <v>0</v>
      </c>
      <c r="K14835">
        <f t="shared" si="1162"/>
        <v>0.2475</v>
      </c>
      <c r="L14835">
        <f t="shared" si="1165"/>
        <v>11628.014999999705</v>
      </c>
      <c r="M14835">
        <f t="shared" si="1164"/>
        <v>0.78213593865606412</v>
      </c>
    </row>
    <row r="14836" spans="1:13" x14ac:dyDescent="0.25">
      <c r="A14836" s="3" t="s">
        <v>7</v>
      </c>
      <c r="B14836" s="1">
        <v>5</v>
      </c>
      <c r="C14836" s="3">
        <v>2</v>
      </c>
      <c r="D14836" s="3">
        <v>2.47718529926951</v>
      </c>
      <c r="E14836" s="3">
        <v>14868</v>
      </c>
      <c r="F14836">
        <f t="shared" si="1163"/>
        <v>29189.020241717048</v>
      </c>
      <c r="G14836">
        <f t="shared" si="1161"/>
        <v>1.9632109390447301</v>
      </c>
      <c r="I14836" s="2">
        <v>1</v>
      </c>
      <c r="J14836" s="2">
        <v>1</v>
      </c>
      <c r="K14836">
        <f t="shared" si="1162"/>
        <v>1</v>
      </c>
      <c r="L14836">
        <f t="shared" si="1165"/>
        <v>11629.014999999705</v>
      </c>
      <c r="M14836">
        <f t="shared" si="1164"/>
        <v>0.78215059187514824</v>
      </c>
    </row>
    <row r="14837" spans="1:13" x14ac:dyDescent="0.25">
      <c r="A14837" s="3" t="s">
        <v>6</v>
      </c>
      <c r="B14837" s="1">
        <v>4</v>
      </c>
      <c r="C14837" s="3">
        <v>0</v>
      </c>
      <c r="D14837" s="3">
        <v>0.63624706569267497</v>
      </c>
      <c r="E14837" s="3">
        <v>14869</v>
      </c>
      <c r="F14837">
        <f t="shared" si="1163"/>
        <v>29189.656488782741</v>
      </c>
      <c r="G14837">
        <f t="shared" si="1161"/>
        <v>1.963121695391939</v>
      </c>
      <c r="I14837" s="2">
        <v>0.75</v>
      </c>
      <c r="J14837" s="2">
        <v>0</v>
      </c>
      <c r="K14837">
        <f t="shared" si="1162"/>
        <v>0.2475</v>
      </c>
      <c r="L14837">
        <f t="shared" si="1165"/>
        <v>11629.262499999704</v>
      </c>
      <c r="M14837">
        <f t="shared" si="1164"/>
        <v>0.78211463447439</v>
      </c>
    </row>
    <row r="14838" spans="1:13" x14ac:dyDescent="0.25">
      <c r="A14838" s="3" t="s">
        <v>7</v>
      </c>
      <c r="B14838" s="1">
        <v>5</v>
      </c>
      <c r="C14838" s="3">
        <v>2</v>
      </c>
      <c r="D14838" s="3">
        <v>2.47718529926951</v>
      </c>
      <c r="E14838" s="3">
        <v>14870</v>
      </c>
      <c r="F14838">
        <f t="shared" si="1163"/>
        <v>29192.133674082012</v>
      </c>
      <c r="G14838">
        <f t="shared" si="1161"/>
        <v>1.963156265910021</v>
      </c>
      <c r="I14838" s="2">
        <v>1</v>
      </c>
      <c r="J14838" s="2">
        <v>1</v>
      </c>
      <c r="K14838">
        <f t="shared" si="1162"/>
        <v>1</v>
      </c>
      <c r="L14838">
        <f t="shared" si="1165"/>
        <v>11630.262499999704</v>
      </c>
      <c r="M14838">
        <f t="shared" si="1164"/>
        <v>0.78212928715532648</v>
      </c>
    </row>
    <row r="14839" spans="1:13" x14ac:dyDescent="0.25">
      <c r="A14839" s="3" t="s">
        <v>7</v>
      </c>
      <c r="B14839" s="1">
        <v>4</v>
      </c>
      <c r="C14839" s="3">
        <v>2</v>
      </c>
      <c r="D14839" s="3">
        <v>2.3181235328463399</v>
      </c>
      <c r="E14839" s="3">
        <v>14871</v>
      </c>
      <c r="F14839">
        <f t="shared" si="1163"/>
        <v>29194.451797614856</v>
      </c>
      <c r="G14839">
        <f t="shared" si="1161"/>
        <v>1.9631801356744574</v>
      </c>
      <c r="I14839" s="2">
        <v>0.75</v>
      </c>
      <c r="J14839" s="2">
        <v>1</v>
      </c>
      <c r="K14839">
        <f t="shared" si="1162"/>
        <v>0.91749999999999998</v>
      </c>
      <c r="L14839">
        <f t="shared" si="1165"/>
        <v>11631.179999999704</v>
      </c>
      <c r="M14839">
        <f t="shared" si="1164"/>
        <v>0.78213839015531594</v>
      </c>
    </row>
    <row r="14840" spans="1:13" x14ac:dyDescent="0.25">
      <c r="A14840" s="3" t="s">
        <v>7</v>
      </c>
      <c r="B14840" s="1">
        <v>5</v>
      </c>
      <c r="C14840" s="3">
        <v>2</v>
      </c>
      <c r="D14840" s="3">
        <v>2.47718529926951</v>
      </c>
      <c r="E14840" s="3">
        <v>14872</v>
      </c>
      <c r="F14840">
        <f t="shared" si="1163"/>
        <v>29196.928982914127</v>
      </c>
      <c r="G14840">
        <f t="shared" si="1161"/>
        <v>1.963214697613914</v>
      </c>
      <c r="I14840" s="2">
        <v>1</v>
      </c>
      <c r="J14840" s="2">
        <v>1</v>
      </c>
      <c r="K14840">
        <f t="shared" si="1162"/>
        <v>1</v>
      </c>
      <c r="L14840">
        <f t="shared" si="1165"/>
        <v>11632.179999999704</v>
      </c>
      <c r="M14840">
        <f t="shared" si="1164"/>
        <v>0.78215303926840396</v>
      </c>
    </row>
    <row r="14841" spans="1:13" x14ac:dyDescent="0.25">
      <c r="A14841" s="3" t="s">
        <v>7</v>
      </c>
      <c r="B14841" s="1">
        <v>5</v>
      </c>
      <c r="C14841" s="3">
        <v>2</v>
      </c>
      <c r="D14841" s="3">
        <v>2.47718529926951</v>
      </c>
      <c r="E14841" s="3">
        <v>14873</v>
      </c>
      <c r="F14841">
        <f t="shared" si="1163"/>
        <v>29199.406168213398</v>
      </c>
      <c r="G14841">
        <f t="shared" si="1161"/>
        <v>1.9632492549057621</v>
      </c>
      <c r="I14841" s="2">
        <v>1</v>
      </c>
      <c r="J14841" s="2">
        <v>1</v>
      </c>
      <c r="K14841">
        <f t="shared" si="1162"/>
        <v>1</v>
      </c>
      <c r="L14841">
        <f t="shared" si="1165"/>
        <v>11633.179999999704</v>
      </c>
      <c r="M14841">
        <f t="shared" si="1164"/>
        <v>0.78216768641159851</v>
      </c>
    </row>
    <row r="14842" spans="1:13" x14ac:dyDescent="0.25">
      <c r="A14842" s="3" t="s">
        <v>7</v>
      </c>
      <c r="B14842" s="1">
        <v>5</v>
      </c>
      <c r="C14842" s="3">
        <v>2</v>
      </c>
      <c r="D14842" s="3">
        <v>2.47718529926951</v>
      </c>
      <c r="E14842" s="3">
        <v>14874</v>
      </c>
      <c r="F14842">
        <f t="shared" si="1163"/>
        <v>29201.883353512669</v>
      </c>
      <c r="G14842">
        <f t="shared" si="1161"/>
        <v>1.9632838075509391</v>
      </c>
      <c r="I14842" s="2">
        <v>1</v>
      </c>
      <c r="J14842" s="2">
        <v>1</v>
      </c>
      <c r="K14842">
        <f t="shared" si="1162"/>
        <v>1</v>
      </c>
      <c r="L14842">
        <f t="shared" si="1165"/>
        <v>11634.179999999704</v>
      </c>
      <c r="M14842">
        <f t="shared" si="1164"/>
        <v>0.78218233158529671</v>
      </c>
    </row>
    <row r="14843" spans="1:13" x14ac:dyDescent="0.25">
      <c r="A14843" s="3" t="s">
        <v>7</v>
      </c>
      <c r="B14843" s="1">
        <v>5</v>
      </c>
      <c r="C14843" s="3">
        <v>2</v>
      </c>
      <c r="D14843" s="3">
        <v>2.47718529926951</v>
      </c>
      <c r="E14843" s="3">
        <v>14875</v>
      </c>
      <c r="F14843">
        <f t="shared" si="1163"/>
        <v>29204.360538811939</v>
      </c>
      <c r="G14843">
        <f t="shared" si="1161"/>
        <v>1.9633183555503826</v>
      </c>
      <c r="I14843" s="2">
        <v>1</v>
      </c>
      <c r="J14843" s="2">
        <v>1</v>
      </c>
      <c r="K14843">
        <f t="shared" si="1162"/>
        <v>1</v>
      </c>
      <c r="L14843">
        <f t="shared" si="1165"/>
        <v>11635.179999999704</v>
      </c>
      <c r="M14843">
        <f t="shared" si="1164"/>
        <v>0.78219697478989603</v>
      </c>
    </row>
    <row r="14844" spans="1:13" x14ac:dyDescent="0.25">
      <c r="A14844" s="3" t="s">
        <v>7</v>
      </c>
      <c r="B14844" s="1">
        <v>4</v>
      </c>
      <c r="C14844" s="3">
        <v>2</v>
      </c>
      <c r="D14844" s="3">
        <v>2.3181235328463399</v>
      </c>
      <c r="E14844" s="3">
        <v>14876</v>
      </c>
      <c r="F14844">
        <f t="shared" si="1163"/>
        <v>29206.678662344784</v>
      </c>
      <c r="G14844">
        <f t="shared" si="1161"/>
        <v>1.9633422063958581</v>
      </c>
      <c r="I14844" s="2">
        <v>0.75</v>
      </c>
      <c r="J14844" s="2">
        <v>1</v>
      </c>
      <c r="K14844">
        <f t="shared" si="1162"/>
        <v>0.91749999999999998</v>
      </c>
      <c r="L14844">
        <f t="shared" si="1165"/>
        <v>11636.097499999703</v>
      </c>
      <c r="M14844">
        <f t="shared" si="1164"/>
        <v>0.78220607018013599</v>
      </c>
    </row>
    <row r="14845" spans="1:13" x14ac:dyDescent="0.25">
      <c r="A14845" s="3" t="s">
        <v>7</v>
      </c>
      <c r="B14845" s="1">
        <v>5</v>
      </c>
      <c r="C14845" s="3">
        <v>2</v>
      </c>
      <c r="D14845" s="3">
        <v>2.47718529926951</v>
      </c>
      <c r="E14845" s="3">
        <v>14877</v>
      </c>
      <c r="F14845">
        <f t="shared" si="1163"/>
        <v>29209.155847644055</v>
      </c>
      <c r="G14845">
        <f t="shared" si="1161"/>
        <v>1.9633767458253717</v>
      </c>
      <c r="I14845" s="2">
        <v>1</v>
      </c>
      <c r="J14845" s="2">
        <v>1</v>
      </c>
      <c r="K14845">
        <f t="shared" si="1162"/>
        <v>1</v>
      </c>
      <c r="L14845">
        <f t="shared" si="1165"/>
        <v>11637.097499999703</v>
      </c>
      <c r="M14845">
        <f t="shared" si="1164"/>
        <v>0.7822207098205084</v>
      </c>
    </row>
    <row r="14846" spans="1:13" x14ac:dyDescent="0.25">
      <c r="A14846" s="3" t="s">
        <v>7</v>
      </c>
      <c r="B14846" s="1">
        <v>5</v>
      </c>
      <c r="C14846" s="3">
        <v>2</v>
      </c>
      <c r="D14846" s="3">
        <v>2.47718529926951</v>
      </c>
      <c r="E14846" s="3">
        <v>14878</v>
      </c>
      <c r="F14846">
        <f t="shared" si="1163"/>
        <v>29211.633032943326</v>
      </c>
      <c r="G14846">
        <f t="shared" si="1161"/>
        <v>1.9634112806118649</v>
      </c>
      <c r="I14846" s="2">
        <v>1</v>
      </c>
      <c r="J14846" s="2">
        <v>1</v>
      </c>
      <c r="K14846">
        <f t="shared" si="1162"/>
        <v>1</v>
      </c>
      <c r="L14846">
        <f t="shared" si="1165"/>
        <v>11638.097499999703</v>
      </c>
      <c r="M14846">
        <f t="shared" si="1164"/>
        <v>0.78223534749292267</v>
      </c>
    </row>
    <row r="14847" spans="1:13" x14ac:dyDescent="0.25">
      <c r="A14847" s="3" t="s">
        <v>7</v>
      </c>
      <c r="B14847" s="1">
        <v>5</v>
      </c>
      <c r="C14847" s="3">
        <v>2</v>
      </c>
      <c r="D14847" s="3">
        <v>2.47718529926951</v>
      </c>
      <c r="E14847" s="3">
        <v>14879</v>
      </c>
      <c r="F14847">
        <f t="shared" si="1163"/>
        <v>29214.110218242597</v>
      </c>
      <c r="G14847">
        <f t="shared" si="1161"/>
        <v>1.9634458107562738</v>
      </c>
      <c r="I14847" s="2">
        <v>1</v>
      </c>
      <c r="J14847" s="2">
        <v>1</v>
      </c>
      <c r="K14847">
        <f t="shared" si="1162"/>
        <v>1</v>
      </c>
      <c r="L14847">
        <f t="shared" si="1165"/>
        <v>11639.097499999703</v>
      </c>
      <c r="M14847">
        <f t="shared" si="1164"/>
        <v>0.78224998319777561</v>
      </c>
    </row>
    <row r="14848" spans="1:13" x14ac:dyDescent="0.25">
      <c r="A14848" s="3" t="s">
        <v>7</v>
      </c>
      <c r="B14848" s="1">
        <v>5</v>
      </c>
      <c r="C14848" s="3">
        <v>2</v>
      </c>
      <c r="D14848" s="3">
        <v>2.47718529926951</v>
      </c>
      <c r="E14848" s="3">
        <v>14880</v>
      </c>
      <c r="F14848">
        <f t="shared" si="1163"/>
        <v>29216.587403541867</v>
      </c>
      <c r="G14848">
        <f t="shared" si="1161"/>
        <v>1.9634803362595341</v>
      </c>
      <c r="I14848" s="2">
        <v>1</v>
      </c>
      <c r="J14848" s="2">
        <v>1</v>
      </c>
      <c r="K14848">
        <f t="shared" si="1162"/>
        <v>1</v>
      </c>
      <c r="L14848">
        <f t="shared" si="1165"/>
        <v>11640.097499999703</v>
      </c>
      <c r="M14848">
        <f t="shared" si="1164"/>
        <v>0.7822646169354639</v>
      </c>
    </row>
    <row r="14849" spans="1:13" x14ac:dyDescent="0.25">
      <c r="A14849" s="3" t="s">
        <v>6</v>
      </c>
      <c r="B14849" s="1">
        <v>1</v>
      </c>
      <c r="C14849" s="3">
        <v>0</v>
      </c>
      <c r="D14849" s="3">
        <v>0.15906176642316899</v>
      </c>
      <c r="E14849" s="3">
        <v>14881</v>
      </c>
      <c r="F14849">
        <f t="shared" si="1163"/>
        <v>29216.74646530829</v>
      </c>
      <c r="G14849">
        <f t="shared" si="1161"/>
        <v>1.9633590797196621</v>
      </c>
      <c r="I14849" s="2">
        <v>0</v>
      </c>
      <c r="J14849" s="2">
        <v>0</v>
      </c>
      <c r="K14849">
        <f t="shared" si="1162"/>
        <v>0</v>
      </c>
      <c r="L14849">
        <f t="shared" si="1165"/>
        <v>11640.097499999703</v>
      </c>
      <c r="M14849">
        <f t="shared" si="1164"/>
        <v>0.78221204892142349</v>
      </c>
    </row>
    <row r="14850" spans="1:13" x14ac:dyDescent="0.25">
      <c r="A14850" s="3" t="s">
        <v>7</v>
      </c>
      <c r="B14850" s="1">
        <v>5</v>
      </c>
      <c r="C14850" s="3">
        <v>2</v>
      </c>
      <c r="D14850" s="3">
        <v>2.47718529926951</v>
      </c>
      <c r="E14850" s="3">
        <v>14882</v>
      </c>
      <c r="F14850">
        <f t="shared" si="1163"/>
        <v>29219.223650607561</v>
      </c>
      <c r="G14850">
        <f t="shared" si="1161"/>
        <v>1.9633936064109367</v>
      </c>
      <c r="I14850" s="2">
        <v>1</v>
      </c>
      <c r="J14850" s="2">
        <v>1</v>
      </c>
      <c r="K14850">
        <f t="shared" si="1162"/>
        <v>1</v>
      </c>
      <c r="L14850">
        <f t="shared" si="1165"/>
        <v>11641.097499999703</v>
      </c>
      <c r="M14850">
        <f t="shared" si="1164"/>
        <v>0.78222668324147981</v>
      </c>
    </row>
    <row r="14851" spans="1:13" x14ac:dyDescent="0.25">
      <c r="A14851" s="3" t="s">
        <v>7</v>
      </c>
      <c r="B14851" s="1">
        <v>5</v>
      </c>
      <c r="C14851" s="3">
        <v>2</v>
      </c>
      <c r="D14851" s="3">
        <v>2.47718529926951</v>
      </c>
      <c r="E14851" s="3">
        <v>14883</v>
      </c>
      <c r="F14851">
        <f t="shared" si="1163"/>
        <v>29221.700835906831</v>
      </c>
      <c r="G14851">
        <f t="shared" ref="G14851:G14914" si="1166">F14851/E14851</f>
        <v>1.9634281284624626</v>
      </c>
      <c r="I14851" s="2">
        <v>1</v>
      </c>
      <c r="J14851" s="2">
        <v>1</v>
      </c>
      <c r="K14851">
        <f t="shared" ref="K14851:K14914" si="1167">0.33*I14851+0.67*J14851</f>
        <v>1</v>
      </c>
      <c r="L14851">
        <f t="shared" si="1165"/>
        <v>11642.097499999703</v>
      </c>
      <c r="M14851">
        <f t="shared" si="1164"/>
        <v>0.78224131559495425</v>
      </c>
    </row>
    <row r="14852" spans="1:13" x14ac:dyDescent="0.25">
      <c r="A14852" s="3" t="s">
        <v>7</v>
      </c>
      <c r="B14852" s="1">
        <v>5</v>
      </c>
      <c r="C14852" s="3">
        <v>2</v>
      </c>
      <c r="D14852" s="3">
        <v>2.47718529926951</v>
      </c>
      <c r="E14852" s="3">
        <v>14884</v>
      </c>
      <c r="F14852">
        <f t="shared" si="1163"/>
        <v>29224.178021206102</v>
      </c>
      <c r="G14852">
        <f t="shared" si="1166"/>
        <v>1.9634626458751747</v>
      </c>
      <c r="I14852" s="2">
        <v>1</v>
      </c>
      <c r="J14852" s="2">
        <v>1</v>
      </c>
      <c r="K14852">
        <f t="shared" si="1167"/>
        <v>1</v>
      </c>
      <c r="L14852">
        <f t="shared" si="1165"/>
        <v>11643.097499999703</v>
      </c>
      <c r="M14852">
        <f t="shared" si="1164"/>
        <v>0.78225594598224291</v>
      </c>
    </row>
    <row r="14853" spans="1:13" x14ac:dyDescent="0.25">
      <c r="A14853" s="3" t="s">
        <v>6</v>
      </c>
      <c r="B14853" s="1">
        <v>1</v>
      </c>
      <c r="C14853" s="3">
        <v>0</v>
      </c>
      <c r="D14853" s="3">
        <v>0.15906176642316899</v>
      </c>
      <c r="E14853" s="3">
        <v>14885</v>
      </c>
      <c r="F14853">
        <f t="shared" ref="F14853:F14916" si="1168">F14852+D14853</f>
        <v>29224.337082972525</v>
      </c>
      <c r="G14853">
        <f t="shared" si="1166"/>
        <v>1.9633414231086681</v>
      </c>
      <c r="I14853" s="2">
        <v>0</v>
      </c>
      <c r="J14853" s="2">
        <v>0</v>
      </c>
      <c r="K14853">
        <f t="shared" si="1167"/>
        <v>0</v>
      </c>
      <c r="L14853">
        <f t="shared" si="1165"/>
        <v>11643.097499999703</v>
      </c>
      <c r="M14853">
        <f t="shared" si="1164"/>
        <v>0.78220339267717187</v>
      </c>
    </row>
    <row r="14854" spans="1:13" x14ac:dyDescent="0.25">
      <c r="A14854" s="3" t="s">
        <v>6</v>
      </c>
      <c r="B14854" s="1">
        <v>4</v>
      </c>
      <c r="C14854" s="3">
        <v>0</v>
      </c>
      <c r="D14854" s="3">
        <v>0.63624706569267497</v>
      </c>
      <c r="E14854" s="3">
        <v>14886</v>
      </c>
      <c r="F14854">
        <f t="shared" si="1168"/>
        <v>29224.973330038218</v>
      </c>
      <c r="G14854">
        <f t="shared" si="1166"/>
        <v>1.9632522726076997</v>
      </c>
      <c r="I14854" s="2">
        <v>0.75</v>
      </c>
      <c r="J14854" s="2">
        <v>0</v>
      </c>
      <c r="K14854">
        <f t="shared" si="1167"/>
        <v>0.2475</v>
      </c>
      <c r="L14854">
        <f t="shared" si="1165"/>
        <v>11643.344999999703</v>
      </c>
      <c r="M14854">
        <f t="shared" si="1164"/>
        <v>0.78216747279320853</v>
      </c>
    </row>
    <row r="14855" spans="1:13" x14ac:dyDescent="0.25">
      <c r="A14855" s="3" t="s">
        <v>7</v>
      </c>
      <c r="B14855" s="1">
        <v>5</v>
      </c>
      <c r="C14855" s="3">
        <v>2</v>
      </c>
      <c r="D14855" s="3">
        <v>2.47718529926951</v>
      </c>
      <c r="E14855" s="3">
        <v>14887</v>
      </c>
      <c r="F14855">
        <f t="shared" si="1168"/>
        <v>29227.450515337488</v>
      </c>
      <c r="G14855">
        <f t="shared" si="1166"/>
        <v>1.963286794877241</v>
      </c>
      <c r="I14855" s="2">
        <v>1</v>
      </c>
      <c r="J14855" s="2">
        <v>1</v>
      </c>
      <c r="K14855">
        <f t="shared" si="1167"/>
        <v>1</v>
      </c>
      <c r="L14855">
        <f t="shared" si="1165"/>
        <v>11644.344999999703</v>
      </c>
      <c r="M14855">
        <f t="shared" si="1164"/>
        <v>0.78218210519242981</v>
      </c>
    </row>
    <row r="14856" spans="1:13" x14ac:dyDescent="0.25">
      <c r="A14856" s="3" t="s">
        <v>6</v>
      </c>
      <c r="B14856" s="1">
        <v>2</v>
      </c>
      <c r="C14856" s="3">
        <v>0</v>
      </c>
      <c r="D14856" s="3">
        <v>0.31812353284633799</v>
      </c>
      <c r="E14856" s="3">
        <v>14888</v>
      </c>
      <c r="F14856">
        <f t="shared" si="1168"/>
        <v>29227.768638870333</v>
      </c>
      <c r="G14856">
        <f t="shared" si="1166"/>
        <v>1.9631762922400815</v>
      </c>
      <c r="I14856" s="2">
        <v>0.25</v>
      </c>
      <c r="J14856" s="2">
        <v>0</v>
      </c>
      <c r="K14856">
        <f t="shared" si="1167"/>
        <v>8.2500000000000004E-2</v>
      </c>
      <c r="L14856">
        <f t="shared" si="1165"/>
        <v>11644.427499999703</v>
      </c>
      <c r="M14856">
        <f t="shared" si="1164"/>
        <v>0.78213510881244652</v>
      </c>
    </row>
    <row r="14857" spans="1:13" x14ac:dyDescent="0.25">
      <c r="A14857" s="3" t="s">
        <v>7</v>
      </c>
      <c r="B14857" s="1">
        <v>1</v>
      </c>
      <c r="C14857" s="3">
        <v>2</v>
      </c>
      <c r="D14857" s="3">
        <v>1.8409382335768301</v>
      </c>
      <c r="E14857" s="3">
        <v>14889</v>
      </c>
      <c r="F14857">
        <f t="shared" si="1168"/>
        <v>29229.609577103911</v>
      </c>
      <c r="G14857">
        <f t="shared" si="1166"/>
        <v>1.9631680822824844</v>
      </c>
      <c r="I14857" s="2">
        <v>0</v>
      </c>
      <c r="J14857" s="2">
        <v>1</v>
      </c>
      <c r="K14857">
        <f t="shared" si="1167"/>
        <v>0.67</v>
      </c>
      <c r="L14857">
        <f t="shared" si="1165"/>
        <v>11645.097499999703</v>
      </c>
      <c r="M14857">
        <f t="shared" si="1164"/>
        <v>0.78212757740611882</v>
      </c>
    </row>
    <row r="14858" spans="1:13" x14ac:dyDescent="0.25">
      <c r="A14858" s="3" t="s">
        <v>7</v>
      </c>
      <c r="B14858" s="1">
        <v>5</v>
      </c>
      <c r="C14858" s="3">
        <v>2</v>
      </c>
      <c r="D14858" s="3">
        <v>2.47718529926951</v>
      </c>
      <c r="E14858" s="3">
        <v>14890</v>
      </c>
      <c r="F14858">
        <f t="shared" si="1168"/>
        <v>29232.086762403182</v>
      </c>
      <c r="G14858">
        <f t="shared" si="1166"/>
        <v>1.9632026032507173</v>
      </c>
      <c r="I14858" s="2">
        <v>1</v>
      </c>
      <c r="J14858" s="2">
        <v>1</v>
      </c>
      <c r="K14858">
        <f t="shared" si="1167"/>
        <v>1</v>
      </c>
      <c r="L14858">
        <f t="shared" si="1165"/>
        <v>11646.097499999703</v>
      </c>
      <c r="M14858">
        <f t="shared" si="1164"/>
        <v>0.78214220953658187</v>
      </c>
    </row>
    <row r="14859" spans="1:13" x14ac:dyDescent="0.25">
      <c r="A14859" s="3" t="s">
        <v>7</v>
      </c>
      <c r="B14859" s="1">
        <v>5</v>
      </c>
      <c r="C14859" s="3">
        <v>2</v>
      </c>
      <c r="D14859" s="3">
        <v>2.47718529926951</v>
      </c>
      <c r="E14859" s="3">
        <v>14891</v>
      </c>
      <c r="F14859">
        <f t="shared" si="1168"/>
        <v>29234.563947702452</v>
      </c>
      <c r="G14859">
        <f t="shared" si="1166"/>
        <v>1.9632371195824627</v>
      </c>
      <c r="I14859" s="2">
        <v>1</v>
      </c>
      <c r="J14859" s="2">
        <v>1</v>
      </c>
      <c r="K14859">
        <f t="shared" si="1167"/>
        <v>1</v>
      </c>
      <c r="L14859">
        <f t="shared" si="1165"/>
        <v>11647.097499999703</v>
      </c>
      <c r="M14859">
        <f t="shared" si="1164"/>
        <v>0.78215683970181338</v>
      </c>
    </row>
    <row r="14860" spans="1:13" x14ac:dyDescent="0.25">
      <c r="A14860" s="3" t="s">
        <v>7</v>
      </c>
      <c r="B14860" s="1">
        <v>5</v>
      </c>
      <c r="C14860" s="3">
        <v>2</v>
      </c>
      <c r="D14860" s="3">
        <v>2.47718529926951</v>
      </c>
      <c r="E14860" s="3">
        <v>14892</v>
      </c>
      <c r="F14860">
        <f t="shared" si="1168"/>
        <v>29237.041133001723</v>
      </c>
      <c r="G14860">
        <f t="shared" si="1166"/>
        <v>1.9632716312786544</v>
      </c>
      <c r="I14860" s="2">
        <v>1</v>
      </c>
      <c r="J14860" s="2">
        <v>1</v>
      </c>
      <c r="K14860">
        <f t="shared" si="1167"/>
        <v>1</v>
      </c>
      <c r="L14860">
        <f t="shared" si="1165"/>
        <v>11648.097499999703</v>
      </c>
      <c r="M14860">
        <f t="shared" si="1164"/>
        <v>0.78217146790220948</v>
      </c>
    </row>
    <row r="14861" spans="1:13" x14ac:dyDescent="0.25">
      <c r="A14861" s="3" t="s">
        <v>7</v>
      </c>
      <c r="B14861" s="1">
        <v>5</v>
      </c>
      <c r="C14861" s="3">
        <v>2</v>
      </c>
      <c r="D14861" s="3">
        <v>2.47718529926951</v>
      </c>
      <c r="E14861" s="3">
        <v>14893</v>
      </c>
      <c r="F14861">
        <f t="shared" si="1168"/>
        <v>29239.518318300994</v>
      </c>
      <c r="G14861">
        <f t="shared" si="1166"/>
        <v>1.9633061383402266</v>
      </c>
      <c r="I14861" s="2">
        <v>1</v>
      </c>
      <c r="J14861" s="2">
        <v>1</v>
      </c>
      <c r="K14861">
        <f t="shared" si="1167"/>
        <v>1</v>
      </c>
      <c r="L14861">
        <f t="shared" si="1165"/>
        <v>11649.097499999703</v>
      </c>
      <c r="M14861">
        <f t="shared" si="1164"/>
        <v>0.78218609413816576</v>
      </c>
    </row>
    <row r="14862" spans="1:13" x14ac:dyDescent="0.25">
      <c r="A14862" s="3" t="s">
        <v>7</v>
      </c>
      <c r="B14862" s="1">
        <v>5</v>
      </c>
      <c r="C14862" s="3">
        <v>2</v>
      </c>
      <c r="D14862" s="3">
        <v>2.47718529926951</v>
      </c>
      <c r="E14862" s="3">
        <v>14894</v>
      </c>
      <c r="F14862">
        <f t="shared" si="1168"/>
        <v>29241.995503600265</v>
      </c>
      <c r="G14862">
        <f t="shared" si="1166"/>
        <v>1.9633406407681122</v>
      </c>
      <c r="I14862" s="2">
        <v>1</v>
      </c>
      <c r="J14862" s="2">
        <v>1</v>
      </c>
      <c r="K14862">
        <f t="shared" si="1167"/>
        <v>1</v>
      </c>
      <c r="L14862">
        <f t="shared" si="1165"/>
        <v>11650.097499999703</v>
      </c>
      <c r="M14862">
        <f t="shared" si="1164"/>
        <v>0.7822007184100781</v>
      </c>
    </row>
    <row r="14863" spans="1:13" x14ac:dyDescent="0.25">
      <c r="A14863" s="3" t="s">
        <v>7</v>
      </c>
      <c r="B14863" s="1">
        <v>5</v>
      </c>
      <c r="C14863" s="3">
        <v>2</v>
      </c>
      <c r="D14863" s="3">
        <v>2.47718529926951</v>
      </c>
      <c r="E14863" s="3">
        <v>14895</v>
      </c>
      <c r="F14863">
        <f t="shared" si="1168"/>
        <v>29244.472688899536</v>
      </c>
      <c r="G14863">
        <f t="shared" si="1166"/>
        <v>1.9633751385632452</v>
      </c>
      <c r="I14863" s="2">
        <v>1</v>
      </c>
      <c r="J14863" s="2">
        <v>1</v>
      </c>
      <c r="K14863">
        <f t="shared" si="1167"/>
        <v>1</v>
      </c>
      <c r="L14863">
        <f t="shared" si="1165"/>
        <v>11651.097499999703</v>
      </c>
      <c r="M14863">
        <f t="shared" si="1164"/>
        <v>0.78221534071834198</v>
      </c>
    </row>
    <row r="14864" spans="1:13" x14ac:dyDescent="0.25">
      <c r="A14864" s="3" t="s">
        <v>6</v>
      </c>
      <c r="B14864" s="1">
        <v>2</v>
      </c>
      <c r="C14864" s="3">
        <v>0</v>
      </c>
      <c r="D14864" s="3">
        <v>0.31812353284633799</v>
      </c>
      <c r="E14864" s="3">
        <v>14896</v>
      </c>
      <c r="F14864">
        <f t="shared" si="1168"/>
        <v>29244.79081243238</v>
      </c>
      <c r="G14864">
        <f t="shared" si="1166"/>
        <v>1.9632646893415937</v>
      </c>
      <c r="I14864" s="2">
        <v>0.25</v>
      </c>
      <c r="J14864" s="2">
        <v>0</v>
      </c>
      <c r="K14864">
        <f t="shared" si="1167"/>
        <v>8.2500000000000004E-2</v>
      </c>
      <c r="L14864">
        <f t="shared" si="1165"/>
        <v>11651.179999999704</v>
      </c>
      <c r="M14864">
        <f t="shared" si="1164"/>
        <v>0.78216836734691886</v>
      </c>
    </row>
    <row r="14865" spans="1:13" x14ac:dyDescent="0.25">
      <c r="A14865" s="3" t="s">
        <v>7</v>
      </c>
      <c r="B14865" s="1">
        <v>5</v>
      </c>
      <c r="C14865" s="3">
        <v>2</v>
      </c>
      <c r="D14865" s="3">
        <v>2.47718529926951</v>
      </c>
      <c r="E14865" s="3">
        <v>14897</v>
      </c>
      <c r="F14865">
        <f t="shared" si="1168"/>
        <v>29247.267997731651</v>
      </c>
      <c r="G14865">
        <f t="shared" si="1166"/>
        <v>1.9632991876036552</v>
      </c>
      <c r="I14865" s="2">
        <v>1</v>
      </c>
      <c r="J14865" s="2">
        <v>1</v>
      </c>
      <c r="K14865">
        <f t="shared" si="1167"/>
        <v>1</v>
      </c>
      <c r="L14865">
        <f t="shared" si="1165"/>
        <v>11652.179999999704</v>
      </c>
      <c r="M14865">
        <f t="shared" si="1164"/>
        <v>0.78218298986371104</v>
      </c>
    </row>
    <row r="14866" spans="1:13" x14ac:dyDescent="0.25">
      <c r="A14866" s="3" t="s">
        <v>8</v>
      </c>
      <c r="B14866" s="1">
        <v>3</v>
      </c>
      <c r="C14866" s="3">
        <v>1</v>
      </c>
      <c r="D14866" s="3">
        <v>1.3181235328463401</v>
      </c>
      <c r="E14866" s="3">
        <v>14898</v>
      </c>
      <c r="F14866">
        <f t="shared" si="1168"/>
        <v>29248.586121264496</v>
      </c>
      <c r="G14866">
        <f t="shared" si="1166"/>
        <v>1.9632558814112293</v>
      </c>
      <c r="I14866" s="2">
        <v>0.5</v>
      </c>
      <c r="J14866" s="2">
        <v>0.5</v>
      </c>
      <c r="K14866">
        <f t="shared" si="1167"/>
        <v>0.5</v>
      </c>
      <c r="L14866">
        <f t="shared" si="1165"/>
        <v>11652.679999999704</v>
      </c>
      <c r="M14866">
        <f t="shared" si="1164"/>
        <v>0.78216404886559965</v>
      </c>
    </row>
    <row r="14867" spans="1:13" x14ac:dyDescent="0.25">
      <c r="A14867" s="3" t="s">
        <v>6</v>
      </c>
      <c r="B14867" s="1">
        <v>3</v>
      </c>
      <c r="C14867" s="3">
        <v>0</v>
      </c>
      <c r="D14867" s="3">
        <v>0.47718529926950598</v>
      </c>
      <c r="E14867" s="3">
        <v>14899</v>
      </c>
      <c r="F14867">
        <f t="shared" si="1168"/>
        <v>29249.063306563767</v>
      </c>
      <c r="G14867">
        <f t="shared" si="1166"/>
        <v>1.9631561384363894</v>
      </c>
      <c r="I14867" s="2">
        <v>0.5</v>
      </c>
      <c r="J14867" s="2">
        <v>0</v>
      </c>
      <c r="K14867">
        <f t="shared" si="1167"/>
        <v>0.16500000000000001</v>
      </c>
      <c r="L14867">
        <f t="shared" si="1165"/>
        <v>11652.844999999705</v>
      </c>
      <c r="M14867">
        <f t="shared" si="1164"/>
        <v>0.78212262567955604</v>
      </c>
    </row>
    <row r="14868" spans="1:13" x14ac:dyDescent="0.25">
      <c r="A14868" s="3" t="s">
        <v>7</v>
      </c>
      <c r="B14868" s="1">
        <v>5</v>
      </c>
      <c r="C14868" s="3">
        <v>2</v>
      </c>
      <c r="D14868" s="3">
        <v>2.47718529926951</v>
      </c>
      <c r="E14868" s="3">
        <v>14900</v>
      </c>
      <c r="F14868">
        <f t="shared" si="1168"/>
        <v>29251.540491863037</v>
      </c>
      <c r="G14868">
        <f t="shared" si="1166"/>
        <v>1.9631906370377878</v>
      </c>
      <c r="I14868" s="2">
        <v>1</v>
      </c>
      <c r="J14868" s="2">
        <v>1</v>
      </c>
      <c r="K14868">
        <f t="shared" si="1167"/>
        <v>1</v>
      </c>
      <c r="L14868">
        <f t="shared" si="1165"/>
        <v>11653.844999999705</v>
      </c>
      <c r="M14868">
        <f t="shared" si="1164"/>
        <v>0.78213724832212783</v>
      </c>
    </row>
    <row r="14869" spans="1:13" x14ac:dyDescent="0.25">
      <c r="A14869" s="3" t="s">
        <v>7</v>
      </c>
      <c r="B14869" s="1">
        <v>5</v>
      </c>
      <c r="C14869" s="3">
        <v>2</v>
      </c>
      <c r="D14869" s="3">
        <v>2.47718529926951</v>
      </c>
      <c r="E14869" s="3">
        <v>14901</v>
      </c>
      <c r="F14869">
        <f t="shared" si="1168"/>
        <v>29254.017677162308</v>
      </c>
      <c r="G14869">
        <f t="shared" si="1166"/>
        <v>1.963225131008812</v>
      </c>
      <c r="I14869" s="2">
        <v>1</v>
      </c>
      <c r="J14869" s="2">
        <v>1</v>
      </c>
      <c r="K14869">
        <f t="shared" si="1167"/>
        <v>1</v>
      </c>
      <c r="L14869">
        <f t="shared" si="1165"/>
        <v>11654.844999999705</v>
      </c>
      <c r="M14869">
        <f t="shared" si="1164"/>
        <v>0.78215186900206057</v>
      </c>
    </row>
    <row r="14870" spans="1:13" x14ac:dyDescent="0.25">
      <c r="A14870" s="3" t="s">
        <v>7</v>
      </c>
      <c r="B14870" s="1">
        <v>5</v>
      </c>
      <c r="C14870" s="3">
        <v>2</v>
      </c>
      <c r="D14870" s="3">
        <v>2.47718529926951</v>
      </c>
      <c r="E14870" s="3">
        <v>14902</v>
      </c>
      <c r="F14870">
        <f t="shared" si="1168"/>
        <v>29256.494862461579</v>
      </c>
      <c r="G14870">
        <f t="shared" si="1166"/>
        <v>1.9632596203503945</v>
      </c>
      <c r="I14870" s="2">
        <v>1</v>
      </c>
      <c r="J14870" s="2">
        <v>1</v>
      </c>
      <c r="K14870">
        <f t="shared" si="1167"/>
        <v>1</v>
      </c>
      <c r="L14870">
        <f t="shared" si="1165"/>
        <v>11655.844999999705</v>
      </c>
      <c r="M14870">
        <f t="shared" si="1164"/>
        <v>0.78216648771974939</v>
      </c>
    </row>
    <row r="14871" spans="1:13" x14ac:dyDescent="0.25">
      <c r="A14871" s="3" t="s">
        <v>7</v>
      </c>
      <c r="B14871" s="1">
        <v>3</v>
      </c>
      <c r="C14871" s="3">
        <v>2</v>
      </c>
      <c r="D14871" s="3">
        <v>2.1590617664231702</v>
      </c>
      <c r="E14871" s="3">
        <v>14903</v>
      </c>
      <c r="F14871">
        <f t="shared" si="1168"/>
        <v>29258.653924228001</v>
      </c>
      <c r="G14871">
        <f t="shared" si="1166"/>
        <v>1.9632727587887004</v>
      </c>
      <c r="I14871" s="2">
        <v>0.5</v>
      </c>
      <c r="J14871" s="2">
        <v>1</v>
      </c>
      <c r="K14871">
        <f t="shared" si="1167"/>
        <v>0.83500000000000008</v>
      </c>
      <c r="L14871">
        <f t="shared" si="1165"/>
        <v>11656.679999999704</v>
      </c>
      <c r="M14871">
        <f t="shared" si="1164"/>
        <v>0.78217003287926612</v>
      </c>
    </row>
    <row r="14872" spans="1:13" x14ac:dyDescent="0.25">
      <c r="A14872" s="3" t="s">
        <v>7</v>
      </c>
      <c r="B14872" s="1">
        <v>5</v>
      </c>
      <c r="C14872" s="3">
        <v>2</v>
      </c>
      <c r="D14872" s="3">
        <v>2.47718529926951</v>
      </c>
      <c r="E14872" s="3">
        <v>14904</v>
      </c>
      <c r="F14872">
        <f t="shared" si="1168"/>
        <v>29261.131109527272</v>
      </c>
      <c r="G14872">
        <f t="shared" si="1166"/>
        <v>1.963307240306446</v>
      </c>
      <c r="I14872" s="2">
        <v>1</v>
      </c>
      <c r="J14872" s="2">
        <v>1</v>
      </c>
      <c r="K14872">
        <f t="shared" si="1167"/>
        <v>1</v>
      </c>
      <c r="L14872">
        <f t="shared" si="1165"/>
        <v>11657.679999999704</v>
      </c>
      <c r="M14872">
        <f t="shared" si="1164"/>
        <v>0.78218464841651258</v>
      </c>
    </row>
    <row r="14873" spans="1:13" x14ac:dyDescent="0.25">
      <c r="A14873" s="3" t="s">
        <v>7</v>
      </c>
      <c r="B14873" s="1">
        <v>4</v>
      </c>
      <c r="C14873" s="3">
        <v>2</v>
      </c>
      <c r="D14873" s="3">
        <v>2.3181235328463399</v>
      </c>
      <c r="E14873" s="3">
        <v>14905</v>
      </c>
      <c r="F14873">
        <f t="shared" si="1168"/>
        <v>29263.449233060117</v>
      </c>
      <c r="G14873">
        <f t="shared" si="1166"/>
        <v>1.9633310454921247</v>
      </c>
      <c r="I14873" s="2">
        <v>0.75</v>
      </c>
      <c r="J14873" s="2">
        <v>1</v>
      </c>
      <c r="K14873">
        <f t="shared" si="1167"/>
        <v>0.91749999999999998</v>
      </c>
      <c r="L14873">
        <f t="shared" si="1165"/>
        <v>11658.597499999703</v>
      </c>
      <c r="M14873">
        <f t="shared" si="1164"/>
        <v>0.78219372693724942</v>
      </c>
    </row>
    <row r="14874" spans="1:13" x14ac:dyDescent="0.25">
      <c r="A14874" s="3" t="s">
        <v>7</v>
      </c>
      <c r="B14874" s="1">
        <v>5</v>
      </c>
      <c r="C14874" s="3">
        <v>2</v>
      </c>
      <c r="D14874" s="3">
        <v>2.47718529926951</v>
      </c>
      <c r="E14874" s="3">
        <v>14906</v>
      </c>
      <c r="F14874">
        <f t="shared" si="1168"/>
        <v>29265.926418359388</v>
      </c>
      <c r="G14874">
        <f t="shared" si="1166"/>
        <v>1.963365518473057</v>
      </c>
      <c r="I14874" s="2">
        <v>1</v>
      </c>
      <c r="J14874" s="2">
        <v>1</v>
      </c>
      <c r="K14874">
        <f t="shared" si="1167"/>
        <v>1</v>
      </c>
      <c r="L14874">
        <f t="shared" si="1165"/>
        <v>11659.597499999703</v>
      </c>
      <c r="M14874">
        <f t="shared" si="1164"/>
        <v>0.7822083389239034</v>
      </c>
    </row>
    <row r="14875" spans="1:13" x14ac:dyDescent="0.25">
      <c r="A14875" s="3" t="s">
        <v>6</v>
      </c>
      <c r="B14875" s="1">
        <v>1</v>
      </c>
      <c r="C14875" s="3">
        <v>0</v>
      </c>
      <c r="D14875" s="3">
        <v>0.15906176642316899</v>
      </c>
      <c r="E14875" s="3">
        <v>14907</v>
      </c>
      <c r="F14875">
        <f t="shared" si="1168"/>
        <v>29266.08548012581</v>
      </c>
      <c r="G14875">
        <f t="shared" si="1166"/>
        <v>1.9632444811246939</v>
      </c>
      <c r="I14875" s="2">
        <v>0</v>
      </c>
      <c r="J14875" s="2">
        <v>0</v>
      </c>
      <c r="K14875">
        <f t="shared" si="1167"/>
        <v>0</v>
      </c>
      <c r="L14875">
        <f t="shared" si="1165"/>
        <v>11659.597499999703</v>
      </c>
      <c r="M14875">
        <f t="shared" si="1164"/>
        <v>0.78215586637148338</v>
      </c>
    </row>
    <row r="14876" spans="1:13" x14ac:dyDescent="0.25">
      <c r="A14876" s="3" t="s">
        <v>6</v>
      </c>
      <c r="B14876" s="1">
        <v>2</v>
      </c>
      <c r="C14876" s="3">
        <v>0</v>
      </c>
      <c r="D14876" s="3">
        <v>0.31812353284633799</v>
      </c>
      <c r="E14876" s="3">
        <v>14908</v>
      </c>
      <c r="F14876">
        <f t="shared" si="1168"/>
        <v>29266.403603658655</v>
      </c>
      <c r="G14876">
        <f t="shared" si="1166"/>
        <v>1.9631341295719515</v>
      </c>
      <c r="I14876" s="2">
        <v>0.25</v>
      </c>
      <c r="J14876" s="2">
        <v>0</v>
      </c>
      <c r="K14876">
        <f t="shared" si="1167"/>
        <v>8.2500000000000004E-2</v>
      </c>
      <c r="L14876">
        <f t="shared" si="1165"/>
        <v>11659.679999999704</v>
      </c>
      <c r="M14876">
        <f t="shared" si="1164"/>
        <v>0.78210893480008747</v>
      </c>
    </row>
    <row r="14877" spans="1:13" x14ac:dyDescent="0.25">
      <c r="A14877" s="3" t="s">
        <v>7</v>
      </c>
      <c r="B14877" s="1">
        <v>5</v>
      </c>
      <c r="C14877" s="3">
        <v>2</v>
      </c>
      <c r="D14877" s="3">
        <v>2.47718529926951</v>
      </c>
      <c r="E14877" s="3">
        <v>14909</v>
      </c>
      <c r="F14877">
        <f t="shared" si="1168"/>
        <v>29268.880788957926</v>
      </c>
      <c r="G14877">
        <f t="shared" si="1166"/>
        <v>1.963168608824061</v>
      </c>
      <c r="I14877" s="2">
        <v>1</v>
      </c>
      <c r="J14877" s="2">
        <v>1</v>
      </c>
      <c r="K14877">
        <f t="shared" si="1167"/>
        <v>1</v>
      </c>
      <c r="L14877">
        <f t="shared" si="1165"/>
        <v>11660.679999999704</v>
      </c>
      <c r="M14877">
        <f t="shared" si="1164"/>
        <v>0.7821235495338188</v>
      </c>
    </row>
    <row r="14878" spans="1:13" x14ac:dyDescent="0.25">
      <c r="A14878" s="3" t="s">
        <v>6</v>
      </c>
      <c r="B14878" s="1">
        <v>1</v>
      </c>
      <c r="C14878" s="3">
        <v>0</v>
      </c>
      <c r="D14878" s="3">
        <v>0.15906176642316899</v>
      </c>
      <c r="E14878" s="3">
        <v>14910</v>
      </c>
      <c r="F14878">
        <f t="shared" si="1168"/>
        <v>29269.039850724348</v>
      </c>
      <c r="G14878">
        <f t="shared" si="1166"/>
        <v>1.9630476090358382</v>
      </c>
      <c r="I14878" s="2">
        <v>0</v>
      </c>
      <c r="J14878" s="2">
        <v>0</v>
      </c>
      <c r="K14878">
        <f t="shared" si="1167"/>
        <v>0</v>
      </c>
      <c r="L14878">
        <f t="shared" si="1165"/>
        <v>11660.679999999704</v>
      </c>
      <c r="M14878">
        <f t="shared" si="1164"/>
        <v>0.78207109322600299</v>
      </c>
    </row>
    <row r="14879" spans="1:13" x14ac:dyDescent="0.25">
      <c r="A14879" s="3" t="s">
        <v>6</v>
      </c>
      <c r="B14879" s="1">
        <v>5</v>
      </c>
      <c r="C14879" s="3">
        <v>0</v>
      </c>
      <c r="D14879" s="3">
        <v>0.79530883211584402</v>
      </c>
      <c r="E14879" s="3">
        <v>14911</v>
      </c>
      <c r="F14879">
        <f t="shared" si="1168"/>
        <v>29269.835159556464</v>
      </c>
      <c r="G14879">
        <f t="shared" si="1166"/>
        <v>1.962969295121485</v>
      </c>
      <c r="I14879" s="2">
        <v>1</v>
      </c>
      <c r="J14879" s="2">
        <v>0</v>
      </c>
      <c r="K14879">
        <f t="shared" si="1167"/>
        <v>0.33</v>
      </c>
      <c r="L14879">
        <f t="shared" si="1165"/>
        <v>11661.009999999704</v>
      </c>
      <c r="M14879">
        <f t="shared" si="1164"/>
        <v>0.78204077526656179</v>
      </c>
    </row>
    <row r="14880" spans="1:13" x14ac:dyDescent="0.25">
      <c r="A14880" s="3" t="s">
        <v>7</v>
      </c>
      <c r="B14880" s="1">
        <v>5</v>
      </c>
      <c r="C14880" s="3">
        <v>2</v>
      </c>
      <c r="D14880" s="3">
        <v>2.47718529926951</v>
      </c>
      <c r="E14880" s="3">
        <v>14912</v>
      </c>
      <c r="F14880">
        <f t="shared" si="1168"/>
        <v>29272.312344855734</v>
      </c>
      <c r="G14880">
        <f t="shared" si="1166"/>
        <v>1.9630037784908621</v>
      </c>
      <c r="I14880" s="2">
        <v>1</v>
      </c>
      <c r="J14880" s="2">
        <v>1</v>
      </c>
      <c r="K14880">
        <f t="shared" si="1167"/>
        <v>1</v>
      </c>
      <c r="L14880">
        <f t="shared" si="1165"/>
        <v>11662.009999999704</v>
      </c>
      <c r="M14880">
        <f t="shared" si="1164"/>
        <v>0.78205539163088145</v>
      </c>
    </row>
    <row r="14881" spans="1:13" x14ac:dyDescent="0.25">
      <c r="A14881" s="3" t="s">
        <v>7</v>
      </c>
      <c r="B14881" s="1">
        <v>5</v>
      </c>
      <c r="C14881" s="3">
        <v>2</v>
      </c>
      <c r="D14881" s="3">
        <v>2.47718529926951</v>
      </c>
      <c r="E14881" s="3">
        <v>14913</v>
      </c>
      <c r="F14881">
        <f t="shared" si="1168"/>
        <v>29274.789530155005</v>
      </c>
      <c r="G14881">
        <f t="shared" si="1166"/>
        <v>1.9630382572356337</v>
      </c>
      <c r="I14881" s="2">
        <v>1</v>
      </c>
      <c r="J14881" s="2">
        <v>1</v>
      </c>
      <c r="K14881">
        <f t="shared" si="1167"/>
        <v>1</v>
      </c>
      <c r="L14881">
        <f t="shared" si="1165"/>
        <v>11663.009999999704</v>
      </c>
      <c r="M14881">
        <f t="shared" si="1164"/>
        <v>0.78207000603498311</v>
      </c>
    </row>
    <row r="14882" spans="1:13" x14ac:dyDescent="0.25">
      <c r="A14882" s="3" t="s">
        <v>7</v>
      </c>
      <c r="B14882" s="1">
        <v>5</v>
      </c>
      <c r="C14882" s="3">
        <v>2</v>
      </c>
      <c r="D14882" s="3">
        <v>2.47718529926951</v>
      </c>
      <c r="E14882" s="3">
        <v>14914</v>
      </c>
      <c r="F14882">
        <f t="shared" si="1168"/>
        <v>29277.266715454276</v>
      </c>
      <c r="G14882">
        <f t="shared" si="1166"/>
        <v>1.9630727313567302</v>
      </c>
      <c r="I14882" s="2">
        <v>1</v>
      </c>
      <c r="J14882" s="2">
        <v>1</v>
      </c>
      <c r="K14882">
        <f t="shared" si="1167"/>
        <v>1</v>
      </c>
      <c r="L14882">
        <f t="shared" si="1165"/>
        <v>11664.009999999704</v>
      </c>
      <c r="M14882">
        <f t="shared" si="1164"/>
        <v>0.78208461847926136</v>
      </c>
    </row>
    <row r="14883" spans="1:13" x14ac:dyDescent="0.25">
      <c r="A14883" s="3" t="s">
        <v>7</v>
      </c>
      <c r="B14883" s="1">
        <v>5</v>
      </c>
      <c r="C14883" s="3">
        <v>2</v>
      </c>
      <c r="D14883" s="3">
        <v>2.47718529926951</v>
      </c>
      <c r="E14883" s="3">
        <v>14915</v>
      </c>
      <c r="F14883">
        <f t="shared" si="1168"/>
        <v>29279.743900753547</v>
      </c>
      <c r="G14883">
        <f t="shared" si="1166"/>
        <v>1.9631072008550818</v>
      </c>
      <c r="I14883" s="2">
        <v>1</v>
      </c>
      <c r="J14883" s="2">
        <v>1</v>
      </c>
      <c r="K14883">
        <f t="shared" si="1167"/>
        <v>1</v>
      </c>
      <c r="L14883">
        <f t="shared" si="1165"/>
        <v>11665.009999999704</v>
      </c>
      <c r="M14883">
        <f t="shared" si="1164"/>
        <v>0.78209922896411022</v>
      </c>
    </row>
    <row r="14884" spans="1:13" x14ac:dyDescent="0.25">
      <c r="A14884" s="3" t="s">
        <v>7</v>
      </c>
      <c r="B14884" s="1">
        <v>5</v>
      </c>
      <c r="C14884" s="3">
        <v>2</v>
      </c>
      <c r="D14884" s="3">
        <v>2.47718529926951</v>
      </c>
      <c r="E14884" s="3">
        <v>14916</v>
      </c>
      <c r="F14884">
        <f t="shared" si="1168"/>
        <v>29282.221086052818</v>
      </c>
      <c r="G14884">
        <f t="shared" si="1166"/>
        <v>1.9631416657316183</v>
      </c>
      <c r="I14884" s="2">
        <v>1</v>
      </c>
      <c r="J14884" s="2">
        <v>1</v>
      </c>
      <c r="K14884">
        <f t="shared" si="1167"/>
        <v>1</v>
      </c>
      <c r="L14884">
        <f t="shared" si="1165"/>
        <v>11666.009999999704</v>
      </c>
      <c r="M14884">
        <f t="shared" si="1164"/>
        <v>0.7821138374899238</v>
      </c>
    </row>
    <row r="14885" spans="1:13" x14ac:dyDescent="0.25">
      <c r="A14885" s="3" t="s">
        <v>6</v>
      </c>
      <c r="B14885" s="1">
        <v>5</v>
      </c>
      <c r="C14885" s="3">
        <v>0</v>
      </c>
      <c r="D14885" s="3">
        <v>0.79530883211584402</v>
      </c>
      <c r="E14885" s="3">
        <v>14917</v>
      </c>
      <c r="F14885">
        <f t="shared" si="1168"/>
        <v>29283.016394884933</v>
      </c>
      <c r="G14885">
        <f t="shared" si="1166"/>
        <v>1.9630633770117942</v>
      </c>
      <c r="I14885" s="2">
        <v>1</v>
      </c>
      <c r="J14885" s="2">
        <v>0</v>
      </c>
      <c r="K14885">
        <f t="shared" si="1167"/>
        <v>0.33</v>
      </c>
      <c r="L14885">
        <f t="shared" si="1165"/>
        <v>11666.339999999704</v>
      </c>
      <c r="M14885">
        <f t="shared" si="1164"/>
        <v>0.78208352885967047</v>
      </c>
    </row>
    <row r="14886" spans="1:13" x14ac:dyDescent="0.25">
      <c r="A14886" s="3" t="s">
        <v>7</v>
      </c>
      <c r="B14886" s="1">
        <v>3</v>
      </c>
      <c r="C14886" s="3">
        <v>2</v>
      </c>
      <c r="D14886" s="3">
        <v>2.1590617664231702</v>
      </c>
      <c r="E14886" s="3">
        <v>14918</v>
      </c>
      <c r="F14886">
        <f t="shared" si="1168"/>
        <v>29285.175456651355</v>
      </c>
      <c r="G14886">
        <f t="shared" si="1166"/>
        <v>1.9630765153942455</v>
      </c>
      <c r="I14886" s="2">
        <v>0.5</v>
      </c>
      <c r="J14886" s="2">
        <v>1</v>
      </c>
      <c r="K14886">
        <f t="shared" si="1167"/>
        <v>0.83500000000000008</v>
      </c>
      <c r="L14886">
        <f t="shared" si="1165"/>
        <v>11667.174999999703</v>
      </c>
      <c r="M14886">
        <f t="shared" si="1164"/>
        <v>0.78208707601553173</v>
      </c>
    </row>
    <row r="14887" spans="1:13" x14ac:dyDescent="0.25">
      <c r="A14887" s="3" t="s">
        <v>7</v>
      </c>
      <c r="B14887" s="1">
        <v>3</v>
      </c>
      <c r="C14887" s="3">
        <v>2</v>
      </c>
      <c r="D14887" s="3">
        <v>2.1590617664231702</v>
      </c>
      <c r="E14887" s="3">
        <v>14919</v>
      </c>
      <c r="F14887">
        <f t="shared" si="1168"/>
        <v>29287.334518417778</v>
      </c>
      <c r="G14887">
        <f t="shared" si="1166"/>
        <v>1.9630896520154018</v>
      </c>
      <c r="I14887" s="2">
        <v>0.5</v>
      </c>
      <c r="J14887" s="2">
        <v>1</v>
      </c>
      <c r="K14887">
        <f t="shared" si="1167"/>
        <v>0.83500000000000008</v>
      </c>
      <c r="L14887">
        <f t="shared" si="1165"/>
        <v>11668.009999999702</v>
      </c>
      <c r="M14887">
        <f t="shared" si="1164"/>
        <v>0.78209062269587115</v>
      </c>
    </row>
    <row r="14888" spans="1:13" x14ac:dyDescent="0.25">
      <c r="A14888" s="3" t="s">
        <v>7</v>
      </c>
      <c r="B14888" s="1">
        <v>5</v>
      </c>
      <c r="C14888" s="3">
        <v>2</v>
      </c>
      <c r="D14888" s="3">
        <v>2.47718529926951</v>
      </c>
      <c r="E14888" s="3">
        <v>14920</v>
      </c>
      <c r="F14888">
        <f t="shared" si="1168"/>
        <v>29289.811703717049</v>
      </c>
      <c r="G14888">
        <f t="shared" si="1166"/>
        <v>1.9631241088282205</v>
      </c>
      <c r="I14888" s="2">
        <v>1</v>
      </c>
      <c r="J14888" s="2">
        <v>1</v>
      </c>
      <c r="K14888">
        <f t="shared" si="1167"/>
        <v>1</v>
      </c>
      <c r="L14888">
        <f t="shared" si="1165"/>
        <v>11669.009999999702</v>
      </c>
      <c r="M14888">
        <f t="shared" si="1164"/>
        <v>0.78210522788201753</v>
      </c>
    </row>
    <row r="14889" spans="1:13" x14ac:dyDescent="0.25">
      <c r="A14889" s="3" t="s">
        <v>6</v>
      </c>
      <c r="B14889" s="1">
        <v>5</v>
      </c>
      <c r="C14889" s="3">
        <v>0</v>
      </c>
      <c r="D14889" s="3">
        <v>0.79530883211584402</v>
      </c>
      <c r="E14889" s="3">
        <v>14921</v>
      </c>
      <c r="F14889">
        <f t="shared" si="1168"/>
        <v>29290.607012549164</v>
      </c>
      <c r="G14889">
        <f t="shared" si="1166"/>
        <v>1.9630458422725798</v>
      </c>
      <c r="I14889" s="2">
        <v>1</v>
      </c>
      <c r="J14889" s="2">
        <v>0</v>
      </c>
      <c r="K14889">
        <f t="shared" si="1167"/>
        <v>0.33</v>
      </c>
      <c r="L14889">
        <f t="shared" si="1165"/>
        <v>11669.339999999702</v>
      </c>
      <c r="M14889">
        <f t="shared" si="1164"/>
        <v>0.78207492795387046</v>
      </c>
    </row>
    <row r="14890" spans="1:13" x14ac:dyDescent="0.25">
      <c r="A14890" s="3" t="s">
        <v>6</v>
      </c>
      <c r="B14890" s="1">
        <v>3</v>
      </c>
      <c r="C14890" s="3">
        <v>0</v>
      </c>
      <c r="D14890" s="3">
        <v>0.47718529926950598</v>
      </c>
      <c r="E14890" s="3">
        <v>14922</v>
      </c>
      <c r="F14890">
        <f t="shared" si="1168"/>
        <v>29291.084197848435</v>
      </c>
      <c r="G14890">
        <f t="shared" si="1166"/>
        <v>1.9629462671122124</v>
      </c>
      <c r="I14890" s="2">
        <v>0.5</v>
      </c>
      <c r="J14890" s="2">
        <v>0</v>
      </c>
      <c r="K14890">
        <f t="shared" si="1167"/>
        <v>0.16500000000000001</v>
      </c>
      <c r="L14890">
        <f t="shared" si="1165"/>
        <v>11669.504999999703</v>
      </c>
      <c r="M14890">
        <f t="shared" ref="M14890:M14953" si="1169">L14890/E14890</f>
        <v>0.78203357458783695</v>
      </c>
    </row>
    <row r="14891" spans="1:13" x14ac:dyDescent="0.25">
      <c r="A14891" s="3" t="s">
        <v>6</v>
      </c>
      <c r="B14891" s="1">
        <v>1</v>
      </c>
      <c r="C14891" s="3">
        <v>0</v>
      </c>
      <c r="D14891" s="3">
        <v>0.15906176642316899</v>
      </c>
      <c r="E14891" s="3">
        <v>14923</v>
      </c>
      <c r="F14891">
        <f t="shared" si="1168"/>
        <v>29291.243259614857</v>
      </c>
      <c r="G14891">
        <f t="shared" si="1166"/>
        <v>1.9628253876308288</v>
      </c>
      <c r="I14891" s="2">
        <v>0</v>
      </c>
      <c r="J14891" s="2">
        <v>0</v>
      </c>
      <c r="K14891">
        <f t="shared" si="1167"/>
        <v>0</v>
      </c>
      <c r="L14891">
        <f t="shared" si="1165"/>
        <v>11669.504999999703</v>
      </c>
      <c r="M14891">
        <f t="shared" si="1169"/>
        <v>0.78198117000601108</v>
      </c>
    </row>
    <row r="14892" spans="1:13" x14ac:dyDescent="0.25">
      <c r="A14892" s="3" t="s">
        <v>7</v>
      </c>
      <c r="B14892" s="1">
        <v>5</v>
      </c>
      <c r="C14892" s="3">
        <v>2</v>
      </c>
      <c r="D14892" s="3">
        <v>2.47718529926951</v>
      </c>
      <c r="E14892" s="3">
        <v>14924</v>
      </c>
      <c r="F14892">
        <f t="shared" si="1168"/>
        <v>29293.720444914128</v>
      </c>
      <c r="G14892">
        <f t="shared" si="1166"/>
        <v>1.9628598529157149</v>
      </c>
      <c r="I14892" s="2">
        <v>1</v>
      </c>
      <c r="J14892" s="2">
        <v>1</v>
      </c>
      <c r="K14892">
        <f t="shared" si="1167"/>
        <v>1</v>
      </c>
      <c r="L14892">
        <f t="shared" ref="L14892:L14955" si="1170">L14891+K14892</f>
        <v>11670.504999999703</v>
      </c>
      <c r="M14892">
        <f t="shared" si="1169"/>
        <v>0.7819957786116124</v>
      </c>
    </row>
    <row r="14893" spans="1:13" x14ac:dyDescent="0.25">
      <c r="A14893" s="3" t="s">
        <v>8</v>
      </c>
      <c r="B14893" s="1">
        <v>4</v>
      </c>
      <c r="C14893" s="3">
        <v>1</v>
      </c>
      <c r="D14893" s="3">
        <v>1.47718529926951</v>
      </c>
      <c r="E14893" s="3">
        <v>14925</v>
      </c>
      <c r="F14893">
        <f t="shared" si="1168"/>
        <v>29295.197630213399</v>
      </c>
      <c r="G14893">
        <f t="shared" si="1166"/>
        <v>1.9628273119070954</v>
      </c>
      <c r="I14893" s="2">
        <v>0.75</v>
      </c>
      <c r="J14893" s="2">
        <v>0.5</v>
      </c>
      <c r="K14893">
        <f t="shared" si="1167"/>
        <v>0.58250000000000002</v>
      </c>
      <c r="L14893">
        <f t="shared" si="1170"/>
        <v>11671.087499999703</v>
      </c>
      <c r="M14893">
        <f t="shared" si="1169"/>
        <v>0.78198241206028163</v>
      </c>
    </row>
    <row r="14894" spans="1:13" x14ac:dyDescent="0.25">
      <c r="A14894" s="3" t="s">
        <v>7</v>
      </c>
      <c r="B14894" s="1">
        <v>5</v>
      </c>
      <c r="C14894" s="3">
        <v>2</v>
      </c>
      <c r="D14894" s="3">
        <v>2.47718529926951</v>
      </c>
      <c r="E14894" s="3">
        <v>14926</v>
      </c>
      <c r="F14894">
        <f t="shared" si="1168"/>
        <v>29297.67481551267</v>
      </c>
      <c r="G14894">
        <f t="shared" si="1166"/>
        <v>1.9628617724449062</v>
      </c>
      <c r="I14894" s="2">
        <v>1</v>
      </c>
      <c r="J14894" s="2">
        <v>1</v>
      </c>
      <c r="K14894">
        <f t="shared" si="1167"/>
        <v>1</v>
      </c>
      <c r="L14894">
        <f t="shared" si="1170"/>
        <v>11672.087499999703</v>
      </c>
      <c r="M14894">
        <f t="shared" si="1169"/>
        <v>0.78199701862519788</v>
      </c>
    </row>
    <row r="14895" spans="1:13" x14ac:dyDescent="0.25">
      <c r="A14895" s="3" t="s">
        <v>7</v>
      </c>
      <c r="B14895" s="1">
        <v>5</v>
      </c>
      <c r="C14895" s="3">
        <v>2</v>
      </c>
      <c r="D14895" s="3">
        <v>2.47718529926951</v>
      </c>
      <c r="E14895" s="3">
        <v>14927</v>
      </c>
      <c r="F14895">
        <f t="shared" si="1168"/>
        <v>29300.152000811941</v>
      </c>
      <c r="G14895">
        <f t="shared" si="1166"/>
        <v>1.9628962283655083</v>
      </c>
      <c r="I14895" s="2">
        <v>1</v>
      </c>
      <c r="J14895" s="2">
        <v>1</v>
      </c>
      <c r="K14895">
        <f t="shared" si="1167"/>
        <v>1</v>
      </c>
      <c r="L14895">
        <f t="shared" si="1170"/>
        <v>11673.087499999703</v>
      </c>
      <c r="M14895">
        <f t="shared" si="1169"/>
        <v>0.78201162323304774</v>
      </c>
    </row>
    <row r="14896" spans="1:13" x14ac:dyDescent="0.25">
      <c r="A14896" s="3" t="s">
        <v>7</v>
      </c>
      <c r="B14896" s="1">
        <v>5</v>
      </c>
      <c r="C14896" s="3">
        <v>2</v>
      </c>
      <c r="D14896" s="3">
        <v>2.47718529926951</v>
      </c>
      <c r="E14896" s="3">
        <v>14928</v>
      </c>
      <c r="F14896">
        <f t="shared" si="1168"/>
        <v>29302.629186111211</v>
      </c>
      <c r="G14896">
        <f t="shared" si="1166"/>
        <v>1.9629306796698294</v>
      </c>
      <c r="I14896" s="2">
        <v>1</v>
      </c>
      <c r="J14896" s="2">
        <v>1</v>
      </c>
      <c r="K14896">
        <f t="shared" si="1167"/>
        <v>1</v>
      </c>
      <c r="L14896">
        <f t="shared" si="1170"/>
        <v>11674.087499999703</v>
      </c>
      <c r="M14896">
        <f t="shared" si="1169"/>
        <v>0.78202622588422444</v>
      </c>
    </row>
    <row r="14897" spans="1:13" x14ac:dyDescent="0.25">
      <c r="A14897" s="3" t="s">
        <v>7</v>
      </c>
      <c r="B14897" s="1">
        <v>1</v>
      </c>
      <c r="C14897" s="3">
        <v>2</v>
      </c>
      <c r="D14897" s="3">
        <v>1.8409382335768301</v>
      </c>
      <c r="E14897" s="3">
        <v>14929</v>
      </c>
      <c r="F14897">
        <f t="shared" si="1168"/>
        <v>29304.470124344789</v>
      </c>
      <c r="G14897">
        <f t="shared" si="1166"/>
        <v>1.9629225081616175</v>
      </c>
      <c r="I14897" s="2">
        <v>0</v>
      </c>
      <c r="J14897" s="2">
        <v>1</v>
      </c>
      <c r="K14897">
        <f t="shared" si="1167"/>
        <v>0.67</v>
      </c>
      <c r="L14897">
        <f t="shared" si="1170"/>
        <v>11674.757499999703</v>
      </c>
      <c r="M14897">
        <f t="shared" si="1169"/>
        <v>0.78201872195054611</v>
      </c>
    </row>
    <row r="14898" spans="1:13" x14ac:dyDescent="0.25">
      <c r="A14898" s="3" t="s">
        <v>7</v>
      </c>
      <c r="B14898" s="1">
        <v>5</v>
      </c>
      <c r="C14898" s="3">
        <v>2</v>
      </c>
      <c r="D14898" s="3">
        <v>2.47718529926951</v>
      </c>
      <c r="E14898" s="3">
        <v>14930</v>
      </c>
      <c r="F14898">
        <f t="shared" si="1168"/>
        <v>29306.94730964406</v>
      </c>
      <c r="G14898">
        <f t="shared" si="1166"/>
        <v>1.9629569530906938</v>
      </c>
      <c r="I14898" s="2">
        <v>1</v>
      </c>
      <c r="J14898" s="2">
        <v>1</v>
      </c>
      <c r="K14898">
        <f t="shared" si="1167"/>
        <v>1</v>
      </c>
      <c r="L14898">
        <f t="shared" si="1170"/>
        <v>11675.757499999703</v>
      </c>
      <c r="M14898">
        <f t="shared" si="1169"/>
        <v>0.78203332217010735</v>
      </c>
    </row>
    <row r="14899" spans="1:13" x14ac:dyDescent="0.25">
      <c r="A14899" s="3" t="s">
        <v>7</v>
      </c>
      <c r="B14899" s="1">
        <v>5</v>
      </c>
      <c r="C14899" s="3">
        <v>2</v>
      </c>
      <c r="D14899" s="3">
        <v>2.47718529926951</v>
      </c>
      <c r="E14899" s="3">
        <v>14931</v>
      </c>
      <c r="F14899">
        <f t="shared" si="1168"/>
        <v>29309.424494943331</v>
      </c>
      <c r="G14899">
        <f t="shared" si="1166"/>
        <v>1.9629913934058891</v>
      </c>
      <c r="I14899" s="2">
        <v>1</v>
      </c>
      <c r="J14899" s="2">
        <v>1</v>
      </c>
      <c r="K14899">
        <f t="shared" si="1167"/>
        <v>1</v>
      </c>
      <c r="L14899">
        <f t="shared" si="1170"/>
        <v>11676.757499999703</v>
      </c>
      <c r="M14899">
        <f t="shared" si="1169"/>
        <v>0.78204792043397653</v>
      </c>
    </row>
    <row r="14900" spans="1:13" x14ac:dyDescent="0.25">
      <c r="A14900" s="3" t="s">
        <v>7</v>
      </c>
      <c r="B14900" s="1">
        <v>4</v>
      </c>
      <c r="C14900" s="3">
        <v>2</v>
      </c>
      <c r="D14900" s="3">
        <v>2.3181235328463399</v>
      </c>
      <c r="E14900" s="3">
        <v>14932</v>
      </c>
      <c r="F14900">
        <f t="shared" si="1168"/>
        <v>29311.742618476175</v>
      </c>
      <c r="G14900">
        <f t="shared" si="1166"/>
        <v>1.9630151766994492</v>
      </c>
      <c r="I14900" s="2">
        <v>0.75</v>
      </c>
      <c r="J14900" s="2">
        <v>1</v>
      </c>
      <c r="K14900">
        <f t="shared" si="1167"/>
        <v>0.91749999999999998</v>
      </c>
      <c r="L14900">
        <f t="shared" si="1170"/>
        <v>11677.674999999703</v>
      </c>
      <c r="M14900">
        <f t="shared" si="1169"/>
        <v>0.78205699169566723</v>
      </c>
    </row>
    <row r="14901" spans="1:13" x14ac:dyDescent="0.25">
      <c r="A14901" s="3" t="s">
        <v>7</v>
      </c>
      <c r="B14901" s="1">
        <v>5</v>
      </c>
      <c r="C14901" s="3">
        <v>2</v>
      </c>
      <c r="D14901" s="3">
        <v>2.47718529926951</v>
      </c>
      <c r="E14901" s="3">
        <v>14933</v>
      </c>
      <c r="F14901">
        <f t="shared" si="1168"/>
        <v>29314.219803775446</v>
      </c>
      <c r="G14901">
        <f t="shared" si="1166"/>
        <v>1.9630496085030098</v>
      </c>
      <c r="I14901" s="2">
        <v>1</v>
      </c>
      <c r="J14901" s="2">
        <v>1</v>
      </c>
      <c r="K14901">
        <f t="shared" si="1167"/>
        <v>1</v>
      </c>
      <c r="L14901">
        <f t="shared" si="1170"/>
        <v>11678.674999999703</v>
      </c>
      <c r="M14901">
        <f t="shared" si="1169"/>
        <v>0.78207158641931984</v>
      </c>
    </row>
    <row r="14902" spans="1:13" x14ac:dyDescent="0.25">
      <c r="A14902" s="3" t="s">
        <v>7</v>
      </c>
      <c r="B14902" s="1">
        <v>5</v>
      </c>
      <c r="C14902" s="3">
        <v>2</v>
      </c>
      <c r="D14902" s="3">
        <v>2.47718529926951</v>
      </c>
      <c r="E14902" s="3">
        <v>14934</v>
      </c>
      <c r="F14902">
        <f t="shared" si="1168"/>
        <v>29316.696989074717</v>
      </c>
      <c r="G14902">
        <f t="shared" si="1166"/>
        <v>1.963084035695374</v>
      </c>
      <c r="I14902" s="2">
        <v>1</v>
      </c>
      <c r="J14902" s="2">
        <v>1</v>
      </c>
      <c r="K14902">
        <f t="shared" si="1167"/>
        <v>1</v>
      </c>
      <c r="L14902">
        <f t="shared" si="1170"/>
        <v>11679.674999999703</v>
      </c>
      <c r="M14902">
        <f t="shared" si="1169"/>
        <v>0.78208617918840917</v>
      </c>
    </row>
    <row r="14903" spans="1:13" x14ac:dyDescent="0.25">
      <c r="A14903" s="3" t="s">
        <v>6</v>
      </c>
      <c r="B14903" s="1">
        <v>1</v>
      </c>
      <c r="C14903" s="3">
        <v>0</v>
      </c>
      <c r="D14903" s="3">
        <v>0.15906176642316899</v>
      </c>
      <c r="E14903" s="3">
        <v>14935</v>
      </c>
      <c r="F14903">
        <f t="shared" si="1168"/>
        <v>29316.856050841139</v>
      </c>
      <c r="G14903">
        <f t="shared" si="1166"/>
        <v>1.9629632441139029</v>
      </c>
      <c r="I14903" s="2">
        <v>0</v>
      </c>
      <c r="J14903" s="2">
        <v>0</v>
      </c>
      <c r="K14903">
        <f t="shared" si="1167"/>
        <v>0</v>
      </c>
      <c r="L14903">
        <f t="shared" si="1170"/>
        <v>11679.674999999703</v>
      </c>
      <c r="M14903">
        <f t="shared" si="1169"/>
        <v>0.78203381319047227</v>
      </c>
    </row>
    <row r="14904" spans="1:13" x14ac:dyDescent="0.25">
      <c r="A14904" s="3" t="s">
        <v>6</v>
      </c>
      <c r="B14904" s="1">
        <v>4</v>
      </c>
      <c r="C14904" s="3">
        <v>0</v>
      </c>
      <c r="D14904" s="3">
        <v>0.63624706569267497</v>
      </c>
      <c r="E14904" s="3">
        <v>14936</v>
      </c>
      <c r="F14904">
        <f t="shared" si="1168"/>
        <v>29317.492297906832</v>
      </c>
      <c r="G14904">
        <f t="shared" si="1166"/>
        <v>1.9628744173745871</v>
      </c>
      <c r="I14904" s="2">
        <v>0.75</v>
      </c>
      <c r="J14904" s="2">
        <v>0</v>
      </c>
      <c r="K14904">
        <f t="shared" si="1167"/>
        <v>0.2475</v>
      </c>
      <c r="L14904">
        <f t="shared" si="1170"/>
        <v>11679.922499999702</v>
      </c>
      <c r="M14904">
        <f t="shared" si="1169"/>
        <v>0.78199802490624681</v>
      </c>
    </row>
    <row r="14905" spans="1:13" x14ac:dyDescent="0.25">
      <c r="A14905" s="3" t="s">
        <v>7</v>
      </c>
      <c r="B14905" s="1">
        <v>5</v>
      </c>
      <c r="C14905" s="3">
        <v>2</v>
      </c>
      <c r="D14905" s="3">
        <v>2.47718529926951</v>
      </c>
      <c r="E14905" s="3">
        <v>14937</v>
      </c>
      <c r="F14905">
        <f t="shared" si="1168"/>
        <v>29319.969483206103</v>
      </c>
      <c r="G14905">
        <f t="shared" si="1166"/>
        <v>1.9629088493811411</v>
      </c>
      <c r="I14905" s="2">
        <v>1</v>
      </c>
      <c r="J14905" s="2">
        <v>1</v>
      </c>
      <c r="K14905">
        <f t="shared" si="1167"/>
        <v>1</v>
      </c>
      <c r="L14905">
        <f t="shared" si="1170"/>
        <v>11680.922499999702</v>
      </c>
      <c r="M14905">
        <f t="shared" si="1169"/>
        <v>0.78201261966925772</v>
      </c>
    </row>
    <row r="14906" spans="1:13" x14ac:dyDescent="0.25">
      <c r="A14906" s="3" t="s">
        <v>6</v>
      </c>
      <c r="B14906" s="1">
        <v>5</v>
      </c>
      <c r="C14906" s="3">
        <v>0</v>
      </c>
      <c r="D14906" s="3">
        <v>0.79530883211584402</v>
      </c>
      <c r="E14906" s="3">
        <v>14938</v>
      </c>
      <c r="F14906">
        <f t="shared" si="1168"/>
        <v>29320.764792038219</v>
      </c>
      <c r="G14906">
        <f t="shared" si="1166"/>
        <v>1.9628306863059459</v>
      </c>
      <c r="I14906" s="2">
        <v>1</v>
      </c>
      <c r="J14906" s="2">
        <v>0</v>
      </c>
      <c r="K14906">
        <f t="shared" si="1167"/>
        <v>0.33</v>
      </c>
      <c r="L14906">
        <f t="shared" si="1170"/>
        <v>11681.252499999702</v>
      </c>
      <c r="M14906">
        <f t="shared" si="1169"/>
        <v>0.78198236042306213</v>
      </c>
    </row>
    <row r="14907" spans="1:13" x14ac:dyDescent="0.25">
      <c r="A14907" s="3" t="s">
        <v>7</v>
      </c>
      <c r="B14907" s="1">
        <v>5</v>
      </c>
      <c r="C14907" s="3">
        <v>2</v>
      </c>
      <c r="D14907" s="3">
        <v>2.47718529926951</v>
      </c>
      <c r="E14907" s="3">
        <v>14939</v>
      </c>
      <c r="F14907">
        <f t="shared" si="1168"/>
        <v>29323.24197733749</v>
      </c>
      <c r="G14907">
        <f t="shared" si="1166"/>
        <v>1.9628651166301285</v>
      </c>
      <c r="I14907" s="2">
        <v>1</v>
      </c>
      <c r="J14907" s="2">
        <v>1</v>
      </c>
      <c r="K14907">
        <f t="shared" si="1167"/>
        <v>1</v>
      </c>
      <c r="L14907">
        <f t="shared" si="1170"/>
        <v>11682.252499999702</v>
      </c>
      <c r="M14907">
        <f t="shared" si="1169"/>
        <v>0.7819969542807218</v>
      </c>
    </row>
    <row r="14908" spans="1:13" x14ac:dyDescent="0.25">
      <c r="A14908" s="3" t="s">
        <v>6</v>
      </c>
      <c r="B14908" s="1">
        <v>1</v>
      </c>
      <c r="C14908" s="3">
        <v>0</v>
      </c>
      <c r="D14908" s="3">
        <v>0.15906176642316899</v>
      </c>
      <c r="E14908" s="3">
        <v>14940</v>
      </c>
      <c r="F14908">
        <f t="shared" si="1168"/>
        <v>29323.401039103912</v>
      </c>
      <c r="G14908">
        <f t="shared" si="1166"/>
        <v>1.9627443801274371</v>
      </c>
      <c r="I14908" s="2">
        <v>0</v>
      </c>
      <c r="J14908" s="2">
        <v>0</v>
      </c>
      <c r="K14908">
        <f t="shared" si="1167"/>
        <v>0</v>
      </c>
      <c r="L14908">
        <f t="shared" si="1170"/>
        <v>11682.252499999702</v>
      </c>
      <c r="M14908">
        <f t="shared" si="1169"/>
        <v>0.78194461178043517</v>
      </c>
    </row>
    <row r="14909" spans="1:13" x14ac:dyDescent="0.25">
      <c r="A14909" s="3" t="s">
        <v>7</v>
      </c>
      <c r="B14909" s="1">
        <v>5</v>
      </c>
      <c r="C14909" s="3">
        <v>2</v>
      </c>
      <c r="D14909" s="3">
        <v>2.47718529926951</v>
      </c>
      <c r="E14909" s="3">
        <v>14941</v>
      </c>
      <c r="F14909">
        <f t="shared" si="1168"/>
        <v>29325.878224403183</v>
      </c>
      <c r="G14909">
        <f t="shared" si="1166"/>
        <v>1.9627788116192479</v>
      </c>
      <c r="I14909" s="2">
        <v>1</v>
      </c>
      <c r="J14909" s="2">
        <v>1</v>
      </c>
      <c r="K14909">
        <f t="shared" si="1167"/>
        <v>1</v>
      </c>
      <c r="L14909">
        <f t="shared" si="1170"/>
        <v>11683.252499999702</v>
      </c>
      <c r="M14909">
        <f t="shared" si="1169"/>
        <v>0.78195920621107706</v>
      </c>
    </row>
    <row r="14910" spans="1:13" x14ac:dyDescent="0.25">
      <c r="A14910" s="3" t="s">
        <v>7</v>
      </c>
      <c r="B14910" s="1">
        <v>5</v>
      </c>
      <c r="C14910" s="3">
        <v>2</v>
      </c>
      <c r="D14910" s="3">
        <v>2.47718529926951</v>
      </c>
      <c r="E14910" s="3">
        <v>14942</v>
      </c>
      <c r="F14910">
        <f t="shared" si="1168"/>
        <v>29328.355409702453</v>
      </c>
      <c r="G14910">
        <f t="shared" si="1166"/>
        <v>1.9628132385023727</v>
      </c>
      <c r="I14910" s="2">
        <v>1</v>
      </c>
      <c r="J14910" s="2">
        <v>1</v>
      </c>
      <c r="K14910">
        <f t="shared" si="1167"/>
        <v>1</v>
      </c>
      <c r="L14910">
        <f t="shared" si="1170"/>
        <v>11684.252499999702</v>
      </c>
      <c r="M14910">
        <f t="shared" si="1169"/>
        <v>0.78197379868824135</v>
      </c>
    </row>
    <row r="14911" spans="1:13" x14ac:dyDescent="0.25">
      <c r="A14911" s="3" t="s">
        <v>7</v>
      </c>
      <c r="B14911" s="1">
        <v>5</v>
      </c>
      <c r="C14911" s="3">
        <v>2</v>
      </c>
      <c r="D14911" s="3">
        <v>2.47718529926951</v>
      </c>
      <c r="E14911" s="3">
        <v>14943</v>
      </c>
      <c r="F14911">
        <f t="shared" si="1168"/>
        <v>29330.832595001724</v>
      </c>
      <c r="G14911">
        <f t="shared" si="1166"/>
        <v>1.962847660777737</v>
      </c>
      <c r="I14911" s="2">
        <v>1</v>
      </c>
      <c r="J14911" s="2">
        <v>1</v>
      </c>
      <c r="K14911">
        <f t="shared" si="1167"/>
        <v>1</v>
      </c>
      <c r="L14911">
        <f t="shared" si="1170"/>
        <v>11685.252499999702</v>
      </c>
      <c r="M14911">
        <f t="shared" si="1169"/>
        <v>0.78198838921232028</v>
      </c>
    </row>
    <row r="14912" spans="1:13" x14ac:dyDescent="0.25">
      <c r="A14912" s="3" t="s">
        <v>7</v>
      </c>
      <c r="B14912" s="1">
        <v>4</v>
      </c>
      <c r="C14912" s="3">
        <v>2</v>
      </c>
      <c r="D14912" s="3">
        <v>2.3181235328463399</v>
      </c>
      <c r="E14912" s="3">
        <v>14944</v>
      </c>
      <c r="F14912">
        <f t="shared" si="1168"/>
        <v>29333.150718534569</v>
      </c>
      <c r="G14912">
        <f t="shared" si="1166"/>
        <v>1.962871434591446</v>
      </c>
      <c r="I14912" s="2">
        <v>0.75</v>
      </c>
      <c r="J14912" s="2">
        <v>1</v>
      </c>
      <c r="K14912">
        <f t="shared" si="1167"/>
        <v>0.91749999999999998</v>
      </c>
      <c r="L14912">
        <f t="shared" si="1170"/>
        <v>11686.169999999702</v>
      </c>
      <c r="M14912">
        <f t="shared" si="1169"/>
        <v>0.78199745717342761</v>
      </c>
    </row>
    <row r="14913" spans="1:13" x14ac:dyDescent="0.25">
      <c r="A14913" s="3" t="s">
        <v>7</v>
      </c>
      <c r="B14913" s="1">
        <v>5</v>
      </c>
      <c r="C14913" s="3">
        <v>2</v>
      </c>
      <c r="D14913" s="3">
        <v>2.47718529926951</v>
      </c>
      <c r="E14913" s="3">
        <v>14945</v>
      </c>
      <c r="F14913">
        <f t="shared" si="1168"/>
        <v>29335.62790383384</v>
      </c>
      <c r="G14913">
        <f t="shared" si="1166"/>
        <v>1.9629058483662656</v>
      </c>
      <c r="I14913" s="2">
        <v>1</v>
      </c>
      <c r="J14913" s="2">
        <v>1</v>
      </c>
      <c r="K14913">
        <f t="shared" si="1167"/>
        <v>1</v>
      </c>
      <c r="L14913">
        <f t="shared" si="1170"/>
        <v>11687.169999999702</v>
      </c>
      <c r="M14913">
        <f t="shared" si="1169"/>
        <v>0.78201204416190706</v>
      </c>
    </row>
    <row r="14914" spans="1:13" x14ac:dyDescent="0.25">
      <c r="A14914" s="3" t="s">
        <v>7</v>
      </c>
      <c r="B14914" s="1">
        <v>5</v>
      </c>
      <c r="C14914" s="3">
        <v>2</v>
      </c>
      <c r="D14914" s="3">
        <v>2.47718529926951</v>
      </c>
      <c r="E14914" s="3">
        <v>14946</v>
      </c>
      <c r="F14914">
        <f t="shared" si="1168"/>
        <v>29338.105089133111</v>
      </c>
      <c r="G14914">
        <f t="shared" si="1166"/>
        <v>1.9629402575360038</v>
      </c>
      <c r="I14914" s="2">
        <v>1</v>
      </c>
      <c r="J14914" s="2">
        <v>1</v>
      </c>
      <c r="K14914">
        <f t="shared" si="1167"/>
        <v>1</v>
      </c>
      <c r="L14914">
        <f t="shared" si="1170"/>
        <v>11688.169999999702</v>
      </c>
      <c r="M14914">
        <f t="shared" si="1169"/>
        <v>0.7820266291984278</v>
      </c>
    </row>
    <row r="14915" spans="1:13" x14ac:dyDescent="0.25">
      <c r="A14915" s="3" t="s">
        <v>7</v>
      </c>
      <c r="B14915" s="1">
        <v>5</v>
      </c>
      <c r="C14915" s="3">
        <v>2</v>
      </c>
      <c r="D14915" s="3">
        <v>2.47718529926951</v>
      </c>
      <c r="E14915" s="3">
        <v>14947</v>
      </c>
      <c r="F14915">
        <f t="shared" si="1168"/>
        <v>29340.582274432381</v>
      </c>
      <c r="G14915">
        <f t="shared" ref="G14915:G14978" si="1171">F14915/E14915</f>
        <v>1.9629746621015844</v>
      </c>
      <c r="I14915" s="2">
        <v>1</v>
      </c>
      <c r="J14915" s="2">
        <v>1</v>
      </c>
      <c r="K14915">
        <f t="shared" ref="K14915:K14978" si="1172">0.33*I14915+0.67*J14915</f>
        <v>1</v>
      </c>
      <c r="L14915">
        <f t="shared" si="1170"/>
        <v>11689.169999999702</v>
      </c>
      <c r="M14915">
        <f t="shared" si="1169"/>
        <v>0.78204121228338142</v>
      </c>
    </row>
    <row r="14916" spans="1:13" x14ac:dyDescent="0.25">
      <c r="A14916" s="3" t="s">
        <v>7</v>
      </c>
      <c r="B14916" s="1">
        <v>4</v>
      </c>
      <c r="C14916" s="3">
        <v>2</v>
      </c>
      <c r="D14916" s="3">
        <v>2.3181235328463399</v>
      </c>
      <c r="E14916" s="3">
        <v>14948</v>
      </c>
      <c r="F14916">
        <f t="shared" si="1168"/>
        <v>29342.900397965226</v>
      </c>
      <c r="G14916">
        <f t="shared" si="1171"/>
        <v>1.9629984210573472</v>
      </c>
      <c r="I14916" s="2">
        <v>0.75</v>
      </c>
      <c r="J14916" s="2">
        <v>1</v>
      </c>
      <c r="K14916">
        <f t="shared" si="1172"/>
        <v>0.91749999999999998</v>
      </c>
      <c r="L14916">
        <f t="shared" si="1170"/>
        <v>11690.087499999701</v>
      </c>
      <c r="M14916">
        <f t="shared" si="1169"/>
        <v>0.78205027428416518</v>
      </c>
    </row>
    <row r="14917" spans="1:13" x14ac:dyDescent="0.25">
      <c r="A14917" s="3" t="s">
        <v>7</v>
      </c>
      <c r="B14917" s="1">
        <v>4</v>
      </c>
      <c r="C14917" s="3">
        <v>2</v>
      </c>
      <c r="D14917" s="3">
        <v>2.3181235328463399</v>
      </c>
      <c r="E14917" s="3">
        <v>14949</v>
      </c>
      <c r="F14917">
        <f t="shared" ref="F14917:F14980" si="1173">F14916+D14917</f>
        <v>29345.218521498071</v>
      </c>
      <c r="G14917">
        <f t="shared" si="1171"/>
        <v>1.9630221768344418</v>
      </c>
      <c r="I14917" s="2">
        <v>0.75</v>
      </c>
      <c r="J14917" s="2">
        <v>1</v>
      </c>
      <c r="K14917">
        <f t="shared" si="1172"/>
        <v>0.91749999999999998</v>
      </c>
      <c r="L14917">
        <f t="shared" si="1170"/>
        <v>11691.004999999701</v>
      </c>
      <c r="M14917">
        <f t="shared" si="1169"/>
        <v>0.78205933507256009</v>
      </c>
    </row>
    <row r="14918" spans="1:13" x14ac:dyDescent="0.25">
      <c r="A14918" s="3" t="s">
        <v>7</v>
      </c>
      <c r="B14918" s="1">
        <v>5</v>
      </c>
      <c r="C14918" s="3">
        <v>2</v>
      </c>
      <c r="D14918" s="3">
        <v>2.47718529926951</v>
      </c>
      <c r="E14918" s="3">
        <v>14950</v>
      </c>
      <c r="F14918">
        <f t="shared" si="1173"/>
        <v>29347.695706797342</v>
      </c>
      <c r="G14918">
        <f t="shared" si="1171"/>
        <v>1.9630565690165447</v>
      </c>
      <c r="I14918" s="2">
        <v>1</v>
      </c>
      <c r="J14918" s="2">
        <v>1</v>
      </c>
      <c r="K14918">
        <f t="shared" si="1172"/>
        <v>1</v>
      </c>
      <c r="L14918">
        <f t="shared" si="1170"/>
        <v>11692.004999999701</v>
      </c>
      <c r="M14918">
        <f t="shared" si="1169"/>
        <v>0.7820739130434583</v>
      </c>
    </row>
    <row r="14919" spans="1:13" x14ac:dyDescent="0.25">
      <c r="A14919" s="3" t="s">
        <v>7</v>
      </c>
      <c r="B14919" s="1">
        <v>4</v>
      </c>
      <c r="C14919" s="3">
        <v>2</v>
      </c>
      <c r="D14919" s="3">
        <v>2.3181235328463399</v>
      </c>
      <c r="E14919" s="3">
        <v>14951</v>
      </c>
      <c r="F14919">
        <f t="shared" si="1173"/>
        <v>29350.013830330186</v>
      </c>
      <c r="G14919">
        <f t="shared" si="1171"/>
        <v>1.9630803177265859</v>
      </c>
      <c r="I14919" s="2">
        <v>0.75</v>
      </c>
      <c r="J14919" s="2">
        <v>1</v>
      </c>
      <c r="K14919">
        <f t="shared" si="1172"/>
        <v>0.91749999999999998</v>
      </c>
      <c r="L14919">
        <f t="shared" si="1170"/>
        <v>11692.9224999997</v>
      </c>
      <c r="M14919">
        <f t="shared" si="1169"/>
        <v>0.7820829710387065</v>
      </c>
    </row>
    <row r="14920" spans="1:13" x14ac:dyDescent="0.25">
      <c r="A14920" s="3" t="s">
        <v>6</v>
      </c>
      <c r="B14920" s="1">
        <v>5</v>
      </c>
      <c r="C14920" s="3">
        <v>0</v>
      </c>
      <c r="D14920" s="3">
        <v>0.79530883211584402</v>
      </c>
      <c r="E14920" s="3">
        <v>14952</v>
      </c>
      <c r="F14920">
        <f t="shared" si="1173"/>
        <v>29350.809139162302</v>
      </c>
      <c r="G14920">
        <f t="shared" si="1171"/>
        <v>1.9630022163698704</v>
      </c>
      <c r="I14920" s="2">
        <v>1</v>
      </c>
      <c r="J14920" s="2">
        <v>0</v>
      </c>
      <c r="K14920">
        <f t="shared" si="1172"/>
        <v>0.33</v>
      </c>
      <c r="L14920">
        <f t="shared" si="1170"/>
        <v>11693.2524999997</v>
      </c>
      <c r="M14920">
        <f t="shared" si="1169"/>
        <v>0.78205273541999065</v>
      </c>
    </row>
    <row r="14921" spans="1:13" x14ac:dyDescent="0.25">
      <c r="A14921" s="3" t="s">
        <v>7</v>
      </c>
      <c r="B14921" s="1">
        <v>3</v>
      </c>
      <c r="C14921" s="3">
        <v>2</v>
      </c>
      <c r="D14921" s="3">
        <v>2.1590617664231702</v>
      </c>
      <c r="E14921" s="3">
        <v>14953</v>
      </c>
      <c r="F14921">
        <f t="shared" si="1173"/>
        <v>29352.968200928724</v>
      </c>
      <c r="G14921">
        <f t="shared" si="1171"/>
        <v>1.9630153280899301</v>
      </c>
      <c r="I14921" s="2">
        <v>0.5</v>
      </c>
      <c r="J14921" s="2">
        <v>1</v>
      </c>
      <c r="K14921">
        <f t="shared" si="1172"/>
        <v>0.83500000000000008</v>
      </c>
      <c r="L14921">
        <f t="shared" si="1170"/>
        <v>11694.0874999997</v>
      </c>
      <c r="M14921">
        <f t="shared" si="1169"/>
        <v>0.78205627633248842</v>
      </c>
    </row>
    <row r="14922" spans="1:13" x14ac:dyDescent="0.25">
      <c r="A14922" s="3" t="s">
        <v>6</v>
      </c>
      <c r="B14922" s="1">
        <v>5</v>
      </c>
      <c r="C14922" s="3">
        <v>0</v>
      </c>
      <c r="D14922" s="3">
        <v>0.79530883211584402</v>
      </c>
      <c r="E14922" s="3">
        <v>14954</v>
      </c>
      <c r="F14922">
        <f t="shared" si="1173"/>
        <v>29353.76350976084</v>
      </c>
      <c r="G14922">
        <f t="shared" si="1171"/>
        <v>1.9629372415247319</v>
      </c>
      <c r="I14922" s="2">
        <v>1</v>
      </c>
      <c r="J14922" s="2">
        <v>0</v>
      </c>
      <c r="K14922">
        <f t="shared" si="1172"/>
        <v>0.33</v>
      </c>
      <c r="L14922">
        <f t="shared" si="1170"/>
        <v>11694.417499999699</v>
      </c>
      <c r="M14922">
        <f t="shared" si="1169"/>
        <v>0.78202604654271091</v>
      </c>
    </row>
    <row r="14923" spans="1:13" x14ac:dyDescent="0.25">
      <c r="A14923" s="3" t="s">
        <v>7</v>
      </c>
      <c r="B14923" s="1">
        <v>5</v>
      </c>
      <c r="C14923" s="3">
        <v>2</v>
      </c>
      <c r="D14923" s="3">
        <v>2.47718529926951</v>
      </c>
      <c r="E14923" s="3">
        <v>14955</v>
      </c>
      <c r="F14923">
        <f t="shared" si="1173"/>
        <v>29356.240695060111</v>
      </c>
      <c r="G14923">
        <f t="shared" si="1171"/>
        <v>1.9629716278876703</v>
      </c>
      <c r="I14923" s="2">
        <v>1</v>
      </c>
      <c r="J14923" s="2">
        <v>1</v>
      </c>
      <c r="K14923">
        <f t="shared" si="1172"/>
        <v>1</v>
      </c>
      <c r="L14923">
        <f t="shared" si="1170"/>
        <v>11695.417499999699</v>
      </c>
      <c r="M14923">
        <f t="shared" si="1169"/>
        <v>0.78204062186557666</v>
      </c>
    </row>
    <row r="14924" spans="1:13" x14ac:dyDescent="0.25">
      <c r="A14924" s="3" t="s">
        <v>7</v>
      </c>
      <c r="B14924" s="1">
        <v>5</v>
      </c>
      <c r="C14924" s="3">
        <v>2</v>
      </c>
      <c r="D14924" s="3">
        <v>2.47718529926951</v>
      </c>
      <c r="E14924" s="3">
        <v>14956</v>
      </c>
      <c r="F14924">
        <f t="shared" si="1173"/>
        <v>29358.717880359382</v>
      </c>
      <c r="G14924">
        <f t="shared" si="1171"/>
        <v>1.9630060096522721</v>
      </c>
      <c r="I14924" s="2">
        <v>1</v>
      </c>
      <c r="J14924" s="2">
        <v>1</v>
      </c>
      <c r="K14924">
        <f t="shared" si="1172"/>
        <v>1</v>
      </c>
      <c r="L14924">
        <f t="shared" si="1170"/>
        <v>11696.417499999699</v>
      </c>
      <c r="M14924">
        <f t="shared" si="1169"/>
        <v>0.78205519523934874</v>
      </c>
    </row>
    <row r="14925" spans="1:13" x14ac:dyDescent="0.25">
      <c r="A14925" s="3" t="s">
        <v>7</v>
      </c>
      <c r="B14925" s="1">
        <v>5</v>
      </c>
      <c r="C14925" s="3">
        <v>2</v>
      </c>
      <c r="D14925" s="3">
        <v>2.47718529926951</v>
      </c>
      <c r="E14925" s="3">
        <v>14957</v>
      </c>
      <c r="F14925">
        <f t="shared" si="1173"/>
        <v>29361.195065658652</v>
      </c>
      <c r="G14925">
        <f t="shared" si="1171"/>
        <v>1.9630403868194592</v>
      </c>
      <c r="I14925" s="2">
        <v>1</v>
      </c>
      <c r="J14925" s="2">
        <v>1</v>
      </c>
      <c r="K14925">
        <f t="shared" si="1172"/>
        <v>1</v>
      </c>
      <c r="L14925">
        <f t="shared" si="1170"/>
        <v>11697.417499999699</v>
      </c>
      <c r="M14925">
        <f t="shared" si="1169"/>
        <v>0.78206976666441796</v>
      </c>
    </row>
    <row r="14926" spans="1:13" x14ac:dyDescent="0.25">
      <c r="A14926" s="3" t="s">
        <v>7</v>
      </c>
      <c r="B14926" s="1">
        <v>5</v>
      </c>
      <c r="C14926" s="3">
        <v>2</v>
      </c>
      <c r="D14926" s="3">
        <v>2.47718529926951</v>
      </c>
      <c r="E14926" s="3">
        <v>14958</v>
      </c>
      <c r="F14926">
        <f t="shared" si="1173"/>
        <v>29363.672250957923</v>
      </c>
      <c r="G14926">
        <f t="shared" si="1171"/>
        <v>1.9630747593901541</v>
      </c>
      <c r="I14926" s="2">
        <v>1</v>
      </c>
      <c r="J14926" s="2">
        <v>1</v>
      </c>
      <c r="K14926">
        <f t="shared" si="1172"/>
        <v>1</v>
      </c>
      <c r="L14926">
        <f t="shared" si="1170"/>
        <v>11698.417499999699</v>
      </c>
      <c r="M14926">
        <f t="shared" si="1169"/>
        <v>0.78208433614117523</v>
      </c>
    </row>
    <row r="14927" spans="1:13" x14ac:dyDescent="0.25">
      <c r="A14927" s="3" t="s">
        <v>7</v>
      </c>
      <c r="B14927" s="1">
        <v>5</v>
      </c>
      <c r="C14927" s="3">
        <v>2</v>
      </c>
      <c r="D14927" s="3">
        <v>2.47718529926951</v>
      </c>
      <c r="E14927" s="3">
        <v>14959</v>
      </c>
      <c r="F14927">
        <f t="shared" si="1173"/>
        <v>29366.149436257194</v>
      </c>
      <c r="G14927">
        <f t="shared" si="1171"/>
        <v>1.9631091273652781</v>
      </c>
      <c r="I14927" s="2">
        <v>1</v>
      </c>
      <c r="J14927" s="2">
        <v>1</v>
      </c>
      <c r="K14927">
        <f t="shared" si="1172"/>
        <v>1</v>
      </c>
      <c r="L14927">
        <f t="shared" si="1170"/>
        <v>11699.417499999699</v>
      </c>
      <c r="M14927">
        <f t="shared" si="1169"/>
        <v>0.78209890367001134</v>
      </c>
    </row>
    <row r="14928" spans="1:13" x14ac:dyDescent="0.25">
      <c r="A14928" s="3" t="s">
        <v>7</v>
      </c>
      <c r="B14928" s="1">
        <v>5</v>
      </c>
      <c r="C14928" s="3">
        <v>2</v>
      </c>
      <c r="D14928" s="3">
        <v>2.47718529926951</v>
      </c>
      <c r="E14928" s="3">
        <v>14960</v>
      </c>
      <c r="F14928">
        <f t="shared" si="1173"/>
        <v>29368.626621556465</v>
      </c>
      <c r="G14928">
        <f t="shared" si="1171"/>
        <v>1.963143490745753</v>
      </c>
      <c r="I14928" s="2">
        <v>1</v>
      </c>
      <c r="J14928" s="2">
        <v>1</v>
      </c>
      <c r="K14928">
        <f t="shared" si="1172"/>
        <v>1</v>
      </c>
      <c r="L14928">
        <f t="shared" si="1170"/>
        <v>11700.417499999699</v>
      </c>
      <c r="M14928">
        <f t="shared" si="1169"/>
        <v>0.78211346925131686</v>
      </c>
    </row>
    <row r="14929" spans="1:13" x14ac:dyDescent="0.25">
      <c r="A14929" s="3" t="s">
        <v>7</v>
      </c>
      <c r="B14929" s="1">
        <v>5</v>
      </c>
      <c r="C14929" s="3">
        <v>2</v>
      </c>
      <c r="D14929" s="3">
        <v>2.47718529926951</v>
      </c>
      <c r="E14929" s="3">
        <v>14961</v>
      </c>
      <c r="F14929">
        <f t="shared" si="1173"/>
        <v>29371.103806855735</v>
      </c>
      <c r="G14929">
        <f t="shared" si="1171"/>
        <v>1.9631778495325003</v>
      </c>
      <c r="I14929" s="2">
        <v>1</v>
      </c>
      <c r="J14929" s="2">
        <v>1</v>
      </c>
      <c r="K14929">
        <f t="shared" si="1172"/>
        <v>1</v>
      </c>
      <c r="L14929">
        <f t="shared" si="1170"/>
        <v>11701.417499999699</v>
      </c>
      <c r="M14929">
        <f t="shared" si="1169"/>
        <v>0.78212803288548216</v>
      </c>
    </row>
    <row r="14930" spans="1:13" x14ac:dyDescent="0.25">
      <c r="A14930" s="3" t="s">
        <v>7</v>
      </c>
      <c r="B14930" s="1">
        <v>5</v>
      </c>
      <c r="C14930" s="3">
        <v>2</v>
      </c>
      <c r="D14930" s="3">
        <v>2.47718529926951</v>
      </c>
      <c r="E14930" s="3">
        <v>14962</v>
      </c>
      <c r="F14930">
        <f t="shared" si="1173"/>
        <v>29373.580992155006</v>
      </c>
      <c r="G14930">
        <f t="shared" si="1171"/>
        <v>1.9632122037264408</v>
      </c>
      <c r="I14930" s="2">
        <v>1</v>
      </c>
      <c r="J14930" s="2">
        <v>1</v>
      </c>
      <c r="K14930">
        <f t="shared" si="1172"/>
        <v>1</v>
      </c>
      <c r="L14930">
        <f t="shared" si="1170"/>
        <v>11702.417499999699</v>
      </c>
      <c r="M14930">
        <f t="shared" si="1169"/>
        <v>0.78214259457289792</v>
      </c>
    </row>
    <row r="14931" spans="1:13" x14ac:dyDescent="0.25">
      <c r="A14931" s="3" t="s">
        <v>7</v>
      </c>
      <c r="B14931" s="1">
        <v>5</v>
      </c>
      <c r="C14931" s="3">
        <v>2</v>
      </c>
      <c r="D14931" s="3">
        <v>2.47718529926951</v>
      </c>
      <c r="E14931" s="3">
        <v>14963</v>
      </c>
      <c r="F14931">
        <f t="shared" si="1173"/>
        <v>29376.058177454277</v>
      </c>
      <c r="G14931">
        <f t="shared" si="1171"/>
        <v>1.9632465533284955</v>
      </c>
      <c r="I14931" s="2">
        <v>1</v>
      </c>
      <c r="J14931" s="2">
        <v>1</v>
      </c>
      <c r="K14931">
        <f t="shared" si="1172"/>
        <v>1</v>
      </c>
      <c r="L14931">
        <f t="shared" si="1170"/>
        <v>11703.417499999699</v>
      </c>
      <c r="M14931">
        <f t="shared" si="1169"/>
        <v>0.78215715431395438</v>
      </c>
    </row>
    <row r="14932" spans="1:13" x14ac:dyDescent="0.25">
      <c r="A14932" s="3" t="s">
        <v>6</v>
      </c>
      <c r="B14932" s="1">
        <v>2</v>
      </c>
      <c r="C14932" s="3">
        <v>0</v>
      </c>
      <c r="D14932" s="3">
        <v>0.31812353284633799</v>
      </c>
      <c r="E14932" s="3">
        <v>14964</v>
      </c>
      <c r="F14932">
        <f t="shared" si="1173"/>
        <v>29376.376300987122</v>
      </c>
      <c r="G14932">
        <f t="shared" si="1171"/>
        <v>1.9631366146075329</v>
      </c>
      <c r="I14932" s="2">
        <v>0.25</v>
      </c>
      <c r="J14932" s="2">
        <v>0</v>
      </c>
      <c r="K14932">
        <f t="shared" si="1172"/>
        <v>8.2500000000000004E-2</v>
      </c>
      <c r="L14932">
        <f t="shared" si="1170"/>
        <v>11703.4999999997</v>
      </c>
      <c r="M14932">
        <f t="shared" si="1169"/>
        <v>0.78211039828920748</v>
      </c>
    </row>
    <row r="14933" spans="1:13" x14ac:dyDescent="0.25">
      <c r="A14933" s="3" t="s">
        <v>6</v>
      </c>
      <c r="B14933" s="1">
        <v>1</v>
      </c>
      <c r="C14933" s="3">
        <v>0</v>
      </c>
      <c r="D14933" s="3">
        <v>0.15906176642316899</v>
      </c>
      <c r="E14933" s="3">
        <v>14965</v>
      </c>
      <c r="F14933">
        <f t="shared" si="1173"/>
        <v>29376.535362753544</v>
      </c>
      <c r="G14933">
        <f t="shared" si="1171"/>
        <v>1.9630160616607781</v>
      </c>
      <c r="I14933" s="2">
        <v>0</v>
      </c>
      <c r="J14933" s="2">
        <v>0</v>
      </c>
      <c r="K14933">
        <f t="shared" si="1172"/>
        <v>0</v>
      </c>
      <c r="L14933">
        <f t="shared" si="1170"/>
        <v>11703.4999999997</v>
      </c>
      <c r="M14933">
        <f t="shared" si="1169"/>
        <v>0.78205813564982962</v>
      </c>
    </row>
    <row r="14934" spans="1:13" x14ac:dyDescent="0.25">
      <c r="A14934" s="3" t="s">
        <v>7</v>
      </c>
      <c r="B14934" s="1">
        <v>5</v>
      </c>
      <c r="C14934" s="3">
        <v>2</v>
      </c>
      <c r="D14934" s="3">
        <v>2.47718529926951</v>
      </c>
      <c r="E14934" s="3">
        <v>14966</v>
      </c>
      <c r="F14934">
        <f t="shared" si="1173"/>
        <v>29379.012548052815</v>
      </c>
      <c r="G14934">
        <f t="shared" si="1171"/>
        <v>1.9630504174831496</v>
      </c>
      <c r="I14934" s="2">
        <v>1</v>
      </c>
      <c r="J14934" s="2">
        <v>1</v>
      </c>
      <c r="K14934">
        <f t="shared" si="1172"/>
        <v>1</v>
      </c>
      <c r="L14934">
        <f t="shared" si="1170"/>
        <v>11704.4999999997</v>
      </c>
      <c r="M14934">
        <f t="shared" si="1169"/>
        <v>0.7820726981157089</v>
      </c>
    </row>
    <row r="14935" spans="1:13" x14ac:dyDescent="0.25">
      <c r="A14935" s="3" t="s">
        <v>8</v>
      </c>
      <c r="B14935" s="1">
        <v>2</v>
      </c>
      <c r="C14935" s="3">
        <v>1</v>
      </c>
      <c r="D14935" s="3">
        <v>1.1590617664231699</v>
      </c>
      <c r="E14935" s="3">
        <v>14967</v>
      </c>
      <c r="F14935">
        <f t="shared" si="1173"/>
        <v>29380.171609819237</v>
      </c>
      <c r="G14935">
        <f t="shared" si="1171"/>
        <v>1.9629967000614177</v>
      </c>
      <c r="I14935" s="2">
        <v>0.25</v>
      </c>
      <c r="J14935" s="2">
        <v>0.5</v>
      </c>
      <c r="K14935">
        <f t="shared" si="1172"/>
        <v>0.41750000000000004</v>
      </c>
      <c r="L14935">
        <f t="shared" si="1170"/>
        <v>11704.917499999699</v>
      </c>
      <c r="M14935">
        <f t="shared" si="1169"/>
        <v>0.7820483396806106</v>
      </c>
    </row>
    <row r="14936" spans="1:13" x14ac:dyDescent="0.25">
      <c r="A14936" s="3" t="s">
        <v>7</v>
      </c>
      <c r="B14936" s="1">
        <v>3</v>
      </c>
      <c r="C14936" s="3">
        <v>2</v>
      </c>
      <c r="D14936" s="3">
        <v>2.1590617664231702</v>
      </c>
      <c r="E14936" s="3">
        <v>14968</v>
      </c>
      <c r="F14936">
        <f t="shared" si="1173"/>
        <v>29382.33067158566</v>
      </c>
      <c r="G14936">
        <f t="shared" si="1171"/>
        <v>1.963009799010266</v>
      </c>
      <c r="I14936" s="2">
        <v>0.5</v>
      </c>
      <c r="J14936" s="2">
        <v>1</v>
      </c>
      <c r="K14936">
        <f t="shared" si="1172"/>
        <v>0.83500000000000008</v>
      </c>
      <c r="L14936">
        <f t="shared" si="1170"/>
        <v>11705.752499999699</v>
      </c>
      <c r="M14936">
        <f t="shared" si="1169"/>
        <v>0.78205187733830162</v>
      </c>
    </row>
    <row r="14937" spans="1:13" x14ac:dyDescent="0.25">
      <c r="A14937" s="3" t="s">
        <v>7</v>
      </c>
      <c r="B14937" s="1">
        <v>5</v>
      </c>
      <c r="C14937" s="3">
        <v>2</v>
      </c>
      <c r="D14937" s="3">
        <v>2.47718529926951</v>
      </c>
      <c r="E14937" s="3">
        <v>14969</v>
      </c>
      <c r="F14937">
        <f t="shared" si="1173"/>
        <v>29384.807856884931</v>
      </c>
      <c r="G14937">
        <f t="shared" si="1171"/>
        <v>1.9630441483656176</v>
      </c>
      <c r="I14937" s="2">
        <v>1</v>
      </c>
      <c r="J14937" s="2">
        <v>1</v>
      </c>
      <c r="K14937">
        <f t="shared" si="1172"/>
        <v>1</v>
      </c>
      <c r="L14937">
        <f t="shared" si="1170"/>
        <v>11706.752499999699</v>
      </c>
      <c r="M14937">
        <f t="shared" si="1169"/>
        <v>0.78206643730374092</v>
      </c>
    </row>
    <row r="14938" spans="1:13" x14ac:dyDescent="0.25">
      <c r="A14938" s="3" t="s">
        <v>7</v>
      </c>
      <c r="B14938" s="1">
        <v>5</v>
      </c>
      <c r="C14938" s="3">
        <v>2</v>
      </c>
      <c r="D14938" s="3">
        <v>2.47718529926951</v>
      </c>
      <c r="E14938" s="3">
        <v>14970</v>
      </c>
      <c r="F14938">
        <f t="shared" si="1173"/>
        <v>29387.285042184201</v>
      </c>
      <c r="G14938">
        <f t="shared" si="1171"/>
        <v>1.9630784931318772</v>
      </c>
      <c r="I14938" s="2">
        <v>1</v>
      </c>
      <c r="J14938" s="2">
        <v>1</v>
      </c>
      <c r="K14938">
        <f t="shared" si="1172"/>
        <v>1</v>
      </c>
      <c r="L14938">
        <f t="shared" si="1170"/>
        <v>11707.752499999699</v>
      </c>
      <c r="M14938">
        <f t="shared" si="1169"/>
        <v>0.78208099532396114</v>
      </c>
    </row>
    <row r="14939" spans="1:13" x14ac:dyDescent="0.25">
      <c r="A14939" s="3" t="s">
        <v>8</v>
      </c>
      <c r="B14939" s="1">
        <v>1</v>
      </c>
      <c r="C14939" s="3">
        <v>1</v>
      </c>
      <c r="D14939" s="3">
        <v>1</v>
      </c>
      <c r="E14939" s="3">
        <v>14971</v>
      </c>
      <c r="F14939">
        <f t="shared" si="1173"/>
        <v>29388.285042184201</v>
      </c>
      <c r="G14939">
        <f t="shared" si="1171"/>
        <v>1.9630141635284351</v>
      </c>
      <c r="I14939" s="2">
        <v>0</v>
      </c>
      <c r="J14939" s="2">
        <v>0.5</v>
      </c>
      <c r="K14939">
        <f t="shared" si="1172"/>
        <v>0.33500000000000002</v>
      </c>
      <c r="L14939">
        <f t="shared" si="1170"/>
        <v>11708.087499999698</v>
      </c>
      <c r="M14939">
        <f t="shared" si="1169"/>
        <v>0.78205113218887834</v>
      </c>
    </row>
    <row r="14940" spans="1:13" x14ac:dyDescent="0.25">
      <c r="A14940" s="3" t="s">
        <v>7</v>
      </c>
      <c r="B14940" s="1">
        <v>5</v>
      </c>
      <c r="C14940" s="3">
        <v>2</v>
      </c>
      <c r="D14940" s="3">
        <v>2.47718529926951</v>
      </c>
      <c r="E14940" s="3">
        <v>14972</v>
      </c>
      <c r="F14940">
        <f t="shared" si="1173"/>
        <v>29390.762227483472</v>
      </c>
      <c r="G14940">
        <f t="shared" si="1171"/>
        <v>1.9630485057095559</v>
      </c>
      <c r="I14940" s="2">
        <v>1</v>
      </c>
      <c r="J14940" s="2">
        <v>1</v>
      </c>
      <c r="K14940">
        <f t="shared" si="1172"/>
        <v>1</v>
      </c>
      <c r="L14940">
        <f t="shared" si="1170"/>
        <v>11709.087499999698</v>
      </c>
      <c r="M14940">
        <f t="shared" si="1169"/>
        <v>0.78206568928664821</v>
      </c>
    </row>
    <row r="14941" spans="1:13" x14ac:dyDescent="0.25">
      <c r="A14941" s="3" t="s">
        <v>7</v>
      </c>
      <c r="B14941" s="1">
        <v>4</v>
      </c>
      <c r="C14941" s="3">
        <v>2</v>
      </c>
      <c r="D14941" s="3">
        <v>2.3181235328463399</v>
      </c>
      <c r="E14941" s="3">
        <v>14973</v>
      </c>
      <c r="F14941">
        <f t="shared" si="1173"/>
        <v>29393.080351016317</v>
      </c>
      <c r="G14941">
        <f t="shared" si="1171"/>
        <v>1.9630722200638695</v>
      </c>
      <c r="I14941" s="2">
        <v>0.75</v>
      </c>
      <c r="J14941" s="2">
        <v>1</v>
      </c>
      <c r="K14941">
        <f t="shared" si="1172"/>
        <v>0.91749999999999998</v>
      </c>
      <c r="L14941">
        <f t="shared" si="1170"/>
        <v>11710.004999999697</v>
      </c>
      <c r="M14941">
        <f t="shared" si="1169"/>
        <v>0.78207473452211962</v>
      </c>
    </row>
    <row r="14942" spans="1:13" x14ac:dyDescent="0.25">
      <c r="A14942" s="3" t="s">
        <v>7</v>
      </c>
      <c r="B14942" s="1">
        <v>5</v>
      </c>
      <c r="C14942" s="3">
        <v>2</v>
      </c>
      <c r="D14942" s="3">
        <v>2.47718529926951</v>
      </c>
      <c r="E14942" s="3">
        <v>14974</v>
      </c>
      <c r="F14942">
        <f t="shared" si="1173"/>
        <v>29395.557536315588</v>
      </c>
      <c r="G14942">
        <f t="shared" si="1171"/>
        <v>1.963106553780926</v>
      </c>
      <c r="I14942" s="2">
        <v>1</v>
      </c>
      <c r="J14942" s="2">
        <v>1</v>
      </c>
      <c r="K14942">
        <f t="shared" si="1172"/>
        <v>1</v>
      </c>
      <c r="L14942">
        <f t="shared" si="1170"/>
        <v>11711.004999999697</v>
      </c>
      <c r="M14942">
        <f t="shared" si="1169"/>
        <v>0.78208928809935208</v>
      </c>
    </row>
    <row r="14943" spans="1:13" x14ac:dyDescent="0.25">
      <c r="A14943" s="3" t="s">
        <v>6</v>
      </c>
      <c r="B14943" s="1">
        <v>2</v>
      </c>
      <c r="C14943" s="3">
        <v>0</v>
      </c>
      <c r="D14943" s="3">
        <v>0.31812353284633799</v>
      </c>
      <c r="E14943" s="3">
        <v>14975</v>
      </c>
      <c r="F14943">
        <f t="shared" si="1173"/>
        <v>29395.875659848432</v>
      </c>
      <c r="G14943">
        <f t="shared" si="1171"/>
        <v>1.9629967051651709</v>
      </c>
      <c r="I14943" s="2">
        <v>0.25</v>
      </c>
      <c r="J14943" s="2">
        <v>0</v>
      </c>
      <c r="K14943">
        <f t="shared" si="1172"/>
        <v>8.2500000000000004E-2</v>
      </c>
      <c r="L14943">
        <f t="shared" si="1170"/>
        <v>11711.087499999698</v>
      </c>
      <c r="M14943">
        <f t="shared" si="1169"/>
        <v>0.78204257095156582</v>
      </c>
    </row>
    <row r="14944" spans="1:13" x14ac:dyDescent="0.25">
      <c r="A14944" s="3" t="s">
        <v>7</v>
      </c>
      <c r="B14944" s="1">
        <v>5</v>
      </c>
      <c r="C14944" s="3">
        <v>2</v>
      </c>
      <c r="D14944" s="3">
        <v>2.47718529926951</v>
      </c>
      <c r="E14944" s="3">
        <v>14976</v>
      </c>
      <c r="F14944">
        <f t="shared" si="1173"/>
        <v>29398.352845147703</v>
      </c>
      <c r="G14944">
        <f t="shared" si="1171"/>
        <v>1.9630310393394568</v>
      </c>
      <c r="I14944" s="2">
        <v>1</v>
      </c>
      <c r="J14944" s="2">
        <v>1</v>
      </c>
      <c r="K14944">
        <f t="shared" si="1172"/>
        <v>1</v>
      </c>
      <c r="L14944">
        <f t="shared" si="1170"/>
        <v>11712.087499999698</v>
      </c>
      <c r="M14944">
        <f t="shared" si="1169"/>
        <v>0.7820571247328858</v>
      </c>
    </row>
    <row r="14945" spans="1:13" x14ac:dyDescent="0.25">
      <c r="A14945" s="3" t="s">
        <v>7</v>
      </c>
      <c r="B14945" s="1">
        <v>4</v>
      </c>
      <c r="C14945" s="3">
        <v>2</v>
      </c>
      <c r="D14945" s="3">
        <v>2.3181235328463399</v>
      </c>
      <c r="E14945" s="3">
        <v>14977</v>
      </c>
      <c r="F14945">
        <f t="shared" si="1173"/>
        <v>29400.670968680548</v>
      </c>
      <c r="G14945">
        <f t="shared" si="1171"/>
        <v>1.9630547485264438</v>
      </c>
      <c r="I14945" s="2">
        <v>0.75</v>
      </c>
      <c r="J14945" s="2">
        <v>1</v>
      </c>
      <c r="K14945">
        <f t="shared" si="1172"/>
        <v>0.91749999999999998</v>
      </c>
      <c r="L14945">
        <f t="shared" si="1170"/>
        <v>11713.004999999697</v>
      </c>
      <c r="M14945">
        <f t="shared" si="1169"/>
        <v>0.7820661681244373</v>
      </c>
    </row>
    <row r="14946" spans="1:13" x14ac:dyDescent="0.25">
      <c r="A14946" s="3" t="s">
        <v>7</v>
      </c>
      <c r="B14946" s="1">
        <v>5</v>
      </c>
      <c r="C14946" s="3">
        <v>2</v>
      </c>
      <c r="D14946" s="3">
        <v>2.47718529926951</v>
      </c>
      <c r="E14946" s="3">
        <v>14978</v>
      </c>
      <c r="F14946">
        <f t="shared" si="1173"/>
        <v>29403.148153979819</v>
      </c>
      <c r="G14946">
        <f t="shared" si="1171"/>
        <v>1.9630890742408746</v>
      </c>
      <c r="I14946" s="2">
        <v>1</v>
      </c>
      <c r="J14946" s="2">
        <v>1</v>
      </c>
      <c r="K14946">
        <f t="shared" si="1172"/>
        <v>1</v>
      </c>
      <c r="L14946">
        <f t="shared" si="1170"/>
        <v>11714.004999999697</v>
      </c>
      <c r="M14946">
        <f t="shared" si="1169"/>
        <v>0.78208071838694737</v>
      </c>
    </row>
    <row r="14947" spans="1:13" x14ac:dyDescent="0.25">
      <c r="A14947" s="3" t="s">
        <v>7</v>
      </c>
      <c r="B14947" s="1">
        <v>4</v>
      </c>
      <c r="C14947" s="3">
        <v>2</v>
      </c>
      <c r="D14947" s="3">
        <v>2.3181235328463399</v>
      </c>
      <c r="E14947" s="3">
        <v>14979</v>
      </c>
      <c r="F14947">
        <f t="shared" si="1173"/>
        <v>29405.466277512664</v>
      </c>
      <c r="G14947">
        <f t="shared" si="1171"/>
        <v>1.9631127763877871</v>
      </c>
      <c r="I14947" s="2">
        <v>0.75</v>
      </c>
      <c r="J14947" s="2">
        <v>1</v>
      </c>
      <c r="K14947">
        <f t="shared" si="1172"/>
        <v>0.91749999999999998</v>
      </c>
      <c r="L14947">
        <f t="shared" si="1170"/>
        <v>11714.922499999697</v>
      </c>
      <c r="M14947">
        <f t="shared" si="1169"/>
        <v>0.78208975899590738</v>
      </c>
    </row>
    <row r="14948" spans="1:13" x14ac:dyDescent="0.25">
      <c r="A14948" s="3" t="s">
        <v>6</v>
      </c>
      <c r="B14948" s="1">
        <v>1</v>
      </c>
      <c r="C14948" s="3">
        <v>0</v>
      </c>
      <c r="D14948" s="3">
        <v>0.15906176642316899</v>
      </c>
      <c r="E14948" s="3">
        <v>14980</v>
      </c>
      <c r="F14948">
        <f t="shared" si="1173"/>
        <v>29405.625339279086</v>
      </c>
      <c r="G14948">
        <f t="shared" si="1171"/>
        <v>1.9629923457462675</v>
      </c>
      <c r="I14948" s="2">
        <v>0</v>
      </c>
      <c r="J14948" s="2">
        <v>0</v>
      </c>
      <c r="K14948">
        <f t="shared" si="1172"/>
        <v>0</v>
      </c>
      <c r="L14948">
        <f t="shared" si="1170"/>
        <v>11714.922499999697</v>
      </c>
      <c r="M14948">
        <f t="shared" si="1169"/>
        <v>0.78203755006673548</v>
      </c>
    </row>
    <row r="14949" spans="1:13" x14ac:dyDescent="0.25">
      <c r="A14949" s="3" t="s">
        <v>6</v>
      </c>
      <c r="B14949" s="1">
        <v>3</v>
      </c>
      <c r="C14949" s="3">
        <v>0</v>
      </c>
      <c r="D14949" s="3">
        <v>0.47718529926950598</v>
      </c>
      <c r="E14949" s="3">
        <v>14981</v>
      </c>
      <c r="F14949">
        <f t="shared" si="1173"/>
        <v>29406.102524578357</v>
      </c>
      <c r="G14949">
        <f t="shared" si="1171"/>
        <v>1.9628931663158906</v>
      </c>
      <c r="I14949" s="2">
        <v>0.5</v>
      </c>
      <c r="J14949" s="2">
        <v>0</v>
      </c>
      <c r="K14949">
        <f t="shared" si="1172"/>
        <v>0.16500000000000001</v>
      </c>
      <c r="L14949">
        <f t="shared" si="1170"/>
        <v>11715.087499999698</v>
      </c>
      <c r="M14949">
        <f t="shared" si="1169"/>
        <v>0.78199636205858736</v>
      </c>
    </row>
    <row r="14950" spans="1:13" x14ac:dyDescent="0.25">
      <c r="A14950" s="3" t="s">
        <v>7</v>
      </c>
      <c r="B14950" s="1">
        <v>5</v>
      </c>
      <c r="C14950" s="3">
        <v>2</v>
      </c>
      <c r="D14950" s="3">
        <v>2.47718529926951</v>
      </c>
      <c r="E14950" s="3">
        <v>14982</v>
      </c>
      <c r="F14950">
        <f t="shared" si="1173"/>
        <v>29408.579709877627</v>
      </c>
      <c r="G14950">
        <f t="shared" si="1171"/>
        <v>1.9629274936508896</v>
      </c>
      <c r="I14950" s="2">
        <v>1</v>
      </c>
      <c r="J14950" s="2">
        <v>1</v>
      </c>
      <c r="K14950">
        <f t="shared" si="1172"/>
        <v>1</v>
      </c>
      <c r="L14950">
        <f t="shared" si="1170"/>
        <v>11716.087499999698</v>
      </c>
      <c r="M14950">
        <f t="shared" si="1169"/>
        <v>0.7820109130956947</v>
      </c>
    </row>
    <row r="14951" spans="1:13" x14ac:dyDescent="0.25">
      <c r="A14951" s="3" t="s">
        <v>6</v>
      </c>
      <c r="B14951" s="1">
        <v>2</v>
      </c>
      <c r="C14951" s="3">
        <v>0</v>
      </c>
      <c r="D14951" s="3">
        <v>0.31812353284633799</v>
      </c>
      <c r="E14951" s="3">
        <v>14983</v>
      </c>
      <c r="F14951">
        <f t="shared" si="1173"/>
        <v>29408.897833410472</v>
      </c>
      <c r="G14951">
        <f t="shared" si="1171"/>
        <v>1.9628177156384217</v>
      </c>
      <c r="I14951" s="2">
        <v>0.25</v>
      </c>
      <c r="J14951" s="2">
        <v>0</v>
      </c>
      <c r="K14951">
        <f t="shared" si="1172"/>
        <v>8.2500000000000004E-2</v>
      </c>
      <c r="L14951">
        <f t="shared" si="1170"/>
        <v>11716.169999999698</v>
      </c>
      <c r="M14951">
        <f t="shared" si="1169"/>
        <v>0.78196422612291916</v>
      </c>
    </row>
    <row r="14952" spans="1:13" x14ac:dyDescent="0.25">
      <c r="A14952" s="3" t="s">
        <v>7</v>
      </c>
      <c r="B14952" s="1">
        <v>5</v>
      </c>
      <c r="C14952" s="3">
        <v>2</v>
      </c>
      <c r="D14952" s="3">
        <v>2.47718529926951</v>
      </c>
      <c r="E14952" s="3">
        <v>14984</v>
      </c>
      <c r="F14952">
        <f t="shared" si="1173"/>
        <v>29411.375018709743</v>
      </c>
      <c r="G14952">
        <f t="shared" si="1171"/>
        <v>1.9628520434269716</v>
      </c>
      <c r="I14952" s="2">
        <v>1</v>
      </c>
      <c r="J14952" s="2">
        <v>1</v>
      </c>
      <c r="K14952">
        <f t="shared" si="1172"/>
        <v>1</v>
      </c>
      <c r="L14952">
        <f t="shared" si="1170"/>
        <v>11717.169999999698</v>
      </c>
      <c r="M14952">
        <f t="shared" si="1169"/>
        <v>0.78197877736249988</v>
      </c>
    </row>
    <row r="14953" spans="1:13" x14ac:dyDescent="0.25">
      <c r="A14953" s="3" t="s">
        <v>7</v>
      </c>
      <c r="B14953" s="1">
        <v>5</v>
      </c>
      <c r="C14953" s="3">
        <v>2</v>
      </c>
      <c r="D14953" s="3">
        <v>2.47718529926951</v>
      </c>
      <c r="E14953" s="3">
        <v>14985</v>
      </c>
      <c r="F14953">
        <f t="shared" si="1173"/>
        <v>29413.852204009014</v>
      </c>
      <c r="G14953">
        <f t="shared" si="1171"/>
        <v>1.9628863666339016</v>
      </c>
      <c r="I14953" s="2">
        <v>1</v>
      </c>
      <c r="J14953" s="2">
        <v>1</v>
      </c>
      <c r="K14953">
        <f t="shared" si="1172"/>
        <v>1</v>
      </c>
      <c r="L14953">
        <f t="shared" si="1170"/>
        <v>11718.169999999698</v>
      </c>
      <c r="M14953">
        <f t="shared" si="1169"/>
        <v>0.78199332665997323</v>
      </c>
    </row>
    <row r="14954" spans="1:13" x14ac:dyDescent="0.25">
      <c r="A14954" s="3" t="s">
        <v>7</v>
      </c>
      <c r="B14954" s="1">
        <v>5</v>
      </c>
      <c r="C14954" s="3">
        <v>2</v>
      </c>
      <c r="D14954" s="3">
        <v>2.47718529926951</v>
      </c>
      <c r="E14954" s="3">
        <v>14986</v>
      </c>
      <c r="F14954">
        <f t="shared" si="1173"/>
        <v>29416.329389308285</v>
      </c>
      <c r="G14954">
        <f t="shared" si="1171"/>
        <v>1.9629206852601284</v>
      </c>
      <c r="I14954" s="2">
        <v>1</v>
      </c>
      <c r="J14954" s="2">
        <v>1</v>
      </c>
      <c r="K14954">
        <f t="shared" si="1172"/>
        <v>1</v>
      </c>
      <c r="L14954">
        <f t="shared" si="1170"/>
        <v>11719.169999999698</v>
      </c>
      <c r="M14954">
        <f t="shared" ref="M14954:M15017" si="1174">L14954/E14954</f>
        <v>0.78200787401572791</v>
      </c>
    </row>
    <row r="14955" spans="1:13" x14ac:dyDescent="0.25">
      <c r="A14955" s="3" t="s">
        <v>7</v>
      </c>
      <c r="B14955" s="1">
        <v>5</v>
      </c>
      <c r="C14955" s="3">
        <v>2</v>
      </c>
      <c r="D14955" s="3">
        <v>2.47718529926951</v>
      </c>
      <c r="E14955" s="3">
        <v>14987</v>
      </c>
      <c r="F14955">
        <f t="shared" si="1173"/>
        <v>29418.806574607555</v>
      </c>
      <c r="G14955">
        <f t="shared" si="1171"/>
        <v>1.9629549993065694</v>
      </c>
      <c r="I14955" s="2">
        <v>1</v>
      </c>
      <c r="J14955" s="2">
        <v>1</v>
      </c>
      <c r="K14955">
        <f t="shared" si="1172"/>
        <v>1</v>
      </c>
      <c r="L14955">
        <f t="shared" si="1170"/>
        <v>11720.169999999698</v>
      </c>
      <c r="M14955">
        <f t="shared" si="1174"/>
        <v>0.78202241943015272</v>
      </c>
    </row>
    <row r="14956" spans="1:13" x14ac:dyDescent="0.25">
      <c r="A14956" s="3" t="s">
        <v>6</v>
      </c>
      <c r="B14956" s="1">
        <v>1</v>
      </c>
      <c r="C14956" s="3">
        <v>0</v>
      </c>
      <c r="D14956" s="3">
        <v>0.15906176642316899</v>
      </c>
      <c r="E14956" s="3">
        <v>14988</v>
      </c>
      <c r="F14956">
        <f t="shared" si="1173"/>
        <v>29418.965636373978</v>
      </c>
      <c r="G14956">
        <f t="shared" si="1171"/>
        <v>1.9628346434730437</v>
      </c>
      <c r="I14956" s="2">
        <v>0</v>
      </c>
      <c r="J14956" s="2">
        <v>0</v>
      </c>
      <c r="K14956">
        <f t="shared" si="1172"/>
        <v>0</v>
      </c>
      <c r="L14956">
        <f t="shared" ref="L14956:L15019" si="1175">L14955+K14956</f>
        <v>11720.169999999698</v>
      </c>
      <c r="M14956">
        <f t="shared" si="1174"/>
        <v>0.78197024286093531</v>
      </c>
    </row>
    <row r="14957" spans="1:13" x14ac:dyDescent="0.25">
      <c r="A14957" s="3" t="s">
        <v>7</v>
      </c>
      <c r="B14957" s="1">
        <v>3</v>
      </c>
      <c r="C14957" s="3">
        <v>2</v>
      </c>
      <c r="D14957" s="3">
        <v>2.1590617664231702</v>
      </c>
      <c r="E14957" s="3">
        <v>14989</v>
      </c>
      <c r="F14957">
        <f t="shared" si="1173"/>
        <v>29421.1246981404</v>
      </c>
      <c r="G14957">
        <f t="shared" si="1171"/>
        <v>1.9628477348816065</v>
      </c>
      <c r="I14957" s="2">
        <v>0.5</v>
      </c>
      <c r="J14957" s="2">
        <v>1</v>
      </c>
      <c r="K14957">
        <f t="shared" si="1172"/>
        <v>0.83500000000000008</v>
      </c>
      <c r="L14957">
        <f t="shared" si="1175"/>
        <v>11721.004999999697</v>
      </c>
      <c r="M14957">
        <f t="shared" si="1174"/>
        <v>0.78197378077254631</v>
      </c>
    </row>
    <row r="14958" spans="1:13" x14ac:dyDescent="0.25">
      <c r="A14958" s="3" t="s">
        <v>7</v>
      </c>
      <c r="B14958" s="1">
        <v>5</v>
      </c>
      <c r="C14958" s="3">
        <v>2</v>
      </c>
      <c r="D14958" s="3">
        <v>2.47718529926951</v>
      </c>
      <c r="E14958" s="3">
        <v>14990</v>
      </c>
      <c r="F14958">
        <f t="shared" si="1173"/>
        <v>29423.601883439671</v>
      </c>
      <c r="G14958">
        <f t="shared" si="1171"/>
        <v>1.962882046927263</v>
      </c>
      <c r="I14958" s="2">
        <v>1</v>
      </c>
      <c r="J14958" s="2">
        <v>1</v>
      </c>
      <c r="K14958">
        <f t="shared" si="1172"/>
        <v>1</v>
      </c>
      <c r="L14958">
        <f t="shared" si="1175"/>
        <v>11722.004999999697</v>
      </c>
      <c r="M14958">
        <f t="shared" si="1174"/>
        <v>0.7819883255503467</v>
      </c>
    </row>
    <row r="14959" spans="1:13" x14ac:dyDescent="0.25">
      <c r="A14959" s="3" t="s">
        <v>7</v>
      </c>
      <c r="B14959" s="1">
        <v>5</v>
      </c>
      <c r="C14959" s="3">
        <v>2</v>
      </c>
      <c r="D14959" s="3">
        <v>2.47718529926951</v>
      </c>
      <c r="E14959" s="3">
        <v>14991</v>
      </c>
      <c r="F14959">
        <f t="shared" si="1173"/>
        <v>29426.079068738942</v>
      </c>
      <c r="G14959">
        <f t="shared" si="1171"/>
        <v>1.9629163543952333</v>
      </c>
      <c r="I14959" s="2">
        <v>1</v>
      </c>
      <c r="J14959" s="2">
        <v>1</v>
      </c>
      <c r="K14959">
        <f t="shared" si="1172"/>
        <v>1</v>
      </c>
      <c r="L14959">
        <f t="shared" si="1175"/>
        <v>11723.004999999697</v>
      </c>
      <c r="M14959">
        <f t="shared" si="1174"/>
        <v>0.78200286838767907</v>
      </c>
    </row>
    <row r="14960" spans="1:13" x14ac:dyDescent="0.25">
      <c r="A14960" s="3" t="s">
        <v>6</v>
      </c>
      <c r="B14960" s="1">
        <v>1</v>
      </c>
      <c r="C14960" s="3">
        <v>0</v>
      </c>
      <c r="D14960" s="3">
        <v>0.15906176642316899</v>
      </c>
      <c r="E14960" s="3">
        <v>14992</v>
      </c>
      <c r="F14960">
        <f t="shared" si="1173"/>
        <v>29426.238130505364</v>
      </c>
      <c r="G14960">
        <f t="shared" si="1171"/>
        <v>1.9627960332514249</v>
      </c>
      <c r="I14960" s="2">
        <v>0</v>
      </c>
      <c r="J14960" s="2">
        <v>0</v>
      </c>
      <c r="K14960">
        <f t="shared" si="1172"/>
        <v>0</v>
      </c>
      <c r="L14960">
        <f t="shared" si="1175"/>
        <v>11723.004999999697</v>
      </c>
      <c r="M14960">
        <f t="shared" si="1174"/>
        <v>0.78195070704373648</v>
      </c>
    </row>
    <row r="14961" spans="1:13" x14ac:dyDescent="0.25">
      <c r="A14961" s="3" t="s">
        <v>7</v>
      </c>
      <c r="B14961" s="1">
        <v>2</v>
      </c>
      <c r="C14961" s="3">
        <v>2</v>
      </c>
      <c r="D14961" s="3">
        <v>2</v>
      </c>
      <c r="E14961" s="3">
        <v>14993</v>
      </c>
      <c r="F14961">
        <f t="shared" si="1173"/>
        <v>29428.238130505364</v>
      </c>
      <c r="G14961">
        <f t="shared" si="1171"/>
        <v>1.962798514673872</v>
      </c>
      <c r="I14961" s="2">
        <v>0.25</v>
      </c>
      <c r="J14961" s="2">
        <v>1</v>
      </c>
      <c r="K14961">
        <f t="shared" si="1172"/>
        <v>0.75250000000000006</v>
      </c>
      <c r="L14961">
        <f t="shared" si="1175"/>
        <v>11723.757499999698</v>
      </c>
      <c r="M14961">
        <f t="shared" si="1174"/>
        <v>0.78194874274659498</v>
      </c>
    </row>
    <row r="14962" spans="1:13" x14ac:dyDescent="0.25">
      <c r="A14962" s="3" t="s">
        <v>7</v>
      </c>
      <c r="B14962" s="1">
        <v>5</v>
      </c>
      <c r="C14962" s="3">
        <v>2</v>
      </c>
      <c r="D14962" s="3">
        <v>2.47718529926951</v>
      </c>
      <c r="E14962" s="3">
        <v>14994</v>
      </c>
      <c r="F14962">
        <f t="shared" si="1173"/>
        <v>29430.715315804635</v>
      </c>
      <c r="G14962">
        <f t="shared" si="1171"/>
        <v>1.9628328208486485</v>
      </c>
      <c r="I14962" s="2">
        <v>1</v>
      </c>
      <c r="J14962" s="2">
        <v>1</v>
      </c>
      <c r="K14962">
        <f t="shared" si="1172"/>
        <v>1</v>
      </c>
      <c r="L14962">
        <f t="shared" si="1175"/>
        <v>11724.757499999698</v>
      </c>
      <c r="M14962">
        <f t="shared" si="1174"/>
        <v>0.78196328531410553</v>
      </c>
    </row>
    <row r="14963" spans="1:13" x14ac:dyDescent="0.25">
      <c r="A14963" s="3" t="s">
        <v>7</v>
      </c>
      <c r="B14963" s="1">
        <v>5</v>
      </c>
      <c r="C14963" s="3">
        <v>2</v>
      </c>
      <c r="D14963" s="3">
        <v>2.47718529926951</v>
      </c>
      <c r="E14963" s="3">
        <v>14995</v>
      </c>
      <c r="F14963">
        <f t="shared" si="1173"/>
        <v>29433.192501103906</v>
      </c>
      <c r="G14963">
        <f t="shared" si="1171"/>
        <v>1.962867122447743</v>
      </c>
      <c r="I14963" s="2">
        <v>1</v>
      </c>
      <c r="J14963" s="2">
        <v>1</v>
      </c>
      <c r="K14963">
        <f t="shared" si="1172"/>
        <v>1</v>
      </c>
      <c r="L14963">
        <f t="shared" si="1175"/>
        <v>11725.757499999698</v>
      </c>
      <c r="M14963">
        <f t="shared" si="1174"/>
        <v>0.78197782594196052</v>
      </c>
    </row>
    <row r="14964" spans="1:13" x14ac:dyDescent="0.25">
      <c r="A14964" s="3" t="s">
        <v>7</v>
      </c>
      <c r="B14964" s="1">
        <v>5</v>
      </c>
      <c r="C14964" s="3">
        <v>2</v>
      </c>
      <c r="D14964" s="3">
        <v>2.47718529926951</v>
      </c>
      <c r="E14964" s="3">
        <v>14996</v>
      </c>
      <c r="F14964">
        <f t="shared" si="1173"/>
        <v>29435.669686403176</v>
      </c>
      <c r="G14964">
        <f t="shared" si="1171"/>
        <v>1.9629014194720711</v>
      </c>
      <c r="I14964" s="2">
        <v>1</v>
      </c>
      <c r="J14964" s="2">
        <v>1</v>
      </c>
      <c r="K14964">
        <f t="shared" si="1172"/>
        <v>1</v>
      </c>
      <c r="L14964">
        <f t="shared" si="1175"/>
        <v>11726.757499999698</v>
      </c>
      <c r="M14964">
        <f t="shared" si="1174"/>
        <v>0.781992364630548</v>
      </c>
    </row>
    <row r="14965" spans="1:13" x14ac:dyDescent="0.25">
      <c r="A14965" s="3" t="s">
        <v>7</v>
      </c>
      <c r="B14965" s="1">
        <v>4</v>
      </c>
      <c r="C14965" s="3">
        <v>2</v>
      </c>
      <c r="D14965" s="3">
        <v>2.3181235328463399</v>
      </c>
      <c r="E14965" s="3">
        <v>14997</v>
      </c>
      <c r="F14965">
        <f t="shared" si="1173"/>
        <v>29437.987809936021</v>
      </c>
      <c r="G14965">
        <f t="shared" si="1171"/>
        <v>1.9629251056835382</v>
      </c>
      <c r="I14965" s="2">
        <v>0.75</v>
      </c>
      <c r="J14965" s="2">
        <v>1</v>
      </c>
      <c r="K14965">
        <f t="shared" si="1172"/>
        <v>0.91749999999999998</v>
      </c>
      <c r="L14965">
        <f t="shared" si="1175"/>
        <v>11727.674999999697</v>
      </c>
      <c r="M14965">
        <f t="shared" si="1174"/>
        <v>0.78200140028003584</v>
      </c>
    </row>
    <row r="14966" spans="1:13" x14ac:dyDescent="0.25">
      <c r="A14966" s="3" t="s">
        <v>6</v>
      </c>
      <c r="B14966" s="1">
        <v>1</v>
      </c>
      <c r="C14966" s="3">
        <v>0</v>
      </c>
      <c r="D14966" s="3">
        <v>0.15906176642316899</v>
      </c>
      <c r="E14966" s="3">
        <v>14998</v>
      </c>
      <c r="F14966">
        <f t="shared" si="1173"/>
        <v>29438.146871702444</v>
      </c>
      <c r="G14966">
        <f t="shared" si="1171"/>
        <v>1.9628048320911085</v>
      </c>
      <c r="I14966" s="2">
        <v>0</v>
      </c>
      <c r="J14966" s="2">
        <v>0</v>
      </c>
      <c r="K14966">
        <f t="shared" si="1172"/>
        <v>0</v>
      </c>
      <c r="L14966">
        <f t="shared" si="1175"/>
        <v>11727.674999999697</v>
      </c>
      <c r="M14966">
        <f t="shared" si="1174"/>
        <v>0.78194925990130004</v>
      </c>
    </row>
    <row r="14967" spans="1:13" x14ac:dyDescent="0.25">
      <c r="A14967" s="3" t="s">
        <v>6</v>
      </c>
      <c r="B14967" s="1">
        <v>2</v>
      </c>
      <c r="C14967" s="3">
        <v>0</v>
      </c>
      <c r="D14967" s="3">
        <v>0.31812353284633799</v>
      </c>
      <c r="E14967" s="3">
        <v>14999</v>
      </c>
      <c r="F14967">
        <f t="shared" si="1173"/>
        <v>29438.464995235288</v>
      </c>
      <c r="G14967">
        <f t="shared" si="1171"/>
        <v>1.9626951793609766</v>
      </c>
      <c r="I14967" s="2">
        <v>0.25</v>
      </c>
      <c r="J14967" s="2">
        <v>0</v>
      </c>
      <c r="K14967">
        <f t="shared" si="1172"/>
        <v>8.2500000000000004E-2</v>
      </c>
      <c r="L14967">
        <f t="shared" si="1175"/>
        <v>11727.757499999698</v>
      </c>
      <c r="M14967">
        <f t="shared" si="1174"/>
        <v>0.78190262684176925</v>
      </c>
    </row>
    <row r="14968" spans="1:13" x14ac:dyDescent="0.25">
      <c r="A14968" s="3" t="s">
        <v>7</v>
      </c>
      <c r="B14968" s="1">
        <v>5</v>
      </c>
      <c r="C14968" s="3">
        <v>2</v>
      </c>
      <c r="D14968" s="3">
        <v>2.47718529926951</v>
      </c>
      <c r="E14968" s="3">
        <v>15000</v>
      </c>
      <c r="F14968">
        <f t="shared" si="1173"/>
        <v>29440.942180534559</v>
      </c>
      <c r="G14968">
        <f t="shared" si="1171"/>
        <v>1.962729478702304</v>
      </c>
      <c r="I14968" s="2">
        <v>1</v>
      </c>
      <c r="J14968" s="2">
        <v>1</v>
      </c>
      <c r="K14968">
        <f t="shared" si="1172"/>
        <v>1</v>
      </c>
      <c r="L14968">
        <f t="shared" si="1175"/>
        <v>11728.757499999698</v>
      </c>
      <c r="M14968">
        <f t="shared" si="1174"/>
        <v>0.78191716666664657</v>
      </c>
    </row>
    <row r="14969" spans="1:13" x14ac:dyDescent="0.25">
      <c r="A14969" s="3" t="s">
        <v>7</v>
      </c>
      <c r="B14969" s="1">
        <v>4</v>
      </c>
      <c r="C14969" s="3">
        <v>2</v>
      </c>
      <c r="D14969" s="3">
        <v>2.3181235328463399</v>
      </c>
      <c r="E14969" s="3">
        <v>15001</v>
      </c>
      <c r="F14969">
        <f t="shared" si="1173"/>
        <v>29443.260304067404</v>
      </c>
      <c r="G14969">
        <f t="shared" si="1171"/>
        <v>1.9627531700598229</v>
      </c>
      <c r="I14969" s="2">
        <v>0.75</v>
      </c>
      <c r="J14969" s="2">
        <v>1</v>
      </c>
      <c r="K14969">
        <f t="shared" si="1172"/>
        <v>0.91749999999999998</v>
      </c>
      <c r="L14969">
        <f t="shared" si="1175"/>
        <v>11729.674999999697</v>
      </c>
      <c r="M14969">
        <f t="shared" si="1174"/>
        <v>0.78192620491965181</v>
      </c>
    </row>
    <row r="14970" spans="1:13" x14ac:dyDescent="0.25">
      <c r="A14970" s="3" t="s">
        <v>6</v>
      </c>
      <c r="B14970" s="1">
        <v>2</v>
      </c>
      <c r="C14970" s="3">
        <v>0</v>
      </c>
      <c r="D14970" s="3">
        <v>0.31812353284633799</v>
      </c>
      <c r="E14970" s="3">
        <v>15002</v>
      </c>
      <c r="F14970">
        <f t="shared" si="1173"/>
        <v>29443.578427600249</v>
      </c>
      <c r="G14970">
        <f t="shared" si="1171"/>
        <v>1.9626435427009898</v>
      </c>
      <c r="I14970" s="2">
        <v>0.25</v>
      </c>
      <c r="J14970" s="2">
        <v>0</v>
      </c>
      <c r="K14970">
        <f t="shared" si="1172"/>
        <v>8.2500000000000004E-2</v>
      </c>
      <c r="L14970">
        <f t="shared" si="1175"/>
        <v>11729.757499999698</v>
      </c>
      <c r="M14970">
        <f t="shared" si="1174"/>
        <v>0.78187958272228353</v>
      </c>
    </row>
    <row r="14971" spans="1:13" x14ac:dyDescent="0.25">
      <c r="A14971" s="3" t="s">
        <v>7</v>
      </c>
      <c r="B14971" s="1">
        <v>5</v>
      </c>
      <c r="C14971" s="3">
        <v>2</v>
      </c>
      <c r="D14971" s="3">
        <v>2.47718529926951</v>
      </c>
      <c r="E14971" s="3">
        <v>15003</v>
      </c>
      <c r="F14971">
        <f t="shared" si="1173"/>
        <v>29446.055612899519</v>
      </c>
      <c r="G14971">
        <f t="shared" si="1171"/>
        <v>1.9626778386255761</v>
      </c>
      <c r="I14971" s="2">
        <v>1</v>
      </c>
      <c r="J14971" s="2">
        <v>1</v>
      </c>
      <c r="K14971">
        <f t="shared" si="1172"/>
        <v>1</v>
      </c>
      <c r="L14971">
        <f t="shared" si="1175"/>
        <v>11730.757499999698</v>
      </c>
      <c r="M14971">
        <f t="shared" si="1174"/>
        <v>0.78189412117574475</v>
      </c>
    </row>
    <row r="14972" spans="1:13" x14ac:dyDescent="0.25">
      <c r="A14972" s="3" t="s">
        <v>7</v>
      </c>
      <c r="B14972" s="1">
        <v>4</v>
      </c>
      <c r="C14972" s="3">
        <v>2</v>
      </c>
      <c r="D14972" s="3">
        <v>2.3181235328463399</v>
      </c>
      <c r="E14972" s="3">
        <v>15004</v>
      </c>
      <c r="F14972">
        <f t="shared" si="1173"/>
        <v>29448.373736432364</v>
      </c>
      <c r="G14972">
        <f t="shared" si="1171"/>
        <v>1.9627015286878409</v>
      </c>
      <c r="I14972" s="2">
        <v>0.75</v>
      </c>
      <c r="J14972" s="2">
        <v>1</v>
      </c>
      <c r="K14972">
        <f t="shared" si="1172"/>
        <v>0.91749999999999998</v>
      </c>
      <c r="L14972">
        <f t="shared" si="1175"/>
        <v>11731.674999999697</v>
      </c>
      <c r="M14972">
        <f t="shared" si="1174"/>
        <v>0.78190315915753783</v>
      </c>
    </row>
    <row r="14973" spans="1:13" x14ac:dyDescent="0.25">
      <c r="A14973" s="3" t="s">
        <v>7</v>
      </c>
      <c r="B14973" s="1">
        <v>5</v>
      </c>
      <c r="C14973" s="3">
        <v>2</v>
      </c>
      <c r="D14973" s="3">
        <v>2.47718529926951</v>
      </c>
      <c r="E14973" s="3">
        <v>15005</v>
      </c>
      <c r="F14973">
        <f t="shared" si="1173"/>
        <v>29450.850921731635</v>
      </c>
      <c r="G14973">
        <f t="shared" si="1171"/>
        <v>1.9627358161767168</v>
      </c>
      <c r="I14973" s="2">
        <v>1</v>
      </c>
      <c r="J14973" s="2">
        <v>1</v>
      </c>
      <c r="K14973">
        <f t="shared" si="1172"/>
        <v>1</v>
      </c>
      <c r="L14973">
        <f t="shared" si="1175"/>
        <v>11732.674999999697</v>
      </c>
      <c r="M14973">
        <f t="shared" si="1174"/>
        <v>0.78191769410194589</v>
      </c>
    </row>
    <row r="14974" spans="1:13" x14ac:dyDescent="0.25">
      <c r="A14974" s="3" t="s">
        <v>6</v>
      </c>
      <c r="B14974" s="1">
        <v>1</v>
      </c>
      <c r="C14974" s="3">
        <v>0</v>
      </c>
      <c r="D14974" s="3">
        <v>0.15906176642316899</v>
      </c>
      <c r="E14974" s="3">
        <v>15006</v>
      </c>
      <c r="F14974">
        <f t="shared" si="1173"/>
        <v>29451.009983498057</v>
      </c>
      <c r="G14974">
        <f t="shared" si="1171"/>
        <v>1.9626156193188096</v>
      </c>
      <c r="I14974" s="2">
        <v>0</v>
      </c>
      <c r="J14974" s="2">
        <v>0</v>
      </c>
      <c r="K14974">
        <f t="shared" si="1172"/>
        <v>0</v>
      </c>
      <c r="L14974">
        <f t="shared" si="1175"/>
        <v>11732.674999999697</v>
      </c>
      <c r="M14974">
        <f t="shared" si="1174"/>
        <v>0.78186558709847376</v>
      </c>
    </row>
    <row r="14975" spans="1:13" x14ac:dyDescent="0.25">
      <c r="A14975" s="3" t="s">
        <v>6</v>
      </c>
      <c r="B14975" s="1">
        <v>3</v>
      </c>
      <c r="C14975" s="3">
        <v>0</v>
      </c>
      <c r="D14975" s="3">
        <v>0.47718529926950598</v>
      </c>
      <c r="E14975" s="3">
        <v>15007</v>
      </c>
      <c r="F14975">
        <f t="shared" si="1173"/>
        <v>29451.487168797328</v>
      </c>
      <c r="G14975">
        <f t="shared" si="1171"/>
        <v>1.9625166368226379</v>
      </c>
      <c r="I14975" s="2">
        <v>0.5</v>
      </c>
      <c r="J14975" s="2">
        <v>0</v>
      </c>
      <c r="K14975">
        <f t="shared" si="1172"/>
        <v>0.16500000000000001</v>
      </c>
      <c r="L14975">
        <f t="shared" si="1175"/>
        <v>11732.839999999698</v>
      </c>
      <c r="M14975">
        <f t="shared" si="1174"/>
        <v>0.78182448190842257</v>
      </c>
    </row>
    <row r="14976" spans="1:13" x14ac:dyDescent="0.25">
      <c r="A14976" s="3" t="s">
        <v>7</v>
      </c>
      <c r="B14976" s="1">
        <v>5</v>
      </c>
      <c r="C14976" s="3">
        <v>2</v>
      </c>
      <c r="D14976" s="3">
        <v>2.47718529926951</v>
      </c>
      <c r="E14976" s="3">
        <v>15008</v>
      </c>
      <c r="F14976">
        <f t="shared" si="1173"/>
        <v>29453.964354096599</v>
      </c>
      <c r="G14976">
        <f t="shared" si="1171"/>
        <v>1.9625509297772255</v>
      </c>
      <c r="I14976" s="2">
        <v>1</v>
      </c>
      <c r="J14976" s="2">
        <v>1</v>
      </c>
      <c r="K14976">
        <f t="shared" si="1172"/>
        <v>1</v>
      </c>
      <c r="L14976">
        <f t="shared" si="1175"/>
        <v>11733.839999999698</v>
      </c>
      <c r="M14976">
        <f t="shared" si="1174"/>
        <v>0.7818390191897453</v>
      </c>
    </row>
    <row r="14977" spans="1:13" x14ac:dyDescent="0.25">
      <c r="A14977" s="3" t="s">
        <v>7</v>
      </c>
      <c r="B14977" s="1">
        <v>5</v>
      </c>
      <c r="C14977" s="3">
        <v>2</v>
      </c>
      <c r="D14977" s="3">
        <v>2.47718529926951</v>
      </c>
      <c r="E14977" s="3">
        <v>15009</v>
      </c>
      <c r="F14977">
        <f t="shared" si="1173"/>
        <v>29456.44153939587</v>
      </c>
      <c r="G14977">
        <f t="shared" si="1171"/>
        <v>1.9625852181621606</v>
      </c>
      <c r="I14977" s="2">
        <v>1</v>
      </c>
      <c r="J14977" s="2">
        <v>1</v>
      </c>
      <c r="K14977">
        <f t="shared" si="1172"/>
        <v>1</v>
      </c>
      <c r="L14977">
        <f t="shared" si="1175"/>
        <v>11734.839999999698</v>
      </c>
      <c r="M14977">
        <f t="shared" si="1174"/>
        <v>0.78185355453392624</v>
      </c>
    </row>
    <row r="14978" spans="1:13" x14ac:dyDescent="0.25">
      <c r="A14978" s="3" t="s">
        <v>7</v>
      </c>
      <c r="B14978" s="1">
        <v>5</v>
      </c>
      <c r="C14978" s="3">
        <v>2</v>
      </c>
      <c r="D14978" s="3">
        <v>2.47718529926951</v>
      </c>
      <c r="E14978" s="3">
        <v>15010</v>
      </c>
      <c r="F14978">
        <f t="shared" si="1173"/>
        <v>29458.918724695141</v>
      </c>
      <c r="G14978">
        <f t="shared" si="1171"/>
        <v>1.9626195019783572</v>
      </c>
      <c r="I14978" s="2">
        <v>1</v>
      </c>
      <c r="J14978" s="2">
        <v>1</v>
      </c>
      <c r="K14978">
        <f t="shared" si="1172"/>
        <v>1</v>
      </c>
      <c r="L14978">
        <f t="shared" si="1175"/>
        <v>11735.839999999698</v>
      </c>
      <c r="M14978">
        <f t="shared" si="1174"/>
        <v>0.78186808794135232</v>
      </c>
    </row>
    <row r="14979" spans="1:13" x14ac:dyDescent="0.25">
      <c r="A14979" s="3" t="s">
        <v>7</v>
      </c>
      <c r="B14979" s="1">
        <v>5</v>
      </c>
      <c r="C14979" s="3">
        <v>2</v>
      </c>
      <c r="D14979" s="3">
        <v>2.47718529926951</v>
      </c>
      <c r="E14979" s="3">
        <v>15011</v>
      </c>
      <c r="F14979">
        <f t="shared" si="1173"/>
        <v>29461.395909994411</v>
      </c>
      <c r="G14979">
        <f t="shared" ref="G14979:G15042" si="1176">F14979/E14979</f>
        <v>1.9626537812267277</v>
      </c>
      <c r="I14979" s="2">
        <v>1</v>
      </c>
      <c r="J14979" s="2">
        <v>1</v>
      </c>
      <c r="K14979">
        <f t="shared" ref="K14979:K15042" si="1177">0.33*I14979+0.67*J14979</f>
        <v>1</v>
      </c>
      <c r="L14979">
        <f t="shared" si="1175"/>
        <v>11736.839999999698</v>
      </c>
      <c r="M14979">
        <f t="shared" si="1174"/>
        <v>0.78188261941241077</v>
      </c>
    </row>
    <row r="14980" spans="1:13" x14ac:dyDescent="0.25">
      <c r="A14980" s="3" t="s">
        <v>7</v>
      </c>
      <c r="B14980" s="1">
        <v>5</v>
      </c>
      <c r="C14980" s="3">
        <v>2</v>
      </c>
      <c r="D14980" s="3">
        <v>2.47718529926951</v>
      </c>
      <c r="E14980" s="3">
        <v>15012</v>
      </c>
      <c r="F14980">
        <f t="shared" si="1173"/>
        <v>29463.873095293682</v>
      </c>
      <c r="G14980">
        <f t="shared" si="1176"/>
        <v>1.9626880559081856</v>
      </c>
      <c r="I14980" s="2">
        <v>1</v>
      </c>
      <c r="J14980" s="2">
        <v>1</v>
      </c>
      <c r="K14980">
        <f t="shared" si="1177"/>
        <v>1</v>
      </c>
      <c r="L14980">
        <f t="shared" si="1175"/>
        <v>11737.839999999698</v>
      </c>
      <c r="M14980">
        <f t="shared" si="1174"/>
        <v>0.78189714894748852</v>
      </c>
    </row>
    <row r="14981" spans="1:13" x14ac:dyDescent="0.25">
      <c r="A14981" s="3" t="s">
        <v>7</v>
      </c>
      <c r="B14981" s="1">
        <v>5</v>
      </c>
      <c r="C14981" s="3">
        <v>2</v>
      </c>
      <c r="D14981" s="3">
        <v>2.47718529926951</v>
      </c>
      <c r="E14981" s="3">
        <v>15013</v>
      </c>
      <c r="F14981">
        <f t="shared" ref="F14981:F15044" si="1178">F14980+D14981</f>
        <v>29466.350280592953</v>
      </c>
      <c r="G14981">
        <f t="shared" si="1176"/>
        <v>1.962722326023643</v>
      </c>
      <c r="I14981" s="2">
        <v>1</v>
      </c>
      <c r="J14981" s="2">
        <v>1</v>
      </c>
      <c r="K14981">
        <f t="shared" si="1177"/>
        <v>1</v>
      </c>
      <c r="L14981">
        <f t="shared" si="1175"/>
        <v>11738.839999999698</v>
      </c>
      <c r="M14981">
        <f t="shared" si="1174"/>
        <v>0.78191167654697247</v>
      </c>
    </row>
    <row r="14982" spans="1:13" x14ac:dyDescent="0.25">
      <c r="A14982" s="3" t="s">
        <v>7</v>
      </c>
      <c r="B14982" s="1">
        <v>5</v>
      </c>
      <c r="C14982" s="3">
        <v>2</v>
      </c>
      <c r="D14982" s="3">
        <v>2.47718529926951</v>
      </c>
      <c r="E14982" s="3">
        <v>15014</v>
      </c>
      <c r="F14982">
        <f t="shared" si="1178"/>
        <v>29468.827465892224</v>
      </c>
      <c r="G14982">
        <f t="shared" si="1176"/>
        <v>1.9627565915740126</v>
      </c>
      <c r="I14982" s="2">
        <v>1</v>
      </c>
      <c r="J14982" s="2">
        <v>1</v>
      </c>
      <c r="K14982">
        <f t="shared" si="1177"/>
        <v>1</v>
      </c>
      <c r="L14982">
        <f t="shared" si="1175"/>
        <v>11739.839999999698</v>
      </c>
      <c r="M14982">
        <f t="shared" si="1174"/>
        <v>0.78192620221124942</v>
      </c>
    </row>
    <row r="14983" spans="1:13" x14ac:dyDescent="0.25">
      <c r="A14983" s="3" t="s">
        <v>7</v>
      </c>
      <c r="B14983" s="1">
        <v>5</v>
      </c>
      <c r="C14983" s="3">
        <v>2</v>
      </c>
      <c r="D14983" s="3">
        <v>2.47718529926951</v>
      </c>
      <c r="E14983" s="3">
        <v>15015</v>
      </c>
      <c r="F14983">
        <f t="shared" si="1178"/>
        <v>29471.304651191494</v>
      </c>
      <c r="G14983">
        <f t="shared" si="1176"/>
        <v>1.962790852560206</v>
      </c>
      <c r="I14983" s="2">
        <v>1</v>
      </c>
      <c r="J14983" s="2">
        <v>1</v>
      </c>
      <c r="K14983">
        <f t="shared" si="1177"/>
        <v>1</v>
      </c>
      <c r="L14983">
        <f t="shared" si="1175"/>
        <v>11740.839999999698</v>
      </c>
      <c r="M14983">
        <f t="shared" si="1174"/>
        <v>0.78194072594070585</v>
      </c>
    </row>
    <row r="14984" spans="1:13" x14ac:dyDescent="0.25">
      <c r="A14984" s="3" t="s">
        <v>7</v>
      </c>
      <c r="B14984" s="1">
        <v>1</v>
      </c>
      <c r="C14984" s="3">
        <v>2</v>
      </c>
      <c r="D14984" s="3">
        <v>1.8409382335768301</v>
      </c>
      <c r="E14984" s="3">
        <v>15016</v>
      </c>
      <c r="F14984">
        <f t="shared" si="1178"/>
        <v>29473.145589425072</v>
      </c>
      <c r="G14984">
        <f t="shared" si="1176"/>
        <v>1.9627827377081162</v>
      </c>
      <c r="I14984" s="2">
        <v>0</v>
      </c>
      <c r="J14984" s="2">
        <v>1</v>
      </c>
      <c r="K14984">
        <f t="shared" si="1177"/>
        <v>0.67</v>
      </c>
      <c r="L14984">
        <f t="shared" si="1175"/>
        <v>11741.509999999698</v>
      </c>
      <c r="M14984">
        <f t="shared" si="1174"/>
        <v>0.78193327117739064</v>
      </c>
    </row>
    <row r="14985" spans="1:13" x14ac:dyDescent="0.25">
      <c r="A14985" s="3" t="s">
        <v>7</v>
      </c>
      <c r="B14985" s="1">
        <v>5</v>
      </c>
      <c r="C14985" s="3">
        <v>2</v>
      </c>
      <c r="D14985" s="3">
        <v>2.47718529926951</v>
      </c>
      <c r="E14985" s="3">
        <v>15017</v>
      </c>
      <c r="F14985">
        <f t="shared" si="1178"/>
        <v>29475.622774724343</v>
      </c>
      <c r="G14985">
        <f t="shared" si="1176"/>
        <v>1.9628169923902472</v>
      </c>
      <c r="I14985" s="2">
        <v>1</v>
      </c>
      <c r="J14985" s="2">
        <v>1</v>
      </c>
      <c r="K14985">
        <f t="shared" si="1177"/>
        <v>1</v>
      </c>
      <c r="L14985">
        <f t="shared" si="1175"/>
        <v>11742.509999999698</v>
      </c>
      <c r="M14985">
        <f t="shared" si="1174"/>
        <v>0.78194779250181112</v>
      </c>
    </row>
    <row r="14986" spans="1:13" x14ac:dyDescent="0.25">
      <c r="A14986" s="3" t="s">
        <v>7</v>
      </c>
      <c r="B14986" s="1">
        <v>4</v>
      </c>
      <c r="C14986" s="3">
        <v>2</v>
      </c>
      <c r="D14986" s="3">
        <v>2.3181235328463399</v>
      </c>
      <c r="E14986" s="3">
        <v>15018</v>
      </c>
      <c r="F14986">
        <f t="shared" si="1178"/>
        <v>29477.940898257188</v>
      </c>
      <c r="G14986">
        <f t="shared" si="1176"/>
        <v>1.9628406511024896</v>
      </c>
      <c r="I14986" s="2">
        <v>0.75</v>
      </c>
      <c r="J14986" s="2">
        <v>1</v>
      </c>
      <c r="K14986">
        <f t="shared" si="1177"/>
        <v>0.91749999999999998</v>
      </c>
      <c r="L14986">
        <f t="shared" si="1175"/>
        <v>11743.427499999698</v>
      </c>
      <c r="M14986">
        <f t="shared" si="1174"/>
        <v>0.78195681848446519</v>
      </c>
    </row>
    <row r="14987" spans="1:13" x14ac:dyDescent="0.25">
      <c r="A14987" s="3" t="s">
        <v>7</v>
      </c>
      <c r="B14987" s="1">
        <v>5</v>
      </c>
      <c r="C14987" s="3">
        <v>2</v>
      </c>
      <c r="D14987" s="3">
        <v>2.47718529926951</v>
      </c>
      <c r="E14987" s="3">
        <v>15019</v>
      </c>
      <c r="F14987">
        <f t="shared" si="1178"/>
        <v>29480.418083556458</v>
      </c>
      <c r="G14987">
        <f t="shared" si="1176"/>
        <v>1.9628748973670989</v>
      </c>
      <c r="I14987" s="2">
        <v>1</v>
      </c>
      <c r="J14987" s="2">
        <v>1</v>
      </c>
      <c r="K14987">
        <f t="shared" si="1177"/>
        <v>1</v>
      </c>
      <c r="L14987">
        <f t="shared" si="1175"/>
        <v>11744.427499999698</v>
      </c>
      <c r="M14987">
        <f t="shared" si="1174"/>
        <v>0.78197133630732396</v>
      </c>
    </row>
    <row r="14988" spans="1:13" x14ac:dyDescent="0.25">
      <c r="A14988" s="3" t="s">
        <v>7</v>
      </c>
      <c r="B14988" s="1">
        <v>5</v>
      </c>
      <c r="C14988" s="3">
        <v>2</v>
      </c>
      <c r="D14988" s="3">
        <v>2.47718529926951</v>
      </c>
      <c r="E14988" s="3">
        <v>15020</v>
      </c>
      <c r="F14988">
        <f t="shared" si="1178"/>
        <v>29482.895268855729</v>
      </c>
      <c r="G14988">
        <f t="shared" si="1176"/>
        <v>1.9629091390716198</v>
      </c>
      <c r="I14988" s="2">
        <v>1</v>
      </c>
      <c r="J14988" s="2">
        <v>1</v>
      </c>
      <c r="K14988">
        <f t="shared" si="1177"/>
        <v>1</v>
      </c>
      <c r="L14988">
        <f t="shared" si="1175"/>
        <v>11745.427499999698</v>
      </c>
      <c r="M14988">
        <f t="shared" si="1174"/>
        <v>0.78198585219705041</v>
      </c>
    </row>
    <row r="14989" spans="1:13" x14ac:dyDescent="0.25">
      <c r="A14989" s="3" t="s">
        <v>7</v>
      </c>
      <c r="B14989" s="1">
        <v>5</v>
      </c>
      <c r="C14989" s="3">
        <v>2</v>
      </c>
      <c r="D14989" s="3">
        <v>2.47718529926951</v>
      </c>
      <c r="E14989" s="3">
        <v>15021</v>
      </c>
      <c r="F14989">
        <f t="shared" si="1178"/>
        <v>29485.372454155</v>
      </c>
      <c r="G14989">
        <f t="shared" si="1176"/>
        <v>1.962943376216963</v>
      </c>
      <c r="I14989" s="2">
        <v>1</v>
      </c>
      <c r="J14989" s="2">
        <v>1</v>
      </c>
      <c r="K14989">
        <f t="shared" si="1177"/>
        <v>1</v>
      </c>
      <c r="L14989">
        <f t="shared" si="1175"/>
        <v>11746.427499999698</v>
      </c>
      <c r="M14989">
        <f t="shared" si="1174"/>
        <v>0.7820003661540309</v>
      </c>
    </row>
    <row r="14990" spans="1:13" x14ac:dyDescent="0.25">
      <c r="A14990" s="3" t="s">
        <v>8</v>
      </c>
      <c r="B14990" s="1">
        <v>5</v>
      </c>
      <c r="C14990" s="3">
        <v>1</v>
      </c>
      <c r="D14990" s="3">
        <v>1.63624706569268</v>
      </c>
      <c r="E14990" s="3">
        <v>15022</v>
      </c>
      <c r="F14990">
        <f t="shared" si="1178"/>
        <v>29487.008701220693</v>
      </c>
      <c r="G14990">
        <f t="shared" si="1176"/>
        <v>1.9629216283597852</v>
      </c>
      <c r="I14990" s="2">
        <v>1</v>
      </c>
      <c r="J14990" s="2">
        <v>0.5</v>
      </c>
      <c r="K14990">
        <f t="shared" si="1177"/>
        <v>0.66500000000000004</v>
      </c>
      <c r="L14990">
        <f t="shared" si="1175"/>
        <v>11747.092499999699</v>
      </c>
      <c r="M14990">
        <f t="shared" si="1174"/>
        <v>0.7819925775529023</v>
      </c>
    </row>
    <row r="14991" spans="1:13" x14ac:dyDescent="0.25">
      <c r="A14991" s="3" t="s">
        <v>7</v>
      </c>
      <c r="B14991" s="1">
        <v>5</v>
      </c>
      <c r="C14991" s="3">
        <v>2</v>
      </c>
      <c r="D14991" s="3">
        <v>2.47718529926951</v>
      </c>
      <c r="E14991" s="3">
        <v>15023</v>
      </c>
      <c r="F14991">
        <f t="shared" si="1178"/>
        <v>29489.485886519964</v>
      </c>
      <c r="G14991">
        <f t="shared" si="1176"/>
        <v>1.9629558601158199</v>
      </c>
      <c r="I14991" s="2">
        <v>1</v>
      </c>
      <c r="J14991" s="2">
        <v>1</v>
      </c>
      <c r="K14991">
        <f t="shared" si="1177"/>
        <v>1</v>
      </c>
      <c r="L14991">
        <f t="shared" si="1175"/>
        <v>11748.092499999699</v>
      </c>
      <c r="M14991">
        <f t="shared" si="1174"/>
        <v>0.78200708912998063</v>
      </c>
    </row>
    <row r="14992" spans="1:13" x14ac:dyDescent="0.25">
      <c r="A14992" s="3" t="s">
        <v>7</v>
      </c>
      <c r="B14992" s="1">
        <v>5</v>
      </c>
      <c r="C14992" s="3">
        <v>2</v>
      </c>
      <c r="D14992" s="3">
        <v>2.47718529926951</v>
      </c>
      <c r="E14992" s="3">
        <v>15024</v>
      </c>
      <c r="F14992">
        <f t="shared" si="1178"/>
        <v>29491.963071819235</v>
      </c>
      <c r="G14992">
        <f t="shared" si="1176"/>
        <v>1.9629900873149118</v>
      </c>
      <c r="I14992" s="2">
        <v>1</v>
      </c>
      <c r="J14992" s="2">
        <v>1</v>
      </c>
      <c r="K14992">
        <f t="shared" si="1177"/>
        <v>1</v>
      </c>
      <c r="L14992">
        <f t="shared" si="1175"/>
        <v>11749.092499999699</v>
      </c>
      <c r="M14992">
        <f t="shared" si="1174"/>
        <v>0.78202159877527277</v>
      </c>
    </row>
    <row r="14993" spans="1:13" x14ac:dyDescent="0.25">
      <c r="A14993" s="3" t="s">
        <v>7</v>
      </c>
      <c r="B14993" s="1">
        <v>5</v>
      </c>
      <c r="C14993" s="3">
        <v>2</v>
      </c>
      <c r="D14993" s="3">
        <v>2.47718529926951</v>
      </c>
      <c r="E14993" s="3">
        <v>15025</v>
      </c>
      <c r="F14993">
        <f t="shared" si="1178"/>
        <v>29494.440257118506</v>
      </c>
      <c r="G14993">
        <f t="shared" si="1176"/>
        <v>1.9630243099579705</v>
      </c>
      <c r="I14993" s="2">
        <v>1</v>
      </c>
      <c r="J14993" s="2">
        <v>1</v>
      </c>
      <c r="K14993">
        <f t="shared" si="1177"/>
        <v>1</v>
      </c>
      <c r="L14993">
        <f t="shared" si="1175"/>
        <v>11750.092499999699</v>
      </c>
      <c r="M14993">
        <f t="shared" si="1174"/>
        <v>0.78203610648916466</v>
      </c>
    </row>
    <row r="14994" spans="1:13" x14ac:dyDescent="0.25">
      <c r="A14994" s="3" t="s">
        <v>7</v>
      </c>
      <c r="B14994" s="1">
        <v>4</v>
      </c>
      <c r="C14994" s="3">
        <v>2</v>
      </c>
      <c r="D14994" s="3">
        <v>2.3181235328463399</v>
      </c>
      <c r="E14994" s="3">
        <v>15026</v>
      </c>
      <c r="F14994">
        <f t="shared" si="1178"/>
        <v>29496.75838065135</v>
      </c>
      <c r="G14994">
        <f t="shared" si="1176"/>
        <v>1.9630479422768101</v>
      </c>
      <c r="I14994" s="2">
        <v>0.75</v>
      </c>
      <c r="J14994" s="2">
        <v>1</v>
      </c>
      <c r="K14994">
        <f t="shared" si="1177"/>
        <v>0.91749999999999998</v>
      </c>
      <c r="L14994">
        <f t="shared" si="1175"/>
        <v>11751.009999999698</v>
      </c>
      <c r="M14994">
        <f t="shared" si="1174"/>
        <v>0.78204512178887919</v>
      </c>
    </row>
    <row r="14995" spans="1:13" x14ac:dyDescent="0.25">
      <c r="A14995" s="3" t="s">
        <v>7</v>
      </c>
      <c r="B14995" s="1">
        <v>5</v>
      </c>
      <c r="C14995" s="3">
        <v>2</v>
      </c>
      <c r="D14995" s="3">
        <v>2.47718529926951</v>
      </c>
      <c r="E14995" s="3">
        <v>15027</v>
      </c>
      <c r="F14995">
        <f t="shared" si="1178"/>
        <v>29499.235565950621</v>
      </c>
      <c r="G14995">
        <f t="shared" si="1176"/>
        <v>1.9630821565149812</v>
      </c>
      <c r="I14995" s="2">
        <v>1</v>
      </c>
      <c r="J14995" s="2">
        <v>1</v>
      </c>
      <c r="K14995">
        <f t="shared" si="1177"/>
        <v>1</v>
      </c>
      <c r="L14995">
        <f t="shared" si="1175"/>
        <v>11752.009999999698</v>
      </c>
      <c r="M14995">
        <f t="shared" si="1174"/>
        <v>0.78205962600650147</v>
      </c>
    </row>
    <row r="14996" spans="1:13" x14ac:dyDescent="0.25">
      <c r="A14996" s="3" t="s">
        <v>6</v>
      </c>
      <c r="B14996" s="1">
        <v>5</v>
      </c>
      <c r="C14996" s="3">
        <v>0</v>
      </c>
      <c r="D14996" s="3">
        <v>0.79530883211584402</v>
      </c>
      <c r="E14996" s="3">
        <v>15028</v>
      </c>
      <c r="F14996">
        <f t="shared" si="1178"/>
        <v>29500.030874782737</v>
      </c>
      <c r="G14996">
        <f t="shared" si="1176"/>
        <v>1.9630044500121597</v>
      </c>
      <c r="I14996" s="2">
        <v>1</v>
      </c>
      <c r="J14996" s="2">
        <v>0</v>
      </c>
      <c r="K14996">
        <f t="shared" si="1177"/>
        <v>0.33</v>
      </c>
      <c r="L14996">
        <f t="shared" si="1175"/>
        <v>11752.339999999698</v>
      </c>
      <c r="M14996">
        <f t="shared" si="1174"/>
        <v>0.78202954484959397</v>
      </c>
    </row>
    <row r="14997" spans="1:13" x14ac:dyDescent="0.25">
      <c r="A14997" s="3" t="s">
        <v>7</v>
      </c>
      <c r="B14997" s="1">
        <v>5</v>
      </c>
      <c r="C14997" s="3">
        <v>2</v>
      </c>
      <c r="D14997" s="3">
        <v>2.47718529926951</v>
      </c>
      <c r="E14997" s="3">
        <v>15029</v>
      </c>
      <c r="F14997">
        <f t="shared" si="1178"/>
        <v>29502.508060082007</v>
      </c>
      <c r="G14997">
        <f t="shared" si="1176"/>
        <v>1.9630386625911243</v>
      </c>
      <c r="I14997" s="2">
        <v>1</v>
      </c>
      <c r="J14997" s="2">
        <v>1</v>
      </c>
      <c r="K14997">
        <f t="shared" si="1177"/>
        <v>1</v>
      </c>
      <c r="L14997">
        <f t="shared" si="1175"/>
        <v>11753.339999999698</v>
      </c>
      <c r="M14997">
        <f t="shared" si="1174"/>
        <v>0.78204404817351114</v>
      </c>
    </row>
    <row r="14998" spans="1:13" x14ac:dyDescent="0.25">
      <c r="A14998" s="3" t="s">
        <v>7</v>
      </c>
      <c r="B14998" s="1">
        <v>5</v>
      </c>
      <c r="C14998" s="3">
        <v>2</v>
      </c>
      <c r="D14998" s="3">
        <v>2.47718529926951</v>
      </c>
      <c r="E14998" s="3">
        <v>15030</v>
      </c>
      <c r="F14998">
        <f t="shared" si="1178"/>
        <v>29504.985245381278</v>
      </c>
      <c r="G14998">
        <f t="shared" si="1176"/>
        <v>1.9630728706175169</v>
      </c>
      <c r="I14998" s="2">
        <v>1</v>
      </c>
      <c r="J14998" s="2">
        <v>1</v>
      </c>
      <c r="K14998">
        <f t="shared" si="1177"/>
        <v>1</v>
      </c>
      <c r="L14998">
        <f t="shared" si="1175"/>
        <v>11754.339999999698</v>
      </c>
      <c r="M14998">
        <f t="shared" si="1174"/>
        <v>0.78205854956751153</v>
      </c>
    </row>
    <row r="14999" spans="1:13" x14ac:dyDescent="0.25">
      <c r="A14999" s="3" t="s">
        <v>7</v>
      </c>
      <c r="B14999" s="1">
        <v>5</v>
      </c>
      <c r="C14999" s="3">
        <v>2</v>
      </c>
      <c r="D14999" s="3">
        <v>2.47718529926951</v>
      </c>
      <c r="E14999" s="3">
        <v>15031</v>
      </c>
      <c r="F14999">
        <f t="shared" si="1178"/>
        <v>29507.462430680549</v>
      </c>
      <c r="G14999">
        <f t="shared" si="1176"/>
        <v>1.9631070740922461</v>
      </c>
      <c r="I14999" s="2">
        <v>1</v>
      </c>
      <c r="J14999" s="2">
        <v>1</v>
      </c>
      <c r="K14999">
        <f t="shared" si="1177"/>
        <v>1</v>
      </c>
      <c r="L14999">
        <f t="shared" si="1175"/>
        <v>11755.339999999698</v>
      </c>
      <c r="M14999">
        <f t="shared" si="1174"/>
        <v>0.78207304903198049</v>
      </c>
    </row>
    <row r="15000" spans="1:13" x14ac:dyDescent="0.25">
      <c r="A15000" s="3" t="s">
        <v>7</v>
      </c>
      <c r="B15000" s="1">
        <v>5</v>
      </c>
      <c r="C15000" s="3">
        <v>2</v>
      </c>
      <c r="D15000" s="3">
        <v>2.47718529926951</v>
      </c>
      <c r="E15000" s="3">
        <v>15032</v>
      </c>
      <c r="F15000">
        <f t="shared" si="1178"/>
        <v>29509.93961597982</v>
      </c>
      <c r="G15000">
        <f t="shared" si="1176"/>
        <v>1.9631412730162201</v>
      </c>
      <c r="I15000" s="2">
        <v>1</v>
      </c>
      <c r="J15000" s="2">
        <v>1</v>
      </c>
      <c r="K15000">
        <f t="shared" si="1177"/>
        <v>1</v>
      </c>
      <c r="L15000">
        <f t="shared" si="1175"/>
        <v>11756.339999999698</v>
      </c>
      <c r="M15000">
        <f t="shared" si="1174"/>
        <v>0.78208754656730295</v>
      </c>
    </row>
    <row r="15001" spans="1:13" x14ac:dyDescent="0.25">
      <c r="A15001" s="3" t="s">
        <v>7</v>
      </c>
      <c r="B15001" s="1">
        <v>4</v>
      </c>
      <c r="C15001" s="3">
        <v>2</v>
      </c>
      <c r="D15001" s="3">
        <v>2.3181235328463399</v>
      </c>
      <c r="E15001" s="3">
        <v>15033</v>
      </c>
      <c r="F15001">
        <f t="shared" si="1178"/>
        <v>29512.257739512665</v>
      </c>
      <c r="G15001">
        <f t="shared" si="1176"/>
        <v>1.9631648865504334</v>
      </c>
      <c r="I15001" s="2">
        <v>0.75</v>
      </c>
      <c r="J15001" s="2">
        <v>1</v>
      </c>
      <c r="K15001">
        <f t="shared" si="1177"/>
        <v>0.91749999999999998</v>
      </c>
      <c r="L15001">
        <f t="shared" si="1175"/>
        <v>11757.257499999698</v>
      </c>
      <c r="M15001">
        <f t="shared" si="1174"/>
        <v>0.7820965542473024</v>
      </c>
    </row>
    <row r="15002" spans="1:13" x14ac:dyDescent="0.25">
      <c r="A15002" s="3" t="s">
        <v>6</v>
      </c>
      <c r="B15002" s="1">
        <v>3</v>
      </c>
      <c r="C15002" s="3">
        <v>0</v>
      </c>
      <c r="D15002" s="3">
        <v>0.47718529926950598</v>
      </c>
      <c r="E15002" s="3">
        <v>15034</v>
      </c>
      <c r="F15002">
        <f t="shared" si="1178"/>
        <v>29512.734924811935</v>
      </c>
      <c r="G15002">
        <f t="shared" si="1176"/>
        <v>1.9630660452848168</v>
      </c>
      <c r="I15002" s="2">
        <v>0.5</v>
      </c>
      <c r="J15002" s="2">
        <v>0</v>
      </c>
      <c r="K15002">
        <f t="shared" si="1177"/>
        <v>0.16500000000000001</v>
      </c>
      <c r="L15002">
        <f t="shared" si="1175"/>
        <v>11757.422499999699</v>
      </c>
      <c r="M15002">
        <f t="shared" si="1174"/>
        <v>0.78205550751627639</v>
      </c>
    </row>
    <row r="15003" spans="1:13" x14ac:dyDescent="0.25">
      <c r="A15003" s="3" t="s">
        <v>7</v>
      </c>
      <c r="B15003" s="1">
        <v>5</v>
      </c>
      <c r="C15003" s="3">
        <v>2</v>
      </c>
      <c r="D15003" s="3">
        <v>2.47718529926951</v>
      </c>
      <c r="E15003" s="3">
        <v>15035</v>
      </c>
      <c r="F15003">
        <f t="shared" si="1178"/>
        <v>29515.212110111206</v>
      </c>
      <c r="G15003">
        <f t="shared" si="1176"/>
        <v>1.9631002401138149</v>
      </c>
      <c r="I15003" s="2">
        <v>1</v>
      </c>
      <c r="J15003" s="2">
        <v>1</v>
      </c>
      <c r="K15003">
        <f t="shared" si="1177"/>
        <v>1</v>
      </c>
      <c r="L15003">
        <f t="shared" si="1175"/>
        <v>11758.422499999699</v>
      </c>
      <c r="M15003">
        <f t="shared" si="1174"/>
        <v>0.78207000332555365</v>
      </c>
    </row>
    <row r="15004" spans="1:13" x14ac:dyDescent="0.25">
      <c r="A15004" s="3" t="s">
        <v>7</v>
      </c>
      <c r="B15004" s="1">
        <v>5</v>
      </c>
      <c r="C15004" s="3">
        <v>2</v>
      </c>
      <c r="D15004" s="3">
        <v>2.47718529926951</v>
      </c>
      <c r="E15004" s="3">
        <v>15036</v>
      </c>
      <c r="F15004">
        <f t="shared" si="1178"/>
        <v>29517.689295410477</v>
      </c>
      <c r="G15004">
        <f t="shared" si="1176"/>
        <v>1.9631344303944185</v>
      </c>
      <c r="I15004" s="2">
        <v>1</v>
      </c>
      <c r="J15004" s="2">
        <v>1</v>
      </c>
      <c r="K15004">
        <f t="shared" si="1177"/>
        <v>1</v>
      </c>
      <c r="L15004">
        <f t="shared" si="1175"/>
        <v>11759.422499999699</v>
      </c>
      <c r="M15004">
        <f t="shared" si="1174"/>
        <v>0.78208449720668383</v>
      </c>
    </row>
    <row r="15005" spans="1:13" x14ac:dyDescent="0.25">
      <c r="A15005" s="3" t="s">
        <v>6</v>
      </c>
      <c r="B15005" s="1">
        <v>2</v>
      </c>
      <c r="C15005" s="3">
        <v>0</v>
      </c>
      <c r="D15005" s="3">
        <v>0.31812353284633799</v>
      </c>
      <c r="E15005" s="3">
        <v>15037</v>
      </c>
      <c r="F15005">
        <f t="shared" si="1178"/>
        <v>29518.007418943322</v>
      </c>
      <c r="G15005">
        <f t="shared" si="1176"/>
        <v>1.9630250328485284</v>
      </c>
      <c r="I15005" s="2">
        <v>0.25</v>
      </c>
      <c r="J15005" s="2">
        <v>0</v>
      </c>
      <c r="K15005">
        <f t="shared" si="1177"/>
        <v>8.2500000000000004E-2</v>
      </c>
      <c r="L15005">
        <f t="shared" si="1175"/>
        <v>11759.504999999699</v>
      </c>
      <c r="M15005">
        <f t="shared" si="1174"/>
        <v>0.78203797299991351</v>
      </c>
    </row>
    <row r="15006" spans="1:13" x14ac:dyDescent="0.25">
      <c r="A15006" s="3" t="s">
        <v>7</v>
      </c>
      <c r="B15006" s="1">
        <v>5</v>
      </c>
      <c r="C15006" s="3">
        <v>2</v>
      </c>
      <c r="D15006" s="3">
        <v>2.47718529926951</v>
      </c>
      <c r="E15006" s="3">
        <v>15038</v>
      </c>
      <c r="F15006">
        <f t="shared" si="1178"/>
        <v>29520.484604242592</v>
      </c>
      <c r="G15006">
        <f t="shared" si="1176"/>
        <v>1.9630592235830957</v>
      </c>
      <c r="I15006" s="2">
        <v>1</v>
      </c>
      <c r="J15006" s="2">
        <v>1</v>
      </c>
      <c r="K15006">
        <f t="shared" si="1177"/>
        <v>1</v>
      </c>
      <c r="L15006">
        <f t="shared" si="1175"/>
        <v>11760.504999999699</v>
      </c>
      <c r="M15006">
        <f t="shared" si="1174"/>
        <v>0.78205246708336873</v>
      </c>
    </row>
    <row r="15007" spans="1:13" x14ac:dyDescent="0.25">
      <c r="A15007" s="3" t="s">
        <v>7</v>
      </c>
      <c r="B15007" s="1">
        <v>5</v>
      </c>
      <c r="C15007" s="3">
        <v>2</v>
      </c>
      <c r="D15007" s="3">
        <v>2.47718529926951</v>
      </c>
      <c r="E15007" s="3">
        <v>15039</v>
      </c>
      <c r="F15007">
        <f t="shared" si="1178"/>
        <v>29522.961789541863</v>
      </c>
      <c r="G15007">
        <f t="shared" si="1176"/>
        <v>1.9630934097707204</v>
      </c>
      <c r="I15007" s="2">
        <v>1</v>
      </c>
      <c r="J15007" s="2">
        <v>1</v>
      </c>
      <c r="K15007">
        <f t="shared" si="1177"/>
        <v>1</v>
      </c>
      <c r="L15007">
        <f t="shared" si="1175"/>
        <v>11761.504999999699</v>
      </c>
      <c r="M15007">
        <f t="shared" si="1174"/>
        <v>0.78206695923929115</v>
      </c>
    </row>
    <row r="15008" spans="1:13" x14ac:dyDescent="0.25">
      <c r="A15008" s="3" t="s">
        <v>7</v>
      </c>
      <c r="B15008" s="1">
        <v>4</v>
      </c>
      <c r="C15008" s="3">
        <v>2</v>
      </c>
      <c r="D15008" s="3">
        <v>2.3181235328463399</v>
      </c>
      <c r="E15008" s="3">
        <v>15040</v>
      </c>
      <c r="F15008">
        <f t="shared" si="1178"/>
        <v>29525.279913074708</v>
      </c>
      <c r="G15008">
        <f t="shared" si="1176"/>
        <v>1.9631170154969886</v>
      </c>
      <c r="I15008" s="2">
        <v>0.75</v>
      </c>
      <c r="J15008" s="2">
        <v>1</v>
      </c>
      <c r="K15008">
        <f t="shared" si="1177"/>
        <v>0.91749999999999998</v>
      </c>
      <c r="L15008">
        <f t="shared" si="1175"/>
        <v>11762.422499999699</v>
      </c>
      <c r="M15008">
        <f t="shared" si="1174"/>
        <v>0.78207596409572466</v>
      </c>
    </row>
    <row r="15009" spans="1:13" x14ac:dyDescent="0.25">
      <c r="A15009" s="3" t="s">
        <v>6</v>
      </c>
      <c r="B15009" s="1">
        <v>1</v>
      </c>
      <c r="C15009" s="3">
        <v>0</v>
      </c>
      <c r="D15009" s="3">
        <v>0.15906176642316899</v>
      </c>
      <c r="E15009" s="3">
        <v>15041</v>
      </c>
      <c r="F15009">
        <f t="shared" si="1178"/>
        <v>29525.43897484113</v>
      </c>
      <c r="G15009">
        <f t="shared" si="1176"/>
        <v>1.9629970729899029</v>
      </c>
      <c r="I15009" s="2">
        <v>0</v>
      </c>
      <c r="J15009" s="2">
        <v>0</v>
      </c>
      <c r="K15009">
        <f t="shared" si="1177"/>
        <v>0</v>
      </c>
      <c r="L15009">
        <f t="shared" si="1175"/>
        <v>11762.422499999699</v>
      </c>
      <c r="M15009">
        <f t="shared" si="1174"/>
        <v>0.78202396782126848</v>
      </c>
    </row>
    <row r="15010" spans="1:13" x14ac:dyDescent="0.25">
      <c r="A15010" s="3" t="s">
        <v>7</v>
      </c>
      <c r="B15010" s="1">
        <v>5</v>
      </c>
      <c r="C15010" s="3">
        <v>2</v>
      </c>
      <c r="D15010" s="3">
        <v>2.47718529926951</v>
      </c>
      <c r="E15010" s="3">
        <v>15042</v>
      </c>
      <c r="F15010">
        <f t="shared" si="1178"/>
        <v>29527.916160140401</v>
      </c>
      <c r="G15010">
        <f t="shared" si="1176"/>
        <v>1.9630312564911847</v>
      </c>
      <c r="I15010" s="2">
        <v>1</v>
      </c>
      <c r="J15010" s="2">
        <v>1</v>
      </c>
      <c r="K15010">
        <f t="shared" si="1177"/>
        <v>1</v>
      </c>
      <c r="L15010">
        <f t="shared" si="1175"/>
        <v>11763.422499999699</v>
      </c>
      <c r="M15010">
        <f t="shared" si="1174"/>
        <v>0.78203845898149837</v>
      </c>
    </row>
    <row r="15011" spans="1:13" x14ac:dyDescent="0.25">
      <c r="A15011" s="3" t="s">
        <v>7</v>
      </c>
      <c r="B15011" s="1">
        <v>5</v>
      </c>
      <c r="C15011" s="3">
        <v>2</v>
      </c>
      <c r="D15011" s="3">
        <v>2.47718529926951</v>
      </c>
      <c r="E15011" s="3">
        <v>15043</v>
      </c>
      <c r="F15011">
        <f t="shared" si="1178"/>
        <v>29530.393345439672</v>
      </c>
      <c r="G15011">
        <f t="shared" si="1176"/>
        <v>1.9630654354476949</v>
      </c>
      <c r="I15011" s="2">
        <v>1</v>
      </c>
      <c r="J15011" s="2">
        <v>1</v>
      </c>
      <c r="K15011">
        <f t="shared" si="1177"/>
        <v>1</v>
      </c>
      <c r="L15011">
        <f t="shared" si="1175"/>
        <v>11764.422499999699</v>
      </c>
      <c r="M15011">
        <f t="shared" si="1174"/>
        <v>0.78205294821509663</v>
      </c>
    </row>
    <row r="15012" spans="1:13" x14ac:dyDescent="0.25">
      <c r="A15012" s="3" t="s">
        <v>7</v>
      </c>
      <c r="B15012" s="1">
        <v>5</v>
      </c>
      <c r="C15012" s="3">
        <v>2</v>
      </c>
      <c r="D15012" s="3">
        <v>2.47718529926951</v>
      </c>
      <c r="E15012" s="3">
        <v>15044</v>
      </c>
      <c r="F15012">
        <f t="shared" si="1178"/>
        <v>29532.870530738943</v>
      </c>
      <c r="G15012">
        <f t="shared" si="1176"/>
        <v>1.9630996098603393</v>
      </c>
      <c r="I15012" s="2">
        <v>1</v>
      </c>
      <c r="J15012" s="2">
        <v>1</v>
      </c>
      <c r="K15012">
        <f t="shared" si="1177"/>
        <v>1</v>
      </c>
      <c r="L15012">
        <f t="shared" si="1175"/>
        <v>11765.422499999699</v>
      </c>
      <c r="M15012">
        <f t="shared" si="1174"/>
        <v>0.7820674355224474</v>
      </c>
    </row>
    <row r="15013" spans="1:13" x14ac:dyDescent="0.25">
      <c r="A15013" s="3" t="s">
        <v>7</v>
      </c>
      <c r="B15013" s="1">
        <v>4</v>
      </c>
      <c r="C15013" s="3">
        <v>2</v>
      </c>
      <c r="D15013" s="3">
        <v>2.3181235328463399</v>
      </c>
      <c r="E15013" s="3">
        <v>15045</v>
      </c>
      <c r="F15013">
        <f t="shared" si="1178"/>
        <v>29535.188654271788</v>
      </c>
      <c r="G15013">
        <f t="shared" si="1176"/>
        <v>1.9631232073294642</v>
      </c>
      <c r="I15013" s="2">
        <v>0.75</v>
      </c>
      <c r="J15013" s="2">
        <v>1</v>
      </c>
      <c r="K15013">
        <f t="shared" si="1177"/>
        <v>0.91749999999999998</v>
      </c>
      <c r="L15013">
        <f t="shared" si="1175"/>
        <v>11766.339999999698</v>
      </c>
      <c r="M15013">
        <f t="shared" si="1174"/>
        <v>0.78207643735458277</v>
      </c>
    </row>
    <row r="15014" spans="1:13" x14ac:dyDescent="0.25">
      <c r="A15014" s="3" t="s">
        <v>7</v>
      </c>
      <c r="B15014" s="1">
        <v>5</v>
      </c>
      <c r="C15014" s="3">
        <v>2</v>
      </c>
      <c r="D15014" s="3">
        <v>2.47718529926951</v>
      </c>
      <c r="E15014" s="3">
        <v>15046</v>
      </c>
      <c r="F15014">
        <f t="shared" si="1178"/>
        <v>29537.665839571058</v>
      </c>
      <c r="G15014">
        <f t="shared" si="1176"/>
        <v>1.9631573733597674</v>
      </c>
      <c r="I15014" s="2">
        <v>1</v>
      </c>
      <c r="J15014" s="2">
        <v>1</v>
      </c>
      <c r="K15014">
        <f t="shared" si="1177"/>
        <v>1</v>
      </c>
      <c r="L15014">
        <f t="shared" si="1175"/>
        <v>11767.339999999698</v>
      </c>
      <c r="M15014">
        <f t="shared" si="1174"/>
        <v>0.78209092117504309</v>
      </c>
    </row>
    <row r="15015" spans="1:13" x14ac:dyDescent="0.25">
      <c r="A15015" s="3" t="s">
        <v>7</v>
      </c>
      <c r="B15015" s="1">
        <v>1</v>
      </c>
      <c r="C15015" s="3">
        <v>2</v>
      </c>
      <c r="D15015" s="3">
        <v>1.8409382335768301</v>
      </c>
      <c r="E15015" s="3">
        <v>15047</v>
      </c>
      <c r="F15015">
        <f t="shared" si="1178"/>
        <v>29539.506777804636</v>
      </c>
      <c r="G15015">
        <f t="shared" si="1176"/>
        <v>1.9631492508675905</v>
      </c>
      <c r="I15015" s="2">
        <v>0</v>
      </c>
      <c r="J15015" s="2">
        <v>1</v>
      </c>
      <c r="K15015">
        <f t="shared" si="1177"/>
        <v>0.67</v>
      </c>
      <c r="L15015">
        <f t="shared" si="1175"/>
        <v>11768.009999999698</v>
      </c>
      <c r="M15015">
        <f t="shared" si="1174"/>
        <v>0.78208347178837634</v>
      </c>
    </row>
    <row r="15016" spans="1:13" x14ac:dyDescent="0.25">
      <c r="A15016" s="3" t="s">
        <v>7</v>
      </c>
      <c r="B15016" s="1">
        <v>3</v>
      </c>
      <c r="C15016" s="3">
        <v>2</v>
      </c>
      <c r="D15016" s="3">
        <v>2.1590617664231702</v>
      </c>
      <c r="E15016" s="3">
        <v>15048</v>
      </c>
      <c r="F15016">
        <f t="shared" si="1178"/>
        <v>29541.665839571058</v>
      </c>
      <c r="G15016">
        <f t="shared" si="1176"/>
        <v>1.9631622700406073</v>
      </c>
      <c r="I15016" s="2">
        <v>0.5</v>
      </c>
      <c r="J15016" s="2">
        <v>1</v>
      </c>
      <c r="K15016">
        <f t="shared" si="1177"/>
        <v>0.83500000000000008</v>
      </c>
      <c r="L15016">
        <f t="shared" si="1175"/>
        <v>11768.844999999697</v>
      </c>
      <c r="M15016">
        <f t="shared" si="1174"/>
        <v>0.78208698830407342</v>
      </c>
    </row>
    <row r="15017" spans="1:13" x14ac:dyDescent="0.25">
      <c r="A15017" s="3" t="s">
        <v>7</v>
      </c>
      <c r="B15017" s="1">
        <v>5</v>
      </c>
      <c r="C15017" s="3">
        <v>2</v>
      </c>
      <c r="D15017" s="3">
        <v>2.47718529926951</v>
      </c>
      <c r="E15017" s="3">
        <v>15049</v>
      </c>
      <c r="F15017">
        <f t="shared" si="1178"/>
        <v>29544.143024870329</v>
      </c>
      <c r="G15017">
        <f t="shared" si="1176"/>
        <v>1.9631964266642521</v>
      </c>
      <c r="I15017" s="2">
        <v>1</v>
      </c>
      <c r="J15017" s="2">
        <v>1</v>
      </c>
      <c r="K15017">
        <f t="shared" si="1177"/>
        <v>1</v>
      </c>
      <c r="L15017">
        <f t="shared" si="1175"/>
        <v>11769.844999999697</v>
      </c>
      <c r="M15017">
        <f t="shared" si="1174"/>
        <v>0.7821014685360953</v>
      </c>
    </row>
    <row r="15018" spans="1:13" x14ac:dyDescent="0.25">
      <c r="A15018" s="3" t="s">
        <v>7</v>
      </c>
      <c r="B15018" s="1">
        <v>5</v>
      </c>
      <c r="C15018" s="3">
        <v>2</v>
      </c>
      <c r="D15018" s="3">
        <v>2.47718529926951</v>
      </c>
      <c r="E15018" s="3">
        <v>15050</v>
      </c>
      <c r="F15018">
        <f t="shared" si="1178"/>
        <v>29546.6202101696</v>
      </c>
      <c r="G15018">
        <f t="shared" si="1176"/>
        <v>1.9632305787488107</v>
      </c>
      <c r="I15018" s="2">
        <v>1</v>
      </c>
      <c r="J15018" s="2">
        <v>1</v>
      </c>
      <c r="K15018">
        <f t="shared" si="1177"/>
        <v>1</v>
      </c>
      <c r="L15018">
        <f t="shared" si="1175"/>
        <v>11770.844999999697</v>
      </c>
      <c r="M15018">
        <f t="shared" ref="M15018:M15081" si="1179">L15018/E15018</f>
        <v>0.78211594684383368</v>
      </c>
    </row>
    <row r="15019" spans="1:13" x14ac:dyDescent="0.25">
      <c r="A15019" s="3" t="s">
        <v>7</v>
      </c>
      <c r="B15019" s="1">
        <v>5</v>
      </c>
      <c r="C15019" s="3">
        <v>2</v>
      </c>
      <c r="D15019" s="3">
        <v>2.47718529926951</v>
      </c>
      <c r="E15019" s="3">
        <v>15051</v>
      </c>
      <c r="F15019">
        <f t="shared" si="1178"/>
        <v>29549.097395468871</v>
      </c>
      <c r="G15019">
        <f t="shared" si="1176"/>
        <v>1.9632647262951877</v>
      </c>
      <c r="I15019" s="2">
        <v>1</v>
      </c>
      <c r="J15019" s="2">
        <v>1</v>
      </c>
      <c r="K15019">
        <f t="shared" si="1177"/>
        <v>1</v>
      </c>
      <c r="L15019">
        <f t="shared" si="1175"/>
        <v>11771.844999999697</v>
      </c>
      <c r="M15019">
        <f t="shared" si="1179"/>
        <v>0.78213042322767246</v>
      </c>
    </row>
    <row r="15020" spans="1:13" x14ac:dyDescent="0.25">
      <c r="A15020" s="3" t="s">
        <v>7</v>
      </c>
      <c r="B15020" s="1">
        <v>5</v>
      </c>
      <c r="C15020" s="3">
        <v>2</v>
      </c>
      <c r="D15020" s="3">
        <v>2.47718529926951</v>
      </c>
      <c r="E15020" s="3">
        <v>15052</v>
      </c>
      <c r="F15020">
        <f t="shared" si="1178"/>
        <v>29551.574580768141</v>
      </c>
      <c r="G15020">
        <f t="shared" si="1176"/>
        <v>1.9632988693042879</v>
      </c>
      <c r="I15020" s="2">
        <v>1</v>
      </c>
      <c r="J15020" s="2">
        <v>1</v>
      </c>
      <c r="K15020">
        <f t="shared" si="1177"/>
        <v>1</v>
      </c>
      <c r="L15020">
        <f t="shared" ref="L15020:L15083" si="1180">L15019+K15020</f>
        <v>11772.844999999697</v>
      </c>
      <c r="M15020">
        <f t="shared" si="1179"/>
        <v>0.78214489768799478</v>
      </c>
    </row>
    <row r="15021" spans="1:13" x14ac:dyDescent="0.25">
      <c r="A15021" s="3" t="s">
        <v>6</v>
      </c>
      <c r="B15021" s="1">
        <v>2</v>
      </c>
      <c r="C15021" s="3">
        <v>0</v>
      </c>
      <c r="D15021" s="3">
        <v>0.31812353284633799</v>
      </c>
      <c r="E15021" s="3">
        <v>15053</v>
      </c>
      <c r="F15021">
        <f t="shared" si="1178"/>
        <v>29551.892704300986</v>
      </c>
      <c r="G15021">
        <f t="shared" si="1176"/>
        <v>1.963189577114262</v>
      </c>
      <c r="I15021" s="2">
        <v>0.25</v>
      </c>
      <c r="J15021" s="2">
        <v>0</v>
      </c>
      <c r="K15021">
        <f t="shared" si="1177"/>
        <v>8.2500000000000004E-2</v>
      </c>
      <c r="L15021">
        <f t="shared" si="1180"/>
        <v>11772.927499999698</v>
      </c>
      <c r="M15021">
        <f t="shared" si="1179"/>
        <v>0.78209841891979659</v>
      </c>
    </row>
    <row r="15022" spans="1:13" x14ac:dyDescent="0.25">
      <c r="A15022" s="3" t="s">
        <v>7</v>
      </c>
      <c r="B15022" s="1">
        <v>5</v>
      </c>
      <c r="C15022" s="3">
        <v>2</v>
      </c>
      <c r="D15022" s="3">
        <v>2.47718529926951</v>
      </c>
      <c r="E15022" s="3">
        <v>15054</v>
      </c>
      <c r="F15022">
        <f t="shared" si="1178"/>
        <v>29554.369889600257</v>
      </c>
      <c r="G15022">
        <f t="shared" si="1176"/>
        <v>1.9632237205792651</v>
      </c>
      <c r="I15022" s="2">
        <v>1</v>
      </c>
      <c r="J15022" s="2">
        <v>1</v>
      </c>
      <c r="K15022">
        <f t="shared" si="1177"/>
        <v>1</v>
      </c>
      <c r="L15022">
        <f t="shared" si="1180"/>
        <v>11773.927499999698</v>
      </c>
      <c r="M15022">
        <f t="shared" si="1179"/>
        <v>0.78211289358308078</v>
      </c>
    </row>
    <row r="15023" spans="1:13" x14ac:dyDescent="0.25">
      <c r="A15023" s="3" t="s">
        <v>7</v>
      </c>
      <c r="B15023" s="1">
        <v>3</v>
      </c>
      <c r="C15023" s="3">
        <v>2</v>
      </c>
      <c r="D15023" s="3">
        <v>2.1590617664231702</v>
      </c>
      <c r="E15023" s="3">
        <v>15055</v>
      </c>
      <c r="F15023">
        <f t="shared" si="1178"/>
        <v>29556.528951366679</v>
      </c>
      <c r="G15023">
        <f t="shared" si="1176"/>
        <v>1.9632367287523533</v>
      </c>
      <c r="I15023" s="2">
        <v>0.5</v>
      </c>
      <c r="J15023" s="2">
        <v>1</v>
      </c>
      <c r="K15023">
        <f t="shared" si="1177"/>
        <v>0.83500000000000008</v>
      </c>
      <c r="L15023">
        <f t="shared" si="1180"/>
        <v>11774.762499999697</v>
      </c>
      <c r="M15023">
        <f t="shared" si="1179"/>
        <v>0.78211640650944514</v>
      </c>
    </row>
    <row r="15024" spans="1:13" x14ac:dyDescent="0.25">
      <c r="A15024" s="3" t="s">
        <v>7</v>
      </c>
      <c r="B15024" s="1">
        <v>5</v>
      </c>
      <c r="C15024" s="3">
        <v>2</v>
      </c>
      <c r="D15024" s="3">
        <v>2.47718529926951</v>
      </c>
      <c r="E15024" s="3">
        <v>15056</v>
      </c>
      <c r="F15024">
        <f t="shared" si="1178"/>
        <v>29559.00613666595</v>
      </c>
      <c r="G15024">
        <f t="shared" si="1176"/>
        <v>1.9632708645500765</v>
      </c>
      <c r="I15024" s="2">
        <v>1</v>
      </c>
      <c r="J15024" s="2">
        <v>1</v>
      </c>
      <c r="K15024">
        <f t="shared" si="1177"/>
        <v>1</v>
      </c>
      <c r="L15024">
        <f t="shared" si="1180"/>
        <v>11775.762499999697</v>
      </c>
      <c r="M15024">
        <f t="shared" si="1179"/>
        <v>0.78213087805524029</v>
      </c>
    </row>
    <row r="15025" spans="1:13" x14ac:dyDescent="0.25">
      <c r="A15025" s="3" t="s">
        <v>7</v>
      </c>
      <c r="B15025" s="1">
        <v>5</v>
      </c>
      <c r="C15025" s="3">
        <v>2</v>
      </c>
      <c r="D15025" s="3">
        <v>2.47718529926951</v>
      </c>
      <c r="E15025" s="3">
        <v>15057</v>
      </c>
      <c r="F15025">
        <f t="shared" si="1178"/>
        <v>29561.483321965221</v>
      </c>
      <c r="G15025">
        <f t="shared" si="1176"/>
        <v>1.9633049958135897</v>
      </c>
      <c r="I15025" s="2">
        <v>1</v>
      </c>
      <c r="J15025" s="2">
        <v>1</v>
      </c>
      <c r="K15025">
        <f t="shared" si="1177"/>
        <v>1</v>
      </c>
      <c r="L15025">
        <f t="shared" si="1180"/>
        <v>11776.762499999697</v>
      </c>
      <c r="M15025">
        <f t="shared" si="1179"/>
        <v>0.7821453476788004</v>
      </c>
    </row>
    <row r="15026" spans="1:13" x14ac:dyDescent="0.25">
      <c r="A15026" s="3" t="s">
        <v>6</v>
      </c>
      <c r="B15026" s="1">
        <v>4</v>
      </c>
      <c r="C15026" s="3">
        <v>0</v>
      </c>
      <c r="D15026" s="3">
        <v>0.63624706569267497</v>
      </c>
      <c r="E15026" s="3">
        <v>15058</v>
      </c>
      <c r="F15026">
        <f t="shared" si="1178"/>
        <v>29562.119569030914</v>
      </c>
      <c r="G15026">
        <f t="shared" si="1176"/>
        <v>1.9632168660533214</v>
      </c>
      <c r="I15026" s="2">
        <v>0.75</v>
      </c>
      <c r="J15026" s="2">
        <v>0</v>
      </c>
      <c r="K15026">
        <f t="shared" si="1177"/>
        <v>0.2475</v>
      </c>
      <c r="L15026">
        <f t="shared" si="1180"/>
        <v>11777.009999999696</v>
      </c>
      <c r="M15026">
        <f t="shared" si="1179"/>
        <v>0.7821098419444612</v>
      </c>
    </row>
    <row r="15027" spans="1:13" x14ac:dyDescent="0.25">
      <c r="A15027" s="3" t="s">
        <v>7</v>
      </c>
      <c r="B15027" s="1">
        <v>5</v>
      </c>
      <c r="C15027" s="3">
        <v>2</v>
      </c>
      <c r="D15027" s="3">
        <v>2.47718529926951</v>
      </c>
      <c r="E15027" s="3">
        <v>15059</v>
      </c>
      <c r="F15027">
        <f t="shared" si="1178"/>
        <v>29564.596754330185</v>
      </c>
      <c r="G15027">
        <f t="shared" si="1176"/>
        <v>1.9632509963696252</v>
      </c>
      <c r="I15027" s="2">
        <v>1</v>
      </c>
      <c r="J15027" s="2">
        <v>1</v>
      </c>
      <c r="K15027">
        <f t="shared" si="1177"/>
        <v>1</v>
      </c>
      <c r="L15027">
        <f t="shared" si="1180"/>
        <v>11778.009999999696</v>
      </c>
      <c r="M15027">
        <f t="shared" si="1179"/>
        <v>0.78212431104320979</v>
      </c>
    </row>
    <row r="15028" spans="1:13" x14ac:dyDescent="0.25">
      <c r="A15028" s="3" t="s">
        <v>7</v>
      </c>
      <c r="B15028" s="1">
        <v>5</v>
      </c>
      <c r="C15028" s="3">
        <v>2</v>
      </c>
      <c r="D15028" s="3">
        <v>2.47718529926951</v>
      </c>
      <c r="E15028" s="3">
        <v>15060</v>
      </c>
      <c r="F15028">
        <f t="shared" si="1178"/>
        <v>29567.073939629456</v>
      </c>
      <c r="G15028">
        <f t="shared" si="1176"/>
        <v>1.9632851221533503</v>
      </c>
      <c r="I15028" s="2">
        <v>1</v>
      </c>
      <c r="J15028" s="2">
        <v>1</v>
      </c>
      <c r="K15028">
        <f t="shared" si="1177"/>
        <v>1</v>
      </c>
      <c r="L15028">
        <f t="shared" si="1180"/>
        <v>11779.009999999696</v>
      </c>
      <c r="M15028">
        <f t="shared" si="1179"/>
        <v>0.78213877822043132</v>
      </c>
    </row>
    <row r="15029" spans="1:13" x14ac:dyDescent="0.25">
      <c r="A15029" s="3" t="s">
        <v>7</v>
      </c>
      <c r="B15029" s="1">
        <v>5</v>
      </c>
      <c r="C15029" s="3">
        <v>2</v>
      </c>
      <c r="D15029" s="3">
        <v>2.47718529926951</v>
      </c>
      <c r="E15029" s="3">
        <v>15061</v>
      </c>
      <c r="F15029">
        <f t="shared" si="1178"/>
        <v>29569.551124928726</v>
      </c>
      <c r="G15029">
        <f t="shared" si="1176"/>
        <v>1.9633192434053999</v>
      </c>
      <c r="I15029" s="2">
        <v>1</v>
      </c>
      <c r="J15029" s="2">
        <v>1</v>
      </c>
      <c r="K15029">
        <f t="shared" si="1177"/>
        <v>1</v>
      </c>
      <c r="L15029">
        <f t="shared" si="1180"/>
        <v>11780.009999999696</v>
      </c>
      <c r="M15029">
        <f t="shared" si="1179"/>
        <v>0.78215324347650861</v>
      </c>
    </row>
    <row r="15030" spans="1:13" x14ac:dyDescent="0.25">
      <c r="A15030" s="3" t="s">
        <v>7</v>
      </c>
      <c r="B15030" s="1">
        <v>5</v>
      </c>
      <c r="C15030" s="3">
        <v>2</v>
      </c>
      <c r="D15030" s="3">
        <v>2.47718529926951</v>
      </c>
      <c r="E15030" s="3">
        <v>15062</v>
      </c>
      <c r="F15030">
        <f t="shared" si="1178"/>
        <v>29572.028310227997</v>
      </c>
      <c r="G15030">
        <f t="shared" si="1176"/>
        <v>1.9633533601266762</v>
      </c>
      <c r="I15030" s="2">
        <v>1</v>
      </c>
      <c r="J15030" s="2">
        <v>1</v>
      </c>
      <c r="K15030">
        <f t="shared" si="1177"/>
        <v>1</v>
      </c>
      <c r="L15030">
        <f t="shared" si="1180"/>
        <v>11781.009999999696</v>
      </c>
      <c r="M15030">
        <f t="shared" si="1179"/>
        <v>0.78216770681182424</v>
      </c>
    </row>
    <row r="15031" spans="1:13" x14ac:dyDescent="0.25">
      <c r="A15031" s="3" t="s">
        <v>7</v>
      </c>
      <c r="B15031" s="1">
        <v>1</v>
      </c>
      <c r="C15031" s="3">
        <v>2</v>
      </c>
      <c r="D15031" s="3">
        <v>1.8409382335768301</v>
      </c>
      <c r="E15031" s="3">
        <v>15063</v>
      </c>
      <c r="F15031">
        <f t="shared" si="1178"/>
        <v>29573.869248461575</v>
      </c>
      <c r="G15031">
        <f t="shared" si="1176"/>
        <v>1.963345233251117</v>
      </c>
      <c r="I15031" s="2">
        <v>0</v>
      </c>
      <c r="J15031" s="2">
        <v>1</v>
      </c>
      <c r="K15031">
        <f t="shared" si="1177"/>
        <v>0.67</v>
      </c>
      <c r="L15031">
        <f t="shared" si="1180"/>
        <v>11781.679999999697</v>
      </c>
      <c r="M15031">
        <f t="shared" si="1179"/>
        <v>0.78216026024030383</v>
      </c>
    </row>
    <row r="15032" spans="1:13" x14ac:dyDescent="0.25">
      <c r="A15032" s="3" t="s">
        <v>7</v>
      </c>
      <c r="B15032" s="1">
        <v>5</v>
      </c>
      <c r="C15032" s="3">
        <v>2</v>
      </c>
      <c r="D15032" s="3">
        <v>2.47718529926951</v>
      </c>
      <c r="E15032" s="3">
        <v>15064</v>
      </c>
      <c r="F15032">
        <f t="shared" si="1178"/>
        <v>29576.346433760846</v>
      </c>
      <c r="G15032">
        <f t="shared" si="1176"/>
        <v>1.9633793437175282</v>
      </c>
      <c r="I15032" s="2">
        <v>1</v>
      </c>
      <c r="J15032" s="2">
        <v>1</v>
      </c>
      <c r="K15032">
        <f t="shared" si="1177"/>
        <v>1</v>
      </c>
      <c r="L15032">
        <f t="shared" si="1180"/>
        <v>11782.679999999697</v>
      </c>
      <c r="M15032">
        <f t="shared" si="1179"/>
        <v>0.78217472118957099</v>
      </c>
    </row>
    <row r="15033" spans="1:13" x14ac:dyDescent="0.25">
      <c r="A15033" s="3" t="s">
        <v>7</v>
      </c>
      <c r="B15033" s="1">
        <v>5</v>
      </c>
      <c r="C15033" s="3">
        <v>2</v>
      </c>
      <c r="D15033" s="3">
        <v>2.47718529926951</v>
      </c>
      <c r="E15033" s="3">
        <v>15065</v>
      </c>
      <c r="F15033">
        <f t="shared" si="1178"/>
        <v>29578.823619060116</v>
      </c>
      <c r="G15033">
        <f t="shared" si="1176"/>
        <v>1.9634134496555007</v>
      </c>
      <c r="I15033" s="2">
        <v>1</v>
      </c>
      <c r="J15033" s="2">
        <v>1</v>
      </c>
      <c r="K15033">
        <f t="shared" si="1177"/>
        <v>1</v>
      </c>
      <c r="L15033">
        <f t="shared" si="1180"/>
        <v>11783.679999999697</v>
      </c>
      <c r="M15033">
        <f t="shared" si="1179"/>
        <v>0.78218918021903061</v>
      </c>
    </row>
    <row r="15034" spans="1:13" x14ac:dyDescent="0.25">
      <c r="A15034" s="3" t="s">
        <v>6</v>
      </c>
      <c r="B15034" s="1">
        <v>5</v>
      </c>
      <c r="C15034" s="3">
        <v>0</v>
      </c>
      <c r="D15034" s="3">
        <v>0.79530883211584402</v>
      </c>
      <c r="E15034" s="3">
        <v>15066</v>
      </c>
      <c r="F15034">
        <f t="shared" si="1178"/>
        <v>29579.618927892232</v>
      </c>
      <c r="G15034">
        <f t="shared" si="1176"/>
        <v>1.9633359171573233</v>
      </c>
      <c r="I15034" s="2">
        <v>1</v>
      </c>
      <c r="J15034" s="2">
        <v>0</v>
      </c>
      <c r="K15034">
        <f t="shared" si="1177"/>
        <v>0.33</v>
      </c>
      <c r="L15034">
        <f t="shared" si="1180"/>
        <v>11784.009999999696</v>
      </c>
      <c r="M15034">
        <f t="shared" si="1179"/>
        <v>0.78215916633477345</v>
      </c>
    </row>
    <row r="15035" spans="1:13" x14ac:dyDescent="0.25">
      <c r="A15035" s="3" t="s">
        <v>7</v>
      </c>
      <c r="B15035" s="1">
        <v>5</v>
      </c>
      <c r="C15035" s="3">
        <v>2</v>
      </c>
      <c r="D15035" s="3">
        <v>2.47718529926951</v>
      </c>
      <c r="E15035" s="3">
        <v>15067</v>
      </c>
      <c r="F15035">
        <f t="shared" si="1178"/>
        <v>29582.096113191503</v>
      </c>
      <c r="G15035">
        <f t="shared" si="1176"/>
        <v>1.9633700214502889</v>
      </c>
      <c r="I15035" s="2">
        <v>1</v>
      </c>
      <c r="J15035" s="2">
        <v>1</v>
      </c>
      <c r="K15035">
        <f t="shared" si="1177"/>
        <v>1</v>
      </c>
      <c r="L15035">
        <f t="shared" si="1180"/>
        <v>11785.009999999696</v>
      </c>
      <c r="M15035">
        <f t="shared" si="1179"/>
        <v>0.78217362447731442</v>
      </c>
    </row>
    <row r="15036" spans="1:13" x14ac:dyDescent="0.25">
      <c r="A15036" s="3" t="s">
        <v>6</v>
      </c>
      <c r="B15036" s="1">
        <v>3</v>
      </c>
      <c r="C15036" s="3">
        <v>0</v>
      </c>
      <c r="D15036" s="3">
        <v>0.47718529926950598</v>
      </c>
      <c r="E15036" s="3">
        <v>15068</v>
      </c>
      <c r="F15036">
        <f t="shared" si="1178"/>
        <v>29582.573298490774</v>
      </c>
      <c r="G15036">
        <f t="shared" si="1176"/>
        <v>1.9632713895998655</v>
      </c>
      <c r="I15036" s="2">
        <v>0.5</v>
      </c>
      <c r="J15036" s="2">
        <v>0</v>
      </c>
      <c r="K15036">
        <f t="shared" si="1177"/>
        <v>0.16500000000000001</v>
      </c>
      <c r="L15036">
        <f t="shared" si="1180"/>
        <v>11785.174999999697</v>
      </c>
      <c r="M15036">
        <f t="shared" si="1179"/>
        <v>0.78213266525084268</v>
      </c>
    </row>
    <row r="15037" spans="1:13" x14ac:dyDescent="0.25">
      <c r="A15037" s="3" t="s">
        <v>7</v>
      </c>
      <c r="B15037" s="1">
        <v>5</v>
      </c>
      <c r="C15037" s="3">
        <v>2</v>
      </c>
      <c r="D15037" s="3">
        <v>2.47718529926951</v>
      </c>
      <c r="E15037" s="3">
        <v>15069</v>
      </c>
      <c r="F15037">
        <f t="shared" si="1178"/>
        <v>29585.050483790044</v>
      </c>
      <c r="G15037">
        <f t="shared" si="1176"/>
        <v>1.963305493648553</v>
      </c>
      <c r="I15037" s="2">
        <v>1</v>
      </c>
      <c r="J15037" s="2">
        <v>1</v>
      </c>
      <c r="K15037">
        <f t="shared" si="1177"/>
        <v>1</v>
      </c>
      <c r="L15037">
        <f t="shared" si="1180"/>
        <v>11786.174999999697</v>
      </c>
      <c r="M15037">
        <f t="shared" si="1179"/>
        <v>0.78214712323310753</v>
      </c>
    </row>
    <row r="15038" spans="1:13" x14ac:dyDescent="0.25">
      <c r="A15038" s="3" t="s">
        <v>7</v>
      </c>
      <c r="B15038" s="1">
        <v>5</v>
      </c>
      <c r="C15038" s="3">
        <v>2</v>
      </c>
      <c r="D15038" s="3">
        <v>2.47718529926951</v>
      </c>
      <c r="E15038" s="3">
        <v>15070</v>
      </c>
      <c r="F15038">
        <f t="shared" si="1178"/>
        <v>29587.527669089315</v>
      </c>
      <c r="G15038">
        <f t="shared" si="1176"/>
        <v>1.9633395931711557</v>
      </c>
      <c r="I15038" s="2">
        <v>1</v>
      </c>
      <c r="J15038" s="2">
        <v>1</v>
      </c>
      <c r="K15038">
        <f t="shared" si="1177"/>
        <v>1</v>
      </c>
      <c r="L15038">
        <f t="shared" si="1180"/>
        <v>11787.174999999697</v>
      </c>
      <c r="M15038">
        <f t="shared" si="1179"/>
        <v>0.78216157929659569</v>
      </c>
    </row>
    <row r="15039" spans="1:13" x14ac:dyDescent="0.25">
      <c r="A15039" s="3" t="s">
        <v>7</v>
      </c>
      <c r="B15039" s="1">
        <v>5</v>
      </c>
      <c r="C15039" s="3">
        <v>2</v>
      </c>
      <c r="D15039" s="3">
        <v>2.47718529926951</v>
      </c>
      <c r="E15039" s="3">
        <v>15071</v>
      </c>
      <c r="F15039">
        <f t="shared" si="1178"/>
        <v>29590.004854388586</v>
      </c>
      <c r="G15039">
        <f t="shared" si="1176"/>
        <v>1.9633736881685744</v>
      </c>
      <c r="I15039" s="2">
        <v>1</v>
      </c>
      <c r="J15039" s="2">
        <v>1</v>
      </c>
      <c r="K15039">
        <f t="shared" si="1177"/>
        <v>1</v>
      </c>
      <c r="L15039">
        <f t="shared" si="1180"/>
        <v>11788.174999999697</v>
      </c>
      <c r="M15039">
        <f t="shared" si="1179"/>
        <v>0.78217603344168918</v>
      </c>
    </row>
    <row r="15040" spans="1:13" x14ac:dyDescent="0.25">
      <c r="A15040" s="3" t="s">
        <v>7</v>
      </c>
      <c r="B15040" s="1">
        <v>5</v>
      </c>
      <c r="C15040" s="3">
        <v>2</v>
      </c>
      <c r="D15040" s="3">
        <v>2.47718529926951</v>
      </c>
      <c r="E15040" s="3">
        <v>15072</v>
      </c>
      <c r="F15040">
        <f t="shared" si="1178"/>
        <v>29592.482039687857</v>
      </c>
      <c r="G15040">
        <f t="shared" si="1176"/>
        <v>1.9634077786417103</v>
      </c>
      <c r="I15040" s="2">
        <v>1</v>
      </c>
      <c r="J15040" s="2">
        <v>1</v>
      </c>
      <c r="K15040">
        <f t="shared" si="1177"/>
        <v>1</v>
      </c>
      <c r="L15040">
        <f t="shared" si="1180"/>
        <v>11789.174999999697</v>
      </c>
      <c r="M15040">
        <f t="shared" si="1179"/>
        <v>0.7821904856687697</v>
      </c>
    </row>
    <row r="15041" spans="1:13" x14ac:dyDescent="0.25">
      <c r="A15041" s="3" t="s">
        <v>7</v>
      </c>
      <c r="B15041" s="1">
        <v>5</v>
      </c>
      <c r="C15041" s="3">
        <v>2</v>
      </c>
      <c r="D15041" s="3">
        <v>2.47718529926951</v>
      </c>
      <c r="E15041" s="3">
        <v>15073</v>
      </c>
      <c r="F15041">
        <f t="shared" si="1178"/>
        <v>29594.959224987128</v>
      </c>
      <c r="G15041">
        <f t="shared" si="1176"/>
        <v>1.9634418645914633</v>
      </c>
      <c r="I15041" s="2">
        <v>1</v>
      </c>
      <c r="J15041" s="2">
        <v>1</v>
      </c>
      <c r="K15041">
        <f t="shared" si="1177"/>
        <v>1</v>
      </c>
      <c r="L15041">
        <f t="shared" si="1180"/>
        <v>11790.174999999697</v>
      </c>
      <c r="M15041">
        <f t="shared" si="1179"/>
        <v>0.78220493597821916</v>
      </c>
    </row>
    <row r="15042" spans="1:13" x14ac:dyDescent="0.25">
      <c r="A15042" s="3" t="s">
        <v>7</v>
      </c>
      <c r="B15042" s="1">
        <v>5</v>
      </c>
      <c r="C15042" s="3">
        <v>2</v>
      </c>
      <c r="D15042" s="3">
        <v>2.47718529926951</v>
      </c>
      <c r="E15042" s="3">
        <v>15074</v>
      </c>
      <c r="F15042">
        <f t="shared" si="1178"/>
        <v>29597.436410286398</v>
      </c>
      <c r="G15042">
        <f t="shared" si="1176"/>
        <v>1.9634759460187341</v>
      </c>
      <c r="I15042" s="2">
        <v>1</v>
      </c>
      <c r="J15042" s="2">
        <v>1</v>
      </c>
      <c r="K15042">
        <f t="shared" si="1177"/>
        <v>1</v>
      </c>
      <c r="L15042">
        <f t="shared" si="1180"/>
        <v>11791.174999999697</v>
      </c>
      <c r="M15042">
        <f t="shared" si="1179"/>
        <v>0.78221938437041905</v>
      </c>
    </row>
    <row r="15043" spans="1:13" x14ac:dyDescent="0.25">
      <c r="A15043" s="3" t="s">
        <v>7</v>
      </c>
      <c r="B15043" s="1">
        <v>5</v>
      </c>
      <c r="C15043" s="3">
        <v>2</v>
      </c>
      <c r="D15043" s="3">
        <v>2.47718529926951</v>
      </c>
      <c r="E15043" s="3">
        <v>15075</v>
      </c>
      <c r="F15043">
        <f t="shared" si="1178"/>
        <v>29599.913595585669</v>
      </c>
      <c r="G15043">
        <f t="shared" ref="G15043:G15106" si="1181">F15043/E15043</f>
        <v>1.9635100229244224</v>
      </c>
      <c r="I15043" s="2">
        <v>1</v>
      </c>
      <c r="J15043" s="2">
        <v>1</v>
      </c>
      <c r="K15043">
        <f t="shared" ref="K15043:K15106" si="1182">0.33*I15043+0.67*J15043</f>
        <v>1</v>
      </c>
      <c r="L15043">
        <f t="shared" si="1180"/>
        <v>11792.174999999697</v>
      </c>
      <c r="M15043">
        <f t="shared" si="1179"/>
        <v>0.78223383084575104</v>
      </c>
    </row>
    <row r="15044" spans="1:13" x14ac:dyDescent="0.25">
      <c r="A15044" s="3" t="s">
        <v>7</v>
      </c>
      <c r="B15044" s="1">
        <v>1</v>
      </c>
      <c r="C15044" s="3">
        <v>2</v>
      </c>
      <c r="D15044" s="3">
        <v>1.8409382335768301</v>
      </c>
      <c r="E15044" s="3">
        <v>15076</v>
      </c>
      <c r="F15044">
        <f t="shared" si="1178"/>
        <v>29601.754533819247</v>
      </c>
      <c r="G15044">
        <f t="shared" si="1181"/>
        <v>1.9635018926651131</v>
      </c>
      <c r="I15044" s="2">
        <v>0</v>
      </c>
      <c r="J15044" s="2">
        <v>1</v>
      </c>
      <c r="K15044">
        <f t="shared" si="1182"/>
        <v>0.67</v>
      </c>
      <c r="L15044">
        <f t="shared" si="1180"/>
        <v>11792.844999999697</v>
      </c>
      <c r="M15044">
        <f t="shared" si="1179"/>
        <v>0.78222638630934582</v>
      </c>
    </row>
    <row r="15045" spans="1:13" x14ac:dyDescent="0.25">
      <c r="A15045" s="3" t="s">
        <v>7</v>
      </c>
      <c r="B15045" s="1">
        <v>5</v>
      </c>
      <c r="C15045" s="3">
        <v>2</v>
      </c>
      <c r="D15045" s="3">
        <v>2.47718529926951</v>
      </c>
      <c r="E15045" s="3">
        <v>15077</v>
      </c>
      <c r="F15045">
        <f t="shared" ref="F15045:F15108" si="1183">F15044+D15045</f>
        <v>29604.231719118518</v>
      </c>
      <c r="G15045">
        <f t="shared" si="1181"/>
        <v>1.9635359633294764</v>
      </c>
      <c r="I15045" s="2">
        <v>1</v>
      </c>
      <c r="J15045" s="2">
        <v>1</v>
      </c>
      <c r="K15045">
        <f t="shared" si="1182"/>
        <v>1</v>
      </c>
      <c r="L15045">
        <f t="shared" si="1180"/>
        <v>11793.844999999697</v>
      </c>
      <c r="M15045">
        <f t="shared" si="1179"/>
        <v>0.78224083040390646</v>
      </c>
    </row>
    <row r="15046" spans="1:13" x14ac:dyDescent="0.25">
      <c r="A15046" s="3" t="s">
        <v>7</v>
      </c>
      <c r="B15046" s="1">
        <v>4</v>
      </c>
      <c r="C15046" s="3">
        <v>2</v>
      </c>
      <c r="D15046" s="3">
        <v>2.3181235328463399</v>
      </c>
      <c r="E15046" s="3">
        <v>15078</v>
      </c>
      <c r="F15046">
        <f t="shared" si="1183"/>
        <v>29606.549842651362</v>
      </c>
      <c r="G15046">
        <f t="shared" si="1181"/>
        <v>1.9635594802129832</v>
      </c>
      <c r="I15046" s="2">
        <v>0.75</v>
      </c>
      <c r="J15046" s="2">
        <v>1</v>
      </c>
      <c r="K15046">
        <f t="shared" si="1182"/>
        <v>0.91749999999999998</v>
      </c>
      <c r="L15046">
        <f t="shared" si="1180"/>
        <v>11794.762499999697</v>
      </c>
      <c r="M15046">
        <f t="shared" si="1179"/>
        <v>0.78224980103459985</v>
      </c>
    </row>
    <row r="15047" spans="1:13" x14ac:dyDescent="0.25">
      <c r="A15047" s="3" t="s">
        <v>6</v>
      </c>
      <c r="B15047" s="1">
        <v>4</v>
      </c>
      <c r="C15047" s="3">
        <v>0</v>
      </c>
      <c r="D15047" s="3">
        <v>0.63624706569267497</v>
      </c>
      <c r="E15047" s="3">
        <v>15079</v>
      </c>
      <c r="F15047">
        <f t="shared" si="1183"/>
        <v>29607.186089717055</v>
      </c>
      <c r="G15047">
        <f t="shared" si="1181"/>
        <v>1.9634714563112312</v>
      </c>
      <c r="I15047" s="2">
        <v>0.75</v>
      </c>
      <c r="J15047" s="2">
        <v>0</v>
      </c>
      <c r="K15047">
        <f t="shared" si="1182"/>
        <v>0.2475</v>
      </c>
      <c r="L15047">
        <f t="shared" si="1180"/>
        <v>11795.009999999696</v>
      </c>
      <c r="M15047">
        <f t="shared" si="1179"/>
        <v>0.78221433782079031</v>
      </c>
    </row>
    <row r="15048" spans="1:13" x14ac:dyDescent="0.25">
      <c r="A15048" s="3" t="s">
        <v>7</v>
      </c>
      <c r="B15048" s="1">
        <v>5</v>
      </c>
      <c r="C15048" s="3">
        <v>2</v>
      </c>
      <c r="D15048" s="3">
        <v>2.47718529926951</v>
      </c>
      <c r="E15048" s="3">
        <v>15080</v>
      </c>
      <c r="F15048">
        <f t="shared" si="1183"/>
        <v>29609.663275016326</v>
      </c>
      <c r="G15048">
        <f t="shared" si="1181"/>
        <v>1.9635055222159368</v>
      </c>
      <c r="I15048" s="2">
        <v>1</v>
      </c>
      <c r="J15048" s="2">
        <v>1</v>
      </c>
      <c r="K15048">
        <f t="shared" si="1182"/>
        <v>1</v>
      </c>
      <c r="L15048">
        <f t="shared" si="1180"/>
        <v>11796.009999999696</v>
      </c>
      <c r="M15048">
        <f t="shared" si="1179"/>
        <v>0.78222877984082873</v>
      </c>
    </row>
    <row r="15049" spans="1:13" x14ac:dyDescent="0.25">
      <c r="A15049" s="3" t="s">
        <v>7</v>
      </c>
      <c r="B15049" s="1">
        <v>4</v>
      </c>
      <c r="C15049" s="3">
        <v>2</v>
      </c>
      <c r="D15049" s="3">
        <v>2.3181235328463399</v>
      </c>
      <c r="E15049" s="3">
        <v>15081</v>
      </c>
      <c r="F15049">
        <f t="shared" si="1183"/>
        <v>29611.981398549171</v>
      </c>
      <c r="G15049">
        <f t="shared" si="1181"/>
        <v>1.9635290364398363</v>
      </c>
      <c r="I15049" s="2">
        <v>0.75</v>
      </c>
      <c r="J15049" s="2">
        <v>1</v>
      </c>
      <c r="K15049">
        <f t="shared" si="1182"/>
        <v>0.91749999999999998</v>
      </c>
      <c r="L15049">
        <f t="shared" si="1180"/>
        <v>11796.927499999696</v>
      </c>
      <c r="M15049">
        <f t="shared" si="1179"/>
        <v>0.78223774948608815</v>
      </c>
    </row>
    <row r="15050" spans="1:13" x14ac:dyDescent="0.25">
      <c r="A15050" s="3" t="s">
        <v>6</v>
      </c>
      <c r="B15050" s="1">
        <v>5</v>
      </c>
      <c r="C15050" s="3">
        <v>0</v>
      </c>
      <c r="D15050" s="3">
        <v>0.79530883211584402</v>
      </c>
      <c r="E15050" s="3">
        <v>15082</v>
      </c>
      <c r="F15050">
        <f t="shared" si="1183"/>
        <v>29612.776707381287</v>
      </c>
      <c r="G15050">
        <f t="shared" si="1181"/>
        <v>1.9634515785294582</v>
      </c>
      <c r="I15050" s="2">
        <v>1</v>
      </c>
      <c r="J15050" s="2">
        <v>0</v>
      </c>
      <c r="K15050">
        <f t="shared" si="1182"/>
        <v>0.33</v>
      </c>
      <c r="L15050">
        <f t="shared" si="1180"/>
        <v>11797.257499999696</v>
      </c>
      <c r="M15050">
        <f t="shared" si="1179"/>
        <v>0.78220776422223148</v>
      </c>
    </row>
    <row r="15051" spans="1:13" x14ac:dyDescent="0.25">
      <c r="A15051" s="3" t="s">
        <v>7</v>
      </c>
      <c r="B15051" s="1">
        <v>5</v>
      </c>
      <c r="C15051" s="3">
        <v>2</v>
      </c>
      <c r="D15051" s="3">
        <v>2.47718529926951</v>
      </c>
      <c r="E15051" s="3">
        <v>15083</v>
      </c>
      <c r="F15051">
        <f t="shared" si="1183"/>
        <v>29615.253892680557</v>
      </c>
      <c r="G15051">
        <f t="shared" si="1181"/>
        <v>1.963485638976368</v>
      </c>
      <c r="I15051" s="2">
        <v>1</v>
      </c>
      <c r="J15051" s="2">
        <v>1</v>
      </c>
      <c r="K15051">
        <f t="shared" si="1182"/>
        <v>1</v>
      </c>
      <c r="L15051">
        <f t="shared" si="1180"/>
        <v>11798.257499999696</v>
      </c>
      <c r="M15051">
        <f t="shared" si="1179"/>
        <v>0.78222220380558882</v>
      </c>
    </row>
    <row r="15052" spans="1:13" x14ac:dyDescent="0.25">
      <c r="A15052" s="3" t="s">
        <v>7</v>
      </c>
      <c r="B15052" s="1">
        <v>5</v>
      </c>
      <c r="C15052" s="3">
        <v>2</v>
      </c>
      <c r="D15052" s="3">
        <v>2.47718529926951</v>
      </c>
      <c r="E15052" s="3">
        <v>15084</v>
      </c>
      <c r="F15052">
        <f t="shared" si="1183"/>
        <v>29617.731077979828</v>
      </c>
      <c r="G15052">
        <f t="shared" si="1181"/>
        <v>1.9635196949071749</v>
      </c>
      <c r="I15052" s="2">
        <v>1</v>
      </c>
      <c r="J15052" s="2">
        <v>1</v>
      </c>
      <c r="K15052">
        <f t="shared" si="1182"/>
        <v>1</v>
      </c>
      <c r="L15052">
        <f t="shared" si="1180"/>
        <v>11799.257499999696</v>
      </c>
      <c r="M15052">
        <f t="shared" si="1179"/>
        <v>0.78223664147438976</v>
      </c>
    </row>
    <row r="15053" spans="1:13" x14ac:dyDescent="0.25">
      <c r="A15053" s="3" t="s">
        <v>6</v>
      </c>
      <c r="B15053" s="1">
        <v>5</v>
      </c>
      <c r="C15053" s="3">
        <v>0</v>
      </c>
      <c r="D15053" s="3">
        <v>0.79530883211584402</v>
      </c>
      <c r="E15053" s="3">
        <v>15085</v>
      </c>
      <c r="F15053">
        <f t="shared" si="1183"/>
        <v>29618.526386811944</v>
      </c>
      <c r="G15053">
        <f t="shared" si="1181"/>
        <v>1.9634422530203477</v>
      </c>
      <c r="I15053" s="2">
        <v>1</v>
      </c>
      <c r="J15053" s="2">
        <v>0</v>
      </c>
      <c r="K15053">
        <f t="shared" si="1182"/>
        <v>0.33</v>
      </c>
      <c r="L15053">
        <f t="shared" si="1180"/>
        <v>11799.587499999696</v>
      </c>
      <c r="M15053">
        <f t="shared" si="1179"/>
        <v>0.78220666224724533</v>
      </c>
    </row>
    <row r="15054" spans="1:13" x14ac:dyDescent="0.25">
      <c r="A15054" s="3" t="s">
        <v>6</v>
      </c>
      <c r="B15054" s="1">
        <v>3</v>
      </c>
      <c r="C15054" s="3">
        <v>0</v>
      </c>
      <c r="D15054" s="3">
        <v>0.47718529926950598</v>
      </c>
      <c r="E15054" s="3">
        <v>15086</v>
      </c>
      <c r="F15054">
        <f t="shared" si="1183"/>
        <v>29619.003572111214</v>
      </c>
      <c r="G15054">
        <f t="shared" si="1181"/>
        <v>1.9633437340654392</v>
      </c>
      <c r="I15054" s="2">
        <v>0.5</v>
      </c>
      <c r="J15054" s="2">
        <v>0</v>
      </c>
      <c r="K15054">
        <f t="shared" si="1182"/>
        <v>0.16500000000000001</v>
      </c>
      <c r="L15054">
        <f t="shared" si="1180"/>
        <v>11799.752499999697</v>
      </c>
      <c r="M15054">
        <f t="shared" si="1179"/>
        <v>0.78216574970169006</v>
      </c>
    </row>
    <row r="15055" spans="1:13" x14ac:dyDescent="0.25">
      <c r="A15055" s="3" t="s">
        <v>6</v>
      </c>
      <c r="B15055" s="1">
        <v>5</v>
      </c>
      <c r="C15055" s="3">
        <v>0</v>
      </c>
      <c r="D15055" s="3">
        <v>0.79530883211584402</v>
      </c>
      <c r="E15055" s="3">
        <v>15087</v>
      </c>
      <c r="F15055">
        <f t="shared" si="1183"/>
        <v>29619.79888094333</v>
      </c>
      <c r="G15055">
        <f t="shared" si="1181"/>
        <v>1.9632663141077304</v>
      </c>
      <c r="I15055" s="2">
        <v>1</v>
      </c>
      <c r="J15055" s="2">
        <v>0</v>
      </c>
      <c r="K15055">
        <f t="shared" si="1182"/>
        <v>0.33</v>
      </c>
      <c r="L15055">
        <f t="shared" si="1180"/>
        <v>11800.082499999697</v>
      </c>
      <c r="M15055">
        <f t="shared" si="1179"/>
        <v>0.78213577914759047</v>
      </c>
    </row>
    <row r="15056" spans="1:13" x14ac:dyDescent="0.25">
      <c r="A15056" s="3" t="s">
        <v>7</v>
      </c>
      <c r="B15056" s="1">
        <v>5</v>
      </c>
      <c r="C15056" s="3">
        <v>2</v>
      </c>
      <c r="D15056" s="3">
        <v>2.47718529926951</v>
      </c>
      <c r="E15056" s="3">
        <v>15088</v>
      </c>
      <c r="F15056">
        <f t="shared" si="1183"/>
        <v>29622.276066242601</v>
      </c>
      <c r="G15056">
        <f t="shared" si="1181"/>
        <v>1.9633003755463017</v>
      </c>
      <c r="I15056" s="2">
        <v>1</v>
      </c>
      <c r="J15056" s="2">
        <v>1</v>
      </c>
      <c r="K15056">
        <f t="shared" si="1182"/>
        <v>1</v>
      </c>
      <c r="L15056">
        <f t="shared" si="1180"/>
        <v>11801.082499999697</v>
      </c>
      <c r="M15056">
        <f t="shared" si="1179"/>
        <v>0.78215021871684098</v>
      </c>
    </row>
    <row r="15057" spans="1:13" x14ac:dyDescent="0.25">
      <c r="A15057" s="3" t="s">
        <v>6</v>
      </c>
      <c r="B15057" s="1">
        <v>3</v>
      </c>
      <c r="C15057" s="3">
        <v>0</v>
      </c>
      <c r="D15057" s="3">
        <v>0.47718529926950598</v>
      </c>
      <c r="E15057" s="3">
        <v>15089</v>
      </c>
      <c r="F15057">
        <f t="shared" si="1183"/>
        <v>29622.753251541872</v>
      </c>
      <c r="G15057">
        <f t="shared" si="1181"/>
        <v>1.9632018855816735</v>
      </c>
      <c r="I15057" s="2">
        <v>0.5</v>
      </c>
      <c r="J15057" s="2">
        <v>0</v>
      </c>
      <c r="K15057">
        <f t="shared" si="1182"/>
        <v>0.16500000000000001</v>
      </c>
      <c r="L15057">
        <f t="shared" si="1180"/>
        <v>11801.247499999698</v>
      </c>
      <c r="M15057">
        <f t="shared" si="1179"/>
        <v>0.78210931804623884</v>
      </c>
    </row>
    <row r="15058" spans="1:13" x14ac:dyDescent="0.25">
      <c r="A15058" s="3" t="s">
        <v>7</v>
      </c>
      <c r="B15058" s="1">
        <v>3</v>
      </c>
      <c r="C15058" s="3">
        <v>2</v>
      </c>
      <c r="D15058" s="3">
        <v>2.1590617664231702</v>
      </c>
      <c r="E15058" s="3">
        <v>15090</v>
      </c>
      <c r="F15058">
        <f t="shared" si="1183"/>
        <v>29624.912313308294</v>
      </c>
      <c r="G15058">
        <f t="shared" si="1181"/>
        <v>1.9632148650303707</v>
      </c>
      <c r="I15058" s="2">
        <v>0.5</v>
      </c>
      <c r="J15058" s="2">
        <v>1</v>
      </c>
      <c r="K15058">
        <f t="shared" si="1182"/>
        <v>0.83500000000000008</v>
      </c>
      <c r="L15058">
        <f t="shared" si="1180"/>
        <v>11802.082499999697</v>
      </c>
      <c r="M15058">
        <f t="shared" si="1179"/>
        <v>0.78211282306161012</v>
      </c>
    </row>
    <row r="15059" spans="1:13" x14ac:dyDescent="0.25">
      <c r="A15059" s="3" t="s">
        <v>6</v>
      </c>
      <c r="B15059" s="1">
        <v>1</v>
      </c>
      <c r="C15059" s="3">
        <v>0</v>
      </c>
      <c r="D15059" s="3">
        <v>0.15906176642316899</v>
      </c>
      <c r="E15059" s="3">
        <v>15091</v>
      </c>
      <c r="F15059">
        <f t="shared" si="1183"/>
        <v>29625.071375074716</v>
      </c>
      <c r="G15059">
        <f t="shared" si="1181"/>
        <v>1.9630953134367979</v>
      </c>
      <c r="I15059" s="2">
        <v>0</v>
      </c>
      <c r="J15059" s="2">
        <v>0</v>
      </c>
      <c r="K15059">
        <f t="shared" si="1182"/>
        <v>0</v>
      </c>
      <c r="L15059">
        <f t="shared" si="1180"/>
        <v>11802.082499999697</v>
      </c>
      <c r="M15059">
        <f t="shared" si="1179"/>
        <v>0.78206099662048223</v>
      </c>
    </row>
    <row r="15060" spans="1:13" x14ac:dyDescent="0.25">
      <c r="A15060" s="3" t="s">
        <v>6</v>
      </c>
      <c r="B15060" s="1">
        <v>5</v>
      </c>
      <c r="C15060" s="3">
        <v>0</v>
      </c>
      <c r="D15060" s="3">
        <v>0.79530883211584402</v>
      </c>
      <c r="E15060" s="3">
        <v>15092</v>
      </c>
      <c r="F15060">
        <f t="shared" si="1183"/>
        <v>29625.866683906832</v>
      </c>
      <c r="G15060">
        <f t="shared" si="1181"/>
        <v>1.963017935588844</v>
      </c>
      <c r="I15060" s="2">
        <v>1</v>
      </c>
      <c r="J15060" s="2">
        <v>0</v>
      </c>
      <c r="K15060">
        <f t="shared" si="1182"/>
        <v>0.33</v>
      </c>
      <c r="L15060">
        <f t="shared" si="1180"/>
        <v>11802.412499999697</v>
      </c>
      <c r="M15060">
        <f t="shared" si="1179"/>
        <v>0.78203104293663506</v>
      </c>
    </row>
    <row r="15061" spans="1:13" x14ac:dyDescent="0.25">
      <c r="A15061" s="3" t="s">
        <v>7</v>
      </c>
      <c r="B15061" s="1">
        <v>3</v>
      </c>
      <c r="C15061" s="3">
        <v>2</v>
      </c>
      <c r="D15061" s="3">
        <v>2.1590617664231702</v>
      </c>
      <c r="E15061" s="3">
        <v>15093</v>
      </c>
      <c r="F15061">
        <f t="shared" si="1183"/>
        <v>29628.025745673254</v>
      </c>
      <c r="G15061">
        <f t="shared" si="1181"/>
        <v>1.9630309246454154</v>
      </c>
      <c r="I15061" s="2">
        <v>0.5</v>
      </c>
      <c r="J15061" s="2">
        <v>1</v>
      </c>
      <c r="K15061">
        <f t="shared" si="1182"/>
        <v>0.83500000000000008</v>
      </c>
      <c r="L15061">
        <f t="shared" si="1180"/>
        <v>11803.247499999696</v>
      </c>
      <c r="M15061">
        <f t="shared" si="1179"/>
        <v>0.78203455244150899</v>
      </c>
    </row>
    <row r="15062" spans="1:13" x14ac:dyDescent="0.25">
      <c r="A15062" s="3" t="s">
        <v>7</v>
      </c>
      <c r="B15062" s="1">
        <v>5</v>
      </c>
      <c r="C15062" s="3">
        <v>2</v>
      </c>
      <c r="D15062" s="3">
        <v>2.47718529926951</v>
      </c>
      <c r="E15062" s="3">
        <v>15094</v>
      </c>
      <c r="F15062">
        <f t="shared" si="1183"/>
        <v>29630.502930972525</v>
      </c>
      <c r="G15062">
        <f t="shared" si="1181"/>
        <v>1.9630649881391629</v>
      </c>
      <c r="I15062" s="2">
        <v>1</v>
      </c>
      <c r="J15062" s="2">
        <v>1</v>
      </c>
      <c r="K15062">
        <f t="shared" si="1182"/>
        <v>1</v>
      </c>
      <c r="L15062">
        <f t="shared" si="1180"/>
        <v>11804.247499999696</v>
      </c>
      <c r="M15062">
        <f t="shared" si="1179"/>
        <v>0.78204899297732178</v>
      </c>
    </row>
    <row r="15063" spans="1:13" x14ac:dyDescent="0.25">
      <c r="A15063" s="3" t="s">
        <v>7</v>
      </c>
      <c r="B15063" s="1">
        <v>5</v>
      </c>
      <c r="C15063" s="3">
        <v>2</v>
      </c>
      <c r="D15063" s="3">
        <v>2.47718529926951</v>
      </c>
      <c r="E15063" s="3">
        <v>15095</v>
      </c>
      <c r="F15063">
        <f t="shared" si="1183"/>
        <v>29632.980116271796</v>
      </c>
      <c r="G15063">
        <f t="shared" si="1181"/>
        <v>1.963099047119695</v>
      </c>
      <c r="I15063" s="2">
        <v>1</v>
      </c>
      <c r="J15063" s="2">
        <v>1</v>
      </c>
      <c r="K15063">
        <f t="shared" si="1182"/>
        <v>1</v>
      </c>
      <c r="L15063">
        <f t="shared" si="1180"/>
        <v>11805.247499999696</v>
      </c>
      <c r="M15063">
        <f t="shared" si="1179"/>
        <v>0.78206343159984737</v>
      </c>
    </row>
    <row r="15064" spans="1:13" x14ac:dyDescent="0.25">
      <c r="A15064" s="3" t="s">
        <v>7</v>
      </c>
      <c r="B15064" s="1">
        <v>5</v>
      </c>
      <c r="C15064" s="3">
        <v>2</v>
      </c>
      <c r="D15064" s="3">
        <v>2.47718529926951</v>
      </c>
      <c r="E15064" s="3">
        <v>15096</v>
      </c>
      <c r="F15064">
        <f t="shared" si="1183"/>
        <v>29635.457301571067</v>
      </c>
      <c r="G15064">
        <f t="shared" si="1181"/>
        <v>1.9631331015879085</v>
      </c>
      <c r="I15064" s="2">
        <v>1</v>
      </c>
      <c r="J15064" s="2">
        <v>1</v>
      </c>
      <c r="K15064">
        <f t="shared" si="1182"/>
        <v>1</v>
      </c>
      <c r="L15064">
        <f t="shared" si="1180"/>
        <v>11806.247499999696</v>
      </c>
      <c r="M15064">
        <f t="shared" si="1179"/>
        <v>0.7820778683094658</v>
      </c>
    </row>
    <row r="15065" spans="1:13" x14ac:dyDescent="0.25">
      <c r="A15065" s="3" t="s">
        <v>7</v>
      </c>
      <c r="B15065" s="1">
        <v>5</v>
      </c>
      <c r="C15065" s="3">
        <v>2</v>
      </c>
      <c r="D15065" s="3">
        <v>2.47718529926951</v>
      </c>
      <c r="E15065" s="3">
        <v>15097</v>
      </c>
      <c r="F15065">
        <f t="shared" si="1183"/>
        <v>29637.934486870337</v>
      </c>
      <c r="G15065">
        <f t="shared" si="1181"/>
        <v>1.9631671515447</v>
      </c>
      <c r="I15065" s="2">
        <v>1</v>
      </c>
      <c r="J15065" s="2">
        <v>1</v>
      </c>
      <c r="K15065">
        <f t="shared" si="1182"/>
        <v>1</v>
      </c>
      <c r="L15065">
        <f t="shared" si="1180"/>
        <v>11807.247499999696</v>
      </c>
      <c r="M15065">
        <f t="shared" si="1179"/>
        <v>0.78209230310655731</v>
      </c>
    </row>
    <row r="15066" spans="1:13" x14ac:dyDescent="0.25">
      <c r="A15066" s="3" t="s">
        <v>7</v>
      </c>
      <c r="B15066" s="1">
        <v>5</v>
      </c>
      <c r="C15066" s="3">
        <v>2</v>
      </c>
      <c r="D15066" s="3">
        <v>2.47718529926951</v>
      </c>
      <c r="E15066" s="3">
        <v>15098</v>
      </c>
      <c r="F15066">
        <f t="shared" si="1183"/>
        <v>29640.411672169608</v>
      </c>
      <c r="G15066">
        <f t="shared" si="1181"/>
        <v>1.9632011969909662</v>
      </c>
      <c r="I15066" s="2">
        <v>1</v>
      </c>
      <c r="J15066" s="2">
        <v>1</v>
      </c>
      <c r="K15066">
        <f t="shared" si="1182"/>
        <v>1</v>
      </c>
      <c r="L15066">
        <f t="shared" si="1180"/>
        <v>11808.247499999696</v>
      </c>
      <c r="M15066">
        <f t="shared" si="1179"/>
        <v>0.78210673599150193</v>
      </c>
    </row>
    <row r="15067" spans="1:13" x14ac:dyDescent="0.25">
      <c r="A15067" s="3" t="s">
        <v>7</v>
      </c>
      <c r="B15067" s="1">
        <v>5</v>
      </c>
      <c r="C15067" s="3">
        <v>2</v>
      </c>
      <c r="D15067" s="3">
        <v>2.47718529926951</v>
      </c>
      <c r="E15067" s="3">
        <v>15099</v>
      </c>
      <c r="F15067">
        <f t="shared" si="1183"/>
        <v>29642.888857468879</v>
      </c>
      <c r="G15067">
        <f t="shared" si="1181"/>
        <v>1.963235237927603</v>
      </c>
      <c r="I15067" s="2">
        <v>1</v>
      </c>
      <c r="J15067" s="2">
        <v>1</v>
      </c>
      <c r="K15067">
        <f t="shared" si="1182"/>
        <v>1</v>
      </c>
      <c r="L15067">
        <f t="shared" si="1180"/>
        <v>11809.247499999696</v>
      </c>
      <c r="M15067">
        <f t="shared" si="1179"/>
        <v>0.78212116696467948</v>
      </c>
    </row>
    <row r="15068" spans="1:13" x14ac:dyDescent="0.25">
      <c r="A15068" s="3" t="s">
        <v>7</v>
      </c>
      <c r="B15068" s="1">
        <v>5</v>
      </c>
      <c r="C15068" s="3">
        <v>2</v>
      </c>
      <c r="D15068" s="3">
        <v>2.47718529926951</v>
      </c>
      <c r="E15068" s="3">
        <v>15100</v>
      </c>
      <c r="F15068">
        <f t="shared" si="1183"/>
        <v>29645.36604276815</v>
      </c>
      <c r="G15068">
        <f t="shared" si="1181"/>
        <v>1.9632692743555067</v>
      </c>
      <c r="I15068" s="2">
        <v>1</v>
      </c>
      <c r="J15068" s="2">
        <v>1</v>
      </c>
      <c r="K15068">
        <f t="shared" si="1182"/>
        <v>1</v>
      </c>
      <c r="L15068">
        <f t="shared" si="1180"/>
        <v>11810.247499999696</v>
      </c>
      <c r="M15068">
        <f t="shared" si="1179"/>
        <v>0.78213559602646987</v>
      </c>
    </row>
    <row r="15069" spans="1:13" x14ac:dyDescent="0.25">
      <c r="A15069" s="3" t="s">
        <v>7</v>
      </c>
      <c r="B15069" s="1">
        <v>5</v>
      </c>
      <c r="C15069" s="3">
        <v>2</v>
      </c>
      <c r="D15069" s="3">
        <v>2.47718529926951</v>
      </c>
      <c r="E15069" s="3">
        <v>15101</v>
      </c>
      <c r="F15069">
        <f t="shared" si="1183"/>
        <v>29647.843228067421</v>
      </c>
      <c r="G15069">
        <f t="shared" si="1181"/>
        <v>1.9633033062755725</v>
      </c>
      <c r="I15069" s="2">
        <v>1</v>
      </c>
      <c r="J15069" s="2">
        <v>1</v>
      </c>
      <c r="K15069">
        <f t="shared" si="1182"/>
        <v>1</v>
      </c>
      <c r="L15069">
        <f t="shared" si="1180"/>
        <v>11811.247499999696</v>
      </c>
      <c r="M15069">
        <f t="shared" si="1179"/>
        <v>0.78215002317725291</v>
      </c>
    </row>
    <row r="15070" spans="1:13" x14ac:dyDescent="0.25">
      <c r="A15070" s="3" t="s">
        <v>7</v>
      </c>
      <c r="B15070" s="1">
        <v>5</v>
      </c>
      <c r="C15070" s="3">
        <v>2</v>
      </c>
      <c r="D15070" s="3">
        <v>2.47718529926951</v>
      </c>
      <c r="E15070" s="3">
        <v>15102</v>
      </c>
      <c r="F15070">
        <f t="shared" si="1183"/>
        <v>29650.320413366691</v>
      </c>
      <c r="G15070">
        <f t="shared" si="1181"/>
        <v>1.9633373336886963</v>
      </c>
      <c r="I15070" s="2">
        <v>1</v>
      </c>
      <c r="J15070" s="2">
        <v>1</v>
      </c>
      <c r="K15070">
        <f t="shared" si="1182"/>
        <v>1</v>
      </c>
      <c r="L15070">
        <f t="shared" si="1180"/>
        <v>11812.247499999696</v>
      </c>
      <c r="M15070">
        <f t="shared" si="1179"/>
        <v>0.78216444841740795</v>
      </c>
    </row>
    <row r="15071" spans="1:13" x14ac:dyDescent="0.25">
      <c r="A15071" s="3" t="s">
        <v>6</v>
      </c>
      <c r="B15071" s="1">
        <v>5</v>
      </c>
      <c r="C15071" s="3">
        <v>0</v>
      </c>
      <c r="D15071" s="3">
        <v>0.79530883211584402</v>
      </c>
      <c r="E15071" s="3">
        <v>15103</v>
      </c>
      <c r="F15071">
        <f t="shared" si="1183"/>
        <v>29651.115722198807</v>
      </c>
      <c r="G15071">
        <f t="shared" si="1181"/>
        <v>1.9632599961728667</v>
      </c>
      <c r="I15071" s="2">
        <v>1</v>
      </c>
      <c r="J15071" s="2">
        <v>0</v>
      </c>
      <c r="K15071">
        <f t="shared" si="1182"/>
        <v>0.33</v>
      </c>
      <c r="L15071">
        <f t="shared" si="1180"/>
        <v>11812.577499999696</v>
      </c>
      <c r="M15071">
        <f t="shared" si="1179"/>
        <v>0.78213450970003939</v>
      </c>
    </row>
    <row r="15072" spans="1:13" x14ac:dyDescent="0.25">
      <c r="A15072" s="3" t="s">
        <v>7</v>
      </c>
      <c r="B15072" s="1">
        <v>5</v>
      </c>
      <c r="C15072" s="3">
        <v>2</v>
      </c>
      <c r="D15072" s="3">
        <v>2.47718529926951</v>
      </c>
      <c r="E15072" s="3">
        <v>15104</v>
      </c>
      <c r="F15072">
        <f t="shared" si="1183"/>
        <v>29653.592907498078</v>
      </c>
      <c r="G15072">
        <f t="shared" si="1181"/>
        <v>1.9632940219477011</v>
      </c>
      <c r="I15072" s="2">
        <v>1</v>
      </c>
      <c r="J15072" s="2">
        <v>1</v>
      </c>
      <c r="K15072">
        <f t="shared" si="1182"/>
        <v>1</v>
      </c>
      <c r="L15072">
        <f t="shared" si="1180"/>
        <v>11813.577499999696</v>
      </c>
      <c r="M15072">
        <f t="shared" si="1179"/>
        <v>0.78214893405718322</v>
      </c>
    </row>
    <row r="15073" spans="1:13" x14ac:dyDescent="0.25">
      <c r="A15073" s="3" t="s">
        <v>7</v>
      </c>
      <c r="B15073" s="1">
        <v>5</v>
      </c>
      <c r="C15073" s="3">
        <v>2</v>
      </c>
      <c r="D15073" s="3">
        <v>2.47718529926951</v>
      </c>
      <c r="E15073" s="3">
        <v>15105</v>
      </c>
      <c r="F15073">
        <f t="shared" si="1183"/>
        <v>29656.070092797348</v>
      </c>
      <c r="G15073">
        <f t="shared" si="1181"/>
        <v>1.9633280432173021</v>
      </c>
      <c r="I15073" s="2">
        <v>1</v>
      </c>
      <c r="J15073" s="2">
        <v>1</v>
      </c>
      <c r="K15073">
        <f t="shared" si="1182"/>
        <v>1</v>
      </c>
      <c r="L15073">
        <f t="shared" si="1180"/>
        <v>11814.577499999696</v>
      </c>
      <c r="M15073">
        <f t="shared" si="1179"/>
        <v>0.78216335650444857</v>
      </c>
    </row>
    <row r="15074" spans="1:13" x14ac:dyDescent="0.25">
      <c r="A15074" s="3" t="s">
        <v>6</v>
      </c>
      <c r="B15074" s="1">
        <v>3</v>
      </c>
      <c r="C15074" s="3">
        <v>0</v>
      </c>
      <c r="D15074" s="3">
        <v>0.47718529926950598</v>
      </c>
      <c r="E15074" s="3">
        <v>15106</v>
      </c>
      <c r="F15074">
        <f t="shared" si="1183"/>
        <v>29656.547278096619</v>
      </c>
      <c r="G15074">
        <f t="shared" si="1181"/>
        <v>1.9632296622598053</v>
      </c>
      <c r="I15074" s="2">
        <v>0.5</v>
      </c>
      <c r="J15074" s="2">
        <v>0</v>
      </c>
      <c r="K15074">
        <f t="shared" si="1182"/>
        <v>0.16500000000000001</v>
      </c>
      <c r="L15074">
        <f t="shared" si="1180"/>
        <v>11814.742499999697</v>
      </c>
      <c r="M15074">
        <f t="shared" si="1179"/>
        <v>0.78212250099296288</v>
      </c>
    </row>
    <row r="15075" spans="1:13" x14ac:dyDescent="0.25">
      <c r="A15075" s="3" t="s">
        <v>6</v>
      </c>
      <c r="B15075" s="1">
        <v>3</v>
      </c>
      <c r="C15075" s="3">
        <v>0</v>
      </c>
      <c r="D15075" s="3">
        <v>0.47718529926950598</v>
      </c>
      <c r="E15075" s="3">
        <v>15107</v>
      </c>
      <c r="F15075">
        <f t="shared" si="1183"/>
        <v>29657.02446339589</v>
      </c>
      <c r="G15075">
        <f t="shared" si="1181"/>
        <v>1.9631312943268611</v>
      </c>
      <c r="I15075" s="2">
        <v>0.5</v>
      </c>
      <c r="J15075" s="2">
        <v>0</v>
      </c>
      <c r="K15075">
        <f t="shared" si="1182"/>
        <v>0.16500000000000001</v>
      </c>
      <c r="L15075">
        <f t="shared" si="1180"/>
        <v>11814.907499999697</v>
      </c>
      <c r="M15075">
        <f t="shared" si="1179"/>
        <v>0.78208165089029569</v>
      </c>
    </row>
    <row r="15076" spans="1:13" x14ac:dyDescent="0.25">
      <c r="A15076" s="3" t="s">
        <v>7</v>
      </c>
      <c r="B15076" s="1">
        <v>5</v>
      </c>
      <c r="C15076" s="3">
        <v>2</v>
      </c>
      <c r="D15076" s="3">
        <v>2.47718529926951</v>
      </c>
      <c r="E15076" s="3">
        <v>15108</v>
      </c>
      <c r="F15076">
        <f t="shared" si="1183"/>
        <v>29659.501648695161</v>
      </c>
      <c r="G15076">
        <f t="shared" si="1181"/>
        <v>1.9631653196118057</v>
      </c>
      <c r="I15076" s="2">
        <v>1</v>
      </c>
      <c r="J15076" s="2">
        <v>1</v>
      </c>
      <c r="K15076">
        <f t="shared" si="1182"/>
        <v>1</v>
      </c>
      <c r="L15076">
        <f t="shared" si="1180"/>
        <v>11815.907499999697</v>
      </c>
      <c r="M15076">
        <f t="shared" si="1179"/>
        <v>0.78209607492717081</v>
      </c>
    </row>
    <row r="15077" spans="1:13" x14ac:dyDescent="0.25">
      <c r="A15077" s="3" t="s">
        <v>7</v>
      </c>
      <c r="B15077" s="1">
        <v>5</v>
      </c>
      <c r="C15077" s="3">
        <v>2</v>
      </c>
      <c r="D15077" s="3">
        <v>2.47718529926951</v>
      </c>
      <c r="E15077" s="3">
        <v>15109</v>
      </c>
      <c r="F15077">
        <f t="shared" si="1183"/>
        <v>29661.978833994432</v>
      </c>
      <c r="G15077">
        <f t="shared" si="1181"/>
        <v>1.9631993403927746</v>
      </c>
      <c r="I15077" s="2">
        <v>1</v>
      </c>
      <c r="J15077" s="2">
        <v>1</v>
      </c>
      <c r="K15077">
        <f t="shared" si="1182"/>
        <v>1</v>
      </c>
      <c r="L15077">
        <f t="shared" si="1180"/>
        <v>11816.907499999697</v>
      </c>
      <c r="M15077">
        <f t="shared" si="1179"/>
        <v>0.78211049705471558</v>
      </c>
    </row>
    <row r="15078" spans="1:13" x14ac:dyDescent="0.25">
      <c r="A15078" s="3" t="s">
        <v>7</v>
      </c>
      <c r="B15078" s="1">
        <v>5</v>
      </c>
      <c r="C15078" s="3">
        <v>2</v>
      </c>
      <c r="D15078" s="3">
        <v>2.47718529926951</v>
      </c>
      <c r="E15078" s="3">
        <v>15111</v>
      </c>
      <c r="F15078">
        <f t="shared" si="1183"/>
        <v>29664.456019293702</v>
      </c>
      <c r="G15078">
        <f t="shared" si="1181"/>
        <v>1.9631034358608763</v>
      </c>
      <c r="I15078" s="2">
        <v>1</v>
      </c>
      <c r="J15078" s="2">
        <v>1</v>
      </c>
      <c r="K15078">
        <f t="shared" si="1182"/>
        <v>1</v>
      </c>
      <c r="L15078">
        <f t="shared" si="1180"/>
        <v>11817.907499999697</v>
      </c>
      <c r="M15078">
        <f t="shared" si="1179"/>
        <v>0.78207315862614635</v>
      </c>
    </row>
    <row r="15079" spans="1:13" x14ac:dyDescent="0.25">
      <c r="A15079" s="3" t="s">
        <v>7</v>
      </c>
      <c r="B15079" s="1">
        <v>5</v>
      </c>
      <c r="C15079" s="3">
        <v>2</v>
      </c>
      <c r="D15079" s="3">
        <v>2.47718529926951</v>
      </c>
      <c r="E15079" s="3">
        <v>15112</v>
      </c>
      <c r="F15079">
        <f t="shared" si="1183"/>
        <v>29666.933204592973</v>
      </c>
      <c r="G15079">
        <f t="shared" si="1181"/>
        <v>1.9631374539831241</v>
      </c>
      <c r="I15079" s="2">
        <v>1</v>
      </c>
      <c r="J15079" s="2">
        <v>1</v>
      </c>
      <c r="K15079">
        <f t="shared" si="1182"/>
        <v>1</v>
      </c>
      <c r="L15079">
        <f t="shared" si="1180"/>
        <v>11818.907499999697</v>
      </c>
      <c r="M15079">
        <f t="shared" si="1179"/>
        <v>0.78208757940707363</v>
      </c>
    </row>
    <row r="15080" spans="1:13" x14ac:dyDescent="0.25">
      <c r="A15080" s="3" t="s">
        <v>7</v>
      </c>
      <c r="B15080" s="1">
        <v>5</v>
      </c>
      <c r="C15080" s="3">
        <v>2</v>
      </c>
      <c r="D15080" s="3">
        <v>2.47718529926951</v>
      </c>
      <c r="E15080" s="3">
        <v>15113</v>
      </c>
      <c r="F15080">
        <f t="shared" si="1183"/>
        <v>29669.410389892244</v>
      </c>
      <c r="G15080">
        <f t="shared" si="1181"/>
        <v>1.9631714676035363</v>
      </c>
      <c r="I15080" s="2">
        <v>1</v>
      </c>
      <c r="J15080" s="2">
        <v>1</v>
      </c>
      <c r="K15080">
        <f t="shared" si="1182"/>
        <v>1</v>
      </c>
      <c r="L15080">
        <f t="shared" si="1180"/>
        <v>11819.907499999697</v>
      </c>
      <c r="M15080">
        <f t="shared" si="1179"/>
        <v>0.7821019982796068</v>
      </c>
    </row>
    <row r="15081" spans="1:13" x14ac:dyDescent="0.25">
      <c r="A15081" s="3" t="s">
        <v>6</v>
      </c>
      <c r="B15081" s="1">
        <v>5</v>
      </c>
      <c r="C15081" s="3">
        <v>0</v>
      </c>
      <c r="D15081" s="3">
        <v>0.79530883211584402</v>
      </c>
      <c r="E15081" s="3">
        <v>15114</v>
      </c>
      <c r="F15081">
        <f t="shared" si="1183"/>
        <v>29670.20569872436</v>
      </c>
      <c r="G15081">
        <f t="shared" si="1181"/>
        <v>1.9630941973484424</v>
      </c>
      <c r="I15081" s="2">
        <v>1</v>
      </c>
      <c r="J15081" s="2">
        <v>0</v>
      </c>
      <c r="K15081">
        <f t="shared" si="1182"/>
        <v>0.33</v>
      </c>
      <c r="L15081">
        <f t="shared" si="1180"/>
        <v>11820.237499999697</v>
      </c>
      <c r="M15081">
        <f t="shared" si="1179"/>
        <v>0.78207208548363749</v>
      </c>
    </row>
    <row r="15082" spans="1:13" x14ac:dyDescent="0.25">
      <c r="A15082" s="3" t="s">
        <v>7</v>
      </c>
      <c r="B15082" s="1">
        <v>5</v>
      </c>
      <c r="C15082" s="3">
        <v>2</v>
      </c>
      <c r="D15082" s="3">
        <v>2.47718529926951</v>
      </c>
      <c r="E15082" s="3">
        <v>15115</v>
      </c>
      <c r="F15082">
        <f t="shared" si="1183"/>
        <v>29672.68288402363</v>
      </c>
      <c r="G15082">
        <f t="shared" si="1181"/>
        <v>1.9631282093300451</v>
      </c>
      <c r="I15082" s="2">
        <v>1</v>
      </c>
      <c r="J15082" s="2">
        <v>1</v>
      </c>
      <c r="K15082">
        <f t="shared" si="1182"/>
        <v>1</v>
      </c>
      <c r="L15082">
        <f t="shared" si="1180"/>
        <v>11821.237499999697</v>
      </c>
      <c r="M15082">
        <f t="shared" ref="M15082:M15145" si="1184">L15082/E15082</f>
        <v>0.78208650347335085</v>
      </c>
    </row>
    <row r="15083" spans="1:13" x14ac:dyDescent="0.25">
      <c r="A15083" s="3" t="s">
        <v>7</v>
      </c>
      <c r="B15083" s="1">
        <v>5</v>
      </c>
      <c r="C15083" s="3">
        <v>2</v>
      </c>
      <c r="D15083" s="3">
        <v>2.47718529926951</v>
      </c>
      <c r="E15083" s="3">
        <v>15116</v>
      </c>
      <c r="F15083">
        <f t="shared" si="1183"/>
        <v>29675.160069322901</v>
      </c>
      <c r="G15083">
        <f t="shared" si="1181"/>
        <v>1.9631622168115177</v>
      </c>
      <c r="I15083" s="2">
        <v>1</v>
      </c>
      <c r="J15083" s="2">
        <v>1</v>
      </c>
      <c r="K15083">
        <f t="shared" si="1182"/>
        <v>1</v>
      </c>
      <c r="L15083">
        <f t="shared" si="1180"/>
        <v>11822.237499999697</v>
      </c>
      <c r="M15083">
        <f t="shared" si="1184"/>
        <v>0.78210091955541794</v>
      </c>
    </row>
    <row r="15084" spans="1:13" x14ac:dyDescent="0.25">
      <c r="A15084" s="3" t="s">
        <v>7</v>
      </c>
      <c r="B15084" s="1">
        <v>5</v>
      </c>
      <c r="C15084" s="3">
        <v>2</v>
      </c>
      <c r="D15084" s="3">
        <v>2.47718529926951</v>
      </c>
      <c r="E15084" s="3">
        <v>15117</v>
      </c>
      <c r="F15084">
        <f t="shared" si="1183"/>
        <v>29677.637254622172</v>
      </c>
      <c r="G15084">
        <f t="shared" si="1181"/>
        <v>1.9631962197937536</v>
      </c>
      <c r="I15084" s="2">
        <v>1</v>
      </c>
      <c r="J15084" s="2">
        <v>1</v>
      </c>
      <c r="K15084">
        <f t="shared" si="1182"/>
        <v>1</v>
      </c>
      <c r="L15084">
        <f t="shared" ref="L15084:L15147" si="1185">L15083+K15084</f>
        <v>11823.237499999697</v>
      </c>
      <c r="M15084">
        <f t="shared" si="1184"/>
        <v>0.78211533373021747</v>
      </c>
    </row>
    <row r="15085" spans="1:13" x14ac:dyDescent="0.25">
      <c r="A15085" s="3" t="s">
        <v>7</v>
      </c>
      <c r="B15085" s="1">
        <v>5</v>
      </c>
      <c r="C15085" s="3">
        <v>2</v>
      </c>
      <c r="D15085" s="3">
        <v>2.47718529926951</v>
      </c>
      <c r="E15085" s="3">
        <v>15118</v>
      </c>
      <c r="F15085">
        <f t="shared" si="1183"/>
        <v>29680.114439921443</v>
      </c>
      <c r="G15085">
        <f t="shared" si="1181"/>
        <v>1.9632302182776453</v>
      </c>
      <c r="I15085" s="2">
        <v>1</v>
      </c>
      <c r="J15085" s="2">
        <v>1</v>
      </c>
      <c r="K15085">
        <f t="shared" si="1182"/>
        <v>1</v>
      </c>
      <c r="L15085">
        <f t="shared" si="1185"/>
        <v>11824.237499999697</v>
      </c>
      <c r="M15085">
        <f t="shared" si="1184"/>
        <v>0.7821297459981279</v>
      </c>
    </row>
    <row r="15086" spans="1:13" x14ac:dyDescent="0.25">
      <c r="A15086" s="3" t="s">
        <v>7</v>
      </c>
      <c r="B15086" s="1">
        <v>4</v>
      </c>
      <c r="C15086" s="3">
        <v>2</v>
      </c>
      <c r="D15086" s="3">
        <v>2.3181235328463399</v>
      </c>
      <c r="E15086" s="3">
        <v>15119</v>
      </c>
      <c r="F15086">
        <f t="shared" si="1183"/>
        <v>29682.432563454287</v>
      </c>
      <c r="G15086">
        <f t="shared" si="1181"/>
        <v>1.9632536916101784</v>
      </c>
      <c r="I15086" s="2">
        <v>0.75</v>
      </c>
      <c r="J15086" s="2">
        <v>1</v>
      </c>
      <c r="K15086">
        <f t="shared" si="1182"/>
        <v>0.91749999999999998</v>
      </c>
      <c r="L15086">
        <f t="shared" si="1185"/>
        <v>11825.154999999697</v>
      </c>
      <c r="M15086">
        <f t="shared" si="1184"/>
        <v>0.78213869964942762</v>
      </c>
    </row>
    <row r="15087" spans="1:13" x14ac:dyDescent="0.25">
      <c r="A15087" s="3" t="s">
        <v>6</v>
      </c>
      <c r="B15087" s="1">
        <v>1</v>
      </c>
      <c r="C15087" s="3">
        <v>0</v>
      </c>
      <c r="D15087" s="3">
        <v>0.15906176642316899</v>
      </c>
      <c r="E15087" s="3">
        <v>15120</v>
      </c>
      <c r="F15087">
        <f t="shared" si="1183"/>
        <v>29682.59162522071</v>
      </c>
      <c r="G15087">
        <f t="shared" si="1181"/>
        <v>1.9631343667474015</v>
      </c>
      <c r="I15087" s="2">
        <v>0</v>
      </c>
      <c r="J15087" s="2">
        <v>0</v>
      </c>
      <c r="K15087">
        <f t="shared" si="1182"/>
        <v>0</v>
      </c>
      <c r="L15087">
        <f t="shared" si="1185"/>
        <v>11825.154999999697</v>
      </c>
      <c r="M15087">
        <f t="shared" si="1184"/>
        <v>0.7820869708994509</v>
      </c>
    </row>
    <row r="15088" spans="1:13" x14ac:dyDescent="0.25">
      <c r="A15088" s="3" t="s">
        <v>7</v>
      </c>
      <c r="B15088" s="1">
        <v>5</v>
      </c>
      <c r="C15088" s="3">
        <v>2</v>
      </c>
      <c r="D15088" s="3">
        <v>2.47718529926951</v>
      </c>
      <c r="E15088" s="3">
        <v>15121</v>
      </c>
      <c r="F15088">
        <f t="shared" si="1183"/>
        <v>29685.068810519981</v>
      </c>
      <c r="G15088">
        <f t="shared" si="1181"/>
        <v>1.9631683625765479</v>
      </c>
      <c r="I15088" s="2">
        <v>1</v>
      </c>
      <c r="J15088" s="2">
        <v>1</v>
      </c>
      <c r="K15088">
        <f t="shared" si="1182"/>
        <v>1</v>
      </c>
      <c r="L15088">
        <f t="shared" si="1185"/>
        <v>11826.154999999697</v>
      </c>
      <c r="M15088">
        <f t="shared" si="1184"/>
        <v>0.78210138218369796</v>
      </c>
    </row>
    <row r="15089" spans="1:13" x14ac:dyDescent="0.25">
      <c r="A15089" s="3" t="s">
        <v>7</v>
      </c>
      <c r="B15089" s="1">
        <v>5</v>
      </c>
      <c r="C15089" s="3">
        <v>2</v>
      </c>
      <c r="D15089" s="3">
        <v>2.47718529926951</v>
      </c>
      <c r="E15089" s="3">
        <v>15122</v>
      </c>
      <c r="F15089">
        <f t="shared" si="1183"/>
        <v>29687.545995819251</v>
      </c>
      <c r="G15089">
        <f t="shared" si="1181"/>
        <v>1.9632023539094863</v>
      </c>
      <c r="I15089" s="2">
        <v>1</v>
      </c>
      <c r="J15089" s="2">
        <v>1</v>
      </c>
      <c r="K15089">
        <f t="shared" si="1182"/>
        <v>1</v>
      </c>
      <c r="L15089">
        <f t="shared" si="1185"/>
        <v>11827.154999999697</v>
      </c>
      <c r="M15089">
        <f t="shared" si="1184"/>
        <v>0.78211579156194266</v>
      </c>
    </row>
    <row r="15090" spans="1:13" x14ac:dyDescent="0.25">
      <c r="A15090" s="3" t="s">
        <v>7</v>
      </c>
      <c r="B15090" s="1">
        <v>5</v>
      </c>
      <c r="C15090" s="3">
        <v>2</v>
      </c>
      <c r="D15090" s="3">
        <v>2.47718529926951</v>
      </c>
      <c r="E15090" s="3">
        <v>15123</v>
      </c>
      <c r="F15090">
        <f t="shared" si="1183"/>
        <v>29690.023181118522</v>
      </c>
      <c r="G15090">
        <f t="shared" si="1181"/>
        <v>1.9632363407471085</v>
      </c>
      <c r="I15090" s="2">
        <v>1</v>
      </c>
      <c r="J15090" s="2">
        <v>1</v>
      </c>
      <c r="K15090">
        <f t="shared" si="1182"/>
        <v>1</v>
      </c>
      <c r="L15090">
        <f t="shared" si="1185"/>
        <v>11828.154999999697</v>
      </c>
      <c r="M15090">
        <f t="shared" si="1184"/>
        <v>0.78213019903456305</v>
      </c>
    </row>
    <row r="15091" spans="1:13" x14ac:dyDescent="0.25">
      <c r="A15091" s="3" t="s">
        <v>7</v>
      </c>
      <c r="B15091" s="1">
        <v>5</v>
      </c>
      <c r="C15091" s="3">
        <v>2</v>
      </c>
      <c r="D15091" s="3">
        <v>2.47718529926951</v>
      </c>
      <c r="E15091" s="3">
        <v>15124</v>
      </c>
      <c r="F15091">
        <f t="shared" si="1183"/>
        <v>29692.500366417793</v>
      </c>
      <c r="G15091">
        <f t="shared" si="1181"/>
        <v>1.9632703230903064</v>
      </c>
      <c r="I15091" s="2">
        <v>1</v>
      </c>
      <c r="J15091" s="2">
        <v>1</v>
      </c>
      <c r="K15091">
        <f t="shared" si="1182"/>
        <v>1</v>
      </c>
      <c r="L15091">
        <f t="shared" si="1185"/>
        <v>11829.154999999697</v>
      </c>
      <c r="M15091">
        <f t="shared" si="1184"/>
        <v>0.78214460460193713</v>
      </c>
    </row>
    <row r="15092" spans="1:13" x14ac:dyDescent="0.25">
      <c r="A15092" s="3" t="s">
        <v>7</v>
      </c>
      <c r="B15092" s="1">
        <v>4</v>
      </c>
      <c r="C15092" s="3">
        <v>2</v>
      </c>
      <c r="D15092" s="3">
        <v>2.3181235328463399</v>
      </c>
      <c r="E15092" s="3">
        <v>15125</v>
      </c>
      <c r="F15092">
        <f t="shared" si="1183"/>
        <v>29694.818489950638</v>
      </c>
      <c r="G15092">
        <f t="shared" si="1181"/>
        <v>1.9632937844595464</v>
      </c>
      <c r="I15092" s="2">
        <v>0.75</v>
      </c>
      <c r="J15092" s="2">
        <v>1</v>
      </c>
      <c r="K15092">
        <f t="shared" si="1182"/>
        <v>0.91749999999999998</v>
      </c>
      <c r="L15092">
        <f t="shared" si="1185"/>
        <v>11830.072499999696</v>
      </c>
      <c r="M15092">
        <f t="shared" si="1184"/>
        <v>0.7821535537189882</v>
      </c>
    </row>
    <row r="15093" spans="1:13" x14ac:dyDescent="0.25">
      <c r="A15093" s="3" t="s">
        <v>6</v>
      </c>
      <c r="B15093" s="1">
        <v>3</v>
      </c>
      <c r="C15093" s="3">
        <v>0</v>
      </c>
      <c r="D15093" s="3">
        <v>0.47718529926950598</v>
      </c>
      <c r="E15093" s="3">
        <v>15126</v>
      </c>
      <c r="F15093">
        <f t="shared" si="1183"/>
        <v>29695.295675249909</v>
      </c>
      <c r="G15093">
        <f t="shared" si="1181"/>
        <v>1.9631955358488635</v>
      </c>
      <c r="I15093" s="2">
        <v>0.5</v>
      </c>
      <c r="J15093" s="2">
        <v>0</v>
      </c>
      <c r="K15093">
        <f t="shared" si="1182"/>
        <v>0.16500000000000001</v>
      </c>
      <c r="L15093">
        <f t="shared" si="1185"/>
        <v>11830.237499999697</v>
      </c>
      <c r="M15093">
        <f t="shared" si="1184"/>
        <v>0.78211275287582294</v>
      </c>
    </row>
    <row r="15094" spans="1:13" x14ac:dyDescent="0.25">
      <c r="A15094" s="3" t="s">
        <v>7</v>
      </c>
      <c r="B15094" s="1">
        <v>5</v>
      </c>
      <c r="C15094" s="3">
        <v>2</v>
      </c>
      <c r="D15094" s="3">
        <v>2.47718529926951</v>
      </c>
      <c r="E15094" s="3">
        <v>15127</v>
      </c>
      <c r="F15094">
        <f t="shared" si="1183"/>
        <v>29697.772860549179</v>
      </c>
      <c r="G15094">
        <f t="shared" si="1181"/>
        <v>1.9632295141501408</v>
      </c>
      <c r="I15094" s="2">
        <v>1</v>
      </c>
      <c r="J15094" s="2">
        <v>1</v>
      </c>
      <c r="K15094">
        <f t="shared" si="1182"/>
        <v>1</v>
      </c>
      <c r="L15094">
        <f t="shared" si="1185"/>
        <v>11831.237499999697</v>
      </c>
      <c r="M15094">
        <f t="shared" si="1184"/>
        <v>0.78212715673958466</v>
      </c>
    </row>
    <row r="15095" spans="1:13" x14ac:dyDescent="0.25">
      <c r="A15095" s="3" t="s">
        <v>7</v>
      </c>
      <c r="B15095" s="1">
        <v>4</v>
      </c>
      <c r="C15095" s="3">
        <v>2</v>
      </c>
      <c r="D15095" s="3">
        <v>2.3181235328463399</v>
      </c>
      <c r="E15095" s="3">
        <v>15128</v>
      </c>
      <c r="F15095">
        <f t="shared" si="1183"/>
        <v>29700.090984082024</v>
      </c>
      <c r="G15095">
        <f t="shared" si="1181"/>
        <v>1.9632529735643856</v>
      </c>
      <c r="I15095" s="2">
        <v>0.75</v>
      </c>
      <c r="J15095" s="2">
        <v>1</v>
      </c>
      <c r="K15095">
        <f t="shared" si="1182"/>
        <v>0.91749999999999998</v>
      </c>
      <c r="L15095">
        <f t="shared" si="1185"/>
        <v>11832.154999999697</v>
      </c>
      <c r="M15095">
        <f t="shared" si="1184"/>
        <v>0.78213610523530519</v>
      </c>
    </row>
    <row r="15096" spans="1:13" x14ac:dyDescent="0.25">
      <c r="A15096" s="3" t="s">
        <v>6</v>
      </c>
      <c r="B15096" s="1">
        <v>1</v>
      </c>
      <c r="C15096" s="3">
        <v>0</v>
      </c>
      <c r="D15096" s="3">
        <v>0.15906176642316899</v>
      </c>
      <c r="E15096" s="3">
        <v>15129</v>
      </c>
      <c r="F15096">
        <f t="shared" si="1183"/>
        <v>29700.250045848446</v>
      </c>
      <c r="G15096">
        <f t="shared" si="1181"/>
        <v>1.9631337197335215</v>
      </c>
      <c r="I15096" s="2">
        <v>0</v>
      </c>
      <c r="J15096" s="2">
        <v>0</v>
      </c>
      <c r="K15096">
        <f t="shared" si="1182"/>
        <v>0</v>
      </c>
      <c r="L15096">
        <f t="shared" si="1185"/>
        <v>11832.154999999697</v>
      </c>
      <c r="M15096">
        <f t="shared" si="1184"/>
        <v>0.78208440742942009</v>
      </c>
    </row>
    <row r="15097" spans="1:13" x14ac:dyDescent="0.25">
      <c r="A15097" s="3" t="s">
        <v>6</v>
      </c>
      <c r="B15097" s="1">
        <v>2</v>
      </c>
      <c r="C15097" s="3">
        <v>0</v>
      </c>
      <c r="D15097" s="3">
        <v>0.31812353284633799</v>
      </c>
      <c r="E15097" s="3">
        <v>15130</v>
      </c>
      <c r="F15097">
        <f t="shared" si="1183"/>
        <v>29700.568169381291</v>
      </c>
      <c r="G15097">
        <f t="shared" si="1181"/>
        <v>1.963024994671599</v>
      </c>
      <c r="I15097" s="2">
        <v>0.25</v>
      </c>
      <c r="J15097" s="2">
        <v>0</v>
      </c>
      <c r="K15097">
        <f t="shared" si="1182"/>
        <v>8.2500000000000004E-2</v>
      </c>
      <c r="L15097">
        <f t="shared" si="1185"/>
        <v>11832.237499999697</v>
      </c>
      <c r="M15097">
        <f t="shared" si="1184"/>
        <v>0.78203816920024438</v>
      </c>
    </row>
    <row r="15098" spans="1:13" x14ac:dyDescent="0.25">
      <c r="A15098" s="3" t="s">
        <v>7</v>
      </c>
      <c r="B15098" s="1">
        <v>5</v>
      </c>
      <c r="C15098" s="3">
        <v>2</v>
      </c>
      <c r="D15098" s="3">
        <v>2.47718529926951</v>
      </c>
      <c r="E15098" s="3">
        <v>15131</v>
      </c>
      <c r="F15098">
        <f t="shared" si="1183"/>
        <v>29703.045354680562</v>
      </c>
      <c r="G15098">
        <f t="shared" si="1181"/>
        <v>1.9630589752614211</v>
      </c>
      <c r="I15098" s="2">
        <v>1</v>
      </c>
      <c r="J15098" s="2">
        <v>1</v>
      </c>
      <c r="K15098">
        <f t="shared" si="1182"/>
        <v>1</v>
      </c>
      <c r="L15098">
        <f t="shared" si="1185"/>
        <v>11833.237499999697</v>
      </c>
      <c r="M15098">
        <f t="shared" si="1184"/>
        <v>0.78205257418542706</v>
      </c>
    </row>
    <row r="15099" spans="1:13" x14ac:dyDescent="0.25">
      <c r="A15099" s="3" t="s">
        <v>7</v>
      </c>
      <c r="B15099" s="1">
        <v>4</v>
      </c>
      <c r="C15099" s="3">
        <v>2</v>
      </c>
      <c r="D15099" s="3">
        <v>2.3181235328463399</v>
      </c>
      <c r="E15099" s="3">
        <v>15132</v>
      </c>
      <c r="F15099">
        <f t="shared" si="1183"/>
        <v>29705.363478213407</v>
      </c>
      <c r="G15099">
        <f t="shared" si="1181"/>
        <v>1.9630824397444757</v>
      </c>
      <c r="I15099" s="2">
        <v>0.75</v>
      </c>
      <c r="J15099" s="2">
        <v>1</v>
      </c>
      <c r="K15099">
        <f t="shared" si="1182"/>
        <v>0.91749999999999998</v>
      </c>
      <c r="L15099">
        <f t="shared" si="1185"/>
        <v>11834.154999999697</v>
      </c>
      <c r="M15099">
        <f t="shared" si="1184"/>
        <v>0.7820615252444949</v>
      </c>
    </row>
    <row r="15100" spans="1:13" x14ac:dyDescent="0.25">
      <c r="A15100" s="3" t="s">
        <v>7</v>
      </c>
      <c r="B15100" s="1">
        <v>5</v>
      </c>
      <c r="C15100" s="3">
        <v>2</v>
      </c>
      <c r="D15100" s="3">
        <v>2.47718529926951</v>
      </c>
      <c r="E15100" s="3">
        <v>15133</v>
      </c>
      <c r="F15100">
        <f t="shared" si="1183"/>
        <v>29707.840663512678</v>
      </c>
      <c r="G15100">
        <f t="shared" si="1181"/>
        <v>1.9631164120473585</v>
      </c>
      <c r="I15100" s="2">
        <v>1</v>
      </c>
      <c r="J15100" s="2">
        <v>1</v>
      </c>
      <c r="K15100">
        <f t="shared" si="1182"/>
        <v>1</v>
      </c>
      <c r="L15100">
        <f t="shared" si="1185"/>
        <v>11835.154999999697</v>
      </c>
      <c r="M15100">
        <f t="shared" si="1184"/>
        <v>0.78207592678250826</v>
      </c>
    </row>
    <row r="15101" spans="1:13" x14ac:dyDescent="0.25">
      <c r="A15101" s="3" t="s">
        <v>7</v>
      </c>
      <c r="B15101" s="1">
        <v>5</v>
      </c>
      <c r="C15101" s="3">
        <v>2</v>
      </c>
      <c r="D15101" s="3">
        <v>2.47718529926951</v>
      </c>
      <c r="E15101" s="3">
        <v>15134</v>
      </c>
      <c r="F15101">
        <f t="shared" si="1183"/>
        <v>29710.317848811948</v>
      </c>
      <c r="G15101">
        <f t="shared" si="1181"/>
        <v>1.9631503798607075</v>
      </c>
      <c r="I15101" s="2">
        <v>1</v>
      </c>
      <c r="J15101" s="2">
        <v>1</v>
      </c>
      <c r="K15101">
        <f t="shared" si="1182"/>
        <v>1</v>
      </c>
      <c r="L15101">
        <f t="shared" si="1185"/>
        <v>11836.154999999697</v>
      </c>
      <c r="M15101">
        <f t="shared" si="1184"/>
        <v>0.78209032641731846</v>
      </c>
    </row>
    <row r="15102" spans="1:13" x14ac:dyDescent="0.25">
      <c r="A15102" s="3" t="s">
        <v>7</v>
      </c>
      <c r="B15102" s="1">
        <v>5</v>
      </c>
      <c r="C15102" s="3">
        <v>2</v>
      </c>
      <c r="D15102" s="3">
        <v>2.47718529926951</v>
      </c>
      <c r="E15102" s="3">
        <v>15135</v>
      </c>
      <c r="F15102">
        <f t="shared" si="1183"/>
        <v>29712.795034111219</v>
      </c>
      <c r="G15102">
        <f t="shared" si="1181"/>
        <v>1.9631843431854126</v>
      </c>
      <c r="I15102" s="2">
        <v>1</v>
      </c>
      <c r="J15102" s="2">
        <v>1</v>
      </c>
      <c r="K15102">
        <f t="shared" si="1182"/>
        <v>1</v>
      </c>
      <c r="L15102">
        <f t="shared" si="1185"/>
        <v>11837.154999999697</v>
      </c>
      <c r="M15102">
        <f t="shared" si="1184"/>
        <v>0.78210472414930277</v>
      </c>
    </row>
    <row r="15103" spans="1:13" x14ac:dyDescent="0.25">
      <c r="A15103" s="3" t="s">
        <v>8</v>
      </c>
      <c r="B15103" s="1">
        <v>5</v>
      </c>
      <c r="C15103" s="3">
        <v>1</v>
      </c>
      <c r="D15103" s="3">
        <v>1.63624706569268</v>
      </c>
      <c r="E15103" s="3">
        <v>15136</v>
      </c>
      <c r="F15103">
        <f t="shared" si="1183"/>
        <v>29714.431281176912</v>
      </c>
      <c r="G15103">
        <f t="shared" si="1181"/>
        <v>1.9631627432067198</v>
      </c>
      <c r="I15103" s="2">
        <v>1</v>
      </c>
      <c r="J15103" s="2">
        <v>0.5</v>
      </c>
      <c r="K15103">
        <f t="shared" si="1182"/>
        <v>0.66500000000000004</v>
      </c>
      <c r="L15103">
        <f t="shared" si="1185"/>
        <v>11837.819999999698</v>
      </c>
      <c r="M15103">
        <f t="shared" si="1184"/>
        <v>0.78209698731499055</v>
      </c>
    </row>
    <row r="15104" spans="1:13" x14ac:dyDescent="0.25">
      <c r="A15104" s="3" t="s">
        <v>7</v>
      </c>
      <c r="B15104" s="1">
        <v>5</v>
      </c>
      <c r="C15104" s="3">
        <v>2</v>
      </c>
      <c r="D15104" s="3">
        <v>2.47718529926951</v>
      </c>
      <c r="E15104" s="3">
        <v>15137</v>
      </c>
      <c r="F15104">
        <f t="shared" si="1183"/>
        <v>29716.908466476183</v>
      </c>
      <c r="G15104">
        <f t="shared" si="1181"/>
        <v>1.9631967012272038</v>
      </c>
      <c r="I15104" s="2">
        <v>1</v>
      </c>
      <c r="J15104" s="2">
        <v>1</v>
      </c>
      <c r="K15104">
        <f t="shared" si="1182"/>
        <v>1</v>
      </c>
      <c r="L15104">
        <f t="shared" si="1185"/>
        <v>11838.819999999698</v>
      </c>
      <c r="M15104">
        <f t="shared" si="1184"/>
        <v>0.78211138270461111</v>
      </c>
    </row>
    <row r="15105" spans="1:13" x14ac:dyDescent="0.25">
      <c r="A15105" s="3" t="s">
        <v>7</v>
      </c>
      <c r="B15105" s="1">
        <v>5</v>
      </c>
      <c r="C15105" s="3">
        <v>2</v>
      </c>
      <c r="D15105" s="3">
        <v>2.47718529926951</v>
      </c>
      <c r="E15105" s="3">
        <v>15138</v>
      </c>
      <c r="F15105">
        <f t="shared" si="1183"/>
        <v>29719.385651775454</v>
      </c>
      <c r="G15105">
        <f t="shared" si="1181"/>
        <v>1.963230654761227</v>
      </c>
      <c r="I15105" s="2">
        <v>1</v>
      </c>
      <c r="J15105" s="2">
        <v>1</v>
      </c>
      <c r="K15105">
        <f t="shared" si="1182"/>
        <v>1</v>
      </c>
      <c r="L15105">
        <f t="shared" si="1185"/>
        <v>11839.819999999698</v>
      </c>
      <c r="M15105">
        <f t="shared" si="1184"/>
        <v>0.78212577619234358</v>
      </c>
    </row>
    <row r="15106" spans="1:13" x14ac:dyDescent="0.25">
      <c r="A15106" s="3" t="s">
        <v>7</v>
      </c>
      <c r="B15106" s="1">
        <v>5</v>
      </c>
      <c r="C15106" s="3">
        <v>2</v>
      </c>
      <c r="D15106" s="3">
        <v>2.47718529926951</v>
      </c>
      <c r="E15106" s="3">
        <v>15139</v>
      </c>
      <c r="F15106">
        <f t="shared" si="1183"/>
        <v>29721.862837074725</v>
      </c>
      <c r="G15106">
        <f t="shared" si="1181"/>
        <v>1.9632646038096786</v>
      </c>
      <c r="I15106" s="2">
        <v>1</v>
      </c>
      <c r="J15106" s="2">
        <v>1</v>
      </c>
      <c r="K15106">
        <f t="shared" si="1182"/>
        <v>1</v>
      </c>
      <c r="L15106">
        <f t="shared" si="1185"/>
        <v>11840.819999999698</v>
      </c>
      <c r="M15106">
        <f t="shared" si="1184"/>
        <v>0.7821401677785651</v>
      </c>
    </row>
    <row r="15107" spans="1:13" x14ac:dyDescent="0.25">
      <c r="A15107" s="3" t="s">
        <v>7</v>
      </c>
      <c r="B15107" s="1">
        <v>5</v>
      </c>
      <c r="C15107" s="3">
        <v>2</v>
      </c>
      <c r="D15107" s="3">
        <v>2.47718529926951</v>
      </c>
      <c r="E15107" s="3">
        <v>15140</v>
      </c>
      <c r="F15107">
        <f t="shared" si="1183"/>
        <v>29724.340022373995</v>
      </c>
      <c r="G15107">
        <f t="shared" ref="G15107:G15170" si="1186">F15107/E15107</f>
        <v>1.9632985483734475</v>
      </c>
      <c r="I15107" s="2">
        <v>1</v>
      </c>
      <c r="J15107" s="2">
        <v>1</v>
      </c>
      <c r="K15107">
        <f t="shared" ref="K15107:K15170" si="1187">0.33*I15107+0.67*J15107</f>
        <v>1</v>
      </c>
      <c r="L15107">
        <f t="shared" si="1185"/>
        <v>11841.819999999698</v>
      </c>
      <c r="M15107">
        <f t="shared" si="1184"/>
        <v>0.78215455746365248</v>
      </c>
    </row>
    <row r="15108" spans="1:13" x14ac:dyDescent="0.25">
      <c r="A15108" s="3" t="s">
        <v>8</v>
      </c>
      <c r="B15108" s="1">
        <v>3</v>
      </c>
      <c r="C15108" s="3">
        <v>1</v>
      </c>
      <c r="D15108" s="3">
        <v>1.3181235328463401</v>
      </c>
      <c r="E15108" s="3">
        <v>15141</v>
      </c>
      <c r="F15108">
        <f t="shared" si="1183"/>
        <v>29725.65814590684</v>
      </c>
      <c r="G15108">
        <f t="shared" si="1186"/>
        <v>1.9632559372503031</v>
      </c>
      <c r="I15108" s="2">
        <v>0.5</v>
      </c>
      <c r="J15108" s="2">
        <v>0.5</v>
      </c>
      <c r="K15108">
        <f t="shared" si="1187"/>
        <v>0.5</v>
      </c>
      <c r="L15108">
        <f t="shared" si="1185"/>
        <v>11842.319999999698</v>
      </c>
      <c r="M15108">
        <f t="shared" si="1184"/>
        <v>0.78213592233007712</v>
      </c>
    </row>
    <row r="15109" spans="1:13" x14ac:dyDescent="0.25">
      <c r="A15109" s="3" t="s">
        <v>6</v>
      </c>
      <c r="B15109" s="1">
        <v>1</v>
      </c>
      <c r="C15109" s="3">
        <v>0</v>
      </c>
      <c r="D15109" s="3">
        <v>0.15906176642316899</v>
      </c>
      <c r="E15109" s="3">
        <v>15142</v>
      </c>
      <c r="F15109">
        <f t="shared" ref="F15109:F15172" si="1188">F15108+D15109</f>
        <v>29725.817207673263</v>
      </c>
      <c r="G15109">
        <f t="shared" si="1186"/>
        <v>1.963136785607797</v>
      </c>
      <c r="I15109" s="2">
        <v>0</v>
      </c>
      <c r="J15109" s="2">
        <v>0</v>
      </c>
      <c r="K15109">
        <f t="shared" si="1187"/>
        <v>0</v>
      </c>
      <c r="L15109">
        <f t="shared" si="1185"/>
        <v>11842.319999999698</v>
      </c>
      <c r="M15109">
        <f t="shared" si="1184"/>
        <v>0.78208426892086236</v>
      </c>
    </row>
    <row r="15110" spans="1:13" x14ac:dyDescent="0.25">
      <c r="A15110" s="3" t="s">
        <v>7</v>
      </c>
      <c r="B15110" s="1">
        <v>5</v>
      </c>
      <c r="C15110" s="3">
        <v>2</v>
      </c>
      <c r="D15110" s="3">
        <v>2.47718529926951</v>
      </c>
      <c r="E15110" s="3">
        <v>15143</v>
      </c>
      <c r="F15110">
        <f t="shared" si="1188"/>
        <v>29728.294392972533</v>
      </c>
      <c r="G15110">
        <f t="shared" si="1186"/>
        <v>1.963170731887508</v>
      </c>
      <c r="I15110" s="2">
        <v>1</v>
      </c>
      <c r="J15110" s="2">
        <v>1</v>
      </c>
      <c r="K15110">
        <f t="shared" si="1187"/>
        <v>1</v>
      </c>
      <c r="L15110">
        <f t="shared" si="1185"/>
        <v>11843.319999999698</v>
      </c>
      <c r="M15110">
        <f t="shared" si="1184"/>
        <v>0.78209865944658907</v>
      </c>
    </row>
    <row r="15111" spans="1:13" x14ac:dyDescent="0.25">
      <c r="A15111" s="3" t="s">
        <v>7</v>
      </c>
      <c r="B15111" s="1">
        <v>5</v>
      </c>
      <c r="C15111" s="3">
        <v>2</v>
      </c>
      <c r="D15111" s="3">
        <v>2.47718529926951</v>
      </c>
      <c r="E15111" s="3">
        <v>15144</v>
      </c>
      <c r="F15111">
        <f t="shared" si="1188"/>
        <v>29730.771578271804</v>
      </c>
      <c r="G15111">
        <f t="shared" si="1186"/>
        <v>1.9632046736840865</v>
      </c>
      <c r="I15111" s="2">
        <v>1</v>
      </c>
      <c r="J15111" s="2">
        <v>1</v>
      </c>
      <c r="K15111">
        <f t="shared" si="1187"/>
        <v>1</v>
      </c>
      <c r="L15111">
        <f t="shared" si="1185"/>
        <v>11844.319999999698</v>
      </c>
      <c r="M15111">
        <f t="shared" si="1184"/>
        <v>0.78211304807182369</v>
      </c>
    </row>
    <row r="15112" spans="1:13" x14ac:dyDescent="0.25">
      <c r="A15112" s="3" t="s">
        <v>7</v>
      </c>
      <c r="B15112" s="1">
        <v>5</v>
      </c>
      <c r="C15112" s="3">
        <v>2</v>
      </c>
      <c r="D15112" s="3">
        <v>2.47718529926951</v>
      </c>
      <c r="E15112" s="3">
        <v>15145</v>
      </c>
      <c r="F15112">
        <f t="shared" si="1188"/>
        <v>29733.248763571075</v>
      </c>
      <c r="G15112">
        <f t="shared" si="1186"/>
        <v>1.9632386109984203</v>
      </c>
      <c r="I15112" s="2">
        <v>1</v>
      </c>
      <c r="J15112" s="2">
        <v>1</v>
      </c>
      <c r="K15112">
        <f t="shared" si="1187"/>
        <v>1</v>
      </c>
      <c r="L15112">
        <f t="shared" si="1185"/>
        <v>11845.319999999698</v>
      </c>
      <c r="M15112">
        <f t="shared" si="1184"/>
        <v>0.78212743479694269</v>
      </c>
    </row>
    <row r="15113" spans="1:13" x14ac:dyDescent="0.25">
      <c r="A15113" s="3" t="s">
        <v>7</v>
      </c>
      <c r="B15113" s="1">
        <v>5</v>
      </c>
      <c r="C15113" s="3">
        <v>2</v>
      </c>
      <c r="D15113" s="3">
        <v>2.47718529926951</v>
      </c>
      <c r="E15113" s="3">
        <v>15146</v>
      </c>
      <c r="F15113">
        <f t="shared" si="1188"/>
        <v>29735.725948870346</v>
      </c>
      <c r="G15113">
        <f t="shared" si="1186"/>
        <v>1.9632725438313974</v>
      </c>
      <c r="I15113" s="2">
        <v>1</v>
      </c>
      <c r="J15113" s="2">
        <v>1</v>
      </c>
      <c r="K15113">
        <f t="shared" si="1187"/>
        <v>1</v>
      </c>
      <c r="L15113">
        <f t="shared" si="1185"/>
        <v>11846.319999999698</v>
      </c>
      <c r="M15113">
        <f t="shared" si="1184"/>
        <v>0.78214181962232254</v>
      </c>
    </row>
    <row r="15114" spans="1:13" x14ac:dyDescent="0.25">
      <c r="A15114" s="3" t="s">
        <v>7</v>
      </c>
      <c r="B15114" s="1">
        <v>5</v>
      </c>
      <c r="C15114" s="3">
        <v>2</v>
      </c>
      <c r="D15114" s="3">
        <v>2.47718529926951</v>
      </c>
      <c r="E15114" s="3">
        <v>15147</v>
      </c>
      <c r="F15114">
        <f t="shared" si="1188"/>
        <v>29738.203134169617</v>
      </c>
      <c r="G15114">
        <f t="shared" si="1186"/>
        <v>1.9633064721839055</v>
      </c>
      <c r="I15114" s="2">
        <v>1</v>
      </c>
      <c r="J15114" s="2">
        <v>1</v>
      </c>
      <c r="K15114">
        <f t="shared" si="1187"/>
        <v>1</v>
      </c>
      <c r="L15114">
        <f t="shared" si="1185"/>
        <v>11847.319999999698</v>
      </c>
      <c r="M15114">
        <f t="shared" si="1184"/>
        <v>0.78215620254833951</v>
      </c>
    </row>
    <row r="15115" spans="1:13" x14ac:dyDescent="0.25">
      <c r="A15115" s="3" t="s">
        <v>7</v>
      </c>
      <c r="B15115" s="1">
        <v>5</v>
      </c>
      <c r="C15115" s="3">
        <v>2</v>
      </c>
      <c r="D15115" s="3">
        <v>2.47718529926951</v>
      </c>
      <c r="E15115" s="3">
        <v>15148</v>
      </c>
      <c r="F15115">
        <f t="shared" si="1188"/>
        <v>29740.680319468887</v>
      </c>
      <c r="G15115">
        <f t="shared" si="1186"/>
        <v>1.9633403960568316</v>
      </c>
      <c r="I15115" s="2">
        <v>1</v>
      </c>
      <c r="J15115" s="2">
        <v>1</v>
      </c>
      <c r="K15115">
        <f t="shared" si="1187"/>
        <v>1</v>
      </c>
      <c r="L15115">
        <f t="shared" si="1185"/>
        <v>11848.319999999698</v>
      </c>
      <c r="M15115">
        <f t="shared" si="1184"/>
        <v>0.7821705835753695</v>
      </c>
    </row>
    <row r="15116" spans="1:13" x14ac:dyDescent="0.25">
      <c r="A15116" s="3" t="s">
        <v>7</v>
      </c>
      <c r="B15116" s="1">
        <v>5</v>
      </c>
      <c r="C15116" s="3">
        <v>2</v>
      </c>
      <c r="D15116" s="3">
        <v>2.47718529926951</v>
      </c>
      <c r="E15116" s="3">
        <v>15149</v>
      </c>
      <c r="F15116">
        <f t="shared" si="1188"/>
        <v>29743.157504768158</v>
      </c>
      <c r="G15116">
        <f t="shared" si="1186"/>
        <v>1.9633743154510632</v>
      </c>
      <c r="I15116" s="2">
        <v>1</v>
      </c>
      <c r="J15116" s="2">
        <v>1</v>
      </c>
      <c r="K15116">
        <f t="shared" si="1187"/>
        <v>1</v>
      </c>
      <c r="L15116">
        <f t="shared" si="1185"/>
        <v>11849.319999999698</v>
      </c>
      <c r="M15116">
        <f t="shared" si="1184"/>
        <v>0.7821849627037889</v>
      </c>
    </row>
    <row r="15117" spans="1:13" x14ac:dyDescent="0.25">
      <c r="A15117" s="3" t="s">
        <v>7</v>
      </c>
      <c r="B15117" s="1">
        <v>5</v>
      </c>
      <c r="C15117" s="3">
        <v>2</v>
      </c>
      <c r="D15117" s="3">
        <v>2.47718529926951</v>
      </c>
      <c r="E15117" s="3">
        <v>15150</v>
      </c>
      <c r="F15117">
        <f t="shared" si="1188"/>
        <v>29745.634690067429</v>
      </c>
      <c r="G15117">
        <f t="shared" si="1186"/>
        <v>1.9634082303674871</v>
      </c>
      <c r="I15117" s="2">
        <v>1</v>
      </c>
      <c r="J15117" s="2">
        <v>1</v>
      </c>
      <c r="K15117">
        <f t="shared" si="1187"/>
        <v>1</v>
      </c>
      <c r="L15117">
        <f t="shared" si="1185"/>
        <v>11850.319999999698</v>
      </c>
      <c r="M15117">
        <f t="shared" si="1184"/>
        <v>0.7821993399339735</v>
      </c>
    </row>
    <row r="15118" spans="1:13" x14ac:dyDescent="0.25">
      <c r="A15118" s="3" t="s">
        <v>6</v>
      </c>
      <c r="B15118" s="1">
        <v>5</v>
      </c>
      <c r="C15118" s="3">
        <v>0</v>
      </c>
      <c r="D15118" s="3">
        <v>0.79530883211584402</v>
      </c>
      <c r="E15118" s="3">
        <v>15151</v>
      </c>
      <c r="F15118">
        <f t="shared" si="1188"/>
        <v>29746.429998899544</v>
      </c>
      <c r="G15118">
        <f t="shared" si="1186"/>
        <v>1.9633311331858982</v>
      </c>
      <c r="I15118" s="2">
        <v>1</v>
      </c>
      <c r="J15118" s="2">
        <v>0</v>
      </c>
      <c r="K15118">
        <f t="shared" si="1187"/>
        <v>0.33</v>
      </c>
      <c r="L15118">
        <f t="shared" si="1185"/>
        <v>11850.649999999698</v>
      </c>
      <c r="M15118">
        <f t="shared" si="1184"/>
        <v>0.78216949376276801</v>
      </c>
    </row>
    <row r="15119" spans="1:13" x14ac:dyDescent="0.25">
      <c r="A15119" s="3" t="s">
        <v>7</v>
      </c>
      <c r="B15119" s="1">
        <v>5</v>
      </c>
      <c r="C15119" s="3">
        <v>2</v>
      </c>
      <c r="D15119" s="3">
        <v>2.47718529926951</v>
      </c>
      <c r="E15119" s="3">
        <v>15152</v>
      </c>
      <c r="F15119">
        <f t="shared" si="1188"/>
        <v>29748.907184198815</v>
      </c>
      <c r="G15119">
        <f t="shared" si="1186"/>
        <v>1.9633650464756345</v>
      </c>
      <c r="I15119" s="2">
        <v>1</v>
      </c>
      <c r="J15119" s="2">
        <v>1</v>
      </c>
      <c r="K15119">
        <f t="shared" si="1187"/>
        <v>1</v>
      </c>
      <c r="L15119">
        <f t="shared" si="1185"/>
        <v>11851.649999999698</v>
      </c>
      <c r="M15119">
        <f t="shared" si="1184"/>
        <v>0.78218387011613633</v>
      </c>
    </row>
    <row r="15120" spans="1:13" x14ac:dyDescent="0.25">
      <c r="A15120" s="3" t="s">
        <v>6</v>
      </c>
      <c r="B15120" s="1">
        <v>2</v>
      </c>
      <c r="C15120" s="3">
        <v>0</v>
      </c>
      <c r="D15120" s="3">
        <v>0.31812353284633799</v>
      </c>
      <c r="E15120" s="3">
        <v>15153</v>
      </c>
      <c r="F15120">
        <f t="shared" si="1188"/>
        <v>29749.22530773166</v>
      </c>
      <c r="G15120">
        <f t="shared" si="1186"/>
        <v>1.9632564711761142</v>
      </c>
      <c r="I15120" s="2">
        <v>0.25</v>
      </c>
      <c r="J15120" s="2">
        <v>0</v>
      </c>
      <c r="K15120">
        <f t="shared" si="1187"/>
        <v>8.2500000000000004E-2</v>
      </c>
      <c r="L15120">
        <f t="shared" si="1185"/>
        <v>11851.732499999698</v>
      </c>
      <c r="M15120">
        <f t="shared" si="1184"/>
        <v>0.78213769550582046</v>
      </c>
    </row>
    <row r="15121" spans="1:13" x14ac:dyDescent="0.25">
      <c r="A15121" s="3" t="s">
        <v>7</v>
      </c>
      <c r="B15121" s="1">
        <v>5</v>
      </c>
      <c r="C15121" s="3">
        <v>2</v>
      </c>
      <c r="D15121" s="3">
        <v>2.47718529926951</v>
      </c>
      <c r="E15121" s="3">
        <v>15154</v>
      </c>
      <c r="F15121">
        <f t="shared" si="1188"/>
        <v>29751.702493030931</v>
      </c>
      <c r="G15121">
        <f t="shared" si="1186"/>
        <v>1.963290384916915</v>
      </c>
      <c r="I15121" s="2">
        <v>1</v>
      </c>
      <c r="J15121" s="2">
        <v>1</v>
      </c>
      <c r="K15121">
        <f t="shared" si="1187"/>
        <v>1</v>
      </c>
      <c r="L15121">
        <f t="shared" si="1185"/>
        <v>11852.732499999698</v>
      </c>
      <c r="M15121">
        <f t="shared" si="1184"/>
        <v>0.78215207206016224</v>
      </c>
    </row>
    <row r="15122" spans="1:13" x14ac:dyDescent="0.25">
      <c r="A15122" s="3" t="s">
        <v>6</v>
      </c>
      <c r="B15122" s="1">
        <v>5</v>
      </c>
      <c r="C15122" s="3">
        <v>0</v>
      </c>
      <c r="D15122" s="3">
        <v>0.79530883211584402</v>
      </c>
      <c r="E15122" s="3">
        <v>15155</v>
      </c>
      <c r="F15122">
        <f t="shared" si="1188"/>
        <v>29752.497801863046</v>
      </c>
      <c r="G15122">
        <f t="shared" si="1186"/>
        <v>1.9632133158603131</v>
      </c>
      <c r="I15122" s="2">
        <v>1</v>
      </c>
      <c r="J15122" s="2">
        <v>0</v>
      </c>
      <c r="K15122">
        <f t="shared" si="1187"/>
        <v>0.33</v>
      </c>
      <c r="L15122">
        <f t="shared" si="1185"/>
        <v>11853.062499999698</v>
      </c>
      <c r="M15122">
        <f t="shared" si="1184"/>
        <v>0.78212223688549642</v>
      </c>
    </row>
    <row r="15123" spans="1:13" x14ac:dyDescent="0.25">
      <c r="A15123" s="3" t="s">
        <v>7</v>
      </c>
      <c r="B15123" s="1">
        <v>4</v>
      </c>
      <c r="C15123" s="3">
        <v>2</v>
      </c>
      <c r="D15123" s="3">
        <v>2.3181235328463399</v>
      </c>
      <c r="E15123" s="3">
        <v>15156</v>
      </c>
      <c r="F15123">
        <f t="shared" si="1188"/>
        <v>29754.815925395891</v>
      </c>
      <c r="G15123">
        <f t="shared" si="1186"/>
        <v>1.9632367330031599</v>
      </c>
      <c r="I15123" s="2">
        <v>0.75</v>
      </c>
      <c r="J15123" s="2">
        <v>1</v>
      </c>
      <c r="K15123">
        <f t="shared" si="1187"/>
        <v>0.91749999999999998</v>
      </c>
      <c r="L15123">
        <f t="shared" si="1185"/>
        <v>11853.979999999698</v>
      </c>
      <c r="M15123">
        <f t="shared" si="1184"/>
        <v>0.78213116917390457</v>
      </c>
    </row>
    <row r="15124" spans="1:13" x14ac:dyDescent="0.25">
      <c r="A15124" s="3" t="s">
        <v>7</v>
      </c>
      <c r="B15124" s="1">
        <v>5</v>
      </c>
      <c r="C15124" s="3">
        <v>2</v>
      </c>
      <c r="D15124" s="3">
        <v>2.47718529926951</v>
      </c>
      <c r="E15124" s="3">
        <v>15157</v>
      </c>
      <c r="F15124">
        <f t="shared" si="1188"/>
        <v>29757.293110695162</v>
      </c>
      <c r="G15124">
        <f t="shared" si="1186"/>
        <v>1.963270641333718</v>
      </c>
      <c r="I15124" s="2">
        <v>1</v>
      </c>
      <c r="J15124" s="2">
        <v>1</v>
      </c>
      <c r="K15124">
        <f t="shared" si="1187"/>
        <v>1</v>
      </c>
      <c r="L15124">
        <f t="shared" si="1185"/>
        <v>11854.979999999698</v>
      </c>
      <c r="M15124">
        <f t="shared" si="1184"/>
        <v>0.78214554331330066</v>
      </c>
    </row>
    <row r="15125" spans="1:13" x14ac:dyDescent="0.25">
      <c r="A15125" s="3" t="s">
        <v>7</v>
      </c>
      <c r="B15125" s="1">
        <v>5</v>
      </c>
      <c r="C15125" s="3">
        <v>2</v>
      </c>
      <c r="D15125" s="3">
        <v>2.47718529926951</v>
      </c>
      <c r="E15125" s="3">
        <v>15158</v>
      </c>
      <c r="F15125">
        <f t="shared" si="1188"/>
        <v>29759.770295994433</v>
      </c>
      <c r="G15125">
        <f t="shared" si="1186"/>
        <v>1.9633045451902911</v>
      </c>
      <c r="I15125" s="2">
        <v>1</v>
      </c>
      <c r="J15125" s="2">
        <v>1</v>
      </c>
      <c r="K15125">
        <f t="shared" si="1187"/>
        <v>1</v>
      </c>
      <c r="L15125">
        <f t="shared" si="1185"/>
        <v>11855.979999999698</v>
      </c>
      <c r="M15125">
        <f t="shared" si="1184"/>
        <v>0.78215991555612208</v>
      </c>
    </row>
    <row r="15126" spans="1:13" x14ac:dyDescent="0.25">
      <c r="A15126" s="3" t="s">
        <v>7</v>
      </c>
      <c r="B15126" s="1">
        <v>5</v>
      </c>
      <c r="C15126" s="3">
        <v>2</v>
      </c>
      <c r="D15126" s="3">
        <v>2.47718529926951</v>
      </c>
      <c r="E15126" s="3">
        <v>15159</v>
      </c>
      <c r="F15126">
        <f t="shared" si="1188"/>
        <v>29762.247481293703</v>
      </c>
      <c r="G15126">
        <f t="shared" si="1186"/>
        <v>1.9633384445737649</v>
      </c>
      <c r="I15126" s="2">
        <v>1</v>
      </c>
      <c r="J15126" s="2">
        <v>1</v>
      </c>
      <c r="K15126">
        <f t="shared" si="1187"/>
        <v>1</v>
      </c>
      <c r="L15126">
        <f t="shared" si="1185"/>
        <v>11856.979999999698</v>
      </c>
      <c r="M15126">
        <f t="shared" si="1184"/>
        <v>0.78217428590274407</v>
      </c>
    </row>
    <row r="15127" spans="1:13" x14ac:dyDescent="0.25">
      <c r="A15127" s="3" t="s">
        <v>6</v>
      </c>
      <c r="B15127" s="1">
        <v>4</v>
      </c>
      <c r="C15127" s="3">
        <v>0</v>
      </c>
      <c r="D15127" s="3">
        <v>0.63624706569267497</v>
      </c>
      <c r="E15127" s="3">
        <v>15160</v>
      </c>
      <c r="F15127">
        <f t="shared" si="1188"/>
        <v>29762.883728359397</v>
      </c>
      <c r="G15127">
        <f t="shared" si="1186"/>
        <v>1.9632509055646039</v>
      </c>
      <c r="I15127" s="2">
        <v>0.75</v>
      </c>
      <c r="J15127" s="2">
        <v>0</v>
      </c>
      <c r="K15127">
        <f t="shared" si="1187"/>
        <v>0.2475</v>
      </c>
      <c r="L15127">
        <f t="shared" si="1185"/>
        <v>11857.227499999697</v>
      </c>
      <c r="M15127">
        <f t="shared" si="1184"/>
        <v>0.78213901715037581</v>
      </c>
    </row>
    <row r="15128" spans="1:13" x14ac:dyDescent="0.25">
      <c r="A15128" s="3" t="s">
        <v>6</v>
      </c>
      <c r="B15128" s="1">
        <v>1</v>
      </c>
      <c r="C15128" s="3">
        <v>0</v>
      </c>
      <c r="D15128" s="3">
        <v>0.15906176642316899</v>
      </c>
      <c r="E15128" s="3">
        <v>15161</v>
      </c>
      <c r="F15128">
        <f t="shared" si="1188"/>
        <v>29763.042790125819</v>
      </c>
      <c r="G15128">
        <f t="shared" si="1186"/>
        <v>1.963131903576665</v>
      </c>
      <c r="I15128" s="2">
        <v>0</v>
      </c>
      <c r="J15128" s="2">
        <v>0</v>
      </c>
      <c r="K15128">
        <f t="shared" si="1187"/>
        <v>0</v>
      </c>
      <c r="L15128">
        <f t="shared" si="1185"/>
        <v>11857.227499999697</v>
      </c>
      <c r="M15128">
        <f t="shared" si="1184"/>
        <v>0.78208742826988309</v>
      </c>
    </row>
    <row r="15129" spans="1:13" x14ac:dyDescent="0.25">
      <c r="A15129" s="3" t="s">
        <v>7</v>
      </c>
      <c r="B15129" s="1">
        <v>5</v>
      </c>
      <c r="C15129" s="3">
        <v>2</v>
      </c>
      <c r="D15129" s="3">
        <v>2.47718529926951</v>
      </c>
      <c r="E15129" s="3">
        <v>15162</v>
      </c>
      <c r="F15129">
        <f t="shared" si="1188"/>
        <v>29765.51997542509</v>
      </c>
      <c r="G15129">
        <f t="shared" si="1186"/>
        <v>1.9631658076391696</v>
      </c>
      <c r="I15129" s="2">
        <v>1</v>
      </c>
      <c r="J15129" s="2">
        <v>1</v>
      </c>
      <c r="K15129">
        <f t="shared" si="1187"/>
        <v>1</v>
      </c>
      <c r="L15129">
        <f t="shared" si="1185"/>
        <v>11858.227499999697</v>
      </c>
      <c r="M15129">
        <f t="shared" si="1184"/>
        <v>0.7821018005539967</v>
      </c>
    </row>
    <row r="15130" spans="1:13" x14ac:dyDescent="0.25">
      <c r="A15130" s="3" t="s">
        <v>7</v>
      </c>
      <c r="B15130" s="1">
        <v>5</v>
      </c>
      <c r="C15130" s="3">
        <v>2</v>
      </c>
      <c r="D15130" s="3">
        <v>2.47718529926951</v>
      </c>
      <c r="E15130" s="3">
        <v>15163</v>
      </c>
      <c r="F15130">
        <f t="shared" si="1188"/>
        <v>29767.997160724361</v>
      </c>
      <c r="G15130">
        <f t="shared" si="1186"/>
        <v>1.9631997072297276</v>
      </c>
      <c r="I15130" s="2">
        <v>1</v>
      </c>
      <c r="J15130" s="2">
        <v>1</v>
      </c>
      <c r="K15130">
        <f t="shared" si="1187"/>
        <v>1</v>
      </c>
      <c r="L15130">
        <f t="shared" si="1185"/>
        <v>11859.227499999697</v>
      </c>
      <c r="M15130">
        <f t="shared" si="1184"/>
        <v>0.78211617094240571</v>
      </c>
    </row>
    <row r="15131" spans="1:13" x14ac:dyDescent="0.25">
      <c r="A15131" s="3" t="s">
        <v>7</v>
      </c>
      <c r="B15131" s="1">
        <v>5</v>
      </c>
      <c r="C15131" s="3">
        <v>2</v>
      </c>
      <c r="D15131" s="3">
        <v>2.47718529926951</v>
      </c>
      <c r="E15131" s="3">
        <v>15164</v>
      </c>
      <c r="F15131">
        <f t="shared" si="1188"/>
        <v>29770.474346023631</v>
      </c>
      <c r="G15131">
        <f t="shared" si="1186"/>
        <v>1.9632336023492238</v>
      </c>
      <c r="I15131" s="2">
        <v>1</v>
      </c>
      <c r="J15131" s="2">
        <v>1</v>
      </c>
      <c r="K15131">
        <f t="shared" si="1187"/>
        <v>1</v>
      </c>
      <c r="L15131">
        <f t="shared" si="1185"/>
        <v>11860.227499999697</v>
      </c>
      <c r="M15131">
        <f t="shared" si="1184"/>
        <v>0.78213053943548516</v>
      </c>
    </row>
    <row r="15132" spans="1:13" x14ac:dyDescent="0.25">
      <c r="A15132" s="3" t="s">
        <v>7</v>
      </c>
      <c r="B15132" s="1">
        <v>5</v>
      </c>
      <c r="C15132" s="3">
        <v>2</v>
      </c>
      <c r="D15132" s="3">
        <v>2.47718529926951</v>
      </c>
      <c r="E15132" s="3">
        <v>15165</v>
      </c>
      <c r="F15132">
        <f t="shared" si="1188"/>
        <v>29772.951531322902</v>
      </c>
      <c r="G15132">
        <f t="shared" si="1186"/>
        <v>1.9632674929985428</v>
      </c>
      <c r="I15132" s="2">
        <v>1</v>
      </c>
      <c r="J15132" s="2">
        <v>1</v>
      </c>
      <c r="K15132">
        <f t="shared" si="1187"/>
        <v>1</v>
      </c>
      <c r="L15132">
        <f t="shared" si="1185"/>
        <v>11861.227499999697</v>
      </c>
      <c r="M15132">
        <f t="shared" si="1184"/>
        <v>0.78214490603361009</v>
      </c>
    </row>
    <row r="15133" spans="1:13" x14ac:dyDescent="0.25">
      <c r="A15133" s="3" t="s">
        <v>7</v>
      </c>
      <c r="B15133" s="1">
        <v>5</v>
      </c>
      <c r="C15133" s="3">
        <v>2</v>
      </c>
      <c r="D15133" s="3">
        <v>2.47718529926951</v>
      </c>
      <c r="E15133" s="3">
        <v>15166</v>
      </c>
      <c r="F15133">
        <f t="shared" si="1188"/>
        <v>29775.428716622173</v>
      </c>
      <c r="G15133">
        <f t="shared" si="1186"/>
        <v>1.9633013791785687</v>
      </c>
      <c r="I15133" s="2">
        <v>1</v>
      </c>
      <c r="J15133" s="2">
        <v>1</v>
      </c>
      <c r="K15133">
        <f t="shared" si="1187"/>
        <v>1</v>
      </c>
      <c r="L15133">
        <f t="shared" si="1185"/>
        <v>11862.227499999697</v>
      </c>
      <c r="M15133">
        <f t="shared" si="1184"/>
        <v>0.7821592707371553</v>
      </c>
    </row>
    <row r="15134" spans="1:13" x14ac:dyDescent="0.25">
      <c r="A15134" s="3" t="s">
        <v>7</v>
      </c>
      <c r="B15134" s="1">
        <v>4</v>
      </c>
      <c r="C15134" s="3">
        <v>2</v>
      </c>
      <c r="D15134" s="3">
        <v>2.3181235328463399</v>
      </c>
      <c r="E15134" s="3">
        <v>15167</v>
      </c>
      <c r="F15134">
        <f t="shared" si="1188"/>
        <v>29777.746840155018</v>
      </c>
      <c r="G15134">
        <f t="shared" si="1186"/>
        <v>1.9633247735316819</v>
      </c>
      <c r="I15134" s="2">
        <v>0.75</v>
      </c>
      <c r="J15134" s="2">
        <v>1</v>
      </c>
      <c r="K15134">
        <f t="shared" si="1187"/>
        <v>0.91749999999999998</v>
      </c>
      <c r="L15134">
        <f t="shared" si="1185"/>
        <v>11863.144999999697</v>
      </c>
      <c r="M15134">
        <f t="shared" si="1184"/>
        <v>0.78216819410560401</v>
      </c>
    </row>
    <row r="15135" spans="1:13" x14ac:dyDescent="0.25">
      <c r="A15135" s="3" t="s">
        <v>6</v>
      </c>
      <c r="B15135" s="1">
        <v>2</v>
      </c>
      <c r="C15135" s="3">
        <v>0</v>
      </c>
      <c r="D15135" s="3">
        <v>0.31812353284633799</v>
      </c>
      <c r="E15135" s="3">
        <v>15168</v>
      </c>
      <c r="F15135">
        <f t="shared" si="1188"/>
        <v>29778.064963687862</v>
      </c>
      <c r="G15135">
        <f t="shared" si="1186"/>
        <v>1.963216308260012</v>
      </c>
      <c r="I15135" s="2">
        <v>0.25</v>
      </c>
      <c r="J15135" s="2">
        <v>0</v>
      </c>
      <c r="K15135">
        <f t="shared" si="1187"/>
        <v>8.2500000000000004E-2</v>
      </c>
      <c r="L15135">
        <f t="shared" si="1185"/>
        <v>11863.227499999697</v>
      </c>
      <c r="M15135">
        <f t="shared" si="1184"/>
        <v>0.78212206619196312</v>
      </c>
    </row>
    <row r="15136" spans="1:13" x14ac:dyDescent="0.25">
      <c r="A15136" s="3" t="s">
        <v>6</v>
      </c>
      <c r="B15136" s="1">
        <v>1</v>
      </c>
      <c r="C15136" s="3">
        <v>0</v>
      </c>
      <c r="D15136" s="3">
        <v>0.15906176642316899</v>
      </c>
      <c r="E15136" s="3">
        <v>15169</v>
      </c>
      <c r="F15136">
        <f t="shared" si="1188"/>
        <v>29778.224025454285</v>
      </c>
      <c r="G15136">
        <f t="shared" si="1186"/>
        <v>1.9630973713134869</v>
      </c>
      <c r="I15136" s="2">
        <v>0</v>
      </c>
      <c r="J15136" s="2">
        <v>0</v>
      </c>
      <c r="K15136">
        <f t="shared" si="1187"/>
        <v>0</v>
      </c>
      <c r="L15136">
        <f t="shared" si="1185"/>
        <v>11863.227499999697</v>
      </c>
      <c r="M15136">
        <f t="shared" si="1184"/>
        <v>0.78207050563647551</v>
      </c>
    </row>
    <row r="15137" spans="1:13" x14ac:dyDescent="0.25">
      <c r="A15137" s="3" t="s">
        <v>6</v>
      </c>
      <c r="B15137" s="1">
        <v>3</v>
      </c>
      <c r="C15137" s="3">
        <v>0</v>
      </c>
      <c r="D15137" s="3">
        <v>0.47718529926950598</v>
      </c>
      <c r="E15137" s="3">
        <v>15170</v>
      </c>
      <c r="F15137">
        <f t="shared" si="1188"/>
        <v>29778.701210753556</v>
      </c>
      <c r="G15137">
        <f t="shared" si="1186"/>
        <v>1.9629994206165824</v>
      </c>
      <c r="I15137" s="2">
        <v>0.5</v>
      </c>
      <c r="J15137" s="2">
        <v>0</v>
      </c>
      <c r="K15137">
        <f t="shared" si="1187"/>
        <v>0.16500000000000001</v>
      </c>
      <c r="L15137">
        <f t="shared" si="1185"/>
        <v>11863.392499999698</v>
      </c>
      <c r="M15137">
        <f t="shared" si="1184"/>
        <v>0.78202982860907699</v>
      </c>
    </row>
    <row r="15138" spans="1:13" x14ac:dyDescent="0.25">
      <c r="A15138" s="3" t="s">
        <v>7</v>
      </c>
      <c r="B15138" s="1">
        <v>5</v>
      </c>
      <c r="C15138" s="3">
        <v>2</v>
      </c>
      <c r="D15138" s="3">
        <v>2.47718529926951</v>
      </c>
      <c r="E15138" s="3">
        <v>15171</v>
      </c>
      <c r="F15138">
        <f t="shared" si="1188"/>
        <v>29781.178396052826</v>
      </c>
      <c r="G15138">
        <f t="shared" si="1186"/>
        <v>1.9630333132985847</v>
      </c>
      <c r="I15138" s="2">
        <v>1</v>
      </c>
      <c r="J15138" s="2">
        <v>1</v>
      </c>
      <c r="K15138">
        <f t="shared" si="1187"/>
        <v>1</v>
      </c>
      <c r="L15138">
        <f t="shared" si="1185"/>
        <v>11864.392499999698</v>
      </c>
      <c r="M15138">
        <f t="shared" si="1184"/>
        <v>0.78204419616371357</v>
      </c>
    </row>
    <row r="15139" spans="1:13" x14ac:dyDescent="0.25">
      <c r="A15139" s="3" t="s">
        <v>7</v>
      </c>
      <c r="B15139" s="1">
        <v>4</v>
      </c>
      <c r="C15139" s="3">
        <v>2</v>
      </c>
      <c r="D15139" s="3">
        <v>2.3181235328463399</v>
      </c>
      <c r="E15139" s="3">
        <v>15172</v>
      </c>
      <c r="F15139">
        <f t="shared" si="1188"/>
        <v>29783.496519585671</v>
      </c>
      <c r="G15139">
        <f t="shared" si="1186"/>
        <v>1.963056717610445</v>
      </c>
      <c r="I15139" s="2">
        <v>0.75</v>
      </c>
      <c r="J15139" s="2">
        <v>1</v>
      </c>
      <c r="K15139">
        <f t="shared" si="1187"/>
        <v>0.91749999999999998</v>
      </c>
      <c r="L15139">
        <f t="shared" si="1185"/>
        <v>11865.309999999698</v>
      </c>
      <c r="M15139">
        <f t="shared" si="1184"/>
        <v>0.78205312417609396</v>
      </c>
    </row>
    <row r="15140" spans="1:13" x14ac:dyDescent="0.25">
      <c r="A15140" s="3" t="s">
        <v>7</v>
      </c>
      <c r="B15140" s="1">
        <v>5</v>
      </c>
      <c r="C15140" s="3">
        <v>2</v>
      </c>
      <c r="D15140" s="3">
        <v>2.47718529926951</v>
      </c>
      <c r="E15140" s="3">
        <v>15173</v>
      </c>
      <c r="F15140">
        <f t="shared" si="1188"/>
        <v>29785.973704884942</v>
      </c>
      <c r="G15140">
        <f t="shared" si="1186"/>
        <v>1.9630906020487011</v>
      </c>
      <c r="I15140" s="2">
        <v>1</v>
      </c>
      <c r="J15140" s="2">
        <v>1</v>
      </c>
      <c r="K15140">
        <f t="shared" si="1187"/>
        <v>1</v>
      </c>
      <c r="L15140">
        <f t="shared" si="1185"/>
        <v>11866.309999999698</v>
      </c>
      <c r="M15140">
        <f t="shared" si="1184"/>
        <v>0.78206748830156836</v>
      </c>
    </row>
    <row r="15141" spans="1:13" x14ac:dyDescent="0.25">
      <c r="A15141" s="3" t="s">
        <v>7</v>
      </c>
      <c r="B15141" s="1">
        <v>5</v>
      </c>
      <c r="C15141" s="3">
        <v>2</v>
      </c>
      <c r="D15141" s="3">
        <v>2.47718529926951</v>
      </c>
      <c r="E15141" s="3">
        <v>15174</v>
      </c>
      <c r="F15141">
        <f t="shared" si="1188"/>
        <v>29788.450890184213</v>
      </c>
      <c r="G15141">
        <f t="shared" si="1186"/>
        <v>1.9631244820208391</v>
      </c>
      <c r="I15141" s="2">
        <v>1</v>
      </c>
      <c r="J15141" s="2">
        <v>1</v>
      </c>
      <c r="K15141">
        <f t="shared" si="1187"/>
        <v>1</v>
      </c>
      <c r="L15141">
        <f t="shared" si="1185"/>
        <v>11867.309999999698</v>
      </c>
      <c r="M15141">
        <f t="shared" si="1184"/>
        <v>0.78208185053378787</v>
      </c>
    </row>
    <row r="15142" spans="1:13" x14ac:dyDescent="0.25">
      <c r="A15142" s="3" t="s">
        <v>7</v>
      </c>
      <c r="B15142" s="1">
        <v>5</v>
      </c>
      <c r="C15142" s="3">
        <v>2</v>
      </c>
      <c r="D15142" s="3">
        <v>2.47718529926951</v>
      </c>
      <c r="E15142" s="3">
        <v>15175</v>
      </c>
      <c r="F15142">
        <f t="shared" si="1188"/>
        <v>29790.928075483484</v>
      </c>
      <c r="G15142">
        <f t="shared" si="1186"/>
        <v>1.9631583575277418</v>
      </c>
      <c r="I15142" s="2">
        <v>1</v>
      </c>
      <c r="J15142" s="2">
        <v>1</v>
      </c>
      <c r="K15142">
        <f t="shared" si="1187"/>
        <v>1</v>
      </c>
      <c r="L15142">
        <f t="shared" si="1185"/>
        <v>11868.309999999698</v>
      </c>
      <c r="M15142">
        <f t="shared" si="1184"/>
        <v>0.78209621087312664</v>
      </c>
    </row>
    <row r="15143" spans="1:13" x14ac:dyDescent="0.25">
      <c r="A15143" s="3" t="s">
        <v>6</v>
      </c>
      <c r="B15143" s="1">
        <v>5</v>
      </c>
      <c r="C15143" s="3">
        <v>0</v>
      </c>
      <c r="D15143" s="3">
        <v>0.79530883211584402</v>
      </c>
      <c r="E15143" s="3">
        <v>15176</v>
      </c>
      <c r="F15143">
        <f t="shared" si="1188"/>
        <v>29791.723384315599</v>
      </c>
      <c r="G15143">
        <f t="shared" si="1186"/>
        <v>1.9630814038162625</v>
      </c>
      <c r="I15143" s="2">
        <v>1</v>
      </c>
      <c r="J15143" s="2">
        <v>0</v>
      </c>
      <c r="K15143">
        <f t="shared" si="1187"/>
        <v>0.33</v>
      </c>
      <c r="L15143">
        <f t="shared" si="1185"/>
        <v>11868.639999999697</v>
      </c>
      <c r="M15143">
        <f t="shared" si="1184"/>
        <v>0.78206642066418675</v>
      </c>
    </row>
    <row r="15144" spans="1:13" x14ac:dyDescent="0.25">
      <c r="A15144" s="3" t="s">
        <v>6</v>
      </c>
      <c r="B15144" s="1">
        <v>2</v>
      </c>
      <c r="C15144" s="3">
        <v>0</v>
      </c>
      <c r="D15144" s="3">
        <v>0.31812353284633799</v>
      </c>
      <c r="E15144" s="3">
        <v>15177</v>
      </c>
      <c r="F15144">
        <f t="shared" si="1188"/>
        <v>29792.041507848444</v>
      </c>
      <c r="G15144">
        <f t="shared" si="1186"/>
        <v>1.9629730189002073</v>
      </c>
      <c r="I15144" s="2">
        <v>0.25</v>
      </c>
      <c r="J15144" s="2">
        <v>0</v>
      </c>
      <c r="K15144">
        <f t="shared" si="1187"/>
        <v>8.2500000000000004E-2</v>
      </c>
      <c r="L15144">
        <f t="shared" si="1185"/>
        <v>11868.722499999698</v>
      </c>
      <c r="M15144">
        <f t="shared" si="1184"/>
        <v>0.78202032681028522</v>
      </c>
    </row>
    <row r="15145" spans="1:13" x14ac:dyDescent="0.25">
      <c r="A15145" s="3" t="s">
        <v>7</v>
      </c>
      <c r="B15145" s="1">
        <v>3</v>
      </c>
      <c r="C15145" s="3">
        <v>2</v>
      </c>
      <c r="D15145" s="3">
        <v>2.1590617664231702</v>
      </c>
      <c r="E15145" s="3">
        <v>15178</v>
      </c>
      <c r="F15145">
        <f t="shared" si="1188"/>
        <v>29794.200569614866</v>
      </c>
      <c r="G15145">
        <f t="shared" si="1186"/>
        <v>1.9629859381746519</v>
      </c>
      <c r="I15145" s="2">
        <v>0.5</v>
      </c>
      <c r="J15145" s="2">
        <v>1</v>
      </c>
      <c r="K15145">
        <f t="shared" si="1187"/>
        <v>0.83500000000000008</v>
      </c>
      <c r="L15145">
        <f t="shared" si="1185"/>
        <v>11869.557499999697</v>
      </c>
      <c r="M15145">
        <f t="shared" si="1184"/>
        <v>0.78202381736722215</v>
      </c>
    </row>
    <row r="15146" spans="1:13" x14ac:dyDescent="0.25">
      <c r="A15146" s="3" t="s">
        <v>7</v>
      </c>
      <c r="B15146" s="1">
        <v>5</v>
      </c>
      <c r="C15146" s="3">
        <v>2</v>
      </c>
      <c r="D15146" s="3">
        <v>2.47718529926951</v>
      </c>
      <c r="E15146" s="3">
        <v>15179</v>
      </c>
      <c r="F15146">
        <f t="shared" si="1188"/>
        <v>29796.677754914137</v>
      </c>
      <c r="G15146">
        <f t="shared" si="1186"/>
        <v>1.9630198138819512</v>
      </c>
      <c r="I15146" s="2">
        <v>1</v>
      </c>
      <c r="J15146" s="2">
        <v>1</v>
      </c>
      <c r="K15146">
        <f t="shared" si="1187"/>
        <v>1</v>
      </c>
      <c r="L15146">
        <f t="shared" si="1185"/>
        <v>11870.557499999697</v>
      </c>
      <c r="M15146">
        <f t="shared" ref="M15146:M15209" si="1189">L15146/E15146</f>
        <v>0.78203817774554962</v>
      </c>
    </row>
    <row r="15147" spans="1:13" x14ac:dyDescent="0.25">
      <c r="A15147" s="3" t="s">
        <v>7</v>
      </c>
      <c r="B15147" s="1">
        <v>4</v>
      </c>
      <c r="C15147" s="3">
        <v>2</v>
      </c>
      <c r="D15147" s="3">
        <v>2.3181235328463399</v>
      </c>
      <c r="E15147" s="3">
        <v>15180</v>
      </c>
      <c r="F15147">
        <f t="shared" si="1188"/>
        <v>29798.995878446982</v>
      </c>
      <c r="G15147">
        <f t="shared" si="1186"/>
        <v>1.9630432067488131</v>
      </c>
      <c r="I15147" s="2">
        <v>0.75</v>
      </c>
      <c r="J15147" s="2">
        <v>1</v>
      </c>
      <c r="K15147">
        <f t="shared" si="1187"/>
        <v>0.91749999999999998</v>
      </c>
      <c r="L15147">
        <f t="shared" si="1185"/>
        <v>11871.474999999697</v>
      </c>
      <c r="M15147">
        <f t="shared" si="1189"/>
        <v>0.78204710144925538</v>
      </c>
    </row>
    <row r="15148" spans="1:13" x14ac:dyDescent="0.25">
      <c r="A15148" s="3" t="s">
        <v>6</v>
      </c>
      <c r="B15148" s="1">
        <v>1</v>
      </c>
      <c r="C15148" s="3">
        <v>0</v>
      </c>
      <c r="D15148" s="3">
        <v>0.15906176642316899</v>
      </c>
      <c r="E15148" s="3">
        <v>15181</v>
      </c>
      <c r="F15148">
        <f t="shared" si="1188"/>
        <v>29799.154940213404</v>
      </c>
      <c r="G15148">
        <f t="shared" si="1186"/>
        <v>1.9629243752199068</v>
      </c>
      <c r="I15148" s="2">
        <v>0</v>
      </c>
      <c r="J15148" s="2">
        <v>0</v>
      </c>
      <c r="K15148">
        <f t="shared" si="1187"/>
        <v>0</v>
      </c>
      <c r="L15148">
        <f t="shared" ref="L15148:L15211" si="1190">L15147+K15148</f>
        <v>11871.474999999697</v>
      </c>
      <c r="M15148">
        <f t="shared" si="1189"/>
        <v>0.78199558658847879</v>
      </c>
    </row>
    <row r="15149" spans="1:13" x14ac:dyDescent="0.25">
      <c r="A15149" s="3" t="s">
        <v>6</v>
      </c>
      <c r="B15149" s="1">
        <v>1</v>
      </c>
      <c r="C15149" s="3">
        <v>0</v>
      </c>
      <c r="D15149" s="3">
        <v>0.15906176642316899</v>
      </c>
      <c r="E15149" s="3">
        <v>15182</v>
      </c>
      <c r="F15149">
        <f t="shared" si="1188"/>
        <v>29799.314001979827</v>
      </c>
      <c r="G15149">
        <f t="shared" si="1186"/>
        <v>1.9628055593452658</v>
      </c>
      <c r="I15149" s="2">
        <v>0</v>
      </c>
      <c r="J15149" s="2">
        <v>0</v>
      </c>
      <c r="K15149">
        <f t="shared" si="1187"/>
        <v>0</v>
      </c>
      <c r="L15149">
        <f t="shared" si="1190"/>
        <v>11871.474999999697</v>
      </c>
      <c r="M15149">
        <f t="shared" si="1189"/>
        <v>0.78194407851400982</v>
      </c>
    </row>
    <row r="15150" spans="1:13" x14ac:dyDescent="0.25">
      <c r="A15150" s="3" t="s">
        <v>6</v>
      </c>
      <c r="B15150" s="1">
        <v>5</v>
      </c>
      <c r="C15150" s="3">
        <v>0</v>
      </c>
      <c r="D15150" s="3">
        <v>0.79530883211584402</v>
      </c>
      <c r="E15150" s="3">
        <v>15183</v>
      </c>
      <c r="F15150">
        <f t="shared" si="1188"/>
        <v>29800.109310811942</v>
      </c>
      <c r="G15150">
        <f t="shared" si="1186"/>
        <v>1.9627286643490709</v>
      </c>
      <c r="I15150" s="2">
        <v>1</v>
      </c>
      <c r="J15150" s="2">
        <v>0</v>
      </c>
      <c r="K15150">
        <f t="shared" si="1187"/>
        <v>0.33</v>
      </c>
      <c r="L15150">
        <f t="shared" si="1190"/>
        <v>11871.804999999697</v>
      </c>
      <c r="M15150">
        <f t="shared" si="1189"/>
        <v>0.78191431205952033</v>
      </c>
    </row>
    <row r="15151" spans="1:13" x14ac:dyDescent="0.25">
      <c r="A15151" s="3" t="s">
        <v>7</v>
      </c>
      <c r="B15151" s="1">
        <v>5</v>
      </c>
      <c r="C15151" s="3">
        <v>2</v>
      </c>
      <c r="D15151" s="3">
        <v>2.47718529926951</v>
      </c>
      <c r="E15151" s="3">
        <v>15184</v>
      </c>
      <c r="F15151">
        <f t="shared" si="1188"/>
        <v>29802.586496111213</v>
      </c>
      <c r="G15151">
        <f t="shared" si="1186"/>
        <v>1.9627625458450482</v>
      </c>
      <c r="I15151" s="2">
        <v>1</v>
      </c>
      <c r="J15151" s="2">
        <v>1</v>
      </c>
      <c r="K15151">
        <f t="shared" si="1187"/>
        <v>1</v>
      </c>
      <c r="L15151">
        <f t="shared" si="1190"/>
        <v>11872.804999999697</v>
      </c>
      <c r="M15151">
        <f t="shared" si="1189"/>
        <v>0.78192867492094942</v>
      </c>
    </row>
    <row r="15152" spans="1:13" x14ac:dyDescent="0.25">
      <c r="A15152" s="3" t="s">
        <v>7</v>
      </c>
      <c r="B15152" s="1">
        <v>5</v>
      </c>
      <c r="C15152" s="3">
        <v>2</v>
      </c>
      <c r="D15152" s="3">
        <v>2.47718529926951</v>
      </c>
      <c r="E15152" s="3">
        <v>15185</v>
      </c>
      <c r="F15152">
        <f t="shared" si="1188"/>
        <v>29805.063681410484</v>
      </c>
      <c r="G15152">
        <f t="shared" si="1186"/>
        <v>1.9627964228785304</v>
      </c>
      <c r="I15152" s="2">
        <v>1</v>
      </c>
      <c r="J15152" s="2">
        <v>1</v>
      </c>
      <c r="K15152">
        <f t="shared" si="1187"/>
        <v>1</v>
      </c>
      <c r="L15152">
        <f t="shared" si="1190"/>
        <v>11873.804999999697</v>
      </c>
      <c r="M15152">
        <f t="shared" si="1189"/>
        <v>0.78194303589066161</v>
      </c>
    </row>
    <row r="15153" spans="1:13" x14ac:dyDescent="0.25">
      <c r="A15153" s="3" t="s">
        <v>7</v>
      </c>
      <c r="B15153" s="1">
        <v>5</v>
      </c>
      <c r="C15153" s="3">
        <v>2</v>
      </c>
      <c r="D15153" s="3">
        <v>2.47718529926951</v>
      </c>
      <c r="E15153" s="3">
        <v>15186</v>
      </c>
      <c r="F15153">
        <f t="shared" si="1188"/>
        <v>29807.540866709754</v>
      </c>
      <c r="G15153">
        <f t="shared" si="1186"/>
        <v>1.9628302954503987</v>
      </c>
      <c r="I15153" s="2">
        <v>1</v>
      </c>
      <c r="J15153" s="2">
        <v>1</v>
      </c>
      <c r="K15153">
        <f t="shared" si="1187"/>
        <v>1</v>
      </c>
      <c r="L15153">
        <f t="shared" si="1190"/>
        <v>11874.804999999697</v>
      </c>
      <c r="M15153">
        <f t="shared" si="1189"/>
        <v>0.78195739496903049</v>
      </c>
    </row>
    <row r="15154" spans="1:13" x14ac:dyDescent="0.25">
      <c r="A15154" s="3" t="s">
        <v>7</v>
      </c>
      <c r="B15154" s="1">
        <v>5</v>
      </c>
      <c r="C15154" s="3">
        <v>2</v>
      </c>
      <c r="D15154" s="3">
        <v>2.47718529926951</v>
      </c>
      <c r="E15154" s="3">
        <v>15187</v>
      </c>
      <c r="F15154">
        <f t="shared" si="1188"/>
        <v>29810.018052009025</v>
      </c>
      <c r="G15154">
        <f t="shared" si="1186"/>
        <v>1.9628641635615345</v>
      </c>
      <c r="I15154" s="2">
        <v>1</v>
      </c>
      <c r="J15154" s="2">
        <v>1</v>
      </c>
      <c r="K15154">
        <f t="shared" si="1187"/>
        <v>1</v>
      </c>
      <c r="L15154">
        <f t="shared" si="1190"/>
        <v>11875.804999999697</v>
      </c>
      <c r="M15154">
        <f t="shared" si="1189"/>
        <v>0.78197175215642967</v>
      </c>
    </row>
    <row r="15155" spans="1:13" x14ac:dyDescent="0.25">
      <c r="A15155" s="3" t="s">
        <v>7</v>
      </c>
      <c r="B15155" s="1">
        <v>5</v>
      </c>
      <c r="C15155" s="3">
        <v>2</v>
      </c>
      <c r="D15155" s="3">
        <v>2.47718529926951</v>
      </c>
      <c r="E15155" s="3">
        <v>15188</v>
      </c>
      <c r="F15155">
        <f t="shared" si="1188"/>
        <v>29812.495237308296</v>
      </c>
      <c r="G15155">
        <f t="shared" si="1186"/>
        <v>1.9628980272128191</v>
      </c>
      <c r="I15155" s="2">
        <v>1</v>
      </c>
      <c r="J15155" s="2">
        <v>1</v>
      </c>
      <c r="K15155">
        <f t="shared" si="1187"/>
        <v>1</v>
      </c>
      <c r="L15155">
        <f t="shared" si="1190"/>
        <v>11876.804999999697</v>
      </c>
      <c r="M15155">
        <f t="shared" si="1189"/>
        <v>0.7819861074532326</v>
      </c>
    </row>
    <row r="15156" spans="1:13" x14ac:dyDescent="0.25">
      <c r="A15156" s="3" t="s">
        <v>7</v>
      </c>
      <c r="B15156" s="1">
        <v>5</v>
      </c>
      <c r="C15156" s="3">
        <v>2</v>
      </c>
      <c r="D15156" s="3">
        <v>2.47718529926951</v>
      </c>
      <c r="E15156" s="3">
        <v>15189</v>
      </c>
      <c r="F15156">
        <f t="shared" si="1188"/>
        <v>29814.972422607567</v>
      </c>
      <c r="G15156">
        <f t="shared" si="1186"/>
        <v>1.9629318864051331</v>
      </c>
      <c r="I15156" s="2">
        <v>1</v>
      </c>
      <c r="J15156" s="2">
        <v>1</v>
      </c>
      <c r="K15156">
        <f t="shared" si="1187"/>
        <v>1</v>
      </c>
      <c r="L15156">
        <f t="shared" si="1190"/>
        <v>11877.804999999697</v>
      </c>
      <c r="M15156">
        <f t="shared" si="1189"/>
        <v>0.78200046085981278</v>
      </c>
    </row>
    <row r="15157" spans="1:13" x14ac:dyDescent="0.25">
      <c r="A15157" s="3" t="s">
        <v>6</v>
      </c>
      <c r="B15157" s="1">
        <v>2</v>
      </c>
      <c r="C15157" s="3">
        <v>0</v>
      </c>
      <c r="D15157" s="3">
        <v>0.31812353284633799</v>
      </c>
      <c r="E15157" s="3">
        <v>15190</v>
      </c>
      <c r="F15157">
        <f t="shared" si="1188"/>
        <v>29815.290546140412</v>
      </c>
      <c r="G15157">
        <f t="shared" si="1186"/>
        <v>1.9628236040908764</v>
      </c>
      <c r="I15157" s="2">
        <v>0.25</v>
      </c>
      <c r="J15157" s="2">
        <v>0</v>
      </c>
      <c r="K15157">
        <f t="shared" si="1187"/>
        <v>8.2500000000000004E-2</v>
      </c>
      <c r="L15157">
        <f t="shared" si="1190"/>
        <v>11877.887499999697</v>
      </c>
      <c r="M15157">
        <f t="shared" si="1189"/>
        <v>0.7819544107965567</v>
      </c>
    </row>
    <row r="15158" spans="1:13" x14ac:dyDescent="0.25">
      <c r="A15158" s="3" t="s">
        <v>7</v>
      </c>
      <c r="B15158" s="1">
        <v>5</v>
      </c>
      <c r="C15158" s="3">
        <v>2</v>
      </c>
      <c r="D15158" s="3">
        <v>2.47718529926951</v>
      </c>
      <c r="E15158" s="3">
        <v>15191</v>
      </c>
      <c r="F15158">
        <f t="shared" si="1188"/>
        <v>29817.767731439682</v>
      </c>
      <c r="G15158">
        <f t="shared" si="1186"/>
        <v>1.9628574637245528</v>
      </c>
      <c r="I15158" s="2">
        <v>1</v>
      </c>
      <c r="J15158" s="2">
        <v>1</v>
      </c>
      <c r="K15158">
        <f t="shared" si="1187"/>
        <v>1</v>
      </c>
      <c r="L15158">
        <f t="shared" si="1190"/>
        <v>11878.887499999697</v>
      </c>
      <c r="M15158">
        <f t="shared" si="1189"/>
        <v>0.78196876439995378</v>
      </c>
    </row>
    <row r="15159" spans="1:13" x14ac:dyDescent="0.25">
      <c r="A15159" s="3" t="s">
        <v>7</v>
      </c>
      <c r="B15159" s="1">
        <v>4</v>
      </c>
      <c r="C15159" s="3">
        <v>2</v>
      </c>
      <c r="D15159" s="3">
        <v>2.3181235328463399</v>
      </c>
      <c r="E15159" s="3">
        <v>15192</v>
      </c>
      <c r="F15159">
        <f t="shared" si="1188"/>
        <v>29820.085854972527</v>
      </c>
      <c r="G15159">
        <f t="shared" si="1186"/>
        <v>1.9628808488001928</v>
      </c>
      <c r="I15159" s="2">
        <v>0.75</v>
      </c>
      <c r="J15159" s="2">
        <v>1</v>
      </c>
      <c r="K15159">
        <f t="shared" si="1187"/>
        <v>0.91749999999999998</v>
      </c>
      <c r="L15159">
        <f t="shared" si="1190"/>
        <v>11879.804999999697</v>
      </c>
      <c r="M15159">
        <f t="shared" si="1189"/>
        <v>0.78197768562399261</v>
      </c>
    </row>
    <row r="15160" spans="1:13" x14ac:dyDescent="0.25">
      <c r="A15160" s="3" t="s">
        <v>6</v>
      </c>
      <c r="B15160" s="1">
        <v>1</v>
      </c>
      <c r="C15160" s="3">
        <v>0</v>
      </c>
      <c r="D15160" s="3">
        <v>0.15906176642316899</v>
      </c>
      <c r="E15160" s="3">
        <v>15193</v>
      </c>
      <c r="F15160">
        <f t="shared" si="1188"/>
        <v>29820.24491673895</v>
      </c>
      <c r="G15160">
        <f t="shared" si="1186"/>
        <v>1.9627621218152405</v>
      </c>
      <c r="I15160" s="2">
        <v>0</v>
      </c>
      <c r="J15160" s="2">
        <v>0</v>
      </c>
      <c r="K15160">
        <f t="shared" si="1187"/>
        <v>0</v>
      </c>
      <c r="L15160">
        <f t="shared" si="1190"/>
        <v>11879.804999999697</v>
      </c>
      <c r="M15160">
        <f t="shared" si="1189"/>
        <v>0.78192621602051582</v>
      </c>
    </row>
    <row r="15161" spans="1:13" x14ac:dyDescent="0.25">
      <c r="A15161" s="3" t="s">
        <v>7</v>
      </c>
      <c r="B15161" s="1">
        <v>5</v>
      </c>
      <c r="C15161" s="3">
        <v>2</v>
      </c>
      <c r="D15161" s="3">
        <v>2.47718529926951</v>
      </c>
      <c r="E15161" s="3">
        <v>15194</v>
      </c>
      <c r="F15161">
        <f t="shared" si="1188"/>
        <v>29822.72210203822</v>
      </c>
      <c r="G15161">
        <f t="shared" si="1186"/>
        <v>1.9627959788099394</v>
      </c>
      <c r="I15161" s="2">
        <v>1</v>
      </c>
      <c r="J15161" s="2">
        <v>1</v>
      </c>
      <c r="K15161">
        <f t="shared" si="1187"/>
        <v>1</v>
      </c>
      <c r="L15161">
        <f t="shared" si="1190"/>
        <v>11880.804999999697</v>
      </c>
      <c r="M15161">
        <f t="shared" si="1189"/>
        <v>0.78194056864549799</v>
      </c>
    </row>
    <row r="15162" spans="1:13" x14ac:dyDescent="0.25">
      <c r="A15162" s="3" t="s">
        <v>7</v>
      </c>
      <c r="B15162" s="1">
        <v>5</v>
      </c>
      <c r="C15162" s="3">
        <v>2</v>
      </c>
      <c r="D15162" s="3">
        <v>2.47718529926951</v>
      </c>
      <c r="E15162" s="3">
        <v>15195</v>
      </c>
      <c r="F15162">
        <f t="shared" si="1188"/>
        <v>29825.199287337491</v>
      </c>
      <c r="G15162">
        <f t="shared" si="1186"/>
        <v>1.9628298313483048</v>
      </c>
      <c r="I15162" s="2">
        <v>1</v>
      </c>
      <c r="J15162" s="2">
        <v>1</v>
      </c>
      <c r="K15162">
        <f t="shared" si="1187"/>
        <v>1</v>
      </c>
      <c r="L15162">
        <f t="shared" si="1190"/>
        <v>11881.804999999697</v>
      </c>
      <c r="M15162">
        <f t="shared" si="1189"/>
        <v>0.78195491938135553</v>
      </c>
    </row>
    <row r="15163" spans="1:13" x14ac:dyDescent="0.25">
      <c r="A15163" s="3" t="s">
        <v>6</v>
      </c>
      <c r="B15163" s="1">
        <v>5</v>
      </c>
      <c r="C15163" s="3">
        <v>0</v>
      </c>
      <c r="D15163" s="3">
        <v>0.79530883211584402</v>
      </c>
      <c r="E15163" s="3">
        <v>15196</v>
      </c>
      <c r="F15163">
        <f t="shared" si="1188"/>
        <v>29825.994596169607</v>
      </c>
      <c r="G15163">
        <f t="shared" si="1186"/>
        <v>1.9627530005376157</v>
      </c>
      <c r="I15163" s="2">
        <v>1</v>
      </c>
      <c r="J15163" s="2">
        <v>0</v>
      </c>
      <c r="K15163">
        <f t="shared" si="1187"/>
        <v>0.33</v>
      </c>
      <c r="L15163">
        <f t="shared" si="1190"/>
        <v>11882.134999999696</v>
      </c>
      <c r="M15163">
        <f t="shared" si="1189"/>
        <v>0.78192517767831637</v>
      </c>
    </row>
    <row r="15164" spans="1:13" x14ac:dyDescent="0.25">
      <c r="A15164" s="3" t="s">
        <v>7</v>
      </c>
      <c r="B15164" s="1">
        <v>5</v>
      </c>
      <c r="C15164" s="3">
        <v>2</v>
      </c>
      <c r="D15164" s="3">
        <v>2.47718529926951</v>
      </c>
      <c r="E15164" s="3">
        <v>15197</v>
      </c>
      <c r="F15164">
        <f t="shared" si="1188"/>
        <v>29828.471781468877</v>
      </c>
      <c r="G15164">
        <f t="shared" si="1186"/>
        <v>1.9627868514488964</v>
      </c>
      <c r="I15164" s="2">
        <v>1</v>
      </c>
      <c r="J15164" s="2">
        <v>1</v>
      </c>
      <c r="K15164">
        <f t="shared" si="1187"/>
        <v>1</v>
      </c>
      <c r="L15164">
        <f t="shared" si="1190"/>
        <v>11883.134999999696</v>
      </c>
      <c r="M15164">
        <f t="shared" si="1189"/>
        <v>0.78193952753830998</v>
      </c>
    </row>
    <row r="15165" spans="1:13" x14ac:dyDescent="0.25">
      <c r="A15165" s="3" t="s">
        <v>7</v>
      </c>
      <c r="B15165" s="1">
        <v>5</v>
      </c>
      <c r="C15165" s="3">
        <v>2</v>
      </c>
      <c r="D15165" s="3">
        <v>2.47718529926951</v>
      </c>
      <c r="E15165" s="3">
        <v>15198</v>
      </c>
      <c r="F15165">
        <f t="shared" si="1188"/>
        <v>29830.948966768148</v>
      </c>
      <c r="G15165">
        <f t="shared" si="1186"/>
        <v>1.9628206979055236</v>
      </c>
      <c r="I15165" s="2">
        <v>1</v>
      </c>
      <c r="J15165" s="2">
        <v>1</v>
      </c>
      <c r="K15165">
        <f t="shared" si="1187"/>
        <v>1</v>
      </c>
      <c r="L15165">
        <f t="shared" si="1190"/>
        <v>11884.134999999696</v>
      </c>
      <c r="M15165">
        <f t="shared" si="1189"/>
        <v>0.78195387550991557</v>
      </c>
    </row>
    <row r="15166" spans="1:13" x14ac:dyDescent="0.25">
      <c r="A15166" s="3" t="s">
        <v>7</v>
      </c>
      <c r="B15166" s="1">
        <v>5</v>
      </c>
      <c r="C15166" s="3">
        <v>2</v>
      </c>
      <c r="D15166" s="3">
        <v>2.47718529926951</v>
      </c>
      <c r="E15166" s="3">
        <v>15199</v>
      </c>
      <c r="F15166">
        <f t="shared" si="1188"/>
        <v>29833.426152067419</v>
      </c>
      <c r="G15166">
        <f t="shared" si="1186"/>
        <v>1.9628545399083768</v>
      </c>
      <c r="I15166" s="2">
        <v>1</v>
      </c>
      <c r="J15166" s="2">
        <v>1</v>
      </c>
      <c r="K15166">
        <f t="shared" si="1187"/>
        <v>1</v>
      </c>
      <c r="L15166">
        <f t="shared" si="1190"/>
        <v>11885.134999999696</v>
      </c>
      <c r="M15166">
        <f t="shared" si="1189"/>
        <v>0.78196822159350587</v>
      </c>
    </row>
    <row r="15167" spans="1:13" x14ac:dyDescent="0.25">
      <c r="A15167" s="3" t="s">
        <v>7</v>
      </c>
      <c r="B15167" s="1">
        <v>5</v>
      </c>
      <c r="C15167" s="3">
        <v>2</v>
      </c>
      <c r="D15167" s="3">
        <v>2.47718529926951</v>
      </c>
      <c r="E15167" s="3">
        <v>15200</v>
      </c>
      <c r="F15167">
        <f t="shared" si="1188"/>
        <v>29835.90333736669</v>
      </c>
      <c r="G15167">
        <f t="shared" si="1186"/>
        <v>1.9628883774583348</v>
      </c>
      <c r="I15167" s="2">
        <v>1</v>
      </c>
      <c r="J15167" s="2">
        <v>1</v>
      </c>
      <c r="K15167">
        <f t="shared" si="1187"/>
        <v>1</v>
      </c>
      <c r="L15167">
        <f t="shared" si="1190"/>
        <v>11886.134999999696</v>
      </c>
      <c r="M15167">
        <f t="shared" si="1189"/>
        <v>0.78198256578945369</v>
      </c>
    </row>
    <row r="15168" spans="1:13" x14ac:dyDescent="0.25">
      <c r="A15168" s="3" t="s">
        <v>7</v>
      </c>
      <c r="B15168" s="1">
        <v>5</v>
      </c>
      <c r="C15168" s="3">
        <v>2</v>
      </c>
      <c r="D15168" s="3">
        <v>2.47718529926951</v>
      </c>
      <c r="E15168" s="3">
        <v>15201</v>
      </c>
      <c r="F15168">
        <f t="shared" si="1188"/>
        <v>29838.380522665961</v>
      </c>
      <c r="G15168">
        <f t="shared" si="1186"/>
        <v>1.9629222105562767</v>
      </c>
      <c r="I15168" s="2">
        <v>1</v>
      </c>
      <c r="J15168" s="2">
        <v>1</v>
      </c>
      <c r="K15168">
        <f t="shared" si="1187"/>
        <v>1</v>
      </c>
      <c r="L15168">
        <f t="shared" si="1190"/>
        <v>11887.134999999696</v>
      </c>
      <c r="M15168">
        <f t="shared" si="1189"/>
        <v>0.78199690809813149</v>
      </c>
    </row>
    <row r="15169" spans="1:13" x14ac:dyDescent="0.25">
      <c r="A15169" s="3" t="s">
        <v>7</v>
      </c>
      <c r="B15169" s="1">
        <v>5</v>
      </c>
      <c r="C15169" s="3">
        <v>2</v>
      </c>
      <c r="D15169" s="3">
        <v>2.47718529926951</v>
      </c>
      <c r="E15169" s="3">
        <v>15202</v>
      </c>
      <c r="F15169">
        <f t="shared" si="1188"/>
        <v>29840.857707965231</v>
      </c>
      <c r="G15169">
        <f t="shared" si="1186"/>
        <v>1.9629560392030807</v>
      </c>
      <c r="I15169" s="2">
        <v>1</v>
      </c>
      <c r="J15169" s="2">
        <v>1</v>
      </c>
      <c r="K15169">
        <f t="shared" si="1187"/>
        <v>1</v>
      </c>
      <c r="L15169">
        <f t="shared" si="1190"/>
        <v>11888.134999999696</v>
      </c>
      <c r="M15169">
        <f t="shared" si="1189"/>
        <v>0.78201124851991166</v>
      </c>
    </row>
    <row r="15170" spans="1:13" x14ac:dyDescent="0.25">
      <c r="A15170" s="3" t="s">
        <v>7</v>
      </c>
      <c r="B15170" s="1">
        <v>5</v>
      </c>
      <c r="C15170" s="3">
        <v>2</v>
      </c>
      <c r="D15170" s="3">
        <v>2.47718529926951</v>
      </c>
      <c r="E15170" s="3">
        <v>15203</v>
      </c>
      <c r="F15170">
        <f t="shared" si="1188"/>
        <v>29843.334893264502</v>
      </c>
      <c r="G15170">
        <f t="shared" si="1186"/>
        <v>1.9629898633996252</v>
      </c>
      <c r="I15170" s="2">
        <v>1</v>
      </c>
      <c r="J15170" s="2">
        <v>1</v>
      </c>
      <c r="K15170">
        <f t="shared" si="1187"/>
        <v>1</v>
      </c>
      <c r="L15170">
        <f t="shared" si="1190"/>
        <v>11889.134999999696</v>
      </c>
      <c r="M15170">
        <f t="shared" si="1189"/>
        <v>0.78202558705516656</v>
      </c>
    </row>
    <row r="15171" spans="1:13" x14ac:dyDescent="0.25">
      <c r="A15171" s="3" t="s">
        <v>7</v>
      </c>
      <c r="B15171" s="1">
        <v>5</v>
      </c>
      <c r="C15171" s="3">
        <v>2</v>
      </c>
      <c r="D15171" s="3">
        <v>2.47718529926951</v>
      </c>
      <c r="E15171" s="3">
        <v>15204</v>
      </c>
      <c r="F15171">
        <f t="shared" si="1188"/>
        <v>29845.812078563773</v>
      </c>
      <c r="G15171">
        <f t="shared" ref="G15171:G15234" si="1191">F15171/E15171</f>
        <v>1.9630236831467884</v>
      </c>
      <c r="I15171" s="2">
        <v>1</v>
      </c>
      <c r="J15171" s="2">
        <v>1</v>
      </c>
      <c r="K15171">
        <f t="shared" ref="K15171:K15234" si="1192">0.33*I15171+0.67*J15171</f>
        <v>1</v>
      </c>
      <c r="L15171">
        <f t="shared" si="1190"/>
        <v>11890.134999999696</v>
      </c>
      <c r="M15171">
        <f t="shared" si="1189"/>
        <v>0.78203992370426834</v>
      </c>
    </row>
    <row r="15172" spans="1:13" x14ac:dyDescent="0.25">
      <c r="A15172" s="3" t="s">
        <v>7</v>
      </c>
      <c r="B15172" s="1">
        <v>4</v>
      </c>
      <c r="C15172" s="3">
        <v>2</v>
      </c>
      <c r="D15172" s="3">
        <v>2.3181235328463399</v>
      </c>
      <c r="E15172" s="3">
        <v>15205</v>
      </c>
      <c r="F15172">
        <f t="shared" si="1188"/>
        <v>29848.130202096618</v>
      </c>
      <c r="G15172">
        <f t="shared" si="1191"/>
        <v>1.9630470372967193</v>
      </c>
      <c r="I15172" s="2">
        <v>0.75</v>
      </c>
      <c r="J15172" s="2">
        <v>1</v>
      </c>
      <c r="K15172">
        <f t="shared" si="1192"/>
        <v>0.91749999999999998</v>
      </c>
      <c r="L15172">
        <f t="shared" si="1190"/>
        <v>11891.052499999696</v>
      </c>
      <c r="M15172">
        <f t="shared" si="1189"/>
        <v>0.78204883262082836</v>
      </c>
    </row>
    <row r="15173" spans="1:13" x14ac:dyDescent="0.25">
      <c r="A15173" s="3" t="s">
        <v>7</v>
      </c>
      <c r="B15173" s="1">
        <v>5</v>
      </c>
      <c r="C15173" s="3">
        <v>2</v>
      </c>
      <c r="D15173" s="3">
        <v>2.47718529926951</v>
      </c>
      <c r="E15173" s="3">
        <v>15206</v>
      </c>
      <c r="F15173">
        <f t="shared" ref="F15173:F15236" si="1193">F15172+D15173</f>
        <v>29850.607387395889</v>
      </c>
      <c r="G15173">
        <f t="shared" si="1191"/>
        <v>1.9630808488357154</v>
      </c>
      <c r="I15173" s="2">
        <v>1</v>
      </c>
      <c r="J15173" s="2">
        <v>1</v>
      </c>
      <c r="K15173">
        <f t="shared" si="1192"/>
        <v>1</v>
      </c>
      <c r="L15173">
        <f t="shared" si="1190"/>
        <v>11892.052499999696</v>
      </c>
      <c r="M15173">
        <f t="shared" si="1189"/>
        <v>0.78206316585556335</v>
      </c>
    </row>
    <row r="15174" spans="1:13" x14ac:dyDescent="0.25">
      <c r="A15174" s="3" t="s">
        <v>6</v>
      </c>
      <c r="B15174" s="1">
        <v>3</v>
      </c>
      <c r="C15174" s="3">
        <v>0</v>
      </c>
      <c r="D15174" s="3">
        <v>0.47718529926950598</v>
      </c>
      <c r="E15174" s="3">
        <v>15207</v>
      </c>
      <c r="F15174">
        <f t="shared" si="1193"/>
        <v>29851.084572695159</v>
      </c>
      <c r="G15174">
        <f t="shared" si="1191"/>
        <v>1.962983137548179</v>
      </c>
      <c r="I15174" s="2">
        <v>0.5</v>
      </c>
      <c r="J15174" s="2">
        <v>0</v>
      </c>
      <c r="K15174">
        <f t="shared" si="1192"/>
        <v>0.16500000000000001</v>
      </c>
      <c r="L15174">
        <f t="shared" si="1190"/>
        <v>11892.217499999697</v>
      </c>
      <c r="M15174">
        <f t="shared" si="1189"/>
        <v>0.78202258828169247</v>
      </c>
    </row>
    <row r="15175" spans="1:13" x14ac:dyDescent="0.25">
      <c r="A15175" s="3" t="s">
        <v>6</v>
      </c>
      <c r="B15175" s="1">
        <v>5</v>
      </c>
      <c r="C15175" s="3">
        <v>0</v>
      </c>
      <c r="D15175" s="3">
        <v>0.79530883211584402</v>
      </c>
      <c r="E15175" s="3">
        <v>15208</v>
      </c>
      <c r="F15175">
        <f t="shared" si="1193"/>
        <v>29851.879881527275</v>
      </c>
      <c r="G15175">
        <f t="shared" si="1191"/>
        <v>1.9629063572808572</v>
      </c>
      <c r="I15175" s="2">
        <v>1</v>
      </c>
      <c r="J15175" s="2">
        <v>0</v>
      </c>
      <c r="K15175">
        <f t="shared" si="1192"/>
        <v>0.33</v>
      </c>
      <c r="L15175">
        <f t="shared" si="1190"/>
        <v>11892.547499999697</v>
      </c>
      <c r="M15175">
        <f t="shared" si="1189"/>
        <v>0.78199286559703429</v>
      </c>
    </row>
    <row r="15176" spans="1:13" x14ac:dyDescent="0.25">
      <c r="A15176" s="3" t="s">
        <v>7</v>
      </c>
      <c r="B15176" s="1">
        <v>5</v>
      </c>
      <c r="C15176" s="3">
        <v>2</v>
      </c>
      <c r="D15176" s="3">
        <v>2.47718529926951</v>
      </c>
      <c r="E15176" s="3">
        <v>15209</v>
      </c>
      <c r="F15176">
        <f t="shared" si="1193"/>
        <v>29854.357066826546</v>
      </c>
      <c r="G15176">
        <f t="shared" si="1191"/>
        <v>1.9629401714002594</v>
      </c>
      <c r="I15176" s="2">
        <v>1</v>
      </c>
      <c r="J15176" s="2">
        <v>1</v>
      </c>
      <c r="K15176">
        <f t="shared" si="1192"/>
        <v>1</v>
      </c>
      <c r="L15176">
        <f t="shared" si="1190"/>
        <v>11893.547499999697</v>
      </c>
      <c r="M15176">
        <f t="shared" si="1189"/>
        <v>0.78200719968437749</v>
      </c>
    </row>
    <row r="15177" spans="1:13" x14ac:dyDescent="0.25">
      <c r="A15177" s="3" t="s">
        <v>7</v>
      </c>
      <c r="B15177" s="1">
        <v>4</v>
      </c>
      <c r="C15177" s="3">
        <v>2</v>
      </c>
      <c r="D15177" s="3">
        <v>2.3181235328463399</v>
      </c>
      <c r="E15177" s="3">
        <v>15210</v>
      </c>
      <c r="F15177">
        <f t="shared" si="1193"/>
        <v>29856.67519035939</v>
      </c>
      <c r="G15177">
        <f t="shared" si="1191"/>
        <v>1.9629635233635365</v>
      </c>
      <c r="I15177" s="2">
        <v>0.75</v>
      </c>
      <c r="J15177" s="2">
        <v>1</v>
      </c>
      <c r="K15177">
        <f t="shared" si="1192"/>
        <v>0.91749999999999998</v>
      </c>
      <c r="L15177">
        <f t="shared" si="1190"/>
        <v>11894.464999999696</v>
      </c>
      <c r="M15177">
        <f t="shared" si="1189"/>
        <v>0.78201610782378017</v>
      </c>
    </row>
    <row r="15178" spans="1:13" x14ac:dyDescent="0.25">
      <c r="A15178" s="3" t="s">
        <v>7</v>
      </c>
      <c r="B15178" s="1">
        <v>5</v>
      </c>
      <c r="C15178" s="3">
        <v>2</v>
      </c>
      <c r="D15178" s="3">
        <v>2.47718529926951</v>
      </c>
      <c r="E15178" s="3">
        <v>15211</v>
      </c>
      <c r="F15178">
        <f t="shared" si="1193"/>
        <v>29859.152375658661</v>
      </c>
      <c r="G15178">
        <f t="shared" si="1191"/>
        <v>1.9629973292787233</v>
      </c>
      <c r="I15178" s="2">
        <v>1</v>
      </c>
      <c r="J15178" s="2">
        <v>1</v>
      </c>
      <c r="K15178">
        <f t="shared" si="1192"/>
        <v>1</v>
      </c>
      <c r="L15178">
        <f t="shared" si="1190"/>
        <v>11895.464999999696</v>
      </c>
      <c r="M15178">
        <f t="shared" si="1189"/>
        <v>0.78203043849843512</v>
      </c>
    </row>
    <row r="15179" spans="1:13" x14ac:dyDescent="0.25">
      <c r="A15179" s="3" t="s">
        <v>7</v>
      </c>
      <c r="B15179" s="1">
        <v>5</v>
      </c>
      <c r="C15179" s="3">
        <v>2</v>
      </c>
      <c r="D15179" s="3">
        <v>2.47718529926951</v>
      </c>
      <c r="E15179" s="3">
        <v>15212</v>
      </c>
      <c r="F15179">
        <f t="shared" si="1193"/>
        <v>29861.629560957932</v>
      </c>
      <c r="G15179">
        <f t="shared" si="1191"/>
        <v>1.9630311307492725</v>
      </c>
      <c r="I15179" s="2">
        <v>1</v>
      </c>
      <c r="J15179" s="2">
        <v>1</v>
      </c>
      <c r="K15179">
        <f t="shared" si="1192"/>
        <v>1</v>
      </c>
      <c r="L15179">
        <f t="shared" si="1190"/>
        <v>11896.464999999696</v>
      </c>
      <c r="M15179">
        <f t="shared" si="1189"/>
        <v>0.78204476728896244</v>
      </c>
    </row>
    <row r="15180" spans="1:13" x14ac:dyDescent="0.25">
      <c r="A15180" s="3" t="s">
        <v>7</v>
      </c>
      <c r="B15180" s="1">
        <v>5</v>
      </c>
      <c r="C15180" s="3">
        <v>2</v>
      </c>
      <c r="D15180" s="3">
        <v>2.47718529926951</v>
      </c>
      <c r="E15180" s="3">
        <v>15213</v>
      </c>
      <c r="F15180">
        <f t="shared" si="1193"/>
        <v>29864.106746257203</v>
      </c>
      <c r="G15180">
        <f t="shared" si="1191"/>
        <v>1.9630649277760601</v>
      </c>
      <c r="I15180" s="2">
        <v>1</v>
      </c>
      <c r="J15180" s="2">
        <v>1</v>
      </c>
      <c r="K15180">
        <f t="shared" si="1192"/>
        <v>1</v>
      </c>
      <c r="L15180">
        <f t="shared" si="1190"/>
        <v>11897.464999999696</v>
      </c>
      <c r="M15180">
        <f t="shared" si="1189"/>
        <v>0.78205909419573372</v>
      </c>
    </row>
    <row r="15181" spans="1:13" x14ac:dyDescent="0.25">
      <c r="A15181" s="3" t="s">
        <v>6</v>
      </c>
      <c r="B15181" s="1">
        <v>2</v>
      </c>
      <c r="C15181" s="3">
        <v>0</v>
      </c>
      <c r="D15181" s="3">
        <v>0.31812353284633799</v>
      </c>
      <c r="E15181" s="3">
        <v>15214</v>
      </c>
      <c r="F15181">
        <f t="shared" si="1193"/>
        <v>29864.424869790048</v>
      </c>
      <c r="G15181">
        <f t="shared" si="1191"/>
        <v>1.9629568075318817</v>
      </c>
      <c r="I15181" s="2">
        <v>0.25</v>
      </c>
      <c r="J15181" s="2">
        <v>0</v>
      </c>
      <c r="K15181">
        <f t="shared" si="1192"/>
        <v>8.2500000000000004E-2</v>
      </c>
      <c r="L15181">
        <f t="shared" si="1190"/>
        <v>11897.547499999697</v>
      </c>
      <c r="M15181">
        <f t="shared" si="1189"/>
        <v>0.78201311292228848</v>
      </c>
    </row>
    <row r="15182" spans="1:13" x14ac:dyDescent="0.25">
      <c r="A15182" s="3" t="s">
        <v>7</v>
      </c>
      <c r="B15182" s="1">
        <v>5</v>
      </c>
      <c r="C15182" s="3">
        <v>2</v>
      </c>
      <c r="D15182" s="3">
        <v>2.47718529926951</v>
      </c>
      <c r="E15182" s="3">
        <v>15215</v>
      </c>
      <c r="F15182">
        <f t="shared" si="1193"/>
        <v>29866.902055089318</v>
      </c>
      <c r="G15182">
        <f t="shared" si="1191"/>
        <v>1.9629906050009411</v>
      </c>
      <c r="I15182" s="2">
        <v>1</v>
      </c>
      <c r="J15182" s="2">
        <v>1</v>
      </c>
      <c r="K15182">
        <f t="shared" si="1192"/>
        <v>1</v>
      </c>
      <c r="L15182">
        <f t="shared" si="1190"/>
        <v>11898.547499999697</v>
      </c>
      <c r="M15182">
        <f t="shared" si="1189"/>
        <v>0.78202744002626989</v>
      </c>
    </row>
    <row r="15183" spans="1:13" x14ac:dyDescent="0.25">
      <c r="A15183" s="3" t="s">
        <v>7</v>
      </c>
      <c r="B15183" s="1">
        <v>5</v>
      </c>
      <c r="C15183" s="3">
        <v>2</v>
      </c>
      <c r="D15183" s="3">
        <v>2.47718529926951</v>
      </c>
      <c r="E15183" s="3">
        <v>15216</v>
      </c>
      <c r="F15183">
        <f t="shared" si="1193"/>
        <v>29869.379240388589</v>
      </c>
      <c r="G15183">
        <f t="shared" si="1191"/>
        <v>1.9630243980276412</v>
      </c>
      <c r="I15183" s="2">
        <v>1</v>
      </c>
      <c r="J15183" s="2">
        <v>1</v>
      </c>
      <c r="K15183">
        <f t="shared" si="1192"/>
        <v>1</v>
      </c>
      <c r="L15183">
        <f t="shared" si="1190"/>
        <v>11899.547499999697</v>
      </c>
      <c r="M15183">
        <f t="shared" si="1189"/>
        <v>0.78204176524708835</v>
      </c>
    </row>
    <row r="15184" spans="1:13" x14ac:dyDescent="0.25">
      <c r="A15184" s="3" t="s">
        <v>7</v>
      </c>
      <c r="B15184" s="1">
        <v>5</v>
      </c>
      <c r="C15184" s="3">
        <v>2</v>
      </c>
      <c r="D15184" s="3">
        <v>2.47718529926951</v>
      </c>
      <c r="E15184" s="3">
        <v>15217</v>
      </c>
      <c r="F15184">
        <f t="shared" si="1193"/>
        <v>29871.85642568786</v>
      </c>
      <c r="G15184">
        <f t="shared" si="1191"/>
        <v>1.963058186612858</v>
      </c>
      <c r="I15184" s="2">
        <v>1</v>
      </c>
      <c r="J15184" s="2">
        <v>1</v>
      </c>
      <c r="K15184">
        <f t="shared" si="1192"/>
        <v>1</v>
      </c>
      <c r="L15184">
        <f t="shared" si="1190"/>
        <v>11900.547499999697</v>
      </c>
      <c r="M15184">
        <f t="shared" si="1189"/>
        <v>0.78205608858511511</v>
      </c>
    </row>
    <row r="15185" spans="1:13" x14ac:dyDescent="0.25">
      <c r="A15185" s="3" t="s">
        <v>7</v>
      </c>
      <c r="B15185" s="1">
        <v>5</v>
      </c>
      <c r="C15185" s="3">
        <v>2</v>
      </c>
      <c r="D15185" s="3">
        <v>2.47718529926951</v>
      </c>
      <c r="E15185" s="3">
        <v>15218</v>
      </c>
      <c r="F15185">
        <f t="shared" si="1193"/>
        <v>29874.333610987131</v>
      </c>
      <c r="G15185">
        <f t="shared" si="1191"/>
        <v>1.9630919707574668</v>
      </c>
      <c r="I15185" s="2">
        <v>1</v>
      </c>
      <c r="J15185" s="2">
        <v>1</v>
      </c>
      <c r="K15185">
        <f t="shared" si="1192"/>
        <v>1</v>
      </c>
      <c r="L15185">
        <f t="shared" si="1190"/>
        <v>11901.547499999697</v>
      </c>
      <c r="M15185">
        <f t="shared" si="1189"/>
        <v>0.78207041004072131</v>
      </c>
    </row>
    <row r="15186" spans="1:13" x14ac:dyDescent="0.25">
      <c r="A15186" s="3" t="s">
        <v>7</v>
      </c>
      <c r="B15186" s="1">
        <v>5</v>
      </c>
      <c r="C15186" s="3">
        <v>2</v>
      </c>
      <c r="D15186" s="3">
        <v>2.47718529926951</v>
      </c>
      <c r="E15186" s="3">
        <v>15219</v>
      </c>
      <c r="F15186">
        <f t="shared" si="1193"/>
        <v>29876.810796286401</v>
      </c>
      <c r="G15186">
        <f t="shared" si="1191"/>
        <v>1.9631257504623432</v>
      </c>
      <c r="I15186" s="2">
        <v>1</v>
      </c>
      <c r="J15186" s="2">
        <v>1</v>
      </c>
      <c r="K15186">
        <f t="shared" si="1192"/>
        <v>1</v>
      </c>
      <c r="L15186">
        <f t="shared" si="1190"/>
        <v>11902.547499999697</v>
      </c>
      <c r="M15186">
        <f t="shared" si="1189"/>
        <v>0.782084729614278</v>
      </c>
    </row>
    <row r="15187" spans="1:13" x14ac:dyDescent="0.25">
      <c r="A15187" s="3" t="s">
        <v>6</v>
      </c>
      <c r="B15187" s="1">
        <v>4</v>
      </c>
      <c r="C15187" s="3">
        <v>0</v>
      </c>
      <c r="D15187" s="3">
        <v>0.63624706569267497</v>
      </c>
      <c r="E15187" s="3">
        <v>15220</v>
      </c>
      <c r="F15187">
        <f t="shared" si="1193"/>
        <v>29877.447043352095</v>
      </c>
      <c r="G15187">
        <f t="shared" si="1191"/>
        <v>1.9630385705224767</v>
      </c>
      <c r="I15187" s="2">
        <v>0.75</v>
      </c>
      <c r="J15187" s="2">
        <v>0</v>
      </c>
      <c r="K15187">
        <f t="shared" si="1192"/>
        <v>0.2475</v>
      </c>
      <c r="L15187">
        <f t="shared" si="1190"/>
        <v>11902.794999999696</v>
      </c>
      <c r="M15187">
        <f t="shared" si="1189"/>
        <v>0.78204960578184601</v>
      </c>
    </row>
    <row r="15188" spans="1:13" x14ac:dyDescent="0.25">
      <c r="A15188" s="3" t="s">
        <v>6</v>
      </c>
      <c r="B15188" s="1">
        <v>5</v>
      </c>
      <c r="C15188" s="3">
        <v>0</v>
      </c>
      <c r="D15188" s="3">
        <v>0.79530883211584402</v>
      </c>
      <c r="E15188" s="3">
        <v>15221</v>
      </c>
      <c r="F15188">
        <f t="shared" si="1193"/>
        <v>29878.24235218421</v>
      </c>
      <c r="G15188">
        <f t="shared" si="1191"/>
        <v>1.9629618521900145</v>
      </c>
      <c r="I15188" s="2">
        <v>1</v>
      </c>
      <c r="J15188" s="2">
        <v>0</v>
      </c>
      <c r="K15188">
        <f t="shared" si="1192"/>
        <v>0.33</v>
      </c>
      <c r="L15188">
        <f t="shared" si="1190"/>
        <v>11903.124999999696</v>
      </c>
      <c r="M15188">
        <f t="shared" si="1189"/>
        <v>0.78201990670781785</v>
      </c>
    </row>
    <row r="15189" spans="1:13" x14ac:dyDescent="0.25">
      <c r="A15189" s="3" t="s">
        <v>7</v>
      </c>
      <c r="B15189" s="1">
        <v>5</v>
      </c>
      <c r="C15189" s="3">
        <v>2</v>
      </c>
      <c r="D15189" s="3">
        <v>2.47718529926951</v>
      </c>
      <c r="E15189" s="3">
        <v>15222</v>
      </c>
      <c r="F15189">
        <f t="shared" si="1193"/>
        <v>29880.719537483481</v>
      </c>
      <c r="G15189">
        <f t="shared" si="1191"/>
        <v>1.9629956337855394</v>
      </c>
      <c r="I15189" s="2">
        <v>1</v>
      </c>
      <c r="J15189" s="2">
        <v>1</v>
      </c>
      <c r="K15189">
        <f t="shared" si="1192"/>
        <v>1</v>
      </c>
      <c r="L15189">
        <f t="shared" si="1190"/>
        <v>11904.124999999696</v>
      </c>
      <c r="M15189">
        <f t="shared" si="1189"/>
        <v>0.78203422677701329</v>
      </c>
    </row>
    <row r="15190" spans="1:13" x14ac:dyDescent="0.25">
      <c r="A15190" s="3" t="s">
        <v>8</v>
      </c>
      <c r="B15190" s="1">
        <v>4</v>
      </c>
      <c r="C15190" s="3">
        <v>1</v>
      </c>
      <c r="D15190" s="3">
        <v>1.47718529926951</v>
      </c>
      <c r="E15190" s="3">
        <v>15223</v>
      </c>
      <c r="F15190">
        <f t="shared" si="1193"/>
        <v>29882.196722782752</v>
      </c>
      <c r="G15190">
        <f t="shared" si="1191"/>
        <v>1.9629637208686035</v>
      </c>
      <c r="I15190" s="2">
        <v>0.75</v>
      </c>
      <c r="J15190" s="2">
        <v>0.5</v>
      </c>
      <c r="K15190">
        <f t="shared" si="1192"/>
        <v>0.58250000000000002</v>
      </c>
      <c r="L15190">
        <f t="shared" si="1190"/>
        <v>11904.707499999697</v>
      </c>
      <c r="M15190">
        <f t="shared" si="1189"/>
        <v>0.782021119358845</v>
      </c>
    </row>
    <row r="15191" spans="1:13" x14ac:dyDescent="0.25">
      <c r="A15191" s="3" t="s">
        <v>7</v>
      </c>
      <c r="B15191" s="1">
        <v>5</v>
      </c>
      <c r="C15191" s="3">
        <v>2</v>
      </c>
      <c r="D15191" s="3">
        <v>2.47718529926951</v>
      </c>
      <c r="E15191" s="3">
        <v>15224</v>
      </c>
      <c r="F15191">
        <f t="shared" si="1193"/>
        <v>29884.673908082023</v>
      </c>
      <c r="G15191">
        <f t="shared" si="1191"/>
        <v>1.9629974979034435</v>
      </c>
      <c r="I15191" s="2">
        <v>1</v>
      </c>
      <c r="J15191" s="2">
        <v>1</v>
      </c>
      <c r="K15191">
        <f t="shared" si="1192"/>
        <v>1</v>
      </c>
      <c r="L15191">
        <f t="shared" si="1190"/>
        <v>11905.707499999697</v>
      </c>
      <c r="M15191">
        <f t="shared" si="1189"/>
        <v>0.78203543746713722</v>
      </c>
    </row>
    <row r="15192" spans="1:13" x14ac:dyDescent="0.25">
      <c r="A15192" s="3" t="s">
        <v>7</v>
      </c>
      <c r="B15192" s="1">
        <v>5</v>
      </c>
      <c r="C15192" s="3">
        <v>2</v>
      </c>
      <c r="D15192" s="3">
        <v>2.47718529926951</v>
      </c>
      <c r="E15192" s="3">
        <v>15225</v>
      </c>
      <c r="F15192">
        <f t="shared" si="1193"/>
        <v>29887.151093381293</v>
      </c>
      <c r="G15192">
        <f t="shared" si="1191"/>
        <v>1.9630312705012343</v>
      </c>
      <c r="I15192" s="2">
        <v>1</v>
      </c>
      <c r="J15192" s="2">
        <v>1</v>
      </c>
      <c r="K15192">
        <f t="shared" si="1192"/>
        <v>1</v>
      </c>
      <c r="L15192">
        <f t="shared" si="1190"/>
        <v>11906.707499999697</v>
      </c>
      <c r="M15192">
        <f t="shared" si="1189"/>
        <v>0.78204975369456131</v>
      </c>
    </row>
    <row r="15193" spans="1:13" x14ac:dyDescent="0.25">
      <c r="A15193" s="3" t="s">
        <v>7</v>
      </c>
      <c r="B15193" s="1">
        <v>5</v>
      </c>
      <c r="C15193" s="3">
        <v>2</v>
      </c>
      <c r="D15193" s="3">
        <v>2.47718529926951</v>
      </c>
      <c r="E15193" s="3">
        <v>15226</v>
      </c>
      <c r="F15193">
        <f t="shared" si="1193"/>
        <v>29889.628278680564</v>
      </c>
      <c r="G15193">
        <f t="shared" si="1191"/>
        <v>1.9630650386628508</v>
      </c>
      <c r="I15193" s="2">
        <v>1</v>
      </c>
      <c r="J15193" s="2">
        <v>1</v>
      </c>
      <c r="K15193">
        <f t="shared" si="1192"/>
        <v>1</v>
      </c>
      <c r="L15193">
        <f t="shared" si="1190"/>
        <v>11907.707499999697</v>
      </c>
      <c r="M15193">
        <f t="shared" si="1189"/>
        <v>0.78206406804148798</v>
      </c>
    </row>
    <row r="15194" spans="1:13" x14ac:dyDescent="0.25">
      <c r="A15194" s="3" t="s">
        <v>6</v>
      </c>
      <c r="B15194" s="1">
        <v>2</v>
      </c>
      <c r="C15194" s="3">
        <v>0</v>
      </c>
      <c r="D15194" s="3">
        <v>0.31812353284633799</v>
      </c>
      <c r="E15194" s="3">
        <v>15227</v>
      </c>
      <c r="F15194">
        <f t="shared" si="1193"/>
        <v>29889.946402213409</v>
      </c>
      <c r="G15194">
        <f t="shared" si="1191"/>
        <v>1.9629570107186844</v>
      </c>
      <c r="I15194" s="2">
        <v>0.25</v>
      </c>
      <c r="J15194" s="2">
        <v>0</v>
      </c>
      <c r="K15194">
        <f t="shared" si="1192"/>
        <v>8.2500000000000004E-2</v>
      </c>
      <c r="L15194">
        <f t="shared" si="1190"/>
        <v>11907.789999999697</v>
      </c>
      <c r="M15194">
        <f t="shared" si="1189"/>
        <v>0.78201812569775375</v>
      </c>
    </row>
    <row r="15195" spans="1:13" x14ac:dyDescent="0.25">
      <c r="A15195" s="3" t="s">
        <v>7</v>
      </c>
      <c r="B15195" s="1">
        <v>5</v>
      </c>
      <c r="C15195" s="3">
        <v>2</v>
      </c>
      <c r="D15195" s="3">
        <v>2.47718529926951</v>
      </c>
      <c r="E15195" s="3">
        <v>15228</v>
      </c>
      <c r="F15195">
        <f t="shared" si="1193"/>
        <v>29892.42358751268</v>
      </c>
      <c r="G15195">
        <f t="shared" si="1191"/>
        <v>1.9629907793218202</v>
      </c>
      <c r="I15195" s="2">
        <v>1</v>
      </c>
      <c r="J15195" s="2">
        <v>1</v>
      </c>
      <c r="K15195">
        <f t="shared" si="1192"/>
        <v>1</v>
      </c>
      <c r="L15195">
        <f t="shared" si="1190"/>
        <v>11908.789999999697</v>
      </c>
      <c r="M15195">
        <f t="shared" si="1189"/>
        <v>0.7820324402416402</v>
      </c>
    </row>
    <row r="15196" spans="1:13" x14ac:dyDescent="0.25">
      <c r="A15196" s="3" t="s">
        <v>7</v>
      </c>
      <c r="B15196" s="1">
        <v>5</v>
      </c>
      <c r="C15196" s="3">
        <v>2</v>
      </c>
      <c r="D15196" s="3">
        <v>2.47718529926951</v>
      </c>
      <c r="E15196" s="3">
        <v>15229</v>
      </c>
      <c r="F15196">
        <f t="shared" si="1193"/>
        <v>29894.90077281195</v>
      </c>
      <c r="G15196">
        <f t="shared" si="1191"/>
        <v>1.9630245434901799</v>
      </c>
      <c r="I15196" s="2">
        <v>1</v>
      </c>
      <c r="J15196" s="2">
        <v>1</v>
      </c>
      <c r="K15196">
        <f t="shared" si="1192"/>
        <v>1</v>
      </c>
      <c r="L15196">
        <f t="shared" si="1190"/>
        <v>11909.789999999697</v>
      </c>
      <c r="M15196">
        <f t="shared" si="1189"/>
        <v>0.78204675290562065</v>
      </c>
    </row>
    <row r="15197" spans="1:13" x14ac:dyDescent="0.25">
      <c r="A15197" s="3" t="s">
        <v>7</v>
      </c>
      <c r="B15197" s="1">
        <v>5</v>
      </c>
      <c r="C15197" s="3">
        <v>2</v>
      </c>
      <c r="D15197" s="3">
        <v>2.47718529926951</v>
      </c>
      <c r="E15197" s="3">
        <v>15231</v>
      </c>
      <c r="F15197">
        <f t="shared" si="1193"/>
        <v>29897.377958111221</v>
      </c>
      <c r="G15197">
        <f t="shared" si="1191"/>
        <v>1.9629294175110774</v>
      </c>
      <c r="I15197" s="2">
        <v>1</v>
      </c>
      <c r="J15197" s="2">
        <v>1</v>
      </c>
      <c r="K15197">
        <f t="shared" si="1192"/>
        <v>1</v>
      </c>
      <c r="L15197">
        <f t="shared" si="1190"/>
        <v>11910.789999999697</v>
      </c>
      <c r="M15197">
        <f t="shared" si="1189"/>
        <v>0.78200971702446964</v>
      </c>
    </row>
    <row r="15198" spans="1:13" x14ac:dyDescent="0.25">
      <c r="A15198" s="3" t="s">
        <v>7</v>
      </c>
      <c r="B15198" s="1">
        <v>5</v>
      </c>
      <c r="C15198" s="3">
        <v>2</v>
      </c>
      <c r="D15198" s="3">
        <v>2.47718529926951</v>
      </c>
      <c r="E15198" s="3">
        <v>15232</v>
      </c>
      <c r="F15198">
        <f t="shared" si="1193"/>
        <v>29899.855143410492</v>
      </c>
      <c r="G15198">
        <f t="shared" si="1191"/>
        <v>1.9629631790579367</v>
      </c>
      <c r="I15198" s="2">
        <v>1</v>
      </c>
      <c r="J15198" s="2">
        <v>1</v>
      </c>
      <c r="K15198">
        <f t="shared" si="1192"/>
        <v>1</v>
      </c>
      <c r="L15198">
        <f t="shared" si="1190"/>
        <v>11911.789999999697</v>
      </c>
      <c r="M15198">
        <f t="shared" si="1189"/>
        <v>0.78202402836132467</v>
      </c>
    </row>
    <row r="15199" spans="1:13" x14ac:dyDescent="0.25">
      <c r="A15199" s="3" t="s">
        <v>6</v>
      </c>
      <c r="B15199" s="1">
        <v>3</v>
      </c>
      <c r="C15199" s="3">
        <v>0</v>
      </c>
      <c r="D15199" s="3">
        <v>0.47718529926950598</v>
      </c>
      <c r="E15199" s="3">
        <v>15233</v>
      </c>
      <c r="F15199">
        <f t="shared" si="1193"/>
        <v>29900.332328709763</v>
      </c>
      <c r="G15199">
        <f t="shared" si="1191"/>
        <v>1.9628656422707125</v>
      </c>
      <c r="I15199" s="2">
        <v>0.5</v>
      </c>
      <c r="J15199" s="2">
        <v>0</v>
      </c>
      <c r="K15199">
        <f t="shared" si="1192"/>
        <v>0.16500000000000001</v>
      </c>
      <c r="L15199">
        <f t="shared" si="1190"/>
        <v>11911.954999999698</v>
      </c>
      <c r="M15199">
        <f t="shared" si="1189"/>
        <v>0.78198352261535464</v>
      </c>
    </row>
    <row r="15200" spans="1:13" x14ac:dyDescent="0.25">
      <c r="A15200" s="3" t="s">
        <v>8</v>
      </c>
      <c r="B15200" s="1">
        <v>5</v>
      </c>
      <c r="C15200" s="3">
        <v>1</v>
      </c>
      <c r="D15200" s="3">
        <v>1.63624706569268</v>
      </c>
      <c r="E15200" s="3">
        <v>15234</v>
      </c>
      <c r="F15200">
        <f t="shared" si="1193"/>
        <v>29901.968575775456</v>
      </c>
      <c r="G15200">
        <f t="shared" si="1191"/>
        <v>1.962844202164596</v>
      </c>
      <c r="I15200" s="2">
        <v>1</v>
      </c>
      <c r="J15200" s="2">
        <v>0.5</v>
      </c>
      <c r="K15200">
        <f t="shared" si="1192"/>
        <v>0.66500000000000004</v>
      </c>
      <c r="L15200">
        <f t="shared" si="1190"/>
        <v>11912.619999999699</v>
      </c>
      <c r="M15200">
        <f t="shared" si="1189"/>
        <v>0.78197584350792304</v>
      </c>
    </row>
    <row r="15201" spans="1:13" x14ac:dyDescent="0.25">
      <c r="A15201" s="3" t="s">
        <v>7</v>
      </c>
      <c r="B15201" s="1">
        <v>5</v>
      </c>
      <c r="C15201" s="3">
        <v>2</v>
      </c>
      <c r="D15201" s="3">
        <v>2.47718529926951</v>
      </c>
      <c r="E15201" s="3">
        <v>15235</v>
      </c>
      <c r="F15201">
        <f t="shared" si="1193"/>
        <v>29904.445761074727</v>
      </c>
      <c r="G15201">
        <f t="shared" si="1191"/>
        <v>1.9628779626566937</v>
      </c>
      <c r="I15201" s="2">
        <v>1</v>
      </c>
      <c r="J15201" s="2">
        <v>1</v>
      </c>
      <c r="K15201">
        <f t="shared" si="1192"/>
        <v>1</v>
      </c>
      <c r="L15201">
        <f t="shared" si="1190"/>
        <v>11913.619999999699</v>
      </c>
      <c r="M15201">
        <f t="shared" si="1189"/>
        <v>0.78199015425006224</v>
      </c>
    </row>
    <row r="15202" spans="1:13" x14ac:dyDescent="0.25">
      <c r="A15202" s="3" t="s">
        <v>7</v>
      </c>
      <c r="B15202" s="1">
        <v>5</v>
      </c>
      <c r="C15202" s="3">
        <v>2</v>
      </c>
      <c r="D15202" s="3">
        <v>2.47718529926951</v>
      </c>
      <c r="E15202" s="3">
        <v>15236</v>
      </c>
      <c r="F15202">
        <f t="shared" si="1193"/>
        <v>29906.922946373998</v>
      </c>
      <c r="G15202">
        <f t="shared" si="1191"/>
        <v>1.9629117187171172</v>
      </c>
      <c r="I15202" s="2">
        <v>1</v>
      </c>
      <c r="J15202" s="2">
        <v>1</v>
      </c>
      <c r="K15202">
        <f t="shared" si="1192"/>
        <v>1</v>
      </c>
      <c r="L15202">
        <f t="shared" si="1190"/>
        <v>11914.619999999699</v>
      </c>
      <c r="M15202">
        <f t="shared" si="1189"/>
        <v>0.78200446311365834</v>
      </c>
    </row>
    <row r="15203" spans="1:13" x14ac:dyDescent="0.25">
      <c r="A15203" s="3" t="s">
        <v>7</v>
      </c>
      <c r="B15203" s="1">
        <v>5</v>
      </c>
      <c r="C15203" s="3">
        <v>2</v>
      </c>
      <c r="D15203" s="3">
        <v>2.47718529926951</v>
      </c>
      <c r="E15203" s="3">
        <v>15237</v>
      </c>
      <c r="F15203">
        <f t="shared" si="1193"/>
        <v>29909.400131673268</v>
      </c>
      <c r="G15203">
        <f t="shared" si="1191"/>
        <v>1.9629454703467395</v>
      </c>
      <c r="I15203" s="2">
        <v>1</v>
      </c>
      <c r="J15203" s="2">
        <v>1</v>
      </c>
      <c r="K15203">
        <f t="shared" si="1192"/>
        <v>1</v>
      </c>
      <c r="L15203">
        <f t="shared" si="1190"/>
        <v>11915.619999999699</v>
      </c>
      <c r="M15203">
        <f t="shared" si="1189"/>
        <v>0.78201877009908116</v>
      </c>
    </row>
    <row r="15204" spans="1:13" x14ac:dyDescent="0.25">
      <c r="A15204" s="3" t="s">
        <v>6</v>
      </c>
      <c r="B15204" s="1">
        <v>5</v>
      </c>
      <c r="C15204" s="3">
        <v>0</v>
      </c>
      <c r="D15204" s="3">
        <v>0.79530883211584402</v>
      </c>
      <c r="E15204" s="3">
        <v>15238</v>
      </c>
      <c r="F15204">
        <f t="shared" si="1193"/>
        <v>29910.195440505384</v>
      </c>
      <c r="G15204">
        <f t="shared" si="1191"/>
        <v>1.9628688437134389</v>
      </c>
      <c r="I15204" s="2">
        <v>1</v>
      </c>
      <c r="J15204" s="2">
        <v>0</v>
      </c>
      <c r="K15204">
        <f t="shared" si="1192"/>
        <v>0.33</v>
      </c>
      <c r="L15204">
        <f t="shared" si="1190"/>
        <v>11915.949999999699</v>
      </c>
      <c r="M15204">
        <f t="shared" si="1189"/>
        <v>0.78198910618189388</v>
      </c>
    </row>
    <row r="15205" spans="1:13" x14ac:dyDescent="0.25">
      <c r="A15205" s="3" t="s">
        <v>7</v>
      </c>
      <c r="B15205" s="1">
        <v>4</v>
      </c>
      <c r="C15205" s="3">
        <v>2</v>
      </c>
      <c r="D15205" s="3">
        <v>2.3181235328463399</v>
      </c>
      <c r="E15205" s="3">
        <v>15239</v>
      </c>
      <c r="F15205">
        <f t="shared" si="1193"/>
        <v>29912.513564038229</v>
      </c>
      <c r="G15205">
        <f t="shared" si="1191"/>
        <v>1.9628921559182511</v>
      </c>
      <c r="I15205" s="2">
        <v>0.75</v>
      </c>
      <c r="J15205" s="2">
        <v>1</v>
      </c>
      <c r="K15205">
        <f t="shared" si="1192"/>
        <v>0.91749999999999998</v>
      </c>
      <c r="L15205">
        <f t="shared" si="1190"/>
        <v>11916.867499999698</v>
      </c>
      <c r="M15205">
        <f t="shared" si="1189"/>
        <v>0.78199799855631591</v>
      </c>
    </row>
    <row r="15206" spans="1:13" x14ac:dyDescent="0.25">
      <c r="A15206" s="3" t="s">
        <v>6</v>
      </c>
      <c r="B15206" s="1">
        <v>4</v>
      </c>
      <c r="C15206" s="3">
        <v>0</v>
      </c>
      <c r="D15206" s="3">
        <v>0.63624706569267497</v>
      </c>
      <c r="E15206" s="3">
        <v>15240</v>
      </c>
      <c r="F15206">
        <f t="shared" si="1193"/>
        <v>29913.149811103922</v>
      </c>
      <c r="G15206">
        <f t="shared" si="1191"/>
        <v>1.9628051057154805</v>
      </c>
      <c r="I15206" s="2">
        <v>0.75</v>
      </c>
      <c r="J15206" s="2">
        <v>0</v>
      </c>
      <c r="K15206">
        <f t="shared" si="1192"/>
        <v>0.2475</v>
      </c>
      <c r="L15206">
        <f t="shared" si="1190"/>
        <v>11917.114999999698</v>
      </c>
      <c r="M15206">
        <f t="shared" si="1189"/>
        <v>0.78196292650916654</v>
      </c>
    </row>
    <row r="15207" spans="1:13" x14ac:dyDescent="0.25">
      <c r="A15207" s="3" t="s">
        <v>6</v>
      </c>
      <c r="B15207" s="1">
        <v>4</v>
      </c>
      <c r="C15207" s="3">
        <v>0</v>
      </c>
      <c r="D15207" s="3">
        <v>0.63624706569267497</v>
      </c>
      <c r="E15207" s="3">
        <v>15241</v>
      </c>
      <c r="F15207">
        <f t="shared" si="1193"/>
        <v>29913.786058169615</v>
      </c>
      <c r="G15207">
        <f t="shared" si="1191"/>
        <v>1.9627180669358713</v>
      </c>
      <c r="I15207" s="2">
        <v>0.75</v>
      </c>
      <c r="J15207" s="2">
        <v>0</v>
      </c>
      <c r="K15207">
        <f t="shared" si="1192"/>
        <v>0.2475</v>
      </c>
      <c r="L15207">
        <f t="shared" si="1190"/>
        <v>11917.362499999697</v>
      </c>
      <c r="M15207">
        <f t="shared" si="1189"/>
        <v>0.78192785906434603</v>
      </c>
    </row>
    <row r="15208" spans="1:13" x14ac:dyDescent="0.25">
      <c r="A15208" s="3" t="s">
        <v>7</v>
      </c>
      <c r="B15208" s="1">
        <v>5</v>
      </c>
      <c r="C15208" s="3">
        <v>2</v>
      </c>
      <c r="D15208" s="3">
        <v>2.47718529926951</v>
      </c>
      <c r="E15208" s="3">
        <v>15242</v>
      </c>
      <c r="F15208">
        <f t="shared" si="1193"/>
        <v>29916.263243468886</v>
      </c>
      <c r="G15208">
        <f t="shared" si="1191"/>
        <v>1.9627518201987197</v>
      </c>
      <c r="I15208" s="2">
        <v>1</v>
      </c>
      <c r="J15208" s="2">
        <v>1</v>
      </c>
      <c r="K15208">
        <f t="shared" si="1192"/>
        <v>1</v>
      </c>
      <c r="L15208">
        <f t="shared" si="1190"/>
        <v>11918.362499999697</v>
      </c>
      <c r="M15208">
        <f t="shared" si="1189"/>
        <v>0.78194216638234471</v>
      </c>
    </row>
    <row r="15209" spans="1:13" x14ac:dyDescent="0.25">
      <c r="A15209" s="3" t="s">
        <v>7</v>
      </c>
      <c r="B15209" s="1">
        <v>2</v>
      </c>
      <c r="C15209" s="3">
        <v>2</v>
      </c>
      <c r="D15209" s="3">
        <v>2</v>
      </c>
      <c r="E15209" s="3">
        <v>15243</v>
      </c>
      <c r="F15209">
        <f t="shared" si="1193"/>
        <v>29918.263243468886</v>
      </c>
      <c r="G15209">
        <f t="shared" si="1191"/>
        <v>1.9627542638239772</v>
      </c>
      <c r="I15209" s="2">
        <v>0.25</v>
      </c>
      <c r="J15209" s="2">
        <v>1</v>
      </c>
      <c r="K15209">
        <f t="shared" si="1192"/>
        <v>0.75250000000000006</v>
      </c>
      <c r="L15209">
        <f t="shared" si="1190"/>
        <v>11919.114999999698</v>
      </c>
      <c r="M15209">
        <f t="shared" si="1189"/>
        <v>0.78194023486188402</v>
      </c>
    </row>
    <row r="15210" spans="1:13" x14ac:dyDescent="0.25">
      <c r="A15210" s="3" t="s">
        <v>7</v>
      </c>
      <c r="B15210" s="1">
        <v>5</v>
      </c>
      <c r="C15210" s="3">
        <v>2</v>
      </c>
      <c r="D15210" s="3">
        <v>2.47718529926951</v>
      </c>
      <c r="E15210" s="3">
        <v>15244</v>
      </c>
      <c r="F15210">
        <f t="shared" si="1193"/>
        <v>29920.740428768157</v>
      </c>
      <c r="G15210">
        <f t="shared" si="1191"/>
        <v>1.9627880102839252</v>
      </c>
      <c r="I15210" s="2">
        <v>1</v>
      </c>
      <c r="J15210" s="2">
        <v>1</v>
      </c>
      <c r="K15210">
        <f t="shared" si="1192"/>
        <v>1</v>
      </c>
      <c r="L15210">
        <f t="shared" si="1190"/>
        <v>11920.114999999698</v>
      </c>
      <c r="M15210">
        <f t="shared" ref="M15210:M15273" si="1194">L15210/E15210</f>
        <v>0.78195453949092741</v>
      </c>
    </row>
    <row r="15211" spans="1:13" x14ac:dyDescent="0.25">
      <c r="A15211" s="3" t="s">
        <v>7</v>
      </c>
      <c r="B15211" s="1">
        <v>4</v>
      </c>
      <c r="C15211" s="3">
        <v>2</v>
      </c>
      <c r="D15211" s="3">
        <v>2.3181235328463399</v>
      </c>
      <c r="E15211" s="3">
        <v>15245</v>
      </c>
      <c r="F15211">
        <f t="shared" si="1193"/>
        <v>29923.058552301001</v>
      </c>
      <c r="G15211">
        <f t="shared" si="1191"/>
        <v>1.9628113186160054</v>
      </c>
      <c r="I15211" s="2">
        <v>0.75</v>
      </c>
      <c r="J15211" s="2">
        <v>1</v>
      </c>
      <c r="K15211">
        <f t="shared" si="1192"/>
        <v>0.91749999999999998</v>
      </c>
      <c r="L15211">
        <f t="shared" si="1190"/>
        <v>11921.032499999697</v>
      </c>
      <c r="M15211">
        <f t="shared" si="1194"/>
        <v>0.78196343063297458</v>
      </c>
    </row>
    <row r="15212" spans="1:13" x14ac:dyDescent="0.25">
      <c r="A15212" s="3" t="s">
        <v>6</v>
      </c>
      <c r="B15212" s="1">
        <v>2</v>
      </c>
      <c r="C15212" s="3">
        <v>0</v>
      </c>
      <c r="D15212" s="3">
        <v>0.31812353284633799</v>
      </c>
      <c r="E15212" s="3">
        <v>15246</v>
      </c>
      <c r="F15212">
        <f t="shared" si="1193"/>
        <v>29923.376675833846</v>
      </c>
      <c r="G15212">
        <f t="shared" si="1191"/>
        <v>1.9627034419410891</v>
      </c>
      <c r="I15212" s="2">
        <v>0.25</v>
      </c>
      <c r="J15212" s="2">
        <v>0</v>
      </c>
      <c r="K15212">
        <f t="shared" si="1192"/>
        <v>8.2500000000000004E-2</v>
      </c>
      <c r="L15212">
        <f t="shared" ref="L15212:L15275" si="1195">L15211+K15212</f>
        <v>11921.114999999698</v>
      </c>
      <c r="M15212">
        <f t="shared" si="1194"/>
        <v>0.78191755214480507</v>
      </c>
    </row>
    <row r="15213" spans="1:13" x14ac:dyDescent="0.25">
      <c r="A15213" s="3" t="s">
        <v>7</v>
      </c>
      <c r="B15213" s="1">
        <v>5</v>
      </c>
      <c r="C15213" s="3">
        <v>2</v>
      </c>
      <c r="D15213" s="3">
        <v>2.47718529926951</v>
      </c>
      <c r="E15213" s="3">
        <v>15247</v>
      </c>
      <c r="F15213">
        <f t="shared" si="1193"/>
        <v>29925.853861133117</v>
      </c>
      <c r="G15213">
        <f t="shared" si="1191"/>
        <v>1.9627371850943214</v>
      </c>
      <c r="I15213" s="2">
        <v>1</v>
      </c>
      <c r="J15213" s="2">
        <v>1</v>
      </c>
      <c r="K15213">
        <f t="shared" si="1192"/>
        <v>1</v>
      </c>
      <c r="L15213">
        <f t="shared" si="1195"/>
        <v>11922.114999999698</v>
      </c>
      <c r="M15213">
        <f t="shared" si="1194"/>
        <v>0.78193185544695332</v>
      </c>
    </row>
    <row r="15214" spans="1:13" x14ac:dyDescent="0.25">
      <c r="A15214" s="3" t="s">
        <v>7</v>
      </c>
      <c r="B15214" s="1">
        <v>5</v>
      </c>
      <c r="C15214" s="3">
        <v>2</v>
      </c>
      <c r="D15214" s="3">
        <v>2.47718529926951</v>
      </c>
      <c r="E15214" s="3">
        <v>15248</v>
      </c>
      <c r="F15214">
        <f t="shared" si="1193"/>
        <v>29928.331046432388</v>
      </c>
      <c r="G15214">
        <f t="shared" si="1191"/>
        <v>1.9627709238216413</v>
      </c>
      <c r="I15214" s="2">
        <v>1</v>
      </c>
      <c r="J15214" s="2">
        <v>1</v>
      </c>
      <c r="K15214">
        <f t="shared" si="1192"/>
        <v>1</v>
      </c>
      <c r="L15214">
        <f t="shared" si="1195"/>
        <v>11923.114999999698</v>
      </c>
      <c r="M15214">
        <f t="shared" si="1194"/>
        <v>0.78194615687301272</v>
      </c>
    </row>
    <row r="15215" spans="1:13" x14ac:dyDescent="0.25">
      <c r="A15215" s="3" t="s">
        <v>7</v>
      </c>
      <c r="B15215" s="1">
        <v>5</v>
      </c>
      <c r="C15215" s="3">
        <v>2</v>
      </c>
      <c r="D15215" s="3">
        <v>2.47718529926951</v>
      </c>
      <c r="E15215" s="3">
        <v>15249</v>
      </c>
      <c r="F15215">
        <f t="shared" si="1193"/>
        <v>29930.808231731658</v>
      </c>
      <c r="G15215">
        <f t="shared" si="1191"/>
        <v>1.9628046581239202</v>
      </c>
      <c r="I15215" s="2">
        <v>1</v>
      </c>
      <c r="J15215" s="2">
        <v>1</v>
      </c>
      <c r="K15215">
        <f t="shared" si="1192"/>
        <v>1</v>
      </c>
      <c r="L15215">
        <f t="shared" si="1195"/>
        <v>11924.114999999698</v>
      </c>
      <c r="M15215">
        <f t="shared" si="1194"/>
        <v>0.78196045642335221</v>
      </c>
    </row>
    <row r="15216" spans="1:13" x14ac:dyDescent="0.25">
      <c r="A15216" s="3" t="s">
        <v>7</v>
      </c>
      <c r="B15216" s="1">
        <v>4</v>
      </c>
      <c r="C15216" s="3">
        <v>2</v>
      </c>
      <c r="D15216" s="3">
        <v>2.3181235328463399</v>
      </c>
      <c r="E15216" s="3">
        <v>15250</v>
      </c>
      <c r="F15216">
        <f t="shared" si="1193"/>
        <v>29933.126355264503</v>
      </c>
      <c r="G15216">
        <f t="shared" si="1191"/>
        <v>1.9628279577222625</v>
      </c>
      <c r="I15216" s="2">
        <v>0.75</v>
      </c>
      <c r="J15216" s="2">
        <v>1</v>
      </c>
      <c r="K15216">
        <f t="shared" si="1192"/>
        <v>0.91749999999999998</v>
      </c>
      <c r="L15216">
        <f t="shared" si="1195"/>
        <v>11925.032499999697</v>
      </c>
      <c r="M15216">
        <f t="shared" si="1194"/>
        <v>0.78196934426227527</v>
      </c>
    </row>
    <row r="15217" spans="1:13" x14ac:dyDescent="0.25">
      <c r="A15217" s="3" t="s">
        <v>7</v>
      </c>
      <c r="B15217" s="1">
        <v>5</v>
      </c>
      <c r="C15217" s="3">
        <v>2</v>
      </c>
      <c r="D15217" s="3">
        <v>2.47718529926951</v>
      </c>
      <c r="E15217" s="3">
        <v>15251</v>
      </c>
      <c r="F15217">
        <f t="shared" si="1193"/>
        <v>29935.603540563774</v>
      </c>
      <c r="G15217">
        <f t="shared" si="1191"/>
        <v>1.9628616838609778</v>
      </c>
      <c r="I15217" s="2">
        <v>1</v>
      </c>
      <c r="J15217" s="2">
        <v>1</v>
      </c>
      <c r="K15217">
        <f t="shared" si="1192"/>
        <v>1</v>
      </c>
      <c r="L15217">
        <f t="shared" si="1195"/>
        <v>11926.032499999697</v>
      </c>
      <c r="M15217">
        <f t="shared" si="1194"/>
        <v>0.78198364041700197</v>
      </c>
    </row>
    <row r="15218" spans="1:13" x14ac:dyDescent="0.25">
      <c r="A15218" s="3" t="s">
        <v>6</v>
      </c>
      <c r="B15218" s="1">
        <v>1</v>
      </c>
      <c r="C15218" s="3">
        <v>0</v>
      </c>
      <c r="D15218" s="3">
        <v>0.15906176642316899</v>
      </c>
      <c r="E15218" s="3">
        <v>15252</v>
      </c>
      <c r="F15218">
        <f t="shared" si="1193"/>
        <v>29935.762602330196</v>
      </c>
      <c r="G15218">
        <f t="shared" si="1191"/>
        <v>1.9627434174095328</v>
      </c>
      <c r="I15218" s="2">
        <v>0</v>
      </c>
      <c r="J15218" s="2">
        <v>0</v>
      </c>
      <c r="K15218">
        <f t="shared" si="1192"/>
        <v>0</v>
      </c>
      <c r="L15218">
        <f t="shared" si="1195"/>
        <v>11926.032499999697</v>
      </c>
      <c r="M15218">
        <f t="shared" si="1194"/>
        <v>0.78193236952528833</v>
      </c>
    </row>
    <row r="15219" spans="1:13" x14ac:dyDescent="0.25">
      <c r="A15219" s="3" t="s">
        <v>7</v>
      </c>
      <c r="B15219" s="1">
        <v>3</v>
      </c>
      <c r="C15219" s="3">
        <v>2</v>
      </c>
      <c r="D15219" s="3">
        <v>2.1590617664231702</v>
      </c>
      <c r="E15219" s="3">
        <v>15253</v>
      </c>
      <c r="F15219">
        <f t="shared" si="1193"/>
        <v>29937.921664096619</v>
      </c>
      <c r="G15219">
        <f t="shared" si="1191"/>
        <v>1.9627562882119334</v>
      </c>
      <c r="I15219" s="2">
        <v>0.5</v>
      </c>
      <c r="J15219" s="2">
        <v>1</v>
      </c>
      <c r="K15219">
        <f t="shared" si="1192"/>
        <v>0.83500000000000008</v>
      </c>
      <c r="L15219">
        <f t="shared" si="1195"/>
        <v>11926.867499999697</v>
      </c>
      <c r="M15219">
        <f t="shared" si="1194"/>
        <v>0.7819358486854846</v>
      </c>
    </row>
    <row r="15220" spans="1:13" x14ac:dyDescent="0.25">
      <c r="A15220" s="3" t="s">
        <v>7</v>
      </c>
      <c r="B15220" s="1">
        <v>5</v>
      </c>
      <c r="C15220" s="3">
        <v>2</v>
      </c>
      <c r="D15220" s="3">
        <v>2.47718529926951</v>
      </c>
      <c r="E15220" s="3">
        <v>15254</v>
      </c>
      <c r="F15220">
        <f t="shared" si="1193"/>
        <v>29940.39884939589</v>
      </c>
      <c r="G15220">
        <f t="shared" si="1191"/>
        <v>1.9627900124161459</v>
      </c>
      <c r="I15220" s="2">
        <v>1</v>
      </c>
      <c r="J15220" s="2">
        <v>1</v>
      </c>
      <c r="K15220">
        <f t="shared" si="1192"/>
        <v>1</v>
      </c>
      <c r="L15220">
        <f t="shared" si="1195"/>
        <v>11927.867499999697</v>
      </c>
      <c r="M15220">
        <f t="shared" si="1194"/>
        <v>0.78195014422444586</v>
      </c>
    </row>
    <row r="15221" spans="1:13" x14ac:dyDescent="0.25">
      <c r="A15221" s="3" t="s">
        <v>7</v>
      </c>
      <c r="B15221" s="1">
        <v>5</v>
      </c>
      <c r="C15221" s="3">
        <v>2</v>
      </c>
      <c r="D15221" s="3">
        <v>2.47718529926951</v>
      </c>
      <c r="E15221" s="3">
        <v>15255</v>
      </c>
      <c r="F15221">
        <f t="shared" si="1193"/>
        <v>29942.87603469516</v>
      </c>
      <c r="G15221">
        <f t="shared" si="1191"/>
        <v>1.9628237321989617</v>
      </c>
      <c r="I15221" s="2">
        <v>1</v>
      </c>
      <c r="J15221" s="2">
        <v>1</v>
      </c>
      <c r="K15221">
        <f t="shared" si="1192"/>
        <v>1</v>
      </c>
      <c r="L15221">
        <f t="shared" si="1195"/>
        <v>11928.867499999697</v>
      </c>
      <c r="M15221">
        <f t="shared" si="1194"/>
        <v>0.78196443788919678</v>
      </c>
    </row>
    <row r="15222" spans="1:13" x14ac:dyDescent="0.25">
      <c r="A15222" s="3" t="s">
        <v>7</v>
      </c>
      <c r="B15222" s="1">
        <v>4</v>
      </c>
      <c r="C15222" s="3">
        <v>2</v>
      </c>
      <c r="D15222" s="3">
        <v>2.3181235328463399</v>
      </c>
      <c r="E15222" s="3">
        <v>15256</v>
      </c>
      <c r="F15222">
        <f t="shared" si="1193"/>
        <v>29945.194158228005</v>
      </c>
      <c r="G15222">
        <f t="shared" si="1191"/>
        <v>1.9628470213835871</v>
      </c>
      <c r="I15222" s="2">
        <v>0.75</v>
      </c>
      <c r="J15222" s="2">
        <v>1</v>
      </c>
      <c r="K15222">
        <f t="shared" si="1192"/>
        <v>0.91749999999999998</v>
      </c>
      <c r="L15222">
        <f t="shared" si="1195"/>
        <v>11929.784999999696</v>
      </c>
      <c r="M15222">
        <f t="shared" si="1194"/>
        <v>0.78197332197166336</v>
      </c>
    </row>
    <row r="15223" spans="1:13" x14ac:dyDescent="0.25">
      <c r="A15223" s="3" t="s">
        <v>7</v>
      </c>
      <c r="B15223" s="1">
        <v>5</v>
      </c>
      <c r="C15223" s="3">
        <v>2</v>
      </c>
      <c r="D15223" s="3">
        <v>2.47718529926951</v>
      </c>
      <c r="E15223" s="3">
        <v>15257</v>
      </c>
      <c r="F15223">
        <f t="shared" si="1193"/>
        <v>29947.671343527276</v>
      </c>
      <c r="G15223">
        <f t="shared" si="1191"/>
        <v>1.9628807330095874</v>
      </c>
      <c r="I15223" s="2">
        <v>1</v>
      </c>
      <c r="J15223" s="2">
        <v>1</v>
      </c>
      <c r="K15223">
        <f t="shared" si="1192"/>
        <v>1</v>
      </c>
      <c r="L15223">
        <f t="shared" si="1195"/>
        <v>11930.784999999696</v>
      </c>
      <c r="M15223">
        <f t="shared" si="1194"/>
        <v>0.78198761224354041</v>
      </c>
    </row>
    <row r="15224" spans="1:13" x14ac:dyDescent="0.25">
      <c r="A15224" s="3" t="s">
        <v>7</v>
      </c>
      <c r="B15224" s="1">
        <v>5</v>
      </c>
      <c r="C15224" s="3">
        <v>2</v>
      </c>
      <c r="D15224" s="3">
        <v>2.47718529926951</v>
      </c>
      <c r="E15224" s="3">
        <v>15258</v>
      </c>
      <c r="F15224">
        <f t="shared" si="1193"/>
        <v>29950.148528826547</v>
      </c>
      <c r="G15224">
        <f t="shared" si="1191"/>
        <v>1.9629144402167091</v>
      </c>
      <c r="I15224" s="2">
        <v>1</v>
      </c>
      <c r="J15224" s="2">
        <v>1</v>
      </c>
      <c r="K15224">
        <f t="shared" si="1192"/>
        <v>1</v>
      </c>
      <c r="L15224">
        <f t="shared" si="1195"/>
        <v>11931.784999999696</v>
      </c>
      <c r="M15224">
        <f t="shared" si="1194"/>
        <v>0.78200190064226605</v>
      </c>
    </row>
    <row r="15225" spans="1:13" x14ac:dyDescent="0.25">
      <c r="A15225" s="3" t="s">
        <v>7</v>
      </c>
      <c r="B15225" s="1">
        <v>5</v>
      </c>
      <c r="C15225" s="3">
        <v>2</v>
      </c>
      <c r="D15225" s="3">
        <v>2.47718529926951</v>
      </c>
      <c r="E15225" s="3">
        <v>15259</v>
      </c>
      <c r="F15225">
        <f t="shared" si="1193"/>
        <v>29952.625714125817</v>
      </c>
      <c r="G15225">
        <f t="shared" si="1191"/>
        <v>1.9629481430058207</v>
      </c>
      <c r="I15225" s="2">
        <v>1</v>
      </c>
      <c r="J15225" s="2">
        <v>1</v>
      </c>
      <c r="K15225">
        <f t="shared" si="1192"/>
        <v>1</v>
      </c>
      <c r="L15225">
        <f t="shared" si="1195"/>
        <v>11932.784999999696</v>
      </c>
      <c r="M15225">
        <f t="shared" si="1194"/>
        <v>0.78201618716820864</v>
      </c>
    </row>
    <row r="15226" spans="1:13" x14ac:dyDescent="0.25">
      <c r="A15226" s="3" t="s">
        <v>7</v>
      </c>
      <c r="B15226" s="1">
        <v>5</v>
      </c>
      <c r="C15226" s="3">
        <v>2</v>
      </c>
      <c r="D15226" s="3">
        <v>2.47718529926951</v>
      </c>
      <c r="E15226" s="3">
        <v>15260</v>
      </c>
      <c r="F15226">
        <f t="shared" si="1193"/>
        <v>29955.102899425088</v>
      </c>
      <c r="G15226">
        <f t="shared" si="1191"/>
        <v>1.9629818413777909</v>
      </c>
      <c r="I15226" s="2">
        <v>1</v>
      </c>
      <c r="J15226" s="2">
        <v>1</v>
      </c>
      <c r="K15226">
        <f t="shared" si="1192"/>
        <v>1</v>
      </c>
      <c r="L15226">
        <f t="shared" si="1195"/>
        <v>11933.784999999696</v>
      </c>
      <c r="M15226">
        <f t="shared" si="1194"/>
        <v>0.78203047182173635</v>
      </c>
    </row>
    <row r="15227" spans="1:13" x14ac:dyDescent="0.25">
      <c r="A15227" s="3" t="s">
        <v>7</v>
      </c>
      <c r="B15227" s="1">
        <v>3</v>
      </c>
      <c r="C15227" s="3">
        <v>2</v>
      </c>
      <c r="D15227" s="3">
        <v>2.1590617664231702</v>
      </c>
      <c r="E15227" s="3">
        <v>15261</v>
      </c>
      <c r="F15227">
        <f t="shared" si="1193"/>
        <v>29957.261961191511</v>
      </c>
      <c r="G15227">
        <f t="shared" si="1191"/>
        <v>1.9629946898100721</v>
      </c>
      <c r="I15227" s="2">
        <v>0.5</v>
      </c>
      <c r="J15227" s="2">
        <v>1</v>
      </c>
      <c r="K15227">
        <f t="shared" si="1192"/>
        <v>0.83500000000000008</v>
      </c>
      <c r="L15227">
        <f t="shared" si="1195"/>
        <v>11934.619999999695</v>
      </c>
      <c r="M15227">
        <f t="shared" si="1194"/>
        <v>0.78203394272981419</v>
      </c>
    </row>
    <row r="15228" spans="1:13" x14ac:dyDescent="0.25">
      <c r="A15228" s="3" t="s">
        <v>7</v>
      </c>
      <c r="B15228" s="1">
        <v>5</v>
      </c>
      <c r="C15228" s="3">
        <v>2</v>
      </c>
      <c r="D15228" s="3">
        <v>2.47718529926951</v>
      </c>
      <c r="E15228" s="3">
        <v>15262</v>
      </c>
      <c r="F15228">
        <f t="shared" si="1193"/>
        <v>29959.739146490781</v>
      </c>
      <c r="G15228">
        <f t="shared" si="1191"/>
        <v>1.963028380716209</v>
      </c>
      <c r="I15228" s="2">
        <v>1</v>
      </c>
      <c r="J15228" s="2">
        <v>1</v>
      </c>
      <c r="K15228">
        <f t="shared" si="1192"/>
        <v>1</v>
      </c>
      <c r="L15228">
        <f t="shared" si="1195"/>
        <v>11935.619999999695</v>
      </c>
      <c r="M15228">
        <f t="shared" si="1194"/>
        <v>0.782048224348034</v>
      </c>
    </row>
    <row r="15229" spans="1:13" x14ac:dyDescent="0.25">
      <c r="A15229" s="3" t="s">
        <v>6</v>
      </c>
      <c r="B15229" s="1">
        <v>5</v>
      </c>
      <c r="C15229" s="3">
        <v>0</v>
      </c>
      <c r="D15229" s="3">
        <v>0.79530883211584402</v>
      </c>
      <c r="E15229" s="3">
        <v>15263</v>
      </c>
      <c r="F15229">
        <f t="shared" si="1193"/>
        <v>29960.534455322897</v>
      </c>
      <c r="G15229">
        <f t="shared" si="1191"/>
        <v>1.9629518741612328</v>
      </c>
      <c r="I15229" s="2">
        <v>1</v>
      </c>
      <c r="J15229" s="2">
        <v>0</v>
      </c>
      <c r="K15229">
        <f t="shared" si="1192"/>
        <v>0.33</v>
      </c>
      <c r="L15229">
        <f t="shared" si="1195"/>
        <v>11935.949999999695</v>
      </c>
      <c r="M15229">
        <f t="shared" si="1194"/>
        <v>0.78201860708901882</v>
      </c>
    </row>
    <row r="15230" spans="1:13" x14ac:dyDescent="0.25">
      <c r="A15230" s="3" t="s">
        <v>6</v>
      </c>
      <c r="B15230" s="1">
        <v>5</v>
      </c>
      <c r="C15230" s="3">
        <v>0</v>
      </c>
      <c r="D15230" s="3">
        <v>0.79530883211584402</v>
      </c>
      <c r="E15230" s="3">
        <v>15264</v>
      </c>
      <c r="F15230">
        <f t="shared" si="1193"/>
        <v>29961.329764155013</v>
      </c>
      <c r="G15230">
        <f t="shared" si="1191"/>
        <v>1.9628753776307004</v>
      </c>
      <c r="I15230" s="2">
        <v>1</v>
      </c>
      <c r="J15230" s="2">
        <v>0</v>
      </c>
      <c r="K15230">
        <f t="shared" si="1192"/>
        <v>0.33</v>
      </c>
      <c r="L15230">
        <f t="shared" si="1195"/>
        <v>11936.279999999695</v>
      </c>
      <c r="M15230">
        <f t="shared" si="1194"/>
        <v>0.78198899371067188</v>
      </c>
    </row>
    <row r="15231" spans="1:13" x14ac:dyDescent="0.25">
      <c r="A15231" s="3" t="s">
        <v>7</v>
      </c>
      <c r="B15231" s="1">
        <v>5</v>
      </c>
      <c r="C15231" s="3">
        <v>2</v>
      </c>
      <c r="D15231" s="3">
        <v>2.47718529926951</v>
      </c>
      <c r="E15231" s="3">
        <v>15265</v>
      </c>
      <c r="F15231">
        <f t="shared" si="1193"/>
        <v>29963.806949454283</v>
      </c>
      <c r="G15231">
        <f t="shared" si="1191"/>
        <v>1.9629090697316922</v>
      </c>
      <c r="I15231" s="2">
        <v>1</v>
      </c>
      <c r="J15231" s="2">
        <v>1</v>
      </c>
      <c r="K15231">
        <f t="shared" si="1192"/>
        <v>1</v>
      </c>
      <c r="L15231">
        <f t="shared" si="1195"/>
        <v>11937.279999999695</v>
      </c>
      <c r="M15231">
        <f t="shared" si="1194"/>
        <v>0.78200327546673398</v>
      </c>
    </row>
    <row r="15232" spans="1:13" x14ac:dyDescent="0.25">
      <c r="A15232" s="3" t="s">
        <v>7</v>
      </c>
      <c r="B15232" s="1">
        <v>5</v>
      </c>
      <c r="C15232" s="3">
        <v>2</v>
      </c>
      <c r="D15232" s="3">
        <v>2.47718529926951</v>
      </c>
      <c r="E15232" s="3">
        <v>15266</v>
      </c>
      <c r="F15232">
        <f t="shared" si="1193"/>
        <v>29966.284134753554</v>
      </c>
      <c r="G15232">
        <f t="shared" si="1191"/>
        <v>1.9629427574186791</v>
      </c>
      <c r="I15232" s="2">
        <v>1</v>
      </c>
      <c r="J15232" s="2">
        <v>1</v>
      </c>
      <c r="K15232">
        <f t="shared" si="1192"/>
        <v>1</v>
      </c>
      <c r="L15232">
        <f t="shared" si="1195"/>
        <v>11938.279999999695</v>
      </c>
      <c r="M15232">
        <f t="shared" si="1194"/>
        <v>0.78201755535174211</v>
      </c>
    </row>
    <row r="15233" spans="1:13" x14ac:dyDescent="0.25">
      <c r="A15233" s="3" t="s">
        <v>6</v>
      </c>
      <c r="B15233" s="1">
        <v>5</v>
      </c>
      <c r="C15233" s="3">
        <v>0</v>
      </c>
      <c r="D15233" s="3">
        <v>0.79530883211584402</v>
      </c>
      <c r="E15233" s="3">
        <v>15267</v>
      </c>
      <c r="F15233">
        <f t="shared" si="1193"/>
        <v>29967.07944358567</v>
      </c>
      <c r="G15233">
        <f t="shared" si="1191"/>
        <v>1.9628662765170413</v>
      </c>
      <c r="I15233" s="2">
        <v>1</v>
      </c>
      <c r="J15233" s="2">
        <v>0</v>
      </c>
      <c r="K15233">
        <f t="shared" si="1192"/>
        <v>0.33</v>
      </c>
      <c r="L15233">
        <f t="shared" si="1195"/>
        <v>11938.609999999695</v>
      </c>
      <c r="M15233">
        <f t="shared" si="1194"/>
        <v>0.78198794786138037</v>
      </c>
    </row>
    <row r="15234" spans="1:13" x14ac:dyDescent="0.25">
      <c r="A15234" s="3" t="s">
        <v>6</v>
      </c>
      <c r="B15234" s="1">
        <v>2</v>
      </c>
      <c r="C15234" s="3">
        <v>0</v>
      </c>
      <c r="D15234" s="3">
        <v>0.31812353284633799</v>
      </c>
      <c r="E15234" s="3">
        <v>15268</v>
      </c>
      <c r="F15234">
        <f t="shared" si="1193"/>
        <v>29967.397567118514</v>
      </c>
      <c r="G15234">
        <f t="shared" si="1191"/>
        <v>1.9627585516844717</v>
      </c>
      <c r="I15234" s="2">
        <v>0.25</v>
      </c>
      <c r="J15234" s="2">
        <v>0</v>
      </c>
      <c r="K15234">
        <f t="shared" si="1192"/>
        <v>8.2500000000000004E-2</v>
      </c>
      <c r="L15234">
        <f t="shared" si="1195"/>
        <v>11938.692499999695</v>
      </c>
      <c r="M15234">
        <f t="shared" si="1194"/>
        <v>0.78194213387475087</v>
      </c>
    </row>
    <row r="15235" spans="1:13" x14ac:dyDescent="0.25">
      <c r="A15235" s="3" t="s">
        <v>7</v>
      </c>
      <c r="B15235" s="1">
        <v>2</v>
      </c>
      <c r="C15235" s="3">
        <v>2</v>
      </c>
      <c r="D15235" s="3">
        <v>2</v>
      </c>
      <c r="E15235" s="3">
        <v>15269</v>
      </c>
      <c r="F15235">
        <f t="shared" si="1193"/>
        <v>29969.397567118514</v>
      </c>
      <c r="G15235">
        <f t="shared" ref="G15235:G15298" si="1196">F15235/E15235</f>
        <v>1.9627609907078731</v>
      </c>
      <c r="I15235" s="2">
        <v>0.25</v>
      </c>
      <c r="J15235" s="2">
        <v>1</v>
      </c>
      <c r="K15235">
        <f t="shared" ref="K15235:K15298" si="1197">0.33*I15235+0.67*J15235</f>
        <v>0.75250000000000006</v>
      </c>
      <c r="L15235">
        <f t="shared" si="1195"/>
        <v>11939.444999999696</v>
      </c>
      <c r="M15235">
        <f t="shared" si="1194"/>
        <v>0.78194020564540545</v>
      </c>
    </row>
    <row r="15236" spans="1:13" x14ac:dyDescent="0.25">
      <c r="A15236" s="3" t="s">
        <v>6</v>
      </c>
      <c r="B15236" s="1">
        <v>3</v>
      </c>
      <c r="C15236" s="3">
        <v>0</v>
      </c>
      <c r="D15236" s="3">
        <v>0.47718529926950598</v>
      </c>
      <c r="E15236" s="3">
        <v>15270</v>
      </c>
      <c r="F15236">
        <f t="shared" si="1193"/>
        <v>29969.874752417785</v>
      </c>
      <c r="G15236">
        <f t="shared" si="1196"/>
        <v>1.9626637034982177</v>
      </c>
      <c r="I15236" s="2">
        <v>0.5</v>
      </c>
      <c r="J15236" s="2">
        <v>0</v>
      </c>
      <c r="K15236">
        <f t="shared" si="1197"/>
        <v>0.16500000000000001</v>
      </c>
      <c r="L15236">
        <f t="shared" si="1195"/>
        <v>11939.609999999697</v>
      </c>
      <c r="M15236">
        <f t="shared" si="1194"/>
        <v>0.78189980353632593</v>
      </c>
    </row>
    <row r="15237" spans="1:13" x14ac:dyDescent="0.25">
      <c r="A15237" s="3" t="s">
        <v>7</v>
      </c>
      <c r="B15237" s="1">
        <v>5</v>
      </c>
      <c r="C15237" s="3">
        <v>2</v>
      </c>
      <c r="D15237" s="3">
        <v>2.47718529926951</v>
      </c>
      <c r="E15237" s="3">
        <v>15271</v>
      </c>
      <c r="F15237">
        <f t="shared" ref="F15237:F15300" si="1198">F15236+D15237</f>
        <v>29972.351937717056</v>
      </c>
      <c r="G15237">
        <f t="shared" si="1196"/>
        <v>1.9626973962227134</v>
      </c>
      <c r="I15237" s="2">
        <v>1</v>
      </c>
      <c r="J15237" s="2">
        <v>1</v>
      </c>
      <c r="K15237">
        <f t="shared" si="1197"/>
        <v>1</v>
      </c>
      <c r="L15237">
        <f t="shared" si="1195"/>
        <v>11940.609999999697</v>
      </c>
      <c r="M15237">
        <f t="shared" si="1194"/>
        <v>0.78191408552155695</v>
      </c>
    </row>
    <row r="15238" spans="1:13" x14ac:dyDescent="0.25">
      <c r="A15238" s="3" t="s">
        <v>7</v>
      </c>
      <c r="B15238" s="1">
        <v>4</v>
      </c>
      <c r="C15238" s="3">
        <v>2</v>
      </c>
      <c r="D15238" s="3">
        <v>2.3181235328463399</v>
      </c>
      <c r="E15238" s="3">
        <v>15272</v>
      </c>
      <c r="F15238">
        <f t="shared" si="1198"/>
        <v>29974.670061249901</v>
      </c>
      <c r="G15238">
        <f t="shared" si="1196"/>
        <v>1.9627206692803758</v>
      </c>
      <c r="I15238" s="2">
        <v>0.75</v>
      </c>
      <c r="J15238" s="2">
        <v>1</v>
      </c>
      <c r="K15238">
        <f t="shared" si="1197"/>
        <v>0.91749999999999998</v>
      </c>
      <c r="L15238">
        <f t="shared" si="1195"/>
        <v>11941.527499999696</v>
      </c>
      <c r="M15238">
        <f t="shared" si="1194"/>
        <v>0.78192296359348457</v>
      </c>
    </row>
    <row r="15239" spans="1:13" x14ac:dyDescent="0.25">
      <c r="A15239" s="3" t="s">
        <v>7</v>
      </c>
      <c r="B15239" s="1">
        <v>5</v>
      </c>
      <c r="C15239" s="3">
        <v>2</v>
      </c>
      <c r="D15239" s="3">
        <v>2.47718529926951</v>
      </c>
      <c r="E15239" s="3">
        <v>15273</v>
      </c>
      <c r="F15239">
        <f t="shared" si="1198"/>
        <v>29977.147246549172</v>
      </c>
      <c r="G15239">
        <f t="shared" si="1196"/>
        <v>1.9627543538629719</v>
      </c>
      <c r="I15239" s="2">
        <v>1</v>
      </c>
      <c r="J15239" s="2">
        <v>1</v>
      </c>
      <c r="K15239">
        <f t="shared" si="1197"/>
        <v>1</v>
      </c>
      <c r="L15239">
        <f t="shared" si="1195"/>
        <v>11942.527499999696</v>
      </c>
      <c r="M15239">
        <f t="shared" si="1194"/>
        <v>0.78193724219208383</v>
      </c>
    </row>
    <row r="15240" spans="1:13" x14ac:dyDescent="0.25">
      <c r="A15240" s="3" t="s">
        <v>7</v>
      </c>
      <c r="B15240" s="1">
        <v>5</v>
      </c>
      <c r="C15240" s="3">
        <v>2</v>
      </c>
      <c r="D15240" s="3">
        <v>2.47718529926951</v>
      </c>
      <c r="E15240" s="3">
        <v>15274</v>
      </c>
      <c r="F15240">
        <f t="shared" si="1198"/>
        <v>29979.624431848442</v>
      </c>
      <c r="G15240">
        <f t="shared" si="1196"/>
        <v>1.9627880340348594</v>
      </c>
      <c r="I15240" s="2">
        <v>1</v>
      </c>
      <c r="J15240" s="2">
        <v>1</v>
      </c>
      <c r="K15240">
        <f t="shared" si="1197"/>
        <v>1</v>
      </c>
      <c r="L15240">
        <f t="shared" si="1195"/>
        <v>11943.527499999696</v>
      </c>
      <c r="M15240">
        <f t="shared" si="1194"/>
        <v>0.78195151892102244</v>
      </c>
    </row>
    <row r="15241" spans="1:13" x14ac:dyDescent="0.25">
      <c r="A15241" s="3" t="s">
        <v>7</v>
      </c>
      <c r="B15241" s="1">
        <v>5</v>
      </c>
      <c r="C15241" s="3">
        <v>2</v>
      </c>
      <c r="D15241" s="3">
        <v>2.47718529926951</v>
      </c>
      <c r="E15241" s="3">
        <v>15275</v>
      </c>
      <c r="F15241">
        <f t="shared" si="1198"/>
        <v>29982.101617147713</v>
      </c>
      <c r="G15241">
        <f t="shared" si="1196"/>
        <v>1.9628217097969043</v>
      </c>
      <c r="I15241" s="2">
        <v>1</v>
      </c>
      <c r="J15241" s="2">
        <v>1</v>
      </c>
      <c r="K15241">
        <f t="shared" si="1197"/>
        <v>1</v>
      </c>
      <c r="L15241">
        <f t="shared" si="1195"/>
        <v>11944.527499999696</v>
      </c>
      <c r="M15241">
        <f t="shared" si="1194"/>
        <v>0.78196579378066755</v>
      </c>
    </row>
    <row r="15242" spans="1:13" x14ac:dyDescent="0.25">
      <c r="A15242" s="3" t="s">
        <v>7</v>
      </c>
      <c r="B15242" s="1">
        <v>5</v>
      </c>
      <c r="C15242" s="3">
        <v>2</v>
      </c>
      <c r="D15242" s="3">
        <v>2.47718529926951</v>
      </c>
      <c r="E15242" s="3">
        <v>15276</v>
      </c>
      <c r="F15242">
        <f t="shared" si="1198"/>
        <v>29984.578802446984</v>
      </c>
      <c r="G15242">
        <f t="shared" si="1196"/>
        <v>1.9628553811499727</v>
      </c>
      <c r="I15242" s="2">
        <v>1</v>
      </c>
      <c r="J15242" s="2">
        <v>1</v>
      </c>
      <c r="K15242">
        <f t="shared" si="1197"/>
        <v>1</v>
      </c>
      <c r="L15242">
        <f t="shared" si="1195"/>
        <v>11945.527499999696</v>
      </c>
      <c r="M15242">
        <f t="shared" si="1194"/>
        <v>0.78198006677138621</v>
      </c>
    </row>
    <row r="15243" spans="1:13" x14ac:dyDescent="0.25">
      <c r="A15243" s="3" t="s">
        <v>6</v>
      </c>
      <c r="B15243" s="1">
        <v>1</v>
      </c>
      <c r="C15243" s="3">
        <v>0</v>
      </c>
      <c r="D15243" s="3">
        <v>0.15906176642316899</v>
      </c>
      <c r="E15243" s="3">
        <v>15277</v>
      </c>
      <c r="F15243">
        <f t="shared" si="1198"/>
        <v>29984.737864213406</v>
      </c>
      <c r="G15243">
        <f t="shared" si="1196"/>
        <v>1.9627373086478632</v>
      </c>
      <c r="I15243" s="2">
        <v>0</v>
      </c>
      <c r="J15243" s="2">
        <v>0</v>
      </c>
      <c r="K15243">
        <f t="shared" si="1197"/>
        <v>0</v>
      </c>
      <c r="L15243">
        <f t="shared" si="1195"/>
        <v>11945.527499999696</v>
      </c>
      <c r="M15243">
        <f t="shared" si="1194"/>
        <v>0.78192888001569005</v>
      </c>
    </row>
    <row r="15244" spans="1:13" x14ac:dyDescent="0.25">
      <c r="A15244" s="3" t="s">
        <v>7</v>
      </c>
      <c r="B15244" s="1">
        <v>5</v>
      </c>
      <c r="C15244" s="3">
        <v>2</v>
      </c>
      <c r="D15244" s="3">
        <v>2.47718529926951</v>
      </c>
      <c r="E15244" s="3">
        <v>15278</v>
      </c>
      <c r="F15244">
        <f t="shared" si="1198"/>
        <v>29987.215049512677</v>
      </c>
      <c r="G15244">
        <f t="shared" si="1196"/>
        <v>1.9627709811174681</v>
      </c>
      <c r="I15244" s="2">
        <v>1</v>
      </c>
      <c r="J15244" s="2">
        <v>1</v>
      </c>
      <c r="K15244">
        <f t="shared" si="1197"/>
        <v>1</v>
      </c>
      <c r="L15244">
        <f t="shared" si="1195"/>
        <v>11946.527499999696</v>
      </c>
      <c r="M15244">
        <f t="shared" si="1194"/>
        <v>0.78194315355411026</v>
      </c>
    </row>
    <row r="15245" spans="1:13" x14ac:dyDescent="0.25">
      <c r="A15245" s="3" t="s">
        <v>7</v>
      </c>
      <c r="B15245" s="1">
        <v>5</v>
      </c>
      <c r="C15245" s="3">
        <v>2</v>
      </c>
      <c r="D15245" s="3">
        <v>2.47718529926951</v>
      </c>
      <c r="E15245" s="3">
        <v>15279</v>
      </c>
      <c r="F15245">
        <f t="shared" si="1198"/>
        <v>29989.692234811948</v>
      </c>
      <c r="G15245">
        <f t="shared" si="1196"/>
        <v>1.9628046491793931</v>
      </c>
      <c r="I15245" s="2">
        <v>1</v>
      </c>
      <c r="J15245" s="2">
        <v>1</v>
      </c>
      <c r="K15245">
        <f t="shared" si="1197"/>
        <v>1</v>
      </c>
      <c r="L15245">
        <f t="shared" si="1195"/>
        <v>11947.527499999696</v>
      </c>
      <c r="M15245">
        <f t="shared" si="1194"/>
        <v>0.78195742522414402</v>
      </c>
    </row>
    <row r="15246" spans="1:13" x14ac:dyDescent="0.25">
      <c r="A15246" s="3" t="s">
        <v>7</v>
      </c>
      <c r="B15246" s="1">
        <v>3</v>
      </c>
      <c r="C15246" s="3">
        <v>2</v>
      </c>
      <c r="D15246" s="3">
        <v>2.1590617664231702</v>
      </c>
      <c r="E15246" s="3">
        <v>15280</v>
      </c>
      <c r="F15246">
        <f t="shared" si="1198"/>
        <v>29991.85129657837</v>
      </c>
      <c r="G15246">
        <f t="shared" si="1196"/>
        <v>1.9628174932315687</v>
      </c>
      <c r="I15246" s="2">
        <v>0.5</v>
      </c>
      <c r="J15246" s="2">
        <v>1</v>
      </c>
      <c r="K15246">
        <f t="shared" si="1197"/>
        <v>0.83500000000000008</v>
      </c>
      <c r="L15246">
        <f t="shared" si="1195"/>
        <v>11948.362499999696</v>
      </c>
      <c r="M15246">
        <f t="shared" si="1194"/>
        <v>0.78196089659683876</v>
      </c>
    </row>
    <row r="15247" spans="1:13" x14ac:dyDescent="0.25">
      <c r="A15247" s="3" t="s">
        <v>7</v>
      </c>
      <c r="B15247" s="1">
        <v>5</v>
      </c>
      <c r="C15247" s="3">
        <v>2</v>
      </c>
      <c r="D15247" s="3">
        <v>2.47718529926951</v>
      </c>
      <c r="E15247" s="3">
        <v>15281</v>
      </c>
      <c r="F15247">
        <f t="shared" si="1198"/>
        <v>29994.328481877641</v>
      </c>
      <c r="G15247">
        <f t="shared" si="1196"/>
        <v>1.9628511538431805</v>
      </c>
      <c r="I15247" s="2">
        <v>1</v>
      </c>
      <c r="J15247" s="2">
        <v>1</v>
      </c>
      <c r="K15247">
        <f t="shared" si="1197"/>
        <v>1</v>
      </c>
      <c r="L15247">
        <f t="shared" si="1195"/>
        <v>11949.362499999696</v>
      </c>
      <c r="M15247">
        <f t="shared" si="1194"/>
        <v>0.78197516523785715</v>
      </c>
    </row>
    <row r="15248" spans="1:13" x14ac:dyDescent="0.25">
      <c r="A15248" s="3" t="s">
        <v>7</v>
      </c>
      <c r="B15248" s="1">
        <v>3</v>
      </c>
      <c r="C15248" s="3">
        <v>2</v>
      </c>
      <c r="D15248" s="3">
        <v>2.1590617664231702</v>
      </c>
      <c r="E15248" s="3">
        <v>15282</v>
      </c>
      <c r="F15248">
        <f t="shared" si="1198"/>
        <v>29996.487543644063</v>
      </c>
      <c r="G15248">
        <f t="shared" si="1196"/>
        <v>1.9628639931713168</v>
      </c>
      <c r="I15248" s="2">
        <v>0.5</v>
      </c>
      <c r="J15248" s="2">
        <v>1</v>
      </c>
      <c r="K15248">
        <f t="shared" si="1197"/>
        <v>0.83500000000000008</v>
      </c>
      <c r="L15248">
        <f t="shared" si="1195"/>
        <v>11950.197499999695</v>
      </c>
      <c r="M15248">
        <f t="shared" si="1194"/>
        <v>0.78197863499539944</v>
      </c>
    </row>
    <row r="15249" spans="1:13" x14ac:dyDescent="0.25">
      <c r="A15249" s="3" t="s">
        <v>6</v>
      </c>
      <c r="B15249" s="1">
        <v>2</v>
      </c>
      <c r="C15249" s="3">
        <v>0</v>
      </c>
      <c r="D15249" s="3">
        <v>0.31812353284633799</v>
      </c>
      <c r="E15249" s="3">
        <v>15283</v>
      </c>
      <c r="F15249">
        <f t="shared" si="1198"/>
        <v>29996.805667176908</v>
      </c>
      <c r="G15249">
        <f t="shared" si="1196"/>
        <v>1.9627563742182104</v>
      </c>
      <c r="I15249" s="2">
        <v>0.25</v>
      </c>
      <c r="J15249" s="2">
        <v>0</v>
      </c>
      <c r="K15249">
        <f t="shared" si="1197"/>
        <v>8.2500000000000004E-2</v>
      </c>
      <c r="L15249">
        <f t="shared" si="1195"/>
        <v>11950.279999999695</v>
      </c>
      <c r="M15249">
        <f t="shared" si="1194"/>
        <v>0.78193286658376593</v>
      </c>
    </row>
    <row r="15250" spans="1:13" x14ac:dyDescent="0.25">
      <c r="A15250" s="3" t="s">
        <v>7</v>
      </c>
      <c r="B15250" s="1">
        <v>5</v>
      </c>
      <c r="C15250" s="3">
        <v>2</v>
      </c>
      <c r="D15250" s="3">
        <v>2.47718529926951</v>
      </c>
      <c r="E15250" s="3">
        <v>15284</v>
      </c>
      <c r="F15250">
        <f t="shared" si="1198"/>
        <v>29999.282852476179</v>
      </c>
      <c r="G15250">
        <f t="shared" si="1196"/>
        <v>1.9627900322216814</v>
      </c>
      <c r="I15250" s="2">
        <v>1</v>
      </c>
      <c r="J15250" s="2">
        <v>1</v>
      </c>
      <c r="K15250">
        <f t="shared" si="1197"/>
        <v>1</v>
      </c>
      <c r="L15250">
        <f t="shared" si="1195"/>
        <v>11951.279999999695</v>
      </c>
      <c r="M15250">
        <f t="shared" si="1194"/>
        <v>0.78194713425802764</v>
      </c>
    </row>
    <row r="15251" spans="1:13" x14ac:dyDescent="0.25">
      <c r="A15251" s="3" t="s">
        <v>7</v>
      </c>
      <c r="B15251" s="1">
        <v>5</v>
      </c>
      <c r="C15251" s="3">
        <v>2</v>
      </c>
      <c r="D15251" s="3">
        <v>2.47718529926951</v>
      </c>
      <c r="E15251" s="3">
        <v>15285</v>
      </c>
      <c r="F15251">
        <f t="shared" si="1198"/>
        <v>30001.76003777545</v>
      </c>
      <c r="G15251">
        <f t="shared" si="1196"/>
        <v>1.9628236858210959</v>
      </c>
      <c r="I15251" s="2">
        <v>1</v>
      </c>
      <c r="J15251" s="2">
        <v>1</v>
      </c>
      <c r="K15251">
        <f t="shared" si="1197"/>
        <v>1</v>
      </c>
      <c r="L15251">
        <f t="shared" si="1195"/>
        <v>11952.279999999695</v>
      </c>
      <c r="M15251">
        <f t="shared" si="1194"/>
        <v>0.78196140006540371</v>
      </c>
    </row>
    <row r="15252" spans="1:13" x14ac:dyDescent="0.25">
      <c r="A15252" s="3" t="s">
        <v>7</v>
      </c>
      <c r="B15252" s="1">
        <v>4</v>
      </c>
      <c r="C15252" s="3">
        <v>2</v>
      </c>
      <c r="D15252" s="3">
        <v>2.3181235328463399</v>
      </c>
      <c r="E15252" s="3">
        <v>15286</v>
      </c>
      <c r="F15252">
        <f t="shared" si="1198"/>
        <v>30004.078161308295</v>
      </c>
      <c r="G15252">
        <f t="shared" si="1196"/>
        <v>1.962846929301864</v>
      </c>
      <c r="I15252" s="2">
        <v>0.75</v>
      </c>
      <c r="J15252" s="2">
        <v>1</v>
      </c>
      <c r="K15252">
        <f t="shared" si="1197"/>
        <v>0.91749999999999998</v>
      </c>
      <c r="L15252">
        <f t="shared" si="1195"/>
        <v>11953.197499999695</v>
      </c>
      <c r="M15252">
        <f t="shared" si="1194"/>
        <v>0.7819702669108789</v>
      </c>
    </row>
    <row r="15253" spans="1:13" x14ac:dyDescent="0.25">
      <c r="A15253" s="3" t="s">
        <v>7</v>
      </c>
      <c r="B15253" s="1">
        <v>5</v>
      </c>
      <c r="C15253" s="3">
        <v>2</v>
      </c>
      <c r="D15253" s="3">
        <v>2.47718529926951</v>
      </c>
      <c r="E15253" s="3">
        <v>15287</v>
      </c>
      <c r="F15253">
        <f t="shared" si="1198"/>
        <v>30006.555346607565</v>
      </c>
      <c r="G15253">
        <f t="shared" si="1196"/>
        <v>1.9628805747764484</v>
      </c>
      <c r="I15253" s="2">
        <v>1</v>
      </c>
      <c r="J15253" s="2">
        <v>1</v>
      </c>
      <c r="K15253">
        <f t="shared" si="1197"/>
        <v>1</v>
      </c>
      <c r="L15253">
        <f t="shared" si="1195"/>
        <v>11954.197499999695</v>
      </c>
      <c r="M15253">
        <f t="shared" si="1194"/>
        <v>0.78198452933863383</v>
      </c>
    </row>
    <row r="15254" spans="1:13" x14ac:dyDescent="0.25">
      <c r="A15254" s="3" t="s">
        <v>6</v>
      </c>
      <c r="B15254" s="1">
        <v>1</v>
      </c>
      <c r="C15254" s="3">
        <v>0</v>
      </c>
      <c r="D15254" s="3">
        <v>0.15906176642316899</v>
      </c>
      <c r="E15254" s="3">
        <v>15288</v>
      </c>
      <c r="F15254">
        <f t="shared" si="1198"/>
        <v>30006.714408373988</v>
      </c>
      <c r="G15254">
        <f t="shared" si="1196"/>
        <v>1.9627625855817628</v>
      </c>
      <c r="I15254" s="2">
        <v>0</v>
      </c>
      <c r="J15254" s="2">
        <v>0</v>
      </c>
      <c r="K15254">
        <f t="shared" si="1197"/>
        <v>0</v>
      </c>
      <c r="L15254">
        <f t="shared" si="1195"/>
        <v>11954.197499999695</v>
      </c>
      <c r="M15254">
        <f t="shared" si="1194"/>
        <v>0.78193337912085914</v>
      </c>
    </row>
    <row r="15255" spans="1:13" x14ac:dyDescent="0.25">
      <c r="A15255" s="3" t="s">
        <v>7</v>
      </c>
      <c r="B15255" s="1">
        <v>5</v>
      </c>
      <c r="C15255" s="3">
        <v>2</v>
      </c>
      <c r="D15255" s="3">
        <v>2.47718529926951</v>
      </c>
      <c r="E15255" s="3">
        <v>15289</v>
      </c>
      <c r="F15255">
        <f t="shared" si="1198"/>
        <v>30009.191593673258</v>
      </c>
      <c r="G15255">
        <f t="shared" si="1196"/>
        <v>1.962796232171709</v>
      </c>
      <c r="I15255" s="2">
        <v>1</v>
      </c>
      <c r="J15255" s="2">
        <v>1</v>
      </c>
      <c r="K15255">
        <f t="shared" si="1197"/>
        <v>1</v>
      </c>
      <c r="L15255">
        <f t="shared" si="1195"/>
        <v>11955.197499999695</v>
      </c>
      <c r="M15255">
        <f t="shared" si="1194"/>
        <v>0.7819476420956043</v>
      </c>
    </row>
    <row r="15256" spans="1:13" x14ac:dyDescent="0.25">
      <c r="A15256" s="3" t="s">
        <v>7</v>
      </c>
      <c r="B15256" s="1">
        <v>5</v>
      </c>
      <c r="C15256" s="3">
        <v>2</v>
      </c>
      <c r="D15256" s="3">
        <v>2.47718529926951</v>
      </c>
      <c r="E15256" s="3">
        <v>15290</v>
      </c>
      <c r="F15256">
        <f t="shared" si="1198"/>
        <v>30011.668778972529</v>
      </c>
      <c r="G15256">
        <f t="shared" si="1196"/>
        <v>1.9628298743605317</v>
      </c>
      <c r="I15256" s="2">
        <v>1</v>
      </c>
      <c r="J15256" s="2">
        <v>1</v>
      </c>
      <c r="K15256">
        <f t="shared" si="1197"/>
        <v>1</v>
      </c>
      <c r="L15256">
        <f t="shared" si="1195"/>
        <v>11956.197499999695</v>
      </c>
      <c r="M15256">
        <f t="shared" si="1194"/>
        <v>0.78196190320468895</v>
      </c>
    </row>
    <row r="15257" spans="1:13" x14ac:dyDescent="0.25">
      <c r="A15257" s="3" t="s">
        <v>7</v>
      </c>
      <c r="B15257" s="1">
        <v>5</v>
      </c>
      <c r="C15257" s="3">
        <v>2</v>
      </c>
      <c r="D15257" s="3">
        <v>2.47718529926951</v>
      </c>
      <c r="E15257" s="3">
        <v>15291</v>
      </c>
      <c r="F15257">
        <f t="shared" si="1198"/>
        <v>30014.1459642718</v>
      </c>
      <c r="G15257">
        <f t="shared" si="1196"/>
        <v>1.9628635121490943</v>
      </c>
      <c r="I15257" s="2">
        <v>1</v>
      </c>
      <c r="J15257" s="2">
        <v>1</v>
      </c>
      <c r="K15257">
        <f t="shared" si="1197"/>
        <v>1</v>
      </c>
      <c r="L15257">
        <f t="shared" si="1195"/>
        <v>11957.197499999695</v>
      </c>
      <c r="M15257">
        <f t="shared" si="1194"/>
        <v>0.78197616244847912</v>
      </c>
    </row>
    <row r="15258" spans="1:13" x14ac:dyDescent="0.25">
      <c r="A15258" s="3" t="s">
        <v>7</v>
      </c>
      <c r="B15258" s="1">
        <v>5</v>
      </c>
      <c r="C15258" s="3">
        <v>2</v>
      </c>
      <c r="D15258" s="3">
        <v>2.47718529926951</v>
      </c>
      <c r="E15258" s="3">
        <v>15292</v>
      </c>
      <c r="F15258">
        <f t="shared" si="1198"/>
        <v>30016.623149571071</v>
      </c>
      <c r="G15258">
        <f t="shared" si="1196"/>
        <v>1.96289714553826</v>
      </c>
      <c r="I15258" s="2">
        <v>1</v>
      </c>
      <c r="J15258" s="2">
        <v>1</v>
      </c>
      <c r="K15258">
        <f t="shared" si="1197"/>
        <v>1</v>
      </c>
      <c r="L15258">
        <f t="shared" si="1195"/>
        <v>11958.197499999695</v>
      </c>
      <c r="M15258">
        <f t="shared" si="1194"/>
        <v>0.78199041982734074</v>
      </c>
    </row>
    <row r="15259" spans="1:13" x14ac:dyDescent="0.25">
      <c r="A15259" s="3" t="s">
        <v>7</v>
      </c>
      <c r="B15259" s="1">
        <v>5</v>
      </c>
      <c r="C15259" s="3">
        <v>2</v>
      </c>
      <c r="D15259" s="3">
        <v>2.47718529926951</v>
      </c>
      <c r="E15259" s="3">
        <v>15293</v>
      </c>
      <c r="F15259">
        <f t="shared" si="1198"/>
        <v>30019.100334870342</v>
      </c>
      <c r="G15259">
        <f t="shared" si="1196"/>
        <v>1.9629307745288918</v>
      </c>
      <c r="I15259" s="2">
        <v>1</v>
      </c>
      <c r="J15259" s="2">
        <v>1</v>
      </c>
      <c r="K15259">
        <f t="shared" si="1197"/>
        <v>1</v>
      </c>
      <c r="L15259">
        <f t="shared" si="1195"/>
        <v>11959.197499999695</v>
      </c>
      <c r="M15259">
        <f t="shared" si="1194"/>
        <v>0.78200467534163964</v>
      </c>
    </row>
    <row r="15260" spans="1:13" x14ac:dyDescent="0.25">
      <c r="A15260" s="3" t="s">
        <v>6</v>
      </c>
      <c r="B15260" s="1">
        <v>4</v>
      </c>
      <c r="C15260" s="3">
        <v>0</v>
      </c>
      <c r="D15260" s="3">
        <v>0.63624706569267497</v>
      </c>
      <c r="E15260" s="3">
        <v>15294</v>
      </c>
      <c r="F15260">
        <f t="shared" si="1198"/>
        <v>30019.736581936035</v>
      </c>
      <c r="G15260">
        <f t="shared" si="1196"/>
        <v>1.9628440291575804</v>
      </c>
      <c r="I15260" s="2">
        <v>0.75</v>
      </c>
      <c r="J15260" s="2">
        <v>0</v>
      </c>
      <c r="K15260">
        <f t="shared" si="1197"/>
        <v>0.2475</v>
      </c>
      <c r="L15260">
        <f t="shared" si="1195"/>
        <v>11959.444999999694</v>
      </c>
      <c r="M15260">
        <f t="shared" si="1194"/>
        <v>0.78196972669018527</v>
      </c>
    </row>
    <row r="15261" spans="1:13" x14ac:dyDescent="0.25">
      <c r="A15261" s="3" t="s">
        <v>7</v>
      </c>
      <c r="B15261" s="1">
        <v>5</v>
      </c>
      <c r="C15261" s="3">
        <v>2</v>
      </c>
      <c r="D15261" s="3">
        <v>2.47718529926951</v>
      </c>
      <c r="E15261" s="3">
        <v>15295</v>
      </c>
      <c r="F15261">
        <f t="shared" si="1198"/>
        <v>30022.213767235306</v>
      </c>
      <c r="G15261">
        <f t="shared" si="1196"/>
        <v>1.9628776572236224</v>
      </c>
      <c r="I15261" s="2">
        <v>1</v>
      </c>
      <c r="J15261" s="2">
        <v>1</v>
      </c>
      <c r="K15261">
        <f t="shared" si="1197"/>
        <v>1</v>
      </c>
      <c r="L15261">
        <f t="shared" si="1195"/>
        <v>11960.444999999694</v>
      </c>
      <c r="M15261">
        <f t="shared" si="1194"/>
        <v>0.78198398169334382</v>
      </c>
    </row>
    <row r="15262" spans="1:13" x14ac:dyDescent="0.25">
      <c r="A15262" s="3" t="s">
        <v>6</v>
      </c>
      <c r="B15262" s="1">
        <v>1</v>
      </c>
      <c r="C15262" s="3">
        <v>0</v>
      </c>
      <c r="D15262" s="3">
        <v>0.15906176642316899</v>
      </c>
      <c r="E15262" s="3">
        <v>15296</v>
      </c>
      <c r="F15262">
        <f t="shared" si="1198"/>
        <v>30022.372829001728</v>
      </c>
      <c r="G15262">
        <f t="shared" si="1196"/>
        <v>1.9627597299295063</v>
      </c>
      <c r="I15262" s="2">
        <v>0</v>
      </c>
      <c r="J15262" s="2">
        <v>0</v>
      </c>
      <c r="K15262">
        <f t="shared" si="1197"/>
        <v>0</v>
      </c>
      <c r="L15262">
        <f t="shared" si="1195"/>
        <v>11960.444999999694</v>
      </c>
      <c r="M15262">
        <f t="shared" si="1194"/>
        <v>0.78193285826357828</v>
      </c>
    </row>
    <row r="15263" spans="1:13" x14ac:dyDescent="0.25">
      <c r="A15263" s="3" t="s">
        <v>7</v>
      </c>
      <c r="B15263" s="1">
        <v>5</v>
      </c>
      <c r="C15263" s="3">
        <v>2</v>
      </c>
      <c r="D15263" s="3">
        <v>2.47718529926951</v>
      </c>
      <c r="E15263" s="3">
        <v>15297</v>
      </c>
      <c r="F15263">
        <f t="shared" si="1198"/>
        <v>30024.850014300999</v>
      </c>
      <c r="G15263">
        <f t="shared" si="1196"/>
        <v>1.9627933591096947</v>
      </c>
      <c r="I15263" s="2">
        <v>1</v>
      </c>
      <c r="J15263" s="2">
        <v>1</v>
      </c>
      <c r="K15263">
        <f t="shared" si="1197"/>
        <v>1</v>
      </c>
      <c r="L15263">
        <f t="shared" si="1195"/>
        <v>11961.444999999694</v>
      </c>
      <c r="M15263">
        <f t="shared" si="1194"/>
        <v>0.78194711381314597</v>
      </c>
    </row>
    <row r="15264" spans="1:13" x14ac:dyDescent="0.25">
      <c r="A15264" s="3" t="s">
        <v>6</v>
      </c>
      <c r="B15264" s="1">
        <v>3</v>
      </c>
      <c r="C15264" s="3">
        <v>0</v>
      </c>
      <c r="D15264" s="3">
        <v>0.47718529926950598</v>
      </c>
      <c r="E15264" s="3">
        <v>15298</v>
      </c>
      <c r="F15264">
        <f t="shared" si="1198"/>
        <v>30025.32719960027</v>
      </c>
      <c r="G15264">
        <f t="shared" si="1196"/>
        <v>1.9626962478494097</v>
      </c>
      <c r="I15264" s="2">
        <v>0.5</v>
      </c>
      <c r="J15264" s="2">
        <v>0</v>
      </c>
      <c r="K15264">
        <f t="shared" si="1197"/>
        <v>0.16500000000000001</v>
      </c>
      <c r="L15264">
        <f t="shared" si="1195"/>
        <v>11961.609999999695</v>
      </c>
      <c r="M15264">
        <f t="shared" si="1194"/>
        <v>0.78190678520065993</v>
      </c>
    </row>
    <row r="15265" spans="1:13" x14ac:dyDescent="0.25">
      <c r="A15265" s="3" t="s">
        <v>6</v>
      </c>
      <c r="B15265" s="1">
        <v>5</v>
      </c>
      <c r="C15265" s="3">
        <v>0</v>
      </c>
      <c r="D15265" s="3">
        <v>0.79530883211584402</v>
      </c>
      <c r="E15265" s="3">
        <v>15299</v>
      </c>
      <c r="F15265">
        <f t="shared" si="1198"/>
        <v>30026.122508432385</v>
      </c>
      <c r="G15265">
        <f t="shared" si="1196"/>
        <v>1.9626199430310729</v>
      </c>
      <c r="I15265" s="2">
        <v>1</v>
      </c>
      <c r="J15265" s="2">
        <v>0</v>
      </c>
      <c r="K15265">
        <f t="shared" si="1197"/>
        <v>0.33</v>
      </c>
      <c r="L15265">
        <f t="shared" si="1195"/>
        <v>11961.939999999695</v>
      </c>
      <c r="M15265">
        <f t="shared" si="1194"/>
        <v>0.78187724687886107</v>
      </c>
    </row>
    <row r="15266" spans="1:13" x14ac:dyDescent="0.25">
      <c r="A15266" s="3" t="s">
        <v>8</v>
      </c>
      <c r="B15266" s="1">
        <v>2</v>
      </c>
      <c r="C15266" s="3">
        <v>1</v>
      </c>
      <c r="D15266" s="3">
        <v>1.1590617664231699</v>
      </c>
      <c r="E15266" s="3">
        <v>15300</v>
      </c>
      <c r="F15266">
        <f t="shared" si="1198"/>
        <v>30027.281570198807</v>
      </c>
      <c r="G15266">
        <f t="shared" si="1196"/>
        <v>1.962567422888811</v>
      </c>
      <c r="I15266" s="2">
        <v>0.25</v>
      </c>
      <c r="J15266" s="2">
        <v>0.5</v>
      </c>
      <c r="K15266">
        <f t="shared" si="1197"/>
        <v>0.41750000000000004</v>
      </c>
      <c r="L15266">
        <f t="shared" si="1195"/>
        <v>11962.357499999694</v>
      </c>
      <c r="M15266">
        <f t="shared" si="1194"/>
        <v>0.78185343137252905</v>
      </c>
    </row>
    <row r="15267" spans="1:13" x14ac:dyDescent="0.25">
      <c r="A15267" s="3" t="s">
        <v>7</v>
      </c>
      <c r="B15267" s="1">
        <v>5</v>
      </c>
      <c r="C15267" s="3">
        <v>2</v>
      </c>
      <c r="D15267" s="3">
        <v>2.47718529926951</v>
      </c>
      <c r="E15267" s="3">
        <v>15301</v>
      </c>
      <c r="F15267">
        <f t="shared" si="1198"/>
        <v>30029.758755498078</v>
      </c>
      <c r="G15267">
        <f t="shared" si="1196"/>
        <v>1.9626010558458975</v>
      </c>
      <c r="I15267" s="2">
        <v>1</v>
      </c>
      <c r="J15267" s="2">
        <v>1</v>
      </c>
      <c r="K15267">
        <f t="shared" si="1197"/>
        <v>1</v>
      </c>
      <c r="L15267">
        <f t="shared" si="1195"/>
        <v>11963.357499999694</v>
      </c>
      <c r="M15267">
        <f t="shared" si="1194"/>
        <v>0.78186768838636</v>
      </c>
    </row>
    <row r="15268" spans="1:13" x14ac:dyDescent="0.25">
      <c r="A15268" s="3" t="s">
        <v>7</v>
      </c>
      <c r="B15268" s="1">
        <v>3</v>
      </c>
      <c r="C15268" s="3">
        <v>2</v>
      </c>
      <c r="D15268" s="3">
        <v>2.1590617664231702</v>
      </c>
      <c r="E15268" s="3">
        <v>15302</v>
      </c>
      <c r="F15268">
        <f t="shared" si="1198"/>
        <v>30031.917817264501</v>
      </c>
      <c r="G15268">
        <f t="shared" si="1196"/>
        <v>1.9626138947369298</v>
      </c>
      <c r="I15268" s="2">
        <v>0.5</v>
      </c>
      <c r="J15268" s="2">
        <v>1</v>
      </c>
      <c r="K15268">
        <f t="shared" si="1197"/>
        <v>0.83500000000000008</v>
      </c>
      <c r="L15268">
        <f t="shared" si="1195"/>
        <v>11964.192499999694</v>
      </c>
      <c r="M15268">
        <f t="shared" si="1194"/>
        <v>0.781871160632577</v>
      </c>
    </row>
    <row r="15269" spans="1:13" x14ac:dyDescent="0.25">
      <c r="A15269" s="3" t="s">
        <v>7</v>
      </c>
      <c r="B15269" s="1">
        <v>4</v>
      </c>
      <c r="C15269" s="3">
        <v>2</v>
      </c>
      <c r="D15269" s="3">
        <v>2.3181235328463399</v>
      </c>
      <c r="E15269" s="3">
        <v>15303</v>
      </c>
      <c r="F15269">
        <f t="shared" si="1198"/>
        <v>30034.235940797345</v>
      </c>
      <c r="G15269">
        <f t="shared" si="1196"/>
        <v>1.9626371261058189</v>
      </c>
      <c r="I15269" s="2">
        <v>0.75</v>
      </c>
      <c r="J15269" s="2">
        <v>1</v>
      </c>
      <c r="K15269">
        <f t="shared" si="1197"/>
        <v>0.91749999999999998</v>
      </c>
      <c r="L15269">
        <f t="shared" si="1195"/>
        <v>11965.109999999693</v>
      </c>
      <c r="M15269">
        <f t="shared" si="1194"/>
        <v>0.78188002352477903</v>
      </c>
    </row>
    <row r="15270" spans="1:13" x14ac:dyDescent="0.25">
      <c r="A15270" s="3" t="s">
        <v>7</v>
      </c>
      <c r="B15270" s="1">
        <v>5</v>
      </c>
      <c r="C15270" s="3">
        <v>2</v>
      </c>
      <c r="D15270" s="3">
        <v>2.47718529926951</v>
      </c>
      <c r="E15270" s="3">
        <v>15304</v>
      </c>
      <c r="F15270">
        <f t="shared" si="1198"/>
        <v>30036.713126096616</v>
      </c>
      <c r="G15270">
        <f t="shared" si="1196"/>
        <v>1.9626707479153565</v>
      </c>
      <c r="I15270" s="2">
        <v>1</v>
      </c>
      <c r="J15270" s="2">
        <v>1</v>
      </c>
      <c r="K15270">
        <f t="shared" si="1197"/>
        <v>1</v>
      </c>
      <c r="L15270">
        <f t="shared" si="1195"/>
        <v>11966.109999999693</v>
      </c>
      <c r="M15270">
        <f t="shared" si="1194"/>
        <v>0.78189427600625283</v>
      </c>
    </row>
    <row r="15271" spans="1:13" x14ac:dyDescent="0.25">
      <c r="A15271" s="3" t="s">
        <v>6</v>
      </c>
      <c r="B15271" s="1">
        <v>3</v>
      </c>
      <c r="C15271" s="3">
        <v>0</v>
      </c>
      <c r="D15271" s="3">
        <v>0.47718529926950598</v>
      </c>
      <c r="E15271" s="3">
        <v>15305</v>
      </c>
      <c r="F15271">
        <f t="shared" si="1198"/>
        <v>30037.190311395887</v>
      </c>
      <c r="G15271">
        <f t="shared" si="1196"/>
        <v>1.9625736890817307</v>
      </c>
      <c r="I15271" s="2">
        <v>0.5</v>
      </c>
      <c r="J15271" s="2">
        <v>0</v>
      </c>
      <c r="K15271">
        <f t="shared" si="1197"/>
        <v>0.16500000000000001</v>
      </c>
      <c r="L15271">
        <f t="shared" si="1195"/>
        <v>11966.274999999694</v>
      </c>
      <c r="M15271">
        <f t="shared" si="1194"/>
        <v>0.78185396929106132</v>
      </c>
    </row>
    <row r="15272" spans="1:13" x14ac:dyDescent="0.25">
      <c r="A15272" s="3" t="s">
        <v>7</v>
      </c>
      <c r="B15272" s="1">
        <v>5</v>
      </c>
      <c r="C15272" s="3">
        <v>2</v>
      </c>
      <c r="D15272" s="3">
        <v>2.47718529926951</v>
      </c>
      <c r="E15272" s="3">
        <v>15306</v>
      </c>
      <c r="F15272">
        <f t="shared" si="1198"/>
        <v>30039.667496695158</v>
      </c>
      <c r="G15272">
        <f t="shared" si="1196"/>
        <v>1.9626073106425688</v>
      </c>
      <c r="I15272" s="2">
        <v>1</v>
      </c>
      <c r="J15272" s="2">
        <v>1</v>
      </c>
      <c r="K15272">
        <f t="shared" si="1197"/>
        <v>1</v>
      </c>
      <c r="L15272">
        <f t="shared" si="1195"/>
        <v>11967.274999999694</v>
      </c>
      <c r="M15272">
        <f t="shared" si="1194"/>
        <v>0.78186822161241953</v>
      </c>
    </row>
    <row r="15273" spans="1:13" x14ac:dyDescent="0.25">
      <c r="A15273" s="3" t="s">
        <v>8</v>
      </c>
      <c r="B15273" s="1">
        <v>2</v>
      </c>
      <c r="C15273" s="3">
        <v>1</v>
      </c>
      <c r="D15273" s="3">
        <v>1.1590617664231699</v>
      </c>
      <c r="E15273" s="3">
        <v>15307</v>
      </c>
      <c r="F15273">
        <f t="shared" si="1198"/>
        <v>30040.82655846158</v>
      </c>
      <c r="G15273">
        <f t="shared" si="1196"/>
        <v>1.9625548153434103</v>
      </c>
      <c r="I15273" s="2">
        <v>0.25</v>
      </c>
      <c r="J15273" s="2">
        <v>0.5</v>
      </c>
      <c r="K15273">
        <f t="shared" si="1197"/>
        <v>0.41750000000000004</v>
      </c>
      <c r="L15273">
        <f t="shared" si="1195"/>
        <v>11967.692499999694</v>
      </c>
      <c r="M15273">
        <f t="shared" si="1194"/>
        <v>0.78184441758670498</v>
      </c>
    </row>
    <row r="15274" spans="1:13" x14ac:dyDescent="0.25">
      <c r="A15274" s="3" t="s">
        <v>6</v>
      </c>
      <c r="B15274" s="1">
        <v>3</v>
      </c>
      <c r="C15274" s="3">
        <v>0</v>
      </c>
      <c r="D15274" s="3">
        <v>0.47718529926950598</v>
      </c>
      <c r="E15274" s="3">
        <v>15308</v>
      </c>
      <c r="F15274">
        <f t="shared" si="1198"/>
        <v>30041.303743760851</v>
      </c>
      <c r="G15274">
        <f t="shared" si="1196"/>
        <v>1.9624577831043148</v>
      </c>
      <c r="I15274" s="2">
        <v>0.5</v>
      </c>
      <c r="J15274" s="2">
        <v>0</v>
      </c>
      <c r="K15274">
        <f t="shared" si="1197"/>
        <v>0.16500000000000001</v>
      </c>
      <c r="L15274">
        <f t="shared" si="1195"/>
        <v>11967.857499999694</v>
      </c>
      <c r="M15274">
        <f t="shared" ref="M15274:M15337" si="1199">L15274/E15274</f>
        <v>0.78180412202767802</v>
      </c>
    </row>
    <row r="15275" spans="1:13" x14ac:dyDescent="0.25">
      <c r="A15275" s="3" t="s">
        <v>6</v>
      </c>
      <c r="B15275" s="1">
        <v>3</v>
      </c>
      <c r="C15275" s="3">
        <v>0</v>
      </c>
      <c r="D15275" s="3">
        <v>0.47718529926950598</v>
      </c>
      <c r="E15275" s="3">
        <v>15309</v>
      </c>
      <c r="F15275">
        <f t="shared" si="1198"/>
        <v>30041.780929060122</v>
      </c>
      <c r="G15275">
        <f t="shared" si="1196"/>
        <v>1.9623607635417155</v>
      </c>
      <c r="I15275" s="2">
        <v>0.5</v>
      </c>
      <c r="J15275" s="2">
        <v>0</v>
      </c>
      <c r="K15275">
        <f t="shared" si="1197"/>
        <v>0.16500000000000001</v>
      </c>
      <c r="L15275">
        <f t="shared" si="1195"/>
        <v>11968.022499999695</v>
      </c>
      <c r="M15275">
        <f t="shared" si="1199"/>
        <v>0.78176383173294761</v>
      </c>
    </row>
    <row r="15276" spans="1:13" x14ac:dyDescent="0.25">
      <c r="A15276" s="3" t="s">
        <v>7</v>
      </c>
      <c r="B15276" s="1">
        <v>5</v>
      </c>
      <c r="C15276" s="3">
        <v>2</v>
      </c>
      <c r="D15276" s="3">
        <v>2.47718529926951</v>
      </c>
      <c r="E15276" s="3">
        <v>15310</v>
      </c>
      <c r="F15276">
        <f t="shared" si="1198"/>
        <v>30044.258114359392</v>
      </c>
      <c r="G15276">
        <f t="shared" si="1196"/>
        <v>1.9623943902259564</v>
      </c>
      <c r="I15276" s="2">
        <v>1</v>
      </c>
      <c r="J15276" s="2">
        <v>1</v>
      </c>
      <c r="K15276">
        <f t="shared" si="1197"/>
        <v>1</v>
      </c>
      <c r="L15276">
        <f t="shared" ref="L15276:L15339" si="1200">L15275+K15276</f>
        <v>11969.022499999695</v>
      </c>
      <c r="M15276">
        <f t="shared" si="1199"/>
        <v>0.78177808621813816</v>
      </c>
    </row>
    <row r="15277" spans="1:13" x14ac:dyDescent="0.25">
      <c r="A15277" s="3" t="s">
        <v>7</v>
      </c>
      <c r="B15277" s="1">
        <v>4</v>
      </c>
      <c r="C15277" s="3">
        <v>2</v>
      </c>
      <c r="D15277" s="3">
        <v>2.3181235328463399</v>
      </c>
      <c r="E15277" s="3">
        <v>15311</v>
      </c>
      <c r="F15277">
        <f t="shared" si="1198"/>
        <v>30046.576237892237</v>
      </c>
      <c r="G15277">
        <f t="shared" si="1196"/>
        <v>1.9624176237928441</v>
      </c>
      <c r="I15277" s="2">
        <v>0.75</v>
      </c>
      <c r="J15277" s="2">
        <v>1</v>
      </c>
      <c r="K15277">
        <f t="shared" si="1197"/>
        <v>0.91749999999999998</v>
      </c>
      <c r="L15277">
        <f t="shared" si="1200"/>
        <v>11969.939999999695</v>
      </c>
      <c r="M15277">
        <f t="shared" si="1199"/>
        <v>0.78178695055840208</v>
      </c>
    </row>
    <row r="15278" spans="1:13" x14ac:dyDescent="0.25">
      <c r="A15278" s="3" t="s">
        <v>7</v>
      </c>
      <c r="B15278" s="1">
        <v>5</v>
      </c>
      <c r="C15278" s="3">
        <v>2</v>
      </c>
      <c r="D15278" s="3">
        <v>2.47718529926951</v>
      </c>
      <c r="E15278" s="3">
        <v>15312</v>
      </c>
      <c r="F15278">
        <f t="shared" si="1198"/>
        <v>30049.053423191508</v>
      </c>
      <c r="G15278">
        <f t="shared" si="1196"/>
        <v>1.9624512423714413</v>
      </c>
      <c r="I15278" s="2">
        <v>1</v>
      </c>
      <c r="J15278" s="2">
        <v>1</v>
      </c>
      <c r="K15278">
        <f t="shared" si="1197"/>
        <v>1</v>
      </c>
      <c r="L15278">
        <f t="shared" si="1200"/>
        <v>11970.939999999695</v>
      </c>
      <c r="M15278">
        <f t="shared" si="1199"/>
        <v>0.78180120167187139</v>
      </c>
    </row>
    <row r="15279" spans="1:13" x14ac:dyDescent="0.25">
      <c r="A15279" s="3" t="s">
        <v>7</v>
      </c>
      <c r="B15279" s="1">
        <v>5</v>
      </c>
      <c r="C15279" s="3">
        <v>2</v>
      </c>
      <c r="D15279" s="3">
        <v>2.47718529926951</v>
      </c>
      <c r="E15279" s="3">
        <v>15313</v>
      </c>
      <c r="F15279">
        <f t="shared" si="1198"/>
        <v>30051.530608490779</v>
      </c>
      <c r="G15279">
        <f t="shared" si="1196"/>
        <v>1.9624848565591837</v>
      </c>
      <c r="I15279" s="2">
        <v>1</v>
      </c>
      <c r="J15279" s="2">
        <v>1</v>
      </c>
      <c r="K15279">
        <f t="shared" si="1197"/>
        <v>1</v>
      </c>
      <c r="L15279">
        <f t="shared" si="1200"/>
        <v>11971.939999999695</v>
      </c>
      <c r="M15279">
        <f t="shared" si="1199"/>
        <v>0.78181545092403149</v>
      </c>
    </row>
    <row r="15280" spans="1:13" x14ac:dyDescent="0.25">
      <c r="A15280" s="3" t="s">
        <v>7</v>
      </c>
      <c r="B15280" s="1">
        <v>5</v>
      </c>
      <c r="C15280" s="3">
        <v>2</v>
      </c>
      <c r="D15280" s="3">
        <v>2.47718529926951</v>
      </c>
      <c r="E15280" s="3">
        <v>15314</v>
      </c>
      <c r="F15280">
        <f t="shared" si="1198"/>
        <v>30054.00779379005</v>
      </c>
      <c r="G15280">
        <f t="shared" si="1196"/>
        <v>1.9625184663569315</v>
      </c>
      <c r="I15280" s="2">
        <v>1</v>
      </c>
      <c r="J15280" s="2">
        <v>1</v>
      </c>
      <c r="K15280">
        <f t="shared" si="1197"/>
        <v>1</v>
      </c>
      <c r="L15280">
        <f t="shared" si="1200"/>
        <v>11972.939999999695</v>
      </c>
      <c r="M15280">
        <f t="shared" si="1199"/>
        <v>0.78182969831524718</v>
      </c>
    </row>
    <row r="15281" spans="1:13" x14ac:dyDescent="0.25">
      <c r="A15281" s="3" t="s">
        <v>7</v>
      </c>
      <c r="B15281" s="1">
        <v>5</v>
      </c>
      <c r="C15281" s="3">
        <v>2</v>
      </c>
      <c r="D15281" s="3">
        <v>2.47718529926951</v>
      </c>
      <c r="E15281" s="3">
        <v>15315</v>
      </c>
      <c r="F15281">
        <f t="shared" si="1198"/>
        <v>30056.48497908932</v>
      </c>
      <c r="G15281">
        <f t="shared" si="1196"/>
        <v>1.9625520717655449</v>
      </c>
      <c r="I15281" s="2">
        <v>1</v>
      </c>
      <c r="J15281" s="2">
        <v>1</v>
      </c>
      <c r="K15281">
        <f t="shared" si="1197"/>
        <v>1</v>
      </c>
      <c r="L15281">
        <f t="shared" si="1200"/>
        <v>11973.939999999695</v>
      </c>
      <c r="M15281">
        <f t="shared" si="1199"/>
        <v>0.78184394384588274</v>
      </c>
    </row>
    <row r="15282" spans="1:13" x14ac:dyDescent="0.25">
      <c r="A15282" s="3" t="s">
        <v>7</v>
      </c>
      <c r="B15282" s="1">
        <v>5</v>
      </c>
      <c r="C15282" s="3">
        <v>2</v>
      </c>
      <c r="D15282" s="3">
        <v>2.47718529926951</v>
      </c>
      <c r="E15282" s="3">
        <v>15316</v>
      </c>
      <c r="F15282">
        <f t="shared" si="1198"/>
        <v>30058.962164388591</v>
      </c>
      <c r="G15282">
        <f t="shared" si="1196"/>
        <v>1.9625856727858835</v>
      </c>
      <c r="I15282" s="2">
        <v>1</v>
      </c>
      <c r="J15282" s="2">
        <v>1</v>
      </c>
      <c r="K15282">
        <f t="shared" si="1197"/>
        <v>1</v>
      </c>
      <c r="L15282">
        <f t="shared" si="1200"/>
        <v>11974.939999999695</v>
      </c>
      <c r="M15282">
        <f t="shared" si="1199"/>
        <v>0.78185818751630287</v>
      </c>
    </row>
    <row r="15283" spans="1:13" x14ac:dyDescent="0.25">
      <c r="A15283" s="3" t="s">
        <v>7</v>
      </c>
      <c r="B15283" s="1">
        <v>2</v>
      </c>
      <c r="C15283" s="3">
        <v>2</v>
      </c>
      <c r="D15283" s="3">
        <v>2</v>
      </c>
      <c r="E15283" s="3">
        <v>15317</v>
      </c>
      <c r="F15283">
        <f t="shared" si="1198"/>
        <v>30060.962164388591</v>
      </c>
      <c r="G15283">
        <f t="shared" si="1196"/>
        <v>1.962588115452673</v>
      </c>
      <c r="I15283" s="2">
        <v>0.25</v>
      </c>
      <c r="J15283" s="2">
        <v>1</v>
      </c>
      <c r="K15283">
        <f t="shared" si="1197"/>
        <v>0.75250000000000006</v>
      </c>
      <c r="L15283">
        <f t="shared" si="1200"/>
        <v>11975.692499999695</v>
      </c>
      <c r="M15283">
        <f t="shared" si="1199"/>
        <v>0.78185627081019105</v>
      </c>
    </row>
    <row r="15284" spans="1:13" x14ac:dyDescent="0.25">
      <c r="A15284" s="3" t="s">
        <v>6</v>
      </c>
      <c r="B15284" s="1">
        <v>5</v>
      </c>
      <c r="C15284" s="3">
        <v>0</v>
      </c>
      <c r="D15284" s="3">
        <v>0.79530883211584402</v>
      </c>
      <c r="E15284" s="3">
        <v>15318</v>
      </c>
      <c r="F15284">
        <f t="shared" si="1198"/>
        <v>30061.757473220707</v>
      </c>
      <c r="G15284">
        <f t="shared" si="1196"/>
        <v>1.9625119123397772</v>
      </c>
      <c r="I15284" s="2">
        <v>1</v>
      </c>
      <c r="J15284" s="2">
        <v>0</v>
      </c>
      <c r="K15284">
        <f t="shared" si="1197"/>
        <v>0.33</v>
      </c>
      <c r="L15284">
        <f t="shared" si="1200"/>
        <v>11976.022499999695</v>
      </c>
      <c r="M15284">
        <f t="shared" si="1199"/>
        <v>0.78182677242457865</v>
      </c>
    </row>
    <row r="15285" spans="1:13" x14ac:dyDescent="0.25">
      <c r="A15285" s="3" t="s">
        <v>7</v>
      </c>
      <c r="B15285" s="1">
        <v>5</v>
      </c>
      <c r="C15285" s="3">
        <v>2</v>
      </c>
      <c r="D15285" s="3">
        <v>2.47718529926951</v>
      </c>
      <c r="E15285" s="3">
        <v>15319</v>
      </c>
      <c r="F15285">
        <f t="shared" si="1198"/>
        <v>30064.234658519978</v>
      </c>
      <c r="G15285">
        <f t="shared" si="1196"/>
        <v>1.9625455094013955</v>
      </c>
      <c r="I15285" s="2">
        <v>1</v>
      </c>
      <c r="J15285" s="2">
        <v>1</v>
      </c>
      <c r="K15285">
        <f t="shared" si="1197"/>
        <v>1</v>
      </c>
      <c r="L15285">
        <f t="shared" si="1200"/>
        <v>11977.022499999695</v>
      </c>
      <c r="M15285">
        <f t="shared" si="1199"/>
        <v>0.78184101442650922</v>
      </c>
    </row>
    <row r="15286" spans="1:13" x14ac:dyDescent="0.25">
      <c r="A15286" s="3" t="s">
        <v>7</v>
      </c>
      <c r="B15286" s="1">
        <v>3</v>
      </c>
      <c r="C15286" s="3">
        <v>2</v>
      </c>
      <c r="D15286" s="3">
        <v>2.1590617664231702</v>
      </c>
      <c r="E15286" s="3">
        <v>15320</v>
      </c>
      <c r="F15286">
        <f t="shared" si="1198"/>
        <v>30066.3937202864</v>
      </c>
      <c r="G15286">
        <f t="shared" si="1196"/>
        <v>1.9625583368333159</v>
      </c>
      <c r="I15286" s="2">
        <v>0.5</v>
      </c>
      <c r="J15286" s="2">
        <v>1</v>
      </c>
      <c r="K15286">
        <f t="shared" si="1197"/>
        <v>0.83500000000000008</v>
      </c>
      <c r="L15286">
        <f t="shared" si="1200"/>
        <v>11977.857499999694</v>
      </c>
      <c r="M15286">
        <f t="shared" si="1199"/>
        <v>0.78184448433418374</v>
      </c>
    </row>
    <row r="15287" spans="1:13" x14ac:dyDescent="0.25">
      <c r="A15287" s="3" t="s">
        <v>6</v>
      </c>
      <c r="B15287" s="1">
        <v>3</v>
      </c>
      <c r="C15287" s="3">
        <v>0</v>
      </c>
      <c r="D15287" s="3">
        <v>0.47718529926950598</v>
      </c>
      <c r="E15287" s="3">
        <v>15321</v>
      </c>
      <c r="F15287">
        <f t="shared" si="1198"/>
        <v>30066.870905585671</v>
      </c>
      <c r="G15287">
        <f t="shared" si="1196"/>
        <v>1.962461386697061</v>
      </c>
      <c r="I15287" s="2">
        <v>0.5</v>
      </c>
      <c r="J15287" s="2">
        <v>0</v>
      </c>
      <c r="K15287">
        <f t="shared" si="1197"/>
        <v>0.16500000000000001</v>
      </c>
      <c r="L15287">
        <f t="shared" si="1200"/>
        <v>11978.022499999695</v>
      </c>
      <c r="M15287">
        <f t="shared" si="1199"/>
        <v>0.78180422296192775</v>
      </c>
    </row>
    <row r="15288" spans="1:13" x14ac:dyDescent="0.25">
      <c r="A15288" s="3" t="s">
        <v>6</v>
      </c>
      <c r="B15288" s="1">
        <v>1</v>
      </c>
      <c r="C15288" s="3">
        <v>0</v>
      </c>
      <c r="D15288" s="3">
        <v>0.15906176642316899</v>
      </c>
      <c r="E15288" s="3">
        <v>15322</v>
      </c>
      <c r="F15288">
        <f t="shared" si="1198"/>
        <v>30067.029967352093</v>
      </c>
      <c r="G15288">
        <f t="shared" si="1196"/>
        <v>1.9623436866826847</v>
      </c>
      <c r="I15288" s="2">
        <v>0</v>
      </c>
      <c r="J15288" s="2">
        <v>0</v>
      </c>
      <c r="K15288">
        <f t="shared" si="1197"/>
        <v>0</v>
      </c>
      <c r="L15288">
        <f t="shared" si="1200"/>
        <v>11978.022499999695</v>
      </c>
      <c r="M15288">
        <f t="shared" si="1199"/>
        <v>0.78175319801590493</v>
      </c>
    </row>
    <row r="15289" spans="1:13" x14ac:dyDescent="0.25">
      <c r="A15289" s="3" t="s">
        <v>7</v>
      </c>
      <c r="B15289" s="1">
        <v>4</v>
      </c>
      <c r="C15289" s="3">
        <v>2</v>
      </c>
      <c r="D15289" s="3">
        <v>2.3181235328463399</v>
      </c>
      <c r="E15289" s="3">
        <v>15323</v>
      </c>
      <c r="F15289">
        <f t="shared" si="1198"/>
        <v>30069.348090884938</v>
      </c>
      <c r="G15289">
        <f t="shared" si="1196"/>
        <v>1.9623669053635018</v>
      </c>
      <c r="I15289" s="2">
        <v>0.75</v>
      </c>
      <c r="J15289" s="2">
        <v>1</v>
      </c>
      <c r="K15289">
        <f t="shared" si="1197"/>
        <v>0.91749999999999998</v>
      </c>
      <c r="L15289">
        <f t="shared" si="1200"/>
        <v>11978.939999999695</v>
      </c>
      <c r="M15289">
        <f t="shared" si="1199"/>
        <v>0.78176205703841906</v>
      </c>
    </row>
    <row r="15290" spans="1:13" x14ac:dyDescent="0.25">
      <c r="A15290" s="3" t="s">
        <v>7</v>
      </c>
      <c r="B15290" s="1">
        <v>5</v>
      </c>
      <c r="C15290" s="3">
        <v>2</v>
      </c>
      <c r="D15290" s="3">
        <v>2.47718529926951</v>
      </c>
      <c r="E15290" s="3">
        <v>15324</v>
      </c>
      <c r="F15290">
        <f t="shared" si="1198"/>
        <v>30071.825276184209</v>
      </c>
      <c r="G15290">
        <f t="shared" si="1196"/>
        <v>1.9624005009256205</v>
      </c>
      <c r="I15290" s="2">
        <v>1</v>
      </c>
      <c r="J15290" s="2">
        <v>1</v>
      </c>
      <c r="K15290">
        <f t="shared" si="1197"/>
        <v>1</v>
      </c>
      <c r="L15290">
        <f t="shared" si="1200"/>
        <v>11979.939999999695</v>
      </c>
      <c r="M15290">
        <f t="shared" si="1199"/>
        <v>0.78177629861652931</v>
      </c>
    </row>
    <row r="15291" spans="1:13" x14ac:dyDescent="0.25">
      <c r="A15291" s="3" t="s">
        <v>6</v>
      </c>
      <c r="B15291" s="1">
        <v>5</v>
      </c>
      <c r="C15291" s="3">
        <v>0</v>
      </c>
      <c r="D15291" s="3">
        <v>0.79530883211584402</v>
      </c>
      <c r="E15291" s="3">
        <v>15325</v>
      </c>
      <c r="F15291">
        <f t="shared" si="1198"/>
        <v>30072.620585016324</v>
      </c>
      <c r="G15291">
        <f t="shared" si="1196"/>
        <v>1.9623243448624028</v>
      </c>
      <c r="I15291" s="2">
        <v>1</v>
      </c>
      <c r="J15291" s="2">
        <v>0</v>
      </c>
      <c r="K15291">
        <f t="shared" si="1197"/>
        <v>0.33</v>
      </c>
      <c r="L15291">
        <f t="shared" si="1200"/>
        <v>11980.269999999695</v>
      </c>
      <c r="M15291">
        <f t="shared" si="1199"/>
        <v>0.781746818923308</v>
      </c>
    </row>
    <row r="15292" spans="1:13" x14ac:dyDescent="0.25">
      <c r="A15292" s="3" t="s">
        <v>6</v>
      </c>
      <c r="B15292" s="1">
        <v>4</v>
      </c>
      <c r="C15292" s="3">
        <v>0</v>
      </c>
      <c r="D15292" s="3">
        <v>0.63624706569267497</v>
      </c>
      <c r="E15292" s="3">
        <v>15326</v>
      </c>
      <c r="F15292">
        <f t="shared" si="1198"/>
        <v>30073.256832082017</v>
      </c>
      <c r="G15292">
        <f t="shared" si="1196"/>
        <v>1.9622378201802178</v>
      </c>
      <c r="I15292" s="2">
        <v>0.75</v>
      </c>
      <c r="J15292" s="2">
        <v>0</v>
      </c>
      <c r="K15292">
        <f t="shared" si="1197"/>
        <v>0.2475</v>
      </c>
      <c r="L15292">
        <f t="shared" si="1200"/>
        <v>11980.517499999694</v>
      </c>
      <c r="M15292">
        <f t="shared" si="1199"/>
        <v>0.78171196006783861</v>
      </c>
    </row>
    <row r="15293" spans="1:13" x14ac:dyDescent="0.25">
      <c r="A15293" s="3" t="s">
        <v>7</v>
      </c>
      <c r="B15293" s="1">
        <v>5</v>
      </c>
      <c r="C15293" s="3">
        <v>2</v>
      </c>
      <c r="D15293" s="3">
        <v>2.47718529926951</v>
      </c>
      <c r="E15293" s="3">
        <v>15327</v>
      </c>
      <c r="F15293">
        <f t="shared" si="1198"/>
        <v>30075.734017381288</v>
      </c>
      <c r="G15293">
        <f t="shared" si="1196"/>
        <v>1.9622714175886533</v>
      </c>
      <c r="I15293" s="2">
        <v>1</v>
      </c>
      <c r="J15293" s="2">
        <v>1</v>
      </c>
      <c r="K15293">
        <f t="shared" si="1197"/>
        <v>1</v>
      </c>
      <c r="L15293">
        <f t="shared" si="1200"/>
        <v>11981.517499999694</v>
      </c>
      <c r="M15293">
        <f t="shared" si="1199"/>
        <v>0.78172620212694555</v>
      </c>
    </row>
    <row r="15294" spans="1:13" x14ac:dyDescent="0.25">
      <c r="A15294" s="3" t="s">
        <v>7</v>
      </c>
      <c r="B15294" s="1">
        <v>5</v>
      </c>
      <c r="C15294" s="3">
        <v>2</v>
      </c>
      <c r="D15294" s="3">
        <v>2.47718529926951</v>
      </c>
      <c r="E15294" s="3">
        <v>15328</v>
      </c>
      <c r="F15294">
        <f t="shared" si="1198"/>
        <v>30078.211202680559</v>
      </c>
      <c r="G15294">
        <f t="shared" si="1196"/>
        <v>1.9623050106132933</v>
      </c>
      <c r="I15294" s="2">
        <v>1</v>
      </c>
      <c r="J15294" s="2">
        <v>1</v>
      </c>
      <c r="K15294">
        <f t="shared" si="1197"/>
        <v>1</v>
      </c>
      <c r="L15294">
        <f t="shared" si="1200"/>
        <v>11982.517499999694</v>
      </c>
      <c r="M15294">
        <f t="shared" si="1199"/>
        <v>0.7817404423277462</v>
      </c>
    </row>
    <row r="15295" spans="1:13" x14ac:dyDescent="0.25">
      <c r="A15295" s="3" t="s">
        <v>7</v>
      </c>
      <c r="B15295" s="1">
        <v>2</v>
      </c>
      <c r="C15295" s="3">
        <v>2</v>
      </c>
      <c r="D15295" s="3">
        <v>2</v>
      </c>
      <c r="E15295" s="3">
        <v>15329</v>
      </c>
      <c r="F15295">
        <f t="shared" si="1198"/>
        <v>30080.211202680559</v>
      </c>
      <c r="G15295">
        <f t="shared" si="1196"/>
        <v>1.9623074696771192</v>
      </c>
      <c r="I15295" s="2">
        <v>0.25</v>
      </c>
      <c r="J15295" s="2">
        <v>1</v>
      </c>
      <c r="K15295">
        <f t="shared" si="1197"/>
        <v>0.75250000000000006</v>
      </c>
      <c r="L15295">
        <f t="shared" si="1200"/>
        <v>11983.269999999695</v>
      </c>
      <c r="M15295">
        <f t="shared" si="1199"/>
        <v>0.78173853480329403</v>
      </c>
    </row>
    <row r="15296" spans="1:13" x14ac:dyDescent="0.25">
      <c r="A15296" s="3" t="s">
        <v>7</v>
      </c>
      <c r="B15296" s="1">
        <v>5</v>
      </c>
      <c r="C15296" s="3">
        <v>2</v>
      </c>
      <c r="D15296" s="3">
        <v>2.47718529926951</v>
      </c>
      <c r="E15296" s="3">
        <v>15330</v>
      </c>
      <c r="F15296">
        <f t="shared" si="1198"/>
        <v>30082.68838797983</v>
      </c>
      <c r="G15296">
        <f t="shared" si="1196"/>
        <v>1.9623410559673731</v>
      </c>
      <c r="I15296" s="2">
        <v>1</v>
      </c>
      <c r="J15296" s="2">
        <v>1</v>
      </c>
      <c r="K15296">
        <f t="shared" si="1197"/>
        <v>1</v>
      </c>
      <c r="L15296">
        <f t="shared" si="1200"/>
        <v>11984.269999999695</v>
      </c>
      <c r="M15296">
        <f t="shared" si="1199"/>
        <v>0.78175277234179352</v>
      </c>
    </row>
    <row r="15297" spans="1:13" x14ac:dyDescent="0.25">
      <c r="A15297" s="3" t="s">
        <v>6</v>
      </c>
      <c r="B15297" s="1">
        <v>1</v>
      </c>
      <c r="C15297" s="3">
        <v>0</v>
      </c>
      <c r="D15297" s="3">
        <v>0.15906176642316899</v>
      </c>
      <c r="E15297" s="3">
        <v>15331</v>
      </c>
      <c r="F15297">
        <f t="shared" si="1198"/>
        <v>30082.847449746252</v>
      </c>
      <c r="G15297">
        <f t="shared" si="1196"/>
        <v>1.9622234328971531</v>
      </c>
      <c r="I15297" s="2">
        <v>0</v>
      </c>
      <c r="J15297" s="2">
        <v>0</v>
      </c>
      <c r="K15297">
        <f t="shared" si="1197"/>
        <v>0</v>
      </c>
      <c r="L15297">
        <f t="shared" si="1200"/>
        <v>11984.269999999695</v>
      </c>
      <c r="M15297">
        <f t="shared" si="1199"/>
        <v>0.7817017807057397</v>
      </c>
    </row>
    <row r="15298" spans="1:13" x14ac:dyDescent="0.25">
      <c r="A15298" s="3" t="s">
        <v>7</v>
      </c>
      <c r="B15298" s="1">
        <v>5</v>
      </c>
      <c r="C15298" s="3">
        <v>2</v>
      </c>
      <c r="D15298" s="3">
        <v>2.47718529926951</v>
      </c>
      <c r="E15298" s="3">
        <v>15332</v>
      </c>
      <c r="F15298">
        <f t="shared" si="1198"/>
        <v>30085.324635045523</v>
      </c>
      <c r="G15298">
        <f t="shared" si="1196"/>
        <v>1.9622570202873417</v>
      </c>
      <c r="I15298" s="2">
        <v>1</v>
      </c>
      <c r="J15298" s="2">
        <v>1</v>
      </c>
      <c r="K15298">
        <f t="shared" si="1197"/>
        <v>1</v>
      </c>
      <c r="L15298">
        <f t="shared" si="1200"/>
        <v>11985.269999999695</v>
      </c>
      <c r="M15298">
        <f t="shared" si="1199"/>
        <v>0.78171601878422226</v>
      </c>
    </row>
    <row r="15299" spans="1:13" x14ac:dyDescent="0.25">
      <c r="A15299" s="3" t="s">
        <v>7</v>
      </c>
      <c r="B15299" s="1">
        <v>5</v>
      </c>
      <c r="C15299" s="3">
        <v>2</v>
      </c>
      <c r="D15299" s="3">
        <v>2.47718529926951</v>
      </c>
      <c r="E15299" s="3">
        <v>15333</v>
      </c>
      <c r="F15299">
        <f t="shared" si="1198"/>
        <v>30087.801820344794</v>
      </c>
      <c r="G15299">
        <f t="shared" ref="G15299:G15362" si="1201">F15299/E15299</f>
        <v>1.9622906032964713</v>
      </c>
      <c r="I15299" s="2">
        <v>1</v>
      </c>
      <c r="J15299" s="2">
        <v>1</v>
      </c>
      <c r="K15299">
        <f t="shared" ref="K15299:K15362" si="1202">0.33*I15299+0.67*J15299</f>
        <v>1</v>
      </c>
      <c r="L15299">
        <f t="shared" si="1200"/>
        <v>11986.269999999695</v>
      </c>
      <c r="M15299">
        <f t="shared" si="1199"/>
        <v>0.78173025500552373</v>
      </c>
    </row>
    <row r="15300" spans="1:13" x14ac:dyDescent="0.25">
      <c r="A15300" s="3" t="s">
        <v>7</v>
      </c>
      <c r="B15300" s="1">
        <v>4</v>
      </c>
      <c r="C15300" s="3">
        <v>2</v>
      </c>
      <c r="D15300" s="3">
        <v>2.3181235328463399</v>
      </c>
      <c r="E15300" s="3">
        <v>15334</v>
      </c>
      <c r="F15300">
        <f t="shared" si="1198"/>
        <v>30090.119943877638</v>
      </c>
      <c r="G15300">
        <f t="shared" si="1201"/>
        <v>1.9623138087829424</v>
      </c>
      <c r="I15300" s="2">
        <v>0.75</v>
      </c>
      <c r="J15300" s="2">
        <v>1</v>
      </c>
      <c r="K15300">
        <f t="shared" si="1202"/>
        <v>0.91749999999999998</v>
      </c>
      <c r="L15300">
        <f t="shared" si="1200"/>
        <v>11987.187499999694</v>
      </c>
      <c r="M15300">
        <f t="shared" si="1199"/>
        <v>0.78173910916914668</v>
      </c>
    </row>
    <row r="15301" spans="1:13" x14ac:dyDescent="0.25">
      <c r="A15301" s="3" t="s">
        <v>6</v>
      </c>
      <c r="B15301" s="1">
        <v>1</v>
      </c>
      <c r="C15301" s="3">
        <v>0</v>
      </c>
      <c r="D15301" s="3">
        <v>0.15906176642316899</v>
      </c>
      <c r="E15301" s="3">
        <v>15335</v>
      </c>
      <c r="F15301">
        <f t="shared" ref="F15301:F15364" si="1203">F15300+D15301</f>
        <v>30090.279005644061</v>
      </c>
      <c r="G15301">
        <f t="shared" si="1201"/>
        <v>1.9621962181704637</v>
      </c>
      <c r="I15301" s="2">
        <v>0</v>
      </c>
      <c r="J15301" s="2">
        <v>0</v>
      </c>
      <c r="K15301">
        <f t="shared" si="1202"/>
        <v>0</v>
      </c>
      <c r="L15301">
        <f t="shared" si="1200"/>
        <v>11987.187499999694</v>
      </c>
      <c r="M15301">
        <f t="shared" si="1199"/>
        <v>0.78168813172479257</v>
      </c>
    </row>
    <row r="15302" spans="1:13" x14ac:dyDescent="0.25">
      <c r="A15302" s="3" t="s">
        <v>7</v>
      </c>
      <c r="B15302" s="1">
        <v>5</v>
      </c>
      <c r="C15302" s="3">
        <v>2</v>
      </c>
      <c r="D15302" s="3">
        <v>2.47718529926951</v>
      </c>
      <c r="E15302" s="3">
        <v>15336</v>
      </c>
      <c r="F15302">
        <f t="shared" si="1203"/>
        <v>30092.756190943332</v>
      </c>
      <c r="G15302">
        <f t="shared" si="1201"/>
        <v>1.9622297985748129</v>
      </c>
      <c r="I15302" s="2">
        <v>1</v>
      </c>
      <c r="J15302" s="2">
        <v>1</v>
      </c>
      <c r="K15302">
        <f t="shared" si="1202"/>
        <v>1</v>
      </c>
      <c r="L15302">
        <f t="shared" si="1200"/>
        <v>11988.187499999694</v>
      </c>
      <c r="M15302">
        <f t="shared" si="1199"/>
        <v>0.7817023669796358</v>
      </c>
    </row>
    <row r="15303" spans="1:13" x14ac:dyDescent="0.25">
      <c r="A15303" s="3" t="s">
        <v>7</v>
      </c>
      <c r="B15303" s="1">
        <v>5</v>
      </c>
      <c r="C15303" s="3">
        <v>2</v>
      </c>
      <c r="D15303" s="3">
        <v>2.47718529926951</v>
      </c>
      <c r="E15303" s="3">
        <v>15337</v>
      </c>
      <c r="F15303">
        <f t="shared" si="1203"/>
        <v>30095.233376242602</v>
      </c>
      <c r="G15303">
        <f t="shared" si="1201"/>
        <v>1.9622633746001565</v>
      </c>
      <c r="I15303" s="2">
        <v>1</v>
      </c>
      <c r="J15303" s="2">
        <v>1</v>
      </c>
      <c r="K15303">
        <f t="shared" si="1202"/>
        <v>1</v>
      </c>
      <c r="L15303">
        <f t="shared" si="1200"/>
        <v>11989.187499999694</v>
      </c>
      <c r="M15303">
        <f t="shared" si="1199"/>
        <v>0.78171660037815049</v>
      </c>
    </row>
    <row r="15304" spans="1:13" x14ac:dyDescent="0.25">
      <c r="A15304" s="3" t="s">
        <v>7</v>
      </c>
      <c r="B15304" s="1">
        <v>5</v>
      </c>
      <c r="C15304" s="3">
        <v>2</v>
      </c>
      <c r="D15304" s="3">
        <v>2.47718529926951</v>
      </c>
      <c r="E15304" s="3">
        <v>15338</v>
      </c>
      <c r="F15304">
        <f t="shared" si="1203"/>
        <v>30097.710561541873</v>
      </c>
      <c r="G15304">
        <f t="shared" si="1201"/>
        <v>1.9622969462473512</v>
      </c>
      <c r="I15304" s="2">
        <v>1</v>
      </c>
      <c r="J15304" s="2">
        <v>1</v>
      </c>
      <c r="K15304">
        <f t="shared" si="1202"/>
        <v>1</v>
      </c>
      <c r="L15304">
        <f t="shared" si="1200"/>
        <v>11990.187499999694</v>
      </c>
      <c r="M15304">
        <f t="shared" si="1199"/>
        <v>0.78173083192069981</v>
      </c>
    </row>
    <row r="15305" spans="1:13" x14ac:dyDescent="0.25">
      <c r="A15305" s="3" t="s">
        <v>6</v>
      </c>
      <c r="B15305" s="1">
        <v>5</v>
      </c>
      <c r="C15305" s="3">
        <v>0</v>
      </c>
      <c r="D15305" s="3">
        <v>0.79530883211584402</v>
      </c>
      <c r="E15305" s="3">
        <v>15339</v>
      </c>
      <c r="F15305">
        <f t="shared" si="1203"/>
        <v>30098.505870373989</v>
      </c>
      <c r="G15305">
        <f t="shared" si="1201"/>
        <v>1.9622208664433136</v>
      </c>
      <c r="I15305" s="2">
        <v>1</v>
      </c>
      <c r="J15305" s="2">
        <v>0</v>
      </c>
      <c r="K15305">
        <f t="shared" si="1202"/>
        <v>0.33</v>
      </c>
      <c r="L15305">
        <f t="shared" si="1200"/>
        <v>11990.517499999694</v>
      </c>
      <c r="M15305">
        <f t="shared" si="1199"/>
        <v>0.78170138209790041</v>
      </c>
    </row>
    <row r="15306" spans="1:13" x14ac:dyDescent="0.25">
      <c r="A15306" s="3" t="s">
        <v>7</v>
      </c>
      <c r="B15306" s="1">
        <v>3</v>
      </c>
      <c r="C15306" s="3">
        <v>2</v>
      </c>
      <c r="D15306" s="3">
        <v>2.1590617664231702</v>
      </c>
      <c r="E15306" s="3">
        <v>15340</v>
      </c>
      <c r="F15306">
        <f t="shared" si="1203"/>
        <v>30100.664932140411</v>
      </c>
      <c r="G15306">
        <f t="shared" si="1201"/>
        <v>1.9622336983142381</v>
      </c>
      <c r="I15306" s="2">
        <v>0.5</v>
      </c>
      <c r="J15306" s="2">
        <v>1</v>
      </c>
      <c r="K15306">
        <f t="shared" si="1202"/>
        <v>0.83500000000000008</v>
      </c>
      <c r="L15306">
        <f t="shared" si="1200"/>
        <v>11991.352499999693</v>
      </c>
      <c r="M15306">
        <f t="shared" si="1199"/>
        <v>0.78170485658407385</v>
      </c>
    </row>
    <row r="15307" spans="1:13" x14ac:dyDescent="0.25">
      <c r="A15307" s="3" t="s">
        <v>6</v>
      </c>
      <c r="B15307" s="1">
        <v>1</v>
      </c>
      <c r="C15307" s="3">
        <v>0</v>
      </c>
      <c r="D15307" s="3">
        <v>0.15906176642316899</v>
      </c>
      <c r="E15307" s="3">
        <v>15341</v>
      </c>
      <c r="F15307">
        <f t="shared" si="1203"/>
        <v>30100.823993906833</v>
      </c>
      <c r="G15307">
        <f t="shared" si="1201"/>
        <v>1.9621161589144667</v>
      </c>
      <c r="I15307" s="2">
        <v>0</v>
      </c>
      <c r="J15307" s="2">
        <v>0</v>
      </c>
      <c r="K15307">
        <f t="shared" si="1202"/>
        <v>0</v>
      </c>
      <c r="L15307">
        <f t="shared" si="1200"/>
        <v>11991.352499999693</v>
      </c>
      <c r="M15307">
        <f t="shared" si="1199"/>
        <v>0.78165390131019452</v>
      </c>
    </row>
    <row r="15308" spans="1:13" x14ac:dyDescent="0.25">
      <c r="A15308" s="3" t="s">
        <v>7</v>
      </c>
      <c r="B15308" s="1">
        <v>5</v>
      </c>
      <c r="C15308" s="3">
        <v>2</v>
      </c>
      <c r="D15308" s="3">
        <v>2.47718529926951</v>
      </c>
      <c r="E15308" s="3">
        <v>15342</v>
      </c>
      <c r="F15308">
        <f t="shared" si="1203"/>
        <v>30103.301179206104</v>
      </c>
      <c r="G15308">
        <f t="shared" si="1201"/>
        <v>1.962149731404387</v>
      </c>
      <c r="I15308" s="2">
        <v>1</v>
      </c>
      <c r="J15308" s="2">
        <v>1</v>
      </c>
      <c r="K15308">
        <f t="shared" si="1202"/>
        <v>1</v>
      </c>
      <c r="L15308">
        <f t="shared" si="1200"/>
        <v>11992.352499999693</v>
      </c>
      <c r="M15308">
        <f t="shared" si="1199"/>
        <v>0.78166813322902451</v>
      </c>
    </row>
    <row r="15309" spans="1:13" x14ac:dyDescent="0.25">
      <c r="A15309" s="3" t="s">
        <v>7</v>
      </c>
      <c r="B15309" s="1">
        <v>3</v>
      </c>
      <c r="C15309" s="3">
        <v>2</v>
      </c>
      <c r="D15309" s="3">
        <v>2.1590617664231702</v>
      </c>
      <c r="E15309" s="3">
        <v>15343</v>
      </c>
      <c r="F15309">
        <f t="shared" si="1203"/>
        <v>30105.460240972527</v>
      </c>
      <c r="G15309">
        <f t="shared" si="1201"/>
        <v>1.9621625654026282</v>
      </c>
      <c r="I15309" s="2">
        <v>0.5</v>
      </c>
      <c r="J15309" s="2">
        <v>1</v>
      </c>
      <c r="K15309">
        <f t="shared" si="1202"/>
        <v>0.83500000000000008</v>
      </c>
      <c r="L15309">
        <f t="shared" si="1200"/>
        <v>11993.187499999693</v>
      </c>
      <c r="M15309">
        <f t="shared" si="1199"/>
        <v>0.78167160920287382</v>
      </c>
    </row>
    <row r="15310" spans="1:13" x14ac:dyDescent="0.25">
      <c r="A15310" s="3" t="s">
        <v>7</v>
      </c>
      <c r="B15310" s="1">
        <v>5</v>
      </c>
      <c r="C15310" s="3">
        <v>2</v>
      </c>
      <c r="D15310" s="3">
        <v>2.47718529926951</v>
      </c>
      <c r="E15310" s="3">
        <v>15344</v>
      </c>
      <c r="F15310">
        <f t="shared" si="1203"/>
        <v>30107.937426271797</v>
      </c>
      <c r="G15310">
        <f t="shared" si="1201"/>
        <v>1.9621961304921662</v>
      </c>
      <c r="I15310" s="2">
        <v>1</v>
      </c>
      <c r="J15310" s="2">
        <v>1</v>
      </c>
      <c r="K15310">
        <f t="shared" si="1202"/>
        <v>1</v>
      </c>
      <c r="L15310">
        <f t="shared" si="1200"/>
        <v>11994.187499999693</v>
      </c>
      <c r="M15310">
        <f t="shared" si="1199"/>
        <v>0.78168583811259729</v>
      </c>
    </row>
    <row r="15311" spans="1:13" x14ac:dyDescent="0.25">
      <c r="A15311" s="3" t="s">
        <v>6</v>
      </c>
      <c r="B15311" s="1">
        <v>4</v>
      </c>
      <c r="C15311" s="3">
        <v>0</v>
      </c>
      <c r="D15311" s="3">
        <v>0.63624706569267497</v>
      </c>
      <c r="E15311" s="3">
        <v>15345</v>
      </c>
      <c r="F15311">
        <f t="shared" si="1203"/>
        <v>30108.573673337491</v>
      </c>
      <c r="G15311">
        <f t="shared" si="1201"/>
        <v>1.9621097212992826</v>
      </c>
      <c r="I15311" s="2">
        <v>0.75</v>
      </c>
      <c r="J15311" s="2">
        <v>0</v>
      </c>
      <c r="K15311">
        <f t="shared" si="1202"/>
        <v>0.2475</v>
      </c>
      <c r="L15311">
        <f t="shared" si="1200"/>
        <v>11994.434999999692</v>
      </c>
      <c r="M15311">
        <f t="shared" si="1199"/>
        <v>0.78165102639294182</v>
      </c>
    </row>
    <row r="15312" spans="1:13" x14ac:dyDescent="0.25">
      <c r="A15312" s="3" t="s">
        <v>7</v>
      </c>
      <c r="B15312" s="1">
        <v>5</v>
      </c>
      <c r="C15312" s="3">
        <v>2</v>
      </c>
      <c r="D15312" s="3">
        <v>2.47718529926951</v>
      </c>
      <c r="E15312" s="3">
        <v>15346</v>
      </c>
      <c r="F15312">
        <f t="shared" si="1203"/>
        <v>30111.050858636761</v>
      </c>
      <c r="G15312">
        <f t="shared" si="1201"/>
        <v>1.9621432854578889</v>
      </c>
      <c r="I15312" s="2">
        <v>1</v>
      </c>
      <c r="J15312" s="2">
        <v>1</v>
      </c>
      <c r="K15312">
        <f t="shared" si="1202"/>
        <v>1</v>
      </c>
      <c r="L15312">
        <f t="shared" si="1200"/>
        <v>11995.434999999692</v>
      </c>
      <c r="M15312">
        <f t="shared" si="1199"/>
        <v>0.78166525478950166</v>
      </c>
    </row>
    <row r="15313" spans="1:13" x14ac:dyDescent="0.25">
      <c r="A15313" s="3" t="s">
        <v>7</v>
      </c>
      <c r="B15313" s="1">
        <v>5</v>
      </c>
      <c r="C15313" s="3">
        <v>2</v>
      </c>
      <c r="D15313" s="3">
        <v>2.47718529926951</v>
      </c>
      <c r="E15313" s="3">
        <v>15347</v>
      </c>
      <c r="F15313">
        <f t="shared" si="1203"/>
        <v>30113.528043936032</v>
      </c>
      <c r="G15313">
        <f t="shared" si="1201"/>
        <v>1.9621768452424599</v>
      </c>
      <c r="I15313" s="2">
        <v>1</v>
      </c>
      <c r="J15313" s="2">
        <v>1</v>
      </c>
      <c r="K15313">
        <f t="shared" si="1202"/>
        <v>1</v>
      </c>
      <c r="L15313">
        <f t="shared" si="1200"/>
        <v>11996.434999999692</v>
      </c>
      <c r="M15313">
        <f t="shared" si="1199"/>
        <v>0.78167948133183629</v>
      </c>
    </row>
    <row r="15314" spans="1:13" x14ac:dyDescent="0.25">
      <c r="A15314" s="3" t="s">
        <v>6</v>
      </c>
      <c r="B15314" s="1">
        <v>3</v>
      </c>
      <c r="C15314" s="3">
        <v>0</v>
      </c>
      <c r="D15314" s="3">
        <v>0.47718529926950598</v>
      </c>
      <c r="E15314" s="3">
        <v>15348</v>
      </c>
      <c r="F15314">
        <f t="shared" si="1203"/>
        <v>30114.005229235303</v>
      </c>
      <c r="G15314">
        <f t="shared" si="1201"/>
        <v>1.9620800905157221</v>
      </c>
      <c r="I15314" s="2">
        <v>0.5</v>
      </c>
      <c r="J15314" s="2">
        <v>0</v>
      </c>
      <c r="K15314">
        <f t="shared" si="1202"/>
        <v>0.16500000000000001</v>
      </c>
      <c r="L15314">
        <f t="shared" si="1200"/>
        <v>11996.599999999693</v>
      </c>
      <c r="M15314">
        <f t="shared" si="1199"/>
        <v>0.78163930153763961</v>
      </c>
    </row>
    <row r="15315" spans="1:13" x14ac:dyDescent="0.25">
      <c r="A15315" s="3" t="s">
        <v>7</v>
      </c>
      <c r="B15315" s="1">
        <v>5</v>
      </c>
      <c r="C15315" s="3">
        <v>2</v>
      </c>
      <c r="D15315" s="3">
        <v>2.47718529926951</v>
      </c>
      <c r="E15315" s="3">
        <v>15349</v>
      </c>
      <c r="F15315">
        <f t="shared" si="1203"/>
        <v>30116.482414534574</v>
      </c>
      <c r="G15315">
        <f t="shared" si="1201"/>
        <v>1.9621136500446006</v>
      </c>
      <c r="I15315" s="2">
        <v>1</v>
      </c>
      <c r="J15315" s="2">
        <v>1</v>
      </c>
      <c r="K15315">
        <f t="shared" si="1202"/>
        <v>1</v>
      </c>
      <c r="L15315">
        <f t="shared" si="1200"/>
        <v>11997.599999999693</v>
      </c>
      <c r="M15315">
        <f t="shared" si="1199"/>
        <v>0.78165352791710818</v>
      </c>
    </row>
    <row r="15316" spans="1:13" x14ac:dyDescent="0.25">
      <c r="A15316" s="3" t="s">
        <v>7</v>
      </c>
      <c r="B15316" s="1">
        <v>5</v>
      </c>
      <c r="C15316" s="3">
        <v>2</v>
      </c>
      <c r="D15316" s="3">
        <v>2.47718529926951</v>
      </c>
      <c r="E15316" s="3">
        <v>15350</v>
      </c>
      <c r="F15316">
        <f t="shared" si="1203"/>
        <v>30118.959599833845</v>
      </c>
      <c r="G15316">
        <f t="shared" si="1201"/>
        <v>1.9621472052009019</v>
      </c>
      <c r="I15316" s="2">
        <v>1</v>
      </c>
      <c r="J15316" s="2">
        <v>1</v>
      </c>
      <c r="K15316">
        <f t="shared" si="1202"/>
        <v>1</v>
      </c>
      <c r="L15316">
        <f t="shared" si="1200"/>
        <v>11998.599999999693</v>
      </c>
      <c r="M15316">
        <f t="shared" si="1199"/>
        <v>0.7816677524429767</v>
      </c>
    </row>
    <row r="15317" spans="1:13" x14ac:dyDescent="0.25">
      <c r="A15317" s="3" t="s">
        <v>7</v>
      </c>
      <c r="B15317" s="1">
        <v>4</v>
      </c>
      <c r="C15317" s="3">
        <v>2</v>
      </c>
      <c r="D15317" s="3">
        <v>2.3181235328463399</v>
      </c>
      <c r="E15317" s="3">
        <v>15351</v>
      </c>
      <c r="F15317">
        <f t="shared" si="1203"/>
        <v>30121.277723366689</v>
      </c>
      <c r="G15317">
        <f t="shared" si="1201"/>
        <v>1.9621703943304469</v>
      </c>
      <c r="I15317" s="2">
        <v>0.75</v>
      </c>
      <c r="J15317" s="2">
        <v>1</v>
      </c>
      <c r="K15317">
        <f t="shared" si="1202"/>
        <v>0.91749999999999998</v>
      </c>
      <c r="L15317">
        <f t="shared" si="1200"/>
        <v>11999.517499999693</v>
      </c>
      <c r="M15317">
        <f t="shared" si="1199"/>
        <v>0.78167660087288726</v>
      </c>
    </row>
    <row r="15318" spans="1:13" x14ac:dyDescent="0.25">
      <c r="A15318" s="3" t="s">
        <v>7</v>
      </c>
      <c r="B15318" s="1">
        <v>5</v>
      </c>
      <c r="C15318" s="3">
        <v>2</v>
      </c>
      <c r="D15318" s="3">
        <v>2.47718529926951</v>
      </c>
      <c r="E15318" s="3">
        <v>15352</v>
      </c>
      <c r="F15318">
        <f t="shared" si="1203"/>
        <v>30123.75490866596</v>
      </c>
      <c r="G15318">
        <f t="shared" si="1201"/>
        <v>1.9622039414190959</v>
      </c>
      <c r="I15318" s="2">
        <v>1</v>
      </c>
      <c r="J15318" s="2">
        <v>1</v>
      </c>
      <c r="K15318">
        <f t="shared" si="1202"/>
        <v>1</v>
      </c>
      <c r="L15318">
        <f t="shared" si="1200"/>
        <v>12000.517499999693</v>
      </c>
      <c r="M15318">
        <f t="shared" si="1199"/>
        <v>0.78169082204271056</v>
      </c>
    </row>
    <row r="15319" spans="1:13" x14ac:dyDescent="0.25">
      <c r="A15319" s="3" t="s">
        <v>7</v>
      </c>
      <c r="B15319" s="1">
        <v>5</v>
      </c>
      <c r="C15319" s="3">
        <v>2</v>
      </c>
      <c r="D15319" s="3">
        <v>2.47718529926951</v>
      </c>
      <c r="E15319" s="3">
        <v>15353</v>
      </c>
      <c r="F15319">
        <f t="shared" si="1203"/>
        <v>30126.232093965231</v>
      </c>
      <c r="G15319">
        <f t="shared" si="1201"/>
        <v>1.9622374841376429</v>
      </c>
      <c r="I15319" s="2">
        <v>1</v>
      </c>
      <c r="J15319" s="2">
        <v>1</v>
      </c>
      <c r="K15319">
        <f t="shared" si="1202"/>
        <v>1</v>
      </c>
      <c r="L15319">
        <f t="shared" si="1200"/>
        <v>12001.517499999693</v>
      </c>
      <c r="M15319">
        <f t="shared" si="1199"/>
        <v>0.78170504135997476</v>
      </c>
    </row>
    <row r="15320" spans="1:13" x14ac:dyDescent="0.25">
      <c r="A15320" s="3" t="s">
        <v>7</v>
      </c>
      <c r="B15320" s="1">
        <v>5</v>
      </c>
      <c r="C15320" s="3">
        <v>2</v>
      </c>
      <c r="D15320" s="3">
        <v>2.47718529926951</v>
      </c>
      <c r="E15320" s="3">
        <v>15354</v>
      </c>
      <c r="F15320">
        <f t="shared" si="1203"/>
        <v>30128.709279264502</v>
      </c>
      <c r="G15320">
        <f t="shared" si="1201"/>
        <v>1.9622710224869415</v>
      </c>
      <c r="I15320" s="2">
        <v>1</v>
      </c>
      <c r="J15320" s="2">
        <v>1</v>
      </c>
      <c r="K15320">
        <f t="shared" si="1202"/>
        <v>1</v>
      </c>
      <c r="L15320">
        <f t="shared" si="1200"/>
        <v>12002.517499999693</v>
      </c>
      <c r="M15320">
        <f t="shared" si="1199"/>
        <v>0.7817192588250419</v>
      </c>
    </row>
    <row r="15321" spans="1:13" x14ac:dyDescent="0.25">
      <c r="A15321" s="3" t="s">
        <v>7</v>
      </c>
      <c r="B15321" s="1">
        <v>5</v>
      </c>
      <c r="C15321" s="3">
        <v>2</v>
      </c>
      <c r="D15321" s="3">
        <v>2.47718529926951</v>
      </c>
      <c r="E15321" s="3">
        <v>15355</v>
      </c>
      <c r="F15321">
        <f t="shared" si="1203"/>
        <v>30131.186464563772</v>
      </c>
      <c r="G15321">
        <f t="shared" si="1201"/>
        <v>1.9623045564678459</v>
      </c>
      <c r="I15321" s="2">
        <v>1</v>
      </c>
      <c r="J15321" s="2">
        <v>1</v>
      </c>
      <c r="K15321">
        <f t="shared" si="1202"/>
        <v>1</v>
      </c>
      <c r="L15321">
        <f t="shared" si="1200"/>
        <v>12003.517499999693</v>
      </c>
      <c r="M15321">
        <f t="shared" si="1199"/>
        <v>0.78173347443827368</v>
      </c>
    </row>
    <row r="15322" spans="1:13" x14ac:dyDescent="0.25">
      <c r="A15322" s="3" t="s">
        <v>7</v>
      </c>
      <c r="B15322" s="1">
        <v>5</v>
      </c>
      <c r="C15322" s="3">
        <v>2</v>
      </c>
      <c r="D15322" s="3">
        <v>2.47718529926951</v>
      </c>
      <c r="E15322" s="3">
        <v>15356</v>
      </c>
      <c r="F15322">
        <f t="shared" si="1203"/>
        <v>30133.663649863043</v>
      </c>
      <c r="G15322">
        <f t="shared" si="1201"/>
        <v>1.962338086081209</v>
      </c>
      <c r="I15322" s="2">
        <v>1</v>
      </c>
      <c r="J15322" s="2">
        <v>1</v>
      </c>
      <c r="K15322">
        <f t="shared" si="1202"/>
        <v>1</v>
      </c>
      <c r="L15322">
        <f t="shared" si="1200"/>
        <v>12004.517499999693</v>
      </c>
      <c r="M15322">
        <f t="shared" si="1199"/>
        <v>0.78174768820003204</v>
      </c>
    </row>
    <row r="15323" spans="1:13" x14ac:dyDescent="0.25">
      <c r="A15323" s="3" t="s">
        <v>6</v>
      </c>
      <c r="B15323" s="1">
        <v>5</v>
      </c>
      <c r="C15323" s="3">
        <v>0</v>
      </c>
      <c r="D15323" s="3">
        <v>0.79530883211584402</v>
      </c>
      <c r="E15323" s="3">
        <v>15357</v>
      </c>
      <c r="F15323">
        <f t="shared" si="1203"/>
        <v>30134.458958695159</v>
      </c>
      <c r="G15323">
        <f t="shared" si="1201"/>
        <v>1.9622620927717105</v>
      </c>
      <c r="I15323" s="2">
        <v>1</v>
      </c>
      <c r="J15323" s="2">
        <v>0</v>
      </c>
      <c r="K15323">
        <f t="shared" si="1202"/>
        <v>0.33</v>
      </c>
      <c r="L15323">
        <f t="shared" si="1200"/>
        <v>12004.847499999692</v>
      </c>
      <c r="M15323">
        <f t="shared" si="1199"/>
        <v>0.78171827179785713</v>
      </c>
    </row>
    <row r="15324" spans="1:13" x14ac:dyDescent="0.25">
      <c r="A15324" s="3" t="s">
        <v>7</v>
      </c>
      <c r="B15324" s="1">
        <v>5</v>
      </c>
      <c r="C15324" s="3">
        <v>2</v>
      </c>
      <c r="D15324" s="3">
        <v>2.47718529926951</v>
      </c>
      <c r="E15324" s="3">
        <v>15358</v>
      </c>
      <c r="F15324">
        <f t="shared" si="1203"/>
        <v>30136.93614399443</v>
      </c>
      <c r="G15324">
        <f t="shared" si="1201"/>
        <v>1.9622956207835935</v>
      </c>
      <c r="I15324" s="2">
        <v>1</v>
      </c>
      <c r="J15324" s="2">
        <v>1</v>
      </c>
      <c r="K15324">
        <f t="shared" si="1202"/>
        <v>1</v>
      </c>
      <c r="L15324">
        <f t="shared" si="1200"/>
        <v>12005.847499999692</v>
      </c>
      <c r="M15324">
        <f t="shared" si="1199"/>
        <v>0.78173248469850842</v>
      </c>
    </row>
    <row r="15325" spans="1:13" x14ac:dyDescent="0.25">
      <c r="A15325" s="3" t="s">
        <v>7</v>
      </c>
      <c r="B15325" s="1">
        <v>3</v>
      </c>
      <c r="C15325" s="3">
        <v>2</v>
      </c>
      <c r="D15325" s="3">
        <v>2.1590617664231702</v>
      </c>
      <c r="E15325" s="3">
        <v>15359</v>
      </c>
      <c r="F15325">
        <f t="shared" si="1203"/>
        <v>30139.095205760852</v>
      </c>
      <c r="G15325">
        <f t="shared" si="1201"/>
        <v>1.9623084319135915</v>
      </c>
      <c r="I15325" s="2">
        <v>0.5</v>
      </c>
      <c r="J15325" s="2">
        <v>1</v>
      </c>
      <c r="K15325">
        <f t="shared" si="1202"/>
        <v>0.83500000000000008</v>
      </c>
      <c r="L15325">
        <f t="shared" si="1200"/>
        <v>12006.682499999692</v>
      </c>
      <c r="M15325">
        <f t="shared" si="1199"/>
        <v>0.78173595286149433</v>
      </c>
    </row>
    <row r="15326" spans="1:13" x14ac:dyDescent="0.25">
      <c r="A15326" s="3" t="s">
        <v>7</v>
      </c>
      <c r="B15326" s="1">
        <v>5</v>
      </c>
      <c r="C15326" s="3">
        <v>2</v>
      </c>
      <c r="D15326" s="3">
        <v>2.47718529926951</v>
      </c>
      <c r="E15326" s="3">
        <v>15360</v>
      </c>
      <c r="F15326">
        <f t="shared" si="1203"/>
        <v>30141.572391060123</v>
      </c>
      <c r="G15326">
        <f t="shared" si="1201"/>
        <v>1.9623419525429768</v>
      </c>
      <c r="I15326" s="2">
        <v>1</v>
      </c>
      <c r="J15326" s="2">
        <v>1</v>
      </c>
      <c r="K15326">
        <f t="shared" si="1202"/>
        <v>1</v>
      </c>
      <c r="L15326">
        <f t="shared" si="1200"/>
        <v>12007.682499999692</v>
      </c>
      <c r="M15326">
        <f t="shared" si="1199"/>
        <v>0.78175016276039655</v>
      </c>
    </row>
    <row r="15327" spans="1:13" x14ac:dyDescent="0.25">
      <c r="A15327" s="3" t="s">
        <v>7</v>
      </c>
      <c r="B15327" s="1">
        <v>5</v>
      </c>
      <c r="C15327" s="3">
        <v>2</v>
      </c>
      <c r="D15327" s="3">
        <v>2.47718529926951</v>
      </c>
      <c r="E15327" s="3">
        <v>15361</v>
      </c>
      <c r="F15327">
        <f t="shared" si="1203"/>
        <v>30144.049576359394</v>
      </c>
      <c r="G15327">
        <f t="shared" si="1201"/>
        <v>1.9623754688079809</v>
      </c>
      <c r="I15327" s="2">
        <v>1</v>
      </c>
      <c r="J15327" s="2">
        <v>1</v>
      </c>
      <c r="K15327">
        <f t="shared" si="1202"/>
        <v>1</v>
      </c>
      <c r="L15327">
        <f t="shared" si="1200"/>
        <v>12008.682499999692</v>
      </c>
      <c r="M15327">
        <f t="shared" si="1199"/>
        <v>0.78176437080917205</v>
      </c>
    </row>
    <row r="15328" spans="1:13" x14ac:dyDescent="0.25">
      <c r="A15328" s="3" t="s">
        <v>6</v>
      </c>
      <c r="B15328" s="1">
        <v>5</v>
      </c>
      <c r="C15328" s="3">
        <v>0</v>
      </c>
      <c r="D15328" s="3">
        <v>0.79530883211584402</v>
      </c>
      <c r="E15328" s="3">
        <v>15362</v>
      </c>
      <c r="F15328">
        <f t="shared" si="1203"/>
        <v>30144.844885191509</v>
      </c>
      <c r="G15328">
        <f t="shared" si="1201"/>
        <v>1.962299497799213</v>
      </c>
      <c r="I15328" s="2">
        <v>1</v>
      </c>
      <c r="J15328" s="2">
        <v>0</v>
      </c>
      <c r="K15328">
        <f t="shared" si="1202"/>
        <v>0.33</v>
      </c>
      <c r="L15328">
        <f t="shared" si="1200"/>
        <v>12009.012499999691</v>
      </c>
      <c r="M15328">
        <f t="shared" si="1199"/>
        <v>0.7817349628954362</v>
      </c>
    </row>
    <row r="15329" spans="1:13" x14ac:dyDescent="0.25">
      <c r="A15329" s="3" t="s">
        <v>6</v>
      </c>
      <c r="B15329" s="1">
        <v>5</v>
      </c>
      <c r="C15329" s="3">
        <v>0</v>
      </c>
      <c r="D15329" s="3">
        <v>0.79530883211584402</v>
      </c>
      <c r="E15329" s="3">
        <v>15363</v>
      </c>
      <c r="F15329">
        <f t="shared" si="1203"/>
        <v>30145.640194023625</v>
      </c>
      <c r="G15329">
        <f t="shared" si="1201"/>
        <v>1.9622235366805718</v>
      </c>
      <c r="I15329" s="2">
        <v>1</v>
      </c>
      <c r="J15329" s="2">
        <v>0</v>
      </c>
      <c r="K15329">
        <f t="shared" si="1202"/>
        <v>0.33</v>
      </c>
      <c r="L15329">
        <f t="shared" si="1200"/>
        <v>12009.342499999691</v>
      </c>
      <c r="M15329">
        <f t="shared" si="1199"/>
        <v>0.78170555881010817</v>
      </c>
    </row>
    <row r="15330" spans="1:13" x14ac:dyDescent="0.25">
      <c r="A15330" s="3" t="s">
        <v>7</v>
      </c>
      <c r="B15330" s="1">
        <v>4</v>
      </c>
      <c r="C15330" s="3">
        <v>2</v>
      </c>
      <c r="D15330" s="3">
        <v>2.3181235328463399</v>
      </c>
      <c r="E15330" s="3">
        <v>15364</v>
      </c>
      <c r="F15330">
        <f t="shared" si="1203"/>
        <v>30147.958317556469</v>
      </c>
      <c r="G15330">
        <f t="shared" si="1201"/>
        <v>1.9622467012208065</v>
      </c>
      <c r="I15330" s="2">
        <v>0.75</v>
      </c>
      <c r="J15330" s="2">
        <v>1</v>
      </c>
      <c r="K15330">
        <f t="shared" si="1202"/>
        <v>0.91749999999999998</v>
      </c>
      <c r="L15330">
        <f t="shared" si="1200"/>
        <v>12010.259999999691</v>
      </c>
      <c r="M15330">
        <f t="shared" si="1199"/>
        <v>0.7817143972923517</v>
      </c>
    </row>
    <row r="15331" spans="1:13" x14ac:dyDescent="0.25">
      <c r="A15331" s="3" t="s">
        <v>6</v>
      </c>
      <c r="B15331" s="1">
        <v>5</v>
      </c>
      <c r="C15331" s="3">
        <v>0</v>
      </c>
      <c r="D15331" s="3">
        <v>0.79530883211584402</v>
      </c>
      <c r="E15331" s="3">
        <v>15365</v>
      </c>
      <c r="F15331">
        <f t="shared" si="1203"/>
        <v>30148.753626388585</v>
      </c>
      <c r="G15331">
        <f t="shared" si="1201"/>
        <v>1.9621707534258761</v>
      </c>
      <c r="I15331" s="2">
        <v>1</v>
      </c>
      <c r="J15331" s="2">
        <v>0</v>
      </c>
      <c r="K15331">
        <f t="shared" si="1202"/>
        <v>0.33</v>
      </c>
      <c r="L15331">
        <f t="shared" si="1200"/>
        <v>12010.589999999691</v>
      </c>
      <c r="M15331">
        <f t="shared" si="1199"/>
        <v>0.78168499837290539</v>
      </c>
    </row>
    <row r="15332" spans="1:13" x14ac:dyDescent="0.25">
      <c r="A15332" s="3" t="s">
        <v>7</v>
      </c>
      <c r="B15332" s="1">
        <v>5</v>
      </c>
      <c r="C15332" s="3">
        <v>2</v>
      </c>
      <c r="D15332" s="3">
        <v>2.47718529926951</v>
      </c>
      <c r="E15332" s="3">
        <v>15366</v>
      </c>
      <c r="F15332">
        <f t="shared" si="1203"/>
        <v>30151.230811687856</v>
      </c>
      <c r="G15332">
        <f t="shared" si="1201"/>
        <v>1.9622042699263216</v>
      </c>
      <c r="I15332" s="2">
        <v>1</v>
      </c>
      <c r="J15332" s="2">
        <v>1</v>
      </c>
      <c r="K15332">
        <f t="shared" si="1202"/>
        <v>1</v>
      </c>
      <c r="L15332">
        <f t="shared" si="1200"/>
        <v>12011.589999999691</v>
      </c>
      <c r="M15332">
        <f t="shared" si="1199"/>
        <v>0.78169920603928744</v>
      </c>
    </row>
    <row r="15333" spans="1:13" x14ac:dyDescent="0.25">
      <c r="A15333" s="3" t="s">
        <v>7</v>
      </c>
      <c r="B15333" s="1">
        <v>5</v>
      </c>
      <c r="C15333" s="3">
        <v>2</v>
      </c>
      <c r="D15333" s="3">
        <v>2.47718529926951</v>
      </c>
      <c r="E15333" s="3">
        <v>15367</v>
      </c>
      <c r="F15333">
        <f t="shared" si="1203"/>
        <v>30153.707996987127</v>
      </c>
      <c r="G15333">
        <f t="shared" si="1201"/>
        <v>1.9622377820646273</v>
      </c>
      <c r="I15333" s="2">
        <v>1</v>
      </c>
      <c r="J15333" s="2">
        <v>1</v>
      </c>
      <c r="K15333">
        <f t="shared" si="1202"/>
        <v>1</v>
      </c>
      <c r="L15333">
        <f t="shared" si="1200"/>
        <v>12012.589999999691</v>
      </c>
      <c r="M15333">
        <f t="shared" si="1199"/>
        <v>0.78171341185655563</v>
      </c>
    </row>
    <row r="15334" spans="1:13" x14ac:dyDescent="0.25">
      <c r="A15334" s="3" t="s">
        <v>7</v>
      </c>
      <c r="B15334" s="1">
        <v>5</v>
      </c>
      <c r="C15334" s="3">
        <v>2</v>
      </c>
      <c r="D15334" s="3">
        <v>2.47718529926951</v>
      </c>
      <c r="E15334" s="3">
        <v>15368</v>
      </c>
      <c r="F15334">
        <f t="shared" si="1203"/>
        <v>30156.185182286397</v>
      </c>
      <c r="G15334">
        <f t="shared" si="1201"/>
        <v>1.9622712898416448</v>
      </c>
      <c r="I15334" s="2">
        <v>1</v>
      </c>
      <c r="J15334" s="2">
        <v>1</v>
      </c>
      <c r="K15334">
        <f t="shared" si="1202"/>
        <v>1</v>
      </c>
      <c r="L15334">
        <f t="shared" si="1200"/>
        <v>12013.589999999691</v>
      </c>
      <c r="M15334">
        <f t="shared" si="1199"/>
        <v>0.781727615825071</v>
      </c>
    </row>
    <row r="15335" spans="1:13" x14ac:dyDescent="0.25">
      <c r="A15335" s="3" t="s">
        <v>6</v>
      </c>
      <c r="B15335" s="1">
        <v>1</v>
      </c>
      <c r="C15335" s="3">
        <v>0</v>
      </c>
      <c r="D15335" s="3">
        <v>0.15906176642316899</v>
      </c>
      <c r="E15335" s="3">
        <v>15369</v>
      </c>
      <c r="F15335">
        <f t="shared" si="1203"/>
        <v>30156.34424405282</v>
      </c>
      <c r="G15335">
        <f t="shared" si="1201"/>
        <v>1.9621539621350004</v>
      </c>
      <c r="I15335" s="2">
        <v>0</v>
      </c>
      <c r="J15335" s="2">
        <v>0</v>
      </c>
      <c r="K15335">
        <f t="shared" si="1202"/>
        <v>0</v>
      </c>
      <c r="L15335">
        <f t="shared" si="1200"/>
        <v>12013.589999999691</v>
      </c>
      <c r="M15335">
        <f t="shared" si="1199"/>
        <v>0.78167675190316166</v>
      </c>
    </row>
    <row r="15336" spans="1:13" x14ac:dyDescent="0.25">
      <c r="A15336" s="3" t="s">
        <v>6</v>
      </c>
      <c r="B15336" s="1">
        <v>3</v>
      </c>
      <c r="C15336" s="3">
        <v>0</v>
      </c>
      <c r="D15336" s="3">
        <v>0.47718529926950598</v>
      </c>
      <c r="E15336" s="3">
        <v>15370</v>
      </c>
      <c r="F15336">
        <f t="shared" si="1203"/>
        <v>30156.82142935209</v>
      </c>
      <c r="G15336">
        <f t="shared" si="1201"/>
        <v>1.9620573473879044</v>
      </c>
      <c r="I15336" s="2">
        <v>0.5</v>
      </c>
      <c r="J15336" s="2">
        <v>0</v>
      </c>
      <c r="K15336">
        <f t="shared" si="1202"/>
        <v>0.16500000000000001</v>
      </c>
      <c r="L15336">
        <f t="shared" si="1200"/>
        <v>12013.754999999692</v>
      </c>
      <c r="M15336">
        <f t="shared" si="1199"/>
        <v>0.7816366297982883</v>
      </c>
    </row>
    <row r="15337" spans="1:13" x14ac:dyDescent="0.25">
      <c r="A15337" s="3" t="s">
        <v>7</v>
      </c>
      <c r="B15337" s="1">
        <v>5</v>
      </c>
      <c r="C15337" s="3">
        <v>2</v>
      </c>
      <c r="D15337" s="3">
        <v>2.47718529926951</v>
      </c>
      <c r="E15337" s="3">
        <v>15371</v>
      </c>
      <c r="F15337">
        <f t="shared" si="1203"/>
        <v>30159.298614651361</v>
      </c>
      <c r="G15337">
        <f t="shared" si="1201"/>
        <v>1.9620908603637603</v>
      </c>
      <c r="I15337" s="2">
        <v>1</v>
      </c>
      <c r="J15337" s="2">
        <v>1</v>
      </c>
      <c r="K15337">
        <f t="shared" si="1202"/>
        <v>1</v>
      </c>
      <c r="L15337">
        <f t="shared" si="1200"/>
        <v>12014.754999999692</v>
      </c>
      <c r="M15337">
        <f t="shared" si="1199"/>
        <v>0.78165083598983098</v>
      </c>
    </row>
    <row r="15338" spans="1:13" x14ac:dyDescent="0.25">
      <c r="A15338" s="3" t="s">
        <v>8</v>
      </c>
      <c r="B15338" s="1">
        <v>5</v>
      </c>
      <c r="C15338" s="3">
        <v>1</v>
      </c>
      <c r="D15338" s="3">
        <v>1.63624706569268</v>
      </c>
      <c r="E15338" s="3">
        <v>15372</v>
      </c>
      <c r="F15338">
        <f t="shared" si="1203"/>
        <v>30160.934861717054</v>
      </c>
      <c r="G15338">
        <f t="shared" si="1201"/>
        <v>1.9620696631353796</v>
      </c>
      <c r="I15338" s="2">
        <v>1</v>
      </c>
      <c r="J15338" s="2">
        <v>0.5</v>
      </c>
      <c r="K15338">
        <f t="shared" si="1202"/>
        <v>0.66500000000000004</v>
      </c>
      <c r="L15338">
        <f t="shared" si="1200"/>
        <v>12015.419999999693</v>
      </c>
      <c r="M15338">
        <f t="shared" ref="M15338:M15401" si="1204">L15338/E15338</f>
        <v>0.78164324746289959</v>
      </c>
    </row>
    <row r="15339" spans="1:13" x14ac:dyDescent="0.25">
      <c r="A15339" s="3" t="s">
        <v>7</v>
      </c>
      <c r="B15339" s="1">
        <v>4</v>
      </c>
      <c r="C15339" s="3">
        <v>2</v>
      </c>
      <c r="D15339" s="3">
        <v>2.3181235328463399</v>
      </c>
      <c r="E15339" s="3">
        <v>15373</v>
      </c>
      <c r="F15339">
        <f t="shared" si="1203"/>
        <v>30163.252985249899</v>
      </c>
      <c r="G15339">
        <f t="shared" si="1201"/>
        <v>1.9620928241234568</v>
      </c>
      <c r="I15339" s="2">
        <v>0.75</v>
      </c>
      <c r="J15339" s="2">
        <v>1</v>
      </c>
      <c r="K15339">
        <f t="shared" si="1202"/>
        <v>0.91749999999999998</v>
      </c>
      <c r="L15339">
        <f t="shared" si="1200"/>
        <v>12016.337499999692</v>
      </c>
      <c r="M15339">
        <f t="shared" si="1204"/>
        <v>0.78165208482402215</v>
      </c>
    </row>
    <row r="15340" spans="1:13" x14ac:dyDescent="0.25">
      <c r="A15340" s="3" t="s">
        <v>7</v>
      </c>
      <c r="B15340" s="1">
        <v>1</v>
      </c>
      <c r="C15340" s="3">
        <v>2</v>
      </c>
      <c r="D15340" s="3">
        <v>1.8409382335768301</v>
      </c>
      <c r="E15340" s="3">
        <v>15374</v>
      </c>
      <c r="F15340">
        <f t="shared" si="1203"/>
        <v>30165.093923483477</v>
      </c>
      <c r="G15340">
        <f t="shared" si="1201"/>
        <v>1.9620849436375358</v>
      </c>
      <c r="I15340" s="2">
        <v>0</v>
      </c>
      <c r="J15340" s="2">
        <v>1</v>
      </c>
      <c r="K15340">
        <f t="shared" si="1202"/>
        <v>0.67</v>
      </c>
      <c r="L15340">
        <f t="shared" ref="L15340:L15403" si="1205">L15339+K15340</f>
        <v>12017.007499999692</v>
      </c>
      <c r="M15340">
        <f t="shared" si="1204"/>
        <v>0.78164482242745492</v>
      </c>
    </row>
    <row r="15341" spans="1:13" x14ac:dyDescent="0.25">
      <c r="A15341" s="3" t="s">
        <v>7</v>
      </c>
      <c r="B15341" s="1">
        <v>5</v>
      </c>
      <c r="C15341" s="3">
        <v>2</v>
      </c>
      <c r="D15341" s="3">
        <v>2.47718529926951</v>
      </c>
      <c r="E15341" s="3">
        <v>15375</v>
      </c>
      <c r="F15341">
        <f t="shared" si="1203"/>
        <v>30167.571108782748</v>
      </c>
      <c r="G15341">
        <f t="shared" si="1201"/>
        <v>1.962118446099691</v>
      </c>
      <c r="I15341" s="2">
        <v>1</v>
      </c>
      <c r="J15341" s="2">
        <v>1</v>
      </c>
      <c r="K15341">
        <f t="shared" si="1202"/>
        <v>1</v>
      </c>
      <c r="L15341">
        <f t="shared" si="1205"/>
        <v>12018.007499999692</v>
      </c>
      <c r="M15341">
        <f t="shared" si="1204"/>
        <v>0.78165902439022394</v>
      </c>
    </row>
    <row r="15342" spans="1:13" x14ac:dyDescent="0.25">
      <c r="A15342" s="3" t="s">
        <v>7</v>
      </c>
      <c r="B15342" s="1">
        <v>5</v>
      </c>
      <c r="C15342" s="3">
        <v>2</v>
      </c>
      <c r="D15342" s="3">
        <v>2.47718529926951</v>
      </c>
      <c r="E15342" s="3">
        <v>15376</v>
      </c>
      <c r="F15342">
        <f t="shared" si="1203"/>
        <v>30170.048294082018</v>
      </c>
      <c r="G15342">
        <f t="shared" si="1201"/>
        <v>1.9621519442040856</v>
      </c>
      <c r="I15342" s="2">
        <v>1</v>
      </c>
      <c r="J15342" s="2">
        <v>1</v>
      </c>
      <c r="K15342">
        <f t="shared" si="1202"/>
        <v>1</v>
      </c>
      <c r="L15342">
        <f t="shared" si="1205"/>
        <v>12019.007499999692</v>
      </c>
      <c r="M15342">
        <f t="shared" si="1204"/>
        <v>0.7816732245057032</v>
      </c>
    </row>
    <row r="15343" spans="1:13" x14ac:dyDescent="0.25">
      <c r="A15343" s="3" t="s">
        <v>6</v>
      </c>
      <c r="B15343" s="1">
        <v>5</v>
      </c>
      <c r="C15343" s="3">
        <v>0</v>
      </c>
      <c r="D15343" s="3">
        <v>0.79530883211584402</v>
      </c>
      <c r="E15343" s="3">
        <v>15377</v>
      </c>
      <c r="F15343">
        <f t="shared" si="1203"/>
        <v>30170.843602914134</v>
      </c>
      <c r="G15343">
        <f t="shared" si="1201"/>
        <v>1.9620760618400295</v>
      </c>
      <c r="I15343" s="2">
        <v>1</v>
      </c>
      <c r="J15343" s="2">
        <v>0</v>
      </c>
      <c r="K15343">
        <f t="shared" si="1202"/>
        <v>0.33</v>
      </c>
      <c r="L15343">
        <f t="shared" si="1205"/>
        <v>12019.337499999692</v>
      </c>
      <c r="M15343">
        <f t="shared" si="1204"/>
        <v>0.78164385120632718</v>
      </c>
    </row>
    <row r="15344" spans="1:13" x14ac:dyDescent="0.25">
      <c r="A15344" s="3" t="s">
        <v>6</v>
      </c>
      <c r="B15344" s="1">
        <v>1</v>
      </c>
      <c r="C15344" s="3">
        <v>0</v>
      </c>
      <c r="D15344" s="3">
        <v>0.15906176642316899</v>
      </c>
      <c r="E15344" s="3">
        <v>15378</v>
      </c>
      <c r="F15344">
        <f t="shared" si="1203"/>
        <v>30171.002664680556</v>
      </c>
      <c r="G15344">
        <f t="shared" si="1201"/>
        <v>1.961958815494899</v>
      </c>
      <c r="I15344" s="2">
        <v>0</v>
      </c>
      <c r="J15344" s="2">
        <v>0</v>
      </c>
      <c r="K15344">
        <f t="shared" si="1202"/>
        <v>0</v>
      </c>
      <c r="L15344">
        <f t="shared" si="1205"/>
        <v>12019.337499999692</v>
      </c>
      <c r="M15344">
        <f t="shared" si="1204"/>
        <v>0.7815930224996549</v>
      </c>
    </row>
    <row r="15345" spans="1:13" x14ac:dyDescent="0.25">
      <c r="A15345" s="3" t="s">
        <v>7</v>
      </c>
      <c r="B15345" s="1">
        <v>5</v>
      </c>
      <c r="C15345" s="3">
        <v>2</v>
      </c>
      <c r="D15345" s="3">
        <v>2.47718529926951</v>
      </c>
      <c r="E15345" s="3">
        <v>15379</v>
      </c>
      <c r="F15345">
        <f t="shared" si="1203"/>
        <v>30173.479849979827</v>
      </c>
      <c r="G15345">
        <f t="shared" si="1201"/>
        <v>1.9619923174445559</v>
      </c>
      <c r="I15345" s="2">
        <v>1</v>
      </c>
      <c r="J15345" s="2">
        <v>1</v>
      </c>
      <c r="K15345">
        <f t="shared" si="1202"/>
        <v>1</v>
      </c>
      <c r="L15345">
        <f t="shared" si="1205"/>
        <v>12020.337499999692</v>
      </c>
      <c r="M15345">
        <f t="shared" si="1204"/>
        <v>0.78160722413678996</v>
      </c>
    </row>
    <row r="15346" spans="1:13" x14ac:dyDescent="0.25">
      <c r="A15346" s="3" t="s">
        <v>6</v>
      </c>
      <c r="B15346" s="1">
        <v>5</v>
      </c>
      <c r="C15346" s="3">
        <v>0</v>
      </c>
      <c r="D15346" s="3">
        <v>0.79530883211584402</v>
      </c>
      <c r="E15346" s="3">
        <v>15380</v>
      </c>
      <c r="F15346">
        <f t="shared" si="1203"/>
        <v>30174.275158811943</v>
      </c>
      <c r="G15346">
        <f t="shared" si="1201"/>
        <v>1.9619164602608545</v>
      </c>
      <c r="I15346" s="2">
        <v>1</v>
      </c>
      <c r="J15346" s="2">
        <v>0</v>
      </c>
      <c r="K15346">
        <f t="shared" si="1202"/>
        <v>0.33</v>
      </c>
      <c r="L15346">
        <f t="shared" si="1205"/>
        <v>12020.667499999692</v>
      </c>
      <c r="M15346">
        <f t="shared" si="1204"/>
        <v>0.78157786085823744</v>
      </c>
    </row>
    <row r="15347" spans="1:13" x14ac:dyDescent="0.25">
      <c r="A15347" s="3" t="s">
        <v>7</v>
      </c>
      <c r="B15347" s="1">
        <v>5</v>
      </c>
      <c r="C15347" s="3">
        <v>2</v>
      </c>
      <c r="D15347" s="3">
        <v>2.47718529926951</v>
      </c>
      <c r="E15347" s="3">
        <v>15381</v>
      </c>
      <c r="F15347">
        <f t="shared" si="1203"/>
        <v>30176.752344111213</v>
      </c>
      <c r="G15347">
        <f t="shared" si="1201"/>
        <v>1.9619499606079718</v>
      </c>
      <c r="I15347" s="2">
        <v>1</v>
      </c>
      <c r="J15347" s="2">
        <v>1</v>
      </c>
      <c r="K15347">
        <f t="shared" si="1202"/>
        <v>1</v>
      </c>
      <c r="L15347">
        <f t="shared" si="1205"/>
        <v>12021.667499999692</v>
      </c>
      <c r="M15347">
        <f t="shared" si="1204"/>
        <v>0.78159206163446404</v>
      </c>
    </row>
    <row r="15348" spans="1:13" x14ac:dyDescent="0.25">
      <c r="A15348" s="3" t="s">
        <v>8</v>
      </c>
      <c r="B15348" s="1">
        <v>4</v>
      </c>
      <c r="C15348" s="3">
        <v>1</v>
      </c>
      <c r="D15348" s="3">
        <v>1.47718529926951</v>
      </c>
      <c r="E15348" s="3">
        <v>15382</v>
      </c>
      <c r="F15348">
        <f t="shared" si="1203"/>
        <v>30178.229529410484</v>
      </c>
      <c r="G15348">
        <f t="shared" si="1201"/>
        <v>1.9619184455474246</v>
      </c>
      <c r="I15348" s="2">
        <v>0.75</v>
      </c>
      <c r="J15348" s="2">
        <v>0.5</v>
      </c>
      <c r="K15348">
        <f t="shared" si="1202"/>
        <v>0.58250000000000002</v>
      </c>
      <c r="L15348">
        <f t="shared" si="1205"/>
        <v>12022.249999999693</v>
      </c>
      <c r="M15348">
        <f t="shared" si="1204"/>
        <v>0.78157911845011652</v>
      </c>
    </row>
    <row r="15349" spans="1:13" x14ac:dyDescent="0.25">
      <c r="A15349" s="3" t="s">
        <v>7</v>
      </c>
      <c r="B15349" s="1">
        <v>5</v>
      </c>
      <c r="C15349" s="3">
        <v>2</v>
      </c>
      <c r="D15349" s="3">
        <v>2.47718529926951</v>
      </c>
      <c r="E15349" s="3">
        <v>15383</v>
      </c>
      <c r="F15349">
        <f t="shared" si="1203"/>
        <v>30180.706714709755</v>
      </c>
      <c r="G15349">
        <f t="shared" si="1201"/>
        <v>1.9619519414099822</v>
      </c>
      <c r="I15349" s="2">
        <v>1</v>
      </c>
      <c r="J15349" s="2">
        <v>1</v>
      </c>
      <c r="K15349">
        <f t="shared" si="1202"/>
        <v>1</v>
      </c>
      <c r="L15349">
        <f t="shared" si="1205"/>
        <v>12023.249999999693</v>
      </c>
      <c r="M15349">
        <f t="shared" si="1204"/>
        <v>0.78159331729829629</v>
      </c>
    </row>
    <row r="15350" spans="1:13" x14ac:dyDescent="0.25">
      <c r="A15350" s="3" t="s">
        <v>7</v>
      </c>
      <c r="B15350" s="1">
        <v>5</v>
      </c>
      <c r="C15350" s="3">
        <v>2</v>
      </c>
      <c r="D15350" s="3">
        <v>2.47718529926951</v>
      </c>
      <c r="E15350" s="3">
        <v>15384</v>
      </c>
      <c r="F15350">
        <f t="shared" si="1203"/>
        <v>30183.183900009026</v>
      </c>
      <c r="G15350">
        <f t="shared" si="1201"/>
        <v>1.9619854329179034</v>
      </c>
      <c r="I15350" s="2">
        <v>1</v>
      </c>
      <c r="J15350" s="2">
        <v>1</v>
      </c>
      <c r="K15350">
        <f t="shared" si="1202"/>
        <v>1</v>
      </c>
      <c r="L15350">
        <f t="shared" si="1205"/>
        <v>12024.249999999693</v>
      </c>
      <c r="M15350">
        <f t="shared" si="1204"/>
        <v>0.78160751430055209</v>
      </c>
    </row>
    <row r="15351" spans="1:13" x14ac:dyDescent="0.25">
      <c r="A15351" s="3" t="s">
        <v>7</v>
      </c>
      <c r="B15351" s="1">
        <v>5</v>
      </c>
      <c r="C15351" s="3">
        <v>2</v>
      </c>
      <c r="D15351" s="3">
        <v>2.47718529926951</v>
      </c>
      <c r="E15351" s="3">
        <v>15385</v>
      </c>
      <c r="F15351">
        <f t="shared" si="1203"/>
        <v>30185.661085308297</v>
      </c>
      <c r="G15351">
        <f t="shared" si="1201"/>
        <v>1.9620189200720375</v>
      </c>
      <c r="I15351" s="2">
        <v>1</v>
      </c>
      <c r="J15351" s="2">
        <v>1</v>
      </c>
      <c r="K15351">
        <f t="shared" si="1202"/>
        <v>1</v>
      </c>
      <c r="L15351">
        <f t="shared" si="1205"/>
        <v>12025.249999999693</v>
      </c>
      <c r="M15351">
        <f t="shared" si="1204"/>
        <v>0.78162170945724363</v>
      </c>
    </row>
    <row r="15352" spans="1:13" x14ac:dyDescent="0.25">
      <c r="A15352" s="3" t="s">
        <v>8</v>
      </c>
      <c r="B15352" s="1">
        <v>3</v>
      </c>
      <c r="C15352" s="3">
        <v>1</v>
      </c>
      <c r="D15352" s="3">
        <v>1.3181235328463401</v>
      </c>
      <c r="E15352" s="3">
        <v>15386</v>
      </c>
      <c r="F15352">
        <f t="shared" si="1203"/>
        <v>30186.979208841141</v>
      </c>
      <c r="G15352">
        <f t="shared" si="1201"/>
        <v>1.9619770706383168</v>
      </c>
      <c r="I15352" s="2">
        <v>0.5</v>
      </c>
      <c r="J15352" s="2">
        <v>0.5</v>
      </c>
      <c r="K15352">
        <f t="shared" si="1202"/>
        <v>0.5</v>
      </c>
      <c r="L15352">
        <f t="shared" si="1205"/>
        <v>12025.749999999693</v>
      </c>
      <c r="M15352">
        <f t="shared" si="1204"/>
        <v>0.78160340569346765</v>
      </c>
    </row>
    <row r="15353" spans="1:13" x14ac:dyDescent="0.25">
      <c r="A15353" s="3" t="s">
        <v>7</v>
      </c>
      <c r="B15353" s="1">
        <v>5</v>
      </c>
      <c r="C15353" s="3">
        <v>2</v>
      </c>
      <c r="D15353" s="3">
        <v>2.47718529926951</v>
      </c>
      <c r="E15353" s="3">
        <v>15387</v>
      </c>
      <c r="F15353">
        <f t="shared" si="1203"/>
        <v>30189.456394140412</v>
      </c>
      <c r="G15353">
        <f t="shared" si="1201"/>
        <v>1.9620105539832593</v>
      </c>
      <c r="I15353" s="2">
        <v>1</v>
      </c>
      <c r="J15353" s="2">
        <v>1</v>
      </c>
      <c r="K15353">
        <f t="shared" si="1202"/>
        <v>1</v>
      </c>
      <c r="L15353">
        <f t="shared" si="1205"/>
        <v>12026.749999999693</v>
      </c>
      <c r="M15353">
        <f t="shared" si="1204"/>
        <v>0.78161759927209284</v>
      </c>
    </row>
    <row r="15354" spans="1:13" x14ac:dyDescent="0.25">
      <c r="A15354" s="3" t="s">
        <v>8</v>
      </c>
      <c r="B15354" s="1">
        <v>5</v>
      </c>
      <c r="C15354" s="3">
        <v>1</v>
      </c>
      <c r="D15354" s="3">
        <v>1.63624706569268</v>
      </c>
      <c r="E15354" s="3">
        <v>15388</v>
      </c>
      <c r="F15354">
        <f t="shared" si="1203"/>
        <v>30191.092641206105</v>
      </c>
      <c r="G15354">
        <f t="shared" si="1201"/>
        <v>1.9619893840139138</v>
      </c>
      <c r="I15354" s="2">
        <v>1</v>
      </c>
      <c r="J15354" s="2">
        <v>0.5</v>
      </c>
      <c r="K15354">
        <f t="shared" si="1202"/>
        <v>0.66500000000000004</v>
      </c>
      <c r="L15354">
        <f t="shared" si="1205"/>
        <v>12027.414999999693</v>
      </c>
      <c r="M15354">
        <f t="shared" si="1204"/>
        <v>0.78161002079540509</v>
      </c>
    </row>
    <row r="15355" spans="1:13" x14ac:dyDescent="0.25">
      <c r="A15355" s="3" t="s">
        <v>6</v>
      </c>
      <c r="B15355" s="1">
        <v>2</v>
      </c>
      <c r="C15355" s="3">
        <v>0</v>
      </c>
      <c r="D15355" s="3">
        <v>0.31812353284633799</v>
      </c>
      <c r="E15355" s="3">
        <v>15389</v>
      </c>
      <c r="F15355">
        <f t="shared" si="1203"/>
        <v>30191.41076473895</v>
      </c>
      <c r="G15355">
        <f t="shared" si="1201"/>
        <v>1.9618825631775261</v>
      </c>
      <c r="I15355" s="2">
        <v>0.25</v>
      </c>
      <c r="J15355" s="2">
        <v>0</v>
      </c>
      <c r="K15355">
        <f t="shared" si="1202"/>
        <v>8.2500000000000004E-2</v>
      </c>
      <c r="L15355">
        <f t="shared" si="1205"/>
        <v>12027.497499999694</v>
      </c>
      <c r="M15355">
        <f t="shared" si="1204"/>
        <v>0.78156459159137659</v>
      </c>
    </row>
    <row r="15356" spans="1:13" x14ac:dyDescent="0.25">
      <c r="A15356" s="3" t="s">
        <v>6</v>
      </c>
      <c r="B15356" s="1">
        <v>3</v>
      </c>
      <c r="C15356" s="3">
        <v>0</v>
      </c>
      <c r="D15356" s="3">
        <v>0.47718529926950598</v>
      </c>
      <c r="E15356" s="3">
        <v>15390</v>
      </c>
      <c r="F15356">
        <f t="shared" si="1203"/>
        <v>30191.887950038221</v>
      </c>
      <c r="G15356">
        <f t="shared" si="1201"/>
        <v>1.9617860916204173</v>
      </c>
      <c r="I15356" s="2">
        <v>0.5</v>
      </c>
      <c r="J15356" s="2">
        <v>0</v>
      </c>
      <c r="K15356">
        <f t="shared" si="1202"/>
        <v>0.16500000000000001</v>
      </c>
      <c r="L15356">
        <f t="shared" si="1205"/>
        <v>12027.662499999695</v>
      </c>
      <c r="M15356">
        <f t="shared" si="1204"/>
        <v>0.78152452891485991</v>
      </c>
    </row>
    <row r="15357" spans="1:13" x14ac:dyDescent="0.25">
      <c r="A15357" s="3" t="s">
        <v>7</v>
      </c>
      <c r="B15357" s="1">
        <v>5</v>
      </c>
      <c r="C15357" s="3">
        <v>2</v>
      </c>
      <c r="D15357" s="3">
        <v>2.47718529926951</v>
      </c>
      <c r="E15357" s="3">
        <v>15391</v>
      </c>
      <c r="F15357">
        <f t="shared" si="1203"/>
        <v>30194.365135337492</v>
      </c>
      <c r="G15357">
        <f t="shared" si="1201"/>
        <v>1.9618195786717882</v>
      </c>
      <c r="I15357" s="2">
        <v>1</v>
      </c>
      <c r="J15357" s="2">
        <v>1</v>
      </c>
      <c r="K15357">
        <f t="shared" si="1202"/>
        <v>1</v>
      </c>
      <c r="L15357">
        <f t="shared" si="1205"/>
        <v>12028.662499999695</v>
      </c>
      <c r="M15357">
        <f t="shared" si="1204"/>
        <v>0.78153872392954937</v>
      </c>
    </row>
    <row r="15358" spans="1:13" x14ac:dyDescent="0.25">
      <c r="A15358" s="3" t="s">
        <v>7</v>
      </c>
      <c r="B15358" s="1">
        <v>5</v>
      </c>
      <c r="C15358" s="3">
        <v>2</v>
      </c>
      <c r="D15358" s="3">
        <v>2.47718529926951</v>
      </c>
      <c r="E15358" s="3">
        <v>15392</v>
      </c>
      <c r="F15358">
        <f t="shared" si="1203"/>
        <v>30196.842320636762</v>
      </c>
      <c r="G15358">
        <f t="shared" si="1201"/>
        <v>1.9618530613719309</v>
      </c>
      <c r="I15358" s="2">
        <v>1</v>
      </c>
      <c r="J15358" s="2">
        <v>1</v>
      </c>
      <c r="K15358">
        <f t="shared" si="1202"/>
        <v>1</v>
      </c>
      <c r="L15358">
        <f t="shared" si="1205"/>
        <v>12029.662499999695</v>
      </c>
      <c r="M15358">
        <f t="shared" si="1204"/>
        <v>0.78155291709977226</v>
      </c>
    </row>
    <row r="15359" spans="1:13" x14ac:dyDescent="0.25">
      <c r="A15359" s="3" t="s">
        <v>6</v>
      </c>
      <c r="B15359" s="1">
        <v>5</v>
      </c>
      <c r="C15359" s="3">
        <v>0</v>
      </c>
      <c r="D15359" s="3">
        <v>0.79530883211584402</v>
      </c>
      <c r="E15359" s="3">
        <v>15393</v>
      </c>
      <c r="F15359">
        <f t="shared" si="1203"/>
        <v>30197.637629468878</v>
      </c>
      <c r="G15359">
        <f t="shared" si="1201"/>
        <v>1.9617772772993489</v>
      </c>
      <c r="I15359" s="2">
        <v>1</v>
      </c>
      <c r="J15359" s="2">
        <v>0</v>
      </c>
      <c r="K15359">
        <f t="shared" si="1202"/>
        <v>0.33</v>
      </c>
      <c r="L15359">
        <f t="shared" si="1205"/>
        <v>12029.992499999695</v>
      </c>
      <c r="M15359">
        <f t="shared" si="1204"/>
        <v>0.78152358214770967</v>
      </c>
    </row>
    <row r="15360" spans="1:13" x14ac:dyDescent="0.25">
      <c r="A15360" s="3" t="s">
        <v>6</v>
      </c>
      <c r="B15360" s="1">
        <v>2</v>
      </c>
      <c r="C15360" s="3">
        <v>0</v>
      </c>
      <c r="D15360" s="3">
        <v>0.31812353284633799</v>
      </c>
      <c r="E15360" s="3">
        <v>15394</v>
      </c>
      <c r="F15360">
        <f t="shared" si="1203"/>
        <v>30197.955753001723</v>
      </c>
      <c r="G15360">
        <f t="shared" si="1201"/>
        <v>1.9616705049371004</v>
      </c>
      <c r="I15360" s="2">
        <v>0.25</v>
      </c>
      <c r="J15360" s="2">
        <v>0</v>
      </c>
      <c r="K15360">
        <f t="shared" si="1202"/>
        <v>8.2500000000000004E-2</v>
      </c>
      <c r="L15360">
        <f t="shared" si="1205"/>
        <v>12030.074999999695</v>
      </c>
      <c r="M15360">
        <f t="shared" si="1204"/>
        <v>0.78147817331425851</v>
      </c>
    </row>
    <row r="15361" spans="1:13" x14ac:dyDescent="0.25">
      <c r="A15361" s="3" t="s">
        <v>7</v>
      </c>
      <c r="B15361" s="1">
        <v>5</v>
      </c>
      <c r="C15361" s="3">
        <v>2</v>
      </c>
      <c r="D15361" s="3">
        <v>2.47718529926951</v>
      </c>
      <c r="E15361" s="3">
        <v>15395</v>
      </c>
      <c r="F15361">
        <f t="shared" si="1203"/>
        <v>30200.432938300994</v>
      </c>
      <c r="G15361">
        <f t="shared" si="1201"/>
        <v>1.9617039907957774</v>
      </c>
      <c r="I15361" s="2">
        <v>1</v>
      </c>
      <c r="J15361" s="2">
        <v>1</v>
      </c>
      <c r="K15361">
        <f t="shared" si="1202"/>
        <v>1</v>
      </c>
      <c r="L15361">
        <f t="shared" si="1205"/>
        <v>12031.074999999695</v>
      </c>
      <c r="M15361">
        <f t="shared" si="1204"/>
        <v>0.78149236765181518</v>
      </c>
    </row>
    <row r="15362" spans="1:13" x14ac:dyDescent="0.25">
      <c r="A15362" s="3" t="s">
        <v>6</v>
      </c>
      <c r="B15362" s="1">
        <v>1</v>
      </c>
      <c r="C15362" s="3">
        <v>0</v>
      </c>
      <c r="D15362" s="3">
        <v>0.15906176642316899</v>
      </c>
      <c r="E15362" s="3">
        <v>15396</v>
      </c>
      <c r="F15362">
        <f t="shared" si="1203"/>
        <v>30200.592000067416</v>
      </c>
      <c r="G15362">
        <f t="shared" si="1201"/>
        <v>1.9615869056941684</v>
      </c>
      <c r="I15362" s="2">
        <v>0</v>
      </c>
      <c r="J15362" s="2">
        <v>0</v>
      </c>
      <c r="K15362">
        <f t="shared" si="1202"/>
        <v>0</v>
      </c>
      <c r="L15362">
        <f t="shared" si="1205"/>
        <v>12031.074999999695</v>
      </c>
      <c r="M15362">
        <f t="shared" si="1204"/>
        <v>0.78144160820990483</v>
      </c>
    </row>
    <row r="15363" spans="1:13" x14ac:dyDescent="0.25">
      <c r="A15363" s="3" t="s">
        <v>7</v>
      </c>
      <c r="B15363" s="1">
        <v>5</v>
      </c>
      <c r="C15363" s="3">
        <v>2</v>
      </c>
      <c r="D15363" s="3">
        <v>2.47718529926951</v>
      </c>
      <c r="E15363" s="3">
        <v>15397</v>
      </c>
      <c r="F15363">
        <f t="shared" si="1203"/>
        <v>30203.069185366687</v>
      </c>
      <c r="G15363">
        <f t="shared" ref="G15363:G15426" si="1206">F15363/E15363</f>
        <v>1.9616203926327653</v>
      </c>
      <c r="I15363" s="2">
        <v>1</v>
      </c>
      <c r="J15363" s="2">
        <v>1</v>
      </c>
      <c r="K15363">
        <f t="shared" ref="K15363:K15426" si="1207">0.33*I15363+0.67*J15363</f>
        <v>1</v>
      </c>
      <c r="L15363">
        <f t="shared" si="1205"/>
        <v>12032.074999999695</v>
      </c>
      <c r="M15363">
        <f t="shared" si="1204"/>
        <v>0.78145580307850204</v>
      </c>
    </row>
    <row r="15364" spans="1:13" x14ac:dyDescent="0.25">
      <c r="A15364" s="3" t="s">
        <v>7</v>
      </c>
      <c r="B15364" s="1">
        <v>5</v>
      </c>
      <c r="C15364" s="3">
        <v>2</v>
      </c>
      <c r="D15364" s="3">
        <v>2.47718529926951</v>
      </c>
      <c r="E15364" s="3">
        <v>15398</v>
      </c>
      <c r="F15364">
        <f t="shared" si="1203"/>
        <v>30205.546370665958</v>
      </c>
      <c r="G15364">
        <f t="shared" si="1206"/>
        <v>1.9616538752218442</v>
      </c>
      <c r="I15364" s="2">
        <v>1</v>
      </c>
      <c r="J15364" s="2">
        <v>1</v>
      </c>
      <c r="K15364">
        <f t="shared" si="1207"/>
        <v>1</v>
      </c>
      <c r="L15364">
        <f t="shared" si="1205"/>
        <v>12033.074999999695</v>
      </c>
      <c r="M15364">
        <f t="shared" si="1204"/>
        <v>0.7814699961033702</v>
      </c>
    </row>
    <row r="15365" spans="1:13" x14ac:dyDescent="0.25">
      <c r="A15365" s="3" t="s">
        <v>7</v>
      </c>
      <c r="B15365" s="1">
        <v>5</v>
      </c>
      <c r="C15365" s="3">
        <v>2</v>
      </c>
      <c r="D15365" s="3">
        <v>2.47718529926951</v>
      </c>
      <c r="E15365" s="3">
        <v>15399</v>
      </c>
      <c r="F15365">
        <f t="shared" ref="F15365:F15428" si="1208">F15364+D15365</f>
        <v>30208.023555965228</v>
      </c>
      <c r="G15365">
        <f t="shared" si="1206"/>
        <v>1.9616873534622525</v>
      </c>
      <c r="I15365" s="2">
        <v>1</v>
      </c>
      <c r="J15365" s="2">
        <v>1</v>
      </c>
      <c r="K15365">
        <f t="shared" si="1207"/>
        <v>1</v>
      </c>
      <c r="L15365">
        <f t="shared" si="1205"/>
        <v>12034.074999999695</v>
      </c>
      <c r="M15365">
        <f t="shared" si="1204"/>
        <v>0.78148418728486879</v>
      </c>
    </row>
    <row r="15366" spans="1:13" x14ac:dyDescent="0.25">
      <c r="A15366" s="3" t="s">
        <v>7</v>
      </c>
      <c r="B15366" s="1">
        <v>5</v>
      </c>
      <c r="C15366" s="3">
        <v>2</v>
      </c>
      <c r="D15366" s="3">
        <v>2.47718529926951</v>
      </c>
      <c r="E15366" s="3">
        <v>15400</v>
      </c>
      <c r="F15366">
        <f t="shared" si="1208"/>
        <v>30210.500741264499</v>
      </c>
      <c r="G15366">
        <f t="shared" si="1206"/>
        <v>1.9617208273548377</v>
      </c>
      <c r="I15366" s="2">
        <v>1</v>
      </c>
      <c r="J15366" s="2">
        <v>1</v>
      </c>
      <c r="K15366">
        <f t="shared" si="1207"/>
        <v>1</v>
      </c>
      <c r="L15366">
        <f t="shared" si="1205"/>
        <v>12035.074999999695</v>
      </c>
      <c r="M15366">
        <f t="shared" si="1204"/>
        <v>0.78149837662335686</v>
      </c>
    </row>
    <row r="15367" spans="1:13" x14ac:dyDescent="0.25">
      <c r="A15367" s="3" t="s">
        <v>7</v>
      </c>
      <c r="B15367" s="1">
        <v>5</v>
      </c>
      <c r="C15367" s="3">
        <v>2</v>
      </c>
      <c r="D15367" s="3">
        <v>2.47718529926951</v>
      </c>
      <c r="E15367" s="3">
        <v>15401</v>
      </c>
      <c r="F15367">
        <f t="shared" si="1208"/>
        <v>30212.97792656377</v>
      </c>
      <c r="G15367">
        <f t="shared" si="1206"/>
        <v>1.961754296900446</v>
      </c>
      <c r="I15367" s="2">
        <v>1</v>
      </c>
      <c r="J15367" s="2">
        <v>1</v>
      </c>
      <c r="K15367">
        <f t="shared" si="1207"/>
        <v>1</v>
      </c>
      <c r="L15367">
        <f t="shared" si="1205"/>
        <v>12036.074999999695</v>
      </c>
      <c r="M15367">
        <f t="shared" si="1204"/>
        <v>0.78151256411919323</v>
      </c>
    </row>
    <row r="15368" spans="1:13" x14ac:dyDescent="0.25">
      <c r="A15368" s="3" t="s">
        <v>7</v>
      </c>
      <c r="B15368" s="1">
        <v>5</v>
      </c>
      <c r="C15368" s="3">
        <v>2</v>
      </c>
      <c r="D15368" s="3">
        <v>2.47718529926951</v>
      </c>
      <c r="E15368" s="3">
        <v>15402</v>
      </c>
      <c r="F15368">
        <f t="shared" si="1208"/>
        <v>30215.455111863041</v>
      </c>
      <c r="G15368">
        <f t="shared" si="1206"/>
        <v>1.9617877620999247</v>
      </c>
      <c r="I15368" s="2">
        <v>1</v>
      </c>
      <c r="J15368" s="2">
        <v>1</v>
      </c>
      <c r="K15368">
        <f t="shared" si="1207"/>
        <v>1</v>
      </c>
      <c r="L15368">
        <f t="shared" si="1205"/>
        <v>12037.074999999695</v>
      </c>
      <c r="M15368">
        <f t="shared" si="1204"/>
        <v>0.78152674977273695</v>
      </c>
    </row>
    <row r="15369" spans="1:13" x14ac:dyDescent="0.25">
      <c r="A15369" s="3" t="s">
        <v>6</v>
      </c>
      <c r="B15369" s="1">
        <v>5</v>
      </c>
      <c r="C15369" s="3">
        <v>0</v>
      </c>
      <c r="D15369" s="3">
        <v>0.79530883211584402</v>
      </c>
      <c r="E15369" s="3">
        <v>15403</v>
      </c>
      <c r="F15369">
        <f t="shared" si="1208"/>
        <v>30216.250420695156</v>
      </c>
      <c r="G15369">
        <f t="shared" si="1206"/>
        <v>1.9617120314675813</v>
      </c>
      <c r="I15369" s="2">
        <v>1</v>
      </c>
      <c r="J15369" s="2">
        <v>0</v>
      </c>
      <c r="K15369">
        <f t="shared" si="1207"/>
        <v>0.33</v>
      </c>
      <c r="L15369">
        <f t="shared" si="1205"/>
        <v>12037.404999999695</v>
      </c>
      <c r="M15369">
        <f t="shared" si="1204"/>
        <v>0.78149743556448059</v>
      </c>
    </row>
    <row r="15370" spans="1:13" x14ac:dyDescent="0.25">
      <c r="A15370" s="3" t="s">
        <v>7</v>
      </c>
      <c r="B15370" s="1">
        <v>5</v>
      </c>
      <c r="C15370" s="3">
        <v>2</v>
      </c>
      <c r="D15370" s="3">
        <v>2.47718529926951</v>
      </c>
      <c r="E15370" s="3">
        <v>15404</v>
      </c>
      <c r="F15370">
        <f t="shared" si="1208"/>
        <v>30218.727605994427</v>
      </c>
      <c r="G15370">
        <f t="shared" si="1206"/>
        <v>1.9617454950658548</v>
      </c>
      <c r="I15370" s="2">
        <v>1</v>
      </c>
      <c r="J15370" s="2">
        <v>1</v>
      </c>
      <c r="K15370">
        <f t="shared" si="1207"/>
        <v>1</v>
      </c>
      <c r="L15370">
        <f t="shared" si="1205"/>
        <v>12038.404999999695</v>
      </c>
      <c r="M15370">
        <f t="shared" si="1204"/>
        <v>0.78151162035832866</v>
      </c>
    </row>
    <row r="15371" spans="1:13" x14ac:dyDescent="0.25">
      <c r="A15371" s="3" t="s">
        <v>7</v>
      </c>
      <c r="B15371" s="1">
        <v>5</v>
      </c>
      <c r="C15371" s="3">
        <v>2</v>
      </c>
      <c r="D15371" s="3">
        <v>2.47718529926951</v>
      </c>
      <c r="E15371" s="3">
        <v>15405</v>
      </c>
      <c r="F15371">
        <f t="shared" si="1208"/>
        <v>30221.204791293698</v>
      </c>
      <c r="G15371">
        <f t="shared" si="1206"/>
        <v>1.9617789543196169</v>
      </c>
      <c r="I15371" s="2">
        <v>1</v>
      </c>
      <c r="J15371" s="2">
        <v>1</v>
      </c>
      <c r="K15371">
        <f t="shared" si="1207"/>
        <v>1</v>
      </c>
      <c r="L15371">
        <f t="shared" si="1205"/>
        <v>12039.404999999695</v>
      </c>
      <c r="M15371">
        <f t="shared" si="1204"/>
        <v>0.78152580331059363</v>
      </c>
    </row>
    <row r="15372" spans="1:13" x14ac:dyDescent="0.25">
      <c r="A15372" s="3" t="s">
        <v>7</v>
      </c>
      <c r="B15372" s="1">
        <v>5</v>
      </c>
      <c r="C15372" s="3">
        <v>2</v>
      </c>
      <c r="D15372" s="3">
        <v>2.47718529926951</v>
      </c>
      <c r="E15372" s="3">
        <v>15406</v>
      </c>
      <c r="F15372">
        <f t="shared" si="1208"/>
        <v>30223.681976592969</v>
      </c>
      <c r="G15372">
        <f t="shared" si="1206"/>
        <v>1.9618124092297136</v>
      </c>
      <c r="I15372" s="2">
        <v>1</v>
      </c>
      <c r="J15372" s="2">
        <v>1</v>
      </c>
      <c r="K15372">
        <f t="shared" si="1207"/>
        <v>1</v>
      </c>
      <c r="L15372">
        <f t="shared" si="1205"/>
        <v>12040.404999999695</v>
      </c>
      <c r="M15372">
        <f t="shared" si="1204"/>
        <v>0.78153998442163408</v>
      </c>
    </row>
    <row r="15373" spans="1:13" x14ac:dyDescent="0.25">
      <c r="A15373" s="3" t="s">
        <v>7</v>
      </c>
      <c r="B15373" s="1">
        <v>5</v>
      </c>
      <c r="C15373" s="3">
        <v>2</v>
      </c>
      <c r="D15373" s="3">
        <v>2.47718529926951</v>
      </c>
      <c r="E15373" s="3">
        <v>15407</v>
      </c>
      <c r="F15373">
        <f t="shared" si="1208"/>
        <v>30226.159161892239</v>
      </c>
      <c r="G15373">
        <f t="shared" si="1206"/>
        <v>1.961845859796991</v>
      </c>
      <c r="I15373" s="2">
        <v>1</v>
      </c>
      <c r="J15373" s="2">
        <v>1</v>
      </c>
      <c r="K15373">
        <f t="shared" si="1207"/>
        <v>1</v>
      </c>
      <c r="L15373">
        <f t="shared" si="1205"/>
        <v>12041.404999999695</v>
      </c>
      <c r="M15373">
        <f t="shared" si="1204"/>
        <v>0.78155416369180863</v>
      </c>
    </row>
    <row r="15374" spans="1:13" x14ac:dyDescent="0.25">
      <c r="A15374" s="3" t="s">
        <v>7</v>
      </c>
      <c r="B15374" s="1">
        <v>5</v>
      </c>
      <c r="C15374" s="3">
        <v>2</v>
      </c>
      <c r="D15374" s="3">
        <v>2.47718529926951</v>
      </c>
      <c r="E15374" s="3">
        <v>15408</v>
      </c>
      <c r="F15374">
        <f t="shared" si="1208"/>
        <v>30228.63634719151</v>
      </c>
      <c r="G15374">
        <f t="shared" si="1206"/>
        <v>1.9618793060222943</v>
      </c>
      <c r="I15374" s="2">
        <v>1</v>
      </c>
      <c r="J15374" s="2">
        <v>1</v>
      </c>
      <c r="K15374">
        <f t="shared" si="1207"/>
        <v>1</v>
      </c>
      <c r="L15374">
        <f t="shared" si="1205"/>
        <v>12042.404999999695</v>
      </c>
      <c r="M15374">
        <f t="shared" si="1204"/>
        <v>0.78156834112147555</v>
      </c>
    </row>
    <row r="15375" spans="1:13" x14ac:dyDescent="0.25">
      <c r="A15375" s="3" t="s">
        <v>6</v>
      </c>
      <c r="B15375" s="1">
        <v>5</v>
      </c>
      <c r="C15375" s="3">
        <v>0</v>
      </c>
      <c r="D15375" s="3">
        <v>0.79530883211584402</v>
      </c>
      <c r="E15375" s="3">
        <v>15409</v>
      </c>
      <c r="F15375">
        <f t="shared" si="1208"/>
        <v>30229.431656023626</v>
      </c>
      <c r="G15375">
        <f t="shared" si="1206"/>
        <v>1.9618035989372202</v>
      </c>
      <c r="I15375" s="2">
        <v>1</v>
      </c>
      <c r="J15375" s="2">
        <v>0</v>
      </c>
      <c r="K15375">
        <f t="shared" si="1207"/>
        <v>0.33</v>
      </c>
      <c r="L15375">
        <f t="shared" si="1205"/>
        <v>12042.734999999695</v>
      </c>
      <c r="M15375">
        <f t="shared" si="1204"/>
        <v>0.78153903562850902</v>
      </c>
    </row>
    <row r="15376" spans="1:13" x14ac:dyDescent="0.25">
      <c r="A15376" s="3" t="s">
        <v>7</v>
      </c>
      <c r="B15376" s="1">
        <v>5</v>
      </c>
      <c r="C15376" s="3">
        <v>2</v>
      </c>
      <c r="D15376" s="3">
        <v>2.47718529926951</v>
      </c>
      <c r="E15376" s="3">
        <v>15410</v>
      </c>
      <c r="F15376">
        <f t="shared" si="1208"/>
        <v>30231.908841322896</v>
      </c>
      <c r="G15376">
        <f t="shared" si="1206"/>
        <v>1.9618370435641075</v>
      </c>
      <c r="I15376" s="2">
        <v>1</v>
      </c>
      <c r="J15376" s="2">
        <v>1</v>
      </c>
      <c r="K15376">
        <f t="shared" si="1207"/>
        <v>1</v>
      </c>
      <c r="L15376">
        <f t="shared" si="1205"/>
        <v>12043.734999999695</v>
      </c>
      <c r="M15376">
        <f t="shared" si="1204"/>
        <v>0.78155321219985041</v>
      </c>
    </row>
    <row r="15377" spans="1:13" x14ac:dyDescent="0.25">
      <c r="A15377" s="3" t="s">
        <v>6</v>
      </c>
      <c r="B15377" s="1">
        <v>5</v>
      </c>
      <c r="C15377" s="3">
        <v>0</v>
      </c>
      <c r="D15377" s="3">
        <v>0.79530883211584402</v>
      </c>
      <c r="E15377" s="3">
        <v>15411</v>
      </c>
      <c r="F15377">
        <f t="shared" si="1208"/>
        <v>30232.704150155012</v>
      </c>
      <c r="G15377">
        <f t="shared" si="1206"/>
        <v>1.9617613490464612</v>
      </c>
      <c r="I15377" s="2">
        <v>1</v>
      </c>
      <c r="J15377" s="2">
        <v>0</v>
      </c>
      <c r="K15377">
        <f t="shared" si="1207"/>
        <v>0.33</v>
      </c>
      <c r="L15377">
        <f t="shared" si="1205"/>
        <v>12044.064999999695</v>
      </c>
      <c r="M15377">
        <f t="shared" si="1204"/>
        <v>0.78152391149177181</v>
      </c>
    </row>
    <row r="15378" spans="1:13" x14ac:dyDescent="0.25">
      <c r="A15378" s="3" t="s">
        <v>7</v>
      </c>
      <c r="B15378" s="1">
        <v>5</v>
      </c>
      <c r="C15378" s="3">
        <v>2</v>
      </c>
      <c r="D15378" s="3">
        <v>2.47718529926951</v>
      </c>
      <c r="E15378" s="3">
        <v>15412</v>
      </c>
      <c r="F15378">
        <f t="shared" si="1208"/>
        <v>30235.181335454283</v>
      </c>
      <c r="G15378">
        <f t="shared" si="1206"/>
        <v>1.9617947920746355</v>
      </c>
      <c r="I15378" s="2">
        <v>1</v>
      </c>
      <c r="J15378" s="2">
        <v>1</v>
      </c>
      <c r="K15378">
        <f t="shared" si="1207"/>
        <v>1</v>
      </c>
      <c r="L15378">
        <f t="shared" si="1205"/>
        <v>12045.064999999695</v>
      </c>
      <c r="M15378">
        <f t="shared" si="1204"/>
        <v>0.7815380872047557</v>
      </c>
    </row>
    <row r="15379" spans="1:13" x14ac:dyDescent="0.25">
      <c r="A15379" s="3" t="s">
        <v>7</v>
      </c>
      <c r="B15379" s="1">
        <v>5</v>
      </c>
      <c r="C15379" s="3">
        <v>2</v>
      </c>
      <c r="D15379" s="3">
        <v>2.47718529926951</v>
      </c>
      <c r="E15379" s="3">
        <v>15413</v>
      </c>
      <c r="F15379">
        <f t="shared" si="1208"/>
        <v>30237.658520753554</v>
      </c>
      <c r="G15379">
        <f t="shared" si="1206"/>
        <v>1.9618282307632229</v>
      </c>
      <c r="I15379" s="2">
        <v>1</v>
      </c>
      <c r="J15379" s="2">
        <v>1</v>
      </c>
      <c r="K15379">
        <f t="shared" si="1207"/>
        <v>1</v>
      </c>
      <c r="L15379">
        <f t="shared" si="1205"/>
        <v>12046.064999999695</v>
      </c>
      <c r="M15379">
        <f t="shared" si="1204"/>
        <v>0.78155226107829068</v>
      </c>
    </row>
    <row r="15380" spans="1:13" x14ac:dyDescent="0.25">
      <c r="A15380" s="3" t="s">
        <v>7</v>
      </c>
      <c r="B15380" s="1">
        <v>4</v>
      </c>
      <c r="C15380" s="3">
        <v>2</v>
      </c>
      <c r="D15380" s="3">
        <v>2.3181235328463399</v>
      </c>
      <c r="E15380" s="3">
        <v>15414</v>
      </c>
      <c r="F15380">
        <f t="shared" si="1208"/>
        <v>30239.976644286398</v>
      </c>
      <c r="G15380">
        <f t="shared" si="1206"/>
        <v>1.9618513458081224</v>
      </c>
      <c r="I15380" s="2">
        <v>0.75</v>
      </c>
      <c r="J15380" s="2">
        <v>1</v>
      </c>
      <c r="K15380">
        <f t="shared" si="1207"/>
        <v>0.91749999999999998</v>
      </c>
      <c r="L15380">
        <f t="shared" si="1205"/>
        <v>12046.982499999694</v>
      </c>
      <c r="M15380">
        <f t="shared" si="1204"/>
        <v>0.78156108083558418</v>
      </c>
    </row>
    <row r="15381" spans="1:13" x14ac:dyDescent="0.25">
      <c r="A15381" s="3" t="s">
        <v>7</v>
      </c>
      <c r="B15381" s="1">
        <v>5</v>
      </c>
      <c r="C15381" s="3">
        <v>2</v>
      </c>
      <c r="D15381" s="3">
        <v>2.47718529926951</v>
      </c>
      <c r="E15381" s="3">
        <v>15415</v>
      </c>
      <c r="F15381">
        <f t="shared" si="1208"/>
        <v>30242.453829585669</v>
      </c>
      <c r="G15381">
        <f t="shared" si="1206"/>
        <v>1.9618847764895018</v>
      </c>
      <c r="I15381" s="2">
        <v>1</v>
      </c>
      <c r="J15381" s="2">
        <v>1</v>
      </c>
      <c r="K15381">
        <f t="shared" si="1207"/>
        <v>1</v>
      </c>
      <c r="L15381">
        <f t="shared" si="1205"/>
        <v>12047.982499999694</v>
      </c>
      <c r="M15381">
        <f t="shared" si="1204"/>
        <v>0.78157525137850759</v>
      </c>
    </row>
    <row r="15382" spans="1:13" x14ac:dyDescent="0.25">
      <c r="A15382" s="3" t="s">
        <v>6</v>
      </c>
      <c r="B15382" s="1">
        <v>5</v>
      </c>
      <c r="C15382" s="3">
        <v>0</v>
      </c>
      <c r="D15382" s="3">
        <v>0.79530883211584402</v>
      </c>
      <c r="E15382" s="3">
        <v>15416</v>
      </c>
      <c r="F15382">
        <f t="shared" si="1208"/>
        <v>30243.249138417785</v>
      </c>
      <c r="G15382">
        <f t="shared" si="1206"/>
        <v>1.9618091034261667</v>
      </c>
      <c r="I15382" s="2">
        <v>1</v>
      </c>
      <c r="J15382" s="2">
        <v>0</v>
      </c>
      <c r="K15382">
        <f t="shared" si="1207"/>
        <v>0.33</v>
      </c>
      <c r="L15382">
        <f t="shared" si="1205"/>
        <v>12048.312499999694</v>
      </c>
      <c r="M15382">
        <f t="shared" si="1204"/>
        <v>0.78154595874414212</v>
      </c>
    </row>
    <row r="15383" spans="1:13" x14ac:dyDescent="0.25">
      <c r="A15383" s="3" t="s">
        <v>7</v>
      </c>
      <c r="B15383" s="1">
        <v>5</v>
      </c>
      <c r="C15383" s="3">
        <v>2</v>
      </c>
      <c r="D15383" s="3">
        <v>2.47718529926951</v>
      </c>
      <c r="E15383" s="3">
        <v>15417</v>
      </c>
      <c r="F15383">
        <f t="shared" si="1208"/>
        <v>30245.726323717055</v>
      </c>
      <c r="G15383">
        <f t="shared" si="1206"/>
        <v>1.9618425325106736</v>
      </c>
      <c r="I15383" s="2">
        <v>1</v>
      </c>
      <c r="J15383" s="2">
        <v>1</v>
      </c>
      <c r="K15383">
        <f t="shared" si="1207"/>
        <v>1</v>
      </c>
      <c r="L15383">
        <f t="shared" si="1205"/>
        <v>12049.312499999694</v>
      </c>
      <c r="M15383">
        <f t="shared" si="1204"/>
        <v>0.78156012842963574</v>
      </c>
    </row>
    <row r="15384" spans="1:13" x14ac:dyDescent="0.25">
      <c r="A15384" s="3" t="s">
        <v>7</v>
      </c>
      <c r="B15384" s="1">
        <v>5</v>
      </c>
      <c r="C15384" s="3">
        <v>2</v>
      </c>
      <c r="D15384" s="3">
        <v>2.47718529926951</v>
      </c>
      <c r="E15384" s="3">
        <v>15418</v>
      </c>
      <c r="F15384">
        <f t="shared" si="1208"/>
        <v>30248.203509016326</v>
      </c>
      <c r="G15384">
        <f t="shared" si="1206"/>
        <v>1.9618759572588096</v>
      </c>
      <c r="I15384" s="2">
        <v>1</v>
      </c>
      <c r="J15384" s="2">
        <v>1</v>
      </c>
      <c r="K15384">
        <f t="shared" si="1207"/>
        <v>1</v>
      </c>
      <c r="L15384">
        <f t="shared" si="1205"/>
        <v>12050.312499999694</v>
      </c>
      <c r="M15384">
        <f t="shared" si="1204"/>
        <v>0.78157429627705888</v>
      </c>
    </row>
    <row r="15385" spans="1:13" x14ac:dyDescent="0.25">
      <c r="A15385" s="3" t="s">
        <v>7</v>
      </c>
      <c r="B15385" s="1">
        <v>4</v>
      </c>
      <c r="C15385" s="3">
        <v>2</v>
      </c>
      <c r="D15385" s="3">
        <v>2.3181235328463399</v>
      </c>
      <c r="E15385" s="3">
        <v>15419</v>
      </c>
      <c r="F15385">
        <f t="shared" si="1208"/>
        <v>30250.521632549171</v>
      </c>
      <c r="G15385">
        <f t="shared" si="1206"/>
        <v>1.9618990617127681</v>
      </c>
      <c r="I15385" s="2">
        <v>0.75</v>
      </c>
      <c r="J15385" s="2">
        <v>1</v>
      </c>
      <c r="K15385">
        <f t="shared" si="1207"/>
        <v>0.91749999999999998</v>
      </c>
      <c r="L15385">
        <f t="shared" si="1205"/>
        <v>12051.229999999694</v>
      </c>
      <c r="M15385">
        <f t="shared" si="1204"/>
        <v>0.78158311174522954</v>
      </c>
    </row>
    <row r="15386" spans="1:13" x14ac:dyDescent="0.25">
      <c r="A15386" s="3" t="s">
        <v>7</v>
      </c>
      <c r="B15386" s="1">
        <v>5</v>
      </c>
      <c r="C15386" s="3">
        <v>2</v>
      </c>
      <c r="D15386" s="3">
        <v>2.47718529926951</v>
      </c>
      <c r="E15386" s="3">
        <v>15420</v>
      </c>
      <c r="F15386">
        <f t="shared" si="1208"/>
        <v>30252.998817848442</v>
      </c>
      <c r="G15386">
        <f t="shared" si="1206"/>
        <v>1.9619324784596914</v>
      </c>
      <c r="I15386" s="2">
        <v>1</v>
      </c>
      <c r="J15386" s="2">
        <v>1</v>
      </c>
      <c r="K15386">
        <f t="shared" si="1207"/>
        <v>1</v>
      </c>
      <c r="L15386">
        <f t="shared" si="1205"/>
        <v>12052.229999999694</v>
      </c>
      <c r="M15386">
        <f t="shared" si="1204"/>
        <v>0.78159727626457154</v>
      </c>
    </row>
    <row r="15387" spans="1:13" x14ac:dyDescent="0.25">
      <c r="A15387" s="3" t="s">
        <v>7</v>
      </c>
      <c r="B15387" s="1">
        <v>5</v>
      </c>
      <c r="C15387" s="3">
        <v>2</v>
      </c>
      <c r="D15387" s="3">
        <v>2.47718529926951</v>
      </c>
      <c r="E15387" s="3">
        <v>15421</v>
      </c>
      <c r="F15387">
        <f t="shared" si="1208"/>
        <v>30255.476003147713</v>
      </c>
      <c r="G15387">
        <f t="shared" si="1206"/>
        <v>1.9619658908726874</v>
      </c>
      <c r="I15387" s="2">
        <v>1</v>
      </c>
      <c r="J15387" s="2">
        <v>1</v>
      </c>
      <c r="K15387">
        <f t="shared" si="1207"/>
        <v>1</v>
      </c>
      <c r="L15387">
        <f t="shared" si="1205"/>
        <v>12053.229999999694</v>
      </c>
      <c r="M15387">
        <f t="shared" si="1204"/>
        <v>0.7816114389468708</v>
      </c>
    </row>
    <row r="15388" spans="1:13" x14ac:dyDescent="0.25">
      <c r="A15388" s="3" t="s">
        <v>7</v>
      </c>
      <c r="B15388" s="1">
        <v>5</v>
      </c>
      <c r="C15388" s="3">
        <v>2</v>
      </c>
      <c r="D15388" s="3">
        <v>2.47718529926951</v>
      </c>
      <c r="E15388" s="3">
        <v>15422</v>
      </c>
      <c r="F15388">
        <f t="shared" si="1208"/>
        <v>30257.953188446983</v>
      </c>
      <c r="G15388">
        <f t="shared" si="1206"/>
        <v>1.9619992989525992</v>
      </c>
      <c r="I15388" s="2">
        <v>1</v>
      </c>
      <c r="J15388" s="2">
        <v>1</v>
      </c>
      <c r="K15388">
        <f t="shared" si="1207"/>
        <v>1</v>
      </c>
      <c r="L15388">
        <f t="shared" si="1205"/>
        <v>12054.229999999694</v>
      </c>
      <c r="M15388">
        <f t="shared" si="1204"/>
        <v>0.78162559979248436</v>
      </c>
    </row>
    <row r="15389" spans="1:13" x14ac:dyDescent="0.25">
      <c r="A15389" s="3" t="s">
        <v>7</v>
      </c>
      <c r="B15389" s="1">
        <v>5</v>
      </c>
      <c r="C15389" s="3">
        <v>2</v>
      </c>
      <c r="D15389" s="3">
        <v>2.47718529926951</v>
      </c>
      <c r="E15389" s="3">
        <v>15423</v>
      </c>
      <c r="F15389">
        <f t="shared" si="1208"/>
        <v>30260.430373746254</v>
      </c>
      <c r="G15389">
        <f t="shared" si="1206"/>
        <v>1.9620327027002693</v>
      </c>
      <c r="I15389" s="2">
        <v>1</v>
      </c>
      <c r="J15389" s="2">
        <v>1</v>
      </c>
      <c r="K15389">
        <f t="shared" si="1207"/>
        <v>1</v>
      </c>
      <c r="L15389">
        <f t="shared" si="1205"/>
        <v>12055.229999999694</v>
      </c>
      <c r="M15389">
        <f t="shared" si="1204"/>
        <v>0.78163975880176972</v>
      </c>
    </row>
    <row r="15390" spans="1:13" x14ac:dyDescent="0.25">
      <c r="A15390" s="3" t="s">
        <v>7</v>
      </c>
      <c r="B15390" s="1">
        <v>5</v>
      </c>
      <c r="C15390" s="3">
        <v>2</v>
      </c>
      <c r="D15390" s="3">
        <v>2.47718529926951</v>
      </c>
      <c r="E15390" s="3">
        <v>15424</v>
      </c>
      <c r="F15390">
        <f t="shared" si="1208"/>
        <v>30262.907559045525</v>
      </c>
      <c r="G15390">
        <f t="shared" si="1206"/>
        <v>1.9620661021165409</v>
      </c>
      <c r="I15390" s="2">
        <v>1</v>
      </c>
      <c r="J15390" s="2">
        <v>1</v>
      </c>
      <c r="K15390">
        <f t="shared" si="1207"/>
        <v>1</v>
      </c>
      <c r="L15390">
        <f t="shared" si="1205"/>
        <v>12056.229999999694</v>
      </c>
      <c r="M15390">
        <f t="shared" si="1204"/>
        <v>0.78165391597508393</v>
      </c>
    </row>
    <row r="15391" spans="1:13" x14ac:dyDescent="0.25">
      <c r="A15391" s="3" t="s">
        <v>7</v>
      </c>
      <c r="B15391" s="1">
        <v>5</v>
      </c>
      <c r="C15391" s="3">
        <v>2</v>
      </c>
      <c r="D15391" s="3">
        <v>2.47718529926951</v>
      </c>
      <c r="E15391" s="3">
        <v>15425</v>
      </c>
      <c r="F15391">
        <f t="shared" si="1208"/>
        <v>30265.384744344796</v>
      </c>
      <c r="G15391">
        <f t="shared" si="1206"/>
        <v>1.9620994972022558</v>
      </c>
      <c r="I15391" s="2">
        <v>1</v>
      </c>
      <c r="J15391" s="2">
        <v>1</v>
      </c>
      <c r="K15391">
        <f t="shared" si="1207"/>
        <v>1</v>
      </c>
      <c r="L15391">
        <f t="shared" si="1205"/>
        <v>12057.229999999694</v>
      </c>
      <c r="M15391">
        <f t="shared" si="1204"/>
        <v>0.78166807131278404</v>
      </c>
    </row>
    <row r="15392" spans="1:13" x14ac:dyDescent="0.25">
      <c r="A15392" s="3" t="s">
        <v>7</v>
      </c>
      <c r="B15392" s="1">
        <v>4</v>
      </c>
      <c r="C15392" s="3">
        <v>2</v>
      </c>
      <c r="D15392" s="3">
        <v>2.3181235328463399</v>
      </c>
      <c r="E15392" s="3">
        <v>15426</v>
      </c>
      <c r="F15392">
        <f t="shared" si="1208"/>
        <v>30267.702867877641</v>
      </c>
      <c r="G15392">
        <f t="shared" si="1206"/>
        <v>1.9621225766807753</v>
      </c>
      <c r="I15392" s="2">
        <v>0.75</v>
      </c>
      <c r="J15392" s="2">
        <v>1</v>
      </c>
      <c r="K15392">
        <f t="shared" si="1207"/>
        <v>0.91749999999999998</v>
      </c>
      <c r="L15392">
        <f t="shared" si="1205"/>
        <v>12058.147499999694</v>
      </c>
      <c r="M15392">
        <f t="shared" si="1204"/>
        <v>0.78167687670165265</v>
      </c>
    </row>
    <row r="15393" spans="1:13" x14ac:dyDescent="0.25">
      <c r="A15393" s="3" t="s">
        <v>7</v>
      </c>
      <c r="B15393" s="1">
        <v>5</v>
      </c>
      <c r="C15393" s="3">
        <v>2</v>
      </c>
      <c r="D15393" s="3">
        <v>2.47718529926951</v>
      </c>
      <c r="E15393" s="3">
        <v>15427</v>
      </c>
      <c r="F15393">
        <f t="shared" si="1208"/>
        <v>30270.180053176911</v>
      </c>
      <c r="G15393">
        <f t="shared" si="1206"/>
        <v>1.9621559637762955</v>
      </c>
      <c r="I15393" s="2">
        <v>1</v>
      </c>
      <c r="J15393" s="2">
        <v>1</v>
      </c>
      <c r="K15393">
        <f t="shared" si="1207"/>
        <v>1</v>
      </c>
      <c r="L15393">
        <f t="shared" si="1205"/>
        <v>12059.147499999694</v>
      </c>
      <c r="M15393">
        <f t="shared" si="1204"/>
        <v>0.78169102871586782</v>
      </c>
    </row>
    <row r="15394" spans="1:13" x14ac:dyDescent="0.25">
      <c r="A15394" s="3" t="s">
        <v>7</v>
      </c>
      <c r="B15394" s="1">
        <v>5</v>
      </c>
      <c r="C15394" s="3">
        <v>2</v>
      </c>
      <c r="D15394" s="3">
        <v>2.47718529926951</v>
      </c>
      <c r="E15394" s="3">
        <v>15428</v>
      </c>
      <c r="F15394">
        <f t="shared" si="1208"/>
        <v>30272.657238476182</v>
      </c>
      <c r="G15394">
        <f t="shared" si="1206"/>
        <v>1.9621893465436986</v>
      </c>
      <c r="I15394" s="2">
        <v>1</v>
      </c>
      <c r="J15394" s="2">
        <v>1</v>
      </c>
      <c r="K15394">
        <f t="shared" si="1207"/>
        <v>1</v>
      </c>
      <c r="L15394">
        <f t="shared" si="1205"/>
        <v>12060.147499999694</v>
      </c>
      <c r="M15394">
        <f t="shared" si="1204"/>
        <v>0.78170517889549473</v>
      </c>
    </row>
    <row r="15395" spans="1:13" x14ac:dyDescent="0.25">
      <c r="A15395" s="3" t="s">
        <v>7</v>
      </c>
      <c r="B15395" s="1">
        <v>5</v>
      </c>
      <c r="C15395" s="3">
        <v>2</v>
      </c>
      <c r="D15395" s="3">
        <v>2.47718529926951</v>
      </c>
      <c r="E15395" s="3">
        <v>15429</v>
      </c>
      <c r="F15395">
        <f t="shared" si="1208"/>
        <v>30275.134423775453</v>
      </c>
      <c r="G15395">
        <f t="shared" si="1206"/>
        <v>1.962222724983826</v>
      </c>
      <c r="I15395" s="2">
        <v>1</v>
      </c>
      <c r="J15395" s="2">
        <v>1</v>
      </c>
      <c r="K15395">
        <f t="shared" si="1207"/>
        <v>1</v>
      </c>
      <c r="L15395">
        <f t="shared" si="1205"/>
        <v>12061.147499999694</v>
      </c>
      <c r="M15395">
        <f t="shared" si="1204"/>
        <v>0.78171932724089011</v>
      </c>
    </row>
    <row r="15396" spans="1:13" x14ac:dyDescent="0.25">
      <c r="A15396" s="3" t="s">
        <v>7</v>
      </c>
      <c r="B15396" s="1">
        <v>5</v>
      </c>
      <c r="C15396" s="3">
        <v>2</v>
      </c>
      <c r="D15396" s="3">
        <v>2.47718529926951</v>
      </c>
      <c r="E15396" s="3">
        <v>15430</v>
      </c>
      <c r="F15396">
        <f t="shared" si="1208"/>
        <v>30277.611609074724</v>
      </c>
      <c r="G15396">
        <f t="shared" si="1206"/>
        <v>1.9622560990975193</v>
      </c>
      <c r="I15396" s="2">
        <v>1</v>
      </c>
      <c r="J15396" s="2">
        <v>1</v>
      </c>
      <c r="K15396">
        <f t="shared" si="1207"/>
        <v>1</v>
      </c>
      <c r="L15396">
        <f t="shared" si="1205"/>
        <v>12062.147499999694</v>
      </c>
      <c r="M15396">
        <f t="shared" si="1204"/>
        <v>0.78173347375241042</v>
      </c>
    </row>
    <row r="15397" spans="1:13" x14ac:dyDescent="0.25">
      <c r="A15397" s="3" t="s">
        <v>7</v>
      </c>
      <c r="B15397" s="1">
        <v>5</v>
      </c>
      <c r="C15397" s="3">
        <v>2</v>
      </c>
      <c r="D15397" s="3">
        <v>2.47718529926951</v>
      </c>
      <c r="E15397" s="3">
        <v>15431</v>
      </c>
      <c r="F15397">
        <f t="shared" si="1208"/>
        <v>30280.088794373994</v>
      </c>
      <c r="G15397">
        <f t="shared" si="1206"/>
        <v>1.9622894688856194</v>
      </c>
      <c r="I15397" s="2">
        <v>1</v>
      </c>
      <c r="J15397" s="2">
        <v>1</v>
      </c>
      <c r="K15397">
        <f t="shared" si="1207"/>
        <v>1</v>
      </c>
      <c r="L15397">
        <f t="shared" si="1205"/>
        <v>12063.147499999694</v>
      </c>
      <c r="M15397">
        <f t="shared" si="1204"/>
        <v>0.78174761843041241</v>
      </c>
    </row>
    <row r="15398" spans="1:13" x14ac:dyDescent="0.25">
      <c r="A15398" s="3" t="s">
        <v>7</v>
      </c>
      <c r="B15398" s="1">
        <v>5</v>
      </c>
      <c r="C15398" s="3">
        <v>2</v>
      </c>
      <c r="D15398" s="3">
        <v>2.47718529926951</v>
      </c>
      <c r="E15398" s="3">
        <v>15432</v>
      </c>
      <c r="F15398">
        <f t="shared" si="1208"/>
        <v>30282.565979673265</v>
      </c>
      <c r="G15398">
        <f t="shared" si="1206"/>
        <v>1.9623228343489674</v>
      </c>
      <c r="I15398" s="2">
        <v>1</v>
      </c>
      <c r="J15398" s="2">
        <v>1</v>
      </c>
      <c r="K15398">
        <f t="shared" si="1207"/>
        <v>1</v>
      </c>
      <c r="L15398">
        <f t="shared" si="1205"/>
        <v>12064.147499999694</v>
      </c>
      <c r="M15398">
        <f t="shared" si="1204"/>
        <v>0.78176176127525232</v>
      </c>
    </row>
    <row r="15399" spans="1:13" x14ac:dyDescent="0.25">
      <c r="A15399" s="3" t="s">
        <v>7</v>
      </c>
      <c r="B15399" s="1">
        <v>5</v>
      </c>
      <c r="C15399" s="3">
        <v>2</v>
      </c>
      <c r="D15399" s="3">
        <v>2.47718529926951</v>
      </c>
      <c r="E15399" s="3">
        <v>15433</v>
      </c>
      <c r="F15399">
        <f t="shared" si="1208"/>
        <v>30285.043164972536</v>
      </c>
      <c r="G15399">
        <f t="shared" si="1206"/>
        <v>1.9623561954884039</v>
      </c>
      <c r="I15399" s="2">
        <v>1</v>
      </c>
      <c r="J15399" s="2">
        <v>1</v>
      </c>
      <c r="K15399">
        <f t="shared" si="1207"/>
        <v>1</v>
      </c>
      <c r="L15399">
        <f t="shared" si="1205"/>
        <v>12065.147499999694</v>
      </c>
      <c r="M15399">
        <f t="shared" si="1204"/>
        <v>0.78177590228728655</v>
      </c>
    </row>
    <row r="15400" spans="1:13" x14ac:dyDescent="0.25">
      <c r="A15400" s="3" t="s">
        <v>7</v>
      </c>
      <c r="B15400" s="1">
        <v>5</v>
      </c>
      <c r="C15400" s="3">
        <v>2</v>
      </c>
      <c r="D15400" s="3">
        <v>2.47718529926951</v>
      </c>
      <c r="E15400" s="3">
        <v>15434</v>
      </c>
      <c r="F15400">
        <f t="shared" si="1208"/>
        <v>30287.520350271807</v>
      </c>
      <c r="G15400">
        <f t="shared" si="1206"/>
        <v>1.9623895523047692</v>
      </c>
      <c r="I15400" s="2">
        <v>1</v>
      </c>
      <c r="J15400" s="2">
        <v>1</v>
      </c>
      <c r="K15400">
        <f t="shared" si="1207"/>
        <v>1</v>
      </c>
      <c r="L15400">
        <f t="shared" si="1205"/>
        <v>12066.147499999694</v>
      </c>
      <c r="M15400">
        <f t="shared" si="1204"/>
        <v>0.78179004146687148</v>
      </c>
    </row>
    <row r="15401" spans="1:13" x14ac:dyDescent="0.25">
      <c r="A15401" s="3" t="s">
        <v>6</v>
      </c>
      <c r="B15401" s="1">
        <v>5</v>
      </c>
      <c r="C15401" s="3">
        <v>0</v>
      </c>
      <c r="D15401" s="3">
        <v>0.79530883211584402</v>
      </c>
      <c r="E15401" s="3">
        <v>15435</v>
      </c>
      <c r="F15401">
        <f t="shared" si="1208"/>
        <v>30288.315659103922</v>
      </c>
      <c r="G15401">
        <f t="shared" si="1206"/>
        <v>1.9623139396892726</v>
      </c>
      <c r="I15401" s="2">
        <v>1</v>
      </c>
      <c r="J15401" s="2">
        <v>0</v>
      </c>
      <c r="K15401">
        <f t="shared" si="1207"/>
        <v>0.33</v>
      </c>
      <c r="L15401">
        <f t="shared" si="1205"/>
        <v>12066.477499999693</v>
      </c>
      <c r="M15401">
        <f t="shared" si="1204"/>
        <v>0.78176077097503682</v>
      </c>
    </row>
    <row r="15402" spans="1:13" x14ac:dyDescent="0.25">
      <c r="A15402" s="3" t="s">
        <v>7</v>
      </c>
      <c r="B15402" s="1">
        <v>5</v>
      </c>
      <c r="C15402" s="3">
        <v>2</v>
      </c>
      <c r="D15402" s="3">
        <v>2.47718529926951</v>
      </c>
      <c r="E15402" s="3">
        <v>15436</v>
      </c>
      <c r="F15402">
        <f t="shared" si="1208"/>
        <v>30290.792844403193</v>
      </c>
      <c r="G15402">
        <f t="shared" si="1206"/>
        <v>1.9623472949211709</v>
      </c>
      <c r="I15402" s="2">
        <v>1</v>
      </c>
      <c r="J15402" s="2">
        <v>1</v>
      </c>
      <c r="K15402">
        <f t="shared" si="1207"/>
        <v>1</v>
      </c>
      <c r="L15402">
        <f t="shared" si="1205"/>
        <v>12067.477499999693</v>
      </c>
      <c r="M15402">
        <f t="shared" ref="M15402:M15465" si="1209">L15402/E15402</f>
        <v>0.78177490930290838</v>
      </c>
    </row>
    <row r="15403" spans="1:13" x14ac:dyDescent="0.25">
      <c r="A15403" s="3" t="s">
        <v>7</v>
      </c>
      <c r="B15403" s="1">
        <v>5</v>
      </c>
      <c r="C15403" s="3">
        <v>2</v>
      </c>
      <c r="D15403" s="3">
        <v>2.47718529926951</v>
      </c>
      <c r="E15403" s="3">
        <v>15437</v>
      </c>
      <c r="F15403">
        <f t="shared" si="1208"/>
        <v>30293.270029702464</v>
      </c>
      <c r="G15403">
        <f t="shared" si="1206"/>
        <v>1.9623806458316035</v>
      </c>
      <c r="I15403" s="2">
        <v>1</v>
      </c>
      <c r="J15403" s="2">
        <v>1</v>
      </c>
      <c r="K15403">
        <f t="shared" si="1207"/>
        <v>1</v>
      </c>
      <c r="L15403">
        <f t="shared" si="1205"/>
        <v>12068.477499999693</v>
      </c>
      <c r="M15403">
        <f t="shared" si="1209"/>
        <v>0.78178904579903441</v>
      </c>
    </row>
    <row r="15404" spans="1:13" x14ac:dyDescent="0.25">
      <c r="A15404" s="3" t="s">
        <v>7</v>
      </c>
      <c r="B15404" s="1">
        <v>5</v>
      </c>
      <c r="C15404" s="3">
        <v>2</v>
      </c>
      <c r="D15404" s="3">
        <v>2.47718529926951</v>
      </c>
      <c r="E15404" s="3">
        <v>15438</v>
      </c>
      <c r="F15404">
        <f t="shared" si="1208"/>
        <v>30295.747215001735</v>
      </c>
      <c r="G15404">
        <f t="shared" si="1206"/>
        <v>1.9624139924214106</v>
      </c>
      <c r="I15404" s="2">
        <v>1</v>
      </c>
      <c r="J15404" s="2">
        <v>1</v>
      </c>
      <c r="K15404">
        <f t="shared" si="1207"/>
        <v>1</v>
      </c>
      <c r="L15404">
        <f t="shared" ref="L15404:L15467" si="1210">L15403+K15404</f>
        <v>12069.477499999693</v>
      </c>
      <c r="M15404">
        <f t="shared" si="1209"/>
        <v>0.78180318046377084</v>
      </c>
    </row>
    <row r="15405" spans="1:13" x14ac:dyDescent="0.25">
      <c r="A15405" s="3" t="s">
        <v>6</v>
      </c>
      <c r="B15405" s="1">
        <v>1</v>
      </c>
      <c r="C15405" s="3">
        <v>0</v>
      </c>
      <c r="D15405" s="3">
        <v>0.15906176642316899</v>
      </c>
      <c r="E15405" s="3">
        <v>15439</v>
      </c>
      <c r="F15405">
        <f t="shared" si="1208"/>
        <v>30295.906276768157</v>
      </c>
      <c r="G15405">
        <f t="shared" si="1206"/>
        <v>1.9622971874323569</v>
      </c>
      <c r="I15405" s="2">
        <v>0</v>
      </c>
      <c r="J15405" s="2">
        <v>0</v>
      </c>
      <c r="K15405">
        <f t="shared" si="1207"/>
        <v>0</v>
      </c>
      <c r="L15405">
        <f t="shared" si="1210"/>
        <v>12069.477499999693</v>
      </c>
      <c r="M15405">
        <f t="shared" si="1209"/>
        <v>0.78175254226308011</v>
      </c>
    </row>
    <row r="15406" spans="1:13" x14ac:dyDescent="0.25">
      <c r="A15406" s="3" t="s">
        <v>7</v>
      </c>
      <c r="B15406" s="1">
        <v>5</v>
      </c>
      <c r="C15406" s="3">
        <v>2</v>
      </c>
      <c r="D15406" s="3">
        <v>2.47718529926951</v>
      </c>
      <c r="E15406" s="3">
        <v>15440</v>
      </c>
      <c r="F15406">
        <f t="shared" si="1208"/>
        <v>30298.383462067428</v>
      </c>
      <c r="G15406">
        <f t="shared" si="1206"/>
        <v>1.962330535107994</v>
      </c>
      <c r="I15406" s="2">
        <v>1</v>
      </c>
      <c r="J15406" s="2">
        <v>1</v>
      </c>
      <c r="K15406">
        <f t="shared" si="1207"/>
        <v>1</v>
      </c>
      <c r="L15406">
        <f t="shared" si="1210"/>
        <v>12070.477499999693</v>
      </c>
      <c r="M15406">
        <f t="shared" si="1209"/>
        <v>0.78176667746112005</v>
      </c>
    </row>
    <row r="15407" spans="1:13" x14ac:dyDescent="0.25">
      <c r="A15407" s="3" t="s">
        <v>6</v>
      </c>
      <c r="B15407" s="1">
        <v>1</v>
      </c>
      <c r="C15407" s="3">
        <v>0</v>
      </c>
      <c r="D15407" s="3">
        <v>0.15906176642316899</v>
      </c>
      <c r="E15407" s="3">
        <v>15441</v>
      </c>
      <c r="F15407">
        <f t="shared" si="1208"/>
        <v>30298.54252383385</v>
      </c>
      <c r="G15407">
        <f t="shared" si="1206"/>
        <v>1.9622137506530568</v>
      </c>
      <c r="I15407" s="2">
        <v>0</v>
      </c>
      <c r="J15407" s="2">
        <v>0</v>
      </c>
      <c r="K15407">
        <f t="shared" si="1207"/>
        <v>0</v>
      </c>
      <c r="L15407">
        <f t="shared" si="1210"/>
        <v>12070.477499999693</v>
      </c>
      <c r="M15407">
        <f t="shared" si="1209"/>
        <v>0.78171604818338791</v>
      </c>
    </row>
    <row r="15408" spans="1:13" x14ac:dyDescent="0.25">
      <c r="A15408" s="3" t="s">
        <v>6</v>
      </c>
      <c r="B15408" s="1">
        <v>5</v>
      </c>
      <c r="C15408" s="3">
        <v>0</v>
      </c>
      <c r="D15408" s="3">
        <v>0.79530883211584402</v>
      </c>
      <c r="E15408" s="3">
        <v>15442</v>
      </c>
      <c r="F15408">
        <f t="shared" si="1208"/>
        <v>30299.337832665966</v>
      </c>
      <c r="G15408">
        <f t="shared" si="1206"/>
        <v>1.9621381836980938</v>
      </c>
      <c r="I15408" s="2">
        <v>1</v>
      </c>
      <c r="J15408" s="2">
        <v>0</v>
      </c>
      <c r="K15408">
        <f t="shared" si="1207"/>
        <v>0.33</v>
      </c>
      <c r="L15408">
        <f t="shared" si="1210"/>
        <v>12070.807499999693</v>
      </c>
      <c r="M15408">
        <f t="shared" si="1209"/>
        <v>0.78168679575182576</v>
      </c>
    </row>
    <row r="15409" spans="1:13" x14ac:dyDescent="0.25">
      <c r="A15409" s="3" t="s">
        <v>6</v>
      </c>
      <c r="B15409" s="1">
        <v>2</v>
      </c>
      <c r="C15409" s="3">
        <v>0</v>
      </c>
      <c r="D15409" s="3">
        <v>0.31812353284633799</v>
      </c>
      <c r="E15409" s="3">
        <v>15443</v>
      </c>
      <c r="F15409">
        <f t="shared" si="1208"/>
        <v>30299.655956198811</v>
      </c>
      <c r="G15409">
        <f t="shared" si="1206"/>
        <v>1.9620317267499068</v>
      </c>
      <c r="I15409" s="2">
        <v>0.25</v>
      </c>
      <c r="J15409" s="2">
        <v>0</v>
      </c>
      <c r="K15409">
        <f t="shared" si="1207"/>
        <v>8.2500000000000004E-2</v>
      </c>
      <c r="L15409">
        <f t="shared" si="1210"/>
        <v>12070.889999999694</v>
      </c>
      <c r="M15409">
        <f t="shared" si="1209"/>
        <v>0.7816415204299485</v>
      </c>
    </row>
    <row r="15410" spans="1:13" x14ac:dyDescent="0.25">
      <c r="A15410" s="3" t="s">
        <v>7</v>
      </c>
      <c r="B15410" s="1">
        <v>5</v>
      </c>
      <c r="C15410" s="3">
        <v>2</v>
      </c>
      <c r="D15410" s="3">
        <v>2.47718529926951</v>
      </c>
      <c r="E15410" s="3">
        <v>15444</v>
      </c>
      <c r="F15410">
        <f t="shared" si="1208"/>
        <v>30302.133141498081</v>
      </c>
      <c r="G15410">
        <f t="shared" si="1206"/>
        <v>1.9620650829770838</v>
      </c>
      <c r="I15410" s="2">
        <v>1</v>
      </c>
      <c r="J15410" s="2">
        <v>1</v>
      </c>
      <c r="K15410">
        <f t="shared" si="1207"/>
        <v>1</v>
      </c>
      <c r="L15410">
        <f t="shared" si="1210"/>
        <v>12071.889999999694</v>
      </c>
      <c r="M15410">
        <f t="shared" si="1209"/>
        <v>0.78165565915563928</v>
      </c>
    </row>
    <row r="15411" spans="1:13" x14ac:dyDescent="0.25">
      <c r="A15411" s="3" t="s">
        <v>7</v>
      </c>
      <c r="B15411" s="1">
        <v>5</v>
      </c>
      <c r="C15411" s="3">
        <v>2</v>
      </c>
      <c r="D15411" s="3">
        <v>2.47718529926951</v>
      </c>
      <c r="E15411" s="3">
        <v>15445</v>
      </c>
      <c r="F15411">
        <f t="shared" si="1208"/>
        <v>30304.610326797352</v>
      </c>
      <c r="G15411">
        <f t="shared" si="1206"/>
        <v>1.9620984348849047</v>
      </c>
      <c r="I15411" s="2">
        <v>1</v>
      </c>
      <c r="J15411" s="2">
        <v>1</v>
      </c>
      <c r="K15411">
        <f t="shared" si="1207"/>
        <v>1</v>
      </c>
      <c r="L15411">
        <f t="shared" si="1210"/>
        <v>12072.889999999694</v>
      </c>
      <c r="M15411">
        <f t="shared" si="1209"/>
        <v>0.78166979605048192</v>
      </c>
    </row>
    <row r="15412" spans="1:13" x14ac:dyDescent="0.25">
      <c r="A15412" s="3" t="s">
        <v>7</v>
      </c>
      <c r="B15412" s="1">
        <v>5</v>
      </c>
      <c r="C15412" s="3">
        <v>2</v>
      </c>
      <c r="D15412" s="3">
        <v>2.47718529926951</v>
      </c>
      <c r="E15412" s="3">
        <v>15446</v>
      </c>
      <c r="F15412">
        <f t="shared" si="1208"/>
        <v>30307.087512096623</v>
      </c>
      <c r="G15412">
        <f t="shared" si="1206"/>
        <v>1.9621317824742084</v>
      </c>
      <c r="I15412" s="2">
        <v>1</v>
      </c>
      <c r="J15412" s="2">
        <v>1</v>
      </c>
      <c r="K15412">
        <f t="shared" si="1207"/>
        <v>1</v>
      </c>
      <c r="L15412">
        <f t="shared" si="1210"/>
        <v>12073.889999999694</v>
      </c>
      <c r="M15412">
        <f t="shared" si="1209"/>
        <v>0.78168393111483192</v>
      </c>
    </row>
    <row r="15413" spans="1:13" x14ac:dyDescent="0.25">
      <c r="A15413" s="3" t="s">
        <v>6</v>
      </c>
      <c r="B15413" s="1">
        <v>2</v>
      </c>
      <c r="C15413" s="3">
        <v>0</v>
      </c>
      <c r="D15413" s="3">
        <v>0.31812353284633799</v>
      </c>
      <c r="E15413" s="3">
        <v>15447</v>
      </c>
      <c r="F15413">
        <f t="shared" si="1208"/>
        <v>30307.405635629468</v>
      </c>
      <c r="G15413">
        <f t="shared" si="1206"/>
        <v>1.9620253535074428</v>
      </c>
      <c r="I15413" s="2">
        <v>0.25</v>
      </c>
      <c r="J15413" s="2">
        <v>0</v>
      </c>
      <c r="K15413">
        <f t="shared" si="1207"/>
        <v>8.2500000000000004E-2</v>
      </c>
      <c r="L15413">
        <f t="shared" si="1210"/>
        <v>12073.972499999694</v>
      </c>
      <c r="M15413">
        <f t="shared" si="1209"/>
        <v>0.78163866770244672</v>
      </c>
    </row>
    <row r="15414" spans="1:13" x14ac:dyDescent="0.25">
      <c r="A15414" s="3" t="s">
        <v>6</v>
      </c>
      <c r="B15414" s="1">
        <v>2</v>
      </c>
      <c r="C15414" s="3">
        <v>0</v>
      </c>
      <c r="D15414" s="3">
        <v>0.31812353284633799</v>
      </c>
      <c r="E15414" s="3">
        <v>15448</v>
      </c>
      <c r="F15414">
        <f t="shared" si="1208"/>
        <v>30307.723759162312</v>
      </c>
      <c r="G15414">
        <f t="shared" si="1206"/>
        <v>1.9619189383196733</v>
      </c>
      <c r="I15414" s="2">
        <v>0.25</v>
      </c>
      <c r="J15414" s="2">
        <v>0</v>
      </c>
      <c r="K15414">
        <f t="shared" si="1207"/>
        <v>8.2500000000000004E-2</v>
      </c>
      <c r="L15414">
        <f t="shared" si="1210"/>
        <v>12074.054999999695</v>
      </c>
      <c r="M15414">
        <f t="shared" si="1209"/>
        <v>0.78159341015016148</v>
      </c>
    </row>
    <row r="15415" spans="1:13" x14ac:dyDescent="0.25">
      <c r="A15415" s="3" t="s">
        <v>7</v>
      </c>
      <c r="B15415" s="1">
        <v>5</v>
      </c>
      <c r="C15415" s="3">
        <v>2</v>
      </c>
      <c r="D15415" s="3">
        <v>2.47718529926951</v>
      </c>
      <c r="E15415" s="3">
        <v>15449</v>
      </c>
      <c r="F15415">
        <f t="shared" si="1208"/>
        <v>30310.200944461583</v>
      </c>
      <c r="G15415">
        <f t="shared" si="1206"/>
        <v>1.9619522910519505</v>
      </c>
      <c r="I15415" s="2">
        <v>1</v>
      </c>
      <c r="J15415" s="2">
        <v>1</v>
      </c>
      <c r="K15415">
        <f t="shared" si="1207"/>
        <v>1</v>
      </c>
      <c r="L15415">
        <f t="shared" si="1210"/>
        <v>12075.054999999695</v>
      </c>
      <c r="M15415">
        <f t="shared" si="1209"/>
        <v>0.78160754741405236</v>
      </c>
    </row>
    <row r="15416" spans="1:13" x14ac:dyDescent="0.25">
      <c r="A15416" s="3" t="s">
        <v>7</v>
      </c>
      <c r="B15416" s="1">
        <v>5</v>
      </c>
      <c r="C15416" s="3">
        <v>2</v>
      </c>
      <c r="D15416" s="3">
        <v>2.47718529926951</v>
      </c>
      <c r="E15416" s="3">
        <v>15450</v>
      </c>
      <c r="F15416">
        <f t="shared" si="1208"/>
        <v>30312.678129760854</v>
      </c>
      <c r="G15416">
        <f t="shared" si="1206"/>
        <v>1.9619856394667219</v>
      </c>
      <c r="I15416" s="2">
        <v>1</v>
      </c>
      <c r="J15416" s="2">
        <v>1</v>
      </c>
      <c r="K15416">
        <f t="shared" si="1207"/>
        <v>1</v>
      </c>
      <c r="L15416">
        <f t="shared" si="1210"/>
        <v>12076.054999999695</v>
      </c>
      <c r="M15416">
        <f t="shared" si="1209"/>
        <v>0.7816216828478767</v>
      </c>
    </row>
    <row r="15417" spans="1:13" x14ac:dyDescent="0.25">
      <c r="A15417" s="3" t="s">
        <v>7</v>
      </c>
      <c r="B15417" s="1">
        <v>4</v>
      </c>
      <c r="C15417" s="3">
        <v>2</v>
      </c>
      <c r="D15417" s="3">
        <v>2.3181235328463399</v>
      </c>
      <c r="E15417" s="3">
        <v>15451</v>
      </c>
      <c r="F15417">
        <f t="shared" si="1208"/>
        <v>30314.996253293699</v>
      </c>
      <c r="G15417">
        <f t="shared" si="1206"/>
        <v>1.9620086889711799</v>
      </c>
      <c r="I15417" s="2">
        <v>0.75</v>
      </c>
      <c r="J15417" s="2">
        <v>1</v>
      </c>
      <c r="K15417">
        <f t="shared" si="1207"/>
        <v>0.91749999999999998</v>
      </c>
      <c r="L15417">
        <f t="shared" si="1210"/>
        <v>12076.972499999694</v>
      </c>
      <c r="M15417">
        <f t="shared" si="1209"/>
        <v>0.78163047699176069</v>
      </c>
    </row>
    <row r="15418" spans="1:13" x14ac:dyDescent="0.25">
      <c r="A15418" s="3" t="s">
        <v>7</v>
      </c>
      <c r="B15418" s="1">
        <v>5</v>
      </c>
      <c r="C15418" s="3">
        <v>2</v>
      </c>
      <c r="D15418" s="3">
        <v>2.47718529926951</v>
      </c>
      <c r="E15418" s="3">
        <v>15452</v>
      </c>
      <c r="F15418">
        <f t="shared" si="1208"/>
        <v>30317.47343859297</v>
      </c>
      <c r="G15418">
        <f t="shared" si="1206"/>
        <v>1.9620420294196848</v>
      </c>
      <c r="I15418" s="2">
        <v>1</v>
      </c>
      <c r="J15418" s="2">
        <v>1</v>
      </c>
      <c r="K15418">
        <f t="shared" si="1207"/>
        <v>1</v>
      </c>
      <c r="L15418">
        <f t="shared" si="1210"/>
        <v>12077.972499999694</v>
      </c>
      <c r="M15418">
        <f t="shared" si="1209"/>
        <v>0.78164460911206923</v>
      </c>
    </row>
    <row r="15419" spans="1:13" x14ac:dyDescent="0.25">
      <c r="A15419" s="3" t="s">
        <v>7</v>
      </c>
      <c r="B15419" s="1">
        <v>5</v>
      </c>
      <c r="C15419" s="3">
        <v>2</v>
      </c>
      <c r="D15419" s="3">
        <v>2.47718529926951</v>
      </c>
      <c r="E15419" s="3">
        <v>15453</v>
      </c>
      <c r="F15419">
        <f t="shared" si="1208"/>
        <v>30319.95062389224</v>
      </c>
      <c r="G15419">
        <f t="shared" si="1206"/>
        <v>1.962075365553112</v>
      </c>
      <c r="I15419" s="2">
        <v>1</v>
      </c>
      <c r="J15419" s="2">
        <v>1</v>
      </c>
      <c r="K15419">
        <f t="shared" si="1207"/>
        <v>1</v>
      </c>
      <c r="L15419">
        <f t="shared" si="1210"/>
        <v>12078.972499999694</v>
      </c>
      <c r="M15419">
        <f t="shared" si="1209"/>
        <v>0.7816587394033323</v>
      </c>
    </row>
    <row r="15420" spans="1:13" x14ac:dyDescent="0.25">
      <c r="A15420" s="3" t="s">
        <v>7</v>
      </c>
      <c r="B15420" s="1">
        <v>5</v>
      </c>
      <c r="C15420" s="3">
        <v>2</v>
      </c>
      <c r="D15420" s="3">
        <v>2.47718529926951</v>
      </c>
      <c r="E15420" s="3">
        <v>15454</v>
      </c>
      <c r="F15420">
        <f t="shared" si="1208"/>
        <v>30322.427809191511</v>
      </c>
      <c r="G15420">
        <f t="shared" si="1206"/>
        <v>1.9621086973722992</v>
      </c>
      <c r="I15420" s="2">
        <v>1</v>
      </c>
      <c r="J15420" s="2">
        <v>1</v>
      </c>
      <c r="K15420">
        <f t="shared" si="1207"/>
        <v>1</v>
      </c>
      <c r="L15420">
        <f t="shared" si="1210"/>
        <v>12079.972499999694</v>
      </c>
      <c r="M15420">
        <f t="shared" si="1209"/>
        <v>0.78167286786590484</v>
      </c>
    </row>
    <row r="15421" spans="1:13" x14ac:dyDescent="0.25">
      <c r="A15421" s="3" t="s">
        <v>6</v>
      </c>
      <c r="B15421" s="1">
        <v>4</v>
      </c>
      <c r="C15421" s="3">
        <v>0</v>
      </c>
      <c r="D15421" s="3">
        <v>0.63624706569267497</v>
      </c>
      <c r="E15421" s="3">
        <v>15455</v>
      </c>
      <c r="F15421">
        <f t="shared" si="1208"/>
        <v>30323.064056257204</v>
      </c>
      <c r="G15421">
        <f t="shared" si="1206"/>
        <v>1.9620229088487353</v>
      </c>
      <c r="I15421" s="2">
        <v>0.75</v>
      </c>
      <c r="J15421" s="2">
        <v>0</v>
      </c>
      <c r="K15421">
        <f t="shared" si="1207"/>
        <v>0.2475</v>
      </c>
      <c r="L15421">
        <f t="shared" si="1210"/>
        <v>12080.219999999694</v>
      </c>
      <c r="M15421">
        <f t="shared" si="1209"/>
        <v>0.78163830475572271</v>
      </c>
    </row>
    <row r="15422" spans="1:13" x14ac:dyDescent="0.25">
      <c r="A15422" s="3" t="s">
        <v>7</v>
      </c>
      <c r="B15422" s="1">
        <v>5</v>
      </c>
      <c r="C15422" s="3">
        <v>2</v>
      </c>
      <c r="D15422" s="3">
        <v>2.47718529926951</v>
      </c>
      <c r="E15422" s="3">
        <v>15456</v>
      </c>
      <c r="F15422">
        <f t="shared" si="1208"/>
        <v>30325.541241556475</v>
      </c>
      <c r="G15422">
        <f t="shared" si="1206"/>
        <v>1.9620562397487367</v>
      </c>
      <c r="I15422" s="2">
        <v>1</v>
      </c>
      <c r="J15422" s="2">
        <v>1</v>
      </c>
      <c r="K15422">
        <f t="shared" si="1207"/>
        <v>1</v>
      </c>
      <c r="L15422">
        <f t="shared" si="1210"/>
        <v>12081.219999999694</v>
      </c>
      <c r="M15422">
        <f t="shared" si="1209"/>
        <v>0.78165243271219553</v>
      </c>
    </row>
    <row r="15423" spans="1:13" x14ac:dyDescent="0.25">
      <c r="A15423" s="3" t="s">
        <v>7</v>
      </c>
      <c r="B15423" s="1">
        <v>5</v>
      </c>
      <c r="C15423" s="3">
        <v>2</v>
      </c>
      <c r="D15423" s="3">
        <v>2.47718529926951</v>
      </c>
      <c r="E15423" s="3">
        <v>15457</v>
      </c>
      <c r="F15423">
        <f t="shared" si="1208"/>
        <v>30328.018426855746</v>
      </c>
      <c r="G15423">
        <f t="shared" si="1206"/>
        <v>1.9620895663360125</v>
      </c>
      <c r="I15423" s="2">
        <v>1</v>
      </c>
      <c r="J15423" s="2">
        <v>1</v>
      </c>
      <c r="K15423">
        <f t="shared" si="1207"/>
        <v>1</v>
      </c>
      <c r="L15423">
        <f t="shared" si="1210"/>
        <v>12082.219999999694</v>
      </c>
      <c r="M15423">
        <f t="shared" si="1209"/>
        <v>0.78166655884063496</v>
      </c>
    </row>
    <row r="15424" spans="1:13" x14ac:dyDescent="0.25">
      <c r="A15424" s="3" t="s">
        <v>6</v>
      </c>
      <c r="B15424" s="1">
        <v>1</v>
      </c>
      <c r="C15424" s="3">
        <v>0</v>
      </c>
      <c r="D15424" s="3">
        <v>0.15906176642316899</v>
      </c>
      <c r="E15424" s="3">
        <v>15458</v>
      </c>
      <c r="F15424">
        <f t="shared" si="1208"/>
        <v>30328.177488622168</v>
      </c>
      <c r="G15424">
        <f t="shared" si="1206"/>
        <v>1.9619729259038794</v>
      </c>
      <c r="I15424" s="2">
        <v>0</v>
      </c>
      <c r="J15424" s="2">
        <v>0</v>
      </c>
      <c r="K15424">
        <f t="shared" si="1207"/>
        <v>0</v>
      </c>
      <c r="L15424">
        <f t="shared" si="1210"/>
        <v>12082.219999999694</v>
      </c>
      <c r="M15424">
        <f t="shared" si="1209"/>
        <v>0.78161599171947815</v>
      </c>
    </row>
    <row r="15425" spans="1:13" x14ac:dyDescent="0.25">
      <c r="A15425" s="3" t="s">
        <v>7</v>
      </c>
      <c r="B15425" s="1">
        <v>4</v>
      </c>
      <c r="C15425" s="3">
        <v>2</v>
      </c>
      <c r="D15425" s="3">
        <v>2.3181235328463399</v>
      </c>
      <c r="E15425" s="3">
        <v>15459</v>
      </c>
      <c r="F15425">
        <f t="shared" si="1208"/>
        <v>30330.495612155013</v>
      </c>
      <c r="G15425">
        <f t="shared" si="1206"/>
        <v>1.9619959643026725</v>
      </c>
      <c r="I15425" s="2">
        <v>0.75</v>
      </c>
      <c r="J15425" s="2">
        <v>1</v>
      </c>
      <c r="K15425">
        <f t="shared" si="1207"/>
        <v>0.91749999999999998</v>
      </c>
      <c r="L15425">
        <f t="shared" si="1210"/>
        <v>12083.137499999693</v>
      </c>
      <c r="M15425">
        <f t="shared" si="1209"/>
        <v>0.7816247816805546</v>
      </c>
    </row>
    <row r="15426" spans="1:13" x14ac:dyDescent="0.25">
      <c r="A15426" s="3" t="s">
        <v>6</v>
      </c>
      <c r="B15426" s="1">
        <v>5</v>
      </c>
      <c r="C15426" s="3">
        <v>0</v>
      </c>
      <c r="D15426" s="3">
        <v>0.79530883211584402</v>
      </c>
      <c r="E15426" s="3">
        <v>15460</v>
      </c>
      <c r="F15426">
        <f t="shared" si="1208"/>
        <v>30331.290920987129</v>
      </c>
      <c r="G15426">
        <f t="shared" si="1206"/>
        <v>1.9619204994170201</v>
      </c>
      <c r="I15426" s="2">
        <v>1</v>
      </c>
      <c r="J15426" s="2">
        <v>0</v>
      </c>
      <c r="K15426">
        <f t="shared" si="1207"/>
        <v>0.33</v>
      </c>
      <c r="L15426">
        <f t="shared" si="1210"/>
        <v>12083.467499999693</v>
      </c>
      <c r="M15426">
        <f t="shared" si="1209"/>
        <v>0.78159556921084694</v>
      </c>
    </row>
    <row r="15427" spans="1:13" x14ac:dyDescent="0.25">
      <c r="A15427" s="3" t="s">
        <v>7</v>
      </c>
      <c r="B15427" s="1">
        <v>4</v>
      </c>
      <c r="C15427" s="3">
        <v>2</v>
      </c>
      <c r="D15427" s="3">
        <v>2.3181235328463399</v>
      </c>
      <c r="E15427" s="3">
        <v>15461</v>
      </c>
      <c r="F15427">
        <f t="shared" si="1208"/>
        <v>30333.609044519973</v>
      </c>
      <c r="G15427">
        <f t="shared" ref="G15427:G15490" si="1211">F15427/E15427</f>
        <v>1.9619435382265036</v>
      </c>
      <c r="I15427" s="2">
        <v>0.75</v>
      </c>
      <c r="J15427" s="2">
        <v>1</v>
      </c>
      <c r="K15427">
        <f t="shared" ref="K15427:K15490" si="1212">0.33*I15427+0.67*J15427</f>
        <v>0.91749999999999998</v>
      </c>
      <c r="L15427">
        <f t="shared" si="1210"/>
        <v>12084.384999999693</v>
      </c>
      <c r="M15427">
        <f t="shared" si="1209"/>
        <v>0.78160435935577854</v>
      </c>
    </row>
    <row r="15428" spans="1:13" x14ac:dyDescent="0.25">
      <c r="A15428" s="3" t="s">
        <v>7</v>
      </c>
      <c r="B15428" s="1">
        <v>5</v>
      </c>
      <c r="C15428" s="3">
        <v>2</v>
      </c>
      <c r="D15428" s="3">
        <v>2.47718529926951</v>
      </c>
      <c r="E15428" s="3">
        <v>15462</v>
      </c>
      <c r="F15428">
        <f t="shared" si="1208"/>
        <v>30336.086229819244</v>
      </c>
      <c r="G15428">
        <f t="shared" si="1211"/>
        <v>1.9619768613257822</v>
      </c>
      <c r="I15428" s="2">
        <v>1</v>
      </c>
      <c r="J15428" s="2">
        <v>1</v>
      </c>
      <c r="K15428">
        <f t="shared" si="1212"/>
        <v>1</v>
      </c>
      <c r="L15428">
        <f t="shared" si="1210"/>
        <v>12085.384999999693</v>
      </c>
      <c r="M15428">
        <f t="shared" si="1209"/>
        <v>0.78161848402533263</v>
      </c>
    </row>
    <row r="15429" spans="1:13" x14ac:dyDescent="0.25">
      <c r="A15429" s="3" t="s">
        <v>7</v>
      </c>
      <c r="B15429" s="1">
        <v>5</v>
      </c>
      <c r="C15429" s="3">
        <v>2</v>
      </c>
      <c r="D15429" s="3">
        <v>2.47718529926951</v>
      </c>
      <c r="E15429" s="3">
        <v>15463</v>
      </c>
      <c r="F15429">
        <f t="shared" ref="F15429:F15492" si="1213">F15428+D15429</f>
        <v>30338.563415118515</v>
      </c>
      <c r="G15429">
        <f t="shared" si="1211"/>
        <v>1.9620101801150174</v>
      </c>
      <c r="I15429" s="2">
        <v>1</v>
      </c>
      <c r="J15429" s="2">
        <v>1</v>
      </c>
      <c r="K15429">
        <f t="shared" si="1212"/>
        <v>1</v>
      </c>
      <c r="L15429">
        <f t="shared" si="1210"/>
        <v>12086.384999999693</v>
      </c>
      <c r="M15429">
        <f t="shared" si="1209"/>
        <v>0.78163260686798763</v>
      </c>
    </row>
    <row r="15430" spans="1:13" x14ac:dyDescent="0.25">
      <c r="A15430" s="3" t="s">
        <v>7</v>
      </c>
      <c r="B15430" s="1">
        <v>5</v>
      </c>
      <c r="C15430" s="3">
        <v>2</v>
      </c>
      <c r="D15430" s="3">
        <v>2.47718529926951</v>
      </c>
      <c r="E15430" s="3">
        <v>15464</v>
      </c>
      <c r="F15430">
        <f t="shared" si="1213"/>
        <v>30341.040600417786</v>
      </c>
      <c r="G15430">
        <f t="shared" si="1211"/>
        <v>1.9620434945950456</v>
      </c>
      <c r="I15430" s="2">
        <v>1</v>
      </c>
      <c r="J15430" s="2">
        <v>1</v>
      </c>
      <c r="K15430">
        <f t="shared" si="1212"/>
        <v>1</v>
      </c>
      <c r="L15430">
        <f t="shared" si="1210"/>
        <v>12087.384999999693</v>
      </c>
      <c r="M15430">
        <f t="shared" si="1209"/>
        <v>0.78164672788409806</v>
      </c>
    </row>
    <row r="15431" spans="1:13" x14ac:dyDescent="0.25">
      <c r="A15431" s="3" t="s">
        <v>7</v>
      </c>
      <c r="B15431" s="1">
        <v>4</v>
      </c>
      <c r="C15431" s="3">
        <v>2</v>
      </c>
      <c r="D15431" s="3">
        <v>2.3181235328463399</v>
      </c>
      <c r="E15431" s="3">
        <v>15465</v>
      </c>
      <c r="F15431">
        <f t="shared" si="1213"/>
        <v>30343.358723950631</v>
      </c>
      <c r="G15431">
        <f t="shared" si="1211"/>
        <v>1.9620665194924429</v>
      </c>
      <c r="I15431" s="2">
        <v>0.75</v>
      </c>
      <c r="J15431" s="2">
        <v>1</v>
      </c>
      <c r="K15431">
        <f t="shared" si="1212"/>
        <v>0.91749999999999998</v>
      </c>
      <c r="L15431">
        <f t="shared" si="1210"/>
        <v>12088.302499999692</v>
      </c>
      <c r="M15431">
        <f t="shared" si="1209"/>
        <v>0.78165551244744214</v>
      </c>
    </row>
    <row r="15432" spans="1:13" x14ac:dyDescent="0.25">
      <c r="A15432" s="3" t="s">
        <v>6</v>
      </c>
      <c r="B15432" s="1">
        <v>2</v>
      </c>
      <c r="C15432" s="3">
        <v>0</v>
      </c>
      <c r="D15432" s="3">
        <v>0.31812353284633799</v>
      </c>
      <c r="E15432" s="3">
        <v>15466</v>
      </c>
      <c r="F15432">
        <f t="shared" si="1213"/>
        <v>30343.676847483475</v>
      </c>
      <c r="G15432">
        <f t="shared" si="1211"/>
        <v>1.9619602254935649</v>
      </c>
      <c r="I15432" s="2">
        <v>0.25</v>
      </c>
      <c r="J15432" s="2">
        <v>0</v>
      </c>
      <c r="K15432">
        <f t="shared" si="1212"/>
        <v>8.2500000000000004E-2</v>
      </c>
      <c r="L15432">
        <f t="shared" si="1210"/>
        <v>12088.384999999693</v>
      </c>
      <c r="M15432">
        <f t="shared" si="1209"/>
        <v>0.78161030647870766</v>
      </c>
    </row>
    <row r="15433" spans="1:13" x14ac:dyDescent="0.25">
      <c r="A15433" s="3" t="s">
        <v>7</v>
      </c>
      <c r="B15433" s="1">
        <v>5</v>
      </c>
      <c r="C15433" s="3">
        <v>2</v>
      </c>
      <c r="D15433" s="3">
        <v>2.47718529926951</v>
      </c>
      <c r="E15433" s="3">
        <v>15467</v>
      </c>
      <c r="F15433">
        <f t="shared" si="1213"/>
        <v>30346.154032782746</v>
      </c>
      <c r="G15433">
        <f t="shared" si="1211"/>
        <v>1.961993536741627</v>
      </c>
      <c r="I15433" s="2">
        <v>1</v>
      </c>
      <c r="J15433" s="2">
        <v>1</v>
      </c>
      <c r="K15433">
        <f t="shared" si="1212"/>
        <v>1</v>
      </c>
      <c r="L15433">
        <f t="shared" si="1210"/>
        <v>12089.384999999693</v>
      </c>
      <c r="M15433">
        <f t="shared" si="1209"/>
        <v>0.78162442619769135</v>
      </c>
    </row>
    <row r="15434" spans="1:13" x14ac:dyDescent="0.25">
      <c r="A15434" s="3" t="s">
        <v>7</v>
      </c>
      <c r="B15434" s="1">
        <v>5</v>
      </c>
      <c r="C15434" s="3">
        <v>2</v>
      </c>
      <c r="D15434" s="3">
        <v>2.47718529926951</v>
      </c>
      <c r="E15434" s="3">
        <v>15468</v>
      </c>
      <c r="F15434">
        <f t="shared" si="1213"/>
        <v>30348.631218082017</v>
      </c>
      <c r="G15434">
        <f t="shared" si="1211"/>
        <v>1.9620268436825716</v>
      </c>
      <c r="I15434" s="2">
        <v>1</v>
      </c>
      <c r="J15434" s="2">
        <v>1</v>
      </c>
      <c r="K15434">
        <f t="shared" si="1212"/>
        <v>1</v>
      </c>
      <c r="L15434">
        <f t="shared" si="1210"/>
        <v>12090.384999999693</v>
      </c>
      <c r="M15434">
        <f t="shared" si="1209"/>
        <v>0.78163854409100675</v>
      </c>
    </row>
    <row r="15435" spans="1:13" x14ac:dyDescent="0.25">
      <c r="A15435" s="3" t="s">
        <v>6</v>
      </c>
      <c r="B15435" s="1">
        <v>5</v>
      </c>
      <c r="C15435" s="3">
        <v>0</v>
      </c>
      <c r="D15435" s="3">
        <v>0.79530883211584402</v>
      </c>
      <c r="E15435" s="3">
        <v>15469</v>
      </c>
      <c r="F15435">
        <f t="shared" si="1213"/>
        <v>30349.426526914132</v>
      </c>
      <c r="G15435">
        <f t="shared" si="1211"/>
        <v>1.9619514207068416</v>
      </c>
      <c r="I15435" s="2">
        <v>1</v>
      </c>
      <c r="J15435" s="2">
        <v>0</v>
      </c>
      <c r="K15435">
        <f t="shared" si="1212"/>
        <v>0.33</v>
      </c>
      <c r="L15435">
        <f t="shared" si="1210"/>
        <v>12090.714999999693</v>
      </c>
      <c r="M15435">
        <f t="shared" si="1209"/>
        <v>0.78160934772769364</v>
      </c>
    </row>
    <row r="15436" spans="1:13" x14ac:dyDescent="0.25">
      <c r="A15436" s="3" t="s">
        <v>6</v>
      </c>
      <c r="B15436" s="1">
        <v>2</v>
      </c>
      <c r="C15436" s="3">
        <v>0</v>
      </c>
      <c r="D15436" s="3">
        <v>0.31812353284633799</v>
      </c>
      <c r="E15436" s="3">
        <v>15470</v>
      </c>
      <c r="F15436">
        <f t="shared" si="1213"/>
        <v>30349.744650446977</v>
      </c>
      <c r="G15436">
        <f t="shared" si="1211"/>
        <v>1.9618451616319958</v>
      </c>
      <c r="I15436" s="2">
        <v>0.25</v>
      </c>
      <c r="J15436" s="2">
        <v>0</v>
      </c>
      <c r="K15436">
        <f t="shared" si="1212"/>
        <v>8.2500000000000004E-2</v>
      </c>
      <c r="L15436">
        <f t="shared" si="1210"/>
        <v>12090.797499999693</v>
      </c>
      <c r="M15436">
        <f t="shared" si="1209"/>
        <v>0.78156415643178367</v>
      </c>
    </row>
    <row r="15437" spans="1:13" x14ac:dyDescent="0.25">
      <c r="A15437" s="3" t="s">
        <v>6</v>
      </c>
      <c r="B15437" s="1">
        <v>5</v>
      </c>
      <c r="C15437" s="3">
        <v>0</v>
      </c>
      <c r="D15437" s="3">
        <v>0.79530883211584402</v>
      </c>
      <c r="E15437" s="3">
        <v>15471</v>
      </c>
      <c r="F15437">
        <f t="shared" si="1213"/>
        <v>30350.539959279093</v>
      </c>
      <c r="G15437">
        <f t="shared" si="1211"/>
        <v>1.9617697601498993</v>
      </c>
      <c r="I15437" s="2">
        <v>1</v>
      </c>
      <c r="J15437" s="2">
        <v>0</v>
      </c>
      <c r="K15437">
        <f t="shared" si="1212"/>
        <v>0.33</v>
      </c>
      <c r="L15437">
        <f t="shared" si="1210"/>
        <v>12091.127499999693</v>
      </c>
      <c r="M15437">
        <f t="shared" si="1209"/>
        <v>0.78153496865100469</v>
      </c>
    </row>
    <row r="15438" spans="1:13" x14ac:dyDescent="0.25">
      <c r="A15438" s="3" t="s">
        <v>7</v>
      </c>
      <c r="B15438" s="1">
        <v>5</v>
      </c>
      <c r="C15438" s="3">
        <v>2</v>
      </c>
      <c r="D15438" s="3">
        <v>2.47718529926951</v>
      </c>
      <c r="E15438" s="3">
        <v>15472</v>
      </c>
      <c r="F15438">
        <f t="shared" si="1213"/>
        <v>30353.017144578364</v>
      </c>
      <c r="G15438">
        <f t="shared" si="1211"/>
        <v>1.9618030729432758</v>
      </c>
      <c r="I15438" s="2">
        <v>1</v>
      </c>
      <c r="J15438" s="2">
        <v>1</v>
      </c>
      <c r="K15438">
        <f t="shared" si="1212"/>
        <v>1</v>
      </c>
      <c r="L15438">
        <f t="shared" si="1210"/>
        <v>12092.127499999693</v>
      </c>
      <c r="M15438">
        <f t="shared" si="1209"/>
        <v>0.78154908867629869</v>
      </c>
    </row>
    <row r="15439" spans="1:13" x14ac:dyDescent="0.25">
      <c r="A15439" s="3" t="s">
        <v>7</v>
      </c>
      <c r="B15439" s="1">
        <v>5</v>
      </c>
      <c r="C15439" s="3">
        <v>2</v>
      </c>
      <c r="D15439" s="3">
        <v>2.47718529926951</v>
      </c>
      <c r="E15439" s="3">
        <v>15473</v>
      </c>
      <c r="F15439">
        <f t="shared" si="1213"/>
        <v>30355.494329877634</v>
      </c>
      <c r="G15439">
        <f t="shared" si="1211"/>
        <v>1.9618363814307267</v>
      </c>
      <c r="I15439" s="2">
        <v>1</v>
      </c>
      <c r="J15439" s="2">
        <v>1</v>
      </c>
      <c r="K15439">
        <f t="shared" si="1212"/>
        <v>1</v>
      </c>
      <c r="L15439">
        <f t="shared" si="1210"/>
        <v>12093.127499999693</v>
      </c>
      <c r="M15439">
        <f t="shared" si="1209"/>
        <v>0.78156320687647474</v>
      </c>
    </row>
    <row r="15440" spans="1:13" x14ac:dyDescent="0.25">
      <c r="A15440" s="3" t="s">
        <v>7</v>
      </c>
      <c r="B15440" s="1">
        <v>5</v>
      </c>
      <c r="C15440" s="3">
        <v>2</v>
      </c>
      <c r="D15440" s="3">
        <v>2.47718529926951</v>
      </c>
      <c r="E15440" s="3">
        <v>15474</v>
      </c>
      <c r="F15440">
        <f t="shared" si="1213"/>
        <v>30357.971515176905</v>
      </c>
      <c r="G15440">
        <f t="shared" si="1211"/>
        <v>1.9618696856130868</v>
      </c>
      <c r="I15440" s="2">
        <v>1</v>
      </c>
      <c r="J15440" s="2">
        <v>1</v>
      </c>
      <c r="K15440">
        <f t="shared" si="1212"/>
        <v>1</v>
      </c>
      <c r="L15440">
        <f t="shared" si="1210"/>
        <v>12094.127499999693</v>
      </c>
      <c r="M15440">
        <f t="shared" si="1209"/>
        <v>0.78157732325188656</v>
      </c>
    </row>
    <row r="15441" spans="1:13" x14ac:dyDescent="0.25">
      <c r="A15441" s="3" t="s">
        <v>7</v>
      </c>
      <c r="B15441" s="1">
        <v>5</v>
      </c>
      <c r="C15441" s="3">
        <v>2</v>
      </c>
      <c r="D15441" s="3">
        <v>2.47718529926951</v>
      </c>
      <c r="E15441" s="3">
        <v>15475</v>
      </c>
      <c r="F15441">
        <f t="shared" si="1213"/>
        <v>30360.448700476176</v>
      </c>
      <c r="G15441">
        <f t="shared" si="1211"/>
        <v>1.9619029854911907</v>
      </c>
      <c r="I15441" s="2">
        <v>1</v>
      </c>
      <c r="J15441" s="2">
        <v>1</v>
      </c>
      <c r="K15441">
        <f t="shared" si="1212"/>
        <v>1</v>
      </c>
      <c r="L15441">
        <f t="shared" si="1210"/>
        <v>12095.127499999693</v>
      </c>
      <c r="M15441">
        <f t="shared" si="1209"/>
        <v>0.78159143780288809</v>
      </c>
    </row>
    <row r="15442" spans="1:13" x14ac:dyDescent="0.25">
      <c r="A15442" s="3" t="s">
        <v>7</v>
      </c>
      <c r="B15442" s="1">
        <v>5</v>
      </c>
      <c r="C15442" s="3">
        <v>2</v>
      </c>
      <c r="D15442" s="3">
        <v>2.47718529926951</v>
      </c>
      <c r="E15442" s="3">
        <v>15476</v>
      </c>
      <c r="F15442">
        <f t="shared" si="1213"/>
        <v>30362.925885775447</v>
      </c>
      <c r="G15442">
        <f t="shared" si="1211"/>
        <v>1.9619362810658727</v>
      </c>
      <c r="I15442" s="2">
        <v>1</v>
      </c>
      <c r="J15442" s="2">
        <v>1</v>
      </c>
      <c r="K15442">
        <f t="shared" si="1212"/>
        <v>1</v>
      </c>
      <c r="L15442">
        <f t="shared" si="1210"/>
        <v>12096.127499999693</v>
      </c>
      <c r="M15442">
        <f t="shared" si="1209"/>
        <v>0.78160555052983283</v>
      </c>
    </row>
    <row r="15443" spans="1:13" x14ac:dyDescent="0.25">
      <c r="A15443" s="3" t="s">
        <v>7</v>
      </c>
      <c r="B15443" s="1">
        <v>5</v>
      </c>
      <c r="C15443" s="3">
        <v>2</v>
      </c>
      <c r="D15443" s="3">
        <v>2.47718529926951</v>
      </c>
      <c r="E15443" s="3">
        <v>15477</v>
      </c>
      <c r="F15443">
        <f t="shared" si="1213"/>
        <v>30365.403071074717</v>
      </c>
      <c r="G15443">
        <f t="shared" si="1211"/>
        <v>1.9619695723379671</v>
      </c>
      <c r="I15443" s="2">
        <v>1</v>
      </c>
      <c r="J15443" s="2">
        <v>1</v>
      </c>
      <c r="K15443">
        <f t="shared" si="1212"/>
        <v>1</v>
      </c>
      <c r="L15443">
        <f t="shared" si="1210"/>
        <v>12097.127499999693</v>
      </c>
      <c r="M15443">
        <f t="shared" si="1209"/>
        <v>0.78161966143307449</v>
      </c>
    </row>
    <row r="15444" spans="1:13" x14ac:dyDescent="0.25">
      <c r="A15444" s="3" t="s">
        <v>7</v>
      </c>
      <c r="B15444" s="1">
        <v>5</v>
      </c>
      <c r="C15444" s="3">
        <v>2</v>
      </c>
      <c r="D15444" s="3">
        <v>2.47718529926951</v>
      </c>
      <c r="E15444" s="3">
        <v>15478</v>
      </c>
      <c r="F15444">
        <f t="shared" si="1213"/>
        <v>30367.880256373988</v>
      </c>
      <c r="G15444">
        <f t="shared" si="1211"/>
        <v>1.9620028593083079</v>
      </c>
      <c r="I15444" s="2">
        <v>1</v>
      </c>
      <c r="J15444" s="2">
        <v>1</v>
      </c>
      <c r="K15444">
        <f t="shared" si="1212"/>
        <v>1</v>
      </c>
      <c r="L15444">
        <f t="shared" si="1210"/>
        <v>12098.127499999693</v>
      </c>
      <c r="M15444">
        <f t="shared" si="1209"/>
        <v>0.78163377051296634</v>
      </c>
    </row>
    <row r="15445" spans="1:13" x14ac:dyDescent="0.25">
      <c r="A15445" s="3" t="s">
        <v>6</v>
      </c>
      <c r="B15445" s="1">
        <v>3</v>
      </c>
      <c r="C15445" s="3">
        <v>0</v>
      </c>
      <c r="D15445" s="3">
        <v>0.47718529926950598</v>
      </c>
      <c r="E15445" s="3">
        <v>15479</v>
      </c>
      <c r="F15445">
        <f t="shared" si="1213"/>
        <v>30368.357441673259</v>
      </c>
      <c r="G15445">
        <f t="shared" si="1211"/>
        <v>1.9619069346645945</v>
      </c>
      <c r="I15445" s="2">
        <v>0.5</v>
      </c>
      <c r="J15445" s="2">
        <v>0</v>
      </c>
      <c r="K15445">
        <f t="shared" si="1212"/>
        <v>0.16500000000000001</v>
      </c>
      <c r="L15445">
        <f t="shared" si="1210"/>
        <v>12098.292499999694</v>
      </c>
      <c r="M15445">
        <f t="shared" si="1209"/>
        <v>0.78159393371662855</v>
      </c>
    </row>
    <row r="15446" spans="1:13" x14ac:dyDescent="0.25">
      <c r="A15446" s="3" t="s">
        <v>6</v>
      </c>
      <c r="B15446" s="1">
        <v>2</v>
      </c>
      <c r="C15446" s="3">
        <v>0</v>
      </c>
      <c r="D15446" s="3">
        <v>0.31812353284633799</v>
      </c>
      <c r="E15446" s="3">
        <v>15480</v>
      </c>
      <c r="F15446">
        <f t="shared" si="1213"/>
        <v>30368.675565206104</v>
      </c>
      <c r="G15446">
        <f t="shared" si="1211"/>
        <v>1.9618007471063375</v>
      </c>
      <c r="I15446" s="2">
        <v>0.25</v>
      </c>
      <c r="J15446" s="2">
        <v>0</v>
      </c>
      <c r="K15446">
        <f t="shared" si="1212"/>
        <v>8.2500000000000004E-2</v>
      </c>
      <c r="L15446">
        <f t="shared" si="1210"/>
        <v>12098.374999999694</v>
      </c>
      <c r="M15446">
        <f t="shared" si="1209"/>
        <v>0.78154877260979938</v>
      </c>
    </row>
    <row r="15447" spans="1:13" x14ac:dyDescent="0.25">
      <c r="A15447" s="3" t="s">
        <v>6</v>
      </c>
      <c r="B15447" s="1">
        <v>3</v>
      </c>
      <c r="C15447" s="3">
        <v>0</v>
      </c>
      <c r="D15447" s="3">
        <v>0.47718529926950598</v>
      </c>
      <c r="E15447" s="3">
        <v>15481</v>
      </c>
      <c r="F15447">
        <f t="shared" si="1213"/>
        <v>30369.152750505375</v>
      </c>
      <c r="G15447">
        <f t="shared" si="1211"/>
        <v>1.9617048479106889</v>
      </c>
      <c r="I15447" s="2">
        <v>0.5</v>
      </c>
      <c r="J15447" s="2">
        <v>0</v>
      </c>
      <c r="K15447">
        <f t="shared" si="1212"/>
        <v>0.16500000000000001</v>
      </c>
      <c r="L15447">
        <f t="shared" si="1210"/>
        <v>12098.539999999695</v>
      </c>
      <c r="M15447">
        <f t="shared" si="1209"/>
        <v>0.78150894645046798</v>
      </c>
    </row>
    <row r="15448" spans="1:13" x14ac:dyDescent="0.25">
      <c r="A15448" s="3" t="s">
        <v>7</v>
      </c>
      <c r="B15448" s="1">
        <v>4</v>
      </c>
      <c r="C15448" s="3">
        <v>2</v>
      </c>
      <c r="D15448" s="3">
        <v>2.3181235328463399</v>
      </c>
      <c r="E15448" s="3">
        <v>15482</v>
      </c>
      <c r="F15448">
        <f t="shared" si="1213"/>
        <v>30371.470874038219</v>
      </c>
      <c r="G15448">
        <f t="shared" si="1211"/>
        <v>1.9617278693991873</v>
      </c>
      <c r="I15448" s="2">
        <v>0.75</v>
      </c>
      <c r="J15448" s="2">
        <v>1</v>
      </c>
      <c r="K15448">
        <f t="shared" si="1212"/>
        <v>0.91749999999999998</v>
      </c>
      <c r="L15448">
        <f t="shared" si="1210"/>
        <v>12099.457499999695</v>
      </c>
      <c r="M15448">
        <f t="shared" si="1209"/>
        <v>0.78151773026738758</v>
      </c>
    </row>
    <row r="15449" spans="1:13" x14ac:dyDescent="0.25">
      <c r="A15449" s="3" t="s">
        <v>6</v>
      </c>
      <c r="B15449" s="1">
        <v>5</v>
      </c>
      <c r="C15449" s="3">
        <v>0</v>
      </c>
      <c r="D15449" s="3">
        <v>0.79530883211584402</v>
      </c>
      <c r="E15449" s="3">
        <v>15483</v>
      </c>
      <c r="F15449">
        <f t="shared" si="1213"/>
        <v>30372.266182870335</v>
      </c>
      <c r="G15449">
        <f t="shared" si="1211"/>
        <v>1.9616525339320761</v>
      </c>
      <c r="I15449" s="2">
        <v>1</v>
      </c>
      <c r="J15449" s="2">
        <v>0</v>
      </c>
      <c r="K15449">
        <f t="shared" si="1212"/>
        <v>0.33</v>
      </c>
      <c r="L15449">
        <f t="shared" si="1210"/>
        <v>12099.787499999695</v>
      </c>
      <c r="M15449">
        <f t="shared" si="1209"/>
        <v>0.78148856810693634</v>
      </c>
    </row>
    <row r="15450" spans="1:13" x14ac:dyDescent="0.25">
      <c r="A15450" s="3" t="s">
        <v>7</v>
      </c>
      <c r="B15450" s="1">
        <v>5</v>
      </c>
      <c r="C15450" s="3">
        <v>2</v>
      </c>
      <c r="D15450" s="3">
        <v>2.47718529926951</v>
      </c>
      <c r="E15450" s="3">
        <v>15484</v>
      </c>
      <c r="F15450">
        <f t="shared" si="1213"/>
        <v>30374.743368169606</v>
      </c>
      <c r="G15450">
        <f t="shared" si="1211"/>
        <v>1.9616858284790497</v>
      </c>
      <c r="I15450" s="2">
        <v>1</v>
      </c>
      <c r="J15450" s="2">
        <v>1</v>
      </c>
      <c r="K15450">
        <f t="shared" si="1212"/>
        <v>1</v>
      </c>
      <c r="L15450">
        <f t="shared" si="1210"/>
        <v>12100.787499999695</v>
      </c>
      <c r="M15450">
        <f t="shared" si="1209"/>
        <v>0.78150268018597879</v>
      </c>
    </row>
    <row r="15451" spans="1:13" x14ac:dyDescent="0.25">
      <c r="A15451" s="3" t="s">
        <v>7</v>
      </c>
      <c r="B15451" s="1">
        <v>5</v>
      </c>
      <c r="C15451" s="3">
        <v>2</v>
      </c>
      <c r="D15451" s="3">
        <v>2.47718529926951</v>
      </c>
      <c r="E15451" s="3">
        <v>15485</v>
      </c>
      <c r="F15451">
        <f t="shared" si="1213"/>
        <v>30377.220553468876</v>
      </c>
      <c r="G15451">
        <f t="shared" si="1211"/>
        <v>1.9617191187257912</v>
      </c>
      <c r="I15451" s="2">
        <v>1</v>
      </c>
      <c r="J15451" s="2">
        <v>1</v>
      </c>
      <c r="K15451">
        <f t="shared" si="1212"/>
        <v>1</v>
      </c>
      <c r="L15451">
        <f t="shared" si="1210"/>
        <v>12101.787499999695</v>
      </c>
      <c r="M15451">
        <f t="shared" si="1209"/>
        <v>0.7815167904423439</v>
      </c>
    </row>
    <row r="15452" spans="1:13" x14ac:dyDescent="0.25">
      <c r="A15452" s="3" t="s">
        <v>7</v>
      </c>
      <c r="B15452" s="1">
        <v>5</v>
      </c>
      <c r="C15452" s="3">
        <v>2</v>
      </c>
      <c r="D15452" s="3">
        <v>2.47718529926951</v>
      </c>
      <c r="E15452" s="3">
        <v>15486</v>
      </c>
      <c r="F15452">
        <f t="shared" si="1213"/>
        <v>30379.697738768147</v>
      </c>
      <c r="G15452">
        <f t="shared" si="1211"/>
        <v>1.9617524046731336</v>
      </c>
      <c r="I15452" s="2">
        <v>1</v>
      </c>
      <c r="J15452" s="2">
        <v>1</v>
      </c>
      <c r="K15452">
        <f t="shared" si="1212"/>
        <v>1</v>
      </c>
      <c r="L15452">
        <f t="shared" si="1210"/>
        <v>12102.787499999695</v>
      </c>
      <c r="M15452">
        <f t="shared" si="1209"/>
        <v>0.78153089887638483</v>
      </c>
    </row>
    <row r="15453" spans="1:13" x14ac:dyDescent="0.25">
      <c r="A15453" s="3" t="s">
        <v>6</v>
      </c>
      <c r="B15453" s="1">
        <v>5</v>
      </c>
      <c r="C15453" s="3">
        <v>0</v>
      </c>
      <c r="D15453" s="3">
        <v>0.79530883211584402</v>
      </c>
      <c r="E15453" s="3">
        <v>15487</v>
      </c>
      <c r="F15453">
        <f t="shared" si="1213"/>
        <v>30380.493047600263</v>
      </c>
      <c r="G15453">
        <f t="shared" si="1211"/>
        <v>1.9616770870795031</v>
      </c>
      <c r="I15453" s="2">
        <v>1</v>
      </c>
      <c r="J15453" s="2">
        <v>0</v>
      </c>
      <c r="K15453">
        <f t="shared" si="1212"/>
        <v>0.33</v>
      </c>
      <c r="L15453">
        <f t="shared" si="1210"/>
        <v>12103.117499999695</v>
      </c>
      <c r="M15453">
        <f t="shared" si="1209"/>
        <v>0.78150174339766865</v>
      </c>
    </row>
    <row r="15454" spans="1:13" x14ac:dyDescent="0.25">
      <c r="A15454" s="3" t="s">
        <v>7</v>
      </c>
      <c r="B15454" s="1">
        <v>5</v>
      </c>
      <c r="C15454" s="3">
        <v>2</v>
      </c>
      <c r="D15454" s="3">
        <v>2.47718529926951</v>
      </c>
      <c r="E15454" s="3">
        <v>15488</v>
      </c>
      <c r="F15454">
        <f t="shared" si="1213"/>
        <v>30382.970232899534</v>
      </c>
      <c r="G15454">
        <f t="shared" si="1211"/>
        <v>1.9617103714423769</v>
      </c>
      <c r="I15454" s="2">
        <v>1</v>
      </c>
      <c r="J15454" s="2">
        <v>1</v>
      </c>
      <c r="K15454">
        <f t="shared" si="1212"/>
        <v>1</v>
      </c>
      <c r="L15454">
        <f t="shared" si="1210"/>
        <v>12104.117499999695</v>
      </c>
      <c r="M15454">
        <f t="shared" si="1209"/>
        <v>0.78151585098138521</v>
      </c>
    </row>
    <row r="15455" spans="1:13" x14ac:dyDescent="0.25">
      <c r="A15455" s="3" t="s">
        <v>8</v>
      </c>
      <c r="B15455" s="1">
        <v>4</v>
      </c>
      <c r="C15455" s="3">
        <v>1</v>
      </c>
      <c r="D15455" s="3">
        <v>1.47718529926951</v>
      </c>
      <c r="E15455" s="3">
        <v>15489</v>
      </c>
      <c r="F15455">
        <f t="shared" si="1213"/>
        <v>30384.447418198804</v>
      </c>
      <c r="G15455">
        <f t="shared" si="1211"/>
        <v>1.9616790895602561</v>
      </c>
      <c r="I15455" s="2">
        <v>0.75</v>
      </c>
      <c r="J15455" s="2">
        <v>0.5</v>
      </c>
      <c r="K15455">
        <f t="shared" si="1212"/>
        <v>0.58250000000000002</v>
      </c>
      <c r="L15455">
        <f t="shared" si="1210"/>
        <v>12104.699999999695</v>
      </c>
      <c r="M15455">
        <f t="shared" si="1209"/>
        <v>0.78150300213052459</v>
      </c>
    </row>
    <row r="15456" spans="1:13" x14ac:dyDescent="0.25">
      <c r="A15456" s="3" t="s">
        <v>7</v>
      </c>
      <c r="B15456" s="1">
        <v>5</v>
      </c>
      <c r="C15456" s="3">
        <v>2</v>
      </c>
      <c r="D15456" s="3">
        <v>2.47718529926951</v>
      </c>
      <c r="E15456" s="3">
        <v>15490</v>
      </c>
      <c r="F15456">
        <f t="shared" si="1213"/>
        <v>30386.924603498075</v>
      </c>
      <c r="G15456">
        <f t="shared" si="1211"/>
        <v>1.961712369496325</v>
      </c>
      <c r="I15456" s="2">
        <v>1</v>
      </c>
      <c r="J15456" s="2">
        <v>1</v>
      </c>
      <c r="K15456">
        <f t="shared" si="1212"/>
        <v>1</v>
      </c>
      <c r="L15456">
        <f t="shared" si="1210"/>
        <v>12105.699999999695</v>
      </c>
      <c r="M15456">
        <f t="shared" si="1209"/>
        <v>0.78151710781147166</v>
      </c>
    </row>
    <row r="15457" spans="1:13" x14ac:dyDescent="0.25">
      <c r="A15457" s="3" t="s">
        <v>7</v>
      </c>
      <c r="B15457" s="1">
        <v>5</v>
      </c>
      <c r="C15457" s="3">
        <v>2</v>
      </c>
      <c r="D15457" s="3">
        <v>2.47718529926951</v>
      </c>
      <c r="E15457" s="3">
        <v>15491</v>
      </c>
      <c r="F15457">
        <f t="shared" si="1213"/>
        <v>30389.401788797346</v>
      </c>
      <c r="G15457">
        <f t="shared" si="1211"/>
        <v>1.961745645135714</v>
      </c>
      <c r="I15457" s="2">
        <v>1</v>
      </c>
      <c r="J15457" s="2">
        <v>1</v>
      </c>
      <c r="K15457">
        <f t="shared" si="1212"/>
        <v>1</v>
      </c>
      <c r="L15457">
        <f t="shared" si="1210"/>
        <v>12106.699999999695</v>
      </c>
      <c r="M15457">
        <f t="shared" si="1209"/>
        <v>0.78153121167127337</v>
      </c>
    </row>
    <row r="15458" spans="1:13" x14ac:dyDescent="0.25">
      <c r="A15458" s="3" t="s">
        <v>7</v>
      </c>
      <c r="B15458" s="1">
        <v>5</v>
      </c>
      <c r="C15458" s="3">
        <v>2</v>
      </c>
      <c r="D15458" s="3">
        <v>2.47718529926951</v>
      </c>
      <c r="E15458" s="3">
        <v>15492</v>
      </c>
      <c r="F15458">
        <f t="shared" si="1213"/>
        <v>30391.878974096617</v>
      </c>
      <c r="G15458">
        <f t="shared" si="1211"/>
        <v>1.961778916479255</v>
      </c>
      <c r="I15458" s="2">
        <v>1</v>
      </c>
      <c r="J15458" s="2">
        <v>1</v>
      </c>
      <c r="K15458">
        <f t="shared" si="1212"/>
        <v>1</v>
      </c>
      <c r="L15458">
        <f t="shared" si="1210"/>
        <v>12107.699999999695</v>
      </c>
      <c r="M15458">
        <f t="shared" si="1209"/>
        <v>0.78154531371028246</v>
      </c>
    </row>
    <row r="15459" spans="1:13" x14ac:dyDescent="0.25">
      <c r="A15459" s="3" t="s">
        <v>7</v>
      </c>
      <c r="B15459" s="1">
        <v>5</v>
      </c>
      <c r="C15459" s="3">
        <v>2</v>
      </c>
      <c r="D15459" s="3">
        <v>2.47718529926951</v>
      </c>
      <c r="E15459" s="3">
        <v>15493</v>
      </c>
      <c r="F15459">
        <f t="shared" si="1213"/>
        <v>30394.356159395888</v>
      </c>
      <c r="G15459">
        <f t="shared" si="1211"/>
        <v>1.9618121835277795</v>
      </c>
      <c r="I15459" s="2">
        <v>1</v>
      </c>
      <c r="J15459" s="2">
        <v>1</v>
      </c>
      <c r="K15459">
        <f t="shared" si="1212"/>
        <v>1</v>
      </c>
      <c r="L15459">
        <f t="shared" si="1210"/>
        <v>12108.699999999695</v>
      </c>
      <c r="M15459">
        <f t="shared" si="1209"/>
        <v>0.78155941392885142</v>
      </c>
    </row>
    <row r="15460" spans="1:13" x14ac:dyDescent="0.25">
      <c r="A15460" s="3" t="s">
        <v>7</v>
      </c>
      <c r="B15460" s="1">
        <v>5</v>
      </c>
      <c r="C15460" s="3">
        <v>2</v>
      </c>
      <c r="D15460" s="3">
        <v>2.47718529926951</v>
      </c>
      <c r="E15460" s="3">
        <v>15494</v>
      </c>
      <c r="F15460">
        <f t="shared" si="1213"/>
        <v>30396.833344695158</v>
      </c>
      <c r="G15460">
        <f t="shared" si="1211"/>
        <v>1.9618454462821193</v>
      </c>
      <c r="I15460" s="2">
        <v>1</v>
      </c>
      <c r="J15460" s="2">
        <v>1</v>
      </c>
      <c r="K15460">
        <f t="shared" si="1212"/>
        <v>1</v>
      </c>
      <c r="L15460">
        <f t="shared" si="1210"/>
        <v>12109.699999999695</v>
      </c>
      <c r="M15460">
        <f t="shared" si="1209"/>
        <v>0.78157351232733285</v>
      </c>
    </row>
    <row r="15461" spans="1:13" x14ac:dyDescent="0.25">
      <c r="A15461" s="3" t="s">
        <v>6</v>
      </c>
      <c r="B15461" s="1">
        <v>5</v>
      </c>
      <c r="C15461" s="3">
        <v>0</v>
      </c>
      <c r="D15461" s="3">
        <v>0.79530883211584402</v>
      </c>
      <c r="E15461" s="3">
        <v>15495</v>
      </c>
      <c r="F15461">
        <f t="shared" si="1213"/>
        <v>30397.628653527274</v>
      </c>
      <c r="G15461">
        <f t="shared" si="1211"/>
        <v>1.9617701615700081</v>
      </c>
      <c r="I15461" s="2">
        <v>1</v>
      </c>
      <c r="J15461" s="2">
        <v>0</v>
      </c>
      <c r="K15461">
        <f t="shared" si="1212"/>
        <v>0.33</v>
      </c>
      <c r="L15461">
        <f t="shared" si="1210"/>
        <v>12110.029999999695</v>
      </c>
      <c r="M15461">
        <f t="shared" si="1209"/>
        <v>0.78154436915131942</v>
      </c>
    </row>
    <row r="15462" spans="1:13" x14ac:dyDescent="0.25">
      <c r="A15462" s="3" t="s">
        <v>7</v>
      </c>
      <c r="B15462" s="1">
        <v>5</v>
      </c>
      <c r="C15462" s="3">
        <v>2</v>
      </c>
      <c r="D15462" s="3">
        <v>2.47718529926951</v>
      </c>
      <c r="E15462" s="3">
        <v>15496</v>
      </c>
      <c r="F15462">
        <f t="shared" si="1213"/>
        <v>30400.105838826545</v>
      </c>
      <c r="G15462">
        <f t="shared" si="1211"/>
        <v>1.9618034227430656</v>
      </c>
      <c r="I15462" s="2">
        <v>1</v>
      </c>
      <c r="J15462" s="2">
        <v>1</v>
      </c>
      <c r="K15462">
        <f t="shared" si="1212"/>
        <v>1</v>
      </c>
      <c r="L15462">
        <f t="shared" si="1210"/>
        <v>12111.029999999695</v>
      </c>
      <c r="M15462">
        <f t="shared" si="1209"/>
        <v>0.78155846670106444</v>
      </c>
    </row>
    <row r="15463" spans="1:13" x14ac:dyDescent="0.25">
      <c r="A15463" s="3" t="s">
        <v>6</v>
      </c>
      <c r="B15463" s="1">
        <v>5</v>
      </c>
      <c r="C15463" s="3">
        <v>0</v>
      </c>
      <c r="D15463" s="3">
        <v>0.79530883211584402</v>
      </c>
      <c r="E15463" s="3">
        <v>15497</v>
      </c>
      <c r="F15463">
        <f t="shared" si="1213"/>
        <v>30400.90114765866</v>
      </c>
      <c r="G15463">
        <f t="shared" si="1211"/>
        <v>1.9617281504587121</v>
      </c>
      <c r="I15463" s="2">
        <v>1</v>
      </c>
      <c r="J15463" s="2">
        <v>0</v>
      </c>
      <c r="K15463">
        <f t="shared" si="1212"/>
        <v>0.33</v>
      </c>
      <c r="L15463">
        <f t="shared" si="1210"/>
        <v>12111.359999999695</v>
      </c>
      <c r="M15463">
        <f t="shared" si="1209"/>
        <v>0.78152932825706234</v>
      </c>
    </row>
    <row r="15464" spans="1:13" x14ac:dyDescent="0.25">
      <c r="A15464" s="3" t="s">
        <v>6</v>
      </c>
      <c r="B15464" s="1">
        <v>5</v>
      </c>
      <c r="C15464" s="3">
        <v>0</v>
      </c>
      <c r="D15464" s="3">
        <v>0.79530883211584402</v>
      </c>
      <c r="E15464" s="3">
        <v>15498</v>
      </c>
      <c r="F15464">
        <f t="shared" si="1213"/>
        <v>30401.696456490776</v>
      </c>
      <c r="G15464">
        <f t="shared" si="1211"/>
        <v>1.9616528878881647</v>
      </c>
      <c r="I15464" s="2">
        <v>1</v>
      </c>
      <c r="J15464" s="2">
        <v>0</v>
      </c>
      <c r="K15464">
        <f t="shared" si="1212"/>
        <v>0.33</v>
      </c>
      <c r="L15464">
        <f t="shared" si="1210"/>
        <v>12111.689999999695</v>
      </c>
      <c r="M15464">
        <f t="shared" si="1209"/>
        <v>0.78150019357334466</v>
      </c>
    </row>
    <row r="15465" spans="1:13" x14ac:dyDescent="0.25">
      <c r="A15465" s="3" t="s">
        <v>8</v>
      </c>
      <c r="B15465" s="1">
        <v>1</v>
      </c>
      <c r="C15465" s="3">
        <v>1</v>
      </c>
      <c r="D15465" s="3">
        <v>1</v>
      </c>
      <c r="E15465" s="3">
        <v>15499</v>
      </c>
      <c r="F15465">
        <f t="shared" si="1213"/>
        <v>30402.696456490776</v>
      </c>
      <c r="G15465">
        <f t="shared" si="1211"/>
        <v>1.9615908417633896</v>
      </c>
      <c r="I15465" s="2">
        <v>0</v>
      </c>
      <c r="J15465" s="2">
        <v>0.5</v>
      </c>
      <c r="K15465">
        <f t="shared" si="1212"/>
        <v>0.33500000000000002</v>
      </c>
      <c r="L15465">
        <f t="shared" si="1210"/>
        <v>12112.024999999694</v>
      </c>
      <c r="M15465">
        <f t="shared" si="1209"/>
        <v>0.78147138525064164</v>
      </c>
    </row>
    <row r="15466" spans="1:13" x14ac:dyDescent="0.25">
      <c r="A15466" s="3" t="s">
        <v>6</v>
      </c>
      <c r="B15466" s="1">
        <v>1</v>
      </c>
      <c r="C15466" s="3">
        <v>0</v>
      </c>
      <c r="D15466" s="3">
        <v>0.15906176642316899</v>
      </c>
      <c r="E15466" s="3">
        <v>15500</v>
      </c>
      <c r="F15466">
        <f t="shared" si="1213"/>
        <v>30402.855518257198</v>
      </c>
      <c r="G15466">
        <f t="shared" si="1211"/>
        <v>1.9614745495649806</v>
      </c>
      <c r="I15466" s="2">
        <v>0</v>
      </c>
      <c r="J15466" s="2">
        <v>0</v>
      </c>
      <c r="K15466">
        <f t="shared" si="1212"/>
        <v>0</v>
      </c>
      <c r="L15466">
        <f t="shared" si="1210"/>
        <v>12112.024999999694</v>
      </c>
      <c r="M15466">
        <f t="shared" ref="M15466:M15529" si="1214">L15466/E15466</f>
        <v>0.78142096774191572</v>
      </c>
    </row>
    <row r="15467" spans="1:13" x14ac:dyDescent="0.25">
      <c r="A15467" s="3" t="s">
        <v>6</v>
      </c>
      <c r="B15467" s="1">
        <v>3</v>
      </c>
      <c r="C15467" s="3">
        <v>0</v>
      </c>
      <c r="D15467" s="3">
        <v>0.47718529926950598</v>
      </c>
      <c r="E15467" s="3">
        <v>15501</v>
      </c>
      <c r="F15467">
        <f t="shared" si="1213"/>
        <v>30403.332703556469</v>
      </c>
      <c r="G15467">
        <f t="shared" si="1211"/>
        <v>1.9613787951458919</v>
      </c>
      <c r="I15467" s="2">
        <v>0.5</v>
      </c>
      <c r="J15467" s="2">
        <v>0</v>
      </c>
      <c r="K15467">
        <f t="shared" si="1212"/>
        <v>0.16500000000000001</v>
      </c>
      <c r="L15467">
        <f t="shared" si="1210"/>
        <v>12112.189999999695</v>
      </c>
      <c r="M15467">
        <f t="shared" si="1214"/>
        <v>0.7813812012128053</v>
      </c>
    </row>
    <row r="15468" spans="1:13" x14ac:dyDescent="0.25">
      <c r="A15468" s="3" t="s">
        <v>7</v>
      </c>
      <c r="B15468" s="1">
        <v>5</v>
      </c>
      <c r="C15468" s="3">
        <v>2</v>
      </c>
      <c r="D15468" s="3">
        <v>2.47718529926951</v>
      </c>
      <c r="E15468" s="3">
        <v>15502</v>
      </c>
      <c r="F15468">
        <f t="shared" si="1213"/>
        <v>30405.80988885574</v>
      </c>
      <c r="G15468">
        <f t="shared" si="1211"/>
        <v>1.9614120686915069</v>
      </c>
      <c r="I15468" s="2">
        <v>1</v>
      </c>
      <c r="J15468" s="2">
        <v>1</v>
      </c>
      <c r="K15468">
        <f t="shared" si="1212"/>
        <v>1</v>
      </c>
      <c r="L15468">
        <f t="shared" ref="L15468:L15531" si="1215">L15467+K15468</f>
        <v>12113.189999999695</v>
      </c>
      <c r="M15468">
        <f t="shared" si="1214"/>
        <v>0.78139530383174394</v>
      </c>
    </row>
    <row r="15469" spans="1:13" x14ac:dyDescent="0.25">
      <c r="A15469" s="3" t="s">
        <v>7</v>
      </c>
      <c r="B15469" s="1">
        <v>4</v>
      </c>
      <c r="C15469" s="3">
        <v>2</v>
      </c>
      <c r="D15469" s="3">
        <v>2.3181235328463399</v>
      </c>
      <c r="E15469" s="3">
        <v>15503</v>
      </c>
      <c r="F15469">
        <f t="shared" si="1213"/>
        <v>30408.128012388584</v>
      </c>
      <c r="G15469">
        <f t="shared" si="1211"/>
        <v>1.9614350778809639</v>
      </c>
      <c r="I15469" s="2">
        <v>0.75</v>
      </c>
      <c r="J15469" s="2">
        <v>1</v>
      </c>
      <c r="K15469">
        <f t="shared" si="1212"/>
        <v>0.91749999999999998</v>
      </c>
      <c r="L15469">
        <f t="shared" si="1215"/>
        <v>12114.107499999694</v>
      </c>
      <c r="M15469">
        <f t="shared" si="1214"/>
        <v>0.78140408308067433</v>
      </c>
    </row>
    <row r="15470" spans="1:13" x14ac:dyDescent="0.25">
      <c r="A15470" s="3" t="s">
        <v>7</v>
      </c>
      <c r="B15470" s="1">
        <v>5</v>
      </c>
      <c r="C15470" s="3">
        <v>2</v>
      </c>
      <c r="D15470" s="3">
        <v>2.47718529926951</v>
      </c>
      <c r="E15470" s="3">
        <v>15504</v>
      </c>
      <c r="F15470">
        <f t="shared" si="1213"/>
        <v>30410.605197687855</v>
      </c>
      <c r="G15470">
        <f t="shared" si="1211"/>
        <v>1.9614683435041187</v>
      </c>
      <c r="I15470" s="2">
        <v>1</v>
      </c>
      <c r="J15470" s="2">
        <v>1</v>
      </c>
      <c r="K15470">
        <f t="shared" si="1212"/>
        <v>1</v>
      </c>
      <c r="L15470">
        <f t="shared" si="1215"/>
        <v>12115.107499999694</v>
      </c>
      <c r="M15470">
        <f t="shared" si="1214"/>
        <v>0.7814181824045211</v>
      </c>
    </row>
    <row r="15471" spans="1:13" x14ac:dyDescent="0.25">
      <c r="A15471" s="3" t="s">
        <v>6</v>
      </c>
      <c r="B15471" s="1">
        <v>1</v>
      </c>
      <c r="C15471" s="3">
        <v>0</v>
      </c>
      <c r="D15471" s="3">
        <v>0.15906176642316899</v>
      </c>
      <c r="E15471" s="3">
        <v>15505</v>
      </c>
      <c r="F15471">
        <f t="shared" si="1213"/>
        <v>30410.764259454278</v>
      </c>
      <c r="G15471">
        <f t="shared" si="1211"/>
        <v>1.9613520967077895</v>
      </c>
      <c r="I15471" s="2">
        <v>0</v>
      </c>
      <c r="J15471" s="2">
        <v>0</v>
      </c>
      <c r="K15471">
        <f t="shared" si="1212"/>
        <v>0</v>
      </c>
      <c r="L15471">
        <f t="shared" si="1215"/>
        <v>12115.107499999694</v>
      </c>
      <c r="M15471">
        <f t="shared" si="1214"/>
        <v>0.78136778458559786</v>
      </c>
    </row>
    <row r="15472" spans="1:13" x14ac:dyDescent="0.25">
      <c r="A15472" s="3" t="s">
        <v>6</v>
      </c>
      <c r="B15472" s="1">
        <v>4</v>
      </c>
      <c r="C15472" s="3">
        <v>0</v>
      </c>
      <c r="D15472" s="3">
        <v>0.63624706569267497</v>
      </c>
      <c r="E15472" s="3">
        <v>15506</v>
      </c>
      <c r="F15472">
        <f t="shared" si="1213"/>
        <v>30411.400506519971</v>
      </c>
      <c r="G15472">
        <f t="shared" si="1211"/>
        <v>1.9612666391409759</v>
      </c>
      <c r="I15472" s="2">
        <v>0.75</v>
      </c>
      <c r="J15472" s="2">
        <v>0</v>
      </c>
      <c r="K15472">
        <f t="shared" si="1212"/>
        <v>0.2475</v>
      </c>
      <c r="L15472">
        <f t="shared" si="1215"/>
        <v>12115.354999999694</v>
      </c>
      <c r="M15472">
        <f t="shared" si="1214"/>
        <v>0.78133335483036848</v>
      </c>
    </row>
    <row r="15473" spans="1:13" x14ac:dyDescent="0.25">
      <c r="A15473" s="3" t="s">
        <v>7</v>
      </c>
      <c r="B15473" s="1">
        <v>5</v>
      </c>
      <c r="C15473" s="3">
        <v>2</v>
      </c>
      <c r="D15473" s="3">
        <v>2.47718529926951</v>
      </c>
      <c r="E15473" s="3">
        <v>15507</v>
      </c>
      <c r="F15473">
        <f t="shared" si="1213"/>
        <v>30413.877691819242</v>
      </c>
      <c r="G15473">
        <f t="shared" si="1211"/>
        <v>1.9612999091906391</v>
      </c>
      <c r="I15473" s="2">
        <v>1</v>
      </c>
      <c r="J15473" s="2">
        <v>1</v>
      </c>
      <c r="K15473">
        <f t="shared" si="1212"/>
        <v>1</v>
      </c>
      <c r="L15473">
        <f t="shared" si="1215"/>
        <v>12116.354999999694</v>
      </c>
      <c r="M15473">
        <f t="shared" si="1214"/>
        <v>0.7813474559875988</v>
      </c>
    </row>
    <row r="15474" spans="1:13" x14ac:dyDescent="0.25">
      <c r="A15474" s="3" t="s">
        <v>7</v>
      </c>
      <c r="B15474" s="1">
        <v>5</v>
      </c>
      <c r="C15474" s="3">
        <v>2</v>
      </c>
      <c r="D15474" s="3">
        <v>2.47718529926951</v>
      </c>
      <c r="E15474" s="3">
        <v>15508</v>
      </c>
      <c r="F15474">
        <f t="shared" si="1213"/>
        <v>30416.354877118512</v>
      </c>
      <c r="G15474">
        <f t="shared" si="1211"/>
        <v>1.9613331749496075</v>
      </c>
      <c r="I15474" s="2">
        <v>1</v>
      </c>
      <c r="J15474" s="2">
        <v>1</v>
      </c>
      <c r="K15474">
        <f t="shared" si="1212"/>
        <v>1</v>
      </c>
      <c r="L15474">
        <f t="shared" si="1215"/>
        <v>12117.354999999694</v>
      </c>
      <c r="M15474">
        <f t="shared" si="1214"/>
        <v>0.7813615553262635</v>
      </c>
    </row>
    <row r="15475" spans="1:13" x14ac:dyDescent="0.25">
      <c r="A15475" s="3" t="s">
        <v>7</v>
      </c>
      <c r="B15475" s="1">
        <v>5</v>
      </c>
      <c r="C15475" s="3">
        <v>2</v>
      </c>
      <c r="D15475" s="3">
        <v>2.47718529926951</v>
      </c>
      <c r="E15475" s="3">
        <v>15509</v>
      </c>
      <c r="F15475">
        <f t="shared" si="1213"/>
        <v>30418.832062417783</v>
      </c>
      <c r="G15475">
        <f t="shared" si="1211"/>
        <v>1.9613664364187107</v>
      </c>
      <c r="I15475" s="2">
        <v>1</v>
      </c>
      <c r="J15475" s="2">
        <v>1</v>
      </c>
      <c r="K15475">
        <f t="shared" si="1212"/>
        <v>1</v>
      </c>
      <c r="L15475">
        <f t="shared" si="1215"/>
        <v>12118.354999999694</v>
      </c>
      <c r="M15475">
        <f t="shared" si="1214"/>
        <v>0.7813756528467144</v>
      </c>
    </row>
    <row r="15476" spans="1:13" x14ac:dyDescent="0.25">
      <c r="A15476" s="3" t="s">
        <v>6</v>
      </c>
      <c r="B15476" s="1">
        <v>3</v>
      </c>
      <c r="C15476" s="3">
        <v>0</v>
      </c>
      <c r="D15476" s="3">
        <v>0.47718529926950598</v>
      </c>
      <c r="E15476" s="3">
        <v>15510</v>
      </c>
      <c r="F15476">
        <f t="shared" si="1213"/>
        <v>30419.309247717054</v>
      </c>
      <c r="G15476">
        <f t="shared" si="1211"/>
        <v>1.9612707445336592</v>
      </c>
      <c r="I15476" s="2">
        <v>0.5</v>
      </c>
      <c r="J15476" s="2">
        <v>0</v>
      </c>
      <c r="K15476">
        <f t="shared" si="1212"/>
        <v>0.16500000000000001</v>
      </c>
      <c r="L15476">
        <f t="shared" si="1215"/>
        <v>12118.519999999695</v>
      </c>
      <c r="M15476">
        <f t="shared" si="1214"/>
        <v>0.78133591231461608</v>
      </c>
    </row>
    <row r="15477" spans="1:13" x14ac:dyDescent="0.25">
      <c r="A15477" s="3" t="s">
        <v>7</v>
      </c>
      <c r="B15477" s="1">
        <v>3</v>
      </c>
      <c r="C15477" s="3">
        <v>2</v>
      </c>
      <c r="D15477" s="3">
        <v>2.1590617664231702</v>
      </c>
      <c r="E15477" s="3">
        <v>15511</v>
      </c>
      <c r="F15477">
        <f t="shared" si="1213"/>
        <v>30421.468309483476</v>
      </c>
      <c r="G15477">
        <f t="shared" si="1211"/>
        <v>1.9612834961951826</v>
      </c>
      <c r="I15477" s="2">
        <v>0.5</v>
      </c>
      <c r="J15477" s="2">
        <v>1</v>
      </c>
      <c r="K15477">
        <f t="shared" si="1212"/>
        <v>0.83500000000000008</v>
      </c>
      <c r="L15477">
        <f t="shared" si="1215"/>
        <v>12119.354999999694</v>
      </c>
      <c r="M15477">
        <f t="shared" si="1214"/>
        <v>0.78133937205851933</v>
      </c>
    </row>
    <row r="15478" spans="1:13" x14ac:dyDescent="0.25">
      <c r="A15478" s="3" t="s">
        <v>7</v>
      </c>
      <c r="B15478" s="1">
        <v>5</v>
      </c>
      <c r="C15478" s="3">
        <v>2</v>
      </c>
      <c r="D15478" s="3">
        <v>2.47718529926951</v>
      </c>
      <c r="E15478" s="3">
        <v>15512</v>
      </c>
      <c r="F15478">
        <f t="shared" si="1213"/>
        <v>30423.945494782747</v>
      </c>
      <c r="G15478">
        <f t="shared" si="1211"/>
        <v>1.9613167544341636</v>
      </c>
      <c r="I15478" s="2">
        <v>1</v>
      </c>
      <c r="J15478" s="2">
        <v>1</v>
      </c>
      <c r="K15478">
        <f t="shared" si="1212"/>
        <v>1</v>
      </c>
      <c r="L15478">
        <f t="shared" si="1215"/>
        <v>12120.354999999694</v>
      </c>
      <c r="M15478">
        <f t="shared" si="1214"/>
        <v>0.78135346828260022</v>
      </c>
    </row>
    <row r="15479" spans="1:13" x14ac:dyDescent="0.25">
      <c r="A15479" s="3" t="s">
        <v>7</v>
      </c>
      <c r="B15479" s="1">
        <v>5</v>
      </c>
      <c r="C15479" s="3">
        <v>2</v>
      </c>
      <c r="D15479" s="3">
        <v>2.47718529926951</v>
      </c>
      <c r="E15479" s="3">
        <v>15513</v>
      </c>
      <c r="F15479">
        <f t="shared" si="1213"/>
        <v>30426.422680082018</v>
      </c>
      <c r="G15479">
        <f t="shared" si="1211"/>
        <v>1.9613500083853554</v>
      </c>
      <c r="I15479" s="2">
        <v>1</v>
      </c>
      <c r="J15479" s="2">
        <v>1</v>
      </c>
      <c r="K15479">
        <f t="shared" si="1212"/>
        <v>1</v>
      </c>
      <c r="L15479">
        <f t="shared" si="1215"/>
        <v>12121.354999999694</v>
      </c>
      <c r="M15479">
        <f t="shared" si="1214"/>
        <v>0.7813675626893376</v>
      </c>
    </row>
    <row r="15480" spans="1:13" x14ac:dyDescent="0.25">
      <c r="A15480" s="3" t="s">
        <v>6</v>
      </c>
      <c r="B15480" s="1">
        <v>3</v>
      </c>
      <c r="C15480" s="3">
        <v>0</v>
      </c>
      <c r="D15480" s="3">
        <v>0.47718529926950598</v>
      </c>
      <c r="E15480" s="3">
        <v>15514</v>
      </c>
      <c r="F15480">
        <f t="shared" si="1213"/>
        <v>30426.899865381289</v>
      </c>
      <c r="G15480">
        <f t="shared" si="1211"/>
        <v>1.9612543422316158</v>
      </c>
      <c r="I15480" s="2">
        <v>0.5</v>
      </c>
      <c r="J15480" s="2">
        <v>0</v>
      </c>
      <c r="K15480">
        <f t="shared" si="1212"/>
        <v>0.16500000000000001</v>
      </c>
      <c r="L15480">
        <f t="shared" si="1215"/>
        <v>12121.519999999695</v>
      </c>
      <c r="M15480">
        <f t="shared" si="1214"/>
        <v>0.78132783292508023</v>
      </c>
    </row>
    <row r="15481" spans="1:13" x14ac:dyDescent="0.25">
      <c r="A15481" s="3" t="s">
        <v>7</v>
      </c>
      <c r="B15481" s="1">
        <v>2</v>
      </c>
      <c r="C15481" s="3">
        <v>2</v>
      </c>
      <c r="D15481" s="3">
        <v>2</v>
      </c>
      <c r="E15481" s="3">
        <v>15515</v>
      </c>
      <c r="F15481">
        <f t="shared" si="1213"/>
        <v>30428.899865381289</v>
      </c>
      <c r="G15481">
        <f t="shared" si="1211"/>
        <v>1.961256839534727</v>
      </c>
      <c r="I15481" s="2">
        <v>0.25</v>
      </c>
      <c r="J15481" s="2">
        <v>1</v>
      </c>
      <c r="K15481">
        <f t="shared" si="1212"/>
        <v>0.75250000000000006</v>
      </c>
      <c r="L15481">
        <f t="shared" si="1215"/>
        <v>12122.272499999695</v>
      </c>
      <c r="M15481">
        <f t="shared" si="1214"/>
        <v>0.78132597486301614</v>
      </c>
    </row>
    <row r="15482" spans="1:13" x14ac:dyDescent="0.25">
      <c r="A15482" s="3" t="s">
        <v>7</v>
      </c>
      <c r="B15482" s="1">
        <v>5</v>
      </c>
      <c r="C15482" s="3">
        <v>2</v>
      </c>
      <c r="D15482" s="3">
        <v>2.47718529926951</v>
      </c>
      <c r="E15482" s="3">
        <v>15516</v>
      </c>
      <c r="F15482">
        <f t="shared" si="1213"/>
        <v>30431.377050680559</v>
      </c>
      <c r="G15482">
        <f t="shared" si="1211"/>
        <v>1.9612900909177984</v>
      </c>
      <c r="I15482" s="2">
        <v>1</v>
      </c>
      <c r="J15482" s="2">
        <v>1</v>
      </c>
      <c r="K15482">
        <f t="shared" si="1212"/>
        <v>1</v>
      </c>
      <c r="L15482">
        <f t="shared" si="1215"/>
        <v>12123.272499999695</v>
      </c>
      <c r="M15482">
        <f t="shared" si="1214"/>
        <v>0.78134006831655678</v>
      </c>
    </row>
    <row r="15483" spans="1:13" x14ac:dyDescent="0.25">
      <c r="A15483" s="3" t="s">
        <v>6</v>
      </c>
      <c r="B15483" s="1">
        <v>3</v>
      </c>
      <c r="C15483" s="3">
        <v>0</v>
      </c>
      <c r="D15483" s="3">
        <v>0.47718529926950598</v>
      </c>
      <c r="E15483" s="3">
        <v>15517</v>
      </c>
      <c r="F15483">
        <f t="shared" si="1213"/>
        <v>30431.85423597983</v>
      </c>
      <c r="G15483">
        <f t="shared" si="1211"/>
        <v>1.961194447121211</v>
      </c>
      <c r="I15483" s="2">
        <v>0.5</v>
      </c>
      <c r="J15483" s="2">
        <v>0</v>
      </c>
      <c r="K15483">
        <f t="shared" si="1212"/>
        <v>0.16500000000000001</v>
      </c>
      <c r="L15483">
        <f t="shared" si="1215"/>
        <v>12123.437499999696</v>
      </c>
      <c r="M15483">
        <f t="shared" si="1214"/>
        <v>0.78130034800539383</v>
      </c>
    </row>
    <row r="15484" spans="1:13" x14ac:dyDescent="0.25">
      <c r="A15484" s="3" t="s">
        <v>7</v>
      </c>
      <c r="B15484" s="1">
        <v>5</v>
      </c>
      <c r="C15484" s="3">
        <v>2</v>
      </c>
      <c r="D15484" s="3">
        <v>2.47718529926951</v>
      </c>
      <c r="E15484" s="3">
        <v>15518</v>
      </c>
      <c r="F15484">
        <f t="shared" si="1213"/>
        <v>30434.331421279101</v>
      </c>
      <c r="G15484">
        <f t="shared" si="1211"/>
        <v>1.9612276982394059</v>
      </c>
      <c r="I15484" s="2">
        <v>1</v>
      </c>
      <c r="J15484" s="2">
        <v>1</v>
      </c>
      <c r="K15484">
        <f t="shared" si="1212"/>
        <v>1</v>
      </c>
      <c r="L15484">
        <f t="shared" si="1215"/>
        <v>12124.437499999696</v>
      </c>
      <c r="M15484">
        <f t="shared" si="1214"/>
        <v>0.78131444129396166</v>
      </c>
    </row>
    <row r="15485" spans="1:13" x14ac:dyDescent="0.25">
      <c r="A15485" s="3" t="s">
        <v>6</v>
      </c>
      <c r="B15485" s="1">
        <v>5</v>
      </c>
      <c r="C15485" s="3">
        <v>0</v>
      </c>
      <c r="D15485" s="3">
        <v>0.79530883211584402</v>
      </c>
      <c r="E15485" s="3">
        <v>15519</v>
      </c>
      <c r="F15485">
        <f t="shared" si="1213"/>
        <v>30435.126730111217</v>
      </c>
      <c r="G15485">
        <f t="shared" si="1211"/>
        <v>1.9611525697603722</v>
      </c>
      <c r="I15485" s="2">
        <v>1</v>
      </c>
      <c r="J15485" s="2">
        <v>0</v>
      </c>
      <c r="K15485">
        <f t="shared" si="1212"/>
        <v>0.33</v>
      </c>
      <c r="L15485">
        <f t="shared" si="1215"/>
        <v>12124.767499999696</v>
      </c>
      <c r="M15485">
        <f t="shared" si="1214"/>
        <v>0.78128535988141612</v>
      </c>
    </row>
    <row r="15486" spans="1:13" x14ac:dyDescent="0.25">
      <c r="A15486" s="3" t="s">
        <v>6</v>
      </c>
      <c r="B15486" s="1">
        <v>5</v>
      </c>
      <c r="C15486" s="3">
        <v>0</v>
      </c>
      <c r="D15486" s="3">
        <v>0.79530883211584402</v>
      </c>
      <c r="E15486" s="3">
        <v>15520</v>
      </c>
      <c r="F15486">
        <f t="shared" si="1213"/>
        <v>30435.922038943332</v>
      </c>
      <c r="G15486">
        <f t="shared" si="1211"/>
        <v>1.9610774509628435</v>
      </c>
      <c r="I15486" s="2">
        <v>1</v>
      </c>
      <c r="J15486" s="2">
        <v>0</v>
      </c>
      <c r="K15486">
        <f t="shared" si="1212"/>
        <v>0.33</v>
      </c>
      <c r="L15486">
        <f t="shared" si="1215"/>
        <v>12125.097499999696</v>
      </c>
      <c r="M15486">
        <f t="shared" si="1214"/>
        <v>0.78125628221647525</v>
      </c>
    </row>
    <row r="15487" spans="1:13" x14ac:dyDescent="0.25">
      <c r="A15487" s="3" t="s">
        <v>7</v>
      </c>
      <c r="B15487" s="1">
        <v>5</v>
      </c>
      <c r="C15487" s="3">
        <v>2</v>
      </c>
      <c r="D15487" s="3">
        <v>2.47718529926951</v>
      </c>
      <c r="E15487" s="3">
        <v>15521</v>
      </c>
      <c r="F15487">
        <f t="shared" si="1213"/>
        <v>30438.399224242603</v>
      </c>
      <c r="G15487">
        <f t="shared" si="1211"/>
        <v>1.9611107031919723</v>
      </c>
      <c r="I15487" s="2">
        <v>1</v>
      </c>
      <c r="J15487" s="2">
        <v>1</v>
      </c>
      <c r="K15487">
        <f t="shared" si="1212"/>
        <v>1</v>
      </c>
      <c r="L15487">
        <f t="shared" si="1215"/>
        <v>12126.097499999696</v>
      </c>
      <c r="M15487">
        <f t="shared" si="1214"/>
        <v>0.78127037562010804</v>
      </c>
    </row>
    <row r="15488" spans="1:13" x14ac:dyDescent="0.25">
      <c r="A15488" s="3" t="s">
        <v>7</v>
      </c>
      <c r="B15488" s="1">
        <v>5</v>
      </c>
      <c r="C15488" s="3">
        <v>2</v>
      </c>
      <c r="D15488" s="3">
        <v>2.47718529926951</v>
      </c>
      <c r="E15488" s="3">
        <v>15522</v>
      </c>
      <c r="F15488">
        <f t="shared" si="1213"/>
        <v>30440.876409541874</v>
      </c>
      <c r="G15488">
        <f t="shared" si="1211"/>
        <v>1.9611439511365722</v>
      </c>
      <c r="I15488" s="2">
        <v>1</v>
      </c>
      <c r="J15488" s="2">
        <v>1</v>
      </c>
      <c r="K15488">
        <f t="shared" si="1212"/>
        <v>1</v>
      </c>
      <c r="L15488">
        <f t="shared" si="1215"/>
        <v>12127.097499999696</v>
      </c>
      <c r="M15488">
        <f t="shared" si="1214"/>
        <v>0.78128446720781441</v>
      </c>
    </row>
    <row r="15489" spans="1:13" x14ac:dyDescent="0.25">
      <c r="A15489" s="3" t="s">
        <v>7</v>
      </c>
      <c r="B15489" s="1">
        <v>4</v>
      </c>
      <c r="C15489" s="3">
        <v>2</v>
      </c>
      <c r="D15489" s="3">
        <v>2.3181235328463399</v>
      </c>
      <c r="E15489" s="3">
        <v>15523</v>
      </c>
      <c r="F15489">
        <f t="shared" si="1213"/>
        <v>30443.194533074718</v>
      </c>
      <c r="G15489">
        <f t="shared" si="1211"/>
        <v>1.9611669479530194</v>
      </c>
      <c r="I15489" s="2">
        <v>0.75</v>
      </c>
      <c r="J15489" s="2">
        <v>1</v>
      </c>
      <c r="K15489">
        <f t="shared" si="1212"/>
        <v>0.91749999999999998</v>
      </c>
      <c r="L15489">
        <f t="shared" si="1215"/>
        <v>12128.014999999696</v>
      </c>
      <c r="M15489">
        <f t="shared" si="1214"/>
        <v>0.78129324228562103</v>
      </c>
    </row>
    <row r="15490" spans="1:13" x14ac:dyDescent="0.25">
      <c r="A15490" s="3" t="s">
        <v>7</v>
      </c>
      <c r="B15490" s="1">
        <v>5</v>
      </c>
      <c r="C15490" s="3">
        <v>2</v>
      </c>
      <c r="D15490" s="3">
        <v>2.47718529926951</v>
      </c>
      <c r="E15490" s="3">
        <v>15524</v>
      </c>
      <c r="F15490">
        <f t="shared" si="1213"/>
        <v>30445.671718373989</v>
      </c>
      <c r="G15490">
        <f t="shared" si="1211"/>
        <v>1.9612001879911098</v>
      </c>
      <c r="I15490" s="2">
        <v>1</v>
      </c>
      <c r="J15490" s="2">
        <v>1</v>
      </c>
      <c r="K15490">
        <f t="shared" si="1212"/>
        <v>1</v>
      </c>
      <c r="L15490">
        <f t="shared" si="1215"/>
        <v>12129.014999999696</v>
      </c>
      <c r="M15490">
        <f t="shared" si="1214"/>
        <v>0.78130733058488122</v>
      </c>
    </row>
    <row r="15491" spans="1:13" x14ac:dyDescent="0.25">
      <c r="A15491" s="3" t="s">
        <v>7</v>
      </c>
      <c r="B15491" s="1">
        <v>5</v>
      </c>
      <c r="C15491" s="3">
        <v>2</v>
      </c>
      <c r="D15491" s="3">
        <v>2.47718529926951</v>
      </c>
      <c r="E15491" s="3">
        <v>15525</v>
      </c>
      <c r="F15491">
        <f t="shared" si="1213"/>
        <v>30448.14890367326</v>
      </c>
      <c r="G15491">
        <f t="shared" ref="G15491:G15554" si="1216">F15491/E15491</f>
        <v>1.9612334237470699</v>
      </c>
      <c r="I15491" s="2">
        <v>1</v>
      </c>
      <c r="J15491" s="2">
        <v>1</v>
      </c>
      <c r="K15491">
        <f t="shared" ref="K15491:K15554" si="1217">0.33*I15491+0.67*J15491</f>
        <v>1</v>
      </c>
      <c r="L15491">
        <f t="shared" si="1215"/>
        <v>12130.014999999696</v>
      </c>
      <c r="M15491">
        <f t="shared" si="1214"/>
        <v>0.78132141706922353</v>
      </c>
    </row>
    <row r="15492" spans="1:13" x14ac:dyDescent="0.25">
      <c r="A15492" s="3" t="s">
        <v>6</v>
      </c>
      <c r="B15492" s="1">
        <v>1</v>
      </c>
      <c r="C15492" s="3">
        <v>0</v>
      </c>
      <c r="D15492" s="3">
        <v>0.15906176642316899</v>
      </c>
      <c r="E15492" s="3">
        <v>15526</v>
      </c>
      <c r="F15492">
        <f t="shared" si="1213"/>
        <v>30448.307965439682</v>
      </c>
      <c r="G15492">
        <f t="shared" si="1216"/>
        <v>1.9611173493133893</v>
      </c>
      <c r="I15492" s="2">
        <v>0</v>
      </c>
      <c r="J15492" s="2">
        <v>0</v>
      </c>
      <c r="K15492">
        <f t="shared" si="1217"/>
        <v>0</v>
      </c>
      <c r="L15492">
        <f t="shared" si="1215"/>
        <v>12130.014999999696</v>
      </c>
      <c r="M15492">
        <f t="shared" si="1214"/>
        <v>0.78127109364934277</v>
      </c>
    </row>
    <row r="15493" spans="1:13" x14ac:dyDescent="0.25">
      <c r="A15493" s="3" t="s">
        <v>7</v>
      </c>
      <c r="B15493" s="1">
        <v>5</v>
      </c>
      <c r="C15493" s="3">
        <v>2</v>
      </c>
      <c r="D15493" s="3">
        <v>2.47718529926951</v>
      </c>
      <c r="E15493" s="3">
        <v>15527</v>
      </c>
      <c r="F15493">
        <f t="shared" ref="F15493:F15556" si="1218">F15492+D15493</f>
        <v>30450.785150738953</v>
      </c>
      <c r="G15493">
        <f t="shared" si="1216"/>
        <v>1.9611505861234593</v>
      </c>
      <c r="I15493" s="2">
        <v>1</v>
      </c>
      <c r="J15493" s="2">
        <v>1</v>
      </c>
      <c r="K15493">
        <f t="shared" si="1217"/>
        <v>1</v>
      </c>
      <c r="L15493">
        <f t="shared" si="1215"/>
        <v>12131.014999999696</v>
      </c>
      <c r="M15493">
        <f t="shared" si="1214"/>
        <v>0.78128518065303632</v>
      </c>
    </row>
    <row r="15494" spans="1:13" x14ac:dyDescent="0.25">
      <c r="A15494" s="3" t="s">
        <v>7</v>
      </c>
      <c r="B15494" s="1">
        <v>5</v>
      </c>
      <c r="C15494" s="3">
        <v>2</v>
      </c>
      <c r="D15494" s="3">
        <v>2.47718529926951</v>
      </c>
      <c r="E15494" s="3">
        <v>15528</v>
      </c>
      <c r="F15494">
        <f t="shared" si="1218"/>
        <v>30453.262336038224</v>
      </c>
      <c r="G15494">
        <f t="shared" si="1216"/>
        <v>1.961183818652642</v>
      </c>
      <c r="I15494" s="2">
        <v>1</v>
      </c>
      <c r="J15494" s="2">
        <v>1</v>
      </c>
      <c r="K15494">
        <f t="shared" si="1217"/>
        <v>1</v>
      </c>
      <c r="L15494">
        <f t="shared" si="1215"/>
        <v>12132.014999999696</v>
      </c>
      <c r="M15494">
        <f t="shared" si="1214"/>
        <v>0.78129926584232967</v>
      </c>
    </row>
    <row r="15495" spans="1:13" x14ac:dyDescent="0.25">
      <c r="A15495" s="3" t="s">
        <v>7</v>
      </c>
      <c r="B15495" s="1">
        <v>3</v>
      </c>
      <c r="C15495" s="3">
        <v>2</v>
      </c>
      <c r="D15495" s="3">
        <v>2.1590617664231702</v>
      </c>
      <c r="E15495" s="3">
        <v>15529</v>
      </c>
      <c r="F15495">
        <f t="shared" si="1218"/>
        <v>30455.421397804646</v>
      </c>
      <c r="G15495">
        <f t="shared" si="1216"/>
        <v>1.9611965611310869</v>
      </c>
      <c r="I15495" s="2">
        <v>0.5</v>
      </c>
      <c r="J15495" s="2">
        <v>1</v>
      </c>
      <c r="K15495">
        <f t="shared" si="1217"/>
        <v>0.83500000000000008</v>
      </c>
      <c r="L15495">
        <f t="shared" si="1215"/>
        <v>12132.849999999695</v>
      </c>
      <c r="M15495">
        <f t="shared" si="1214"/>
        <v>0.78130272393584232</v>
      </c>
    </row>
    <row r="15496" spans="1:13" x14ac:dyDescent="0.25">
      <c r="A15496" s="3" t="s">
        <v>7</v>
      </c>
      <c r="B15496" s="1">
        <v>5</v>
      </c>
      <c r="C15496" s="3">
        <v>2</v>
      </c>
      <c r="D15496" s="3">
        <v>2.47718529926951</v>
      </c>
      <c r="E15496" s="3">
        <v>15530</v>
      </c>
      <c r="F15496">
        <f t="shared" si="1218"/>
        <v>30457.898583103917</v>
      </c>
      <c r="G15496">
        <f t="shared" si="1216"/>
        <v>1.9612297864200847</v>
      </c>
      <c r="I15496" s="2">
        <v>1</v>
      </c>
      <c r="J15496" s="2">
        <v>1</v>
      </c>
      <c r="K15496">
        <f t="shared" si="1217"/>
        <v>1</v>
      </c>
      <c r="L15496">
        <f t="shared" si="1215"/>
        <v>12133.849999999695</v>
      </c>
      <c r="M15496">
        <f t="shared" si="1214"/>
        <v>0.7813168061815644</v>
      </c>
    </row>
    <row r="15497" spans="1:13" x14ac:dyDescent="0.25">
      <c r="A15497" s="3" t="s">
        <v>7</v>
      </c>
      <c r="B15497" s="1">
        <v>4</v>
      </c>
      <c r="C15497" s="3">
        <v>2</v>
      </c>
      <c r="D15497" s="3">
        <v>2.3181235328463399</v>
      </c>
      <c r="E15497" s="3">
        <v>15531</v>
      </c>
      <c r="F15497">
        <f t="shared" si="1218"/>
        <v>30460.216706636762</v>
      </c>
      <c r="G15497">
        <f t="shared" si="1216"/>
        <v>1.9612527658641918</v>
      </c>
      <c r="I15497" s="2">
        <v>0.75</v>
      </c>
      <c r="J15497" s="2">
        <v>1</v>
      </c>
      <c r="K15497">
        <f t="shared" si="1217"/>
        <v>0.91749999999999998</v>
      </c>
      <c r="L15497">
        <f t="shared" si="1215"/>
        <v>12134.767499999694</v>
      </c>
      <c r="M15497">
        <f t="shared" si="1214"/>
        <v>0.78132557465711761</v>
      </c>
    </row>
    <row r="15498" spans="1:13" x14ac:dyDescent="0.25">
      <c r="A15498" s="3" t="s">
        <v>7</v>
      </c>
      <c r="B15498" s="1">
        <v>5</v>
      </c>
      <c r="C15498" s="3">
        <v>2</v>
      </c>
      <c r="D15498" s="3">
        <v>2.47718529926951</v>
      </c>
      <c r="E15498" s="3">
        <v>15533</v>
      </c>
      <c r="F15498">
        <f t="shared" si="1218"/>
        <v>30462.693891936033</v>
      </c>
      <c r="G15498">
        <f t="shared" si="1216"/>
        <v>1.9611597175005493</v>
      </c>
      <c r="I15498" s="2">
        <v>1</v>
      </c>
      <c r="J15498" s="2">
        <v>1</v>
      </c>
      <c r="K15498">
        <f t="shared" si="1217"/>
        <v>1</v>
      </c>
      <c r="L15498">
        <f t="shared" si="1215"/>
        <v>12135.767499999694</v>
      </c>
      <c r="M15498">
        <f t="shared" si="1214"/>
        <v>0.78128935170280656</v>
      </c>
    </row>
    <row r="15499" spans="1:13" x14ac:dyDescent="0.25">
      <c r="A15499" s="3" t="s">
        <v>7</v>
      </c>
      <c r="B15499" s="1">
        <v>5</v>
      </c>
      <c r="C15499" s="3">
        <v>2</v>
      </c>
      <c r="D15499" s="3">
        <v>2.47718529926951</v>
      </c>
      <c r="E15499" s="3">
        <v>15534</v>
      </c>
      <c r="F15499">
        <f t="shared" si="1218"/>
        <v>30465.171077235304</v>
      </c>
      <c r="G15499">
        <f t="shared" si="1216"/>
        <v>1.9611929366058518</v>
      </c>
      <c r="I15499" s="2">
        <v>1</v>
      </c>
      <c r="J15499" s="2">
        <v>1</v>
      </c>
      <c r="K15499">
        <f t="shared" si="1217"/>
        <v>1</v>
      </c>
      <c r="L15499">
        <f t="shared" si="1215"/>
        <v>12136.767499999694</v>
      </c>
      <c r="M15499">
        <f t="shared" si="1214"/>
        <v>0.78130343118319134</v>
      </c>
    </row>
    <row r="15500" spans="1:13" x14ac:dyDescent="0.25">
      <c r="A15500" s="3" t="s">
        <v>7</v>
      </c>
      <c r="B15500" s="1">
        <v>5</v>
      </c>
      <c r="C15500" s="3">
        <v>2</v>
      </c>
      <c r="D15500" s="3">
        <v>2.47718529926951</v>
      </c>
      <c r="E15500" s="3">
        <v>15535</v>
      </c>
      <c r="F15500">
        <f t="shared" si="1218"/>
        <v>30467.648262534574</v>
      </c>
      <c r="G15500">
        <f t="shared" si="1216"/>
        <v>1.9612261514344753</v>
      </c>
      <c r="I15500" s="2">
        <v>1</v>
      </c>
      <c r="J15500" s="2">
        <v>1</v>
      </c>
      <c r="K15500">
        <f t="shared" si="1217"/>
        <v>1</v>
      </c>
      <c r="L15500">
        <f t="shared" si="1215"/>
        <v>12137.767499999694</v>
      </c>
      <c r="M15500">
        <f t="shared" si="1214"/>
        <v>0.78131750885096196</v>
      </c>
    </row>
    <row r="15501" spans="1:13" x14ac:dyDescent="0.25">
      <c r="A15501" s="3" t="s">
        <v>7</v>
      </c>
      <c r="B15501" s="1">
        <v>4</v>
      </c>
      <c r="C15501" s="3">
        <v>2</v>
      </c>
      <c r="D15501" s="3">
        <v>2.3181235328463399</v>
      </c>
      <c r="E15501" s="3">
        <v>15536</v>
      </c>
      <c r="F15501">
        <f t="shared" si="1218"/>
        <v>30469.966386067419</v>
      </c>
      <c r="G15501">
        <f t="shared" si="1216"/>
        <v>1.9612491237170069</v>
      </c>
      <c r="I15501" s="2">
        <v>0.75</v>
      </c>
      <c r="J15501" s="2">
        <v>1</v>
      </c>
      <c r="K15501">
        <f t="shared" si="1217"/>
        <v>0.91749999999999998</v>
      </c>
      <c r="L15501">
        <f t="shared" si="1215"/>
        <v>12138.684999999694</v>
      </c>
      <c r="M15501">
        <f t="shared" si="1214"/>
        <v>0.78132627445930058</v>
      </c>
    </row>
    <row r="15502" spans="1:13" x14ac:dyDescent="0.25">
      <c r="A15502" s="3" t="s">
        <v>7</v>
      </c>
      <c r="B15502" s="1">
        <v>5</v>
      </c>
      <c r="C15502" s="3">
        <v>2</v>
      </c>
      <c r="D15502" s="3">
        <v>2.47718529926951</v>
      </c>
      <c r="E15502" s="3">
        <v>15537</v>
      </c>
      <c r="F15502">
        <f t="shared" si="1218"/>
        <v>30472.44357136669</v>
      </c>
      <c r="G15502">
        <f t="shared" si="1216"/>
        <v>1.9612823306537099</v>
      </c>
      <c r="I15502" s="2">
        <v>1</v>
      </c>
      <c r="J15502" s="2">
        <v>1</v>
      </c>
      <c r="K15502">
        <f t="shared" si="1217"/>
        <v>1</v>
      </c>
      <c r="L15502">
        <f t="shared" si="1215"/>
        <v>12139.684999999694</v>
      </c>
      <c r="M15502">
        <f t="shared" si="1214"/>
        <v>0.78134034884467363</v>
      </c>
    </row>
    <row r="15503" spans="1:13" x14ac:dyDescent="0.25">
      <c r="A15503" s="3" t="s">
        <v>6</v>
      </c>
      <c r="B15503" s="1">
        <v>5</v>
      </c>
      <c r="C15503" s="3">
        <v>0</v>
      </c>
      <c r="D15503" s="3">
        <v>0.79530883211584402</v>
      </c>
      <c r="E15503" s="3">
        <v>15538</v>
      </c>
      <c r="F15503">
        <f t="shared" si="1218"/>
        <v>30473.238880198805</v>
      </c>
      <c r="G15503">
        <f t="shared" si="1216"/>
        <v>1.9612072905263744</v>
      </c>
      <c r="I15503" s="2">
        <v>1</v>
      </c>
      <c r="J15503" s="2">
        <v>0</v>
      </c>
      <c r="K15503">
        <f t="shared" si="1217"/>
        <v>0.33</v>
      </c>
      <c r="L15503">
        <f t="shared" si="1215"/>
        <v>12140.014999999694</v>
      </c>
      <c r="M15503">
        <f t="shared" si="1214"/>
        <v>0.78131130132576221</v>
      </c>
    </row>
    <row r="15504" spans="1:13" x14ac:dyDescent="0.25">
      <c r="A15504" s="3" t="s">
        <v>7</v>
      </c>
      <c r="B15504" s="1">
        <v>5</v>
      </c>
      <c r="C15504" s="3">
        <v>2</v>
      </c>
      <c r="D15504" s="3">
        <v>2.47718529926951</v>
      </c>
      <c r="E15504" s="3">
        <v>15539</v>
      </c>
      <c r="F15504">
        <f t="shared" si="1218"/>
        <v>30475.716065498076</v>
      </c>
      <c r="G15504">
        <f t="shared" si="1216"/>
        <v>1.9612404958812071</v>
      </c>
      <c r="I15504" s="2">
        <v>1</v>
      </c>
      <c r="J15504" s="2">
        <v>1</v>
      </c>
      <c r="K15504">
        <f t="shared" si="1217"/>
        <v>1</v>
      </c>
      <c r="L15504">
        <f t="shared" si="1215"/>
        <v>12141.014999999694</v>
      </c>
      <c r="M15504">
        <f t="shared" si="1214"/>
        <v>0.78132537486322762</v>
      </c>
    </row>
    <row r="15505" spans="1:13" x14ac:dyDescent="0.25">
      <c r="A15505" s="3" t="s">
        <v>7</v>
      </c>
      <c r="B15505" s="1">
        <v>5</v>
      </c>
      <c r="C15505" s="3">
        <v>2</v>
      </c>
      <c r="D15505" s="3">
        <v>2.47718529926951</v>
      </c>
      <c r="E15505" s="3">
        <v>15540</v>
      </c>
      <c r="F15505">
        <f t="shared" si="1218"/>
        <v>30478.193250797347</v>
      </c>
      <c r="G15505">
        <f t="shared" si="1216"/>
        <v>1.9612736969625062</v>
      </c>
      <c r="I15505" s="2">
        <v>1</v>
      </c>
      <c r="J15505" s="2">
        <v>1</v>
      </c>
      <c r="K15505">
        <f t="shared" si="1217"/>
        <v>1</v>
      </c>
      <c r="L15505">
        <f t="shared" si="1215"/>
        <v>12142.014999999694</v>
      </c>
      <c r="M15505">
        <f t="shared" si="1214"/>
        <v>0.78133944658942689</v>
      </c>
    </row>
    <row r="15506" spans="1:13" x14ac:dyDescent="0.25">
      <c r="A15506" s="3" t="s">
        <v>7</v>
      </c>
      <c r="B15506" s="1">
        <v>5</v>
      </c>
      <c r="C15506" s="3">
        <v>2</v>
      </c>
      <c r="D15506" s="3">
        <v>2.47718529926951</v>
      </c>
      <c r="E15506" s="3">
        <v>15541</v>
      </c>
      <c r="F15506">
        <f t="shared" si="1218"/>
        <v>30480.670436096618</v>
      </c>
      <c r="G15506">
        <f t="shared" si="1216"/>
        <v>1.9613068937710969</v>
      </c>
      <c r="I15506" s="2">
        <v>1</v>
      </c>
      <c r="J15506" s="2">
        <v>1</v>
      </c>
      <c r="K15506">
        <f t="shared" si="1217"/>
        <v>1</v>
      </c>
      <c r="L15506">
        <f t="shared" si="1215"/>
        <v>12143.014999999694</v>
      </c>
      <c r="M15506">
        <f t="shared" si="1214"/>
        <v>0.78135351650470974</v>
      </c>
    </row>
    <row r="15507" spans="1:13" x14ac:dyDescent="0.25">
      <c r="A15507" s="3" t="s">
        <v>7</v>
      </c>
      <c r="B15507" s="1">
        <v>5</v>
      </c>
      <c r="C15507" s="3">
        <v>2</v>
      </c>
      <c r="D15507" s="3">
        <v>2.47718529926951</v>
      </c>
      <c r="E15507" s="3">
        <v>15542</v>
      </c>
      <c r="F15507">
        <f t="shared" si="1218"/>
        <v>30483.147621395889</v>
      </c>
      <c r="G15507">
        <f t="shared" si="1216"/>
        <v>1.9613400863078039</v>
      </c>
      <c r="I15507" s="2">
        <v>1</v>
      </c>
      <c r="J15507" s="2">
        <v>1</v>
      </c>
      <c r="K15507">
        <f t="shared" si="1217"/>
        <v>1</v>
      </c>
      <c r="L15507">
        <f t="shared" si="1215"/>
        <v>12144.014999999694</v>
      </c>
      <c r="M15507">
        <f t="shared" si="1214"/>
        <v>0.78136758460942568</v>
      </c>
    </row>
    <row r="15508" spans="1:13" x14ac:dyDescent="0.25">
      <c r="A15508" s="3" t="s">
        <v>7</v>
      </c>
      <c r="B15508" s="1">
        <v>5</v>
      </c>
      <c r="C15508" s="3">
        <v>2</v>
      </c>
      <c r="D15508" s="3">
        <v>2.47718529926951</v>
      </c>
      <c r="E15508" s="3">
        <v>15543</v>
      </c>
      <c r="F15508">
        <f t="shared" si="1218"/>
        <v>30485.624806695159</v>
      </c>
      <c r="G15508">
        <f t="shared" si="1216"/>
        <v>1.9613732745734516</v>
      </c>
      <c r="I15508" s="2">
        <v>1</v>
      </c>
      <c r="J15508" s="2">
        <v>1</v>
      </c>
      <c r="K15508">
        <f t="shared" si="1217"/>
        <v>1</v>
      </c>
      <c r="L15508">
        <f t="shared" si="1215"/>
        <v>12145.014999999694</v>
      </c>
      <c r="M15508">
        <f t="shared" si="1214"/>
        <v>0.7813816509039242</v>
      </c>
    </row>
    <row r="15509" spans="1:13" x14ac:dyDescent="0.25">
      <c r="A15509" s="3" t="s">
        <v>7</v>
      </c>
      <c r="B15509" s="1">
        <v>5</v>
      </c>
      <c r="C15509" s="3">
        <v>2</v>
      </c>
      <c r="D15509" s="3">
        <v>2.47718529926951</v>
      </c>
      <c r="E15509" s="3">
        <v>15544</v>
      </c>
      <c r="F15509">
        <f t="shared" si="1218"/>
        <v>30488.10199199443</v>
      </c>
      <c r="G15509">
        <f t="shared" si="1216"/>
        <v>1.9614064585688644</v>
      </c>
      <c r="I15509" s="2">
        <v>1</v>
      </c>
      <c r="J15509" s="2">
        <v>1</v>
      </c>
      <c r="K15509">
        <f t="shared" si="1217"/>
        <v>1</v>
      </c>
      <c r="L15509">
        <f t="shared" si="1215"/>
        <v>12146.014999999694</v>
      </c>
      <c r="M15509">
        <f t="shared" si="1214"/>
        <v>0.78139571538855468</v>
      </c>
    </row>
    <row r="15510" spans="1:13" x14ac:dyDescent="0.25">
      <c r="A15510" s="3" t="s">
        <v>7</v>
      </c>
      <c r="B15510" s="1">
        <v>5</v>
      </c>
      <c r="C15510" s="3">
        <v>2</v>
      </c>
      <c r="D15510" s="3">
        <v>2.47718529926951</v>
      </c>
      <c r="E15510" s="3">
        <v>15545</v>
      </c>
      <c r="F15510">
        <f t="shared" si="1218"/>
        <v>30490.579177293701</v>
      </c>
      <c r="G15510">
        <f t="shared" si="1216"/>
        <v>1.9614396382948667</v>
      </c>
      <c r="I15510" s="2">
        <v>1</v>
      </c>
      <c r="J15510" s="2">
        <v>1</v>
      </c>
      <c r="K15510">
        <f t="shared" si="1217"/>
        <v>1</v>
      </c>
      <c r="L15510">
        <f t="shared" si="1215"/>
        <v>12147.014999999694</v>
      </c>
      <c r="M15510">
        <f t="shared" si="1214"/>
        <v>0.7814097780636664</v>
      </c>
    </row>
    <row r="15511" spans="1:13" x14ac:dyDescent="0.25">
      <c r="A15511" s="3" t="s">
        <v>7</v>
      </c>
      <c r="B15511" s="1">
        <v>5</v>
      </c>
      <c r="C15511" s="3">
        <v>2</v>
      </c>
      <c r="D15511" s="3">
        <v>2.47718529926951</v>
      </c>
      <c r="E15511" s="3">
        <v>15546</v>
      </c>
      <c r="F15511">
        <f t="shared" si="1218"/>
        <v>30493.056362592972</v>
      </c>
      <c r="G15511">
        <f t="shared" si="1216"/>
        <v>1.9614728137522817</v>
      </c>
      <c r="I15511" s="2">
        <v>1</v>
      </c>
      <c r="J15511" s="2">
        <v>1</v>
      </c>
      <c r="K15511">
        <f t="shared" si="1217"/>
        <v>1</v>
      </c>
      <c r="L15511">
        <f t="shared" si="1215"/>
        <v>12148.014999999694</v>
      </c>
      <c r="M15511">
        <f t="shared" si="1214"/>
        <v>0.78142383892960854</v>
      </c>
    </row>
    <row r="15512" spans="1:13" x14ac:dyDescent="0.25">
      <c r="A15512" s="3" t="s">
        <v>7</v>
      </c>
      <c r="B15512" s="1">
        <v>5</v>
      </c>
      <c r="C15512" s="3">
        <v>2</v>
      </c>
      <c r="D15512" s="3">
        <v>2.47718529926951</v>
      </c>
      <c r="E15512" s="3">
        <v>15547</v>
      </c>
      <c r="F15512">
        <f t="shared" si="1218"/>
        <v>30495.533547892242</v>
      </c>
      <c r="G15512">
        <f t="shared" si="1216"/>
        <v>1.9615059849419336</v>
      </c>
      <c r="I15512" s="2">
        <v>1</v>
      </c>
      <c r="J15512" s="2">
        <v>1</v>
      </c>
      <c r="K15512">
        <f t="shared" si="1217"/>
        <v>1</v>
      </c>
      <c r="L15512">
        <f t="shared" si="1215"/>
        <v>12149.014999999694</v>
      </c>
      <c r="M15512">
        <f t="shared" si="1214"/>
        <v>0.78143789798673013</v>
      </c>
    </row>
    <row r="15513" spans="1:13" x14ac:dyDescent="0.25">
      <c r="A15513" s="3" t="s">
        <v>7</v>
      </c>
      <c r="B15513" s="1">
        <v>4</v>
      </c>
      <c r="C15513" s="3">
        <v>2</v>
      </c>
      <c r="D15513" s="3">
        <v>2.3181235328463399</v>
      </c>
      <c r="E15513" s="3">
        <v>15548</v>
      </c>
      <c r="F15513">
        <f t="shared" si="1218"/>
        <v>30497.851671425087</v>
      </c>
      <c r="G15513">
        <f t="shared" si="1216"/>
        <v>1.9615289214963396</v>
      </c>
      <c r="I15513" s="2">
        <v>0.75</v>
      </c>
      <c r="J15513" s="2">
        <v>1</v>
      </c>
      <c r="K15513">
        <f t="shared" si="1217"/>
        <v>0.91749999999999998</v>
      </c>
      <c r="L15513">
        <f t="shared" si="1215"/>
        <v>12149.932499999693</v>
      </c>
      <c r="M15513">
        <f t="shared" si="1214"/>
        <v>0.78144664908667949</v>
      </c>
    </row>
    <row r="15514" spans="1:13" x14ac:dyDescent="0.25">
      <c r="A15514" s="3" t="s">
        <v>7</v>
      </c>
      <c r="B15514" s="1">
        <v>3</v>
      </c>
      <c r="C15514" s="3">
        <v>2</v>
      </c>
      <c r="D15514" s="3">
        <v>2.1590617664231702</v>
      </c>
      <c r="E15514" s="3">
        <v>15549</v>
      </c>
      <c r="F15514">
        <f t="shared" si="1218"/>
        <v>30500.01073319151</v>
      </c>
      <c r="G15514">
        <f t="shared" si="1216"/>
        <v>1.9615416253901543</v>
      </c>
      <c r="I15514" s="2">
        <v>0.5</v>
      </c>
      <c r="J15514" s="2">
        <v>1</v>
      </c>
      <c r="K15514">
        <f t="shared" si="1217"/>
        <v>0.83500000000000008</v>
      </c>
      <c r="L15514">
        <f t="shared" si="1215"/>
        <v>12150.767499999693</v>
      </c>
      <c r="M15514">
        <f t="shared" si="1214"/>
        <v>0.78145009325356563</v>
      </c>
    </row>
    <row r="15515" spans="1:13" x14ac:dyDescent="0.25">
      <c r="A15515" s="3" t="s">
        <v>7</v>
      </c>
      <c r="B15515" s="1">
        <v>5</v>
      </c>
      <c r="C15515" s="3">
        <v>2</v>
      </c>
      <c r="D15515" s="3">
        <v>2.47718529926951</v>
      </c>
      <c r="E15515" s="3">
        <v>15550</v>
      </c>
      <c r="F15515">
        <f t="shared" si="1218"/>
        <v>30502.48791849078</v>
      </c>
      <c r="G15515">
        <f t="shared" si="1216"/>
        <v>1.9615747857550341</v>
      </c>
      <c r="I15515" s="2">
        <v>1</v>
      </c>
      <c r="J15515" s="2">
        <v>1</v>
      </c>
      <c r="K15515">
        <f t="shared" si="1217"/>
        <v>1</v>
      </c>
      <c r="L15515">
        <f t="shared" si="1215"/>
        <v>12151.767499999693</v>
      </c>
      <c r="M15515">
        <f t="shared" si="1214"/>
        <v>0.78146414790994811</v>
      </c>
    </row>
    <row r="15516" spans="1:13" x14ac:dyDescent="0.25">
      <c r="A15516" s="3" t="s">
        <v>7</v>
      </c>
      <c r="B15516" s="1">
        <v>5</v>
      </c>
      <c r="C15516" s="3">
        <v>2</v>
      </c>
      <c r="D15516" s="3">
        <v>2.47718529926951</v>
      </c>
      <c r="E15516" s="3">
        <v>15551</v>
      </c>
      <c r="F15516">
        <f t="shared" si="1218"/>
        <v>30504.965103790051</v>
      </c>
      <c r="G15516">
        <f t="shared" si="1216"/>
        <v>1.9616079418551895</v>
      </c>
      <c r="I15516" s="2">
        <v>1</v>
      </c>
      <c r="J15516" s="2">
        <v>1</v>
      </c>
      <c r="K15516">
        <f t="shared" si="1217"/>
        <v>1</v>
      </c>
      <c r="L15516">
        <f t="shared" si="1215"/>
        <v>12152.767499999693</v>
      </c>
      <c r="M15516">
        <f t="shared" si="1214"/>
        <v>0.78147820075877383</v>
      </c>
    </row>
    <row r="15517" spans="1:13" x14ac:dyDescent="0.25">
      <c r="A15517" s="3" t="s">
        <v>6</v>
      </c>
      <c r="B15517" s="1">
        <v>5</v>
      </c>
      <c r="C15517" s="3">
        <v>0</v>
      </c>
      <c r="D15517" s="3">
        <v>0.79530883211584402</v>
      </c>
      <c r="E15517" s="3">
        <v>15552</v>
      </c>
      <c r="F15517">
        <f t="shared" si="1218"/>
        <v>30505.760412622167</v>
      </c>
      <c r="G15517">
        <f t="shared" si="1216"/>
        <v>1.9615329483424748</v>
      </c>
      <c r="I15517" s="2">
        <v>1</v>
      </c>
      <c r="J15517" s="2">
        <v>0</v>
      </c>
      <c r="K15517">
        <f t="shared" si="1217"/>
        <v>0.33</v>
      </c>
      <c r="L15517">
        <f t="shared" si="1215"/>
        <v>12153.097499999692</v>
      </c>
      <c r="M15517">
        <f t="shared" si="1214"/>
        <v>0.78144917052467155</v>
      </c>
    </row>
    <row r="15518" spans="1:13" x14ac:dyDescent="0.25">
      <c r="A15518" s="3" t="s">
        <v>7</v>
      </c>
      <c r="B15518" s="1">
        <v>5</v>
      </c>
      <c r="C15518" s="3">
        <v>2</v>
      </c>
      <c r="D15518" s="3">
        <v>2.47718529926951</v>
      </c>
      <c r="E15518" s="3">
        <v>15553</v>
      </c>
      <c r="F15518">
        <f t="shared" si="1218"/>
        <v>30508.237597921438</v>
      </c>
      <c r="G15518">
        <f t="shared" si="1216"/>
        <v>1.9615661028689924</v>
      </c>
      <c r="I15518" s="2">
        <v>1</v>
      </c>
      <c r="J15518" s="2">
        <v>1</v>
      </c>
      <c r="K15518">
        <f t="shared" si="1217"/>
        <v>1</v>
      </c>
      <c r="L15518">
        <f t="shared" si="1215"/>
        <v>12154.097499999692</v>
      </c>
      <c r="M15518">
        <f t="shared" si="1214"/>
        <v>0.78146322252939582</v>
      </c>
    </row>
    <row r="15519" spans="1:13" x14ac:dyDescent="0.25">
      <c r="A15519" s="3" t="s">
        <v>7</v>
      </c>
      <c r="B15519" s="1">
        <v>2</v>
      </c>
      <c r="C15519" s="3">
        <v>2</v>
      </c>
      <c r="D15519" s="3">
        <v>2</v>
      </c>
      <c r="E15519" s="3">
        <v>15554</v>
      </c>
      <c r="F15519">
        <f t="shared" si="1218"/>
        <v>30510.237597921438</v>
      </c>
      <c r="G15519">
        <f t="shared" si="1216"/>
        <v>1.961568573866622</v>
      </c>
      <c r="I15519" s="2">
        <v>0.25</v>
      </c>
      <c r="J15519" s="2">
        <v>1</v>
      </c>
      <c r="K15519">
        <f t="shared" si="1217"/>
        <v>0.75250000000000006</v>
      </c>
      <c r="L15519">
        <f t="shared" si="1215"/>
        <v>12154.849999999693</v>
      </c>
      <c r="M15519">
        <f t="shared" si="1214"/>
        <v>0.78146136042173675</v>
      </c>
    </row>
    <row r="15520" spans="1:13" x14ac:dyDescent="0.25">
      <c r="A15520" s="3" t="s">
        <v>7</v>
      </c>
      <c r="B15520" s="1">
        <v>5</v>
      </c>
      <c r="C15520" s="3">
        <v>2</v>
      </c>
      <c r="D15520" s="3">
        <v>2.47718529926951</v>
      </c>
      <c r="E15520" s="3">
        <v>15555</v>
      </c>
      <c r="F15520">
        <f t="shared" si="1218"/>
        <v>30512.714783220708</v>
      </c>
      <c r="G15520">
        <f t="shared" si="1216"/>
        <v>1.9616017218399684</v>
      </c>
      <c r="I15520" s="2">
        <v>1</v>
      </c>
      <c r="J15520" s="2">
        <v>1</v>
      </c>
      <c r="K15520">
        <f t="shared" si="1217"/>
        <v>1</v>
      </c>
      <c r="L15520">
        <f t="shared" si="1215"/>
        <v>12155.849999999693</v>
      </c>
      <c r="M15520">
        <f t="shared" si="1214"/>
        <v>0.7814754098360458</v>
      </c>
    </row>
    <row r="15521" spans="1:13" x14ac:dyDescent="0.25">
      <c r="A15521" s="3" t="s">
        <v>7</v>
      </c>
      <c r="B15521" s="1">
        <v>5</v>
      </c>
      <c r="C15521" s="3">
        <v>2</v>
      </c>
      <c r="D15521" s="3">
        <v>2.47718529926951</v>
      </c>
      <c r="E15521" s="3">
        <v>15556</v>
      </c>
      <c r="F15521">
        <f t="shared" si="1218"/>
        <v>30515.191968519979</v>
      </c>
      <c r="G15521">
        <f t="shared" si="1216"/>
        <v>1.9616348655515543</v>
      </c>
      <c r="I15521" s="2">
        <v>1</v>
      </c>
      <c r="J15521" s="2">
        <v>1</v>
      </c>
      <c r="K15521">
        <f t="shared" si="1217"/>
        <v>1</v>
      </c>
      <c r="L15521">
        <f t="shared" si="1215"/>
        <v>12156.849999999693</v>
      </c>
      <c r="M15521">
        <f t="shared" si="1214"/>
        <v>0.78148945744405329</v>
      </c>
    </row>
    <row r="15522" spans="1:13" x14ac:dyDescent="0.25">
      <c r="A15522" s="3" t="s">
        <v>7</v>
      </c>
      <c r="B15522" s="1">
        <v>4</v>
      </c>
      <c r="C15522" s="3">
        <v>2</v>
      </c>
      <c r="D15522" s="3">
        <v>2.3181235328463399</v>
      </c>
      <c r="E15522" s="3">
        <v>15557</v>
      </c>
      <c r="F15522">
        <f t="shared" si="1218"/>
        <v>30517.510092052824</v>
      </c>
      <c r="G15522">
        <f t="shared" si="1216"/>
        <v>1.9616577805523445</v>
      </c>
      <c r="I15522" s="2">
        <v>0.75</v>
      </c>
      <c r="J15522" s="2">
        <v>1</v>
      </c>
      <c r="K15522">
        <f t="shared" si="1217"/>
        <v>0.91749999999999998</v>
      </c>
      <c r="L15522">
        <f t="shared" si="1215"/>
        <v>12157.767499999693</v>
      </c>
      <c r="M15522">
        <f t="shared" si="1214"/>
        <v>0.78149820016710758</v>
      </c>
    </row>
    <row r="15523" spans="1:13" x14ac:dyDescent="0.25">
      <c r="A15523" s="3" t="s">
        <v>7</v>
      </c>
      <c r="B15523" s="1">
        <v>3</v>
      </c>
      <c r="C15523" s="3">
        <v>2</v>
      </c>
      <c r="D15523" s="3">
        <v>2.1590617664231702</v>
      </c>
      <c r="E15523" s="3">
        <v>15558</v>
      </c>
      <c r="F15523">
        <f t="shared" si="1218"/>
        <v>30519.669153819246</v>
      </c>
      <c r="G15523">
        <f t="shared" si="1216"/>
        <v>1.9616704688147093</v>
      </c>
      <c r="I15523" s="2">
        <v>0.5</v>
      </c>
      <c r="J15523" s="2">
        <v>1</v>
      </c>
      <c r="K15523">
        <f t="shared" si="1217"/>
        <v>0.83500000000000008</v>
      </c>
      <c r="L15523">
        <f t="shared" si="1215"/>
        <v>12158.602499999692</v>
      </c>
      <c r="M15523">
        <f t="shared" si="1214"/>
        <v>0.78150163902813286</v>
      </c>
    </row>
    <row r="15524" spans="1:13" x14ac:dyDescent="0.25">
      <c r="A15524" s="3" t="s">
        <v>7</v>
      </c>
      <c r="B15524" s="1">
        <v>5</v>
      </c>
      <c r="C15524" s="3">
        <v>2</v>
      </c>
      <c r="D15524" s="3">
        <v>2.47718529926951</v>
      </c>
      <c r="E15524" s="3">
        <v>15559</v>
      </c>
      <c r="F15524">
        <f t="shared" si="1218"/>
        <v>30522.146339118517</v>
      </c>
      <c r="G15524">
        <f t="shared" si="1216"/>
        <v>1.9617036017172387</v>
      </c>
      <c r="I15524" s="2">
        <v>1</v>
      </c>
      <c r="J15524" s="2">
        <v>1</v>
      </c>
      <c r="K15524">
        <f t="shared" si="1217"/>
        <v>1</v>
      </c>
      <c r="L15524">
        <f t="shared" si="1215"/>
        <v>12159.602499999692</v>
      </c>
      <c r="M15524">
        <f t="shared" si="1214"/>
        <v>0.78151568224176948</v>
      </c>
    </row>
    <row r="15525" spans="1:13" x14ac:dyDescent="0.25">
      <c r="A15525" s="3" t="s">
        <v>6</v>
      </c>
      <c r="B15525" s="1">
        <v>3</v>
      </c>
      <c r="C15525" s="3">
        <v>0</v>
      </c>
      <c r="D15525" s="3">
        <v>0.47718529926950598</v>
      </c>
      <c r="E15525" s="3">
        <v>15560</v>
      </c>
      <c r="F15525">
        <f t="shared" si="1218"/>
        <v>30522.623524417788</v>
      </c>
      <c r="G15525">
        <f t="shared" si="1216"/>
        <v>1.9616081956566702</v>
      </c>
      <c r="I15525" s="2">
        <v>0.5</v>
      </c>
      <c r="J15525" s="2">
        <v>0</v>
      </c>
      <c r="K15525">
        <f t="shared" si="1217"/>
        <v>0.16500000000000001</v>
      </c>
      <c r="L15525">
        <f t="shared" si="1215"/>
        <v>12159.767499999693</v>
      </c>
      <c r="M15525">
        <f t="shared" si="1214"/>
        <v>0.78147606041129125</v>
      </c>
    </row>
    <row r="15526" spans="1:13" x14ac:dyDescent="0.25">
      <c r="A15526" s="3" t="s">
        <v>7</v>
      </c>
      <c r="B15526" s="1">
        <v>3</v>
      </c>
      <c r="C15526" s="3">
        <v>2</v>
      </c>
      <c r="D15526" s="3">
        <v>2.1590617664231702</v>
      </c>
      <c r="E15526" s="3">
        <v>15561</v>
      </c>
      <c r="F15526">
        <f t="shared" si="1218"/>
        <v>30524.78258618421</v>
      </c>
      <c r="G15526">
        <f t="shared" si="1216"/>
        <v>1.9616208846593541</v>
      </c>
      <c r="I15526" s="2">
        <v>0.5</v>
      </c>
      <c r="J15526" s="2">
        <v>1</v>
      </c>
      <c r="K15526">
        <f t="shared" si="1217"/>
        <v>0.83500000000000008</v>
      </c>
      <c r="L15526">
        <f t="shared" si="1215"/>
        <v>12160.602499999692</v>
      </c>
      <c r="M15526">
        <f t="shared" si="1214"/>
        <v>0.78147950003211175</v>
      </c>
    </row>
    <row r="15527" spans="1:13" x14ac:dyDescent="0.25">
      <c r="A15527" s="3" t="s">
        <v>7</v>
      </c>
      <c r="B15527" s="1">
        <v>5</v>
      </c>
      <c r="C15527" s="3">
        <v>2</v>
      </c>
      <c r="D15527" s="3">
        <v>2.47718529926951</v>
      </c>
      <c r="E15527" s="3">
        <v>15562</v>
      </c>
      <c r="F15527">
        <f t="shared" si="1218"/>
        <v>30527.259771483481</v>
      </c>
      <c r="G15527">
        <f t="shared" si="1216"/>
        <v>1.9616540143608456</v>
      </c>
      <c r="I15527" s="2">
        <v>1</v>
      </c>
      <c r="J15527" s="2">
        <v>1</v>
      </c>
      <c r="K15527">
        <f t="shared" si="1217"/>
        <v>1</v>
      </c>
      <c r="L15527">
        <f t="shared" si="1215"/>
        <v>12161.602499999692</v>
      </c>
      <c r="M15527">
        <f t="shared" si="1214"/>
        <v>0.78149354196116771</v>
      </c>
    </row>
    <row r="15528" spans="1:13" x14ac:dyDescent="0.25">
      <c r="A15528" s="3" t="s">
        <v>7</v>
      </c>
      <c r="B15528" s="1">
        <v>5</v>
      </c>
      <c r="C15528" s="3">
        <v>2</v>
      </c>
      <c r="D15528" s="3">
        <v>2.47718529926951</v>
      </c>
      <c r="E15528" s="3">
        <v>15563</v>
      </c>
      <c r="F15528">
        <f t="shared" si="1218"/>
        <v>30529.736956782752</v>
      </c>
      <c r="G15528">
        <f t="shared" si="1216"/>
        <v>1.9616871398048417</v>
      </c>
      <c r="I15528" s="2">
        <v>1</v>
      </c>
      <c r="J15528" s="2">
        <v>1</v>
      </c>
      <c r="K15528">
        <f t="shared" si="1217"/>
        <v>1</v>
      </c>
      <c r="L15528">
        <f t="shared" si="1215"/>
        <v>12162.602499999692</v>
      </c>
      <c r="M15528">
        <f t="shared" si="1214"/>
        <v>0.78150758208569626</v>
      </c>
    </row>
    <row r="15529" spans="1:13" x14ac:dyDescent="0.25">
      <c r="A15529" s="3" t="s">
        <v>7</v>
      </c>
      <c r="B15529" s="1">
        <v>5</v>
      </c>
      <c r="C15529" s="3">
        <v>2</v>
      </c>
      <c r="D15529" s="3">
        <v>2.47718529926951</v>
      </c>
      <c r="E15529" s="3">
        <v>15564</v>
      </c>
      <c r="F15529">
        <f t="shared" si="1218"/>
        <v>30532.214142082023</v>
      </c>
      <c r="G15529">
        <f t="shared" si="1216"/>
        <v>1.9617202609921629</v>
      </c>
      <c r="I15529" s="2">
        <v>1</v>
      </c>
      <c r="J15529" s="2">
        <v>1</v>
      </c>
      <c r="K15529">
        <f t="shared" si="1217"/>
        <v>1</v>
      </c>
      <c r="L15529">
        <f t="shared" si="1215"/>
        <v>12163.602499999692</v>
      </c>
      <c r="M15529">
        <f t="shared" si="1214"/>
        <v>0.78152162040604545</v>
      </c>
    </row>
    <row r="15530" spans="1:13" x14ac:dyDescent="0.25">
      <c r="A15530" s="3" t="s">
        <v>7</v>
      </c>
      <c r="B15530" s="1">
        <v>5</v>
      </c>
      <c r="C15530" s="3">
        <v>2</v>
      </c>
      <c r="D15530" s="3">
        <v>2.47718529926951</v>
      </c>
      <c r="E15530" s="3">
        <v>15565</v>
      </c>
      <c r="F15530">
        <f t="shared" si="1218"/>
        <v>30534.691327381293</v>
      </c>
      <c r="G15530">
        <f t="shared" si="1216"/>
        <v>1.9617533779236296</v>
      </c>
      <c r="I15530" s="2">
        <v>1</v>
      </c>
      <c r="J15530" s="2">
        <v>1</v>
      </c>
      <c r="K15530">
        <f t="shared" si="1217"/>
        <v>1</v>
      </c>
      <c r="L15530">
        <f t="shared" si="1215"/>
        <v>12164.602499999692</v>
      </c>
      <c r="M15530">
        <f t="shared" ref="M15530:M15593" si="1219">L15530/E15530</f>
        <v>0.78153565692256288</v>
      </c>
    </row>
    <row r="15531" spans="1:13" x14ac:dyDescent="0.25">
      <c r="A15531" s="3" t="s">
        <v>7</v>
      </c>
      <c r="B15531" s="1">
        <v>5</v>
      </c>
      <c r="C15531" s="3">
        <v>2</v>
      </c>
      <c r="D15531" s="3">
        <v>2.47718529926951</v>
      </c>
      <c r="E15531" s="3">
        <v>15566</v>
      </c>
      <c r="F15531">
        <f t="shared" si="1218"/>
        <v>30537.168512680564</v>
      </c>
      <c r="G15531">
        <f t="shared" si="1216"/>
        <v>1.9617864906000619</v>
      </c>
      <c r="I15531" s="2">
        <v>1</v>
      </c>
      <c r="J15531" s="2">
        <v>1</v>
      </c>
      <c r="K15531">
        <f t="shared" si="1217"/>
        <v>1</v>
      </c>
      <c r="L15531">
        <f t="shared" si="1215"/>
        <v>12165.602499999692</v>
      </c>
      <c r="M15531">
        <f t="shared" si="1219"/>
        <v>0.78154969163559629</v>
      </c>
    </row>
    <row r="15532" spans="1:13" x14ac:dyDescent="0.25">
      <c r="A15532" s="3" t="s">
        <v>7</v>
      </c>
      <c r="B15532" s="1">
        <v>5</v>
      </c>
      <c r="C15532" s="3">
        <v>2</v>
      </c>
      <c r="D15532" s="3">
        <v>2.47718529926951</v>
      </c>
      <c r="E15532" s="3">
        <v>15567</v>
      </c>
      <c r="F15532">
        <f t="shared" si="1218"/>
        <v>30539.645697979835</v>
      </c>
      <c r="G15532">
        <f t="shared" si="1216"/>
        <v>1.9618195990222802</v>
      </c>
      <c r="I15532" s="2">
        <v>1</v>
      </c>
      <c r="J15532" s="2">
        <v>1</v>
      </c>
      <c r="K15532">
        <f t="shared" si="1217"/>
        <v>1</v>
      </c>
      <c r="L15532">
        <f t="shared" ref="L15532:L15595" si="1220">L15531+K15532</f>
        <v>12166.602499999692</v>
      </c>
      <c r="M15532">
        <f t="shared" si="1219"/>
        <v>0.78156372454549317</v>
      </c>
    </row>
    <row r="15533" spans="1:13" x14ac:dyDescent="0.25">
      <c r="A15533" s="3" t="s">
        <v>7</v>
      </c>
      <c r="B15533" s="1">
        <v>5</v>
      </c>
      <c r="C15533" s="3">
        <v>2</v>
      </c>
      <c r="D15533" s="3">
        <v>2.47718529926951</v>
      </c>
      <c r="E15533" s="3">
        <v>15568</v>
      </c>
      <c r="F15533">
        <f t="shared" si="1218"/>
        <v>30542.122883279106</v>
      </c>
      <c r="G15533">
        <f t="shared" si="1216"/>
        <v>1.9618527031911039</v>
      </c>
      <c r="I15533" s="2">
        <v>1</v>
      </c>
      <c r="J15533" s="2">
        <v>1</v>
      </c>
      <c r="K15533">
        <f t="shared" si="1217"/>
        <v>1</v>
      </c>
      <c r="L15533">
        <f t="shared" si="1220"/>
        <v>12167.602499999692</v>
      </c>
      <c r="M15533">
        <f t="shared" si="1219"/>
        <v>0.7815777556526009</v>
      </c>
    </row>
    <row r="15534" spans="1:13" x14ac:dyDescent="0.25">
      <c r="A15534" s="3" t="s">
        <v>6</v>
      </c>
      <c r="B15534" s="1">
        <v>1</v>
      </c>
      <c r="C15534" s="3">
        <v>0</v>
      </c>
      <c r="D15534" s="3">
        <v>0.15906176642316899</v>
      </c>
      <c r="E15534" s="3">
        <v>15569</v>
      </c>
      <c r="F15534">
        <f t="shared" si="1218"/>
        <v>30542.281945045528</v>
      </c>
      <c r="G15534">
        <f t="shared" si="1216"/>
        <v>1.9617369095668011</v>
      </c>
      <c r="I15534" s="2">
        <v>0</v>
      </c>
      <c r="J15534" s="2">
        <v>0</v>
      </c>
      <c r="K15534">
        <f t="shared" si="1217"/>
        <v>0</v>
      </c>
      <c r="L15534">
        <f t="shared" si="1220"/>
        <v>12167.602499999692</v>
      </c>
      <c r="M15534">
        <f t="shared" si="1219"/>
        <v>0.78152755475622659</v>
      </c>
    </row>
    <row r="15535" spans="1:13" x14ac:dyDescent="0.25">
      <c r="A15535" s="3" t="s">
        <v>7</v>
      </c>
      <c r="B15535" s="1">
        <v>5</v>
      </c>
      <c r="C15535" s="3">
        <v>2</v>
      </c>
      <c r="D15535" s="3">
        <v>2.47718529926951</v>
      </c>
      <c r="E15535" s="3">
        <v>15570</v>
      </c>
      <c r="F15535">
        <f t="shared" si="1218"/>
        <v>30544.759130344799</v>
      </c>
      <c r="G15535">
        <f t="shared" si="1216"/>
        <v>1.9617700147941426</v>
      </c>
      <c r="I15535" s="2">
        <v>1</v>
      </c>
      <c r="J15535" s="2">
        <v>1</v>
      </c>
      <c r="K15535">
        <f t="shared" si="1217"/>
        <v>1</v>
      </c>
      <c r="L15535">
        <f t="shared" si="1220"/>
        <v>12168.602499999692</v>
      </c>
      <c r="M15535">
        <f t="shared" si="1219"/>
        <v>0.78154158638405213</v>
      </c>
    </row>
    <row r="15536" spans="1:13" x14ac:dyDescent="0.25">
      <c r="A15536" s="3" t="s">
        <v>7</v>
      </c>
      <c r="B15536" s="1">
        <v>5</v>
      </c>
      <c r="C15536" s="3">
        <v>2</v>
      </c>
      <c r="D15536" s="3">
        <v>2.47718529926951</v>
      </c>
      <c r="E15536" s="3">
        <v>15571</v>
      </c>
      <c r="F15536">
        <f t="shared" si="1218"/>
        <v>30547.23631564407</v>
      </c>
      <c r="G15536">
        <f t="shared" si="1216"/>
        <v>1.9618031157693192</v>
      </c>
      <c r="I15536" s="2">
        <v>1</v>
      </c>
      <c r="J15536" s="2">
        <v>1</v>
      </c>
      <c r="K15536">
        <f t="shared" si="1217"/>
        <v>1</v>
      </c>
      <c r="L15536">
        <f t="shared" si="1220"/>
        <v>12169.602499999692</v>
      </c>
      <c r="M15536">
        <f t="shared" si="1219"/>
        <v>0.78155561620960068</v>
      </c>
    </row>
    <row r="15537" spans="1:13" x14ac:dyDescent="0.25">
      <c r="A15537" s="3" t="s">
        <v>7</v>
      </c>
      <c r="B15537" s="1">
        <v>5</v>
      </c>
      <c r="C15537" s="3">
        <v>2</v>
      </c>
      <c r="D15537" s="3">
        <v>2.47718529926951</v>
      </c>
      <c r="E15537" s="3">
        <v>15572</v>
      </c>
      <c r="F15537">
        <f t="shared" si="1218"/>
        <v>30549.71350094334</v>
      </c>
      <c r="G15537">
        <f t="shared" si="1216"/>
        <v>1.9618362124931505</v>
      </c>
      <c r="I15537" s="2">
        <v>1</v>
      </c>
      <c r="J15537" s="2">
        <v>1</v>
      </c>
      <c r="K15537">
        <f t="shared" si="1217"/>
        <v>1</v>
      </c>
      <c r="L15537">
        <f t="shared" si="1220"/>
        <v>12170.602499999692</v>
      </c>
      <c r="M15537">
        <f t="shared" si="1219"/>
        <v>0.7815696442332194</v>
      </c>
    </row>
    <row r="15538" spans="1:13" x14ac:dyDescent="0.25">
      <c r="A15538" s="3" t="s">
        <v>7</v>
      </c>
      <c r="B15538" s="1">
        <v>5</v>
      </c>
      <c r="C15538" s="3">
        <v>2</v>
      </c>
      <c r="D15538" s="3">
        <v>2.47718529926951</v>
      </c>
      <c r="E15538" s="3">
        <v>15573</v>
      </c>
      <c r="F15538">
        <f t="shared" si="1218"/>
        <v>30552.190686242611</v>
      </c>
      <c r="G15538">
        <f t="shared" si="1216"/>
        <v>1.9618693049664555</v>
      </c>
      <c r="I15538" s="2">
        <v>1</v>
      </c>
      <c r="J15538" s="2">
        <v>1</v>
      </c>
      <c r="K15538">
        <f t="shared" si="1217"/>
        <v>1</v>
      </c>
      <c r="L15538">
        <f t="shared" si="1220"/>
        <v>12171.602499999692</v>
      </c>
      <c r="M15538">
        <f t="shared" si="1219"/>
        <v>0.78158367045525534</v>
      </c>
    </row>
    <row r="15539" spans="1:13" x14ac:dyDescent="0.25">
      <c r="A15539" s="3" t="s">
        <v>7</v>
      </c>
      <c r="B15539" s="1">
        <v>5</v>
      </c>
      <c r="C15539" s="3">
        <v>2</v>
      </c>
      <c r="D15539" s="3">
        <v>2.47718529926951</v>
      </c>
      <c r="E15539" s="3">
        <v>15574</v>
      </c>
      <c r="F15539">
        <f t="shared" si="1218"/>
        <v>30554.667871541882</v>
      </c>
      <c r="G15539">
        <f t="shared" si="1216"/>
        <v>1.9619023931900528</v>
      </c>
      <c r="I15539" s="2">
        <v>1</v>
      </c>
      <c r="J15539" s="2">
        <v>1</v>
      </c>
      <c r="K15539">
        <f t="shared" si="1217"/>
        <v>1</v>
      </c>
      <c r="L15539">
        <f t="shared" si="1220"/>
        <v>12172.602499999692</v>
      </c>
      <c r="M15539">
        <f t="shared" si="1219"/>
        <v>0.78159769487605568</v>
      </c>
    </row>
    <row r="15540" spans="1:13" x14ac:dyDescent="0.25">
      <c r="A15540" s="3" t="s">
        <v>7</v>
      </c>
      <c r="B15540" s="1">
        <v>5</v>
      </c>
      <c r="C15540" s="3">
        <v>2</v>
      </c>
      <c r="D15540" s="3">
        <v>2.47718529926951</v>
      </c>
      <c r="E15540" s="3">
        <v>15575</v>
      </c>
      <c r="F15540">
        <f t="shared" si="1218"/>
        <v>30557.145056841153</v>
      </c>
      <c r="G15540">
        <f t="shared" si="1216"/>
        <v>1.961935477164761</v>
      </c>
      <c r="I15540" s="2">
        <v>1</v>
      </c>
      <c r="J15540" s="2">
        <v>1</v>
      </c>
      <c r="K15540">
        <f t="shared" si="1217"/>
        <v>1</v>
      </c>
      <c r="L15540">
        <f t="shared" si="1220"/>
        <v>12173.602499999692</v>
      </c>
      <c r="M15540">
        <f t="shared" si="1219"/>
        <v>0.78161171749596736</v>
      </c>
    </row>
    <row r="15541" spans="1:13" x14ac:dyDescent="0.25">
      <c r="A15541" s="3" t="s">
        <v>7</v>
      </c>
      <c r="B15541" s="1">
        <v>5</v>
      </c>
      <c r="C15541" s="3">
        <v>2</v>
      </c>
      <c r="D15541" s="3">
        <v>2.47718529926951</v>
      </c>
      <c r="E15541" s="3">
        <v>15576</v>
      </c>
      <c r="F15541">
        <f t="shared" si="1218"/>
        <v>30559.622242140424</v>
      </c>
      <c r="G15541">
        <f t="shared" si="1216"/>
        <v>1.9619685568913985</v>
      </c>
      <c r="I15541" s="2">
        <v>1</v>
      </c>
      <c r="J15541" s="2">
        <v>1</v>
      </c>
      <c r="K15541">
        <f t="shared" si="1217"/>
        <v>1</v>
      </c>
      <c r="L15541">
        <f t="shared" si="1220"/>
        <v>12174.602499999692</v>
      </c>
      <c r="M15541">
        <f t="shared" si="1219"/>
        <v>0.78162573831533722</v>
      </c>
    </row>
    <row r="15542" spans="1:13" x14ac:dyDescent="0.25">
      <c r="A15542" s="3" t="s">
        <v>7</v>
      </c>
      <c r="B15542" s="1">
        <v>4</v>
      </c>
      <c r="C15542" s="3">
        <v>2</v>
      </c>
      <c r="D15542" s="3">
        <v>2.3181235328463399</v>
      </c>
      <c r="E15542" s="3">
        <v>15577</v>
      </c>
      <c r="F15542">
        <f t="shared" si="1218"/>
        <v>30561.940365673268</v>
      </c>
      <c r="G15542">
        <f t="shared" si="1216"/>
        <v>1.9619914210485503</v>
      </c>
      <c r="I15542" s="2">
        <v>0.75</v>
      </c>
      <c r="J15542" s="2">
        <v>1</v>
      </c>
      <c r="K15542">
        <f t="shared" si="1217"/>
        <v>0.91749999999999998</v>
      </c>
      <c r="L15542">
        <f t="shared" si="1220"/>
        <v>12175.519999999691</v>
      </c>
      <c r="M15542">
        <f t="shared" si="1219"/>
        <v>0.78163446106436996</v>
      </c>
    </row>
    <row r="15543" spans="1:13" x14ac:dyDescent="0.25">
      <c r="A15543" s="3" t="s">
        <v>7</v>
      </c>
      <c r="B15543" s="1">
        <v>5</v>
      </c>
      <c r="C15543" s="3">
        <v>2</v>
      </c>
      <c r="D15543" s="3">
        <v>2.47718529926951</v>
      </c>
      <c r="E15543" s="3">
        <v>15578</v>
      </c>
      <c r="F15543">
        <f t="shared" si="1218"/>
        <v>30564.417550972539</v>
      </c>
      <c r="G15543">
        <f t="shared" si="1216"/>
        <v>1.962024492936997</v>
      </c>
      <c r="I15543" s="2">
        <v>1</v>
      </c>
      <c r="J15543" s="2">
        <v>1</v>
      </c>
      <c r="K15543">
        <f t="shared" si="1217"/>
        <v>1</v>
      </c>
      <c r="L15543">
        <f t="shared" si="1220"/>
        <v>12176.519999999691</v>
      </c>
      <c r="M15543">
        <f t="shared" si="1219"/>
        <v>0.78164847862368025</v>
      </c>
    </row>
    <row r="15544" spans="1:13" x14ac:dyDescent="0.25">
      <c r="A15544" s="3" t="s">
        <v>7</v>
      </c>
      <c r="B15544" s="1">
        <v>5</v>
      </c>
      <c r="C15544" s="3">
        <v>2</v>
      </c>
      <c r="D15544" s="3">
        <v>2.47718529926951</v>
      </c>
      <c r="E15544" s="3">
        <v>15579</v>
      </c>
      <c r="F15544">
        <f t="shared" si="1218"/>
        <v>30566.89473627181</v>
      </c>
      <c r="G15544">
        <f t="shared" si="1216"/>
        <v>1.9620575605797426</v>
      </c>
      <c r="I15544" s="2">
        <v>1</v>
      </c>
      <c r="J15544" s="2">
        <v>1</v>
      </c>
      <c r="K15544">
        <f t="shared" si="1217"/>
        <v>1</v>
      </c>
      <c r="L15544">
        <f t="shared" si="1220"/>
        <v>12177.519999999691</v>
      </c>
      <c r="M15544">
        <f t="shared" si="1219"/>
        <v>0.78166249438344515</v>
      </c>
    </row>
    <row r="15545" spans="1:13" x14ac:dyDescent="0.25">
      <c r="A15545" s="3" t="s">
        <v>7</v>
      </c>
      <c r="B15545" s="1">
        <v>4</v>
      </c>
      <c r="C15545" s="3">
        <v>2</v>
      </c>
      <c r="D15545" s="3">
        <v>2.3181235328463399</v>
      </c>
      <c r="E15545" s="3">
        <v>15580</v>
      </c>
      <c r="F15545">
        <f t="shared" si="1218"/>
        <v>30569.212859804655</v>
      </c>
      <c r="G15545">
        <f t="shared" si="1216"/>
        <v>1.9620804146216082</v>
      </c>
      <c r="I15545" s="2">
        <v>0.75</v>
      </c>
      <c r="J15545" s="2">
        <v>1</v>
      </c>
      <c r="K15545">
        <f t="shared" si="1217"/>
        <v>0.91749999999999998</v>
      </c>
      <c r="L15545">
        <f t="shared" si="1220"/>
        <v>12178.437499999691</v>
      </c>
      <c r="M15545">
        <f t="shared" si="1219"/>
        <v>0.78167121309369003</v>
      </c>
    </row>
    <row r="15546" spans="1:13" x14ac:dyDescent="0.25">
      <c r="A15546" s="3" t="s">
        <v>7</v>
      </c>
      <c r="B15546" s="1">
        <v>5</v>
      </c>
      <c r="C15546" s="3">
        <v>2</v>
      </c>
      <c r="D15546" s="3">
        <v>2.47718529926951</v>
      </c>
      <c r="E15546" s="3">
        <v>15581</v>
      </c>
      <c r="F15546">
        <f t="shared" si="1218"/>
        <v>30571.690045103926</v>
      </c>
      <c r="G15546">
        <f t="shared" si="1216"/>
        <v>1.9621134744306479</v>
      </c>
      <c r="I15546" s="2">
        <v>1</v>
      </c>
      <c r="J15546" s="2">
        <v>1</v>
      </c>
      <c r="K15546">
        <f t="shared" si="1217"/>
        <v>1</v>
      </c>
      <c r="L15546">
        <f t="shared" si="1220"/>
        <v>12179.437499999691</v>
      </c>
      <c r="M15546">
        <f t="shared" si="1219"/>
        <v>0.78168522559525644</v>
      </c>
    </row>
    <row r="15547" spans="1:13" x14ac:dyDescent="0.25">
      <c r="A15547" s="3" t="s">
        <v>6</v>
      </c>
      <c r="B15547" s="1">
        <v>1</v>
      </c>
      <c r="C15547" s="3">
        <v>0</v>
      </c>
      <c r="D15547" s="3">
        <v>0.15906176642316899</v>
      </c>
      <c r="E15547" s="3">
        <v>15582</v>
      </c>
      <c r="F15547">
        <f t="shared" si="1218"/>
        <v>30571.849106870348</v>
      </c>
      <c r="G15547">
        <f t="shared" si="1216"/>
        <v>1.9619977606770855</v>
      </c>
      <c r="I15547" s="2">
        <v>0</v>
      </c>
      <c r="J15547" s="2">
        <v>0</v>
      </c>
      <c r="K15547">
        <f t="shared" si="1217"/>
        <v>0</v>
      </c>
      <c r="L15547">
        <f t="shared" si="1220"/>
        <v>12179.437499999691</v>
      </c>
      <c r="M15547">
        <f t="shared" si="1219"/>
        <v>0.78163505968423119</v>
      </c>
    </row>
    <row r="15548" spans="1:13" x14ac:dyDescent="0.25">
      <c r="A15548" s="3" t="s">
        <v>6</v>
      </c>
      <c r="B15548" s="1">
        <v>1</v>
      </c>
      <c r="C15548" s="3">
        <v>0</v>
      </c>
      <c r="D15548" s="3">
        <v>0.15906176642316899</v>
      </c>
      <c r="E15548" s="3">
        <v>15583</v>
      </c>
      <c r="F15548">
        <f t="shared" si="1218"/>
        <v>30572.00816863677</v>
      </c>
      <c r="G15548">
        <f t="shared" si="1216"/>
        <v>1.9618820617748041</v>
      </c>
      <c r="I15548" s="2">
        <v>0</v>
      </c>
      <c r="J15548" s="2">
        <v>0</v>
      </c>
      <c r="K15548">
        <f t="shared" si="1217"/>
        <v>0</v>
      </c>
      <c r="L15548">
        <f t="shared" si="1220"/>
        <v>12179.437499999691</v>
      </c>
      <c r="M15548">
        <f t="shared" si="1219"/>
        <v>0.78158490021174942</v>
      </c>
    </row>
    <row r="15549" spans="1:13" x14ac:dyDescent="0.25">
      <c r="A15549" s="3" t="s">
        <v>7</v>
      </c>
      <c r="B15549" s="1">
        <v>5</v>
      </c>
      <c r="C15549" s="3">
        <v>2</v>
      </c>
      <c r="D15549" s="3">
        <v>2.47718529926951</v>
      </c>
      <c r="E15549" s="3">
        <v>15584</v>
      </c>
      <c r="F15549">
        <f t="shared" si="1218"/>
        <v>30574.485353936041</v>
      </c>
      <c r="G15549">
        <f t="shared" si="1216"/>
        <v>1.9619151279476412</v>
      </c>
      <c r="I15549" s="2">
        <v>1</v>
      </c>
      <c r="J15549" s="2">
        <v>1</v>
      </c>
      <c r="K15549">
        <f t="shared" si="1217"/>
        <v>1</v>
      </c>
      <c r="L15549">
        <f t="shared" si="1220"/>
        <v>12180.437499999691</v>
      </c>
      <c r="M15549">
        <f t="shared" si="1219"/>
        <v>0.78159891555439498</v>
      </c>
    </row>
    <row r="15550" spans="1:13" x14ac:dyDescent="0.25">
      <c r="A15550" s="3" t="s">
        <v>6</v>
      </c>
      <c r="B15550" s="1">
        <v>1</v>
      </c>
      <c r="C15550" s="3">
        <v>0</v>
      </c>
      <c r="D15550" s="3">
        <v>0.15906176642316899</v>
      </c>
      <c r="E15550" s="3">
        <v>15585</v>
      </c>
      <c r="F15550">
        <f t="shared" si="1218"/>
        <v>30574.644415702463</v>
      </c>
      <c r="G15550">
        <f t="shared" si="1216"/>
        <v>1.9617994491948967</v>
      </c>
      <c r="I15550" s="2">
        <v>0</v>
      </c>
      <c r="J15550" s="2">
        <v>0</v>
      </c>
      <c r="K15550">
        <f t="shared" si="1217"/>
        <v>0</v>
      </c>
      <c r="L15550">
        <f t="shared" si="1220"/>
        <v>12180.437499999691</v>
      </c>
      <c r="M15550">
        <f t="shared" si="1219"/>
        <v>0.78154876483796543</v>
      </c>
    </row>
    <row r="15551" spans="1:13" x14ac:dyDescent="0.25">
      <c r="A15551" s="3" t="s">
        <v>6</v>
      </c>
      <c r="B15551" s="1">
        <v>5</v>
      </c>
      <c r="C15551" s="3">
        <v>0</v>
      </c>
      <c r="D15551" s="3">
        <v>0.79530883211584402</v>
      </c>
      <c r="E15551" s="3">
        <v>15586</v>
      </c>
      <c r="F15551">
        <f t="shared" si="1218"/>
        <v>30575.439724534579</v>
      </c>
      <c r="G15551">
        <f t="shared" si="1216"/>
        <v>1.9617246069892582</v>
      </c>
      <c r="I15551" s="2">
        <v>1</v>
      </c>
      <c r="J15551" s="2">
        <v>0</v>
      </c>
      <c r="K15551">
        <f t="shared" si="1217"/>
        <v>0.33</v>
      </c>
      <c r="L15551">
        <f t="shared" si="1220"/>
        <v>12180.767499999691</v>
      </c>
      <c r="M15551">
        <f t="shared" si="1219"/>
        <v>0.78151979340431743</v>
      </c>
    </row>
    <row r="15552" spans="1:13" x14ac:dyDescent="0.25">
      <c r="A15552" s="3" t="s">
        <v>7</v>
      </c>
      <c r="B15552" s="1">
        <v>5</v>
      </c>
      <c r="C15552" s="3">
        <v>2</v>
      </c>
      <c r="D15552" s="3">
        <v>2.47718529926951</v>
      </c>
      <c r="E15552" s="3">
        <v>15587</v>
      </c>
      <c r="F15552">
        <f t="shared" si="1218"/>
        <v>30577.91690983385</v>
      </c>
      <c r="G15552">
        <f t="shared" si="1216"/>
        <v>1.9617576768995861</v>
      </c>
      <c r="I15552" s="2">
        <v>1</v>
      </c>
      <c r="J15552" s="2">
        <v>1</v>
      </c>
      <c r="K15552">
        <f t="shared" si="1217"/>
        <v>1</v>
      </c>
      <c r="L15552">
        <f t="shared" si="1220"/>
        <v>12181.767499999691</v>
      </c>
      <c r="M15552">
        <f t="shared" si="1219"/>
        <v>0.78153381022645096</v>
      </c>
    </row>
    <row r="15553" spans="1:13" x14ac:dyDescent="0.25">
      <c r="A15553" s="3" t="s">
        <v>7</v>
      </c>
      <c r="B15553" s="1">
        <v>5</v>
      </c>
      <c r="C15553" s="3">
        <v>2</v>
      </c>
      <c r="D15553" s="3">
        <v>2.47718529926951</v>
      </c>
      <c r="E15553" s="3">
        <v>15588</v>
      </c>
      <c r="F15553">
        <f t="shared" si="1218"/>
        <v>30580.394095133121</v>
      </c>
      <c r="G15553">
        <f t="shared" si="1216"/>
        <v>1.9617907425669181</v>
      </c>
      <c r="I15553" s="2">
        <v>1</v>
      </c>
      <c r="J15553" s="2">
        <v>1</v>
      </c>
      <c r="K15553">
        <f t="shared" si="1217"/>
        <v>1</v>
      </c>
      <c r="L15553">
        <f t="shared" si="1220"/>
        <v>12182.767499999691</v>
      </c>
      <c r="M15553">
        <f t="shared" si="1219"/>
        <v>0.78154782525017263</v>
      </c>
    </row>
    <row r="15554" spans="1:13" x14ac:dyDescent="0.25">
      <c r="A15554" s="3" t="s">
        <v>7</v>
      </c>
      <c r="B15554" s="1">
        <v>5</v>
      </c>
      <c r="C15554" s="3">
        <v>2</v>
      </c>
      <c r="D15554" s="3">
        <v>2.47718529926951</v>
      </c>
      <c r="E15554" s="3">
        <v>15589</v>
      </c>
      <c r="F15554">
        <f t="shared" si="1218"/>
        <v>30582.871280432391</v>
      </c>
      <c r="G15554">
        <f t="shared" si="1216"/>
        <v>1.9618238039920708</v>
      </c>
      <c r="I15554" s="2">
        <v>1</v>
      </c>
      <c r="J15554" s="2">
        <v>1</v>
      </c>
      <c r="K15554">
        <f t="shared" si="1217"/>
        <v>1</v>
      </c>
      <c r="L15554">
        <f t="shared" si="1220"/>
        <v>12183.767499999691</v>
      </c>
      <c r="M15554">
        <f t="shared" si="1219"/>
        <v>0.7815618384758285</v>
      </c>
    </row>
    <row r="15555" spans="1:13" x14ac:dyDescent="0.25">
      <c r="A15555" s="3" t="s">
        <v>7</v>
      </c>
      <c r="B15555" s="1">
        <v>3</v>
      </c>
      <c r="C15555" s="3">
        <v>2</v>
      </c>
      <c r="D15555" s="3">
        <v>2.1590617664231702</v>
      </c>
      <c r="E15555" s="3">
        <v>15590</v>
      </c>
      <c r="F15555">
        <f t="shared" si="1218"/>
        <v>30585.030342198814</v>
      </c>
      <c r="G15555">
        <f t="shared" ref="G15555:G15618" si="1221">F15555/E15555</f>
        <v>1.9618364555611811</v>
      </c>
      <c r="I15555" s="2">
        <v>0.5</v>
      </c>
      <c r="J15555" s="2">
        <v>1</v>
      </c>
      <c r="K15555">
        <f t="shared" ref="K15555:K15618" si="1222">0.33*I15555+0.67*J15555</f>
        <v>0.83500000000000008</v>
      </c>
      <c r="L15555">
        <f t="shared" si="1220"/>
        <v>12184.60249999969</v>
      </c>
      <c r="M15555">
        <f t="shared" si="1219"/>
        <v>0.78156526619625977</v>
      </c>
    </row>
    <row r="15556" spans="1:13" x14ac:dyDescent="0.25">
      <c r="A15556" s="3" t="s">
        <v>7</v>
      </c>
      <c r="B15556" s="1">
        <v>5</v>
      </c>
      <c r="C15556" s="3">
        <v>2</v>
      </c>
      <c r="D15556" s="3">
        <v>2.47718529926951</v>
      </c>
      <c r="E15556" s="3">
        <v>15591</v>
      </c>
      <c r="F15556">
        <f t="shared" si="1218"/>
        <v>30587.507527498085</v>
      </c>
      <c r="G15556">
        <f t="shared" si="1221"/>
        <v>1.961869509813231</v>
      </c>
      <c r="I15556" s="2">
        <v>1</v>
      </c>
      <c r="J15556" s="2">
        <v>1</v>
      </c>
      <c r="K15556">
        <f t="shared" si="1222"/>
        <v>1</v>
      </c>
      <c r="L15556">
        <f t="shared" si="1220"/>
        <v>12185.60249999969</v>
      </c>
      <c r="M15556">
        <f t="shared" si="1219"/>
        <v>0.78157927650565651</v>
      </c>
    </row>
    <row r="15557" spans="1:13" x14ac:dyDescent="0.25">
      <c r="A15557" s="3" t="s">
        <v>7</v>
      </c>
      <c r="B15557" s="1">
        <v>5</v>
      </c>
      <c r="C15557" s="3">
        <v>2</v>
      </c>
      <c r="D15557" s="3">
        <v>2.47718529926951</v>
      </c>
      <c r="E15557" s="3">
        <v>15592</v>
      </c>
      <c r="F15557">
        <f t="shared" ref="F15557:F15620" si="1223">F15556+D15557</f>
        <v>30589.984712797355</v>
      </c>
      <c r="G15557">
        <f t="shared" si="1221"/>
        <v>1.9619025598253819</v>
      </c>
      <c r="I15557" s="2">
        <v>1</v>
      </c>
      <c r="J15557" s="2">
        <v>1</v>
      </c>
      <c r="K15557">
        <f t="shared" si="1222"/>
        <v>1</v>
      </c>
      <c r="L15557">
        <f t="shared" si="1220"/>
        <v>12186.60249999969</v>
      </c>
      <c r="M15557">
        <f t="shared" si="1219"/>
        <v>0.78159328501793801</v>
      </c>
    </row>
    <row r="15558" spans="1:13" x14ac:dyDescent="0.25">
      <c r="A15558" s="3" t="s">
        <v>6</v>
      </c>
      <c r="B15558" s="1">
        <v>1</v>
      </c>
      <c r="C15558" s="3">
        <v>0</v>
      </c>
      <c r="D15558" s="3">
        <v>0.15906176642316899</v>
      </c>
      <c r="E15558" s="3">
        <v>15593</v>
      </c>
      <c r="F15558">
        <f t="shared" si="1223"/>
        <v>30590.143774563778</v>
      </c>
      <c r="G15558">
        <f t="shared" si="1221"/>
        <v>1.9617869412277162</v>
      </c>
      <c r="I15558" s="2">
        <v>0</v>
      </c>
      <c r="J15558" s="2">
        <v>0</v>
      </c>
      <c r="K15558">
        <f t="shared" si="1222"/>
        <v>0</v>
      </c>
      <c r="L15558">
        <f t="shared" si="1220"/>
        <v>12186.60249999969</v>
      </c>
      <c r="M15558">
        <f t="shared" si="1219"/>
        <v>0.78154316039246396</v>
      </c>
    </row>
    <row r="15559" spans="1:13" x14ac:dyDescent="0.25">
      <c r="A15559" s="3" t="s">
        <v>6</v>
      </c>
      <c r="B15559" s="1">
        <v>1</v>
      </c>
      <c r="C15559" s="3">
        <v>0</v>
      </c>
      <c r="D15559" s="3">
        <v>0.15906176642316899</v>
      </c>
      <c r="E15559" s="3">
        <v>15594</v>
      </c>
      <c r="F15559">
        <f t="shared" si="1223"/>
        <v>30590.3028363302</v>
      </c>
      <c r="G15559">
        <f t="shared" si="1221"/>
        <v>1.9616713374586507</v>
      </c>
      <c r="I15559" s="2">
        <v>0</v>
      </c>
      <c r="J15559" s="2">
        <v>0</v>
      </c>
      <c r="K15559">
        <f t="shared" si="1222"/>
        <v>0</v>
      </c>
      <c r="L15559">
        <f t="shared" si="1220"/>
        <v>12186.60249999969</v>
      </c>
      <c r="M15559">
        <f t="shared" si="1219"/>
        <v>0.78149304219569637</v>
      </c>
    </row>
    <row r="15560" spans="1:13" x14ac:dyDescent="0.25">
      <c r="A15560" s="3" t="s">
        <v>7</v>
      </c>
      <c r="B15560" s="1">
        <v>5</v>
      </c>
      <c r="C15560" s="3">
        <v>2</v>
      </c>
      <c r="D15560" s="3">
        <v>2.47718529926951</v>
      </c>
      <c r="E15560" s="3">
        <v>15595</v>
      </c>
      <c r="F15560">
        <f t="shared" si="1223"/>
        <v>30592.780021629471</v>
      </c>
      <c r="G15560">
        <f t="shared" si="1221"/>
        <v>1.9617043938204213</v>
      </c>
      <c r="I15560" s="2">
        <v>1</v>
      </c>
      <c r="J15560" s="2">
        <v>1</v>
      </c>
      <c r="K15560">
        <f t="shared" si="1222"/>
        <v>1</v>
      </c>
      <c r="L15560">
        <f t="shared" si="1220"/>
        <v>12187.60249999969</v>
      </c>
      <c r="M15560">
        <f t="shared" si="1219"/>
        <v>0.78150705354278227</v>
      </c>
    </row>
    <row r="15561" spans="1:13" x14ac:dyDescent="0.25">
      <c r="A15561" s="3" t="s">
        <v>7</v>
      </c>
      <c r="B15561" s="1">
        <v>5</v>
      </c>
      <c r="C15561" s="3">
        <v>2</v>
      </c>
      <c r="D15561" s="3">
        <v>2.47718529926951</v>
      </c>
      <c r="E15561" s="3">
        <v>15596</v>
      </c>
      <c r="F15561">
        <f t="shared" si="1223"/>
        <v>30595.257206928742</v>
      </c>
      <c r="G15561">
        <f t="shared" si="1221"/>
        <v>1.9617374459431098</v>
      </c>
      <c r="I15561" s="2">
        <v>1</v>
      </c>
      <c r="J15561" s="2">
        <v>1</v>
      </c>
      <c r="K15561">
        <f t="shared" si="1222"/>
        <v>1</v>
      </c>
      <c r="L15561">
        <f t="shared" si="1220"/>
        <v>12188.60249999969</v>
      </c>
      <c r="M15561">
        <f t="shared" si="1219"/>
        <v>0.78152106309308089</v>
      </c>
    </row>
    <row r="15562" spans="1:13" x14ac:dyDescent="0.25">
      <c r="A15562" s="3" t="s">
        <v>7</v>
      </c>
      <c r="B15562" s="1">
        <v>5</v>
      </c>
      <c r="C15562" s="3">
        <v>2</v>
      </c>
      <c r="D15562" s="3">
        <v>2.47718529926951</v>
      </c>
      <c r="E15562" s="3">
        <v>15597</v>
      </c>
      <c r="F15562">
        <f t="shared" si="1223"/>
        <v>30597.734392228012</v>
      </c>
      <c r="G15562">
        <f t="shared" si="1221"/>
        <v>1.9617704938275318</v>
      </c>
      <c r="I15562" s="2">
        <v>1</v>
      </c>
      <c r="J15562" s="2">
        <v>1</v>
      </c>
      <c r="K15562">
        <f t="shared" si="1222"/>
        <v>1</v>
      </c>
      <c r="L15562">
        <f t="shared" si="1220"/>
        <v>12189.60249999969</v>
      </c>
      <c r="M15562">
        <f t="shared" si="1219"/>
        <v>0.78153507084693785</v>
      </c>
    </row>
    <row r="15563" spans="1:13" x14ac:dyDescent="0.25">
      <c r="A15563" s="3" t="s">
        <v>7</v>
      </c>
      <c r="B15563" s="1">
        <v>4</v>
      </c>
      <c r="C15563" s="3">
        <v>2</v>
      </c>
      <c r="D15563" s="3">
        <v>2.3181235328463399</v>
      </c>
      <c r="E15563" s="3">
        <v>15598</v>
      </c>
      <c r="F15563">
        <f t="shared" si="1223"/>
        <v>30600.052515760857</v>
      </c>
      <c r="G15563">
        <f t="shared" si="1221"/>
        <v>1.9617933399000422</v>
      </c>
      <c r="I15563" s="2">
        <v>0.75</v>
      </c>
      <c r="J15563" s="2">
        <v>1</v>
      </c>
      <c r="K15563">
        <f t="shared" si="1222"/>
        <v>0.91749999999999998</v>
      </c>
      <c r="L15563">
        <f t="shared" si="1220"/>
        <v>12190.519999999689</v>
      </c>
      <c r="M15563">
        <f t="shared" si="1219"/>
        <v>0.78154378766506538</v>
      </c>
    </row>
    <row r="15564" spans="1:13" x14ac:dyDescent="0.25">
      <c r="A15564" s="3" t="s">
        <v>7</v>
      </c>
      <c r="B15564" s="1">
        <v>5</v>
      </c>
      <c r="C15564" s="3">
        <v>2</v>
      </c>
      <c r="D15564" s="3">
        <v>2.47718529926951</v>
      </c>
      <c r="E15564" s="3">
        <v>15599</v>
      </c>
      <c r="F15564">
        <f t="shared" si="1223"/>
        <v>30602.529701060128</v>
      </c>
      <c r="G15564">
        <f t="shared" si="1221"/>
        <v>1.9618263799641085</v>
      </c>
      <c r="I15564" s="2">
        <v>1</v>
      </c>
      <c r="J15564" s="2">
        <v>1</v>
      </c>
      <c r="K15564">
        <f t="shared" si="1222"/>
        <v>1</v>
      </c>
      <c r="L15564">
        <f t="shared" si="1220"/>
        <v>12191.519999999689</v>
      </c>
      <c r="M15564">
        <f t="shared" si="1219"/>
        <v>0.78155779216614463</v>
      </c>
    </row>
    <row r="15565" spans="1:13" x14ac:dyDescent="0.25">
      <c r="A15565" s="3" t="s">
        <v>7</v>
      </c>
      <c r="B15565" s="1">
        <v>5</v>
      </c>
      <c r="C15565" s="3">
        <v>2</v>
      </c>
      <c r="D15565" s="3">
        <v>2.47718529926951</v>
      </c>
      <c r="E15565" s="3">
        <v>15600</v>
      </c>
      <c r="F15565">
        <f t="shared" si="1223"/>
        <v>30605.006886359399</v>
      </c>
      <c r="G15565">
        <f t="shared" si="1221"/>
        <v>1.9618594157922691</v>
      </c>
      <c r="I15565" s="2">
        <v>1</v>
      </c>
      <c r="J15565" s="2">
        <v>1</v>
      </c>
      <c r="K15565">
        <f t="shared" si="1222"/>
        <v>1</v>
      </c>
      <c r="L15565">
        <f t="shared" si="1220"/>
        <v>12192.519999999689</v>
      </c>
      <c r="M15565">
        <f t="shared" si="1219"/>
        <v>0.78157179487177497</v>
      </c>
    </row>
    <row r="15566" spans="1:13" x14ac:dyDescent="0.25">
      <c r="A15566" s="3" t="s">
        <v>7</v>
      </c>
      <c r="B15566" s="1">
        <v>5</v>
      </c>
      <c r="C15566" s="3">
        <v>2</v>
      </c>
      <c r="D15566" s="3">
        <v>2.47718529926951</v>
      </c>
      <c r="E15566" s="3">
        <v>15601</v>
      </c>
      <c r="F15566">
        <f t="shared" si="1223"/>
        <v>30607.48407165867</v>
      </c>
      <c r="G15566">
        <f t="shared" si="1221"/>
        <v>1.9618924473853387</v>
      </c>
      <c r="I15566" s="2">
        <v>1</v>
      </c>
      <c r="J15566" s="2">
        <v>1</v>
      </c>
      <c r="K15566">
        <f t="shared" si="1222"/>
        <v>1</v>
      </c>
      <c r="L15566">
        <f t="shared" si="1220"/>
        <v>12193.519999999689</v>
      </c>
      <c r="M15566">
        <f t="shared" si="1219"/>
        <v>0.7815857957823017</v>
      </c>
    </row>
    <row r="15567" spans="1:13" x14ac:dyDescent="0.25">
      <c r="A15567" s="3" t="s">
        <v>6</v>
      </c>
      <c r="B15567" s="1">
        <v>1</v>
      </c>
      <c r="C15567" s="3">
        <v>0</v>
      </c>
      <c r="D15567" s="3">
        <v>0.15906176642316899</v>
      </c>
      <c r="E15567" s="3">
        <v>15602</v>
      </c>
      <c r="F15567">
        <f t="shared" si="1223"/>
        <v>30607.643133425092</v>
      </c>
      <c r="G15567">
        <f t="shared" si="1221"/>
        <v>1.9617768961303097</v>
      </c>
      <c r="I15567" s="2">
        <v>0</v>
      </c>
      <c r="J15567" s="2">
        <v>0</v>
      </c>
      <c r="K15567">
        <f t="shared" si="1222"/>
        <v>0</v>
      </c>
      <c r="L15567">
        <f t="shared" si="1220"/>
        <v>12193.519999999689</v>
      </c>
      <c r="M15567">
        <f t="shared" si="1219"/>
        <v>0.78153570055119148</v>
      </c>
    </row>
    <row r="15568" spans="1:13" x14ac:dyDescent="0.25">
      <c r="A15568" s="3" t="s">
        <v>7</v>
      </c>
      <c r="B15568" s="1">
        <v>5</v>
      </c>
      <c r="C15568" s="3">
        <v>2</v>
      </c>
      <c r="D15568" s="3">
        <v>2.47718529926951</v>
      </c>
      <c r="E15568" s="3">
        <v>15603</v>
      </c>
      <c r="F15568">
        <f t="shared" si="1223"/>
        <v>30610.120318724363</v>
      </c>
      <c r="G15568">
        <f t="shared" si="1221"/>
        <v>1.9618099287780788</v>
      </c>
      <c r="I15568" s="2">
        <v>1</v>
      </c>
      <c r="J15568" s="2">
        <v>1</v>
      </c>
      <c r="K15568">
        <f t="shared" si="1222"/>
        <v>1</v>
      </c>
      <c r="L15568">
        <f t="shared" si="1220"/>
        <v>12194.519999999689</v>
      </c>
      <c r="M15568">
        <f t="shared" si="1219"/>
        <v>0.78154970198036844</v>
      </c>
    </row>
    <row r="15569" spans="1:13" x14ac:dyDescent="0.25">
      <c r="A15569" s="3" t="s">
        <v>6</v>
      </c>
      <c r="B15569" s="1">
        <v>1</v>
      </c>
      <c r="C15569" s="3">
        <v>0</v>
      </c>
      <c r="D15569" s="3">
        <v>0.15906176642316899</v>
      </c>
      <c r="E15569" s="3">
        <v>15604</v>
      </c>
      <c r="F15569">
        <f t="shared" si="1223"/>
        <v>30610.279380490785</v>
      </c>
      <c r="G15569">
        <f t="shared" si="1221"/>
        <v>1.961694397621814</v>
      </c>
      <c r="I15569" s="2">
        <v>0</v>
      </c>
      <c r="J15569" s="2">
        <v>0</v>
      </c>
      <c r="K15569">
        <f t="shared" si="1222"/>
        <v>0</v>
      </c>
      <c r="L15569">
        <f t="shared" si="1220"/>
        <v>12194.519999999689</v>
      </c>
      <c r="M15569">
        <f t="shared" si="1219"/>
        <v>0.78149961548318958</v>
      </c>
    </row>
    <row r="15570" spans="1:13" x14ac:dyDescent="0.25">
      <c r="A15570" s="3" t="s">
        <v>7</v>
      </c>
      <c r="B15570" s="1">
        <v>5</v>
      </c>
      <c r="C15570" s="3">
        <v>2</v>
      </c>
      <c r="D15570" s="3">
        <v>2.47718529926951</v>
      </c>
      <c r="E15570" s="3">
        <v>15605</v>
      </c>
      <c r="F15570">
        <f t="shared" si="1223"/>
        <v>30612.756565790056</v>
      </c>
      <c r="G15570">
        <f t="shared" si="1221"/>
        <v>1.9617274313226565</v>
      </c>
      <c r="I15570" s="2">
        <v>1</v>
      </c>
      <c r="J15570" s="2">
        <v>1</v>
      </c>
      <c r="K15570">
        <f t="shared" si="1222"/>
        <v>1</v>
      </c>
      <c r="L15570">
        <f t="shared" si="1220"/>
        <v>12195.519999999689</v>
      </c>
      <c r="M15570">
        <f t="shared" si="1219"/>
        <v>0.78151361743029091</v>
      </c>
    </row>
    <row r="15571" spans="1:13" x14ac:dyDescent="0.25">
      <c r="A15571" s="3" t="s">
        <v>7</v>
      </c>
      <c r="B15571" s="1">
        <v>5</v>
      </c>
      <c r="C15571" s="3">
        <v>2</v>
      </c>
      <c r="D15571" s="3">
        <v>2.47718529926951</v>
      </c>
      <c r="E15571" s="3">
        <v>15606</v>
      </c>
      <c r="F15571">
        <f t="shared" si="1223"/>
        <v>30615.233751089327</v>
      </c>
      <c r="G15571">
        <f t="shared" si="1221"/>
        <v>1.9617604607900376</v>
      </c>
      <c r="I15571" s="2">
        <v>1</v>
      </c>
      <c r="J15571" s="2">
        <v>1</v>
      </c>
      <c r="K15571">
        <f t="shared" si="1222"/>
        <v>1</v>
      </c>
      <c r="L15571">
        <f t="shared" si="1220"/>
        <v>12196.519999999689</v>
      </c>
      <c r="M15571">
        <f t="shared" si="1219"/>
        <v>0.78152761758296097</v>
      </c>
    </row>
    <row r="15572" spans="1:13" x14ac:dyDescent="0.25">
      <c r="A15572" s="3" t="s">
        <v>8</v>
      </c>
      <c r="B15572" s="1">
        <v>3</v>
      </c>
      <c r="C15572" s="3">
        <v>1</v>
      </c>
      <c r="D15572" s="3">
        <v>1.3181235328463401</v>
      </c>
      <c r="E15572" s="3">
        <v>15607</v>
      </c>
      <c r="F15572">
        <f t="shared" si="1223"/>
        <v>30616.551874622171</v>
      </c>
      <c r="G15572">
        <f t="shared" si="1221"/>
        <v>1.9617192205178555</v>
      </c>
      <c r="I15572" s="2">
        <v>0.5</v>
      </c>
      <c r="J15572" s="2">
        <v>0.5</v>
      </c>
      <c r="K15572">
        <f t="shared" si="1222"/>
        <v>0.5</v>
      </c>
      <c r="L15572">
        <f t="shared" si="1220"/>
        <v>12197.019999999689</v>
      </c>
      <c r="M15572">
        <f t="shared" si="1219"/>
        <v>0.78150957903502849</v>
      </c>
    </row>
    <row r="15573" spans="1:13" x14ac:dyDescent="0.25">
      <c r="A15573" s="3" t="s">
        <v>7</v>
      </c>
      <c r="B15573" s="1">
        <v>4</v>
      </c>
      <c r="C15573" s="3">
        <v>2</v>
      </c>
      <c r="D15573" s="3">
        <v>2.3181235328463399</v>
      </c>
      <c r="E15573" s="3">
        <v>15608</v>
      </c>
      <c r="F15573">
        <f t="shared" si="1223"/>
        <v>30618.869998155016</v>
      </c>
      <c r="G15573">
        <f t="shared" si="1221"/>
        <v>1.96174205523802</v>
      </c>
      <c r="I15573" s="2">
        <v>0.75</v>
      </c>
      <c r="J15573" s="2">
        <v>1</v>
      </c>
      <c r="K15573">
        <f t="shared" si="1222"/>
        <v>0.91749999999999998</v>
      </c>
      <c r="L15573">
        <f t="shared" si="1220"/>
        <v>12197.937499999689</v>
      </c>
      <c r="M15573">
        <f t="shared" si="1219"/>
        <v>0.78151829190156896</v>
      </c>
    </row>
    <row r="15574" spans="1:13" x14ac:dyDescent="0.25">
      <c r="A15574" s="3" t="s">
        <v>7</v>
      </c>
      <c r="B15574" s="1">
        <v>5</v>
      </c>
      <c r="C15574" s="3">
        <v>2</v>
      </c>
      <c r="D15574" s="3">
        <v>2.47718529926951</v>
      </c>
      <c r="E15574" s="3">
        <v>15609</v>
      </c>
      <c r="F15574">
        <f t="shared" si="1223"/>
        <v>30621.347183454287</v>
      </c>
      <c r="G15574">
        <f t="shared" si="1221"/>
        <v>1.9617750774203528</v>
      </c>
      <c r="I15574" s="2">
        <v>1</v>
      </c>
      <c r="J15574" s="2">
        <v>1</v>
      </c>
      <c r="K15574">
        <f t="shared" si="1222"/>
        <v>1</v>
      </c>
      <c r="L15574">
        <f t="shared" si="1220"/>
        <v>12198.937499999689</v>
      </c>
      <c r="M15574">
        <f t="shared" si="1219"/>
        <v>0.78153228906398164</v>
      </c>
    </row>
    <row r="15575" spans="1:13" x14ac:dyDescent="0.25">
      <c r="A15575" s="3" t="s">
        <v>7</v>
      </c>
      <c r="B15575" s="1">
        <v>5</v>
      </c>
      <c r="C15575" s="3">
        <v>2</v>
      </c>
      <c r="D15575" s="3">
        <v>2.47718529926951</v>
      </c>
      <c r="E15575" s="3">
        <v>15610</v>
      </c>
      <c r="F15575">
        <f t="shared" si="1223"/>
        <v>30623.824368753558</v>
      </c>
      <c r="G15575">
        <f t="shared" si="1221"/>
        <v>1.9618080953717847</v>
      </c>
      <c r="I15575" s="2">
        <v>1</v>
      </c>
      <c r="J15575" s="2">
        <v>1</v>
      </c>
      <c r="K15575">
        <f t="shared" si="1222"/>
        <v>1</v>
      </c>
      <c r="L15575">
        <f t="shared" si="1220"/>
        <v>12199.937499999689</v>
      </c>
      <c r="M15575">
        <f t="shared" si="1219"/>
        <v>0.78154628443303575</v>
      </c>
    </row>
    <row r="15576" spans="1:13" x14ac:dyDescent="0.25">
      <c r="A15576" s="3" t="s">
        <v>7</v>
      </c>
      <c r="B15576" s="1">
        <v>5</v>
      </c>
      <c r="C15576" s="3">
        <v>2</v>
      </c>
      <c r="D15576" s="3">
        <v>2.47718529926951</v>
      </c>
      <c r="E15576" s="3">
        <v>15611</v>
      </c>
      <c r="F15576">
        <f t="shared" si="1223"/>
        <v>30626.301554052829</v>
      </c>
      <c r="G15576">
        <f t="shared" si="1221"/>
        <v>1.9618411090931285</v>
      </c>
      <c r="I15576" s="2">
        <v>1</v>
      </c>
      <c r="J15576" s="2">
        <v>1</v>
      </c>
      <c r="K15576">
        <f t="shared" si="1222"/>
        <v>1</v>
      </c>
      <c r="L15576">
        <f t="shared" si="1220"/>
        <v>12200.937499999689</v>
      </c>
      <c r="M15576">
        <f t="shared" si="1219"/>
        <v>0.78156027800907624</v>
      </c>
    </row>
    <row r="15577" spans="1:13" x14ac:dyDescent="0.25">
      <c r="A15577" s="3" t="s">
        <v>6</v>
      </c>
      <c r="B15577" s="1">
        <v>4</v>
      </c>
      <c r="C15577" s="3">
        <v>0</v>
      </c>
      <c r="D15577" s="3">
        <v>0.63624706569267497</v>
      </c>
      <c r="E15577" s="3">
        <v>15612</v>
      </c>
      <c r="F15577">
        <f t="shared" si="1223"/>
        <v>30626.937801118522</v>
      </c>
      <c r="G15577">
        <f t="shared" si="1221"/>
        <v>1.9617562004303435</v>
      </c>
      <c r="I15577" s="2">
        <v>0.75</v>
      </c>
      <c r="J15577" s="2">
        <v>0</v>
      </c>
      <c r="K15577">
        <f t="shared" si="1222"/>
        <v>0.2475</v>
      </c>
      <c r="L15577">
        <f t="shared" si="1220"/>
        <v>12201.184999999688</v>
      </c>
      <c r="M15577">
        <f t="shared" si="1219"/>
        <v>0.78152606968996208</v>
      </c>
    </row>
    <row r="15578" spans="1:13" x14ac:dyDescent="0.25">
      <c r="A15578" s="3" t="s">
        <v>7</v>
      </c>
      <c r="B15578" s="1">
        <v>4</v>
      </c>
      <c r="C15578" s="3">
        <v>2</v>
      </c>
      <c r="D15578" s="3">
        <v>2.3181235328463399</v>
      </c>
      <c r="E15578" s="3">
        <v>15613</v>
      </c>
      <c r="F15578">
        <f t="shared" si="1223"/>
        <v>30629.255924651367</v>
      </c>
      <c r="G15578">
        <f t="shared" si="1221"/>
        <v>1.9617790254692478</v>
      </c>
      <c r="I15578" s="2">
        <v>0.75</v>
      </c>
      <c r="J15578" s="2">
        <v>1</v>
      </c>
      <c r="K15578">
        <f t="shared" si="1222"/>
        <v>0.91749999999999998</v>
      </c>
      <c r="L15578">
        <f t="shared" si="1220"/>
        <v>12202.102499999688</v>
      </c>
      <c r="M15578">
        <f t="shared" si="1219"/>
        <v>0.7815347787100293</v>
      </c>
    </row>
    <row r="15579" spans="1:13" x14ac:dyDescent="0.25">
      <c r="A15579" s="3" t="s">
        <v>7</v>
      </c>
      <c r="B15579" s="1">
        <v>5</v>
      </c>
      <c r="C15579" s="3">
        <v>2</v>
      </c>
      <c r="D15579" s="3">
        <v>2.47718529926951</v>
      </c>
      <c r="E15579" s="3">
        <v>15614</v>
      </c>
      <c r="F15579">
        <f t="shared" si="1223"/>
        <v>30631.733109950637</v>
      </c>
      <c r="G15579">
        <f t="shared" si="1221"/>
        <v>1.961812034709276</v>
      </c>
      <c r="I15579" s="2">
        <v>1</v>
      </c>
      <c r="J15579" s="2">
        <v>1</v>
      </c>
      <c r="K15579">
        <f t="shared" si="1222"/>
        <v>1</v>
      </c>
      <c r="L15579">
        <f t="shared" si="1220"/>
        <v>12203.102499999688</v>
      </c>
      <c r="M15579">
        <f t="shared" si="1219"/>
        <v>0.78154877033429537</v>
      </c>
    </row>
    <row r="15580" spans="1:13" x14ac:dyDescent="0.25">
      <c r="A15580" s="3" t="s">
        <v>6</v>
      </c>
      <c r="B15580" s="1">
        <v>3</v>
      </c>
      <c r="C15580" s="3">
        <v>0</v>
      </c>
      <c r="D15580" s="3">
        <v>0.47718529926950598</v>
      </c>
      <c r="E15580" s="3">
        <v>15615</v>
      </c>
      <c r="F15580">
        <f t="shared" si="1223"/>
        <v>30632.210295249908</v>
      </c>
      <c r="G15580">
        <f t="shared" si="1221"/>
        <v>1.9617169577489535</v>
      </c>
      <c r="I15580" s="2">
        <v>0.5</v>
      </c>
      <c r="J15580" s="2">
        <v>0</v>
      </c>
      <c r="K15580">
        <f t="shared" si="1222"/>
        <v>0.16500000000000001</v>
      </c>
      <c r="L15580">
        <f t="shared" si="1220"/>
        <v>12203.267499999689</v>
      </c>
      <c r="M15580">
        <f t="shared" si="1219"/>
        <v>0.78150928594298363</v>
      </c>
    </row>
    <row r="15581" spans="1:13" x14ac:dyDescent="0.25">
      <c r="A15581" s="3" t="s">
        <v>7</v>
      </c>
      <c r="B15581" s="1">
        <v>4</v>
      </c>
      <c r="C15581" s="3">
        <v>2</v>
      </c>
      <c r="D15581" s="3">
        <v>2.3181235328463399</v>
      </c>
      <c r="E15581" s="3">
        <v>15616</v>
      </c>
      <c r="F15581">
        <f t="shared" si="1223"/>
        <v>30634.528418782753</v>
      </c>
      <c r="G15581">
        <f t="shared" si="1221"/>
        <v>1.9617397809159038</v>
      </c>
      <c r="I15581" s="2">
        <v>0.75</v>
      </c>
      <c r="J15581" s="2">
        <v>1</v>
      </c>
      <c r="K15581">
        <f t="shared" si="1222"/>
        <v>0.91749999999999998</v>
      </c>
      <c r="L15581">
        <f t="shared" si="1220"/>
        <v>12204.184999999688</v>
      </c>
      <c r="M15581">
        <f t="shared" si="1219"/>
        <v>0.78151799436473413</v>
      </c>
    </row>
    <row r="15582" spans="1:13" x14ac:dyDescent="0.25">
      <c r="A15582" s="3" t="s">
        <v>7</v>
      </c>
      <c r="B15582" s="1">
        <v>5</v>
      </c>
      <c r="C15582" s="3">
        <v>2</v>
      </c>
      <c r="D15582" s="3">
        <v>2.47718529926951</v>
      </c>
      <c r="E15582" s="3">
        <v>15617</v>
      </c>
      <c r="F15582">
        <f t="shared" si="1223"/>
        <v>30637.005604082024</v>
      </c>
      <c r="G15582">
        <f t="shared" si="1221"/>
        <v>1.9617727863278493</v>
      </c>
      <c r="I15582" s="2">
        <v>1</v>
      </c>
      <c r="J15582" s="2">
        <v>1</v>
      </c>
      <c r="K15582">
        <f t="shared" si="1222"/>
        <v>1</v>
      </c>
      <c r="L15582">
        <f t="shared" si="1220"/>
        <v>12205.184999999688</v>
      </c>
      <c r="M15582">
        <f t="shared" si="1219"/>
        <v>0.78153198437598059</v>
      </c>
    </row>
    <row r="15583" spans="1:13" x14ac:dyDescent="0.25">
      <c r="A15583" s="3" t="s">
        <v>7</v>
      </c>
      <c r="B15583" s="1">
        <v>5</v>
      </c>
      <c r="C15583" s="3">
        <v>2</v>
      </c>
      <c r="D15583" s="3">
        <v>2.47718529926951</v>
      </c>
      <c r="E15583" s="3">
        <v>15618</v>
      </c>
      <c r="F15583">
        <f t="shared" si="1223"/>
        <v>30639.482789381294</v>
      </c>
      <c r="G15583">
        <f t="shared" si="1221"/>
        <v>1.9618057875132087</v>
      </c>
      <c r="I15583" s="2">
        <v>1</v>
      </c>
      <c r="J15583" s="2">
        <v>1</v>
      </c>
      <c r="K15583">
        <f t="shared" si="1222"/>
        <v>1</v>
      </c>
      <c r="L15583">
        <f t="shared" si="1220"/>
        <v>12206.184999999688</v>
      </c>
      <c r="M15583">
        <f t="shared" si="1219"/>
        <v>0.78154597259570291</v>
      </c>
    </row>
    <row r="15584" spans="1:13" x14ac:dyDescent="0.25">
      <c r="A15584" s="3" t="s">
        <v>7</v>
      </c>
      <c r="B15584" s="1">
        <v>5</v>
      </c>
      <c r="C15584" s="3">
        <v>2</v>
      </c>
      <c r="D15584" s="3">
        <v>2.47718529926951</v>
      </c>
      <c r="E15584" s="3">
        <v>15619</v>
      </c>
      <c r="F15584">
        <f t="shared" si="1223"/>
        <v>30641.959974680565</v>
      </c>
      <c r="G15584">
        <f t="shared" si="1221"/>
        <v>1.9618387844727938</v>
      </c>
      <c r="I15584" s="2">
        <v>1</v>
      </c>
      <c r="J15584" s="2">
        <v>1</v>
      </c>
      <c r="K15584">
        <f t="shared" si="1222"/>
        <v>1</v>
      </c>
      <c r="L15584">
        <f t="shared" si="1220"/>
        <v>12207.184999999688</v>
      </c>
      <c r="M15584">
        <f t="shared" si="1219"/>
        <v>0.78155995902424535</v>
      </c>
    </row>
    <row r="15585" spans="1:13" x14ac:dyDescent="0.25">
      <c r="A15585" s="3" t="s">
        <v>7</v>
      </c>
      <c r="B15585" s="1">
        <v>4</v>
      </c>
      <c r="C15585" s="3">
        <v>2</v>
      </c>
      <c r="D15585" s="3">
        <v>2.3181235328463399</v>
      </c>
      <c r="E15585" s="3">
        <v>15620</v>
      </c>
      <c r="F15585">
        <f t="shared" si="1223"/>
        <v>30644.27809821341</v>
      </c>
      <c r="G15585">
        <f t="shared" si="1221"/>
        <v>1.9618615939957369</v>
      </c>
      <c r="I15585" s="2">
        <v>0.75</v>
      </c>
      <c r="J15585" s="2">
        <v>1</v>
      </c>
      <c r="K15585">
        <f t="shared" si="1222"/>
        <v>0.91749999999999998</v>
      </c>
      <c r="L15585">
        <f t="shared" si="1220"/>
        <v>12208.102499999688</v>
      </c>
      <c r="M15585">
        <f t="shared" si="1219"/>
        <v>0.78156866197181096</v>
      </c>
    </row>
    <row r="15586" spans="1:13" x14ac:dyDescent="0.25">
      <c r="A15586" s="3" t="s">
        <v>7</v>
      </c>
      <c r="B15586" s="1">
        <v>5</v>
      </c>
      <c r="C15586" s="3">
        <v>2</v>
      </c>
      <c r="D15586" s="3">
        <v>2.47718529926951</v>
      </c>
      <c r="E15586" s="3">
        <v>15621</v>
      </c>
      <c r="F15586">
        <f t="shared" si="1223"/>
        <v>30646.755283512681</v>
      </c>
      <c r="G15586">
        <f t="shared" si="1221"/>
        <v>1.9618945831581001</v>
      </c>
      <c r="I15586" s="2">
        <v>1</v>
      </c>
      <c r="J15586" s="2">
        <v>1</v>
      </c>
      <c r="K15586">
        <f t="shared" si="1222"/>
        <v>1</v>
      </c>
      <c r="L15586">
        <f t="shared" si="1220"/>
        <v>12209.102499999688</v>
      </c>
      <c r="M15586">
        <f t="shared" si="1219"/>
        <v>0.78158264515714027</v>
      </c>
    </row>
    <row r="15587" spans="1:13" x14ac:dyDescent="0.25">
      <c r="A15587" s="3" t="s">
        <v>7</v>
      </c>
      <c r="B15587" s="1">
        <v>5</v>
      </c>
      <c r="C15587" s="3">
        <v>2</v>
      </c>
      <c r="D15587" s="3">
        <v>2.47718529926951</v>
      </c>
      <c r="E15587" s="3">
        <v>15622</v>
      </c>
      <c r="F15587">
        <f t="shared" si="1223"/>
        <v>30649.232468811952</v>
      </c>
      <c r="G15587">
        <f t="shared" si="1221"/>
        <v>1.9619275680970396</v>
      </c>
      <c r="I15587" s="2">
        <v>1</v>
      </c>
      <c r="J15587" s="2">
        <v>1</v>
      </c>
      <c r="K15587">
        <f t="shared" si="1222"/>
        <v>1</v>
      </c>
      <c r="L15587">
        <f t="shared" si="1220"/>
        <v>12210.102499999688</v>
      </c>
      <c r="M15587">
        <f t="shared" si="1219"/>
        <v>0.78159662655227802</v>
      </c>
    </row>
    <row r="15588" spans="1:13" x14ac:dyDescent="0.25">
      <c r="A15588" s="3" t="s">
        <v>7</v>
      </c>
      <c r="B15588" s="1">
        <v>5</v>
      </c>
      <c r="C15588" s="3">
        <v>2</v>
      </c>
      <c r="D15588" s="3">
        <v>2.47718529926951</v>
      </c>
      <c r="E15588" s="3">
        <v>15623</v>
      </c>
      <c r="F15588">
        <f t="shared" si="1223"/>
        <v>30651.709654111222</v>
      </c>
      <c r="G15588">
        <f t="shared" si="1221"/>
        <v>1.9619605488133662</v>
      </c>
      <c r="I15588" s="2">
        <v>1</v>
      </c>
      <c r="J15588" s="2">
        <v>1</v>
      </c>
      <c r="K15588">
        <f t="shared" si="1222"/>
        <v>1</v>
      </c>
      <c r="L15588">
        <f t="shared" si="1220"/>
        <v>12211.102499999688</v>
      </c>
      <c r="M15588">
        <f t="shared" si="1219"/>
        <v>0.78161060615756817</v>
      </c>
    </row>
    <row r="15589" spans="1:13" x14ac:dyDescent="0.25">
      <c r="A15589" s="3" t="s">
        <v>7</v>
      </c>
      <c r="B15589" s="1">
        <v>5</v>
      </c>
      <c r="C15589" s="3">
        <v>2</v>
      </c>
      <c r="D15589" s="3">
        <v>2.47718529926951</v>
      </c>
      <c r="E15589" s="3">
        <v>15624</v>
      </c>
      <c r="F15589">
        <f t="shared" si="1223"/>
        <v>30654.186839410493</v>
      </c>
      <c r="G15589">
        <f t="shared" si="1221"/>
        <v>1.9619935253078913</v>
      </c>
      <c r="I15589" s="2">
        <v>1</v>
      </c>
      <c r="J15589" s="2">
        <v>1</v>
      </c>
      <c r="K15589">
        <f t="shared" si="1222"/>
        <v>1</v>
      </c>
      <c r="L15589">
        <f t="shared" si="1220"/>
        <v>12212.102499999688</v>
      </c>
      <c r="M15589">
        <f t="shared" si="1219"/>
        <v>0.78162458397335433</v>
      </c>
    </row>
    <row r="15590" spans="1:13" x14ac:dyDescent="0.25">
      <c r="A15590" s="3" t="s">
        <v>7</v>
      </c>
      <c r="B15590" s="1">
        <v>5</v>
      </c>
      <c r="C15590" s="3">
        <v>2</v>
      </c>
      <c r="D15590" s="3">
        <v>2.47718529926951</v>
      </c>
      <c r="E15590" s="3">
        <v>15625</v>
      </c>
      <c r="F15590">
        <f t="shared" si="1223"/>
        <v>30656.664024709764</v>
      </c>
      <c r="G15590">
        <f t="shared" si="1221"/>
        <v>1.962026497581425</v>
      </c>
      <c r="I15590" s="2">
        <v>1</v>
      </c>
      <c r="J15590" s="2">
        <v>1</v>
      </c>
      <c r="K15590">
        <f t="shared" si="1222"/>
        <v>1</v>
      </c>
      <c r="L15590">
        <f t="shared" si="1220"/>
        <v>12213.102499999688</v>
      </c>
      <c r="M15590">
        <f t="shared" si="1219"/>
        <v>0.78163855999998</v>
      </c>
    </row>
    <row r="15591" spans="1:13" x14ac:dyDescent="0.25">
      <c r="A15591" s="3" t="s">
        <v>6</v>
      </c>
      <c r="B15591" s="1">
        <v>5</v>
      </c>
      <c r="C15591" s="3">
        <v>0</v>
      </c>
      <c r="D15591" s="3">
        <v>0.79530883211584402</v>
      </c>
      <c r="E15591" s="3">
        <v>15626</v>
      </c>
      <c r="F15591">
        <f t="shared" si="1223"/>
        <v>30657.459333541879</v>
      </c>
      <c r="G15591">
        <f t="shared" si="1221"/>
        <v>1.9619518324294047</v>
      </c>
      <c r="I15591" s="2">
        <v>1</v>
      </c>
      <c r="J15591" s="2">
        <v>0</v>
      </c>
      <c r="K15591">
        <f t="shared" si="1222"/>
        <v>0.33</v>
      </c>
      <c r="L15591">
        <f t="shared" si="1220"/>
        <v>12213.432499999688</v>
      </c>
      <c r="M15591">
        <f t="shared" si="1219"/>
        <v>0.78160965698193319</v>
      </c>
    </row>
    <row r="15592" spans="1:13" x14ac:dyDescent="0.25">
      <c r="A15592" s="3" t="s">
        <v>7</v>
      </c>
      <c r="B15592" s="1">
        <v>5</v>
      </c>
      <c r="C15592" s="3">
        <v>2</v>
      </c>
      <c r="D15592" s="3">
        <v>2.47718529926951</v>
      </c>
      <c r="E15592" s="3">
        <v>15627</v>
      </c>
      <c r="F15592">
        <f t="shared" si="1223"/>
        <v>30659.93651884115</v>
      </c>
      <c r="G15592">
        <f t="shared" si="1221"/>
        <v>1.9619848031510303</v>
      </c>
      <c r="I15592" s="2">
        <v>1</v>
      </c>
      <c r="J15592" s="2">
        <v>1</v>
      </c>
      <c r="K15592">
        <f t="shared" si="1222"/>
        <v>1</v>
      </c>
      <c r="L15592">
        <f t="shared" si="1220"/>
        <v>12214.432499999688</v>
      </c>
      <c r="M15592">
        <f t="shared" si="1219"/>
        <v>0.78162363217506159</v>
      </c>
    </row>
    <row r="15593" spans="1:13" x14ac:dyDescent="0.25">
      <c r="A15593" s="3" t="s">
        <v>7</v>
      </c>
      <c r="B15593" s="1">
        <v>5</v>
      </c>
      <c r="C15593" s="3">
        <v>2</v>
      </c>
      <c r="D15593" s="3">
        <v>2.47718529926951</v>
      </c>
      <c r="E15593" s="3">
        <v>15628</v>
      </c>
      <c r="F15593">
        <f t="shared" si="1223"/>
        <v>30662.413704140421</v>
      </c>
      <c r="G15593">
        <f t="shared" si="1221"/>
        <v>1.9620177696532135</v>
      </c>
      <c r="I15593" s="2">
        <v>1</v>
      </c>
      <c r="J15593" s="2">
        <v>1</v>
      </c>
      <c r="K15593">
        <f t="shared" si="1222"/>
        <v>1</v>
      </c>
      <c r="L15593">
        <f t="shared" si="1220"/>
        <v>12215.432499999688</v>
      </c>
      <c r="M15593">
        <f t="shared" si="1219"/>
        <v>0.78163760557970874</v>
      </c>
    </row>
    <row r="15594" spans="1:13" x14ac:dyDescent="0.25">
      <c r="A15594" s="3" t="s">
        <v>6</v>
      </c>
      <c r="B15594" s="1">
        <v>3</v>
      </c>
      <c r="C15594" s="3">
        <v>0</v>
      </c>
      <c r="D15594" s="3">
        <v>0.47718529926950598</v>
      </c>
      <c r="E15594" s="3">
        <v>15629</v>
      </c>
      <c r="F15594">
        <f t="shared" si="1223"/>
        <v>30662.890889439692</v>
      </c>
      <c r="G15594">
        <f t="shared" si="1221"/>
        <v>1.9619227646963779</v>
      </c>
      <c r="I15594" s="2">
        <v>0.5</v>
      </c>
      <c r="J15594" s="2">
        <v>0</v>
      </c>
      <c r="K15594">
        <f t="shared" si="1222"/>
        <v>0.16500000000000001</v>
      </c>
      <c r="L15594">
        <f t="shared" si="1220"/>
        <v>12215.597499999689</v>
      </c>
      <c r="M15594">
        <f t="shared" ref="M15594:M15657" si="1224">L15594/E15594</f>
        <v>0.78159815087335649</v>
      </c>
    </row>
    <row r="15595" spans="1:13" x14ac:dyDescent="0.25">
      <c r="A15595" s="3" t="s">
        <v>7</v>
      </c>
      <c r="B15595" s="1">
        <v>5</v>
      </c>
      <c r="C15595" s="3">
        <v>2</v>
      </c>
      <c r="D15595" s="3">
        <v>2.47718529926951</v>
      </c>
      <c r="E15595" s="3">
        <v>15630</v>
      </c>
      <c r="F15595">
        <f t="shared" si="1223"/>
        <v>30665.368074738963</v>
      </c>
      <c r="G15595">
        <f t="shared" si="1221"/>
        <v>1.9619557309493898</v>
      </c>
      <c r="I15595" s="2">
        <v>1</v>
      </c>
      <c r="J15595" s="2">
        <v>1</v>
      </c>
      <c r="K15595">
        <f t="shared" si="1222"/>
        <v>1</v>
      </c>
      <c r="L15595">
        <f t="shared" si="1220"/>
        <v>12216.597499999689</v>
      </c>
      <c r="M15595">
        <f t="shared" si="1224"/>
        <v>0.7816121241202616</v>
      </c>
    </row>
    <row r="15596" spans="1:13" x14ac:dyDescent="0.25">
      <c r="A15596" s="3" t="s">
        <v>7</v>
      </c>
      <c r="B15596" s="1">
        <v>5</v>
      </c>
      <c r="C15596" s="3">
        <v>2</v>
      </c>
      <c r="D15596" s="3">
        <v>2.47718529926951</v>
      </c>
      <c r="E15596" s="3">
        <v>15631</v>
      </c>
      <c r="F15596">
        <f t="shared" si="1223"/>
        <v>30667.845260038233</v>
      </c>
      <c r="G15596">
        <f t="shared" si="1221"/>
        <v>1.9619886929843409</v>
      </c>
      <c r="I15596" s="2">
        <v>1</v>
      </c>
      <c r="J15596" s="2">
        <v>1</v>
      </c>
      <c r="K15596">
        <f t="shared" si="1222"/>
        <v>1</v>
      </c>
      <c r="L15596">
        <f t="shared" ref="L15596:L15659" si="1225">L15595+K15596</f>
        <v>12217.597499999689</v>
      </c>
      <c r="M15596">
        <f t="shared" si="1224"/>
        <v>0.78162609557927765</v>
      </c>
    </row>
    <row r="15597" spans="1:13" x14ac:dyDescent="0.25">
      <c r="A15597" s="3" t="s">
        <v>6</v>
      </c>
      <c r="B15597" s="1">
        <v>2</v>
      </c>
      <c r="C15597" s="3">
        <v>0</v>
      </c>
      <c r="D15597" s="3">
        <v>0.31812353284633799</v>
      </c>
      <c r="E15597" s="3">
        <v>15632</v>
      </c>
      <c r="F15597">
        <f t="shared" si="1223"/>
        <v>30668.163383571078</v>
      </c>
      <c r="G15597">
        <f t="shared" si="1221"/>
        <v>1.9618835327258879</v>
      </c>
      <c r="I15597" s="2">
        <v>0.25</v>
      </c>
      <c r="J15597" s="2">
        <v>0</v>
      </c>
      <c r="K15597">
        <f t="shared" si="1222"/>
        <v>8.2500000000000004E-2</v>
      </c>
      <c r="L15597">
        <f t="shared" si="1225"/>
        <v>12217.679999999689</v>
      </c>
      <c r="M15597">
        <f t="shared" si="1224"/>
        <v>0.78158137154552776</v>
      </c>
    </row>
    <row r="15598" spans="1:13" x14ac:dyDescent="0.25">
      <c r="A15598" s="3" t="s">
        <v>7</v>
      </c>
      <c r="B15598" s="1">
        <v>5</v>
      </c>
      <c r="C15598" s="3">
        <v>2</v>
      </c>
      <c r="D15598" s="3">
        <v>2.47718529926951</v>
      </c>
      <c r="E15598" s="3">
        <v>15633</v>
      </c>
      <c r="F15598">
        <f t="shared" si="1223"/>
        <v>30670.640568870349</v>
      </c>
      <c r="G15598">
        <f t="shared" si="1221"/>
        <v>1.9619164951621793</v>
      </c>
      <c r="I15598" s="2">
        <v>1</v>
      </c>
      <c r="J15598" s="2">
        <v>1</v>
      </c>
      <c r="K15598">
        <f t="shared" si="1222"/>
        <v>1</v>
      </c>
      <c r="L15598">
        <f t="shared" si="1225"/>
        <v>12218.679999999689</v>
      </c>
      <c r="M15598">
        <f t="shared" si="1224"/>
        <v>0.78159534318426982</v>
      </c>
    </row>
    <row r="15599" spans="1:13" x14ac:dyDescent="0.25">
      <c r="A15599" s="3" t="s">
        <v>7</v>
      </c>
      <c r="B15599" s="1">
        <v>5</v>
      </c>
      <c r="C15599" s="3">
        <v>2</v>
      </c>
      <c r="D15599" s="3">
        <v>2.47718529926951</v>
      </c>
      <c r="E15599" s="3">
        <v>15634</v>
      </c>
      <c r="F15599">
        <f t="shared" si="1223"/>
        <v>30673.11775416962</v>
      </c>
      <c r="G15599">
        <f t="shared" si="1221"/>
        <v>1.9619494533817079</v>
      </c>
      <c r="I15599" s="2">
        <v>1</v>
      </c>
      <c r="J15599" s="2">
        <v>1</v>
      </c>
      <c r="K15599">
        <f t="shared" si="1222"/>
        <v>1</v>
      </c>
      <c r="L15599">
        <f t="shared" si="1225"/>
        <v>12219.679999999689</v>
      </c>
      <c r="M15599">
        <f t="shared" si="1224"/>
        <v>0.7816093130356716</v>
      </c>
    </row>
    <row r="15600" spans="1:13" x14ac:dyDescent="0.25">
      <c r="A15600" s="3" t="s">
        <v>7</v>
      </c>
      <c r="B15600" s="1">
        <v>5</v>
      </c>
      <c r="C15600" s="3">
        <v>2</v>
      </c>
      <c r="D15600" s="3">
        <v>2.47718529926951</v>
      </c>
      <c r="E15600" s="3">
        <v>15635</v>
      </c>
      <c r="F15600">
        <f t="shared" si="1223"/>
        <v>30675.594939468891</v>
      </c>
      <c r="G15600">
        <f t="shared" si="1221"/>
        <v>1.9619824073852825</v>
      </c>
      <c r="I15600" s="2">
        <v>1</v>
      </c>
      <c r="J15600" s="2">
        <v>1</v>
      </c>
      <c r="K15600">
        <f t="shared" si="1222"/>
        <v>1</v>
      </c>
      <c r="L15600">
        <f t="shared" si="1225"/>
        <v>12220.679999999689</v>
      </c>
      <c r="M15600">
        <f t="shared" si="1224"/>
        <v>0.78162328110007606</v>
      </c>
    </row>
    <row r="15601" spans="1:13" x14ac:dyDescent="0.25">
      <c r="A15601" s="3" t="s">
        <v>7</v>
      </c>
      <c r="B15601" s="1">
        <v>5</v>
      </c>
      <c r="C15601" s="3">
        <v>2</v>
      </c>
      <c r="D15601" s="3">
        <v>2.47718529926951</v>
      </c>
      <c r="E15601" s="3">
        <v>15636</v>
      </c>
      <c r="F15601">
        <f t="shared" si="1223"/>
        <v>30678.072124768161</v>
      </c>
      <c r="G15601">
        <f t="shared" si="1221"/>
        <v>1.962015357173712</v>
      </c>
      <c r="I15601" s="2">
        <v>1</v>
      </c>
      <c r="J15601" s="2">
        <v>1</v>
      </c>
      <c r="K15601">
        <f t="shared" si="1222"/>
        <v>1</v>
      </c>
      <c r="L15601">
        <f t="shared" si="1225"/>
        <v>12221.679999999689</v>
      </c>
      <c r="M15601">
        <f t="shared" si="1224"/>
        <v>0.78163724737782614</v>
      </c>
    </row>
    <row r="15602" spans="1:13" x14ac:dyDescent="0.25">
      <c r="A15602" s="3" t="s">
        <v>6</v>
      </c>
      <c r="B15602" s="1">
        <v>5</v>
      </c>
      <c r="C15602" s="3">
        <v>0</v>
      </c>
      <c r="D15602" s="3">
        <v>0.79530883211584402</v>
      </c>
      <c r="E15602" s="3">
        <v>15637</v>
      </c>
      <c r="F15602">
        <f t="shared" si="1223"/>
        <v>30678.867433600277</v>
      </c>
      <c r="G15602">
        <f t="shared" si="1221"/>
        <v>1.9619407452580595</v>
      </c>
      <c r="I15602" s="2">
        <v>1</v>
      </c>
      <c r="J15602" s="2">
        <v>0</v>
      </c>
      <c r="K15602">
        <f t="shared" si="1222"/>
        <v>0.33</v>
      </c>
      <c r="L15602">
        <f t="shared" si="1225"/>
        <v>12222.009999999689</v>
      </c>
      <c r="M15602">
        <f t="shared" si="1224"/>
        <v>0.78160836477583229</v>
      </c>
    </row>
    <row r="15603" spans="1:13" x14ac:dyDescent="0.25">
      <c r="A15603" s="3" t="s">
        <v>7</v>
      </c>
      <c r="B15603" s="1">
        <v>2</v>
      </c>
      <c r="C15603" s="3">
        <v>2</v>
      </c>
      <c r="D15603" s="3">
        <v>2</v>
      </c>
      <c r="E15603" s="3">
        <v>15638</v>
      </c>
      <c r="F15603">
        <f t="shared" si="1223"/>
        <v>30680.867433600277</v>
      </c>
      <c r="G15603">
        <f t="shared" si="1221"/>
        <v>1.9619431790254684</v>
      </c>
      <c r="I15603" s="2">
        <v>0.25</v>
      </c>
      <c r="J15603" s="2">
        <v>1</v>
      </c>
      <c r="K15603">
        <f t="shared" si="1222"/>
        <v>0.75250000000000006</v>
      </c>
      <c r="L15603">
        <f t="shared" si="1225"/>
        <v>12222.76249999969</v>
      </c>
      <c r="M15603">
        <f t="shared" si="1224"/>
        <v>0.78160650338916038</v>
      </c>
    </row>
    <row r="15604" spans="1:13" x14ac:dyDescent="0.25">
      <c r="A15604" s="3" t="s">
        <v>6</v>
      </c>
      <c r="B15604" s="1">
        <v>1</v>
      </c>
      <c r="C15604" s="3">
        <v>0</v>
      </c>
      <c r="D15604" s="3">
        <v>0.15906176642316899</v>
      </c>
      <c r="E15604" s="3">
        <v>15639</v>
      </c>
      <c r="F15604">
        <f t="shared" si="1223"/>
        <v>30681.026495366699</v>
      </c>
      <c r="G15604">
        <f t="shared" si="1221"/>
        <v>1.9618278979069441</v>
      </c>
      <c r="I15604" s="2">
        <v>0</v>
      </c>
      <c r="J15604" s="2">
        <v>0</v>
      </c>
      <c r="K15604">
        <f t="shared" si="1222"/>
        <v>0</v>
      </c>
      <c r="L15604">
        <f t="shared" si="1225"/>
        <v>12222.76249999969</v>
      </c>
      <c r="M15604">
        <f t="shared" si="1224"/>
        <v>0.78155652535326359</v>
      </c>
    </row>
    <row r="15605" spans="1:13" x14ac:dyDescent="0.25">
      <c r="A15605" s="3" t="s">
        <v>7</v>
      </c>
      <c r="B15605" s="1">
        <v>4</v>
      </c>
      <c r="C15605" s="3">
        <v>2</v>
      </c>
      <c r="D15605" s="3">
        <v>2.3181235328463399</v>
      </c>
      <c r="E15605" s="3">
        <v>15640</v>
      </c>
      <c r="F15605">
        <f t="shared" si="1223"/>
        <v>30683.344618899544</v>
      </c>
      <c r="G15605">
        <f t="shared" si="1221"/>
        <v>1.9618506789577714</v>
      </c>
      <c r="I15605" s="2">
        <v>0.75</v>
      </c>
      <c r="J15605" s="2">
        <v>1</v>
      </c>
      <c r="K15605">
        <f t="shared" si="1222"/>
        <v>0.91749999999999998</v>
      </c>
      <c r="L15605">
        <f t="shared" si="1225"/>
        <v>12223.679999999689</v>
      </c>
      <c r="M15605">
        <f t="shared" si="1224"/>
        <v>0.78156521739128448</v>
      </c>
    </row>
    <row r="15606" spans="1:13" x14ac:dyDescent="0.25">
      <c r="A15606" s="3" t="s">
        <v>7</v>
      </c>
      <c r="B15606" s="1">
        <v>5</v>
      </c>
      <c r="C15606" s="3">
        <v>2</v>
      </c>
      <c r="D15606" s="3">
        <v>2.47718529926951</v>
      </c>
      <c r="E15606" s="3">
        <v>15641</v>
      </c>
      <c r="F15606">
        <f t="shared" si="1223"/>
        <v>30685.821804198815</v>
      </c>
      <c r="G15606">
        <f t="shared" si="1221"/>
        <v>1.9618836266350499</v>
      </c>
      <c r="I15606" s="2">
        <v>1</v>
      </c>
      <c r="J15606" s="2">
        <v>1</v>
      </c>
      <c r="K15606">
        <f t="shared" si="1222"/>
        <v>1</v>
      </c>
      <c r="L15606">
        <f t="shared" si="1225"/>
        <v>12224.679999999689</v>
      </c>
      <c r="M15606">
        <f t="shared" si="1224"/>
        <v>0.78157918291667339</v>
      </c>
    </row>
    <row r="15607" spans="1:13" x14ac:dyDescent="0.25">
      <c r="A15607" s="3" t="s">
        <v>7</v>
      </c>
      <c r="B15607" s="1">
        <v>5</v>
      </c>
      <c r="C15607" s="3">
        <v>2</v>
      </c>
      <c r="D15607" s="3">
        <v>2.47718529926951</v>
      </c>
      <c r="E15607" s="3">
        <v>15642</v>
      </c>
      <c r="F15607">
        <f t="shared" si="1223"/>
        <v>30688.298989498086</v>
      </c>
      <c r="G15607">
        <f t="shared" si="1221"/>
        <v>1.9619165700996091</v>
      </c>
      <c r="I15607" s="2">
        <v>1</v>
      </c>
      <c r="J15607" s="2">
        <v>1</v>
      </c>
      <c r="K15607">
        <f t="shared" si="1222"/>
        <v>1</v>
      </c>
      <c r="L15607">
        <f t="shared" si="1225"/>
        <v>12225.679999999689</v>
      </c>
      <c r="M15607">
        <f t="shared" si="1224"/>
        <v>0.78159314665641788</v>
      </c>
    </row>
    <row r="15608" spans="1:13" x14ac:dyDescent="0.25">
      <c r="A15608" s="3" t="s">
        <v>7</v>
      </c>
      <c r="B15608" s="1">
        <v>5</v>
      </c>
      <c r="C15608" s="3">
        <v>2</v>
      </c>
      <c r="D15608" s="3">
        <v>2.47718529926951</v>
      </c>
      <c r="E15608" s="3">
        <v>15643</v>
      </c>
      <c r="F15608">
        <f t="shared" si="1223"/>
        <v>30690.776174797356</v>
      </c>
      <c r="G15608">
        <f t="shared" si="1221"/>
        <v>1.961949509352257</v>
      </c>
      <c r="I15608" s="2">
        <v>1</v>
      </c>
      <c r="J15608" s="2">
        <v>1</v>
      </c>
      <c r="K15608">
        <f t="shared" si="1222"/>
        <v>1</v>
      </c>
      <c r="L15608">
        <f t="shared" si="1225"/>
        <v>12226.679999999689</v>
      </c>
      <c r="M15608">
        <f t="shared" si="1224"/>
        <v>0.78160710861086036</v>
      </c>
    </row>
    <row r="15609" spans="1:13" x14ac:dyDescent="0.25">
      <c r="A15609" s="3" t="s">
        <v>7</v>
      </c>
      <c r="B15609" s="1">
        <v>5</v>
      </c>
      <c r="C15609" s="3">
        <v>2</v>
      </c>
      <c r="D15609" s="3">
        <v>2.47718529926951</v>
      </c>
      <c r="E15609" s="3">
        <v>15644</v>
      </c>
      <c r="F15609">
        <f t="shared" si="1223"/>
        <v>30693.253360096627</v>
      </c>
      <c r="G15609">
        <f t="shared" si="1221"/>
        <v>1.9619824443938012</v>
      </c>
      <c r="I15609" s="2">
        <v>1</v>
      </c>
      <c r="J15609" s="2">
        <v>1</v>
      </c>
      <c r="K15609">
        <f t="shared" si="1222"/>
        <v>1</v>
      </c>
      <c r="L15609">
        <f t="shared" si="1225"/>
        <v>12227.679999999689</v>
      </c>
      <c r="M15609">
        <f t="shared" si="1224"/>
        <v>0.78162106878034321</v>
      </c>
    </row>
    <row r="15610" spans="1:13" x14ac:dyDescent="0.25">
      <c r="A15610" s="3" t="s">
        <v>7</v>
      </c>
      <c r="B15610" s="1">
        <v>4</v>
      </c>
      <c r="C15610" s="3">
        <v>2</v>
      </c>
      <c r="D15610" s="3">
        <v>2.3181235328463399</v>
      </c>
      <c r="E15610" s="3">
        <v>15645</v>
      </c>
      <c r="F15610">
        <f t="shared" si="1223"/>
        <v>30695.571483629472</v>
      </c>
      <c r="G15610">
        <f t="shared" si="1221"/>
        <v>1.9620052082856805</v>
      </c>
      <c r="I15610" s="2">
        <v>0.75</v>
      </c>
      <c r="J15610" s="2">
        <v>1</v>
      </c>
      <c r="K15610">
        <f t="shared" si="1222"/>
        <v>0.91749999999999998</v>
      </c>
      <c r="L15610">
        <f t="shared" si="1225"/>
        <v>12228.597499999689</v>
      </c>
      <c r="M15610">
        <f t="shared" si="1224"/>
        <v>0.78162975391496892</v>
      </c>
    </row>
    <row r="15611" spans="1:13" x14ac:dyDescent="0.25">
      <c r="A15611" s="3" t="s">
        <v>6</v>
      </c>
      <c r="B15611" s="1">
        <v>1</v>
      </c>
      <c r="C15611" s="3">
        <v>0</v>
      </c>
      <c r="D15611" s="3">
        <v>0.15906176642316899</v>
      </c>
      <c r="E15611" s="3">
        <v>15646</v>
      </c>
      <c r="F15611">
        <f t="shared" si="1223"/>
        <v>30695.730545395894</v>
      </c>
      <c r="G15611">
        <f t="shared" si="1221"/>
        <v>1.961889974779234</v>
      </c>
      <c r="I15611" s="2">
        <v>0</v>
      </c>
      <c r="J15611" s="2">
        <v>0</v>
      </c>
      <c r="K15611">
        <f t="shared" si="1222"/>
        <v>0</v>
      </c>
      <c r="L15611">
        <f t="shared" si="1225"/>
        <v>12228.597499999689</v>
      </c>
      <c r="M15611">
        <f t="shared" si="1224"/>
        <v>0.78157979675314382</v>
      </c>
    </row>
    <row r="15612" spans="1:13" x14ac:dyDescent="0.25">
      <c r="A15612" s="3" t="s">
        <v>7</v>
      </c>
      <c r="B15612" s="1">
        <v>5</v>
      </c>
      <c r="C15612" s="3">
        <v>2</v>
      </c>
      <c r="D15612" s="3">
        <v>2.47718529926951</v>
      </c>
      <c r="E15612" s="3">
        <v>15647</v>
      </c>
      <c r="F15612">
        <f t="shared" si="1223"/>
        <v>30698.207730695165</v>
      </c>
      <c r="G15612">
        <f t="shared" si="1221"/>
        <v>1.9619229073109967</v>
      </c>
      <c r="I15612" s="2">
        <v>1</v>
      </c>
      <c r="J15612" s="2">
        <v>1</v>
      </c>
      <c r="K15612">
        <f t="shared" si="1222"/>
        <v>1</v>
      </c>
      <c r="L15612">
        <f t="shared" si="1225"/>
        <v>12229.597499999689</v>
      </c>
      <c r="M15612">
        <f t="shared" si="1224"/>
        <v>0.78159375599154401</v>
      </c>
    </row>
    <row r="15613" spans="1:13" x14ac:dyDescent="0.25">
      <c r="A15613" s="3" t="s">
        <v>7</v>
      </c>
      <c r="B15613" s="1">
        <v>5</v>
      </c>
      <c r="C15613" s="3">
        <v>2</v>
      </c>
      <c r="D15613" s="3">
        <v>2.47718529926951</v>
      </c>
      <c r="E15613" s="3">
        <v>15648</v>
      </c>
      <c r="F15613">
        <f t="shared" si="1223"/>
        <v>30700.684915994436</v>
      </c>
      <c r="G15613">
        <f t="shared" si="1221"/>
        <v>1.9619558356335913</v>
      </c>
      <c r="I15613" s="2">
        <v>1</v>
      </c>
      <c r="J15613" s="2">
        <v>1</v>
      </c>
      <c r="K15613">
        <f t="shared" si="1222"/>
        <v>1</v>
      </c>
      <c r="L15613">
        <f t="shared" si="1225"/>
        <v>12230.597499999689</v>
      </c>
      <c r="M15613">
        <f t="shared" si="1224"/>
        <v>0.78160771344578783</v>
      </c>
    </row>
    <row r="15614" spans="1:13" x14ac:dyDescent="0.25">
      <c r="A15614" s="3" t="s">
        <v>7</v>
      </c>
      <c r="B15614" s="1">
        <v>5</v>
      </c>
      <c r="C15614" s="3">
        <v>2</v>
      </c>
      <c r="D15614" s="3">
        <v>2.47718529926951</v>
      </c>
      <c r="E15614" s="3">
        <v>15649</v>
      </c>
      <c r="F15614">
        <f t="shared" si="1223"/>
        <v>30703.162101293707</v>
      </c>
      <c r="G15614">
        <f t="shared" si="1221"/>
        <v>1.9619887597478245</v>
      </c>
      <c r="I15614" s="2">
        <v>1</v>
      </c>
      <c r="J15614" s="2">
        <v>1</v>
      </c>
      <c r="K15614">
        <f t="shared" si="1222"/>
        <v>1</v>
      </c>
      <c r="L15614">
        <f t="shared" si="1225"/>
        <v>12231.597499999689</v>
      </c>
      <c r="M15614">
        <f t="shared" si="1224"/>
        <v>0.78162166911621755</v>
      </c>
    </row>
    <row r="15615" spans="1:13" x14ac:dyDescent="0.25">
      <c r="A15615" s="3" t="s">
        <v>7</v>
      </c>
      <c r="B15615" s="1">
        <v>5</v>
      </c>
      <c r="C15615" s="3">
        <v>2</v>
      </c>
      <c r="D15615" s="3">
        <v>2.47718529926951</v>
      </c>
      <c r="E15615" s="3">
        <v>15650</v>
      </c>
      <c r="F15615">
        <f t="shared" si="1223"/>
        <v>30705.639286592977</v>
      </c>
      <c r="G15615">
        <f t="shared" si="1221"/>
        <v>1.9620216796545034</v>
      </c>
      <c r="I15615" s="2">
        <v>1</v>
      </c>
      <c r="J15615" s="2">
        <v>1</v>
      </c>
      <c r="K15615">
        <f t="shared" si="1222"/>
        <v>1</v>
      </c>
      <c r="L15615">
        <f t="shared" si="1225"/>
        <v>12232.597499999689</v>
      </c>
      <c r="M15615">
        <f t="shared" si="1224"/>
        <v>0.78163562300317502</v>
      </c>
    </row>
    <row r="15616" spans="1:13" x14ac:dyDescent="0.25">
      <c r="A15616" s="3" t="s">
        <v>7</v>
      </c>
      <c r="B15616" s="1">
        <v>5</v>
      </c>
      <c r="C15616" s="3">
        <v>2</v>
      </c>
      <c r="D15616" s="3">
        <v>2.47718529926951</v>
      </c>
      <c r="E15616" s="3">
        <v>15651</v>
      </c>
      <c r="F15616">
        <f t="shared" si="1223"/>
        <v>30708.116471892248</v>
      </c>
      <c r="G15616">
        <f t="shared" si="1221"/>
        <v>1.9620545953544342</v>
      </c>
      <c r="I15616" s="2">
        <v>1</v>
      </c>
      <c r="J15616" s="2">
        <v>1</v>
      </c>
      <c r="K15616">
        <f t="shared" si="1222"/>
        <v>1</v>
      </c>
      <c r="L15616">
        <f t="shared" si="1225"/>
        <v>12233.597499999689</v>
      </c>
      <c r="M15616">
        <f t="shared" si="1224"/>
        <v>0.78164957510700206</v>
      </c>
    </row>
    <row r="15617" spans="1:13" x14ac:dyDescent="0.25">
      <c r="A15617" s="3" t="s">
        <v>7</v>
      </c>
      <c r="B15617" s="1">
        <v>5</v>
      </c>
      <c r="C15617" s="3">
        <v>2</v>
      </c>
      <c r="D15617" s="3">
        <v>2.47718529926951</v>
      </c>
      <c r="E15617" s="3">
        <v>15652</v>
      </c>
      <c r="F15617">
        <f t="shared" si="1223"/>
        <v>30710.593657191519</v>
      </c>
      <c r="G15617">
        <f t="shared" si="1221"/>
        <v>1.9620875068484231</v>
      </c>
      <c r="I15617" s="2">
        <v>1</v>
      </c>
      <c r="J15617" s="2">
        <v>1</v>
      </c>
      <c r="K15617">
        <f t="shared" si="1222"/>
        <v>1</v>
      </c>
      <c r="L15617">
        <f t="shared" si="1225"/>
        <v>12234.597499999689</v>
      </c>
      <c r="M15617">
        <f t="shared" si="1224"/>
        <v>0.78166352542804041</v>
      </c>
    </row>
    <row r="15618" spans="1:13" x14ac:dyDescent="0.25">
      <c r="A15618" s="3" t="s">
        <v>7</v>
      </c>
      <c r="B15618" s="1">
        <v>5</v>
      </c>
      <c r="C15618" s="3">
        <v>2</v>
      </c>
      <c r="D15618" s="3">
        <v>2.47718529926951</v>
      </c>
      <c r="E15618" s="3">
        <v>15653</v>
      </c>
      <c r="F15618">
        <f t="shared" si="1223"/>
        <v>30713.07084249079</v>
      </c>
      <c r="G15618">
        <f t="shared" si="1221"/>
        <v>1.9621204141372766</v>
      </c>
      <c r="I15618" s="2">
        <v>1</v>
      </c>
      <c r="J15618" s="2">
        <v>1</v>
      </c>
      <c r="K15618">
        <f t="shared" si="1222"/>
        <v>1</v>
      </c>
      <c r="L15618">
        <f t="shared" si="1225"/>
        <v>12235.597499999689</v>
      </c>
      <c r="M15618">
        <f t="shared" si="1224"/>
        <v>0.7816774739666319</v>
      </c>
    </row>
    <row r="15619" spans="1:13" x14ac:dyDescent="0.25">
      <c r="A15619" s="3" t="s">
        <v>7</v>
      </c>
      <c r="B15619" s="1">
        <v>5</v>
      </c>
      <c r="C15619" s="3">
        <v>2</v>
      </c>
      <c r="D15619" s="3">
        <v>2.47718529926951</v>
      </c>
      <c r="E15619" s="3">
        <v>15654</v>
      </c>
      <c r="F15619">
        <f t="shared" si="1223"/>
        <v>30715.548027790061</v>
      </c>
      <c r="G15619">
        <f t="shared" ref="G15619:G15682" si="1226">F15619/E15619</f>
        <v>1.9621533172218002</v>
      </c>
      <c r="I15619" s="2">
        <v>1</v>
      </c>
      <c r="J15619" s="2">
        <v>1</v>
      </c>
      <c r="K15619">
        <f t="shared" ref="K15619:K15682" si="1227">0.33*I15619+0.67*J15619</f>
        <v>1</v>
      </c>
      <c r="L15619">
        <f t="shared" si="1225"/>
        <v>12236.597499999689</v>
      </c>
      <c r="M15619">
        <f t="shared" si="1224"/>
        <v>0.78169142072311792</v>
      </c>
    </row>
    <row r="15620" spans="1:13" x14ac:dyDescent="0.25">
      <c r="A15620" s="3" t="s">
        <v>7</v>
      </c>
      <c r="B15620" s="1">
        <v>5</v>
      </c>
      <c r="C15620" s="3">
        <v>2</v>
      </c>
      <c r="D15620" s="3">
        <v>2.47718529926951</v>
      </c>
      <c r="E15620" s="3">
        <v>15655</v>
      </c>
      <c r="F15620">
        <f t="shared" si="1223"/>
        <v>30718.025213089331</v>
      </c>
      <c r="G15620">
        <f t="shared" si="1226"/>
        <v>1.9621862161027999</v>
      </c>
      <c r="I15620" s="2">
        <v>1</v>
      </c>
      <c r="J15620" s="2">
        <v>1</v>
      </c>
      <c r="K15620">
        <f t="shared" si="1227"/>
        <v>1</v>
      </c>
      <c r="L15620">
        <f t="shared" si="1225"/>
        <v>12237.597499999689</v>
      </c>
      <c r="M15620">
        <f t="shared" si="1224"/>
        <v>0.78170536569784022</v>
      </c>
    </row>
    <row r="15621" spans="1:13" x14ac:dyDescent="0.25">
      <c r="A15621" s="3" t="s">
        <v>7</v>
      </c>
      <c r="B15621" s="1">
        <v>4</v>
      </c>
      <c r="C15621" s="3">
        <v>2</v>
      </c>
      <c r="D15621" s="3">
        <v>2.3181235328463399</v>
      </c>
      <c r="E15621" s="3">
        <v>15656</v>
      </c>
      <c r="F15621">
        <f t="shared" ref="F15621:F15684" si="1228">F15620+D15621</f>
        <v>30720.343336622176</v>
      </c>
      <c r="G15621">
        <f t="shared" si="1226"/>
        <v>1.9622089509850649</v>
      </c>
      <c r="I15621" s="2">
        <v>0.75</v>
      </c>
      <c r="J15621" s="2">
        <v>1</v>
      </c>
      <c r="K15621">
        <f t="shared" si="1227"/>
        <v>0.91749999999999998</v>
      </c>
      <c r="L15621">
        <f t="shared" si="1225"/>
        <v>12238.514999999688</v>
      </c>
      <c r="M15621">
        <f t="shared" si="1224"/>
        <v>0.78171403934591777</v>
      </c>
    </row>
    <row r="15622" spans="1:13" x14ac:dyDescent="0.25">
      <c r="A15622" s="3" t="s">
        <v>6</v>
      </c>
      <c r="B15622" s="1">
        <v>1</v>
      </c>
      <c r="C15622" s="3">
        <v>0</v>
      </c>
      <c r="D15622" s="3">
        <v>0.15906176642316899</v>
      </c>
      <c r="E15622" s="3">
        <v>15657</v>
      </c>
      <c r="F15622">
        <f t="shared" si="1228"/>
        <v>30720.502398388599</v>
      </c>
      <c r="G15622">
        <f t="shared" si="1226"/>
        <v>1.9620937854243212</v>
      </c>
      <c r="I15622" s="2">
        <v>0</v>
      </c>
      <c r="J15622" s="2">
        <v>0</v>
      </c>
      <c r="K15622">
        <f t="shared" si="1227"/>
        <v>0</v>
      </c>
      <c r="L15622">
        <f t="shared" si="1225"/>
        <v>12238.514999999688</v>
      </c>
      <c r="M15622">
        <f t="shared" si="1224"/>
        <v>0.78166411189881124</v>
      </c>
    </row>
    <row r="15623" spans="1:13" x14ac:dyDescent="0.25">
      <c r="A15623" s="3" t="s">
        <v>6</v>
      </c>
      <c r="B15623" s="1">
        <v>5</v>
      </c>
      <c r="C15623" s="3">
        <v>0</v>
      </c>
      <c r="D15623" s="3">
        <v>0.79530883211584402</v>
      </c>
      <c r="E15623" s="3">
        <v>15658</v>
      </c>
      <c r="F15623">
        <f t="shared" si="1228"/>
        <v>30721.297707220714</v>
      </c>
      <c r="G15623">
        <f t="shared" si="1226"/>
        <v>1.9620192685669124</v>
      </c>
      <c r="I15623" s="2">
        <v>1</v>
      </c>
      <c r="J15623" s="2">
        <v>0</v>
      </c>
      <c r="K15623">
        <f t="shared" si="1227"/>
        <v>0.33</v>
      </c>
      <c r="L15623">
        <f t="shared" si="1225"/>
        <v>12238.844999999688</v>
      </c>
      <c r="M15623">
        <f t="shared" si="1224"/>
        <v>0.78163526631751745</v>
      </c>
    </row>
    <row r="15624" spans="1:13" x14ac:dyDescent="0.25">
      <c r="A15624" s="3" t="s">
        <v>6</v>
      </c>
      <c r="B15624" s="1">
        <v>5</v>
      </c>
      <c r="C15624" s="3">
        <v>0</v>
      </c>
      <c r="D15624" s="3">
        <v>0.79530883211584402</v>
      </c>
      <c r="E15624" s="3">
        <v>15659</v>
      </c>
      <c r="F15624">
        <f t="shared" si="1228"/>
        <v>30722.09301605283</v>
      </c>
      <c r="G15624">
        <f t="shared" si="1226"/>
        <v>1.9619447612269512</v>
      </c>
      <c r="I15624" s="2">
        <v>1</v>
      </c>
      <c r="J15624" s="2">
        <v>0</v>
      </c>
      <c r="K15624">
        <f t="shared" si="1227"/>
        <v>0.33</v>
      </c>
      <c r="L15624">
        <f t="shared" si="1225"/>
        <v>12239.174999999688</v>
      </c>
      <c r="M15624">
        <f t="shared" si="1224"/>
        <v>0.78160642442044115</v>
      </c>
    </row>
    <row r="15625" spans="1:13" x14ac:dyDescent="0.25">
      <c r="A15625" s="3" t="s">
        <v>7</v>
      </c>
      <c r="B15625" s="1">
        <v>5</v>
      </c>
      <c r="C15625" s="3">
        <v>2</v>
      </c>
      <c r="D15625" s="3">
        <v>2.47718529926951</v>
      </c>
      <c r="E15625" s="3">
        <v>15660</v>
      </c>
      <c r="F15625">
        <f t="shared" si="1228"/>
        <v>30724.5702013521</v>
      </c>
      <c r="G15625">
        <f t="shared" si="1226"/>
        <v>1.9619776629215901</v>
      </c>
      <c r="I15625" s="2">
        <v>1</v>
      </c>
      <c r="J15625" s="2">
        <v>1</v>
      </c>
      <c r="K15625">
        <f t="shared" si="1227"/>
        <v>1</v>
      </c>
      <c r="L15625">
        <f t="shared" si="1225"/>
        <v>12240.174999999688</v>
      </c>
      <c r="M15625">
        <f t="shared" si="1224"/>
        <v>0.78162037037035048</v>
      </c>
    </row>
    <row r="15626" spans="1:13" x14ac:dyDescent="0.25">
      <c r="A15626" s="3" t="s">
        <v>7</v>
      </c>
      <c r="B15626" s="1">
        <v>4</v>
      </c>
      <c r="C15626" s="3">
        <v>2</v>
      </c>
      <c r="D15626" s="3">
        <v>2.3181235328463399</v>
      </c>
      <c r="E15626" s="3">
        <v>15661</v>
      </c>
      <c r="F15626">
        <f t="shared" si="1228"/>
        <v>30726.888324884945</v>
      </c>
      <c r="G15626">
        <f t="shared" si="1226"/>
        <v>1.9620004038621381</v>
      </c>
      <c r="I15626" s="2">
        <v>0.75</v>
      </c>
      <c r="J15626" s="2">
        <v>1</v>
      </c>
      <c r="K15626">
        <f t="shared" si="1227"/>
        <v>0.91749999999999998</v>
      </c>
      <c r="L15626">
        <f t="shared" si="1225"/>
        <v>12241.092499999688</v>
      </c>
      <c r="M15626">
        <f t="shared" si="1224"/>
        <v>0.78162904667643751</v>
      </c>
    </row>
    <row r="15627" spans="1:13" x14ac:dyDescent="0.25">
      <c r="A15627" s="3" t="s">
        <v>7</v>
      </c>
      <c r="B15627" s="1">
        <v>3</v>
      </c>
      <c r="C15627" s="3">
        <v>2</v>
      </c>
      <c r="D15627" s="3">
        <v>2.1590617664231702</v>
      </c>
      <c r="E15627" s="3">
        <v>15662</v>
      </c>
      <c r="F15627">
        <f t="shared" si="1228"/>
        <v>30729.047386651368</v>
      </c>
      <c r="G15627">
        <f t="shared" si="1226"/>
        <v>1.9620129859948516</v>
      </c>
      <c r="I15627" s="2">
        <v>0.5</v>
      </c>
      <c r="J15627" s="2">
        <v>1</v>
      </c>
      <c r="K15627">
        <f t="shared" si="1227"/>
        <v>0.83500000000000008</v>
      </c>
      <c r="L15627">
        <f t="shared" si="1225"/>
        <v>12241.927499999687</v>
      </c>
      <c r="M15627">
        <f t="shared" si="1224"/>
        <v>0.78163245434808371</v>
      </c>
    </row>
    <row r="15628" spans="1:13" x14ac:dyDescent="0.25">
      <c r="A15628" s="3" t="s">
        <v>7</v>
      </c>
      <c r="B15628" s="1">
        <v>5</v>
      </c>
      <c r="C15628" s="3">
        <v>2</v>
      </c>
      <c r="D15628" s="3">
        <v>2.47718529926951</v>
      </c>
      <c r="E15628" s="3">
        <v>15663</v>
      </c>
      <c r="F15628">
        <f t="shared" si="1228"/>
        <v>30731.524571950638</v>
      </c>
      <c r="G15628">
        <f t="shared" si="1226"/>
        <v>1.9620458770318994</v>
      </c>
      <c r="I15628" s="2">
        <v>1</v>
      </c>
      <c r="J15628" s="2">
        <v>1</v>
      </c>
      <c r="K15628">
        <f t="shared" si="1227"/>
        <v>1</v>
      </c>
      <c r="L15628">
        <f t="shared" si="1225"/>
        <v>12242.927499999687</v>
      </c>
      <c r="M15628">
        <f t="shared" si="1224"/>
        <v>0.78164639596499308</v>
      </c>
    </row>
    <row r="15629" spans="1:13" x14ac:dyDescent="0.25">
      <c r="A15629" s="3" t="s">
        <v>7</v>
      </c>
      <c r="B15629" s="1">
        <v>5</v>
      </c>
      <c r="C15629" s="3">
        <v>2</v>
      </c>
      <c r="D15629" s="3">
        <v>2.47718529926951</v>
      </c>
      <c r="E15629" s="3">
        <v>15664</v>
      </c>
      <c r="F15629">
        <f t="shared" si="1228"/>
        <v>30734.001757249909</v>
      </c>
      <c r="G15629">
        <f t="shared" si="1226"/>
        <v>1.9620787638693762</v>
      </c>
      <c r="I15629" s="2">
        <v>1</v>
      </c>
      <c r="J15629" s="2">
        <v>1</v>
      </c>
      <c r="K15629">
        <f t="shared" si="1227"/>
        <v>1</v>
      </c>
      <c r="L15629">
        <f t="shared" si="1225"/>
        <v>12243.927499999687</v>
      </c>
      <c r="M15629">
        <f t="shared" si="1224"/>
        <v>0.7816603358018186</v>
      </c>
    </row>
    <row r="15630" spans="1:13" x14ac:dyDescent="0.25">
      <c r="A15630" s="3" t="s">
        <v>7</v>
      </c>
      <c r="B15630" s="1">
        <v>4</v>
      </c>
      <c r="C15630" s="3">
        <v>2</v>
      </c>
      <c r="D15630" s="3">
        <v>2.3181235328463399</v>
      </c>
      <c r="E15630" s="3">
        <v>15665</v>
      </c>
      <c r="F15630">
        <f t="shared" si="1228"/>
        <v>30736.319880782754</v>
      </c>
      <c r="G15630">
        <f t="shared" si="1226"/>
        <v>1.9621014925491704</v>
      </c>
      <c r="I15630" s="2">
        <v>0.75</v>
      </c>
      <c r="J15630" s="2">
        <v>1</v>
      </c>
      <c r="K15630">
        <f t="shared" si="1227"/>
        <v>0.91749999999999998</v>
      </c>
      <c r="L15630">
        <f t="shared" si="1225"/>
        <v>12244.844999999686</v>
      </c>
      <c r="M15630">
        <f t="shared" si="1224"/>
        <v>0.78166900734118649</v>
      </c>
    </row>
    <row r="15631" spans="1:13" x14ac:dyDescent="0.25">
      <c r="A15631" s="3" t="s">
        <v>7</v>
      </c>
      <c r="B15631" s="1">
        <v>5</v>
      </c>
      <c r="C15631" s="3">
        <v>2</v>
      </c>
      <c r="D15631" s="3">
        <v>2.47718529926951</v>
      </c>
      <c r="E15631" s="3">
        <v>15666</v>
      </c>
      <c r="F15631">
        <f t="shared" si="1228"/>
        <v>30738.797066082025</v>
      </c>
      <c r="G15631">
        <f t="shared" si="1226"/>
        <v>1.9621343716380713</v>
      </c>
      <c r="I15631" s="2">
        <v>1</v>
      </c>
      <c r="J15631" s="2">
        <v>1</v>
      </c>
      <c r="K15631">
        <f t="shared" si="1227"/>
        <v>1</v>
      </c>
      <c r="L15631">
        <f t="shared" si="1225"/>
        <v>12245.844999999686</v>
      </c>
      <c r="M15631">
        <f t="shared" si="1224"/>
        <v>0.7816829439550419</v>
      </c>
    </row>
    <row r="15632" spans="1:13" x14ac:dyDescent="0.25">
      <c r="A15632" s="3" t="s">
        <v>7</v>
      </c>
      <c r="B15632" s="1">
        <v>5</v>
      </c>
      <c r="C15632" s="3">
        <v>2</v>
      </c>
      <c r="D15632" s="3">
        <v>2.47718529926951</v>
      </c>
      <c r="E15632" s="3">
        <v>15667</v>
      </c>
      <c r="F15632">
        <f t="shared" si="1228"/>
        <v>30741.274251381295</v>
      </c>
      <c r="G15632">
        <f t="shared" si="1226"/>
        <v>1.9621672465297311</v>
      </c>
      <c r="I15632" s="2">
        <v>1</v>
      </c>
      <c r="J15632" s="2">
        <v>1</v>
      </c>
      <c r="K15632">
        <f t="shared" si="1227"/>
        <v>1</v>
      </c>
      <c r="L15632">
        <f t="shared" si="1225"/>
        <v>12246.844999999686</v>
      </c>
      <c r="M15632">
        <f t="shared" si="1224"/>
        <v>0.78169687878979299</v>
      </c>
    </row>
    <row r="15633" spans="1:13" x14ac:dyDescent="0.25">
      <c r="A15633" s="3" t="s">
        <v>6</v>
      </c>
      <c r="B15633" s="1">
        <v>4</v>
      </c>
      <c r="C15633" s="3">
        <v>0</v>
      </c>
      <c r="D15633" s="3">
        <v>0.63624706569267497</v>
      </c>
      <c r="E15633" s="3">
        <v>15668</v>
      </c>
      <c r="F15633">
        <f t="shared" si="1228"/>
        <v>30741.910498446989</v>
      </c>
      <c r="G15633">
        <f t="shared" si="1226"/>
        <v>1.9620826205289117</v>
      </c>
      <c r="I15633" s="2">
        <v>0.75</v>
      </c>
      <c r="J15633" s="2">
        <v>0</v>
      </c>
      <c r="K15633">
        <f t="shared" si="1227"/>
        <v>0.2475</v>
      </c>
      <c r="L15633">
        <f t="shared" si="1225"/>
        <v>12247.092499999686</v>
      </c>
      <c r="M15633">
        <f t="shared" si="1224"/>
        <v>0.78166278401836142</v>
      </c>
    </row>
    <row r="15634" spans="1:13" x14ac:dyDescent="0.25">
      <c r="A15634" s="3" t="s">
        <v>7</v>
      </c>
      <c r="B15634" s="1">
        <v>5</v>
      </c>
      <c r="C15634" s="3">
        <v>2</v>
      </c>
      <c r="D15634" s="3">
        <v>2.47718529926951</v>
      </c>
      <c r="E15634" s="3">
        <v>15669</v>
      </c>
      <c r="F15634">
        <f t="shared" si="1228"/>
        <v>30744.387683746259</v>
      </c>
      <c r="G15634">
        <f t="shared" si="1226"/>
        <v>1.9621154945271722</v>
      </c>
      <c r="I15634" s="2">
        <v>1</v>
      </c>
      <c r="J15634" s="2">
        <v>1</v>
      </c>
      <c r="K15634">
        <f t="shared" si="1227"/>
        <v>1</v>
      </c>
      <c r="L15634">
        <f t="shared" si="1225"/>
        <v>12248.092499999686</v>
      </c>
      <c r="M15634">
        <f t="shared" si="1224"/>
        <v>0.78167671836107511</v>
      </c>
    </row>
    <row r="15635" spans="1:13" x14ac:dyDescent="0.25">
      <c r="A15635" s="3" t="s">
        <v>6</v>
      </c>
      <c r="B15635" s="1">
        <v>1</v>
      </c>
      <c r="C15635" s="3">
        <v>0</v>
      </c>
      <c r="D15635" s="3">
        <v>0.15906176642316899</v>
      </c>
      <c r="E15635" s="3">
        <v>15670</v>
      </c>
      <c r="F15635">
        <f t="shared" si="1228"/>
        <v>30744.546745512682</v>
      </c>
      <c r="G15635">
        <f t="shared" si="1226"/>
        <v>1.9620004304730492</v>
      </c>
      <c r="I15635" s="2">
        <v>0</v>
      </c>
      <c r="J15635" s="2">
        <v>0</v>
      </c>
      <c r="K15635">
        <f t="shared" si="1227"/>
        <v>0</v>
      </c>
      <c r="L15635">
        <f t="shared" si="1225"/>
        <v>12248.092499999686</v>
      </c>
      <c r="M15635">
        <f t="shared" si="1224"/>
        <v>0.78162683471599781</v>
      </c>
    </row>
    <row r="15636" spans="1:13" x14ac:dyDescent="0.25">
      <c r="A15636" s="3" t="s">
        <v>7</v>
      </c>
      <c r="B15636" s="1">
        <v>4</v>
      </c>
      <c r="C15636" s="3">
        <v>2</v>
      </c>
      <c r="D15636" s="3">
        <v>2.3181235328463399</v>
      </c>
      <c r="E15636" s="3">
        <v>15671</v>
      </c>
      <c r="F15636">
        <f t="shared" si="1228"/>
        <v>30746.864869045527</v>
      </c>
      <c r="G15636">
        <f t="shared" si="1226"/>
        <v>1.9620231554492711</v>
      </c>
      <c r="I15636" s="2">
        <v>0.75</v>
      </c>
      <c r="J15636" s="2">
        <v>1</v>
      </c>
      <c r="K15636">
        <f t="shared" si="1227"/>
        <v>0.91749999999999998</v>
      </c>
      <c r="L15636">
        <f t="shared" si="1225"/>
        <v>12249.009999999686</v>
      </c>
      <c r="M15636">
        <f t="shared" si="1224"/>
        <v>0.7816355050730448</v>
      </c>
    </row>
    <row r="15637" spans="1:13" x14ac:dyDescent="0.25">
      <c r="A15637" s="3" t="s">
        <v>6</v>
      </c>
      <c r="B15637" s="1">
        <v>2</v>
      </c>
      <c r="C15637" s="3">
        <v>0</v>
      </c>
      <c r="D15637" s="3">
        <v>0.31812353284633799</v>
      </c>
      <c r="E15637" s="3">
        <v>15672</v>
      </c>
      <c r="F15637">
        <f t="shared" si="1228"/>
        <v>30747.182992578371</v>
      </c>
      <c r="G15637">
        <f t="shared" si="1226"/>
        <v>1.9619182613947403</v>
      </c>
      <c r="I15637" s="2">
        <v>0.25</v>
      </c>
      <c r="J15637" s="2">
        <v>0</v>
      </c>
      <c r="K15637">
        <f t="shared" si="1227"/>
        <v>8.2500000000000004E-2</v>
      </c>
      <c r="L15637">
        <f t="shared" si="1225"/>
        <v>12249.092499999686</v>
      </c>
      <c r="M15637">
        <f t="shared" si="1224"/>
        <v>0.78159089458905606</v>
      </c>
    </row>
    <row r="15638" spans="1:13" x14ac:dyDescent="0.25">
      <c r="A15638" s="3" t="s">
        <v>6</v>
      </c>
      <c r="B15638" s="1">
        <v>3</v>
      </c>
      <c r="C15638" s="3">
        <v>0</v>
      </c>
      <c r="D15638" s="3">
        <v>0.47718529926950598</v>
      </c>
      <c r="E15638" s="3">
        <v>15673</v>
      </c>
      <c r="F15638">
        <f t="shared" si="1228"/>
        <v>30747.660177877642</v>
      </c>
      <c r="G15638">
        <f t="shared" si="1226"/>
        <v>1.9618235295015403</v>
      </c>
      <c r="I15638" s="2">
        <v>0.5</v>
      </c>
      <c r="J15638" s="2">
        <v>0</v>
      </c>
      <c r="K15638">
        <f t="shared" si="1227"/>
        <v>0.16500000000000001</v>
      </c>
      <c r="L15638">
        <f t="shared" si="1225"/>
        <v>12249.257499999687</v>
      </c>
      <c r="M15638">
        <f t="shared" si="1224"/>
        <v>0.78155155362723705</v>
      </c>
    </row>
    <row r="15639" spans="1:13" x14ac:dyDescent="0.25">
      <c r="A15639" s="3" t="s">
        <v>7</v>
      </c>
      <c r="B15639" s="1">
        <v>5</v>
      </c>
      <c r="C15639" s="3">
        <v>2</v>
      </c>
      <c r="D15639" s="3">
        <v>2.47718529926951</v>
      </c>
      <c r="E15639" s="3">
        <v>15674</v>
      </c>
      <c r="F15639">
        <f t="shared" si="1228"/>
        <v>30750.137363176913</v>
      </c>
      <c r="G15639">
        <f t="shared" si="1226"/>
        <v>1.9618564095429956</v>
      </c>
      <c r="I15639" s="2">
        <v>1</v>
      </c>
      <c r="J15639" s="2">
        <v>1</v>
      </c>
      <c r="K15639">
        <f t="shared" si="1227"/>
        <v>1</v>
      </c>
      <c r="L15639">
        <f t="shared" si="1225"/>
        <v>12250.257499999687</v>
      </c>
      <c r="M15639">
        <f t="shared" si="1224"/>
        <v>0.78156549062139125</v>
      </c>
    </row>
    <row r="15640" spans="1:13" x14ac:dyDescent="0.25">
      <c r="A15640" s="3" t="s">
        <v>8</v>
      </c>
      <c r="B15640" s="1">
        <v>5</v>
      </c>
      <c r="C15640" s="3">
        <v>1</v>
      </c>
      <c r="D15640" s="3">
        <v>1.63624706569268</v>
      </c>
      <c r="E15640" s="3">
        <v>15675</v>
      </c>
      <c r="F15640">
        <f t="shared" si="1228"/>
        <v>30751.773610242606</v>
      </c>
      <c r="G15640">
        <f t="shared" si="1226"/>
        <v>1.9618356370170722</v>
      </c>
      <c r="I15640" s="2">
        <v>1</v>
      </c>
      <c r="J15640" s="2">
        <v>0.5</v>
      </c>
      <c r="K15640">
        <f t="shared" si="1227"/>
        <v>0.66500000000000004</v>
      </c>
      <c r="L15640">
        <f t="shared" si="1225"/>
        <v>12250.922499999688</v>
      </c>
      <c r="M15640">
        <f t="shared" si="1224"/>
        <v>0.78155805422645541</v>
      </c>
    </row>
    <row r="15641" spans="1:13" x14ac:dyDescent="0.25">
      <c r="A15641" s="3" t="s">
        <v>7</v>
      </c>
      <c r="B15641" s="1">
        <v>5</v>
      </c>
      <c r="C15641" s="3">
        <v>2</v>
      </c>
      <c r="D15641" s="3">
        <v>2.47718529926951</v>
      </c>
      <c r="E15641" s="3">
        <v>15676</v>
      </c>
      <c r="F15641">
        <f t="shared" si="1228"/>
        <v>30754.250795541877</v>
      </c>
      <c r="G15641">
        <f t="shared" si="1226"/>
        <v>1.9618685120912145</v>
      </c>
      <c r="I15641" s="2">
        <v>1</v>
      </c>
      <c r="J15641" s="2">
        <v>1</v>
      </c>
      <c r="K15641">
        <f t="shared" si="1227"/>
        <v>1</v>
      </c>
      <c r="L15641">
        <f t="shared" si="1225"/>
        <v>12251.922499999688</v>
      </c>
      <c r="M15641">
        <f t="shared" si="1224"/>
        <v>0.78157198902779335</v>
      </c>
    </row>
    <row r="15642" spans="1:13" x14ac:dyDescent="0.25">
      <c r="A15642" s="3" t="s">
        <v>7</v>
      </c>
      <c r="B15642" s="1">
        <v>5</v>
      </c>
      <c r="C15642" s="3">
        <v>2</v>
      </c>
      <c r="D15642" s="3">
        <v>2.47718529926951</v>
      </c>
      <c r="E15642" s="3">
        <v>15677</v>
      </c>
      <c r="F15642">
        <f t="shared" si="1228"/>
        <v>30756.727980841148</v>
      </c>
      <c r="G15642">
        <f t="shared" si="1226"/>
        <v>1.961901382971305</v>
      </c>
      <c r="I15642" s="2">
        <v>1</v>
      </c>
      <c r="J15642" s="2">
        <v>1</v>
      </c>
      <c r="K15642">
        <f t="shared" si="1227"/>
        <v>1</v>
      </c>
      <c r="L15642">
        <f t="shared" si="1225"/>
        <v>12252.922499999688</v>
      </c>
      <c r="M15642">
        <f t="shared" si="1224"/>
        <v>0.78158592205139299</v>
      </c>
    </row>
    <row r="15643" spans="1:13" x14ac:dyDescent="0.25">
      <c r="A15643" s="3" t="s">
        <v>7</v>
      </c>
      <c r="B15643" s="1">
        <v>5</v>
      </c>
      <c r="C15643" s="3">
        <v>2</v>
      </c>
      <c r="D15643" s="3">
        <v>2.47718529926951</v>
      </c>
      <c r="E15643" s="3">
        <v>15678</v>
      </c>
      <c r="F15643">
        <f t="shared" si="1228"/>
        <v>30759.205166140418</v>
      </c>
      <c r="G15643">
        <f t="shared" si="1226"/>
        <v>1.9619342496581464</v>
      </c>
      <c r="I15643" s="2">
        <v>1</v>
      </c>
      <c r="J15643" s="2">
        <v>1</v>
      </c>
      <c r="K15643">
        <f t="shared" si="1227"/>
        <v>1</v>
      </c>
      <c r="L15643">
        <f t="shared" si="1225"/>
        <v>12253.922499999688</v>
      </c>
      <c r="M15643">
        <f t="shared" si="1224"/>
        <v>0.78159985329759463</v>
      </c>
    </row>
    <row r="15644" spans="1:13" x14ac:dyDescent="0.25">
      <c r="A15644" s="3" t="s">
        <v>7</v>
      </c>
      <c r="B15644" s="1">
        <v>2</v>
      </c>
      <c r="C15644" s="3">
        <v>2</v>
      </c>
      <c r="D15644" s="3">
        <v>2</v>
      </c>
      <c r="E15644" s="3">
        <v>15679</v>
      </c>
      <c r="F15644">
        <f t="shared" si="1228"/>
        <v>30761.205166140418</v>
      </c>
      <c r="G15644">
        <f t="shared" si="1226"/>
        <v>1.9619366774756311</v>
      </c>
      <c r="I15644" s="2">
        <v>0.25</v>
      </c>
      <c r="J15644" s="2">
        <v>1</v>
      </c>
      <c r="K15644">
        <f t="shared" si="1227"/>
        <v>0.75250000000000006</v>
      </c>
      <c r="L15644">
        <f t="shared" si="1225"/>
        <v>12254.674999999688</v>
      </c>
      <c r="M15644">
        <f t="shared" si="1224"/>
        <v>0.7815979973212378</v>
      </c>
    </row>
    <row r="15645" spans="1:13" x14ac:dyDescent="0.25">
      <c r="A15645" s="3" t="s">
        <v>7</v>
      </c>
      <c r="B15645" s="1">
        <v>5</v>
      </c>
      <c r="C15645" s="3">
        <v>2</v>
      </c>
      <c r="D15645" s="3">
        <v>2.47718529926951</v>
      </c>
      <c r="E15645" s="3">
        <v>15680</v>
      </c>
      <c r="F15645">
        <f t="shared" si="1228"/>
        <v>30763.682351439689</v>
      </c>
      <c r="G15645">
        <f t="shared" si="1226"/>
        <v>1.961969537719368</v>
      </c>
      <c r="I15645" s="2">
        <v>1</v>
      </c>
      <c r="J15645" s="2">
        <v>1</v>
      </c>
      <c r="K15645">
        <f t="shared" si="1227"/>
        <v>1</v>
      </c>
      <c r="L15645">
        <f t="shared" si="1225"/>
        <v>12255.674999999688</v>
      </c>
      <c r="M15645">
        <f t="shared" si="1224"/>
        <v>0.78161192602038831</v>
      </c>
    </row>
    <row r="15646" spans="1:13" x14ac:dyDescent="0.25">
      <c r="A15646" s="3" t="s">
        <v>7</v>
      </c>
      <c r="B15646" s="1">
        <v>5</v>
      </c>
      <c r="C15646" s="3">
        <v>2</v>
      </c>
      <c r="D15646" s="3">
        <v>2.47718529926951</v>
      </c>
      <c r="E15646" s="3">
        <v>15681</v>
      </c>
      <c r="F15646">
        <f t="shared" si="1228"/>
        <v>30766.15953673896</v>
      </c>
      <c r="G15646">
        <f t="shared" si="1226"/>
        <v>1.9620023937720146</v>
      </c>
      <c r="I15646" s="2">
        <v>1</v>
      </c>
      <c r="J15646" s="2">
        <v>1</v>
      </c>
      <c r="K15646">
        <f t="shared" si="1227"/>
        <v>1</v>
      </c>
      <c r="L15646">
        <f t="shared" si="1225"/>
        <v>12256.674999999688</v>
      </c>
      <c r="M15646">
        <f t="shared" si="1224"/>
        <v>0.78162585294303222</v>
      </c>
    </row>
    <row r="15647" spans="1:13" x14ac:dyDescent="0.25">
      <c r="A15647" s="3" t="s">
        <v>7</v>
      </c>
      <c r="B15647" s="1">
        <v>5</v>
      </c>
      <c r="C15647" s="3">
        <v>2</v>
      </c>
      <c r="D15647" s="3">
        <v>2.47718529926951</v>
      </c>
      <c r="E15647" s="3">
        <v>15682</v>
      </c>
      <c r="F15647">
        <f t="shared" si="1228"/>
        <v>30768.636722038231</v>
      </c>
      <c r="G15647">
        <f t="shared" si="1226"/>
        <v>1.9620352456343726</v>
      </c>
      <c r="I15647" s="2">
        <v>1</v>
      </c>
      <c r="J15647" s="2">
        <v>1</v>
      </c>
      <c r="K15647">
        <f t="shared" si="1227"/>
        <v>1</v>
      </c>
      <c r="L15647">
        <f t="shared" si="1225"/>
        <v>12257.674999999688</v>
      </c>
      <c r="M15647">
        <f t="shared" si="1224"/>
        <v>0.78163977808950946</v>
      </c>
    </row>
    <row r="15648" spans="1:13" x14ac:dyDescent="0.25">
      <c r="A15648" s="3" t="s">
        <v>6</v>
      </c>
      <c r="B15648" s="1">
        <v>4</v>
      </c>
      <c r="C15648" s="3">
        <v>0</v>
      </c>
      <c r="D15648" s="3">
        <v>0.63624706569267497</v>
      </c>
      <c r="E15648" s="3">
        <v>15683</v>
      </c>
      <c r="F15648">
        <f t="shared" si="1228"/>
        <v>30769.272969103924</v>
      </c>
      <c r="G15648">
        <f t="shared" si="1226"/>
        <v>1.961950708990877</v>
      </c>
      <c r="I15648" s="2">
        <v>0.75</v>
      </c>
      <c r="J15648" s="2">
        <v>0</v>
      </c>
      <c r="K15648">
        <f t="shared" si="1227"/>
        <v>0.2475</v>
      </c>
      <c r="L15648">
        <f t="shared" si="1225"/>
        <v>12257.922499999688</v>
      </c>
      <c r="M15648">
        <f t="shared" si="1224"/>
        <v>0.78160571956894009</v>
      </c>
    </row>
    <row r="15649" spans="1:13" x14ac:dyDescent="0.25">
      <c r="A15649" s="3" t="s">
        <v>7</v>
      </c>
      <c r="B15649" s="1">
        <v>5</v>
      </c>
      <c r="C15649" s="3">
        <v>2</v>
      </c>
      <c r="D15649" s="3">
        <v>2.47718529926951</v>
      </c>
      <c r="E15649" s="3">
        <v>15684</v>
      </c>
      <c r="F15649">
        <f t="shared" si="1228"/>
        <v>30771.750154403195</v>
      </c>
      <c r="G15649">
        <f t="shared" si="1226"/>
        <v>1.9619835599593978</v>
      </c>
      <c r="I15649" s="2">
        <v>1</v>
      </c>
      <c r="J15649" s="2">
        <v>1</v>
      </c>
      <c r="K15649">
        <f t="shared" si="1227"/>
        <v>1</v>
      </c>
      <c r="L15649">
        <f t="shared" si="1225"/>
        <v>12258.922499999688</v>
      </c>
      <c r="M15649">
        <f t="shared" si="1224"/>
        <v>0.78161964422339247</v>
      </c>
    </row>
    <row r="15650" spans="1:13" x14ac:dyDescent="0.25">
      <c r="A15650" s="3" t="s">
        <v>7</v>
      </c>
      <c r="B15650" s="1">
        <v>5</v>
      </c>
      <c r="C15650" s="3">
        <v>2</v>
      </c>
      <c r="D15650" s="3">
        <v>2.47718529926951</v>
      </c>
      <c r="E15650" s="3">
        <v>15685</v>
      </c>
      <c r="F15650">
        <f t="shared" si="1228"/>
        <v>30774.227339702466</v>
      </c>
      <c r="G15650">
        <f t="shared" si="1226"/>
        <v>1.9620164067390797</v>
      </c>
      <c r="I15650" s="2">
        <v>1</v>
      </c>
      <c r="J15650" s="2">
        <v>1</v>
      </c>
      <c r="K15650">
        <f t="shared" si="1227"/>
        <v>1</v>
      </c>
      <c r="L15650">
        <f t="shared" si="1225"/>
        <v>12259.922499999688</v>
      </c>
      <c r="M15650">
        <f t="shared" si="1224"/>
        <v>0.78163356710230714</v>
      </c>
    </row>
    <row r="15651" spans="1:13" x14ac:dyDescent="0.25">
      <c r="A15651" s="3" t="s">
        <v>7</v>
      </c>
      <c r="B15651" s="1">
        <v>4</v>
      </c>
      <c r="C15651" s="3">
        <v>2</v>
      </c>
      <c r="D15651" s="3">
        <v>2.3181235328463399</v>
      </c>
      <c r="E15651" s="3">
        <v>15686</v>
      </c>
      <c r="F15651">
        <f t="shared" si="1228"/>
        <v>30776.54546323531</v>
      </c>
      <c r="G15651">
        <f t="shared" si="1226"/>
        <v>1.9620391089656579</v>
      </c>
      <c r="I15651" s="2">
        <v>0.75</v>
      </c>
      <c r="J15651" s="2">
        <v>1</v>
      </c>
      <c r="K15651">
        <f t="shared" si="1227"/>
        <v>0.91749999999999998</v>
      </c>
      <c r="L15651">
        <f t="shared" si="1225"/>
        <v>12260.839999999687</v>
      </c>
      <c r="M15651">
        <f t="shared" si="1224"/>
        <v>0.78164222873898304</v>
      </c>
    </row>
    <row r="15652" spans="1:13" x14ac:dyDescent="0.25">
      <c r="A15652" s="3" t="s">
        <v>7</v>
      </c>
      <c r="B15652" s="1">
        <v>5</v>
      </c>
      <c r="C15652" s="3">
        <v>2</v>
      </c>
      <c r="D15652" s="3">
        <v>2.47718529926951</v>
      </c>
      <c r="E15652" s="3">
        <v>15687</v>
      </c>
      <c r="F15652">
        <f t="shared" si="1228"/>
        <v>30779.022648534581</v>
      </c>
      <c r="G15652">
        <f t="shared" si="1226"/>
        <v>1.9620719480164839</v>
      </c>
      <c r="I15652" s="2">
        <v>1</v>
      </c>
      <c r="J15652" s="2">
        <v>1</v>
      </c>
      <c r="K15652">
        <f t="shared" si="1227"/>
        <v>1</v>
      </c>
      <c r="L15652">
        <f t="shared" si="1225"/>
        <v>12261.839999999687</v>
      </c>
      <c r="M15652">
        <f t="shared" si="1224"/>
        <v>0.78165614840311637</v>
      </c>
    </row>
    <row r="15653" spans="1:13" x14ac:dyDescent="0.25">
      <c r="A15653" s="3" t="s">
        <v>7</v>
      </c>
      <c r="B15653" s="1">
        <v>5</v>
      </c>
      <c r="C15653" s="3">
        <v>2</v>
      </c>
      <c r="D15653" s="3">
        <v>2.47718529926951</v>
      </c>
      <c r="E15653" s="3">
        <v>15688</v>
      </c>
      <c r="F15653">
        <f t="shared" si="1228"/>
        <v>30781.499833833852</v>
      </c>
      <c r="G15653">
        <f t="shared" si="1226"/>
        <v>1.9621047828807912</v>
      </c>
      <c r="I15653" s="2">
        <v>1</v>
      </c>
      <c r="J15653" s="2">
        <v>1</v>
      </c>
      <c r="K15653">
        <f t="shared" si="1227"/>
        <v>1</v>
      </c>
      <c r="L15653">
        <f t="shared" si="1225"/>
        <v>12262.839999999687</v>
      </c>
      <c r="M15653">
        <f t="shared" si="1224"/>
        <v>0.78167006629268787</v>
      </c>
    </row>
    <row r="15654" spans="1:13" x14ac:dyDescent="0.25">
      <c r="A15654" s="3" t="s">
        <v>7</v>
      </c>
      <c r="B15654" s="1">
        <v>5</v>
      </c>
      <c r="C15654" s="3">
        <v>2</v>
      </c>
      <c r="D15654" s="3">
        <v>2.47718529926951</v>
      </c>
      <c r="E15654" s="3">
        <v>15689</v>
      </c>
      <c r="F15654">
        <f t="shared" si="1228"/>
        <v>30783.977019133123</v>
      </c>
      <c r="G15654">
        <f t="shared" si="1226"/>
        <v>1.9621376135593807</v>
      </c>
      <c r="I15654" s="2">
        <v>1</v>
      </c>
      <c r="J15654" s="2">
        <v>1</v>
      </c>
      <c r="K15654">
        <f t="shared" si="1227"/>
        <v>1</v>
      </c>
      <c r="L15654">
        <f t="shared" si="1225"/>
        <v>12263.839999999687</v>
      </c>
      <c r="M15654">
        <f t="shared" si="1224"/>
        <v>0.78168398240803671</v>
      </c>
    </row>
    <row r="15655" spans="1:13" x14ac:dyDescent="0.25">
      <c r="A15655" s="3" t="s">
        <v>7</v>
      </c>
      <c r="B15655" s="1">
        <v>5</v>
      </c>
      <c r="C15655" s="3">
        <v>2</v>
      </c>
      <c r="D15655" s="3">
        <v>2.47718529926951</v>
      </c>
      <c r="E15655" s="3">
        <v>15690</v>
      </c>
      <c r="F15655">
        <f t="shared" si="1228"/>
        <v>30786.454204432393</v>
      </c>
      <c r="G15655">
        <f t="shared" si="1226"/>
        <v>1.9621704400530524</v>
      </c>
      <c r="I15655" s="2">
        <v>1</v>
      </c>
      <c r="J15655" s="2">
        <v>1</v>
      </c>
      <c r="K15655">
        <f t="shared" si="1227"/>
        <v>1</v>
      </c>
      <c r="L15655">
        <f t="shared" si="1225"/>
        <v>12264.839999999687</v>
      </c>
      <c r="M15655">
        <f t="shared" si="1224"/>
        <v>0.78169789674950207</v>
      </c>
    </row>
    <row r="15656" spans="1:13" x14ac:dyDescent="0.25">
      <c r="A15656" s="3" t="s">
        <v>7</v>
      </c>
      <c r="B15656" s="1">
        <v>5</v>
      </c>
      <c r="C15656" s="3">
        <v>2</v>
      </c>
      <c r="D15656" s="3">
        <v>2.47718529926951</v>
      </c>
      <c r="E15656" s="3">
        <v>15691</v>
      </c>
      <c r="F15656">
        <f t="shared" si="1228"/>
        <v>30788.931389731664</v>
      </c>
      <c r="G15656">
        <f t="shared" si="1226"/>
        <v>1.9622032623626069</v>
      </c>
      <c r="I15656" s="2">
        <v>1</v>
      </c>
      <c r="J15656" s="2">
        <v>1</v>
      </c>
      <c r="K15656">
        <f t="shared" si="1227"/>
        <v>1</v>
      </c>
      <c r="L15656">
        <f t="shared" si="1225"/>
        <v>12265.839999999687</v>
      </c>
      <c r="M15656">
        <f t="shared" si="1224"/>
        <v>0.78171180931742323</v>
      </c>
    </row>
    <row r="15657" spans="1:13" x14ac:dyDescent="0.25">
      <c r="A15657" s="3" t="s">
        <v>6</v>
      </c>
      <c r="B15657" s="1">
        <v>1</v>
      </c>
      <c r="C15657" s="3">
        <v>0</v>
      </c>
      <c r="D15657" s="3">
        <v>0.15906176642316899</v>
      </c>
      <c r="E15657" s="3">
        <v>15692</v>
      </c>
      <c r="F15657">
        <f t="shared" si="1228"/>
        <v>30789.090451498087</v>
      </c>
      <c r="G15657">
        <f t="shared" si="1226"/>
        <v>1.9620883540337808</v>
      </c>
      <c r="I15657" s="2">
        <v>0</v>
      </c>
      <c r="J15657" s="2">
        <v>0</v>
      </c>
      <c r="K15657">
        <f t="shared" si="1227"/>
        <v>0</v>
      </c>
      <c r="L15657">
        <f t="shared" si="1225"/>
        <v>12265.839999999687</v>
      </c>
      <c r="M15657">
        <f t="shared" si="1224"/>
        <v>0.78166199337239917</v>
      </c>
    </row>
    <row r="15658" spans="1:13" x14ac:dyDescent="0.25">
      <c r="A15658" s="3" t="s">
        <v>7</v>
      </c>
      <c r="B15658" s="1">
        <v>5</v>
      </c>
      <c r="C15658" s="3">
        <v>2</v>
      </c>
      <c r="D15658" s="3">
        <v>2.47718529926951</v>
      </c>
      <c r="E15658" s="3">
        <v>15693</v>
      </c>
      <c r="F15658">
        <f t="shared" si="1228"/>
        <v>30791.567636797357</v>
      </c>
      <c r="G15658">
        <f t="shared" si="1226"/>
        <v>1.9621211773910252</v>
      </c>
      <c r="I15658" s="2">
        <v>1</v>
      </c>
      <c r="J15658" s="2">
        <v>1</v>
      </c>
      <c r="K15658">
        <f t="shared" si="1227"/>
        <v>1</v>
      </c>
      <c r="L15658">
        <f t="shared" si="1225"/>
        <v>12266.839999999687</v>
      </c>
      <c r="M15658">
        <f t="shared" ref="M15658:M15721" si="1229">L15658/E15658</f>
        <v>0.78167590645508744</v>
      </c>
    </row>
    <row r="15659" spans="1:13" x14ac:dyDescent="0.25">
      <c r="A15659" s="3" t="s">
        <v>7</v>
      </c>
      <c r="B15659" s="1">
        <v>5</v>
      </c>
      <c r="C15659" s="3">
        <v>2</v>
      </c>
      <c r="D15659" s="3">
        <v>2.47718529926951</v>
      </c>
      <c r="E15659" s="3">
        <v>15694</v>
      </c>
      <c r="F15659">
        <f t="shared" si="1228"/>
        <v>30794.044822096628</v>
      </c>
      <c r="G15659">
        <f t="shared" si="1226"/>
        <v>1.9621539965653516</v>
      </c>
      <c r="I15659" s="2">
        <v>1</v>
      </c>
      <c r="J15659" s="2">
        <v>1</v>
      </c>
      <c r="K15659">
        <f t="shared" si="1227"/>
        <v>1</v>
      </c>
      <c r="L15659">
        <f t="shared" si="1225"/>
        <v>12267.839999999687</v>
      </c>
      <c r="M15659">
        <f t="shared" si="1229"/>
        <v>0.7816898177647309</v>
      </c>
    </row>
    <row r="15660" spans="1:13" x14ac:dyDescent="0.25">
      <c r="A15660" s="3" t="s">
        <v>7</v>
      </c>
      <c r="B15660" s="1">
        <v>5</v>
      </c>
      <c r="C15660" s="3">
        <v>2</v>
      </c>
      <c r="D15660" s="3">
        <v>2.47718529926951</v>
      </c>
      <c r="E15660" s="3">
        <v>15695</v>
      </c>
      <c r="F15660">
        <f t="shared" si="1228"/>
        <v>30796.522007395899</v>
      </c>
      <c r="G15660">
        <f t="shared" si="1226"/>
        <v>1.9621868115575596</v>
      </c>
      <c r="I15660" s="2">
        <v>1</v>
      </c>
      <c r="J15660" s="2">
        <v>1</v>
      </c>
      <c r="K15660">
        <f t="shared" si="1227"/>
        <v>1</v>
      </c>
      <c r="L15660">
        <f t="shared" ref="L15660:L15723" si="1230">L15659+K15660</f>
        <v>12268.839999999687</v>
      </c>
      <c r="M15660">
        <f t="shared" si="1229"/>
        <v>0.78170372730166848</v>
      </c>
    </row>
    <row r="15661" spans="1:13" x14ac:dyDescent="0.25">
      <c r="A15661" s="3" t="s">
        <v>6</v>
      </c>
      <c r="B15661" s="1">
        <v>1</v>
      </c>
      <c r="C15661" s="3">
        <v>0</v>
      </c>
      <c r="D15661" s="3">
        <v>0.15906176642316899</v>
      </c>
      <c r="E15661" s="3">
        <v>15696</v>
      </c>
      <c r="F15661">
        <f t="shared" si="1228"/>
        <v>30796.681069162321</v>
      </c>
      <c r="G15661">
        <f t="shared" si="1226"/>
        <v>1.9620719335602905</v>
      </c>
      <c r="I15661" s="2">
        <v>0</v>
      </c>
      <c r="J15661" s="2">
        <v>0</v>
      </c>
      <c r="K15661">
        <f t="shared" si="1227"/>
        <v>0</v>
      </c>
      <c r="L15661">
        <f t="shared" si="1230"/>
        <v>12268.839999999687</v>
      </c>
      <c r="M15661">
        <f t="shared" si="1229"/>
        <v>0.78165392456674865</v>
      </c>
    </row>
    <row r="15662" spans="1:13" x14ac:dyDescent="0.25">
      <c r="A15662" s="3" t="s">
        <v>6</v>
      </c>
      <c r="B15662" s="1">
        <v>5</v>
      </c>
      <c r="C15662" s="3">
        <v>0</v>
      </c>
      <c r="D15662" s="3">
        <v>0.79530883211584402</v>
      </c>
      <c r="E15662" s="3">
        <v>15697</v>
      </c>
      <c r="F15662">
        <f t="shared" si="1228"/>
        <v>30797.476377994437</v>
      </c>
      <c r="G15662">
        <f t="shared" si="1226"/>
        <v>1.9619976032359328</v>
      </c>
      <c r="I15662" s="2">
        <v>1</v>
      </c>
      <c r="J15662" s="2">
        <v>0</v>
      </c>
      <c r="K15662">
        <f t="shared" si="1227"/>
        <v>0.33</v>
      </c>
      <c r="L15662">
        <f t="shared" si="1230"/>
        <v>12269.169999999687</v>
      </c>
      <c r="M15662">
        <f t="shared" si="1229"/>
        <v>0.78162515130277677</v>
      </c>
    </row>
    <row r="15663" spans="1:13" x14ac:dyDescent="0.25">
      <c r="A15663" s="3" t="s">
        <v>7</v>
      </c>
      <c r="B15663" s="1">
        <v>5</v>
      </c>
      <c r="C15663" s="3">
        <v>2</v>
      </c>
      <c r="D15663" s="3">
        <v>2.47718529926951</v>
      </c>
      <c r="E15663" s="3">
        <v>15698</v>
      </c>
      <c r="F15663">
        <f t="shared" si="1228"/>
        <v>30799.953563293708</v>
      </c>
      <c r="G15663">
        <f t="shared" si="1226"/>
        <v>1.962030421919589</v>
      </c>
      <c r="I15663" s="2">
        <v>1</v>
      </c>
      <c r="J15663" s="2">
        <v>1</v>
      </c>
      <c r="K15663">
        <f t="shared" si="1227"/>
        <v>1</v>
      </c>
      <c r="L15663">
        <f t="shared" si="1230"/>
        <v>12270.169999999687</v>
      </c>
      <c r="M15663">
        <f t="shared" si="1229"/>
        <v>0.78163906230091018</v>
      </c>
    </row>
    <row r="15664" spans="1:13" x14ac:dyDescent="0.25">
      <c r="A15664" s="3" t="s">
        <v>7</v>
      </c>
      <c r="B15664" s="1">
        <v>5</v>
      </c>
      <c r="C15664" s="3">
        <v>2</v>
      </c>
      <c r="D15664" s="3">
        <v>2.47718529926951</v>
      </c>
      <c r="E15664" s="3">
        <v>15699</v>
      </c>
      <c r="F15664">
        <f t="shared" si="1228"/>
        <v>30802.430748592978</v>
      </c>
      <c r="G15664">
        <f t="shared" si="1226"/>
        <v>1.9620632364222548</v>
      </c>
      <c r="I15664" s="2">
        <v>1</v>
      </c>
      <c r="J15664" s="2">
        <v>1</v>
      </c>
      <c r="K15664">
        <f t="shared" si="1227"/>
        <v>1</v>
      </c>
      <c r="L15664">
        <f t="shared" si="1230"/>
        <v>12271.169999999687</v>
      </c>
      <c r="M15664">
        <f t="shared" si="1229"/>
        <v>0.78165297152682889</v>
      </c>
    </row>
    <row r="15665" spans="1:13" x14ac:dyDescent="0.25">
      <c r="A15665" s="3" t="s">
        <v>7</v>
      </c>
      <c r="B15665" s="1">
        <v>2</v>
      </c>
      <c r="C15665" s="3">
        <v>2</v>
      </c>
      <c r="D15665" s="3">
        <v>2</v>
      </c>
      <c r="E15665" s="3">
        <v>15700</v>
      </c>
      <c r="F15665">
        <f t="shared" si="1228"/>
        <v>30804.430748592978</v>
      </c>
      <c r="G15665">
        <f t="shared" si="1226"/>
        <v>1.9620656527766229</v>
      </c>
      <c r="I15665" s="2">
        <v>0.25</v>
      </c>
      <c r="J15665" s="2">
        <v>1</v>
      </c>
      <c r="K15665">
        <f t="shared" si="1227"/>
        <v>0.75250000000000006</v>
      </c>
      <c r="L15665">
        <f t="shared" si="1230"/>
        <v>12271.922499999688</v>
      </c>
      <c r="M15665">
        <f t="shared" si="1229"/>
        <v>0.78165111464966164</v>
      </c>
    </row>
    <row r="15666" spans="1:13" x14ac:dyDescent="0.25">
      <c r="A15666" s="3" t="s">
        <v>7</v>
      </c>
      <c r="B15666" s="1">
        <v>5</v>
      </c>
      <c r="C15666" s="3">
        <v>2</v>
      </c>
      <c r="D15666" s="3">
        <v>2.47718529926951</v>
      </c>
      <c r="E15666" s="3">
        <v>15701</v>
      </c>
      <c r="F15666">
        <f t="shared" si="1228"/>
        <v>30806.907933892249</v>
      </c>
      <c r="G15666">
        <f t="shared" si="1226"/>
        <v>1.9620984608555028</v>
      </c>
      <c r="I15666" s="2">
        <v>1</v>
      </c>
      <c r="J15666" s="2">
        <v>1</v>
      </c>
      <c r="K15666">
        <f t="shared" si="1227"/>
        <v>1</v>
      </c>
      <c r="L15666">
        <f t="shared" si="1230"/>
        <v>12272.922499999688</v>
      </c>
      <c r="M15666">
        <f t="shared" si="1229"/>
        <v>0.78166502133620075</v>
      </c>
    </row>
    <row r="15667" spans="1:13" x14ac:dyDescent="0.25">
      <c r="A15667" s="3" t="s">
        <v>7</v>
      </c>
      <c r="B15667" s="1">
        <v>5</v>
      </c>
      <c r="C15667" s="3">
        <v>2</v>
      </c>
      <c r="D15667" s="3">
        <v>2.47718529926951</v>
      </c>
      <c r="E15667" s="3">
        <v>15702</v>
      </c>
      <c r="F15667">
        <f t="shared" si="1228"/>
        <v>30809.38511919152</v>
      </c>
      <c r="G15667">
        <f t="shared" si="1226"/>
        <v>1.962131264755542</v>
      </c>
      <c r="I15667" s="2">
        <v>1</v>
      </c>
      <c r="J15667" s="2">
        <v>1</v>
      </c>
      <c r="K15667">
        <f t="shared" si="1227"/>
        <v>1</v>
      </c>
      <c r="L15667">
        <f t="shared" si="1230"/>
        <v>12273.922499999688</v>
      </c>
      <c r="M15667">
        <f t="shared" si="1229"/>
        <v>0.781678926251413</v>
      </c>
    </row>
    <row r="15668" spans="1:13" x14ac:dyDescent="0.25">
      <c r="A15668" s="3" t="s">
        <v>7</v>
      </c>
      <c r="B15668" s="1">
        <v>5</v>
      </c>
      <c r="C15668" s="3">
        <v>2</v>
      </c>
      <c r="D15668" s="3">
        <v>2.47718529926951</v>
      </c>
      <c r="E15668" s="3">
        <v>15703</v>
      </c>
      <c r="F15668">
        <f t="shared" si="1228"/>
        <v>30811.862304490791</v>
      </c>
      <c r="G15668">
        <f t="shared" si="1226"/>
        <v>1.9621640644775387</v>
      </c>
      <c r="I15668" s="2">
        <v>1</v>
      </c>
      <c r="J15668" s="2">
        <v>1</v>
      </c>
      <c r="K15668">
        <f t="shared" si="1227"/>
        <v>1</v>
      </c>
      <c r="L15668">
        <f t="shared" si="1230"/>
        <v>12274.922499999688</v>
      </c>
      <c r="M15668">
        <f t="shared" si="1229"/>
        <v>0.781692829395637</v>
      </c>
    </row>
    <row r="15669" spans="1:13" x14ac:dyDescent="0.25">
      <c r="A15669" s="3" t="s">
        <v>7</v>
      </c>
      <c r="B15669" s="1">
        <v>5</v>
      </c>
      <c r="C15669" s="3">
        <v>2</v>
      </c>
      <c r="D15669" s="3">
        <v>2.47718529926951</v>
      </c>
      <c r="E15669" s="3">
        <v>15704</v>
      </c>
      <c r="F15669">
        <f t="shared" si="1228"/>
        <v>30814.339489790062</v>
      </c>
      <c r="G15669">
        <f t="shared" si="1226"/>
        <v>1.9621968600222912</v>
      </c>
      <c r="I15669" s="2">
        <v>1</v>
      </c>
      <c r="J15669" s="2">
        <v>1</v>
      </c>
      <c r="K15669">
        <f t="shared" si="1227"/>
        <v>1</v>
      </c>
      <c r="L15669">
        <f t="shared" si="1230"/>
        <v>12275.922499999688</v>
      </c>
      <c r="M15669">
        <f t="shared" si="1229"/>
        <v>0.78170673076921093</v>
      </c>
    </row>
    <row r="15670" spans="1:13" x14ac:dyDescent="0.25">
      <c r="A15670" s="3" t="s">
        <v>7</v>
      </c>
      <c r="B15670" s="1">
        <v>5</v>
      </c>
      <c r="C15670" s="3">
        <v>2</v>
      </c>
      <c r="D15670" s="3">
        <v>2.47718529926951</v>
      </c>
      <c r="E15670" s="3">
        <v>15705</v>
      </c>
      <c r="F15670">
        <f t="shared" si="1228"/>
        <v>30816.816675089332</v>
      </c>
      <c r="G15670">
        <f t="shared" si="1226"/>
        <v>1.9622296513905975</v>
      </c>
      <c r="I15670" s="2">
        <v>1</v>
      </c>
      <c r="J15670" s="2">
        <v>1</v>
      </c>
      <c r="K15670">
        <f t="shared" si="1227"/>
        <v>1</v>
      </c>
      <c r="L15670">
        <f t="shared" si="1230"/>
        <v>12276.922499999688</v>
      </c>
      <c r="M15670">
        <f t="shared" si="1229"/>
        <v>0.78172063037247297</v>
      </c>
    </row>
    <row r="15671" spans="1:13" x14ac:dyDescent="0.25">
      <c r="A15671" s="3" t="s">
        <v>7</v>
      </c>
      <c r="B15671" s="1">
        <v>5</v>
      </c>
      <c r="C15671" s="3">
        <v>2</v>
      </c>
      <c r="D15671" s="3">
        <v>2.47718529926951</v>
      </c>
      <c r="E15671" s="3">
        <v>15706</v>
      </c>
      <c r="F15671">
        <f t="shared" si="1228"/>
        <v>30819.293860388603</v>
      </c>
      <c r="G15671">
        <f t="shared" si="1226"/>
        <v>1.962262438583255</v>
      </c>
      <c r="I15671" s="2">
        <v>1</v>
      </c>
      <c r="J15671" s="2">
        <v>1</v>
      </c>
      <c r="K15671">
        <f t="shared" si="1227"/>
        <v>1</v>
      </c>
      <c r="L15671">
        <f t="shared" si="1230"/>
        <v>12277.922499999688</v>
      </c>
      <c r="M15671">
        <f t="shared" si="1229"/>
        <v>0.78173452820576139</v>
      </c>
    </row>
    <row r="15672" spans="1:13" x14ac:dyDescent="0.25">
      <c r="A15672" s="3" t="s">
        <v>7</v>
      </c>
      <c r="B15672" s="1">
        <v>5</v>
      </c>
      <c r="C15672" s="3">
        <v>2</v>
      </c>
      <c r="D15672" s="3">
        <v>2.47718529926951</v>
      </c>
      <c r="E15672" s="3">
        <v>15707</v>
      </c>
      <c r="F15672">
        <f t="shared" si="1228"/>
        <v>30821.771045687874</v>
      </c>
      <c r="G15672">
        <f t="shared" si="1226"/>
        <v>1.9622952216010616</v>
      </c>
      <c r="I15672" s="2">
        <v>1</v>
      </c>
      <c r="J15672" s="2">
        <v>1</v>
      </c>
      <c r="K15672">
        <f t="shared" si="1227"/>
        <v>1</v>
      </c>
      <c r="L15672">
        <f t="shared" si="1230"/>
        <v>12278.922499999688</v>
      </c>
      <c r="M15672">
        <f t="shared" si="1229"/>
        <v>0.78174842426941415</v>
      </c>
    </row>
    <row r="15673" spans="1:13" x14ac:dyDescent="0.25">
      <c r="A15673" s="3" t="s">
        <v>7</v>
      </c>
      <c r="B15673" s="1">
        <v>5</v>
      </c>
      <c r="C15673" s="3">
        <v>2</v>
      </c>
      <c r="D15673" s="3">
        <v>2.47718529926951</v>
      </c>
      <c r="E15673" s="3">
        <v>15708</v>
      </c>
      <c r="F15673">
        <f t="shared" si="1228"/>
        <v>30824.248230987145</v>
      </c>
      <c r="G15673">
        <f t="shared" si="1226"/>
        <v>1.9623280004448145</v>
      </c>
      <c r="I15673" s="2">
        <v>1</v>
      </c>
      <c r="J15673" s="2">
        <v>1</v>
      </c>
      <c r="K15673">
        <f t="shared" si="1227"/>
        <v>1</v>
      </c>
      <c r="L15673">
        <f t="shared" si="1230"/>
        <v>12279.922499999688</v>
      </c>
      <c r="M15673">
        <f t="shared" si="1229"/>
        <v>0.78176231856376932</v>
      </c>
    </row>
    <row r="15674" spans="1:13" x14ac:dyDescent="0.25">
      <c r="A15674" s="3" t="s">
        <v>6</v>
      </c>
      <c r="B15674" s="1">
        <v>4</v>
      </c>
      <c r="C15674" s="3">
        <v>0</v>
      </c>
      <c r="D15674" s="3">
        <v>0.63624706569267497</v>
      </c>
      <c r="E15674" s="3">
        <v>15709</v>
      </c>
      <c r="F15674">
        <f t="shared" si="1228"/>
        <v>30824.884478052838</v>
      </c>
      <c r="G15674">
        <f t="shared" si="1226"/>
        <v>1.9622435850819808</v>
      </c>
      <c r="I15674" s="2">
        <v>0.75</v>
      </c>
      <c r="J15674" s="2">
        <v>0</v>
      </c>
      <c r="K15674">
        <f t="shared" si="1227"/>
        <v>0.2475</v>
      </c>
      <c r="L15674">
        <f t="shared" si="1230"/>
        <v>12280.169999999687</v>
      </c>
      <c r="M15674">
        <f t="shared" si="1229"/>
        <v>0.78172830861287712</v>
      </c>
    </row>
    <row r="15675" spans="1:13" x14ac:dyDescent="0.25">
      <c r="A15675" s="3" t="s">
        <v>7</v>
      </c>
      <c r="B15675" s="1">
        <v>5</v>
      </c>
      <c r="C15675" s="3">
        <v>2</v>
      </c>
      <c r="D15675" s="3">
        <v>2.47718529926951</v>
      </c>
      <c r="E15675" s="3">
        <v>15710</v>
      </c>
      <c r="F15675">
        <f t="shared" si="1228"/>
        <v>30827.361663352109</v>
      </c>
      <c r="G15675">
        <f t="shared" si="1226"/>
        <v>1.9622763630395996</v>
      </c>
      <c r="I15675" s="2">
        <v>1</v>
      </c>
      <c r="J15675" s="2">
        <v>1</v>
      </c>
      <c r="K15675">
        <f t="shared" si="1227"/>
        <v>1</v>
      </c>
      <c r="L15675">
        <f t="shared" si="1230"/>
        <v>12281.169999999687</v>
      </c>
      <c r="M15675">
        <f t="shared" si="1229"/>
        <v>0.78174220241882164</v>
      </c>
    </row>
    <row r="15676" spans="1:13" x14ac:dyDescent="0.25">
      <c r="A15676" s="3" t="s">
        <v>7</v>
      </c>
      <c r="B15676" s="1">
        <v>5</v>
      </c>
      <c r="C15676" s="3">
        <v>2</v>
      </c>
      <c r="D15676" s="3">
        <v>2.47718529926951</v>
      </c>
      <c r="E15676" s="3">
        <v>15711</v>
      </c>
      <c r="F15676">
        <f t="shared" si="1228"/>
        <v>30829.83884865138</v>
      </c>
      <c r="G15676">
        <f t="shared" si="1226"/>
        <v>1.9623091368246057</v>
      </c>
      <c r="I15676" s="2">
        <v>1</v>
      </c>
      <c r="J15676" s="2">
        <v>1</v>
      </c>
      <c r="K15676">
        <f t="shared" si="1227"/>
        <v>1</v>
      </c>
      <c r="L15676">
        <f t="shared" si="1230"/>
        <v>12282.169999999687</v>
      </c>
      <c r="M15676">
        <f t="shared" si="1229"/>
        <v>0.78175609445609362</v>
      </c>
    </row>
    <row r="15677" spans="1:13" x14ac:dyDescent="0.25">
      <c r="A15677" s="3" t="s">
        <v>7</v>
      </c>
      <c r="B15677" s="1">
        <v>5</v>
      </c>
      <c r="C15677" s="3">
        <v>2</v>
      </c>
      <c r="D15677" s="3">
        <v>2.47718529926951</v>
      </c>
      <c r="E15677" s="3">
        <v>15712</v>
      </c>
      <c r="F15677">
        <f t="shared" si="1228"/>
        <v>30832.31603395065</v>
      </c>
      <c r="G15677">
        <f t="shared" si="1226"/>
        <v>1.962341906437796</v>
      </c>
      <c r="I15677" s="2">
        <v>1</v>
      </c>
      <c r="J15677" s="2">
        <v>1</v>
      </c>
      <c r="K15677">
        <f t="shared" si="1227"/>
        <v>1</v>
      </c>
      <c r="L15677">
        <f t="shared" si="1230"/>
        <v>12283.169999999687</v>
      </c>
      <c r="M15677">
        <f t="shared" si="1229"/>
        <v>0.78176998472503101</v>
      </c>
    </row>
    <row r="15678" spans="1:13" x14ac:dyDescent="0.25">
      <c r="A15678" s="3" t="s">
        <v>7</v>
      </c>
      <c r="B15678" s="1">
        <v>5</v>
      </c>
      <c r="C15678" s="3">
        <v>2</v>
      </c>
      <c r="D15678" s="3">
        <v>2.47718529926951</v>
      </c>
      <c r="E15678" s="3">
        <v>15713</v>
      </c>
      <c r="F15678">
        <f t="shared" si="1228"/>
        <v>30834.793219249921</v>
      </c>
      <c r="G15678">
        <f t="shared" si="1226"/>
        <v>1.9623746718799671</v>
      </c>
      <c r="I15678" s="2">
        <v>1</v>
      </c>
      <c r="J15678" s="2">
        <v>1</v>
      </c>
      <c r="K15678">
        <f t="shared" si="1227"/>
        <v>1</v>
      </c>
      <c r="L15678">
        <f t="shared" si="1230"/>
        <v>12284.169999999687</v>
      </c>
      <c r="M15678">
        <f t="shared" si="1229"/>
        <v>0.78178387322597132</v>
      </c>
    </row>
    <row r="15679" spans="1:13" x14ac:dyDescent="0.25">
      <c r="A15679" s="3" t="s">
        <v>7</v>
      </c>
      <c r="B15679" s="1">
        <v>5</v>
      </c>
      <c r="C15679" s="3">
        <v>2</v>
      </c>
      <c r="D15679" s="3">
        <v>2.47718529926951</v>
      </c>
      <c r="E15679" s="3">
        <v>15714</v>
      </c>
      <c r="F15679">
        <f t="shared" si="1228"/>
        <v>30837.270404549192</v>
      </c>
      <c r="G15679">
        <f t="shared" si="1226"/>
        <v>1.962407433151915</v>
      </c>
      <c r="I15679" s="2">
        <v>1</v>
      </c>
      <c r="J15679" s="2">
        <v>1</v>
      </c>
      <c r="K15679">
        <f t="shared" si="1227"/>
        <v>1</v>
      </c>
      <c r="L15679">
        <f t="shared" si="1230"/>
        <v>12285.169999999687</v>
      </c>
      <c r="M15679">
        <f t="shared" si="1229"/>
        <v>0.78179775995925205</v>
      </c>
    </row>
    <row r="15680" spans="1:13" x14ac:dyDescent="0.25">
      <c r="A15680" s="3" t="s">
        <v>7</v>
      </c>
      <c r="B15680" s="1">
        <v>5</v>
      </c>
      <c r="C15680" s="3">
        <v>2</v>
      </c>
      <c r="D15680" s="3">
        <v>2.47718529926951</v>
      </c>
      <c r="E15680" s="3">
        <v>15715</v>
      </c>
      <c r="F15680">
        <f t="shared" si="1228"/>
        <v>30839.747589848463</v>
      </c>
      <c r="G15680">
        <f t="shared" si="1226"/>
        <v>1.9624401902544362</v>
      </c>
      <c r="I15680" s="2">
        <v>1</v>
      </c>
      <c r="J15680" s="2">
        <v>1</v>
      </c>
      <c r="K15680">
        <f t="shared" si="1227"/>
        <v>1</v>
      </c>
      <c r="L15680">
        <f t="shared" si="1230"/>
        <v>12286.169999999687</v>
      </c>
      <c r="M15680">
        <f t="shared" si="1229"/>
        <v>0.78181164492521071</v>
      </c>
    </row>
    <row r="15681" spans="1:13" x14ac:dyDescent="0.25">
      <c r="A15681" s="3" t="s">
        <v>7</v>
      </c>
      <c r="B15681" s="1">
        <v>5</v>
      </c>
      <c r="C15681" s="3">
        <v>2</v>
      </c>
      <c r="D15681" s="3">
        <v>2.47718529926951</v>
      </c>
      <c r="E15681" s="3">
        <v>15716</v>
      </c>
      <c r="F15681">
        <f t="shared" si="1228"/>
        <v>30842.224775147733</v>
      </c>
      <c r="G15681">
        <f t="shared" si="1226"/>
        <v>1.9624729431883261</v>
      </c>
      <c r="I15681" s="2">
        <v>1</v>
      </c>
      <c r="J15681" s="2">
        <v>1</v>
      </c>
      <c r="K15681">
        <f t="shared" si="1227"/>
        <v>1</v>
      </c>
      <c r="L15681">
        <f t="shared" si="1230"/>
        <v>12287.169999999687</v>
      </c>
      <c r="M15681">
        <f t="shared" si="1229"/>
        <v>0.78182552812418471</v>
      </c>
    </row>
    <row r="15682" spans="1:13" x14ac:dyDescent="0.25">
      <c r="A15682" s="3" t="s">
        <v>7</v>
      </c>
      <c r="B15682" s="1">
        <v>4</v>
      </c>
      <c r="C15682" s="3">
        <v>2</v>
      </c>
      <c r="D15682" s="3">
        <v>2.3181235328463399</v>
      </c>
      <c r="E15682" s="3">
        <v>15717</v>
      </c>
      <c r="F15682">
        <f t="shared" si="1228"/>
        <v>30844.542898680578</v>
      </c>
      <c r="G15682">
        <f t="shared" si="1226"/>
        <v>1.962495571590035</v>
      </c>
      <c r="I15682" s="2">
        <v>0.75</v>
      </c>
      <c r="J15682" s="2">
        <v>1</v>
      </c>
      <c r="K15682">
        <f t="shared" si="1227"/>
        <v>0.91749999999999998</v>
      </c>
      <c r="L15682">
        <f t="shared" si="1230"/>
        <v>12288.087499999687</v>
      </c>
      <c r="M15682">
        <f t="shared" si="1229"/>
        <v>0.78183416046317278</v>
      </c>
    </row>
    <row r="15683" spans="1:13" x14ac:dyDescent="0.25">
      <c r="A15683" s="3" t="s">
        <v>7</v>
      </c>
      <c r="B15683" s="1">
        <v>5</v>
      </c>
      <c r="C15683" s="3">
        <v>2</v>
      </c>
      <c r="D15683" s="3">
        <v>2.47718529926951</v>
      </c>
      <c r="E15683" s="3">
        <v>15718</v>
      </c>
      <c r="F15683">
        <f t="shared" si="1228"/>
        <v>30847.020083979849</v>
      </c>
      <c r="G15683">
        <f t="shared" ref="G15683:G15746" si="1231">F15683/E15683</f>
        <v>1.9625283168329208</v>
      </c>
      <c r="I15683" s="2">
        <v>1</v>
      </c>
      <c r="J15683" s="2">
        <v>1</v>
      </c>
      <c r="K15683">
        <f t="shared" ref="K15683:K15746" si="1232">0.33*I15683+0.67*J15683</f>
        <v>1</v>
      </c>
      <c r="L15683">
        <f t="shared" si="1230"/>
        <v>12289.087499999687</v>
      </c>
      <c r="M15683">
        <f t="shared" si="1229"/>
        <v>0.78184804046314338</v>
      </c>
    </row>
    <row r="15684" spans="1:13" x14ac:dyDescent="0.25">
      <c r="A15684" s="3" t="s">
        <v>7</v>
      </c>
      <c r="B15684" s="1">
        <v>5</v>
      </c>
      <c r="C15684" s="3">
        <v>2</v>
      </c>
      <c r="D15684" s="3">
        <v>2.47718529926951</v>
      </c>
      <c r="E15684" s="3">
        <v>15719</v>
      </c>
      <c r="F15684">
        <f t="shared" si="1228"/>
        <v>30849.49726927912</v>
      </c>
      <c r="G15684">
        <f t="shared" si="1231"/>
        <v>1.9625610579094803</v>
      </c>
      <c r="I15684" s="2">
        <v>1</v>
      </c>
      <c r="J15684" s="2">
        <v>1</v>
      </c>
      <c r="K15684">
        <f t="shared" si="1232"/>
        <v>1</v>
      </c>
      <c r="L15684">
        <f t="shared" si="1230"/>
        <v>12290.087499999687</v>
      </c>
      <c r="M15684">
        <f t="shared" si="1229"/>
        <v>0.7818619186970982</v>
      </c>
    </row>
    <row r="15685" spans="1:13" x14ac:dyDescent="0.25">
      <c r="A15685" s="3" t="s">
        <v>7</v>
      </c>
      <c r="B15685" s="1">
        <v>2</v>
      </c>
      <c r="C15685" s="3">
        <v>2</v>
      </c>
      <c r="D15685" s="3">
        <v>2</v>
      </c>
      <c r="E15685" s="3">
        <v>15720</v>
      </c>
      <c r="F15685">
        <f t="shared" ref="F15685:F15748" si="1233">F15684+D15685</f>
        <v>30851.49726927912</v>
      </c>
      <c r="G15685">
        <f t="shared" si="1231"/>
        <v>1.9625634395215725</v>
      </c>
      <c r="I15685" s="2">
        <v>0.25</v>
      </c>
      <c r="J15685" s="2">
        <v>1</v>
      </c>
      <c r="K15685">
        <f t="shared" si="1232"/>
        <v>0.75250000000000006</v>
      </c>
      <c r="L15685">
        <f t="shared" si="1230"/>
        <v>12290.839999999687</v>
      </c>
      <c r="M15685">
        <f t="shared" si="1229"/>
        <v>0.78186005089056532</v>
      </c>
    </row>
    <row r="15686" spans="1:13" x14ac:dyDescent="0.25">
      <c r="A15686" s="3" t="s">
        <v>6</v>
      </c>
      <c r="B15686" s="1">
        <v>5</v>
      </c>
      <c r="C15686" s="3">
        <v>0</v>
      </c>
      <c r="D15686" s="3">
        <v>0.79530883211584402</v>
      </c>
      <c r="E15686" s="3">
        <v>15721</v>
      </c>
      <c r="F15686">
        <f t="shared" si="1233"/>
        <v>30852.292578111235</v>
      </c>
      <c r="G15686">
        <f t="shared" si="1231"/>
        <v>1.9624891914071139</v>
      </c>
      <c r="I15686" s="2">
        <v>1</v>
      </c>
      <c r="J15686" s="2">
        <v>0</v>
      </c>
      <c r="K15686">
        <f t="shared" si="1232"/>
        <v>0.33</v>
      </c>
      <c r="L15686">
        <f t="shared" si="1230"/>
        <v>12291.169999999687</v>
      </c>
      <c r="M15686">
        <f t="shared" si="1229"/>
        <v>0.78183130844091897</v>
      </c>
    </row>
    <row r="15687" spans="1:13" x14ac:dyDescent="0.25">
      <c r="A15687" s="3" t="s">
        <v>8</v>
      </c>
      <c r="B15687" s="1">
        <v>4</v>
      </c>
      <c r="C15687" s="3">
        <v>1</v>
      </c>
      <c r="D15687" s="3">
        <v>1.47718529926951</v>
      </c>
      <c r="E15687" s="3">
        <v>15722</v>
      </c>
      <c r="F15687">
        <f t="shared" si="1233"/>
        <v>30853.769763410506</v>
      </c>
      <c r="G15687">
        <f t="shared" si="1231"/>
        <v>1.9624583235854538</v>
      </c>
      <c r="I15687" s="2">
        <v>0.75</v>
      </c>
      <c r="J15687" s="2">
        <v>0.5</v>
      </c>
      <c r="K15687">
        <f t="shared" si="1232"/>
        <v>0.58250000000000002</v>
      </c>
      <c r="L15687">
        <f t="shared" si="1230"/>
        <v>12291.752499999688</v>
      </c>
      <c r="M15687">
        <f t="shared" si="1229"/>
        <v>0.78181862994527973</v>
      </c>
    </row>
    <row r="15688" spans="1:13" x14ac:dyDescent="0.25">
      <c r="A15688" s="3" t="s">
        <v>6</v>
      </c>
      <c r="B15688" s="1">
        <v>1</v>
      </c>
      <c r="C15688" s="3">
        <v>0</v>
      </c>
      <c r="D15688" s="3">
        <v>0.15906176642316899</v>
      </c>
      <c r="E15688" s="3">
        <v>15723</v>
      </c>
      <c r="F15688">
        <f t="shared" si="1233"/>
        <v>30853.928825176929</v>
      </c>
      <c r="G15688">
        <f t="shared" si="1231"/>
        <v>1.9623436255916129</v>
      </c>
      <c r="I15688" s="2">
        <v>0</v>
      </c>
      <c r="J15688" s="2">
        <v>0</v>
      </c>
      <c r="K15688">
        <f t="shared" si="1232"/>
        <v>0</v>
      </c>
      <c r="L15688">
        <f t="shared" si="1230"/>
        <v>12291.752499999688</v>
      </c>
      <c r="M15688">
        <f t="shared" si="1229"/>
        <v>0.78176890542515343</v>
      </c>
    </row>
    <row r="15689" spans="1:13" x14ac:dyDescent="0.25">
      <c r="A15689" s="3" t="s">
        <v>6</v>
      </c>
      <c r="B15689" s="1">
        <v>3</v>
      </c>
      <c r="C15689" s="3">
        <v>0</v>
      </c>
      <c r="D15689" s="3">
        <v>0.47718529926950598</v>
      </c>
      <c r="E15689" s="3">
        <v>15724</v>
      </c>
      <c r="F15689">
        <f t="shared" si="1233"/>
        <v>30854.406010476199</v>
      </c>
      <c r="G15689">
        <f t="shared" si="1231"/>
        <v>1.9622491739046171</v>
      </c>
      <c r="I15689" s="2">
        <v>0.5</v>
      </c>
      <c r="J15689" s="2">
        <v>0</v>
      </c>
      <c r="K15689">
        <f t="shared" si="1232"/>
        <v>0.16500000000000001</v>
      </c>
      <c r="L15689">
        <f t="shared" si="1230"/>
        <v>12291.917499999689</v>
      </c>
      <c r="M15689">
        <f t="shared" si="1229"/>
        <v>0.7817296807427937</v>
      </c>
    </row>
    <row r="15690" spans="1:13" x14ac:dyDescent="0.25">
      <c r="A15690" s="3" t="s">
        <v>7</v>
      </c>
      <c r="B15690" s="1">
        <v>4</v>
      </c>
      <c r="C15690" s="3">
        <v>2</v>
      </c>
      <c r="D15690" s="3">
        <v>2.3181235328463399</v>
      </c>
      <c r="E15690" s="3">
        <v>15725</v>
      </c>
      <c r="F15690">
        <f t="shared" si="1233"/>
        <v>30856.724134009044</v>
      </c>
      <c r="G15690">
        <f t="shared" si="1231"/>
        <v>1.9622718050244226</v>
      </c>
      <c r="I15690" s="2">
        <v>0.75</v>
      </c>
      <c r="J15690" s="2">
        <v>1</v>
      </c>
      <c r="K15690">
        <f t="shared" si="1232"/>
        <v>0.91749999999999998</v>
      </c>
      <c r="L15690">
        <f t="shared" si="1230"/>
        <v>12292.834999999688</v>
      </c>
      <c r="M15690">
        <f t="shared" si="1229"/>
        <v>0.78173831478535383</v>
      </c>
    </row>
    <row r="15691" spans="1:13" x14ac:dyDescent="0.25">
      <c r="A15691" s="3" t="s">
        <v>6</v>
      </c>
      <c r="B15691" s="1">
        <v>1</v>
      </c>
      <c r="C15691" s="3">
        <v>0</v>
      </c>
      <c r="D15691" s="3">
        <v>0.15906176642316899</v>
      </c>
      <c r="E15691" s="3">
        <v>15726</v>
      </c>
      <c r="F15691">
        <f t="shared" si="1233"/>
        <v>30856.883195775466</v>
      </c>
      <c r="G15691">
        <f t="shared" si="1231"/>
        <v>1.9621571407716818</v>
      </c>
      <c r="I15691" s="2">
        <v>0</v>
      </c>
      <c r="J15691" s="2">
        <v>0</v>
      </c>
      <c r="K15691">
        <f t="shared" si="1232"/>
        <v>0</v>
      </c>
      <c r="L15691">
        <f t="shared" si="1230"/>
        <v>12292.834999999688</v>
      </c>
      <c r="M15691">
        <f t="shared" si="1229"/>
        <v>0.78168860485817682</v>
      </c>
    </row>
    <row r="15692" spans="1:13" x14ac:dyDescent="0.25">
      <c r="A15692" s="3" t="s">
        <v>6</v>
      </c>
      <c r="B15692" s="1">
        <v>4</v>
      </c>
      <c r="C15692" s="3">
        <v>0</v>
      </c>
      <c r="D15692" s="3">
        <v>0.63624706569267497</v>
      </c>
      <c r="E15692" s="3">
        <v>15727</v>
      </c>
      <c r="F15692">
        <f t="shared" si="1233"/>
        <v>30857.51944284116</v>
      </c>
      <c r="G15692">
        <f t="shared" si="1231"/>
        <v>1.9620728328887365</v>
      </c>
      <c r="I15692" s="2">
        <v>0.75</v>
      </c>
      <c r="J15692" s="2">
        <v>0</v>
      </c>
      <c r="K15692">
        <f t="shared" si="1232"/>
        <v>0.2475</v>
      </c>
      <c r="L15692">
        <f t="shared" si="1230"/>
        <v>12293.082499999688</v>
      </c>
      <c r="M15692">
        <f t="shared" si="1229"/>
        <v>0.78165463851972328</v>
      </c>
    </row>
    <row r="15693" spans="1:13" x14ac:dyDescent="0.25">
      <c r="A15693" s="3" t="s">
        <v>7</v>
      </c>
      <c r="B15693" s="1">
        <v>4</v>
      </c>
      <c r="C15693" s="3">
        <v>2</v>
      </c>
      <c r="D15693" s="3">
        <v>2.3181235328463399</v>
      </c>
      <c r="E15693" s="3">
        <v>15728</v>
      </c>
      <c r="F15693">
        <f t="shared" si="1233"/>
        <v>30859.837566374004</v>
      </c>
      <c r="G15693">
        <f t="shared" si="1231"/>
        <v>1.9620954709037388</v>
      </c>
      <c r="I15693" s="2">
        <v>0.75</v>
      </c>
      <c r="J15693" s="2">
        <v>1</v>
      </c>
      <c r="K15693">
        <f t="shared" si="1232"/>
        <v>0.91749999999999998</v>
      </c>
      <c r="L15693">
        <f t="shared" si="1230"/>
        <v>12293.999999999687</v>
      </c>
      <c r="M15693">
        <f t="shared" si="1229"/>
        <v>0.7816632756866535</v>
      </c>
    </row>
    <row r="15694" spans="1:13" x14ac:dyDescent="0.25">
      <c r="A15694" s="3" t="s">
        <v>7</v>
      </c>
      <c r="B15694" s="1">
        <v>5</v>
      </c>
      <c r="C15694" s="3">
        <v>2</v>
      </c>
      <c r="D15694" s="3">
        <v>2.47718529926951</v>
      </c>
      <c r="E15694" s="3">
        <v>15729</v>
      </c>
      <c r="F15694">
        <f t="shared" si="1233"/>
        <v>30862.314751673275</v>
      </c>
      <c r="G15694">
        <f t="shared" si="1231"/>
        <v>1.962128218683532</v>
      </c>
      <c r="I15694" s="2">
        <v>1</v>
      </c>
      <c r="J15694" s="2">
        <v>1</v>
      </c>
      <c r="K15694">
        <f t="shared" si="1232"/>
        <v>1</v>
      </c>
      <c r="L15694">
        <f t="shared" si="1230"/>
        <v>12294.999999999687</v>
      </c>
      <c r="M15694">
        <f t="shared" si="1229"/>
        <v>0.78167715684402617</v>
      </c>
    </row>
    <row r="15695" spans="1:13" x14ac:dyDescent="0.25">
      <c r="A15695" s="3" t="s">
        <v>7</v>
      </c>
      <c r="B15695" s="1">
        <v>5</v>
      </c>
      <c r="C15695" s="3">
        <v>2</v>
      </c>
      <c r="D15695" s="3">
        <v>2.47718529926951</v>
      </c>
      <c r="E15695" s="3">
        <v>15730</v>
      </c>
      <c r="F15695">
        <f t="shared" si="1233"/>
        <v>30864.791936972546</v>
      </c>
      <c r="G15695">
        <f t="shared" si="1231"/>
        <v>1.9621609622995897</v>
      </c>
      <c r="I15695" s="2">
        <v>1</v>
      </c>
      <c r="J15695" s="2">
        <v>1</v>
      </c>
      <c r="K15695">
        <f t="shared" si="1232"/>
        <v>1</v>
      </c>
      <c r="L15695">
        <f t="shared" si="1230"/>
        <v>12295.999999999687</v>
      </c>
      <c r="M15695">
        <f t="shared" si="1229"/>
        <v>0.78169103623647085</v>
      </c>
    </row>
    <row r="15696" spans="1:13" x14ac:dyDescent="0.25">
      <c r="A15696" s="3" t="s">
        <v>7</v>
      </c>
      <c r="B15696" s="1">
        <v>5</v>
      </c>
      <c r="C15696" s="3">
        <v>2</v>
      </c>
      <c r="D15696" s="3">
        <v>2.47718529926951</v>
      </c>
      <c r="E15696" s="3">
        <v>15731</v>
      </c>
      <c r="F15696">
        <f t="shared" si="1233"/>
        <v>30867.269122271817</v>
      </c>
      <c r="G15696">
        <f t="shared" si="1231"/>
        <v>1.962193701752706</v>
      </c>
      <c r="I15696" s="2">
        <v>1</v>
      </c>
      <c r="J15696" s="2">
        <v>1</v>
      </c>
      <c r="K15696">
        <f t="shared" si="1232"/>
        <v>1</v>
      </c>
      <c r="L15696">
        <f t="shared" si="1230"/>
        <v>12296.999999999687</v>
      </c>
      <c r="M15696">
        <f t="shared" si="1229"/>
        <v>0.78170491386432439</v>
      </c>
    </row>
    <row r="15697" spans="1:13" x14ac:dyDescent="0.25">
      <c r="A15697" s="3" t="s">
        <v>6</v>
      </c>
      <c r="B15697" s="1">
        <v>2</v>
      </c>
      <c r="C15697" s="3">
        <v>0</v>
      </c>
      <c r="D15697" s="3">
        <v>0.31812353284633799</v>
      </c>
      <c r="E15697" s="3">
        <v>15732</v>
      </c>
      <c r="F15697">
        <f t="shared" si="1233"/>
        <v>30867.587245804662</v>
      </c>
      <c r="G15697">
        <f t="shared" si="1231"/>
        <v>1.9620891969110514</v>
      </c>
      <c r="I15697" s="2">
        <v>0.25</v>
      </c>
      <c r="J15697" s="2">
        <v>0</v>
      </c>
      <c r="K15697">
        <f t="shared" si="1232"/>
        <v>8.2500000000000004E-2</v>
      </c>
      <c r="L15697">
        <f t="shared" si="1230"/>
        <v>12297.082499999688</v>
      </c>
      <c r="M15697">
        <f t="shared" si="1229"/>
        <v>0.78166046910753162</v>
      </c>
    </row>
    <row r="15698" spans="1:13" x14ac:dyDescent="0.25">
      <c r="A15698" s="3" t="s">
        <v>6</v>
      </c>
      <c r="B15698" s="1">
        <v>3</v>
      </c>
      <c r="C15698" s="3">
        <v>0</v>
      </c>
      <c r="D15698" s="3">
        <v>0.47718529926950598</v>
      </c>
      <c r="E15698" s="3">
        <v>15733</v>
      </c>
      <c r="F15698">
        <f t="shared" si="1233"/>
        <v>30868.064431103932</v>
      </c>
      <c r="G15698">
        <f t="shared" si="1231"/>
        <v>1.9619948154264242</v>
      </c>
      <c r="I15698" s="2">
        <v>0.5</v>
      </c>
      <c r="J15698" s="2">
        <v>0</v>
      </c>
      <c r="K15698">
        <f t="shared" si="1232"/>
        <v>0.16500000000000001</v>
      </c>
      <c r="L15698">
        <f t="shared" si="1230"/>
        <v>12297.247499999688</v>
      </c>
      <c r="M15698">
        <f t="shared" si="1229"/>
        <v>0.78162127375578005</v>
      </c>
    </row>
    <row r="15699" spans="1:13" x14ac:dyDescent="0.25">
      <c r="A15699" s="3" t="s">
        <v>7</v>
      </c>
      <c r="B15699" s="1">
        <v>5</v>
      </c>
      <c r="C15699" s="3">
        <v>2</v>
      </c>
      <c r="D15699" s="3">
        <v>2.47718529926951</v>
      </c>
      <c r="E15699" s="3">
        <v>15734</v>
      </c>
      <c r="F15699">
        <f t="shared" si="1233"/>
        <v>30870.541616403203</v>
      </c>
      <c r="G15699">
        <f t="shared" si="1231"/>
        <v>1.9620275591968477</v>
      </c>
      <c r="I15699" s="2">
        <v>1</v>
      </c>
      <c r="J15699" s="2">
        <v>1</v>
      </c>
      <c r="K15699">
        <f t="shared" si="1232"/>
        <v>1</v>
      </c>
      <c r="L15699">
        <f t="shared" si="1230"/>
        <v>12298.247499999688</v>
      </c>
      <c r="M15699">
        <f t="shared" si="1229"/>
        <v>0.78163515317145593</v>
      </c>
    </row>
    <row r="15700" spans="1:13" x14ac:dyDescent="0.25">
      <c r="A15700" s="3" t="s">
        <v>7</v>
      </c>
      <c r="B15700" s="1">
        <v>3</v>
      </c>
      <c r="C15700" s="3">
        <v>2</v>
      </c>
      <c r="D15700" s="3">
        <v>2.1590617664231702</v>
      </c>
      <c r="E15700" s="3">
        <v>15735</v>
      </c>
      <c r="F15700">
        <f t="shared" si="1233"/>
        <v>30872.700678169625</v>
      </c>
      <c r="G15700">
        <f t="shared" si="1231"/>
        <v>1.9620400812309899</v>
      </c>
      <c r="I15700" s="2">
        <v>0.5</v>
      </c>
      <c r="J15700" s="2">
        <v>1</v>
      </c>
      <c r="K15700">
        <f t="shared" si="1232"/>
        <v>0.83500000000000008</v>
      </c>
      <c r="L15700">
        <f t="shared" si="1230"/>
        <v>12299.082499999688</v>
      </c>
      <c r="M15700">
        <f t="shared" si="1229"/>
        <v>0.7816385446456745</v>
      </c>
    </row>
    <row r="15701" spans="1:13" x14ac:dyDescent="0.25">
      <c r="A15701" s="3" t="s">
        <v>7</v>
      </c>
      <c r="B15701" s="1">
        <v>2</v>
      </c>
      <c r="C15701" s="3">
        <v>2</v>
      </c>
      <c r="D15701" s="3">
        <v>2</v>
      </c>
      <c r="E15701" s="3">
        <v>15736</v>
      </c>
      <c r="F15701">
        <f t="shared" si="1233"/>
        <v>30874.700678169625</v>
      </c>
      <c r="G15701">
        <f t="shared" si="1231"/>
        <v>1.9620424935288272</v>
      </c>
      <c r="I15701" s="2">
        <v>0.25</v>
      </c>
      <c r="J15701" s="2">
        <v>1</v>
      </c>
      <c r="K15701">
        <f t="shared" si="1232"/>
        <v>0.75250000000000006</v>
      </c>
      <c r="L15701">
        <f t="shared" si="1230"/>
        <v>12299.834999999688</v>
      </c>
      <c r="M15701">
        <f t="shared" si="1229"/>
        <v>0.78163669293338134</v>
      </c>
    </row>
    <row r="15702" spans="1:13" x14ac:dyDescent="0.25">
      <c r="A15702" s="3" t="s">
        <v>7</v>
      </c>
      <c r="B15702" s="1">
        <v>5</v>
      </c>
      <c r="C15702" s="3">
        <v>2</v>
      </c>
      <c r="D15702" s="3">
        <v>2.47718529926951</v>
      </c>
      <c r="E15702" s="3">
        <v>15737</v>
      </c>
      <c r="F15702">
        <f t="shared" si="1233"/>
        <v>30877.177863468896</v>
      </c>
      <c r="G15702">
        <f t="shared" si="1231"/>
        <v>1.9620752280275082</v>
      </c>
      <c r="I15702" s="2">
        <v>1</v>
      </c>
      <c r="J15702" s="2">
        <v>1</v>
      </c>
      <c r="K15702">
        <f t="shared" si="1232"/>
        <v>1</v>
      </c>
      <c r="L15702">
        <f t="shared" si="1230"/>
        <v>12300.834999999688</v>
      </c>
      <c r="M15702">
        <f t="shared" si="1229"/>
        <v>0.78165056872337091</v>
      </c>
    </row>
    <row r="15703" spans="1:13" x14ac:dyDescent="0.25">
      <c r="A15703" s="3" t="s">
        <v>7</v>
      </c>
      <c r="B15703" s="1">
        <v>5</v>
      </c>
      <c r="C15703" s="3">
        <v>2</v>
      </c>
      <c r="D15703" s="3">
        <v>2.47718529926951</v>
      </c>
      <c r="E15703" s="3">
        <v>15738</v>
      </c>
      <c r="F15703">
        <f t="shared" si="1233"/>
        <v>30879.655048768167</v>
      </c>
      <c r="G15703">
        <f t="shared" si="1231"/>
        <v>1.962107958366258</v>
      </c>
      <c r="I15703" s="2">
        <v>1</v>
      </c>
      <c r="J15703" s="2">
        <v>1</v>
      </c>
      <c r="K15703">
        <f t="shared" si="1232"/>
        <v>1</v>
      </c>
      <c r="L15703">
        <f t="shared" si="1230"/>
        <v>12301.834999999688</v>
      </c>
      <c r="M15703">
        <f t="shared" si="1229"/>
        <v>0.7816644427500119</v>
      </c>
    </row>
    <row r="15704" spans="1:13" x14ac:dyDescent="0.25">
      <c r="A15704" s="3" t="s">
        <v>7</v>
      </c>
      <c r="B15704" s="1">
        <v>5</v>
      </c>
      <c r="C15704" s="3">
        <v>2</v>
      </c>
      <c r="D15704" s="3">
        <v>2.47718529926951</v>
      </c>
      <c r="E15704" s="3">
        <v>15739</v>
      </c>
      <c r="F15704">
        <f t="shared" si="1233"/>
        <v>30882.132234067438</v>
      </c>
      <c r="G15704">
        <f t="shared" si="1231"/>
        <v>1.9621406845458693</v>
      </c>
      <c r="I15704" s="2">
        <v>1</v>
      </c>
      <c r="J15704" s="2">
        <v>1</v>
      </c>
      <c r="K15704">
        <f t="shared" si="1232"/>
        <v>1</v>
      </c>
      <c r="L15704">
        <f t="shared" si="1230"/>
        <v>12302.834999999688</v>
      </c>
      <c r="M15704">
        <f t="shared" si="1229"/>
        <v>0.78167831501364049</v>
      </c>
    </row>
    <row r="15705" spans="1:13" x14ac:dyDescent="0.25">
      <c r="A15705" s="3" t="s">
        <v>7</v>
      </c>
      <c r="B15705" s="1">
        <v>5</v>
      </c>
      <c r="C15705" s="3">
        <v>2</v>
      </c>
      <c r="D15705" s="3">
        <v>2.47718529926951</v>
      </c>
      <c r="E15705" s="3">
        <v>15740</v>
      </c>
      <c r="F15705">
        <f t="shared" si="1233"/>
        <v>30884.609419366709</v>
      </c>
      <c r="G15705">
        <f t="shared" si="1231"/>
        <v>1.9621734065671352</v>
      </c>
      <c r="I15705" s="2">
        <v>1</v>
      </c>
      <c r="J15705" s="2">
        <v>1</v>
      </c>
      <c r="K15705">
        <f t="shared" si="1232"/>
        <v>1</v>
      </c>
      <c r="L15705">
        <f t="shared" si="1230"/>
        <v>12303.834999999688</v>
      </c>
      <c r="M15705">
        <f t="shared" si="1229"/>
        <v>0.78169218551459263</v>
      </c>
    </row>
    <row r="15706" spans="1:13" x14ac:dyDescent="0.25">
      <c r="A15706" s="3" t="s">
        <v>6</v>
      </c>
      <c r="B15706" s="1">
        <v>5</v>
      </c>
      <c r="C15706" s="3">
        <v>0</v>
      </c>
      <c r="D15706" s="3">
        <v>0.79530883211584402</v>
      </c>
      <c r="E15706" s="3">
        <v>15741</v>
      </c>
      <c r="F15706">
        <f t="shared" si="1233"/>
        <v>30885.404728198824</v>
      </c>
      <c r="G15706">
        <f t="shared" si="1231"/>
        <v>1.9620992775680595</v>
      </c>
      <c r="I15706" s="2">
        <v>1</v>
      </c>
      <c r="J15706" s="2">
        <v>0</v>
      </c>
      <c r="K15706">
        <f t="shared" si="1232"/>
        <v>0.33</v>
      </c>
      <c r="L15706">
        <f t="shared" si="1230"/>
        <v>12304.164999999688</v>
      </c>
      <c r="M15706">
        <f t="shared" si="1229"/>
        <v>0.78166349024837611</v>
      </c>
    </row>
    <row r="15707" spans="1:13" x14ac:dyDescent="0.25">
      <c r="A15707" s="3" t="s">
        <v>6</v>
      </c>
      <c r="B15707" s="1">
        <v>5</v>
      </c>
      <c r="C15707" s="3">
        <v>0</v>
      </c>
      <c r="D15707" s="3">
        <v>0.79530883211584402</v>
      </c>
      <c r="E15707" s="3">
        <v>15742</v>
      </c>
      <c r="F15707">
        <f t="shared" si="1233"/>
        <v>30886.20003703094</v>
      </c>
      <c r="G15707">
        <f t="shared" si="1231"/>
        <v>1.9620251579869736</v>
      </c>
      <c r="I15707" s="2">
        <v>1</v>
      </c>
      <c r="J15707" s="2">
        <v>0</v>
      </c>
      <c r="K15707">
        <f t="shared" si="1232"/>
        <v>0.33</v>
      </c>
      <c r="L15707">
        <f t="shared" si="1230"/>
        <v>12304.494999999688</v>
      </c>
      <c r="M15707">
        <f t="shared" si="1229"/>
        <v>0.78163479862785468</v>
      </c>
    </row>
    <row r="15708" spans="1:13" x14ac:dyDescent="0.25">
      <c r="A15708" s="3" t="s">
        <v>7</v>
      </c>
      <c r="B15708" s="1">
        <v>5</v>
      </c>
      <c r="C15708" s="3">
        <v>2</v>
      </c>
      <c r="D15708" s="3">
        <v>2.47718529926951</v>
      </c>
      <c r="E15708" s="3">
        <v>15743</v>
      </c>
      <c r="F15708">
        <f t="shared" si="1233"/>
        <v>30888.67722233021</v>
      </c>
      <c r="G15708">
        <f t="shared" si="1231"/>
        <v>1.9620578811109832</v>
      </c>
      <c r="I15708" s="2">
        <v>1</v>
      </c>
      <c r="J15708" s="2">
        <v>1</v>
      </c>
      <c r="K15708">
        <f t="shared" si="1232"/>
        <v>1</v>
      </c>
      <c r="L15708">
        <f t="shared" si="1230"/>
        <v>12305.494999999688</v>
      </c>
      <c r="M15708">
        <f t="shared" si="1229"/>
        <v>0.78164866924980547</v>
      </c>
    </row>
    <row r="15709" spans="1:13" x14ac:dyDescent="0.25">
      <c r="A15709" s="3" t="s">
        <v>7</v>
      </c>
      <c r="B15709" s="1">
        <v>5</v>
      </c>
      <c r="C15709" s="3">
        <v>2</v>
      </c>
      <c r="D15709" s="3">
        <v>2.47718529926951</v>
      </c>
      <c r="E15709" s="3">
        <v>15744</v>
      </c>
      <c r="F15709">
        <f t="shared" si="1233"/>
        <v>30891.154407629481</v>
      </c>
      <c r="G15709">
        <f t="shared" si="1231"/>
        <v>1.962090600078092</v>
      </c>
      <c r="I15709" s="2">
        <v>1</v>
      </c>
      <c r="J15709" s="2">
        <v>1</v>
      </c>
      <c r="K15709">
        <f t="shared" si="1232"/>
        <v>1</v>
      </c>
      <c r="L15709">
        <f t="shared" si="1230"/>
        <v>12306.494999999688</v>
      </c>
      <c r="M15709">
        <f t="shared" si="1229"/>
        <v>0.78166253810973629</v>
      </c>
    </row>
    <row r="15710" spans="1:13" x14ac:dyDescent="0.25">
      <c r="A15710" s="3" t="s">
        <v>7</v>
      </c>
      <c r="B15710" s="1">
        <v>5</v>
      </c>
      <c r="C15710" s="3">
        <v>2</v>
      </c>
      <c r="D15710" s="3">
        <v>2.47718529926951</v>
      </c>
      <c r="E15710" s="3">
        <v>15745</v>
      </c>
      <c r="F15710">
        <f t="shared" si="1233"/>
        <v>30893.631592928752</v>
      </c>
      <c r="G15710">
        <f t="shared" si="1231"/>
        <v>1.962123314889092</v>
      </c>
      <c r="I15710" s="2">
        <v>1</v>
      </c>
      <c r="J15710" s="2">
        <v>1</v>
      </c>
      <c r="K15710">
        <f t="shared" si="1232"/>
        <v>1</v>
      </c>
      <c r="L15710">
        <f t="shared" si="1230"/>
        <v>12307.494999999688</v>
      </c>
      <c r="M15710">
        <f t="shared" si="1229"/>
        <v>0.78167640520798276</v>
      </c>
    </row>
    <row r="15711" spans="1:13" x14ac:dyDescent="0.25">
      <c r="A15711" s="3" t="s">
        <v>7</v>
      </c>
      <c r="B15711" s="1">
        <v>5</v>
      </c>
      <c r="C15711" s="3">
        <v>2</v>
      </c>
      <c r="D15711" s="3">
        <v>2.47718529926951</v>
      </c>
      <c r="E15711" s="3">
        <v>15746</v>
      </c>
      <c r="F15711">
        <f t="shared" si="1233"/>
        <v>30896.108778228023</v>
      </c>
      <c r="G15711">
        <f t="shared" si="1231"/>
        <v>1.9621560255447748</v>
      </c>
      <c r="I15711" s="2">
        <v>1</v>
      </c>
      <c r="J15711" s="2">
        <v>1</v>
      </c>
      <c r="K15711">
        <f t="shared" si="1232"/>
        <v>1</v>
      </c>
      <c r="L15711">
        <f t="shared" si="1230"/>
        <v>12308.494999999688</v>
      </c>
      <c r="M15711">
        <f t="shared" si="1229"/>
        <v>0.78169027054488049</v>
      </c>
    </row>
    <row r="15712" spans="1:13" x14ac:dyDescent="0.25">
      <c r="A15712" s="3" t="s">
        <v>6</v>
      </c>
      <c r="B15712" s="1">
        <v>2</v>
      </c>
      <c r="C15712" s="3">
        <v>0</v>
      </c>
      <c r="D15712" s="3">
        <v>0.31812353284633799</v>
      </c>
      <c r="E15712" s="3">
        <v>15747</v>
      </c>
      <c r="F15712">
        <f t="shared" si="1233"/>
        <v>30896.426901760868</v>
      </c>
      <c r="G15712">
        <f t="shared" si="1231"/>
        <v>1.9620516226430982</v>
      </c>
      <c r="I15712" s="2">
        <v>0.25</v>
      </c>
      <c r="J15712" s="2">
        <v>0</v>
      </c>
      <c r="K15712">
        <f t="shared" si="1232"/>
        <v>8.2500000000000004E-2</v>
      </c>
      <c r="L15712">
        <f t="shared" si="1230"/>
        <v>12308.577499999688</v>
      </c>
      <c r="M15712">
        <f t="shared" si="1229"/>
        <v>0.78164586905440325</v>
      </c>
    </row>
    <row r="15713" spans="1:13" x14ac:dyDescent="0.25">
      <c r="A15713" s="3" t="s">
        <v>7</v>
      </c>
      <c r="B15713" s="1">
        <v>5</v>
      </c>
      <c r="C15713" s="3">
        <v>2</v>
      </c>
      <c r="D15713" s="3">
        <v>2.47718529926951</v>
      </c>
      <c r="E15713" s="3">
        <v>15748</v>
      </c>
      <c r="F15713">
        <f t="shared" si="1233"/>
        <v>30898.904087060138</v>
      </c>
      <c r="G15713">
        <f t="shared" si="1231"/>
        <v>1.9620843336969862</v>
      </c>
      <c r="I15713" s="2">
        <v>1</v>
      </c>
      <c r="J15713" s="2">
        <v>1</v>
      </c>
      <c r="K15713">
        <f t="shared" si="1232"/>
        <v>1</v>
      </c>
      <c r="L15713">
        <f t="shared" si="1230"/>
        <v>12309.577499999688</v>
      </c>
      <c r="M15713">
        <f t="shared" si="1229"/>
        <v>0.78165973456944937</v>
      </c>
    </row>
    <row r="15714" spans="1:13" x14ac:dyDescent="0.25">
      <c r="A15714" s="3" t="s">
        <v>7</v>
      </c>
      <c r="B15714" s="1">
        <v>5</v>
      </c>
      <c r="C15714" s="3">
        <v>2</v>
      </c>
      <c r="D15714" s="3">
        <v>2.47718529926951</v>
      </c>
      <c r="E15714" s="3">
        <v>15749</v>
      </c>
      <c r="F15714">
        <f t="shared" si="1233"/>
        <v>30901.381272359409</v>
      </c>
      <c r="G15714">
        <f t="shared" si="1231"/>
        <v>1.9621170405968258</v>
      </c>
      <c r="I15714" s="2">
        <v>1</v>
      </c>
      <c r="J15714" s="2">
        <v>1</v>
      </c>
      <c r="K15714">
        <f t="shared" si="1232"/>
        <v>1</v>
      </c>
      <c r="L15714">
        <f t="shared" si="1230"/>
        <v>12310.577499999688</v>
      </c>
      <c r="M15714">
        <f t="shared" si="1229"/>
        <v>0.78167359832368333</v>
      </c>
    </row>
    <row r="15715" spans="1:13" x14ac:dyDescent="0.25">
      <c r="A15715" s="3" t="s">
        <v>6</v>
      </c>
      <c r="B15715" s="1">
        <v>2</v>
      </c>
      <c r="C15715" s="3">
        <v>0</v>
      </c>
      <c r="D15715" s="3">
        <v>0.31812353284633799</v>
      </c>
      <c r="E15715" s="3">
        <v>15750</v>
      </c>
      <c r="F15715">
        <f t="shared" si="1233"/>
        <v>30901.699395892254</v>
      </c>
      <c r="G15715">
        <f t="shared" si="1231"/>
        <v>1.962012660056651</v>
      </c>
      <c r="I15715" s="2">
        <v>0.25</v>
      </c>
      <c r="J15715" s="2">
        <v>0</v>
      </c>
      <c r="K15715">
        <f t="shared" si="1232"/>
        <v>8.2500000000000004E-2</v>
      </c>
      <c r="L15715">
        <f t="shared" si="1230"/>
        <v>12310.659999999689</v>
      </c>
      <c r="M15715">
        <f t="shared" si="1229"/>
        <v>0.78162920634918664</v>
      </c>
    </row>
    <row r="15716" spans="1:13" x14ac:dyDescent="0.25">
      <c r="A15716" s="3" t="s">
        <v>7</v>
      </c>
      <c r="B15716" s="1">
        <v>5</v>
      </c>
      <c r="C15716" s="3">
        <v>2</v>
      </c>
      <c r="D15716" s="3">
        <v>2.47718529926951</v>
      </c>
      <c r="E15716" s="3">
        <v>15751</v>
      </c>
      <c r="F15716">
        <f t="shared" si="1233"/>
        <v>30904.176581191525</v>
      </c>
      <c r="G15716">
        <f t="shared" si="1231"/>
        <v>1.9620453673539155</v>
      </c>
      <c r="I15716" s="2">
        <v>1</v>
      </c>
      <c r="J15716" s="2">
        <v>1</v>
      </c>
      <c r="K15716">
        <f t="shared" si="1232"/>
        <v>1</v>
      </c>
      <c r="L15716">
        <f t="shared" si="1230"/>
        <v>12311.659999999689</v>
      </c>
      <c r="M15716">
        <f t="shared" si="1229"/>
        <v>0.78164307028123226</v>
      </c>
    </row>
    <row r="15717" spans="1:13" x14ac:dyDescent="0.25">
      <c r="A15717" s="3" t="s">
        <v>7</v>
      </c>
      <c r="B15717" s="1">
        <v>5</v>
      </c>
      <c r="C15717" s="3">
        <v>2</v>
      </c>
      <c r="D15717" s="3">
        <v>2.47718529926951</v>
      </c>
      <c r="E15717" s="3">
        <v>15752</v>
      </c>
      <c r="F15717">
        <f t="shared" si="1233"/>
        <v>30906.653766490796</v>
      </c>
      <c r="G15717">
        <f t="shared" si="1231"/>
        <v>1.9620780704984</v>
      </c>
      <c r="I15717" s="2">
        <v>1</v>
      </c>
      <c r="J15717" s="2">
        <v>1</v>
      </c>
      <c r="K15717">
        <f t="shared" si="1232"/>
        <v>1</v>
      </c>
      <c r="L15717">
        <f t="shared" si="1230"/>
        <v>12312.659999999689</v>
      </c>
      <c r="M15717">
        <f t="shared" si="1229"/>
        <v>0.78165693245300205</v>
      </c>
    </row>
    <row r="15718" spans="1:13" x14ac:dyDescent="0.25">
      <c r="A15718" s="3" t="s">
        <v>7</v>
      </c>
      <c r="B15718" s="1">
        <v>5</v>
      </c>
      <c r="C15718" s="3">
        <v>2</v>
      </c>
      <c r="D15718" s="3">
        <v>2.47718529926951</v>
      </c>
      <c r="E15718" s="3">
        <v>15753</v>
      </c>
      <c r="F15718">
        <f t="shared" si="1233"/>
        <v>30909.130951790066</v>
      </c>
      <c r="G15718">
        <f t="shared" si="1231"/>
        <v>1.9621107694908948</v>
      </c>
      <c r="I15718" s="2">
        <v>1</v>
      </c>
      <c r="J15718" s="2">
        <v>1</v>
      </c>
      <c r="K15718">
        <f t="shared" si="1232"/>
        <v>1</v>
      </c>
      <c r="L15718">
        <f t="shared" si="1230"/>
        <v>12313.659999999689</v>
      </c>
      <c r="M15718">
        <f t="shared" si="1229"/>
        <v>0.78167079286483143</v>
      </c>
    </row>
    <row r="15719" spans="1:13" x14ac:dyDescent="0.25">
      <c r="A15719" s="3" t="s">
        <v>7</v>
      </c>
      <c r="B15719" s="1">
        <v>5</v>
      </c>
      <c r="C15719" s="3">
        <v>2</v>
      </c>
      <c r="D15719" s="3">
        <v>2.47718529926951</v>
      </c>
      <c r="E15719" s="3">
        <v>15754</v>
      </c>
      <c r="F15719">
        <f t="shared" si="1233"/>
        <v>30911.608137089337</v>
      </c>
      <c r="G15719">
        <f t="shared" si="1231"/>
        <v>1.9621434643321911</v>
      </c>
      <c r="I15719" s="2">
        <v>1</v>
      </c>
      <c r="J15719" s="2">
        <v>1</v>
      </c>
      <c r="K15719">
        <f t="shared" si="1232"/>
        <v>1</v>
      </c>
      <c r="L15719">
        <f t="shared" si="1230"/>
        <v>12314.659999999689</v>
      </c>
      <c r="M15719">
        <f t="shared" si="1229"/>
        <v>0.78168465151705524</v>
      </c>
    </row>
    <row r="15720" spans="1:13" x14ac:dyDescent="0.25">
      <c r="A15720" s="3" t="s">
        <v>7</v>
      </c>
      <c r="B15720" s="1">
        <v>3</v>
      </c>
      <c r="C15720" s="3">
        <v>2</v>
      </c>
      <c r="D15720" s="3">
        <v>2.1590617664231702</v>
      </c>
      <c r="E15720" s="3">
        <v>15755</v>
      </c>
      <c r="F15720">
        <f t="shared" si="1233"/>
        <v>30913.767198855759</v>
      </c>
      <c r="G15720">
        <f t="shared" si="1231"/>
        <v>1.9621559631136629</v>
      </c>
      <c r="I15720" s="2">
        <v>0.5</v>
      </c>
      <c r="J15720" s="2">
        <v>1</v>
      </c>
      <c r="K15720">
        <f t="shared" si="1232"/>
        <v>0.83500000000000008</v>
      </c>
      <c r="L15720">
        <f t="shared" si="1230"/>
        <v>12315.494999999688</v>
      </c>
      <c r="M15720">
        <f t="shared" si="1229"/>
        <v>0.78168803554425181</v>
      </c>
    </row>
    <row r="15721" spans="1:13" x14ac:dyDescent="0.25">
      <c r="A15721" s="3" t="s">
        <v>7</v>
      </c>
      <c r="B15721" s="1">
        <v>5</v>
      </c>
      <c r="C15721" s="3">
        <v>2</v>
      </c>
      <c r="D15721" s="3">
        <v>2.47718529926951</v>
      </c>
      <c r="E15721" s="3">
        <v>15756</v>
      </c>
      <c r="F15721">
        <f t="shared" si="1233"/>
        <v>30916.24438415503</v>
      </c>
      <c r="G15721">
        <f t="shared" si="1231"/>
        <v>1.9621886509364705</v>
      </c>
      <c r="I15721" s="2">
        <v>1</v>
      </c>
      <c r="J15721" s="2">
        <v>1</v>
      </c>
      <c r="K15721">
        <f t="shared" si="1232"/>
        <v>1</v>
      </c>
      <c r="L15721">
        <f t="shared" si="1230"/>
        <v>12316.494999999688</v>
      </c>
      <c r="M15721">
        <f t="shared" si="1229"/>
        <v>0.78170189134296064</v>
      </c>
    </row>
    <row r="15722" spans="1:13" x14ac:dyDescent="0.25">
      <c r="A15722" s="3" t="s">
        <v>7</v>
      </c>
      <c r="B15722" s="1">
        <v>4</v>
      </c>
      <c r="C15722" s="3">
        <v>2</v>
      </c>
      <c r="D15722" s="3">
        <v>2.3181235328463399</v>
      </c>
      <c r="E15722" s="3">
        <v>15757</v>
      </c>
      <c r="F15722">
        <f t="shared" si="1233"/>
        <v>30918.562507687875</v>
      </c>
      <c r="G15722">
        <f t="shared" si="1231"/>
        <v>1.9622112399370359</v>
      </c>
      <c r="I15722" s="2">
        <v>0.75</v>
      </c>
      <c r="J15722" s="2">
        <v>1</v>
      </c>
      <c r="K15722">
        <f t="shared" si="1232"/>
        <v>0.91749999999999998</v>
      </c>
      <c r="L15722">
        <f t="shared" si="1230"/>
        <v>12317.412499999687</v>
      </c>
      <c r="M15722">
        <f t="shared" ref="M15722:M15785" si="1234">L15722/E15722</f>
        <v>0.78171050961475452</v>
      </c>
    </row>
    <row r="15723" spans="1:13" x14ac:dyDescent="0.25">
      <c r="A15723" s="3" t="s">
        <v>7</v>
      </c>
      <c r="B15723" s="1">
        <v>5</v>
      </c>
      <c r="C15723" s="3">
        <v>2</v>
      </c>
      <c r="D15723" s="3">
        <v>2.47718529926951</v>
      </c>
      <c r="E15723" s="3">
        <v>15758</v>
      </c>
      <c r="F15723">
        <f t="shared" si="1233"/>
        <v>30921.039692987146</v>
      </c>
      <c r="G15723">
        <f t="shared" si="1231"/>
        <v>1.9622439201032584</v>
      </c>
      <c r="I15723" s="2">
        <v>1</v>
      </c>
      <c r="J15723" s="2">
        <v>1</v>
      </c>
      <c r="K15723">
        <f t="shared" si="1232"/>
        <v>1</v>
      </c>
      <c r="L15723">
        <f t="shared" si="1230"/>
        <v>12318.412499999687</v>
      </c>
      <c r="M15723">
        <f t="shared" si="1234"/>
        <v>0.78172436222868935</v>
      </c>
    </row>
    <row r="15724" spans="1:13" x14ac:dyDescent="0.25">
      <c r="A15724" s="3" t="s">
        <v>7</v>
      </c>
      <c r="B15724" s="1">
        <v>5</v>
      </c>
      <c r="C15724" s="3">
        <v>2</v>
      </c>
      <c r="D15724" s="3">
        <v>2.47718529926951</v>
      </c>
      <c r="E15724" s="3">
        <v>15759</v>
      </c>
      <c r="F15724">
        <f t="shared" si="1233"/>
        <v>30923.516878286417</v>
      </c>
      <c r="G15724">
        <f t="shared" si="1231"/>
        <v>1.9622765961219886</v>
      </c>
      <c r="I15724" s="2">
        <v>1</v>
      </c>
      <c r="J15724" s="2">
        <v>1</v>
      </c>
      <c r="K15724">
        <f t="shared" si="1232"/>
        <v>1</v>
      </c>
      <c r="L15724">
        <f t="shared" ref="L15724:L15787" si="1235">L15723+K15724</f>
        <v>12319.412499999687</v>
      </c>
      <c r="M15724">
        <f t="shared" si="1234"/>
        <v>0.7817382130845667</v>
      </c>
    </row>
    <row r="15725" spans="1:13" x14ac:dyDescent="0.25">
      <c r="A15725" s="3" t="s">
        <v>7</v>
      </c>
      <c r="B15725" s="1">
        <v>5</v>
      </c>
      <c r="C15725" s="3">
        <v>2</v>
      </c>
      <c r="D15725" s="3">
        <v>2.47718529926951</v>
      </c>
      <c r="E15725" s="3">
        <v>15760</v>
      </c>
      <c r="F15725">
        <f t="shared" si="1233"/>
        <v>30925.994063585687</v>
      </c>
      <c r="G15725">
        <f t="shared" si="1231"/>
        <v>1.9623092679940157</v>
      </c>
      <c r="I15725" s="2">
        <v>1</v>
      </c>
      <c r="J15725" s="2">
        <v>1</v>
      </c>
      <c r="K15725">
        <f t="shared" si="1232"/>
        <v>1</v>
      </c>
      <c r="L15725">
        <f t="shared" si="1235"/>
        <v>12320.412499999687</v>
      </c>
      <c r="M15725">
        <f t="shared" si="1234"/>
        <v>0.78175206218272131</v>
      </c>
    </row>
    <row r="15726" spans="1:13" x14ac:dyDescent="0.25">
      <c r="A15726" s="3" t="s">
        <v>7</v>
      </c>
      <c r="B15726" s="1">
        <v>5</v>
      </c>
      <c r="C15726" s="3">
        <v>2</v>
      </c>
      <c r="D15726" s="3">
        <v>2.47718529926951</v>
      </c>
      <c r="E15726" s="3">
        <v>15761</v>
      </c>
      <c r="F15726">
        <f t="shared" si="1233"/>
        <v>30928.471248884958</v>
      </c>
      <c r="G15726">
        <f t="shared" si="1231"/>
        <v>1.9623419357201293</v>
      </c>
      <c r="I15726" s="2">
        <v>1</v>
      </c>
      <c r="J15726" s="2">
        <v>1</v>
      </c>
      <c r="K15726">
        <f t="shared" si="1232"/>
        <v>1</v>
      </c>
      <c r="L15726">
        <f t="shared" si="1235"/>
        <v>12321.412499999687</v>
      </c>
      <c r="M15726">
        <f t="shared" si="1234"/>
        <v>0.78176590952348757</v>
      </c>
    </row>
    <row r="15727" spans="1:13" x14ac:dyDescent="0.25">
      <c r="A15727" s="3" t="s">
        <v>7</v>
      </c>
      <c r="B15727" s="1">
        <v>5</v>
      </c>
      <c r="C15727" s="3">
        <v>2</v>
      </c>
      <c r="D15727" s="3">
        <v>2.47718529926951</v>
      </c>
      <c r="E15727" s="3">
        <v>15762</v>
      </c>
      <c r="F15727">
        <f t="shared" si="1233"/>
        <v>30930.948434184229</v>
      </c>
      <c r="G15727">
        <f t="shared" si="1231"/>
        <v>1.9623745993011183</v>
      </c>
      <c r="I15727" s="2">
        <v>1</v>
      </c>
      <c r="J15727" s="2">
        <v>1</v>
      </c>
      <c r="K15727">
        <f t="shared" si="1232"/>
        <v>1</v>
      </c>
      <c r="L15727">
        <f t="shared" si="1235"/>
        <v>12322.412499999687</v>
      </c>
      <c r="M15727">
        <f t="shared" si="1234"/>
        <v>0.7817797551072001</v>
      </c>
    </row>
    <row r="15728" spans="1:13" x14ac:dyDescent="0.25">
      <c r="A15728" s="3" t="s">
        <v>7</v>
      </c>
      <c r="B15728" s="1">
        <v>5</v>
      </c>
      <c r="C15728" s="3">
        <v>2</v>
      </c>
      <c r="D15728" s="3">
        <v>2.47718529926951</v>
      </c>
      <c r="E15728" s="3">
        <v>15763</v>
      </c>
      <c r="F15728">
        <f t="shared" si="1233"/>
        <v>30933.4256194835</v>
      </c>
      <c r="G15728">
        <f t="shared" si="1231"/>
        <v>1.9624072587377719</v>
      </c>
      <c r="I15728" s="2">
        <v>1</v>
      </c>
      <c r="J15728" s="2">
        <v>1</v>
      </c>
      <c r="K15728">
        <f t="shared" si="1232"/>
        <v>1</v>
      </c>
      <c r="L15728">
        <f t="shared" si="1235"/>
        <v>12323.412499999687</v>
      </c>
      <c r="M15728">
        <f t="shared" si="1234"/>
        <v>0.7817935989341932</v>
      </c>
    </row>
    <row r="15729" spans="1:13" x14ac:dyDescent="0.25">
      <c r="A15729" s="3" t="s">
        <v>7</v>
      </c>
      <c r="B15729" s="1">
        <v>5</v>
      </c>
      <c r="C15729" s="3">
        <v>2</v>
      </c>
      <c r="D15729" s="3">
        <v>2.47718529926951</v>
      </c>
      <c r="E15729" s="3">
        <v>15764</v>
      </c>
      <c r="F15729">
        <f t="shared" si="1233"/>
        <v>30935.902804782771</v>
      </c>
      <c r="G15729">
        <f t="shared" si="1231"/>
        <v>1.9624399140308786</v>
      </c>
      <c r="I15729" s="2">
        <v>1</v>
      </c>
      <c r="J15729" s="2">
        <v>1</v>
      </c>
      <c r="K15729">
        <f t="shared" si="1232"/>
        <v>1</v>
      </c>
      <c r="L15729">
        <f t="shared" si="1235"/>
        <v>12324.412499999687</v>
      </c>
      <c r="M15729">
        <f t="shared" si="1234"/>
        <v>0.78180744100480126</v>
      </c>
    </row>
    <row r="15730" spans="1:13" x14ac:dyDescent="0.25">
      <c r="A15730" s="3" t="s">
        <v>6</v>
      </c>
      <c r="B15730" s="1">
        <v>5</v>
      </c>
      <c r="C15730" s="3">
        <v>0</v>
      </c>
      <c r="D15730" s="3">
        <v>0.79530883211584402</v>
      </c>
      <c r="E15730" s="3">
        <v>15765</v>
      </c>
      <c r="F15730">
        <f t="shared" si="1233"/>
        <v>30936.698113614886</v>
      </c>
      <c r="G15730">
        <f t="shared" si="1231"/>
        <v>1.9623658809777917</v>
      </c>
      <c r="I15730" s="2">
        <v>1</v>
      </c>
      <c r="J15730" s="2">
        <v>0</v>
      </c>
      <c r="K15730">
        <f t="shared" si="1232"/>
        <v>0.33</v>
      </c>
      <c r="L15730">
        <f t="shared" si="1235"/>
        <v>12324.742499999687</v>
      </c>
      <c r="M15730">
        <f t="shared" si="1234"/>
        <v>0.78177878211225416</v>
      </c>
    </row>
    <row r="15731" spans="1:13" x14ac:dyDescent="0.25">
      <c r="A15731" s="3" t="s">
        <v>7</v>
      </c>
      <c r="B15731" s="1">
        <v>3</v>
      </c>
      <c r="C15731" s="3">
        <v>2</v>
      </c>
      <c r="D15731" s="3">
        <v>2.1590617664231702</v>
      </c>
      <c r="E15731" s="3">
        <v>15766</v>
      </c>
      <c r="F15731">
        <f t="shared" si="1233"/>
        <v>30938.857175381308</v>
      </c>
      <c r="G15731">
        <f t="shared" si="1231"/>
        <v>1.9623783569314543</v>
      </c>
      <c r="I15731" s="2">
        <v>0.5</v>
      </c>
      <c r="J15731" s="2">
        <v>1</v>
      </c>
      <c r="K15731">
        <f t="shared" si="1232"/>
        <v>0.83500000000000008</v>
      </c>
      <c r="L15731">
        <f t="shared" si="1235"/>
        <v>12325.577499999687</v>
      </c>
      <c r="M15731">
        <f t="shared" si="1234"/>
        <v>0.78178215780792126</v>
      </c>
    </row>
    <row r="15732" spans="1:13" x14ac:dyDescent="0.25">
      <c r="A15732" s="3" t="s">
        <v>7</v>
      </c>
      <c r="B15732" s="1">
        <v>5</v>
      </c>
      <c r="C15732" s="3">
        <v>2</v>
      </c>
      <c r="D15732" s="3">
        <v>2.47718529926951</v>
      </c>
      <c r="E15732" s="3">
        <v>15767</v>
      </c>
      <c r="F15732">
        <f t="shared" si="1233"/>
        <v>30941.334360680579</v>
      </c>
      <c r="G15732">
        <f t="shared" si="1231"/>
        <v>1.9624110078442683</v>
      </c>
      <c r="I15732" s="2">
        <v>1</v>
      </c>
      <c r="J15732" s="2">
        <v>1</v>
      </c>
      <c r="K15732">
        <f t="shared" si="1232"/>
        <v>1</v>
      </c>
      <c r="L15732">
        <f t="shared" si="1235"/>
        <v>12326.577499999687</v>
      </c>
      <c r="M15732">
        <f t="shared" si="1234"/>
        <v>0.78179599797042476</v>
      </c>
    </row>
    <row r="15733" spans="1:13" x14ac:dyDescent="0.25">
      <c r="A15733" s="3" t="s">
        <v>7</v>
      </c>
      <c r="B15733" s="1">
        <v>4</v>
      </c>
      <c r="C15733" s="3">
        <v>2</v>
      </c>
      <c r="D15733" s="3">
        <v>2.3181235328463399</v>
      </c>
      <c r="E15733" s="3">
        <v>15768</v>
      </c>
      <c r="F15733">
        <f t="shared" si="1233"/>
        <v>30943.652484213424</v>
      </c>
      <c r="G15733">
        <f t="shared" si="1231"/>
        <v>1.962433566984616</v>
      </c>
      <c r="I15733" s="2">
        <v>0.75</v>
      </c>
      <c r="J15733" s="2">
        <v>1</v>
      </c>
      <c r="K15733">
        <f t="shared" si="1232"/>
        <v>0.91749999999999998</v>
      </c>
      <c r="L15733">
        <f t="shared" si="1235"/>
        <v>12327.494999999686</v>
      </c>
      <c r="M15733">
        <f t="shared" si="1234"/>
        <v>0.78180460426177611</v>
      </c>
    </row>
    <row r="15734" spans="1:13" x14ac:dyDescent="0.25">
      <c r="A15734" s="3" t="s">
        <v>7</v>
      </c>
      <c r="B15734" s="1">
        <v>5</v>
      </c>
      <c r="C15734" s="3">
        <v>2</v>
      </c>
      <c r="D15734" s="3">
        <v>2.47718529926951</v>
      </c>
      <c r="E15734" s="3">
        <v>15769</v>
      </c>
      <c r="F15734">
        <f t="shared" si="1233"/>
        <v>30946.129669512695</v>
      </c>
      <c r="G15734">
        <f t="shared" si="1231"/>
        <v>1.9624662102551014</v>
      </c>
      <c r="I15734" s="2">
        <v>1</v>
      </c>
      <c r="J15734" s="2">
        <v>1</v>
      </c>
      <c r="K15734">
        <f t="shared" si="1232"/>
        <v>1</v>
      </c>
      <c r="L15734">
        <f t="shared" si="1235"/>
        <v>12328.494999999686</v>
      </c>
      <c r="M15734">
        <f t="shared" si="1234"/>
        <v>0.78181844124546174</v>
      </c>
    </row>
    <row r="15735" spans="1:13" x14ac:dyDescent="0.25">
      <c r="A15735" s="3" t="s">
        <v>6</v>
      </c>
      <c r="B15735" s="1">
        <v>1</v>
      </c>
      <c r="C15735" s="3">
        <v>0</v>
      </c>
      <c r="D15735" s="3">
        <v>0.15906176642316899</v>
      </c>
      <c r="E15735" s="3">
        <v>15770</v>
      </c>
      <c r="F15735">
        <f t="shared" si="1233"/>
        <v>30946.288731279117</v>
      </c>
      <c r="G15735">
        <f t="shared" si="1231"/>
        <v>1.9623518536004514</v>
      </c>
      <c r="I15735" s="2">
        <v>0</v>
      </c>
      <c r="J15735" s="2">
        <v>0</v>
      </c>
      <c r="K15735">
        <f t="shared" si="1232"/>
        <v>0</v>
      </c>
      <c r="L15735">
        <f t="shared" si="1235"/>
        <v>12328.494999999686</v>
      </c>
      <c r="M15735">
        <f t="shared" si="1234"/>
        <v>0.78176886493339803</v>
      </c>
    </row>
    <row r="15736" spans="1:13" x14ac:dyDescent="0.25">
      <c r="A15736" s="3" t="s">
        <v>7</v>
      </c>
      <c r="B15736" s="1">
        <v>5</v>
      </c>
      <c r="C15736" s="3">
        <v>2</v>
      </c>
      <c r="D15736" s="3">
        <v>2.47718529926951</v>
      </c>
      <c r="E15736" s="3">
        <v>15771</v>
      </c>
      <c r="F15736">
        <f t="shared" si="1233"/>
        <v>30948.765916578388</v>
      </c>
      <c r="G15736">
        <f t="shared" si="1231"/>
        <v>1.9623844979125222</v>
      </c>
      <c r="I15736" s="2">
        <v>1</v>
      </c>
      <c r="J15736" s="2">
        <v>1</v>
      </c>
      <c r="K15736">
        <f t="shared" si="1232"/>
        <v>1</v>
      </c>
      <c r="L15736">
        <f t="shared" si="1235"/>
        <v>12329.494999999686</v>
      </c>
      <c r="M15736">
        <f t="shared" si="1234"/>
        <v>0.78178270242848813</v>
      </c>
    </row>
    <row r="15737" spans="1:13" x14ac:dyDescent="0.25">
      <c r="A15737" s="3" t="s">
        <v>7</v>
      </c>
      <c r="B15737" s="1">
        <v>5</v>
      </c>
      <c r="C15737" s="3">
        <v>2</v>
      </c>
      <c r="D15737" s="3">
        <v>2.47718529926951</v>
      </c>
      <c r="E15737" s="3">
        <v>15772</v>
      </c>
      <c r="F15737">
        <f t="shared" si="1233"/>
        <v>30951.243101877659</v>
      </c>
      <c r="G15737">
        <f t="shared" si="1231"/>
        <v>1.9624171380850659</v>
      </c>
      <c r="I15737" s="2">
        <v>1</v>
      </c>
      <c r="J15737" s="2">
        <v>1</v>
      </c>
      <c r="K15737">
        <f t="shared" si="1232"/>
        <v>1</v>
      </c>
      <c r="L15737">
        <f t="shared" si="1235"/>
        <v>12330.494999999686</v>
      </c>
      <c r="M15737">
        <f t="shared" si="1234"/>
        <v>0.78179653816888706</v>
      </c>
    </row>
    <row r="15738" spans="1:13" x14ac:dyDescent="0.25">
      <c r="A15738" s="3" t="s">
        <v>6</v>
      </c>
      <c r="B15738" s="1">
        <v>1</v>
      </c>
      <c r="C15738" s="3">
        <v>0</v>
      </c>
      <c r="D15738" s="3">
        <v>0.15906176642316899</v>
      </c>
      <c r="E15738" s="3">
        <v>15773</v>
      </c>
      <c r="F15738">
        <f t="shared" si="1233"/>
        <v>30951.402163644081</v>
      </c>
      <c r="G15738">
        <f t="shared" si="1231"/>
        <v>1.9623028062920231</v>
      </c>
      <c r="I15738" s="2">
        <v>0</v>
      </c>
      <c r="J15738" s="2">
        <v>0</v>
      </c>
      <c r="K15738">
        <f t="shared" si="1232"/>
        <v>0</v>
      </c>
      <c r="L15738">
        <f t="shared" si="1235"/>
        <v>12330.494999999686</v>
      </c>
      <c r="M15738">
        <f t="shared" si="1234"/>
        <v>0.7817469726748042</v>
      </c>
    </row>
    <row r="15739" spans="1:13" x14ac:dyDescent="0.25">
      <c r="A15739" s="3" t="s">
        <v>7</v>
      </c>
      <c r="B15739" s="1">
        <v>5</v>
      </c>
      <c r="C15739" s="3">
        <v>2</v>
      </c>
      <c r="D15739" s="3">
        <v>2.47718529926951</v>
      </c>
      <c r="E15739" s="3">
        <v>15774</v>
      </c>
      <c r="F15739">
        <f t="shared" si="1233"/>
        <v>30953.879348943352</v>
      </c>
      <c r="G15739">
        <f t="shared" si="1231"/>
        <v>1.9623354475049672</v>
      </c>
      <c r="I15739" s="2">
        <v>1</v>
      </c>
      <c r="J15739" s="2">
        <v>1</v>
      </c>
      <c r="K15739">
        <f t="shared" si="1232"/>
        <v>1</v>
      </c>
      <c r="L15739">
        <f t="shared" si="1235"/>
        <v>12331.494999999686</v>
      </c>
      <c r="M15739">
        <f t="shared" si="1234"/>
        <v>0.78176080892606103</v>
      </c>
    </row>
    <row r="15740" spans="1:13" x14ac:dyDescent="0.25">
      <c r="A15740" s="3" t="s">
        <v>6</v>
      </c>
      <c r="B15740" s="1">
        <v>3</v>
      </c>
      <c r="C15740" s="3">
        <v>0</v>
      </c>
      <c r="D15740" s="3">
        <v>0.47718529926950598</v>
      </c>
      <c r="E15740" s="3">
        <v>15775</v>
      </c>
      <c r="F15740">
        <f t="shared" si="1233"/>
        <v>30954.356534242623</v>
      </c>
      <c r="G15740">
        <f t="shared" si="1231"/>
        <v>1.9622413016952533</v>
      </c>
      <c r="I15740" s="2">
        <v>0.5</v>
      </c>
      <c r="J15740" s="2">
        <v>0</v>
      </c>
      <c r="K15740">
        <f t="shared" si="1232"/>
        <v>0.16500000000000001</v>
      </c>
      <c r="L15740">
        <f t="shared" si="1235"/>
        <v>12331.659999999687</v>
      </c>
      <c r="M15740">
        <f t="shared" si="1234"/>
        <v>0.78172171156891834</v>
      </c>
    </row>
    <row r="15741" spans="1:13" x14ac:dyDescent="0.25">
      <c r="A15741" s="3" t="s">
        <v>7</v>
      </c>
      <c r="B15741" s="1">
        <v>5</v>
      </c>
      <c r="C15741" s="3">
        <v>2</v>
      </c>
      <c r="D15741" s="3">
        <v>2.47718529926951</v>
      </c>
      <c r="E15741" s="3">
        <v>15776</v>
      </c>
      <c r="F15741">
        <f t="shared" si="1233"/>
        <v>30956.833719541894</v>
      </c>
      <c r="G15741">
        <f t="shared" si="1231"/>
        <v>1.9622739426687306</v>
      </c>
      <c r="I15741" s="2">
        <v>1</v>
      </c>
      <c r="J15741" s="2">
        <v>1</v>
      </c>
      <c r="K15741">
        <f t="shared" si="1232"/>
        <v>1</v>
      </c>
      <c r="L15741">
        <f t="shared" si="1235"/>
        <v>12332.659999999687</v>
      </c>
      <c r="M15741">
        <f t="shared" si="1234"/>
        <v>0.78173554766732301</v>
      </c>
    </row>
    <row r="15742" spans="1:13" x14ac:dyDescent="0.25">
      <c r="A15742" s="3" t="s">
        <v>7</v>
      </c>
      <c r="B15742" s="1">
        <v>3</v>
      </c>
      <c r="C15742" s="3">
        <v>2</v>
      </c>
      <c r="D15742" s="3">
        <v>2.1590617664231702</v>
      </c>
      <c r="E15742" s="3">
        <v>15777</v>
      </c>
      <c r="F15742">
        <f t="shared" si="1233"/>
        <v>30958.992781308316</v>
      </c>
      <c r="G15742">
        <f t="shared" si="1231"/>
        <v>1.9622864157513036</v>
      </c>
      <c r="I15742" s="2">
        <v>0.5</v>
      </c>
      <c r="J15742" s="2">
        <v>1</v>
      </c>
      <c r="K15742">
        <f t="shared" si="1232"/>
        <v>0.83500000000000008</v>
      </c>
      <c r="L15742">
        <f t="shared" si="1235"/>
        <v>12333.494999999686</v>
      </c>
      <c r="M15742">
        <f t="shared" si="1234"/>
        <v>0.78173892374974241</v>
      </c>
    </row>
    <row r="15743" spans="1:13" x14ac:dyDescent="0.25">
      <c r="A15743" s="3" t="s">
        <v>7</v>
      </c>
      <c r="B15743" s="1">
        <v>5</v>
      </c>
      <c r="C15743" s="3">
        <v>2</v>
      </c>
      <c r="D15743" s="3">
        <v>2.47718529926951</v>
      </c>
      <c r="E15743" s="3">
        <v>15778</v>
      </c>
      <c r="F15743">
        <f t="shared" si="1233"/>
        <v>30961.469966607587</v>
      </c>
      <c r="G15743">
        <f t="shared" si="1231"/>
        <v>1.9623190497279495</v>
      </c>
      <c r="I15743" s="2">
        <v>1</v>
      </c>
      <c r="J15743" s="2">
        <v>1</v>
      </c>
      <c r="K15743">
        <f t="shared" si="1232"/>
        <v>1</v>
      </c>
      <c r="L15743">
        <f t="shared" si="1235"/>
        <v>12334.494999999686</v>
      </c>
      <c r="M15743">
        <f t="shared" si="1234"/>
        <v>0.78175275700340263</v>
      </c>
    </row>
    <row r="15744" spans="1:13" x14ac:dyDescent="0.25">
      <c r="A15744" s="3" t="s">
        <v>7</v>
      </c>
      <c r="B15744" s="1">
        <v>4</v>
      </c>
      <c r="C15744" s="3">
        <v>2</v>
      </c>
      <c r="D15744" s="3">
        <v>2.3181235328463399</v>
      </c>
      <c r="E15744" s="3">
        <v>15779</v>
      </c>
      <c r="F15744">
        <f t="shared" si="1233"/>
        <v>30963.788090140431</v>
      </c>
      <c r="G15744">
        <f t="shared" si="1231"/>
        <v>1.9623415989695439</v>
      </c>
      <c r="I15744" s="2">
        <v>0.75</v>
      </c>
      <c r="J15744" s="2">
        <v>1</v>
      </c>
      <c r="K15744">
        <f t="shared" si="1232"/>
        <v>0.91749999999999998</v>
      </c>
      <c r="L15744">
        <f t="shared" si="1235"/>
        <v>12335.412499999686</v>
      </c>
      <c r="M15744">
        <f t="shared" si="1234"/>
        <v>0.78176136003547025</v>
      </c>
    </row>
    <row r="15745" spans="1:13" x14ac:dyDescent="0.25">
      <c r="A15745" s="3" t="s">
        <v>7</v>
      </c>
      <c r="B15745" s="1">
        <v>5</v>
      </c>
      <c r="C15745" s="3">
        <v>2</v>
      </c>
      <c r="D15745" s="3">
        <v>2.47718529926951</v>
      </c>
      <c r="E15745" s="3">
        <v>15780</v>
      </c>
      <c r="F15745">
        <f t="shared" si="1233"/>
        <v>30966.265275439702</v>
      </c>
      <c r="G15745">
        <f t="shared" si="1231"/>
        <v>1.9623742253130356</v>
      </c>
      <c r="I15745" s="2">
        <v>1</v>
      </c>
      <c r="J15745" s="2">
        <v>1</v>
      </c>
      <c r="K15745">
        <f t="shared" si="1232"/>
        <v>1</v>
      </c>
      <c r="L15745">
        <f t="shared" si="1235"/>
        <v>12336.412499999686</v>
      </c>
      <c r="M15745">
        <f t="shared" si="1234"/>
        <v>0.7817751901140485</v>
      </c>
    </row>
    <row r="15746" spans="1:13" x14ac:dyDescent="0.25">
      <c r="A15746" s="3" t="s">
        <v>7</v>
      </c>
      <c r="B15746" s="1">
        <v>5</v>
      </c>
      <c r="C15746" s="3">
        <v>2</v>
      </c>
      <c r="D15746" s="3">
        <v>2.47718529926951</v>
      </c>
      <c r="E15746" s="3">
        <v>15781</v>
      </c>
      <c r="F15746">
        <f t="shared" si="1233"/>
        <v>30968.742460738973</v>
      </c>
      <c r="G15746">
        <f t="shared" si="1231"/>
        <v>1.9624068475216383</v>
      </c>
      <c r="I15746" s="2">
        <v>1</v>
      </c>
      <c r="J15746" s="2">
        <v>1</v>
      </c>
      <c r="K15746">
        <f t="shared" si="1232"/>
        <v>1</v>
      </c>
      <c r="L15746">
        <f t="shared" si="1235"/>
        <v>12337.412499999686</v>
      </c>
      <c r="M15746">
        <f t="shared" si="1234"/>
        <v>0.78178901843987614</v>
      </c>
    </row>
    <row r="15747" spans="1:13" x14ac:dyDescent="0.25">
      <c r="A15747" s="3" t="s">
        <v>6</v>
      </c>
      <c r="B15747" s="1">
        <v>1</v>
      </c>
      <c r="C15747" s="3">
        <v>0</v>
      </c>
      <c r="D15747" s="3">
        <v>0.15906176642316899</v>
      </c>
      <c r="E15747" s="3">
        <v>15782</v>
      </c>
      <c r="F15747">
        <f t="shared" si="1233"/>
        <v>30968.901522505395</v>
      </c>
      <c r="G15747">
        <f t="shared" ref="G15747:G15810" si="1236">F15747/E15747</f>
        <v>1.9622925815806231</v>
      </c>
      <c r="I15747" s="2">
        <v>0</v>
      </c>
      <c r="J15747" s="2">
        <v>0</v>
      </c>
      <c r="K15747">
        <f t="shared" ref="K15747:K15810" si="1237">0.33*I15747+0.67*J15747</f>
        <v>0</v>
      </c>
      <c r="L15747">
        <f t="shared" si="1235"/>
        <v>12337.412499999686</v>
      </c>
      <c r="M15747">
        <f t="shared" si="1234"/>
        <v>0.78173948168797902</v>
      </c>
    </row>
    <row r="15748" spans="1:13" x14ac:dyDescent="0.25">
      <c r="A15748" s="3" t="s">
        <v>7</v>
      </c>
      <c r="B15748" s="1">
        <v>5</v>
      </c>
      <c r="C15748" s="3">
        <v>2</v>
      </c>
      <c r="D15748" s="3">
        <v>2.47718529926951</v>
      </c>
      <c r="E15748" s="3">
        <v>15783</v>
      </c>
      <c r="F15748">
        <f t="shared" si="1233"/>
        <v>30971.378707804666</v>
      </c>
      <c r="G15748">
        <f t="shared" si="1236"/>
        <v>1.9623252048282751</v>
      </c>
      <c r="I15748" s="2">
        <v>1</v>
      </c>
      <c r="J15748" s="2">
        <v>1</v>
      </c>
      <c r="K15748">
        <f t="shared" si="1237"/>
        <v>1</v>
      </c>
      <c r="L15748">
        <f t="shared" si="1235"/>
        <v>12338.412499999686</v>
      </c>
      <c r="M15748">
        <f t="shared" si="1234"/>
        <v>0.78175331052396158</v>
      </c>
    </row>
    <row r="15749" spans="1:13" x14ac:dyDescent="0.25">
      <c r="A15749" s="3" t="s">
        <v>6</v>
      </c>
      <c r="B15749" s="1">
        <v>1</v>
      </c>
      <c r="C15749" s="3">
        <v>0</v>
      </c>
      <c r="D15749" s="3">
        <v>0.15906176642316899</v>
      </c>
      <c r="E15749" s="3">
        <v>15784</v>
      </c>
      <c r="F15749">
        <f t="shared" ref="F15749:F15812" si="1238">F15748+D15749</f>
        <v>30971.537769571089</v>
      </c>
      <c r="G15749">
        <f t="shared" si="1236"/>
        <v>1.9622109585384622</v>
      </c>
      <c r="I15749" s="2">
        <v>0</v>
      </c>
      <c r="J15749" s="2">
        <v>0</v>
      </c>
      <c r="K15749">
        <f t="shared" si="1237"/>
        <v>0</v>
      </c>
      <c r="L15749">
        <f t="shared" si="1235"/>
        <v>12338.412499999686</v>
      </c>
      <c r="M15749">
        <f t="shared" si="1234"/>
        <v>0.78170378231118132</v>
      </c>
    </row>
    <row r="15750" spans="1:13" x14ac:dyDescent="0.25">
      <c r="A15750" s="3" t="s">
        <v>7</v>
      </c>
      <c r="B15750" s="1">
        <v>5</v>
      </c>
      <c r="C15750" s="3">
        <v>2</v>
      </c>
      <c r="D15750" s="3">
        <v>2.47718529926951</v>
      </c>
      <c r="E15750" s="3">
        <v>15785</v>
      </c>
      <c r="F15750">
        <f t="shared" si="1238"/>
        <v>30974.014954870359</v>
      </c>
      <c r="G15750">
        <f t="shared" si="1236"/>
        <v>1.9622435828235893</v>
      </c>
      <c r="I15750" s="2">
        <v>1</v>
      </c>
      <c r="J15750" s="2">
        <v>1</v>
      </c>
      <c r="K15750">
        <f t="shared" si="1237"/>
        <v>1</v>
      </c>
      <c r="L15750">
        <f t="shared" si="1235"/>
        <v>12339.412499999686</v>
      </c>
      <c r="M15750">
        <f t="shared" si="1234"/>
        <v>0.78171761165661613</v>
      </c>
    </row>
    <row r="15751" spans="1:13" x14ac:dyDescent="0.25">
      <c r="A15751" s="3" t="s">
        <v>7</v>
      </c>
      <c r="B15751" s="1">
        <v>5</v>
      </c>
      <c r="C15751" s="3">
        <v>2</v>
      </c>
      <c r="D15751" s="3">
        <v>2.47718529926951</v>
      </c>
      <c r="E15751" s="3">
        <v>15786</v>
      </c>
      <c r="F15751">
        <f t="shared" si="1238"/>
        <v>30976.49214016963</v>
      </c>
      <c r="G15751">
        <f t="shared" si="1236"/>
        <v>1.9622762029753977</v>
      </c>
      <c r="I15751" s="2">
        <v>1</v>
      </c>
      <c r="J15751" s="2">
        <v>1</v>
      </c>
      <c r="K15751">
        <f t="shared" si="1237"/>
        <v>1</v>
      </c>
      <c r="L15751">
        <f t="shared" si="1235"/>
        <v>12340.412499999686</v>
      </c>
      <c r="M15751">
        <f t="shared" si="1234"/>
        <v>0.78173143924994837</v>
      </c>
    </row>
    <row r="15752" spans="1:13" x14ac:dyDescent="0.25">
      <c r="A15752" s="3" t="s">
        <v>6</v>
      </c>
      <c r="B15752" s="1">
        <v>1</v>
      </c>
      <c r="C15752" s="3">
        <v>0</v>
      </c>
      <c r="D15752" s="3">
        <v>0.15906176642316899</v>
      </c>
      <c r="E15752" s="3">
        <v>15787</v>
      </c>
      <c r="F15752">
        <f t="shared" si="1238"/>
        <v>30976.651201936053</v>
      </c>
      <c r="G15752">
        <f t="shared" si="1236"/>
        <v>1.9621619814997182</v>
      </c>
      <c r="I15752" s="2">
        <v>0</v>
      </c>
      <c r="J15752" s="2">
        <v>0</v>
      </c>
      <c r="K15752">
        <f t="shared" si="1237"/>
        <v>0</v>
      </c>
      <c r="L15752">
        <f t="shared" si="1235"/>
        <v>12340.412499999686</v>
      </c>
      <c r="M15752">
        <f t="shared" si="1234"/>
        <v>0.78168192183440077</v>
      </c>
    </row>
    <row r="15753" spans="1:13" x14ac:dyDescent="0.25">
      <c r="A15753" s="3" t="s">
        <v>7</v>
      </c>
      <c r="B15753" s="1">
        <v>5</v>
      </c>
      <c r="C15753" s="3">
        <v>2</v>
      </c>
      <c r="D15753" s="3">
        <v>2.47718529926951</v>
      </c>
      <c r="E15753" s="3">
        <v>15788</v>
      </c>
      <c r="F15753">
        <f t="shared" si="1238"/>
        <v>30979.128387235323</v>
      </c>
      <c r="G15753">
        <f t="shared" si="1236"/>
        <v>1.9621946026878214</v>
      </c>
      <c r="I15753" s="2">
        <v>1</v>
      </c>
      <c r="J15753" s="2">
        <v>1</v>
      </c>
      <c r="K15753">
        <f t="shared" si="1237"/>
        <v>1</v>
      </c>
      <c r="L15753">
        <f t="shared" si="1235"/>
        <v>12341.412499999686</v>
      </c>
      <c r="M15753">
        <f t="shared" si="1234"/>
        <v>0.78169574993664082</v>
      </c>
    </row>
    <row r="15754" spans="1:13" x14ac:dyDescent="0.25">
      <c r="A15754" s="3" t="s">
        <v>6</v>
      </c>
      <c r="B15754" s="1">
        <v>5</v>
      </c>
      <c r="C15754" s="3">
        <v>0</v>
      </c>
      <c r="D15754" s="3">
        <v>0.79530883211584402</v>
      </c>
      <c r="E15754" s="3">
        <v>15789</v>
      </c>
      <c r="F15754">
        <f t="shared" si="1238"/>
        <v>30979.923696067439</v>
      </c>
      <c r="G15754">
        <f t="shared" si="1236"/>
        <v>1.9621206977052024</v>
      </c>
      <c r="I15754" s="2">
        <v>1</v>
      </c>
      <c r="J15754" s="2">
        <v>0</v>
      </c>
      <c r="K15754">
        <f t="shared" si="1237"/>
        <v>0.33</v>
      </c>
      <c r="L15754">
        <f t="shared" si="1235"/>
        <v>12341.742499999686</v>
      </c>
      <c r="M15754">
        <f t="shared" si="1234"/>
        <v>0.78166714168089724</v>
      </c>
    </row>
    <row r="15755" spans="1:13" x14ac:dyDescent="0.25">
      <c r="A15755" s="3" t="s">
        <v>7</v>
      </c>
      <c r="B15755" s="1">
        <v>5</v>
      </c>
      <c r="C15755" s="3">
        <v>2</v>
      </c>
      <c r="D15755" s="3">
        <v>2.47718529926951</v>
      </c>
      <c r="E15755" s="3">
        <v>15790</v>
      </c>
      <c r="F15755">
        <f t="shared" si="1238"/>
        <v>30982.40088136671</v>
      </c>
      <c r="G15755">
        <f t="shared" si="1236"/>
        <v>1.9621533173759791</v>
      </c>
      <c r="I15755" s="2">
        <v>1</v>
      </c>
      <c r="J15755" s="2">
        <v>1</v>
      </c>
      <c r="K15755">
        <f t="shared" si="1237"/>
        <v>1</v>
      </c>
      <c r="L15755">
        <f t="shared" si="1235"/>
        <v>12342.742499999686</v>
      </c>
      <c r="M15755">
        <f t="shared" si="1234"/>
        <v>0.78168096896768113</v>
      </c>
    </row>
    <row r="15756" spans="1:13" x14ac:dyDescent="0.25">
      <c r="A15756" s="3" t="s">
        <v>7</v>
      </c>
      <c r="B15756" s="1">
        <v>5</v>
      </c>
      <c r="C15756" s="3">
        <v>2</v>
      </c>
      <c r="D15756" s="3">
        <v>2.47718529926951</v>
      </c>
      <c r="E15756" s="3">
        <v>15791</v>
      </c>
      <c r="F15756">
        <f t="shared" si="1238"/>
        <v>30984.87806666598</v>
      </c>
      <c r="G15756">
        <f t="shared" si="1236"/>
        <v>1.9621859329153304</v>
      </c>
      <c r="I15756" s="2">
        <v>1</v>
      </c>
      <c r="J15756" s="2">
        <v>1</v>
      </c>
      <c r="K15756">
        <f t="shared" si="1237"/>
        <v>1</v>
      </c>
      <c r="L15756">
        <f t="shared" si="1235"/>
        <v>12343.742499999686</v>
      </c>
      <c r="M15756">
        <f t="shared" si="1234"/>
        <v>0.78169479450317814</v>
      </c>
    </row>
    <row r="15757" spans="1:13" x14ac:dyDescent="0.25">
      <c r="A15757" s="3" t="s">
        <v>7</v>
      </c>
      <c r="B15757" s="1">
        <v>5</v>
      </c>
      <c r="C15757" s="3">
        <v>2</v>
      </c>
      <c r="D15757" s="3">
        <v>2.47718529926951</v>
      </c>
      <c r="E15757" s="3">
        <v>15792</v>
      </c>
      <c r="F15757">
        <f t="shared" si="1238"/>
        <v>30987.355251965251</v>
      </c>
      <c r="G15757">
        <f t="shared" si="1236"/>
        <v>1.9622185443240407</v>
      </c>
      <c r="I15757" s="2">
        <v>1</v>
      </c>
      <c r="J15757" s="2">
        <v>1</v>
      </c>
      <c r="K15757">
        <f t="shared" si="1237"/>
        <v>1</v>
      </c>
      <c r="L15757">
        <f t="shared" si="1235"/>
        <v>12344.742499999686</v>
      </c>
      <c r="M15757">
        <f t="shared" si="1234"/>
        <v>0.78170861828772076</v>
      </c>
    </row>
    <row r="15758" spans="1:13" x14ac:dyDescent="0.25">
      <c r="A15758" s="3" t="s">
        <v>7</v>
      </c>
      <c r="B15758" s="1">
        <v>5</v>
      </c>
      <c r="C15758" s="3">
        <v>2</v>
      </c>
      <c r="D15758" s="3">
        <v>2.47718529926951</v>
      </c>
      <c r="E15758" s="3">
        <v>15793</v>
      </c>
      <c r="F15758">
        <f t="shared" si="1238"/>
        <v>30989.832437264522</v>
      </c>
      <c r="G15758">
        <f t="shared" si="1236"/>
        <v>1.9622511516028951</v>
      </c>
      <c r="I15758" s="2">
        <v>1</v>
      </c>
      <c r="J15758" s="2">
        <v>1</v>
      </c>
      <c r="K15758">
        <f t="shared" si="1237"/>
        <v>1</v>
      </c>
      <c r="L15758">
        <f t="shared" si="1235"/>
        <v>12345.742499999686</v>
      </c>
      <c r="M15758">
        <f t="shared" si="1234"/>
        <v>0.78172244032164162</v>
      </c>
    </row>
    <row r="15759" spans="1:13" x14ac:dyDescent="0.25">
      <c r="A15759" s="3" t="s">
        <v>6</v>
      </c>
      <c r="B15759" s="1">
        <v>1</v>
      </c>
      <c r="C15759" s="3">
        <v>0</v>
      </c>
      <c r="D15759" s="3">
        <v>0.15906176642316899</v>
      </c>
      <c r="E15759" s="3">
        <v>15794</v>
      </c>
      <c r="F15759">
        <f t="shared" si="1238"/>
        <v>30989.991499030944</v>
      </c>
      <c r="G15759">
        <f t="shared" si="1236"/>
        <v>1.9621369823370232</v>
      </c>
      <c r="I15759" s="2">
        <v>0</v>
      </c>
      <c r="J15759" s="2">
        <v>0</v>
      </c>
      <c r="K15759">
        <f t="shared" si="1237"/>
        <v>0</v>
      </c>
      <c r="L15759">
        <f t="shared" si="1235"/>
        <v>12345.742499999686</v>
      </c>
      <c r="M15759">
        <f t="shared" si="1234"/>
        <v>0.78167294542229238</v>
      </c>
    </row>
    <row r="15760" spans="1:13" x14ac:dyDescent="0.25">
      <c r="A15760" s="3" t="s">
        <v>6</v>
      </c>
      <c r="B15760" s="1">
        <v>4</v>
      </c>
      <c r="C15760" s="3">
        <v>0</v>
      </c>
      <c r="D15760" s="3">
        <v>0.63624706569267497</v>
      </c>
      <c r="E15760" s="3">
        <v>15795</v>
      </c>
      <c r="F15760">
        <f t="shared" si="1238"/>
        <v>30990.627746096638</v>
      </c>
      <c r="G15760">
        <f t="shared" si="1236"/>
        <v>1.9620530386892459</v>
      </c>
      <c r="I15760" s="2">
        <v>0.75</v>
      </c>
      <c r="J15760" s="2">
        <v>0</v>
      </c>
      <c r="K15760">
        <f t="shared" si="1237"/>
        <v>0.2475</v>
      </c>
      <c r="L15760">
        <f t="shared" si="1235"/>
        <v>12345.989999999685</v>
      </c>
      <c r="M15760">
        <f t="shared" si="1234"/>
        <v>0.78163912630577304</v>
      </c>
    </row>
    <row r="15761" spans="1:13" x14ac:dyDescent="0.25">
      <c r="A15761" s="3" t="s">
        <v>6</v>
      </c>
      <c r="B15761" s="1">
        <v>4</v>
      </c>
      <c r="C15761" s="3">
        <v>0</v>
      </c>
      <c r="D15761" s="3">
        <v>0.63624706569267497</v>
      </c>
      <c r="E15761" s="3">
        <v>15796</v>
      </c>
      <c r="F15761">
        <f t="shared" si="1238"/>
        <v>30991.263993162331</v>
      </c>
      <c r="G15761">
        <f t="shared" si="1236"/>
        <v>1.9619691056699373</v>
      </c>
      <c r="I15761" s="2">
        <v>0.75</v>
      </c>
      <c r="J15761" s="2">
        <v>0</v>
      </c>
      <c r="K15761">
        <f t="shared" si="1237"/>
        <v>0.2475</v>
      </c>
      <c r="L15761">
        <f t="shared" si="1235"/>
        <v>12346.237499999685</v>
      </c>
      <c r="M15761">
        <f t="shared" si="1234"/>
        <v>0.78160531147123857</v>
      </c>
    </row>
    <row r="15762" spans="1:13" x14ac:dyDescent="0.25">
      <c r="A15762" s="3" t="s">
        <v>7</v>
      </c>
      <c r="B15762" s="1">
        <v>5</v>
      </c>
      <c r="C15762" s="3">
        <v>2</v>
      </c>
      <c r="D15762" s="3">
        <v>2.47718529926951</v>
      </c>
      <c r="E15762" s="3">
        <v>15797</v>
      </c>
      <c r="F15762">
        <f t="shared" si="1238"/>
        <v>30993.741178461602</v>
      </c>
      <c r="G15762">
        <f t="shared" si="1236"/>
        <v>1.9620017204824713</v>
      </c>
      <c r="I15762" s="2">
        <v>1</v>
      </c>
      <c r="J15762" s="2">
        <v>1</v>
      </c>
      <c r="K15762">
        <f t="shared" si="1237"/>
        <v>1</v>
      </c>
      <c r="L15762">
        <f t="shared" si="1235"/>
        <v>12347.237499999685</v>
      </c>
      <c r="M15762">
        <f t="shared" si="1234"/>
        <v>0.78161913654489368</v>
      </c>
    </row>
    <row r="15763" spans="1:13" x14ac:dyDescent="0.25">
      <c r="A15763" s="3" t="s">
        <v>6</v>
      </c>
      <c r="B15763" s="1">
        <v>3</v>
      </c>
      <c r="C15763" s="3">
        <v>0</v>
      </c>
      <c r="D15763" s="3">
        <v>0.47718529926950598</v>
      </c>
      <c r="E15763" s="3">
        <v>15798</v>
      </c>
      <c r="F15763">
        <f t="shared" si="1238"/>
        <v>30994.218363760872</v>
      </c>
      <c r="G15763">
        <f t="shared" si="1236"/>
        <v>1.9619077328624428</v>
      </c>
      <c r="I15763" s="2">
        <v>0.5</v>
      </c>
      <c r="J15763" s="2">
        <v>0</v>
      </c>
      <c r="K15763">
        <f t="shared" si="1237"/>
        <v>0.16500000000000001</v>
      </c>
      <c r="L15763">
        <f t="shared" si="1235"/>
        <v>12347.402499999685</v>
      </c>
      <c r="M15763">
        <f t="shared" si="1234"/>
        <v>0.78158010507657205</v>
      </c>
    </row>
    <row r="15764" spans="1:13" x14ac:dyDescent="0.25">
      <c r="A15764" s="3" t="s">
        <v>7</v>
      </c>
      <c r="B15764" s="1">
        <v>4</v>
      </c>
      <c r="C15764" s="3">
        <v>2</v>
      </c>
      <c r="D15764" s="3">
        <v>2.3181235328463399</v>
      </c>
      <c r="E15764" s="3">
        <v>15799</v>
      </c>
      <c r="F15764">
        <f t="shared" si="1238"/>
        <v>30996.536487293717</v>
      </c>
      <c r="G15764">
        <f t="shared" si="1236"/>
        <v>1.9619302795932474</v>
      </c>
      <c r="I15764" s="2">
        <v>0.75</v>
      </c>
      <c r="J15764" s="2">
        <v>1</v>
      </c>
      <c r="K15764">
        <f t="shared" si="1237"/>
        <v>0.91749999999999998</v>
      </c>
      <c r="L15764">
        <f t="shared" si="1235"/>
        <v>12348.319999999685</v>
      </c>
      <c r="M15764">
        <f t="shared" si="1234"/>
        <v>0.78158870814606529</v>
      </c>
    </row>
    <row r="15765" spans="1:13" x14ac:dyDescent="0.25">
      <c r="A15765" s="3" t="s">
        <v>7</v>
      </c>
      <c r="B15765" s="1">
        <v>5</v>
      </c>
      <c r="C15765" s="3">
        <v>2</v>
      </c>
      <c r="D15765" s="3">
        <v>2.47718529926951</v>
      </c>
      <c r="E15765" s="3">
        <v>15800</v>
      </c>
      <c r="F15765">
        <f t="shared" si="1238"/>
        <v>30999.013672592988</v>
      </c>
      <c r="G15765">
        <f t="shared" si="1236"/>
        <v>1.9619628906704423</v>
      </c>
      <c r="I15765" s="2">
        <v>1</v>
      </c>
      <c r="J15765" s="2">
        <v>1</v>
      </c>
      <c r="K15765">
        <f t="shared" si="1237"/>
        <v>1</v>
      </c>
      <c r="L15765">
        <f t="shared" si="1235"/>
        <v>12349.319999999685</v>
      </c>
      <c r="M15765">
        <f t="shared" si="1234"/>
        <v>0.78160253164554971</v>
      </c>
    </row>
    <row r="15766" spans="1:13" x14ac:dyDescent="0.25">
      <c r="A15766" s="3" t="s">
        <v>7</v>
      </c>
      <c r="B15766" s="1">
        <v>3</v>
      </c>
      <c r="C15766" s="3">
        <v>2</v>
      </c>
      <c r="D15766" s="3">
        <v>2.1590617664231702</v>
      </c>
      <c r="E15766" s="3">
        <v>15801</v>
      </c>
      <c r="F15766">
        <f t="shared" si="1238"/>
        <v>31001.17273435941</v>
      </c>
      <c r="G15766">
        <f t="shared" si="1236"/>
        <v>1.9619753644933491</v>
      </c>
      <c r="I15766" s="2">
        <v>0.5</v>
      </c>
      <c r="J15766" s="2">
        <v>1</v>
      </c>
      <c r="K15766">
        <f t="shared" si="1237"/>
        <v>0.83500000000000008</v>
      </c>
      <c r="L15766">
        <f t="shared" si="1235"/>
        <v>12350.154999999684</v>
      </c>
      <c r="M15766">
        <f t="shared" si="1234"/>
        <v>0.78160591101827004</v>
      </c>
    </row>
    <row r="15767" spans="1:13" x14ac:dyDescent="0.25">
      <c r="A15767" s="3" t="s">
        <v>7</v>
      </c>
      <c r="B15767" s="1">
        <v>5</v>
      </c>
      <c r="C15767" s="3">
        <v>2</v>
      </c>
      <c r="D15767" s="3">
        <v>2.47718529926951</v>
      </c>
      <c r="E15767" s="3">
        <v>15802</v>
      </c>
      <c r="F15767">
        <f t="shared" si="1238"/>
        <v>31003.649919658681</v>
      </c>
      <c r="G15767">
        <f t="shared" si="1236"/>
        <v>1.9620079685899685</v>
      </c>
      <c r="I15767" s="2">
        <v>1</v>
      </c>
      <c r="J15767" s="2">
        <v>1</v>
      </c>
      <c r="K15767">
        <f t="shared" si="1237"/>
        <v>1</v>
      </c>
      <c r="L15767">
        <f t="shared" si="1235"/>
        <v>12351.154999999684</v>
      </c>
      <c r="M15767">
        <f t="shared" si="1234"/>
        <v>0.78161973167951426</v>
      </c>
    </row>
    <row r="15768" spans="1:13" x14ac:dyDescent="0.25">
      <c r="A15768" s="3" t="s">
        <v>7</v>
      </c>
      <c r="B15768" s="1">
        <v>5</v>
      </c>
      <c r="C15768" s="3">
        <v>2</v>
      </c>
      <c r="D15768" s="3">
        <v>2.47718529926951</v>
      </c>
      <c r="E15768" s="3">
        <v>15803</v>
      </c>
      <c r="F15768">
        <f t="shared" si="1238"/>
        <v>31006.127104957952</v>
      </c>
      <c r="G15768">
        <f t="shared" si="1236"/>
        <v>1.9620405685602704</v>
      </c>
      <c r="I15768" s="2">
        <v>1</v>
      </c>
      <c r="J15768" s="2">
        <v>1</v>
      </c>
      <c r="K15768">
        <f t="shared" si="1237"/>
        <v>1</v>
      </c>
      <c r="L15768">
        <f t="shared" si="1235"/>
        <v>12352.154999999684</v>
      </c>
      <c r="M15768">
        <f t="shared" si="1234"/>
        <v>0.78163355059163986</v>
      </c>
    </row>
    <row r="15769" spans="1:13" x14ac:dyDescent="0.25">
      <c r="A15769" s="3" t="s">
        <v>6</v>
      </c>
      <c r="B15769" s="1">
        <v>1</v>
      </c>
      <c r="C15769" s="3">
        <v>0</v>
      </c>
      <c r="D15769" s="3">
        <v>0.15906176642316899</v>
      </c>
      <c r="E15769" s="3">
        <v>15804</v>
      </c>
      <c r="F15769">
        <f t="shared" si="1238"/>
        <v>31006.286166724374</v>
      </c>
      <c r="G15769">
        <f t="shared" si="1236"/>
        <v>1.9619264848598059</v>
      </c>
      <c r="I15769" s="2">
        <v>0</v>
      </c>
      <c r="J15769" s="2">
        <v>0</v>
      </c>
      <c r="K15769">
        <f t="shared" si="1237"/>
        <v>0</v>
      </c>
      <c r="L15769">
        <f t="shared" si="1235"/>
        <v>12352.154999999684</v>
      </c>
      <c r="M15769">
        <f t="shared" si="1234"/>
        <v>0.78158409263475603</v>
      </c>
    </row>
    <row r="15770" spans="1:13" x14ac:dyDescent="0.25">
      <c r="A15770" s="3" t="s">
        <v>7</v>
      </c>
      <c r="B15770" s="1">
        <v>3</v>
      </c>
      <c r="C15770" s="3">
        <v>2</v>
      </c>
      <c r="D15770" s="3">
        <v>2.1590617664231702</v>
      </c>
      <c r="E15770" s="3">
        <v>15805</v>
      </c>
      <c r="F15770">
        <f t="shared" si="1238"/>
        <v>31008.445228490797</v>
      </c>
      <c r="G15770">
        <f t="shared" si="1236"/>
        <v>1.9619389578292183</v>
      </c>
      <c r="I15770" s="2">
        <v>0.5</v>
      </c>
      <c r="J15770" s="2">
        <v>1</v>
      </c>
      <c r="K15770">
        <f t="shared" si="1237"/>
        <v>0.83500000000000008</v>
      </c>
      <c r="L15770">
        <f t="shared" si="1235"/>
        <v>12352.989999999683</v>
      </c>
      <c r="M15770">
        <f t="shared" si="1234"/>
        <v>0.78158747231886638</v>
      </c>
    </row>
    <row r="15771" spans="1:13" x14ac:dyDescent="0.25">
      <c r="A15771" s="3" t="s">
        <v>7</v>
      </c>
      <c r="B15771" s="1">
        <v>5</v>
      </c>
      <c r="C15771" s="3">
        <v>2</v>
      </c>
      <c r="D15771" s="3">
        <v>2.47718529926951</v>
      </c>
      <c r="E15771" s="3">
        <v>15806</v>
      </c>
      <c r="F15771">
        <f t="shared" si="1238"/>
        <v>31010.922413790067</v>
      </c>
      <c r="G15771">
        <f t="shared" si="1236"/>
        <v>1.9619715559781139</v>
      </c>
      <c r="I15771" s="2">
        <v>1</v>
      </c>
      <c r="J15771" s="2">
        <v>1</v>
      </c>
      <c r="K15771">
        <f t="shared" si="1237"/>
        <v>1</v>
      </c>
      <c r="L15771">
        <f t="shared" si="1235"/>
        <v>12353.989999999683</v>
      </c>
      <c r="M15771">
        <f t="shared" si="1234"/>
        <v>0.78160129064910056</v>
      </c>
    </row>
    <row r="15772" spans="1:13" x14ac:dyDescent="0.25">
      <c r="A15772" s="3" t="s">
        <v>7</v>
      </c>
      <c r="B15772" s="1">
        <v>5</v>
      </c>
      <c r="C15772" s="3">
        <v>2</v>
      </c>
      <c r="D15772" s="3">
        <v>2.47718529926951</v>
      </c>
      <c r="E15772" s="3">
        <v>15807</v>
      </c>
      <c r="F15772">
        <f t="shared" si="1238"/>
        <v>31013.399599089338</v>
      </c>
      <c r="G15772">
        <f t="shared" si="1236"/>
        <v>1.9620041500024887</v>
      </c>
      <c r="I15772" s="2">
        <v>1</v>
      </c>
      <c r="J15772" s="2">
        <v>1</v>
      </c>
      <c r="K15772">
        <f t="shared" si="1237"/>
        <v>1</v>
      </c>
      <c r="L15772">
        <f t="shared" si="1235"/>
        <v>12354.989999999683</v>
      </c>
      <c r="M15772">
        <f t="shared" si="1234"/>
        <v>0.78161510723095362</v>
      </c>
    </row>
    <row r="15773" spans="1:13" x14ac:dyDescent="0.25">
      <c r="A15773" s="3" t="s">
        <v>7</v>
      </c>
      <c r="B15773" s="1">
        <v>5</v>
      </c>
      <c r="C15773" s="3">
        <v>2</v>
      </c>
      <c r="D15773" s="3">
        <v>2.47718529926951</v>
      </c>
      <c r="E15773" s="3">
        <v>15808</v>
      </c>
      <c r="F15773">
        <f t="shared" si="1238"/>
        <v>31015.876784388609</v>
      </c>
      <c r="G15773">
        <f t="shared" si="1236"/>
        <v>1.9620367399031255</v>
      </c>
      <c r="I15773" s="2">
        <v>1</v>
      </c>
      <c r="J15773" s="2">
        <v>1</v>
      </c>
      <c r="K15773">
        <f t="shared" si="1237"/>
        <v>1</v>
      </c>
      <c r="L15773">
        <f t="shared" si="1235"/>
        <v>12355.989999999683</v>
      </c>
      <c r="M15773">
        <f t="shared" si="1234"/>
        <v>0.78162892206475731</v>
      </c>
    </row>
    <row r="15774" spans="1:13" x14ac:dyDescent="0.25">
      <c r="A15774" s="3" t="s">
        <v>7</v>
      </c>
      <c r="B15774" s="1">
        <v>5</v>
      </c>
      <c r="C15774" s="3">
        <v>2</v>
      </c>
      <c r="D15774" s="3">
        <v>2.47718529926951</v>
      </c>
      <c r="E15774" s="3">
        <v>15809</v>
      </c>
      <c r="F15774">
        <f t="shared" si="1238"/>
        <v>31018.35396968788</v>
      </c>
      <c r="G15774">
        <f t="shared" si="1236"/>
        <v>1.9620693256808071</v>
      </c>
      <c r="I15774" s="2">
        <v>1</v>
      </c>
      <c r="J15774" s="2">
        <v>1</v>
      </c>
      <c r="K15774">
        <f t="shared" si="1237"/>
        <v>1</v>
      </c>
      <c r="L15774">
        <f t="shared" si="1235"/>
        <v>12356.989999999683</v>
      </c>
      <c r="M15774">
        <f t="shared" si="1234"/>
        <v>0.78164273515084337</v>
      </c>
    </row>
    <row r="15775" spans="1:13" x14ac:dyDescent="0.25">
      <c r="A15775" s="3" t="s">
        <v>7</v>
      </c>
      <c r="B15775" s="1">
        <v>2</v>
      </c>
      <c r="C15775" s="3">
        <v>2</v>
      </c>
      <c r="D15775" s="3">
        <v>2</v>
      </c>
      <c r="E15775" s="3">
        <v>15810</v>
      </c>
      <c r="F15775">
        <f t="shared" si="1238"/>
        <v>31020.35396968788</v>
      </c>
      <c r="G15775">
        <f t="shared" si="1236"/>
        <v>1.9620717248379431</v>
      </c>
      <c r="I15775" s="2">
        <v>0.25</v>
      </c>
      <c r="J15775" s="2">
        <v>1</v>
      </c>
      <c r="K15775">
        <f t="shared" si="1237"/>
        <v>0.75250000000000006</v>
      </c>
      <c r="L15775">
        <f t="shared" si="1235"/>
        <v>12357.742499999684</v>
      </c>
      <c r="M15775">
        <f t="shared" si="1234"/>
        <v>0.78164089184058716</v>
      </c>
    </row>
    <row r="15776" spans="1:13" x14ac:dyDescent="0.25">
      <c r="A15776" s="3" t="s">
        <v>6</v>
      </c>
      <c r="B15776" s="1">
        <v>4</v>
      </c>
      <c r="C15776" s="3">
        <v>0</v>
      </c>
      <c r="D15776" s="3">
        <v>0.63624706569267497</v>
      </c>
      <c r="E15776" s="3">
        <v>15811</v>
      </c>
      <c r="F15776">
        <f t="shared" si="1238"/>
        <v>31020.990216753573</v>
      </c>
      <c r="G15776">
        <f t="shared" si="1236"/>
        <v>1.961987870264599</v>
      </c>
      <c r="I15776" s="2">
        <v>0.75</v>
      </c>
      <c r="J15776" s="2">
        <v>0</v>
      </c>
      <c r="K15776">
        <f t="shared" si="1237"/>
        <v>0.2475</v>
      </c>
      <c r="L15776">
        <f t="shared" si="1235"/>
        <v>12357.989999999683</v>
      </c>
      <c r="M15776">
        <f t="shared" si="1234"/>
        <v>0.78160710897474439</v>
      </c>
    </row>
    <row r="15777" spans="1:13" x14ac:dyDescent="0.25">
      <c r="A15777" s="3" t="s">
        <v>7</v>
      </c>
      <c r="B15777" s="1">
        <v>5</v>
      </c>
      <c r="C15777" s="3">
        <v>2</v>
      </c>
      <c r="D15777" s="3">
        <v>2.47718529926951</v>
      </c>
      <c r="E15777" s="3">
        <v>15812</v>
      </c>
      <c r="F15777">
        <f t="shared" si="1238"/>
        <v>31023.467402052844</v>
      </c>
      <c r="G15777">
        <f t="shared" si="1236"/>
        <v>1.9620204529504708</v>
      </c>
      <c r="I15777" s="2">
        <v>1</v>
      </c>
      <c r="J15777" s="2">
        <v>1</v>
      </c>
      <c r="K15777">
        <f t="shared" si="1237"/>
        <v>1</v>
      </c>
      <c r="L15777">
        <f t="shared" si="1235"/>
        <v>12358.989999999683</v>
      </c>
      <c r="M15777">
        <f t="shared" si="1234"/>
        <v>0.78162092081961065</v>
      </c>
    </row>
    <row r="15778" spans="1:13" x14ac:dyDescent="0.25">
      <c r="A15778" s="3" t="s">
        <v>6</v>
      </c>
      <c r="B15778" s="1">
        <v>1</v>
      </c>
      <c r="C15778" s="3">
        <v>0</v>
      </c>
      <c r="D15778" s="3">
        <v>0.15906176642316899</v>
      </c>
      <c r="E15778" s="3">
        <v>15813</v>
      </c>
      <c r="F15778">
        <f t="shared" si="1238"/>
        <v>31023.626463819266</v>
      </c>
      <c r="G15778">
        <f t="shared" si="1236"/>
        <v>1.9619064354530618</v>
      </c>
      <c r="I15778" s="2">
        <v>0</v>
      </c>
      <c r="J15778" s="2">
        <v>0</v>
      </c>
      <c r="K15778">
        <f t="shared" si="1237"/>
        <v>0</v>
      </c>
      <c r="L15778">
        <f t="shared" si="1235"/>
        <v>12358.989999999683</v>
      </c>
      <c r="M15778">
        <f t="shared" si="1234"/>
        <v>0.78157149181051555</v>
      </c>
    </row>
    <row r="15779" spans="1:13" x14ac:dyDescent="0.25">
      <c r="A15779" s="3" t="s">
        <v>7</v>
      </c>
      <c r="B15779" s="1">
        <v>4</v>
      </c>
      <c r="C15779" s="3">
        <v>2</v>
      </c>
      <c r="D15779" s="3">
        <v>2.3181235328463399</v>
      </c>
      <c r="E15779" s="3">
        <v>15814</v>
      </c>
      <c r="F15779">
        <f t="shared" si="1238"/>
        <v>31025.944587352111</v>
      </c>
      <c r="G15779">
        <f t="shared" si="1236"/>
        <v>1.9619289608797339</v>
      </c>
      <c r="I15779" s="2">
        <v>0.75</v>
      </c>
      <c r="J15779" s="2">
        <v>1</v>
      </c>
      <c r="K15779">
        <f t="shared" si="1237"/>
        <v>0.91749999999999998</v>
      </c>
      <c r="L15779">
        <f t="shared" si="1235"/>
        <v>12359.907499999683</v>
      </c>
      <c r="M15779">
        <f t="shared" si="1234"/>
        <v>0.78158008726442918</v>
      </c>
    </row>
    <row r="15780" spans="1:13" x14ac:dyDescent="0.25">
      <c r="A15780" s="3" t="s">
        <v>6</v>
      </c>
      <c r="B15780" s="1">
        <v>5</v>
      </c>
      <c r="C15780" s="3">
        <v>0</v>
      </c>
      <c r="D15780" s="3">
        <v>0.79530883211584402</v>
      </c>
      <c r="E15780" s="3">
        <v>15815</v>
      </c>
      <c r="F15780">
        <f t="shared" si="1238"/>
        <v>31026.739896184226</v>
      </c>
      <c r="G15780">
        <f t="shared" si="1236"/>
        <v>1.9618551941943867</v>
      </c>
      <c r="I15780" s="2">
        <v>1</v>
      </c>
      <c r="J15780" s="2">
        <v>0</v>
      </c>
      <c r="K15780">
        <f t="shared" si="1237"/>
        <v>0.33</v>
      </c>
      <c r="L15780">
        <f t="shared" si="1235"/>
        <v>12360.237499999683</v>
      </c>
      <c r="M15780">
        <f t="shared" si="1234"/>
        <v>0.78155153335439032</v>
      </c>
    </row>
    <row r="15781" spans="1:13" x14ac:dyDescent="0.25">
      <c r="A15781" s="3" t="s">
        <v>7</v>
      </c>
      <c r="B15781" s="1">
        <v>5</v>
      </c>
      <c r="C15781" s="3">
        <v>2</v>
      </c>
      <c r="D15781" s="3">
        <v>2.47718529926951</v>
      </c>
      <c r="E15781" s="3">
        <v>15816</v>
      </c>
      <c r="F15781">
        <f t="shared" si="1238"/>
        <v>31029.217081483497</v>
      </c>
      <c r="G15781">
        <f t="shared" si="1236"/>
        <v>1.9618877770285468</v>
      </c>
      <c r="I15781" s="2">
        <v>1</v>
      </c>
      <c r="J15781" s="2">
        <v>1</v>
      </c>
      <c r="K15781">
        <f t="shared" si="1237"/>
        <v>1</v>
      </c>
      <c r="L15781">
        <f t="shared" si="1235"/>
        <v>12361.237499999683</v>
      </c>
      <c r="M15781">
        <f t="shared" si="1234"/>
        <v>0.78156534522001031</v>
      </c>
    </row>
    <row r="15782" spans="1:13" x14ac:dyDescent="0.25">
      <c r="A15782" s="3" t="s">
        <v>7</v>
      </c>
      <c r="B15782" s="1">
        <v>5</v>
      </c>
      <c r="C15782" s="3">
        <v>2</v>
      </c>
      <c r="D15782" s="3">
        <v>2.47718529926951</v>
      </c>
      <c r="E15782" s="3">
        <v>15817</v>
      </c>
      <c r="F15782">
        <f t="shared" si="1238"/>
        <v>31031.694266782768</v>
      </c>
      <c r="G15782">
        <f t="shared" si="1236"/>
        <v>1.9619203557427305</v>
      </c>
      <c r="I15782" s="2">
        <v>1</v>
      </c>
      <c r="J15782" s="2">
        <v>1</v>
      </c>
      <c r="K15782">
        <f t="shared" si="1237"/>
        <v>1</v>
      </c>
      <c r="L15782">
        <f t="shared" si="1235"/>
        <v>12362.237499999683</v>
      </c>
      <c r="M15782">
        <f t="shared" si="1234"/>
        <v>0.78157915533917199</v>
      </c>
    </row>
    <row r="15783" spans="1:13" x14ac:dyDescent="0.25">
      <c r="A15783" s="3" t="s">
        <v>6</v>
      </c>
      <c r="B15783" s="1">
        <v>2</v>
      </c>
      <c r="C15783" s="3">
        <v>0</v>
      </c>
      <c r="D15783" s="3">
        <v>0.31812353284633799</v>
      </c>
      <c r="E15783" s="3">
        <v>15818</v>
      </c>
      <c r="F15783">
        <f t="shared" si="1238"/>
        <v>31032.012390315613</v>
      </c>
      <c r="G15783">
        <f t="shared" si="1236"/>
        <v>1.9618164363583015</v>
      </c>
      <c r="I15783" s="2">
        <v>0.25</v>
      </c>
      <c r="J15783" s="2">
        <v>0</v>
      </c>
      <c r="K15783">
        <f t="shared" si="1237"/>
        <v>8.2500000000000004E-2</v>
      </c>
      <c r="L15783">
        <f t="shared" si="1235"/>
        <v>12362.319999999683</v>
      </c>
      <c r="M15783">
        <f t="shared" si="1234"/>
        <v>0.78153496017193602</v>
      </c>
    </row>
    <row r="15784" spans="1:13" x14ac:dyDescent="0.25">
      <c r="A15784" s="3" t="s">
        <v>7</v>
      </c>
      <c r="B15784" s="1">
        <v>5</v>
      </c>
      <c r="C15784" s="3">
        <v>2</v>
      </c>
      <c r="D15784" s="3">
        <v>2.47718529926951</v>
      </c>
      <c r="E15784" s="3">
        <v>15819</v>
      </c>
      <c r="F15784">
        <f t="shared" si="1238"/>
        <v>31034.489575614884</v>
      </c>
      <c r="G15784">
        <f t="shared" si="1236"/>
        <v>1.9618490154633594</v>
      </c>
      <c r="I15784" s="2">
        <v>1</v>
      </c>
      <c r="J15784" s="2">
        <v>1</v>
      </c>
      <c r="K15784">
        <f t="shared" si="1237"/>
        <v>1</v>
      </c>
      <c r="L15784">
        <f t="shared" si="1235"/>
        <v>12363.319999999683</v>
      </c>
      <c r="M15784">
        <f t="shared" si="1234"/>
        <v>0.78154877046587545</v>
      </c>
    </row>
    <row r="15785" spans="1:13" x14ac:dyDescent="0.25">
      <c r="A15785" s="3" t="s">
        <v>7</v>
      </c>
      <c r="B15785" s="1">
        <v>4</v>
      </c>
      <c r="C15785" s="3">
        <v>2</v>
      </c>
      <c r="D15785" s="3">
        <v>2.3181235328463399</v>
      </c>
      <c r="E15785" s="3">
        <v>15820</v>
      </c>
      <c r="F15785">
        <f t="shared" si="1238"/>
        <v>31036.807699147728</v>
      </c>
      <c r="G15785">
        <f t="shared" si="1236"/>
        <v>1.9618715359764682</v>
      </c>
      <c r="I15785" s="2">
        <v>0.75</v>
      </c>
      <c r="J15785" s="2">
        <v>1</v>
      </c>
      <c r="K15785">
        <f t="shared" si="1237"/>
        <v>0.91749999999999998</v>
      </c>
      <c r="L15785">
        <f t="shared" si="1235"/>
        <v>12364.237499999683</v>
      </c>
      <c r="M15785">
        <f t="shared" si="1234"/>
        <v>0.7815573640960608</v>
      </c>
    </row>
    <row r="15786" spans="1:13" x14ac:dyDescent="0.25">
      <c r="A15786" s="3" t="s">
        <v>6</v>
      </c>
      <c r="B15786" s="1">
        <v>5</v>
      </c>
      <c r="C15786" s="3">
        <v>0</v>
      </c>
      <c r="D15786" s="3">
        <v>0.79530883211584402</v>
      </c>
      <c r="E15786" s="3">
        <v>15821</v>
      </c>
      <c r="F15786">
        <f t="shared" si="1238"/>
        <v>31037.603007979844</v>
      </c>
      <c r="G15786">
        <f t="shared" si="1236"/>
        <v>1.9617978008962673</v>
      </c>
      <c r="I15786" s="2">
        <v>1</v>
      </c>
      <c r="J15786" s="2">
        <v>0</v>
      </c>
      <c r="K15786">
        <f t="shared" si="1237"/>
        <v>0.33</v>
      </c>
      <c r="L15786">
        <f t="shared" si="1235"/>
        <v>12364.567499999683</v>
      </c>
      <c r="M15786">
        <f t="shared" ref="M15786:M15849" si="1239">L15786/E15786</f>
        <v>0.78152882245115241</v>
      </c>
    </row>
    <row r="15787" spans="1:13" x14ac:dyDescent="0.25">
      <c r="A15787" s="3" t="s">
        <v>7</v>
      </c>
      <c r="B15787" s="1">
        <v>5</v>
      </c>
      <c r="C15787" s="3">
        <v>2</v>
      </c>
      <c r="D15787" s="3">
        <v>2.47718529926951</v>
      </c>
      <c r="E15787" s="3">
        <v>15822</v>
      </c>
      <c r="F15787">
        <f t="shared" si="1238"/>
        <v>31040.080193279115</v>
      </c>
      <c r="G15787">
        <f t="shared" si="1236"/>
        <v>1.9618303750018402</v>
      </c>
      <c r="I15787" s="2">
        <v>1</v>
      </c>
      <c r="J15787" s="2">
        <v>1</v>
      </c>
      <c r="K15787">
        <f t="shared" si="1237"/>
        <v>1</v>
      </c>
      <c r="L15787">
        <f t="shared" si="1235"/>
        <v>12365.567499999683</v>
      </c>
      <c r="M15787">
        <f t="shared" si="1239"/>
        <v>0.7815426305144535</v>
      </c>
    </row>
    <row r="15788" spans="1:13" x14ac:dyDescent="0.25">
      <c r="A15788" s="3" t="s">
        <v>7</v>
      </c>
      <c r="B15788" s="1">
        <v>5</v>
      </c>
      <c r="C15788" s="3">
        <v>2</v>
      </c>
      <c r="D15788" s="3">
        <v>2.47718529926951</v>
      </c>
      <c r="E15788" s="3">
        <v>15823</v>
      </c>
      <c r="F15788">
        <f t="shared" si="1238"/>
        <v>31042.557378578385</v>
      </c>
      <c r="G15788">
        <f t="shared" si="1236"/>
        <v>1.9618629449901022</v>
      </c>
      <c r="I15788" s="2">
        <v>1</v>
      </c>
      <c r="J15788" s="2">
        <v>1</v>
      </c>
      <c r="K15788">
        <f t="shared" si="1237"/>
        <v>1</v>
      </c>
      <c r="L15788">
        <f t="shared" ref="L15788:L15851" si="1240">L15787+K15788</f>
        <v>12366.567499999683</v>
      </c>
      <c r="M15788">
        <f t="shared" si="1239"/>
        <v>0.78155643683243903</v>
      </c>
    </row>
    <row r="15789" spans="1:13" x14ac:dyDescent="0.25">
      <c r="A15789" s="3" t="s">
        <v>7</v>
      </c>
      <c r="B15789" s="1">
        <v>4</v>
      </c>
      <c r="C15789" s="3">
        <v>2</v>
      </c>
      <c r="D15789" s="3">
        <v>2.3181235328463399</v>
      </c>
      <c r="E15789" s="3">
        <v>15824</v>
      </c>
      <c r="F15789">
        <f t="shared" si="1238"/>
        <v>31044.87550211123</v>
      </c>
      <c r="G15789">
        <f t="shared" si="1236"/>
        <v>1.961885458930184</v>
      </c>
      <c r="I15789" s="2">
        <v>0.75</v>
      </c>
      <c r="J15789" s="2">
        <v>1</v>
      </c>
      <c r="K15789">
        <f t="shared" si="1237"/>
        <v>0.91749999999999998</v>
      </c>
      <c r="L15789">
        <f t="shared" si="1240"/>
        <v>12367.484999999682</v>
      </c>
      <c r="M15789">
        <f t="shared" si="1239"/>
        <v>0.78156502780584447</v>
      </c>
    </row>
    <row r="15790" spans="1:13" x14ac:dyDescent="0.25">
      <c r="A15790" s="3" t="s">
        <v>6</v>
      </c>
      <c r="B15790" s="1">
        <v>3</v>
      </c>
      <c r="C15790" s="3">
        <v>0</v>
      </c>
      <c r="D15790" s="3">
        <v>0.47718529926950598</v>
      </c>
      <c r="E15790" s="3">
        <v>15825</v>
      </c>
      <c r="F15790">
        <f t="shared" si="1238"/>
        <v>31045.352687410501</v>
      </c>
      <c r="G15790">
        <f t="shared" si="1236"/>
        <v>1.9617916390148815</v>
      </c>
      <c r="I15790" s="2">
        <v>0.5</v>
      </c>
      <c r="J15790" s="2">
        <v>0</v>
      </c>
      <c r="K15790">
        <f t="shared" si="1237"/>
        <v>0.16500000000000001</v>
      </c>
      <c r="L15790">
        <f t="shared" si="1240"/>
        <v>12367.649999999683</v>
      </c>
      <c r="M15790">
        <f t="shared" si="1239"/>
        <v>0.78152606635069088</v>
      </c>
    </row>
    <row r="15791" spans="1:13" x14ac:dyDescent="0.25">
      <c r="A15791" s="3" t="s">
        <v>7</v>
      </c>
      <c r="B15791" s="1">
        <v>5</v>
      </c>
      <c r="C15791" s="3">
        <v>2</v>
      </c>
      <c r="D15791" s="3">
        <v>2.47718529926951</v>
      </c>
      <c r="E15791" s="3">
        <v>15826</v>
      </c>
      <c r="F15791">
        <f t="shared" si="1238"/>
        <v>31047.829872709772</v>
      </c>
      <c r="G15791">
        <f t="shared" si="1236"/>
        <v>1.9618242052767454</v>
      </c>
      <c r="I15791" s="2">
        <v>1</v>
      </c>
      <c r="J15791" s="2">
        <v>1</v>
      </c>
      <c r="K15791">
        <f t="shared" si="1237"/>
        <v>1</v>
      </c>
      <c r="L15791">
        <f t="shared" si="1240"/>
        <v>12368.649999999683</v>
      </c>
      <c r="M15791">
        <f t="shared" si="1239"/>
        <v>0.7815398710981728</v>
      </c>
    </row>
    <row r="15792" spans="1:13" x14ac:dyDescent="0.25">
      <c r="A15792" s="3" t="s">
        <v>6</v>
      </c>
      <c r="B15792" s="1">
        <v>4</v>
      </c>
      <c r="C15792" s="3">
        <v>0</v>
      </c>
      <c r="D15792" s="3">
        <v>0.63624706569267497</v>
      </c>
      <c r="E15792" s="3">
        <v>15827</v>
      </c>
      <c r="F15792">
        <f t="shared" si="1238"/>
        <v>31048.466119775465</v>
      </c>
      <c r="G15792">
        <f t="shared" si="1236"/>
        <v>1.9617404511136327</v>
      </c>
      <c r="I15792" s="2">
        <v>0.75</v>
      </c>
      <c r="J15792" s="2">
        <v>0</v>
      </c>
      <c r="K15792">
        <f t="shared" si="1237"/>
        <v>0.2475</v>
      </c>
      <c r="L15792">
        <f t="shared" si="1240"/>
        <v>12368.897499999683</v>
      </c>
      <c r="M15792">
        <f t="shared" si="1239"/>
        <v>0.78150612876727632</v>
      </c>
    </row>
    <row r="15793" spans="1:13" x14ac:dyDescent="0.25">
      <c r="A15793" s="3" t="s">
        <v>7</v>
      </c>
      <c r="B15793" s="1">
        <v>5</v>
      </c>
      <c r="C15793" s="3">
        <v>2</v>
      </c>
      <c r="D15793" s="3">
        <v>2.47718529926951</v>
      </c>
      <c r="E15793" s="3">
        <v>15828</v>
      </c>
      <c r="F15793">
        <f t="shared" si="1238"/>
        <v>31050.943305074736</v>
      </c>
      <c r="G15793">
        <f t="shared" si="1236"/>
        <v>1.9617730164944867</v>
      </c>
      <c r="I15793" s="2">
        <v>1</v>
      </c>
      <c r="J15793" s="2">
        <v>1</v>
      </c>
      <c r="K15793">
        <f t="shared" si="1237"/>
        <v>1</v>
      </c>
      <c r="L15793">
        <f t="shared" si="1240"/>
        <v>12369.897499999683</v>
      </c>
      <c r="M15793">
        <f t="shared" si="1239"/>
        <v>0.78151993303005318</v>
      </c>
    </row>
    <row r="15794" spans="1:13" x14ac:dyDescent="0.25">
      <c r="A15794" s="3" t="s">
        <v>7</v>
      </c>
      <c r="B15794" s="1">
        <v>5</v>
      </c>
      <c r="C15794" s="3">
        <v>2</v>
      </c>
      <c r="D15794" s="3">
        <v>2.47718529926951</v>
      </c>
      <c r="E15794" s="3">
        <v>15829</v>
      </c>
      <c r="F15794">
        <f t="shared" si="1238"/>
        <v>31053.420490374006</v>
      </c>
      <c r="G15794">
        <f t="shared" si="1236"/>
        <v>1.9618055777606929</v>
      </c>
      <c r="I15794" s="2">
        <v>1</v>
      </c>
      <c r="J15794" s="2">
        <v>1</v>
      </c>
      <c r="K15794">
        <f t="shared" si="1237"/>
        <v>1</v>
      </c>
      <c r="L15794">
        <f t="shared" si="1240"/>
        <v>12370.897499999683</v>
      </c>
      <c r="M15794">
        <f t="shared" si="1239"/>
        <v>0.78153373554865646</v>
      </c>
    </row>
    <row r="15795" spans="1:13" x14ac:dyDescent="0.25">
      <c r="A15795" s="3" t="s">
        <v>7</v>
      </c>
      <c r="B15795" s="1">
        <v>5</v>
      </c>
      <c r="C15795" s="3">
        <v>2</v>
      </c>
      <c r="D15795" s="3">
        <v>2.47718529926951</v>
      </c>
      <c r="E15795" s="3">
        <v>15830</v>
      </c>
      <c r="F15795">
        <f t="shared" si="1238"/>
        <v>31055.897675673277</v>
      </c>
      <c r="G15795">
        <f t="shared" si="1236"/>
        <v>1.9618381349130307</v>
      </c>
      <c r="I15795" s="2">
        <v>1</v>
      </c>
      <c r="J15795" s="2">
        <v>1</v>
      </c>
      <c r="K15795">
        <f t="shared" si="1237"/>
        <v>1</v>
      </c>
      <c r="L15795">
        <f t="shared" si="1240"/>
        <v>12371.897499999683</v>
      </c>
      <c r="M15795">
        <f t="shared" si="1239"/>
        <v>0.78154753632341645</v>
      </c>
    </row>
    <row r="15796" spans="1:13" x14ac:dyDescent="0.25">
      <c r="A15796" s="3" t="s">
        <v>7</v>
      </c>
      <c r="B15796" s="1">
        <v>5</v>
      </c>
      <c r="C15796" s="3">
        <v>2</v>
      </c>
      <c r="D15796" s="3">
        <v>2.47718529926951</v>
      </c>
      <c r="E15796" s="3">
        <v>15831</v>
      </c>
      <c r="F15796">
        <f t="shared" si="1238"/>
        <v>31058.374860972548</v>
      </c>
      <c r="G15796">
        <f t="shared" si="1236"/>
        <v>1.9618706879522803</v>
      </c>
      <c r="I15796" s="2">
        <v>1</v>
      </c>
      <c r="J15796" s="2">
        <v>1</v>
      </c>
      <c r="K15796">
        <f t="shared" si="1237"/>
        <v>1</v>
      </c>
      <c r="L15796">
        <f t="shared" si="1240"/>
        <v>12372.897499999683</v>
      </c>
      <c r="M15796">
        <f t="shared" si="1239"/>
        <v>0.78156133535466377</v>
      </c>
    </row>
    <row r="15797" spans="1:13" x14ac:dyDescent="0.25">
      <c r="A15797" s="3" t="s">
        <v>7</v>
      </c>
      <c r="B15797" s="1">
        <v>5</v>
      </c>
      <c r="C15797" s="3">
        <v>2</v>
      </c>
      <c r="D15797" s="3">
        <v>2.47718529926951</v>
      </c>
      <c r="E15797" s="3">
        <v>15832</v>
      </c>
      <c r="F15797">
        <f t="shared" si="1238"/>
        <v>31060.852046271819</v>
      </c>
      <c r="G15797">
        <f t="shared" si="1236"/>
        <v>1.9619032368792204</v>
      </c>
      <c r="I15797" s="2">
        <v>1</v>
      </c>
      <c r="J15797" s="2">
        <v>1</v>
      </c>
      <c r="K15797">
        <f t="shared" si="1237"/>
        <v>1</v>
      </c>
      <c r="L15797">
        <f t="shared" si="1240"/>
        <v>12373.897499999683</v>
      </c>
      <c r="M15797">
        <f t="shared" si="1239"/>
        <v>0.78157513264272882</v>
      </c>
    </row>
    <row r="15798" spans="1:13" x14ac:dyDescent="0.25">
      <c r="A15798" s="3" t="s">
        <v>7</v>
      </c>
      <c r="B15798" s="1">
        <v>5</v>
      </c>
      <c r="C15798" s="3">
        <v>2</v>
      </c>
      <c r="D15798" s="3">
        <v>2.47718529926951</v>
      </c>
      <c r="E15798" s="3">
        <v>15833</v>
      </c>
      <c r="F15798">
        <f t="shared" si="1238"/>
        <v>31063.32923157109</v>
      </c>
      <c r="G15798">
        <f t="shared" si="1236"/>
        <v>1.9619357816946308</v>
      </c>
      <c r="I15798" s="2">
        <v>1</v>
      </c>
      <c r="J15798" s="2">
        <v>1</v>
      </c>
      <c r="K15798">
        <f t="shared" si="1237"/>
        <v>1</v>
      </c>
      <c r="L15798">
        <f t="shared" si="1240"/>
        <v>12374.897499999683</v>
      </c>
      <c r="M15798">
        <f t="shared" si="1239"/>
        <v>0.78158892818794179</v>
      </c>
    </row>
    <row r="15799" spans="1:13" x14ac:dyDescent="0.25">
      <c r="A15799" s="3" t="s">
        <v>7</v>
      </c>
      <c r="B15799" s="1">
        <v>5</v>
      </c>
      <c r="C15799" s="3">
        <v>2</v>
      </c>
      <c r="D15799" s="3">
        <v>2.47718529926951</v>
      </c>
      <c r="E15799" s="3">
        <v>15835</v>
      </c>
      <c r="F15799">
        <f t="shared" si="1238"/>
        <v>31065.80641687036</v>
      </c>
      <c r="G15799">
        <f t="shared" si="1236"/>
        <v>1.9618444216526909</v>
      </c>
      <c r="I15799" s="2">
        <v>1</v>
      </c>
      <c r="J15799" s="2">
        <v>1</v>
      </c>
      <c r="K15799">
        <f t="shared" si="1237"/>
        <v>1</v>
      </c>
      <c r="L15799">
        <f t="shared" si="1240"/>
        <v>12375.897499999683</v>
      </c>
      <c r="M15799">
        <f t="shared" si="1239"/>
        <v>0.78155336280389531</v>
      </c>
    </row>
    <row r="15800" spans="1:13" x14ac:dyDescent="0.25">
      <c r="A15800" s="3" t="s">
        <v>7</v>
      </c>
      <c r="B15800" s="1">
        <v>5</v>
      </c>
      <c r="C15800" s="3">
        <v>2</v>
      </c>
      <c r="D15800" s="3">
        <v>2.47718529926951</v>
      </c>
      <c r="E15800" s="3">
        <v>15836</v>
      </c>
      <c r="F15800">
        <f t="shared" si="1238"/>
        <v>31068.283602169631</v>
      </c>
      <c r="G15800">
        <f t="shared" si="1236"/>
        <v>1.9618769640167739</v>
      </c>
      <c r="I15800" s="2">
        <v>1</v>
      </c>
      <c r="J15800" s="2">
        <v>1</v>
      </c>
      <c r="K15800">
        <f t="shared" si="1237"/>
        <v>1</v>
      </c>
      <c r="L15800">
        <f t="shared" si="1240"/>
        <v>12376.897499999683</v>
      </c>
      <c r="M15800">
        <f t="shared" si="1239"/>
        <v>0.7815671571103614</v>
      </c>
    </row>
    <row r="15801" spans="1:13" x14ac:dyDescent="0.25">
      <c r="A15801" s="3" t="s">
        <v>7</v>
      </c>
      <c r="B15801" s="1">
        <v>5</v>
      </c>
      <c r="C15801" s="3">
        <v>2</v>
      </c>
      <c r="D15801" s="3">
        <v>2.47718529926951</v>
      </c>
      <c r="E15801" s="3">
        <v>15837</v>
      </c>
      <c r="F15801">
        <f t="shared" si="1238"/>
        <v>31070.760787468902</v>
      </c>
      <c r="G15801">
        <f t="shared" si="1236"/>
        <v>1.9619095022711941</v>
      </c>
      <c r="I15801" s="2">
        <v>1</v>
      </c>
      <c r="J15801" s="2">
        <v>1</v>
      </c>
      <c r="K15801">
        <f t="shared" si="1237"/>
        <v>1</v>
      </c>
      <c r="L15801">
        <f t="shared" si="1240"/>
        <v>12377.897499999683</v>
      </c>
      <c r="M15801">
        <f t="shared" si="1239"/>
        <v>0.78158094967479208</v>
      </c>
    </row>
    <row r="15802" spans="1:13" x14ac:dyDescent="0.25">
      <c r="A15802" s="3" t="s">
        <v>7</v>
      </c>
      <c r="B15802" s="1">
        <v>5</v>
      </c>
      <c r="C15802" s="3">
        <v>2</v>
      </c>
      <c r="D15802" s="3">
        <v>2.47718529926951</v>
      </c>
      <c r="E15802" s="3">
        <v>15838</v>
      </c>
      <c r="F15802">
        <f t="shared" si="1238"/>
        <v>31073.237972768173</v>
      </c>
      <c r="G15802">
        <f t="shared" si="1236"/>
        <v>1.9619420364167302</v>
      </c>
      <c r="I15802" s="2">
        <v>1</v>
      </c>
      <c r="J15802" s="2">
        <v>1</v>
      </c>
      <c r="K15802">
        <f t="shared" si="1237"/>
        <v>1</v>
      </c>
      <c r="L15802">
        <f t="shared" si="1240"/>
        <v>12378.897499999683</v>
      </c>
      <c r="M15802">
        <f t="shared" si="1239"/>
        <v>0.78159474049751754</v>
      </c>
    </row>
    <row r="15803" spans="1:13" x14ac:dyDescent="0.25">
      <c r="A15803" s="3" t="s">
        <v>6</v>
      </c>
      <c r="B15803" s="1">
        <v>1</v>
      </c>
      <c r="C15803" s="3">
        <v>0</v>
      </c>
      <c r="D15803" s="3">
        <v>0.15906176642316899</v>
      </c>
      <c r="E15803" s="3">
        <v>15839</v>
      </c>
      <c r="F15803">
        <f t="shared" si="1238"/>
        <v>31073.397034534595</v>
      </c>
      <c r="G15803">
        <f t="shared" si="1236"/>
        <v>1.961828211031921</v>
      </c>
      <c r="I15803" s="2">
        <v>0</v>
      </c>
      <c r="J15803" s="2">
        <v>0</v>
      </c>
      <c r="K15803">
        <f t="shared" si="1237"/>
        <v>0</v>
      </c>
      <c r="L15803">
        <f t="shared" si="1240"/>
        <v>12378.897499999683</v>
      </c>
      <c r="M15803">
        <f t="shared" si="1239"/>
        <v>0.78154539427992187</v>
      </c>
    </row>
    <row r="15804" spans="1:13" x14ac:dyDescent="0.25">
      <c r="A15804" s="3" t="s">
        <v>7</v>
      </c>
      <c r="B15804" s="1">
        <v>5</v>
      </c>
      <c r="C15804" s="3">
        <v>2</v>
      </c>
      <c r="D15804" s="3">
        <v>2.47718529926951</v>
      </c>
      <c r="E15804" s="3">
        <v>15840</v>
      </c>
      <c r="F15804">
        <f t="shared" si="1238"/>
        <v>31075.874219833866</v>
      </c>
      <c r="G15804">
        <f t="shared" si="1236"/>
        <v>1.9618607462016329</v>
      </c>
      <c r="I15804" s="2">
        <v>1</v>
      </c>
      <c r="J15804" s="2">
        <v>1</v>
      </c>
      <c r="K15804">
        <f t="shared" si="1237"/>
        <v>1</v>
      </c>
      <c r="L15804">
        <f t="shared" si="1240"/>
        <v>12379.897499999683</v>
      </c>
      <c r="M15804">
        <f t="shared" si="1239"/>
        <v>0.78155918560604054</v>
      </c>
    </row>
    <row r="15805" spans="1:13" x14ac:dyDescent="0.25">
      <c r="A15805" s="3" t="s">
        <v>6</v>
      </c>
      <c r="B15805" s="1">
        <v>5</v>
      </c>
      <c r="C15805" s="3">
        <v>0</v>
      </c>
      <c r="D15805" s="3">
        <v>0.79530883211584402</v>
      </c>
      <c r="E15805" s="3">
        <v>15841</v>
      </c>
      <c r="F15805">
        <f t="shared" si="1238"/>
        <v>31076.669528665981</v>
      </c>
      <c r="G15805">
        <f t="shared" si="1236"/>
        <v>1.9617871048965332</v>
      </c>
      <c r="I15805" s="2">
        <v>1</v>
      </c>
      <c r="J15805" s="2">
        <v>0</v>
      </c>
      <c r="K15805">
        <f t="shared" si="1237"/>
        <v>0.33</v>
      </c>
      <c r="L15805">
        <f t="shared" si="1240"/>
        <v>12380.227499999683</v>
      </c>
      <c r="M15805">
        <f t="shared" si="1239"/>
        <v>0.78153067988130054</v>
      </c>
    </row>
    <row r="15806" spans="1:13" x14ac:dyDescent="0.25">
      <c r="A15806" s="3" t="s">
        <v>7</v>
      </c>
      <c r="B15806" s="1">
        <v>5</v>
      </c>
      <c r="C15806" s="3">
        <v>2</v>
      </c>
      <c r="D15806" s="3">
        <v>2.47718529926951</v>
      </c>
      <c r="E15806" s="3">
        <v>15842</v>
      </c>
      <c r="F15806">
        <f t="shared" si="1238"/>
        <v>31079.146713965252</v>
      </c>
      <c r="G15806">
        <f t="shared" si="1236"/>
        <v>1.9618196385535445</v>
      </c>
      <c r="I15806" s="2">
        <v>1</v>
      </c>
      <c r="J15806" s="2">
        <v>1</v>
      </c>
      <c r="K15806">
        <f t="shared" si="1237"/>
        <v>1</v>
      </c>
      <c r="L15806">
        <f t="shared" si="1240"/>
        <v>12381.227499999683</v>
      </c>
      <c r="M15806">
        <f t="shared" si="1239"/>
        <v>0.78154447039513208</v>
      </c>
    </row>
    <row r="15807" spans="1:13" x14ac:dyDescent="0.25">
      <c r="A15807" s="3" t="s">
        <v>7</v>
      </c>
      <c r="B15807" s="1">
        <v>5</v>
      </c>
      <c r="C15807" s="3">
        <v>2</v>
      </c>
      <c r="D15807" s="3">
        <v>2.47718529926951</v>
      </c>
      <c r="E15807" s="3">
        <v>15843</v>
      </c>
      <c r="F15807">
        <f t="shared" si="1238"/>
        <v>31081.623899264523</v>
      </c>
      <c r="G15807">
        <f t="shared" si="1236"/>
        <v>1.9618521681035488</v>
      </c>
      <c r="I15807" s="2">
        <v>1</v>
      </c>
      <c r="J15807" s="2">
        <v>1</v>
      </c>
      <c r="K15807">
        <f t="shared" si="1237"/>
        <v>1</v>
      </c>
      <c r="L15807">
        <f t="shared" si="1240"/>
        <v>12382.227499999683</v>
      </c>
      <c r="M15807">
        <f t="shared" si="1239"/>
        <v>0.78155825916806676</v>
      </c>
    </row>
    <row r="15808" spans="1:13" x14ac:dyDescent="0.25">
      <c r="A15808" s="3" t="s">
        <v>7</v>
      </c>
      <c r="B15808" s="1">
        <v>5</v>
      </c>
      <c r="C15808" s="3">
        <v>2</v>
      </c>
      <c r="D15808" s="3">
        <v>2.47718529926951</v>
      </c>
      <c r="E15808" s="3">
        <v>15844</v>
      </c>
      <c r="F15808">
        <f t="shared" si="1238"/>
        <v>31084.101084563794</v>
      </c>
      <c r="G15808">
        <f t="shared" si="1236"/>
        <v>1.9618846935473235</v>
      </c>
      <c r="I15808" s="2">
        <v>1</v>
      </c>
      <c r="J15808" s="2">
        <v>1</v>
      </c>
      <c r="K15808">
        <f t="shared" si="1237"/>
        <v>1</v>
      </c>
      <c r="L15808">
        <f t="shared" si="1240"/>
        <v>12383.227499999683</v>
      </c>
      <c r="M15808">
        <f t="shared" si="1239"/>
        <v>0.78157204620043441</v>
      </c>
    </row>
    <row r="15809" spans="1:13" x14ac:dyDescent="0.25">
      <c r="A15809" s="3" t="s">
        <v>7</v>
      </c>
      <c r="B15809" s="1">
        <v>5</v>
      </c>
      <c r="C15809" s="3">
        <v>2</v>
      </c>
      <c r="D15809" s="3">
        <v>2.47718529926951</v>
      </c>
      <c r="E15809" s="3">
        <v>15845</v>
      </c>
      <c r="F15809">
        <f t="shared" si="1238"/>
        <v>31086.578269863065</v>
      </c>
      <c r="G15809">
        <f t="shared" si="1236"/>
        <v>1.9619172148856463</v>
      </c>
      <c r="I15809" s="2">
        <v>1</v>
      </c>
      <c r="J15809" s="2">
        <v>1</v>
      </c>
      <c r="K15809">
        <f t="shared" si="1237"/>
        <v>1</v>
      </c>
      <c r="L15809">
        <f t="shared" si="1240"/>
        <v>12384.227499999683</v>
      </c>
      <c r="M15809">
        <f t="shared" si="1239"/>
        <v>0.78158583149256433</v>
      </c>
    </row>
    <row r="15810" spans="1:13" x14ac:dyDescent="0.25">
      <c r="A15810" s="3" t="s">
        <v>7</v>
      </c>
      <c r="B15810" s="1">
        <v>5</v>
      </c>
      <c r="C15810" s="3">
        <v>2</v>
      </c>
      <c r="D15810" s="3">
        <v>2.47718529926951</v>
      </c>
      <c r="E15810" s="3">
        <v>15846</v>
      </c>
      <c r="F15810">
        <f t="shared" si="1238"/>
        <v>31089.055455162335</v>
      </c>
      <c r="G15810">
        <f t="shared" si="1236"/>
        <v>1.9619497321192942</v>
      </c>
      <c r="I15810" s="2">
        <v>1</v>
      </c>
      <c r="J15810" s="2">
        <v>1</v>
      </c>
      <c r="K15810">
        <f t="shared" si="1237"/>
        <v>1</v>
      </c>
      <c r="L15810">
        <f t="shared" si="1240"/>
        <v>12385.227499999683</v>
      </c>
      <c r="M15810">
        <f t="shared" si="1239"/>
        <v>0.78159961504478626</v>
      </c>
    </row>
    <row r="15811" spans="1:13" x14ac:dyDescent="0.25">
      <c r="A15811" s="3" t="s">
        <v>7</v>
      </c>
      <c r="B15811" s="1">
        <v>5</v>
      </c>
      <c r="C15811" s="3">
        <v>2</v>
      </c>
      <c r="D15811" s="3">
        <v>2.47718529926951</v>
      </c>
      <c r="E15811" s="3">
        <v>15847</v>
      </c>
      <c r="F15811">
        <f t="shared" si="1238"/>
        <v>31091.532640461606</v>
      </c>
      <c r="G15811">
        <f t="shared" ref="G15811:G15874" si="1241">F15811/E15811</f>
        <v>1.9619822452490443</v>
      </c>
      <c r="I15811" s="2">
        <v>1</v>
      </c>
      <c r="J15811" s="2">
        <v>1</v>
      </c>
      <c r="K15811">
        <f t="shared" ref="K15811:K15874" si="1242">0.33*I15811+0.67*J15811</f>
        <v>1</v>
      </c>
      <c r="L15811">
        <f t="shared" si="1240"/>
        <v>12386.227499999683</v>
      </c>
      <c r="M15811">
        <f t="shared" si="1239"/>
        <v>0.78161339685742937</v>
      </c>
    </row>
    <row r="15812" spans="1:13" x14ac:dyDescent="0.25">
      <c r="A15812" s="3" t="s">
        <v>6</v>
      </c>
      <c r="B15812" s="1">
        <v>4</v>
      </c>
      <c r="C15812" s="3">
        <v>0</v>
      </c>
      <c r="D15812" s="3">
        <v>0.63624706569267497</v>
      </c>
      <c r="E15812" s="3">
        <v>15848</v>
      </c>
      <c r="F15812">
        <f t="shared" si="1238"/>
        <v>31092.168887527299</v>
      </c>
      <c r="G15812">
        <f t="shared" si="1241"/>
        <v>1.9618985920953622</v>
      </c>
      <c r="I15812" s="2">
        <v>0.75</v>
      </c>
      <c r="J15812" s="2">
        <v>0</v>
      </c>
      <c r="K15812">
        <f t="shared" si="1242"/>
        <v>0.2475</v>
      </c>
      <c r="L15812">
        <f t="shared" si="1240"/>
        <v>12386.474999999682</v>
      </c>
      <c r="M15812">
        <f t="shared" si="1239"/>
        <v>0.7815796945986675</v>
      </c>
    </row>
    <row r="15813" spans="1:13" x14ac:dyDescent="0.25">
      <c r="A15813" s="3" t="s">
        <v>6</v>
      </c>
      <c r="B15813" s="1">
        <v>1</v>
      </c>
      <c r="C15813" s="3">
        <v>0</v>
      </c>
      <c r="D15813" s="3">
        <v>0.15906176642316899</v>
      </c>
      <c r="E15813" s="3">
        <v>15849</v>
      </c>
      <c r="F15813">
        <f t="shared" ref="F15813:F15876" si="1243">F15812+D15813</f>
        <v>31092.327949293722</v>
      </c>
      <c r="G15813">
        <f t="shared" si="1241"/>
        <v>1.9617848412703465</v>
      </c>
      <c r="I15813" s="2">
        <v>0</v>
      </c>
      <c r="J15813" s="2">
        <v>0</v>
      </c>
      <c r="K15813">
        <f t="shared" si="1242"/>
        <v>0</v>
      </c>
      <c r="L15813">
        <f t="shared" si="1240"/>
        <v>12386.474999999682</v>
      </c>
      <c r="M15813">
        <f t="shared" si="1239"/>
        <v>0.78153038046562451</v>
      </c>
    </row>
    <row r="15814" spans="1:13" x14ac:dyDescent="0.25">
      <c r="A15814" s="3" t="s">
        <v>7</v>
      </c>
      <c r="B15814" s="1">
        <v>2</v>
      </c>
      <c r="C15814" s="3">
        <v>2</v>
      </c>
      <c r="D15814" s="3">
        <v>2</v>
      </c>
      <c r="E15814" s="3">
        <v>15850</v>
      </c>
      <c r="F15814">
        <f t="shared" si="1243"/>
        <v>31094.327949293722</v>
      </c>
      <c r="G15814">
        <f t="shared" si="1241"/>
        <v>1.9617872523213704</v>
      </c>
      <c r="I15814" s="2">
        <v>0.25</v>
      </c>
      <c r="J15814" s="2">
        <v>1</v>
      </c>
      <c r="K15814">
        <f t="shared" si="1242"/>
        <v>0.75250000000000006</v>
      </c>
      <c r="L15814">
        <f t="shared" si="1240"/>
        <v>12387.227499999683</v>
      </c>
      <c r="M15814">
        <f t="shared" si="1239"/>
        <v>0.78152854889587897</v>
      </c>
    </row>
    <row r="15815" spans="1:13" x14ac:dyDescent="0.25">
      <c r="A15815" s="3" t="s">
        <v>6</v>
      </c>
      <c r="B15815" s="1">
        <v>4</v>
      </c>
      <c r="C15815" s="3">
        <v>0</v>
      </c>
      <c r="D15815" s="3">
        <v>0.63624706569267497</v>
      </c>
      <c r="E15815" s="3">
        <v>15851</v>
      </c>
      <c r="F15815">
        <f t="shared" si="1243"/>
        <v>31094.964196359415</v>
      </c>
      <c r="G15815">
        <f t="shared" si="1241"/>
        <v>1.9617036273017106</v>
      </c>
      <c r="I15815" s="2">
        <v>0.75</v>
      </c>
      <c r="J15815" s="2">
        <v>0</v>
      </c>
      <c r="K15815">
        <f t="shared" si="1242"/>
        <v>0.2475</v>
      </c>
      <c r="L15815">
        <f t="shared" si="1240"/>
        <v>12387.474999999682</v>
      </c>
      <c r="M15815">
        <f t="shared" si="1239"/>
        <v>0.78149485836853716</v>
      </c>
    </row>
    <row r="15816" spans="1:13" x14ac:dyDescent="0.25">
      <c r="A15816" s="3" t="s">
        <v>7</v>
      </c>
      <c r="B15816" s="1">
        <v>5</v>
      </c>
      <c r="C15816" s="3">
        <v>2</v>
      </c>
      <c r="D15816" s="3">
        <v>2.47718529926951</v>
      </c>
      <c r="E15816" s="3">
        <v>15852</v>
      </c>
      <c r="F15816">
        <f t="shared" si="1243"/>
        <v>31097.441381658686</v>
      </c>
      <c r="G15816">
        <f t="shared" si="1241"/>
        <v>1.9617361457014058</v>
      </c>
      <c r="I15816" s="2">
        <v>1</v>
      </c>
      <c r="J15816" s="2">
        <v>1</v>
      </c>
      <c r="K15816">
        <f t="shared" si="1242"/>
        <v>1</v>
      </c>
      <c r="L15816">
        <f t="shared" si="1240"/>
        <v>12388.474999999682</v>
      </c>
      <c r="M15816">
        <f t="shared" si="1239"/>
        <v>0.7815086424425739</v>
      </c>
    </row>
    <row r="15817" spans="1:13" x14ac:dyDescent="0.25">
      <c r="A15817" s="3" t="s">
        <v>7</v>
      </c>
      <c r="B15817" s="1">
        <v>5</v>
      </c>
      <c r="C15817" s="3">
        <v>2</v>
      </c>
      <c r="D15817" s="3">
        <v>2.47718529926951</v>
      </c>
      <c r="E15817" s="3">
        <v>15853</v>
      </c>
      <c r="F15817">
        <f t="shared" si="1243"/>
        <v>31099.918566957957</v>
      </c>
      <c r="G15817">
        <f t="shared" si="1241"/>
        <v>1.9617686599986095</v>
      </c>
      <c r="I15817" s="2">
        <v>1</v>
      </c>
      <c r="J15817" s="2">
        <v>1</v>
      </c>
      <c r="K15817">
        <f t="shared" si="1242"/>
        <v>1</v>
      </c>
      <c r="L15817">
        <f t="shared" si="1240"/>
        <v>12389.474999999682</v>
      </c>
      <c r="M15817">
        <f t="shared" si="1239"/>
        <v>0.78152242477762457</v>
      </c>
    </row>
    <row r="15818" spans="1:13" x14ac:dyDescent="0.25">
      <c r="A15818" s="3" t="s">
        <v>7</v>
      </c>
      <c r="B15818" s="1">
        <v>5</v>
      </c>
      <c r="C15818" s="3">
        <v>2</v>
      </c>
      <c r="D15818" s="3">
        <v>2.47718529926951</v>
      </c>
      <c r="E15818" s="3">
        <v>15854</v>
      </c>
      <c r="F15818">
        <f t="shared" si="1243"/>
        <v>31102.395752257227</v>
      </c>
      <c r="G15818">
        <f t="shared" si="1241"/>
        <v>1.9618011701940978</v>
      </c>
      <c r="I15818" s="2">
        <v>1</v>
      </c>
      <c r="J15818" s="2">
        <v>1</v>
      </c>
      <c r="K15818">
        <f t="shared" si="1242"/>
        <v>1</v>
      </c>
      <c r="L15818">
        <f t="shared" si="1240"/>
        <v>12390.474999999682</v>
      </c>
      <c r="M15818">
        <f t="shared" si="1239"/>
        <v>0.78153620537401802</v>
      </c>
    </row>
    <row r="15819" spans="1:13" x14ac:dyDescent="0.25">
      <c r="A15819" s="3" t="s">
        <v>7</v>
      </c>
      <c r="B15819" s="1">
        <v>5</v>
      </c>
      <c r="C15819" s="3">
        <v>2</v>
      </c>
      <c r="D15819" s="3">
        <v>2.47718529926951</v>
      </c>
      <c r="E15819" s="3">
        <v>15855</v>
      </c>
      <c r="F15819">
        <f t="shared" si="1243"/>
        <v>31104.872937556498</v>
      </c>
      <c r="G15819">
        <f t="shared" si="1241"/>
        <v>1.961833676288647</v>
      </c>
      <c r="I15819" s="2">
        <v>1</v>
      </c>
      <c r="J15819" s="2">
        <v>1</v>
      </c>
      <c r="K15819">
        <f t="shared" si="1242"/>
        <v>1</v>
      </c>
      <c r="L15819">
        <f t="shared" si="1240"/>
        <v>12391.474999999682</v>
      </c>
      <c r="M15819">
        <f t="shared" si="1239"/>
        <v>0.78154998423208333</v>
      </c>
    </row>
    <row r="15820" spans="1:13" x14ac:dyDescent="0.25">
      <c r="A15820" s="3" t="s">
        <v>7</v>
      </c>
      <c r="B15820" s="1">
        <v>5</v>
      </c>
      <c r="C15820" s="3">
        <v>2</v>
      </c>
      <c r="D15820" s="3">
        <v>2.47718529926951</v>
      </c>
      <c r="E15820" s="3">
        <v>15856</v>
      </c>
      <c r="F15820">
        <f t="shared" si="1243"/>
        <v>31107.350122855769</v>
      </c>
      <c r="G15820">
        <f t="shared" si="1241"/>
        <v>1.9618661782830329</v>
      </c>
      <c r="I15820" s="2">
        <v>1</v>
      </c>
      <c r="J15820" s="2">
        <v>1</v>
      </c>
      <c r="K15820">
        <f t="shared" si="1242"/>
        <v>1</v>
      </c>
      <c r="L15820">
        <f t="shared" si="1240"/>
        <v>12392.474999999682</v>
      </c>
      <c r="M15820">
        <f t="shared" si="1239"/>
        <v>0.78156376135214944</v>
      </c>
    </row>
    <row r="15821" spans="1:13" x14ac:dyDescent="0.25">
      <c r="A15821" s="3" t="s">
        <v>7</v>
      </c>
      <c r="B15821" s="1">
        <v>5</v>
      </c>
      <c r="C15821" s="3">
        <v>2</v>
      </c>
      <c r="D15821" s="3">
        <v>2.47718529926951</v>
      </c>
      <c r="E15821" s="3">
        <v>15857</v>
      </c>
      <c r="F15821">
        <f t="shared" si="1243"/>
        <v>31109.82730815504</v>
      </c>
      <c r="G15821">
        <f t="shared" si="1241"/>
        <v>1.961898676178031</v>
      </c>
      <c r="I15821" s="2">
        <v>1</v>
      </c>
      <c r="J15821" s="2">
        <v>1</v>
      </c>
      <c r="K15821">
        <f t="shared" si="1242"/>
        <v>1</v>
      </c>
      <c r="L15821">
        <f t="shared" si="1240"/>
        <v>12393.474999999682</v>
      </c>
      <c r="M15821">
        <f t="shared" si="1239"/>
        <v>0.78157753673454511</v>
      </c>
    </row>
    <row r="15822" spans="1:13" x14ac:dyDescent="0.25">
      <c r="A15822" s="3" t="s">
        <v>7</v>
      </c>
      <c r="B15822" s="1">
        <v>5</v>
      </c>
      <c r="C15822" s="3">
        <v>2</v>
      </c>
      <c r="D15822" s="3">
        <v>2.47718529926951</v>
      </c>
      <c r="E15822" s="3">
        <v>15858</v>
      </c>
      <c r="F15822">
        <f t="shared" si="1243"/>
        <v>31112.30449345431</v>
      </c>
      <c r="G15822">
        <f t="shared" si="1241"/>
        <v>1.9619311699744173</v>
      </c>
      <c r="I15822" s="2">
        <v>1</v>
      </c>
      <c r="J15822" s="2">
        <v>1</v>
      </c>
      <c r="K15822">
        <f t="shared" si="1242"/>
        <v>1</v>
      </c>
      <c r="L15822">
        <f t="shared" si="1240"/>
        <v>12394.474999999682</v>
      </c>
      <c r="M15822">
        <f t="shared" si="1239"/>
        <v>0.78159131037959906</v>
      </c>
    </row>
    <row r="15823" spans="1:13" x14ac:dyDescent="0.25">
      <c r="A15823" s="3" t="s">
        <v>7</v>
      </c>
      <c r="B15823" s="1">
        <v>5</v>
      </c>
      <c r="C15823" s="3">
        <v>2</v>
      </c>
      <c r="D15823" s="3">
        <v>2.47718529926951</v>
      </c>
      <c r="E15823" s="3">
        <v>15859</v>
      </c>
      <c r="F15823">
        <f t="shared" si="1243"/>
        <v>31114.781678753581</v>
      </c>
      <c r="G15823">
        <f t="shared" si="1241"/>
        <v>1.9619636596729668</v>
      </c>
      <c r="I15823" s="2">
        <v>1</v>
      </c>
      <c r="J15823" s="2">
        <v>1</v>
      </c>
      <c r="K15823">
        <f t="shared" si="1242"/>
        <v>1</v>
      </c>
      <c r="L15823">
        <f t="shared" si="1240"/>
        <v>12395.474999999682</v>
      </c>
      <c r="M15823">
        <f t="shared" si="1239"/>
        <v>0.78160508228763992</v>
      </c>
    </row>
    <row r="15824" spans="1:13" x14ac:dyDescent="0.25">
      <c r="A15824" s="3" t="s">
        <v>7</v>
      </c>
      <c r="B15824" s="1">
        <v>4</v>
      </c>
      <c r="C15824" s="3">
        <v>2</v>
      </c>
      <c r="D15824" s="3">
        <v>2.3181235328463399</v>
      </c>
      <c r="E15824" s="3">
        <v>15860</v>
      </c>
      <c r="F15824">
        <f t="shared" si="1243"/>
        <v>31117.099802286426</v>
      </c>
      <c r="G15824">
        <f t="shared" si="1241"/>
        <v>1.9619861161592955</v>
      </c>
      <c r="I15824" s="2">
        <v>0.75</v>
      </c>
      <c r="J15824" s="2">
        <v>1</v>
      </c>
      <c r="K15824">
        <f t="shared" si="1242"/>
        <v>0.91749999999999998</v>
      </c>
      <c r="L15824">
        <f t="shared" si="1240"/>
        <v>12396.392499999682</v>
      </c>
      <c r="M15824">
        <f t="shared" si="1239"/>
        <v>0.7816136506935486</v>
      </c>
    </row>
    <row r="15825" spans="1:13" x14ac:dyDescent="0.25">
      <c r="A15825" s="3" t="s">
        <v>7</v>
      </c>
      <c r="B15825" s="1">
        <v>4</v>
      </c>
      <c r="C15825" s="3">
        <v>2</v>
      </c>
      <c r="D15825" s="3">
        <v>2.3181235328463399</v>
      </c>
      <c r="E15825" s="3">
        <v>15861</v>
      </c>
      <c r="F15825">
        <f t="shared" si="1243"/>
        <v>31119.417925819271</v>
      </c>
      <c r="G15825">
        <f t="shared" si="1241"/>
        <v>1.9620085698139633</v>
      </c>
      <c r="I15825" s="2">
        <v>0.75</v>
      </c>
      <c r="J15825" s="2">
        <v>1</v>
      </c>
      <c r="K15825">
        <f t="shared" si="1242"/>
        <v>0.91749999999999998</v>
      </c>
      <c r="L15825">
        <f t="shared" si="1240"/>
        <v>12397.309999999681</v>
      </c>
      <c r="M15825">
        <f t="shared" si="1239"/>
        <v>0.78162221801902032</v>
      </c>
    </row>
    <row r="15826" spans="1:13" x14ac:dyDescent="0.25">
      <c r="A15826" s="3" t="s">
        <v>7</v>
      </c>
      <c r="B15826" s="1">
        <v>5</v>
      </c>
      <c r="C15826" s="3">
        <v>2</v>
      </c>
      <c r="D15826" s="3">
        <v>2.47718529926951</v>
      </c>
      <c r="E15826" s="3">
        <v>15862</v>
      </c>
      <c r="F15826">
        <f t="shared" si="1243"/>
        <v>31121.895111118542</v>
      </c>
      <c r="G15826">
        <f t="shared" si="1241"/>
        <v>1.9620410484881188</v>
      </c>
      <c r="I15826" s="2">
        <v>1</v>
      </c>
      <c r="J15826" s="2">
        <v>1</v>
      </c>
      <c r="K15826">
        <f t="shared" si="1242"/>
        <v>1</v>
      </c>
      <c r="L15826">
        <f t="shared" si="1240"/>
        <v>12398.309999999681</v>
      </c>
      <c r="M15826">
        <f t="shared" si="1239"/>
        <v>0.78163598537382939</v>
      </c>
    </row>
    <row r="15827" spans="1:13" x14ac:dyDescent="0.25">
      <c r="A15827" s="3" t="s">
        <v>7</v>
      </c>
      <c r="B15827" s="1">
        <v>5</v>
      </c>
      <c r="C15827" s="3">
        <v>2</v>
      </c>
      <c r="D15827" s="3">
        <v>2.47718529926951</v>
      </c>
      <c r="E15827" s="3">
        <v>15863</v>
      </c>
      <c r="F15827">
        <f t="shared" si="1243"/>
        <v>31124.372296417812</v>
      </c>
      <c r="G15827">
        <f t="shared" si="1241"/>
        <v>1.9620735230673776</v>
      </c>
      <c r="I15827" s="2">
        <v>1</v>
      </c>
      <c r="J15827" s="2">
        <v>1</v>
      </c>
      <c r="K15827">
        <f t="shared" si="1242"/>
        <v>1</v>
      </c>
      <c r="L15827">
        <f t="shared" si="1240"/>
        <v>12399.309999999681</v>
      </c>
      <c r="M15827">
        <f t="shared" si="1239"/>
        <v>0.78164975099285638</v>
      </c>
    </row>
    <row r="15828" spans="1:13" x14ac:dyDescent="0.25">
      <c r="A15828" s="3" t="s">
        <v>7</v>
      </c>
      <c r="B15828" s="1">
        <v>5</v>
      </c>
      <c r="C15828" s="3">
        <v>2</v>
      </c>
      <c r="D15828" s="3">
        <v>2.47718529926951</v>
      </c>
      <c r="E15828" s="3">
        <v>15864</v>
      </c>
      <c r="F15828">
        <f t="shared" si="1243"/>
        <v>31126.849481717083</v>
      </c>
      <c r="G15828">
        <f t="shared" si="1241"/>
        <v>1.962105993552514</v>
      </c>
      <c r="I15828" s="2">
        <v>1</v>
      </c>
      <c r="J15828" s="2">
        <v>1</v>
      </c>
      <c r="K15828">
        <f t="shared" si="1242"/>
        <v>1</v>
      </c>
      <c r="L15828">
        <f t="shared" si="1240"/>
        <v>12400.309999999681</v>
      </c>
      <c r="M15828">
        <f t="shared" si="1239"/>
        <v>0.78166351487642971</v>
      </c>
    </row>
    <row r="15829" spans="1:13" x14ac:dyDescent="0.25">
      <c r="A15829" s="3" t="s">
        <v>6</v>
      </c>
      <c r="B15829" s="1">
        <v>5</v>
      </c>
      <c r="C15829" s="3">
        <v>0</v>
      </c>
      <c r="D15829" s="3">
        <v>0.79530883211584402</v>
      </c>
      <c r="E15829" s="3">
        <v>15865</v>
      </c>
      <c r="F15829">
        <f t="shared" si="1243"/>
        <v>31127.644790549199</v>
      </c>
      <c r="G15829">
        <f t="shared" si="1241"/>
        <v>1.9620324481909359</v>
      </c>
      <c r="I15829" s="2">
        <v>1</v>
      </c>
      <c r="J15829" s="2">
        <v>0</v>
      </c>
      <c r="K15829">
        <f t="shared" si="1242"/>
        <v>0.33</v>
      </c>
      <c r="L15829">
        <f t="shared" si="1240"/>
        <v>12400.639999999681</v>
      </c>
      <c r="M15829">
        <f t="shared" si="1239"/>
        <v>0.78163504569805742</v>
      </c>
    </row>
    <row r="15830" spans="1:13" x14ac:dyDescent="0.25">
      <c r="A15830" s="3" t="s">
        <v>7</v>
      </c>
      <c r="B15830" s="1">
        <v>5</v>
      </c>
      <c r="C15830" s="3">
        <v>2</v>
      </c>
      <c r="D15830" s="3">
        <v>2.47718529926951</v>
      </c>
      <c r="E15830" s="3">
        <v>15866</v>
      </c>
      <c r="F15830">
        <f t="shared" si="1243"/>
        <v>31130.121975848469</v>
      </c>
      <c r="G15830">
        <f t="shared" si="1241"/>
        <v>1.9620649171718436</v>
      </c>
      <c r="I15830" s="2">
        <v>1</v>
      </c>
      <c r="J15830" s="2">
        <v>1</v>
      </c>
      <c r="K15830">
        <f t="shared" si="1242"/>
        <v>1</v>
      </c>
      <c r="L15830">
        <f t="shared" si="1240"/>
        <v>12401.639999999681</v>
      </c>
      <c r="M15830">
        <f t="shared" si="1239"/>
        <v>0.78164880877345777</v>
      </c>
    </row>
    <row r="15831" spans="1:13" x14ac:dyDescent="0.25">
      <c r="A15831" s="3" t="s">
        <v>7</v>
      </c>
      <c r="B15831" s="1">
        <v>3</v>
      </c>
      <c r="C15831" s="3">
        <v>2</v>
      </c>
      <c r="D15831" s="3">
        <v>2.1590617664231702</v>
      </c>
      <c r="E15831" s="3">
        <v>15867</v>
      </c>
      <c r="F15831">
        <f t="shared" si="1243"/>
        <v>31132.281037614892</v>
      </c>
      <c r="G15831">
        <f t="shared" si="1241"/>
        <v>1.9620773326788234</v>
      </c>
      <c r="I15831" s="2">
        <v>0.5</v>
      </c>
      <c r="J15831" s="2">
        <v>1</v>
      </c>
      <c r="K15831">
        <f t="shared" si="1242"/>
        <v>0.83500000000000008</v>
      </c>
      <c r="L15831">
        <f t="shared" si="1240"/>
        <v>12402.47499999968</v>
      </c>
      <c r="M15831">
        <f t="shared" si="1239"/>
        <v>0.78165217117285435</v>
      </c>
    </row>
    <row r="15832" spans="1:13" x14ac:dyDescent="0.25">
      <c r="A15832" s="3" t="s">
        <v>7</v>
      </c>
      <c r="B15832" s="1">
        <v>5</v>
      </c>
      <c r="C15832" s="3">
        <v>2</v>
      </c>
      <c r="D15832" s="3">
        <v>2.47718529926951</v>
      </c>
      <c r="E15832" s="3">
        <v>15868</v>
      </c>
      <c r="F15832">
        <f t="shared" si="1243"/>
        <v>31134.758222914163</v>
      </c>
      <c r="G15832">
        <f t="shared" si="1241"/>
        <v>1.9621097947387296</v>
      </c>
      <c r="I15832" s="2">
        <v>1</v>
      </c>
      <c r="J15832" s="2">
        <v>1</v>
      </c>
      <c r="K15832">
        <f t="shared" si="1242"/>
        <v>1</v>
      </c>
      <c r="L15832">
        <f t="shared" si="1240"/>
        <v>12403.47499999968</v>
      </c>
      <c r="M15832">
        <f t="shared" si="1239"/>
        <v>0.78166593143431307</v>
      </c>
    </row>
    <row r="15833" spans="1:13" x14ac:dyDescent="0.25">
      <c r="A15833" s="3" t="s">
        <v>7</v>
      </c>
      <c r="B15833" s="1">
        <v>4</v>
      </c>
      <c r="C15833" s="3">
        <v>2</v>
      </c>
      <c r="D15833" s="3">
        <v>2.3181235328463399</v>
      </c>
      <c r="E15833" s="3">
        <v>15869</v>
      </c>
      <c r="F15833">
        <f t="shared" si="1243"/>
        <v>31137.076346447007</v>
      </c>
      <c r="G15833">
        <f t="shared" si="1241"/>
        <v>1.9621322292801693</v>
      </c>
      <c r="I15833" s="2">
        <v>0.75</v>
      </c>
      <c r="J15833" s="2">
        <v>1</v>
      </c>
      <c r="K15833">
        <f t="shared" si="1242"/>
        <v>0.91749999999999998</v>
      </c>
      <c r="L15833">
        <f t="shared" si="1240"/>
        <v>12404.39249999968</v>
      </c>
      <c r="M15833">
        <f t="shared" si="1239"/>
        <v>0.78167449114623988</v>
      </c>
    </row>
    <row r="15834" spans="1:13" x14ac:dyDescent="0.25">
      <c r="A15834" s="3" t="s">
        <v>6</v>
      </c>
      <c r="B15834" s="1">
        <v>4</v>
      </c>
      <c r="C15834" s="3">
        <v>0</v>
      </c>
      <c r="D15834" s="3">
        <v>0.63624706569267497</v>
      </c>
      <c r="E15834" s="3">
        <v>15870</v>
      </c>
      <c r="F15834">
        <f t="shared" si="1243"/>
        <v>31137.712593512701</v>
      </c>
      <c r="G15834">
        <f t="shared" si="1241"/>
        <v>1.962048682641002</v>
      </c>
      <c r="I15834" s="2">
        <v>0.75</v>
      </c>
      <c r="J15834" s="2">
        <v>0</v>
      </c>
      <c r="K15834">
        <f t="shared" si="1242"/>
        <v>0.2475</v>
      </c>
      <c r="L15834">
        <f t="shared" si="1240"/>
        <v>12404.639999999679</v>
      </c>
      <c r="M15834">
        <f t="shared" si="1239"/>
        <v>0.7816408317580138</v>
      </c>
    </row>
    <row r="15835" spans="1:13" x14ac:dyDescent="0.25">
      <c r="A15835" s="3" t="s">
        <v>7</v>
      </c>
      <c r="B15835" s="1">
        <v>5</v>
      </c>
      <c r="C15835" s="3">
        <v>2</v>
      </c>
      <c r="D15835" s="3">
        <v>2.47718529926951</v>
      </c>
      <c r="E15835" s="3">
        <v>15871</v>
      </c>
      <c r="F15835">
        <f t="shared" si="1243"/>
        <v>31140.189778811971</v>
      </c>
      <c r="G15835">
        <f t="shared" si="1241"/>
        <v>1.9620811403699812</v>
      </c>
      <c r="I15835" s="2">
        <v>1</v>
      </c>
      <c r="J15835" s="2">
        <v>1</v>
      </c>
      <c r="K15835">
        <f t="shared" si="1242"/>
        <v>1</v>
      </c>
      <c r="L15835">
        <f t="shared" si="1240"/>
        <v>12405.639999999679</v>
      </c>
      <c r="M15835">
        <f t="shared" si="1239"/>
        <v>0.78165459013292671</v>
      </c>
    </row>
    <row r="15836" spans="1:13" x14ac:dyDescent="0.25">
      <c r="A15836" s="3" t="s">
        <v>7</v>
      </c>
      <c r="B15836" s="1">
        <v>5</v>
      </c>
      <c r="C15836" s="3">
        <v>2</v>
      </c>
      <c r="D15836" s="3">
        <v>2.47718529926951</v>
      </c>
      <c r="E15836" s="3">
        <v>15872</v>
      </c>
      <c r="F15836">
        <f t="shared" si="1243"/>
        <v>31142.666964111242</v>
      </c>
      <c r="G15836">
        <f t="shared" si="1241"/>
        <v>1.9621135940090249</v>
      </c>
      <c r="I15836" s="2">
        <v>1</v>
      </c>
      <c r="J15836" s="2">
        <v>1</v>
      </c>
      <c r="K15836">
        <f t="shared" si="1242"/>
        <v>1</v>
      </c>
      <c r="L15836">
        <f t="shared" si="1240"/>
        <v>12406.639999999679</v>
      </c>
      <c r="M15836">
        <f t="shared" si="1239"/>
        <v>0.78166834677417329</v>
      </c>
    </row>
    <row r="15837" spans="1:13" x14ac:dyDescent="0.25">
      <c r="A15837" s="3" t="s">
        <v>7</v>
      </c>
      <c r="B15837" s="1">
        <v>5</v>
      </c>
      <c r="C15837" s="3">
        <v>2</v>
      </c>
      <c r="D15837" s="3">
        <v>2.47718529926951</v>
      </c>
      <c r="E15837" s="3">
        <v>15873</v>
      </c>
      <c r="F15837">
        <f t="shared" si="1243"/>
        <v>31145.144149410513</v>
      </c>
      <c r="G15837">
        <f t="shared" si="1241"/>
        <v>1.9621460435589058</v>
      </c>
      <c r="I15837" s="2">
        <v>1</v>
      </c>
      <c r="J15837" s="2">
        <v>1</v>
      </c>
      <c r="K15837">
        <f t="shared" si="1242"/>
        <v>1</v>
      </c>
      <c r="L15837">
        <f t="shared" si="1240"/>
        <v>12407.639999999679</v>
      </c>
      <c r="M15837">
        <f t="shared" si="1239"/>
        <v>0.78168210168208152</v>
      </c>
    </row>
    <row r="15838" spans="1:13" x14ac:dyDescent="0.25">
      <c r="A15838" s="3" t="s">
        <v>6</v>
      </c>
      <c r="B15838" s="1">
        <v>5</v>
      </c>
      <c r="C15838" s="3">
        <v>0</v>
      </c>
      <c r="D15838" s="3">
        <v>0.79530883211584402</v>
      </c>
      <c r="E15838" s="3">
        <v>15874</v>
      </c>
      <c r="F15838">
        <f t="shared" si="1243"/>
        <v>31145.939458242628</v>
      </c>
      <c r="G15838">
        <f t="shared" si="1241"/>
        <v>1.9620725373719685</v>
      </c>
      <c r="I15838" s="2">
        <v>1</v>
      </c>
      <c r="J15838" s="2">
        <v>0</v>
      </c>
      <c r="K15838">
        <f t="shared" si="1242"/>
        <v>0.33</v>
      </c>
      <c r="L15838">
        <f t="shared" si="1240"/>
        <v>12407.969999999679</v>
      </c>
      <c r="M15838">
        <f t="shared" si="1239"/>
        <v>0.78165364747383637</v>
      </c>
    </row>
    <row r="15839" spans="1:13" x14ac:dyDescent="0.25">
      <c r="A15839" s="3" t="s">
        <v>7</v>
      </c>
      <c r="B15839" s="1">
        <v>5</v>
      </c>
      <c r="C15839" s="3">
        <v>2</v>
      </c>
      <c r="D15839" s="3">
        <v>2.47718529926951</v>
      </c>
      <c r="E15839" s="3">
        <v>15875</v>
      </c>
      <c r="F15839">
        <f t="shared" si="1243"/>
        <v>31148.416643541899</v>
      </c>
      <c r="G15839">
        <f t="shared" si="1241"/>
        <v>1.9621049854199621</v>
      </c>
      <c r="I15839" s="2">
        <v>1</v>
      </c>
      <c r="J15839" s="2">
        <v>1</v>
      </c>
      <c r="K15839">
        <f t="shared" si="1242"/>
        <v>1</v>
      </c>
      <c r="L15839">
        <f t="shared" si="1240"/>
        <v>12408.969999999679</v>
      </c>
      <c r="M15839">
        <f t="shared" si="1239"/>
        <v>0.78166740157478298</v>
      </c>
    </row>
    <row r="15840" spans="1:13" x14ac:dyDescent="0.25">
      <c r="A15840" s="3" t="s">
        <v>7</v>
      </c>
      <c r="B15840" s="1">
        <v>1</v>
      </c>
      <c r="C15840" s="3">
        <v>2</v>
      </c>
      <c r="D15840" s="3">
        <v>1.8409382335768301</v>
      </c>
      <c r="E15840" s="3">
        <v>15876</v>
      </c>
      <c r="F15840">
        <f t="shared" si="1243"/>
        <v>31150.257581775477</v>
      </c>
      <c r="G15840">
        <f t="shared" si="1241"/>
        <v>1.9620973533494253</v>
      </c>
      <c r="I15840" s="2">
        <v>0</v>
      </c>
      <c r="J15840" s="2">
        <v>1</v>
      </c>
      <c r="K15840">
        <f t="shared" si="1242"/>
        <v>0.67</v>
      </c>
      <c r="L15840">
        <f t="shared" si="1240"/>
        <v>12409.639999999679</v>
      </c>
      <c r="M15840">
        <f t="shared" si="1239"/>
        <v>0.78166036785082382</v>
      </c>
    </row>
    <row r="15841" spans="1:13" x14ac:dyDescent="0.25">
      <c r="A15841" s="3" t="s">
        <v>6</v>
      </c>
      <c r="B15841" s="1">
        <v>5</v>
      </c>
      <c r="C15841" s="3">
        <v>0</v>
      </c>
      <c r="D15841" s="3">
        <v>0.79530883211584402</v>
      </c>
      <c r="E15841" s="3">
        <v>15877</v>
      </c>
      <c r="F15841">
        <f t="shared" si="1243"/>
        <v>31151.052890607592</v>
      </c>
      <c r="G15841">
        <f t="shared" si="1241"/>
        <v>1.9620238641183847</v>
      </c>
      <c r="I15841" s="2">
        <v>1</v>
      </c>
      <c r="J15841" s="2">
        <v>0</v>
      </c>
      <c r="K15841">
        <f t="shared" si="1242"/>
        <v>0.33</v>
      </c>
      <c r="L15841">
        <f t="shared" si="1240"/>
        <v>12409.969999999679</v>
      </c>
      <c r="M15841">
        <f t="shared" si="1239"/>
        <v>0.78163192038796236</v>
      </c>
    </row>
    <row r="15842" spans="1:13" x14ac:dyDescent="0.25">
      <c r="A15842" s="3" t="s">
        <v>7</v>
      </c>
      <c r="B15842" s="1">
        <v>5</v>
      </c>
      <c r="C15842" s="3">
        <v>2</v>
      </c>
      <c r="D15842" s="3">
        <v>2.47718529926951</v>
      </c>
      <c r="E15842" s="3">
        <v>15878</v>
      </c>
      <c r="F15842">
        <f t="shared" si="1243"/>
        <v>31153.530075906863</v>
      </c>
      <c r="G15842">
        <f t="shared" si="1241"/>
        <v>1.9620563091010745</v>
      </c>
      <c r="I15842" s="2">
        <v>1</v>
      </c>
      <c r="J15842" s="2">
        <v>1</v>
      </c>
      <c r="K15842">
        <f t="shared" si="1242"/>
        <v>1</v>
      </c>
      <c r="L15842">
        <f t="shared" si="1240"/>
        <v>12410.969999999679</v>
      </c>
      <c r="M15842">
        <f t="shared" si="1239"/>
        <v>0.78164567325857659</v>
      </c>
    </row>
    <row r="15843" spans="1:13" x14ac:dyDescent="0.25">
      <c r="A15843" s="3" t="s">
        <v>6</v>
      </c>
      <c r="B15843" s="1">
        <v>5</v>
      </c>
      <c r="C15843" s="3">
        <v>0</v>
      </c>
      <c r="D15843" s="3">
        <v>0.79530883211584402</v>
      </c>
      <c r="E15843" s="3">
        <v>15879</v>
      </c>
      <c r="F15843">
        <f t="shared" si="1243"/>
        <v>31154.325384738979</v>
      </c>
      <c r="G15843">
        <f t="shared" si="1241"/>
        <v>1.9619828317110006</v>
      </c>
      <c r="I15843" s="2">
        <v>1</v>
      </c>
      <c r="J15843" s="2">
        <v>0</v>
      </c>
      <c r="K15843">
        <f t="shared" si="1242"/>
        <v>0.33</v>
      </c>
      <c r="L15843">
        <f t="shared" si="1240"/>
        <v>12411.299999999679</v>
      </c>
      <c r="M15843">
        <f t="shared" si="1239"/>
        <v>0.78161723030415509</v>
      </c>
    </row>
    <row r="15844" spans="1:13" x14ac:dyDescent="0.25">
      <c r="A15844" s="3" t="s">
        <v>7</v>
      </c>
      <c r="B15844" s="1">
        <v>5</v>
      </c>
      <c r="C15844" s="3">
        <v>2</v>
      </c>
      <c r="D15844" s="3">
        <v>2.47718529926951</v>
      </c>
      <c r="E15844" s="3">
        <v>15880</v>
      </c>
      <c r="F15844">
        <f t="shared" si="1243"/>
        <v>31156.80257003825</v>
      </c>
      <c r="G15844">
        <f t="shared" si="1241"/>
        <v>1.9620152751913256</v>
      </c>
      <c r="I15844" s="2">
        <v>1</v>
      </c>
      <c r="J15844" s="2">
        <v>1</v>
      </c>
      <c r="K15844">
        <f t="shared" si="1242"/>
        <v>1</v>
      </c>
      <c r="L15844">
        <f t="shared" si="1240"/>
        <v>12412.299999999679</v>
      </c>
      <c r="M15844">
        <f t="shared" si="1239"/>
        <v>0.78163098236773798</v>
      </c>
    </row>
    <row r="15845" spans="1:13" x14ac:dyDescent="0.25">
      <c r="A15845" s="3" t="s">
        <v>7</v>
      </c>
      <c r="B15845" s="1">
        <v>5</v>
      </c>
      <c r="C15845" s="3">
        <v>2</v>
      </c>
      <c r="D15845" s="3">
        <v>2.47718529926951</v>
      </c>
      <c r="E15845" s="3">
        <v>15881</v>
      </c>
      <c r="F15845">
        <f t="shared" si="1243"/>
        <v>31159.27975533752</v>
      </c>
      <c r="G15845">
        <f t="shared" si="1241"/>
        <v>1.9620477145858271</v>
      </c>
      <c r="I15845" s="2">
        <v>1</v>
      </c>
      <c r="J15845" s="2">
        <v>1</v>
      </c>
      <c r="K15845">
        <f t="shared" si="1242"/>
        <v>1</v>
      </c>
      <c r="L15845">
        <f t="shared" si="1240"/>
        <v>12413.299999999679</v>
      </c>
      <c r="M15845">
        <f t="shared" si="1239"/>
        <v>0.78164473269943202</v>
      </c>
    </row>
    <row r="15846" spans="1:13" x14ac:dyDescent="0.25">
      <c r="A15846" s="3" t="s">
        <v>7</v>
      </c>
      <c r="B15846" s="1">
        <v>4</v>
      </c>
      <c r="C15846" s="3">
        <v>2</v>
      </c>
      <c r="D15846" s="3">
        <v>2.3181235328463399</v>
      </c>
      <c r="E15846" s="3">
        <v>15882</v>
      </c>
      <c r="F15846">
        <f t="shared" si="1243"/>
        <v>31161.597878870365</v>
      </c>
      <c r="G15846">
        <f t="shared" si="1241"/>
        <v>1.9620701346726084</v>
      </c>
      <c r="I15846" s="2">
        <v>0.75</v>
      </c>
      <c r="J15846" s="2">
        <v>1</v>
      </c>
      <c r="K15846">
        <f t="shared" si="1242"/>
        <v>0.91749999999999998</v>
      </c>
      <c r="L15846">
        <f t="shared" si="1240"/>
        <v>12414.217499999679</v>
      </c>
      <c r="M15846">
        <f t="shared" si="1239"/>
        <v>0.78165328673968515</v>
      </c>
    </row>
    <row r="15847" spans="1:13" x14ac:dyDescent="0.25">
      <c r="A15847" s="3" t="s">
        <v>7</v>
      </c>
      <c r="B15847" s="1">
        <v>5</v>
      </c>
      <c r="C15847" s="3">
        <v>2</v>
      </c>
      <c r="D15847" s="3">
        <v>2.47718529926951</v>
      </c>
      <c r="E15847" s="3">
        <v>15883</v>
      </c>
      <c r="F15847">
        <f t="shared" si="1243"/>
        <v>31164.075064169636</v>
      </c>
      <c r="G15847">
        <f t="shared" si="1241"/>
        <v>1.9621025665283407</v>
      </c>
      <c r="I15847" s="2">
        <v>1</v>
      </c>
      <c r="J15847" s="2">
        <v>1</v>
      </c>
      <c r="K15847">
        <f t="shared" si="1242"/>
        <v>1</v>
      </c>
      <c r="L15847">
        <f t="shared" si="1240"/>
        <v>12415.217499999679</v>
      </c>
      <c r="M15847">
        <f t="shared" si="1239"/>
        <v>0.78166703393563419</v>
      </c>
    </row>
    <row r="15848" spans="1:13" x14ac:dyDescent="0.25">
      <c r="A15848" s="3" t="s">
        <v>7</v>
      </c>
      <c r="B15848" s="1">
        <v>3</v>
      </c>
      <c r="C15848" s="3">
        <v>2</v>
      </c>
      <c r="D15848" s="3">
        <v>2.1590617664231702</v>
      </c>
      <c r="E15848" s="3">
        <v>15884</v>
      </c>
      <c r="F15848">
        <f t="shared" si="1243"/>
        <v>31166.234125936058</v>
      </c>
      <c r="G15848">
        <f t="shared" si="1241"/>
        <v>1.9621149663772386</v>
      </c>
      <c r="I15848" s="2">
        <v>0.5</v>
      </c>
      <c r="J15848" s="2">
        <v>1</v>
      </c>
      <c r="K15848">
        <f t="shared" si="1242"/>
        <v>0.83500000000000008</v>
      </c>
      <c r="L15848">
        <f t="shared" si="1240"/>
        <v>12416.052499999678</v>
      </c>
      <c r="M15848">
        <f t="shared" si="1239"/>
        <v>0.78167039158900009</v>
      </c>
    </row>
    <row r="15849" spans="1:13" x14ac:dyDescent="0.25">
      <c r="A15849" s="3" t="s">
        <v>7</v>
      </c>
      <c r="B15849" s="1">
        <v>5</v>
      </c>
      <c r="C15849" s="3">
        <v>2</v>
      </c>
      <c r="D15849" s="3">
        <v>2.47718529926951</v>
      </c>
      <c r="E15849" s="3">
        <v>15885</v>
      </c>
      <c r="F15849">
        <f t="shared" si="1243"/>
        <v>31168.711311235329</v>
      </c>
      <c r="G15849">
        <f t="shared" si="1241"/>
        <v>1.9621473913273735</v>
      </c>
      <c r="I15849" s="2">
        <v>1</v>
      </c>
      <c r="J15849" s="2">
        <v>1</v>
      </c>
      <c r="K15849">
        <f t="shared" si="1242"/>
        <v>1</v>
      </c>
      <c r="L15849">
        <f t="shared" si="1240"/>
        <v>12417.052499999678</v>
      </c>
      <c r="M15849">
        <f t="shared" si="1239"/>
        <v>0.78168413597731679</v>
      </c>
    </row>
    <row r="15850" spans="1:13" x14ac:dyDescent="0.25">
      <c r="A15850" s="3" t="s">
        <v>7</v>
      </c>
      <c r="B15850" s="1">
        <v>5</v>
      </c>
      <c r="C15850" s="3">
        <v>2</v>
      </c>
      <c r="D15850" s="3">
        <v>2.47718529926951</v>
      </c>
      <c r="E15850" s="3">
        <v>15886</v>
      </c>
      <c r="F15850">
        <f t="shared" si="1243"/>
        <v>31171.1884965346</v>
      </c>
      <c r="G15850">
        <f t="shared" si="1241"/>
        <v>1.962179812195304</v>
      </c>
      <c r="I15850" s="2">
        <v>1</v>
      </c>
      <c r="J15850" s="2">
        <v>1</v>
      </c>
      <c r="K15850">
        <f t="shared" si="1242"/>
        <v>1</v>
      </c>
      <c r="L15850">
        <f t="shared" si="1240"/>
        <v>12418.052499999678</v>
      </c>
      <c r="M15850">
        <f t="shared" ref="M15850:M15913" si="1244">L15850/E15850</f>
        <v>0.78169787863525608</v>
      </c>
    </row>
    <row r="15851" spans="1:13" x14ac:dyDescent="0.25">
      <c r="A15851" s="3" t="s">
        <v>7</v>
      </c>
      <c r="B15851" s="1">
        <v>5</v>
      </c>
      <c r="C15851" s="3">
        <v>2</v>
      </c>
      <c r="D15851" s="3">
        <v>2.47718529926951</v>
      </c>
      <c r="E15851" s="3">
        <v>15887</v>
      </c>
      <c r="F15851">
        <f t="shared" si="1243"/>
        <v>31173.665681833871</v>
      </c>
      <c r="G15851">
        <f t="shared" si="1241"/>
        <v>1.9622122289818009</v>
      </c>
      <c r="I15851" s="2">
        <v>1</v>
      </c>
      <c r="J15851" s="2">
        <v>1</v>
      </c>
      <c r="K15851">
        <f t="shared" si="1242"/>
        <v>1</v>
      </c>
      <c r="L15851">
        <f t="shared" si="1240"/>
        <v>12419.052499999678</v>
      </c>
      <c r="M15851">
        <f t="shared" si="1244"/>
        <v>0.78171161956314461</v>
      </c>
    </row>
    <row r="15852" spans="1:13" x14ac:dyDescent="0.25">
      <c r="A15852" s="3" t="s">
        <v>6</v>
      </c>
      <c r="B15852" s="1">
        <v>5</v>
      </c>
      <c r="C15852" s="3">
        <v>0</v>
      </c>
      <c r="D15852" s="3">
        <v>0.79530883211584402</v>
      </c>
      <c r="E15852" s="3">
        <v>15888</v>
      </c>
      <c r="F15852">
        <f t="shared" si="1243"/>
        <v>31174.460990665986</v>
      </c>
      <c r="G15852">
        <f t="shared" si="1241"/>
        <v>1.9621387834004271</v>
      </c>
      <c r="I15852" s="2">
        <v>1</v>
      </c>
      <c r="J15852" s="2">
        <v>0</v>
      </c>
      <c r="K15852">
        <f t="shared" si="1242"/>
        <v>0.33</v>
      </c>
      <c r="L15852">
        <f t="shared" ref="L15852:L15915" si="1245">L15851+K15852</f>
        <v>12419.382499999678</v>
      </c>
      <c r="M15852">
        <f t="shared" si="1244"/>
        <v>0.78168318856996966</v>
      </c>
    </row>
    <row r="15853" spans="1:13" x14ac:dyDescent="0.25">
      <c r="A15853" s="3" t="s">
        <v>7</v>
      </c>
      <c r="B15853" s="1">
        <v>5</v>
      </c>
      <c r="C15853" s="3">
        <v>2</v>
      </c>
      <c r="D15853" s="3">
        <v>2.47718529926951</v>
      </c>
      <c r="E15853" s="3">
        <v>15889</v>
      </c>
      <c r="F15853">
        <f t="shared" si="1243"/>
        <v>31176.938175965257</v>
      </c>
      <c r="G15853">
        <f t="shared" si="1241"/>
        <v>1.9621711986887316</v>
      </c>
      <c r="I15853" s="2">
        <v>1</v>
      </c>
      <c r="J15853" s="2">
        <v>1</v>
      </c>
      <c r="K15853">
        <f t="shared" si="1242"/>
        <v>1</v>
      </c>
      <c r="L15853">
        <f t="shared" si="1245"/>
        <v>12420.382499999678</v>
      </c>
      <c r="M15853">
        <f t="shared" si="1244"/>
        <v>0.78169692869278606</v>
      </c>
    </row>
    <row r="15854" spans="1:13" x14ac:dyDescent="0.25">
      <c r="A15854" s="3" t="s">
        <v>7</v>
      </c>
      <c r="B15854" s="1">
        <v>5</v>
      </c>
      <c r="C15854" s="3">
        <v>2</v>
      </c>
      <c r="D15854" s="3">
        <v>2.47718529926951</v>
      </c>
      <c r="E15854" s="3">
        <v>15890</v>
      </c>
      <c r="F15854">
        <f t="shared" si="1243"/>
        <v>31179.415361264528</v>
      </c>
      <c r="G15854">
        <f t="shared" si="1241"/>
        <v>1.9622036098970754</v>
      </c>
      <c r="I15854" s="2">
        <v>1</v>
      </c>
      <c r="J15854" s="2">
        <v>1</v>
      </c>
      <c r="K15854">
        <f t="shared" si="1242"/>
        <v>1</v>
      </c>
      <c r="L15854">
        <f t="shared" si="1245"/>
        <v>12421.382499999678</v>
      </c>
      <c r="M15854">
        <f t="shared" si="1244"/>
        <v>0.78171066708619752</v>
      </c>
    </row>
    <row r="15855" spans="1:13" x14ac:dyDescent="0.25">
      <c r="A15855" s="3" t="s">
        <v>7</v>
      </c>
      <c r="B15855" s="1">
        <v>5</v>
      </c>
      <c r="C15855" s="3">
        <v>2</v>
      </c>
      <c r="D15855" s="3">
        <v>2.47718529926951</v>
      </c>
      <c r="E15855" s="3">
        <v>15891</v>
      </c>
      <c r="F15855">
        <f t="shared" si="1243"/>
        <v>31181.892546563799</v>
      </c>
      <c r="G15855">
        <f t="shared" si="1241"/>
        <v>1.9622360170262285</v>
      </c>
      <c r="I15855" s="2">
        <v>1</v>
      </c>
      <c r="J15855" s="2">
        <v>1</v>
      </c>
      <c r="K15855">
        <f t="shared" si="1242"/>
        <v>1</v>
      </c>
      <c r="L15855">
        <f t="shared" si="1245"/>
        <v>12422.382499999678</v>
      </c>
      <c r="M15855">
        <f t="shared" si="1244"/>
        <v>0.78172440375053032</v>
      </c>
    </row>
    <row r="15856" spans="1:13" x14ac:dyDescent="0.25">
      <c r="A15856" s="3" t="s">
        <v>7</v>
      </c>
      <c r="B15856" s="1">
        <v>5</v>
      </c>
      <c r="C15856" s="3">
        <v>2</v>
      </c>
      <c r="D15856" s="3">
        <v>2.47718529926951</v>
      </c>
      <c r="E15856" s="3">
        <v>15892</v>
      </c>
      <c r="F15856">
        <f t="shared" si="1243"/>
        <v>31184.369731863069</v>
      </c>
      <c r="G15856">
        <f t="shared" si="1241"/>
        <v>1.9622684200769613</v>
      </c>
      <c r="I15856" s="2">
        <v>1</v>
      </c>
      <c r="J15856" s="2">
        <v>1</v>
      </c>
      <c r="K15856">
        <f t="shared" si="1242"/>
        <v>1</v>
      </c>
      <c r="L15856">
        <f t="shared" si="1245"/>
        <v>12423.382499999678</v>
      </c>
      <c r="M15856">
        <f t="shared" si="1244"/>
        <v>0.78173813868611108</v>
      </c>
    </row>
    <row r="15857" spans="1:13" x14ac:dyDescent="0.25">
      <c r="A15857" s="3" t="s">
        <v>7</v>
      </c>
      <c r="B15857" s="1">
        <v>5</v>
      </c>
      <c r="C15857" s="3">
        <v>2</v>
      </c>
      <c r="D15857" s="3">
        <v>2.47718529926951</v>
      </c>
      <c r="E15857" s="3">
        <v>15893</v>
      </c>
      <c r="F15857">
        <f t="shared" si="1243"/>
        <v>31186.84691716234</v>
      </c>
      <c r="G15857">
        <f t="shared" si="1241"/>
        <v>1.9623008190500435</v>
      </c>
      <c r="I15857" s="2">
        <v>1</v>
      </c>
      <c r="J15857" s="2">
        <v>1</v>
      </c>
      <c r="K15857">
        <f t="shared" si="1242"/>
        <v>1</v>
      </c>
      <c r="L15857">
        <f t="shared" si="1245"/>
        <v>12424.382499999678</v>
      </c>
      <c r="M15857">
        <f t="shared" si="1244"/>
        <v>0.78175187189326611</v>
      </c>
    </row>
    <row r="15858" spans="1:13" x14ac:dyDescent="0.25">
      <c r="A15858" s="3" t="s">
        <v>7</v>
      </c>
      <c r="B15858" s="1">
        <v>5</v>
      </c>
      <c r="C15858" s="3">
        <v>2</v>
      </c>
      <c r="D15858" s="3">
        <v>2.47718529926951</v>
      </c>
      <c r="E15858" s="3">
        <v>15894</v>
      </c>
      <c r="F15858">
        <f t="shared" si="1243"/>
        <v>31189.324102461611</v>
      </c>
      <c r="G15858">
        <f t="shared" si="1241"/>
        <v>1.9623332139462446</v>
      </c>
      <c r="I15858" s="2">
        <v>1</v>
      </c>
      <c r="J15858" s="2">
        <v>1</v>
      </c>
      <c r="K15858">
        <f t="shared" si="1242"/>
        <v>1</v>
      </c>
      <c r="L15858">
        <f t="shared" si="1245"/>
        <v>12425.382499999678</v>
      </c>
      <c r="M15858">
        <f t="shared" si="1244"/>
        <v>0.78176560337232148</v>
      </c>
    </row>
    <row r="15859" spans="1:13" x14ac:dyDescent="0.25">
      <c r="A15859" s="3" t="s">
        <v>7</v>
      </c>
      <c r="B15859" s="1">
        <v>5</v>
      </c>
      <c r="C15859" s="3">
        <v>2</v>
      </c>
      <c r="D15859" s="3">
        <v>2.47718529926951</v>
      </c>
      <c r="E15859" s="3">
        <v>15895</v>
      </c>
      <c r="F15859">
        <f t="shared" si="1243"/>
        <v>31191.801287760882</v>
      </c>
      <c r="G15859">
        <f t="shared" si="1241"/>
        <v>1.9623656047663343</v>
      </c>
      <c r="I15859" s="2">
        <v>1</v>
      </c>
      <c r="J15859" s="2">
        <v>1</v>
      </c>
      <c r="K15859">
        <f t="shared" si="1242"/>
        <v>1</v>
      </c>
      <c r="L15859">
        <f t="shared" si="1245"/>
        <v>12426.382499999678</v>
      </c>
      <c r="M15859">
        <f t="shared" si="1244"/>
        <v>0.78177933312360348</v>
      </c>
    </row>
    <row r="15860" spans="1:13" x14ac:dyDescent="0.25">
      <c r="A15860" s="3" t="s">
        <v>7</v>
      </c>
      <c r="B15860" s="1">
        <v>5</v>
      </c>
      <c r="C15860" s="3">
        <v>2</v>
      </c>
      <c r="D15860" s="3">
        <v>2.47718529926951</v>
      </c>
      <c r="E15860" s="3">
        <v>15896</v>
      </c>
      <c r="F15860">
        <f t="shared" si="1243"/>
        <v>31194.278473060152</v>
      </c>
      <c r="G15860">
        <f t="shared" si="1241"/>
        <v>1.9623979915110816</v>
      </c>
      <c r="I15860" s="2">
        <v>1</v>
      </c>
      <c r="J15860" s="2">
        <v>1</v>
      </c>
      <c r="K15860">
        <f t="shared" si="1242"/>
        <v>1</v>
      </c>
      <c r="L15860">
        <f t="shared" si="1245"/>
        <v>12427.382499999678</v>
      </c>
      <c r="M15860">
        <f t="shared" si="1244"/>
        <v>0.78179306114743818</v>
      </c>
    </row>
    <row r="15861" spans="1:13" x14ac:dyDescent="0.25">
      <c r="A15861" s="3" t="s">
        <v>7</v>
      </c>
      <c r="B15861" s="1">
        <v>5</v>
      </c>
      <c r="C15861" s="3">
        <v>2</v>
      </c>
      <c r="D15861" s="3">
        <v>2.47718529926951</v>
      </c>
      <c r="E15861" s="3">
        <v>15897</v>
      </c>
      <c r="F15861">
        <f t="shared" si="1243"/>
        <v>31196.755658359423</v>
      </c>
      <c r="G15861">
        <f t="shared" si="1241"/>
        <v>1.9624303741812559</v>
      </c>
      <c r="I15861" s="2">
        <v>1</v>
      </c>
      <c r="J15861" s="2">
        <v>1</v>
      </c>
      <c r="K15861">
        <f t="shared" si="1242"/>
        <v>1</v>
      </c>
      <c r="L15861">
        <f t="shared" si="1245"/>
        <v>12428.382499999678</v>
      </c>
      <c r="M15861">
        <f t="shared" si="1244"/>
        <v>0.78180678744415155</v>
      </c>
    </row>
    <row r="15862" spans="1:13" x14ac:dyDescent="0.25">
      <c r="A15862" s="3" t="s">
        <v>6</v>
      </c>
      <c r="B15862" s="1">
        <v>1</v>
      </c>
      <c r="C15862" s="3">
        <v>0</v>
      </c>
      <c r="D15862" s="3">
        <v>0.15906176642316899</v>
      </c>
      <c r="E15862" s="3">
        <v>15898</v>
      </c>
      <c r="F15862">
        <f t="shared" si="1243"/>
        <v>31196.914720125846</v>
      </c>
      <c r="G15862">
        <f t="shared" si="1241"/>
        <v>1.9623169405035756</v>
      </c>
      <c r="I15862" s="2">
        <v>0</v>
      </c>
      <c r="J15862" s="2">
        <v>0</v>
      </c>
      <c r="K15862">
        <f t="shared" si="1242"/>
        <v>0</v>
      </c>
      <c r="L15862">
        <f t="shared" si="1245"/>
        <v>12428.382499999678</v>
      </c>
      <c r="M15862">
        <f t="shared" si="1244"/>
        <v>0.78175761102023389</v>
      </c>
    </row>
    <row r="15863" spans="1:13" x14ac:dyDescent="0.25">
      <c r="A15863" s="3" t="s">
        <v>7</v>
      </c>
      <c r="B15863" s="1">
        <v>5</v>
      </c>
      <c r="C15863" s="3">
        <v>2</v>
      </c>
      <c r="D15863" s="3">
        <v>2.47718529926951</v>
      </c>
      <c r="E15863" s="3">
        <v>15899</v>
      </c>
      <c r="F15863">
        <f t="shared" si="1243"/>
        <v>31199.391905425116</v>
      </c>
      <c r="G15863">
        <f t="shared" si="1241"/>
        <v>1.9623493241980701</v>
      </c>
      <c r="I15863" s="2">
        <v>1</v>
      </c>
      <c r="J15863" s="2">
        <v>1</v>
      </c>
      <c r="K15863">
        <f t="shared" si="1242"/>
        <v>1</v>
      </c>
      <c r="L15863">
        <f t="shared" si="1245"/>
        <v>12429.382499999678</v>
      </c>
      <c r="M15863">
        <f t="shared" si="1244"/>
        <v>0.78177133781996844</v>
      </c>
    </row>
    <row r="15864" spans="1:13" x14ac:dyDescent="0.25">
      <c r="A15864" s="3" t="s">
        <v>7</v>
      </c>
      <c r="B15864" s="1">
        <v>5</v>
      </c>
      <c r="C15864" s="3">
        <v>2</v>
      </c>
      <c r="D15864" s="3">
        <v>2.47718529926951</v>
      </c>
      <c r="E15864" s="3">
        <v>15900</v>
      </c>
      <c r="F15864">
        <f t="shared" si="1243"/>
        <v>31201.869090724387</v>
      </c>
      <c r="G15864">
        <f t="shared" si="1241"/>
        <v>1.9623817038191438</v>
      </c>
      <c r="I15864" s="2">
        <v>1</v>
      </c>
      <c r="J15864" s="2">
        <v>1</v>
      </c>
      <c r="K15864">
        <f t="shared" si="1242"/>
        <v>1</v>
      </c>
      <c r="L15864">
        <f t="shared" si="1245"/>
        <v>12430.382499999678</v>
      </c>
      <c r="M15864">
        <f t="shared" si="1244"/>
        <v>0.78178506289306149</v>
      </c>
    </row>
    <row r="15865" spans="1:13" x14ac:dyDescent="0.25">
      <c r="A15865" s="3" t="s">
        <v>6</v>
      </c>
      <c r="B15865" s="1">
        <v>5</v>
      </c>
      <c r="C15865" s="3">
        <v>0</v>
      </c>
      <c r="D15865" s="3">
        <v>0.79530883211584402</v>
      </c>
      <c r="E15865" s="3">
        <v>15901</v>
      </c>
      <c r="F15865">
        <f t="shared" si="1243"/>
        <v>31202.664399556503</v>
      </c>
      <c r="G15865">
        <f t="shared" si="1241"/>
        <v>1.9623083076257155</v>
      </c>
      <c r="I15865" s="2">
        <v>1</v>
      </c>
      <c r="J15865" s="2">
        <v>0</v>
      </c>
      <c r="K15865">
        <f t="shared" si="1242"/>
        <v>0.33</v>
      </c>
      <c r="L15865">
        <f t="shared" si="1245"/>
        <v>12430.712499999678</v>
      </c>
      <c r="M15865">
        <f t="shared" si="1244"/>
        <v>0.7817566505251039</v>
      </c>
    </row>
    <row r="15866" spans="1:13" x14ac:dyDescent="0.25">
      <c r="A15866" s="3" t="s">
        <v>6</v>
      </c>
      <c r="B15866" s="1">
        <v>4</v>
      </c>
      <c r="C15866" s="3">
        <v>0</v>
      </c>
      <c r="D15866" s="3">
        <v>0.63624706569267497</v>
      </c>
      <c r="E15866" s="3">
        <v>15902</v>
      </c>
      <c r="F15866">
        <f t="shared" si="1243"/>
        <v>31203.300646622196</v>
      </c>
      <c r="G15866">
        <f t="shared" si="1241"/>
        <v>1.9622249180368629</v>
      </c>
      <c r="I15866" s="2">
        <v>0.75</v>
      </c>
      <c r="J15866" s="2">
        <v>0</v>
      </c>
      <c r="K15866">
        <f t="shared" si="1242"/>
        <v>0.2475</v>
      </c>
      <c r="L15866">
        <f t="shared" si="1245"/>
        <v>12430.959999999677</v>
      </c>
      <c r="M15866">
        <f t="shared" si="1244"/>
        <v>0.78172305370391626</v>
      </c>
    </row>
    <row r="15867" spans="1:13" x14ac:dyDescent="0.25">
      <c r="A15867" s="3" t="s">
        <v>7</v>
      </c>
      <c r="B15867" s="1">
        <v>5</v>
      </c>
      <c r="C15867" s="3">
        <v>2</v>
      </c>
      <c r="D15867" s="3">
        <v>2.47718529926951</v>
      </c>
      <c r="E15867" s="3">
        <v>15903</v>
      </c>
      <c r="F15867">
        <f t="shared" si="1243"/>
        <v>31205.777831921467</v>
      </c>
      <c r="G15867">
        <f t="shared" si="1241"/>
        <v>1.9622572993725378</v>
      </c>
      <c r="I15867" s="2">
        <v>1</v>
      </c>
      <c r="J15867" s="2">
        <v>1</v>
      </c>
      <c r="K15867">
        <f t="shared" si="1242"/>
        <v>1</v>
      </c>
      <c r="L15867">
        <f t="shared" si="1245"/>
        <v>12431.959999999677</v>
      </c>
      <c r="M15867">
        <f t="shared" si="1244"/>
        <v>0.78173677922402551</v>
      </c>
    </row>
    <row r="15868" spans="1:13" x14ac:dyDescent="0.25">
      <c r="A15868" s="3" t="s">
        <v>7</v>
      </c>
      <c r="B15868" s="1">
        <v>5</v>
      </c>
      <c r="C15868" s="3">
        <v>2</v>
      </c>
      <c r="D15868" s="3">
        <v>2.47718529926951</v>
      </c>
      <c r="E15868" s="3">
        <v>15904</v>
      </c>
      <c r="F15868">
        <f t="shared" si="1243"/>
        <v>31208.255017220737</v>
      </c>
      <c r="G15868">
        <f t="shared" si="1241"/>
        <v>1.9622896766361129</v>
      </c>
      <c r="I15868" s="2">
        <v>1</v>
      </c>
      <c r="J15868" s="2">
        <v>1</v>
      </c>
      <c r="K15868">
        <f t="shared" si="1242"/>
        <v>1</v>
      </c>
      <c r="L15868">
        <f t="shared" si="1245"/>
        <v>12432.959999999677</v>
      </c>
      <c r="M15868">
        <f t="shared" si="1244"/>
        <v>0.78175050301808835</v>
      </c>
    </row>
    <row r="15869" spans="1:13" x14ac:dyDescent="0.25">
      <c r="A15869" s="3" t="s">
        <v>7</v>
      </c>
      <c r="B15869" s="1">
        <v>3</v>
      </c>
      <c r="C15869" s="3">
        <v>2</v>
      </c>
      <c r="D15869" s="3">
        <v>2.1590617664231702</v>
      </c>
      <c r="E15869" s="3">
        <v>15905</v>
      </c>
      <c r="F15869">
        <f t="shared" si="1243"/>
        <v>31210.41407898716</v>
      </c>
      <c r="G15869">
        <f t="shared" si="1241"/>
        <v>1.9623020483487683</v>
      </c>
      <c r="I15869" s="2">
        <v>0.5</v>
      </c>
      <c r="J15869" s="2">
        <v>1</v>
      </c>
      <c r="K15869">
        <f t="shared" si="1242"/>
        <v>0.83500000000000008</v>
      </c>
      <c r="L15869">
        <f t="shared" si="1245"/>
        <v>12433.794999999676</v>
      </c>
      <c r="M15869">
        <f t="shared" si="1244"/>
        <v>0.78175385099023431</v>
      </c>
    </row>
    <row r="15870" spans="1:13" x14ac:dyDescent="0.25">
      <c r="A15870" s="3" t="s">
        <v>7</v>
      </c>
      <c r="B15870" s="1">
        <v>5</v>
      </c>
      <c r="C15870" s="3">
        <v>2</v>
      </c>
      <c r="D15870" s="3">
        <v>2.47718529926951</v>
      </c>
      <c r="E15870" s="3">
        <v>15906</v>
      </c>
      <c r="F15870">
        <f t="shared" si="1243"/>
        <v>31212.891264286431</v>
      </c>
      <c r="G15870">
        <f t="shared" si="1241"/>
        <v>1.9623344187279286</v>
      </c>
      <c r="I15870" s="2">
        <v>1</v>
      </c>
      <c r="J15870" s="2">
        <v>1</v>
      </c>
      <c r="K15870">
        <f t="shared" si="1242"/>
        <v>1</v>
      </c>
      <c r="L15870">
        <f t="shared" si="1245"/>
        <v>12434.794999999676</v>
      </c>
      <c r="M15870">
        <f t="shared" si="1244"/>
        <v>0.78176757198539393</v>
      </c>
    </row>
    <row r="15871" spans="1:13" x14ac:dyDescent="0.25">
      <c r="A15871" s="3" t="s">
        <v>7</v>
      </c>
      <c r="B15871" s="1">
        <v>4</v>
      </c>
      <c r="C15871" s="3">
        <v>2</v>
      </c>
      <c r="D15871" s="3">
        <v>2.3181235328463399</v>
      </c>
      <c r="E15871" s="3">
        <v>15907</v>
      </c>
      <c r="F15871">
        <f t="shared" si="1243"/>
        <v>31215.209387819275</v>
      </c>
      <c r="G15871">
        <f t="shared" si="1241"/>
        <v>1.9623567855547417</v>
      </c>
      <c r="I15871" s="2">
        <v>0.75</v>
      </c>
      <c r="J15871" s="2">
        <v>1</v>
      </c>
      <c r="K15871">
        <f t="shared" si="1242"/>
        <v>0.91749999999999998</v>
      </c>
      <c r="L15871">
        <f t="shared" si="1245"/>
        <v>12435.712499999676</v>
      </c>
      <c r="M15871">
        <f t="shared" si="1244"/>
        <v>0.78177610485947546</v>
      </c>
    </row>
    <row r="15872" spans="1:13" x14ac:dyDescent="0.25">
      <c r="A15872" s="3" t="s">
        <v>6</v>
      </c>
      <c r="B15872" s="1">
        <v>1</v>
      </c>
      <c r="C15872" s="3">
        <v>0</v>
      </c>
      <c r="D15872" s="3">
        <v>0.15906176642316899</v>
      </c>
      <c r="E15872" s="3">
        <v>15908</v>
      </c>
      <c r="F15872">
        <f t="shared" si="1243"/>
        <v>31215.368449585698</v>
      </c>
      <c r="G15872">
        <f t="shared" si="1241"/>
        <v>1.962243427809008</v>
      </c>
      <c r="I15872" s="2">
        <v>0</v>
      </c>
      <c r="J15872" s="2">
        <v>0</v>
      </c>
      <c r="K15872">
        <f t="shared" si="1242"/>
        <v>0</v>
      </c>
      <c r="L15872">
        <f t="shared" si="1245"/>
        <v>12435.712499999676</v>
      </c>
      <c r="M15872">
        <f t="shared" si="1244"/>
        <v>0.78172696127732433</v>
      </c>
    </row>
    <row r="15873" spans="1:13" x14ac:dyDescent="0.25">
      <c r="A15873" s="3" t="s">
        <v>7</v>
      </c>
      <c r="B15873" s="1">
        <v>5</v>
      </c>
      <c r="C15873" s="3">
        <v>2</v>
      </c>
      <c r="D15873" s="3">
        <v>2.47718529926951</v>
      </c>
      <c r="E15873" s="3">
        <v>15909</v>
      </c>
      <c r="F15873">
        <f t="shared" si="1243"/>
        <v>31217.845634884969</v>
      </c>
      <c r="G15873">
        <f t="shared" si="1241"/>
        <v>1.9622757957687453</v>
      </c>
      <c r="I15873" s="2">
        <v>1</v>
      </c>
      <c r="J15873" s="2">
        <v>1</v>
      </c>
      <c r="K15873">
        <f t="shared" si="1242"/>
        <v>1</v>
      </c>
      <c r="L15873">
        <f t="shared" si="1245"/>
        <v>12436.712499999676</v>
      </c>
      <c r="M15873">
        <f t="shared" si="1244"/>
        <v>0.78174068137530173</v>
      </c>
    </row>
    <row r="15874" spans="1:13" x14ac:dyDescent="0.25">
      <c r="A15874" s="3" t="s">
        <v>7</v>
      </c>
      <c r="B15874" s="1">
        <v>5</v>
      </c>
      <c r="C15874" s="3">
        <v>2</v>
      </c>
      <c r="D15874" s="3">
        <v>2.47718529926951</v>
      </c>
      <c r="E15874" s="3">
        <v>15910</v>
      </c>
      <c r="F15874">
        <f t="shared" si="1243"/>
        <v>31220.322820184239</v>
      </c>
      <c r="G15874">
        <f t="shared" si="1241"/>
        <v>1.9623081596596001</v>
      </c>
      <c r="I15874" s="2">
        <v>1</v>
      </c>
      <c r="J15874" s="2">
        <v>1</v>
      </c>
      <c r="K15874">
        <f t="shared" si="1242"/>
        <v>1</v>
      </c>
      <c r="L15874">
        <f t="shared" si="1245"/>
        <v>12437.712499999676</v>
      </c>
      <c r="M15874">
        <f t="shared" si="1244"/>
        <v>0.78175439974856542</v>
      </c>
    </row>
    <row r="15875" spans="1:13" x14ac:dyDescent="0.25">
      <c r="A15875" s="3" t="s">
        <v>7</v>
      </c>
      <c r="B15875" s="1">
        <v>5</v>
      </c>
      <c r="C15875" s="3">
        <v>2</v>
      </c>
      <c r="D15875" s="3">
        <v>2.47718529926951</v>
      </c>
      <c r="E15875" s="3">
        <v>15911</v>
      </c>
      <c r="F15875">
        <f t="shared" si="1243"/>
        <v>31222.80000548351</v>
      </c>
      <c r="G15875">
        <f t="shared" ref="G15875:G15938" si="1246">F15875/E15875</f>
        <v>1.96234051948234</v>
      </c>
      <c r="I15875" s="2">
        <v>1</v>
      </c>
      <c r="J15875" s="2">
        <v>1</v>
      </c>
      <c r="K15875">
        <f t="shared" ref="K15875:K15938" si="1247">0.33*I15875+0.67*J15875</f>
        <v>1</v>
      </c>
      <c r="L15875">
        <f t="shared" si="1245"/>
        <v>12438.712499999676</v>
      </c>
      <c r="M15875">
        <f t="shared" si="1244"/>
        <v>0.78176811639744048</v>
      </c>
    </row>
    <row r="15876" spans="1:13" x14ac:dyDescent="0.25">
      <c r="A15876" s="3" t="s">
        <v>7</v>
      </c>
      <c r="B15876" s="1">
        <v>5</v>
      </c>
      <c r="C15876" s="3">
        <v>2</v>
      </c>
      <c r="D15876" s="3">
        <v>2.47718529926951</v>
      </c>
      <c r="E15876" s="3">
        <v>15912</v>
      </c>
      <c r="F15876">
        <f t="shared" si="1243"/>
        <v>31225.277190782781</v>
      </c>
      <c r="G15876">
        <f t="shared" si="1246"/>
        <v>1.9623728752377314</v>
      </c>
      <c r="I15876" s="2">
        <v>1</v>
      </c>
      <c r="J15876" s="2">
        <v>1</v>
      </c>
      <c r="K15876">
        <f t="shared" si="1247"/>
        <v>1</v>
      </c>
      <c r="L15876">
        <f t="shared" si="1245"/>
        <v>12439.712499999676</v>
      </c>
      <c r="M15876">
        <f t="shared" si="1244"/>
        <v>0.7817818313222521</v>
      </c>
    </row>
    <row r="15877" spans="1:13" x14ac:dyDescent="0.25">
      <c r="A15877" s="3" t="s">
        <v>7</v>
      </c>
      <c r="B15877" s="1">
        <v>5</v>
      </c>
      <c r="C15877" s="3">
        <v>2</v>
      </c>
      <c r="D15877" s="3">
        <v>2.47718529926951</v>
      </c>
      <c r="E15877" s="3">
        <v>15913</v>
      </c>
      <c r="F15877">
        <f t="shared" ref="F15877:F15940" si="1248">F15876+D15877</f>
        <v>31227.754376082052</v>
      </c>
      <c r="G15877">
        <f t="shared" si="1246"/>
        <v>1.9624052269265413</v>
      </c>
      <c r="I15877" s="2">
        <v>1</v>
      </c>
      <c r="J15877" s="2">
        <v>1</v>
      </c>
      <c r="K15877">
        <f t="shared" si="1247"/>
        <v>1</v>
      </c>
      <c r="L15877">
        <f t="shared" si="1245"/>
        <v>12440.712499999676</v>
      </c>
      <c r="M15877">
        <f t="shared" si="1244"/>
        <v>0.78179554452332534</v>
      </c>
    </row>
    <row r="15878" spans="1:13" x14ac:dyDescent="0.25">
      <c r="A15878" s="3" t="s">
        <v>6</v>
      </c>
      <c r="B15878" s="1">
        <v>5</v>
      </c>
      <c r="C15878" s="3">
        <v>0</v>
      </c>
      <c r="D15878" s="3">
        <v>0.79530883211584402</v>
      </c>
      <c r="E15878" s="3">
        <v>15914</v>
      </c>
      <c r="F15878">
        <f t="shared" si="1248"/>
        <v>31228.549684914167</v>
      </c>
      <c r="G15878">
        <f t="shared" si="1246"/>
        <v>1.9623318892116481</v>
      </c>
      <c r="I15878" s="2">
        <v>1</v>
      </c>
      <c r="J15878" s="2">
        <v>0</v>
      </c>
      <c r="K15878">
        <f t="shared" si="1247"/>
        <v>0.33</v>
      </c>
      <c r="L15878">
        <f t="shared" si="1245"/>
        <v>12441.042499999676</v>
      </c>
      <c r="M15878">
        <f t="shared" si="1244"/>
        <v>0.78176715470652736</v>
      </c>
    </row>
    <row r="15879" spans="1:13" x14ac:dyDescent="0.25">
      <c r="A15879" s="3" t="s">
        <v>7</v>
      </c>
      <c r="B15879" s="1">
        <v>4</v>
      </c>
      <c r="C15879" s="3">
        <v>2</v>
      </c>
      <c r="D15879" s="3">
        <v>2.3181235328463399</v>
      </c>
      <c r="E15879" s="3">
        <v>15915</v>
      </c>
      <c r="F15879">
        <f t="shared" si="1248"/>
        <v>31230.867808447012</v>
      </c>
      <c r="G15879">
        <f t="shared" si="1246"/>
        <v>1.9623542449542577</v>
      </c>
      <c r="I15879" s="2">
        <v>0.75</v>
      </c>
      <c r="J15879" s="2">
        <v>1</v>
      </c>
      <c r="K15879">
        <f t="shared" si="1247"/>
        <v>0.91749999999999998</v>
      </c>
      <c r="L15879">
        <f t="shared" si="1245"/>
        <v>12441.959999999675</v>
      </c>
      <c r="M15879">
        <f t="shared" si="1244"/>
        <v>0.7817756833176045</v>
      </c>
    </row>
    <row r="15880" spans="1:13" x14ac:dyDescent="0.25">
      <c r="A15880" s="3" t="s">
        <v>6</v>
      </c>
      <c r="B15880" s="1">
        <v>5</v>
      </c>
      <c r="C15880" s="3">
        <v>0</v>
      </c>
      <c r="D15880" s="3">
        <v>0.79530883211584402</v>
      </c>
      <c r="E15880" s="3">
        <v>15916</v>
      </c>
      <c r="F15880">
        <f t="shared" si="1248"/>
        <v>31231.663117279128</v>
      </c>
      <c r="G15880">
        <f t="shared" si="1246"/>
        <v>1.9622809196581508</v>
      </c>
      <c r="I15880" s="2">
        <v>1</v>
      </c>
      <c r="J15880" s="2">
        <v>0</v>
      </c>
      <c r="K15880">
        <f t="shared" si="1247"/>
        <v>0.33</v>
      </c>
      <c r="L15880">
        <f t="shared" si="1245"/>
        <v>12442.289999999675</v>
      </c>
      <c r="M15880">
        <f t="shared" si="1244"/>
        <v>0.78174729831613943</v>
      </c>
    </row>
    <row r="15881" spans="1:13" x14ac:dyDescent="0.25">
      <c r="A15881" s="3" t="s">
        <v>7</v>
      </c>
      <c r="B15881" s="1">
        <v>5</v>
      </c>
      <c r="C15881" s="3">
        <v>2</v>
      </c>
      <c r="D15881" s="3">
        <v>2.47718529926951</v>
      </c>
      <c r="E15881" s="3">
        <v>15917</v>
      </c>
      <c r="F15881">
        <f t="shared" si="1248"/>
        <v>31234.140302578398</v>
      </c>
      <c r="G15881">
        <f t="shared" si="1246"/>
        <v>1.9623132689940566</v>
      </c>
      <c r="I15881" s="2">
        <v>1</v>
      </c>
      <c r="J15881" s="2">
        <v>1</v>
      </c>
      <c r="K15881">
        <f t="shared" si="1247"/>
        <v>1</v>
      </c>
      <c r="L15881">
        <f t="shared" si="1245"/>
        <v>12443.289999999675</v>
      </c>
      <c r="M15881">
        <f t="shared" si="1244"/>
        <v>0.78176101024060285</v>
      </c>
    </row>
    <row r="15882" spans="1:13" x14ac:dyDescent="0.25">
      <c r="A15882" s="3" t="s">
        <v>7</v>
      </c>
      <c r="B15882" s="1">
        <v>3</v>
      </c>
      <c r="C15882" s="3">
        <v>2</v>
      </c>
      <c r="D15882" s="3">
        <v>2.1590617664231702</v>
      </c>
      <c r="E15882" s="3">
        <v>15918</v>
      </c>
      <c r="F15882">
        <f t="shared" si="1248"/>
        <v>31236.299364344821</v>
      </c>
      <c r="G15882">
        <f t="shared" si="1246"/>
        <v>1.9623256291207953</v>
      </c>
      <c r="I15882" s="2">
        <v>0.5</v>
      </c>
      <c r="J15882" s="2">
        <v>1</v>
      </c>
      <c r="K15882">
        <f t="shared" si="1247"/>
        <v>0.83500000000000008</v>
      </c>
      <c r="L15882">
        <f t="shared" si="1245"/>
        <v>12444.124999999674</v>
      </c>
      <c r="M15882">
        <f t="shared" si="1244"/>
        <v>0.7817643548184241</v>
      </c>
    </row>
    <row r="15883" spans="1:13" x14ac:dyDescent="0.25">
      <c r="A15883" s="3" t="s">
        <v>7</v>
      </c>
      <c r="B15883" s="1">
        <v>5</v>
      </c>
      <c r="C15883" s="3">
        <v>2</v>
      </c>
      <c r="D15883" s="3">
        <v>2.47718529926951</v>
      </c>
      <c r="E15883" s="3">
        <v>15919</v>
      </c>
      <c r="F15883">
        <f t="shared" si="1248"/>
        <v>31238.776549644092</v>
      </c>
      <c r="G15883">
        <f t="shared" si="1246"/>
        <v>1.9623579715838992</v>
      </c>
      <c r="I15883" s="2">
        <v>1</v>
      </c>
      <c r="J15883" s="2">
        <v>1</v>
      </c>
      <c r="K15883">
        <f t="shared" si="1247"/>
        <v>1</v>
      </c>
      <c r="L15883">
        <f t="shared" si="1245"/>
        <v>12445.124999999674</v>
      </c>
      <c r="M15883">
        <f t="shared" si="1244"/>
        <v>0.78177806394872007</v>
      </c>
    </row>
    <row r="15884" spans="1:13" x14ac:dyDescent="0.25">
      <c r="A15884" s="3" t="s">
        <v>7</v>
      </c>
      <c r="B15884" s="1">
        <v>5</v>
      </c>
      <c r="C15884" s="3">
        <v>2</v>
      </c>
      <c r="D15884" s="3">
        <v>2.47718529926951</v>
      </c>
      <c r="E15884" s="3">
        <v>15920</v>
      </c>
      <c r="F15884">
        <f t="shared" si="1248"/>
        <v>31241.253734943362</v>
      </c>
      <c r="G15884">
        <f t="shared" si="1246"/>
        <v>1.9623903099838795</v>
      </c>
      <c r="I15884" s="2">
        <v>1</v>
      </c>
      <c r="J15884" s="2">
        <v>1</v>
      </c>
      <c r="K15884">
        <f t="shared" si="1247"/>
        <v>1</v>
      </c>
      <c r="L15884">
        <f t="shared" si="1245"/>
        <v>12446.124999999674</v>
      </c>
      <c r="M15884">
        <f t="shared" si="1244"/>
        <v>0.78179177135676348</v>
      </c>
    </row>
    <row r="15885" spans="1:13" x14ac:dyDescent="0.25">
      <c r="A15885" s="3" t="s">
        <v>7</v>
      </c>
      <c r="B15885" s="1">
        <v>5</v>
      </c>
      <c r="C15885" s="3">
        <v>2</v>
      </c>
      <c r="D15885" s="3">
        <v>2.47718529926951</v>
      </c>
      <c r="E15885" s="3">
        <v>15921</v>
      </c>
      <c r="F15885">
        <f t="shared" si="1248"/>
        <v>31243.730920242633</v>
      </c>
      <c r="G15885">
        <f t="shared" si="1246"/>
        <v>1.962422644321502</v>
      </c>
      <c r="I15885" s="2">
        <v>1</v>
      </c>
      <c r="J15885" s="2">
        <v>1</v>
      </c>
      <c r="K15885">
        <f t="shared" si="1247"/>
        <v>1</v>
      </c>
      <c r="L15885">
        <f t="shared" si="1245"/>
        <v>12447.124999999674</v>
      </c>
      <c r="M15885">
        <f t="shared" si="1244"/>
        <v>0.78180547704287884</v>
      </c>
    </row>
    <row r="15886" spans="1:13" x14ac:dyDescent="0.25">
      <c r="A15886" s="3" t="s">
        <v>7</v>
      </c>
      <c r="B15886" s="1">
        <v>5</v>
      </c>
      <c r="C15886" s="3">
        <v>2</v>
      </c>
      <c r="D15886" s="3">
        <v>2.47718529926951</v>
      </c>
      <c r="E15886" s="3">
        <v>15922</v>
      </c>
      <c r="F15886">
        <f t="shared" si="1248"/>
        <v>31246.208105541904</v>
      </c>
      <c r="G15886">
        <f t="shared" si="1246"/>
        <v>1.9624549745975319</v>
      </c>
      <c r="I15886" s="2">
        <v>1</v>
      </c>
      <c r="J15886" s="2">
        <v>1</v>
      </c>
      <c r="K15886">
        <f t="shared" si="1247"/>
        <v>1</v>
      </c>
      <c r="L15886">
        <f t="shared" si="1245"/>
        <v>12448.124999999674</v>
      </c>
      <c r="M15886">
        <f t="shared" si="1244"/>
        <v>0.78181918100739067</v>
      </c>
    </row>
    <row r="15887" spans="1:13" x14ac:dyDescent="0.25">
      <c r="A15887" s="3" t="s">
        <v>7</v>
      </c>
      <c r="B15887" s="1">
        <v>1</v>
      </c>
      <c r="C15887" s="3">
        <v>2</v>
      </c>
      <c r="D15887" s="3">
        <v>1.8409382335768301</v>
      </c>
      <c r="E15887" s="3">
        <v>15923</v>
      </c>
      <c r="F15887">
        <f t="shared" si="1248"/>
        <v>31248.049043775482</v>
      </c>
      <c r="G15887">
        <f t="shared" si="1246"/>
        <v>1.9624473430745137</v>
      </c>
      <c r="I15887" s="2">
        <v>0</v>
      </c>
      <c r="J15887" s="2">
        <v>1</v>
      </c>
      <c r="K15887">
        <f t="shared" si="1247"/>
        <v>0.67</v>
      </c>
      <c r="L15887">
        <f t="shared" si="1245"/>
        <v>12448.794999999674</v>
      </c>
      <c r="M15887">
        <f t="shared" si="1244"/>
        <v>0.7818121585128226</v>
      </c>
    </row>
    <row r="15888" spans="1:13" x14ac:dyDescent="0.25">
      <c r="A15888" s="3" t="s">
        <v>7</v>
      </c>
      <c r="B15888" s="1">
        <v>5</v>
      </c>
      <c r="C15888" s="3">
        <v>2</v>
      </c>
      <c r="D15888" s="3">
        <v>2.47718529926951</v>
      </c>
      <c r="E15888" s="3">
        <v>15924</v>
      </c>
      <c r="F15888">
        <f t="shared" si="1248"/>
        <v>31250.526229074752</v>
      </c>
      <c r="G15888">
        <f t="shared" si="1246"/>
        <v>1.962479667738932</v>
      </c>
      <c r="I15888" s="2">
        <v>1</v>
      </c>
      <c r="J15888" s="2">
        <v>1</v>
      </c>
      <c r="K15888">
        <f t="shared" si="1247"/>
        <v>1</v>
      </c>
      <c r="L15888">
        <f t="shared" si="1245"/>
        <v>12449.794999999674</v>
      </c>
      <c r="M15888">
        <f t="shared" si="1244"/>
        <v>0.78182586033657842</v>
      </c>
    </row>
    <row r="15889" spans="1:13" x14ac:dyDescent="0.25">
      <c r="A15889" s="3" t="s">
        <v>6</v>
      </c>
      <c r="B15889" s="1">
        <v>1</v>
      </c>
      <c r="C15889" s="3">
        <v>0</v>
      </c>
      <c r="D15889" s="3">
        <v>0.15906176642316899</v>
      </c>
      <c r="E15889" s="3">
        <v>15925</v>
      </c>
      <c r="F15889">
        <f t="shared" si="1248"/>
        <v>31250.685290841175</v>
      </c>
      <c r="G15889">
        <f t="shared" si="1246"/>
        <v>1.9623664232867299</v>
      </c>
      <c r="I15889" s="2">
        <v>0</v>
      </c>
      <c r="J15889" s="2">
        <v>0</v>
      </c>
      <c r="K15889">
        <f t="shared" si="1247"/>
        <v>0</v>
      </c>
      <c r="L15889">
        <f t="shared" si="1245"/>
        <v>12449.794999999674</v>
      </c>
      <c r="M15889">
        <f t="shared" si="1244"/>
        <v>0.78177676609103142</v>
      </c>
    </row>
    <row r="15890" spans="1:13" x14ac:dyDescent="0.25">
      <c r="A15890" s="3" t="s">
        <v>6</v>
      </c>
      <c r="B15890" s="1">
        <v>3</v>
      </c>
      <c r="C15890" s="3">
        <v>0</v>
      </c>
      <c r="D15890" s="3">
        <v>0.47718529926950598</v>
      </c>
      <c r="E15890" s="3">
        <v>15926</v>
      </c>
      <c r="F15890">
        <f t="shared" si="1248"/>
        <v>31251.162476140446</v>
      </c>
      <c r="G15890">
        <f t="shared" si="1246"/>
        <v>1.9622731681615249</v>
      </c>
      <c r="I15890" s="2">
        <v>0.5</v>
      </c>
      <c r="J15890" s="2">
        <v>0</v>
      </c>
      <c r="K15890">
        <f t="shared" si="1247"/>
        <v>0.16500000000000001</v>
      </c>
      <c r="L15890">
        <f t="shared" si="1245"/>
        <v>12449.959999999675</v>
      </c>
      <c r="M15890">
        <f t="shared" si="1244"/>
        <v>0.78173803842770784</v>
      </c>
    </row>
    <row r="15891" spans="1:13" x14ac:dyDescent="0.25">
      <c r="A15891" s="3" t="s">
        <v>7</v>
      </c>
      <c r="B15891" s="1">
        <v>5</v>
      </c>
      <c r="C15891" s="3">
        <v>2</v>
      </c>
      <c r="D15891" s="3">
        <v>2.47718529926951</v>
      </c>
      <c r="E15891" s="3">
        <v>15927</v>
      </c>
      <c r="F15891">
        <f t="shared" si="1248"/>
        <v>31253.639661439716</v>
      </c>
      <c r="G15891">
        <f t="shared" si="1246"/>
        <v>1.9623054976731158</v>
      </c>
      <c r="I15891" s="2">
        <v>1</v>
      </c>
      <c r="J15891" s="2">
        <v>1</v>
      </c>
      <c r="K15891">
        <f t="shared" si="1247"/>
        <v>1</v>
      </c>
      <c r="L15891">
        <f t="shared" si="1245"/>
        <v>12450.959999999675</v>
      </c>
      <c r="M15891">
        <f t="shared" si="1244"/>
        <v>0.78175174232433453</v>
      </c>
    </row>
    <row r="15892" spans="1:13" x14ac:dyDescent="0.25">
      <c r="A15892" s="3" t="s">
        <v>6</v>
      </c>
      <c r="B15892" s="1">
        <v>2</v>
      </c>
      <c r="C15892" s="3">
        <v>0</v>
      </c>
      <c r="D15892" s="3">
        <v>0.31812353284633799</v>
      </c>
      <c r="E15892" s="3">
        <v>15928</v>
      </c>
      <c r="F15892">
        <f t="shared" si="1248"/>
        <v>31253.957784972561</v>
      </c>
      <c r="G15892">
        <f t="shared" si="1246"/>
        <v>1.9622022717838121</v>
      </c>
      <c r="I15892" s="2">
        <v>0.25</v>
      </c>
      <c r="J15892" s="2">
        <v>0</v>
      </c>
      <c r="K15892">
        <f t="shared" si="1247"/>
        <v>8.2500000000000004E-2</v>
      </c>
      <c r="L15892">
        <f t="shared" si="1245"/>
        <v>12451.042499999676</v>
      </c>
      <c r="M15892">
        <f t="shared" si="1244"/>
        <v>0.78170784153689576</v>
      </c>
    </row>
    <row r="15893" spans="1:13" x14ac:dyDescent="0.25">
      <c r="A15893" s="3" t="s">
        <v>7</v>
      </c>
      <c r="B15893" s="1">
        <v>5</v>
      </c>
      <c r="C15893" s="3">
        <v>2</v>
      </c>
      <c r="D15893" s="3">
        <v>2.47718529926951</v>
      </c>
      <c r="E15893" s="3">
        <v>15929</v>
      </c>
      <c r="F15893">
        <f t="shared" si="1248"/>
        <v>31256.434970271832</v>
      </c>
      <c r="G15893">
        <f t="shared" si="1246"/>
        <v>1.9622346016869754</v>
      </c>
      <c r="I15893" s="2">
        <v>1</v>
      </c>
      <c r="J15893" s="2">
        <v>1</v>
      </c>
      <c r="K15893">
        <f t="shared" si="1247"/>
        <v>1</v>
      </c>
      <c r="L15893">
        <f t="shared" si="1245"/>
        <v>12452.042499999676</v>
      </c>
      <c r="M15893">
        <f t="shared" si="1244"/>
        <v>0.78172154560861795</v>
      </c>
    </row>
    <row r="15894" spans="1:13" x14ac:dyDescent="0.25">
      <c r="A15894" s="3" t="s">
        <v>7</v>
      </c>
      <c r="B15894" s="1">
        <v>5</v>
      </c>
      <c r="C15894" s="3">
        <v>2</v>
      </c>
      <c r="D15894" s="3">
        <v>2.47718529926951</v>
      </c>
      <c r="E15894" s="3">
        <v>15930</v>
      </c>
      <c r="F15894">
        <f t="shared" si="1248"/>
        <v>31258.912155571103</v>
      </c>
      <c r="G15894">
        <f t="shared" si="1246"/>
        <v>1.9622669275311426</v>
      </c>
      <c r="I15894" s="2">
        <v>1</v>
      </c>
      <c r="J15894" s="2">
        <v>1</v>
      </c>
      <c r="K15894">
        <f t="shared" si="1247"/>
        <v>1</v>
      </c>
      <c r="L15894">
        <f t="shared" si="1245"/>
        <v>12453.042499999676</v>
      </c>
      <c r="M15894">
        <f t="shared" si="1244"/>
        <v>0.78173524795980387</v>
      </c>
    </row>
    <row r="15895" spans="1:13" x14ac:dyDescent="0.25">
      <c r="A15895" s="3" t="s">
        <v>7</v>
      </c>
      <c r="B15895" s="1">
        <v>5</v>
      </c>
      <c r="C15895" s="3">
        <v>2</v>
      </c>
      <c r="D15895" s="3">
        <v>2.47718529926951</v>
      </c>
      <c r="E15895" s="3">
        <v>15931</v>
      </c>
      <c r="F15895">
        <f t="shared" si="1248"/>
        <v>31261.389340870373</v>
      </c>
      <c r="G15895">
        <f t="shared" si="1246"/>
        <v>1.9622992493170783</v>
      </c>
      <c r="I15895" s="2">
        <v>1</v>
      </c>
      <c r="J15895" s="2">
        <v>1</v>
      </c>
      <c r="K15895">
        <f t="shared" si="1247"/>
        <v>1</v>
      </c>
      <c r="L15895">
        <f t="shared" si="1245"/>
        <v>12454.042499999676</v>
      </c>
      <c r="M15895">
        <f t="shared" si="1244"/>
        <v>0.78174894859077748</v>
      </c>
    </row>
    <row r="15896" spans="1:13" x14ac:dyDescent="0.25">
      <c r="A15896" s="3" t="s">
        <v>6</v>
      </c>
      <c r="B15896" s="1">
        <v>4</v>
      </c>
      <c r="C15896" s="3">
        <v>0</v>
      </c>
      <c r="D15896" s="3">
        <v>0.63624706569267497</v>
      </c>
      <c r="E15896" s="3">
        <v>15932</v>
      </c>
      <c r="F15896">
        <f t="shared" si="1248"/>
        <v>31262.025587936067</v>
      </c>
      <c r="G15896">
        <f t="shared" si="1246"/>
        <v>1.9622160173196126</v>
      </c>
      <c r="I15896" s="2">
        <v>0.75</v>
      </c>
      <c r="J15896" s="2">
        <v>0</v>
      </c>
      <c r="K15896">
        <f t="shared" si="1247"/>
        <v>0.2475</v>
      </c>
      <c r="L15896">
        <f t="shared" si="1245"/>
        <v>12454.289999999675</v>
      </c>
      <c r="M15896">
        <f t="shared" si="1244"/>
        <v>0.78171541551592238</v>
      </c>
    </row>
    <row r="15897" spans="1:13" x14ac:dyDescent="0.25">
      <c r="A15897" s="3" t="s">
        <v>7</v>
      </c>
      <c r="B15897" s="1">
        <v>5</v>
      </c>
      <c r="C15897" s="3">
        <v>2</v>
      </c>
      <c r="D15897" s="3">
        <v>2.47718529926951</v>
      </c>
      <c r="E15897" s="3">
        <v>15933</v>
      </c>
      <c r="F15897">
        <f t="shared" si="1248"/>
        <v>31264.502773235337</v>
      </c>
      <c r="G15897">
        <f t="shared" si="1246"/>
        <v>1.9622483382436038</v>
      </c>
      <c r="I15897" s="2">
        <v>1</v>
      </c>
      <c r="J15897" s="2">
        <v>1</v>
      </c>
      <c r="K15897">
        <f t="shared" si="1247"/>
        <v>1</v>
      </c>
      <c r="L15897">
        <f t="shared" si="1245"/>
        <v>12455.289999999675</v>
      </c>
      <c r="M15897">
        <f t="shared" si="1244"/>
        <v>0.78172911567185555</v>
      </c>
    </row>
    <row r="15898" spans="1:13" x14ac:dyDescent="0.25">
      <c r="A15898" s="3" t="s">
        <v>7</v>
      </c>
      <c r="B15898" s="1">
        <v>5</v>
      </c>
      <c r="C15898" s="3">
        <v>2</v>
      </c>
      <c r="D15898" s="3">
        <v>2.47718529926951</v>
      </c>
      <c r="E15898" s="3">
        <v>15934</v>
      </c>
      <c r="F15898">
        <f t="shared" si="1248"/>
        <v>31266.979958534608</v>
      </c>
      <c r="G15898">
        <f t="shared" si="1246"/>
        <v>1.9622806551107448</v>
      </c>
      <c r="I15898" s="2">
        <v>1</v>
      </c>
      <c r="J15898" s="2">
        <v>1</v>
      </c>
      <c r="K15898">
        <f t="shared" si="1247"/>
        <v>1</v>
      </c>
      <c r="L15898">
        <f t="shared" si="1245"/>
        <v>12456.289999999675</v>
      </c>
      <c r="M15898">
        <f t="shared" si="1244"/>
        <v>0.78174281410817592</v>
      </c>
    </row>
    <row r="15899" spans="1:13" x14ac:dyDescent="0.25">
      <c r="A15899" s="3" t="s">
        <v>6</v>
      </c>
      <c r="B15899" s="1">
        <v>5</v>
      </c>
      <c r="C15899" s="3">
        <v>0</v>
      </c>
      <c r="D15899" s="3">
        <v>0.79530883211584402</v>
      </c>
      <c r="E15899" s="3">
        <v>15935</v>
      </c>
      <c r="F15899">
        <f t="shared" si="1248"/>
        <v>31267.775267366724</v>
      </c>
      <c r="G15899">
        <f t="shared" si="1246"/>
        <v>1.9622074218617336</v>
      </c>
      <c r="I15899" s="2">
        <v>1</v>
      </c>
      <c r="J15899" s="2">
        <v>0</v>
      </c>
      <c r="K15899">
        <f t="shared" si="1247"/>
        <v>0.33</v>
      </c>
      <c r="L15899">
        <f t="shared" si="1245"/>
        <v>12456.619999999675</v>
      </c>
      <c r="M15899">
        <f t="shared" si="1244"/>
        <v>0.78171446501409947</v>
      </c>
    </row>
    <row r="15900" spans="1:13" x14ac:dyDescent="0.25">
      <c r="A15900" s="3" t="s">
        <v>7</v>
      </c>
      <c r="B15900" s="1">
        <v>5</v>
      </c>
      <c r="C15900" s="3">
        <v>2</v>
      </c>
      <c r="D15900" s="3">
        <v>2.47718529926951</v>
      </c>
      <c r="E15900" s="3">
        <v>15936</v>
      </c>
      <c r="F15900">
        <f t="shared" si="1248"/>
        <v>31270.252452665994</v>
      </c>
      <c r="G15900">
        <f t="shared" si="1246"/>
        <v>1.9622397372405871</v>
      </c>
      <c r="I15900" s="2">
        <v>1</v>
      </c>
      <c r="J15900" s="2">
        <v>1</v>
      </c>
      <c r="K15900">
        <f t="shared" si="1247"/>
        <v>1</v>
      </c>
      <c r="L15900">
        <f t="shared" si="1245"/>
        <v>12457.619999999675</v>
      </c>
      <c r="M15900">
        <f t="shared" si="1244"/>
        <v>0.78172816265058198</v>
      </c>
    </row>
    <row r="15901" spans="1:13" x14ac:dyDescent="0.25">
      <c r="A15901" s="3" t="s">
        <v>7</v>
      </c>
      <c r="B15901" s="1">
        <v>5</v>
      </c>
      <c r="C15901" s="3">
        <v>2</v>
      </c>
      <c r="D15901" s="3">
        <v>2.47718529926951</v>
      </c>
      <c r="E15901" s="3">
        <v>15937</v>
      </c>
      <c r="F15901">
        <f t="shared" si="1248"/>
        <v>31272.729637965265</v>
      </c>
      <c r="G15901">
        <f t="shared" si="1246"/>
        <v>1.9622720485640501</v>
      </c>
      <c r="I15901" s="2">
        <v>1</v>
      </c>
      <c r="J15901" s="2">
        <v>1</v>
      </c>
      <c r="K15901">
        <f t="shared" si="1247"/>
        <v>1</v>
      </c>
      <c r="L15901">
        <f t="shared" si="1245"/>
        <v>12458.619999999675</v>
      </c>
      <c r="M15901">
        <f t="shared" si="1244"/>
        <v>0.78174185856809153</v>
      </c>
    </row>
    <row r="15902" spans="1:13" x14ac:dyDescent="0.25">
      <c r="A15902" s="3" t="s">
        <v>7</v>
      </c>
      <c r="B15902" s="1">
        <v>4</v>
      </c>
      <c r="C15902" s="3">
        <v>2</v>
      </c>
      <c r="D15902" s="3">
        <v>2.3181235328463399</v>
      </c>
      <c r="E15902" s="3">
        <v>15938</v>
      </c>
      <c r="F15902">
        <f t="shared" si="1248"/>
        <v>31275.04776149811</v>
      </c>
      <c r="G15902">
        <f t="shared" si="1246"/>
        <v>1.9622943757998563</v>
      </c>
      <c r="I15902" s="2">
        <v>0.75</v>
      </c>
      <c r="J15902" s="2">
        <v>1</v>
      </c>
      <c r="K15902">
        <f t="shared" si="1247"/>
        <v>0.91749999999999998</v>
      </c>
      <c r="L15902">
        <f t="shared" si="1245"/>
        <v>12459.537499999675</v>
      </c>
      <c r="M15902">
        <f t="shared" si="1244"/>
        <v>0.78175037645875733</v>
      </c>
    </row>
    <row r="15903" spans="1:13" x14ac:dyDescent="0.25">
      <c r="A15903" s="3" t="s">
        <v>7</v>
      </c>
      <c r="B15903" s="1">
        <v>5</v>
      </c>
      <c r="C15903" s="3">
        <v>2</v>
      </c>
      <c r="D15903" s="3">
        <v>2.47718529926951</v>
      </c>
      <c r="E15903" s="3">
        <v>15939</v>
      </c>
      <c r="F15903">
        <f t="shared" si="1248"/>
        <v>31277.524946797381</v>
      </c>
      <c r="G15903">
        <f t="shared" si="1246"/>
        <v>1.9623266796409675</v>
      </c>
      <c r="I15903" s="2">
        <v>1</v>
      </c>
      <c r="J15903" s="2">
        <v>1</v>
      </c>
      <c r="K15903">
        <f t="shared" si="1247"/>
        <v>1</v>
      </c>
      <c r="L15903">
        <f t="shared" si="1245"/>
        <v>12460.537499999675</v>
      </c>
      <c r="M15903">
        <f t="shared" si="1244"/>
        <v>0.78176406926404884</v>
      </c>
    </row>
    <row r="15904" spans="1:13" x14ac:dyDescent="0.25">
      <c r="A15904" s="3" t="s">
        <v>7</v>
      </c>
      <c r="B15904" s="1">
        <v>5</v>
      </c>
      <c r="C15904" s="3">
        <v>2</v>
      </c>
      <c r="D15904" s="3">
        <v>2.47718529926951</v>
      </c>
      <c r="E15904" s="3">
        <v>15940</v>
      </c>
      <c r="F15904">
        <f t="shared" si="1248"/>
        <v>31280.002132096652</v>
      </c>
      <c r="G15904">
        <f t="shared" si="1246"/>
        <v>1.9623589794288991</v>
      </c>
      <c r="I15904" s="2">
        <v>1</v>
      </c>
      <c r="J15904" s="2">
        <v>1</v>
      </c>
      <c r="K15904">
        <f t="shared" si="1247"/>
        <v>1</v>
      </c>
      <c r="L15904">
        <f t="shared" si="1245"/>
        <v>12461.537499999675</v>
      </c>
      <c r="M15904">
        <f t="shared" si="1244"/>
        <v>0.78177776035129709</v>
      </c>
    </row>
    <row r="15905" spans="1:13" x14ac:dyDescent="0.25">
      <c r="A15905" s="3" t="s">
        <v>7</v>
      </c>
      <c r="B15905" s="1">
        <v>5</v>
      </c>
      <c r="C15905" s="3">
        <v>2</v>
      </c>
      <c r="D15905" s="3">
        <v>2.47718529926951</v>
      </c>
      <c r="E15905" s="3">
        <v>15941</v>
      </c>
      <c r="F15905">
        <f t="shared" si="1248"/>
        <v>31282.479317395922</v>
      </c>
      <c r="G15905">
        <f t="shared" si="1246"/>
        <v>1.9623912751644139</v>
      </c>
      <c r="I15905" s="2">
        <v>1</v>
      </c>
      <c r="J15905" s="2">
        <v>1</v>
      </c>
      <c r="K15905">
        <f t="shared" si="1247"/>
        <v>1</v>
      </c>
      <c r="L15905">
        <f t="shared" si="1245"/>
        <v>12462.537499999675</v>
      </c>
      <c r="M15905">
        <f t="shared" si="1244"/>
        <v>0.78179144972082526</v>
      </c>
    </row>
    <row r="15906" spans="1:13" x14ac:dyDescent="0.25">
      <c r="A15906" s="3" t="s">
        <v>6</v>
      </c>
      <c r="B15906" s="1">
        <v>3</v>
      </c>
      <c r="C15906" s="3">
        <v>0</v>
      </c>
      <c r="D15906" s="3">
        <v>0.47718529926950598</v>
      </c>
      <c r="E15906" s="3">
        <v>15942</v>
      </c>
      <c r="F15906">
        <f t="shared" si="1248"/>
        <v>31282.956502695193</v>
      </c>
      <c r="G15906">
        <f t="shared" si="1246"/>
        <v>1.9622981120747205</v>
      </c>
      <c r="I15906" s="2">
        <v>0.5</v>
      </c>
      <c r="J15906" s="2">
        <v>0</v>
      </c>
      <c r="K15906">
        <f t="shared" si="1247"/>
        <v>0.16500000000000001</v>
      </c>
      <c r="L15906">
        <f t="shared" si="1245"/>
        <v>12462.702499999676</v>
      </c>
      <c r="M15906">
        <f t="shared" si="1244"/>
        <v>0.78175276000499783</v>
      </c>
    </row>
    <row r="15907" spans="1:13" x14ac:dyDescent="0.25">
      <c r="A15907" s="3" t="s">
        <v>6</v>
      </c>
      <c r="B15907" s="1">
        <v>4</v>
      </c>
      <c r="C15907" s="3">
        <v>0</v>
      </c>
      <c r="D15907" s="3">
        <v>0.63624706569267497</v>
      </c>
      <c r="E15907" s="3">
        <v>15943</v>
      </c>
      <c r="F15907">
        <f t="shared" si="1248"/>
        <v>31283.592749760886</v>
      </c>
      <c r="G15907">
        <f t="shared" si="1246"/>
        <v>1.962214937575167</v>
      </c>
      <c r="I15907" s="2">
        <v>0.75</v>
      </c>
      <c r="J15907" s="2">
        <v>0</v>
      </c>
      <c r="K15907">
        <f t="shared" si="1247"/>
        <v>0.2475</v>
      </c>
      <c r="L15907">
        <f t="shared" si="1245"/>
        <v>12462.949999999675</v>
      </c>
      <c r="M15907">
        <f t="shared" si="1244"/>
        <v>0.78171924982749008</v>
      </c>
    </row>
    <row r="15908" spans="1:13" x14ac:dyDescent="0.25">
      <c r="A15908" s="3" t="s">
        <v>7</v>
      </c>
      <c r="B15908" s="1">
        <v>5</v>
      </c>
      <c r="C15908" s="3">
        <v>2</v>
      </c>
      <c r="D15908" s="3">
        <v>2.47718529926951</v>
      </c>
      <c r="E15908" s="3">
        <v>15944</v>
      </c>
      <c r="F15908">
        <f t="shared" si="1248"/>
        <v>31286.069935060157</v>
      </c>
      <c r="G15908">
        <f t="shared" si="1246"/>
        <v>1.9622472362681984</v>
      </c>
      <c r="I15908" s="2">
        <v>1</v>
      </c>
      <c r="J15908" s="2">
        <v>1</v>
      </c>
      <c r="K15908">
        <f t="shared" si="1247"/>
        <v>1</v>
      </c>
      <c r="L15908">
        <f t="shared" si="1245"/>
        <v>12463.949999999675</v>
      </c>
      <c r="M15908">
        <f t="shared" si="1244"/>
        <v>0.78173294029099816</v>
      </c>
    </row>
    <row r="15909" spans="1:13" x14ac:dyDescent="0.25">
      <c r="A15909" s="3" t="s">
        <v>7</v>
      </c>
      <c r="B15909" s="1">
        <v>5</v>
      </c>
      <c r="C15909" s="3">
        <v>2</v>
      </c>
      <c r="D15909" s="3">
        <v>2.47718529926951</v>
      </c>
      <c r="E15909" s="3">
        <v>15945</v>
      </c>
      <c r="F15909">
        <f t="shared" si="1248"/>
        <v>31288.547120359428</v>
      </c>
      <c r="G15909">
        <f t="shared" si="1246"/>
        <v>1.9622795309099672</v>
      </c>
      <c r="I15909" s="2">
        <v>1</v>
      </c>
      <c r="J15909" s="2">
        <v>1</v>
      </c>
      <c r="K15909">
        <f t="shared" si="1247"/>
        <v>1</v>
      </c>
      <c r="L15909">
        <f t="shared" si="1245"/>
        <v>12464.949999999675</v>
      </c>
      <c r="M15909">
        <f t="shared" si="1244"/>
        <v>0.78174662903729542</v>
      </c>
    </row>
    <row r="15910" spans="1:13" x14ac:dyDescent="0.25">
      <c r="A15910" s="3" t="s">
        <v>7</v>
      </c>
      <c r="B15910" s="1">
        <v>5</v>
      </c>
      <c r="C15910" s="3">
        <v>2</v>
      </c>
      <c r="D15910" s="3">
        <v>2.47718529926951</v>
      </c>
      <c r="E15910" s="3">
        <v>15946</v>
      </c>
      <c r="F15910">
        <f t="shared" si="1248"/>
        <v>31291.024305658699</v>
      </c>
      <c r="G15910">
        <f t="shared" si="1246"/>
        <v>1.9623118215012354</v>
      </c>
      <c r="I15910" s="2">
        <v>1</v>
      </c>
      <c r="J15910" s="2">
        <v>1</v>
      </c>
      <c r="K15910">
        <f t="shared" si="1247"/>
        <v>1</v>
      </c>
      <c r="L15910">
        <f t="shared" si="1245"/>
        <v>12465.949999999675</v>
      </c>
      <c r="M15910">
        <f t="shared" si="1244"/>
        <v>0.78176031606670482</v>
      </c>
    </row>
    <row r="15911" spans="1:13" x14ac:dyDescent="0.25">
      <c r="A15911" s="3" t="s">
        <v>7</v>
      </c>
      <c r="B15911" s="1">
        <v>4</v>
      </c>
      <c r="C15911" s="3">
        <v>2</v>
      </c>
      <c r="D15911" s="3">
        <v>2.3181235328463399</v>
      </c>
      <c r="E15911" s="3">
        <v>15947</v>
      </c>
      <c r="F15911">
        <f t="shared" si="1248"/>
        <v>31293.342429191543</v>
      </c>
      <c r="G15911">
        <f t="shared" si="1246"/>
        <v>1.9623341336421611</v>
      </c>
      <c r="I15911" s="2">
        <v>0.75</v>
      </c>
      <c r="J15911" s="2">
        <v>1</v>
      </c>
      <c r="K15911">
        <f t="shared" si="1247"/>
        <v>0.91749999999999998</v>
      </c>
      <c r="L15911">
        <f t="shared" si="1245"/>
        <v>12466.867499999675</v>
      </c>
      <c r="M15911">
        <f t="shared" si="1244"/>
        <v>0.78176882799270553</v>
      </c>
    </row>
    <row r="15912" spans="1:13" x14ac:dyDescent="0.25">
      <c r="A15912" s="3" t="s">
        <v>7</v>
      </c>
      <c r="B15912" s="1">
        <v>5</v>
      </c>
      <c r="C15912" s="3">
        <v>2</v>
      </c>
      <c r="D15912" s="3">
        <v>2.47718529926951</v>
      </c>
      <c r="E15912" s="3">
        <v>15948</v>
      </c>
      <c r="F15912">
        <f t="shared" si="1248"/>
        <v>31295.819614490814</v>
      </c>
      <c r="G15912">
        <f t="shared" si="1246"/>
        <v>1.9623664167601464</v>
      </c>
      <c r="I15912" s="2">
        <v>1</v>
      </c>
      <c r="J15912" s="2">
        <v>1</v>
      </c>
      <c r="K15912">
        <f t="shared" si="1247"/>
        <v>1</v>
      </c>
      <c r="L15912">
        <f t="shared" si="1245"/>
        <v>12467.867499999675</v>
      </c>
      <c r="M15912">
        <f t="shared" si="1244"/>
        <v>0.78178251191369919</v>
      </c>
    </row>
    <row r="15913" spans="1:13" x14ac:dyDescent="0.25">
      <c r="A15913" s="3" t="s">
        <v>7</v>
      </c>
      <c r="B15913" s="1">
        <v>5</v>
      </c>
      <c r="C15913" s="3">
        <v>2</v>
      </c>
      <c r="D15913" s="3">
        <v>2.47718529926951</v>
      </c>
      <c r="E15913" s="3">
        <v>15949</v>
      </c>
      <c r="F15913">
        <f t="shared" si="1248"/>
        <v>31298.296799790085</v>
      </c>
      <c r="G15913">
        <f t="shared" si="1246"/>
        <v>1.9623986958298378</v>
      </c>
      <c r="I15913" s="2">
        <v>1</v>
      </c>
      <c r="J15913" s="2">
        <v>1</v>
      </c>
      <c r="K15913">
        <f t="shared" si="1247"/>
        <v>1</v>
      </c>
      <c r="L15913">
        <f t="shared" si="1245"/>
        <v>12468.867499999675</v>
      </c>
      <c r="M15913">
        <f t="shared" si="1244"/>
        <v>0.78179619411873313</v>
      </c>
    </row>
    <row r="15914" spans="1:13" x14ac:dyDescent="0.25">
      <c r="A15914" s="3" t="s">
        <v>7</v>
      </c>
      <c r="B15914" s="1">
        <v>5</v>
      </c>
      <c r="C15914" s="3">
        <v>2</v>
      </c>
      <c r="D15914" s="3">
        <v>2.47718529926951</v>
      </c>
      <c r="E15914" s="3">
        <v>15950</v>
      </c>
      <c r="F15914">
        <f t="shared" si="1248"/>
        <v>31300.773985089356</v>
      </c>
      <c r="G15914">
        <f t="shared" si="1246"/>
        <v>1.9624309708519971</v>
      </c>
      <c r="I15914" s="2">
        <v>1</v>
      </c>
      <c r="J15914" s="2">
        <v>1</v>
      </c>
      <c r="K15914">
        <f t="shared" si="1247"/>
        <v>1</v>
      </c>
      <c r="L15914">
        <f t="shared" si="1245"/>
        <v>12469.867499999675</v>
      </c>
      <c r="M15914">
        <f t="shared" ref="M15914:M15977" si="1249">L15914/E15914</f>
        <v>0.78180987460813012</v>
      </c>
    </row>
    <row r="15915" spans="1:13" x14ac:dyDescent="0.25">
      <c r="A15915" s="3" t="s">
        <v>7</v>
      </c>
      <c r="B15915" s="1">
        <v>5</v>
      </c>
      <c r="C15915" s="3">
        <v>2</v>
      </c>
      <c r="D15915" s="3">
        <v>2.47718529926951</v>
      </c>
      <c r="E15915" s="3">
        <v>15951</v>
      </c>
      <c r="F15915">
        <f t="shared" si="1248"/>
        <v>31303.251170388627</v>
      </c>
      <c r="G15915">
        <f t="shared" si="1246"/>
        <v>1.9624632418273855</v>
      </c>
      <c r="I15915" s="2">
        <v>1</v>
      </c>
      <c r="J15915" s="2">
        <v>1</v>
      </c>
      <c r="K15915">
        <f t="shared" si="1247"/>
        <v>1</v>
      </c>
      <c r="L15915">
        <f t="shared" si="1245"/>
        <v>12470.867499999675</v>
      </c>
      <c r="M15915">
        <f t="shared" si="1249"/>
        <v>0.78182355338221265</v>
      </c>
    </row>
    <row r="15916" spans="1:13" x14ac:dyDescent="0.25">
      <c r="A15916" s="3" t="s">
        <v>6</v>
      </c>
      <c r="B15916" s="1">
        <v>5</v>
      </c>
      <c r="C15916" s="3">
        <v>0</v>
      </c>
      <c r="D15916" s="3">
        <v>0.79530883211584402</v>
      </c>
      <c r="E15916" s="3">
        <v>15952</v>
      </c>
      <c r="F15916">
        <f t="shared" si="1248"/>
        <v>31304.046479220742</v>
      </c>
      <c r="G15916">
        <f t="shared" si="1246"/>
        <v>1.9623900751768268</v>
      </c>
      <c r="I15916" s="2">
        <v>1</v>
      </c>
      <c r="J15916" s="2">
        <v>0</v>
      </c>
      <c r="K15916">
        <f t="shared" si="1247"/>
        <v>0.33</v>
      </c>
      <c r="L15916">
        <f t="shared" ref="L15916:L15979" si="1250">L15915+K15916</f>
        <v>12471.197499999675</v>
      </c>
      <c r="M15916">
        <f t="shared" si="1249"/>
        <v>0.78179522943829449</v>
      </c>
    </row>
    <row r="15917" spans="1:13" x14ac:dyDescent="0.25">
      <c r="A15917" s="3" t="s">
        <v>7</v>
      </c>
      <c r="B15917" s="1">
        <v>5</v>
      </c>
      <c r="C15917" s="3">
        <v>2</v>
      </c>
      <c r="D15917" s="3">
        <v>2.47718529926951</v>
      </c>
      <c r="E15917" s="3">
        <v>15953</v>
      </c>
      <c r="F15917">
        <f t="shared" si="1248"/>
        <v>31306.523664520013</v>
      </c>
      <c r="G15917">
        <f t="shared" si="1246"/>
        <v>1.9624223446699689</v>
      </c>
      <c r="I15917" s="2">
        <v>1</v>
      </c>
      <c r="J15917" s="2">
        <v>1</v>
      </c>
      <c r="K15917">
        <f t="shared" si="1247"/>
        <v>1</v>
      </c>
      <c r="L15917">
        <f t="shared" si="1250"/>
        <v>12472.197499999675</v>
      </c>
      <c r="M15917">
        <f t="shared" si="1249"/>
        <v>0.78180890741551268</v>
      </c>
    </row>
    <row r="15918" spans="1:13" x14ac:dyDescent="0.25">
      <c r="A15918" s="3" t="s">
        <v>7</v>
      </c>
      <c r="B15918" s="1">
        <v>5</v>
      </c>
      <c r="C15918" s="3">
        <v>2</v>
      </c>
      <c r="D15918" s="3">
        <v>2.47718529926951</v>
      </c>
      <c r="E15918" s="3">
        <v>15954</v>
      </c>
      <c r="F15918">
        <f t="shared" si="1248"/>
        <v>31309.000849819284</v>
      </c>
      <c r="G15918">
        <f t="shared" si="1246"/>
        <v>1.962454610117794</v>
      </c>
      <c r="I15918" s="2">
        <v>1</v>
      </c>
      <c r="J15918" s="2">
        <v>1</v>
      </c>
      <c r="K15918">
        <f t="shared" si="1247"/>
        <v>1</v>
      </c>
      <c r="L15918">
        <f t="shared" si="1250"/>
        <v>12473.197499999675</v>
      </c>
      <c r="M15918">
        <f t="shared" si="1249"/>
        <v>0.78182258367805402</v>
      </c>
    </row>
    <row r="15919" spans="1:13" x14ac:dyDescent="0.25">
      <c r="A15919" s="3" t="s">
        <v>6</v>
      </c>
      <c r="B15919" s="1">
        <v>1</v>
      </c>
      <c r="C15919" s="3">
        <v>0</v>
      </c>
      <c r="D15919" s="3">
        <v>0.15906176642316899</v>
      </c>
      <c r="E15919" s="3">
        <v>15955</v>
      </c>
      <c r="F15919">
        <f t="shared" si="1248"/>
        <v>31309.159911585706</v>
      </c>
      <c r="G15919">
        <f t="shared" si="1246"/>
        <v>1.9623415801683302</v>
      </c>
      <c r="I15919" s="2">
        <v>0</v>
      </c>
      <c r="J15919" s="2">
        <v>0</v>
      </c>
      <c r="K15919">
        <f t="shared" si="1247"/>
        <v>0</v>
      </c>
      <c r="L15919">
        <f t="shared" si="1250"/>
        <v>12473.197499999675</v>
      </c>
      <c r="M15919">
        <f t="shared" si="1249"/>
        <v>0.78177358194921187</v>
      </c>
    </row>
    <row r="15920" spans="1:13" x14ac:dyDescent="0.25">
      <c r="A15920" s="3" t="s">
        <v>6</v>
      </c>
      <c r="B15920" s="1">
        <v>5</v>
      </c>
      <c r="C15920" s="3">
        <v>0</v>
      </c>
      <c r="D15920" s="3">
        <v>0.79530883211584402</v>
      </c>
      <c r="E15920" s="3">
        <v>15956</v>
      </c>
      <c r="F15920">
        <f t="shared" si="1248"/>
        <v>31309.955220417822</v>
      </c>
      <c r="G15920">
        <f t="shared" si="1246"/>
        <v>1.9622684394846968</v>
      </c>
      <c r="I15920" s="2">
        <v>1</v>
      </c>
      <c r="J15920" s="2">
        <v>0</v>
      </c>
      <c r="K15920">
        <f t="shared" si="1247"/>
        <v>0.33</v>
      </c>
      <c r="L15920">
        <f t="shared" si="1250"/>
        <v>12473.527499999675</v>
      </c>
      <c r="M15920">
        <f t="shared" si="1249"/>
        <v>0.78174526823763313</v>
      </c>
    </row>
    <row r="15921" spans="1:13" x14ac:dyDescent="0.25">
      <c r="A15921" s="3" t="s">
        <v>6</v>
      </c>
      <c r="B15921" s="1">
        <v>2</v>
      </c>
      <c r="C15921" s="3">
        <v>0</v>
      </c>
      <c r="D15921" s="3">
        <v>0.31812353284633799</v>
      </c>
      <c r="E15921" s="3">
        <v>15957</v>
      </c>
      <c r="F15921">
        <f t="shared" si="1248"/>
        <v>31310.273343950666</v>
      </c>
      <c r="G15921">
        <f t="shared" si="1246"/>
        <v>1.9621654035188736</v>
      </c>
      <c r="I15921" s="2">
        <v>0.25</v>
      </c>
      <c r="J15921" s="2">
        <v>0</v>
      </c>
      <c r="K15921">
        <f t="shared" si="1247"/>
        <v>8.2500000000000004E-2</v>
      </c>
      <c r="L15921">
        <f t="shared" si="1250"/>
        <v>12473.609999999675</v>
      </c>
      <c r="M15921">
        <f t="shared" si="1249"/>
        <v>0.78170144764051352</v>
      </c>
    </row>
    <row r="15922" spans="1:13" x14ac:dyDescent="0.25">
      <c r="A15922" s="3" t="s">
        <v>7</v>
      </c>
      <c r="B15922" s="1">
        <v>4</v>
      </c>
      <c r="C15922" s="3">
        <v>2</v>
      </c>
      <c r="D15922" s="3">
        <v>2.3181235328463399</v>
      </c>
      <c r="E15922" s="3">
        <v>15958</v>
      </c>
      <c r="F15922">
        <f t="shared" si="1248"/>
        <v>31312.591467483511</v>
      </c>
      <c r="G15922">
        <f t="shared" si="1246"/>
        <v>1.9621877094550388</v>
      </c>
      <c r="I15922" s="2">
        <v>0.75</v>
      </c>
      <c r="J15922" s="2">
        <v>1</v>
      </c>
      <c r="K15922">
        <f t="shared" si="1247"/>
        <v>0.91749999999999998</v>
      </c>
      <c r="L15922">
        <f t="shared" si="1250"/>
        <v>12474.527499999675</v>
      </c>
      <c r="M15922">
        <f t="shared" si="1249"/>
        <v>0.78170995738812343</v>
      </c>
    </row>
    <row r="15923" spans="1:13" x14ac:dyDescent="0.25">
      <c r="A15923" s="3" t="s">
        <v>7</v>
      </c>
      <c r="B15923" s="1">
        <v>4</v>
      </c>
      <c r="C15923" s="3">
        <v>2</v>
      </c>
      <c r="D15923" s="3">
        <v>2.3181235328463399</v>
      </c>
      <c r="E15923" s="3">
        <v>15959</v>
      </c>
      <c r="F15923">
        <f t="shared" si="1248"/>
        <v>31314.909591016356</v>
      </c>
      <c r="G15923">
        <f t="shared" si="1246"/>
        <v>1.9622100125957991</v>
      </c>
      <c r="I15923" s="2">
        <v>0.75</v>
      </c>
      <c r="J15923" s="2">
        <v>1</v>
      </c>
      <c r="K15923">
        <f t="shared" si="1247"/>
        <v>0.91749999999999998</v>
      </c>
      <c r="L15923">
        <f t="shared" si="1250"/>
        <v>12475.444999999674</v>
      </c>
      <c r="M15923">
        <f t="shared" si="1249"/>
        <v>0.78171846606928219</v>
      </c>
    </row>
    <row r="15924" spans="1:13" x14ac:dyDescent="0.25">
      <c r="A15924" s="3" t="s">
        <v>6</v>
      </c>
      <c r="B15924" s="1">
        <v>1</v>
      </c>
      <c r="C15924" s="3">
        <v>0</v>
      </c>
      <c r="D15924" s="3">
        <v>0.15906176642316899</v>
      </c>
      <c r="E15924" s="3">
        <v>15960</v>
      </c>
      <c r="F15924">
        <f t="shared" si="1248"/>
        <v>31315.068652782778</v>
      </c>
      <c r="G15924">
        <f t="shared" si="1246"/>
        <v>1.9620970333823795</v>
      </c>
      <c r="I15924" s="2">
        <v>0</v>
      </c>
      <c r="J15924" s="2">
        <v>0</v>
      </c>
      <c r="K15924">
        <f t="shared" si="1247"/>
        <v>0</v>
      </c>
      <c r="L15924">
        <f t="shared" si="1250"/>
        <v>12475.444999999674</v>
      </c>
      <c r="M15924">
        <f t="shared" si="1249"/>
        <v>0.78166948621551846</v>
      </c>
    </row>
    <row r="15925" spans="1:13" x14ac:dyDescent="0.25">
      <c r="A15925" s="3" t="s">
        <v>7</v>
      </c>
      <c r="B15925" s="1">
        <v>5</v>
      </c>
      <c r="C15925" s="3">
        <v>2</v>
      </c>
      <c r="D15925" s="3">
        <v>2.47718529926951</v>
      </c>
      <c r="E15925" s="3">
        <v>15961</v>
      </c>
      <c r="F15925">
        <f t="shared" si="1248"/>
        <v>31317.545838082049</v>
      </c>
      <c r="G15925">
        <f t="shared" si="1246"/>
        <v>1.9621293050612147</v>
      </c>
      <c r="I15925" s="2">
        <v>1</v>
      </c>
      <c r="J15925" s="2">
        <v>1</v>
      </c>
      <c r="K15925">
        <f t="shared" si="1247"/>
        <v>1</v>
      </c>
      <c r="L15925">
        <f t="shared" si="1250"/>
        <v>12476.444999999674</v>
      </c>
      <c r="M15925">
        <f t="shared" si="1249"/>
        <v>0.78168316521519166</v>
      </c>
    </row>
    <row r="15926" spans="1:13" x14ac:dyDescent="0.25">
      <c r="A15926" s="3" t="s">
        <v>7</v>
      </c>
      <c r="B15926" s="1">
        <v>5</v>
      </c>
      <c r="C15926" s="3">
        <v>2</v>
      </c>
      <c r="D15926" s="3">
        <v>2.47718529926951</v>
      </c>
      <c r="E15926" s="3">
        <v>15962</v>
      </c>
      <c r="F15926">
        <f t="shared" si="1248"/>
        <v>31320.02302338132</v>
      </c>
      <c r="G15926">
        <f t="shared" si="1246"/>
        <v>1.9621615726964867</v>
      </c>
      <c r="I15926" s="2">
        <v>1</v>
      </c>
      <c r="J15926" s="2">
        <v>1</v>
      </c>
      <c r="K15926">
        <f t="shared" si="1247"/>
        <v>1</v>
      </c>
      <c r="L15926">
        <f t="shared" si="1250"/>
        <v>12477.444999999674</v>
      </c>
      <c r="M15926">
        <f t="shared" si="1249"/>
        <v>0.78169684250091931</v>
      </c>
    </row>
    <row r="15927" spans="1:13" x14ac:dyDescent="0.25">
      <c r="A15927" s="3" t="s">
        <v>7</v>
      </c>
      <c r="B15927" s="1">
        <v>5</v>
      </c>
      <c r="C15927" s="3">
        <v>2</v>
      </c>
      <c r="D15927" s="3">
        <v>2.47718529926951</v>
      </c>
      <c r="E15927" s="3">
        <v>15963</v>
      </c>
      <c r="F15927">
        <f t="shared" si="1248"/>
        <v>31322.500208680591</v>
      </c>
      <c r="G15927">
        <f t="shared" si="1246"/>
        <v>1.9621938362889551</v>
      </c>
      <c r="I15927" s="2">
        <v>1</v>
      </c>
      <c r="J15927" s="2">
        <v>1</v>
      </c>
      <c r="K15927">
        <f t="shared" si="1247"/>
        <v>1</v>
      </c>
      <c r="L15927">
        <f t="shared" si="1250"/>
        <v>12478.444999999674</v>
      </c>
      <c r="M15927">
        <f t="shared" si="1249"/>
        <v>0.7817105180730235</v>
      </c>
    </row>
    <row r="15928" spans="1:13" x14ac:dyDescent="0.25">
      <c r="A15928" s="3" t="s">
        <v>7</v>
      </c>
      <c r="B15928" s="1">
        <v>5</v>
      </c>
      <c r="C15928" s="3">
        <v>2</v>
      </c>
      <c r="D15928" s="3">
        <v>2.47718529926951</v>
      </c>
      <c r="E15928" s="3">
        <v>15964</v>
      </c>
      <c r="F15928">
        <f t="shared" si="1248"/>
        <v>31324.977393979862</v>
      </c>
      <c r="G15928">
        <f t="shared" si="1246"/>
        <v>1.96222609583938</v>
      </c>
      <c r="I15928" s="2">
        <v>1</v>
      </c>
      <c r="J15928" s="2">
        <v>1</v>
      </c>
      <c r="K15928">
        <f t="shared" si="1247"/>
        <v>1</v>
      </c>
      <c r="L15928">
        <f t="shared" si="1250"/>
        <v>12479.444999999674</v>
      </c>
      <c r="M15928">
        <f t="shared" si="1249"/>
        <v>0.7817241919318263</v>
      </c>
    </row>
    <row r="15929" spans="1:13" x14ac:dyDescent="0.25">
      <c r="A15929" s="3" t="s">
        <v>7</v>
      </c>
      <c r="B15929" s="1">
        <v>4</v>
      </c>
      <c r="C15929" s="3">
        <v>2</v>
      </c>
      <c r="D15929" s="3">
        <v>2.3181235328463399</v>
      </c>
      <c r="E15929" s="3">
        <v>15965</v>
      </c>
      <c r="F15929">
        <f t="shared" si="1248"/>
        <v>31327.295517512706</v>
      </c>
      <c r="G15929">
        <f t="shared" si="1246"/>
        <v>1.9622483881937178</v>
      </c>
      <c r="I15929" s="2">
        <v>0.75</v>
      </c>
      <c r="J15929" s="2">
        <v>1</v>
      </c>
      <c r="K15929">
        <f t="shared" si="1247"/>
        <v>0.91749999999999998</v>
      </c>
      <c r="L15929">
        <f t="shared" si="1250"/>
        <v>12480.362499999674</v>
      </c>
      <c r="M15929">
        <f t="shared" si="1249"/>
        <v>0.78173269652362498</v>
      </c>
    </row>
    <row r="15930" spans="1:13" x14ac:dyDescent="0.25">
      <c r="A15930" s="3" t="s">
        <v>7</v>
      </c>
      <c r="B15930" s="1">
        <v>5</v>
      </c>
      <c r="C15930" s="3">
        <v>2</v>
      </c>
      <c r="D15930" s="3">
        <v>2.47718529926951</v>
      </c>
      <c r="E15930" s="3">
        <v>15966</v>
      </c>
      <c r="F15930">
        <f t="shared" si="1248"/>
        <v>31329.772702811977</v>
      </c>
      <c r="G15930">
        <f t="shared" si="1246"/>
        <v>1.9622806402863571</v>
      </c>
      <c r="I15930" s="2">
        <v>1</v>
      </c>
      <c r="J15930" s="2">
        <v>1</v>
      </c>
      <c r="K15930">
        <f t="shared" si="1247"/>
        <v>1</v>
      </c>
      <c r="L15930">
        <f t="shared" si="1250"/>
        <v>12481.362499999674</v>
      </c>
      <c r="M15930">
        <f t="shared" si="1249"/>
        <v>0.78174636728045055</v>
      </c>
    </row>
    <row r="15931" spans="1:13" x14ac:dyDescent="0.25">
      <c r="A15931" s="3" t="s">
        <v>7</v>
      </c>
      <c r="B15931" s="1">
        <v>5</v>
      </c>
      <c r="C15931" s="3">
        <v>2</v>
      </c>
      <c r="D15931" s="3">
        <v>2.47718529926951</v>
      </c>
      <c r="E15931" s="3">
        <v>15967</v>
      </c>
      <c r="F15931">
        <f t="shared" si="1248"/>
        <v>31332.249888111248</v>
      </c>
      <c r="G15931">
        <f t="shared" si="1246"/>
        <v>1.9623128883391525</v>
      </c>
      <c r="I15931" s="2">
        <v>1</v>
      </c>
      <c r="J15931" s="2">
        <v>1</v>
      </c>
      <c r="K15931">
        <f t="shared" si="1247"/>
        <v>1</v>
      </c>
      <c r="L15931">
        <f t="shared" si="1250"/>
        <v>12482.362499999674</v>
      </c>
      <c r="M15931">
        <f t="shared" si="1249"/>
        <v>0.78176003632489977</v>
      </c>
    </row>
    <row r="15932" spans="1:13" x14ac:dyDescent="0.25">
      <c r="A15932" s="3" t="s">
        <v>7</v>
      </c>
      <c r="B15932" s="1">
        <v>5</v>
      </c>
      <c r="C15932" s="3">
        <v>2</v>
      </c>
      <c r="D15932" s="3">
        <v>2.47718529926951</v>
      </c>
      <c r="E15932" s="3">
        <v>15968</v>
      </c>
      <c r="F15932">
        <f t="shared" si="1248"/>
        <v>31334.727073410519</v>
      </c>
      <c r="G15932">
        <f t="shared" si="1246"/>
        <v>1.9623451323528631</v>
      </c>
      <c r="I15932" s="2">
        <v>1</v>
      </c>
      <c r="J15932" s="2">
        <v>1</v>
      </c>
      <c r="K15932">
        <f t="shared" si="1247"/>
        <v>1</v>
      </c>
      <c r="L15932">
        <f t="shared" si="1250"/>
        <v>12483.362499999674</v>
      </c>
      <c r="M15932">
        <f t="shared" si="1249"/>
        <v>0.78177370365729415</v>
      </c>
    </row>
    <row r="15933" spans="1:13" x14ac:dyDescent="0.25">
      <c r="A15933" s="3" t="s">
        <v>7</v>
      </c>
      <c r="B15933" s="1">
        <v>5</v>
      </c>
      <c r="C15933" s="3">
        <v>2</v>
      </c>
      <c r="D15933" s="3">
        <v>2.47718529926951</v>
      </c>
      <c r="E15933" s="3">
        <v>15969</v>
      </c>
      <c r="F15933">
        <f t="shared" si="1248"/>
        <v>31337.204258709789</v>
      </c>
      <c r="G15933">
        <f t="shared" si="1246"/>
        <v>1.9623773723282478</v>
      </c>
      <c r="I15933" s="2">
        <v>1</v>
      </c>
      <c r="J15933" s="2">
        <v>1</v>
      </c>
      <c r="K15933">
        <f t="shared" si="1247"/>
        <v>1</v>
      </c>
      <c r="L15933">
        <f t="shared" si="1250"/>
        <v>12484.362499999674</v>
      </c>
      <c r="M15933">
        <f t="shared" si="1249"/>
        <v>0.78178736927795567</v>
      </c>
    </row>
    <row r="15934" spans="1:13" x14ac:dyDescent="0.25">
      <c r="A15934" s="3" t="s">
        <v>7</v>
      </c>
      <c r="B15934" s="1">
        <v>3</v>
      </c>
      <c r="C15934" s="3">
        <v>2</v>
      </c>
      <c r="D15934" s="3">
        <v>2.1590617664231702</v>
      </c>
      <c r="E15934" s="3">
        <v>15970</v>
      </c>
      <c r="F15934">
        <f t="shared" si="1248"/>
        <v>31339.363320476212</v>
      </c>
      <c r="G15934">
        <f t="shared" si="1246"/>
        <v>1.962389688195129</v>
      </c>
      <c r="I15934" s="2">
        <v>0.5</v>
      </c>
      <c r="J15934" s="2">
        <v>1</v>
      </c>
      <c r="K15934">
        <f t="shared" si="1247"/>
        <v>0.83500000000000008</v>
      </c>
      <c r="L15934">
        <f t="shared" si="1250"/>
        <v>12485.197499999673</v>
      </c>
      <c r="M15934">
        <f t="shared" si="1249"/>
        <v>0.7817907013149451</v>
      </c>
    </row>
    <row r="15935" spans="1:13" x14ac:dyDescent="0.25">
      <c r="A15935" s="3" t="s">
        <v>6</v>
      </c>
      <c r="B15935" s="1">
        <v>3</v>
      </c>
      <c r="C15935" s="3">
        <v>0</v>
      </c>
      <c r="D15935" s="3">
        <v>0.47718529926950598</v>
      </c>
      <c r="E15935" s="3">
        <v>15971</v>
      </c>
      <c r="F15935">
        <f t="shared" si="1248"/>
        <v>31339.840505775483</v>
      </c>
      <c r="G15935">
        <f t="shared" si="1246"/>
        <v>1.9622966943695124</v>
      </c>
      <c r="I15935" s="2">
        <v>0.5</v>
      </c>
      <c r="J15935" s="2">
        <v>0</v>
      </c>
      <c r="K15935">
        <f t="shared" si="1247"/>
        <v>0.16500000000000001</v>
      </c>
      <c r="L15935">
        <f t="shared" si="1250"/>
        <v>12485.362499999674</v>
      </c>
      <c r="M15935">
        <f t="shared" si="1249"/>
        <v>0.78175208189842049</v>
      </c>
    </row>
    <row r="15936" spans="1:13" x14ac:dyDescent="0.25">
      <c r="A15936" s="3" t="s">
        <v>7</v>
      </c>
      <c r="B15936" s="1">
        <v>5</v>
      </c>
      <c r="C15936" s="3">
        <v>2</v>
      </c>
      <c r="D15936" s="3">
        <v>2.47718529926951</v>
      </c>
      <c r="E15936" s="3">
        <v>15972</v>
      </c>
      <c r="F15936">
        <f t="shared" si="1248"/>
        <v>31342.317691074753</v>
      </c>
      <c r="G15936">
        <f t="shared" si="1246"/>
        <v>1.9623289313219856</v>
      </c>
      <c r="I15936" s="2">
        <v>1</v>
      </c>
      <c r="J15936" s="2">
        <v>1</v>
      </c>
      <c r="K15936">
        <f t="shared" si="1247"/>
        <v>1</v>
      </c>
      <c r="L15936">
        <f t="shared" si="1250"/>
        <v>12486.362499999674</v>
      </c>
      <c r="M15936">
        <f t="shared" si="1249"/>
        <v>0.78176574630601514</v>
      </c>
    </row>
    <row r="15937" spans="1:13" x14ac:dyDescent="0.25">
      <c r="A15937" s="3" t="s">
        <v>7</v>
      </c>
      <c r="B15937" s="1">
        <v>5</v>
      </c>
      <c r="C15937" s="3">
        <v>2</v>
      </c>
      <c r="D15937" s="3">
        <v>2.47718529926951</v>
      </c>
      <c r="E15937" s="3">
        <v>15973</v>
      </c>
      <c r="F15937">
        <f t="shared" si="1248"/>
        <v>31344.794876374024</v>
      </c>
      <c r="G15937">
        <f t="shared" si="1246"/>
        <v>1.9623611642380281</v>
      </c>
      <c r="I15937" s="2">
        <v>1</v>
      </c>
      <c r="J15937" s="2">
        <v>1</v>
      </c>
      <c r="K15937">
        <f t="shared" si="1247"/>
        <v>1</v>
      </c>
      <c r="L15937">
        <f t="shared" si="1250"/>
        <v>12487.362499999674</v>
      </c>
      <c r="M15937">
        <f t="shared" si="1249"/>
        <v>0.78177940900267162</v>
      </c>
    </row>
    <row r="15938" spans="1:13" x14ac:dyDescent="0.25">
      <c r="A15938" s="3" t="s">
        <v>6</v>
      </c>
      <c r="B15938" s="1">
        <v>5</v>
      </c>
      <c r="C15938" s="3">
        <v>0</v>
      </c>
      <c r="D15938" s="3">
        <v>0.79530883211584402</v>
      </c>
      <c r="E15938" s="3">
        <v>15974</v>
      </c>
      <c r="F15938">
        <f t="shared" si="1248"/>
        <v>31345.59018520614</v>
      </c>
      <c r="G15938">
        <f t="shared" si="1246"/>
        <v>1.9622881047455953</v>
      </c>
      <c r="I15938" s="2">
        <v>1</v>
      </c>
      <c r="J15938" s="2">
        <v>0</v>
      </c>
      <c r="K15938">
        <f t="shared" si="1247"/>
        <v>0.33</v>
      </c>
      <c r="L15938">
        <f t="shared" si="1250"/>
        <v>12487.692499999674</v>
      </c>
      <c r="M15938">
        <f t="shared" si="1249"/>
        <v>0.78175112683108006</v>
      </c>
    </row>
    <row r="15939" spans="1:13" x14ac:dyDescent="0.25">
      <c r="A15939" s="3" t="s">
        <v>7</v>
      </c>
      <c r="B15939" s="1">
        <v>3</v>
      </c>
      <c r="C15939" s="3">
        <v>2</v>
      </c>
      <c r="D15939" s="3">
        <v>2.1590617664231702</v>
      </c>
      <c r="E15939" s="3">
        <v>15975</v>
      </c>
      <c r="F15939">
        <f t="shared" si="1248"/>
        <v>31347.749246972562</v>
      </c>
      <c r="G15939">
        <f t="shared" ref="G15939:G16002" si="1251">F15939/E15939</f>
        <v>1.9623004223457003</v>
      </c>
      <c r="I15939" s="2">
        <v>0.5</v>
      </c>
      <c r="J15939" s="2">
        <v>1</v>
      </c>
      <c r="K15939">
        <f t="shared" ref="K15939:K16002" si="1252">0.33*I15939+0.67*J15939</f>
        <v>0.83500000000000008</v>
      </c>
      <c r="L15939">
        <f t="shared" si="1250"/>
        <v>12488.527499999673</v>
      </c>
      <c r="M15939">
        <f t="shared" si="1249"/>
        <v>0.78175446009387628</v>
      </c>
    </row>
    <row r="15940" spans="1:13" x14ac:dyDescent="0.25">
      <c r="A15940" s="3" t="s">
        <v>7</v>
      </c>
      <c r="B15940" s="1">
        <v>5</v>
      </c>
      <c r="C15940" s="3">
        <v>2</v>
      </c>
      <c r="D15940" s="3">
        <v>2.47718529926951</v>
      </c>
      <c r="E15940" s="3">
        <v>15976</v>
      </c>
      <c r="F15940">
        <f t="shared" si="1248"/>
        <v>31350.226432271833</v>
      </c>
      <c r="G15940">
        <f t="shared" si="1251"/>
        <v>1.9623326509934798</v>
      </c>
      <c r="I15940" s="2">
        <v>1</v>
      </c>
      <c r="J15940" s="2">
        <v>1</v>
      </c>
      <c r="K15940">
        <f t="shared" si="1252"/>
        <v>1</v>
      </c>
      <c r="L15940">
        <f t="shared" si="1250"/>
        <v>12489.527499999673</v>
      </c>
      <c r="M15940">
        <f t="shared" si="1249"/>
        <v>0.7817681209313766</v>
      </c>
    </row>
    <row r="15941" spans="1:13" x14ac:dyDescent="0.25">
      <c r="A15941" s="3" t="s">
        <v>7</v>
      </c>
      <c r="B15941" s="1">
        <v>5</v>
      </c>
      <c r="C15941" s="3">
        <v>2</v>
      </c>
      <c r="D15941" s="3">
        <v>2.47718529926951</v>
      </c>
      <c r="E15941" s="3">
        <v>15977</v>
      </c>
      <c r="F15941">
        <f t="shared" ref="F15941:F16004" si="1253">F15940+D15941</f>
        <v>31352.703617571104</v>
      </c>
      <c r="G15941">
        <f t="shared" si="1251"/>
        <v>1.9623648756068788</v>
      </c>
      <c r="I15941" s="2">
        <v>1</v>
      </c>
      <c r="J15941" s="2">
        <v>1</v>
      </c>
      <c r="K15941">
        <f t="shared" si="1252"/>
        <v>1</v>
      </c>
      <c r="L15941">
        <f t="shared" si="1250"/>
        <v>12490.527499999673</v>
      </c>
      <c r="M15941">
        <f t="shared" si="1249"/>
        <v>0.78178178005881405</v>
      </c>
    </row>
    <row r="15942" spans="1:13" x14ac:dyDescent="0.25">
      <c r="A15942" s="3" t="s">
        <v>6</v>
      </c>
      <c r="B15942" s="1">
        <v>3</v>
      </c>
      <c r="C15942" s="3">
        <v>0</v>
      </c>
      <c r="D15942" s="3">
        <v>0.47718529926950598</v>
      </c>
      <c r="E15942" s="3">
        <v>15978</v>
      </c>
      <c r="F15942">
        <f t="shared" si="1253"/>
        <v>31353.180802870374</v>
      </c>
      <c r="G15942">
        <f t="shared" si="1251"/>
        <v>1.9622719240750015</v>
      </c>
      <c r="I15942" s="2">
        <v>0.5</v>
      </c>
      <c r="J15942" s="2">
        <v>0</v>
      </c>
      <c r="K15942">
        <f t="shared" si="1252"/>
        <v>0.16500000000000001</v>
      </c>
      <c r="L15942">
        <f t="shared" si="1250"/>
        <v>12490.692499999674</v>
      </c>
      <c r="M15942">
        <f t="shared" si="1249"/>
        <v>0.78174317811989447</v>
      </c>
    </row>
    <row r="15943" spans="1:13" x14ac:dyDescent="0.25">
      <c r="A15943" s="3" t="s">
        <v>7</v>
      </c>
      <c r="B15943" s="1">
        <v>5</v>
      </c>
      <c r="C15943" s="3">
        <v>2</v>
      </c>
      <c r="D15943" s="3">
        <v>2.47718529926951</v>
      </c>
      <c r="E15943" s="3">
        <v>15979</v>
      </c>
      <c r="F15943">
        <f t="shared" si="1253"/>
        <v>31355.657988169645</v>
      </c>
      <c r="G15943">
        <f t="shared" si="1251"/>
        <v>1.9623041484554506</v>
      </c>
      <c r="I15943" s="2">
        <v>1</v>
      </c>
      <c r="J15943" s="2">
        <v>1</v>
      </c>
      <c r="K15943">
        <f t="shared" si="1252"/>
        <v>1</v>
      </c>
      <c r="L15943">
        <f t="shared" si="1250"/>
        <v>12491.692499999674</v>
      </c>
      <c r="M15943">
        <f t="shared" si="1249"/>
        <v>0.78175683709867161</v>
      </c>
    </row>
    <row r="15944" spans="1:13" x14ac:dyDescent="0.25">
      <c r="A15944" s="3" t="s">
        <v>6</v>
      </c>
      <c r="B15944" s="1">
        <v>1</v>
      </c>
      <c r="C15944" s="3">
        <v>0</v>
      </c>
      <c r="D15944" s="3">
        <v>0.15906176642316899</v>
      </c>
      <c r="E15944" s="3">
        <v>15980</v>
      </c>
      <c r="F15944">
        <f t="shared" si="1253"/>
        <v>31355.817049936068</v>
      </c>
      <c r="G15944">
        <f t="shared" si="1251"/>
        <v>1.9621913047519441</v>
      </c>
      <c r="I15944" s="2">
        <v>0</v>
      </c>
      <c r="J15944" s="2">
        <v>0</v>
      </c>
      <c r="K15944">
        <f t="shared" si="1252"/>
        <v>0</v>
      </c>
      <c r="L15944">
        <f t="shared" si="1250"/>
        <v>12491.692499999674</v>
      </c>
      <c r="M15944">
        <f t="shared" si="1249"/>
        <v>0.781707916145161</v>
      </c>
    </row>
    <row r="15945" spans="1:13" x14ac:dyDescent="0.25">
      <c r="A15945" s="3" t="s">
        <v>7</v>
      </c>
      <c r="B15945" s="1">
        <v>5</v>
      </c>
      <c r="C15945" s="3">
        <v>2</v>
      </c>
      <c r="D15945" s="3">
        <v>2.47718529926951</v>
      </c>
      <c r="E15945" s="3">
        <v>15981</v>
      </c>
      <c r="F15945">
        <f t="shared" si="1253"/>
        <v>31358.294235235338</v>
      </c>
      <c r="G15945">
        <f t="shared" si="1251"/>
        <v>1.962223530144255</v>
      </c>
      <c r="I15945" s="2">
        <v>1</v>
      </c>
      <c r="J15945" s="2">
        <v>1</v>
      </c>
      <c r="K15945">
        <f t="shared" si="1252"/>
        <v>1</v>
      </c>
      <c r="L15945">
        <f t="shared" si="1250"/>
        <v>12492.692499999674</v>
      </c>
      <c r="M15945">
        <f t="shared" si="1249"/>
        <v>0.78172157562102962</v>
      </c>
    </row>
    <row r="15946" spans="1:13" x14ac:dyDescent="0.25">
      <c r="A15946" s="3" t="s">
        <v>8</v>
      </c>
      <c r="B15946" s="1">
        <v>5</v>
      </c>
      <c r="C15946" s="3">
        <v>1</v>
      </c>
      <c r="D15946" s="3">
        <v>1.63624706569268</v>
      </c>
      <c r="E15946" s="3">
        <v>15982</v>
      </c>
      <c r="F15946">
        <f t="shared" si="1253"/>
        <v>31359.930482301032</v>
      </c>
      <c r="G15946">
        <f t="shared" si="1251"/>
        <v>1.9622031336691923</v>
      </c>
      <c r="I15946" s="2">
        <v>1</v>
      </c>
      <c r="J15946" s="2">
        <v>0.5</v>
      </c>
      <c r="K15946">
        <f t="shared" si="1252"/>
        <v>0.66500000000000004</v>
      </c>
      <c r="L15946">
        <f t="shared" si="1250"/>
        <v>12493.357499999674</v>
      </c>
      <c r="M15946">
        <f t="shared" si="1249"/>
        <v>0.78171427230632429</v>
      </c>
    </row>
    <row r="15947" spans="1:13" x14ac:dyDescent="0.25">
      <c r="A15947" s="3" t="s">
        <v>7</v>
      </c>
      <c r="B15947" s="1">
        <v>5</v>
      </c>
      <c r="C15947" s="3">
        <v>2</v>
      </c>
      <c r="D15947" s="3">
        <v>2.47718529926951</v>
      </c>
      <c r="E15947" s="3">
        <v>15983</v>
      </c>
      <c r="F15947">
        <f t="shared" si="1253"/>
        <v>31362.407667600302</v>
      </c>
      <c r="G15947">
        <f t="shared" si="1251"/>
        <v>1.962235354288951</v>
      </c>
      <c r="I15947" s="2">
        <v>1</v>
      </c>
      <c r="J15947" s="2">
        <v>1</v>
      </c>
      <c r="K15947">
        <f t="shared" si="1252"/>
        <v>1</v>
      </c>
      <c r="L15947">
        <f t="shared" si="1250"/>
        <v>12494.357499999674</v>
      </c>
      <c r="M15947">
        <f t="shared" si="1249"/>
        <v>0.78172792967525961</v>
      </c>
    </row>
    <row r="15948" spans="1:13" x14ac:dyDescent="0.25">
      <c r="A15948" s="3" t="s">
        <v>7</v>
      </c>
      <c r="B15948" s="1">
        <v>5</v>
      </c>
      <c r="C15948" s="3">
        <v>2</v>
      </c>
      <c r="D15948" s="3">
        <v>2.47718529926951</v>
      </c>
      <c r="E15948" s="3">
        <v>15984</v>
      </c>
      <c r="F15948">
        <f t="shared" si="1253"/>
        <v>31364.884852899573</v>
      </c>
      <c r="G15948">
        <f t="shared" si="1251"/>
        <v>1.9622675708771005</v>
      </c>
      <c r="I15948" s="2">
        <v>1</v>
      </c>
      <c r="J15948" s="2">
        <v>1</v>
      </c>
      <c r="K15948">
        <f t="shared" si="1252"/>
        <v>1</v>
      </c>
      <c r="L15948">
        <f t="shared" si="1250"/>
        <v>12495.357499999674</v>
      </c>
      <c r="M15948">
        <f t="shared" si="1249"/>
        <v>0.78174158533531501</v>
      </c>
    </row>
    <row r="15949" spans="1:13" x14ac:dyDescent="0.25">
      <c r="A15949" s="3" t="s">
        <v>7</v>
      </c>
      <c r="B15949" s="1">
        <v>5</v>
      </c>
      <c r="C15949" s="3">
        <v>2</v>
      </c>
      <c r="D15949" s="3">
        <v>2.47718529926951</v>
      </c>
      <c r="E15949" s="3">
        <v>15985</v>
      </c>
      <c r="F15949">
        <f t="shared" si="1253"/>
        <v>31367.362038198844</v>
      </c>
      <c r="G15949">
        <f t="shared" si="1251"/>
        <v>1.9622997834343976</v>
      </c>
      <c r="I15949" s="2">
        <v>1</v>
      </c>
      <c r="J15949" s="2">
        <v>1</v>
      </c>
      <c r="K15949">
        <f t="shared" si="1252"/>
        <v>1</v>
      </c>
      <c r="L15949">
        <f t="shared" si="1250"/>
        <v>12496.357499999674</v>
      </c>
      <c r="M15949">
        <f t="shared" si="1249"/>
        <v>0.78175523928681101</v>
      </c>
    </row>
    <row r="15950" spans="1:13" x14ac:dyDescent="0.25">
      <c r="A15950" s="3" t="s">
        <v>7</v>
      </c>
      <c r="B15950" s="1">
        <v>5</v>
      </c>
      <c r="C15950" s="3">
        <v>2</v>
      </c>
      <c r="D15950" s="3">
        <v>2.47718529926951</v>
      </c>
      <c r="E15950" s="3">
        <v>15986</v>
      </c>
      <c r="F15950">
        <f t="shared" si="1253"/>
        <v>31369.839223498115</v>
      </c>
      <c r="G15950">
        <f t="shared" si="1251"/>
        <v>1.9623319919615985</v>
      </c>
      <c r="I15950" s="2">
        <v>1</v>
      </c>
      <c r="J15950" s="2">
        <v>1</v>
      </c>
      <c r="K15950">
        <f t="shared" si="1252"/>
        <v>1</v>
      </c>
      <c r="L15950">
        <f t="shared" si="1250"/>
        <v>12497.357499999674</v>
      </c>
      <c r="M15950">
        <f t="shared" si="1249"/>
        <v>0.78176889153006845</v>
      </c>
    </row>
    <row r="15951" spans="1:13" x14ac:dyDescent="0.25">
      <c r="A15951" s="3" t="s">
        <v>7</v>
      </c>
      <c r="B15951" s="1">
        <v>5</v>
      </c>
      <c r="C15951" s="3">
        <v>2</v>
      </c>
      <c r="D15951" s="3">
        <v>2.47718529926951</v>
      </c>
      <c r="E15951" s="3">
        <v>15987</v>
      </c>
      <c r="F15951">
        <f t="shared" si="1253"/>
        <v>31372.316408797386</v>
      </c>
      <c r="G15951">
        <f t="shared" si="1251"/>
        <v>1.9623641964594598</v>
      </c>
      <c r="I15951" s="2">
        <v>1</v>
      </c>
      <c r="J15951" s="2">
        <v>1</v>
      </c>
      <c r="K15951">
        <f t="shared" si="1252"/>
        <v>1</v>
      </c>
      <c r="L15951">
        <f t="shared" si="1250"/>
        <v>12498.357499999674</v>
      </c>
      <c r="M15951">
        <f t="shared" si="1249"/>
        <v>0.78178254206540776</v>
      </c>
    </row>
    <row r="15952" spans="1:13" x14ac:dyDescent="0.25">
      <c r="A15952" s="3" t="s">
        <v>7</v>
      </c>
      <c r="B15952" s="1">
        <v>5</v>
      </c>
      <c r="C15952" s="3">
        <v>2</v>
      </c>
      <c r="D15952" s="3">
        <v>2.47718529926951</v>
      </c>
      <c r="E15952" s="3">
        <v>15988</v>
      </c>
      <c r="F15952">
        <f t="shared" si="1253"/>
        <v>31374.793594096656</v>
      </c>
      <c r="G15952">
        <f t="shared" si="1251"/>
        <v>1.9623963969287375</v>
      </c>
      <c r="I15952" s="2">
        <v>1</v>
      </c>
      <c r="J15952" s="2">
        <v>1</v>
      </c>
      <c r="K15952">
        <f t="shared" si="1252"/>
        <v>1</v>
      </c>
      <c r="L15952">
        <f t="shared" si="1250"/>
        <v>12499.357499999674</v>
      </c>
      <c r="M15952">
        <f t="shared" si="1249"/>
        <v>0.78179619089314956</v>
      </c>
    </row>
    <row r="15953" spans="1:13" x14ac:dyDescent="0.25">
      <c r="A15953" s="3" t="s">
        <v>7</v>
      </c>
      <c r="B15953" s="1">
        <v>5</v>
      </c>
      <c r="C15953" s="3">
        <v>2</v>
      </c>
      <c r="D15953" s="3">
        <v>2.47718529926951</v>
      </c>
      <c r="E15953" s="3">
        <v>15989</v>
      </c>
      <c r="F15953">
        <f t="shared" si="1253"/>
        <v>31377.270779395927</v>
      </c>
      <c r="G15953">
        <f t="shared" si="1251"/>
        <v>1.9624285933701875</v>
      </c>
      <c r="I15953" s="2">
        <v>1</v>
      </c>
      <c r="J15953" s="2">
        <v>1</v>
      </c>
      <c r="K15953">
        <f t="shared" si="1252"/>
        <v>1</v>
      </c>
      <c r="L15953">
        <f t="shared" si="1250"/>
        <v>12500.357499999674</v>
      </c>
      <c r="M15953">
        <f t="shared" si="1249"/>
        <v>0.78180983801361403</v>
      </c>
    </row>
    <row r="15954" spans="1:13" x14ac:dyDescent="0.25">
      <c r="A15954" s="3" t="s">
        <v>6</v>
      </c>
      <c r="B15954" s="1">
        <v>2</v>
      </c>
      <c r="C15954" s="3">
        <v>0</v>
      </c>
      <c r="D15954" s="3">
        <v>0.31812353284633799</v>
      </c>
      <c r="E15954" s="3">
        <v>15990</v>
      </c>
      <c r="F15954">
        <f t="shared" si="1253"/>
        <v>31377.588902928772</v>
      </c>
      <c r="G15954">
        <f t="shared" si="1251"/>
        <v>1.9623257600330688</v>
      </c>
      <c r="I15954" s="2">
        <v>0.25</v>
      </c>
      <c r="J15954" s="2">
        <v>0</v>
      </c>
      <c r="K15954">
        <f t="shared" si="1252"/>
        <v>8.2500000000000004E-2</v>
      </c>
      <c r="L15954">
        <f t="shared" si="1250"/>
        <v>12500.439999999675</v>
      </c>
      <c r="M15954">
        <f t="shared" si="1249"/>
        <v>0.781766103814864</v>
      </c>
    </row>
    <row r="15955" spans="1:13" x14ac:dyDescent="0.25">
      <c r="A15955" s="3" t="s">
        <v>6</v>
      </c>
      <c r="B15955" s="1">
        <v>5</v>
      </c>
      <c r="C15955" s="3">
        <v>0</v>
      </c>
      <c r="D15955" s="3">
        <v>0.79530883211584402</v>
      </c>
      <c r="E15955" s="3">
        <v>15991</v>
      </c>
      <c r="F15955">
        <f t="shared" si="1253"/>
        <v>31378.384211760887</v>
      </c>
      <c r="G15955">
        <f t="shared" si="1251"/>
        <v>1.9622527804240439</v>
      </c>
      <c r="I15955" s="2">
        <v>1</v>
      </c>
      <c r="J15955" s="2">
        <v>0</v>
      </c>
      <c r="K15955">
        <f t="shared" si="1252"/>
        <v>0.33</v>
      </c>
      <c r="L15955">
        <f t="shared" si="1250"/>
        <v>12500.769999999675</v>
      </c>
      <c r="M15955">
        <f t="shared" si="1249"/>
        <v>0.78173785254203454</v>
      </c>
    </row>
    <row r="15956" spans="1:13" x14ac:dyDescent="0.25">
      <c r="A15956" s="3" t="s">
        <v>6</v>
      </c>
      <c r="B15956" s="1">
        <v>5</v>
      </c>
      <c r="C15956" s="3">
        <v>0</v>
      </c>
      <c r="D15956" s="3">
        <v>0.79530883211584402</v>
      </c>
      <c r="E15956" s="3">
        <v>15992</v>
      </c>
      <c r="F15956">
        <f t="shared" si="1253"/>
        <v>31379.179520593003</v>
      </c>
      <c r="G15956">
        <f t="shared" si="1251"/>
        <v>1.9621798099420338</v>
      </c>
      <c r="I15956" s="2">
        <v>1</v>
      </c>
      <c r="J15956" s="2">
        <v>0</v>
      </c>
      <c r="K15956">
        <f t="shared" si="1252"/>
        <v>0.33</v>
      </c>
      <c r="L15956">
        <f t="shared" si="1250"/>
        <v>12501.099999999675</v>
      </c>
      <c r="M15956">
        <f t="shared" si="1249"/>
        <v>0.78170960480238083</v>
      </c>
    </row>
    <row r="15957" spans="1:13" x14ac:dyDescent="0.25">
      <c r="A15957" s="3" t="s">
        <v>6</v>
      </c>
      <c r="B15957" s="1">
        <v>3</v>
      </c>
      <c r="C15957" s="3">
        <v>0</v>
      </c>
      <c r="D15957" s="3">
        <v>0.47718529926950598</v>
      </c>
      <c r="E15957" s="3">
        <v>15993</v>
      </c>
      <c r="F15957">
        <f t="shared" si="1253"/>
        <v>31379.656705892274</v>
      </c>
      <c r="G15957">
        <f t="shared" si="1251"/>
        <v>1.9620869571620254</v>
      </c>
      <c r="I15957" s="2">
        <v>0.5</v>
      </c>
      <c r="J15957" s="2">
        <v>0</v>
      </c>
      <c r="K15957">
        <f t="shared" si="1252"/>
        <v>0.16500000000000001</v>
      </c>
      <c r="L15957">
        <f t="shared" si="1250"/>
        <v>12501.264999999676</v>
      </c>
      <c r="M15957">
        <f t="shared" si="1249"/>
        <v>0.7816710435815466</v>
      </c>
    </row>
    <row r="15958" spans="1:13" x14ac:dyDescent="0.25">
      <c r="A15958" s="3" t="s">
        <v>7</v>
      </c>
      <c r="B15958" s="1">
        <v>5</v>
      </c>
      <c r="C15958" s="3">
        <v>2</v>
      </c>
      <c r="D15958" s="3">
        <v>2.47718529926951</v>
      </c>
      <c r="E15958" s="3">
        <v>15994</v>
      </c>
      <c r="F15958">
        <f t="shared" si="1253"/>
        <v>31382.133891191545</v>
      </c>
      <c r="G15958">
        <f t="shared" si="1251"/>
        <v>1.9621191628855537</v>
      </c>
      <c r="I15958" s="2">
        <v>1</v>
      </c>
      <c r="J15958" s="2">
        <v>1</v>
      </c>
      <c r="K15958">
        <f t="shared" si="1252"/>
        <v>1</v>
      </c>
      <c r="L15958">
        <f t="shared" si="1250"/>
        <v>12502.264999999676</v>
      </c>
      <c r="M15958">
        <f t="shared" si="1249"/>
        <v>0.78168469426032738</v>
      </c>
    </row>
    <row r="15959" spans="1:13" x14ac:dyDescent="0.25">
      <c r="A15959" s="3" t="s">
        <v>7</v>
      </c>
      <c r="B15959" s="1">
        <v>1</v>
      </c>
      <c r="C15959" s="3">
        <v>2</v>
      </c>
      <c r="D15959" s="3">
        <v>1.8409382335768301</v>
      </c>
      <c r="E15959" s="3">
        <v>15995</v>
      </c>
      <c r="F15959">
        <f t="shared" si="1253"/>
        <v>31383.974829425122</v>
      </c>
      <c r="G15959">
        <f t="shared" si="1251"/>
        <v>1.962111586709917</v>
      </c>
      <c r="I15959" s="2">
        <v>0</v>
      </c>
      <c r="J15959" s="2">
        <v>1</v>
      </c>
      <c r="K15959">
        <f t="shared" si="1252"/>
        <v>0.67</v>
      </c>
      <c r="L15959">
        <f t="shared" si="1250"/>
        <v>12502.934999999676</v>
      </c>
      <c r="M15959">
        <f t="shared" si="1249"/>
        <v>0.78167771178491252</v>
      </c>
    </row>
    <row r="15960" spans="1:13" x14ac:dyDescent="0.25">
      <c r="A15960" s="3" t="s">
        <v>7</v>
      </c>
      <c r="B15960" s="1">
        <v>4</v>
      </c>
      <c r="C15960" s="3">
        <v>2</v>
      </c>
      <c r="D15960" s="3">
        <v>2.3181235328463399</v>
      </c>
      <c r="E15960" s="3">
        <v>15996</v>
      </c>
      <c r="F15960">
        <f t="shared" si="1253"/>
        <v>31386.292952957967</v>
      </c>
      <c r="G15960">
        <f t="shared" si="1251"/>
        <v>1.9621338430206281</v>
      </c>
      <c r="I15960" s="2">
        <v>0.75</v>
      </c>
      <c r="J15960" s="2">
        <v>1</v>
      </c>
      <c r="K15960">
        <f t="shared" si="1252"/>
        <v>0.91749999999999998</v>
      </c>
      <c r="L15960">
        <f t="shared" si="1250"/>
        <v>12503.852499999675</v>
      </c>
      <c r="M15960">
        <f t="shared" si="1249"/>
        <v>0.78168620280067991</v>
      </c>
    </row>
    <row r="15961" spans="1:13" x14ac:dyDescent="0.25">
      <c r="A15961" s="3" t="s">
        <v>6</v>
      </c>
      <c r="B15961" s="1">
        <v>3</v>
      </c>
      <c r="C15961" s="3">
        <v>0</v>
      </c>
      <c r="D15961" s="3">
        <v>0.47718529926950598</v>
      </c>
      <c r="E15961" s="3">
        <v>15997</v>
      </c>
      <c r="F15961">
        <f t="shared" si="1253"/>
        <v>31386.770138257238</v>
      </c>
      <c r="G15961">
        <f t="shared" si="1251"/>
        <v>1.9620410163316395</v>
      </c>
      <c r="I15961" s="2">
        <v>0.5</v>
      </c>
      <c r="J15961" s="2">
        <v>0</v>
      </c>
      <c r="K15961">
        <f t="shared" si="1252"/>
        <v>0.16500000000000001</v>
      </c>
      <c r="L15961">
        <f t="shared" si="1250"/>
        <v>12504.017499999676</v>
      </c>
      <c r="M15961">
        <f t="shared" si="1249"/>
        <v>0.78164765268485814</v>
      </c>
    </row>
    <row r="15962" spans="1:13" x14ac:dyDescent="0.25">
      <c r="A15962" s="3" t="s">
        <v>6</v>
      </c>
      <c r="B15962" s="1">
        <v>5</v>
      </c>
      <c r="C15962" s="3">
        <v>0</v>
      </c>
      <c r="D15962" s="3">
        <v>0.79530883211584402</v>
      </c>
      <c r="E15962" s="3">
        <v>15998</v>
      </c>
      <c r="F15962">
        <f t="shared" si="1253"/>
        <v>31387.565447089353</v>
      </c>
      <c r="G15962">
        <f t="shared" si="1251"/>
        <v>1.9619680864538913</v>
      </c>
      <c r="I15962" s="2">
        <v>1</v>
      </c>
      <c r="J15962" s="2">
        <v>0</v>
      </c>
      <c r="K15962">
        <f t="shared" si="1252"/>
        <v>0.33</v>
      </c>
      <c r="L15962">
        <f t="shared" si="1250"/>
        <v>12504.347499999676</v>
      </c>
      <c r="M15962">
        <f t="shared" si="1249"/>
        <v>0.78161942117762695</v>
      </c>
    </row>
    <row r="15963" spans="1:13" x14ac:dyDescent="0.25">
      <c r="A15963" s="3" t="s">
        <v>6</v>
      </c>
      <c r="B15963" s="1">
        <v>5</v>
      </c>
      <c r="C15963" s="3">
        <v>0</v>
      </c>
      <c r="D15963" s="3">
        <v>0.79530883211584402</v>
      </c>
      <c r="E15963" s="3">
        <v>15999</v>
      </c>
      <c r="F15963">
        <f t="shared" si="1253"/>
        <v>31388.360755921469</v>
      </c>
      <c r="G15963">
        <f t="shared" si="1251"/>
        <v>1.9618951656929475</v>
      </c>
      <c r="I15963" s="2">
        <v>1</v>
      </c>
      <c r="J15963" s="2">
        <v>0</v>
      </c>
      <c r="K15963">
        <f t="shared" si="1252"/>
        <v>0.33</v>
      </c>
      <c r="L15963">
        <f t="shared" si="1250"/>
        <v>12504.677499999676</v>
      </c>
      <c r="M15963">
        <f t="shared" si="1249"/>
        <v>0.78159119319955472</v>
      </c>
    </row>
    <row r="15964" spans="1:13" x14ac:dyDescent="0.25">
      <c r="A15964" s="3" t="s">
        <v>7</v>
      </c>
      <c r="B15964" s="1">
        <v>5</v>
      </c>
      <c r="C15964" s="3">
        <v>2</v>
      </c>
      <c r="D15964" s="3">
        <v>2.47718529926951</v>
      </c>
      <c r="E15964" s="3">
        <v>16000</v>
      </c>
      <c r="F15964">
        <f t="shared" si="1253"/>
        <v>31390.83794122074</v>
      </c>
      <c r="G15964">
        <f t="shared" si="1251"/>
        <v>1.9619273713262961</v>
      </c>
      <c r="I15964" s="2">
        <v>1</v>
      </c>
      <c r="J15964" s="2">
        <v>1</v>
      </c>
      <c r="K15964">
        <f t="shared" si="1252"/>
        <v>1</v>
      </c>
      <c r="L15964">
        <f t="shared" si="1250"/>
        <v>12505.677499999676</v>
      </c>
      <c r="M15964">
        <f t="shared" si="1249"/>
        <v>0.78160484374997974</v>
      </c>
    </row>
    <row r="15965" spans="1:13" x14ac:dyDescent="0.25">
      <c r="A15965" s="3" t="s">
        <v>7</v>
      </c>
      <c r="B15965" s="1">
        <v>5</v>
      </c>
      <c r="C15965" s="3">
        <v>2</v>
      </c>
      <c r="D15965" s="3">
        <v>2.47718529926951</v>
      </c>
      <c r="E15965" s="3">
        <v>16001</v>
      </c>
      <c r="F15965">
        <f t="shared" si="1253"/>
        <v>31393.31512652001</v>
      </c>
      <c r="G15965">
        <f t="shared" si="1251"/>
        <v>1.9619595729341923</v>
      </c>
      <c r="I15965" s="2">
        <v>1</v>
      </c>
      <c r="J15965" s="2">
        <v>1</v>
      </c>
      <c r="K15965">
        <f t="shared" si="1252"/>
        <v>1</v>
      </c>
      <c r="L15965">
        <f t="shared" si="1250"/>
        <v>12506.677499999676</v>
      </c>
      <c r="M15965">
        <f t="shared" si="1249"/>
        <v>0.78161849259419258</v>
      </c>
    </row>
    <row r="15966" spans="1:13" x14ac:dyDescent="0.25">
      <c r="A15966" s="3" t="s">
        <v>7</v>
      </c>
      <c r="B15966" s="1">
        <v>5</v>
      </c>
      <c r="C15966" s="3">
        <v>2</v>
      </c>
      <c r="D15966" s="3">
        <v>2.47718529926951</v>
      </c>
      <c r="E15966" s="3">
        <v>16002</v>
      </c>
      <c r="F15966">
        <f t="shared" si="1253"/>
        <v>31395.792311819281</v>
      </c>
      <c r="G15966">
        <f t="shared" si="1251"/>
        <v>1.9619917705173904</v>
      </c>
      <c r="I15966" s="2">
        <v>1</v>
      </c>
      <c r="J15966" s="2">
        <v>1</v>
      </c>
      <c r="K15966">
        <f t="shared" si="1252"/>
        <v>1</v>
      </c>
      <c r="L15966">
        <f t="shared" si="1250"/>
        <v>12507.677499999676</v>
      </c>
      <c r="M15966">
        <f t="shared" si="1249"/>
        <v>0.78163213973251322</v>
      </c>
    </row>
    <row r="15967" spans="1:13" x14ac:dyDescent="0.25">
      <c r="A15967" s="3" t="s">
        <v>7</v>
      </c>
      <c r="B15967" s="1">
        <v>4</v>
      </c>
      <c r="C15967" s="3">
        <v>2</v>
      </c>
      <c r="D15967" s="3">
        <v>2.3181235328463399</v>
      </c>
      <c r="E15967" s="3">
        <v>16003</v>
      </c>
      <c r="F15967">
        <f t="shared" si="1253"/>
        <v>31398.110435352126</v>
      </c>
      <c r="G15967">
        <f t="shared" si="1251"/>
        <v>1.9620140245798992</v>
      </c>
      <c r="I15967" s="2">
        <v>0.75</v>
      </c>
      <c r="J15967" s="2">
        <v>1</v>
      </c>
      <c r="K15967">
        <f t="shared" si="1252"/>
        <v>0.91749999999999998</v>
      </c>
      <c r="L15967">
        <f t="shared" si="1250"/>
        <v>12508.594999999676</v>
      </c>
      <c r="M15967">
        <f t="shared" si="1249"/>
        <v>0.78164062988187688</v>
      </c>
    </row>
    <row r="15968" spans="1:13" x14ac:dyDescent="0.25">
      <c r="A15968" s="3" t="s">
        <v>7</v>
      </c>
      <c r="B15968" s="1">
        <v>5</v>
      </c>
      <c r="C15968" s="3">
        <v>2</v>
      </c>
      <c r="D15968" s="3">
        <v>2.47718529926951</v>
      </c>
      <c r="E15968" s="3">
        <v>16004</v>
      </c>
      <c r="F15968">
        <f t="shared" si="1253"/>
        <v>31400.587620651397</v>
      </c>
      <c r="G15968">
        <f t="shared" si="1251"/>
        <v>1.9620462147370281</v>
      </c>
      <c r="I15968" s="2">
        <v>1</v>
      </c>
      <c r="J15968" s="2">
        <v>1</v>
      </c>
      <c r="K15968">
        <f t="shared" si="1252"/>
        <v>1</v>
      </c>
      <c r="L15968">
        <f t="shared" si="1250"/>
        <v>12509.594999999676</v>
      </c>
      <c r="M15968">
        <f t="shared" si="1249"/>
        <v>0.78165427393149689</v>
      </c>
    </row>
    <row r="15969" spans="1:13" x14ac:dyDescent="0.25">
      <c r="A15969" s="3" t="s">
        <v>7</v>
      </c>
      <c r="B15969" s="1">
        <v>5</v>
      </c>
      <c r="C15969" s="3">
        <v>2</v>
      </c>
      <c r="D15969" s="3">
        <v>2.47718529926951</v>
      </c>
      <c r="E15969" s="3">
        <v>16005</v>
      </c>
      <c r="F15969">
        <f t="shared" si="1253"/>
        <v>31403.064805950668</v>
      </c>
      <c r="G15969">
        <f t="shared" si="1251"/>
        <v>1.9620784008716443</v>
      </c>
      <c r="I15969" s="2">
        <v>1</v>
      </c>
      <c r="J15969" s="2">
        <v>1</v>
      </c>
      <c r="K15969">
        <f t="shared" si="1252"/>
        <v>1</v>
      </c>
      <c r="L15969">
        <f t="shared" si="1250"/>
        <v>12510.594999999676</v>
      </c>
      <c r="M15969">
        <f t="shared" si="1249"/>
        <v>0.7816679162761434</v>
      </c>
    </row>
    <row r="15970" spans="1:13" x14ac:dyDescent="0.25">
      <c r="A15970" s="3" t="s">
        <v>7</v>
      </c>
      <c r="B15970" s="1">
        <v>5</v>
      </c>
      <c r="C15970" s="3">
        <v>2</v>
      </c>
      <c r="D15970" s="3">
        <v>2.47718529926951</v>
      </c>
      <c r="E15970" s="3">
        <v>16006</v>
      </c>
      <c r="F15970">
        <f t="shared" si="1253"/>
        <v>31405.541991249938</v>
      </c>
      <c r="G15970">
        <f t="shared" si="1251"/>
        <v>1.962110582984502</v>
      </c>
      <c r="I15970" s="2">
        <v>1</v>
      </c>
      <c r="J15970" s="2">
        <v>1</v>
      </c>
      <c r="K15970">
        <f t="shared" si="1252"/>
        <v>1</v>
      </c>
      <c r="L15970">
        <f t="shared" si="1250"/>
        <v>12511.594999999676</v>
      </c>
      <c r="M15970">
        <f t="shared" si="1249"/>
        <v>0.78168155691613617</v>
      </c>
    </row>
    <row r="15971" spans="1:13" x14ac:dyDescent="0.25">
      <c r="A15971" s="3" t="s">
        <v>7</v>
      </c>
      <c r="B15971" s="1">
        <v>4</v>
      </c>
      <c r="C15971" s="3">
        <v>2</v>
      </c>
      <c r="D15971" s="3">
        <v>2.3181235328463399</v>
      </c>
      <c r="E15971" s="3">
        <v>16007</v>
      </c>
      <c r="F15971">
        <f t="shared" si="1253"/>
        <v>31407.860114782783</v>
      </c>
      <c r="G15971">
        <f t="shared" si="1251"/>
        <v>1.9621328240633962</v>
      </c>
      <c r="I15971" s="2">
        <v>0.75</v>
      </c>
      <c r="J15971" s="2">
        <v>1</v>
      </c>
      <c r="K15971">
        <f t="shared" si="1252"/>
        <v>0.91749999999999998</v>
      </c>
      <c r="L15971">
        <f t="shared" si="1250"/>
        <v>12512.512499999675</v>
      </c>
      <c r="M15971">
        <f t="shared" si="1249"/>
        <v>0.78169004185666735</v>
      </c>
    </row>
    <row r="15972" spans="1:13" x14ac:dyDescent="0.25">
      <c r="A15972" s="3" t="s">
        <v>7</v>
      </c>
      <c r="B15972" s="1">
        <v>5</v>
      </c>
      <c r="C15972" s="3">
        <v>2</v>
      </c>
      <c r="D15972" s="3">
        <v>2.47718529926951</v>
      </c>
      <c r="E15972" s="3">
        <v>16008</v>
      </c>
      <c r="F15972">
        <f t="shared" si="1253"/>
        <v>31410.337300082054</v>
      </c>
      <c r="G15972">
        <f t="shared" si="1251"/>
        <v>1.9621649987557506</v>
      </c>
      <c r="I15972" s="2">
        <v>1</v>
      </c>
      <c r="J15972" s="2">
        <v>1</v>
      </c>
      <c r="K15972">
        <f t="shared" si="1252"/>
        <v>1</v>
      </c>
      <c r="L15972">
        <f t="shared" si="1250"/>
        <v>12513.512499999675</v>
      </c>
      <c r="M15972">
        <f t="shared" si="1249"/>
        <v>0.78170367941027452</v>
      </c>
    </row>
    <row r="15973" spans="1:13" x14ac:dyDescent="0.25">
      <c r="A15973" s="3" t="s">
        <v>7</v>
      </c>
      <c r="B15973" s="1">
        <v>5</v>
      </c>
      <c r="C15973" s="3">
        <v>2</v>
      </c>
      <c r="D15973" s="3">
        <v>2.47718529926951</v>
      </c>
      <c r="E15973" s="3">
        <v>16009</v>
      </c>
      <c r="F15973">
        <f t="shared" si="1253"/>
        <v>31412.814485381325</v>
      </c>
      <c r="G15973">
        <f t="shared" si="1251"/>
        <v>1.9621971694285292</v>
      </c>
      <c r="I15973" s="2">
        <v>1</v>
      </c>
      <c r="J15973" s="2">
        <v>1</v>
      </c>
      <c r="K15973">
        <f t="shared" si="1252"/>
        <v>1</v>
      </c>
      <c r="L15973">
        <f t="shared" si="1250"/>
        <v>12514.512499999675</v>
      </c>
      <c r="M15973">
        <f t="shared" si="1249"/>
        <v>0.78171731526014587</v>
      </c>
    </row>
    <row r="15974" spans="1:13" x14ac:dyDescent="0.25">
      <c r="A15974" s="3" t="s">
        <v>7</v>
      </c>
      <c r="B15974" s="1">
        <v>5</v>
      </c>
      <c r="C15974" s="3">
        <v>2</v>
      </c>
      <c r="D15974" s="3">
        <v>2.47718529926951</v>
      </c>
      <c r="E15974" s="3">
        <v>16010</v>
      </c>
      <c r="F15974">
        <f t="shared" si="1253"/>
        <v>31415.291670680595</v>
      </c>
      <c r="G15974">
        <f t="shared" si="1251"/>
        <v>1.9622293360824856</v>
      </c>
      <c r="I15974" s="2">
        <v>1</v>
      </c>
      <c r="J15974" s="2">
        <v>1</v>
      </c>
      <c r="K15974">
        <f t="shared" si="1252"/>
        <v>1</v>
      </c>
      <c r="L15974">
        <f t="shared" si="1250"/>
        <v>12515.512499999675</v>
      </c>
      <c r="M15974">
        <f t="shared" si="1249"/>
        <v>0.78173094940660059</v>
      </c>
    </row>
    <row r="15975" spans="1:13" x14ac:dyDescent="0.25">
      <c r="A15975" s="3" t="s">
        <v>6</v>
      </c>
      <c r="B15975" s="1">
        <v>5</v>
      </c>
      <c r="C15975" s="3">
        <v>0</v>
      </c>
      <c r="D15975" s="3">
        <v>0.79530883211584402</v>
      </c>
      <c r="E15975" s="3">
        <v>16011</v>
      </c>
      <c r="F15975">
        <f t="shared" si="1253"/>
        <v>31416.086979512711</v>
      </c>
      <c r="G15975">
        <f t="shared" si="1251"/>
        <v>1.9621564536576548</v>
      </c>
      <c r="I15975" s="2">
        <v>1</v>
      </c>
      <c r="J15975" s="2">
        <v>0</v>
      </c>
      <c r="K15975">
        <f t="shared" si="1252"/>
        <v>0.33</v>
      </c>
      <c r="L15975">
        <f t="shared" si="1250"/>
        <v>12515.842499999675</v>
      </c>
      <c r="M15975">
        <f t="shared" si="1249"/>
        <v>0.78170273561924142</v>
      </c>
    </row>
    <row r="15976" spans="1:13" x14ac:dyDescent="0.25">
      <c r="A15976" s="3" t="s">
        <v>7</v>
      </c>
      <c r="B15976" s="1">
        <v>4</v>
      </c>
      <c r="C15976" s="3">
        <v>2</v>
      </c>
      <c r="D15976" s="3">
        <v>2.3181235328463399</v>
      </c>
      <c r="E15976" s="3">
        <v>16012</v>
      </c>
      <c r="F15976">
        <f t="shared" si="1253"/>
        <v>31418.405103045556</v>
      </c>
      <c r="G15976">
        <f t="shared" si="1251"/>
        <v>1.9621786849266523</v>
      </c>
      <c r="I15976" s="2">
        <v>0.75</v>
      </c>
      <c r="J15976" s="2">
        <v>1</v>
      </c>
      <c r="K15976">
        <f t="shared" si="1252"/>
        <v>0.91749999999999998</v>
      </c>
      <c r="L15976">
        <f t="shared" si="1250"/>
        <v>12516.759999999675</v>
      </c>
      <c r="M15976">
        <f t="shared" si="1249"/>
        <v>0.78171121658753906</v>
      </c>
    </row>
    <row r="15977" spans="1:13" x14ac:dyDescent="0.25">
      <c r="A15977" s="3" t="s">
        <v>7</v>
      </c>
      <c r="B15977" s="1">
        <v>5</v>
      </c>
      <c r="C15977" s="3">
        <v>2</v>
      </c>
      <c r="D15977" s="3">
        <v>2.47718529926951</v>
      </c>
      <c r="E15977" s="3">
        <v>16013</v>
      </c>
      <c r="F15977">
        <f t="shared" si="1253"/>
        <v>31420.882288344827</v>
      </c>
      <c r="G15977">
        <f t="shared" si="1251"/>
        <v>1.962210846708601</v>
      </c>
      <c r="I15977" s="2">
        <v>1</v>
      </c>
      <c r="J15977" s="2">
        <v>1</v>
      </c>
      <c r="K15977">
        <f t="shared" si="1252"/>
        <v>1</v>
      </c>
      <c r="L15977">
        <f t="shared" si="1250"/>
        <v>12517.759999999675</v>
      </c>
      <c r="M15977">
        <f t="shared" si="1249"/>
        <v>0.78172484856052427</v>
      </c>
    </row>
    <row r="15978" spans="1:13" x14ac:dyDescent="0.25">
      <c r="A15978" s="3" t="s">
        <v>7</v>
      </c>
      <c r="B15978" s="1">
        <v>5</v>
      </c>
      <c r="C15978" s="3">
        <v>2</v>
      </c>
      <c r="D15978" s="3">
        <v>2.47718529926951</v>
      </c>
      <c r="E15978" s="3">
        <v>16014</v>
      </c>
      <c r="F15978">
        <f t="shared" si="1253"/>
        <v>31423.359473644097</v>
      </c>
      <c r="G15978">
        <f t="shared" si="1251"/>
        <v>1.9622430044738415</v>
      </c>
      <c r="I15978" s="2">
        <v>1</v>
      </c>
      <c r="J15978" s="2">
        <v>1</v>
      </c>
      <c r="K15978">
        <f t="shared" si="1252"/>
        <v>1</v>
      </c>
      <c r="L15978">
        <f t="shared" si="1250"/>
        <v>12518.759999999675</v>
      </c>
      <c r="M15978">
        <f t="shared" ref="M15978:M16041" si="1254">L15978/E15978</f>
        <v>0.78173847883100256</v>
      </c>
    </row>
    <row r="15979" spans="1:13" x14ac:dyDescent="0.25">
      <c r="A15979" s="3" t="s">
        <v>7</v>
      </c>
      <c r="B15979" s="1">
        <v>3</v>
      </c>
      <c r="C15979" s="3">
        <v>2</v>
      </c>
      <c r="D15979" s="3">
        <v>2.1590617664231702</v>
      </c>
      <c r="E15979" s="3">
        <v>16015</v>
      </c>
      <c r="F15979">
        <f t="shared" si="1253"/>
        <v>31425.51853541052</v>
      </c>
      <c r="G15979">
        <f t="shared" si="1251"/>
        <v>1.9622552941249154</v>
      </c>
      <c r="I15979" s="2">
        <v>0.5</v>
      </c>
      <c r="J15979" s="2">
        <v>1</v>
      </c>
      <c r="K15979">
        <f t="shared" si="1252"/>
        <v>0.83500000000000008</v>
      </c>
      <c r="L15979">
        <f t="shared" si="1250"/>
        <v>12519.594999999674</v>
      </c>
      <c r="M15979">
        <f t="shared" si="1254"/>
        <v>0.7817418045582063</v>
      </c>
    </row>
    <row r="15980" spans="1:13" x14ac:dyDescent="0.25">
      <c r="A15980" s="3" t="s">
        <v>7</v>
      </c>
      <c r="B15980" s="1">
        <v>5</v>
      </c>
      <c r="C15980" s="3">
        <v>2</v>
      </c>
      <c r="D15980" s="3">
        <v>2.47718529926951</v>
      </c>
      <c r="E15980" s="3">
        <v>16016</v>
      </c>
      <c r="F15980">
        <f t="shared" si="1253"/>
        <v>31427.99572070979</v>
      </c>
      <c r="G15980">
        <f t="shared" si="1251"/>
        <v>1.9622874450992627</v>
      </c>
      <c r="I15980" s="2">
        <v>1</v>
      </c>
      <c r="J15980" s="2">
        <v>1</v>
      </c>
      <c r="K15980">
        <f t="shared" si="1252"/>
        <v>1</v>
      </c>
      <c r="L15980">
        <f t="shared" ref="L15980:L16043" si="1255">L15979+K15980</f>
        <v>12520.594999999674</v>
      </c>
      <c r="M15980">
        <f t="shared" si="1254"/>
        <v>0.78175543206791165</v>
      </c>
    </row>
    <row r="15981" spans="1:13" x14ac:dyDescent="0.25">
      <c r="A15981" s="3" t="s">
        <v>7</v>
      </c>
      <c r="B15981" s="1">
        <v>5</v>
      </c>
      <c r="C15981" s="3">
        <v>2</v>
      </c>
      <c r="D15981" s="3">
        <v>2.47718529926951</v>
      </c>
      <c r="E15981" s="3">
        <v>16017</v>
      </c>
      <c r="F15981">
        <f t="shared" si="1253"/>
        <v>31430.472906009061</v>
      </c>
      <c r="G15981">
        <f t="shared" si="1251"/>
        <v>1.9623195920590037</v>
      </c>
      <c r="I15981" s="2">
        <v>1</v>
      </c>
      <c r="J15981" s="2">
        <v>1</v>
      </c>
      <c r="K15981">
        <f t="shared" si="1252"/>
        <v>1</v>
      </c>
      <c r="L15981">
        <f t="shared" si="1255"/>
        <v>12521.594999999674</v>
      </c>
      <c r="M15981">
        <f t="shared" si="1254"/>
        <v>0.78176905787598638</v>
      </c>
    </row>
    <row r="15982" spans="1:13" x14ac:dyDescent="0.25">
      <c r="A15982" s="3" t="s">
        <v>6</v>
      </c>
      <c r="B15982" s="1">
        <v>1</v>
      </c>
      <c r="C15982" s="3">
        <v>0</v>
      </c>
      <c r="D15982" s="3">
        <v>0.15906176642316899</v>
      </c>
      <c r="E15982" s="3">
        <v>16018</v>
      </c>
      <c r="F15982">
        <f t="shared" si="1253"/>
        <v>31430.631967775484</v>
      </c>
      <c r="G15982">
        <f t="shared" si="1251"/>
        <v>1.962207015093987</v>
      </c>
      <c r="I15982" s="2">
        <v>0</v>
      </c>
      <c r="J15982" s="2">
        <v>0</v>
      </c>
      <c r="K15982">
        <f t="shared" si="1252"/>
        <v>0</v>
      </c>
      <c r="L15982">
        <f t="shared" si="1255"/>
        <v>12521.594999999674</v>
      </c>
      <c r="M15982">
        <f t="shared" si="1254"/>
        <v>0.78172025221623631</v>
      </c>
    </row>
    <row r="15983" spans="1:13" x14ac:dyDescent="0.25">
      <c r="A15983" s="3" t="s">
        <v>6</v>
      </c>
      <c r="B15983" s="1">
        <v>5</v>
      </c>
      <c r="C15983" s="3">
        <v>0</v>
      </c>
      <c r="D15983" s="3">
        <v>0.79530883211584402</v>
      </c>
      <c r="E15983" s="3">
        <v>16019</v>
      </c>
      <c r="F15983">
        <f t="shared" si="1253"/>
        <v>31431.427276607599</v>
      </c>
      <c r="G15983">
        <f t="shared" si="1251"/>
        <v>1.9621341704605531</v>
      </c>
      <c r="I15983" s="2">
        <v>1</v>
      </c>
      <c r="J15983" s="2">
        <v>0</v>
      </c>
      <c r="K15983">
        <f t="shared" si="1252"/>
        <v>0.33</v>
      </c>
      <c r="L15983">
        <f t="shared" si="1255"/>
        <v>12521.924999999674</v>
      </c>
      <c r="M15983">
        <f t="shared" si="1254"/>
        <v>0.78169205318682022</v>
      </c>
    </row>
    <row r="15984" spans="1:13" x14ac:dyDescent="0.25">
      <c r="A15984" s="3" t="s">
        <v>7</v>
      </c>
      <c r="B15984" s="1">
        <v>5</v>
      </c>
      <c r="C15984" s="3">
        <v>2</v>
      </c>
      <c r="D15984" s="3">
        <v>2.47718529926951</v>
      </c>
      <c r="E15984" s="3">
        <v>16020</v>
      </c>
      <c r="F15984">
        <f t="shared" si="1253"/>
        <v>31433.90446190687</v>
      </c>
      <c r="G15984">
        <f t="shared" si="1251"/>
        <v>1.9621663209679694</v>
      </c>
      <c r="I15984" s="2">
        <v>1</v>
      </c>
      <c r="J15984" s="2">
        <v>1</v>
      </c>
      <c r="K15984">
        <f t="shared" si="1252"/>
        <v>1</v>
      </c>
      <c r="L15984">
        <f t="shared" si="1255"/>
        <v>12522.924999999674</v>
      </c>
      <c r="M15984">
        <f t="shared" si="1254"/>
        <v>0.7817056803994803</v>
      </c>
    </row>
    <row r="15985" spans="1:13" x14ac:dyDescent="0.25">
      <c r="A15985" s="3" t="s">
        <v>7</v>
      </c>
      <c r="B15985" s="1">
        <v>3</v>
      </c>
      <c r="C15985" s="3">
        <v>2</v>
      </c>
      <c r="D15985" s="3">
        <v>2.1590617664231702</v>
      </c>
      <c r="E15985" s="3">
        <v>16021</v>
      </c>
      <c r="F15985">
        <f t="shared" si="1253"/>
        <v>31436.063523673292</v>
      </c>
      <c r="G15985">
        <f t="shared" si="1251"/>
        <v>1.962178610802902</v>
      </c>
      <c r="I15985" s="2">
        <v>0.5</v>
      </c>
      <c r="J15985" s="2">
        <v>1</v>
      </c>
      <c r="K15985">
        <f t="shared" si="1252"/>
        <v>0.83500000000000008</v>
      </c>
      <c r="L15985">
        <f t="shared" si="1255"/>
        <v>12523.759999999673</v>
      </c>
      <c r="M15985">
        <f t="shared" si="1254"/>
        <v>0.78170900692838607</v>
      </c>
    </row>
    <row r="15986" spans="1:13" x14ac:dyDescent="0.25">
      <c r="A15986" s="3" t="s">
        <v>6</v>
      </c>
      <c r="B15986" s="1">
        <v>3</v>
      </c>
      <c r="C15986" s="3">
        <v>0</v>
      </c>
      <c r="D15986" s="3">
        <v>0.47718529926950598</v>
      </c>
      <c r="E15986" s="3">
        <v>16022</v>
      </c>
      <c r="F15986">
        <f t="shared" si="1253"/>
        <v>31436.540708972563</v>
      </c>
      <c r="G15986">
        <f t="shared" si="1251"/>
        <v>1.962085926162312</v>
      </c>
      <c r="I15986" s="2">
        <v>0.5</v>
      </c>
      <c r="J15986" s="2">
        <v>0</v>
      </c>
      <c r="K15986">
        <f t="shared" si="1252"/>
        <v>0.16500000000000001</v>
      </c>
      <c r="L15986">
        <f t="shared" si="1255"/>
        <v>12523.924999999674</v>
      </c>
      <c r="M15986">
        <f t="shared" si="1254"/>
        <v>0.78167051554111056</v>
      </c>
    </row>
    <row r="15987" spans="1:13" x14ac:dyDescent="0.25">
      <c r="A15987" s="3" t="s">
        <v>7</v>
      </c>
      <c r="B15987" s="1">
        <v>5</v>
      </c>
      <c r="C15987" s="3">
        <v>2</v>
      </c>
      <c r="D15987" s="3">
        <v>2.47718529926951</v>
      </c>
      <c r="E15987" s="3">
        <v>16023</v>
      </c>
      <c r="F15987">
        <f t="shared" si="1253"/>
        <v>31439.017894271834</v>
      </c>
      <c r="G15987">
        <f t="shared" si="1251"/>
        <v>1.9621180736611017</v>
      </c>
      <c r="I15987" s="2">
        <v>1</v>
      </c>
      <c r="J15987" s="2">
        <v>1</v>
      </c>
      <c r="K15987">
        <f t="shared" si="1252"/>
        <v>1</v>
      </c>
      <c r="L15987">
        <f t="shared" si="1255"/>
        <v>12524.924999999674</v>
      </c>
      <c r="M15987">
        <f t="shared" si="1254"/>
        <v>0.78168414154650645</v>
      </c>
    </row>
    <row r="15988" spans="1:13" x14ac:dyDescent="0.25">
      <c r="A15988" s="3" t="s">
        <v>7</v>
      </c>
      <c r="B15988" s="1">
        <v>5</v>
      </c>
      <c r="C15988" s="3">
        <v>2</v>
      </c>
      <c r="D15988" s="3">
        <v>2.47718529926951</v>
      </c>
      <c r="E15988" s="3">
        <v>16024</v>
      </c>
      <c r="F15988">
        <f t="shared" si="1253"/>
        <v>31441.495079571105</v>
      </c>
      <c r="G15988">
        <f t="shared" si="1251"/>
        <v>1.9621502171474727</v>
      </c>
      <c r="I15988" s="2">
        <v>1</v>
      </c>
      <c r="J15988" s="2">
        <v>1</v>
      </c>
      <c r="K15988">
        <f t="shared" si="1252"/>
        <v>1</v>
      </c>
      <c r="L15988">
        <f t="shared" si="1255"/>
        <v>12525.924999999674</v>
      </c>
      <c r="M15988">
        <f t="shared" si="1254"/>
        <v>0.78169776585120276</v>
      </c>
    </row>
    <row r="15989" spans="1:13" x14ac:dyDescent="0.25">
      <c r="A15989" s="3" t="s">
        <v>7</v>
      </c>
      <c r="B15989" s="1">
        <v>5</v>
      </c>
      <c r="C15989" s="3">
        <v>2</v>
      </c>
      <c r="D15989" s="3">
        <v>2.47718529926951</v>
      </c>
      <c r="E15989" s="3">
        <v>16025</v>
      </c>
      <c r="F15989">
        <f t="shared" si="1253"/>
        <v>31443.972264870376</v>
      </c>
      <c r="G15989">
        <f t="shared" si="1251"/>
        <v>1.9621823566221763</v>
      </c>
      <c r="I15989" s="2">
        <v>1</v>
      </c>
      <c r="J15989" s="2">
        <v>1</v>
      </c>
      <c r="K15989">
        <f t="shared" si="1252"/>
        <v>1</v>
      </c>
      <c r="L15989">
        <f t="shared" si="1255"/>
        <v>12526.924999999674</v>
      </c>
      <c r="M15989">
        <f t="shared" si="1254"/>
        <v>0.78171138845551791</v>
      </c>
    </row>
    <row r="15990" spans="1:13" x14ac:dyDescent="0.25">
      <c r="A15990" s="3" t="s">
        <v>7</v>
      </c>
      <c r="B15990" s="1">
        <v>5</v>
      </c>
      <c r="C15990" s="3">
        <v>2</v>
      </c>
      <c r="D15990" s="3">
        <v>2.47718529926951</v>
      </c>
      <c r="E15990" s="3">
        <v>16026</v>
      </c>
      <c r="F15990">
        <f t="shared" si="1253"/>
        <v>31446.449450169646</v>
      </c>
      <c r="G15990">
        <f t="shared" si="1251"/>
        <v>1.9622144920859632</v>
      </c>
      <c r="I15990" s="2">
        <v>1</v>
      </c>
      <c r="J15990" s="2">
        <v>1</v>
      </c>
      <c r="K15990">
        <f t="shared" si="1252"/>
        <v>1</v>
      </c>
      <c r="L15990">
        <f t="shared" si="1255"/>
        <v>12527.924999999674</v>
      </c>
      <c r="M15990">
        <f t="shared" si="1254"/>
        <v>0.78172500935976996</v>
      </c>
    </row>
    <row r="15991" spans="1:13" x14ac:dyDescent="0.25">
      <c r="A15991" s="3" t="s">
        <v>7</v>
      </c>
      <c r="B15991" s="1">
        <v>5</v>
      </c>
      <c r="C15991" s="3">
        <v>2</v>
      </c>
      <c r="D15991" s="3">
        <v>2.47718529926951</v>
      </c>
      <c r="E15991" s="3">
        <v>16027</v>
      </c>
      <c r="F15991">
        <f t="shared" si="1253"/>
        <v>31448.926635468917</v>
      </c>
      <c r="G15991">
        <f t="shared" si="1251"/>
        <v>1.9622466235395843</v>
      </c>
      <c r="I15991" s="2">
        <v>1</v>
      </c>
      <c r="J15991" s="2">
        <v>1</v>
      </c>
      <c r="K15991">
        <f t="shared" si="1252"/>
        <v>1</v>
      </c>
      <c r="L15991">
        <f t="shared" si="1255"/>
        <v>12528.924999999674</v>
      </c>
      <c r="M15991">
        <f t="shared" si="1254"/>
        <v>0.78173862856427734</v>
      </c>
    </row>
    <row r="15992" spans="1:13" x14ac:dyDescent="0.25">
      <c r="A15992" s="3" t="s">
        <v>7</v>
      </c>
      <c r="B15992" s="1">
        <v>3</v>
      </c>
      <c r="C15992" s="3">
        <v>2</v>
      </c>
      <c r="D15992" s="3">
        <v>2.1590617664231702</v>
      </c>
      <c r="E15992" s="3">
        <v>16028</v>
      </c>
      <c r="F15992">
        <f t="shared" si="1253"/>
        <v>31451.085697235339</v>
      </c>
      <c r="G15992">
        <f t="shared" si="1251"/>
        <v>1.9622589029969639</v>
      </c>
      <c r="I15992" s="2">
        <v>0.5</v>
      </c>
      <c r="J15992" s="2">
        <v>1</v>
      </c>
      <c r="K15992">
        <f t="shared" si="1252"/>
        <v>0.83500000000000008</v>
      </c>
      <c r="L15992">
        <f t="shared" si="1255"/>
        <v>12529.759999999673</v>
      </c>
      <c r="M15992">
        <f t="shared" si="1254"/>
        <v>0.78174195158470627</v>
      </c>
    </row>
    <row r="15993" spans="1:13" x14ac:dyDescent="0.25">
      <c r="A15993" s="3" t="s">
        <v>7</v>
      </c>
      <c r="B15993" s="1">
        <v>5</v>
      </c>
      <c r="C15993" s="3">
        <v>2</v>
      </c>
      <c r="D15993" s="3">
        <v>2.47718529926951</v>
      </c>
      <c r="E15993" s="3">
        <v>16029</v>
      </c>
      <c r="F15993">
        <f t="shared" si="1253"/>
        <v>31453.56288253461</v>
      </c>
      <c r="G15993">
        <f t="shared" si="1251"/>
        <v>1.9622910276707599</v>
      </c>
      <c r="I15993" s="2">
        <v>1</v>
      </c>
      <c r="J15993" s="2">
        <v>1</v>
      </c>
      <c r="K15993">
        <f t="shared" si="1252"/>
        <v>1</v>
      </c>
      <c r="L15993">
        <f t="shared" si="1255"/>
        <v>12530.759999999673</v>
      </c>
      <c r="M15993">
        <f t="shared" si="1254"/>
        <v>0.7817555680329199</v>
      </c>
    </row>
    <row r="15994" spans="1:13" x14ac:dyDescent="0.25">
      <c r="A15994" s="3" t="s">
        <v>7</v>
      </c>
      <c r="B15994" s="1">
        <v>5</v>
      </c>
      <c r="C15994" s="3">
        <v>2</v>
      </c>
      <c r="D15994" s="3">
        <v>2.47718529926951</v>
      </c>
      <c r="E15994" s="3">
        <v>16030</v>
      </c>
      <c r="F15994">
        <f t="shared" si="1253"/>
        <v>31456.040067833881</v>
      </c>
      <c r="G15994">
        <f t="shared" si="1251"/>
        <v>1.9623231483364867</v>
      </c>
      <c r="I15994" s="2">
        <v>1</v>
      </c>
      <c r="J15994" s="2">
        <v>1</v>
      </c>
      <c r="K15994">
        <f t="shared" si="1252"/>
        <v>1</v>
      </c>
      <c r="L15994">
        <f t="shared" si="1255"/>
        <v>12531.759999999673</v>
      </c>
      <c r="M15994">
        <f t="shared" si="1254"/>
        <v>0.78176918278226282</v>
      </c>
    </row>
    <row r="15995" spans="1:13" x14ac:dyDescent="0.25">
      <c r="A15995" s="3" t="s">
        <v>7</v>
      </c>
      <c r="B15995" s="1">
        <v>5</v>
      </c>
      <c r="C15995" s="3">
        <v>2</v>
      </c>
      <c r="D15995" s="3">
        <v>2.47718529926951</v>
      </c>
      <c r="E15995" s="3">
        <v>16031</v>
      </c>
      <c r="F15995">
        <f t="shared" si="1253"/>
        <v>31458.517253133152</v>
      </c>
      <c r="G15995">
        <f t="shared" si="1251"/>
        <v>1.9623552649948943</v>
      </c>
      <c r="I15995" s="2">
        <v>1</v>
      </c>
      <c r="J15995" s="2">
        <v>1</v>
      </c>
      <c r="K15995">
        <f t="shared" si="1252"/>
        <v>1</v>
      </c>
      <c r="L15995">
        <f t="shared" si="1255"/>
        <v>12532.759999999673</v>
      </c>
      <c r="M15995">
        <f t="shared" si="1254"/>
        <v>0.78178279583305299</v>
      </c>
    </row>
    <row r="15996" spans="1:13" x14ac:dyDescent="0.25">
      <c r="A15996" s="3" t="s">
        <v>7</v>
      </c>
      <c r="B15996" s="1">
        <v>5</v>
      </c>
      <c r="C15996" s="3">
        <v>2</v>
      </c>
      <c r="D15996" s="3">
        <v>2.47718529926951</v>
      </c>
      <c r="E15996" s="3">
        <v>16032</v>
      </c>
      <c r="F15996">
        <f t="shared" si="1253"/>
        <v>31460.994438432423</v>
      </c>
      <c r="G15996">
        <f t="shared" si="1251"/>
        <v>1.9623873776467329</v>
      </c>
      <c r="I15996" s="2">
        <v>1</v>
      </c>
      <c r="J15996" s="2">
        <v>1</v>
      </c>
      <c r="K15996">
        <f t="shared" si="1252"/>
        <v>1</v>
      </c>
      <c r="L15996">
        <f t="shared" si="1255"/>
        <v>12533.759999999673</v>
      </c>
      <c r="M15996">
        <f t="shared" si="1254"/>
        <v>0.78179640718560839</v>
      </c>
    </row>
    <row r="15997" spans="1:13" x14ac:dyDescent="0.25">
      <c r="A15997" s="3" t="s">
        <v>6</v>
      </c>
      <c r="B15997" s="1">
        <v>4</v>
      </c>
      <c r="C15997" s="3">
        <v>0</v>
      </c>
      <c r="D15997" s="3">
        <v>0.63624706569267497</v>
      </c>
      <c r="E15997" s="3">
        <v>16033</v>
      </c>
      <c r="F15997">
        <f t="shared" si="1253"/>
        <v>31461.630685498116</v>
      </c>
      <c r="G15997">
        <f t="shared" si="1251"/>
        <v>1.9623046644731563</v>
      </c>
      <c r="I15997" s="2">
        <v>0.75</v>
      </c>
      <c r="J15997" s="2">
        <v>0</v>
      </c>
      <c r="K15997">
        <f t="shared" si="1252"/>
        <v>0.2475</v>
      </c>
      <c r="L15997">
        <f t="shared" si="1255"/>
        <v>12534.007499999672</v>
      </c>
      <c r="M15997">
        <f t="shared" si="1254"/>
        <v>0.78176308239254488</v>
      </c>
    </row>
    <row r="15998" spans="1:13" x14ac:dyDescent="0.25">
      <c r="A15998" s="3" t="s">
        <v>7</v>
      </c>
      <c r="B15998" s="1">
        <v>5</v>
      </c>
      <c r="C15998" s="3">
        <v>2</v>
      </c>
      <c r="D15998" s="3">
        <v>2.47718529926951</v>
      </c>
      <c r="E15998" s="3">
        <v>16034</v>
      </c>
      <c r="F15998">
        <f t="shared" si="1253"/>
        <v>31464.107870797387</v>
      </c>
      <c r="G15998">
        <f t="shared" si="1251"/>
        <v>1.9623367762752517</v>
      </c>
      <c r="I15998" s="2">
        <v>1</v>
      </c>
      <c r="J15998" s="2">
        <v>1</v>
      </c>
      <c r="K15998">
        <f t="shared" si="1252"/>
        <v>1</v>
      </c>
      <c r="L15998">
        <f t="shared" si="1255"/>
        <v>12535.007499999672</v>
      </c>
      <c r="M15998">
        <f t="shared" si="1254"/>
        <v>0.78177669327676635</v>
      </c>
    </row>
    <row r="15999" spans="1:13" x14ac:dyDescent="0.25">
      <c r="A15999" s="3" t="s">
        <v>7</v>
      </c>
      <c r="B15999" s="1">
        <v>5</v>
      </c>
      <c r="C15999" s="3">
        <v>2</v>
      </c>
      <c r="D15999" s="3">
        <v>2.47718529926951</v>
      </c>
      <c r="E15999" s="3">
        <v>16035</v>
      </c>
      <c r="F15999">
        <f t="shared" si="1253"/>
        <v>31466.585056096657</v>
      </c>
      <c r="G15999">
        <f t="shared" si="1251"/>
        <v>1.9623688840721334</v>
      </c>
      <c r="I15999" s="2">
        <v>1</v>
      </c>
      <c r="J15999" s="2">
        <v>1</v>
      </c>
      <c r="K15999">
        <f t="shared" si="1252"/>
        <v>1</v>
      </c>
      <c r="L15999">
        <f t="shared" si="1255"/>
        <v>12536.007499999672</v>
      </c>
      <c r="M15999">
        <f t="shared" si="1254"/>
        <v>0.78179030246334091</v>
      </c>
    </row>
    <row r="16000" spans="1:13" x14ac:dyDescent="0.25">
      <c r="A16000" s="3" t="s">
        <v>7</v>
      </c>
      <c r="B16000" s="1">
        <v>5</v>
      </c>
      <c r="C16000" s="3">
        <v>2</v>
      </c>
      <c r="D16000" s="3">
        <v>2.47718529926951</v>
      </c>
      <c r="E16000" s="3">
        <v>16036</v>
      </c>
      <c r="F16000">
        <f t="shared" si="1253"/>
        <v>31469.062241395928</v>
      </c>
      <c r="G16000">
        <f t="shared" si="1251"/>
        <v>1.9624009878645503</v>
      </c>
      <c r="I16000" s="2">
        <v>1</v>
      </c>
      <c r="J16000" s="2">
        <v>1</v>
      </c>
      <c r="K16000">
        <f t="shared" si="1252"/>
        <v>1</v>
      </c>
      <c r="L16000">
        <f t="shared" si="1255"/>
        <v>12537.007499999672</v>
      </c>
      <c r="M16000">
        <f t="shared" si="1254"/>
        <v>0.7818039099525862</v>
      </c>
    </row>
    <row r="16001" spans="1:13" x14ac:dyDescent="0.25">
      <c r="A16001" s="3" t="s">
        <v>7</v>
      </c>
      <c r="B16001" s="1">
        <v>5</v>
      </c>
      <c r="C16001" s="3">
        <v>2</v>
      </c>
      <c r="D16001" s="3">
        <v>2.47718529926951</v>
      </c>
      <c r="E16001" s="3">
        <v>16037</v>
      </c>
      <c r="F16001">
        <f t="shared" si="1253"/>
        <v>31471.539426695199</v>
      </c>
      <c r="G16001">
        <f t="shared" si="1251"/>
        <v>1.9624330876532519</v>
      </c>
      <c r="I16001" s="2">
        <v>1</v>
      </c>
      <c r="J16001" s="2">
        <v>1</v>
      </c>
      <c r="K16001">
        <f t="shared" si="1252"/>
        <v>1</v>
      </c>
      <c r="L16001">
        <f t="shared" si="1255"/>
        <v>12538.007499999672</v>
      </c>
      <c r="M16001">
        <f t="shared" si="1254"/>
        <v>0.78181751574481961</v>
      </c>
    </row>
    <row r="16002" spans="1:13" x14ac:dyDescent="0.25">
      <c r="A16002" s="3" t="s">
        <v>7</v>
      </c>
      <c r="B16002" s="1">
        <v>5</v>
      </c>
      <c r="C16002" s="3">
        <v>2</v>
      </c>
      <c r="D16002" s="3">
        <v>2.47718529926951</v>
      </c>
      <c r="E16002" s="3">
        <v>16038</v>
      </c>
      <c r="F16002">
        <f t="shared" si="1253"/>
        <v>31474.01661199447</v>
      </c>
      <c r="G16002">
        <f t="shared" si="1251"/>
        <v>1.9624651834389868</v>
      </c>
      <c r="I16002" s="2">
        <v>1</v>
      </c>
      <c r="J16002" s="2">
        <v>1</v>
      </c>
      <c r="K16002">
        <f t="shared" si="1252"/>
        <v>1</v>
      </c>
      <c r="L16002">
        <f t="shared" si="1255"/>
        <v>12539.007499999672</v>
      </c>
      <c r="M16002">
        <f t="shared" si="1254"/>
        <v>0.78183111984035869</v>
      </c>
    </row>
    <row r="16003" spans="1:13" x14ac:dyDescent="0.25">
      <c r="A16003" s="3" t="s">
        <v>7</v>
      </c>
      <c r="B16003" s="1">
        <v>5</v>
      </c>
      <c r="C16003" s="3">
        <v>2</v>
      </c>
      <c r="D16003" s="3">
        <v>2.47718529926951</v>
      </c>
      <c r="E16003" s="3">
        <v>16039</v>
      </c>
      <c r="F16003">
        <f t="shared" si="1253"/>
        <v>31476.49379729374</v>
      </c>
      <c r="G16003">
        <f t="shared" ref="G16003:G16066" si="1256">F16003/E16003</f>
        <v>1.9624972752225038</v>
      </c>
      <c r="I16003" s="2">
        <v>1</v>
      </c>
      <c r="J16003" s="2">
        <v>1</v>
      </c>
      <c r="K16003">
        <f t="shared" ref="K16003:K16066" si="1257">0.33*I16003+0.67*J16003</f>
        <v>1</v>
      </c>
      <c r="L16003">
        <f t="shared" si="1255"/>
        <v>12540.007499999672</v>
      </c>
      <c r="M16003">
        <f t="shared" si="1254"/>
        <v>0.78184472223952073</v>
      </c>
    </row>
    <row r="16004" spans="1:13" x14ac:dyDescent="0.25">
      <c r="A16004" s="3" t="s">
        <v>7</v>
      </c>
      <c r="B16004" s="1">
        <v>5</v>
      </c>
      <c r="C16004" s="3">
        <v>2</v>
      </c>
      <c r="D16004" s="3">
        <v>2.47718529926951</v>
      </c>
      <c r="E16004" s="3">
        <v>16040</v>
      </c>
      <c r="F16004">
        <f t="shared" si="1253"/>
        <v>31478.970982593011</v>
      </c>
      <c r="G16004">
        <f t="shared" si="1256"/>
        <v>1.9625293630045517</v>
      </c>
      <c r="I16004" s="2">
        <v>1</v>
      </c>
      <c r="J16004" s="2">
        <v>1</v>
      </c>
      <c r="K16004">
        <f t="shared" si="1257"/>
        <v>1</v>
      </c>
      <c r="L16004">
        <f t="shared" si="1255"/>
        <v>12541.007499999672</v>
      </c>
      <c r="M16004">
        <f t="shared" si="1254"/>
        <v>0.78185832294262292</v>
      </c>
    </row>
    <row r="16005" spans="1:13" x14ac:dyDescent="0.25">
      <c r="A16005" s="3" t="s">
        <v>7</v>
      </c>
      <c r="B16005" s="1">
        <v>5</v>
      </c>
      <c r="C16005" s="3">
        <v>2</v>
      </c>
      <c r="D16005" s="3">
        <v>2.47718529926951</v>
      </c>
      <c r="E16005" s="3">
        <v>16041</v>
      </c>
      <c r="F16005">
        <f t="shared" ref="F16005:F16068" si="1258">F16004+D16005</f>
        <v>31481.448167892282</v>
      </c>
      <c r="G16005">
        <f t="shared" si="1256"/>
        <v>1.9625614467858787</v>
      </c>
      <c r="I16005" s="2">
        <v>1</v>
      </c>
      <c r="J16005" s="2">
        <v>1</v>
      </c>
      <c r="K16005">
        <f t="shared" si="1257"/>
        <v>1</v>
      </c>
      <c r="L16005">
        <f t="shared" si="1255"/>
        <v>12542.007499999672</v>
      </c>
      <c r="M16005">
        <f t="shared" si="1254"/>
        <v>0.78187192194998267</v>
      </c>
    </row>
    <row r="16006" spans="1:13" x14ac:dyDescent="0.25">
      <c r="A16006" s="3" t="s">
        <v>6</v>
      </c>
      <c r="B16006" s="1">
        <v>1</v>
      </c>
      <c r="C16006" s="3">
        <v>0</v>
      </c>
      <c r="D16006" s="3">
        <v>0.15906176642316899</v>
      </c>
      <c r="E16006" s="3">
        <v>16042</v>
      </c>
      <c r="F16006">
        <f t="shared" si="1258"/>
        <v>31481.607229658704</v>
      </c>
      <c r="G16006">
        <f t="shared" si="1256"/>
        <v>1.9624490231678535</v>
      </c>
      <c r="I16006" s="2">
        <v>0</v>
      </c>
      <c r="J16006" s="2">
        <v>0</v>
      </c>
      <c r="K16006">
        <f t="shared" si="1257"/>
        <v>0</v>
      </c>
      <c r="L16006">
        <f t="shared" si="1255"/>
        <v>12542.007499999672</v>
      </c>
      <c r="M16006">
        <f t="shared" si="1254"/>
        <v>0.78182318289488051</v>
      </c>
    </row>
    <row r="16007" spans="1:13" x14ac:dyDescent="0.25">
      <c r="A16007" s="3" t="s">
        <v>7</v>
      </c>
      <c r="B16007" s="1">
        <v>5</v>
      </c>
      <c r="C16007" s="3">
        <v>2</v>
      </c>
      <c r="D16007" s="3">
        <v>2.47718529926951</v>
      </c>
      <c r="E16007" s="3">
        <v>16043</v>
      </c>
      <c r="F16007">
        <f t="shared" si="1258"/>
        <v>31484.084414957975</v>
      </c>
      <c r="G16007">
        <f t="shared" si="1256"/>
        <v>1.9624811079572384</v>
      </c>
      <c r="I16007" s="2">
        <v>1</v>
      </c>
      <c r="J16007" s="2">
        <v>1</v>
      </c>
      <c r="K16007">
        <f t="shared" si="1257"/>
        <v>1</v>
      </c>
      <c r="L16007">
        <f t="shared" si="1255"/>
        <v>12543.007499999672</v>
      </c>
      <c r="M16007">
        <f t="shared" si="1254"/>
        <v>0.78183678239728682</v>
      </c>
    </row>
    <row r="16008" spans="1:13" x14ac:dyDescent="0.25">
      <c r="A16008" s="3" t="s">
        <v>7</v>
      </c>
      <c r="B16008" s="1">
        <v>5</v>
      </c>
      <c r="C16008" s="3">
        <v>2</v>
      </c>
      <c r="D16008" s="3">
        <v>2.47718529926951</v>
      </c>
      <c r="E16008" s="3">
        <v>16044</v>
      </c>
      <c r="F16008">
        <f t="shared" si="1258"/>
        <v>31486.561600257246</v>
      </c>
      <c r="G16008">
        <f t="shared" si="1256"/>
        <v>1.9625131887470235</v>
      </c>
      <c r="I16008" s="2">
        <v>1</v>
      </c>
      <c r="J16008" s="2">
        <v>1</v>
      </c>
      <c r="K16008">
        <f t="shared" si="1257"/>
        <v>1</v>
      </c>
      <c r="L16008">
        <f t="shared" si="1255"/>
        <v>12544.007499999672</v>
      </c>
      <c r="M16008">
        <f t="shared" si="1254"/>
        <v>0.78185038020441733</v>
      </c>
    </row>
    <row r="16009" spans="1:13" x14ac:dyDescent="0.25">
      <c r="A16009" s="3" t="s">
        <v>7</v>
      </c>
      <c r="B16009" s="1">
        <v>4</v>
      </c>
      <c r="C16009" s="3">
        <v>2</v>
      </c>
      <c r="D16009" s="3">
        <v>2.3181235328463399</v>
      </c>
      <c r="E16009" s="3">
        <v>16045</v>
      </c>
      <c r="F16009">
        <f t="shared" si="1258"/>
        <v>31488.879723790091</v>
      </c>
      <c r="G16009">
        <f t="shared" si="1256"/>
        <v>1.9625353520592141</v>
      </c>
      <c r="I16009" s="2">
        <v>0.75</v>
      </c>
      <c r="J16009" s="2">
        <v>1</v>
      </c>
      <c r="K16009">
        <f t="shared" si="1257"/>
        <v>0.91749999999999998</v>
      </c>
      <c r="L16009">
        <f t="shared" si="1255"/>
        <v>12544.924999999672</v>
      </c>
      <c r="M16009">
        <f t="shared" si="1254"/>
        <v>0.78185883452786986</v>
      </c>
    </row>
    <row r="16010" spans="1:13" x14ac:dyDescent="0.25">
      <c r="A16010" s="3" t="s">
        <v>7</v>
      </c>
      <c r="B16010" s="1">
        <v>5</v>
      </c>
      <c r="C16010" s="3">
        <v>2</v>
      </c>
      <c r="D16010" s="3">
        <v>2.47718529926951</v>
      </c>
      <c r="E16010" s="3">
        <v>16046</v>
      </c>
      <c r="F16010">
        <f t="shared" si="1258"/>
        <v>31491.356909089362</v>
      </c>
      <c r="G16010">
        <f t="shared" si="1256"/>
        <v>1.9625674254698593</v>
      </c>
      <c r="I16010" s="2">
        <v>1</v>
      </c>
      <c r="J16010" s="2">
        <v>1</v>
      </c>
      <c r="K16010">
        <f t="shared" si="1257"/>
        <v>1</v>
      </c>
      <c r="L16010">
        <f t="shared" si="1255"/>
        <v>12545.924999999672</v>
      </c>
      <c r="M16010">
        <f t="shared" si="1254"/>
        <v>0.78187242926584022</v>
      </c>
    </row>
    <row r="16011" spans="1:13" x14ac:dyDescent="0.25">
      <c r="A16011" s="3" t="s">
        <v>7</v>
      </c>
      <c r="B16011" s="1">
        <v>4</v>
      </c>
      <c r="C16011" s="3">
        <v>2</v>
      </c>
      <c r="D16011" s="3">
        <v>2.3181235328463399</v>
      </c>
      <c r="E16011" s="3">
        <v>16047</v>
      </c>
      <c r="F16011">
        <f t="shared" si="1258"/>
        <v>31493.675032622206</v>
      </c>
      <c r="G16011">
        <f t="shared" si="1256"/>
        <v>1.9625895826398831</v>
      </c>
      <c r="I16011" s="2">
        <v>0.75</v>
      </c>
      <c r="J16011" s="2">
        <v>1</v>
      </c>
      <c r="K16011">
        <f t="shared" si="1257"/>
        <v>0.91749999999999998</v>
      </c>
      <c r="L16011">
        <f t="shared" si="1255"/>
        <v>12546.842499999671</v>
      </c>
      <c r="M16011">
        <f t="shared" si="1254"/>
        <v>0.7818808811615674</v>
      </c>
    </row>
    <row r="16012" spans="1:13" x14ac:dyDescent="0.25">
      <c r="A16012" s="3" t="s">
        <v>7</v>
      </c>
      <c r="B16012" s="1">
        <v>5</v>
      </c>
      <c r="C16012" s="3">
        <v>2</v>
      </c>
      <c r="D16012" s="3">
        <v>2.47718529926951</v>
      </c>
      <c r="E16012" s="3">
        <v>16048</v>
      </c>
      <c r="F16012">
        <f t="shared" si="1258"/>
        <v>31496.152217921477</v>
      </c>
      <c r="G16012">
        <f t="shared" si="1256"/>
        <v>1.9626216486740702</v>
      </c>
      <c r="I16012" s="2">
        <v>1</v>
      </c>
      <c r="J16012" s="2">
        <v>1</v>
      </c>
      <c r="K16012">
        <f t="shared" si="1257"/>
        <v>1</v>
      </c>
      <c r="L16012">
        <f t="shared" si="1255"/>
        <v>12547.842499999671</v>
      </c>
      <c r="M16012">
        <f t="shared" si="1254"/>
        <v>0.78189447283148505</v>
      </c>
    </row>
    <row r="16013" spans="1:13" x14ac:dyDescent="0.25">
      <c r="A16013" s="3" t="s">
        <v>7</v>
      </c>
      <c r="B16013" s="1">
        <v>5</v>
      </c>
      <c r="C16013" s="3">
        <v>2</v>
      </c>
      <c r="D16013" s="3">
        <v>2.47718529926951</v>
      </c>
      <c r="E16013" s="3">
        <v>16049</v>
      </c>
      <c r="F16013">
        <f t="shared" si="1258"/>
        <v>31498.629403220748</v>
      </c>
      <c r="G16013">
        <f t="shared" si="1256"/>
        <v>1.9626537107122406</v>
      </c>
      <c r="I16013" s="2">
        <v>1</v>
      </c>
      <c r="J16013" s="2">
        <v>1</v>
      </c>
      <c r="K16013">
        <f t="shared" si="1257"/>
        <v>1</v>
      </c>
      <c r="L16013">
        <f t="shared" si="1255"/>
        <v>12548.842499999671</v>
      </c>
      <c r="M16013">
        <f t="shared" si="1254"/>
        <v>0.78190806280763114</v>
      </c>
    </row>
    <row r="16014" spans="1:13" x14ac:dyDescent="0.25">
      <c r="A16014" s="3" t="s">
        <v>7</v>
      </c>
      <c r="B16014" s="1">
        <v>5</v>
      </c>
      <c r="C16014" s="3">
        <v>2</v>
      </c>
      <c r="D16014" s="3">
        <v>2.47718529926951</v>
      </c>
      <c r="E16014" s="3">
        <v>16050</v>
      </c>
      <c r="F16014">
        <f t="shared" si="1258"/>
        <v>31501.106588520019</v>
      </c>
      <c r="G16014">
        <f t="shared" si="1256"/>
        <v>1.9626857687551413</v>
      </c>
      <c r="I16014" s="2">
        <v>1</v>
      </c>
      <c r="J16014" s="2">
        <v>1</v>
      </c>
      <c r="K16014">
        <f t="shared" si="1257"/>
        <v>1</v>
      </c>
      <c r="L16014">
        <f t="shared" si="1255"/>
        <v>12549.842499999671</v>
      </c>
      <c r="M16014">
        <f t="shared" si="1254"/>
        <v>0.78192165109032219</v>
      </c>
    </row>
    <row r="16015" spans="1:13" x14ac:dyDescent="0.25">
      <c r="A16015" s="3" t="s">
        <v>6</v>
      </c>
      <c r="B16015" s="1">
        <v>1</v>
      </c>
      <c r="C16015" s="3">
        <v>0</v>
      </c>
      <c r="D16015" s="3">
        <v>0.15906176642316899</v>
      </c>
      <c r="E16015" s="3">
        <v>16051</v>
      </c>
      <c r="F16015">
        <f t="shared" si="1258"/>
        <v>31501.265650286441</v>
      </c>
      <c r="G16015">
        <f t="shared" si="1256"/>
        <v>1.9625734004290349</v>
      </c>
      <c r="I16015" s="2">
        <v>0</v>
      </c>
      <c r="J16015" s="2">
        <v>0</v>
      </c>
      <c r="K16015">
        <f t="shared" si="1257"/>
        <v>0</v>
      </c>
      <c r="L16015">
        <f t="shared" si="1255"/>
        <v>12549.842499999671</v>
      </c>
      <c r="M16015">
        <f t="shared" si="1254"/>
        <v>0.78187293626563281</v>
      </c>
    </row>
    <row r="16016" spans="1:13" x14ac:dyDescent="0.25">
      <c r="A16016" s="3" t="s">
        <v>7</v>
      </c>
      <c r="B16016" s="1">
        <v>5</v>
      </c>
      <c r="C16016" s="3">
        <v>2</v>
      </c>
      <c r="D16016" s="3">
        <v>2.47718529926951</v>
      </c>
      <c r="E16016" s="3">
        <v>16052</v>
      </c>
      <c r="F16016">
        <f t="shared" si="1258"/>
        <v>31503.742835585712</v>
      </c>
      <c r="G16016">
        <f t="shared" si="1256"/>
        <v>1.9626054594807945</v>
      </c>
      <c r="I16016" s="2">
        <v>1</v>
      </c>
      <c r="J16016" s="2">
        <v>1</v>
      </c>
      <c r="K16016">
        <f t="shared" si="1257"/>
        <v>1</v>
      </c>
      <c r="L16016">
        <f t="shared" si="1255"/>
        <v>12550.842499999671</v>
      </c>
      <c r="M16016">
        <f t="shared" si="1254"/>
        <v>0.7818865250435878</v>
      </c>
    </row>
    <row r="16017" spans="1:13" x14ac:dyDescent="0.25">
      <c r="A16017" s="3" t="s">
        <v>7</v>
      </c>
      <c r="B16017" s="1">
        <v>5</v>
      </c>
      <c r="C16017" s="3">
        <v>2</v>
      </c>
      <c r="D16017" s="3">
        <v>2.47718529926951</v>
      </c>
      <c r="E16017" s="3">
        <v>16053</v>
      </c>
      <c r="F16017">
        <f t="shared" si="1258"/>
        <v>31506.220020884983</v>
      </c>
      <c r="G16017">
        <f t="shared" si="1256"/>
        <v>1.962637514538403</v>
      </c>
      <c r="I16017" s="2">
        <v>1</v>
      </c>
      <c r="J16017" s="2">
        <v>1</v>
      </c>
      <c r="K16017">
        <f t="shared" si="1257"/>
        <v>1</v>
      </c>
      <c r="L16017">
        <f t="shared" si="1255"/>
        <v>12551.842499999671</v>
      </c>
      <c r="M16017">
        <f t="shared" si="1254"/>
        <v>0.78190011212855359</v>
      </c>
    </row>
    <row r="16018" spans="1:13" x14ac:dyDescent="0.25">
      <c r="A16018" s="3" t="s">
        <v>7</v>
      </c>
      <c r="B16018" s="1">
        <v>4</v>
      </c>
      <c r="C16018" s="3">
        <v>2</v>
      </c>
      <c r="D16018" s="3">
        <v>2.3181235328463399</v>
      </c>
      <c r="E16018" s="3">
        <v>16054</v>
      </c>
      <c r="F16018">
        <f t="shared" si="1258"/>
        <v>31508.538144417827</v>
      </c>
      <c r="G16018">
        <f t="shared" si="1256"/>
        <v>1.9626596576814395</v>
      </c>
      <c r="I16018" s="2">
        <v>0.75</v>
      </c>
      <c r="J16018" s="2">
        <v>1</v>
      </c>
      <c r="K16018">
        <f t="shared" si="1257"/>
        <v>0.91749999999999998</v>
      </c>
      <c r="L16018">
        <f t="shared" si="1255"/>
        <v>12552.759999999671</v>
      </c>
      <c r="M16018">
        <f t="shared" si="1254"/>
        <v>0.78190855861465502</v>
      </c>
    </row>
    <row r="16019" spans="1:13" x14ac:dyDescent="0.25">
      <c r="A16019" s="3" t="s">
        <v>7</v>
      </c>
      <c r="B16019" s="1">
        <v>5</v>
      </c>
      <c r="C16019" s="3">
        <v>2</v>
      </c>
      <c r="D16019" s="3">
        <v>2.47718529926951</v>
      </c>
      <c r="E16019" s="3">
        <v>16055</v>
      </c>
      <c r="F16019">
        <f t="shared" si="1258"/>
        <v>31511.015329717098</v>
      </c>
      <c r="G16019">
        <f t="shared" si="1256"/>
        <v>1.962691705370109</v>
      </c>
      <c r="I16019" s="2">
        <v>1</v>
      </c>
      <c r="J16019" s="2">
        <v>1</v>
      </c>
      <c r="K16019">
        <f t="shared" si="1257"/>
        <v>1</v>
      </c>
      <c r="L16019">
        <f t="shared" si="1255"/>
        <v>12553.759999999671</v>
      </c>
      <c r="M16019">
        <f t="shared" si="1254"/>
        <v>0.78192214263467275</v>
      </c>
    </row>
    <row r="16020" spans="1:13" x14ac:dyDescent="0.25">
      <c r="A16020" s="3" t="s">
        <v>7</v>
      </c>
      <c r="B16020" s="1">
        <v>5</v>
      </c>
      <c r="C16020" s="3">
        <v>2</v>
      </c>
      <c r="D16020" s="3">
        <v>2.47718529926951</v>
      </c>
      <c r="E16020" s="3">
        <v>16056</v>
      </c>
      <c r="F16020">
        <f t="shared" si="1258"/>
        <v>31513.492515016369</v>
      </c>
      <c r="G16020">
        <f t="shared" si="1256"/>
        <v>1.9627237490667893</v>
      </c>
      <c r="I16020" s="2">
        <v>1</v>
      </c>
      <c r="J16020" s="2">
        <v>1</v>
      </c>
      <c r="K16020">
        <f t="shared" si="1257"/>
        <v>1</v>
      </c>
      <c r="L16020">
        <f t="shared" si="1255"/>
        <v>12554.759999999671</v>
      </c>
      <c r="M16020">
        <f t="shared" si="1254"/>
        <v>0.78193572496261032</v>
      </c>
    </row>
    <row r="16021" spans="1:13" x14ac:dyDescent="0.25">
      <c r="A16021" s="3" t="s">
        <v>7</v>
      </c>
      <c r="B16021" s="1">
        <v>4</v>
      </c>
      <c r="C16021" s="3">
        <v>2</v>
      </c>
      <c r="D16021" s="3">
        <v>2.3181235328463399</v>
      </c>
      <c r="E16021" s="3">
        <v>16057</v>
      </c>
      <c r="F16021">
        <f t="shared" si="1258"/>
        <v>31515.810638549214</v>
      </c>
      <c r="G16021">
        <f t="shared" si="1256"/>
        <v>1.9627458827021993</v>
      </c>
      <c r="I16021" s="2">
        <v>0.75</v>
      </c>
      <c r="J16021" s="2">
        <v>1</v>
      </c>
      <c r="K16021">
        <f t="shared" si="1257"/>
        <v>0.91749999999999998</v>
      </c>
      <c r="L16021">
        <f t="shared" si="1255"/>
        <v>12555.677499999671</v>
      </c>
      <c r="M16021">
        <f t="shared" si="1254"/>
        <v>0.78194416765271657</v>
      </c>
    </row>
    <row r="16022" spans="1:13" x14ac:dyDescent="0.25">
      <c r="A16022" s="3" t="s">
        <v>7</v>
      </c>
      <c r="B16022" s="1">
        <v>5</v>
      </c>
      <c r="C16022" s="3">
        <v>2</v>
      </c>
      <c r="D16022" s="3">
        <v>2.47718529926951</v>
      </c>
      <c r="E16022" s="3">
        <v>16058</v>
      </c>
      <c r="F16022">
        <f t="shared" si="1258"/>
        <v>31518.287823848485</v>
      </c>
      <c r="G16022">
        <f t="shared" si="1256"/>
        <v>1.962777919034032</v>
      </c>
      <c r="I16022" s="2">
        <v>1</v>
      </c>
      <c r="J16022" s="2">
        <v>1</v>
      </c>
      <c r="K16022">
        <f t="shared" si="1257"/>
        <v>1</v>
      </c>
      <c r="L16022">
        <f t="shared" si="1255"/>
        <v>12556.677499999671</v>
      </c>
      <c r="M16022">
        <f t="shared" si="1254"/>
        <v>0.78195774691740383</v>
      </c>
    </row>
    <row r="16023" spans="1:13" x14ac:dyDescent="0.25">
      <c r="A16023" s="3" t="s">
        <v>7</v>
      </c>
      <c r="B16023" s="1">
        <v>5</v>
      </c>
      <c r="C16023" s="3">
        <v>2</v>
      </c>
      <c r="D16023" s="3">
        <v>2.47718529926951</v>
      </c>
      <c r="E16023" s="3">
        <v>16059</v>
      </c>
      <c r="F16023">
        <f t="shared" si="1258"/>
        <v>31520.765009147755</v>
      </c>
      <c r="G16023">
        <f t="shared" si="1256"/>
        <v>1.9628099513760355</v>
      </c>
      <c r="I16023" s="2">
        <v>1</v>
      </c>
      <c r="J16023" s="2">
        <v>1</v>
      </c>
      <c r="K16023">
        <f t="shared" si="1257"/>
        <v>1</v>
      </c>
      <c r="L16023">
        <f t="shared" si="1255"/>
        <v>12557.677499999671</v>
      </c>
      <c r="M16023">
        <f t="shared" si="1254"/>
        <v>0.78197132449091911</v>
      </c>
    </row>
    <row r="16024" spans="1:13" x14ac:dyDescent="0.25">
      <c r="A16024" s="3" t="s">
        <v>7</v>
      </c>
      <c r="B16024" s="1">
        <v>5</v>
      </c>
      <c r="C16024" s="3">
        <v>2</v>
      </c>
      <c r="D16024" s="3">
        <v>2.47718529926951</v>
      </c>
      <c r="E16024" s="3">
        <v>16060</v>
      </c>
      <c r="F16024">
        <f t="shared" si="1258"/>
        <v>31523.242194447026</v>
      </c>
      <c r="G16024">
        <f t="shared" si="1256"/>
        <v>1.9628419797289556</v>
      </c>
      <c r="I16024" s="2">
        <v>1</v>
      </c>
      <c r="J16024" s="2">
        <v>1</v>
      </c>
      <c r="K16024">
        <f t="shared" si="1257"/>
        <v>1</v>
      </c>
      <c r="L16024">
        <f t="shared" si="1255"/>
        <v>12558.677499999671</v>
      </c>
      <c r="M16024">
        <f t="shared" si="1254"/>
        <v>0.78198490037357848</v>
      </c>
    </row>
    <row r="16025" spans="1:13" x14ac:dyDescent="0.25">
      <c r="A16025" s="3" t="s">
        <v>7</v>
      </c>
      <c r="B16025" s="1">
        <v>5</v>
      </c>
      <c r="C16025" s="3">
        <v>2</v>
      </c>
      <c r="D16025" s="3">
        <v>2.47718529926951</v>
      </c>
      <c r="E16025" s="3">
        <v>16061</v>
      </c>
      <c r="F16025">
        <f t="shared" si="1258"/>
        <v>31525.719379746297</v>
      </c>
      <c r="G16025">
        <f t="shared" si="1256"/>
        <v>1.9628740040935369</v>
      </c>
      <c r="I16025" s="2">
        <v>1</v>
      </c>
      <c r="J16025" s="2">
        <v>1</v>
      </c>
      <c r="K16025">
        <f t="shared" si="1257"/>
        <v>1</v>
      </c>
      <c r="L16025">
        <f t="shared" si="1255"/>
        <v>12559.677499999671</v>
      </c>
      <c r="M16025">
        <f t="shared" si="1254"/>
        <v>0.78199847456569771</v>
      </c>
    </row>
    <row r="16026" spans="1:13" x14ac:dyDescent="0.25">
      <c r="A16026" s="3" t="s">
        <v>7</v>
      </c>
      <c r="B16026" s="1">
        <v>5</v>
      </c>
      <c r="C16026" s="3">
        <v>2</v>
      </c>
      <c r="D16026" s="3">
        <v>2.47718529926951</v>
      </c>
      <c r="E16026" s="3">
        <v>16062</v>
      </c>
      <c r="F16026">
        <f t="shared" si="1258"/>
        <v>31528.196565045568</v>
      </c>
      <c r="G16026">
        <f t="shared" si="1256"/>
        <v>1.9629060244705248</v>
      </c>
      <c r="I16026" s="2">
        <v>1</v>
      </c>
      <c r="J16026" s="2">
        <v>1</v>
      </c>
      <c r="K16026">
        <f t="shared" si="1257"/>
        <v>1</v>
      </c>
      <c r="L16026">
        <f t="shared" si="1255"/>
        <v>12560.677499999671</v>
      </c>
      <c r="M16026">
        <f t="shared" si="1254"/>
        <v>0.78201204706759253</v>
      </c>
    </row>
    <row r="16027" spans="1:13" x14ac:dyDescent="0.25">
      <c r="A16027" s="3" t="s">
        <v>7</v>
      </c>
      <c r="B16027" s="1">
        <v>5</v>
      </c>
      <c r="C16027" s="3">
        <v>2</v>
      </c>
      <c r="D16027" s="3">
        <v>2.47718529926951</v>
      </c>
      <c r="E16027" s="3">
        <v>16063</v>
      </c>
      <c r="F16027">
        <f t="shared" si="1258"/>
        <v>31530.673750344838</v>
      </c>
      <c r="G16027">
        <f t="shared" si="1256"/>
        <v>1.9629380408606636</v>
      </c>
      <c r="I16027" s="2">
        <v>1</v>
      </c>
      <c r="J16027" s="2">
        <v>1</v>
      </c>
      <c r="K16027">
        <f t="shared" si="1257"/>
        <v>1</v>
      </c>
      <c r="L16027">
        <f t="shared" si="1255"/>
        <v>12561.677499999671</v>
      </c>
      <c r="M16027">
        <f t="shared" si="1254"/>
        <v>0.78202561787957858</v>
      </c>
    </row>
    <row r="16028" spans="1:13" x14ac:dyDescent="0.25">
      <c r="A16028" s="3" t="s">
        <v>7</v>
      </c>
      <c r="B16028" s="1">
        <v>5</v>
      </c>
      <c r="C16028" s="3">
        <v>2</v>
      </c>
      <c r="D16028" s="3">
        <v>2.47718529926951</v>
      </c>
      <c r="E16028" s="3">
        <v>16064</v>
      </c>
      <c r="F16028">
        <f t="shared" si="1258"/>
        <v>31533.150935644109</v>
      </c>
      <c r="G16028">
        <f t="shared" si="1256"/>
        <v>1.9629700532646981</v>
      </c>
      <c r="I16028" s="2">
        <v>1</v>
      </c>
      <c r="J16028" s="2">
        <v>1</v>
      </c>
      <c r="K16028">
        <f t="shared" si="1257"/>
        <v>1</v>
      </c>
      <c r="L16028">
        <f t="shared" si="1255"/>
        <v>12562.677499999671</v>
      </c>
      <c r="M16028">
        <f t="shared" si="1254"/>
        <v>0.7820391870019715</v>
      </c>
    </row>
    <row r="16029" spans="1:13" x14ac:dyDescent="0.25">
      <c r="A16029" s="3" t="s">
        <v>6</v>
      </c>
      <c r="B16029" s="1">
        <v>5</v>
      </c>
      <c r="C16029" s="3">
        <v>0</v>
      </c>
      <c r="D16029" s="3">
        <v>0.79530883211584402</v>
      </c>
      <c r="E16029" s="3">
        <v>16065</v>
      </c>
      <c r="F16029">
        <f t="shared" si="1258"/>
        <v>31533.946244476225</v>
      </c>
      <c r="G16029">
        <f t="shared" si="1256"/>
        <v>1.9628973697152956</v>
      </c>
      <c r="I16029" s="2">
        <v>1</v>
      </c>
      <c r="J16029" s="2">
        <v>0</v>
      </c>
      <c r="K16029">
        <f t="shared" si="1257"/>
        <v>0.33</v>
      </c>
      <c r="L16029">
        <f t="shared" si="1255"/>
        <v>12563.00749999967</v>
      </c>
      <c r="M16029">
        <f t="shared" si="1254"/>
        <v>0.78201104886396955</v>
      </c>
    </row>
    <row r="16030" spans="1:13" x14ac:dyDescent="0.25">
      <c r="A16030" s="3" t="s">
        <v>6</v>
      </c>
      <c r="B16030" s="1">
        <v>1</v>
      </c>
      <c r="C16030" s="3">
        <v>0</v>
      </c>
      <c r="D16030" s="3">
        <v>0.15906176642316899</v>
      </c>
      <c r="E16030" s="3">
        <v>16066</v>
      </c>
      <c r="F16030">
        <f t="shared" si="1258"/>
        <v>31534.105306242647</v>
      </c>
      <c r="G16030">
        <f t="shared" si="1256"/>
        <v>1.962785093131</v>
      </c>
      <c r="I16030" s="2">
        <v>0</v>
      </c>
      <c r="J16030" s="2">
        <v>0</v>
      </c>
      <c r="K16030">
        <f t="shared" si="1257"/>
        <v>0</v>
      </c>
      <c r="L16030">
        <f t="shared" si="1255"/>
        <v>12563.00749999967</v>
      </c>
      <c r="M16030">
        <f t="shared" si="1254"/>
        <v>0.78196237395740509</v>
      </c>
    </row>
    <row r="16031" spans="1:13" x14ac:dyDescent="0.25">
      <c r="A16031" s="3" t="s">
        <v>7</v>
      </c>
      <c r="B16031" s="1">
        <v>5</v>
      </c>
      <c r="C16031" s="3">
        <v>2</v>
      </c>
      <c r="D16031" s="3">
        <v>2.47718529926951</v>
      </c>
      <c r="E16031" s="3">
        <v>16067</v>
      </c>
      <c r="F16031">
        <f t="shared" si="1258"/>
        <v>31536.582491541918</v>
      </c>
      <c r="G16031">
        <f t="shared" si="1256"/>
        <v>1.9628171090771094</v>
      </c>
      <c r="I16031" s="2">
        <v>1</v>
      </c>
      <c r="J16031" s="2">
        <v>1</v>
      </c>
      <c r="K16031">
        <f t="shared" si="1257"/>
        <v>1</v>
      </c>
      <c r="L16031">
        <f t="shared" si="1255"/>
        <v>12564.00749999967</v>
      </c>
      <c r="M16031">
        <f t="shared" si="1254"/>
        <v>0.78197594448245911</v>
      </c>
    </row>
    <row r="16032" spans="1:13" x14ac:dyDescent="0.25">
      <c r="A16032" s="3" t="s">
        <v>7</v>
      </c>
      <c r="B16032" s="1">
        <v>5</v>
      </c>
      <c r="C16032" s="3">
        <v>2</v>
      </c>
      <c r="D16032" s="3">
        <v>2.47718529926951</v>
      </c>
      <c r="E16032" s="3">
        <v>16068</v>
      </c>
      <c r="F16032">
        <f t="shared" si="1258"/>
        <v>31539.059676841189</v>
      </c>
      <c r="G16032">
        <f t="shared" si="1256"/>
        <v>1.962849121038162</v>
      </c>
      <c r="I16032" s="2">
        <v>1</v>
      </c>
      <c r="J16032" s="2">
        <v>1</v>
      </c>
      <c r="K16032">
        <f t="shared" si="1257"/>
        <v>1</v>
      </c>
      <c r="L16032">
        <f t="shared" si="1255"/>
        <v>12565.00749999967</v>
      </c>
      <c r="M16032">
        <f t="shared" si="1254"/>
        <v>0.78198951331837629</v>
      </c>
    </row>
    <row r="16033" spans="1:13" x14ac:dyDescent="0.25">
      <c r="A16033" s="3" t="s">
        <v>7</v>
      </c>
      <c r="B16033" s="1">
        <v>5</v>
      </c>
      <c r="C16033" s="3">
        <v>2</v>
      </c>
      <c r="D16033" s="3">
        <v>2.47718529926951</v>
      </c>
      <c r="E16033" s="3">
        <v>16069</v>
      </c>
      <c r="F16033">
        <f t="shared" si="1258"/>
        <v>31541.53686214046</v>
      </c>
      <c r="G16033">
        <f t="shared" si="1256"/>
        <v>1.962881129014902</v>
      </c>
      <c r="I16033" s="2">
        <v>1</v>
      </c>
      <c r="J16033" s="2">
        <v>1</v>
      </c>
      <c r="K16033">
        <f t="shared" si="1257"/>
        <v>1</v>
      </c>
      <c r="L16033">
        <f t="shared" si="1255"/>
        <v>12566.00749999967</v>
      </c>
      <c r="M16033">
        <f t="shared" si="1254"/>
        <v>0.78200308046547207</v>
      </c>
    </row>
    <row r="16034" spans="1:13" x14ac:dyDescent="0.25">
      <c r="A16034" s="3" t="s">
        <v>7</v>
      </c>
      <c r="B16034" s="1">
        <v>5</v>
      </c>
      <c r="C16034" s="3">
        <v>2</v>
      </c>
      <c r="D16034" s="3">
        <v>2.47718529926951</v>
      </c>
      <c r="E16034" s="3">
        <v>16070</v>
      </c>
      <c r="F16034">
        <f t="shared" si="1258"/>
        <v>31544.01404743973</v>
      </c>
      <c r="G16034">
        <f t="shared" si="1256"/>
        <v>1.9629131330080729</v>
      </c>
      <c r="I16034" s="2">
        <v>1</v>
      </c>
      <c r="J16034" s="2">
        <v>1</v>
      </c>
      <c r="K16034">
        <f t="shared" si="1257"/>
        <v>1</v>
      </c>
      <c r="L16034">
        <f t="shared" si="1255"/>
        <v>12567.00749999967</v>
      </c>
      <c r="M16034">
        <f t="shared" si="1254"/>
        <v>0.78201664592406162</v>
      </c>
    </row>
    <row r="16035" spans="1:13" x14ac:dyDescent="0.25">
      <c r="A16035" s="3" t="s">
        <v>7</v>
      </c>
      <c r="B16035" s="1">
        <v>5</v>
      </c>
      <c r="C16035" s="3">
        <v>2</v>
      </c>
      <c r="D16035" s="3">
        <v>2.47718529926951</v>
      </c>
      <c r="E16035" s="3">
        <v>16071</v>
      </c>
      <c r="F16035">
        <f t="shared" si="1258"/>
        <v>31546.491232739001</v>
      </c>
      <c r="G16035">
        <f t="shared" si="1256"/>
        <v>1.9629451330184184</v>
      </c>
      <c r="I16035" s="2">
        <v>1</v>
      </c>
      <c r="J16035" s="2">
        <v>1</v>
      </c>
      <c r="K16035">
        <f t="shared" si="1257"/>
        <v>1</v>
      </c>
      <c r="L16035">
        <f t="shared" si="1255"/>
        <v>12568.00749999967</v>
      </c>
      <c r="M16035">
        <f t="shared" si="1254"/>
        <v>0.78203020969446024</v>
      </c>
    </row>
    <row r="16036" spans="1:13" x14ac:dyDescent="0.25">
      <c r="A16036" s="3" t="s">
        <v>7</v>
      </c>
      <c r="B16036" s="1">
        <v>5</v>
      </c>
      <c r="C16036" s="3">
        <v>2</v>
      </c>
      <c r="D16036" s="3">
        <v>2.47718529926951</v>
      </c>
      <c r="E16036" s="3">
        <v>16072</v>
      </c>
      <c r="F16036">
        <f t="shared" si="1258"/>
        <v>31548.968418038272</v>
      </c>
      <c r="G16036">
        <f t="shared" si="1256"/>
        <v>1.962977129046682</v>
      </c>
      <c r="I16036" s="2">
        <v>1</v>
      </c>
      <c r="J16036" s="2">
        <v>1</v>
      </c>
      <c r="K16036">
        <f t="shared" si="1257"/>
        <v>1</v>
      </c>
      <c r="L16036">
        <f t="shared" si="1255"/>
        <v>12569.00749999967</v>
      </c>
      <c r="M16036">
        <f t="shared" si="1254"/>
        <v>0.78204377177698303</v>
      </c>
    </row>
    <row r="16037" spans="1:13" x14ac:dyDescent="0.25">
      <c r="A16037" s="3" t="s">
        <v>7</v>
      </c>
      <c r="B16037" s="1">
        <v>3</v>
      </c>
      <c r="C16037" s="3">
        <v>2</v>
      </c>
      <c r="D16037" s="3">
        <v>2.1590617664231702</v>
      </c>
      <c r="E16037" s="3">
        <v>16073</v>
      </c>
      <c r="F16037">
        <f t="shared" si="1258"/>
        <v>31551.127479804694</v>
      </c>
      <c r="G16037">
        <f t="shared" si="1256"/>
        <v>1.9629893286757105</v>
      </c>
      <c r="I16037" s="2">
        <v>0.5</v>
      </c>
      <c r="J16037" s="2">
        <v>1</v>
      </c>
      <c r="K16037">
        <f t="shared" si="1257"/>
        <v>0.83500000000000008</v>
      </c>
      <c r="L16037">
        <f t="shared" si="1255"/>
        <v>12569.84249999967</v>
      </c>
      <c r="M16037">
        <f t="shared" si="1254"/>
        <v>0.78204706650903189</v>
      </c>
    </row>
    <row r="16038" spans="1:13" x14ac:dyDescent="0.25">
      <c r="A16038" s="3" t="s">
        <v>7</v>
      </c>
      <c r="B16038" s="1">
        <v>4</v>
      </c>
      <c r="C16038" s="3">
        <v>2</v>
      </c>
      <c r="D16038" s="3">
        <v>2.3181235328463399</v>
      </c>
      <c r="E16038" s="3">
        <v>16074</v>
      </c>
      <c r="F16038">
        <f t="shared" si="1258"/>
        <v>31553.445603337539</v>
      </c>
      <c r="G16038">
        <f t="shared" si="1256"/>
        <v>1.9630114223800883</v>
      </c>
      <c r="I16038" s="2">
        <v>0.75</v>
      </c>
      <c r="J16038" s="2">
        <v>1</v>
      </c>
      <c r="K16038">
        <f t="shared" si="1257"/>
        <v>0.91749999999999998</v>
      </c>
      <c r="L16038">
        <f t="shared" si="1255"/>
        <v>12570.759999999669</v>
      </c>
      <c r="M16038">
        <f t="shared" si="1254"/>
        <v>0.78205549334326674</v>
      </c>
    </row>
    <row r="16039" spans="1:13" x14ac:dyDescent="0.25">
      <c r="A16039" s="3" t="s">
        <v>7</v>
      </c>
      <c r="B16039" s="1">
        <v>3</v>
      </c>
      <c r="C16039" s="3">
        <v>2</v>
      </c>
      <c r="D16039" s="3">
        <v>2.1590617664231702</v>
      </c>
      <c r="E16039" s="3">
        <v>16075</v>
      </c>
      <c r="F16039">
        <f t="shared" si="1258"/>
        <v>31555.604665103961</v>
      </c>
      <c r="G16039">
        <f t="shared" si="1256"/>
        <v>1.9630236183579448</v>
      </c>
      <c r="I16039" s="2">
        <v>0.5</v>
      </c>
      <c r="J16039" s="2">
        <v>1</v>
      </c>
      <c r="K16039">
        <f t="shared" si="1257"/>
        <v>0.83500000000000008</v>
      </c>
      <c r="L16039">
        <f t="shared" si="1255"/>
        <v>12571.594999999668</v>
      </c>
      <c r="M16039">
        <f t="shared" si="1254"/>
        <v>0.78205878693621578</v>
      </c>
    </row>
    <row r="16040" spans="1:13" x14ac:dyDescent="0.25">
      <c r="A16040" s="3" t="s">
        <v>7</v>
      </c>
      <c r="B16040" s="1">
        <v>5</v>
      </c>
      <c r="C16040" s="3">
        <v>2</v>
      </c>
      <c r="D16040" s="3">
        <v>2.47718529926951</v>
      </c>
      <c r="E16040" s="3">
        <v>16076</v>
      </c>
      <c r="F16040">
        <f t="shared" si="1258"/>
        <v>31558.081850403232</v>
      </c>
      <c r="G16040">
        <f t="shared" si="1256"/>
        <v>1.9630556015428733</v>
      </c>
      <c r="I16040" s="2">
        <v>1</v>
      </c>
      <c r="J16040" s="2">
        <v>1</v>
      </c>
      <c r="K16040">
        <f t="shared" si="1257"/>
        <v>1</v>
      </c>
      <c r="L16040">
        <f t="shared" si="1255"/>
        <v>12572.594999999668</v>
      </c>
      <c r="M16040">
        <f t="shared" si="1254"/>
        <v>0.78207234386661284</v>
      </c>
    </row>
    <row r="16041" spans="1:13" x14ac:dyDescent="0.25">
      <c r="A16041" s="3" t="s">
        <v>7</v>
      </c>
      <c r="B16041" s="1">
        <v>5</v>
      </c>
      <c r="C16041" s="3">
        <v>2</v>
      </c>
      <c r="D16041" s="3">
        <v>2.47718529926951</v>
      </c>
      <c r="E16041" s="3">
        <v>16077</v>
      </c>
      <c r="F16041">
        <f t="shared" si="1258"/>
        <v>31560.559035702503</v>
      </c>
      <c r="G16041">
        <f t="shared" si="1256"/>
        <v>1.9630875807490515</v>
      </c>
      <c r="I16041" s="2">
        <v>1</v>
      </c>
      <c r="J16041" s="2">
        <v>1</v>
      </c>
      <c r="K16041">
        <f t="shared" si="1257"/>
        <v>1</v>
      </c>
      <c r="L16041">
        <f t="shared" si="1255"/>
        <v>12573.594999999668</v>
      </c>
      <c r="M16041">
        <f t="shared" si="1254"/>
        <v>0.78208589911050996</v>
      </c>
    </row>
    <row r="16042" spans="1:13" x14ac:dyDescent="0.25">
      <c r="A16042" s="3" t="s">
        <v>7</v>
      </c>
      <c r="B16042" s="1">
        <v>5</v>
      </c>
      <c r="C16042" s="3">
        <v>2</v>
      </c>
      <c r="D16042" s="3">
        <v>2.47718529926951</v>
      </c>
      <c r="E16042" s="3">
        <v>16078</v>
      </c>
      <c r="F16042">
        <f t="shared" si="1258"/>
        <v>31563.036221001774</v>
      </c>
      <c r="G16042">
        <f t="shared" si="1256"/>
        <v>1.9631195559772219</v>
      </c>
      <c r="I16042" s="2">
        <v>1</v>
      </c>
      <c r="J16042" s="2">
        <v>1</v>
      </c>
      <c r="K16042">
        <f t="shared" si="1257"/>
        <v>1</v>
      </c>
      <c r="L16042">
        <f t="shared" si="1255"/>
        <v>12574.594999999668</v>
      </c>
      <c r="M16042">
        <f t="shared" ref="M16042:M16105" si="1259">L16042/E16042</f>
        <v>0.78209945266822167</v>
      </c>
    </row>
    <row r="16043" spans="1:13" x14ac:dyDescent="0.25">
      <c r="A16043" s="3" t="s">
        <v>7</v>
      </c>
      <c r="B16043" s="1">
        <v>5</v>
      </c>
      <c r="C16043" s="3">
        <v>2</v>
      </c>
      <c r="D16043" s="3">
        <v>2.47718529926951</v>
      </c>
      <c r="E16043" s="3">
        <v>16079</v>
      </c>
      <c r="F16043">
        <f t="shared" si="1258"/>
        <v>31565.513406301045</v>
      </c>
      <c r="G16043">
        <f t="shared" si="1256"/>
        <v>1.9631515272281264</v>
      </c>
      <c r="I16043" s="2">
        <v>1</v>
      </c>
      <c r="J16043" s="2">
        <v>1</v>
      </c>
      <c r="K16043">
        <f t="shared" si="1257"/>
        <v>1</v>
      </c>
      <c r="L16043">
        <f t="shared" si="1255"/>
        <v>12575.594999999668</v>
      </c>
      <c r="M16043">
        <f t="shared" si="1259"/>
        <v>0.78211300454006272</v>
      </c>
    </row>
    <row r="16044" spans="1:13" x14ac:dyDescent="0.25">
      <c r="A16044" s="3" t="s">
        <v>6</v>
      </c>
      <c r="B16044" s="1">
        <v>5</v>
      </c>
      <c r="C16044" s="3">
        <v>0</v>
      </c>
      <c r="D16044" s="3">
        <v>0.79530883211584402</v>
      </c>
      <c r="E16044" s="3">
        <v>16080</v>
      </c>
      <c r="F16044">
        <f t="shared" si="1258"/>
        <v>31566.30871513316</v>
      </c>
      <c r="G16044">
        <f t="shared" si="1256"/>
        <v>1.9630789001948483</v>
      </c>
      <c r="I16044" s="2">
        <v>1</v>
      </c>
      <c r="J16044" s="2">
        <v>0</v>
      </c>
      <c r="K16044">
        <f t="shared" si="1257"/>
        <v>0.33</v>
      </c>
      <c r="L16044">
        <f t="shared" ref="L16044:L16107" si="1260">L16043+K16044</f>
        <v>12575.924999999668</v>
      </c>
      <c r="M16044">
        <f t="shared" si="1259"/>
        <v>0.7820848880596809</v>
      </c>
    </row>
    <row r="16045" spans="1:13" x14ac:dyDescent="0.25">
      <c r="A16045" s="3" t="s">
        <v>7</v>
      </c>
      <c r="B16045" s="1">
        <v>3</v>
      </c>
      <c r="C16045" s="3">
        <v>2</v>
      </c>
      <c r="D16045" s="3">
        <v>2.1590617664231702</v>
      </c>
      <c r="E16045" s="3">
        <v>16081</v>
      </c>
      <c r="F16045">
        <f t="shared" si="1258"/>
        <v>31568.467776899583</v>
      </c>
      <c r="G16045">
        <f t="shared" si="1256"/>
        <v>1.9630910874261291</v>
      </c>
      <c r="I16045" s="2">
        <v>0.5</v>
      </c>
      <c r="J16045" s="2">
        <v>1</v>
      </c>
      <c r="K16045">
        <f t="shared" si="1257"/>
        <v>0.83500000000000008</v>
      </c>
      <c r="L16045">
        <f t="shared" si="1260"/>
        <v>12576.759999999667</v>
      </c>
      <c r="M16045">
        <f t="shared" si="1259"/>
        <v>0.78208817859583779</v>
      </c>
    </row>
    <row r="16046" spans="1:13" x14ac:dyDescent="0.25">
      <c r="A16046" s="3" t="s">
        <v>7</v>
      </c>
      <c r="B16046" s="1">
        <v>5</v>
      </c>
      <c r="C16046" s="3">
        <v>2</v>
      </c>
      <c r="D16046" s="3">
        <v>2.47718529926951</v>
      </c>
      <c r="E16046" s="3">
        <v>16082</v>
      </c>
      <c r="F16046">
        <f t="shared" si="1258"/>
        <v>31570.944962198853</v>
      </c>
      <c r="G16046">
        <f t="shared" si="1256"/>
        <v>1.9631230544832019</v>
      </c>
      <c r="I16046" s="2">
        <v>1</v>
      </c>
      <c r="J16046" s="2">
        <v>1</v>
      </c>
      <c r="K16046">
        <f t="shared" si="1257"/>
        <v>1</v>
      </c>
      <c r="L16046">
        <f t="shared" si="1260"/>
        <v>12577.759999999667</v>
      </c>
      <c r="M16046">
        <f t="shared" si="1259"/>
        <v>0.7821017286406956</v>
      </c>
    </row>
    <row r="16047" spans="1:13" x14ac:dyDescent="0.25">
      <c r="A16047" s="3" t="s">
        <v>7</v>
      </c>
      <c r="B16047" s="1">
        <v>5</v>
      </c>
      <c r="C16047" s="3">
        <v>2</v>
      </c>
      <c r="D16047" s="3">
        <v>2.47718529926951</v>
      </c>
      <c r="E16047" s="3">
        <v>16083</v>
      </c>
      <c r="F16047">
        <f t="shared" si="1258"/>
        <v>31573.422147498124</v>
      </c>
      <c r="G16047">
        <f t="shared" si="1256"/>
        <v>1.9631550175650143</v>
      </c>
      <c r="I16047" s="2">
        <v>1</v>
      </c>
      <c r="J16047" s="2">
        <v>1</v>
      </c>
      <c r="K16047">
        <f t="shared" si="1257"/>
        <v>1</v>
      </c>
      <c r="L16047">
        <f t="shared" si="1260"/>
        <v>12578.759999999667</v>
      </c>
      <c r="M16047">
        <f t="shared" si="1259"/>
        <v>0.78211527700053896</v>
      </c>
    </row>
    <row r="16048" spans="1:13" x14ac:dyDescent="0.25">
      <c r="A16048" s="3" t="s">
        <v>7</v>
      </c>
      <c r="B16048" s="1">
        <v>5</v>
      </c>
      <c r="C16048" s="3">
        <v>2</v>
      </c>
      <c r="D16048" s="3">
        <v>2.47718529926951</v>
      </c>
      <c r="E16048" s="3">
        <v>16084</v>
      </c>
      <c r="F16048">
        <f t="shared" si="1258"/>
        <v>31575.899332797395</v>
      </c>
      <c r="G16048">
        <f t="shared" si="1256"/>
        <v>1.9631869766723076</v>
      </c>
      <c r="I16048" s="2">
        <v>1</v>
      </c>
      <c r="J16048" s="2">
        <v>1</v>
      </c>
      <c r="K16048">
        <f t="shared" si="1257"/>
        <v>1</v>
      </c>
      <c r="L16048">
        <f t="shared" si="1260"/>
        <v>12579.759999999667</v>
      </c>
      <c r="M16048">
        <f t="shared" si="1259"/>
        <v>0.78212882367568193</v>
      </c>
    </row>
    <row r="16049" spans="1:13" x14ac:dyDescent="0.25">
      <c r="A16049" s="3" t="s">
        <v>6</v>
      </c>
      <c r="B16049" s="1">
        <v>5</v>
      </c>
      <c r="C16049" s="3">
        <v>0</v>
      </c>
      <c r="D16049" s="3">
        <v>0.79530883211584402</v>
      </c>
      <c r="E16049" s="3">
        <v>16085</v>
      </c>
      <c r="F16049">
        <f t="shared" si="1258"/>
        <v>31576.69464162951</v>
      </c>
      <c r="G16049">
        <f t="shared" si="1256"/>
        <v>1.9631143700111602</v>
      </c>
      <c r="I16049" s="2">
        <v>1</v>
      </c>
      <c r="J16049" s="2">
        <v>0</v>
      </c>
      <c r="K16049">
        <f t="shared" si="1257"/>
        <v>0.33</v>
      </c>
      <c r="L16049">
        <f t="shared" si="1260"/>
        <v>12580.089999999667</v>
      </c>
      <c r="M16049">
        <f t="shared" si="1259"/>
        <v>0.78210071495179778</v>
      </c>
    </row>
    <row r="16050" spans="1:13" x14ac:dyDescent="0.25">
      <c r="A16050" s="3" t="s">
        <v>6</v>
      </c>
      <c r="B16050" s="1">
        <v>5</v>
      </c>
      <c r="C16050" s="3">
        <v>0</v>
      </c>
      <c r="D16050" s="3">
        <v>0.79530883211584402</v>
      </c>
      <c r="E16050" s="3">
        <v>16086</v>
      </c>
      <c r="F16050">
        <f t="shared" si="1258"/>
        <v>31577.489950461626</v>
      </c>
      <c r="G16050">
        <f t="shared" si="1256"/>
        <v>1.9630417723773235</v>
      </c>
      <c r="I16050" s="2">
        <v>1</v>
      </c>
      <c r="J16050" s="2">
        <v>0</v>
      </c>
      <c r="K16050">
        <f t="shared" si="1257"/>
        <v>0.33</v>
      </c>
      <c r="L16050">
        <f t="shared" si="1260"/>
        <v>12580.419999999667</v>
      </c>
      <c r="M16050">
        <f t="shared" si="1259"/>
        <v>0.78207260972271964</v>
      </c>
    </row>
    <row r="16051" spans="1:13" x14ac:dyDescent="0.25">
      <c r="A16051" s="3" t="s">
        <v>7</v>
      </c>
      <c r="B16051" s="1">
        <v>5</v>
      </c>
      <c r="C16051" s="3">
        <v>2</v>
      </c>
      <c r="D16051" s="3">
        <v>2.47718529926951</v>
      </c>
      <c r="E16051" s="3">
        <v>16087</v>
      </c>
      <c r="F16051">
        <f t="shared" si="1258"/>
        <v>31579.967135760897</v>
      </c>
      <c r="G16051">
        <f t="shared" si="1256"/>
        <v>1.963073732564238</v>
      </c>
      <c r="I16051" s="2">
        <v>1</v>
      </c>
      <c r="J16051" s="2">
        <v>1</v>
      </c>
      <c r="K16051">
        <f t="shared" si="1257"/>
        <v>1</v>
      </c>
      <c r="L16051">
        <f t="shared" si="1260"/>
        <v>12581.419999999667</v>
      </c>
      <c r="M16051">
        <f t="shared" si="1259"/>
        <v>0.78208615652388058</v>
      </c>
    </row>
    <row r="16052" spans="1:13" x14ac:dyDescent="0.25">
      <c r="A16052" s="3" t="s">
        <v>6</v>
      </c>
      <c r="B16052" s="1">
        <v>1</v>
      </c>
      <c r="C16052" s="3">
        <v>0</v>
      </c>
      <c r="D16052" s="3">
        <v>0.15906176642316899</v>
      </c>
      <c r="E16052" s="3">
        <v>16088</v>
      </c>
      <c r="F16052">
        <f t="shared" si="1258"/>
        <v>31580.126197527319</v>
      </c>
      <c r="G16052">
        <f t="shared" si="1256"/>
        <v>1.9629615985534137</v>
      </c>
      <c r="I16052" s="2">
        <v>0</v>
      </c>
      <c r="J16052" s="2">
        <v>0</v>
      </c>
      <c r="K16052">
        <f t="shared" si="1257"/>
        <v>0</v>
      </c>
      <c r="L16052">
        <f t="shared" si="1260"/>
        <v>12581.419999999667</v>
      </c>
      <c r="M16052">
        <f t="shared" si="1259"/>
        <v>0.78203754351067056</v>
      </c>
    </row>
    <row r="16053" spans="1:13" x14ac:dyDescent="0.25">
      <c r="A16053" s="3" t="s">
        <v>7</v>
      </c>
      <c r="B16053" s="1">
        <v>5</v>
      </c>
      <c r="C16053" s="3">
        <v>2</v>
      </c>
      <c r="D16053" s="3">
        <v>2.47718529926951</v>
      </c>
      <c r="E16053" s="3">
        <v>16089</v>
      </c>
      <c r="F16053">
        <f t="shared" si="1258"/>
        <v>31582.60338282659</v>
      </c>
      <c r="G16053">
        <f t="shared" si="1256"/>
        <v>1.9629935597505495</v>
      </c>
      <c r="I16053" s="2">
        <v>1</v>
      </c>
      <c r="J16053" s="2">
        <v>1</v>
      </c>
      <c r="K16053">
        <f t="shared" si="1257"/>
        <v>1</v>
      </c>
      <c r="L16053">
        <f t="shared" si="1260"/>
        <v>12582.419999999667</v>
      </c>
      <c r="M16053">
        <f t="shared" si="1259"/>
        <v>0.78205109080736324</v>
      </c>
    </row>
    <row r="16054" spans="1:13" x14ac:dyDescent="0.25">
      <c r="A16054" s="3" t="s">
        <v>7</v>
      </c>
      <c r="B16054" s="1">
        <v>5</v>
      </c>
      <c r="C16054" s="3">
        <v>2</v>
      </c>
      <c r="D16054" s="3">
        <v>2.47718529926951</v>
      </c>
      <c r="E16054" s="3">
        <v>16090</v>
      </c>
      <c r="F16054">
        <f t="shared" si="1258"/>
        <v>31585.080568125861</v>
      </c>
      <c r="G16054">
        <f t="shared" si="1256"/>
        <v>1.9630255169748825</v>
      </c>
      <c r="I16054" s="2">
        <v>1</v>
      </c>
      <c r="J16054" s="2">
        <v>1</v>
      </c>
      <c r="K16054">
        <f t="shared" si="1257"/>
        <v>1</v>
      </c>
      <c r="L16054">
        <f t="shared" si="1260"/>
        <v>12583.419999999667</v>
      </c>
      <c r="M16054">
        <f t="shared" si="1259"/>
        <v>0.78206463642011603</v>
      </c>
    </row>
    <row r="16055" spans="1:13" x14ac:dyDescent="0.25">
      <c r="A16055" s="3" t="s">
        <v>7</v>
      </c>
      <c r="B16055" s="1">
        <v>5</v>
      </c>
      <c r="C16055" s="3">
        <v>2</v>
      </c>
      <c r="D16055" s="3">
        <v>2.47718529926951</v>
      </c>
      <c r="E16055" s="3">
        <v>16091</v>
      </c>
      <c r="F16055">
        <f t="shared" si="1258"/>
        <v>31587.557753425132</v>
      </c>
      <c r="G16055">
        <f t="shared" si="1256"/>
        <v>1.9630574702271537</v>
      </c>
      <c r="I16055" s="2">
        <v>1</v>
      </c>
      <c r="J16055" s="2">
        <v>1</v>
      </c>
      <c r="K16055">
        <f t="shared" si="1257"/>
        <v>1</v>
      </c>
      <c r="L16055">
        <f t="shared" si="1260"/>
        <v>12584.419999999667</v>
      </c>
      <c r="M16055">
        <f t="shared" si="1259"/>
        <v>0.78207818034924292</v>
      </c>
    </row>
    <row r="16056" spans="1:13" x14ac:dyDescent="0.25">
      <c r="A16056" s="3" t="s">
        <v>6</v>
      </c>
      <c r="B16056" s="1">
        <v>5</v>
      </c>
      <c r="C16056" s="3">
        <v>0</v>
      </c>
      <c r="D16056" s="3">
        <v>0.79530883211584402</v>
      </c>
      <c r="E16056" s="3">
        <v>16092</v>
      </c>
      <c r="F16056">
        <f t="shared" si="1258"/>
        <v>31588.353062257247</v>
      </c>
      <c r="G16056">
        <f t="shared" si="1256"/>
        <v>1.9629849031976911</v>
      </c>
      <c r="I16056" s="2">
        <v>1</v>
      </c>
      <c r="J16056" s="2">
        <v>0</v>
      </c>
      <c r="K16056">
        <f t="shared" si="1257"/>
        <v>0.33</v>
      </c>
      <c r="L16056">
        <f t="shared" si="1260"/>
        <v>12584.749999999667</v>
      </c>
      <c r="M16056">
        <f t="shared" si="1259"/>
        <v>0.78205008699973078</v>
      </c>
    </row>
    <row r="16057" spans="1:13" x14ac:dyDescent="0.25">
      <c r="A16057" s="3" t="s">
        <v>6</v>
      </c>
      <c r="B16057" s="1">
        <v>5</v>
      </c>
      <c r="C16057" s="3">
        <v>0</v>
      </c>
      <c r="D16057" s="3">
        <v>0.79530883211584402</v>
      </c>
      <c r="E16057" s="3">
        <v>16093</v>
      </c>
      <c r="F16057">
        <f t="shared" si="1258"/>
        <v>31589.148371089363</v>
      </c>
      <c r="G16057">
        <f t="shared" si="1256"/>
        <v>1.9629123451866874</v>
      </c>
      <c r="I16057" s="2">
        <v>1</v>
      </c>
      <c r="J16057" s="2">
        <v>0</v>
      </c>
      <c r="K16057">
        <f t="shared" si="1257"/>
        <v>0.33</v>
      </c>
      <c r="L16057">
        <f t="shared" si="1260"/>
        <v>12585.079999999667</v>
      </c>
      <c r="M16057">
        <f t="shared" si="1259"/>
        <v>0.78202199714159371</v>
      </c>
    </row>
    <row r="16058" spans="1:13" x14ac:dyDescent="0.25">
      <c r="A16058" s="3" t="s">
        <v>7</v>
      </c>
      <c r="B16058" s="1">
        <v>2</v>
      </c>
      <c r="C16058" s="3">
        <v>2</v>
      </c>
      <c r="D16058" s="3">
        <v>2</v>
      </c>
      <c r="E16058" s="3">
        <v>16094</v>
      </c>
      <c r="F16058">
        <f t="shared" si="1258"/>
        <v>31591.148371089363</v>
      </c>
      <c r="G16058">
        <f t="shared" si="1256"/>
        <v>1.9629146496265293</v>
      </c>
      <c r="I16058" s="2">
        <v>0.25</v>
      </c>
      <c r="J16058" s="2">
        <v>1</v>
      </c>
      <c r="K16058">
        <f t="shared" si="1257"/>
        <v>0.75250000000000006</v>
      </c>
      <c r="L16058">
        <f t="shared" si="1260"/>
        <v>12585.832499999668</v>
      </c>
      <c r="M16058">
        <f t="shared" si="1259"/>
        <v>0.78202016279356701</v>
      </c>
    </row>
    <row r="16059" spans="1:13" x14ac:dyDescent="0.25">
      <c r="A16059" s="3" t="s">
        <v>7</v>
      </c>
      <c r="B16059" s="1">
        <v>4</v>
      </c>
      <c r="C16059" s="3">
        <v>2</v>
      </c>
      <c r="D16059" s="3">
        <v>2.3181235328463399</v>
      </c>
      <c r="E16059" s="3">
        <v>16095</v>
      </c>
      <c r="F16059">
        <f t="shared" si="1258"/>
        <v>31593.466494622207</v>
      </c>
      <c r="G16059">
        <f t="shared" si="1256"/>
        <v>1.9629367191439706</v>
      </c>
      <c r="I16059" s="2">
        <v>0.75</v>
      </c>
      <c r="J16059" s="2">
        <v>1</v>
      </c>
      <c r="K16059">
        <f t="shared" si="1257"/>
        <v>0.91749999999999998</v>
      </c>
      <c r="L16059">
        <f t="shared" si="1260"/>
        <v>12586.749999999667</v>
      </c>
      <c r="M16059">
        <f t="shared" si="1259"/>
        <v>0.78202858030442168</v>
      </c>
    </row>
    <row r="16060" spans="1:13" x14ac:dyDescent="0.25">
      <c r="A16060" s="3" t="s">
        <v>6</v>
      </c>
      <c r="B16060" s="1">
        <v>3</v>
      </c>
      <c r="C16060" s="3">
        <v>0</v>
      </c>
      <c r="D16060" s="3">
        <v>0.47718529926950598</v>
      </c>
      <c r="E16060" s="3">
        <v>16096</v>
      </c>
      <c r="F16060">
        <f t="shared" si="1258"/>
        <v>31593.943679921478</v>
      </c>
      <c r="G16060">
        <f t="shared" si="1256"/>
        <v>1.9628444135140084</v>
      </c>
      <c r="I16060" s="2">
        <v>0.5</v>
      </c>
      <c r="J16060" s="2">
        <v>0</v>
      </c>
      <c r="K16060">
        <f t="shared" si="1257"/>
        <v>0.16500000000000001</v>
      </c>
      <c r="L16060">
        <f t="shared" si="1260"/>
        <v>12586.914999999668</v>
      </c>
      <c r="M16060">
        <f t="shared" si="1259"/>
        <v>0.78199024602383627</v>
      </c>
    </row>
    <row r="16061" spans="1:13" x14ac:dyDescent="0.25">
      <c r="A16061" s="3" t="s">
        <v>7</v>
      </c>
      <c r="B16061" s="1">
        <v>5</v>
      </c>
      <c r="C16061" s="3">
        <v>2</v>
      </c>
      <c r="D16061" s="3">
        <v>2.47718529926951</v>
      </c>
      <c r="E16061" s="3">
        <v>16097</v>
      </c>
      <c r="F16061">
        <f t="shared" si="1258"/>
        <v>31596.420865220749</v>
      </c>
      <c r="G16061">
        <f t="shared" si="1256"/>
        <v>1.9628763661067745</v>
      </c>
      <c r="I16061" s="2">
        <v>1</v>
      </c>
      <c r="J16061" s="2">
        <v>1</v>
      </c>
      <c r="K16061">
        <f t="shared" si="1257"/>
        <v>1</v>
      </c>
      <c r="L16061">
        <f t="shared" si="1260"/>
        <v>12587.914999999668</v>
      </c>
      <c r="M16061">
        <f t="shared" si="1259"/>
        <v>0.78200378952597804</v>
      </c>
    </row>
    <row r="16062" spans="1:13" x14ac:dyDescent="0.25">
      <c r="A16062" s="3" t="s">
        <v>7</v>
      </c>
      <c r="B16062" s="1">
        <v>4</v>
      </c>
      <c r="C16062" s="3">
        <v>2</v>
      </c>
      <c r="D16062" s="3">
        <v>2.3181235328463399</v>
      </c>
      <c r="E16062" s="3">
        <v>16098</v>
      </c>
      <c r="F16062">
        <f t="shared" si="1258"/>
        <v>31598.738988753594</v>
      </c>
      <c r="G16062">
        <f t="shared" si="1256"/>
        <v>1.9628984338895263</v>
      </c>
      <c r="I16062" s="2">
        <v>0.75</v>
      </c>
      <c r="J16062" s="2">
        <v>1</v>
      </c>
      <c r="K16062">
        <f t="shared" si="1257"/>
        <v>0.91749999999999998</v>
      </c>
      <c r="L16062">
        <f t="shared" si="1260"/>
        <v>12588.832499999668</v>
      </c>
      <c r="M16062">
        <f t="shared" si="1259"/>
        <v>0.78201220648525704</v>
      </c>
    </row>
    <row r="16063" spans="1:13" x14ac:dyDescent="0.25">
      <c r="A16063" s="3" t="s">
        <v>6</v>
      </c>
      <c r="B16063" s="1">
        <v>4</v>
      </c>
      <c r="C16063" s="3">
        <v>0</v>
      </c>
      <c r="D16063" s="3">
        <v>0.63624706569267497</v>
      </c>
      <c r="E16063" s="3">
        <v>16099</v>
      </c>
      <c r="F16063">
        <f t="shared" si="1258"/>
        <v>31599.375235819287</v>
      </c>
      <c r="G16063">
        <f t="shared" si="1256"/>
        <v>1.9628160280650528</v>
      </c>
      <c r="I16063" s="2">
        <v>0.75</v>
      </c>
      <c r="J16063" s="2">
        <v>0</v>
      </c>
      <c r="K16063">
        <f t="shared" si="1257"/>
        <v>0.2475</v>
      </c>
      <c r="L16063">
        <f t="shared" si="1260"/>
        <v>12589.079999999667</v>
      </c>
      <c r="M16063">
        <f t="shared" si="1259"/>
        <v>0.78197900490711636</v>
      </c>
    </row>
    <row r="16064" spans="1:13" x14ac:dyDescent="0.25">
      <c r="A16064" s="3" t="s">
        <v>7</v>
      </c>
      <c r="B16064" s="1">
        <v>4</v>
      </c>
      <c r="C16064" s="3">
        <v>2</v>
      </c>
      <c r="D16064" s="3">
        <v>2.3181235328463399</v>
      </c>
      <c r="E16064" s="3">
        <v>16100</v>
      </c>
      <c r="F16064">
        <f t="shared" si="1258"/>
        <v>31601.693359352132</v>
      </c>
      <c r="G16064">
        <f t="shared" si="1256"/>
        <v>1.9628380968541697</v>
      </c>
      <c r="I16064" s="2">
        <v>0.75</v>
      </c>
      <c r="J16064" s="2">
        <v>1</v>
      </c>
      <c r="K16064">
        <f t="shared" si="1257"/>
        <v>0.91749999999999998</v>
      </c>
      <c r="L16064">
        <f t="shared" si="1260"/>
        <v>12589.997499999667</v>
      </c>
      <c r="M16064">
        <f t="shared" si="1259"/>
        <v>0.78198742236022778</v>
      </c>
    </row>
    <row r="16065" spans="1:13" x14ac:dyDescent="0.25">
      <c r="A16065" s="3" t="s">
        <v>7</v>
      </c>
      <c r="B16065" s="1">
        <v>5</v>
      </c>
      <c r="C16065" s="3">
        <v>2</v>
      </c>
      <c r="D16065" s="3">
        <v>2.47718529926951</v>
      </c>
      <c r="E16065" s="3">
        <v>16101</v>
      </c>
      <c r="F16065">
        <f t="shared" si="1258"/>
        <v>31604.170544651402</v>
      </c>
      <c r="G16065">
        <f t="shared" si="1256"/>
        <v>1.9628700419012113</v>
      </c>
      <c r="I16065" s="2">
        <v>1</v>
      </c>
      <c r="J16065" s="2">
        <v>1</v>
      </c>
      <c r="K16065">
        <f t="shared" si="1257"/>
        <v>1</v>
      </c>
      <c r="L16065">
        <f t="shared" si="1260"/>
        <v>12590.997499999667</v>
      </c>
      <c r="M16065">
        <f t="shared" si="1259"/>
        <v>0.78200096267310515</v>
      </c>
    </row>
    <row r="16066" spans="1:13" x14ac:dyDescent="0.25">
      <c r="A16066" s="3" t="s">
        <v>6</v>
      </c>
      <c r="B16066" s="1">
        <v>4</v>
      </c>
      <c r="C16066" s="3">
        <v>0</v>
      </c>
      <c r="D16066" s="3">
        <v>0.63624706569267497</v>
      </c>
      <c r="E16066" s="3">
        <v>16102</v>
      </c>
      <c r="F16066">
        <f t="shared" si="1258"/>
        <v>31604.806791717096</v>
      </c>
      <c r="G16066">
        <f t="shared" si="1256"/>
        <v>1.9627876531932118</v>
      </c>
      <c r="I16066" s="2">
        <v>0.75</v>
      </c>
      <c r="J16066" s="2">
        <v>0</v>
      </c>
      <c r="K16066">
        <f t="shared" si="1257"/>
        <v>0.2475</v>
      </c>
      <c r="L16066">
        <f t="shared" si="1260"/>
        <v>12591.244999999666</v>
      </c>
      <c r="M16066">
        <f t="shared" si="1259"/>
        <v>0.78196776797911227</v>
      </c>
    </row>
    <row r="16067" spans="1:13" x14ac:dyDescent="0.25">
      <c r="A16067" s="3" t="s">
        <v>7</v>
      </c>
      <c r="B16067" s="1">
        <v>5</v>
      </c>
      <c r="C16067" s="3">
        <v>2</v>
      </c>
      <c r="D16067" s="3">
        <v>2.47718529926951</v>
      </c>
      <c r="E16067" s="3">
        <v>16103</v>
      </c>
      <c r="F16067">
        <f t="shared" si="1258"/>
        <v>31607.283977016366</v>
      </c>
      <c r="G16067">
        <f t="shared" ref="G16067:G16130" si="1261">F16067/E16067</f>
        <v>1.9628195974052267</v>
      </c>
      <c r="I16067" s="2">
        <v>1</v>
      </c>
      <c r="J16067" s="2">
        <v>1</v>
      </c>
      <c r="K16067">
        <f t="shared" ref="K16067:K16130" si="1262">0.33*I16067+0.67*J16067</f>
        <v>1</v>
      </c>
      <c r="L16067">
        <f t="shared" si="1260"/>
        <v>12592.244999999666</v>
      </c>
      <c r="M16067">
        <f t="shared" si="1259"/>
        <v>0.78198130783081821</v>
      </c>
    </row>
    <row r="16068" spans="1:13" x14ac:dyDescent="0.25">
      <c r="A16068" s="3" t="s">
        <v>7</v>
      </c>
      <c r="B16068" s="1">
        <v>5</v>
      </c>
      <c r="C16068" s="3">
        <v>2</v>
      </c>
      <c r="D16068" s="3">
        <v>2.47718529926951</v>
      </c>
      <c r="E16068" s="3">
        <v>16104</v>
      </c>
      <c r="F16068">
        <f t="shared" si="1258"/>
        <v>31609.761162315637</v>
      </c>
      <c r="G16068">
        <f t="shared" si="1261"/>
        <v>1.9628515376500024</v>
      </c>
      <c r="I16068" s="2">
        <v>1</v>
      </c>
      <c r="J16068" s="2">
        <v>1</v>
      </c>
      <c r="K16068">
        <f t="shared" si="1262"/>
        <v>1</v>
      </c>
      <c r="L16068">
        <f t="shared" si="1260"/>
        <v>12593.244999999666</v>
      </c>
      <c r="M16068">
        <f t="shared" si="1259"/>
        <v>0.7819948460009728</v>
      </c>
    </row>
    <row r="16069" spans="1:13" x14ac:dyDescent="0.25">
      <c r="A16069" s="3" t="s">
        <v>7</v>
      </c>
      <c r="B16069" s="1">
        <v>4</v>
      </c>
      <c r="C16069" s="3">
        <v>2</v>
      </c>
      <c r="D16069" s="3">
        <v>2.3181235328463399</v>
      </c>
      <c r="E16069" s="3">
        <v>16105</v>
      </c>
      <c r="F16069">
        <f t="shared" ref="F16069:F16132" si="1263">F16068+D16069</f>
        <v>31612.079285848482</v>
      </c>
      <c r="G16069">
        <f t="shared" si="1261"/>
        <v>1.9628735973827061</v>
      </c>
      <c r="I16069" s="2">
        <v>0.75</v>
      </c>
      <c r="J16069" s="2">
        <v>1</v>
      </c>
      <c r="K16069">
        <f t="shared" si="1262"/>
        <v>0.91749999999999998</v>
      </c>
      <c r="L16069">
        <f t="shared" si="1260"/>
        <v>12594.162499999666</v>
      </c>
      <c r="M16069">
        <f t="shared" si="1259"/>
        <v>0.78200325985716646</v>
      </c>
    </row>
    <row r="16070" spans="1:13" x14ac:dyDescent="0.25">
      <c r="A16070" s="3" t="s">
        <v>7</v>
      </c>
      <c r="B16070" s="1">
        <v>5</v>
      </c>
      <c r="C16070" s="3">
        <v>2</v>
      </c>
      <c r="D16070" s="3">
        <v>2.47718529926951</v>
      </c>
      <c r="E16070" s="3">
        <v>16106</v>
      </c>
      <c r="F16070">
        <f t="shared" si="1263"/>
        <v>31614.556471147753</v>
      </c>
      <c r="G16070">
        <f t="shared" si="1261"/>
        <v>1.9629055303084411</v>
      </c>
      <c r="I16070" s="2">
        <v>1</v>
      </c>
      <c r="J16070" s="2">
        <v>1</v>
      </c>
      <c r="K16070">
        <f t="shared" si="1262"/>
        <v>1</v>
      </c>
      <c r="L16070">
        <f t="shared" si="1260"/>
        <v>12595.162499999666</v>
      </c>
      <c r="M16070">
        <f t="shared" si="1259"/>
        <v>0.7820167949832153</v>
      </c>
    </row>
    <row r="16071" spans="1:13" x14ac:dyDescent="0.25">
      <c r="A16071" s="3" t="s">
        <v>6</v>
      </c>
      <c r="B16071" s="1">
        <v>5</v>
      </c>
      <c r="C16071" s="3">
        <v>0</v>
      </c>
      <c r="D16071" s="3">
        <v>0.79530883211584402</v>
      </c>
      <c r="E16071" s="3">
        <v>16107</v>
      </c>
      <c r="F16071">
        <f t="shared" si="1263"/>
        <v>31615.351779979868</v>
      </c>
      <c r="G16071">
        <f t="shared" si="1261"/>
        <v>1.9628330402917904</v>
      </c>
      <c r="I16071" s="2">
        <v>1</v>
      </c>
      <c r="J16071" s="2">
        <v>0</v>
      </c>
      <c r="K16071">
        <f t="shared" si="1262"/>
        <v>0.33</v>
      </c>
      <c r="L16071">
        <f t="shared" si="1260"/>
        <v>12595.492499999666</v>
      </c>
      <c r="M16071">
        <f t="shared" si="1259"/>
        <v>0.78198873160735494</v>
      </c>
    </row>
    <row r="16072" spans="1:13" x14ac:dyDescent="0.25">
      <c r="A16072" s="3" t="s">
        <v>7</v>
      </c>
      <c r="B16072" s="1">
        <v>5</v>
      </c>
      <c r="C16072" s="3">
        <v>2</v>
      </c>
      <c r="D16072" s="3">
        <v>2.47718529926951</v>
      </c>
      <c r="E16072" s="3">
        <v>16108</v>
      </c>
      <c r="F16072">
        <f t="shared" si="1263"/>
        <v>31617.828965279139</v>
      </c>
      <c r="G16072">
        <f t="shared" si="1261"/>
        <v>1.9628649717704953</v>
      </c>
      <c r="I16072" s="2">
        <v>1</v>
      </c>
      <c r="J16072" s="2">
        <v>1</v>
      </c>
      <c r="K16072">
        <f t="shared" si="1262"/>
        <v>1</v>
      </c>
      <c r="L16072">
        <f t="shared" si="1260"/>
        <v>12596.492499999666</v>
      </c>
      <c r="M16072">
        <f t="shared" si="1259"/>
        <v>0.78200226595478428</v>
      </c>
    </row>
    <row r="16073" spans="1:13" x14ac:dyDescent="0.25">
      <c r="A16073" s="3" t="s">
        <v>7</v>
      </c>
      <c r="B16073" s="1">
        <v>5</v>
      </c>
      <c r="C16073" s="3">
        <v>2</v>
      </c>
      <c r="D16073" s="3">
        <v>2.47718529926951</v>
      </c>
      <c r="E16073" s="3">
        <v>16109</v>
      </c>
      <c r="F16073">
        <f t="shared" si="1263"/>
        <v>31620.30615057841</v>
      </c>
      <c r="G16073">
        <f t="shared" si="1261"/>
        <v>1.9628968992847731</v>
      </c>
      <c r="I16073" s="2">
        <v>1</v>
      </c>
      <c r="J16073" s="2">
        <v>1</v>
      </c>
      <c r="K16073">
        <f t="shared" si="1262"/>
        <v>1</v>
      </c>
      <c r="L16073">
        <f t="shared" si="1260"/>
        <v>12597.492499999666</v>
      </c>
      <c r="M16073">
        <f t="shared" si="1259"/>
        <v>0.78201579862186765</v>
      </c>
    </row>
    <row r="16074" spans="1:13" x14ac:dyDescent="0.25">
      <c r="A16074" s="3" t="s">
        <v>7</v>
      </c>
      <c r="B16074" s="1">
        <v>5</v>
      </c>
      <c r="C16074" s="3">
        <v>2</v>
      </c>
      <c r="D16074" s="3">
        <v>2.47718529926951</v>
      </c>
      <c r="E16074" s="3">
        <v>16110</v>
      </c>
      <c r="F16074">
        <f t="shared" si="1263"/>
        <v>31622.783335877681</v>
      </c>
      <c r="G16074">
        <f t="shared" si="1261"/>
        <v>1.9629288228353619</v>
      </c>
      <c r="I16074" s="2">
        <v>1</v>
      </c>
      <c r="J16074" s="2">
        <v>1</v>
      </c>
      <c r="K16074">
        <f t="shared" si="1262"/>
        <v>1</v>
      </c>
      <c r="L16074">
        <f t="shared" si="1260"/>
        <v>12598.492499999666</v>
      </c>
      <c r="M16074">
        <f t="shared" si="1259"/>
        <v>0.7820293296089178</v>
      </c>
    </row>
    <row r="16075" spans="1:13" x14ac:dyDescent="0.25">
      <c r="A16075" s="3" t="s">
        <v>7</v>
      </c>
      <c r="B16075" s="1">
        <v>5</v>
      </c>
      <c r="C16075" s="3">
        <v>2</v>
      </c>
      <c r="D16075" s="3">
        <v>2.47718529926951</v>
      </c>
      <c r="E16075" s="3">
        <v>16111</v>
      </c>
      <c r="F16075">
        <f t="shared" si="1263"/>
        <v>31625.260521176951</v>
      </c>
      <c r="G16075">
        <f t="shared" si="1261"/>
        <v>1.962960742423</v>
      </c>
      <c r="I16075" s="2">
        <v>1</v>
      </c>
      <c r="J16075" s="2">
        <v>1</v>
      </c>
      <c r="K16075">
        <f t="shared" si="1262"/>
        <v>1</v>
      </c>
      <c r="L16075">
        <f t="shared" si="1260"/>
        <v>12599.492499999666</v>
      </c>
      <c r="M16075">
        <f t="shared" si="1259"/>
        <v>0.78204285891624759</v>
      </c>
    </row>
    <row r="16076" spans="1:13" x14ac:dyDescent="0.25">
      <c r="A16076" s="3" t="s">
        <v>7</v>
      </c>
      <c r="B16076" s="1">
        <v>5</v>
      </c>
      <c r="C16076" s="3">
        <v>2</v>
      </c>
      <c r="D16076" s="3">
        <v>2.47718529926951</v>
      </c>
      <c r="E16076" s="3">
        <v>16112</v>
      </c>
      <c r="F16076">
        <f t="shared" si="1263"/>
        <v>31627.737706476222</v>
      </c>
      <c r="G16076">
        <f t="shared" si="1261"/>
        <v>1.9629926580484249</v>
      </c>
      <c r="I16076" s="2">
        <v>1</v>
      </c>
      <c r="J16076" s="2">
        <v>1</v>
      </c>
      <c r="K16076">
        <f t="shared" si="1262"/>
        <v>1</v>
      </c>
      <c r="L16076">
        <f t="shared" si="1260"/>
        <v>12600.492499999666</v>
      </c>
      <c r="M16076">
        <f t="shared" si="1259"/>
        <v>0.78205638654416987</v>
      </c>
    </row>
    <row r="16077" spans="1:13" x14ac:dyDescent="0.25">
      <c r="A16077" s="3" t="s">
        <v>7</v>
      </c>
      <c r="B16077" s="1">
        <v>5</v>
      </c>
      <c r="C16077" s="3">
        <v>2</v>
      </c>
      <c r="D16077" s="3">
        <v>2.47718529926951</v>
      </c>
      <c r="E16077" s="3">
        <v>16113</v>
      </c>
      <c r="F16077">
        <f t="shared" si="1263"/>
        <v>31630.214891775493</v>
      </c>
      <c r="G16077">
        <f t="shared" si="1261"/>
        <v>1.9630245697123747</v>
      </c>
      <c r="I16077" s="2">
        <v>1</v>
      </c>
      <c r="J16077" s="2">
        <v>1</v>
      </c>
      <c r="K16077">
        <f t="shared" si="1262"/>
        <v>1</v>
      </c>
      <c r="L16077">
        <f t="shared" si="1260"/>
        <v>12601.492499999666</v>
      </c>
      <c r="M16077">
        <f t="shared" si="1259"/>
        <v>0.78206991249299729</v>
      </c>
    </row>
    <row r="16078" spans="1:13" x14ac:dyDescent="0.25">
      <c r="A16078" s="3" t="s">
        <v>7</v>
      </c>
      <c r="B16078" s="1">
        <v>5</v>
      </c>
      <c r="C16078" s="3">
        <v>2</v>
      </c>
      <c r="D16078" s="3">
        <v>2.47718529926951</v>
      </c>
      <c r="E16078" s="3">
        <v>16114</v>
      </c>
      <c r="F16078">
        <f t="shared" si="1263"/>
        <v>31632.692077074764</v>
      </c>
      <c r="G16078">
        <f t="shared" si="1261"/>
        <v>1.9630564774155868</v>
      </c>
      <c r="I16078" s="2">
        <v>1</v>
      </c>
      <c r="J16078" s="2">
        <v>1</v>
      </c>
      <c r="K16078">
        <f t="shared" si="1262"/>
        <v>1</v>
      </c>
      <c r="L16078">
        <f t="shared" si="1260"/>
        <v>12602.492499999666</v>
      </c>
      <c r="M16078">
        <f t="shared" si="1259"/>
        <v>0.78208343676304237</v>
      </c>
    </row>
    <row r="16079" spans="1:13" x14ac:dyDescent="0.25">
      <c r="A16079" s="3" t="s">
        <v>8</v>
      </c>
      <c r="B16079" s="1">
        <v>5</v>
      </c>
      <c r="C16079" s="3">
        <v>1</v>
      </c>
      <c r="D16079" s="3">
        <v>1.63624706569268</v>
      </c>
      <c r="E16079" s="3">
        <v>16115</v>
      </c>
      <c r="F16079">
        <f t="shared" si="1263"/>
        <v>31634.328324140457</v>
      </c>
      <c r="G16079">
        <f t="shared" si="1261"/>
        <v>1.9630361975886104</v>
      </c>
      <c r="I16079" s="2">
        <v>1</v>
      </c>
      <c r="J16079" s="2">
        <v>0.5</v>
      </c>
      <c r="K16079">
        <f t="shared" si="1262"/>
        <v>0.66500000000000004</v>
      </c>
      <c r="L16079">
        <f t="shared" si="1260"/>
        <v>12603.157499999666</v>
      </c>
      <c r="M16079">
        <f t="shared" si="1259"/>
        <v>0.78207617126898332</v>
      </c>
    </row>
    <row r="16080" spans="1:13" x14ac:dyDescent="0.25">
      <c r="A16080" s="3" t="s">
        <v>7</v>
      </c>
      <c r="B16080" s="1">
        <v>5</v>
      </c>
      <c r="C16080" s="3">
        <v>2</v>
      </c>
      <c r="D16080" s="3">
        <v>2.47718529926951</v>
      </c>
      <c r="E16080" s="3">
        <v>16116</v>
      </c>
      <c r="F16080">
        <f t="shared" si="1263"/>
        <v>31636.805509439728</v>
      </c>
      <c r="G16080">
        <f t="shared" si="1261"/>
        <v>1.9630681006105564</v>
      </c>
      <c r="I16080" s="2">
        <v>1</v>
      </c>
      <c r="J16080" s="2">
        <v>1</v>
      </c>
      <c r="K16080">
        <f t="shared" si="1262"/>
        <v>1</v>
      </c>
      <c r="L16080">
        <f t="shared" si="1260"/>
        <v>12604.157499999666</v>
      </c>
      <c r="M16080">
        <f t="shared" si="1259"/>
        <v>0.78208969347230495</v>
      </c>
    </row>
    <row r="16081" spans="1:13" x14ac:dyDescent="0.25">
      <c r="A16081" s="3" t="s">
        <v>7</v>
      </c>
      <c r="B16081" s="1">
        <v>5</v>
      </c>
      <c r="C16081" s="3">
        <v>2</v>
      </c>
      <c r="D16081" s="3">
        <v>2.47718529926951</v>
      </c>
      <c r="E16081" s="3">
        <v>16117</v>
      </c>
      <c r="F16081">
        <f t="shared" si="1263"/>
        <v>31639.282694738999</v>
      </c>
      <c r="G16081">
        <f t="shared" si="1261"/>
        <v>1.9630999996735743</v>
      </c>
      <c r="I16081" s="2">
        <v>1</v>
      </c>
      <c r="J16081" s="2">
        <v>1</v>
      </c>
      <c r="K16081">
        <f t="shared" si="1262"/>
        <v>1</v>
      </c>
      <c r="L16081">
        <f t="shared" si="1260"/>
        <v>12605.157499999666</v>
      </c>
      <c r="M16081">
        <f t="shared" si="1259"/>
        <v>0.7821032139976215</v>
      </c>
    </row>
    <row r="16082" spans="1:13" x14ac:dyDescent="0.25">
      <c r="A16082" s="3" t="s">
        <v>7</v>
      </c>
      <c r="B16082" s="1">
        <v>5</v>
      </c>
      <c r="C16082" s="3">
        <v>2</v>
      </c>
      <c r="D16082" s="3">
        <v>2.47718529926951</v>
      </c>
      <c r="E16082" s="3">
        <v>16118</v>
      </c>
      <c r="F16082">
        <f t="shared" si="1263"/>
        <v>31641.759880038269</v>
      </c>
      <c r="G16082">
        <f t="shared" si="1261"/>
        <v>1.9631318947784011</v>
      </c>
      <c r="I16082" s="2">
        <v>1</v>
      </c>
      <c r="J16082" s="2">
        <v>1</v>
      </c>
      <c r="K16082">
        <f t="shared" si="1262"/>
        <v>1</v>
      </c>
      <c r="L16082">
        <f t="shared" si="1260"/>
        <v>12606.157499999666</v>
      </c>
      <c r="M16082">
        <f t="shared" si="1259"/>
        <v>0.78211673284524552</v>
      </c>
    </row>
    <row r="16083" spans="1:13" x14ac:dyDescent="0.25">
      <c r="A16083" s="3" t="s">
        <v>7</v>
      </c>
      <c r="B16083" s="1">
        <v>4</v>
      </c>
      <c r="C16083" s="3">
        <v>2</v>
      </c>
      <c r="D16083" s="3">
        <v>2.3181235328463399</v>
      </c>
      <c r="E16083" s="3">
        <v>16119</v>
      </c>
      <c r="F16083">
        <f t="shared" si="1263"/>
        <v>31644.078003571114</v>
      </c>
      <c r="G16083">
        <f t="shared" si="1261"/>
        <v>1.9631539179583792</v>
      </c>
      <c r="I16083" s="2">
        <v>0.75</v>
      </c>
      <c r="J16083" s="2">
        <v>1</v>
      </c>
      <c r="K16083">
        <f t="shared" si="1262"/>
        <v>0.91749999999999998</v>
      </c>
      <c r="L16083">
        <f t="shared" si="1260"/>
        <v>12607.074999999666</v>
      </c>
      <c r="M16083">
        <f t="shared" si="1259"/>
        <v>0.78212513183197874</v>
      </c>
    </row>
    <row r="16084" spans="1:13" x14ac:dyDescent="0.25">
      <c r="A16084" s="3" t="s">
        <v>7</v>
      </c>
      <c r="B16084" s="1">
        <v>5</v>
      </c>
      <c r="C16084" s="3">
        <v>2</v>
      </c>
      <c r="D16084" s="3">
        <v>2.47718529926951</v>
      </c>
      <c r="E16084" s="3">
        <v>16120</v>
      </c>
      <c r="F16084">
        <f t="shared" si="1263"/>
        <v>31646.555188870385</v>
      </c>
      <c r="G16084">
        <f t="shared" si="1261"/>
        <v>1.9631858057611902</v>
      </c>
      <c r="I16084" s="2">
        <v>1</v>
      </c>
      <c r="J16084" s="2">
        <v>1</v>
      </c>
      <c r="K16084">
        <f t="shared" si="1262"/>
        <v>1</v>
      </c>
      <c r="L16084">
        <f t="shared" si="1260"/>
        <v>12608.074999999666</v>
      </c>
      <c r="M16084">
        <f t="shared" si="1259"/>
        <v>0.78213864764265917</v>
      </c>
    </row>
    <row r="16085" spans="1:13" x14ac:dyDescent="0.25">
      <c r="A16085" s="3" t="s">
        <v>6</v>
      </c>
      <c r="B16085" s="1">
        <v>4</v>
      </c>
      <c r="C16085" s="3">
        <v>0</v>
      </c>
      <c r="D16085" s="3">
        <v>0.63624706569267497</v>
      </c>
      <c r="E16085" s="3">
        <v>16121</v>
      </c>
      <c r="F16085">
        <f t="shared" si="1263"/>
        <v>31647.191435936078</v>
      </c>
      <c r="G16085">
        <f t="shared" si="1261"/>
        <v>1.9631034945683319</v>
      </c>
      <c r="I16085" s="2">
        <v>0.75</v>
      </c>
      <c r="J16085" s="2">
        <v>0</v>
      </c>
      <c r="K16085">
        <f t="shared" si="1262"/>
        <v>0.2475</v>
      </c>
      <c r="L16085">
        <f t="shared" si="1260"/>
        <v>12608.322499999666</v>
      </c>
      <c r="M16085">
        <f t="shared" si="1259"/>
        <v>0.78210548353077758</v>
      </c>
    </row>
    <row r="16086" spans="1:13" x14ac:dyDescent="0.25">
      <c r="A16086" s="3" t="s">
        <v>7</v>
      </c>
      <c r="B16086" s="1">
        <v>4</v>
      </c>
      <c r="C16086" s="3">
        <v>2</v>
      </c>
      <c r="D16086" s="3">
        <v>2.3181235328463399</v>
      </c>
      <c r="E16086" s="3">
        <v>16122</v>
      </c>
      <c r="F16086">
        <f t="shared" si="1263"/>
        <v>31649.509559468923</v>
      </c>
      <c r="G16086">
        <f t="shared" si="1261"/>
        <v>1.9631255154117928</v>
      </c>
      <c r="I16086" s="2">
        <v>0.75</v>
      </c>
      <c r="J16086" s="2">
        <v>1</v>
      </c>
      <c r="K16086">
        <f t="shared" si="1262"/>
        <v>0.91749999999999998</v>
      </c>
      <c r="L16086">
        <f t="shared" si="1260"/>
        <v>12609.239999999665</v>
      </c>
      <c r="M16086">
        <f t="shared" si="1259"/>
        <v>0.78211388165237972</v>
      </c>
    </row>
    <row r="16087" spans="1:13" x14ac:dyDescent="0.25">
      <c r="A16087" s="3" t="s">
        <v>7</v>
      </c>
      <c r="B16087" s="1">
        <v>5</v>
      </c>
      <c r="C16087" s="3">
        <v>2</v>
      </c>
      <c r="D16087" s="3">
        <v>2.47718529926951</v>
      </c>
      <c r="E16087" s="3">
        <v>16123</v>
      </c>
      <c r="F16087">
        <f t="shared" si="1263"/>
        <v>31651.986744768194</v>
      </c>
      <c r="G16087">
        <f t="shared" si="1261"/>
        <v>1.9631573990428701</v>
      </c>
      <c r="I16087" s="2">
        <v>1</v>
      </c>
      <c r="J16087" s="2">
        <v>1</v>
      </c>
      <c r="K16087">
        <f t="shared" si="1262"/>
        <v>1</v>
      </c>
      <c r="L16087">
        <f t="shared" si="1260"/>
        <v>12610.239999999665</v>
      </c>
      <c r="M16087">
        <f t="shared" si="1259"/>
        <v>0.7821273956459508</v>
      </c>
    </row>
    <row r="16088" spans="1:13" x14ac:dyDescent="0.25">
      <c r="A16088" s="3" t="s">
        <v>7</v>
      </c>
      <c r="B16088" s="1">
        <v>5</v>
      </c>
      <c r="C16088" s="3">
        <v>2</v>
      </c>
      <c r="D16088" s="3">
        <v>2.47718529926951</v>
      </c>
      <c r="E16088" s="3">
        <v>16124</v>
      </c>
      <c r="F16088">
        <f t="shared" si="1263"/>
        <v>31654.463930067464</v>
      </c>
      <c r="G16088">
        <f t="shared" si="1261"/>
        <v>1.9631892787191432</v>
      </c>
      <c r="I16088" s="2">
        <v>1</v>
      </c>
      <c r="J16088" s="2">
        <v>1</v>
      </c>
      <c r="K16088">
        <f t="shared" si="1262"/>
        <v>1</v>
      </c>
      <c r="L16088">
        <f t="shared" si="1260"/>
        <v>12611.239999999665</v>
      </c>
      <c r="M16088">
        <f t="shared" si="1259"/>
        <v>0.78214090796326374</v>
      </c>
    </row>
    <row r="16089" spans="1:13" x14ac:dyDescent="0.25">
      <c r="A16089" s="3" t="s">
        <v>7</v>
      </c>
      <c r="B16089" s="1">
        <v>5</v>
      </c>
      <c r="C16089" s="3">
        <v>2</v>
      </c>
      <c r="D16089" s="3">
        <v>2.47718529926951</v>
      </c>
      <c r="E16089" s="3">
        <v>16125</v>
      </c>
      <c r="F16089">
        <f t="shared" si="1263"/>
        <v>31656.941115366735</v>
      </c>
      <c r="G16089">
        <f t="shared" si="1261"/>
        <v>1.9632211544413478</v>
      </c>
      <c r="I16089" s="2">
        <v>1</v>
      </c>
      <c r="J16089" s="2">
        <v>1</v>
      </c>
      <c r="K16089">
        <f t="shared" si="1262"/>
        <v>1</v>
      </c>
      <c r="L16089">
        <f t="shared" si="1260"/>
        <v>12612.239999999665</v>
      </c>
      <c r="M16089">
        <f t="shared" si="1259"/>
        <v>0.78215441860463042</v>
      </c>
    </row>
    <row r="16090" spans="1:13" x14ac:dyDescent="0.25">
      <c r="A16090" s="3" t="s">
        <v>6</v>
      </c>
      <c r="B16090" s="1">
        <v>1</v>
      </c>
      <c r="C16090" s="3">
        <v>0</v>
      </c>
      <c r="D16090" s="3">
        <v>0.15906176642316899</v>
      </c>
      <c r="E16090" s="3">
        <v>16126</v>
      </c>
      <c r="F16090">
        <f t="shared" si="1263"/>
        <v>31657.100177133158</v>
      </c>
      <c r="G16090">
        <f t="shared" si="1261"/>
        <v>1.9631092755260546</v>
      </c>
      <c r="I16090" s="2">
        <v>0</v>
      </c>
      <c r="J16090" s="2">
        <v>0</v>
      </c>
      <c r="K16090">
        <f t="shared" si="1262"/>
        <v>0</v>
      </c>
      <c r="L16090">
        <f t="shared" si="1260"/>
        <v>12612.239999999665</v>
      </c>
      <c r="M16090">
        <f t="shared" si="1259"/>
        <v>0.78210591591217071</v>
      </c>
    </row>
    <row r="16091" spans="1:13" x14ac:dyDescent="0.25">
      <c r="A16091" s="3" t="s">
        <v>7</v>
      </c>
      <c r="B16091" s="1">
        <v>5</v>
      </c>
      <c r="C16091" s="3">
        <v>2</v>
      </c>
      <c r="D16091" s="3">
        <v>2.47718529926951</v>
      </c>
      <c r="E16091" s="3">
        <v>16127</v>
      </c>
      <c r="F16091">
        <f t="shared" si="1263"/>
        <v>31659.577362432428</v>
      </c>
      <c r="G16091">
        <f t="shared" si="1261"/>
        <v>1.9631411522559947</v>
      </c>
      <c r="I16091" s="2">
        <v>1</v>
      </c>
      <c r="J16091" s="2">
        <v>1</v>
      </c>
      <c r="K16091">
        <f t="shared" si="1262"/>
        <v>1</v>
      </c>
      <c r="L16091">
        <f t="shared" si="1260"/>
        <v>12613.239999999665</v>
      </c>
      <c r="M16091">
        <f t="shared" si="1259"/>
        <v>0.78211942704778725</v>
      </c>
    </row>
    <row r="16092" spans="1:13" x14ac:dyDescent="0.25">
      <c r="A16092" s="3" t="s">
        <v>7</v>
      </c>
      <c r="B16092" s="1">
        <v>5</v>
      </c>
      <c r="C16092" s="3">
        <v>2</v>
      </c>
      <c r="D16092" s="3">
        <v>2.47718529926951</v>
      </c>
      <c r="E16092" s="3">
        <v>16128</v>
      </c>
      <c r="F16092">
        <f t="shared" si="1263"/>
        <v>31662.054547731699</v>
      </c>
      <c r="G16092">
        <f t="shared" si="1261"/>
        <v>1.9631730250329675</v>
      </c>
      <c r="I16092" s="2">
        <v>1</v>
      </c>
      <c r="J16092" s="2">
        <v>1</v>
      </c>
      <c r="K16092">
        <f t="shared" si="1262"/>
        <v>1</v>
      </c>
      <c r="L16092">
        <f t="shared" si="1260"/>
        <v>12614.239999999665</v>
      </c>
      <c r="M16092">
        <f t="shared" si="1259"/>
        <v>0.78213293650791571</v>
      </c>
    </row>
    <row r="16093" spans="1:13" x14ac:dyDescent="0.25">
      <c r="A16093" s="3" t="s">
        <v>6</v>
      </c>
      <c r="B16093" s="1">
        <v>3</v>
      </c>
      <c r="C16093" s="3">
        <v>0</v>
      </c>
      <c r="D16093" s="3">
        <v>0.47718529926950598</v>
      </c>
      <c r="E16093" s="3">
        <v>16129</v>
      </c>
      <c r="F16093">
        <f t="shared" si="1263"/>
        <v>31662.53173303097</v>
      </c>
      <c r="G16093">
        <f t="shared" si="1261"/>
        <v>1.9630808936097073</v>
      </c>
      <c r="I16093" s="2">
        <v>0.5</v>
      </c>
      <c r="J16093" s="2">
        <v>0</v>
      </c>
      <c r="K16093">
        <f t="shared" si="1262"/>
        <v>0.16500000000000001</v>
      </c>
      <c r="L16093">
        <f t="shared" si="1260"/>
        <v>12614.404999999666</v>
      </c>
      <c r="M16093">
        <f t="shared" si="1259"/>
        <v>0.78209467418932765</v>
      </c>
    </row>
    <row r="16094" spans="1:13" x14ac:dyDescent="0.25">
      <c r="A16094" s="3" t="s">
        <v>7</v>
      </c>
      <c r="B16094" s="1">
        <v>5</v>
      </c>
      <c r="C16094" s="3">
        <v>2</v>
      </c>
      <c r="D16094" s="3">
        <v>2.47718529926951</v>
      </c>
      <c r="E16094" s="3">
        <v>16130</v>
      </c>
      <c r="F16094">
        <f t="shared" si="1263"/>
        <v>31665.008918330241</v>
      </c>
      <c r="G16094">
        <f t="shared" si="1261"/>
        <v>1.9631127661705048</v>
      </c>
      <c r="I16094" s="2">
        <v>1</v>
      </c>
      <c r="J16094" s="2">
        <v>1</v>
      </c>
      <c r="K16094">
        <f t="shared" si="1262"/>
        <v>1</v>
      </c>
      <c r="L16094">
        <f t="shared" si="1260"/>
        <v>12615.404999999666</v>
      </c>
      <c r="M16094">
        <f t="shared" si="1259"/>
        <v>0.78210818350896871</v>
      </c>
    </row>
    <row r="16095" spans="1:13" x14ac:dyDescent="0.25">
      <c r="A16095" s="3" t="s">
        <v>7</v>
      </c>
      <c r="B16095" s="1">
        <v>5</v>
      </c>
      <c r="C16095" s="3">
        <v>2</v>
      </c>
      <c r="D16095" s="3">
        <v>2.47718529926951</v>
      </c>
      <c r="E16095" s="3">
        <v>16131</v>
      </c>
      <c r="F16095">
        <f t="shared" si="1263"/>
        <v>31667.486103629511</v>
      </c>
      <c r="G16095">
        <f t="shared" si="1261"/>
        <v>1.9631446347795867</v>
      </c>
      <c r="I16095" s="2">
        <v>1</v>
      </c>
      <c r="J16095" s="2">
        <v>1</v>
      </c>
      <c r="K16095">
        <f t="shared" si="1262"/>
        <v>1</v>
      </c>
      <c r="L16095">
        <f t="shared" si="1260"/>
        <v>12616.404999999666</v>
      </c>
      <c r="M16095">
        <f t="shared" si="1259"/>
        <v>0.78212169115365859</v>
      </c>
    </row>
    <row r="16096" spans="1:13" x14ac:dyDescent="0.25">
      <c r="A16096" s="3" t="s">
        <v>7</v>
      </c>
      <c r="B16096" s="1">
        <v>5</v>
      </c>
      <c r="C16096" s="3">
        <v>2</v>
      </c>
      <c r="D16096" s="3">
        <v>2.47718529926951</v>
      </c>
      <c r="E16096" s="3">
        <v>16132</v>
      </c>
      <c r="F16096">
        <f t="shared" si="1263"/>
        <v>31669.963288928782</v>
      </c>
      <c r="G16096">
        <f t="shared" si="1261"/>
        <v>1.9631764994376879</v>
      </c>
      <c r="I16096" s="2">
        <v>1</v>
      </c>
      <c r="J16096" s="2">
        <v>1</v>
      </c>
      <c r="K16096">
        <f t="shared" si="1262"/>
        <v>1</v>
      </c>
      <c r="L16096">
        <f t="shared" si="1260"/>
        <v>12617.404999999666</v>
      </c>
      <c r="M16096">
        <f t="shared" si="1259"/>
        <v>0.78213519712370849</v>
      </c>
    </row>
    <row r="16097" spans="1:13" x14ac:dyDescent="0.25">
      <c r="A16097" s="3" t="s">
        <v>7</v>
      </c>
      <c r="B16097" s="1">
        <v>5</v>
      </c>
      <c r="C16097" s="3">
        <v>2</v>
      </c>
      <c r="D16097" s="3">
        <v>2.47718529926951</v>
      </c>
      <c r="E16097" s="3">
        <v>16133</v>
      </c>
      <c r="F16097">
        <f t="shared" si="1263"/>
        <v>31672.440474228053</v>
      </c>
      <c r="G16097">
        <f t="shared" si="1261"/>
        <v>1.9632083601455435</v>
      </c>
      <c r="I16097" s="2">
        <v>1</v>
      </c>
      <c r="J16097" s="2">
        <v>1</v>
      </c>
      <c r="K16097">
        <f t="shared" si="1262"/>
        <v>1</v>
      </c>
      <c r="L16097">
        <f t="shared" si="1260"/>
        <v>12618.404999999666</v>
      </c>
      <c r="M16097">
        <f t="shared" si="1259"/>
        <v>0.78214870141943016</v>
      </c>
    </row>
    <row r="16098" spans="1:13" x14ac:dyDescent="0.25">
      <c r="A16098" s="3" t="s">
        <v>7</v>
      </c>
      <c r="B16098" s="1">
        <v>5</v>
      </c>
      <c r="C16098" s="3">
        <v>2</v>
      </c>
      <c r="D16098" s="3">
        <v>2.47718529926951</v>
      </c>
      <c r="E16098" s="3">
        <v>16134</v>
      </c>
      <c r="F16098">
        <f t="shared" si="1263"/>
        <v>31674.917659527324</v>
      </c>
      <c r="G16098">
        <f t="shared" si="1261"/>
        <v>1.9632402169038876</v>
      </c>
      <c r="I16098" s="2">
        <v>1</v>
      </c>
      <c r="J16098" s="2">
        <v>1</v>
      </c>
      <c r="K16098">
        <f t="shared" si="1262"/>
        <v>1</v>
      </c>
      <c r="L16098">
        <f t="shared" si="1260"/>
        <v>12619.404999999666</v>
      </c>
      <c r="M16098">
        <f t="shared" si="1259"/>
        <v>0.78216220404113457</v>
      </c>
    </row>
    <row r="16099" spans="1:13" x14ac:dyDescent="0.25">
      <c r="A16099" s="3" t="s">
        <v>7</v>
      </c>
      <c r="B16099" s="1">
        <v>5</v>
      </c>
      <c r="C16099" s="3">
        <v>2</v>
      </c>
      <c r="D16099" s="3">
        <v>2.47718529926951</v>
      </c>
      <c r="E16099" s="3">
        <v>16135</v>
      </c>
      <c r="F16099">
        <f t="shared" si="1263"/>
        <v>31677.394844826595</v>
      </c>
      <c r="G16099">
        <f t="shared" si="1261"/>
        <v>1.9632720697134549</v>
      </c>
      <c r="I16099" s="2">
        <v>1</v>
      </c>
      <c r="J16099" s="2">
        <v>1</v>
      </c>
      <c r="K16099">
        <f t="shared" si="1262"/>
        <v>1</v>
      </c>
      <c r="L16099">
        <f t="shared" si="1260"/>
        <v>12620.404999999666</v>
      </c>
      <c r="M16099">
        <f t="shared" si="1259"/>
        <v>0.78217570498913336</v>
      </c>
    </row>
    <row r="16100" spans="1:13" x14ac:dyDescent="0.25">
      <c r="A16100" s="3" t="s">
        <v>6</v>
      </c>
      <c r="B16100" s="1">
        <v>5</v>
      </c>
      <c r="C16100" s="3">
        <v>0</v>
      </c>
      <c r="D16100" s="3">
        <v>0.79530883211584402</v>
      </c>
      <c r="E16100" s="3">
        <v>16136</v>
      </c>
      <c r="F16100">
        <f t="shared" si="1263"/>
        <v>31678.19015365871</v>
      </c>
      <c r="G16100">
        <f t="shared" si="1261"/>
        <v>1.9631996872619428</v>
      </c>
      <c r="I16100" s="2">
        <v>1</v>
      </c>
      <c r="J16100" s="2">
        <v>0</v>
      </c>
      <c r="K16100">
        <f t="shared" si="1262"/>
        <v>0.33</v>
      </c>
      <c r="L16100">
        <f t="shared" si="1260"/>
        <v>12620.734999999666</v>
      </c>
      <c r="M16100">
        <f t="shared" si="1259"/>
        <v>0.78214768220126829</v>
      </c>
    </row>
    <row r="16101" spans="1:13" x14ac:dyDescent="0.25">
      <c r="A16101" s="3" t="s">
        <v>6</v>
      </c>
      <c r="B16101" s="1">
        <v>1</v>
      </c>
      <c r="C16101" s="3">
        <v>0</v>
      </c>
      <c r="D16101" s="3">
        <v>0.15906176642316899</v>
      </c>
      <c r="E16101" s="3">
        <v>16137</v>
      </c>
      <c r="F16101">
        <f t="shared" si="1263"/>
        <v>31678.349215425133</v>
      </c>
      <c r="G16101">
        <f t="shared" si="1261"/>
        <v>1.9630878859407035</v>
      </c>
      <c r="I16101" s="2">
        <v>0</v>
      </c>
      <c r="J16101" s="2">
        <v>0</v>
      </c>
      <c r="K16101">
        <f t="shared" si="1262"/>
        <v>0</v>
      </c>
      <c r="L16101">
        <f t="shared" si="1260"/>
        <v>12620.734999999666</v>
      </c>
      <c r="M16101">
        <f t="shared" si="1259"/>
        <v>0.78209921298876284</v>
      </c>
    </row>
    <row r="16102" spans="1:13" x14ac:dyDescent="0.25">
      <c r="A16102" s="3" t="s">
        <v>7</v>
      </c>
      <c r="B16102" s="1">
        <v>5</v>
      </c>
      <c r="C16102" s="3">
        <v>2</v>
      </c>
      <c r="D16102" s="3">
        <v>2.47718529926951</v>
      </c>
      <c r="E16102" s="3">
        <v>16138</v>
      </c>
      <c r="F16102">
        <f t="shared" si="1263"/>
        <v>31680.826400724403</v>
      </c>
      <c r="G16102">
        <f t="shared" si="1261"/>
        <v>1.9631197422682118</v>
      </c>
      <c r="I16102" s="2">
        <v>1</v>
      </c>
      <c r="J16102" s="2">
        <v>1</v>
      </c>
      <c r="K16102">
        <f t="shared" si="1262"/>
        <v>1</v>
      </c>
      <c r="L16102">
        <f t="shared" si="1260"/>
        <v>12621.734999999666</v>
      </c>
      <c r="M16102">
        <f t="shared" si="1259"/>
        <v>0.78211271533025561</v>
      </c>
    </row>
    <row r="16103" spans="1:13" x14ac:dyDescent="0.25">
      <c r="A16103" s="3" t="s">
        <v>7</v>
      </c>
      <c r="B16103" s="1">
        <v>5</v>
      </c>
      <c r="C16103" s="3">
        <v>2</v>
      </c>
      <c r="D16103" s="3">
        <v>2.47718529926951</v>
      </c>
      <c r="E16103" s="3">
        <v>16139</v>
      </c>
      <c r="F16103">
        <f t="shared" si="1263"/>
        <v>31683.303586023674</v>
      </c>
      <c r="G16103">
        <f t="shared" si="1261"/>
        <v>1.9631515946479754</v>
      </c>
      <c r="I16103" s="2">
        <v>1</v>
      </c>
      <c r="J16103" s="2">
        <v>1</v>
      </c>
      <c r="K16103">
        <f t="shared" si="1262"/>
        <v>1</v>
      </c>
      <c r="L16103">
        <f t="shared" si="1260"/>
        <v>12622.734999999666</v>
      </c>
      <c r="M16103">
        <f t="shared" si="1259"/>
        <v>0.78212621599849219</v>
      </c>
    </row>
    <row r="16104" spans="1:13" x14ac:dyDescent="0.25">
      <c r="A16104" s="3" t="s">
        <v>7</v>
      </c>
      <c r="B16104" s="1">
        <v>5</v>
      </c>
      <c r="C16104" s="3">
        <v>2</v>
      </c>
      <c r="D16104" s="3">
        <v>2.47718529926951</v>
      </c>
      <c r="E16104" s="3">
        <v>16140</v>
      </c>
      <c r="F16104">
        <f t="shared" si="1263"/>
        <v>31685.780771322945</v>
      </c>
      <c r="G16104">
        <f t="shared" si="1261"/>
        <v>1.9631834430807278</v>
      </c>
      <c r="I16104" s="2">
        <v>1</v>
      </c>
      <c r="J16104" s="2">
        <v>1</v>
      </c>
      <c r="K16104">
        <f t="shared" si="1262"/>
        <v>1</v>
      </c>
      <c r="L16104">
        <f t="shared" si="1260"/>
        <v>12623.734999999666</v>
      </c>
      <c r="M16104">
        <f t="shared" si="1259"/>
        <v>0.78213971499378354</v>
      </c>
    </row>
    <row r="16105" spans="1:13" x14ac:dyDescent="0.25">
      <c r="A16105" s="3" t="s">
        <v>7</v>
      </c>
      <c r="B16105" s="1">
        <v>4</v>
      </c>
      <c r="C16105" s="3">
        <v>2</v>
      </c>
      <c r="D16105" s="3">
        <v>2.3181235328463399</v>
      </c>
      <c r="E16105" s="3">
        <v>16141</v>
      </c>
      <c r="F16105">
        <f t="shared" si="1263"/>
        <v>31688.09889485579</v>
      </c>
      <c r="G16105">
        <f t="shared" si="1261"/>
        <v>1.9632054330497362</v>
      </c>
      <c r="I16105" s="2">
        <v>0.75</v>
      </c>
      <c r="J16105" s="2">
        <v>1</v>
      </c>
      <c r="K16105">
        <f t="shared" si="1262"/>
        <v>0.91749999999999998</v>
      </c>
      <c r="L16105">
        <f t="shared" si="1260"/>
        <v>12624.652499999665</v>
      </c>
      <c r="M16105">
        <f t="shared" si="1259"/>
        <v>0.78214810110895638</v>
      </c>
    </row>
    <row r="16106" spans="1:13" x14ac:dyDescent="0.25">
      <c r="A16106" s="3" t="s">
        <v>7</v>
      </c>
      <c r="B16106" s="1">
        <v>4</v>
      </c>
      <c r="C16106" s="3">
        <v>2</v>
      </c>
      <c r="D16106" s="3">
        <v>2.3181235328463399</v>
      </c>
      <c r="E16106" s="3">
        <v>16142</v>
      </c>
      <c r="F16106">
        <f t="shared" si="1263"/>
        <v>31690.417018388634</v>
      </c>
      <c r="G16106">
        <f t="shared" si="1261"/>
        <v>1.9632274202941788</v>
      </c>
      <c r="I16106" s="2">
        <v>0.75</v>
      </c>
      <c r="J16106" s="2">
        <v>1</v>
      </c>
      <c r="K16106">
        <f t="shared" si="1262"/>
        <v>0.91749999999999998</v>
      </c>
      <c r="L16106">
        <f t="shared" si="1260"/>
        <v>12625.569999999665</v>
      </c>
      <c r="M16106">
        <f t="shared" ref="M16106:M16169" si="1264">L16106/E16106</f>
        <v>0.78215648618508637</v>
      </c>
    </row>
    <row r="16107" spans="1:13" x14ac:dyDescent="0.25">
      <c r="A16107" s="3" t="s">
        <v>7</v>
      </c>
      <c r="B16107" s="1">
        <v>5</v>
      </c>
      <c r="C16107" s="3">
        <v>2</v>
      </c>
      <c r="D16107" s="3">
        <v>2.47718529926951</v>
      </c>
      <c r="E16107" s="3">
        <v>16143</v>
      </c>
      <c r="F16107">
        <f t="shared" si="1263"/>
        <v>31692.894203687905</v>
      </c>
      <c r="G16107">
        <f t="shared" si="1261"/>
        <v>1.9632592581111259</v>
      </c>
      <c r="I16107" s="2">
        <v>1</v>
      </c>
      <c r="J16107" s="2">
        <v>1</v>
      </c>
      <c r="K16107">
        <f t="shared" si="1262"/>
        <v>1</v>
      </c>
      <c r="L16107">
        <f t="shared" si="1260"/>
        <v>12626.569999999665</v>
      </c>
      <c r="M16107">
        <f t="shared" si="1264"/>
        <v>0.78216998079660938</v>
      </c>
    </row>
    <row r="16108" spans="1:13" x14ac:dyDescent="0.25">
      <c r="A16108" s="3" t="s">
        <v>7</v>
      </c>
      <c r="B16108" s="1">
        <v>5</v>
      </c>
      <c r="C16108" s="3">
        <v>2</v>
      </c>
      <c r="D16108" s="3">
        <v>2.47718529926951</v>
      </c>
      <c r="E16108" s="3">
        <v>16144</v>
      </c>
      <c r="F16108">
        <f t="shared" si="1263"/>
        <v>31695.371388987176</v>
      </c>
      <c r="G16108">
        <f t="shared" si="1261"/>
        <v>1.963291091983844</v>
      </c>
      <c r="I16108" s="2">
        <v>1</v>
      </c>
      <c r="J16108" s="2">
        <v>1</v>
      </c>
      <c r="K16108">
        <f t="shared" si="1262"/>
        <v>1</v>
      </c>
      <c r="L16108">
        <f t="shared" ref="L16108:L16171" si="1265">L16107+K16108</f>
        <v>12627.569999999665</v>
      </c>
      <c r="M16108">
        <f t="shared" si="1264"/>
        <v>0.78218347373635189</v>
      </c>
    </row>
    <row r="16109" spans="1:13" x14ac:dyDescent="0.25">
      <c r="A16109" s="3" t="s">
        <v>7</v>
      </c>
      <c r="B16109" s="1">
        <v>5</v>
      </c>
      <c r="C16109" s="3">
        <v>2</v>
      </c>
      <c r="D16109" s="3">
        <v>2.47718529926951</v>
      </c>
      <c r="E16109" s="3">
        <v>16145</v>
      </c>
      <c r="F16109">
        <f t="shared" si="1263"/>
        <v>31697.848574286447</v>
      </c>
      <c r="G16109">
        <f t="shared" si="1261"/>
        <v>1.9633229219130657</v>
      </c>
      <c r="I16109" s="2">
        <v>1</v>
      </c>
      <c r="J16109" s="2">
        <v>1</v>
      </c>
      <c r="K16109">
        <f t="shared" si="1262"/>
        <v>1</v>
      </c>
      <c r="L16109">
        <f t="shared" si="1265"/>
        <v>12628.569999999665</v>
      </c>
      <c r="M16109">
        <f t="shared" si="1264"/>
        <v>0.78219696500462466</v>
      </c>
    </row>
    <row r="16110" spans="1:13" x14ac:dyDescent="0.25">
      <c r="A16110" s="3" t="s">
        <v>7</v>
      </c>
      <c r="B16110" s="1">
        <v>5</v>
      </c>
      <c r="C16110" s="3">
        <v>2</v>
      </c>
      <c r="D16110" s="3">
        <v>2.47718529926951</v>
      </c>
      <c r="E16110" s="3">
        <v>16146</v>
      </c>
      <c r="F16110">
        <f t="shared" si="1263"/>
        <v>31700.325759585718</v>
      </c>
      <c r="G16110">
        <f t="shared" si="1261"/>
        <v>1.9633547478995241</v>
      </c>
      <c r="I16110" s="2">
        <v>1</v>
      </c>
      <c r="J16110" s="2">
        <v>1</v>
      </c>
      <c r="K16110">
        <f t="shared" si="1262"/>
        <v>1</v>
      </c>
      <c r="L16110">
        <f t="shared" si="1265"/>
        <v>12629.569999999665</v>
      </c>
      <c r="M16110">
        <f t="shared" si="1264"/>
        <v>0.78221045460173821</v>
      </c>
    </row>
    <row r="16111" spans="1:13" x14ac:dyDescent="0.25">
      <c r="A16111" s="3" t="s">
        <v>7</v>
      </c>
      <c r="B16111" s="1">
        <v>5</v>
      </c>
      <c r="C16111" s="3">
        <v>2</v>
      </c>
      <c r="D16111" s="3">
        <v>2.47718529926951</v>
      </c>
      <c r="E16111" s="3">
        <v>16147</v>
      </c>
      <c r="F16111">
        <f t="shared" si="1263"/>
        <v>31702.802944884988</v>
      </c>
      <c r="G16111">
        <f t="shared" si="1261"/>
        <v>1.9633865699439517</v>
      </c>
      <c r="I16111" s="2">
        <v>1</v>
      </c>
      <c r="J16111" s="2">
        <v>1</v>
      </c>
      <c r="K16111">
        <f t="shared" si="1262"/>
        <v>1</v>
      </c>
      <c r="L16111">
        <f t="shared" si="1265"/>
        <v>12630.569999999665</v>
      </c>
      <c r="M16111">
        <f t="shared" si="1264"/>
        <v>0.78222394252800298</v>
      </c>
    </row>
    <row r="16112" spans="1:13" x14ac:dyDescent="0.25">
      <c r="A16112" s="3" t="s">
        <v>7</v>
      </c>
      <c r="B16112" s="1">
        <v>4</v>
      </c>
      <c r="C16112" s="3">
        <v>2</v>
      </c>
      <c r="D16112" s="3">
        <v>2.3181235328463399</v>
      </c>
      <c r="E16112" s="3">
        <v>16148</v>
      </c>
      <c r="F16112">
        <f t="shared" si="1263"/>
        <v>31705.121068417833</v>
      </c>
      <c r="G16112">
        <f t="shared" si="1261"/>
        <v>1.9634085378014512</v>
      </c>
      <c r="I16112" s="2">
        <v>0.75</v>
      </c>
      <c r="J16112" s="2">
        <v>1</v>
      </c>
      <c r="K16112">
        <f t="shared" si="1262"/>
        <v>0.91749999999999998</v>
      </c>
      <c r="L16112">
        <f t="shared" si="1265"/>
        <v>12631.487499999665</v>
      </c>
      <c r="M16112">
        <f t="shared" si="1264"/>
        <v>0.78223231979190389</v>
      </c>
    </row>
    <row r="16113" spans="1:13" x14ac:dyDescent="0.25">
      <c r="A16113" s="3" t="s">
        <v>7</v>
      </c>
      <c r="B16113" s="1">
        <v>5</v>
      </c>
      <c r="C16113" s="3">
        <v>2</v>
      </c>
      <c r="D16113" s="3">
        <v>2.47718529926951</v>
      </c>
      <c r="E16113" s="3">
        <v>16149</v>
      </c>
      <c r="F16113">
        <f t="shared" si="1263"/>
        <v>31707.598253717104</v>
      </c>
      <c r="G16113">
        <f t="shared" si="1261"/>
        <v>1.9634403525739739</v>
      </c>
      <c r="I16113" s="2">
        <v>1</v>
      </c>
      <c r="J16113" s="2">
        <v>1</v>
      </c>
      <c r="K16113">
        <f t="shared" si="1262"/>
        <v>1</v>
      </c>
      <c r="L16113">
        <f t="shared" si="1265"/>
        <v>12632.487499999665</v>
      </c>
      <c r="M16113">
        <f t="shared" si="1264"/>
        <v>0.78224580469376837</v>
      </c>
    </row>
    <row r="16114" spans="1:13" x14ac:dyDescent="0.25">
      <c r="A16114" s="3" t="s">
        <v>7</v>
      </c>
      <c r="B16114" s="1">
        <v>5</v>
      </c>
      <c r="C16114" s="3">
        <v>2</v>
      </c>
      <c r="D16114" s="3">
        <v>2.47718529926951</v>
      </c>
      <c r="E16114" s="3">
        <v>16150</v>
      </c>
      <c r="F16114">
        <f t="shared" si="1263"/>
        <v>31710.075439016375</v>
      </c>
      <c r="G16114">
        <f t="shared" si="1261"/>
        <v>1.9634721634065866</v>
      </c>
      <c r="I16114" s="2">
        <v>1</v>
      </c>
      <c r="J16114" s="2">
        <v>1</v>
      </c>
      <c r="K16114">
        <f t="shared" si="1262"/>
        <v>1</v>
      </c>
      <c r="L16114">
        <f t="shared" si="1265"/>
        <v>12633.487499999665</v>
      </c>
      <c r="M16114">
        <f t="shared" si="1264"/>
        <v>0.78225928792567578</v>
      </c>
    </row>
    <row r="16115" spans="1:13" x14ac:dyDescent="0.25">
      <c r="A16115" s="3" t="s">
        <v>7</v>
      </c>
      <c r="B16115" s="1">
        <v>5</v>
      </c>
      <c r="C16115" s="3">
        <v>2</v>
      </c>
      <c r="D16115" s="3">
        <v>2.47718529926951</v>
      </c>
      <c r="E16115" s="3">
        <v>16151</v>
      </c>
      <c r="F16115">
        <f t="shared" si="1263"/>
        <v>31712.552624315646</v>
      </c>
      <c r="G16115">
        <f t="shared" si="1261"/>
        <v>1.9635039703000214</v>
      </c>
      <c r="I16115" s="2">
        <v>1</v>
      </c>
      <c r="J16115" s="2">
        <v>1</v>
      </c>
      <c r="K16115">
        <f t="shared" si="1262"/>
        <v>1</v>
      </c>
      <c r="L16115">
        <f t="shared" si="1265"/>
        <v>12634.487499999665</v>
      </c>
      <c r="M16115">
        <f t="shared" si="1264"/>
        <v>0.78227276948793667</v>
      </c>
    </row>
    <row r="16116" spans="1:13" x14ac:dyDescent="0.25">
      <c r="A16116" s="3" t="s">
        <v>7</v>
      </c>
      <c r="B16116" s="1">
        <v>5</v>
      </c>
      <c r="C16116" s="3">
        <v>2</v>
      </c>
      <c r="D16116" s="3">
        <v>2.47718529926951</v>
      </c>
      <c r="E16116" s="3">
        <v>16152</v>
      </c>
      <c r="F16116">
        <f t="shared" si="1263"/>
        <v>31715.029809614916</v>
      </c>
      <c r="G16116">
        <f t="shared" si="1261"/>
        <v>1.9635357732550096</v>
      </c>
      <c r="I16116" s="2">
        <v>1</v>
      </c>
      <c r="J16116" s="2">
        <v>1</v>
      </c>
      <c r="K16116">
        <f t="shared" si="1262"/>
        <v>1</v>
      </c>
      <c r="L16116">
        <f t="shared" si="1265"/>
        <v>12635.487499999665</v>
      </c>
      <c r="M16116">
        <f t="shared" si="1264"/>
        <v>0.78228624938086089</v>
      </c>
    </row>
    <row r="16117" spans="1:13" x14ac:dyDescent="0.25">
      <c r="A16117" s="3" t="s">
        <v>7</v>
      </c>
      <c r="B16117" s="1">
        <v>5</v>
      </c>
      <c r="C16117" s="3">
        <v>2</v>
      </c>
      <c r="D16117" s="3">
        <v>2.47718529926951</v>
      </c>
      <c r="E16117" s="3">
        <v>16153</v>
      </c>
      <c r="F16117">
        <f t="shared" si="1263"/>
        <v>31717.506994914187</v>
      </c>
      <c r="G16117">
        <f t="shared" si="1261"/>
        <v>1.963567572272283</v>
      </c>
      <c r="I16117" s="2">
        <v>1</v>
      </c>
      <c r="J16117" s="2">
        <v>1</v>
      </c>
      <c r="K16117">
        <f t="shared" si="1262"/>
        <v>1</v>
      </c>
      <c r="L16117">
        <f t="shared" si="1265"/>
        <v>12636.487499999665</v>
      </c>
      <c r="M16117">
        <f t="shared" si="1264"/>
        <v>0.78229972760475852</v>
      </c>
    </row>
    <row r="16118" spans="1:13" x14ac:dyDescent="0.25">
      <c r="A16118" s="3" t="s">
        <v>7</v>
      </c>
      <c r="B16118" s="1">
        <v>5</v>
      </c>
      <c r="C16118" s="3">
        <v>2</v>
      </c>
      <c r="D16118" s="3">
        <v>2.47718529926951</v>
      </c>
      <c r="E16118" s="3">
        <v>16154</v>
      </c>
      <c r="F16118">
        <f t="shared" si="1263"/>
        <v>31719.984180213458</v>
      </c>
      <c r="G16118">
        <f t="shared" si="1261"/>
        <v>1.9635993673525727</v>
      </c>
      <c r="I16118" s="2">
        <v>1</v>
      </c>
      <c r="J16118" s="2">
        <v>1</v>
      </c>
      <c r="K16118">
        <f t="shared" si="1262"/>
        <v>1</v>
      </c>
      <c r="L16118">
        <f t="shared" si="1265"/>
        <v>12637.487499999665</v>
      </c>
      <c r="M16118">
        <f t="shared" si="1264"/>
        <v>0.78231320415993966</v>
      </c>
    </row>
    <row r="16119" spans="1:13" x14ac:dyDescent="0.25">
      <c r="A16119" s="3" t="s">
        <v>6</v>
      </c>
      <c r="B16119" s="1">
        <v>5</v>
      </c>
      <c r="C16119" s="3">
        <v>0</v>
      </c>
      <c r="D16119" s="3">
        <v>0.79530883211584402</v>
      </c>
      <c r="E16119" s="3">
        <v>16155</v>
      </c>
      <c r="F16119">
        <f t="shared" si="1263"/>
        <v>31720.779489045573</v>
      </c>
      <c r="G16119">
        <f t="shared" si="1261"/>
        <v>1.9635270497706947</v>
      </c>
      <c r="I16119" s="2">
        <v>1</v>
      </c>
      <c r="J16119" s="2">
        <v>0</v>
      </c>
      <c r="K16119">
        <f t="shared" si="1262"/>
        <v>0.33</v>
      </c>
      <c r="L16119">
        <f t="shared" si="1265"/>
        <v>12637.817499999665</v>
      </c>
      <c r="M16119">
        <f t="shared" si="1264"/>
        <v>0.78228520581861127</v>
      </c>
    </row>
    <row r="16120" spans="1:13" x14ac:dyDescent="0.25">
      <c r="A16120" s="3" t="s">
        <v>7</v>
      </c>
      <c r="B16120" s="1">
        <v>5</v>
      </c>
      <c r="C16120" s="3">
        <v>2</v>
      </c>
      <c r="D16120" s="3">
        <v>2.47718529926951</v>
      </c>
      <c r="E16120" s="3">
        <v>16156</v>
      </c>
      <c r="F16120">
        <f t="shared" si="1263"/>
        <v>31723.256674344844</v>
      </c>
      <c r="G16120">
        <f t="shared" si="1261"/>
        <v>1.9635588434231768</v>
      </c>
      <c r="I16120" s="2">
        <v>1</v>
      </c>
      <c r="J16120" s="2">
        <v>1</v>
      </c>
      <c r="K16120">
        <f t="shared" si="1262"/>
        <v>1</v>
      </c>
      <c r="L16120">
        <f t="shared" si="1265"/>
        <v>12638.817499999665</v>
      </c>
      <c r="M16120">
        <f t="shared" si="1264"/>
        <v>0.7822986816043368</v>
      </c>
    </row>
    <row r="16121" spans="1:13" x14ac:dyDescent="0.25">
      <c r="A16121" s="3" t="s">
        <v>7</v>
      </c>
      <c r="B16121" s="1">
        <v>5</v>
      </c>
      <c r="C16121" s="3">
        <v>2</v>
      </c>
      <c r="D16121" s="3">
        <v>2.47718529926951</v>
      </c>
      <c r="E16121" s="3">
        <v>16157</v>
      </c>
      <c r="F16121">
        <f t="shared" si="1263"/>
        <v>31725.733859644115</v>
      </c>
      <c r="G16121">
        <f t="shared" si="1261"/>
        <v>1.9635906331400703</v>
      </c>
      <c r="I16121" s="2">
        <v>1</v>
      </c>
      <c r="J16121" s="2">
        <v>1</v>
      </c>
      <c r="K16121">
        <f t="shared" si="1262"/>
        <v>1</v>
      </c>
      <c r="L16121">
        <f t="shared" si="1265"/>
        <v>12639.817499999665</v>
      </c>
      <c r="M16121">
        <f t="shared" si="1264"/>
        <v>0.78231215572195734</v>
      </c>
    </row>
    <row r="16122" spans="1:13" x14ac:dyDescent="0.25">
      <c r="A16122" s="3" t="s">
        <v>7</v>
      </c>
      <c r="B16122" s="1">
        <v>1</v>
      </c>
      <c r="C16122" s="3">
        <v>2</v>
      </c>
      <c r="D16122" s="3">
        <v>1.8409382335768301</v>
      </c>
      <c r="E16122" s="3">
        <v>16158</v>
      </c>
      <c r="F16122">
        <f t="shared" si="1263"/>
        <v>31727.574797877693</v>
      </c>
      <c r="G16122">
        <f t="shared" si="1261"/>
        <v>1.9635830423244023</v>
      </c>
      <c r="I16122" s="2">
        <v>0</v>
      </c>
      <c r="J16122" s="2">
        <v>1</v>
      </c>
      <c r="K16122">
        <f t="shared" si="1262"/>
        <v>0.67</v>
      </c>
      <c r="L16122">
        <f t="shared" si="1265"/>
        <v>12640.487499999665</v>
      </c>
      <c r="M16122">
        <f t="shared" si="1264"/>
        <v>0.78230520485206489</v>
      </c>
    </row>
    <row r="16123" spans="1:13" x14ac:dyDescent="0.25">
      <c r="A16123" s="3" t="s">
        <v>7</v>
      </c>
      <c r="B16123" s="1">
        <v>5</v>
      </c>
      <c r="C16123" s="3">
        <v>2</v>
      </c>
      <c r="D16123" s="3">
        <v>2.47718529926951</v>
      </c>
      <c r="E16123" s="3">
        <v>16159</v>
      </c>
      <c r="F16123">
        <f t="shared" si="1263"/>
        <v>31730.051983176963</v>
      </c>
      <c r="G16123">
        <f t="shared" si="1261"/>
        <v>1.963614826609132</v>
      </c>
      <c r="I16123" s="2">
        <v>1</v>
      </c>
      <c r="J16123" s="2">
        <v>1</v>
      </c>
      <c r="K16123">
        <f t="shared" si="1262"/>
        <v>1</v>
      </c>
      <c r="L16123">
        <f t="shared" si="1265"/>
        <v>12641.487499999665</v>
      </c>
      <c r="M16123">
        <f t="shared" si="1264"/>
        <v>0.78231867689830215</v>
      </c>
    </row>
    <row r="16124" spans="1:13" x14ac:dyDescent="0.25">
      <c r="A16124" s="3" t="s">
        <v>7</v>
      </c>
      <c r="B16124" s="1">
        <v>5</v>
      </c>
      <c r="C16124" s="3">
        <v>2</v>
      </c>
      <c r="D16124" s="3">
        <v>2.47718529926951</v>
      </c>
      <c r="E16124" s="3">
        <v>16160</v>
      </c>
      <c r="F16124">
        <f t="shared" si="1263"/>
        <v>31732.529168476234</v>
      </c>
      <c r="G16124">
        <f t="shared" si="1261"/>
        <v>1.963646606960163</v>
      </c>
      <c r="I16124" s="2">
        <v>1</v>
      </c>
      <c r="J16124" s="2">
        <v>1</v>
      </c>
      <c r="K16124">
        <f t="shared" si="1262"/>
        <v>1</v>
      </c>
      <c r="L16124">
        <f t="shared" si="1265"/>
        <v>12642.487499999665</v>
      </c>
      <c r="M16124">
        <f t="shared" si="1264"/>
        <v>0.78233214727720701</v>
      </c>
    </row>
    <row r="16125" spans="1:13" x14ac:dyDescent="0.25">
      <c r="A16125" s="3" t="s">
        <v>7</v>
      </c>
      <c r="B16125" s="1">
        <v>5</v>
      </c>
      <c r="C16125" s="3">
        <v>2</v>
      </c>
      <c r="D16125" s="3">
        <v>2.47718529926951</v>
      </c>
      <c r="E16125" s="3">
        <v>16161</v>
      </c>
      <c r="F16125">
        <f t="shared" si="1263"/>
        <v>31735.006353775505</v>
      </c>
      <c r="G16125">
        <f t="shared" si="1261"/>
        <v>1.9636783833782256</v>
      </c>
      <c r="I16125" s="2">
        <v>1</v>
      </c>
      <c r="J16125" s="2">
        <v>1</v>
      </c>
      <c r="K16125">
        <f t="shared" si="1262"/>
        <v>1</v>
      </c>
      <c r="L16125">
        <f t="shared" si="1265"/>
        <v>12643.487499999665</v>
      </c>
      <c r="M16125">
        <f t="shared" si="1264"/>
        <v>0.78234561598908881</v>
      </c>
    </row>
    <row r="16126" spans="1:13" x14ac:dyDescent="0.25">
      <c r="A16126" s="3" t="s">
        <v>6</v>
      </c>
      <c r="B16126" s="1">
        <v>5</v>
      </c>
      <c r="C16126" s="3">
        <v>0</v>
      </c>
      <c r="D16126" s="3">
        <v>0.79530883211584402</v>
      </c>
      <c r="E16126" s="3">
        <v>16162</v>
      </c>
      <c r="F16126">
        <f t="shared" si="1263"/>
        <v>31735.801662607621</v>
      </c>
      <c r="G16126">
        <f t="shared" si="1261"/>
        <v>1.9636060922291561</v>
      </c>
      <c r="I16126" s="2">
        <v>1</v>
      </c>
      <c r="J16126" s="2">
        <v>0</v>
      </c>
      <c r="K16126">
        <f t="shared" si="1262"/>
        <v>0.33</v>
      </c>
      <c r="L16126">
        <f t="shared" si="1265"/>
        <v>12643.817499999665</v>
      </c>
      <c r="M16126">
        <f t="shared" si="1264"/>
        <v>0.78231762776881975</v>
      </c>
    </row>
    <row r="16127" spans="1:13" x14ac:dyDescent="0.25">
      <c r="A16127" s="3" t="s">
        <v>7</v>
      </c>
      <c r="B16127" s="1">
        <v>5</v>
      </c>
      <c r="C16127" s="3">
        <v>2</v>
      </c>
      <c r="D16127" s="3">
        <v>2.47718529926951</v>
      </c>
      <c r="E16127" s="3">
        <v>16163</v>
      </c>
      <c r="F16127">
        <f t="shared" si="1263"/>
        <v>31738.278847906891</v>
      </c>
      <c r="G16127">
        <f t="shared" si="1261"/>
        <v>1.963637867221858</v>
      </c>
      <c r="I16127" s="2">
        <v>1</v>
      </c>
      <c r="J16127" s="2">
        <v>1</v>
      </c>
      <c r="K16127">
        <f t="shared" si="1262"/>
        <v>1</v>
      </c>
      <c r="L16127">
        <f t="shared" si="1265"/>
        <v>12644.817499999665</v>
      </c>
      <c r="M16127">
        <f t="shared" si="1264"/>
        <v>0.78233109571240889</v>
      </c>
    </row>
    <row r="16128" spans="1:13" x14ac:dyDescent="0.25">
      <c r="A16128" s="3" t="s">
        <v>7</v>
      </c>
      <c r="B16128" s="1">
        <v>5</v>
      </c>
      <c r="C16128" s="3">
        <v>2</v>
      </c>
      <c r="D16128" s="3">
        <v>2.47718529926951</v>
      </c>
      <c r="E16128" s="3">
        <v>16164</v>
      </c>
      <c r="F16128">
        <f t="shared" si="1263"/>
        <v>31740.756033206162</v>
      </c>
      <c r="G16128">
        <f t="shared" si="1261"/>
        <v>1.9636696382829846</v>
      </c>
      <c r="I16128" s="2">
        <v>1</v>
      </c>
      <c r="J16128" s="2">
        <v>1</v>
      </c>
      <c r="K16128">
        <f t="shared" si="1262"/>
        <v>1</v>
      </c>
      <c r="L16128">
        <f t="shared" si="1265"/>
        <v>12645.817499999665</v>
      </c>
      <c r="M16128">
        <f t="shared" si="1264"/>
        <v>0.7823445619895858</v>
      </c>
    </row>
    <row r="16129" spans="1:13" x14ac:dyDescent="0.25">
      <c r="A16129" s="3" t="s">
        <v>7</v>
      </c>
      <c r="B16129" s="1">
        <v>5</v>
      </c>
      <c r="C16129" s="3">
        <v>2</v>
      </c>
      <c r="D16129" s="3">
        <v>2.47718529926951</v>
      </c>
      <c r="E16129" s="3">
        <v>16165</v>
      </c>
      <c r="F16129">
        <f t="shared" si="1263"/>
        <v>31743.233218505433</v>
      </c>
      <c r="G16129">
        <f t="shared" si="1261"/>
        <v>1.9637014054132653</v>
      </c>
      <c r="I16129" s="2">
        <v>1</v>
      </c>
      <c r="J16129" s="2">
        <v>1</v>
      </c>
      <c r="K16129">
        <f t="shared" si="1262"/>
        <v>1</v>
      </c>
      <c r="L16129">
        <f t="shared" si="1265"/>
        <v>12646.817499999665</v>
      </c>
      <c r="M16129">
        <f t="shared" si="1264"/>
        <v>0.78235802660065967</v>
      </c>
    </row>
    <row r="16130" spans="1:13" x14ac:dyDescent="0.25">
      <c r="A16130" s="3" t="s">
        <v>7</v>
      </c>
      <c r="B16130" s="1">
        <v>5</v>
      </c>
      <c r="C16130" s="3">
        <v>2</v>
      </c>
      <c r="D16130" s="3">
        <v>2.47718529926951</v>
      </c>
      <c r="E16130" s="3">
        <v>16166</v>
      </c>
      <c r="F16130">
        <f t="shared" si="1263"/>
        <v>31745.710403804704</v>
      </c>
      <c r="G16130">
        <f t="shared" si="1261"/>
        <v>1.9637331686134296</v>
      </c>
      <c r="I16130" s="2">
        <v>1</v>
      </c>
      <c r="J16130" s="2">
        <v>1</v>
      </c>
      <c r="K16130">
        <f t="shared" si="1262"/>
        <v>1</v>
      </c>
      <c r="L16130">
        <f t="shared" si="1265"/>
        <v>12647.817499999665</v>
      </c>
      <c r="M16130">
        <f t="shared" si="1264"/>
        <v>0.78237148954593994</v>
      </c>
    </row>
    <row r="16131" spans="1:13" x14ac:dyDescent="0.25">
      <c r="A16131" s="3" t="s">
        <v>7</v>
      </c>
      <c r="B16131" s="1">
        <v>4</v>
      </c>
      <c r="C16131" s="3">
        <v>2</v>
      </c>
      <c r="D16131" s="3">
        <v>2.3181235328463399</v>
      </c>
      <c r="E16131" s="3">
        <v>16167</v>
      </c>
      <c r="F16131">
        <f t="shared" si="1263"/>
        <v>31748.028527337548</v>
      </c>
      <c r="G16131">
        <f t="shared" ref="G16131:G16194" si="1266">F16131/E16131</f>
        <v>1.963755089214916</v>
      </c>
      <c r="I16131" s="2">
        <v>0.75</v>
      </c>
      <c r="J16131" s="2">
        <v>1</v>
      </c>
      <c r="K16131">
        <f t="shared" ref="K16131:K16164" si="1267">0.33*I16131+0.67*J16131</f>
        <v>0.91749999999999998</v>
      </c>
      <c r="L16131">
        <f t="shared" si="1265"/>
        <v>12648.734999999664</v>
      </c>
      <c r="M16131">
        <f t="shared" si="1264"/>
        <v>0.78237984783816816</v>
      </c>
    </row>
    <row r="16132" spans="1:13" x14ac:dyDescent="0.25">
      <c r="A16132" s="3" t="s">
        <v>7</v>
      </c>
      <c r="B16132" s="1">
        <v>5</v>
      </c>
      <c r="C16132" s="3">
        <v>2</v>
      </c>
      <c r="D16132" s="3">
        <v>2.47718529926951</v>
      </c>
      <c r="E16132" s="3">
        <v>16168</v>
      </c>
      <c r="F16132">
        <f t="shared" si="1263"/>
        <v>31750.505712636819</v>
      </c>
      <c r="G16132">
        <f t="shared" si="1266"/>
        <v>1.9637868451655629</v>
      </c>
      <c r="I16132" s="2">
        <v>1</v>
      </c>
      <c r="J16132" s="2">
        <v>1</v>
      </c>
      <c r="K16132">
        <f t="shared" si="1267"/>
        <v>1</v>
      </c>
      <c r="L16132">
        <f t="shared" si="1265"/>
        <v>12649.734999999664</v>
      </c>
      <c r="M16132">
        <f t="shared" si="1264"/>
        <v>0.78239330776841065</v>
      </c>
    </row>
    <row r="16133" spans="1:13" x14ac:dyDescent="0.25">
      <c r="A16133" s="3" t="s">
        <v>6</v>
      </c>
      <c r="B16133" s="1">
        <v>5</v>
      </c>
      <c r="C16133" s="3">
        <v>0</v>
      </c>
      <c r="D16133" s="3">
        <v>0.79530883211584402</v>
      </c>
      <c r="E16133" s="3">
        <v>16169</v>
      </c>
      <c r="F16133">
        <f t="shared" ref="F16133:F16196" si="1268">F16132+D16133</f>
        <v>31751.301021468935</v>
      </c>
      <c r="G16133">
        <f t="shared" si="1266"/>
        <v>1.9637145786052901</v>
      </c>
      <c r="I16133" s="2">
        <v>1</v>
      </c>
      <c r="J16133" s="2">
        <v>0</v>
      </c>
      <c r="K16133">
        <f t="shared" si="1267"/>
        <v>0.33</v>
      </c>
      <c r="L16133">
        <f t="shared" si="1265"/>
        <v>12650.064999999664</v>
      </c>
      <c r="M16133">
        <f t="shared" si="1264"/>
        <v>0.7823653287154223</v>
      </c>
    </row>
    <row r="16134" spans="1:13" x14ac:dyDescent="0.25">
      <c r="A16134" s="3" t="s">
        <v>7</v>
      </c>
      <c r="B16134" s="1">
        <v>5</v>
      </c>
      <c r="C16134" s="3">
        <v>2</v>
      </c>
      <c r="D16134" s="3">
        <v>2.47718529926951</v>
      </c>
      <c r="E16134" s="3">
        <v>16170</v>
      </c>
      <c r="F16134">
        <f t="shared" si="1268"/>
        <v>31753.778206768206</v>
      </c>
      <c r="G16134">
        <f t="shared" si="1266"/>
        <v>1.9637463331334697</v>
      </c>
      <c r="I16134" s="2">
        <v>1</v>
      </c>
      <c r="J16134" s="2">
        <v>1</v>
      </c>
      <c r="K16134">
        <f t="shared" si="1267"/>
        <v>1</v>
      </c>
      <c r="L16134">
        <f t="shared" si="1265"/>
        <v>12651.064999999664</v>
      </c>
      <c r="M16134">
        <f t="shared" si="1264"/>
        <v>0.78237878787876713</v>
      </c>
    </row>
    <row r="16135" spans="1:13" x14ac:dyDescent="0.25">
      <c r="A16135" s="3" t="s">
        <v>7</v>
      </c>
      <c r="B16135" s="1">
        <v>4</v>
      </c>
      <c r="C16135" s="3">
        <v>2</v>
      </c>
      <c r="D16135" s="3">
        <v>2.3181235328463399</v>
      </c>
      <c r="E16135" s="3">
        <v>16171</v>
      </c>
      <c r="F16135">
        <f t="shared" si="1268"/>
        <v>31756.09633030105</v>
      </c>
      <c r="G16135">
        <f t="shared" si="1266"/>
        <v>1.9637682474986735</v>
      </c>
      <c r="I16135" s="2">
        <v>0.75</v>
      </c>
      <c r="J16135" s="2">
        <v>1</v>
      </c>
      <c r="K16135">
        <f t="shared" si="1267"/>
        <v>0.91749999999999998</v>
      </c>
      <c r="L16135">
        <f t="shared" si="1265"/>
        <v>12651.982499999664</v>
      </c>
      <c r="M16135">
        <f t="shared" si="1264"/>
        <v>0.78238714365219608</v>
      </c>
    </row>
    <row r="16136" spans="1:13" x14ac:dyDescent="0.25">
      <c r="A16136" s="3" t="s">
        <v>7</v>
      </c>
      <c r="B16136" s="1">
        <v>5</v>
      </c>
      <c r="C16136" s="3">
        <v>2</v>
      </c>
      <c r="D16136" s="3">
        <v>2.47718529926951</v>
      </c>
      <c r="E16136" s="3">
        <v>16172</v>
      </c>
      <c r="F16136">
        <f t="shared" si="1268"/>
        <v>31758.573515600321</v>
      </c>
      <c r="G16136">
        <f t="shared" si="1266"/>
        <v>1.9637999947811231</v>
      </c>
      <c r="I16136" s="2">
        <v>1</v>
      </c>
      <c r="J16136" s="2">
        <v>1</v>
      </c>
      <c r="K16136">
        <f t="shared" si="1267"/>
        <v>1</v>
      </c>
      <c r="L16136">
        <f t="shared" si="1265"/>
        <v>12652.982499999664</v>
      </c>
      <c r="M16136">
        <f t="shared" si="1264"/>
        <v>0.7824005998021063</v>
      </c>
    </row>
    <row r="16137" spans="1:13" x14ac:dyDescent="0.25">
      <c r="A16137" s="3" t="s">
        <v>7</v>
      </c>
      <c r="B16137" s="1">
        <v>5</v>
      </c>
      <c r="C16137" s="3">
        <v>2</v>
      </c>
      <c r="D16137" s="3">
        <v>2.47718529926951</v>
      </c>
      <c r="E16137" s="3">
        <v>16173</v>
      </c>
      <c r="F16137">
        <f t="shared" si="1268"/>
        <v>31761.050700899592</v>
      </c>
      <c r="G16137">
        <f t="shared" si="1266"/>
        <v>1.9638317381376116</v>
      </c>
      <c r="I16137" s="2">
        <v>1</v>
      </c>
      <c r="J16137" s="2">
        <v>1</v>
      </c>
      <c r="K16137">
        <f t="shared" si="1267"/>
        <v>1</v>
      </c>
      <c r="L16137">
        <f t="shared" si="1265"/>
        <v>12653.982499999664</v>
      </c>
      <c r="M16137">
        <f t="shared" si="1264"/>
        <v>0.78241405428799005</v>
      </c>
    </row>
    <row r="16138" spans="1:13" x14ac:dyDescent="0.25">
      <c r="A16138" s="3" t="s">
        <v>7</v>
      </c>
      <c r="B16138" s="1">
        <v>5</v>
      </c>
      <c r="C16138" s="3">
        <v>2</v>
      </c>
      <c r="D16138" s="3">
        <v>2.47718529926951</v>
      </c>
      <c r="E16138" s="3">
        <v>16174</v>
      </c>
      <c r="F16138">
        <f t="shared" si="1268"/>
        <v>31763.527886198863</v>
      </c>
      <c r="G16138">
        <f t="shared" si="1266"/>
        <v>1.9638634775688675</v>
      </c>
      <c r="I16138" s="2">
        <v>1</v>
      </c>
      <c r="J16138" s="2">
        <v>1</v>
      </c>
      <c r="K16138">
        <f t="shared" si="1267"/>
        <v>1</v>
      </c>
      <c r="L16138">
        <f t="shared" si="1265"/>
        <v>12654.982499999664</v>
      </c>
      <c r="M16138">
        <f t="shared" si="1264"/>
        <v>0.78242750711015607</v>
      </c>
    </row>
    <row r="16139" spans="1:13" x14ac:dyDescent="0.25">
      <c r="A16139" s="3" t="s">
        <v>7</v>
      </c>
      <c r="B16139" s="1">
        <v>5</v>
      </c>
      <c r="C16139" s="3">
        <v>2</v>
      </c>
      <c r="D16139" s="3">
        <v>2.47718529926951</v>
      </c>
      <c r="E16139" s="3">
        <v>16175</v>
      </c>
      <c r="F16139">
        <f t="shared" si="1268"/>
        <v>31766.005071498133</v>
      </c>
      <c r="G16139">
        <f t="shared" si="1266"/>
        <v>1.9638952130756189</v>
      </c>
      <c r="I16139" s="2">
        <v>1</v>
      </c>
      <c r="J16139" s="2">
        <v>1</v>
      </c>
      <c r="K16139">
        <f t="shared" si="1267"/>
        <v>1</v>
      </c>
      <c r="L16139">
        <f t="shared" si="1265"/>
        <v>12655.982499999664</v>
      </c>
      <c r="M16139">
        <f t="shared" si="1264"/>
        <v>0.78244095826891269</v>
      </c>
    </row>
    <row r="16140" spans="1:13" x14ac:dyDescent="0.25">
      <c r="A16140" s="3" t="s">
        <v>6</v>
      </c>
      <c r="B16140" s="1">
        <v>3</v>
      </c>
      <c r="C16140" s="3">
        <v>0</v>
      </c>
      <c r="D16140" s="3">
        <v>0.47718529926950598</v>
      </c>
      <c r="E16140" s="3">
        <v>16176</v>
      </c>
      <c r="F16140">
        <f t="shared" si="1268"/>
        <v>31766.482256797404</v>
      </c>
      <c r="G16140">
        <f t="shared" si="1266"/>
        <v>1.963803304698158</v>
      </c>
      <c r="I16140" s="2">
        <v>0.5</v>
      </c>
      <c r="J16140" s="2">
        <v>0</v>
      </c>
      <c r="K16140">
        <f t="shared" si="1267"/>
        <v>0.16500000000000001</v>
      </c>
      <c r="L16140">
        <f t="shared" si="1265"/>
        <v>12656.147499999664</v>
      </c>
      <c r="M16140">
        <f t="shared" si="1264"/>
        <v>0.7824027880810871</v>
      </c>
    </row>
    <row r="16141" spans="1:13" x14ac:dyDescent="0.25">
      <c r="A16141" s="3" t="s">
        <v>7</v>
      </c>
      <c r="B16141" s="1">
        <v>5</v>
      </c>
      <c r="C16141" s="3">
        <v>2</v>
      </c>
      <c r="D16141" s="3">
        <v>2.47718529926951</v>
      </c>
      <c r="E16141" s="3">
        <v>16177</v>
      </c>
      <c r="F16141">
        <f t="shared" si="1268"/>
        <v>31768.959442096675</v>
      </c>
      <c r="G16141">
        <f t="shared" si="1266"/>
        <v>1.9638350400010307</v>
      </c>
      <c r="I16141" s="2">
        <v>1</v>
      </c>
      <c r="J16141" s="2">
        <v>1</v>
      </c>
      <c r="K16141">
        <f t="shared" si="1267"/>
        <v>1</v>
      </c>
      <c r="L16141">
        <f t="shared" si="1265"/>
        <v>12657.147499999664</v>
      </c>
      <c r="M16141">
        <f t="shared" si="1264"/>
        <v>0.78241623910488123</v>
      </c>
    </row>
    <row r="16142" spans="1:13" x14ac:dyDescent="0.25">
      <c r="A16142" s="3" t="s">
        <v>7</v>
      </c>
      <c r="B16142" s="1">
        <v>5</v>
      </c>
      <c r="C16142" s="3">
        <v>2</v>
      </c>
      <c r="D16142" s="3">
        <v>2.47718529926951</v>
      </c>
      <c r="E16142" s="3">
        <v>16178</v>
      </c>
      <c r="F16142">
        <f t="shared" si="1268"/>
        <v>31771.436627395946</v>
      </c>
      <c r="G16142">
        <f t="shared" si="1266"/>
        <v>1.963866771380637</v>
      </c>
      <c r="I16142" s="2">
        <v>1</v>
      </c>
      <c r="J16142" s="2">
        <v>1</v>
      </c>
      <c r="K16142">
        <f t="shared" si="1267"/>
        <v>1</v>
      </c>
      <c r="L16142">
        <f t="shared" si="1265"/>
        <v>12658.147499999664</v>
      </c>
      <c r="M16142">
        <f t="shared" si="1264"/>
        <v>0.78242968846579708</v>
      </c>
    </row>
    <row r="16143" spans="1:13" x14ac:dyDescent="0.25">
      <c r="A16143" s="3" t="s">
        <v>7</v>
      </c>
      <c r="B16143" s="1">
        <v>5</v>
      </c>
      <c r="C16143" s="3">
        <v>2</v>
      </c>
      <c r="D16143" s="3">
        <v>2.47718529926951</v>
      </c>
      <c r="E16143" s="3">
        <v>16179</v>
      </c>
      <c r="F16143">
        <f t="shared" si="1268"/>
        <v>31773.913812695217</v>
      </c>
      <c r="G16143">
        <f t="shared" si="1266"/>
        <v>1.9638984988377042</v>
      </c>
      <c r="I16143" s="2">
        <v>1</v>
      </c>
      <c r="J16143" s="2">
        <v>1</v>
      </c>
      <c r="K16143">
        <f t="shared" si="1267"/>
        <v>1</v>
      </c>
      <c r="L16143">
        <f t="shared" si="1265"/>
        <v>12659.147499999664</v>
      </c>
      <c r="M16143">
        <f t="shared" si="1264"/>
        <v>0.78244313616414263</v>
      </c>
    </row>
    <row r="16144" spans="1:13" x14ac:dyDescent="0.25">
      <c r="A16144" s="3" t="s">
        <v>7</v>
      </c>
      <c r="B16144" s="1">
        <v>5</v>
      </c>
      <c r="C16144" s="3">
        <v>2</v>
      </c>
      <c r="D16144" s="3">
        <v>2.47718529926951</v>
      </c>
      <c r="E16144" s="3">
        <v>16180</v>
      </c>
      <c r="F16144">
        <f t="shared" si="1268"/>
        <v>31776.390997994487</v>
      </c>
      <c r="G16144">
        <f t="shared" si="1266"/>
        <v>1.9639302223729598</v>
      </c>
      <c r="I16144" s="2">
        <v>1</v>
      </c>
      <c r="J16144" s="2">
        <v>1</v>
      </c>
      <c r="K16144">
        <f t="shared" si="1267"/>
        <v>1</v>
      </c>
      <c r="L16144">
        <f t="shared" si="1265"/>
        <v>12660.147499999664</v>
      </c>
      <c r="M16144">
        <f t="shared" si="1264"/>
        <v>0.78245658220022651</v>
      </c>
    </row>
    <row r="16145" spans="1:13" x14ac:dyDescent="0.25">
      <c r="A16145" s="3" t="s">
        <v>7</v>
      </c>
      <c r="B16145" s="1">
        <v>5</v>
      </c>
      <c r="C16145" s="3">
        <v>2</v>
      </c>
      <c r="D16145" s="3">
        <v>2.47718529926951</v>
      </c>
      <c r="E16145" s="3">
        <v>16181</v>
      </c>
      <c r="F16145">
        <f t="shared" si="1268"/>
        <v>31778.868183293758</v>
      </c>
      <c r="G16145">
        <f t="shared" si="1266"/>
        <v>1.9639619419871304</v>
      </c>
      <c r="I16145" s="2">
        <v>1</v>
      </c>
      <c r="J16145" s="2">
        <v>1</v>
      </c>
      <c r="K16145">
        <f t="shared" si="1267"/>
        <v>1</v>
      </c>
      <c r="L16145">
        <f t="shared" si="1265"/>
        <v>12661.147499999664</v>
      </c>
      <c r="M16145">
        <f t="shared" si="1264"/>
        <v>0.7824700265743566</v>
      </c>
    </row>
    <row r="16146" spans="1:13" x14ac:dyDescent="0.25">
      <c r="A16146" s="3" t="s">
        <v>6</v>
      </c>
      <c r="B16146" s="1">
        <v>3</v>
      </c>
      <c r="C16146" s="3">
        <v>0</v>
      </c>
      <c r="D16146" s="3">
        <v>0.47718529926950598</v>
      </c>
      <c r="E16146" s="3">
        <v>16182</v>
      </c>
      <c r="F16146">
        <f t="shared" si="1268"/>
        <v>31779.345368593029</v>
      </c>
      <c r="G16146">
        <f t="shared" si="1266"/>
        <v>1.9638700635640236</v>
      </c>
      <c r="I16146" s="2">
        <v>0.5</v>
      </c>
      <c r="J16146" s="2">
        <v>0</v>
      </c>
      <c r="K16146">
        <f t="shared" si="1267"/>
        <v>0.16500000000000001</v>
      </c>
      <c r="L16146">
        <f t="shared" si="1265"/>
        <v>12661.312499999665</v>
      </c>
      <c r="M16146">
        <f t="shared" si="1264"/>
        <v>0.78243186874302717</v>
      </c>
    </row>
    <row r="16147" spans="1:13" x14ac:dyDescent="0.25">
      <c r="A16147" s="3" t="s">
        <v>7</v>
      </c>
      <c r="B16147" s="1">
        <v>5</v>
      </c>
      <c r="C16147" s="3">
        <v>2</v>
      </c>
      <c r="D16147" s="3">
        <v>2.47718529926951</v>
      </c>
      <c r="E16147" s="3">
        <v>16183</v>
      </c>
      <c r="F16147">
        <f t="shared" si="1268"/>
        <v>31781.8225538923</v>
      </c>
      <c r="G16147">
        <f t="shared" si="1266"/>
        <v>1.9639017829754866</v>
      </c>
      <c r="I16147" s="2">
        <v>1</v>
      </c>
      <c r="J16147" s="2">
        <v>1</v>
      </c>
      <c r="K16147">
        <f t="shared" si="1267"/>
        <v>1</v>
      </c>
      <c r="L16147">
        <f t="shared" si="1265"/>
        <v>12662.312499999665</v>
      </c>
      <c r="M16147">
        <f t="shared" si="1264"/>
        <v>0.78244531298273901</v>
      </c>
    </row>
    <row r="16148" spans="1:13" x14ac:dyDescent="0.25">
      <c r="A16148" s="3" t="s">
        <v>7</v>
      </c>
      <c r="B16148" s="1">
        <v>5</v>
      </c>
      <c r="C16148" s="3">
        <v>2</v>
      </c>
      <c r="D16148" s="3">
        <v>2.47718529926951</v>
      </c>
      <c r="E16148" s="3">
        <v>16184</v>
      </c>
      <c r="F16148">
        <f t="shared" si="1268"/>
        <v>31784.299739191571</v>
      </c>
      <c r="G16148">
        <f t="shared" si="1266"/>
        <v>1.9639334984671015</v>
      </c>
      <c r="I16148" s="2">
        <v>1</v>
      </c>
      <c r="J16148" s="2">
        <v>1</v>
      </c>
      <c r="K16148">
        <f t="shared" si="1267"/>
        <v>1</v>
      </c>
      <c r="L16148">
        <f t="shared" si="1265"/>
        <v>12663.312499999665</v>
      </c>
      <c r="M16148">
        <f t="shared" si="1264"/>
        <v>0.78245875556102729</v>
      </c>
    </row>
    <row r="16149" spans="1:13" x14ac:dyDescent="0.25">
      <c r="A16149" s="3" t="s">
        <v>6</v>
      </c>
      <c r="B16149" s="1">
        <v>1</v>
      </c>
      <c r="C16149" s="3">
        <v>0</v>
      </c>
      <c r="D16149" s="3">
        <v>0.15906176642316899</v>
      </c>
      <c r="E16149" s="3">
        <v>16185</v>
      </c>
      <c r="F16149">
        <f t="shared" si="1268"/>
        <v>31784.458800957993</v>
      </c>
      <c r="G16149">
        <f t="shared" si="1266"/>
        <v>1.9638219833770771</v>
      </c>
      <c r="I16149" s="2">
        <v>0</v>
      </c>
      <c r="J16149" s="2">
        <v>0</v>
      </c>
      <c r="K16149">
        <f t="shared" si="1267"/>
        <v>0</v>
      </c>
      <c r="L16149">
        <f t="shared" si="1265"/>
        <v>12663.312499999665</v>
      </c>
      <c r="M16149">
        <f t="shared" si="1264"/>
        <v>0.78241041087424557</v>
      </c>
    </row>
    <row r="16150" spans="1:13" x14ac:dyDescent="0.25">
      <c r="A16150" s="3" t="s">
        <v>6</v>
      </c>
      <c r="B16150" s="1">
        <v>3</v>
      </c>
      <c r="C16150" s="3">
        <v>0</v>
      </c>
      <c r="D16150" s="3">
        <v>0.47718529926950598</v>
      </c>
      <c r="E16150" s="3">
        <v>16186</v>
      </c>
      <c r="F16150">
        <f t="shared" si="1268"/>
        <v>31784.935986257264</v>
      </c>
      <c r="G16150">
        <f t="shared" si="1266"/>
        <v>1.9637301363065158</v>
      </c>
      <c r="I16150" s="2">
        <v>0.5</v>
      </c>
      <c r="J16150" s="2">
        <v>0</v>
      </c>
      <c r="K16150">
        <f t="shared" si="1267"/>
        <v>0.16500000000000001</v>
      </c>
      <c r="L16150">
        <f t="shared" si="1265"/>
        <v>12663.477499999666</v>
      </c>
      <c r="M16150">
        <f t="shared" si="1264"/>
        <v>0.7823722661559166</v>
      </c>
    </row>
    <row r="16151" spans="1:13" x14ac:dyDescent="0.25">
      <c r="A16151" s="3" t="s">
        <v>7</v>
      </c>
      <c r="B16151" s="1">
        <v>5</v>
      </c>
      <c r="C16151" s="3">
        <v>2</v>
      </c>
      <c r="D16151" s="3">
        <v>2.47718529926951</v>
      </c>
      <c r="E16151" s="3">
        <v>16187</v>
      </c>
      <c r="F16151">
        <f t="shared" si="1268"/>
        <v>31787.413171556535</v>
      </c>
      <c r="G16151">
        <f t="shared" si="1266"/>
        <v>1.9637618565241572</v>
      </c>
      <c r="I16151" s="2">
        <v>1</v>
      </c>
      <c r="J16151" s="2">
        <v>1</v>
      </c>
      <c r="K16151">
        <f t="shared" si="1267"/>
        <v>1</v>
      </c>
      <c r="L16151">
        <f t="shared" si="1265"/>
        <v>12664.477499999666</v>
      </c>
      <c r="M16151">
        <f t="shared" si="1264"/>
        <v>0.78238571075552399</v>
      </c>
    </row>
    <row r="16152" spans="1:13" x14ac:dyDescent="0.25">
      <c r="A16152" s="3" t="s">
        <v>7</v>
      </c>
      <c r="B16152" s="1">
        <v>5</v>
      </c>
      <c r="C16152" s="3">
        <v>2</v>
      </c>
      <c r="D16152" s="3">
        <v>2.47718529926951</v>
      </c>
      <c r="E16152" s="3">
        <v>16188</v>
      </c>
      <c r="F16152">
        <f t="shared" si="1268"/>
        <v>31789.890356855805</v>
      </c>
      <c r="G16152">
        <f t="shared" si="1266"/>
        <v>1.9637935728228197</v>
      </c>
      <c r="I16152" s="2">
        <v>1</v>
      </c>
      <c r="J16152" s="2">
        <v>1</v>
      </c>
      <c r="K16152">
        <f t="shared" si="1267"/>
        <v>1</v>
      </c>
      <c r="L16152">
        <f t="shared" si="1265"/>
        <v>12665.477499999666</v>
      </c>
      <c r="M16152">
        <f t="shared" si="1264"/>
        <v>0.78239915369407376</v>
      </c>
    </row>
    <row r="16153" spans="1:13" x14ac:dyDescent="0.25">
      <c r="A16153" s="3" t="s">
        <v>7</v>
      </c>
      <c r="B16153" s="1">
        <v>5</v>
      </c>
      <c r="C16153" s="3">
        <v>2</v>
      </c>
      <c r="D16153" s="3">
        <v>2.47718529926951</v>
      </c>
      <c r="E16153" s="3">
        <v>16189</v>
      </c>
      <c r="F16153">
        <f t="shared" si="1268"/>
        <v>31792.367542155076</v>
      </c>
      <c r="G16153">
        <f t="shared" si="1266"/>
        <v>1.9638252852032292</v>
      </c>
      <c r="I16153" s="2">
        <v>1</v>
      </c>
      <c r="J16153" s="2">
        <v>1</v>
      </c>
      <c r="K16153">
        <f t="shared" si="1267"/>
        <v>1</v>
      </c>
      <c r="L16153">
        <f t="shared" si="1265"/>
        <v>12666.477499999666</v>
      </c>
      <c r="M16153">
        <f t="shared" si="1264"/>
        <v>0.78241259497187388</v>
      </c>
    </row>
    <row r="16154" spans="1:13" x14ac:dyDescent="0.25">
      <c r="A16154" s="3" t="s">
        <v>7</v>
      </c>
      <c r="B16154" s="1">
        <v>5</v>
      </c>
      <c r="C16154" s="3">
        <v>2</v>
      </c>
      <c r="D16154" s="3">
        <v>2.47718529926951</v>
      </c>
      <c r="E16154" s="3">
        <v>16190</v>
      </c>
      <c r="F16154">
        <f t="shared" si="1268"/>
        <v>31794.844727454347</v>
      </c>
      <c r="G16154">
        <f t="shared" si="1266"/>
        <v>1.9638569936661117</v>
      </c>
      <c r="I16154" s="2">
        <v>1</v>
      </c>
      <c r="J16154" s="2">
        <v>1</v>
      </c>
      <c r="K16154">
        <f t="shared" si="1267"/>
        <v>1</v>
      </c>
      <c r="L16154">
        <f t="shared" si="1265"/>
        <v>12667.477499999666</v>
      </c>
      <c r="M16154">
        <f t="shared" si="1264"/>
        <v>0.78242603458923199</v>
      </c>
    </row>
    <row r="16155" spans="1:13" x14ac:dyDescent="0.25">
      <c r="A16155" s="3" t="s">
        <v>7</v>
      </c>
      <c r="B16155" s="1">
        <v>5</v>
      </c>
      <c r="C16155" s="3">
        <v>2</v>
      </c>
      <c r="D16155" s="3">
        <v>2.47718529926951</v>
      </c>
      <c r="E16155" s="3">
        <v>16191</v>
      </c>
      <c r="F16155">
        <f t="shared" si="1268"/>
        <v>31797.321912753618</v>
      </c>
      <c r="G16155">
        <f t="shared" si="1266"/>
        <v>1.963888698212193</v>
      </c>
      <c r="I16155" s="2">
        <v>1</v>
      </c>
      <c r="J16155" s="2">
        <v>1</v>
      </c>
      <c r="K16155">
        <f t="shared" si="1267"/>
        <v>1</v>
      </c>
      <c r="L16155">
        <f t="shared" si="1265"/>
        <v>12668.477499999666</v>
      </c>
      <c r="M16155">
        <f t="shared" si="1264"/>
        <v>0.78243947254645585</v>
      </c>
    </row>
    <row r="16156" spans="1:13" x14ac:dyDescent="0.25">
      <c r="A16156" s="3" t="s">
        <v>7</v>
      </c>
      <c r="B16156" s="1">
        <v>4</v>
      </c>
      <c r="C16156" s="3">
        <v>2</v>
      </c>
      <c r="D16156" s="3">
        <v>2.3181235328463399</v>
      </c>
      <c r="E16156" s="3">
        <v>16192</v>
      </c>
      <c r="F16156">
        <f t="shared" si="1268"/>
        <v>31799.640036286462</v>
      </c>
      <c r="G16156">
        <f t="shared" si="1266"/>
        <v>1.9639105753635413</v>
      </c>
      <c r="I16156" s="2">
        <v>0.75</v>
      </c>
      <c r="J16156" s="2">
        <v>1</v>
      </c>
      <c r="K16156">
        <f t="shared" si="1267"/>
        <v>0.91749999999999998</v>
      </c>
      <c r="L16156">
        <f t="shared" si="1265"/>
        <v>12669.394999999666</v>
      </c>
      <c r="M16156">
        <f t="shared" si="1264"/>
        <v>0.78244781373515726</v>
      </c>
    </row>
    <row r="16157" spans="1:13" x14ac:dyDescent="0.25">
      <c r="A16157" s="3" t="s">
        <v>6</v>
      </c>
      <c r="B16157" s="1">
        <v>1</v>
      </c>
      <c r="C16157" s="3">
        <v>0</v>
      </c>
      <c r="D16157" s="3">
        <v>0.15906176642316899</v>
      </c>
      <c r="E16157" s="3">
        <v>16193</v>
      </c>
      <c r="F16157">
        <f t="shared" si="1268"/>
        <v>31799.799098052885</v>
      </c>
      <c r="G16157">
        <f t="shared" si="1266"/>
        <v>1.9637991167821209</v>
      </c>
      <c r="I16157" s="2">
        <v>0</v>
      </c>
      <c r="J16157" s="2">
        <v>0</v>
      </c>
      <c r="K16157">
        <f t="shared" si="1267"/>
        <v>0</v>
      </c>
      <c r="L16157">
        <f t="shared" si="1265"/>
        <v>12669.394999999666</v>
      </c>
      <c r="M16157">
        <f t="shared" si="1264"/>
        <v>0.78239949360832861</v>
      </c>
    </row>
    <row r="16158" spans="1:13" x14ac:dyDescent="0.25">
      <c r="A16158" s="3" t="s">
        <v>6</v>
      </c>
      <c r="B16158" s="1">
        <v>1</v>
      </c>
      <c r="C16158" s="3">
        <v>0</v>
      </c>
      <c r="D16158" s="3">
        <v>0.15906176642316899</v>
      </c>
      <c r="E16158" s="3">
        <v>16194</v>
      </c>
      <c r="F16158">
        <f t="shared" si="1268"/>
        <v>31799.958159819307</v>
      </c>
      <c r="G16158">
        <f t="shared" si="1266"/>
        <v>1.9636876719661176</v>
      </c>
      <c r="I16158" s="2">
        <v>0</v>
      </c>
      <c r="J16158" s="2">
        <v>0</v>
      </c>
      <c r="K16158">
        <f t="shared" si="1267"/>
        <v>0</v>
      </c>
      <c r="L16158">
        <f t="shared" si="1265"/>
        <v>12669.394999999666</v>
      </c>
      <c r="M16158">
        <f t="shared" si="1264"/>
        <v>0.78235117944915811</v>
      </c>
    </row>
    <row r="16159" spans="1:13" x14ac:dyDescent="0.25">
      <c r="A16159" s="3" t="s">
        <v>7</v>
      </c>
      <c r="B16159" s="1">
        <v>4</v>
      </c>
      <c r="C16159" s="3">
        <v>2</v>
      </c>
      <c r="D16159" s="3">
        <v>2.3181235328463399</v>
      </c>
      <c r="E16159" s="3">
        <v>16195</v>
      </c>
      <c r="F16159">
        <f t="shared" si="1268"/>
        <v>31802.276283352152</v>
      </c>
      <c r="G16159">
        <f t="shared" si="1266"/>
        <v>1.9637095574777494</v>
      </c>
      <c r="I16159" s="2">
        <v>0.75</v>
      </c>
      <c r="J16159" s="2">
        <v>1</v>
      </c>
      <c r="K16159">
        <f t="shared" si="1267"/>
        <v>0.91749999999999998</v>
      </c>
      <c r="L16159">
        <f t="shared" si="1265"/>
        <v>12670.312499999665</v>
      </c>
      <c r="M16159">
        <f t="shared" si="1264"/>
        <v>0.7823595245445919</v>
      </c>
    </row>
    <row r="16160" spans="1:13" x14ac:dyDescent="0.25">
      <c r="A16160" s="3" t="s">
        <v>7</v>
      </c>
      <c r="B16160" s="1">
        <v>5</v>
      </c>
      <c r="C16160" s="3">
        <v>2</v>
      </c>
      <c r="D16160" s="3">
        <v>2.47718529926951</v>
      </c>
      <c r="E16160" s="3">
        <v>16196</v>
      </c>
      <c r="F16160">
        <f t="shared" si="1268"/>
        <v>31804.753468651423</v>
      </c>
      <c r="G16160">
        <f t="shared" si="1266"/>
        <v>1.9637412613393075</v>
      </c>
      <c r="I16160" s="2">
        <v>1</v>
      </c>
      <c r="J16160" s="2">
        <v>1</v>
      </c>
      <c r="K16160">
        <f t="shared" si="1267"/>
        <v>1</v>
      </c>
      <c r="L16160">
        <f t="shared" si="1265"/>
        <v>12671.312499999665</v>
      </c>
      <c r="M16160">
        <f t="shared" si="1264"/>
        <v>0.782372962459846</v>
      </c>
    </row>
    <row r="16161" spans="1:13" x14ac:dyDescent="0.25">
      <c r="A16161" s="3" t="s">
        <v>7</v>
      </c>
      <c r="B16161" s="1">
        <v>5</v>
      </c>
      <c r="C16161" s="3">
        <v>2</v>
      </c>
      <c r="D16161" s="3">
        <v>2.47718529926951</v>
      </c>
      <c r="E16161" s="3">
        <v>16197</v>
      </c>
      <c r="F16161">
        <f t="shared" si="1268"/>
        <v>31807.230653950694</v>
      </c>
      <c r="G16161">
        <f t="shared" si="1266"/>
        <v>1.9637729612860835</v>
      </c>
      <c r="I16161" s="2">
        <v>1</v>
      </c>
      <c r="J16161" s="2">
        <v>1</v>
      </c>
      <c r="K16161">
        <f t="shared" si="1267"/>
        <v>1</v>
      </c>
      <c r="L16161">
        <f t="shared" si="1265"/>
        <v>12672.312499999665</v>
      </c>
      <c r="M16161">
        <f t="shared" si="1264"/>
        <v>0.78238639871579085</v>
      </c>
    </row>
    <row r="16162" spans="1:13" x14ac:dyDescent="0.25">
      <c r="A16162" s="3" t="s">
        <v>7</v>
      </c>
      <c r="B16162" s="1">
        <v>5</v>
      </c>
      <c r="C16162" s="3">
        <v>2</v>
      </c>
      <c r="D16162" s="3">
        <v>2.47718529926951</v>
      </c>
      <c r="E16162" s="3">
        <v>16198</v>
      </c>
      <c r="F16162">
        <f t="shared" si="1268"/>
        <v>31809.707839249964</v>
      </c>
      <c r="G16162">
        <f t="shared" si="1266"/>
        <v>1.9638046573188026</v>
      </c>
      <c r="I16162" s="2">
        <v>1</v>
      </c>
      <c r="J16162" s="2">
        <v>1</v>
      </c>
      <c r="K16162">
        <f t="shared" si="1267"/>
        <v>1</v>
      </c>
      <c r="L16162">
        <f t="shared" si="1265"/>
        <v>12673.312499999665</v>
      </c>
      <c r="M16162">
        <f t="shared" si="1264"/>
        <v>0.78239983331273399</v>
      </c>
    </row>
    <row r="16163" spans="1:13" x14ac:dyDescent="0.25">
      <c r="A16163" s="3" t="s">
        <v>7</v>
      </c>
      <c r="B16163" s="1">
        <v>5</v>
      </c>
      <c r="C16163" s="3">
        <v>2</v>
      </c>
      <c r="D16163" s="3">
        <v>2.47718529926951</v>
      </c>
      <c r="E16163" s="3">
        <v>16199</v>
      </c>
      <c r="F16163">
        <f t="shared" si="1268"/>
        <v>31812.185024549235</v>
      </c>
      <c r="G16163">
        <f t="shared" si="1266"/>
        <v>1.9638363494381896</v>
      </c>
      <c r="I16163" s="2">
        <v>1</v>
      </c>
      <c r="J16163" s="2">
        <v>1</v>
      </c>
      <c r="K16163">
        <f t="shared" si="1267"/>
        <v>1</v>
      </c>
      <c r="L16163">
        <f t="shared" si="1265"/>
        <v>12674.312499999665</v>
      </c>
      <c r="M16163">
        <f t="shared" si="1264"/>
        <v>0.78241326625098251</v>
      </c>
    </row>
    <row r="16164" spans="1:13" x14ac:dyDescent="0.25">
      <c r="A16164" s="3" t="s">
        <v>7</v>
      </c>
      <c r="B16164" s="1">
        <v>3</v>
      </c>
      <c r="C16164" s="3">
        <v>2</v>
      </c>
      <c r="D16164" s="3">
        <v>2.1590617664231702</v>
      </c>
      <c r="E16164" s="3">
        <v>16200</v>
      </c>
      <c r="F16164">
        <f t="shared" si="1268"/>
        <v>31814.344086315657</v>
      </c>
      <c r="G16164">
        <f t="shared" si="1266"/>
        <v>1.9638484003898553</v>
      </c>
      <c r="I16164" s="2">
        <v>0.5</v>
      </c>
      <c r="J16164" s="2">
        <v>1</v>
      </c>
      <c r="K16164">
        <f t="shared" si="1267"/>
        <v>0.83500000000000008</v>
      </c>
      <c r="L16164">
        <f t="shared" si="1265"/>
        <v>12675.147499999664</v>
      </c>
      <c r="M16164">
        <f t="shared" si="1264"/>
        <v>0.78241651234565834</v>
      </c>
    </row>
    <row r="16165" spans="1:13" x14ac:dyDescent="0.25">
      <c r="A16165" s="3" t="s">
        <v>7</v>
      </c>
      <c r="B16165" s="1">
        <v>5</v>
      </c>
      <c r="C16165" s="3">
        <v>2</v>
      </c>
      <c r="D16165" s="3">
        <v>2.47718529926951</v>
      </c>
      <c r="E16165" s="3">
        <v>16201</v>
      </c>
      <c r="F16165">
        <f t="shared" si="1268"/>
        <v>31816.821271614928</v>
      </c>
      <c r="G16165">
        <f t="shared" si="1266"/>
        <v>1.9638800858968537</v>
      </c>
      <c r="I16165" s="2">
        <v>1</v>
      </c>
      <c r="J16165" s="2">
        <v>1</v>
      </c>
      <c r="K16165">
        <f t="shared" ref="K16165:K16228" si="1269">0.33*I16165+0.67*J16165</f>
        <v>1</v>
      </c>
      <c r="L16165">
        <f t="shared" si="1265"/>
        <v>12676.147499999664</v>
      </c>
      <c r="M16165">
        <f t="shared" si="1264"/>
        <v>0.78242994259611531</v>
      </c>
    </row>
    <row r="16166" spans="1:13" x14ac:dyDescent="0.25">
      <c r="A16166" s="3" t="s">
        <v>7</v>
      </c>
      <c r="B16166" s="1">
        <v>5</v>
      </c>
      <c r="C16166" s="3">
        <v>2</v>
      </c>
      <c r="D16166" s="3">
        <v>2.47718529926951</v>
      </c>
      <c r="E16166" s="3">
        <v>16202</v>
      </c>
      <c r="F16166">
        <f t="shared" si="1268"/>
        <v>31819.298456914199</v>
      </c>
      <c r="G16166">
        <f t="shared" si="1266"/>
        <v>1.9639117674925441</v>
      </c>
      <c r="I16166" s="2">
        <v>1</v>
      </c>
      <c r="J16166" s="2">
        <v>1</v>
      </c>
      <c r="K16166">
        <f t="shared" si="1269"/>
        <v>1</v>
      </c>
      <c r="L16166">
        <f t="shared" si="1265"/>
        <v>12677.147499999664</v>
      </c>
      <c r="M16166">
        <f t="shared" si="1264"/>
        <v>0.78244337118872143</v>
      </c>
    </row>
    <row r="16167" spans="1:13" x14ac:dyDescent="0.25">
      <c r="A16167" s="3" t="s">
        <v>7</v>
      </c>
      <c r="B16167" s="1">
        <v>5</v>
      </c>
      <c r="C16167" s="3">
        <v>2</v>
      </c>
      <c r="D16167" s="3">
        <v>2.47718529926951</v>
      </c>
      <c r="E16167" s="3">
        <v>16203</v>
      </c>
      <c r="F16167">
        <f t="shared" si="1268"/>
        <v>31821.77564221347</v>
      </c>
      <c r="G16167">
        <f t="shared" si="1266"/>
        <v>1.9639434451776505</v>
      </c>
      <c r="I16167" s="2">
        <v>1</v>
      </c>
      <c r="J16167" s="2">
        <v>1</v>
      </c>
      <c r="K16167">
        <f t="shared" si="1269"/>
        <v>1</v>
      </c>
      <c r="L16167">
        <f t="shared" si="1265"/>
        <v>12678.147499999664</v>
      </c>
      <c r="M16167">
        <f t="shared" si="1264"/>
        <v>0.78245679812378355</v>
      </c>
    </row>
    <row r="16168" spans="1:13" x14ac:dyDescent="0.25">
      <c r="A16168" s="3" t="s">
        <v>7</v>
      </c>
      <c r="B16168" s="1">
        <v>5</v>
      </c>
      <c r="C16168" s="3">
        <v>2</v>
      </c>
      <c r="D16168" s="3">
        <v>2.47718529926951</v>
      </c>
      <c r="E16168" s="3">
        <v>16204</v>
      </c>
      <c r="F16168">
        <f t="shared" si="1268"/>
        <v>31824.252827512741</v>
      </c>
      <c r="G16168">
        <f t="shared" si="1266"/>
        <v>1.9639751189528969</v>
      </c>
      <c r="I16168" s="2">
        <v>1</v>
      </c>
      <c r="J16168" s="2">
        <v>1</v>
      </c>
      <c r="K16168">
        <f t="shared" si="1269"/>
        <v>1</v>
      </c>
      <c r="L16168">
        <f t="shared" si="1265"/>
        <v>12679.147499999664</v>
      </c>
      <c r="M16168">
        <f t="shared" si="1264"/>
        <v>0.78247022340160854</v>
      </c>
    </row>
    <row r="16169" spans="1:13" x14ac:dyDescent="0.25">
      <c r="A16169" s="3" t="s">
        <v>7</v>
      </c>
      <c r="B16169" s="1">
        <v>5</v>
      </c>
      <c r="C16169" s="3">
        <v>2</v>
      </c>
      <c r="D16169" s="3">
        <v>2.47718529926951</v>
      </c>
      <c r="E16169" s="3">
        <v>16205</v>
      </c>
      <c r="F16169">
        <f t="shared" si="1268"/>
        <v>31826.730012812011</v>
      </c>
      <c r="G16169">
        <f t="shared" si="1266"/>
        <v>1.9640067888190071</v>
      </c>
      <c r="I16169" s="2">
        <v>1</v>
      </c>
      <c r="J16169" s="2">
        <v>1</v>
      </c>
      <c r="K16169">
        <f t="shared" si="1269"/>
        <v>1</v>
      </c>
      <c r="L16169">
        <f t="shared" si="1265"/>
        <v>12680.147499999664</v>
      </c>
      <c r="M16169">
        <f t="shared" si="1264"/>
        <v>0.78248364702250317</v>
      </c>
    </row>
    <row r="16170" spans="1:13" x14ac:dyDescent="0.25">
      <c r="A16170" s="3" t="s">
        <v>7</v>
      </c>
      <c r="B16170" s="1">
        <v>5</v>
      </c>
      <c r="C16170" s="3">
        <v>2</v>
      </c>
      <c r="D16170" s="3">
        <v>2.47718529926951</v>
      </c>
      <c r="E16170" s="3">
        <v>16206</v>
      </c>
      <c r="F16170">
        <f t="shared" si="1268"/>
        <v>31829.207198111282</v>
      </c>
      <c r="G16170">
        <f t="shared" si="1266"/>
        <v>1.9640384547767051</v>
      </c>
      <c r="I16170" s="2">
        <v>1</v>
      </c>
      <c r="J16170" s="2">
        <v>1</v>
      </c>
      <c r="K16170">
        <f t="shared" si="1269"/>
        <v>1</v>
      </c>
      <c r="L16170">
        <f t="shared" si="1265"/>
        <v>12681.147499999664</v>
      </c>
      <c r="M16170">
        <f t="shared" ref="M16170:M16233" si="1270">L16170/E16170</f>
        <v>0.78249706898677429</v>
      </c>
    </row>
    <row r="16171" spans="1:13" x14ac:dyDescent="0.25">
      <c r="A16171" s="3" t="s">
        <v>7</v>
      </c>
      <c r="B16171" s="1">
        <v>5</v>
      </c>
      <c r="C16171" s="3">
        <v>2</v>
      </c>
      <c r="D16171" s="3">
        <v>2.47718529926951</v>
      </c>
      <c r="E16171" s="3">
        <v>16207</v>
      </c>
      <c r="F16171">
        <f t="shared" si="1268"/>
        <v>31831.684383410553</v>
      </c>
      <c r="G16171">
        <f t="shared" si="1266"/>
        <v>1.9640701168267138</v>
      </c>
      <c r="I16171" s="2">
        <v>1</v>
      </c>
      <c r="J16171" s="2">
        <v>1</v>
      </c>
      <c r="K16171">
        <f t="shared" si="1269"/>
        <v>1</v>
      </c>
      <c r="L16171">
        <f t="shared" si="1265"/>
        <v>12682.147499999664</v>
      </c>
      <c r="M16171">
        <f t="shared" si="1270"/>
        <v>0.78251048929472844</v>
      </c>
    </row>
    <row r="16172" spans="1:13" x14ac:dyDescent="0.25">
      <c r="A16172" s="3" t="s">
        <v>7</v>
      </c>
      <c r="B16172" s="1">
        <v>3</v>
      </c>
      <c r="C16172" s="3">
        <v>2</v>
      </c>
      <c r="D16172" s="3">
        <v>2.1590617664231702</v>
      </c>
      <c r="E16172" s="3">
        <v>16208</v>
      </c>
      <c r="F16172">
        <f t="shared" si="1268"/>
        <v>31833.843445176975</v>
      </c>
      <c r="G16172">
        <f t="shared" si="1266"/>
        <v>1.9640821474072665</v>
      </c>
      <c r="I16172" s="2">
        <v>0.5</v>
      </c>
      <c r="J16172" s="2">
        <v>1</v>
      </c>
      <c r="K16172">
        <f t="shared" si="1269"/>
        <v>0.83500000000000008</v>
      </c>
      <c r="L16172">
        <f t="shared" ref="L16172:L16235" si="1271">L16171+K16172</f>
        <v>12682.982499999664</v>
      </c>
      <c r="M16172">
        <f t="shared" si="1270"/>
        <v>0.78251372778872552</v>
      </c>
    </row>
    <row r="16173" spans="1:13" x14ac:dyDescent="0.25">
      <c r="A16173" s="3" t="s">
        <v>7</v>
      </c>
      <c r="B16173" s="1">
        <v>4</v>
      </c>
      <c r="C16173" s="3">
        <v>2</v>
      </c>
      <c r="D16173" s="3">
        <v>2.3181235328463399</v>
      </c>
      <c r="E16173" s="3">
        <v>16209</v>
      </c>
      <c r="F16173">
        <f t="shared" si="1268"/>
        <v>31836.16156870982</v>
      </c>
      <c r="G16173">
        <f t="shared" si="1266"/>
        <v>1.9641039896791794</v>
      </c>
      <c r="I16173" s="2">
        <v>0.75</v>
      </c>
      <c r="J16173" s="2">
        <v>1</v>
      </c>
      <c r="K16173">
        <f t="shared" si="1269"/>
        <v>0.91749999999999998</v>
      </c>
      <c r="L16173">
        <f t="shared" si="1271"/>
        <v>12683.899999999663</v>
      </c>
      <c r="M16173">
        <f t="shared" si="1270"/>
        <v>0.78252205564807598</v>
      </c>
    </row>
    <row r="16174" spans="1:13" x14ac:dyDescent="0.25">
      <c r="A16174" s="3" t="s">
        <v>6</v>
      </c>
      <c r="B16174" s="1">
        <v>3</v>
      </c>
      <c r="C16174" s="3">
        <v>0</v>
      </c>
      <c r="D16174" s="3">
        <v>0.47718529926950598</v>
      </c>
      <c r="E16174" s="3">
        <v>16210</v>
      </c>
      <c r="F16174">
        <f t="shared" si="1268"/>
        <v>31836.638754009091</v>
      </c>
      <c r="G16174">
        <f t="shared" si="1266"/>
        <v>1.9640122611973529</v>
      </c>
      <c r="I16174" s="2">
        <v>0.5</v>
      </c>
      <c r="J16174" s="2">
        <v>0</v>
      </c>
      <c r="K16174">
        <f t="shared" si="1269"/>
        <v>0.16500000000000001</v>
      </c>
      <c r="L16174">
        <f t="shared" si="1271"/>
        <v>12684.064999999664</v>
      </c>
      <c r="M16174">
        <f t="shared" si="1270"/>
        <v>0.78248396051817792</v>
      </c>
    </row>
    <row r="16175" spans="1:13" x14ac:dyDescent="0.25">
      <c r="A16175" s="3" t="s">
        <v>6</v>
      </c>
      <c r="B16175" s="1">
        <v>4</v>
      </c>
      <c r="C16175" s="3">
        <v>0</v>
      </c>
      <c r="D16175" s="3">
        <v>0.63624706569267497</v>
      </c>
      <c r="E16175" s="3">
        <v>16211</v>
      </c>
      <c r="F16175">
        <f t="shared" si="1268"/>
        <v>31837.275001074784</v>
      </c>
      <c r="G16175">
        <f t="shared" si="1266"/>
        <v>1.9639303559974575</v>
      </c>
      <c r="I16175" s="2">
        <v>0.75</v>
      </c>
      <c r="J16175" s="2">
        <v>0</v>
      </c>
      <c r="K16175">
        <f t="shared" si="1269"/>
        <v>0.2475</v>
      </c>
      <c r="L16175">
        <f t="shared" si="1271"/>
        <v>12684.312499999663</v>
      </c>
      <c r="M16175">
        <f t="shared" si="1270"/>
        <v>0.7824509592251967</v>
      </c>
    </row>
    <row r="16176" spans="1:13" x14ac:dyDescent="0.25">
      <c r="A16176" s="3" t="s">
        <v>6</v>
      </c>
      <c r="B16176" s="1">
        <v>4</v>
      </c>
      <c r="C16176" s="3">
        <v>0</v>
      </c>
      <c r="D16176" s="3">
        <v>0.63624706569267497</v>
      </c>
      <c r="E16176" s="3">
        <v>16212</v>
      </c>
      <c r="F16176">
        <f t="shared" si="1268"/>
        <v>31837.911248140477</v>
      </c>
      <c r="G16176">
        <f t="shared" si="1266"/>
        <v>1.9638484609018305</v>
      </c>
      <c r="I16176" s="2">
        <v>0.75</v>
      </c>
      <c r="J16176" s="2">
        <v>0</v>
      </c>
      <c r="K16176">
        <f t="shared" si="1269"/>
        <v>0.2475</v>
      </c>
      <c r="L16176">
        <f t="shared" si="1271"/>
        <v>12684.559999999663</v>
      </c>
      <c r="M16176">
        <f t="shared" si="1270"/>
        <v>0.7824179620034335</v>
      </c>
    </row>
    <row r="16177" spans="1:13" x14ac:dyDescent="0.25">
      <c r="A16177" s="3" t="s">
        <v>7</v>
      </c>
      <c r="B16177" s="1">
        <v>5</v>
      </c>
      <c r="C16177" s="3">
        <v>2</v>
      </c>
      <c r="D16177" s="3">
        <v>2.47718529926951</v>
      </c>
      <c r="E16177" s="3">
        <v>16213</v>
      </c>
      <c r="F16177">
        <f t="shared" si="1268"/>
        <v>31840.388433439748</v>
      </c>
      <c r="G16177">
        <f t="shared" si="1266"/>
        <v>1.9638801229531702</v>
      </c>
      <c r="I16177" s="2">
        <v>1</v>
      </c>
      <c r="J16177" s="2">
        <v>1</v>
      </c>
      <c r="K16177">
        <f t="shared" si="1269"/>
        <v>1</v>
      </c>
      <c r="L16177">
        <f t="shared" si="1271"/>
        <v>12685.559999999663</v>
      </c>
      <c r="M16177">
        <f t="shared" si="1270"/>
        <v>0.78243138222412034</v>
      </c>
    </row>
    <row r="16178" spans="1:13" x14ac:dyDescent="0.25">
      <c r="A16178" s="3" t="s">
        <v>6</v>
      </c>
      <c r="B16178" s="1">
        <v>5</v>
      </c>
      <c r="C16178" s="3">
        <v>0</v>
      </c>
      <c r="D16178" s="3">
        <v>0.79530883211584402</v>
      </c>
      <c r="E16178" s="3">
        <v>16214</v>
      </c>
      <c r="F16178">
        <f t="shared" si="1268"/>
        <v>31841.183742271864</v>
      </c>
      <c r="G16178">
        <f t="shared" si="1266"/>
        <v>1.9638080512070966</v>
      </c>
      <c r="I16178" s="2">
        <v>1</v>
      </c>
      <c r="J16178" s="2">
        <v>0</v>
      </c>
      <c r="K16178">
        <f t="shared" si="1269"/>
        <v>0.33</v>
      </c>
      <c r="L16178">
        <f t="shared" si="1271"/>
        <v>12685.889999999663</v>
      </c>
      <c r="M16178">
        <f t="shared" si="1270"/>
        <v>0.78240347847537084</v>
      </c>
    </row>
    <row r="16179" spans="1:13" x14ac:dyDescent="0.25">
      <c r="A16179" s="3" t="s">
        <v>7</v>
      </c>
      <c r="B16179" s="1">
        <v>5</v>
      </c>
      <c r="C16179" s="3">
        <v>2</v>
      </c>
      <c r="D16179" s="3">
        <v>2.47718529926951</v>
      </c>
      <c r="E16179" s="3">
        <v>16215</v>
      </c>
      <c r="F16179">
        <f t="shared" si="1268"/>
        <v>31843.660927571134</v>
      </c>
      <c r="G16179">
        <f t="shared" si="1266"/>
        <v>1.9638397118452751</v>
      </c>
      <c r="I16179" s="2">
        <v>1</v>
      </c>
      <c r="J16179" s="2">
        <v>1</v>
      </c>
      <c r="K16179">
        <f t="shared" si="1269"/>
        <v>1</v>
      </c>
      <c r="L16179">
        <f t="shared" si="1271"/>
        <v>12686.889999999663</v>
      </c>
      <c r="M16179">
        <f t="shared" si="1270"/>
        <v>0.78241689793399094</v>
      </c>
    </row>
    <row r="16180" spans="1:13" x14ac:dyDescent="0.25">
      <c r="A16180" s="3" t="s">
        <v>7</v>
      </c>
      <c r="B16180" s="1">
        <v>4</v>
      </c>
      <c r="C16180" s="3">
        <v>2</v>
      </c>
      <c r="D16180" s="3">
        <v>2.3181235328463399</v>
      </c>
      <c r="E16180" s="3">
        <v>16216</v>
      </c>
      <c r="F16180">
        <f t="shared" si="1268"/>
        <v>31845.979051103979</v>
      </c>
      <c r="G16180">
        <f t="shared" si="1266"/>
        <v>1.963861559638874</v>
      </c>
      <c r="I16180" s="2">
        <v>0.75</v>
      </c>
      <c r="J16180" s="2">
        <v>1</v>
      </c>
      <c r="K16180">
        <f t="shared" si="1269"/>
        <v>0.91749999999999998</v>
      </c>
      <c r="L16180">
        <f t="shared" si="1271"/>
        <v>12687.807499999662</v>
      </c>
      <c r="M16180">
        <f t="shared" si="1270"/>
        <v>0.78242522816968807</v>
      </c>
    </row>
    <row r="16181" spans="1:13" x14ac:dyDescent="0.25">
      <c r="A16181" s="3" t="s">
        <v>7</v>
      </c>
      <c r="B16181" s="1">
        <v>5</v>
      </c>
      <c r="C16181" s="3">
        <v>2</v>
      </c>
      <c r="D16181" s="3">
        <v>2.47718529926951</v>
      </c>
      <c r="E16181" s="3">
        <v>16217</v>
      </c>
      <c r="F16181">
        <f t="shared" si="1268"/>
        <v>31848.45623640325</v>
      </c>
      <c r="G16181">
        <f t="shared" si="1266"/>
        <v>1.9638932130729019</v>
      </c>
      <c r="I16181" s="2">
        <v>1</v>
      </c>
      <c r="J16181" s="2">
        <v>1</v>
      </c>
      <c r="K16181">
        <f t="shared" si="1269"/>
        <v>1</v>
      </c>
      <c r="L16181">
        <f t="shared" si="1271"/>
        <v>12688.807499999662</v>
      </c>
      <c r="M16181">
        <f t="shared" si="1270"/>
        <v>0.78243864463215529</v>
      </c>
    </row>
    <row r="16182" spans="1:13" x14ac:dyDescent="0.25">
      <c r="A16182" s="3" t="s">
        <v>7</v>
      </c>
      <c r="B16182" s="1">
        <v>5</v>
      </c>
      <c r="C16182" s="3">
        <v>2</v>
      </c>
      <c r="D16182" s="3">
        <v>2.47718529926951</v>
      </c>
      <c r="E16182" s="3">
        <v>16218</v>
      </c>
      <c r="F16182">
        <f t="shared" si="1268"/>
        <v>31850.933421702521</v>
      </c>
      <c r="G16182">
        <f t="shared" si="1266"/>
        <v>1.9639248626034358</v>
      </c>
      <c r="I16182" s="2">
        <v>1</v>
      </c>
      <c r="J16182" s="2">
        <v>1</v>
      </c>
      <c r="K16182">
        <f t="shared" si="1269"/>
        <v>1</v>
      </c>
      <c r="L16182">
        <f t="shared" si="1271"/>
        <v>12689.807499999662</v>
      </c>
      <c r="M16182">
        <f t="shared" si="1270"/>
        <v>0.78245205944010743</v>
      </c>
    </row>
    <row r="16183" spans="1:13" x14ac:dyDescent="0.25">
      <c r="A16183" s="3" t="s">
        <v>6</v>
      </c>
      <c r="B16183" s="1">
        <v>5</v>
      </c>
      <c r="C16183" s="3">
        <v>0</v>
      </c>
      <c r="D16183" s="3">
        <v>0.79530883211584402</v>
      </c>
      <c r="E16183" s="3">
        <v>16219</v>
      </c>
      <c r="F16183">
        <f t="shared" si="1268"/>
        <v>31851.728730534636</v>
      </c>
      <c r="G16183">
        <f t="shared" si="1266"/>
        <v>1.9638528103171982</v>
      </c>
      <c r="I16183" s="2">
        <v>1</v>
      </c>
      <c r="J16183" s="2">
        <v>0</v>
      </c>
      <c r="K16183">
        <f t="shared" si="1269"/>
        <v>0.33</v>
      </c>
      <c r="L16183">
        <f t="shared" si="1271"/>
        <v>12690.137499999662</v>
      </c>
      <c r="M16183">
        <f t="shared" si="1270"/>
        <v>0.78242416301866102</v>
      </c>
    </row>
    <row r="16184" spans="1:13" x14ac:dyDescent="0.25">
      <c r="A16184" s="3" t="s">
        <v>7</v>
      </c>
      <c r="B16184" s="1">
        <v>5</v>
      </c>
      <c r="C16184" s="3">
        <v>2</v>
      </c>
      <c r="D16184" s="3">
        <v>2.47718529926951</v>
      </c>
      <c r="E16184" s="3">
        <v>16220</v>
      </c>
      <c r="F16184">
        <f t="shared" si="1268"/>
        <v>31854.205915833907</v>
      </c>
      <c r="G16184">
        <f t="shared" si="1266"/>
        <v>1.9638844584361226</v>
      </c>
      <c r="I16184" s="2">
        <v>1</v>
      </c>
      <c r="J16184" s="2">
        <v>1</v>
      </c>
      <c r="K16184">
        <f t="shared" si="1269"/>
        <v>1</v>
      </c>
      <c r="L16184">
        <f t="shared" si="1271"/>
        <v>12691.137499999662</v>
      </c>
      <c r="M16184">
        <f t="shared" si="1270"/>
        <v>0.78243757706533057</v>
      </c>
    </row>
    <row r="16185" spans="1:13" x14ac:dyDescent="0.25">
      <c r="A16185" s="3" t="s">
        <v>6</v>
      </c>
      <c r="B16185" s="1">
        <v>5</v>
      </c>
      <c r="C16185" s="3">
        <v>0</v>
      </c>
      <c r="D16185" s="3">
        <v>0.79530883211584402</v>
      </c>
      <c r="E16185" s="3">
        <v>16221</v>
      </c>
      <c r="F16185">
        <f t="shared" si="1268"/>
        <v>31855.001224666023</v>
      </c>
      <c r="G16185">
        <f t="shared" si="1266"/>
        <v>1.9638124175245684</v>
      </c>
      <c r="I16185" s="2">
        <v>1</v>
      </c>
      <c r="J16185" s="2">
        <v>0</v>
      </c>
      <c r="K16185">
        <f t="shared" si="1269"/>
        <v>0.33</v>
      </c>
      <c r="L16185">
        <f t="shared" si="1271"/>
        <v>12691.467499999662</v>
      </c>
      <c r="M16185">
        <f t="shared" si="1270"/>
        <v>0.78240968497624452</v>
      </c>
    </row>
    <row r="16186" spans="1:13" x14ac:dyDescent="0.25">
      <c r="A16186" s="3" t="s">
        <v>6</v>
      </c>
      <c r="B16186" s="1">
        <v>4</v>
      </c>
      <c r="C16186" s="3">
        <v>0</v>
      </c>
      <c r="D16186" s="3">
        <v>0.63624706569267497</v>
      </c>
      <c r="E16186" s="3">
        <v>16222</v>
      </c>
      <c r="F16186">
        <f t="shared" si="1268"/>
        <v>31855.637471731716</v>
      </c>
      <c r="G16186">
        <f t="shared" si="1266"/>
        <v>1.9637305801831906</v>
      </c>
      <c r="I16186" s="2">
        <v>0.75</v>
      </c>
      <c r="J16186" s="2">
        <v>0</v>
      </c>
      <c r="K16186">
        <f t="shared" si="1269"/>
        <v>0.2475</v>
      </c>
      <c r="L16186">
        <f t="shared" si="1271"/>
        <v>12691.714999999662</v>
      </c>
      <c r="M16186">
        <f t="shared" si="1270"/>
        <v>0.78237671063985093</v>
      </c>
    </row>
    <row r="16187" spans="1:13" x14ac:dyDescent="0.25">
      <c r="A16187" s="3" t="s">
        <v>7</v>
      </c>
      <c r="B16187" s="1">
        <v>5</v>
      </c>
      <c r="C16187" s="3">
        <v>2</v>
      </c>
      <c r="D16187" s="3">
        <v>2.47718529926951</v>
      </c>
      <c r="E16187" s="3">
        <v>16223</v>
      </c>
      <c r="F16187">
        <f t="shared" si="1268"/>
        <v>31858.114657030987</v>
      </c>
      <c r="G16187">
        <f t="shared" si="1266"/>
        <v>1.9637622299840343</v>
      </c>
      <c r="I16187" s="2">
        <v>1</v>
      </c>
      <c r="J16187" s="2">
        <v>1</v>
      </c>
      <c r="K16187">
        <f t="shared" si="1269"/>
        <v>1</v>
      </c>
      <c r="L16187">
        <f t="shared" si="1271"/>
        <v>12692.714999999662</v>
      </c>
      <c r="M16187">
        <f t="shared" si="1270"/>
        <v>0.78239012513096606</v>
      </c>
    </row>
    <row r="16188" spans="1:13" x14ac:dyDescent="0.25">
      <c r="A16188" s="3" t="s">
        <v>7</v>
      </c>
      <c r="B16188" s="1">
        <v>5</v>
      </c>
      <c r="C16188" s="3">
        <v>2</v>
      </c>
      <c r="D16188" s="3">
        <v>2.47718529926951</v>
      </c>
      <c r="E16188" s="3">
        <v>16224</v>
      </c>
      <c r="F16188">
        <f t="shared" si="1268"/>
        <v>31860.591842330257</v>
      </c>
      <c r="G16188">
        <f t="shared" si="1266"/>
        <v>1.9637938758832751</v>
      </c>
      <c r="I16188" s="2">
        <v>1</v>
      </c>
      <c r="J16188" s="2">
        <v>1</v>
      </c>
      <c r="K16188">
        <f t="shared" si="1269"/>
        <v>1</v>
      </c>
      <c r="L16188">
        <f t="shared" si="1271"/>
        <v>12693.714999999662</v>
      </c>
      <c r="M16188">
        <f t="shared" si="1270"/>
        <v>0.78240353796842099</v>
      </c>
    </row>
    <row r="16189" spans="1:13" x14ac:dyDescent="0.25">
      <c r="A16189" s="3" t="s">
        <v>7</v>
      </c>
      <c r="B16189" s="1">
        <v>5</v>
      </c>
      <c r="C16189" s="3">
        <v>2</v>
      </c>
      <c r="D16189" s="3">
        <v>2.47718529926951</v>
      </c>
      <c r="E16189" s="3">
        <v>16225</v>
      </c>
      <c r="F16189">
        <f t="shared" si="1268"/>
        <v>31863.069027629528</v>
      </c>
      <c r="G16189">
        <f t="shared" si="1266"/>
        <v>1.9638255178816351</v>
      </c>
      <c r="I16189" s="2">
        <v>1</v>
      </c>
      <c r="J16189" s="2">
        <v>1</v>
      </c>
      <c r="K16189">
        <f t="shared" si="1269"/>
        <v>1</v>
      </c>
      <c r="L16189">
        <f t="shared" si="1271"/>
        <v>12694.714999999662</v>
      </c>
      <c r="M16189">
        <f t="shared" si="1270"/>
        <v>0.78241694915252158</v>
      </c>
    </row>
    <row r="16190" spans="1:13" x14ac:dyDescent="0.25">
      <c r="A16190" s="3" t="s">
        <v>6</v>
      </c>
      <c r="B16190" s="1">
        <v>5</v>
      </c>
      <c r="C16190" s="3">
        <v>0</v>
      </c>
      <c r="D16190" s="3">
        <v>0.79530883211584402</v>
      </c>
      <c r="E16190" s="3">
        <v>16226</v>
      </c>
      <c r="F16190">
        <f t="shared" si="1268"/>
        <v>31863.864336461644</v>
      </c>
      <c r="G16190">
        <f t="shared" si="1266"/>
        <v>1.9637535028017776</v>
      </c>
      <c r="I16190" s="2">
        <v>1</v>
      </c>
      <c r="J16190" s="2">
        <v>0</v>
      </c>
      <c r="K16190">
        <f t="shared" si="1269"/>
        <v>0.33</v>
      </c>
      <c r="L16190">
        <f t="shared" si="1271"/>
        <v>12695.044999999662</v>
      </c>
      <c r="M16190">
        <f t="shared" si="1270"/>
        <v>0.78238906692959831</v>
      </c>
    </row>
    <row r="16191" spans="1:13" x14ac:dyDescent="0.25">
      <c r="A16191" s="3" t="s">
        <v>7</v>
      </c>
      <c r="B16191" s="1">
        <v>5</v>
      </c>
      <c r="C16191" s="3">
        <v>2</v>
      </c>
      <c r="D16191" s="3">
        <v>2.47718529926951</v>
      </c>
      <c r="E16191" s="3">
        <v>16227</v>
      </c>
      <c r="F16191">
        <f t="shared" si="1268"/>
        <v>31866.341521760914</v>
      </c>
      <c r="G16191">
        <f t="shared" si="1266"/>
        <v>1.9637851433882365</v>
      </c>
      <c r="I16191" s="2">
        <v>1</v>
      </c>
      <c r="J16191" s="2">
        <v>1</v>
      </c>
      <c r="K16191">
        <f t="shared" si="1269"/>
        <v>1</v>
      </c>
      <c r="L16191">
        <f t="shared" si="1271"/>
        <v>12696.044999999662</v>
      </c>
      <c r="M16191">
        <f t="shared" si="1270"/>
        <v>0.78240247735253965</v>
      </c>
    </row>
    <row r="16192" spans="1:13" x14ac:dyDescent="0.25">
      <c r="A16192" s="3" t="s">
        <v>7</v>
      </c>
      <c r="B16192" s="1">
        <v>5</v>
      </c>
      <c r="C16192" s="3">
        <v>2</v>
      </c>
      <c r="D16192" s="3">
        <v>2.47718529926951</v>
      </c>
      <c r="E16192" s="3">
        <v>16228</v>
      </c>
      <c r="F16192">
        <f t="shared" si="1268"/>
        <v>31868.818707060185</v>
      </c>
      <c r="G16192">
        <f t="shared" si="1266"/>
        <v>1.9638167800751902</v>
      </c>
      <c r="I16192" s="2">
        <v>1</v>
      </c>
      <c r="J16192" s="2">
        <v>1</v>
      </c>
      <c r="K16192">
        <f t="shared" si="1269"/>
        <v>1</v>
      </c>
      <c r="L16192">
        <f t="shared" si="1271"/>
        <v>12697.044999999662</v>
      </c>
      <c r="M16192">
        <f t="shared" si="1270"/>
        <v>0.78241588612272994</v>
      </c>
    </row>
    <row r="16193" spans="1:13" x14ac:dyDescent="0.25">
      <c r="A16193" s="3" t="s">
        <v>7</v>
      </c>
      <c r="B16193" s="1">
        <v>5</v>
      </c>
      <c r="C16193" s="3">
        <v>2</v>
      </c>
      <c r="D16193" s="3">
        <v>2.47718529926951</v>
      </c>
      <c r="E16193" s="3">
        <v>16229</v>
      </c>
      <c r="F16193">
        <f t="shared" si="1268"/>
        <v>31871.295892359456</v>
      </c>
      <c r="G16193">
        <f t="shared" si="1266"/>
        <v>1.9638484128633591</v>
      </c>
      <c r="I16193" s="2">
        <v>1</v>
      </c>
      <c r="J16193" s="2">
        <v>1</v>
      </c>
      <c r="K16193">
        <f t="shared" si="1269"/>
        <v>1</v>
      </c>
      <c r="L16193">
        <f t="shared" si="1271"/>
        <v>12698.044999999662</v>
      </c>
      <c r="M16193">
        <f t="shared" si="1270"/>
        <v>0.78242929324047461</v>
      </c>
    </row>
    <row r="16194" spans="1:13" x14ac:dyDescent="0.25">
      <c r="A16194" s="3" t="s">
        <v>7</v>
      </c>
      <c r="B16194" s="1">
        <v>5</v>
      </c>
      <c r="C16194" s="3">
        <v>2</v>
      </c>
      <c r="D16194" s="3">
        <v>2.47718529926951</v>
      </c>
      <c r="E16194" s="3">
        <v>16230</v>
      </c>
      <c r="F16194">
        <f t="shared" si="1268"/>
        <v>31873.773077658727</v>
      </c>
      <c r="G16194">
        <f t="shared" si="1266"/>
        <v>1.9638800417534643</v>
      </c>
      <c r="I16194" s="2">
        <v>1</v>
      </c>
      <c r="J16194" s="2">
        <v>1</v>
      </c>
      <c r="K16194">
        <f t="shared" si="1269"/>
        <v>1</v>
      </c>
      <c r="L16194">
        <f t="shared" si="1271"/>
        <v>12699.044999999662</v>
      </c>
      <c r="M16194">
        <f t="shared" si="1270"/>
        <v>0.78244269870607897</v>
      </c>
    </row>
    <row r="16195" spans="1:13" x14ac:dyDescent="0.25">
      <c r="A16195" s="3" t="s">
        <v>7</v>
      </c>
      <c r="B16195" s="1">
        <v>5</v>
      </c>
      <c r="C16195" s="3">
        <v>2</v>
      </c>
      <c r="D16195" s="3">
        <v>2.47718529926951</v>
      </c>
      <c r="E16195" s="3">
        <v>16231</v>
      </c>
      <c r="F16195">
        <f t="shared" si="1268"/>
        <v>31876.250262957998</v>
      </c>
      <c r="G16195">
        <f t="shared" ref="G16195:G16258" si="1272">F16195/E16195</f>
        <v>1.9639116667462262</v>
      </c>
      <c r="I16195" s="2">
        <v>1</v>
      </c>
      <c r="J16195" s="2">
        <v>1</v>
      </c>
      <c r="K16195">
        <f t="shared" si="1269"/>
        <v>1</v>
      </c>
      <c r="L16195">
        <f t="shared" si="1271"/>
        <v>12700.044999999662</v>
      </c>
      <c r="M16195">
        <f t="shared" si="1270"/>
        <v>0.78245610251984854</v>
      </c>
    </row>
    <row r="16196" spans="1:13" x14ac:dyDescent="0.25">
      <c r="A16196" s="3" t="s">
        <v>6</v>
      </c>
      <c r="B16196" s="1">
        <v>2</v>
      </c>
      <c r="C16196" s="3">
        <v>0</v>
      </c>
      <c r="D16196" s="3">
        <v>0.31812353284633799</v>
      </c>
      <c r="E16196" s="3">
        <v>16232</v>
      </c>
      <c r="F16196">
        <f t="shared" si="1268"/>
        <v>31876.568386490842</v>
      </c>
      <c r="G16196">
        <f t="shared" si="1272"/>
        <v>1.963810275165774</v>
      </c>
      <c r="I16196" s="2">
        <v>0.25</v>
      </c>
      <c r="J16196" s="2">
        <v>0</v>
      </c>
      <c r="K16196">
        <f t="shared" si="1269"/>
        <v>8.2500000000000004E-2</v>
      </c>
      <c r="L16196">
        <f t="shared" si="1271"/>
        <v>12700.127499999662</v>
      </c>
      <c r="M16196">
        <f t="shared" si="1270"/>
        <v>0.78241298053226105</v>
      </c>
    </row>
    <row r="16197" spans="1:13" x14ac:dyDescent="0.25">
      <c r="A16197" s="3" t="s">
        <v>6</v>
      </c>
      <c r="B16197" s="1">
        <v>1</v>
      </c>
      <c r="C16197" s="3">
        <v>0</v>
      </c>
      <c r="D16197" s="3">
        <v>0.15906176642316899</v>
      </c>
      <c r="E16197" s="3">
        <v>16233</v>
      </c>
      <c r="F16197">
        <f t="shared" ref="F16197:F16260" si="1273">F16196+D16197</f>
        <v>31876.727448257265</v>
      </c>
      <c r="G16197">
        <f t="shared" si="1272"/>
        <v>1.9636990974100452</v>
      </c>
      <c r="I16197" s="2">
        <v>0</v>
      </c>
      <c r="J16197" s="2">
        <v>0</v>
      </c>
      <c r="K16197">
        <f t="shared" si="1269"/>
        <v>0</v>
      </c>
      <c r="L16197">
        <f t="shared" si="1271"/>
        <v>12700.127499999662</v>
      </c>
      <c r="M16197">
        <f t="shared" si="1270"/>
        <v>0.78236478161767153</v>
      </c>
    </row>
    <row r="16198" spans="1:13" x14ac:dyDescent="0.25">
      <c r="A16198" s="3" t="s">
        <v>6</v>
      </c>
      <c r="B16198" s="1">
        <v>4</v>
      </c>
      <c r="C16198" s="3">
        <v>0</v>
      </c>
      <c r="D16198" s="3">
        <v>0.63624706569267497</v>
      </c>
      <c r="E16198" s="3">
        <v>16234</v>
      </c>
      <c r="F16198">
        <f t="shared" si="1273"/>
        <v>31877.363695322958</v>
      </c>
      <c r="G16198">
        <f t="shared" si="1272"/>
        <v>1.9636173275423776</v>
      </c>
      <c r="I16198" s="2">
        <v>0.75</v>
      </c>
      <c r="J16198" s="2">
        <v>0</v>
      </c>
      <c r="K16198">
        <f t="shared" si="1269"/>
        <v>0.2475</v>
      </c>
      <c r="L16198">
        <f t="shared" si="1271"/>
        <v>12700.374999999662</v>
      </c>
      <c r="M16198">
        <f t="shared" si="1270"/>
        <v>0.78233183442156351</v>
      </c>
    </row>
    <row r="16199" spans="1:13" x14ac:dyDescent="0.25">
      <c r="A16199" s="3" t="s">
        <v>7</v>
      </c>
      <c r="B16199" s="1">
        <v>5</v>
      </c>
      <c r="C16199" s="3">
        <v>2</v>
      </c>
      <c r="D16199" s="3">
        <v>2.47718529926951</v>
      </c>
      <c r="E16199" s="3">
        <v>16235</v>
      </c>
      <c r="F16199">
        <f t="shared" si="1273"/>
        <v>31879.840880622229</v>
      </c>
      <c r="G16199">
        <f t="shared" si="1272"/>
        <v>1.9636489609252989</v>
      </c>
      <c r="I16199" s="2">
        <v>1</v>
      </c>
      <c r="J16199" s="2">
        <v>1</v>
      </c>
      <c r="K16199">
        <f t="shared" si="1269"/>
        <v>1</v>
      </c>
      <c r="L16199">
        <f t="shared" si="1271"/>
        <v>12701.374999999662</v>
      </c>
      <c r="M16199">
        <f t="shared" si="1270"/>
        <v>0.78234524176160525</v>
      </c>
    </row>
    <row r="16200" spans="1:13" x14ac:dyDescent="0.25">
      <c r="A16200" s="3" t="s">
        <v>7</v>
      </c>
      <c r="B16200" s="1">
        <v>4</v>
      </c>
      <c r="C16200" s="3">
        <v>2</v>
      </c>
      <c r="D16200" s="3">
        <v>2.3181235328463399</v>
      </c>
      <c r="E16200" s="3">
        <v>16236</v>
      </c>
      <c r="F16200">
        <f t="shared" si="1273"/>
        <v>31882.159004155073</v>
      </c>
      <c r="G16200">
        <f t="shared" si="1272"/>
        <v>1.9636707935547595</v>
      </c>
      <c r="I16200" s="2">
        <v>0.75</v>
      </c>
      <c r="J16200" s="2">
        <v>1</v>
      </c>
      <c r="K16200">
        <f t="shared" si="1269"/>
        <v>0.91749999999999998</v>
      </c>
      <c r="L16200">
        <f t="shared" si="1271"/>
        <v>12702.292499999661</v>
      </c>
      <c r="M16200">
        <f t="shared" si="1270"/>
        <v>0.78235356614927698</v>
      </c>
    </row>
    <row r="16201" spans="1:13" x14ac:dyDescent="0.25">
      <c r="A16201" s="3" t="s">
        <v>7</v>
      </c>
      <c r="B16201" s="1">
        <v>5</v>
      </c>
      <c r="C16201" s="3">
        <v>2</v>
      </c>
      <c r="D16201" s="3">
        <v>2.47718529926951</v>
      </c>
      <c r="E16201" s="3">
        <v>16237</v>
      </c>
      <c r="F16201">
        <f t="shared" si="1273"/>
        <v>31884.636189454344</v>
      </c>
      <c r="G16201">
        <f t="shared" si="1272"/>
        <v>1.9637024197483737</v>
      </c>
      <c r="I16201" s="2">
        <v>1</v>
      </c>
      <c r="J16201" s="2">
        <v>1</v>
      </c>
      <c r="K16201">
        <f t="shared" si="1269"/>
        <v>1</v>
      </c>
      <c r="L16201">
        <f t="shared" si="1271"/>
        <v>12703.292499999661</v>
      </c>
      <c r="M16201">
        <f t="shared" si="1270"/>
        <v>0.78236697049945569</v>
      </c>
    </row>
    <row r="16202" spans="1:13" x14ac:dyDescent="0.25">
      <c r="A16202" s="3" t="s">
        <v>7</v>
      </c>
      <c r="B16202" s="1">
        <v>5</v>
      </c>
      <c r="C16202" s="3">
        <v>2</v>
      </c>
      <c r="D16202" s="3">
        <v>2.47718529926951</v>
      </c>
      <c r="E16202" s="3">
        <v>16238</v>
      </c>
      <c r="F16202">
        <f t="shared" si="1273"/>
        <v>31887.113374753615</v>
      </c>
      <c r="G16202">
        <f t="shared" si="1272"/>
        <v>1.9637340420466569</v>
      </c>
      <c r="I16202" s="2">
        <v>1</v>
      </c>
      <c r="J16202" s="2">
        <v>1</v>
      </c>
      <c r="K16202">
        <f t="shared" si="1269"/>
        <v>1</v>
      </c>
      <c r="L16202">
        <f t="shared" si="1271"/>
        <v>12704.292499999661</v>
      </c>
      <c r="M16202">
        <f t="shared" si="1270"/>
        <v>0.78238037319864895</v>
      </c>
    </row>
    <row r="16203" spans="1:13" x14ac:dyDescent="0.25">
      <c r="A16203" s="3" t="s">
        <v>7</v>
      </c>
      <c r="B16203" s="1">
        <v>5</v>
      </c>
      <c r="C16203" s="3">
        <v>2</v>
      </c>
      <c r="D16203" s="3">
        <v>2.47718529926951</v>
      </c>
      <c r="E16203" s="3">
        <v>16239</v>
      </c>
      <c r="F16203">
        <f t="shared" si="1273"/>
        <v>31889.590560052886</v>
      </c>
      <c r="G16203">
        <f t="shared" si="1272"/>
        <v>1.9637656604503286</v>
      </c>
      <c r="I16203" s="2">
        <v>1</v>
      </c>
      <c r="J16203" s="2">
        <v>1</v>
      </c>
      <c r="K16203">
        <f t="shared" si="1269"/>
        <v>1</v>
      </c>
      <c r="L16203">
        <f t="shared" si="1271"/>
        <v>12705.292499999661</v>
      </c>
      <c r="M16203">
        <f t="shared" si="1270"/>
        <v>0.78239377424716183</v>
      </c>
    </row>
    <row r="16204" spans="1:13" x14ac:dyDescent="0.25">
      <c r="A16204" s="3" t="s">
        <v>7</v>
      </c>
      <c r="B16204" s="1">
        <v>5</v>
      </c>
      <c r="C16204" s="3">
        <v>2</v>
      </c>
      <c r="D16204" s="3">
        <v>2.47718529926951</v>
      </c>
      <c r="E16204" s="3">
        <v>16240</v>
      </c>
      <c r="F16204">
        <f t="shared" si="1273"/>
        <v>31892.067745352157</v>
      </c>
      <c r="G16204">
        <f t="shared" si="1272"/>
        <v>1.9637972749601083</v>
      </c>
      <c r="I16204" s="2">
        <v>1</v>
      </c>
      <c r="J16204" s="2">
        <v>1</v>
      </c>
      <c r="K16204">
        <f t="shared" si="1269"/>
        <v>1</v>
      </c>
      <c r="L16204">
        <f t="shared" si="1271"/>
        <v>12706.292499999661</v>
      </c>
      <c r="M16204">
        <f t="shared" si="1270"/>
        <v>0.78240717364529933</v>
      </c>
    </row>
    <row r="16205" spans="1:13" x14ac:dyDescent="0.25">
      <c r="A16205" s="3" t="s">
        <v>6</v>
      </c>
      <c r="B16205" s="1">
        <v>4</v>
      </c>
      <c r="C16205" s="3">
        <v>0</v>
      </c>
      <c r="D16205" s="3">
        <v>0.63624706569267497</v>
      </c>
      <c r="E16205" s="3">
        <v>16241</v>
      </c>
      <c r="F16205">
        <f t="shared" si="1273"/>
        <v>31892.70399241785</v>
      </c>
      <c r="G16205">
        <f t="shared" si="1272"/>
        <v>1.9637155342908594</v>
      </c>
      <c r="I16205" s="2">
        <v>0.75</v>
      </c>
      <c r="J16205" s="2">
        <v>0</v>
      </c>
      <c r="K16205">
        <f t="shared" si="1269"/>
        <v>0.2475</v>
      </c>
      <c r="L16205">
        <f t="shared" si="1271"/>
        <v>12706.539999999661</v>
      </c>
      <c r="M16205">
        <f t="shared" si="1270"/>
        <v>0.78237423803950867</v>
      </c>
    </row>
    <row r="16206" spans="1:13" x14ac:dyDescent="0.25">
      <c r="A16206" s="3" t="s">
        <v>7</v>
      </c>
      <c r="B16206" s="1">
        <v>5</v>
      </c>
      <c r="C16206" s="3">
        <v>2</v>
      </c>
      <c r="D16206" s="3">
        <v>2.47718529926951</v>
      </c>
      <c r="E16206" s="3">
        <v>16242</v>
      </c>
      <c r="F16206">
        <f t="shared" si="1273"/>
        <v>31895.181177717121</v>
      </c>
      <c r="G16206">
        <f t="shared" si="1272"/>
        <v>1.9637471479939121</v>
      </c>
      <c r="I16206" s="2">
        <v>1</v>
      </c>
      <c r="J16206" s="2">
        <v>1</v>
      </c>
      <c r="K16206">
        <f t="shared" si="1269"/>
        <v>1</v>
      </c>
      <c r="L16206">
        <f t="shared" si="1271"/>
        <v>12707.539999999661</v>
      </c>
      <c r="M16206">
        <f t="shared" si="1270"/>
        <v>0.78238763699049751</v>
      </c>
    </row>
    <row r="16207" spans="1:13" x14ac:dyDescent="0.25">
      <c r="A16207" s="3" t="s">
        <v>7</v>
      </c>
      <c r="B16207" s="1">
        <v>5</v>
      </c>
      <c r="C16207" s="3">
        <v>2</v>
      </c>
      <c r="D16207" s="3">
        <v>2.47718529926951</v>
      </c>
      <c r="E16207" s="3">
        <v>16243</v>
      </c>
      <c r="F16207">
        <f t="shared" si="1273"/>
        <v>31897.658363016391</v>
      </c>
      <c r="G16207">
        <f t="shared" si="1272"/>
        <v>1.9637787578043706</v>
      </c>
      <c r="I16207" s="2">
        <v>1</v>
      </c>
      <c r="J16207" s="2">
        <v>1</v>
      </c>
      <c r="K16207">
        <f t="shared" si="1269"/>
        <v>1</v>
      </c>
      <c r="L16207">
        <f t="shared" si="1271"/>
        <v>12708.539999999661</v>
      </c>
      <c r="M16207">
        <f t="shared" si="1270"/>
        <v>0.78240103429167396</v>
      </c>
    </row>
    <row r="16208" spans="1:13" x14ac:dyDescent="0.25">
      <c r="A16208" s="3" t="s">
        <v>6</v>
      </c>
      <c r="B16208" s="1">
        <v>5</v>
      </c>
      <c r="C16208" s="3">
        <v>0</v>
      </c>
      <c r="D16208" s="3">
        <v>0.79530883211584402</v>
      </c>
      <c r="E16208" s="3">
        <v>16244</v>
      </c>
      <c r="F16208">
        <f t="shared" si="1273"/>
        <v>31898.453671848507</v>
      </c>
      <c r="G16208">
        <f t="shared" si="1272"/>
        <v>1.9637068254031338</v>
      </c>
      <c r="I16208" s="2">
        <v>1</v>
      </c>
      <c r="J16208" s="2">
        <v>0</v>
      </c>
      <c r="K16208">
        <f t="shared" si="1269"/>
        <v>0.33</v>
      </c>
      <c r="L16208">
        <f t="shared" si="1271"/>
        <v>12708.869999999661</v>
      </c>
      <c r="M16208">
        <f t="shared" si="1270"/>
        <v>0.78237318394482025</v>
      </c>
    </row>
    <row r="16209" spans="1:13" x14ac:dyDescent="0.25">
      <c r="A16209" s="3" t="s">
        <v>7</v>
      </c>
      <c r="B16209" s="1">
        <v>5</v>
      </c>
      <c r="C16209" s="3">
        <v>2</v>
      </c>
      <c r="D16209" s="3">
        <v>2.47718529926951</v>
      </c>
      <c r="E16209" s="3">
        <v>16245</v>
      </c>
      <c r="F16209">
        <f t="shared" si="1273"/>
        <v>31900.930857147778</v>
      </c>
      <c r="G16209">
        <f t="shared" si="1272"/>
        <v>1.9637384338041106</v>
      </c>
      <c r="I16209" s="2">
        <v>1</v>
      </c>
      <c r="J16209" s="2">
        <v>1</v>
      </c>
      <c r="K16209">
        <f t="shared" si="1269"/>
        <v>1</v>
      </c>
      <c r="L16209">
        <f t="shared" si="1271"/>
        <v>12709.869999999661</v>
      </c>
      <c r="M16209">
        <f t="shared" si="1270"/>
        <v>0.78238658048628262</v>
      </c>
    </row>
    <row r="16210" spans="1:13" x14ac:dyDescent="0.25">
      <c r="A16210" s="3" t="s">
        <v>7</v>
      </c>
      <c r="B16210" s="1">
        <v>5</v>
      </c>
      <c r="C16210" s="3">
        <v>2</v>
      </c>
      <c r="D16210" s="3">
        <v>2.47718529926951</v>
      </c>
      <c r="E16210" s="3">
        <v>16246</v>
      </c>
      <c r="F16210">
        <f t="shared" si="1273"/>
        <v>31903.408042447049</v>
      </c>
      <c r="G16210">
        <f t="shared" si="1272"/>
        <v>1.9637700383138648</v>
      </c>
      <c r="I16210" s="2">
        <v>1</v>
      </c>
      <c r="J16210" s="2">
        <v>1</v>
      </c>
      <c r="K16210">
        <f t="shared" si="1269"/>
        <v>1</v>
      </c>
      <c r="L16210">
        <f t="shared" si="1271"/>
        <v>12710.869999999661</v>
      </c>
      <c r="M16210">
        <f t="shared" si="1270"/>
        <v>0.78239997537853379</v>
      </c>
    </row>
    <row r="16211" spans="1:13" x14ac:dyDescent="0.25">
      <c r="A16211" s="3" t="s">
        <v>7</v>
      </c>
      <c r="B16211" s="1">
        <v>4</v>
      </c>
      <c r="C16211" s="3">
        <v>2</v>
      </c>
      <c r="D16211" s="3">
        <v>2.3181235328463399</v>
      </c>
      <c r="E16211" s="3">
        <v>16247</v>
      </c>
      <c r="F16211">
        <f t="shared" si="1273"/>
        <v>31905.726165979893</v>
      </c>
      <c r="G16211">
        <f t="shared" si="1272"/>
        <v>1.9637918487092936</v>
      </c>
      <c r="I16211" s="2">
        <v>0.75</v>
      </c>
      <c r="J16211" s="2">
        <v>1</v>
      </c>
      <c r="K16211">
        <f t="shared" si="1269"/>
        <v>0.91749999999999998</v>
      </c>
      <c r="L16211">
        <f t="shared" si="1271"/>
        <v>12711.78749999966</v>
      </c>
      <c r="M16211">
        <f t="shared" si="1270"/>
        <v>0.78240829076135043</v>
      </c>
    </row>
    <row r="16212" spans="1:13" x14ac:dyDescent="0.25">
      <c r="A16212" s="3" t="s">
        <v>7</v>
      </c>
      <c r="B16212" s="1">
        <v>5</v>
      </c>
      <c r="C16212" s="3">
        <v>2</v>
      </c>
      <c r="D16212" s="3">
        <v>2.47718529926951</v>
      </c>
      <c r="E16212" s="3">
        <v>16248</v>
      </c>
      <c r="F16212">
        <f t="shared" si="1273"/>
        <v>31908.203351279164</v>
      </c>
      <c r="G16212">
        <f t="shared" si="1272"/>
        <v>1.9638234460413075</v>
      </c>
      <c r="I16212" s="2">
        <v>1</v>
      </c>
      <c r="J16212" s="2">
        <v>1</v>
      </c>
      <c r="K16212">
        <f t="shared" si="1269"/>
        <v>1</v>
      </c>
      <c r="L16212">
        <f t="shared" si="1271"/>
        <v>12712.78749999966</v>
      </c>
      <c r="M16212">
        <f t="shared" si="1270"/>
        <v>0.78242168266861523</v>
      </c>
    </row>
    <row r="16213" spans="1:13" x14ac:dyDescent="0.25">
      <c r="A16213" s="3" t="s">
        <v>7</v>
      </c>
      <c r="B16213" s="1">
        <v>5</v>
      </c>
      <c r="C16213" s="3">
        <v>2</v>
      </c>
      <c r="D16213" s="3">
        <v>2.47718529926951</v>
      </c>
      <c r="E16213" s="3">
        <v>16249</v>
      </c>
      <c r="F16213">
        <f t="shared" si="1273"/>
        <v>31910.680536578435</v>
      </c>
      <c r="G16213">
        <f t="shared" si="1272"/>
        <v>1.9638550394841796</v>
      </c>
      <c r="I16213" s="2">
        <v>1</v>
      </c>
      <c r="J16213" s="2">
        <v>1</v>
      </c>
      <c r="K16213">
        <f t="shared" si="1269"/>
        <v>1</v>
      </c>
      <c r="L16213">
        <f t="shared" si="1271"/>
        <v>12713.78749999966</v>
      </c>
      <c r="M16213">
        <f t="shared" si="1270"/>
        <v>0.78243507292754388</v>
      </c>
    </row>
    <row r="16214" spans="1:13" x14ac:dyDescent="0.25">
      <c r="A16214" s="3" t="s">
        <v>7</v>
      </c>
      <c r="B16214" s="1">
        <v>5</v>
      </c>
      <c r="C16214" s="3">
        <v>2</v>
      </c>
      <c r="D16214" s="3">
        <v>2.47718529926951</v>
      </c>
      <c r="E16214" s="3">
        <v>16250</v>
      </c>
      <c r="F16214">
        <f t="shared" si="1273"/>
        <v>31913.157721877706</v>
      </c>
      <c r="G16214">
        <f t="shared" si="1272"/>
        <v>1.9638866290386281</v>
      </c>
      <c r="I16214" s="2">
        <v>1</v>
      </c>
      <c r="J16214" s="2">
        <v>1</v>
      </c>
      <c r="K16214">
        <f t="shared" si="1269"/>
        <v>1</v>
      </c>
      <c r="L16214">
        <f t="shared" si="1271"/>
        <v>12714.78749999966</v>
      </c>
      <c r="M16214">
        <f t="shared" si="1270"/>
        <v>0.78244846153844061</v>
      </c>
    </row>
    <row r="16215" spans="1:13" x14ac:dyDescent="0.25">
      <c r="A16215" s="3" t="s">
        <v>8</v>
      </c>
      <c r="B16215" s="1">
        <v>5</v>
      </c>
      <c r="C16215" s="3">
        <v>1</v>
      </c>
      <c r="D16215" s="3">
        <v>1.63624706569268</v>
      </c>
      <c r="E16215" s="3">
        <v>16251</v>
      </c>
      <c r="F16215">
        <f t="shared" si="1273"/>
        <v>31914.793968943399</v>
      </c>
      <c r="G16215">
        <f t="shared" si="1272"/>
        <v>1.9638664678446496</v>
      </c>
      <c r="I16215" s="2">
        <v>1</v>
      </c>
      <c r="J16215" s="2">
        <v>0.5</v>
      </c>
      <c r="K16215">
        <f t="shared" si="1269"/>
        <v>0.66500000000000004</v>
      </c>
      <c r="L16215">
        <f t="shared" si="1271"/>
        <v>12715.452499999661</v>
      </c>
      <c r="M16215">
        <f t="shared" si="1270"/>
        <v>0.78244123438555546</v>
      </c>
    </row>
    <row r="16216" spans="1:13" x14ac:dyDescent="0.25">
      <c r="A16216" s="3" t="s">
        <v>7</v>
      </c>
      <c r="B16216" s="1">
        <v>5</v>
      </c>
      <c r="C16216" s="3">
        <v>2</v>
      </c>
      <c r="D16216" s="3">
        <v>2.47718529926951</v>
      </c>
      <c r="E16216" s="3">
        <v>16252</v>
      </c>
      <c r="F16216">
        <f t="shared" si="1273"/>
        <v>31917.27115424267</v>
      </c>
      <c r="G16216">
        <f t="shared" si="1272"/>
        <v>1.963898052808434</v>
      </c>
      <c r="I16216" s="2">
        <v>1</v>
      </c>
      <c r="J16216" s="2">
        <v>1</v>
      </c>
      <c r="K16216">
        <f t="shared" si="1269"/>
        <v>1</v>
      </c>
      <c r="L16216">
        <f t="shared" si="1271"/>
        <v>12716.452499999661</v>
      </c>
      <c r="M16216">
        <f t="shared" si="1270"/>
        <v>0.78245462096970597</v>
      </c>
    </row>
    <row r="16217" spans="1:13" x14ac:dyDescent="0.25">
      <c r="A16217" s="3" t="s">
        <v>7</v>
      </c>
      <c r="B16217" s="1">
        <v>5</v>
      </c>
      <c r="C16217" s="3">
        <v>2</v>
      </c>
      <c r="D16217" s="3">
        <v>2.47718529926951</v>
      </c>
      <c r="E16217" s="3">
        <v>16253</v>
      </c>
      <c r="F16217">
        <f t="shared" si="1273"/>
        <v>31919.74833954194</v>
      </c>
      <c r="G16217">
        <f t="shared" si="1272"/>
        <v>1.9639296338855559</v>
      </c>
      <c r="I16217" s="2">
        <v>1</v>
      </c>
      <c r="J16217" s="2">
        <v>1</v>
      </c>
      <c r="K16217">
        <f t="shared" si="1269"/>
        <v>1</v>
      </c>
      <c r="L16217">
        <f t="shared" si="1271"/>
        <v>12717.452499999661</v>
      </c>
      <c r="M16217">
        <f t="shared" si="1270"/>
        <v>0.78246800590658105</v>
      </c>
    </row>
    <row r="16218" spans="1:13" x14ac:dyDescent="0.25">
      <c r="A16218" s="3" t="s">
        <v>7</v>
      </c>
      <c r="B16218" s="1">
        <v>5</v>
      </c>
      <c r="C16218" s="3">
        <v>2</v>
      </c>
      <c r="D16218" s="3">
        <v>2.47718529926951</v>
      </c>
      <c r="E16218" s="3">
        <v>16254</v>
      </c>
      <c r="F16218">
        <f t="shared" si="1273"/>
        <v>31922.225524841211</v>
      </c>
      <c r="G16218">
        <f t="shared" si="1272"/>
        <v>1.9639612110767326</v>
      </c>
      <c r="I16218" s="2">
        <v>1</v>
      </c>
      <c r="J16218" s="2">
        <v>1</v>
      </c>
      <c r="K16218">
        <f t="shared" si="1269"/>
        <v>1</v>
      </c>
      <c r="L16218">
        <f t="shared" si="1271"/>
        <v>12718.452499999661</v>
      </c>
      <c r="M16218">
        <f t="shared" si="1270"/>
        <v>0.78248138919648458</v>
      </c>
    </row>
    <row r="16219" spans="1:13" x14ac:dyDescent="0.25">
      <c r="A16219" s="3" t="s">
        <v>7</v>
      </c>
      <c r="B16219" s="1">
        <v>5</v>
      </c>
      <c r="C16219" s="3">
        <v>2</v>
      </c>
      <c r="D16219" s="3">
        <v>2.47718529926951</v>
      </c>
      <c r="E16219" s="3">
        <v>16255</v>
      </c>
      <c r="F16219">
        <f t="shared" si="1273"/>
        <v>31924.702710140482</v>
      </c>
      <c r="G16219">
        <f t="shared" si="1272"/>
        <v>1.9639927843826812</v>
      </c>
      <c r="I16219" s="2">
        <v>1</v>
      </c>
      <c r="J16219" s="2">
        <v>1</v>
      </c>
      <c r="K16219">
        <f t="shared" si="1269"/>
        <v>1</v>
      </c>
      <c r="L16219">
        <f t="shared" si="1271"/>
        <v>12719.452499999661</v>
      </c>
      <c r="M16219">
        <f t="shared" si="1270"/>
        <v>0.78249477083972074</v>
      </c>
    </row>
    <row r="16220" spans="1:13" x14ac:dyDescent="0.25">
      <c r="A16220" s="3" t="s">
        <v>7</v>
      </c>
      <c r="B16220" s="1">
        <v>3</v>
      </c>
      <c r="C16220" s="3">
        <v>2</v>
      </c>
      <c r="D16220" s="3">
        <v>2.1590617664231702</v>
      </c>
      <c r="E16220" s="3">
        <v>16256</v>
      </c>
      <c r="F16220">
        <f t="shared" si="1273"/>
        <v>31926.861771906904</v>
      </c>
      <c r="G16220">
        <f t="shared" si="1272"/>
        <v>1.964004784197029</v>
      </c>
      <c r="I16220" s="2">
        <v>0.5</v>
      </c>
      <c r="J16220" s="2">
        <v>1</v>
      </c>
      <c r="K16220">
        <f t="shared" si="1269"/>
        <v>0.83500000000000008</v>
      </c>
      <c r="L16220">
        <f t="shared" si="1271"/>
        <v>12720.28749999966</v>
      </c>
      <c r="M16220">
        <f t="shared" si="1270"/>
        <v>0.78249800073816811</v>
      </c>
    </row>
    <row r="16221" spans="1:13" x14ac:dyDescent="0.25">
      <c r="A16221" s="3" t="s">
        <v>7</v>
      </c>
      <c r="B16221" s="1">
        <v>5</v>
      </c>
      <c r="C16221" s="3">
        <v>2</v>
      </c>
      <c r="D16221" s="3">
        <v>2.47718529926951</v>
      </c>
      <c r="E16221" s="3">
        <v>16257</v>
      </c>
      <c r="F16221">
        <f t="shared" si="1273"/>
        <v>31929.338957206175</v>
      </c>
      <c r="G16221">
        <f t="shared" si="1272"/>
        <v>1.9640363509384373</v>
      </c>
      <c r="I16221" s="2">
        <v>1</v>
      </c>
      <c r="J16221" s="2">
        <v>1</v>
      </c>
      <c r="K16221">
        <f t="shared" si="1269"/>
        <v>1</v>
      </c>
      <c r="L16221">
        <f t="shared" si="1271"/>
        <v>12721.28749999966</v>
      </c>
      <c r="M16221">
        <f t="shared" si="1270"/>
        <v>0.7825113797133334</v>
      </c>
    </row>
    <row r="16222" spans="1:13" x14ac:dyDescent="0.25">
      <c r="A16222" s="3" t="s">
        <v>7</v>
      </c>
      <c r="B16222" s="1">
        <v>5</v>
      </c>
      <c r="C16222" s="3">
        <v>2</v>
      </c>
      <c r="D16222" s="3">
        <v>2.47718529926951</v>
      </c>
      <c r="E16222" s="3">
        <v>16258</v>
      </c>
      <c r="F16222">
        <f t="shared" si="1273"/>
        <v>31931.816142505446</v>
      </c>
      <c r="G16222">
        <f t="shared" si="1272"/>
        <v>1.9640679137966199</v>
      </c>
      <c r="I16222" s="2">
        <v>1</v>
      </c>
      <c r="J16222" s="2">
        <v>1</v>
      </c>
      <c r="K16222">
        <f t="shared" si="1269"/>
        <v>1</v>
      </c>
      <c r="L16222">
        <f t="shared" si="1271"/>
        <v>12722.28749999966</v>
      </c>
      <c r="M16222">
        <f t="shared" si="1270"/>
        <v>0.78252475704266578</v>
      </c>
    </row>
    <row r="16223" spans="1:13" x14ac:dyDescent="0.25">
      <c r="A16223" s="3" t="s">
        <v>7</v>
      </c>
      <c r="B16223" s="1">
        <v>4</v>
      </c>
      <c r="C16223" s="3">
        <v>2</v>
      </c>
      <c r="D16223" s="3">
        <v>2.3181235328463399</v>
      </c>
      <c r="E16223" s="3">
        <v>16259</v>
      </c>
      <c r="F16223">
        <f t="shared" si="1273"/>
        <v>31934.134266038291</v>
      </c>
      <c r="G16223">
        <f t="shared" si="1272"/>
        <v>1.9640896897741738</v>
      </c>
      <c r="I16223" s="2">
        <v>0.75</v>
      </c>
      <c r="J16223" s="2">
        <v>1</v>
      </c>
      <c r="K16223">
        <f t="shared" si="1269"/>
        <v>0.91749999999999998</v>
      </c>
      <c r="L16223">
        <f t="shared" si="1271"/>
        <v>12723.20499999966</v>
      </c>
      <c r="M16223">
        <f t="shared" si="1270"/>
        <v>0.78253305861366995</v>
      </c>
    </row>
    <row r="16224" spans="1:13" x14ac:dyDescent="0.25">
      <c r="A16224" s="3" t="s">
        <v>7</v>
      </c>
      <c r="B16224" s="1">
        <v>5</v>
      </c>
      <c r="C16224" s="3">
        <v>2</v>
      </c>
      <c r="D16224" s="3">
        <v>2.47718529926951</v>
      </c>
      <c r="E16224" s="3">
        <v>16260</v>
      </c>
      <c r="F16224">
        <f t="shared" si="1273"/>
        <v>31936.611451337561</v>
      </c>
      <c r="G16224">
        <f t="shared" si="1272"/>
        <v>1.9641212454697148</v>
      </c>
      <c r="I16224" s="2">
        <v>1</v>
      </c>
      <c r="J16224" s="2">
        <v>1</v>
      </c>
      <c r="K16224">
        <f t="shared" si="1269"/>
        <v>1</v>
      </c>
      <c r="L16224">
        <f t="shared" si="1271"/>
        <v>12724.20499999966</v>
      </c>
      <c r="M16224">
        <f t="shared" si="1270"/>
        <v>0.7825464329643087</v>
      </c>
    </row>
    <row r="16225" spans="1:13" x14ac:dyDescent="0.25">
      <c r="A16225" s="3" t="s">
        <v>7</v>
      </c>
      <c r="B16225" s="1">
        <v>3</v>
      </c>
      <c r="C16225" s="3">
        <v>2</v>
      </c>
      <c r="D16225" s="3">
        <v>2.1590617664231702</v>
      </c>
      <c r="E16225" s="3">
        <v>16261</v>
      </c>
      <c r="F16225">
        <f t="shared" si="1273"/>
        <v>31938.770513103984</v>
      </c>
      <c r="G16225">
        <f t="shared" si="1272"/>
        <v>1.9641332336943598</v>
      </c>
      <c r="I16225" s="2">
        <v>0.5</v>
      </c>
      <c r="J16225" s="2">
        <v>1</v>
      </c>
      <c r="K16225">
        <f t="shared" si="1269"/>
        <v>0.83500000000000008</v>
      </c>
      <c r="L16225">
        <f t="shared" si="1271"/>
        <v>12725.039999999659</v>
      </c>
      <c r="M16225">
        <f t="shared" si="1270"/>
        <v>0.78254965869255633</v>
      </c>
    </row>
    <row r="16226" spans="1:13" x14ac:dyDescent="0.25">
      <c r="A16226" s="3" t="s">
        <v>7</v>
      </c>
      <c r="B16226" s="1">
        <v>5</v>
      </c>
      <c r="C16226" s="3">
        <v>2</v>
      </c>
      <c r="D16226" s="3">
        <v>2.47718529926951</v>
      </c>
      <c r="E16226" s="3">
        <v>16262</v>
      </c>
      <c r="F16226">
        <f t="shared" si="1273"/>
        <v>31941.247698403255</v>
      </c>
      <c r="G16226">
        <f t="shared" si="1272"/>
        <v>1.9641647828313402</v>
      </c>
      <c r="I16226" s="2">
        <v>1</v>
      </c>
      <c r="J16226" s="2">
        <v>1</v>
      </c>
      <c r="K16226">
        <f t="shared" si="1269"/>
        <v>1</v>
      </c>
      <c r="L16226">
        <f t="shared" si="1271"/>
        <v>12726.039999999659</v>
      </c>
      <c r="M16226">
        <f t="shared" si="1270"/>
        <v>0.78256303037754638</v>
      </c>
    </row>
    <row r="16227" spans="1:13" x14ac:dyDescent="0.25">
      <c r="A16227" s="3" t="s">
        <v>7</v>
      </c>
      <c r="B16227" s="1">
        <v>5</v>
      </c>
      <c r="C16227" s="3">
        <v>2</v>
      </c>
      <c r="D16227" s="3">
        <v>2.47718529926951</v>
      </c>
      <c r="E16227" s="3">
        <v>16263</v>
      </c>
      <c r="F16227">
        <f t="shared" si="1273"/>
        <v>31943.724883702525</v>
      </c>
      <c r="G16227">
        <f t="shared" si="1272"/>
        <v>1.9641963280884538</v>
      </c>
      <c r="I16227" s="2">
        <v>1</v>
      </c>
      <c r="J16227" s="2">
        <v>1</v>
      </c>
      <c r="K16227">
        <f t="shared" si="1269"/>
        <v>1</v>
      </c>
      <c r="L16227">
        <f t="shared" si="1271"/>
        <v>12727.039999999659</v>
      </c>
      <c r="M16227">
        <f t="shared" si="1270"/>
        <v>0.78257640041810606</v>
      </c>
    </row>
    <row r="16228" spans="1:13" x14ac:dyDescent="0.25">
      <c r="A16228" s="3" t="s">
        <v>8</v>
      </c>
      <c r="B16228" s="1">
        <v>5</v>
      </c>
      <c r="C16228" s="3">
        <v>1</v>
      </c>
      <c r="D16228" s="3">
        <v>1.63624706569268</v>
      </c>
      <c r="E16228" s="3">
        <v>16264</v>
      </c>
      <c r="F16228">
        <f t="shared" si="1273"/>
        <v>31945.361130768219</v>
      </c>
      <c r="G16228">
        <f t="shared" si="1272"/>
        <v>1.964176163967549</v>
      </c>
      <c r="I16228" s="2">
        <v>1</v>
      </c>
      <c r="J16228" s="2">
        <v>0.5</v>
      </c>
      <c r="K16228">
        <f t="shared" si="1269"/>
        <v>0.66500000000000004</v>
      </c>
      <c r="L16228">
        <f t="shared" si="1271"/>
        <v>12727.70499999966</v>
      </c>
      <c r="M16228">
        <f t="shared" si="1270"/>
        <v>0.78256917117558167</v>
      </c>
    </row>
    <row r="16229" spans="1:13" x14ac:dyDescent="0.25">
      <c r="A16229" s="3" t="s">
        <v>7</v>
      </c>
      <c r="B16229" s="1">
        <v>5</v>
      </c>
      <c r="C16229" s="3">
        <v>2</v>
      </c>
      <c r="D16229" s="3">
        <v>2.47718529926951</v>
      </c>
      <c r="E16229" s="3">
        <v>16265</v>
      </c>
      <c r="F16229">
        <f t="shared" si="1273"/>
        <v>31947.838316067489</v>
      </c>
      <c r="G16229">
        <f t="shared" si="1272"/>
        <v>1.9642077046460185</v>
      </c>
      <c r="I16229" s="2">
        <v>1</v>
      </c>
      <c r="J16229" s="2">
        <v>1</v>
      </c>
      <c r="K16229">
        <f t="shared" ref="K16229:K16292" si="1274">0.33*I16229+0.67*J16229</f>
        <v>1</v>
      </c>
      <c r="L16229">
        <f t="shared" si="1271"/>
        <v>12728.70499999966</v>
      </c>
      <c r="M16229">
        <f t="shared" si="1270"/>
        <v>0.78258253919456866</v>
      </c>
    </row>
    <row r="16230" spans="1:13" x14ac:dyDescent="0.25">
      <c r="A16230" s="3" t="s">
        <v>7</v>
      </c>
      <c r="B16230" s="1">
        <v>5</v>
      </c>
      <c r="C16230" s="3">
        <v>2</v>
      </c>
      <c r="D16230" s="3">
        <v>2.47718529926951</v>
      </c>
      <c r="E16230" s="3">
        <v>16266</v>
      </c>
      <c r="F16230">
        <f t="shared" si="1273"/>
        <v>31950.31550136676</v>
      </c>
      <c r="G16230">
        <f t="shared" si="1272"/>
        <v>1.9642392414463765</v>
      </c>
      <c r="I16230" s="2">
        <v>1</v>
      </c>
      <c r="J16230" s="2">
        <v>1</v>
      </c>
      <c r="K16230">
        <f t="shared" si="1274"/>
        <v>1</v>
      </c>
      <c r="L16230">
        <f t="shared" si="1271"/>
        <v>12729.70499999966</v>
      </c>
      <c r="M16230">
        <f t="shared" si="1270"/>
        <v>0.78259590556987946</v>
      </c>
    </row>
    <row r="16231" spans="1:13" x14ac:dyDescent="0.25">
      <c r="A16231" s="3" t="s">
        <v>7</v>
      </c>
      <c r="B16231" s="1">
        <v>5</v>
      </c>
      <c r="C16231" s="3">
        <v>2</v>
      </c>
      <c r="D16231" s="3">
        <v>2.47718529926951</v>
      </c>
      <c r="E16231" s="3">
        <v>16267</v>
      </c>
      <c r="F16231">
        <f t="shared" si="1273"/>
        <v>31952.792686666031</v>
      </c>
      <c r="G16231">
        <f t="shared" si="1272"/>
        <v>1.9642707743693386</v>
      </c>
      <c r="I16231" s="2">
        <v>1</v>
      </c>
      <c r="J16231" s="2">
        <v>1</v>
      </c>
      <c r="K16231">
        <f t="shared" si="1274"/>
        <v>1</v>
      </c>
      <c r="L16231">
        <f t="shared" si="1271"/>
        <v>12730.70499999966</v>
      </c>
      <c r="M16231">
        <f t="shared" si="1270"/>
        <v>0.78260927030181715</v>
      </c>
    </row>
    <row r="16232" spans="1:13" x14ac:dyDescent="0.25">
      <c r="A16232" s="3" t="s">
        <v>7</v>
      </c>
      <c r="B16232" s="1">
        <v>5</v>
      </c>
      <c r="C16232" s="3">
        <v>2</v>
      </c>
      <c r="D16232" s="3">
        <v>2.47718529926951</v>
      </c>
      <c r="E16232" s="3">
        <v>16268</v>
      </c>
      <c r="F16232">
        <f t="shared" si="1273"/>
        <v>31955.269871965302</v>
      </c>
      <c r="G16232">
        <f t="shared" si="1272"/>
        <v>1.9643023034156197</v>
      </c>
      <c r="I16232" s="2">
        <v>1</v>
      </c>
      <c r="J16232" s="2">
        <v>1</v>
      </c>
      <c r="K16232">
        <f t="shared" si="1274"/>
        <v>1</v>
      </c>
      <c r="L16232">
        <f t="shared" si="1271"/>
        <v>12731.70499999966</v>
      </c>
      <c r="M16232">
        <f t="shared" si="1270"/>
        <v>0.78262263339068472</v>
      </c>
    </row>
    <row r="16233" spans="1:13" x14ac:dyDescent="0.25">
      <c r="A16233" s="3" t="s">
        <v>7</v>
      </c>
      <c r="B16233" s="1">
        <v>5</v>
      </c>
      <c r="C16233" s="3">
        <v>2</v>
      </c>
      <c r="D16233" s="3">
        <v>2.47718529926951</v>
      </c>
      <c r="E16233" s="3">
        <v>16269</v>
      </c>
      <c r="F16233">
        <f t="shared" si="1273"/>
        <v>31957.747057264573</v>
      </c>
      <c r="G16233">
        <f t="shared" si="1272"/>
        <v>1.9643338285859349</v>
      </c>
      <c r="I16233" s="2">
        <v>1</v>
      </c>
      <c r="J16233" s="2">
        <v>1</v>
      </c>
      <c r="K16233">
        <f t="shared" si="1274"/>
        <v>1</v>
      </c>
      <c r="L16233">
        <f t="shared" si="1271"/>
        <v>12732.70499999966</v>
      </c>
      <c r="M16233">
        <f t="shared" si="1270"/>
        <v>0.78263599483678525</v>
      </c>
    </row>
    <row r="16234" spans="1:13" x14ac:dyDescent="0.25">
      <c r="A16234" s="3" t="s">
        <v>7</v>
      </c>
      <c r="B16234" s="1">
        <v>5</v>
      </c>
      <c r="C16234" s="3">
        <v>2</v>
      </c>
      <c r="D16234" s="3">
        <v>2.47718529926951</v>
      </c>
      <c r="E16234" s="3">
        <v>16270</v>
      </c>
      <c r="F16234">
        <f t="shared" si="1273"/>
        <v>31960.224242563843</v>
      </c>
      <c r="G16234">
        <f t="shared" si="1272"/>
        <v>1.9643653498809983</v>
      </c>
      <c r="I16234" s="2">
        <v>1</v>
      </c>
      <c r="J16234" s="2">
        <v>1</v>
      </c>
      <c r="K16234">
        <f t="shared" si="1274"/>
        <v>1</v>
      </c>
      <c r="L16234">
        <f t="shared" si="1271"/>
        <v>12733.70499999966</v>
      </c>
      <c r="M16234">
        <f t="shared" ref="M16234:M16297" si="1275">L16234/E16234</f>
        <v>0.78264935464042162</v>
      </c>
    </row>
    <row r="16235" spans="1:13" x14ac:dyDescent="0.25">
      <c r="A16235" s="3" t="s">
        <v>7</v>
      </c>
      <c r="B16235" s="1">
        <v>5</v>
      </c>
      <c r="C16235" s="3">
        <v>2</v>
      </c>
      <c r="D16235" s="3">
        <v>2.47718529926951</v>
      </c>
      <c r="E16235" s="3">
        <v>16271</v>
      </c>
      <c r="F16235">
        <f t="shared" si="1273"/>
        <v>31962.701427863114</v>
      </c>
      <c r="G16235">
        <f t="shared" si="1272"/>
        <v>1.9643968673015251</v>
      </c>
      <c r="I16235" s="2">
        <v>1</v>
      </c>
      <c r="J16235" s="2">
        <v>1</v>
      </c>
      <c r="K16235">
        <f t="shared" si="1274"/>
        <v>1</v>
      </c>
      <c r="L16235">
        <f t="shared" si="1271"/>
        <v>12734.70499999966</v>
      </c>
      <c r="M16235">
        <f t="shared" si="1275"/>
        <v>0.78266271280189659</v>
      </c>
    </row>
    <row r="16236" spans="1:13" x14ac:dyDescent="0.25">
      <c r="A16236" s="3" t="s">
        <v>7</v>
      </c>
      <c r="B16236" s="1">
        <v>5</v>
      </c>
      <c r="C16236" s="3">
        <v>2</v>
      </c>
      <c r="D16236" s="3">
        <v>2.47718529926951</v>
      </c>
      <c r="E16236" s="3">
        <v>16272</v>
      </c>
      <c r="F16236">
        <f t="shared" si="1273"/>
        <v>31965.178613162385</v>
      </c>
      <c r="G16236">
        <f t="shared" si="1272"/>
        <v>1.9644283808482292</v>
      </c>
      <c r="I16236" s="2">
        <v>1</v>
      </c>
      <c r="J16236" s="2">
        <v>1</v>
      </c>
      <c r="K16236">
        <f t="shared" si="1274"/>
        <v>1</v>
      </c>
      <c r="L16236">
        <f t="shared" ref="L16236:L16299" si="1276">L16235+K16236</f>
        <v>12735.70499999966</v>
      </c>
      <c r="M16236">
        <f t="shared" si="1275"/>
        <v>0.78267606932151301</v>
      </c>
    </row>
    <row r="16237" spans="1:13" x14ac:dyDescent="0.25">
      <c r="A16237" s="3" t="s">
        <v>7</v>
      </c>
      <c r="B16237" s="1">
        <v>5</v>
      </c>
      <c r="C16237" s="3">
        <v>2</v>
      </c>
      <c r="D16237" s="3">
        <v>2.47718529926951</v>
      </c>
      <c r="E16237" s="3">
        <v>16273</v>
      </c>
      <c r="F16237">
        <f t="shared" si="1273"/>
        <v>31967.655798461656</v>
      </c>
      <c r="G16237">
        <f t="shared" si="1272"/>
        <v>1.9644598905218249</v>
      </c>
      <c r="I16237" s="2">
        <v>1</v>
      </c>
      <c r="J16237" s="2">
        <v>1</v>
      </c>
      <c r="K16237">
        <f t="shared" si="1274"/>
        <v>1</v>
      </c>
      <c r="L16237">
        <f t="shared" si="1276"/>
        <v>12736.70499999966</v>
      </c>
      <c r="M16237">
        <f t="shared" si="1275"/>
        <v>0.78268942419957355</v>
      </c>
    </row>
    <row r="16238" spans="1:13" x14ac:dyDescent="0.25">
      <c r="A16238" s="3" t="s">
        <v>7</v>
      </c>
      <c r="B16238" s="1">
        <v>5</v>
      </c>
      <c r="C16238" s="3">
        <v>2</v>
      </c>
      <c r="D16238" s="3">
        <v>2.47718529926951</v>
      </c>
      <c r="E16238" s="3">
        <v>16274</v>
      </c>
      <c r="F16238">
        <f t="shared" si="1273"/>
        <v>31970.132983760926</v>
      </c>
      <c r="G16238">
        <f t="shared" si="1272"/>
        <v>1.9644913963230262</v>
      </c>
      <c r="I16238" s="2">
        <v>1</v>
      </c>
      <c r="J16238" s="2">
        <v>1</v>
      </c>
      <c r="K16238">
        <f t="shared" si="1274"/>
        <v>1</v>
      </c>
      <c r="L16238">
        <f t="shared" si="1276"/>
        <v>12737.70499999966</v>
      </c>
      <c r="M16238">
        <f t="shared" si="1275"/>
        <v>0.78270277743638073</v>
      </c>
    </row>
    <row r="16239" spans="1:13" x14ac:dyDescent="0.25">
      <c r="A16239" s="3" t="s">
        <v>6</v>
      </c>
      <c r="B16239" s="1">
        <v>2</v>
      </c>
      <c r="C16239" s="3">
        <v>0</v>
      </c>
      <c r="D16239" s="3">
        <v>0.31812353284633799</v>
      </c>
      <c r="E16239" s="3">
        <v>16275</v>
      </c>
      <c r="F16239">
        <f t="shared" si="1273"/>
        <v>31970.451107293771</v>
      </c>
      <c r="G16239">
        <f t="shared" si="1272"/>
        <v>1.9643902370072979</v>
      </c>
      <c r="I16239" s="2">
        <v>0.25</v>
      </c>
      <c r="J16239" s="2">
        <v>0</v>
      </c>
      <c r="K16239">
        <f t="shared" si="1274"/>
        <v>8.2500000000000004E-2</v>
      </c>
      <c r="L16239">
        <f t="shared" si="1276"/>
        <v>12737.78749999966</v>
      </c>
      <c r="M16239">
        <f t="shared" si="1275"/>
        <v>0.78265975422424949</v>
      </c>
    </row>
    <row r="16240" spans="1:13" x14ac:dyDescent="0.25">
      <c r="A16240" s="3" t="s">
        <v>7</v>
      </c>
      <c r="B16240" s="1">
        <v>5</v>
      </c>
      <c r="C16240" s="3">
        <v>2</v>
      </c>
      <c r="D16240" s="3">
        <v>2.47718529926951</v>
      </c>
      <c r="E16240" s="3">
        <v>16276</v>
      </c>
      <c r="F16240">
        <f t="shared" si="1273"/>
        <v>31972.928292593042</v>
      </c>
      <c r="G16240">
        <f t="shared" si="1272"/>
        <v>1.9644217432165791</v>
      </c>
      <c r="I16240" s="2">
        <v>1</v>
      </c>
      <c r="J16240" s="2">
        <v>1</v>
      </c>
      <c r="K16240">
        <f t="shared" si="1274"/>
        <v>1</v>
      </c>
      <c r="L16240">
        <f t="shared" si="1276"/>
        <v>12738.78749999966</v>
      </c>
      <c r="M16240">
        <f t="shared" si="1275"/>
        <v>0.78267310764313469</v>
      </c>
    </row>
    <row r="16241" spans="1:13" x14ac:dyDescent="0.25">
      <c r="A16241" s="3" t="s">
        <v>6</v>
      </c>
      <c r="B16241" s="1">
        <v>5</v>
      </c>
      <c r="C16241" s="3">
        <v>0</v>
      </c>
      <c r="D16241" s="3">
        <v>0.79530883211584402</v>
      </c>
      <c r="E16241" s="3">
        <v>16277</v>
      </c>
      <c r="F16241">
        <f t="shared" si="1273"/>
        <v>31973.723601425158</v>
      </c>
      <c r="G16241">
        <f t="shared" si="1272"/>
        <v>1.96434991714844</v>
      </c>
      <c r="I16241" s="2">
        <v>1</v>
      </c>
      <c r="J16241" s="2">
        <v>0</v>
      </c>
      <c r="K16241">
        <f t="shared" si="1274"/>
        <v>0.33</v>
      </c>
      <c r="L16241">
        <f t="shared" si="1276"/>
        <v>12739.11749999966</v>
      </c>
      <c r="M16241">
        <f t="shared" si="1275"/>
        <v>0.78264529704488917</v>
      </c>
    </row>
    <row r="16242" spans="1:13" x14ac:dyDescent="0.25">
      <c r="A16242" s="3" t="s">
        <v>7</v>
      </c>
      <c r="B16242" s="1">
        <v>4</v>
      </c>
      <c r="C16242" s="3">
        <v>2</v>
      </c>
      <c r="D16242" s="3">
        <v>2.3181235328463399</v>
      </c>
      <c r="E16242" s="3">
        <v>16278</v>
      </c>
      <c r="F16242">
        <f t="shared" si="1273"/>
        <v>31976.041724958002</v>
      </c>
      <c r="G16242">
        <f t="shared" si="1272"/>
        <v>1.9643716503844455</v>
      </c>
      <c r="I16242" s="2">
        <v>0.75</v>
      </c>
      <c r="J16242" s="2">
        <v>1</v>
      </c>
      <c r="K16242">
        <f t="shared" si="1274"/>
        <v>0.91749999999999998</v>
      </c>
      <c r="L16242">
        <f t="shared" si="1276"/>
        <v>12740.03499999966</v>
      </c>
      <c r="M16242">
        <f t="shared" si="1275"/>
        <v>0.78265358152105047</v>
      </c>
    </row>
    <row r="16243" spans="1:13" x14ac:dyDescent="0.25">
      <c r="A16243" s="3" t="s">
        <v>7</v>
      </c>
      <c r="B16243" s="1">
        <v>5</v>
      </c>
      <c r="C16243" s="3">
        <v>2</v>
      </c>
      <c r="D16243" s="3">
        <v>2.47718529926951</v>
      </c>
      <c r="E16243" s="3">
        <v>16279</v>
      </c>
      <c r="F16243">
        <f t="shared" si="1273"/>
        <v>31978.518910257273</v>
      </c>
      <c r="G16243">
        <f t="shared" si="1272"/>
        <v>1.9644031519293121</v>
      </c>
      <c r="I16243" s="2">
        <v>1</v>
      </c>
      <c r="J16243" s="2">
        <v>1</v>
      </c>
      <c r="K16243">
        <f t="shared" si="1274"/>
        <v>1</v>
      </c>
      <c r="L16243">
        <f t="shared" si="1276"/>
        <v>12741.03499999966</v>
      </c>
      <c r="M16243">
        <f t="shared" si="1275"/>
        <v>0.78266693285826272</v>
      </c>
    </row>
    <row r="16244" spans="1:13" x14ac:dyDescent="0.25">
      <c r="A16244" s="3" t="s">
        <v>7</v>
      </c>
      <c r="B16244" s="1">
        <v>5</v>
      </c>
      <c r="C16244" s="3">
        <v>2</v>
      </c>
      <c r="D16244" s="3">
        <v>2.47718529926951</v>
      </c>
      <c r="E16244" s="3">
        <v>16280</v>
      </c>
      <c r="F16244">
        <f t="shared" si="1273"/>
        <v>31980.996095556544</v>
      </c>
      <c r="G16244">
        <f t="shared" si="1272"/>
        <v>1.9644346496042102</v>
      </c>
      <c r="I16244" s="2">
        <v>1</v>
      </c>
      <c r="J16244" s="2">
        <v>1</v>
      </c>
      <c r="K16244">
        <f t="shared" si="1274"/>
        <v>1</v>
      </c>
      <c r="L16244">
        <f t="shared" si="1276"/>
        <v>12742.03499999966</v>
      </c>
      <c r="M16244">
        <f t="shared" si="1275"/>
        <v>0.78268028255526167</v>
      </c>
    </row>
    <row r="16245" spans="1:13" x14ac:dyDescent="0.25">
      <c r="A16245" s="3" t="s">
        <v>7</v>
      </c>
      <c r="B16245" s="1">
        <v>5</v>
      </c>
      <c r="C16245" s="3">
        <v>2</v>
      </c>
      <c r="D16245" s="3">
        <v>2.47718529926951</v>
      </c>
      <c r="E16245" s="3">
        <v>16281</v>
      </c>
      <c r="F16245">
        <f t="shared" si="1273"/>
        <v>31983.473280855815</v>
      </c>
      <c r="G16245">
        <f t="shared" si="1272"/>
        <v>1.9644661434098529</v>
      </c>
      <c r="I16245" s="2">
        <v>1</v>
      </c>
      <c r="J16245" s="2">
        <v>1</v>
      </c>
      <c r="K16245">
        <f t="shared" si="1274"/>
        <v>1</v>
      </c>
      <c r="L16245">
        <f t="shared" si="1276"/>
        <v>12743.03499999966</v>
      </c>
      <c r="M16245">
        <f t="shared" si="1275"/>
        <v>0.78269363061234931</v>
      </c>
    </row>
    <row r="16246" spans="1:13" x14ac:dyDescent="0.25">
      <c r="A16246" s="3" t="s">
        <v>7</v>
      </c>
      <c r="B16246" s="1">
        <v>5</v>
      </c>
      <c r="C16246" s="3">
        <v>2</v>
      </c>
      <c r="D16246" s="3">
        <v>2.47718529926951</v>
      </c>
      <c r="E16246" s="3">
        <v>16282</v>
      </c>
      <c r="F16246">
        <f t="shared" si="1273"/>
        <v>31985.950466155085</v>
      </c>
      <c r="G16246">
        <f t="shared" si="1272"/>
        <v>1.9644976333469528</v>
      </c>
      <c r="I16246" s="2">
        <v>1</v>
      </c>
      <c r="J16246" s="2">
        <v>1</v>
      </c>
      <c r="K16246">
        <f t="shared" si="1274"/>
        <v>1</v>
      </c>
      <c r="L16246">
        <f t="shared" si="1276"/>
        <v>12744.03499999966</v>
      </c>
      <c r="M16246">
        <f t="shared" si="1275"/>
        <v>0.78270697702982805</v>
      </c>
    </row>
    <row r="16247" spans="1:13" x14ac:dyDescent="0.25">
      <c r="A16247" s="3" t="s">
        <v>7</v>
      </c>
      <c r="B16247" s="1">
        <v>5</v>
      </c>
      <c r="C16247" s="3">
        <v>2</v>
      </c>
      <c r="D16247" s="3">
        <v>2.47718529926951</v>
      </c>
      <c r="E16247" s="3">
        <v>16283</v>
      </c>
      <c r="F16247">
        <f t="shared" si="1273"/>
        <v>31988.427651454356</v>
      </c>
      <c r="G16247">
        <f t="shared" si="1272"/>
        <v>1.9645291194162229</v>
      </c>
      <c r="I16247" s="2">
        <v>1</v>
      </c>
      <c r="J16247" s="2">
        <v>1</v>
      </c>
      <c r="K16247">
        <f t="shared" si="1274"/>
        <v>1</v>
      </c>
      <c r="L16247">
        <f t="shared" si="1276"/>
        <v>12745.03499999966</v>
      </c>
      <c r="M16247">
        <f t="shared" si="1275"/>
        <v>0.78272032180799977</v>
      </c>
    </row>
    <row r="16248" spans="1:13" x14ac:dyDescent="0.25">
      <c r="A16248" s="3" t="s">
        <v>7</v>
      </c>
      <c r="B16248" s="1">
        <v>5</v>
      </c>
      <c r="C16248" s="3">
        <v>2</v>
      </c>
      <c r="D16248" s="3">
        <v>2.47718529926951</v>
      </c>
      <c r="E16248" s="3">
        <v>16284</v>
      </c>
      <c r="F16248">
        <f t="shared" si="1273"/>
        <v>31990.904836753627</v>
      </c>
      <c r="G16248">
        <f t="shared" si="1272"/>
        <v>1.9645606016183754</v>
      </c>
      <c r="I16248" s="2">
        <v>1</v>
      </c>
      <c r="J16248" s="2">
        <v>1</v>
      </c>
      <c r="K16248">
        <f t="shared" si="1274"/>
        <v>1</v>
      </c>
      <c r="L16248">
        <f t="shared" si="1276"/>
        <v>12746.03499999966</v>
      </c>
      <c r="M16248">
        <f t="shared" si="1275"/>
        <v>0.78273366494716656</v>
      </c>
    </row>
    <row r="16249" spans="1:13" x14ac:dyDescent="0.25">
      <c r="A16249" s="3" t="s">
        <v>6</v>
      </c>
      <c r="B16249" s="1">
        <v>5</v>
      </c>
      <c r="C16249" s="3">
        <v>0</v>
      </c>
      <c r="D16249" s="3">
        <v>0.79530883211584402</v>
      </c>
      <c r="E16249" s="3">
        <v>16285</v>
      </c>
      <c r="F16249">
        <f t="shared" si="1273"/>
        <v>31991.700145585743</v>
      </c>
      <c r="G16249">
        <f t="shared" si="1272"/>
        <v>1.9644888023079976</v>
      </c>
      <c r="I16249" s="2">
        <v>1</v>
      </c>
      <c r="J16249" s="2">
        <v>0</v>
      </c>
      <c r="K16249">
        <f t="shared" si="1274"/>
        <v>0.33</v>
      </c>
      <c r="L16249">
        <f t="shared" si="1276"/>
        <v>12746.36499999966</v>
      </c>
      <c r="M16249">
        <f t="shared" si="1275"/>
        <v>0.78270586429227262</v>
      </c>
    </row>
    <row r="16250" spans="1:13" x14ac:dyDescent="0.25">
      <c r="A16250" s="3" t="s">
        <v>6</v>
      </c>
      <c r="B16250" s="1">
        <v>1</v>
      </c>
      <c r="C16250" s="3">
        <v>0</v>
      </c>
      <c r="D16250" s="3">
        <v>0.15906176642316899</v>
      </c>
      <c r="E16250" s="3">
        <v>16286</v>
      </c>
      <c r="F16250">
        <f t="shared" si="1273"/>
        <v>31991.859207352165</v>
      </c>
      <c r="G16250">
        <f t="shared" si="1272"/>
        <v>1.964377944698033</v>
      </c>
      <c r="I16250" s="2">
        <v>0</v>
      </c>
      <c r="J16250" s="2">
        <v>0</v>
      </c>
      <c r="K16250">
        <f t="shared" si="1274"/>
        <v>0</v>
      </c>
      <c r="L16250">
        <f t="shared" si="1276"/>
        <v>12746.36499999966</v>
      </c>
      <c r="M16250">
        <f t="shared" si="1275"/>
        <v>0.78265780424902731</v>
      </c>
    </row>
    <row r="16251" spans="1:13" x14ac:dyDescent="0.25">
      <c r="A16251" s="3" t="s">
        <v>7</v>
      </c>
      <c r="B16251" s="1">
        <v>5</v>
      </c>
      <c r="C16251" s="3">
        <v>2</v>
      </c>
      <c r="D16251" s="3">
        <v>2.47718529926951</v>
      </c>
      <c r="E16251" s="3">
        <v>16287</v>
      </c>
      <c r="F16251">
        <f t="shared" si="1273"/>
        <v>31994.336392651436</v>
      </c>
      <c r="G16251">
        <f t="shared" si="1272"/>
        <v>1.9644094303832158</v>
      </c>
      <c r="I16251" s="2">
        <v>1</v>
      </c>
      <c r="J16251" s="2">
        <v>1</v>
      </c>
      <c r="K16251">
        <f t="shared" si="1274"/>
        <v>1</v>
      </c>
      <c r="L16251">
        <f t="shared" si="1276"/>
        <v>12747.36499999966</v>
      </c>
      <c r="M16251">
        <f t="shared" si="1275"/>
        <v>0.78267114876893595</v>
      </c>
    </row>
    <row r="16252" spans="1:13" x14ac:dyDescent="0.25">
      <c r="A16252" s="3" t="s">
        <v>7</v>
      </c>
      <c r="B16252" s="1">
        <v>5</v>
      </c>
      <c r="C16252" s="3">
        <v>2</v>
      </c>
      <c r="D16252" s="3">
        <v>2.47718529926951</v>
      </c>
      <c r="E16252" s="3">
        <v>16288</v>
      </c>
      <c r="F16252">
        <f t="shared" si="1273"/>
        <v>31996.813577950707</v>
      </c>
      <c r="G16252">
        <f t="shared" si="1272"/>
        <v>1.9644409122022781</v>
      </c>
      <c r="I16252" s="2">
        <v>1</v>
      </c>
      <c r="J16252" s="2">
        <v>1</v>
      </c>
      <c r="K16252">
        <f t="shared" si="1274"/>
        <v>1</v>
      </c>
      <c r="L16252">
        <f t="shared" si="1276"/>
        <v>12748.36499999966</v>
      </c>
      <c r="M16252">
        <f t="shared" si="1275"/>
        <v>0.78268449165027376</v>
      </c>
    </row>
    <row r="16253" spans="1:13" x14ac:dyDescent="0.25">
      <c r="A16253" s="3" t="s">
        <v>7</v>
      </c>
      <c r="B16253" s="1">
        <v>5</v>
      </c>
      <c r="C16253" s="3">
        <v>2</v>
      </c>
      <c r="D16253" s="3">
        <v>2.47718529926951</v>
      </c>
      <c r="E16253" s="3">
        <v>16289</v>
      </c>
      <c r="F16253">
        <f t="shared" si="1273"/>
        <v>31999.290763249977</v>
      </c>
      <c r="G16253">
        <f t="shared" si="1272"/>
        <v>1.964472390155932</v>
      </c>
      <c r="I16253" s="2">
        <v>1</v>
      </c>
      <c r="J16253" s="2">
        <v>1</v>
      </c>
      <c r="K16253">
        <f t="shared" si="1274"/>
        <v>1</v>
      </c>
      <c r="L16253">
        <f t="shared" si="1276"/>
        <v>12749.36499999966</v>
      </c>
      <c r="M16253">
        <f t="shared" si="1275"/>
        <v>0.78269783289334272</v>
      </c>
    </row>
    <row r="16254" spans="1:13" x14ac:dyDescent="0.25">
      <c r="A16254" s="3" t="s">
        <v>7</v>
      </c>
      <c r="B16254" s="1">
        <v>3</v>
      </c>
      <c r="C16254" s="3">
        <v>2</v>
      </c>
      <c r="D16254" s="3">
        <v>2.1590617664231702</v>
      </c>
      <c r="E16254" s="3">
        <v>16290</v>
      </c>
      <c r="F16254">
        <f t="shared" si="1273"/>
        <v>32001.4498250164</v>
      </c>
      <c r="G16254">
        <f t="shared" si="1272"/>
        <v>1.9644843354828974</v>
      </c>
      <c r="I16254" s="2">
        <v>0.5</v>
      </c>
      <c r="J16254" s="2">
        <v>1</v>
      </c>
      <c r="K16254">
        <f t="shared" si="1274"/>
        <v>0.83500000000000008</v>
      </c>
      <c r="L16254">
        <f t="shared" si="1276"/>
        <v>12750.199999999659</v>
      </c>
      <c r="M16254">
        <f t="shared" si="1275"/>
        <v>0.78270104358500059</v>
      </c>
    </row>
    <row r="16255" spans="1:13" x14ac:dyDescent="0.25">
      <c r="A16255" s="3" t="s">
        <v>7</v>
      </c>
      <c r="B16255" s="1">
        <v>5</v>
      </c>
      <c r="C16255" s="3">
        <v>2</v>
      </c>
      <c r="D16255" s="3">
        <v>2.47718529926951</v>
      </c>
      <c r="E16255" s="3">
        <v>16291</v>
      </c>
      <c r="F16255">
        <f t="shared" si="1273"/>
        <v>32003.92701031567</v>
      </c>
      <c r="G16255">
        <f t="shared" si="1272"/>
        <v>1.9645158069066153</v>
      </c>
      <c r="I16255" s="2">
        <v>1</v>
      </c>
      <c r="J16255" s="2">
        <v>1</v>
      </c>
      <c r="K16255">
        <f t="shared" si="1274"/>
        <v>1</v>
      </c>
      <c r="L16255">
        <f t="shared" si="1276"/>
        <v>12751.199999999659</v>
      </c>
      <c r="M16255">
        <f t="shared" si="1275"/>
        <v>0.78271438217418565</v>
      </c>
    </row>
    <row r="16256" spans="1:13" x14ac:dyDescent="0.25">
      <c r="A16256" s="3" t="s">
        <v>7</v>
      </c>
      <c r="B16256" s="1">
        <v>5</v>
      </c>
      <c r="C16256" s="3">
        <v>2</v>
      </c>
      <c r="D16256" s="3">
        <v>2.47718529926951</v>
      </c>
      <c r="E16256" s="3">
        <v>16292</v>
      </c>
      <c r="F16256">
        <f t="shared" si="1273"/>
        <v>32006.404195614941</v>
      </c>
      <c r="G16256">
        <f t="shared" si="1272"/>
        <v>1.9645472744669126</v>
      </c>
      <c r="I16256" s="2">
        <v>1</v>
      </c>
      <c r="J16256" s="2">
        <v>1</v>
      </c>
      <c r="K16256">
        <f t="shared" si="1274"/>
        <v>1</v>
      </c>
      <c r="L16256">
        <f t="shared" si="1276"/>
        <v>12752.199999999659</v>
      </c>
      <c r="M16256">
        <f t="shared" si="1275"/>
        <v>0.78272771912593042</v>
      </c>
    </row>
    <row r="16257" spans="1:13" x14ac:dyDescent="0.25">
      <c r="A16257" s="3" t="s">
        <v>7</v>
      </c>
      <c r="B16257" s="1">
        <v>5</v>
      </c>
      <c r="C16257" s="3">
        <v>2</v>
      </c>
      <c r="D16257" s="3">
        <v>2.47718529926951</v>
      </c>
      <c r="E16257" s="3">
        <v>16293</v>
      </c>
      <c r="F16257">
        <f t="shared" si="1273"/>
        <v>32008.881380914212</v>
      </c>
      <c r="G16257">
        <f t="shared" si="1272"/>
        <v>1.9645787381645008</v>
      </c>
      <c r="I16257" s="2">
        <v>1</v>
      </c>
      <c r="J16257" s="2">
        <v>1</v>
      </c>
      <c r="K16257">
        <f t="shared" si="1274"/>
        <v>1</v>
      </c>
      <c r="L16257">
        <f t="shared" si="1276"/>
        <v>12753.199999999659</v>
      </c>
      <c r="M16257">
        <f t="shared" si="1275"/>
        <v>0.78274105444053632</v>
      </c>
    </row>
    <row r="16258" spans="1:13" x14ac:dyDescent="0.25">
      <c r="A16258" s="3" t="s">
        <v>7</v>
      </c>
      <c r="B16258" s="1">
        <v>5</v>
      </c>
      <c r="C16258" s="3">
        <v>2</v>
      </c>
      <c r="D16258" s="3">
        <v>2.47718529926951</v>
      </c>
      <c r="E16258" s="3">
        <v>16294</v>
      </c>
      <c r="F16258">
        <f t="shared" si="1273"/>
        <v>32011.358566213483</v>
      </c>
      <c r="G16258">
        <f t="shared" si="1272"/>
        <v>1.964610198000091</v>
      </c>
      <c r="I16258" s="2">
        <v>1</v>
      </c>
      <c r="J16258" s="2">
        <v>1</v>
      </c>
      <c r="K16258">
        <f t="shared" si="1274"/>
        <v>1</v>
      </c>
      <c r="L16258">
        <f t="shared" si="1276"/>
        <v>12754.199999999659</v>
      </c>
      <c r="M16258">
        <f t="shared" si="1275"/>
        <v>0.78275438811830478</v>
      </c>
    </row>
    <row r="16259" spans="1:13" x14ac:dyDescent="0.25">
      <c r="A16259" s="3" t="s">
        <v>7</v>
      </c>
      <c r="B16259" s="1">
        <v>5</v>
      </c>
      <c r="C16259" s="3">
        <v>2</v>
      </c>
      <c r="D16259" s="3">
        <v>2.47718529926951</v>
      </c>
      <c r="E16259" s="3">
        <v>16295</v>
      </c>
      <c r="F16259">
        <f t="shared" si="1273"/>
        <v>32013.835751512754</v>
      </c>
      <c r="G16259">
        <f t="shared" ref="G16259:G16322" si="1277">F16259/E16259</f>
        <v>1.9646416539743943</v>
      </c>
      <c r="I16259" s="2">
        <v>1</v>
      </c>
      <c r="J16259" s="2">
        <v>1</v>
      </c>
      <c r="K16259">
        <f t="shared" si="1274"/>
        <v>1</v>
      </c>
      <c r="L16259">
        <f t="shared" si="1276"/>
        <v>12755.199999999659</v>
      </c>
      <c r="M16259">
        <f t="shared" si="1275"/>
        <v>0.78276772015953722</v>
      </c>
    </row>
    <row r="16260" spans="1:13" x14ac:dyDescent="0.25">
      <c r="A16260" s="3" t="s">
        <v>7</v>
      </c>
      <c r="B16260" s="1">
        <v>5</v>
      </c>
      <c r="C16260" s="3">
        <v>2</v>
      </c>
      <c r="D16260" s="3">
        <v>2.47718529926951</v>
      </c>
      <c r="E16260" s="3">
        <v>16296</v>
      </c>
      <c r="F16260">
        <f t="shared" si="1273"/>
        <v>32016.312936812024</v>
      </c>
      <c r="G16260">
        <f t="shared" si="1277"/>
        <v>1.9646731060881213</v>
      </c>
      <c r="I16260" s="2">
        <v>1</v>
      </c>
      <c r="J16260" s="2">
        <v>1</v>
      </c>
      <c r="K16260">
        <f t="shared" si="1274"/>
        <v>1</v>
      </c>
      <c r="L16260">
        <f t="shared" si="1276"/>
        <v>12756.199999999659</v>
      </c>
      <c r="M16260">
        <f t="shared" si="1275"/>
        <v>0.78278105056453473</v>
      </c>
    </row>
    <row r="16261" spans="1:13" x14ac:dyDescent="0.25">
      <c r="A16261" s="3" t="s">
        <v>7</v>
      </c>
      <c r="B16261" s="1">
        <v>5</v>
      </c>
      <c r="C16261" s="3">
        <v>2</v>
      </c>
      <c r="D16261" s="3">
        <v>2.47718529926951</v>
      </c>
      <c r="E16261" s="3">
        <v>16297</v>
      </c>
      <c r="F16261">
        <f t="shared" ref="F16261:F16324" si="1278">F16260+D16261</f>
        <v>32018.790122111295</v>
      </c>
      <c r="G16261">
        <f t="shared" si="1277"/>
        <v>1.964704554341983</v>
      </c>
      <c r="I16261" s="2">
        <v>1</v>
      </c>
      <c r="J16261" s="2">
        <v>1</v>
      </c>
      <c r="K16261">
        <f t="shared" si="1274"/>
        <v>1</v>
      </c>
      <c r="L16261">
        <f t="shared" si="1276"/>
        <v>12757.199999999659</v>
      </c>
      <c r="M16261">
        <f t="shared" si="1275"/>
        <v>0.78279437933359874</v>
      </c>
    </row>
    <row r="16262" spans="1:13" x14ac:dyDescent="0.25">
      <c r="A16262" s="3" t="s">
        <v>6</v>
      </c>
      <c r="B16262" s="1">
        <v>5</v>
      </c>
      <c r="C16262" s="3">
        <v>0</v>
      </c>
      <c r="D16262" s="3">
        <v>0.79530883211584402</v>
      </c>
      <c r="E16262" s="3">
        <v>16298</v>
      </c>
      <c r="F16262">
        <f t="shared" si="1278"/>
        <v>32019.585430943411</v>
      </c>
      <c r="G16262">
        <f t="shared" si="1277"/>
        <v>1.9646328034693465</v>
      </c>
      <c r="I16262" s="2">
        <v>1</v>
      </c>
      <c r="J16262" s="2">
        <v>0</v>
      </c>
      <c r="K16262">
        <f t="shared" si="1274"/>
        <v>0.33</v>
      </c>
      <c r="L16262">
        <f t="shared" si="1276"/>
        <v>12757.529999999659</v>
      </c>
      <c r="M16262">
        <f t="shared" si="1275"/>
        <v>0.78276659712846108</v>
      </c>
    </row>
    <row r="16263" spans="1:13" x14ac:dyDescent="0.25">
      <c r="A16263" s="3" t="s">
        <v>7</v>
      </c>
      <c r="B16263" s="1">
        <v>5</v>
      </c>
      <c r="C16263" s="3">
        <v>2</v>
      </c>
      <c r="D16263" s="3">
        <v>2.47718529926951</v>
      </c>
      <c r="E16263" s="3">
        <v>16299</v>
      </c>
      <c r="F16263">
        <f t="shared" si="1278"/>
        <v>32022.062616242682</v>
      </c>
      <c r="G16263">
        <f t="shared" si="1277"/>
        <v>1.9646642503369951</v>
      </c>
      <c r="I16263" s="2">
        <v>1</v>
      </c>
      <c r="J16263" s="2">
        <v>1</v>
      </c>
      <c r="K16263">
        <f t="shared" si="1274"/>
        <v>1</v>
      </c>
      <c r="L16263">
        <f t="shared" si="1276"/>
        <v>12758.529999999659</v>
      </c>
      <c r="M16263">
        <f t="shared" si="1275"/>
        <v>0.78277992514876116</v>
      </c>
    </row>
    <row r="16264" spans="1:13" x14ac:dyDescent="0.25">
      <c r="A16264" s="3" t="s">
        <v>6</v>
      </c>
      <c r="B16264" s="1">
        <v>1</v>
      </c>
      <c r="C16264" s="3">
        <v>0</v>
      </c>
      <c r="D16264" s="3">
        <v>0.15906176642316899</v>
      </c>
      <c r="E16264" s="3">
        <v>16300</v>
      </c>
      <c r="F16264">
        <f t="shared" si="1278"/>
        <v>32022.221678009104</v>
      </c>
      <c r="G16264">
        <f t="shared" si="1277"/>
        <v>1.9645534771784727</v>
      </c>
      <c r="I16264" s="2">
        <v>0</v>
      </c>
      <c r="J16264" s="2">
        <v>0</v>
      </c>
      <c r="K16264">
        <f t="shared" si="1274"/>
        <v>0</v>
      </c>
      <c r="L16264">
        <f t="shared" si="1276"/>
        <v>12758.529999999659</v>
      </c>
      <c r="M16264">
        <f t="shared" si="1275"/>
        <v>0.78273190184046981</v>
      </c>
    </row>
    <row r="16265" spans="1:13" x14ac:dyDescent="0.25">
      <c r="A16265" s="3" t="s">
        <v>7</v>
      </c>
      <c r="B16265" s="1">
        <v>5</v>
      </c>
      <c r="C16265" s="3">
        <v>2</v>
      </c>
      <c r="D16265" s="3">
        <v>2.47718529926951</v>
      </c>
      <c r="E16265" s="3">
        <v>16301</v>
      </c>
      <c r="F16265">
        <f t="shared" si="1278"/>
        <v>32024.698863308375</v>
      </c>
      <c r="G16265">
        <f t="shared" si="1277"/>
        <v>1.9645849250541914</v>
      </c>
      <c r="I16265" s="2">
        <v>1</v>
      </c>
      <c r="J16265" s="2">
        <v>1</v>
      </c>
      <c r="K16265">
        <f t="shared" si="1274"/>
        <v>1</v>
      </c>
      <c r="L16265">
        <f t="shared" si="1276"/>
        <v>12759.529999999659</v>
      </c>
      <c r="M16265">
        <f t="shared" si="1275"/>
        <v>0.78274523035394505</v>
      </c>
    </row>
    <row r="16266" spans="1:13" x14ac:dyDescent="0.25">
      <c r="A16266" s="3" t="s">
        <v>7</v>
      </c>
      <c r="B16266" s="1">
        <v>5</v>
      </c>
      <c r="C16266" s="3">
        <v>2</v>
      </c>
      <c r="D16266" s="3">
        <v>2.47718529926951</v>
      </c>
      <c r="E16266" s="3">
        <v>16302</v>
      </c>
      <c r="F16266">
        <f t="shared" si="1278"/>
        <v>32027.176048607645</v>
      </c>
      <c r="G16266">
        <f t="shared" si="1277"/>
        <v>1.9646163690717486</v>
      </c>
      <c r="I16266" s="2">
        <v>1</v>
      </c>
      <c r="J16266" s="2">
        <v>1</v>
      </c>
      <c r="K16266">
        <f t="shared" si="1274"/>
        <v>1</v>
      </c>
      <c r="L16266">
        <f t="shared" si="1276"/>
        <v>12760.529999999659</v>
      </c>
      <c r="M16266">
        <f t="shared" si="1275"/>
        <v>0.78275855723222054</v>
      </c>
    </row>
    <row r="16267" spans="1:13" x14ac:dyDescent="0.25">
      <c r="A16267" s="3" t="s">
        <v>7</v>
      </c>
      <c r="B16267" s="1">
        <v>5</v>
      </c>
      <c r="C16267" s="3">
        <v>2</v>
      </c>
      <c r="D16267" s="3">
        <v>2.47718529926951</v>
      </c>
      <c r="E16267" s="3">
        <v>16303</v>
      </c>
      <c r="F16267">
        <f t="shared" si="1278"/>
        <v>32029.653233906916</v>
      </c>
      <c r="G16267">
        <f t="shared" si="1277"/>
        <v>1.964647809231854</v>
      </c>
      <c r="I16267" s="2">
        <v>1</v>
      </c>
      <c r="J16267" s="2">
        <v>1</v>
      </c>
      <c r="K16267">
        <f t="shared" si="1274"/>
        <v>1</v>
      </c>
      <c r="L16267">
        <f t="shared" si="1276"/>
        <v>12761.529999999659</v>
      </c>
      <c r="M16267">
        <f t="shared" si="1275"/>
        <v>0.78277188247559704</v>
      </c>
    </row>
    <row r="16268" spans="1:13" x14ac:dyDescent="0.25">
      <c r="A16268" s="3" t="s">
        <v>6</v>
      </c>
      <c r="B16268" s="1">
        <v>4</v>
      </c>
      <c r="C16268" s="3">
        <v>0</v>
      </c>
      <c r="D16268" s="3">
        <v>0.63624706569267497</v>
      </c>
      <c r="E16268" s="3">
        <v>16304</v>
      </c>
      <c r="F16268">
        <f t="shared" si="1278"/>
        <v>32030.289480972609</v>
      </c>
      <c r="G16268">
        <f t="shared" si="1277"/>
        <v>1.9645663322480746</v>
      </c>
      <c r="I16268" s="2">
        <v>0.75</v>
      </c>
      <c r="J16268" s="2">
        <v>0</v>
      </c>
      <c r="K16268">
        <f t="shared" si="1274"/>
        <v>0.2475</v>
      </c>
      <c r="L16268">
        <f t="shared" si="1276"/>
        <v>12761.777499999658</v>
      </c>
      <c r="M16268">
        <f t="shared" si="1275"/>
        <v>0.78273905176641667</v>
      </c>
    </row>
    <row r="16269" spans="1:13" x14ac:dyDescent="0.25">
      <c r="A16269" s="3" t="s">
        <v>7</v>
      </c>
      <c r="B16269" s="1">
        <v>5</v>
      </c>
      <c r="C16269" s="3">
        <v>2</v>
      </c>
      <c r="D16269" s="3">
        <v>2.47718529926951</v>
      </c>
      <c r="E16269" s="3">
        <v>16305</v>
      </c>
      <c r="F16269">
        <f t="shared" si="1278"/>
        <v>32032.76666627188</v>
      </c>
      <c r="G16269">
        <f t="shared" si="1277"/>
        <v>1.9645977716204772</v>
      </c>
      <c r="I16269" s="2">
        <v>1</v>
      </c>
      <c r="J16269" s="2">
        <v>1</v>
      </c>
      <c r="K16269">
        <f t="shared" si="1274"/>
        <v>1</v>
      </c>
      <c r="L16269">
        <f t="shared" si="1276"/>
        <v>12762.777499999658</v>
      </c>
      <c r="M16269">
        <f t="shared" si="1275"/>
        <v>0.78275237657158281</v>
      </c>
    </row>
    <row r="16270" spans="1:13" x14ac:dyDescent="0.25">
      <c r="A16270" s="3" t="s">
        <v>7</v>
      </c>
      <c r="B16270" s="1">
        <v>5</v>
      </c>
      <c r="C16270" s="3">
        <v>2</v>
      </c>
      <c r="D16270" s="3">
        <v>2.47718529926951</v>
      </c>
      <c r="E16270" s="3">
        <v>16306</v>
      </c>
      <c r="F16270">
        <f t="shared" si="1278"/>
        <v>32035.243851571151</v>
      </c>
      <c r="G16270">
        <f t="shared" si="1277"/>
        <v>1.9646292071367073</v>
      </c>
      <c r="I16270" s="2">
        <v>1</v>
      </c>
      <c r="J16270" s="2">
        <v>1</v>
      </c>
      <c r="K16270">
        <f t="shared" si="1274"/>
        <v>1</v>
      </c>
      <c r="L16270">
        <f t="shared" si="1276"/>
        <v>12763.777499999658</v>
      </c>
      <c r="M16270">
        <f t="shared" si="1275"/>
        <v>0.78276569974240517</v>
      </c>
    </row>
    <row r="16271" spans="1:13" x14ac:dyDescent="0.25">
      <c r="A16271" s="3" t="s">
        <v>6</v>
      </c>
      <c r="B16271" s="1">
        <v>1</v>
      </c>
      <c r="C16271" s="3">
        <v>0</v>
      </c>
      <c r="D16271" s="3">
        <v>0.15906176642316899</v>
      </c>
      <c r="E16271" s="3">
        <v>16308</v>
      </c>
      <c r="F16271">
        <f t="shared" si="1278"/>
        <v>32035.402913337573</v>
      </c>
      <c r="G16271">
        <f t="shared" si="1277"/>
        <v>1.9643980201948474</v>
      </c>
      <c r="I16271" s="2">
        <v>0</v>
      </c>
      <c r="J16271" s="2">
        <v>0</v>
      </c>
      <c r="K16271">
        <f t="shared" si="1274"/>
        <v>0</v>
      </c>
      <c r="L16271">
        <f t="shared" si="1276"/>
        <v>12763.777499999658</v>
      </c>
      <c r="M16271">
        <f t="shared" si="1275"/>
        <v>0.78266970198673402</v>
      </c>
    </row>
    <row r="16272" spans="1:13" x14ac:dyDescent="0.25">
      <c r="A16272" s="3" t="s">
        <v>7</v>
      </c>
      <c r="B16272" s="1">
        <v>5</v>
      </c>
      <c r="C16272" s="3">
        <v>2</v>
      </c>
      <c r="D16272" s="3">
        <v>2.47718529926951</v>
      </c>
      <c r="E16272" s="3">
        <v>16309</v>
      </c>
      <c r="F16272">
        <f t="shared" si="1278"/>
        <v>32037.880098636844</v>
      </c>
      <c r="G16272">
        <f t="shared" si="1277"/>
        <v>1.9644294621765188</v>
      </c>
      <c r="I16272" s="2">
        <v>1</v>
      </c>
      <c r="J16272" s="2">
        <v>1</v>
      </c>
      <c r="K16272">
        <f t="shared" si="1274"/>
        <v>1</v>
      </c>
      <c r="L16272">
        <f t="shared" si="1276"/>
        <v>12764.777499999658</v>
      </c>
      <c r="M16272">
        <f t="shared" si="1275"/>
        <v>0.78268302777605359</v>
      </c>
    </row>
    <row r="16273" spans="1:13" x14ac:dyDescent="0.25">
      <c r="A16273" s="3" t="s">
        <v>6</v>
      </c>
      <c r="B16273" s="1">
        <v>1</v>
      </c>
      <c r="C16273" s="3">
        <v>0</v>
      </c>
      <c r="D16273" s="3">
        <v>0.15906176642316899</v>
      </c>
      <c r="E16273" s="3">
        <v>16310</v>
      </c>
      <c r="F16273">
        <f t="shared" si="1278"/>
        <v>32038.039160403267</v>
      </c>
      <c r="G16273">
        <f t="shared" si="1277"/>
        <v>1.9643187713306725</v>
      </c>
      <c r="I16273" s="2">
        <v>0</v>
      </c>
      <c r="J16273" s="2">
        <v>0</v>
      </c>
      <c r="K16273">
        <f t="shared" si="1274"/>
        <v>0</v>
      </c>
      <c r="L16273">
        <f t="shared" si="1276"/>
        <v>12764.777499999658</v>
      </c>
      <c r="M16273">
        <f t="shared" si="1275"/>
        <v>0.78263503985283001</v>
      </c>
    </row>
    <row r="16274" spans="1:13" x14ac:dyDescent="0.25">
      <c r="A16274" s="3" t="s">
        <v>7</v>
      </c>
      <c r="B16274" s="1">
        <v>5</v>
      </c>
      <c r="C16274" s="3">
        <v>2</v>
      </c>
      <c r="D16274" s="3">
        <v>2.47718529926951</v>
      </c>
      <c r="E16274" s="3">
        <v>16311</v>
      </c>
      <c r="F16274">
        <f t="shared" si="1278"/>
        <v>32040.516345702537</v>
      </c>
      <c r="G16274">
        <f t="shared" si="1277"/>
        <v>1.9643502143156482</v>
      </c>
      <c r="I16274" s="2">
        <v>1</v>
      </c>
      <c r="J16274" s="2">
        <v>1</v>
      </c>
      <c r="K16274">
        <f t="shared" si="1274"/>
        <v>1</v>
      </c>
      <c r="L16274">
        <f t="shared" si="1276"/>
        <v>12765.777499999658</v>
      </c>
      <c r="M16274">
        <f t="shared" si="1275"/>
        <v>0.78264836613326338</v>
      </c>
    </row>
    <row r="16275" spans="1:13" x14ac:dyDescent="0.25">
      <c r="A16275" s="3" t="s">
        <v>7</v>
      </c>
      <c r="B16275" s="1">
        <v>5</v>
      </c>
      <c r="C16275" s="3">
        <v>2</v>
      </c>
      <c r="D16275" s="3">
        <v>2.47718529926951</v>
      </c>
      <c r="E16275" s="3">
        <v>16312</v>
      </c>
      <c r="F16275">
        <f t="shared" si="1278"/>
        <v>32042.993531001808</v>
      </c>
      <c r="G16275">
        <f t="shared" si="1277"/>
        <v>1.9643816534454273</v>
      </c>
      <c r="I16275" s="2">
        <v>1</v>
      </c>
      <c r="J16275" s="2">
        <v>1</v>
      </c>
      <c r="K16275">
        <f t="shared" si="1274"/>
        <v>1</v>
      </c>
      <c r="L16275">
        <f t="shared" si="1276"/>
        <v>12766.777499999658</v>
      </c>
      <c r="M16275">
        <f t="shared" si="1275"/>
        <v>0.7826616907797731</v>
      </c>
    </row>
    <row r="16276" spans="1:13" x14ac:dyDescent="0.25">
      <c r="A16276" s="3" t="s">
        <v>7</v>
      </c>
      <c r="B16276" s="1">
        <v>5</v>
      </c>
      <c r="C16276" s="3">
        <v>2</v>
      </c>
      <c r="D16276" s="3">
        <v>2.47718529926951</v>
      </c>
      <c r="E16276" s="3">
        <v>16313</v>
      </c>
      <c r="F16276">
        <f t="shared" si="1278"/>
        <v>32045.470716301079</v>
      </c>
      <c r="G16276">
        <f t="shared" si="1277"/>
        <v>1.9644130887207183</v>
      </c>
      <c r="I16276" s="2">
        <v>1</v>
      </c>
      <c r="J16276" s="2">
        <v>1</v>
      </c>
      <c r="K16276">
        <f t="shared" si="1274"/>
        <v>1</v>
      </c>
      <c r="L16276">
        <f t="shared" si="1276"/>
        <v>12767.777499999658</v>
      </c>
      <c r="M16276">
        <f t="shared" si="1275"/>
        <v>0.78267501379265969</v>
      </c>
    </row>
    <row r="16277" spans="1:13" x14ac:dyDescent="0.25">
      <c r="A16277" s="3" t="s">
        <v>7</v>
      </c>
      <c r="B16277" s="1">
        <v>5</v>
      </c>
      <c r="C16277" s="3">
        <v>2</v>
      </c>
      <c r="D16277" s="3">
        <v>2.47718529926951</v>
      </c>
      <c r="E16277" s="3">
        <v>16314</v>
      </c>
      <c r="F16277">
        <f t="shared" si="1278"/>
        <v>32047.94790160035</v>
      </c>
      <c r="G16277">
        <f t="shared" si="1277"/>
        <v>1.9644445201422305</v>
      </c>
      <c r="I16277" s="2">
        <v>1</v>
      </c>
      <c r="J16277" s="2">
        <v>1</v>
      </c>
      <c r="K16277">
        <f t="shared" si="1274"/>
        <v>1</v>
      </c>
      <c r="L16277">
        <f t="shared" si="1276"/>
        <v>12768.777499999658</v>
      </c>
      <c r="M16277">
        <f t="shared" si="1275"/>
        <v>0.78268833517222369</v>
      </c>
    </row>
    <row r="16278" spans="1:13" x14ac:dyDescent="0.25">
      <c r="A16278" s="3" t="s">
        <v>7</v>
      </c>
      <c r="B16278" s="1">
        <v>4</v>
      </c>
      <c r="C16278" s="3">
        <v>2</v>
      </c>
      <c r="D16278" s="3">
        <v>2.3181235328463399</v>
      </c>
      <c r="E16278" s="3">
        <v>16315</v>
      </c>
      <c r="F16278">
        <f t="shared" si="1278"/>
        <v>32050.266025133194</v>
      </c>
      <c r="G16278">
        <f t="shared" si="1277"/>
        <v>1.9644661982919518</v>
      </c>
      <c r="I16278" s="2">
        <v>0.75</v>
      </c>
      <c r="J16278" s="2">
        <v>1</v>
      </c>
      <c r="K16278">
        <f t="shared" si="1274"/>
        <v>0.91749999999999998</v>
      </c>
      <c r="L16278">
        <f t="shared" si="1276"/>
        <v>12769.694999999658</v>
      </c>
      <c r="M16278">
        <f t="shared" si="1275"/>
        <v>0.78269659822247362</v>
      </c>
    </row>
    <row r="16279" spans="1:13" x14ac:dyDescent="0.25">
      <c r="A16279" s="3" t="s">
        <v>7</v>
      </c>
      <c r="B16279" s="1">
        <v>5</v>
      </c>
      <c r="C16279" s="3">
        <v>2</v>
      </c>
      <c r="D16279" s="3">
        <v>2.47718529926951</v>
      </c>
      <c r="E16279" s="3">
        <v>16316</v>
      </c>
      <c r="F16279">
        <f t="shared" si="1278"/>
        <v>32052.743210432465</v>
      </c>
      <c r="G16279">
        <f t="shared" si="1277"/>
        <v>1.964497622605569</v>
      </c>
      <c r="I16279" s="2">
        <v>1</v>
      </c>
      <c r="J16279" s="2">
        <v>1</v>
      </c>
      <c r="K16279">
        <f t="shared" si="1274"/>
        <v>1</v>
      </c>
      <c r="L16279">
        <f t="shared" si="1276"/>
        <v>12770.694999999658</v>
      </c>
      <c r="M16279">
        <f t="shared" si="1275"/>
        <v>0.78270991664621581</v>
      </c>
    </row>
    <row r="16280" spans="1:13" x14ac:dyDescent="0.25">
      <c r="A16280" s="3" t="s">
        <v>6</v>
      </c>
      <c r="B16280" s="1">
        <v>5</v>
      </c>
      <c r="C16280" s="3">
        <v>0</v>
      </c>
      <c r="D16280" s="3">
        <v>0.79530883211584402</v>
      </c>
      <c r="E16280" s="3">
        <v>16317</v>
      </c>
      <c r="F16280">
        <f t="shared" si="1278"/>
        <v>32053.538519264581</v>
      </c>
      <c r="G16280">
        <f t="shared" si="1277"/>
        <v>1.9644259679637543</v>
      </c>
      <c r="I16280" s="2">
        <v>1</v>
      </c>
      <c r="J16280" s="2">
        <v>0</v>
      </c>
      <c r="K16280">
        <f t="shared" si="1274"/>
        <v>0.33</v>
      </c>
      <c r="L16280">
        <f t="shared" si="1276"/>
        <v>12771.024999999658</v>
      </c>
      <c r="M16280">
        <f t="shared" si="1275"/>
        <v>0.78268217196786527</v>
      </c>
    </row>
    <row r="16281" spans="1:13" x14ac:dyDescent="0.25">
      <c r="A16281" s="3" t="s">
        <v>7</v>
      </c>
      <c r="B16281" s="1">
        <v>5</v>
      </c>
      <c r="C16281" s="3">
        <v>2</v>
      </c>
      <c r="D16281" s="3">
        <v>2.47718529926951</v>
      </c>
      <c r="E16281" s="3">
        <v>16318</v>
      </c>
      <c r="F16281">
        <f t="shared" si="1278"/>
        <v>32056.015704563852</v>
      </c>
      <c r="G16281">
        <f t="shared" si="1277"/>
        <v>1.9644573908912766</v>
      </c>
      <c r="I16281" s="2">
        <v>1</v>
      </c>
      <c r="J16281" s="2">
        <v>1</v>
      </c>
      <c r="K16281">
        <f t="shared" si="1274"/>
        <v>1</v>
      </c>
      <c r="L16281">
        <f t="shared" si="1276"/>
        <v>12772.024999999658</v>
      </c>
      <c r="M16281">
        <f t="shared" si="1275"/>
        <v>0.7826954896433177</v>
      </c>
    </row>
    <row r="16282" spans="1:13" x14ac:dyDescent="0.25">
      <c r="A16282" s="3" t="s">
        <v>7</v>
      </c>
      <c r="B16282" s="1">
        <v>5</v>
      </c>
      <c r="C16282" s="3">
        <v>2</v>
      </c>
      <c r="D16282" s="3">
        <v>2.47718529926951</v>
      </c>
      <c r="E16282" s="3">
        <v>16319</v>
      </c>
      <c r="F16282">
        <f t="shared" si="1278"/>
        <v>32058.492889863122</v>
      </c>
      <c r="G16282">
        <f t="shared" si="1277"/>
        <v>1.9644888099677138</v>
      </c>
      <c r="I16282" s="2">
        <v>1</v>
      </c>
      <c r="J16282" s="2">
        <v>1</v>
      </c>
      <c r="K16282">
        <f t="shared" si="1274"/>
        <v>1</v>
      </c>
      <c r="L16282">
        <f t="shared" si="1276"/>
        <v>12773.024999999658</v>
      </c>
      <c r="M16282">
        <f t="shared" si="1275"/>
        <v>0.78270880568660195</v>
      </c>
    </row>
    <row r="16283" spans="1:13" x14ac:dyDescent="0.25">
      <c r="A16283" s="3" t="s">
        <v>7</v>
      </c>
      <c r="B16283" s="1">
        <v>5</v>
      </c>
      <c r="C16283" s="3">
        <v>2</v>
      </c>
      <c r="D16283" s="3">
        <v>2.47718529926951</v>
      </c>
      <c r="E16283" s="3">
        <v>16320</v>
      </c>
      <c r="F16283">
        <f t="shared" si="1278"/>
        <v>32060.970075162393</v>
      </c>
      <c r="G16283">
        <f t="shared" si="1277"/>
        <v>1.9645202251937741</v>
      </c>
      <c r="I16283" s="2">
        <v>1</v>
      </c>
      <c r="J16283" s="2">
        <v>1</v>
      </c>
      <c r="K16283">
        <f t="shared" si="1274"/>
        <v>1</v>
      </c>
      <c r="L16283">
        <f t="shared" si="1276"/>
        <v>12774.024999999658</v>
      </c>
      <c r="M16283">
        <f t="shared" si="1275"/>
        <v>0.78272212009801823</v>
      </c>
    </row>
    <row r="16284" spans="1:13" x14ac:dyDescent="0.25">
      <c r="A16284" s="3" t="s">
        <v>6</v>
      </c>
      <c r="B16284" s="1">
        <v>5</v>
      </c>
      <c r="C16284" s="3">
        <v>0</v>
      </c>
      <c r="D16284" s="3">
        <v>0.79530883211584402</v>
      </c>
      <c r="E16284" s="3">
        <v>16321</v>
      </c>
      <c r="F16284">
        <f t="shared" si="1278"/>
        <v>32061.765383994509</v>
      </c>
      <c r="G16284">
        <f t="shared" si="1277"/>
        <v>1.9644485867284178</v>
      </c>
      <c r="I16284" s="2">
        <v>1</v>
      </c>
      <c r="J16284" s="2">
        <v>0</v>
      </c>
      <c r="K16284">
        <f t="shared" si="1274"/>
        <v>0.33</v>
      </c>
      <c r="L16284">
        <f t="shared" si="1276"/>
        <v>12774.354999999658</v>
      </c>
      <c r="M16284">
        <f t="shared" si="1275"/>
        <v>0.78269438147170256</v>
      </c>
    </row>
    <row r="16285" spans="1:13" x14ac:dyDescent="0.25">
      <c r="A16285" s="3" t="s">
        <v>8</v>
      </c>
      <c r="B16285" s="1">
        <v>5</v>
      </c>
      <c r="C16285" s="3">
        <v>1</v>
      </c>
      <c r="D16285" s="3">
        <v>1.63624706569268</v>
      </c>
      <c r="E16285" s="3">
        <v>16322</v>
      </c>
      <c r="F16285">
        <f t="shared" si="1278"/>
        <v>32063.401631060202</v>
      </c>
      <c r="G16285">
        <f t="shared" si="1277"/>
        <v>1.9644284788053059</v>
      </c>
      <c r="I16285" s="2">
        <v>1</v>
      </c>
      <c r="J16285" s="2">
        <v>0.5</v>
      </c>
      <c r="K16285">
        <f t="shared" si="1274"/>
        <v>0.66500000000000004</v>
      </c>
      <c r="L16285">
        <f t="shared" si="1276"/>
        <v>12775.019999999658</v>
      </c>
      <c r="M16285">
        <f t="shared" si="1275"/>
        <v>0.7826871706898455</v>
      </c>
    </row>
    <row r="16286" spans="1:13" x14ac:dyDescent="0.25">
      <c r="A16286" s="3" t="s">
        <v>7</v>
      </c>
      <c r="B16286" s="1">
        <v>5</v>
      </c>
      <c r="C16286" s="3">
        <v>2</v>
      </c>
      <c r="D16286" s="3">
        <v>2.47718529926951</v>
      </c>
      <c r="E16286" s="3">
        <v>16323</v>
      </c>
      <c r="F16286">
        <f t="shared" si="1278"/>
        <v>32065.878816359473</v>
      </c>
      <c r="G16286">
        <f t="shared" si="1277"/>
        <v>1.9644598919536527</v>
      </c>
      <c r="I16286" s="2">
        <v>1</v>
      </c>
      <c r="J16286" s="2">
        <v>1</v>
      </c>
      <c r="K16286">
        <f t="shared" si="1274"/>
        <v>1</v>
      </c>
      <c r="L16286">
        <f t="shared" si="1276"/>
        <v>12776.019999999658</v>
      </c>
      <c r="M16286">
        <f t="shared" si="1275"/>
        <v>0.78270048397963965</v>
      </c>
    </row>
    <row r="16287" spans="1:13" x14ac:dyDescent="0.25">
      <c r="A16287" s="3" t="s">
        <v>7</v>
      </c>
      <c r="B16287" s="1">
        <v>5</v>
      </c>
      <c r="C16287" s="3">
        <v>2</v>
      </c>
      <c r="D16287" s="3">
        <v>2.47718529926951</v>
      </c>
      <c r="E16287" s="3">
        <v>16324</v>
      </c>
      <c r="F16287">
        <f t="shared" si="1278"/>
        <v>32068.356001658743</v>
      </c>
      <c r="G16287">
        <f t="shared" si="1277"/>
        <v>1.9644913012532923</v>
      </c>
      <c r="I16287" s="2">
        <v>1</v>
      </c>
      <c r="J16287" s="2">
        <v>1</v>
      </c>
      <c r="K16287">
        <f t="shared" si="1274"/>
        <v>1</v>
      </c>
      <c r="L16287">
        <f t="shared" si="1276"/>
        <v>12777.019999999658</v>
      </c>
      <c r="M16287">
        <f t="shared" si="1275"/>
        <v>0.78271379563830301</v>
      </c>
    </row>
    <row r="16288" spans="1:13" x14ac:dyDescent="0.25">
      <c r="A16288" s="3" t="s">
        <v>7</v>
      </c>
      <c r="B16288" s="1">
        <v>5</v>
      </c>
      <c r="C16288" s="3">
        <v>2</v>
      </c>
      <c r="D16288" s="3">
        <v>2.47718529926951</v>
      </c>
      <c r="E16288" s="3">
        <v>16325</v>
      </c>
      <c r="F16288">
        <f t="shared" si="1278"/>
        <v>32070.833186958014</v>
      </c>
      <c r="G16288">
        <f t="shared" si="1277"/>
        <v>1.964522706704932</v>
      </c>
      <c r="I16288" s="2">
        <v>1</v>
      </c>
      <c r="J16288" s="2">
        <v>1</v>
      </c>
      <c r="K16288">
        <f t="shared" si="1274"/>
        <v>1</v>
      </c>
      <c r="L16288">
        <f t="shared" si="1276"/>
        <v>12778.019999999658</v>
      </c>
      <c r="M16288">
        <f t="shared" si="1275"/>
        <v>0.78272710566613524</v>
      </c>
    </row>
    <row r="16289" spans="1:13" x14ac:dyDescent="0.25">
      <c r="A16289" s="3" t="s">
        <v>6</v>
      </c>
      <c r="B16289" s="1">
        <v>5</v>
      </c>
      <c r="C16289" s="3">
        <v>0</v>
      </c>
      <c r="D16289" s="3">
        <v>0.79530883211584402</v>
      </c>
      <c r="E16289" s="3">
        <v>16326</v>
      </c>
      <c r="F16289">
        <f t="shared" si="1278"/>
        <v>32071.62849579013</v>
      </c>
      <c r="G16289">
        <f t="shared" si="1277"/>
        <v>1.9644510900275713</v>
      </c>
      <c r="I16289" s="2">
        <v>1</v>
      </c>
      <c r="J16289" s="2">
        <v>0</v>
      </c>
      <c r="K16289">
        <f t="shared" si="1274"/>
        <v>0.33</v>
      </c>
      <c r="L16289">
        <f t="shared" si="1276"/>
        <v>12778.349999999658</v>
      </c>
      <c r="M16289">
        <f t="shared" si="1275"/>
        <v>0.78269937522967403</v>
      </c>
    </row>
    <row r="16290" spans="1:13" x14ac:dyDescent="0.25">
      <c r="A16290" s="3" t="s">
        <v>6</v>
      </c>
      <c r="B16290" s="1">
        <v>1</v>
      </c>
      <c r="C16290" s="3">
        <v>0</v>
      </c>
      <c r="D16290" s="3">
        <v>0.15906176642316899</v>
      </c>
      <c r="E16290" s="3">
        <v>16327</v>
      </c>
      <c r="F16290">
        <f t="shared" si="1278"/>
        <v>32071.787557556552</v>
      </c>
      <c r="G16290">
        <f t="shared" si="1277"/>
        <v>1.9643405131105869</v>
      </c>
      <c r="I16290" s="2">
        <v>0</v>
      </c>
      <c r="J16290" s="2">
        <v>0</v>
      </c>
      <c r="K16290">
        <f t="shared" si="1274"/>
        <v>0</v>
      </c>
      <c r="L16290">
        <f t="shared" si="1276"/>
        <v>12778.349999999658</v>
      </c>
      <c r="M16290">
        <f t="shared" si="1275"/>
        <v>0.78265143627118627</v>
      </c>
    </row>
    <row r="16291" spans="1:13" x14ac:dyDescent="0.25">
      <c r="A16291" s="3" t="s">
        <v>7</v>
      </c>
      <c r="B16291" s="1">
        <v>5</v>
      </c>
      <c r="C16291" s="3">
        <v>2</v>
      </c>
      <c r="D16291" s="3">
        <v>2.47718529926951</v>
      </c>
      <c r="E16291" s="3">
        <v>16328</v>
      </c>
      <c r="F16291">
        <f t="shared" si="1278"/>
        <v>32074.264742855823</v>
      </c>
      <c r="G16291">
        <f t="shared" si="1277"/>
        <v>1.9643719220269367</v>
      </c>
      <c r="I16291" s="2">
        <v>1</v>
      </c>
      <c r="J16291" s="2">
        <v>1</v>
      </c>
      <c r="K16291">
        <f t="shared" si="1274"/>
        <v>1</v>
      </c>
      <c r="L16291">
        <f t="shared" si="1276"/>
        <v>12779.349999999658</v>
      </c>
      <c r="M16291">
        <f t="shared" si="1275"/>
        <v>0.78266474767268857</v>
      </c>
    </row>
    <row r="16292" spans="1:13" x14ac:dyDescent="0.25">
      <c r="A16292" s="3" t="s">
        <v>7</v>
      </c>
      <c r="B16292" s="1">
        <v>5</v>
      </c>
      <c r="C16292" s="3">
        <v>2</v>
      </c>
      <c r="D16292" s="3">
        <v>2.47718529926951</v>
      </c>
      <c r="E16292" s="3">
        <v>16329</v>
      </c>
      <c r="F16292">
        <f t="shared" si="1278"/>
        <v>32076.741928155094</v>
      </c>
      <c r="G16292">
        <f t="shared" si="1277"/>
        <v>1.9644033270962762</v>
      </c>
      <c r="I16292" s="2">
        <v>1</v>
      </c>
      <c r="J16292" s="2">
        <v>1</v>
      </c>
      <c r="K16292">
        <f t="shared" si="1274"/>
        <v>1</v>
      </c>
      <c r="L16292">
        <f t="shared" si="1276"/>
        <v>12780.349999999658</v>
      </c>
      <c r="M16292">
        <f t="shared" si="1275"/>
        <v>0.78267805744379071</v>
      </c>
    </row>
    <row r="16293" spans="1:13" x14ac:dyDescent="0.25">
      <c r="A16293" s="3" t="s">
        <v>7</v>
      </c>
      <c r="B16293" s="1">
        <v>4</v>
      </c>
      <c r="C16293" s="3">
        <v>2</v>
      </c>
      <c r="D16293" s="3">
        <v>2.3181235328463399</v>
      </c>
      <c r="E16293" s="3">
        <v>16330</v>
      </c>
      <c r="F16293">
        <f t="shared" si="1278"/>
        <v>32079.060051687939</v>
      </c>
      <c r="G16293">
        <f t="shared" si="1277"/>
        <v>1.9644249878559668</v>
      </c>
      <c r="I16293" s="2">
        <v>0.75</v>
      </c>
      <c r="J16293" s="2">
        <v>1</v>
      </c>
      <c r="K16293">
        <f t="shared" ref="K16293:K16356" si="1279">0.33*I16293+0.67*J16293</f>
        <v>0.91749999999999998</v>
      </c>
      <c r="L16293">
        <f t="shared" si="1276"/>
        <v>12781.267499999658</v>
      </c>
      <c r="M16293">
        <f t="shared" si="1275"/>
        <v>0.78268631353335316</v>
      </c>
    </row>
    <row r="16294" spans="1:13" x14ac:dyDescent="0.25">
      <c r="A16294" s="3" t="s">
        <v>6</v>
      </c>
      <c r="B16294" s="1">
        <v>3</v>
      </c>
      <c r="C16294" s="3">
        <v>0</v>
      </c>
      <c r="D16294" s="3">
        <v>0.47718529926950598</v>
      </c>
      <c r="E16294" s="3">
        <v>16331</v>
      </c>
      <c r="F16294">
        <f t="shared" si="1278"/>
        <v>32079.537236987209</v>
      </c>
      <c r="G16294">
        <f t="shared" si="1277"/>
        <v>1.9643339193550431</v>
      </c>
      <c r="I16294" s="2">
        <v>0.5</v>
      </c>
      <c r="J16294" s="2">
        <v>0</v>
      </c>
      <c r="K16294">
        <f t="shared" si="1279"/>
        <v>0.16500000000000001</v>
      </c>
      <c r="L16294">
        <f t="shared" si="1276"/>
        <v>12781.432499999659</v>
      </c>
      <c r="M16294">
        <f t="shared" si="1275"/>
        <v>0.7826484906006772</v>
      </c>
    </row>
    <row r="16295" spans="1:13" x14ac:dyDescent="0.25">
      <c r="A16295" s="3" t="s">
        <v>7</v>
      </c>
      <c r="B16295" s="1">
        <v>5</v>
      </c>
      <c r="C16295" s="3">
        <v>2</v>
      </c>
      <c r="D16295" s="3">
        <v>2.47718529926951</v>
      </c>
      <c r="E16295" s="3">
        <v>16332</v>
      </c>
      <c r="F16295">
        <f t="shared" si="1278"/>
        <v>32082.01442228648</v>
      </c>
      <c r="G16295">
        <f t="shared" si="1277"/>
        <v>1.9643653209825178</v>
      </c>
      <c r="I16295" s="2">
        <v>1</v>
      </c>
      <c r="J16295" s="2">
        <v>1</v>
      </c>
      <c r="K16295">
        <f t="shared" si="1279"/>
        <v>1</v>
      </c>
      <c r="L16295">
        <f t="shared" si="1276"/>
        <v>12782.432499999659</v>
      </c>
      <c r="M16295">
        <f t="shared" si="1275"/>
        <v>0.78266179892234011</v>
      </c>
    </row>
    <row r="16296" spans="1:13" x14ac:dyDescent="0.25">
      <c r="A16296" s="3" t="s">
        <v>7</v>
      </c>
      <c r="B16296" s="1">
        <v>5</v>
      </c>
      <c r="C16296" s="3">
        <v>2</v>
      </c>
      <c r="D16296" s="3">
        <v>2.47718529926951</v>
      </c>
      <c r="E16296" s="3">
        <v>16333</v>
      </c>
      <c r="F16296">
        <f t="shared" si="1278"/>
        <v>32084.491607585751</v>
      </c>
      <c r="G16296">
        <f t="shared" si="1277"/>
        <v>1.9643967187648166</v>
      </c>
      <c r="I16296" s="2">
        <v>1</v>
      </c>
      <c r="J16296" s="2">
        <v>1</v>
      </c>
      <c r="K16296">
        <f t="shared" si="1279"/>
        <v>1</v>
      </c>
      <c r="L16296">
        <f t="shared" si="1276"/>
        <v>12783.432499999659</v>
      </c>
      <c r="M16296">
        <f t="shared" si="1275"/>
        <v>0.78267510561437936</v>
      </c>
    </row>
    <row r="16297" spans="1:13" x14ac:dyDescent="0.25">
      <c r="A16297" s="3" t="s">
        <v>7</v>
      </c>
      <c r="B16297" s="1">
        <v>4</v>
      </c>
      <c r="C16297" s="3">
        <v>2</v>
      </c>
      <c r="D16297" s="3">
        <v>2.3181235328463399</v>
      </c>
      <c r="E16297" s="3">
        <v>16334</v>
      </c>
      <c r="F16297">
        <f t="shared" si="1278"/>
        <v>32086.809731118596</v>
      </c>
      <c r="G16297">
        <f t="shared" si="1277"/>
        <v>1.9644183746246233</v>
      </c>
      <c r="I16297" s="2">
        <v>0.75</v>
      </c>
      <c r="J16297" s="2">
        <v>1</v>
      </c>
      <c r="K16297">
        <f t="shared" si="1279"/>
        <v>0.91749999999999998</v>
      </c>
      <c r="L16297">
        <f t="shared" si="1276"/>
        <v>12784.349999999658</v>
      </c>
      <c r="M16297">
        <f t="shared" si="1275"/>
        <v>0.78268335986284188</v>
      </c>
    </row>
    <row r="16298" spans="1:13" x14ac:dyDescent="0.25">
      <c r="A16298" s="3" t="s">
        <v>6</v>
      </c>
      <c r="B16298" s="1">
        <v>5</v>
      </c>
      <c r="C16298" s="3">
        <v>0</v>
      </c>
      <c r="D16298" s="3">
        <v>0.79530883211584402</v>
      </c>
      <c r="E16298" s="3">
        <v>16335</v>
      </c>
      <c r="F16298">
        <f t="shared" si="1278"/>
        <v>32087.605039950711</v>
      </c>
      <c r="G16298">
        <f t="shared" si="1277"/>
        <v>1.9643468037925136</v>
      </c>
      <c r="I16298" s="2">
        <v>1</v>
      </c>
      <c r="J16298" s="2">
        <v>0</v>
      </c>
      <c r="K16298">
        <f t="shared" si="1279"/>
        <v>0.33</v>
      </c>
      <c r="L16298">
        <f t="shared" si="1276"/>
        <v>12784.679999999658</v>
      </c>
      <c r="M16298">
        <f t="shared" ref="M16298:M16361" si="1280">L16298/E16298</f>
        <v>0.78265564738289917</v>
      </c>
    </row>
    <row r="16299" spans="1:13" x14ac:dyDescent="0.25">
      <c r="A16299" s="3" t="s">
        <v>7</v>
      </c>
      <c r="B16299" s="1">
        <v>5</v>
      </c>
      <c r="C16299" s="3">
        <v>2</v>
      </c>
      <c r="D16299" s="3">
        <v>2.47718529926951</v>
      </c>
      <c r="E16299" s="3">
        <v>16336</v>
      </c>
      <c r="F16299">
        <f t="shared" si="1278"/>
        <v>32090.082225249982</v>
      </c>
      <c r="G16299">
        <f t="shared" si="1277"/>
        <v>1.9643781969423348</v>
      </c>
      <c r="I16299" s="2">
        <v>1</v>
      </c>
      <c r="J16299" s="2">
        <v>1</v>
      </c>
      <c r="K16299">
        <f t="shared" si="1279"/>
        <v>1</v>
      </c>
      <c r="L16299">
        <f t="shared" si="1276"/>
        <v>12785.679999999658</v>
      </c>
      <c r="M16299">
        <f t="shared" si="1280"/>
        <v>0.7826689520078145</v>
      </c>
    </row>
    <row r="16300" spans="1:13" x14ac:dyDescent="0.25">
      <c r="A16300" s="3" t="s">
        <v>7</v>
      </c>
      <c r="B16300" s="1">
        <v>5</v>
      </c>
      <c r="C16300" s="3">
        <v>2</v>
      </c>
      <c r="D16300" s="3">
        <v>2.47718529926951</v>
      </c>
      <c r="E16300" s="3">
        <v>16337</v>
      </c>
      <c r="F16300">
        <f t="shared" si="1278"/>
        <v>32092.559410549253</v>
      </c>
      <c r="G16300">
        <f t="shared" si="1277"/>
        <v>1.9644095862489597</v>
      </c>
      <c r="I16300" s="2">
        <v>1</v>
      </c>
      <c r="J16300" s="2">
        <v>1</v>
      </c>
      <c r="K16300">
        <f t="shared" si="1279"/>
        <v>1</v>
      </c>
      <c r="L16300">
        <f t="shared" ref="L16300:L16363" si="1281">L16299+K16300</f>
        <v>12786.679999999658</v>
      </c>
      <c r="M16300">
        <f t="shared" si="1280"/>
        <v>0.78268225500395783</v>
      </c>
    </row>
    <row r="16301" spans="1:13" x14ac:dyDescent="0.25">
      <c r="A16301" s="3" t="s">
        <v>7</v>
      </c>
      <c r="B16301" s="1">
        <v>5</v>
      </c>
      <c r="C16301" s="3">
        <v>2</v>
      </c>
      <c r="D16301" s="3">
        <v>2.47718529926951</v>
      </c>
      <c r="E16301" s="3">
        <v>16338</v>
      </c>
      <c r="F16301">
        <f t="shared" si="1278"/>
        <v>32095.036595848524</v>
      </c>
      <c r="G16301">
        <f t="shared" si="1277"/>
        <v>1.9644409717130937</v>
      </c>
      <c r="I16301" s="2">
        <v>1</v>
      </c>
      <c r="J16301" s="2">
        <v>1</v>
      </c>
      <c r="K16301">
        <f t="shared" si="1279"/>
        <v>1</v>
      </c>
      <c r="L16301">
        <f t="shared" si="1281"/>
        <v>12787.679999999658</v>
      </c>
      <c r="M16301">
        <f t="shared" si="1280"/>
        <v>0.78269555637162802</v>
      </c>
    </row>
    <row r="16302" spans="1:13" x14ac:dyDescent="0.25">
      <c r="A16302" s="3" t="s">
        <v>6</v>
      </c>
      <c r="B16302" s="1">
        <v>5</v>
      </c>
      <c r="C16302" s="3">
        <v>0</v>
      </c>
      <c r="D16302" s="3">
        <v>0.79530883211584402</v>
      </c>
      <c r="E16302" s="3">
        <v>16339</v>
      </c>
      <c r="F16302">
        <f t="shared" si="1278"/>
        <v>32095.831904680639</v>
      </c>
      <c r="G16302">
        <f t="shared" si="1277"/>
        <v>1.9643694170194406</v>
      </c>
      <c r="I16302" s="2">
        <v>1</v>
      </c>
      <c r="J16302" s="2">
        <v>0</v>
      </c>
      <c r="K16302">
        <f t="shared" si="1279"/>
        <v>0.33</v>
      </c>
      <c r="L16302">
        <f t="shared" si="1281"/>
        <v>12788.009999999658</v>
      </c>
      <c r="M16302">
        <f t="shared" si="1280"/>
        <v>0.78266784992959537</v>
      </c>
    </row>
    <row r="16303" spans="1:13" x14ac:dyDescent="0.25">
      <c r="A16303" s="3" t="s">
        <v>7</v>
      </c>
      <c r="B16303" s="1">
        <v>5</v>
      </c>
      <c r="C16303" s="3">
        <v>2</v>
      </c>
      <c r="D16303" s="3">
        <v>2.47718529926951</v>
      </c>
      <c r="E16303" s="3">
        <v>16340</v>
      </c>
      <c r="F16303">
        <f t="shared" si="1278"/>
        <v>32098.30908997991</v>
      </c>
      <c r="G16303">
        <f t="shared" si="1277"/>
        <v>1.9644008011003617</v>
      </c>
      <c r="I16303" s="2">
        <v>1</v>
      </c>
      <c r="J16303" s="2">
        <v>1</v>
      </c>
      <c r="K16303">
        <f t="shared" si="1279"/>
        <v>1</v>
      </c>
      <c r="L16303">
        <f t="shared" si="1281"/>
        <v>12789.009999999658</v>
      </c>
      <c r="M16303">
        <f t="shared" si="1280"/>
        <v>0.7826811505507747</v>
      </c>
    </row>
    <row r="16304" spans="1:13" x14ac:dyDescent="0.25">
      <c r="A16304" s="3" t="s">
        <v>7</v>
      </c>
      <c r="B16304" s="1">
        <v>5</v>
      </c>
      <c r="C16304" s="3">
        <v>2</v>
      </c>
      <c r="D16304" s="3">
        <v>2.47718529926951</v>
      </c>
      <c r="E16304" s="3">
        <v>16341</v>
      </c>
      <c r="F16304">
        <f t="shared" si="1278"/>
        <v>32100.786275279181</v>
      </c>
      <c r="G16304">
        <f t="shared" si="1277"/>
        <v>1.9644321813401371</v>
      </c>
      <c r="I16304" s="2">
        <v>1</v>
      </c>
      <c r="J16304" s="2">
        <v>1</v>
      </c>
      <c r="K16304">
        <f t="shared" si="1279"/>
        <v>1</v>
      </c>
      <c r="L16304">
        <f t="shared" si="1281"/>
        <v>12790.009999999658</v>
      </c>
      <c r="M16304">
        <f t="shared" si="1280"/>
        <v>0.78269444954407064</v>
      </c>
    </row>
    <row r="16305" spans="1:13" x14ac:dyDescent="0.25">
      <c r="A16305" s="3" t="s">
        <v>7</v>
      </c>
      <c r="B16305" s="1">
        <v>3</v>
      </c>
      <c r="C16305" s="3">
        <v>2</v>
      </c>
      <c r="D16305" s="3">
        <v>2.1590617664231702</v>
      </c>
      <c r="E16305" s="3">
        <v>16342</v>
      </c>
      <c r="F16305">
        <f t="shared" si="1278"/>
        <v>32102.945337045603</v>
      </c>
      <c r="G16305">
        <f t="shared" si="1277"/>
        <v>1.9644440911177092</v>
      </c>
      <c r="I16305" s="2">
        <v>0.5</v>
      </c>
      <c r="J16305" s="2">
        <v>1</v>
      </c>
      <c r="K16305">
        <f t="shared" si="1279"/>
        <v>0.83500000000000008</v>
      </c>
      <c r="L16305">
        <f t="shared" si="1281"/>
        <v>12790.844999999657</v>
      </c>
      <c r="M16305">
        <f t="shared" si="1280"/>
        <v>0.78269765022638949</v>
      </c>
    </row>
    <row r="16306" spans="1:13" x14ac:dyDescent="0.25">
      <c r="A16306" s="3" t="s">
        <v>6</v>
      </c>
      <c r="B16306" s="1">
        <v>3</v>
      </c>
      <c r="C16306" s="3">
        <v>0</v>
      </c>
      <c r="D16306" s="3">
        <v>0.47718529926950598</v>
      </c>
      <c r="E16306" s="3">
        <v>16343</v>
      </c>
      <c r="F16306">
        <f t="shared" si="1278"/>
        <v>32103.422522344874</v>
      </c>
      <c r="G16306">
        <f t="shared" si="1277"/>
        <v>1.9643530883157849</v>
      </c>
      <c r="I16306" s="2">
        <v>0.5</v>
      </c>
      <c r="J16306" s="2">
        <v>0</v>
      </c>
      <c r="K16306">
        <f t="shared" si="1279"/>
        <v>0.16500000000000001</v>
      </c>
      <c r="L16306">
        <f t="shared" si="1281"/>
        <v>12791.009999999658</v>
      </c>
      <c r="M16306">
        <f t="shared" si="1280"/>
        <v>0.78265985437188146</v>
      </c>
    </row>
    <row r="16307" spans="1:13" x14ac:dyDescent="0.25">
      <c r="A16307" s="3" t="s">
        <v>7</v>
      </c>
      <c r="B16307" s="1">
        <v>5</v>
      </c>
      <c r="C16307" s="3">
        <v>2</v>
      </c>
      <c r="D16307" s="3">
        <v>2.47718529926951</v>
      </c>
      <c r="E16307" s="3">
        <v>16344</v>
      </c>
      <c r="F16307">
        <f t="shared" si="1278"/>
        <v>32105.899707644145</v>
      </c>
      <c r="G16307">
        <f t="shared" si="1277"/>
        <v>1.964384465714889</v>
      </c>
      <c r="I16307" s="2">
        <v>1</v>
      </c>
      <c r="J16307" s="2">
        <v>1</v>
      </c>
      <c r="K16307">
        <f t="shared" si="1279"/>
        <v>1</v>
      </c>
      <c r="L16307">
        <f t="shared" si="1281"/>
        <v>12792.009999999658</v>
      </c>
      <c r="M16307">
        <f t="shared" si="1280"/>
        <v>0.7826731522270961</v>
      </c>
    </row>
    <row r="16308" spans="1:13" x14ac:dyDescent="0.25">
      <c r="A16308" s="3" t="s">
        <v>7</v>
      </c>
      <c r="B16308" s="1">
        <v>5</v>
      </c>
      <c r="C16308" s="3">
        <v>2</v>
      </c>
      <c r="D16308" s="3">
        <v>2.47718529926951</v>
      </c>
      <c r="E16308" s="3">
        <v>16345</v>
      </c>
      <c r="F16308">
        <f t="shared" si="1278"/>
        <v>32108.376892943415</v>
      </c>
      <c r="G16308">
        <f t="shared" si="1277"/>
        <v>1.9644158392746047</v>
      </c>
      <c r="I16308" s="2">
        <v>1</v>
      </c>
      <c r="J16308" s="2">
        <v>1</v>
      </c>
      <c r="K16308">
        <f t="shared" si="1279"/>
        <v>1</v>
      </c>
      <c r="L16308">
        <f t="shared" si="1281"/>
        <v>12793.009999999658</v>
      </c>
      <c r="M16308">
        <f t="shared" si="1280"/>
        <v>0.78268644845516422</v>
      </c>
    </row>
    <row r="16309" spans="1:13" x14ac:dyDescent="0.25">
      <c r="A16309" s="3" t="s">
        <v>7</v>
      </c>
      <c r="B16309" s="1">
        <v>1</v>
      </c>
      <c r="C16309" s="3">
        <v>2</v>
      </c>
      <c r="D16309" s="3">
        <v>1.8409382335768301</v>
      </c>
      <c r="E16309" s="3">
        <v>16346</v>
      </c>
      <c r="F16309">
        <f t="shared" si="1278"/>
        <v>32110.217831176993</v>
      </c>
      <c r="G16309">
        <f t="shared" si="1277"/>
        <v>1.9644082852793951</v>
      </c>
      <c r="I16309" s="2">
        <v>0</v>
      </c>
      <c r="J16309" s="2">
        <v>1</v>
      </c>
      <c r="K16309">
        <f t="shared" si="1279"/>
        <v>0.67</v>
      </c>
      <c r="L16309">
        <f t="shared" si="1281"/>
        <v>12793.679999999658</v>
      </c>
      <c r="M16309">
        <f t="shared" si="1280"/>
        <v>0.78267955463108152</v>
      </c>
    </row>
    <row r="16310" spans="1:13" x14ac:dyDescent="0.25">
      <c r="A16310" s="3" t="s">
        <v>7</v>
      </c>
      <c r="B16310" s="1">
        <v>5</v>
      </c>
      <c r="C16310" s="3">
        <v>2</v>
      </c>
      <c r="D16310" s="3">
        <v>2.47718529926951</v>
      </c>
      <c r="E16310" s="3">
        <v>16347</v>
      </c>
      <c r="F16310">
        <f t="shared" si="1278"/>
        <v>32112.695016476264</v>
      </c>
      <c r="G16310">
        <f t="shared" si="1277"/>
        <v>1.9644396535435409</v>
      </c>
      <c r="I16310" s="2">
        <v>1</v>
      </c>
      <c r="J16310" s="2">
        <v>1</v>
      </c>
      <c r="K16310">
        <f t="shared" si="1279"/>
        <v>1</v>
      </c>
      <c r="L16310">
        <f t="shared" si="1281"/>
        <v>12794.679999999658</v>
      </c>
      <c r="M16310">
        <f t="shared" si="1280"/>
        <v>0.78269284884074497</v>
      </c>
    </row>
    <row r="16311" spans="1:13" x14ac:dyDescent="0.25">
      <c r="A16311" s="3" t="s">
        <v>7</v>
      </c>
      <c r="B16311" s="1">
        <v>4</v>
      </c>
      <c r="C16311" s="3">
        <v>2</v>
      </c>
      <c r="D16311" s="3">
        <v>2.3181235328463399</v>
      </c>
      <c r="E16311" s="3">
        <v>16348</v>
      </c>
      <c r="F16311">
        <f t="shared" si="1278"/>
        <v>32115.013140009109</v>
      </c>
      <c r="G16311">
        <f t="shared" si="1277"/>
        <v>1.9644612882315335</v>
      </c>
      <c r="I16311" s="2">
        <v>0.75</v>
      </c>
      <c r="J16311" s="2">
        <v>1</v>
      </c>
      <c r="K16311">
        <f t="shared" si="1279"/>
        <v>0.91749999999999998</v>
      </c>
      <c r="L16311">
        <f t="shared" si="1281"/>
        <v>12795.597499999658</v>
      </c>
      <c r="M16311">
        <f t="shared" si="1280"/>
        <v>0.78270109493513929</v>
      </c>
    </row>
    <row r="16312" spans="1:13" x14ac:dyDescent="0.25">
      <c r="A16312" s="3" t="s">
        <v>7</v>
      </c>
      <c r="B16312" s="1">
        <v>5</v>
      </c>
      <c r="C16312" s="3">
        <v>2</v>
      </c>
      <c r="D16312" s="3">
        <v>2.47718529926951</v>
      </c>
      <c r="E16312" s="3">
        <v>16349</v>
      </c>
      <c r="F16312">
        <f t="shared" si="1278"/>
        <v>32117.490325308379</v>
      </c>
      <c r="G16312">
        <f t="shared" si="1277"/>
        <v>1.964492649416379</v>
      </c>
      <c r="I16312" s="2">
        <v>1</v>
      </c>
      <c r="J16312" s="2">
        <v>1</v>
      </c>
      <c r="K16312">
        <f t="shared" si="1279"/>
        <v>1</v>
      </c>
      <c r="L16312">
        <f t="shared" si="1281"/>
        <v>12796.597499999658</v>
      </c>
      <c r="M16312">
        <f t="shared" si="1280"/>
        <v>0.78271438620097</v>
      </c>
    </row>
    <row r="16313" spans="1:13" x14ac:dyDescent="0.25">
      <c r="A16313" s="3" t="s">
        <v>7</v>
      </c>
      <c r="B16313" s="1">
        <v>5</v>
      </c>
      <c r="C16313" s="3">
        <v>2</v>
      </c>
      <c r="D16313" s="3">
        <v>2.47718529926951</v>
      </c>
      <c r="E16313" s="3">
        <v>16350</v>
      </c>
      <c r="F16313">
        <f t="shared" si="1278"/>
        <v>32119.96751060765</v>
      </c>
      <c r="G16313">
        <f t="shared" si="1277"/>
        <v>1.9645240067649938</v>
      </c>
      <c r="I16313" s="2">
        <v>1</v>
      </c>
      <c r="J16313" s="2">
        <v>1</v>
      </c>
      <c r="K16313">
        <f t="shared" si="1279"/>
        <v>1</v>
      </c>
      <c r="L16313">
        <f t="shared" si="1281"/>
        <v>12797.597499999658</v>
      </c>
      <c r="M16313">
        <f t="shared" si="1280"/>
        <v>0.7827276758409577</v>
      </c>
    </row>
    <row r="16314" spans="1:13" x14ac:dyDescent="0.25">
      <c r="A16314" s="3" t="s">
        <v>6</v>
      </c>
      <c r="B16314" s="1">
        <v>5</v>
      </c>
      <c r="C16314" s="3">
        <v>0</v>
      </c>
      <c r="D16314" s="3">
        <v>0.79530883211584402</v>
      </c>
      <c r="E16314" s="3">
        <v>16351</v>
      </c>
      <c r="F16314">
        <f t="shared" si="1278"/>
        <v>32120.762819439766</v>
      </c>
      <c r="G16314">
        <f t="shared" si="1277"/>
        <v>1.9644524995070494</v>
      </c>
      <c r="I16314" s="2">
        <v>1</v>
      </c>
      <c r="J16314" s="2">
        <v>0</v>
      </c>
      <c r="K16314">
        <f t="shared" si="1279"/>
        <v>0.33</v>
      </c>
      <c r="L16314">
        <f t="shared" si="1281"/>
        <v>12797.927499999658</v>
      </c>
      <c r="M16314">
        <f t="shared" si="1280"/>
        <v>0.78269998776831129</v>
      </c>
    </row>
    <row r="16315" spans="1:13" x14ac:dyDescent="0.25">
      <c r="A16315" s="3" t="s">
        <v>7</v>
      </c>
      <c r="B16315" s="1">
        <v>5</v>
      </c>
      <c r="C16315" s="3">
        <v>2</v>
      </c>
      <c r="D16315" s="3">
        <v>2.47718529926951</v>
      </c>
      <c r="E16315" s="3">
        <v>16352</v>
      </c>
      <c r="F16315">
        <f t="shared" si="1278"/>
        <v>32123.240004739037</v>
      </c>
      <c r="G16315">
        <f t="shared" si="1277"/>
        <v>1.9644838554757238</v>
      </c>
      <c r="I16315" s="2">
        <v>1</v>
      </c>
      <c r="J16315" s="2">
        <v>1</v>
      </c>
      <c r="K16315">
        <f t="shared" si="1279"/>
        <v>1</v>
      </c>
      <c r="L16315">
        <f t="shared" si="1281"/>
        <v>12798.927499999658</v>
      </c>
      <c r="M16315">
        <f t="shared" si="1280"/>
        <v>0.78271327666338419</v>
      </c>
    </row>
    <row r="16316" spans="1:13" x14ac:dyDescent="0.25">
      <c r="A16316" s="3" t="s">
        <v>6</v>
      </c>
      <c r="B16316" s="1">
        <v>3</v>
      </c>
      <c r="C16316" s="3">
        <v>0</v>
      </c>
      <c r="D16316" s="3">
        <v>0.47718529926950598</v>
      </c>
      <c r="E16316" s="3">
        <v>16353</v>
      </c>
      <c r="F16316">
        <f t="shared" si="1278"/>
        <v>32123.717190038307</v>
      </c>
      <c r="G16316">
        <f t="shared" si="1277"/>
        <v>1.9643929058911702</v>
      </c>
      <c r="I16316" s="2">
        <v>0.5</v>
      </c>
      <c r="J16316" s="2">
        <v>0</v>
      </c>
      <c r="K16316">
        <f t="shared" si="1279"/>
        <v>0.16500000000000001</v>
      </c>
      <c r="L16316">
        <f t="shared" si="1281"/>
        <v>12799.092499999659</v>
      </c>
      <c r="M16316">
        <f t="shared" si="1280"/>
        <v>0.7826755029657958</v>
      </c>
    </row>
    <row r="16317" spans="1:13" x14ac:dyDescent="0.25">
      <c r="A16317" s="3" t="s">
        <v>6</v>
      </c>
      <c r="B16317" s="1">
        <v>3</v>
      </c>
      <c r="C16317" s="3">
        <v>0</v>
      </c>
      <c r="D16317" s="3">
        <v>0.47718529926950598</v>
      </c>
      <c r="E16317" s="3">
        <v>16354</v>
      </c>
      <c r="F16317">
        <f t="shared" si="1278"/>
        <v>32124.194375337578</v>
      </c>
      <c r="G16317">
        <f t="shared" si="1277"/>
        <v>1.964301967429227</v>
      </c>
      <c r="I16317" s="2">
        <v>0.5</v>
      </c>
      <c r="J16317" s="2">
        <v>0</v>
      </c>
      <c r="K16317">
        <f t="shared" si="1279"/>
        <v>0.16500000000000001</v>
      </c>
      <c r="L16317">
        <f t="shared" si="1281"/>
        <v>12799.25749999966</v>
      </c>
      <c r="M16317">
        <f t="shared" si="1280"/>
        <v>0.78263773388771307</v>
      </c>
    </row>
    <row r="16318" spans="1:13" x14ac:dyDescent="0.25">
      <c r="A16318" s="3" t="s">
        <v>7</v>
      </c>
      <c r="B16318" s="1">
        <v>5</v>
      </c>
      <c r="C16318" s="3">
        <v>2</v>
      </c>
      <c r="D16318" s="3">
        <v>2.47718529926951</v>
      </c>
      <c r="E16318" s="3">
        <v>16355</v>
      </c>
      <c r="F16318">
        <f t="shared" si="1278"/>
        <v>32126.671560636849</v>
      </c>
      <c r="G16318">
        <f t="shared" si="1277"/>
        <v>1.9643333268503118</v>
      </c>
      <c r="I16318" s="2">
        <v>1</v>
      </c>
      <c r="J16318" s="2">
        <v>1</v>
      </c>
      <c r="K16318">
        <f t="shared" si="1279"/>
        <v>1</v>
      </c>
      <c r="L16318">
        <f t="shared" si="1281"/>
        <v>12800.25749999966</v>
      </c>
      <c r="M16318">
        <f t="shared" si="1280"/>
        <v>0.7826510241516148</v>
      </c>
    </row>
    <row r="16319" spans="1:13" x14ac:dyDescent="0.25">
      <c r="A16319" s="3" t="s">
        <v>7</v>
      </c>
      <c r="B16319" s="1">
        <v>5</v>
      </c>
      <c r="C16319" s="3">
        <v>2</v>
      </c>
      <c r="D16319" s="3">
        <v>2.47718529926951</v>
      </c>
      <c r="E16319" s="3">
        <v>16356</v>
      </c>
      <c r="F16319">
        <f t="shared" si="1278"/>
        <v>32129.14874593612</v>
      </c>
      <c r="G16319">
        <f t="shared" si="1277"/>
        <v>1.9643646824367889</v>
      </c>
      <c r="I16319" s="2">
        <v>1</v>
      </c>
      <c r="J16319" s="2">
        <v>1</v>
      </c>
      <c r="K16319">
        <f t="shared" si="1279"/>
        <v>1</v>
      </c>
      <c r="L16319">
        <f t="shared" si="1281"/>
        <v>12801.25749999966</v>
      </c>
      <c r="M16319">
        <f t="shared" si="1280"/>
        <v>0.7826643127903925</v>
      </c>
    </row>
    <row r="16320" spans="1:13" x14ac:dyDescent="0.25">
      <c r="A16320" s="3" t="s">
        <v>7</v>
      </c>
      <c r="B16320" s="1">
        <v>5</v>
      </c>
      <c r="C16320" s="3">
        <v>2</v>
      </c>
      <c r="D16320" s="3">
        <v>2.47718529926951</v>
      </c>
      <c r="E16320" s="3">
        <v>16357</v>
      </c>
      <c r="F16320">
        <f t="shared" si="1278"/>
        <v>32131.62593123539</v>
      </c>
      <c r="G16320">
        <f t="shared" si="1277"/>
        <v>1.9643960341893618</v>
      </c>
      <c r="I16320" s="2">
        <v>1</v>
      </c>
      <c r="J16320" s="2">
        <v>1</v>
      </c>
      <c r="K16320">
        <f t="shared" si="1279"/>
        <v>1</v>
      </c>
      <c r="L16320">
        <f t="shared" si="1281"/>
        <v>12802.25749999966</v>
      </c>
      <c r="M16320">
        <f t="shared" si="1280"/>
        <v>0.78267759980434426</v>
      </c>
    </row>
    <row r="16321" spans="1:13" x14ac:dyDescent="0.25">
      <c r="A16321" s="3" t="s">
        <v>7</v>
      </c>
      <c r="B16321" s="1">
        <v>3</v>
      </c>
      <c r="C16321" s="3">
        <v>2</v>
      </c>
      <c r="D16321" s="3">
        <v>2.1590617664231702</v>
      </c>
      <c r="E16321" s="3">
        <v>16358</v>
      </c>
      <c r="F16321">
        <f t="shared" si="1278"/>
        <v>32133.784993001813</v>
      </c>
      <c r="G16321">
        <f t="shared" si="1277"/>
        <v>1.9644079345275591</v>
      </c>
      <c r="I16321" s="2">
        <v>0.5</v>
      </c>
      <c r="J16321" s="2">
        <v>1</v>
      </c>
      <c r="K16321">
        <f t="shared" si="1279"/>
        <v>0.83500000000000008</v>
      </c>
      <c r="L16321">
        <f t="shared" si="1281"/>
        <v>12803.092499999659</v>
      </c>
      <c r="M16321">
        <f t="shared" si="1280"/>
        <v>0.78268079838608995</v>
      </c>
    </row>
    <row r="16322" spans="1:13" x14ac:dyDescent="0.25">
      <c r="A16322" s="3" t="s">
        <v>7</v>
      </c>
      <c r="B16322" s="1">
        <v>5</v>
      </c>
      <c r="C16322" s="3">
        <v>2</v>
      </c>
      <c r="D16322" s="3">
        <v>2.47718529926951</v>
      </c>
      <c r="E16322" s="3">
        <v>16359</v>
      </c>
      <c r="F16322">
        <f t="shared" si="1278"/>
        <v>32136.262178301084</v>
      </c>
      <c r="G16322">
        <f t="shared" si="1277"/>
        <v>1.9644392798032326</v>
      </c>
      <c r="I16322" s="2">
        <v>1</v>
      </c>
      <c r="J16322" s="2">
        <v>1</v>
      </c>
      <c r="K16322">
        <f t="shared" si="1279"/>
        <v>1</v>
      </c>
      <c r="L16322">
        <f t="shared" si="1281"/>
        <v>12804.092499999659</v>
      </c>
      <c r="M16322">
        <f t="shared" si="1280"/>
        <v>0.78269408276787444</v>
      </c>
    </row>
    <row r="16323" spans="1:13" x14ac:dyDescent="0.25">
      <c r="A16323" s="3" t="s">
        <v>7</v>
      </c>
      <c r="B16323" s="1">
        <v>5</v>
      </c>
      <c r="C16323" s="3">
        <v>2</v>
      </c>
      <c r="D16323" s="3">
        <v>2.47718529926951</v>
      </c>
      <c r="E16323" s="3">
        <v>16360</v>
      </c>
      <c r="F16323">
        <f t="shared" si="1278"/>
        <v>32138.739363600354</v>
      </c>
      <c r="G16323">
        <f t="shared" ref="G16323:G16386" si="1282">F16323/E16323</f>
        <v>1.9644706212469654</v>
      </c>
      <c r="I16323" s="2">
        <v>1</v>
      </c>
      <c r="J16323" s="2">
        <v>1</v>
      </c>
      <c r="K16323">
        <f t="shared" si="1279"/>
        <v>1</v>
      </c>
      <c r="L16323">
        <f t="shared" si="1281"/>
        <v>12805.092499999659</v>
      </c>
      <c r="M16323">
        <f t="shared" si="1280"/>
        <v>0.78270736552565146</v>
      </c>
    </row>
    <row r="16324" spans="1:13" x14ac:dyDescent="0.25">
      <c r="A16324" s="3" t="s">
        <v>6</v>
      </c>
      <c r="B16324" s="1">
        <v>5</v>
      </c>
      <c r="C16324" s="3">
        <v>0</v>
      </c>
      <c r="D16324" s="3">
        <v>0.79530883211584402</v>
      </c>
      <c r="E16324" s="3">
        <v>16361</v>
      </c>
      <c r="F16324">
        <f t="shared" si="1278"/>
        <v>32139.53467243247</v>
      </c>
      <c r="G16324">
        <f t="shared" si="1282"/>
        <v>1.9643991609579163</v>
      </c>
      <c r="I16324" s="2">
        <v>1</v>
      </c>
      <c r="J16324" s="2">
        <v>0</v>
      </c>
      <c r="K16324">
        <f t="shared" si="1279"/>
        <v>0.33</v>
      </c>
      <c r="L16324">
        <f t="shared" si="1281"/>
        <v>12805.422499999659</v>
      </c>
      <c r="M16324">
        <f t="shared" si="1280"/>
        <v>0.78267969561760642</v>
      </c>
    </row>
    <row r="16325" spans="1:13" x14ac:dyDescent="0.25">
      <c r="A16325" s="3" t="s">
        <v>7</v>
      </c>
      <c r="B16325" s="1">
        <v>4</v>
      </c>
      <c r="C16325" s="3">
        <v>2</v>
      </c>
      <c r="D16325" s="3">
        <v>2.3181235328463399</v>
      </c>
      <c r="E16325" s="3">
        <v>16362</v>
      </c>
      <c r="F16325">
        <f t="shared" ref="F16325:F16388" si="1283">F16324+D16325</f>
        <v>32141.852795965315</v>
      </c>
      <c r="G16325">
        <f t="shared" si="1282"/>
        <v>1.9644207796091746</v>
      </c>
      <c r="I16325" s="2">
        <v>0.75</v>
      </c>
      <c r="J16325" s="2">
        <v>1</v>
      </c>
      <c r="K16325">
        <f t="shared" si="1279"/>
        <v>0.91749999999999998</v>
      </c>
      <c r="L16325">
        <f t="shared" si="1281"/>
        <v>12806.339999999658</v>
      </c>
      <c r="M16325">
        <f t="shared" si="1280"/>
        <v>0.78268793546019177</v>
      </c>
    </row>
    <row r="16326" spans="1:13" x14ac:dyDescent="0.25">
      <c r="A16326" s="3" t="s">
        <v>7</v>
      </c>
      <c r="B16326" s="1">
        <v>5</v>
      </c>
      <c r="C16326" s="3">
        <v>2</v>
      </c>
      <c r="D16326" s="3">
        <v>2.47718529926951</v>
      </c>
      <c r="E16326" s="3">
        <v>16363</v>
      </c>
      <c r="F16326">
        <f t="shared" si="1283"/>
        <v>32144.329981264586</v>
      </c>
      <c r="G16326">
        <f t="shared" si="1282"/>
        <v>1.9644521164373638</v>
      </c>
      <c r="I16326" s="2">
        <v>1</v>
      </c>
      <c r="J16326" s="2">
        <v>1</v>
      </c>
      <c r="K16326">
        <f t="shared" si="1279"/>
        <v>1</v>
      </c>
      <c r="L16326">
        <f t="shared" si="1281"/>
        <v>12807.339999999658</v>
      </c>
      <c r="M16326">
        <f t="shared" si="1280"/>
        <v>0.78270121615838528</v>
      </c>
    </row>
    <row r="16327" spans="1:13" x14ac:dyDescent="0.25">
      <c r="A16327" s="3" t="s">
        <v>7</v>
      </c>
      <c r="B16327" s="1">
        <v>4</v>
      </c>
      <c r="C16327" s="3">
        <v>2</v>
      </c>
      <c r="D16327" s="3">
        <v>2.3181235328463399</v>
      </c>
      <c r="E16327" s="3">
        <v>16364</v>
      </c>
      <c r="F16327">
        <f t="shared" si="1283"/>
        <v>32146.64810479743</v>
      </c>
      <c r="G16327">
        <f t="shared" si="1282"/>
        <v>1.9644737292103049</v>
      </c>
      <c r="I16327" s="2">
        <v>0.75</v>
      </c>
      <c r="J16327" s="2">
        <v>1</v>
      </c>
      <c r="K16327">
        <f t="shared" si="1279"/>
        <v>0.91749999999999998</v>
      </c>
      <c r="L16327">
        <f t="shared" si="1281"/>
        <v>12808.257499999658</v>
      </c>
      <c r="M16327">
        <f t="shared" si="1280"/>
        <v>0.78270945367878619</v>
      </c>
    </row>
    <row r="16328" spans="1:13" x14ac:dyDescent="0.25">
      <c r="A16328" s="3" t="s">
        <v>7</v>
      </c>
      <c r="B16328" s="1">
        <v>5</v>
      </c>
      <c r="C16328" s="3">
        <v>2</v>
      </c>
      <c r="D16328" s="3">
        <v>2.47718529926951</v>
      </c>
      <c r="E16328" s="3">
        <v>16365</v>
      </c>
      <c r="F16328">
        <f t="shared" si="1283"/>
        <v>32149.125290096701</v>
      </c>
      <c r="G16328">
        <f t="shared" si="1282"/>
        <v>1.9645050589732174</v>
      </c>
      <c r="I16328" s="2">
        <v>1</v>
      </c>
      <c r="J16328" s="2">
        <v>1</v>
      </c>
      <c r="K16328">
        <f t="shared" si="1279"/>
        <v>1</v>
      </c>
      <c r="L16328">
        <f t="shared" si="1281"/>
        <v>12809.257499999658</v>
      </c>
      <c r="M16328">
        <f t="shared" si="1280"/>
        <v>0.78272273143902582</v>
      </c>
    </row>
    <row r="16329" spans="1:13" x14ac:dyDescent="0.25">
      <c r="A16329" s="3" t="s">
        <v>7</v>
      </c>
      <c r="B16329" s="1">
        <v>5</v>
      </c>
      <c r="C16329" s="3">
        <v>2</v>
      </c>
      <c r="D16329" s="3">
        <v>2.47718529926951</v>
      </c>
      <c r="E16329" s="3">
        <v>16366</v>
      </c>
      <c r="F16329">
        <f t="shared" si="1283"/>
        <v>32151.602475395972</v>
      </c>
      <c r="G16329">
        <f t="shared" si="1282"/>
        <v>1.9645363849074895</v>
      </c>
      <c r="I16329" s="2">
        <v>1</v>
      </c>
      <c r="J16329" s="2">
        <v>1</v>
      </c>
      <c r="K16329">
        <f t="shared" si="1279"/>
        <v>1</v>
      </c>
      <c r="L16329">
        <f t="shared" si="1281"/>
        <v>12810.257499999658</v>
      </c>
      <c r="M16329">
        <f t="shared" si="1280"/>
        <v>0.78273600757666251</v>
      </c>
    </row>
    <row r="16330" spans="1:13" x14ac:dyDescent="0.25">
      <c r="A16330" s="3" t="s">
        <v>7</v>
      </c>
      <c r="B16330" s="1">
        <v>2</v>
      </c>
      <c r="C16330" s="3">
        <v>2</v>
      </c>
      <c r="D16330" s="3">
        <v>2</v>
      </c>
      <c r="E16330" s="3">
        <v>16367</v>
      </c>
      <c r="F16330">
        <f t="shared" si="1283"/>
        <v>32153.602475395972</v>
      </c>
      <c r="G16330">
        <f t="shared" si="1282"/>
        <v>1.9645385516830189</v>
      </c>
      <c r="I16330" s="2">
        <v>0.25</v>
      </c>
      <c r="J16330" s="2">
        <v>1</v>
      </c>
      <c r="K16330">
        <f t="shared" si="1279"/>
        <v>0.75250000000000006</v>
      </c>
      <c r="L16330">
        <f t="shared" si="1281"/>
        <v>12811.009999999658</v>
      </c>
      <c r="M16330">
        <f t="shared" si="1280"/>
        <v>0.78273416020038233</v>
      </c>
    </row>
    <row r="16331" spans="1:13" x14ac:dyDescent="0.25">
      <c r="A16331" s="3" t="s">
        <v>7</v>
      </c>
      <c r="B16331" s="1">
        <v>5</v>
      </c>
      <c r="C16331" s="3">
        <v>2</v>
      </c>
      <c r="D16331" s="3">
        <v>2.47718529926951</v>
      </c>
      <c r="E16331" s="3">
        <v>16368</v>
      </c>
      <c r="F16331">
        <f t="shared" si="1283"/>
        <v>32156.079660695243</v>
      </c>
      <c r="G16331">
        <f t="shared" si="1282"/>
        <v>1.9645698717433555</v>
      </c>
      <c r="I16331" s="2">
        <v>1</v>
      </c>
      <c r="J16331" s="2">
        <v>1</v>
      </c>
      <c r="K16331">
        <f t="shared" si="1279"/>
        <v>1</v>
      </c>
      <c r="L16331">
        <f t="shared" si="1281"/>
        <v>12812.009999999658</v>
      </c>
      <c r="M16331">
        <f t="shared" si="1280"/>
        <v>0.78274743401757441</v>
      </c>
    </row>
    <row r="16332" spans="1:13" x14ac:dyDescent="0.25">
      <c r="A16332" s="3" t="s">
        <v>7</v>
      </c>
      <c r="B16332" s="1">
        <v>4</v>
      </c>
      <c r="C16332" s="3">
        <v>2</v>
      </c>
      <c r="D16332" s="3">
        <v>2.3181235328463399</v>
      </c>
      <c r="E16332" s="3">
        <v>16369</v>
      </c>
      <c r="F16332">
        <f t="shared" si="1283"/>
        <v>32158.397784228087</v>
      </c>
      <c r="G16332">
        <f t="shared" si="1282"/>
        <v>1.9645914707207579</v>
      </c>
      <c r="I16332" s="2">
        <v>0.75</v>
      </c>
      <c r="J16332" s="2">
        <v>1</v>
      </c>
      <c r="K16332">
        <f t="shared" si="1279"/>
        <v>0.91749999999999998</v>
      </c>
      <c r="L16332">
        <f t="shared" si="1281"/>
        <v>12812.927499999658</v>
      </c>
      <c r="M16332">
        <f t="shared" si="1280"/>
        <v>0.78275566619828074</v>
      </c>
    </row>
    <row r="16333" spans="1:13" x14ac:dyDescent="0.25">
      <c r="A16333" s="3" t="s">
        <v>7</v>
      </c>
      <c r="B16333" s="1">
        <v>5</v>
      </c>
      <c r="C16333" s="3">
        <v>2</v>
      </c>
      <c r="D16333" s="3">
        <v>2.47718529926951</v>
      </c>
      <c r="E16333" s="3">
        <v>16370</v>
      </c>
      <c r="F16333">
        <f t="shared" si="1283"/>
        <v>32160.874969527358</v>
      </c>
      <c r="G16333">
        <f t="shared" si="1282"/>
        <v>1.9646227837218913</v>
      </c>
      <c r="I16333" s="2">
        <v>1</v>
      </c>
      <c r="J16333" s="2">
        <v>1</v>
      </c>
      <c r="K16333">
        <f t="shared" si="1279"/>
        <v>1</v>
      </c>
      <c r="L16333">
        <f t="shared" si="1281"/>
        <v>12813.927499999658</v>
      </c>
      <c r="M16333">
        <f t="shared" si="1280"/>
        <v>0.7827689370800035</v>
      </c>
    </row>
    <row r="16334" spans="1:13" x14ac:dyDescent="0.25">
      <c r="A16334" s="3" t="s">
        <v>7</v>
      </c>
      <c r="B16334" s="1">
        <v>4</v>
      </c>
      <c r="C16334" s="3">
        <v>2</v>
      </c>
      <c r="D16334" s="3">
        <v>2.3181235328463399</v>
      </c>
      <c r="E16334" s="3">
        <v>16371</v>
      </c>
      <c r="F16334">
        <f t="shared" si="1283"/>
        <v>32163.193093060203</v>
      </c>
      <c r="G16334">
        <f t="shared" si="1282"/>
        <v>1.9646443768285506</v>
      </c>
      <c r="I16334" s="2">
        <v>0.75</v>
      </c>
      <c r="J16334" s="2">
        <v>1</v>
      </c>
      <c r="K16334">
        <f t="shared" si="1279"/>
        <v>0.91749999999999998</v>
      </c>
      <c r="L16334">
        <f t="shared" si="1281"/>
        <v>12814.844999999657</v>
      </c>
      <c r="M16334">
        <f t="shared" si="1280"/>
        <v>0.782777166941522</v>
      </c>
    </row>
    <row r="16335" spans="1:13" x14ac:dyDescent="0.25">
      <c r="A16335" s="3" t="s">
        <v>7</v>
      </c>
      <c r="B16335" s="1">
        <v>5</v>
      </c>
      <c r="C16335" s="3">
        <v>2</v>
      </c>
      <c r="D16335" s="3">
        <v>2.47718529926951</v>
      </c>
      <c r="E16335" s="3">
        <v>16372</v>
      </c>
      <c r="F16335">
        <f t="shared" si="1283"/>
        <v>32165.670278359474</v>
      </c>
      <c r="G16335">
        <f t="shared" si="1282"/>
        <v>1.964675682772995</v>
      </c>
      <c r="I16335" s="2">
        <v>1</v>
      </c>
      <c r="J16335" s="2">
        <v>1</v>
      </c>
      <c r="K16335">
        <f t="shared" si="1279"/>
        <v>1</v>
      </c>
      <c r="L16335">
        <f t="shared" si="1281"/>
        <v>12815.844999999657</v>
      </c>
      <c r="M16335">
        <f t="shared" si="1280"/>
        <v>0.78279043488881361</v>
      </c>
    </row>
    <row r="16336" spans="1:13" x14ac:dyDescent="0.25">
      <c r="A16336" s="3" t="s">
        <v>7</v>
      </c>
      <c r="B16336" s="1">
        <v>4</v>
      </c>
      <c r="C16336" s="3">
        <v>2</v>
      </c>
      <c r="D16336" s="3">
        <v>2.3181235328463399</v>
      </c>
      <c r="E16336" s="3">
        <v>16373</v>
      </c>
      <c r="F16336">
        <f t="shared" si="1283"/>
        <v>32167.988401892319</v>
      </c>
      <c r="G16336">
        <f t="shared" si="1282"/>
        <v>1.9646972700111354</v>
      </c>
      <c r="I16336" s="2">
        <v>0.75</v>
      </c>
      <c r="J16336" s="2">
        <v>1</v>
      </c>
      <c r="K16336">
        <f t="shared" si="1279"/>
        <v>0.91749999999999998</v>
      </c>
      <c r="L16336">
        <f t="shared" si="1281"/>
        <v>12816.762499999657</v>
      </c>
      <c r="M16336">
        <f t="shared" si="1280"/>
        <v>0.78279866243203178</v>
      </c>
    </row>
    <row r="16337" spans="1:13" x14ac:dyDescent="0.25">
      <c r="A16337" s="3" t="s">
        <v>7</v>
      </c>
      <c r="B16337" s="1">
        <v>4</v>
      </c>
      <c r="C16337" s="3">
        <v>2</v>
      </c>
      <c r="D16337" s="3">
        <v>2.3181235328463399</v>
      </c>
      <c r="E16337" s="3">
        <v>16374</v>
      </c>
      <c r="F16337">
        <f t="shared" si="1283"/>
        <v>32170.306525425163</v>
      </c>
      <c r="G16337">
        <f t="shared" si="1282"/>
        <v>1.9647188546125054</v>
      </c>
      <c r="I16337" s="2">
        <v>0.75</v>
      </c>
      <c r="J16337" s="2">
        <v>1</v>
      </c>
      <c r="K16337">
        <f t="shared" si="1279"/>
        <v>0.91749999999999998</v>
      </c>
      <c r="L16337">
        <f t="shared" si="1281"/>
        <v>12817.679999999657</v>
      </c>
      <c r="M16337">
        <f t="shared" si="1280"/>
        <v>0.78280688897029782</v>
      </c>
    </row>
    <row r="16338" spans="1:13" x14ac:dyDescent="0.25">
      <c r="A16338" s="3" t="s">
        <v>7</v>
      </c>
      <c r="B16338" s="1">
        <v>5</v>
      </c>
      <c r="C16338" s="3">
        <v>2</v>
      </c>
      <c r="D16338" s="3">
        <v>2.47718529926951</v>
      </c>
      <c r="E16338" s="3">
        <v>16375</v>
      </c>
      <c r="F16338">
        <f t="shared" si="1283"/>
        <v>32172.783710724434</v>
      </c>
      <c r="G16338">
        <f t="shared" si="1282"/>
        <v>1.9647501502732478</v>
      </c>
      <c r="I16338" s="2">
        <v>1</v>
      </c>
      <c r="J16338" s="2">
        <v>1</v>
      </c>
      <c r="K16338">
        <f t="shared" si="1279"/>
        <v>1</v>
      </c>
      <c r="L16338">
        <f t="shared" si="1281"/>
        <v>12818.679999999657</v>
      </c>
      <c r="M16338">
        <f t="shared" si="1280"/>
        <v>0.78282015267173477</v>
      </c>
    </row>
    <row r="16339" spans="1:13" x14ac:dyDescent="0.25">
      <c r="A16339" s="3" t="s">
        <v>7</v>
      </c>
      <c r="B16339" s="1">
        <v>5</v>
      </c>
      <c r="C16339" s="3">
        <v>2</v>
      </c>
      <c r="D16339" s="3">
        <v>2.47718529926951</v>
      </c>
      <c r="E16339" s="3">
        <v>16376</v>
      </c>
      <c r="F16339">
        <f t="shared" si="1283"/>
        <v>32175.260896023705</v>
      </c>
      <c r="G16339">
        <f t="shared" si="1282"/>
        <v>1.964781442111853</v>
      </c>
      <c r="I16339" s="2">
        <v>1</v>
      </c>
      <c r="J16339" s="2">
        <v>1</v>
      </c>
      <c r="K16339">
        <f t="shared" si="1279"/>
        <v>1</v>
      </c>
      <c r="L16339">
        <f t="shared" si="1281"/>
        <v>12819.679999999657</v>
      </c>
      <c r="M16339">
        <f t="shared" si="1280"/>
        <v>0.7828334147532765</v>
      </c>
    </row>
    <row r="16340" spans="1:13" x14ac:dyDescent="0.25">
      <c r="A16340" s="3" t="s">
        <v>7</v>
      </c>
      <c r="B16340" s="1">
        <v>5</v>
      </c>
      <c r="C16340" s="3">
        <v>2</v>
      </c>
      <c r="D16340" s="3">
        <v>2.47718529926951</v>
      </c>
      <c r="E16340" s="3">
        <v>16377</v>
      </c>
      <c r="F16340">
        <f t="shared" si="1283"/>
        <v>32177.738081322976</v>
      </c>
      <c r="G16340">
        <f t="shared" si="1282"/>
        <v>1.964812730129021</v>
      </c>
      <c r="I16340" s="2">
        <v>1</v>
      </c>
      <c r="J16340" s="2">
        <v>1</v>
      </c>
      <c r="K16340">
        <f t="shared" si="1279"/>
        <v>1</v>
      </c>
      <c r="L16340">
        <f t="shared" si="1281"/>
        <v>12820.679999999657</v>
      </c>
      <c r="M16340">
        <f t="shared" si="1280"/>
        <v>0.78284667521521989</v>
      </c>
    </row>
    <row r="16341" spans="1:13" x14ac:dyDescent="0.25">
      <c r="A16341" s="3" t="s">
        <v>7</v>
      </c>
      <c r="B16341" s="1">
        <v>5</v>
      </c>
      <c r="C16341" s="3">
        <v>2</v>
      </c>
      <c r="D16341" s="3">
        <v>2.47718529926951</v>
      </c>
      <c r="E16341" s="3">
        <v>16378</v>
      </c>
      <c r="F16341">
        <f t="shared" si="1283"/>
        <v>32180.215266622246</v>
      </c>
      <c r="G16341">
        <f t="shared" si="1282"/>
        <v>1.9648440143254515</v>
      </c>
      <c r="I16341" s="2">
        <v>1</v>
      </c>
      <c r="J16341" s="2">
        <v>1</v>
      </c>
      <c r="K16341">
        <f t="shared" si="1279"/>
        <v>1</v>
      </c>
      <c r="L16341">
        <f t="shared" si="1281"/>
        <v>12821.679999999657</v>
      </c>
      <c r="M16341">
        <f t="shared" si="1280"/>
        <v>0.78285993405786158</v>
      </c>
    </row>
    <row r="16342" spans="1:13" x14ac:dyDescent="0.25">
      <c r="A16342" s="3" t="s">
        <v>7</v>
      </c>
      <c r="B16342" s="1">
        <v>5</v>
      </c>
      <c r="C16342" s="3">
        <v>2</v>
      </c>
      <c r="D16342" s="3">
        <v>2.47718529926951</v>
      </c>
      <c r="E16342" s="3">
        <v>16379</v>
      </c>
      <c r="F16342">
        <f t="shared" si="1283"/>
        <v>32182.692451921517</v>
      </c>
      <c r="G16342">
        <f t="shared" si="1282"/>
        <v>1.9648752947018449</v>
      </c>
      <c r="I16342" s="2">
        <v>1</v>
      </c>
      <c r="J16342" s="2">
        <v>1</v>
      </c>
      <c r="K16342">
        <f t="shared" si="1279"/>
        <v>1</v>
      </c>
      <c r="L16342">
        <f t="shared" si="1281"/>
        <v>12822.679999999657</v>
      </c>
      <c r="M16342">
        <f t="shared" si="1280"/>
        <v>0.78287319128149802</v>
      </c>
    </row>
    <row r="16343" spans="1:13" x14ac:dyDescent="0.25">
      <c r="A16343" s="3" t="s">
        <v>7</v>
      </c>
      <c r="B16343" s="1">
        <v>1</v>
      </c>
      <c r="C16343" s="3">
        <v>2</v>
      </c>
      <c r="D16343" s="3">
        <v>1.8409382335768301</v>
      </c>
      <c r="E16343" s="3">
        <v>16380</v>
      </c>
      <c r="F16343">
        <f t="shared" si="1283"/>
        <v>32184.533390155095</v>
      </c>
      <c r="G16343">
        <f t="shared" si="1282"/>
        <v>1.9648677283366969</v>
      </c>
      <c r="I16343" s="2">
        <v>0</v>
      </c>
      <c r="J16343" s="2">
        <v>1</v>
      </c>
      <c r="K16343">
        <f t="shared" si="1279"/>
        <v>0.67</v>
      </c>
      <c r="L16343">
        <f t="shared" si="1281"/>
        <v>12823.349999999657</v>
      </c>
      <c r="M16343">
        <f t="shared" si="1280"/>
        <v>0.78286630036627936</v>
      </c>
    </row>
    <row r="16344" spans="1:13" x14ac:dyDescent="0.25">
      <c r="A16344" s="3" t="s">
        <v>7</v>
      </c>
      <c r="B16344" s="1">
        <v>5</v>
      </c>
      <c r="C16344" s="3">
        <v>2</v>
      </c>
      <c r="D16344" s="3">
        <v>2.47718529926951</v>
      </c>
      <c r="E16344" s="3">
        <v>16381</v>
      </c>
      <c r="F16344">
        <f t="shared" si="1283"/>
        <v>32187.010575454366</v>
      </c>
      <c r="G16344">
        <f t="shared" si="1282"/>
        <v>1.9648990034463321</v>
      </c>
      <c r="I16344" s="2">
        <v>1</v>
      </c>
      <c r="J16344" s="2">
        <v>1</v>
      </c>
      <c r="K16344">
        <f t="shared" si="1279"/>
        <v>1</v>
      </c>
      <c r="L16344">
        <f t="shared" si="1281"/>
        <v>12824.349999999657</v>
      </c>
      <c r="M16344">
        <f t="shared" si="1280"/>
        <v>0.78287955558266631</v>
      </c>
    </row>
    <row r="16345" spans="1:13" x14ac:dyDescent="0.25">
      <c r="A16345" s="3" t="s">
        <v>6</v>
      </c>
      <c r="B16345" s="1">
        <v>3</v>
      </c>
      <c r="C16345" s="3">
        <v>0</v>
      </c>
      <c r="D16345" s="3">
        <v>0.47718529926950598</v>
      </c>
      <c r="E16345" s="3">
        <v>16382</v>
      </c>
      <c r="F16345">
        <f t="shared" si="1283"/>
        <v>32187.487760753636</v>
      </c>
      <c r="G16345">
        <f t="shared" si="1282"/>
        <v>1.9648081895222584</v>
      </c>
      <c r="I16345" s="2">
        <v>0.5</v>
      </c>
      <c r="J16345" s="2">
        <v>0</v>
      </c>
      <c r="K16345">
        <f t="shared" si="1279"/>
        <v>0.16500000000000001</v>
      </c>
      <c r="L16345">
        <f t="shared" si="1281"/>
        <v>12824.514999999657</v>
      </c>
      <c r="M16345">
        <f t="shared" si="1280"/>
        <v>0.78284183860332424</v>
      </c>
    </row>
    <row r="16346" spans="1:13" x14ac:dyDescent="0.25">
      <c r="A16346" s="3" t="s">
        <v>7</v>
      </c>
      <c r="B16346" s="1">
        <v>5</v>
      </c>
      <c r="C16346" s="3">
        <v>2</v>
      </c>
      <c r="D16346" s="3">
        <v>2.47718529926951</v>
      </c>
      <c r="E16346" s="3">
        <v>16383</v>
      </c>
      <c r="F16346">
        <f t="shared" si="1283"/>
        <v>32189.964946052907</v>
      </c>
      <c r="G16346">
        <f t="shared" si="1282"/>
        <v>1.9648394644480807</v>
      </c>
      <c r="I16346" s="2">
        <v>1</v>
      </c>
      <c r="J16346" s="2">
        <v>1</v>
      </c>
      <c r="K16346">
        <f t="shared" si="1279"/>
        <v>1</v>
      </c>
      <c r="L16346">
        <f t="shared" si="1281"/>
        <v>12825.514999999657</v>
      </c>
      <c r="M16346">
        <f t="shared" si="1280"/>
        <v>0.78285509369466255</v>
      </c>
    </row>
    <row r="16347" spans="1:13" x14ac:dyDescent="0.25">
      <c r="A16347" s="3" t="s">
        <v>6</v>
      </c>
      <c r="B16347" s="1">
        <v>5</v>
      </c>
      <c r="C16347" s="3">
        <v>0</v>
      </c>
      <c r="D16347" s="3">
        <v>0.79530883211584402</v>
      </c>
      <c r="E16347" s="3">
        <v>16384</v>
      </c>
      <c r="F16347">
        <f t="shared" si="1283"/>
        <v>32190.760254885023</v>
      </c>
      <c r="G16347">
        <f t="shared" si="1282"/>
        <v>1.9647680819631972</v>
      </c>
      <c r="I16347" s="2">
        <v>1</v>
      </c>
      <c r="J16347" s="2">
        <v>0</v>
      </c>
      <c r="K16347">
        <f t="shared" si="1279"/>
        <v>0.33</v>
      </c>
      <c r="L16347">
        <f t="shared" si="1281"/>
        <v>12825.844999999657</v>
      </c>
      <c r="M16347">
        <f t="shared" si="1280"/>
        <v>0.78282745361326034</v>
      </c>
    </row>
    <row r="16348" spans="1:13" x14ac:dyDescent="0.25">
      <c r="A16348" s="3" t="s">
        <v>7</v>
      </c>
      <c r="B16348" s="1">
        <v>5</v>
      </c>
      <c r="C16348" s="3">
        <v>2</v>
      </c>
      <c r="D16348" s="3">
        <v>2.47718529926951</v>
      </c>
      <c r="E16348" s="3">
        <v>16385</v>
      </c>
      <c r="F16348">
        <f t="shared" si="1283"/>
        <v>32193.237440184294</v>
      </c>
      <c r="G16348">
        <f t="shared" si="1282"/>
        <v>1.9647993555193344</v>
      </c>
      <c r="I16348" s="2">
        <v>1</v>
      </c>
      <c r="J16348" s="2">
        <v>1</v>
      </c>
      <c r="K16348">
        <f t="shared" si="1279"/>
        <v>1</v>
      </c>
      <c r="L16348">
        <f t="shared" si="1281"/>
        <v>12826.844999999657</v>
      </c>
      <c r="M16348">
        <f t="shared" si="1280"/>
        <v>0.78284070796458083</v>
      </c>
    </row>
    <row r="16349" spans="1:13" x14ac:dyDescent="0.25">
      <c r="A16349" s="3" t="s">
        <v>6</v>
      </c>
      <c r="B16349" s="1">
        <v>4</v>
      </c>
      <c r="C16349" s="3">
        <v>0</v>
      </c>
      <c r="D16349" s="3">
        <v>0.63624706569267497</v>
      </c>
      <c r="E16349" s="3">
        <v>16386</v>
      </c>
      <c r="F16349">
        <f t="shared" si="1283"/>
        <v>32193.873687249987</v>
      </c>
      <c r="G16349">
        <f t="shared" si="1282"/>
        <v>1.9647182770200162</v>
      </c>
      <c r="I16349" s="2">
        <v>0.75</v>
      </c>
      <c r="J16349" s="2">
        <v>0</v>
      </c>
      <c r="K16349">
        <f t="shared" si="1279"/>
        <v>0.2475</v>
      </c>
      <c r="L16349">
        <f t="shared" si="1281"/>
        <v>12827.092499999657</v>
      </c>
      <c r="M16349">
        <f t="shared" si="1280"/>
        <v>0.78280803734893545</v>
      </c>
    </row>
    <row r="16350" spans="1:13" x14ac:dyDescent="0.25">
      <c r="A16350" s="3" t="s">
        <v>7</v>
      </c>
      <c r="B16350" s="1">
        <v>5</v>
      </c>
      <c r="C16350" s="3">
        <v>2</v>
      </c>
      <c r="D16350" s="3">
        <v>2.47718529926951</v>
      </c>
      <c r="E16350" s="3">
        <v>16387</v>
      </c>
      <c r="F16350">
        <f t="shared" si="1283"/>
        <v>32196.350872549257</v>
      </c>
      <c r="G16350">
        <f t="shared" si="1282"/>
        <v>1.9647495497985756</v>
      </c>
      <c r="I16350" s="2">
        <v>1</v>
      </c>
      <c r="J16350" s="2">
        <v>1</v>
      </c>
      <c r="K16350">
        <f t="shared" si="1279"/>
        <v>1</v>
      </c>
      <c r="L16350">
        <f t="shared" si="1281"/>
        <v>12828.092499999657</v>
      </c>
      <c r="M16350">
        <f t="shared" si="1280"/>
        <v>0.78282129126744715</v>
      </c>
    </row>
    <row r="16351" spans="1:13" x14ac:dyDescent="0.25">
      <c r="A16351" s="3" t="s">
        <v>8</v>
      </c>
      <c r="B16351" s="1">
        <v>2</v>
      </c>
      <c r="C16351" s="3">
        <v>1</v>
      </c>
      <c r="D16351" s="3">
        <v>1.1590617664231699</v>
      </c>
      <c r="E16351" s="3">
        <v>16388</v>
      </c>
      <c r="F16351">
        <f t="shared" si="1283"/>
        <v>32197.50993431568</v>
      </c>
      <c r="G16351">
        <f t="shared" si="1282"/>
        <v>1.9647003865215817</v>
      </c>
      <c r="I16351" s="2">
        <v>0.25</v>
      </c>
      <c r="J16351" s="2">
        <v>0.5</v>
      </c>
      <c r="K16351">
        <f t="shared" si="1279"/>
        <v>0.41750000000000004</v>
      </c>
      <c r="L16351">
        <f t="shared" si="1281"/>
        <v>12828.509999999656</v>
      </c>
      <c r="M16351">
        <f t="shared" si="1280"/>
        <v>0.78279899926773588</v>
      </c>
    </row>
    <row r="16352" spans="1:13" x14ac:dyDescent="0.25">
      <c r="A16352" s="3" t="s">
        <v>7</v>
      </c>
      <c r="B16352" s="1">
        <v>5</v>
      </c>
      <c r="C16352" s="3">
        <v>2</v>
      </c>
      <c r="D16352" s="3">
        <v>2.47718529926951</v>
      </c>
      <c r="E16352" s="3">
        <v>16389</v>
      </c>
      <c r="F16352">
        <f t="shared" si="1283"/>
        <v>32199.987119614951</v>
      </c>
      <c r="G16352">
        <f t="shared" si="1282"/>
        <v>1.964731656575444</v>
      </c>
      <c r="I16352" s="2">
        <v>1</v>
      </c>
      <c r="J16352" s="2">
        <v>1</v>
      </c>
      <c r="K16352">
        <f t="shared" si="1279"/>
        <v>1</v>
      </c>
      <c r="L16352">
        <f t="shared" si="1281"/>
        <v>12829.509999999656</v>
      </c>
      <c r="M16352">
        <f t="shared" si="1280"/>
        <v>0.7828122521203037</v>
      </c>
    </row>
    <row r="16353" spans="1:13" x14ac:dyDescent="0.25">
      <c r="A16353" s="3" t="s">
        <v>7</v>
      </c>
      <c r="B16353" s="1">
        <v>5</v>
      </c>
      <c r="C16353" s="3">
        <v>2</v>
      </c>
      <c r="D16353" s="3">
        <v>2.47718529926951</v>
      </c>
      <c r="E16353" s="3">
        <v>16390</v>
      </c>
      <c r="F16353">
        <f t="shared" si="1283"/>
        <v>32202.464304914221</v>
      </c>
      <c r="G16353">
        <f t="shared" si="1282"/>
        <v>1.9647629228135584</v>
      </c>
      <c r="I16353" s="2">
        <v>1</v>
      </c>
      <c r="J16353" s="2">
        <v>1</v>
      </c>
      <c r="K16353">
        <f t="shared" si="1279"/>
        <v>1</v>
      </c>
      <c r="L16353">
        <f t="shared" si="1281"/>
        <v>12830.509999999656</v>
      </c>
      <c r="M16353">
        <f t="shared" si="1280"/>
        <v>0.78282550335568368</v>
      </c>
    </row>
    <row r="16354" spans="1:13" x14ac:dyDescent="0.25">
      <c r="A16354" s="3" t="s">
        <v>7</v>
      </c>
      <c r="B16354" s="1">
        <v>5</v>
      </c>
      <c r="C16354" s="3">
        <v>2</v>
      </c>
      <c r="D16354" s="3">
        <v>2.47718529926951</v>
      </c>
      <c r="E16354" s="3">
        <v>16391</v>
      </c>
      <c r="F16354">
        <f t="shared" si="1283"/>
        <v>32204.941490213492</v>
      </c>
      <c r="G16354">
        <f t="shared" si="1282"/>
        <v>1.9647941852366233</v>
      </c>
      <c r="I16354" s="2">
        <v>1</v>
      </c>
      <c r="J16354" s="2">
        <v>1</v>
      </c>
      <c r="K16354">
        <f t="shared" si="1279"/>
        <v>1</v>
      </c>
      <c r="L16354">
        <f t="shared" si="1281"/>
        <v>12831.509999999656</v>
      </c>
      <c r="M16354">
        <f t="shared" si="1280"/>
        <v>0.78283875297417216</v>
      </c>
    </row>
    <row r="16355" spans="1:13" x14ac:dyDescent="0.25">
      <c r="A16355" s="3" t="s">
        <v>7</v>
      </c>
      <c r="B16355" s="1">
        <v>4</v>
      </c>
      <c r="C16355" s="3">
        <v>2</v>
      </c>
      <c r="D16355" s="3">
        <v>2.3181235328463399</v>
      </c>
      <c r="E16355" s="3">
        <v>16392</v>
      </c>
      <c r="F16355">
        <f t="shared" si="1283"/>
        <v>32207.259613746337</v>
      </c>
      <c r="G16355">
        <f t="shared" si="1282"/>
        <v>1.9648157402236663</v>
      </c>
      <c r="I16355" s="2">
        <v>0.75</v>
      </c>
      <c r="J16355" s="2">
        <v>1</v>
      </c>
      <c r="K16355">
        <f t="shared" si="1279"/>
        <v>0.91749999999999998</v>
      </c>
      <c r="L16355">
        <f t="shared" si="1281"/>
        <v>12832.427499999656</v>
      </c>
      <c r="M16355">
        <f t="shared" si="1280"/>
        <v>0.78284696803316589</v>
      </c>
    </row>
    <row r="16356" spans="1:13" x14ac:dyDescent="0.25">
      <c r="A16356" s="3" t="s">
        <v>6</v>
      </c>
      <c r="B16356" s="1">
        <v>4</v>
      </c>
      <c r="C16356" s="3">
        <v>0</v>
      </c>
      <c r="D16356" s="3">
        <v>0.63624706569267497</v>
      </c>
      <c r="E16356" s="3">
        <v>16393</v>
      </c>
      <c r="F16356">
        <f t="shared" si="1283"/>
        <v>32207.89586081203</v>
      </c>
      <c r="G16356">
        <f t="shared" si="1282"/>
        <v>1.9647346953463083</v>
      </c>
      <c r="I16356" s="2">
        <v>0.75</v>
      </c>
      <c r="J16356" s="2">
        <v>0</v>
      </c>
      <c r="K16356">
        <f t="shared" si="1279"/>
        <v>0.2475</v>
      </c>
      <c r="L16356">
        <f t="shared" si="1281"/>
        <v>12832.674999999655</v>
      </c>
      <c r="M16356">
        <f t="shared" si="1280"/>
        <v>0.78281431098637566</v>
      </c>
    </row>
    <row r="16357" spans="1:13" x14ac:dyDescent="0.25">
      <c r="A16357" s="3" t="s">
        <v>7</v>
      </c>
      <c r="B16357" s="1">
        <v>5</v>
      </c>
      <c r="C16357" s="3">
        <v>2</v>
      </c>
      <c r="D16357" s="3">
        <v>2.47718529926951</v>
      </c>
      <c r="E16357" s="3">
        <v>16394</v>
      </c>
      <c r="F16357">
        <f t="shared" si="1283"/>
        <v>32210.373046111301</v>
      </c>
      <c r="G16357">
        <f t="shared" si="1282"/>
        <v>1.9647659537703612</v>
      </c>
      <c r="I16357" s="2">
        <v>1</v>
      </c>
      <c r="J16357" s="2">
        <v>1</v>
      </c>
      <c r="K16357">
        <f t="shared" ref="K16357:K16420" si="1284">0.33*I16357+0.67*J16357</f>
        <v>1</v>
      </c>
      <c r="L16357">
        <f t="shared" si="1281"/>
        <v>12833.674999999655</v>
      </c>
      <c r="M16357">
        <f t="shared" si="1280"/>
        <v>0.78282755886297761</v>
      </c>
    </row>
    <row r="16358" spans="1:13" x14ac:dyDescent="0.25">
      <c r="A16358" s="3" t="s">
        <v>7</v>
      </c>
      <c r="B16358" s="1">
        <v>5</v>
      </c>
      <c r="C16358" s="3">
        <v>2</v>
      </c>
      <c r="D16358" s="3">
        <v>2.47718529926951</v>
      </c>
      <c r="E16358" s="3">
        <v>16395</v>
      </c>
      <c r="F16358">
        <f t="shared" si="1283"/>
        <v>32212.850231410572</v>
      </c>
      <c r="G16358">
        <f t="shared" si="1282"/>
        <v>1.9647972083812486</v>
      </c>
      <c r="I16358" s="2">
        <v>1</v>
      </c>
      <c r="J16358" s="2">
        <v>1</v>
      </c>
      <c r="K16358">
        <f t="shared" si="1284"/>
        <v>1</v>
      </c>
      <c r="L16358">
        <f t="shared" si="1281"/>
        <v>12834.674999999655</v>
      </c>
      <c r="M16358">
        <f t="shared" si="1280"/>
        <v>0.7828408051234923</v>
      </c>
    </row>
    <row r="16359" spans="1:13" x14ac:dyDescent="0.25">
      <c r="A16359" s="3" t="s">
        <v>7</v>
      </c>
      <c r="B16359" s="1">
        <v>5</v>
      </c>
      <c r="C16359" s="3">
        <v>2</v>
      </c>
      <c r="D16359" s="3">
        <v>2.47718529926951</v>
      </c>
      <c r="E16359" s="3">
        <v>16396</v>
      </c>
      <c r="F16359">
        <f t="shared" si="1283"/>
        <v>32215.327416709843</v>
      </c>
      <c r="G16359">
        <f t="shared" si="1282"/>
        <v>1.9648284591796683</v>
      </c>
      <c r="I16359" s="2">
        <v>1</v>
      </c>
      <c r="J16359" s="2">
        <v>1</v>
      </c>
      <c r="K16359">
        <f t="shared" si="1284"/>
        <v>1</v>
      </c>
      <c r="L16359">
        <f t="shared" si="1281"/>
        <v>12835.674999999655</v>
      </c>
      <c r="M16359">
        <f t="shared" si="1280"/>
        <v>0.78285404976821515</v>
      </c>
    </row>
    <row r="16360" spans="1:13" x14ac:dyDescent="0.25">
      <c r="A16360" s="3" t="s">
        <v>7</v>
      </c>
      <c r="B16360" s="1">
        <v>5</v>
      </c>
      <c r="C16360" s="3">
        <v>2</v>
      </c>
      <c r="D16360" s="3">
        <v>2.47718529926951</v>
      </c>
      <c r="E16360" s="3">
        <v>16397</v>
      </c>
      <c r="F16360">
        <f t="shared" si="1283"/>
        <v>32217.804602009113</v>
      </c>
      <c r="G16360">
        <f t="shared" si="1282"/>
        <v>1.9648597061663178</v>
      </c>
      <c r="I16360" s="2">
        <v>1</v>
      </c>
      <c r="J16360" s="2">
        <v>1</v>
      </c>
      <c r="K16360">
        <f t="shared" si="1284"/>
        <v>1</v>
      </c>
      <c r="L16360">
        <f t="shared" si="1281"/>
        <v>12836.674999999655</v>
      </c>
      <c r="M16360">
        <f t="shared" si="1280"/>
        <v>0.78286729279744194</v>
      </c>
    </row>
    <row r="16361" spans="1:13" x14ac:dyDescent="0.25">
      <c r="A16361" s="3" t="s">
        <v>7</v>
      </c>
      <c r="B16361" s="1">
        <v>5</v>
      </c>
      <c r="C16361" s="3">
        <v>2</v>
      </c>
      <c r="D16361" s="3">
        <v>2.47718529926951</v>
      </c>
      <c r="E16361" s="3">
        <v>16398</v>
      </c>
      <c r="F16361">
        <f t="shared" si="1283"/>
        <v>32220.281787308384</v>
      </c>
      <c r="G16361">
        <f t="shared" si="1282"/>
        <v>1.9648909493418945</v>
      </c>
      <c r="I16361" s="2">
        <v>1</v>
      </c>
      <c r="J16361" s="2">
        <v>1</v>
      </c>
      <c r="K16361">
        <f t="shared" si="1284"/>
        <v>1</v>
      </c>
      <c r="L16361">
        <f t="shared" si="1281"/>
        <v>12837.674999999655</v>
      </c>
      <c r="M16361">
        <f t="shared" si="1280"/>
        <v>0.78288053421146819</v>
      </c>
    </row>
    <row r="16362" spans="1:13" x14ac:dyDescent="0.25">
      <c r="A16362" s="3" t="s">
        <v>7</v>
      </c>
      <c r="B16362" s="1">
        <v>5</v>
      </c>
      <c r="C16362" s="3">
        <v>2</v>
      </c>
      <c r="D16362" s="3">
        <v>2.47718529926951</v>
      </c>
      <c r="E16362" s="3">
        <v>16399</v>
      </c>
      <c r="F16362">
        <f t="shared" si="1283"/>
        <v>32222.758972607655</v>
      </c>
      <c r="G16362">
        <f t="shared" si="1282"/>
        <v>1.9649221887070953</v>
      </c>
      <c r="I16362" s="2">
        <v>1</v>
      </c>
      <c r="J16362" s="2">
        <v>1</v>
      </c>
      <c r="K16362">
        <f t="shared" si="1284"/>
        <v>1</v>
      </c>
      <c r="L16362">
        <f t="shared" si="1281"/>
        <v>12838.674999999655</v>
      </c>
      <c r="M16362">
        <f t="shared" ref="M16362:M16425" si="1285">L16362/E16362</f>
        <v>0.78289377401058935</v>
      </c>
    </row>
    <row r="16363" spans="1:13" x14ac:dyDescent="0.25">
      <c r="A16363" s="3" t="s">
        <v>6</v>
      </c>
      <c r="B16363" s="1">
        <v>3</v>
      </c>
      <c r="C16363" s="3">
        <v>0</v>
      </c>
      <c r="D16363" s="3">
        <v>0.47718529926950598</v>
      </c>
      <c r="E16363" s="3">
        <v>16400</v>
      </c>
      <c r="F16363">
        <f t="shared" si="1283"/>
        <v>32223.236157906926</v>
      </c>
      <c r="G16363">
        <f t="shared" si="1282"/>
        <v>1.9648314730431051</v>
      </c>
      <c r="I16363" s="2">
        <v>0.5</v>
      </c>
      <c r="J16363" s="2">
        <v>0</v>
      </c>
      <c r="K16363">
        <f t="shared" si="1284"/>
        <v>0.16500000000000001</v>
      </c>
      <c r="L16363">
        <f t="shared" si="1281"/>
        <v>12838.839999999656</v>
      </c>
      <c r="M16363">
        <f t="shared" si="1285"/>
        <v>0.78285609756095464</v>
      </c>
    </row>
    <row r="16364" spans="1:13" x14ac:dyDescent="0.25">
      <c r="A16364" s="3" t="s">
        <v>7</v>
      </c>
      <c r="B16364" s="1">
        <v>5</v>
      </c>
      <c r="C16364" s="3">
        <v>2</v>
      </c>
      <c r="D16364" s="3">
        <v>2.47718529926951</v>
      </c>
      <c r="E16364" s="3">
        <v>16401</v>
      </c>
      <c r="F16364">
        <f t="shared" si="1283"/>
        <v>32225.713343206196</v>
      </c>
      <c r="G16364">
        <f t="shared" si="1282"/>
        <v>1.9648627122252422</v>
      </c>
      <c r="I16364" s="2">
        <v>1</v>
      </c>
      <c r="J16364" s="2">
        <v>1</v>
      </c>
      <c r="K16364">
        <f t="shared" si="1284"/>
        <v>1</v>
      </c>
      <c r="L16364">
        <f t="shared" ref="L16364:L16427" si="1286">L16363+K16364</f>
        <v>12839.839999999656</v>
      </c>
      <c r="M16364">
        <f t="shared" si="1285"/>
        <v>0.78286933723551344</v>
      </c>
    </row>
    <row r="16365" spans="1:13" x14ac:dyDescent="0.25">
      <c r="A16365" s="3" t="s">
        <v>6</v>
      </c>
      <c r="B16365" s="1">
        <v>4</v>
      </c>
      <c r="C16365" s="3">
        <v>0</v>
      </c>
      <c r="D16365" s="3">
        <v>0.63624706569267497</v>
      </c>
      <c r="E16365" s="3">
        <v>16402</v>
      </c>
      <c r="F16365">
        <f t="shared" si="1283"/>
        <v>32226.34959027189</v>
      </c>
      <c r="G16365">
        <f t="shared" si="1282"/>
        <v>1.964781708954511</v>
      </c>
      <c r="I16365" s="2">
        <v>0.75</v>
      </c>
      <c r="J16365" s="2">
        <v>0</v>
      </c>
      <c r="K16365">
        <f t="shared" si="1284"/>
        <v>0.2475</v>
      </c>
      <c r="L16365">
        <f t="shared" si="1286"/>
        <v>12840.087499999656</v>
      </c>
      <c r="M16365">
        <f t="shared" si="1285"/>
        <v>0.78283669674427847</v>
      </c>
    </row>
    <row r="16366" spans="1:13" x14ac:dyDescent="0.25">
      <c r="A16366" s="3" t="s">
        <v>6</v>
      </c>
      <c r="B16366" s="1">
        <v>5</v>
      </c>
      <c r="C16366" s="3">
        <v>0</v>
      </c>
      <c r="D16366" s="3">
        <v>0.79530883211584402</v>
      </c>
      <c r="E16366" s="3">
        <v>16403</v>
      </c>
      <c r="F16366">
        <f t="shared" si="1283"/>
        <v>32227.144899104005</v>
      </c>
      <c r="G16366">
        <f t="shared" si="1282"/>
        <v>1.964710412674755</v>
      </c>
      <c r="I16366" s="2">
        <v>1</v>
      </c>
      <c r="J16366" s="2">
        <v>0</v>
      </c>
      <c r="K16366">
        <f t="shared" si="1284"/>
        <v>0.33</v>
      </c>
      <c r="L16366">
        <f t="shared" si="1286"/>
        <v>12840.417499999656</v>
      </c>
      <c r="M16366">
        <f t="shared" si="1285"/>
        <v>0.78280908980062525</v>
      </c>
    </row>
    <row r="16367" spans="1:13" x14ac:dyDescent="0.25">
      <c r="A16367" s="3" t="s">
        <v>8</v>
      </c>
      <c r="B16367" s="1">
        <v>5</v>
      </c>
      <c r="C16367" s="3">
        <v>1</v>
      </c>
      <c r="D16367" s="3">
        <v>1.63624706569268</v>
      </c>
      <c r="E16367" s="3">
        <v>16404</v>
      </c>
      <c r="F16367">
        <f t="shared" si="1283"/>
        <v>32228.781146169698</v>
      </c>
      <c r="G16367">
        <f t="shared" si="1282"/>
        <v>1.9646903893056387</v>
      </c>
      <c r="I16367" s="2">
        <v>1</v>
      </c>
      <c r="J16367" s="2">
        <v>0.5</v>
      </c>
      <c r="K16367">
        <f t="shared" si="1284"/>
        <v>0.66500000000000004</v>
      </c>
      <c r="L16367">
        <f t="shared" si="1286"/>
        <v>12841.082499999657</v>
      </c>
      <c r="M16367">
        <f t="shared" si="1285"/>
        <v>0.78280190807118122</v>
      </c>
    </row>
    <row r="16368" spans="1:13" x14ac:dyDescent="0.25">
      <c r="A16368" s="3" t="s">
        <v>6</v>
      </c>
      <c r="B16368" s="1">
        <v>1</v>
      </c>
      <c r="C16368" s="3">
        <v>0</v>
      </c>
      <c r="D16368" s="3">
        <v>0.15906176642316899</v>
      </c>
      <c r="E16368" s="3">
        <v>16405</v>
      </c>
      <c r="F16368">
        <f t="shared" si="1283"/>
        <v>32228.940207936121</v>
      </c>
      <c r="G16368">
        <f t="shared" si="1282"/>
        <v>1.9645803235559964</v>
      </c>
      <c r="I16368" s="2">
        <v>0</v>
      </c>
      <c r="J16368" s="2">
        <v>0</v>
      </c>
      <c r="K16368">
        <f t="shared" si="1284"/>
        <v>0</v>
      </c>
      <c r="L16368">
        <f t="shared" si="1286"/>
        <v>12841.082499999657</v>
      </c>
      <c r="M16368">
        <f t="shared" si="1285"/>
        <v>0.78275419079546826</v>
      </c>
    </row>
    <row r="16369" spans="1:13" x14ac:dyDescent="0.25">
      <c r="A16369" s="3" t="s">
        <v>7</v>
      </c>
      <c r="B16369" s="1">
        <v>3</v>
      </c>
      <c r="C16369" s="3">
        <v>2</v>
      </c>
      <c r="D16369" s="3">
        <v>2.1590617664231702</v>
      </c>
      <c r="E16369" s="3">
        <v>16406</v>
      </c>
      <c r="F16369">
        <f t="shared" si="1283"/>
        <v>32231.099269702543</v>
      </c>
      <c r="G16369">
        <f t="shared" si="1282"/>
        <v>1.9645921778436268</v>
      </c>
      <c r="I16369" s="2">
        <v>0.5</v>
      </c>
      <c r="J16369" s="2">
        <v>1</v>
      </c>
      <c r="K16369">
        <f t="shared" si="1284"/>
        <v>0.83500000000000008</v>
      </c>
      <c r="L16369">
        <f t="shared" si="1286"/>
        <v>12841.917499999656</v>
      </c>
      <c r="M16369">
        <f t="shared" si="1285"/>
        <v>0.78275737535046053</v>
      </c>
    </row>
    <row r="16370" spans="1:13" x14ac:dyDescent="0.25">
      <c r="A16370" s="3" t="s">
        <v>6</v>
      </c>
      <c r="B16370" s="1">
        <v>4</v>
      </c>
      <c r="C16370" s="3">
        <v>0</v>
      </c>
      <c r="D16370" s="3">
        <v>0.63624706569267497</v>
      </c>
      <c r="E16370" s="3">
        <v>16407</v>
      </c>
      <c r="F16370">
        <f t="shared" si="1283"/>
        <v>32231.735516768236</v>
      </c>
      <c r="G16370">
        <f t="shared" si="1282"/>
        <v>1.9645112157474394</v>
      </c>
      <c r="I16370" s="2">
        <v>0.75</v>
      </c>
      <c r="J16370" s="2">
        <v>0</v>
      </c>
      <c r="K16370">
        <f t="shared" si="1284"/>
        <v>0.2475</v>
      </c>
      <c r="L16370">
        <f t="shared" si="1286"/>
        <v>12842.164999999655</v>
      </c>
      <c r="M16370">
        <f t="shared" si="1285"/>
        <v>0.78272475163038069</v>
      </c>
    </row>
    <row r="16371" spans="1:13" x14ac:dyDescent="0.25">
      <c r="A16371" s="3" t="s">
        <v>6</v>
      </c>
      <c r="B16371" s="1">
        <v>3</v>
      </c>
      <c r="C16371" s="3">
        <v>0</v>
      </c>
      <c r="D16371" s="3">
        <v>0.47718529926950598</v>
      </c>
      <c r="E16371" s="3">
        <v>16408</v>
      </c>
      <c r="F16371">
        <f t="shared" si="1283"/>
        <v>32232.212702067507</v>
      </c>
      <c r="G16371">
        <f t="shared" si="1282"/>
        <v>1.9644205693605259</v>
      </c>
      <c r="I16371" s="2">
        <v>0.5</v>
      </c>
      <c r="J16371" s="2">
        <v>0</v>
      </c>
      <c r="K16371">
        <f t="shared" si="1284"/>
        <v>0.16500000000000001</v>
      </c>
      <c r="L16371">
        <f t="shared" si="1286"/>
        <v>12842.329999999656</v>
      </c>
      <c r="M16371">
        <f t="shared" si="1285"/>
        <v>0.78268710385175866</v>
      </c>
    </row>
    <row r="16372" spans="1:13" x14ac:dyDescent="0.25">
      <c r="A16372" s="3" t="s">
        <v>7</v>
      </c>
      <c r="B16372" s="1">
        <v>5</v>
      </c>
      <c r="C16372" s="3">
        <v>2</v>
      </c>
      <c r="D16372" s="3">
        <v>2.47718529926951</v>
      </c>
      <c r="E16372" s="3">
        <v>16409</v>
      </c>
      <c r="F16372">
        <f t="shared" si="1283"/>
        <v>32234.689887366778</v>
      </c>
      <c r="G16372">
        <f t="shared" si="1282"/>
        <v>1.9644518183537558</v>
      </c>
      <c r="I16372" s="2">
        <v>1</v>
      </c>
      <c r="J16372" s="2">
        <v>1</v>
      </c>
      <c r="K16372">
        <f t="shared" si="1284"/>
        <v>1</v>
      </c>
      <c r="L16372">
        <f t="shared" si="1286"/>
        <v>12843.329999999656</v>
      </c>
      <c r="M16372">
        <f t="shared" si="1285"/>
        <v>0.78270034737032457</v>
      </c>
    </row>
    <row r="16373" spans="1:13" x14ac:dyDescent="0.25">
      <c r="A16373" s="3" t="s">
        <v>7</v>
      </c>
      <c r="B16373" s="1">
        <v>5</v>
      </c>
      <c r="C16373" s="3">
        <v>2</v>
      </c>
      <c r="D16373" s="3">
        <v>2.47718529926951</v>
      </c>
      <c r="E16373" s="3">
        <v>16410</v>
      </c>
      <c r="F16373">
        <f t="shared" si="1283"/>
        <v>32237.167072666049</v>
      </c>
      <c r="G16373">
        <f t="shared" si="1282"/>
        <v>1.9644830635384551</v>
      </c>
      <c r="I16373" s="2">
        <v>1</v>
      </c>
      <c r="J16373" s="2">
        <v>1</v>
      </c>
      <c r="K16373">
        <f t="shared" si="1284"/>
        <v>1</v>
      </c>
      <c r="L16373">
        <f t="shared" si="1286"/>
        <v>12844.329999999656</v>
      </c>
      <c r="M16373">
        <f t="shared" si="1285"/>
        <v>0.78271358927481149</v>
      </c>
    </row>
    <row r="16374" spans="1:13" x14ac:dyDescent="0.25">
      <c r="A16374" s="3" t="s">
        <v>7</v>
      </c>
      <c r="B16374" s="1">
        <v>5</v>
      </c>
      <c r="C16374" s="3">
        <v>2</v>
      </c>
      <c r="D16374" s="3">
        <v>2.47718529926951</v>
      </c>
      <c r="E16374" s="3">
        <v>16411</v>
      </c>
      <c r="F16374">
        <f t="shared" si="1283"/>
        <v>32239.644257965319</v>
      </c>
      <c r="G16374">
        <f t="shared" si="1282"/>
        <v>1.9645143049153202</v>
      </c>
      <c r="I16374" s="2">
        <v>1</v>
      </c>
      <c r="J16374" s="2">
        <v>1</v>
      </c>
      <c r="K16374">
        <f t="shared" si="1284"/>
        <v>1</v>
      </c>
      <c r="L16374">
        <f t="shared" si="1286"/>
        <v>12845.329999999656</v>
      </c>
      <c r="M16374">
        <f t="shared" si="1285"/>
        <v>0.78272682956551431</v>
      </c>
    </row>
    <row r="16375" spans="1:13" x14ac:dyDescent="0.25">
      <c r="A16375" s="3" t="s">
        <v>6</v>
      </c>
      <c r="B16375" s="1">
        <v>2</v>
      </c>
      <c r="C16375" s="3">
        <v>0</v>
      </c>
      <c r="D16375" s="3">
        <v>0.31812353284633799</v>
      </c>
      <c r="E16375" s="3">
        <v>16412</v>
      </c>
      <c r="F16375">
        <f t="shared" si="1283"/>
        <v>32239.962381498164</v>
      </c>
      <c r="G16375">
        <f t="shared" si="1282"/>
        <v>1.9644139886362517</v>
      </c>
      <c r="I16375" s="2">
        <v>0.25</v>
      </c>
      <c r="J16375" s="2">
        <v>0</v>
      </c>
      <c r="K16375">
        <f t="shared" si="1284"/>
        <v>8.2500000000000004E-2</v>
      </c>
      <c r="L16375">
        <f t="shared" si="1286"/>
        <v>12845.412499999657</v>
      </c>
      <c r="M16375">
        <f t="shared" si="1285"/>
        <v>0.78268416402630125</v>
      </c>
    </row>
    <row r="16376" spans="1:13" x14ac:dyDescent="0.25">
      <c r="A16376" s="3" t="s">
        <v>7</v>
      </c>
      <c r="B16376" s="1">
        <v>5</v>
      </c>
      <c r="C16376" s="3">
        <v>2</v>
      </c>
      <c r="D16376" s="3">
        <v>2.47718529926951</v>
      </c>
      <c r="E16376" s="3">
        <v>16413</v>
      </c>
      <c r="F16376">
        <f t="shared" si="1283"/>
        <v>32242.439566797435</v>
      </c>
      <c r="G16376">
        <f t="shared" si="1282"/>
        <v>1.9644452304147588</v>
      </c>
      <c r="I16376" s="2">
        <v>1</v>
      </c>
      <c r="J16376" s="2">
        <v>1</v>
      </c>
      <c r="K16376">
        <f t="shared" si="1284"/>
        <v>1</v>
      </c>
      <c r="L16376">
        <f t="shared" si="1286"/>
        <v>12846.412499999657</v>
      </c>
      <c r="M16376">
        <f t="shared" si="1285"/>
        <v>0.78269740449641478</v>
      </c>
    </row>
    <row r="16377" spans="1:13" x14ac:dyDescent="0.25">
      <c r="A16377" s="3" t="s">
        <v>6</v>
      </c>
      <c r="B16377" s="1">
        <v>5</v>
      </c>
      <c r="C16377" s="3">
        <v>0</v>
      </c>
      <c r="D16377" s="3">
        <v>0.79530883211584402</v>
      </c>
      <c r="E16377" s="3">
        <v>16414</v>
      </c>
      <c r="F16377">
        <f t="shared" si="1283"/>
        <v>32243.234875629551</v>
      </c>
      <c r="G16377">
        <f t="shared" si="1282"/>
        <v>1.964374002414375</v>
      </c>
      <c r="I16377" s="2">
        <v>1</v>
      </c>
      <c r="J16377" s="2">
        <v>0</v>
      </c>
      <c r="K16377">
        <f t="shared" si="1284"/>
        <v>0.33</v>
      </c>
      <c r="L16377">
        <f t="shared" si="1286"/>
        <v>12846.742499999657</v>
      </c>
      <c r="M16377">
        <f t="shared" si="1285"/>
        <v>0.78266982454000589</v>
      </c>
    </row>
    <row r="16378" spans="1:13" x14ac:dyDescent="0.25">
      <c r="A16378" s="3" t="s">
        <v>8</v>
      </c>
      <c r="B16378" s="1">
        <v>2</v>
      </c>
      <c r="C16378" s="3">
        <v>1</v>
      </c>
      <c r="D16378" s="3">
        <v>1.1590617664231699</v>
      </c>
      <c r="E16378" s="3">
        <v>16415</v>
      </c>
      <c r="F16378">
        <f t="shared" si="1283"/>
        <v>32244.393937395973</v>
      </c>
      <c r="G16378">
        <f t="shared" si="1282"/>
        <v>1.9643249428812655</v>
      </c>
      <c r="I16378" s="2">
        <v>0.25</v>
      </c>
      <c r="J16378" s="2">
        <v>0.5</v>
      </c>
      <c r="K16378">
        <f t="shared" si="1284"/>
        <v>0.41750000000000004</v>
      </c>
      <c r="L16378">
        <f t="shared" si="1286"/>
        <v>12847.159999999656</v>
      </c>
      <c r="M16378">
        <f t="shared" si="1285"/>
        <v>0.78264757843433785</v>
      </c>
    </row>
    <row r="16379" spans="1:13" x14ac:dyDescent="0.25">
      <c r="A16379" s="3" t="s">
        <v>7</v>
      </c>
      <c r="B16379" s="1">
        <v>5</v>
      </c>
      <c r="C16379" s="3">
        <v>2</v>
      </c>
      <c r="D16379" s="3">
        <v>2.47718529926951</v>
      </c>
      <c r="E16379" s="3">
        <v>16416</v>
      </c>
      <c r="F16379">
        <f t="shared" si="1283"/>
        <v>32246.871122695244</v>
      </c>
      <c r="G16379">
        <f t="shared" si="1282"/>
        <v>1.9643561843747102</v>
      </c>
      <c r="I16379" s="2">
        <v>1</v>
      </c>
      <c r="J16379" s="2">
        <v>1</v>
      </c>
      <c r="K16379">
        <f t="shared" si="1284"/>
        <v>1</v>
      </c>
      <c r="L16379">
        <f t="shared" si="1286"/>
        <v>12848.159999999656</v>
      </c>
      <c r="M16379">
        <f t="shared" si="1285"/>
        <v>0.7826608187134293</v>
      </c>
    </row>
    <row r="16380" spans="1:13" x14ac:dyDescent="0.25">
      <c r="A16380" s="3" t="s">
        <v>7</v>
      </c>
      <c r="B16380" s="1">
        <v>5</v>
      </c>
      <c r="C16380" s="3">
        <v>2</v>
      </c>
      <c r="D16380" s="3">
        <v>2.47718529926951</v>
      </c>
      <c r="E16380" s="3">
        <v>16417</v>
      </c>
      <c r="F16380">
        <f t="shared" si="1283"/>
        <v>32249.348307994514</v>
      </c>
      <c r="G16380">
        <f t="shared" si="1282"/>
        <v>1.964387422062162</v>
      </c>
      <c r="I16380" s="2">
        <v>1</v>
      </c>
      <c r="J16380" s="2">
        <v>1</v>
      </c>
      <c r="K16380">
        <f t="shared" si="1284"/>
        <v>1</v>
      </c>
      <c r="L16380">
        <f t="shared" si="1286"/>
        <v>12849.159999999656</v>
      </c>
      <c r="M16380">
        <f t="shared" si="1285"/>
        <v>0.78267405737952467</v>
      </c>
    </row>
    <row r="16381" spans="1:13" x14ac:dyDescent="0.25">
      <c r="A16381" s="3" t="s">
        <v>6</v>
      </c>
      <c r="B16381" s="1">
        <v>3</v>
      </c>
      <c r="C16381" s="3">
        <v>0</v>
      </c>
      <c r="D16381" s="3">
        <v>0.47718529926950598</v>
      </c>
      <c r="E16381" s="3">
        <v>16418</v>
      </c>
      <c r="F16381">
        <f t="shared" si="1283"/>
        <v>32249.825493293785</v>
      </c>
      <c r="G16381">
        <f t="shared" si="1282"/>
        <v>1.9642968384269572</v>
      </c>
      <c r="I16381" s="2">
        <v>0.5</v>
      </c>
      <c r="J16381" s="2">
        <v>0</v>
      </c>
      <c r="K16381">
        <f t="shared" si="1284"/>
        <v>0.16500000000000001</v>
      </c>
      <c r="L16381">
        <f t="shared" si="1286"/>
        <v>12849.324999999657</v>
      </c>
      <c r="M16381">
        <f t="shared" si="1285"/>
        <v>0.7826364356194212</v>
      </c>
    </row>
    <row r="16382" spans="1:13" x14ac:dyDescent="0.25">
      <c r="A16382" s="3" t="s">
        <v>7</v>
      </c>
      <c r="B16382" s="1">
        <v>5</v>
      </c>
      <c r="C16382" s="3">
        <v>2</v>
      </c>
      <c r="D16382" s="3">
        <v>2.47718529926951</v>
      </c>
      <c r="E16382" s="3">
        <v>16419</v>
      </c>
      <c r="F16382">
        <f t="shared" si="1283"/>
        <v>32252.302678593056</v>
      </c>
      <c r="G16382">
        <f t="shared" si="1282"/>
        <v>1.9643280759238111</v>
      </c>
      <c r="I16382" s="2">
        <v>1</v>
      </c>
      <c r="J16382" s="2">
        <v>1</v>
      </c>
      <c r="K16382">
        <f t="shared" si="1284"/>
        <v>1</v>
      </c>
      <c r="L16382">
        <f t="shared" si="1286"/>
        <v>12850.324999999657</v>
      </c>
      <c r="M16382">
        <f t="shared" si="1285"/>
        <v>0.78264967415796682</v>
      </c>
    </row>
    <row r="16383" spans="1:13" x14ac:dyDescent="0.25">
      <c r="A16383" s="3" t="s">
        <v>7</v>
      </c>
      <c r="B16383" s="1">
        <v>5</v>
      </c>
      <c r="C16383" s="3">
        <v>2</v>
      </c>
      <c r="D16383" s="3">
        <v>2.47718529926951</v>
      </c>
      <c r="E16383" s="3">
        <v>16420</v>
      </c>
      <c r="F16383">
        <f t="shared" si="1283"/>
        <v>32254.779863892327</v>
      </c>
      <c r="G16383">
        <f t="shared" si="1282"/>
        <v>1.9643593096158543</v>
      </c>
      <c r="I16383" s="2">
        <v>1</v>
      </c>
      <c r="J16383" s="2">
        <v>1</v>
      </c>
      <c r="K16383">
        <f t="shared" si="1284"/>
        <v>1</v>
      </c>
      <c r="L16383">
        <f t="shared" si="1286"/>
        <v>12851.324999999657</v>
      </c>
      <c r="M16383">
        <f t="shared" si="1285"/>
        <v>0.78266291108402297</v>
      </c>
    </row>
    <row r="16384" spans="1:13" x14ac:dyDescent="0.25">
      <c r="A16384" s="3" t="s">
        <v>6</v>
      </c>
      <c r="B16384" s="1">
        <v>5</v>
      </c>
      <c r="C16384" s="3">
        <v>0</v>
      </c>
      <c r="D16384" s="3">
        <v>0.79530883211584402</v>
      </c>
      <c r="E16384" s="3">
        <v>16421</v>
      </c>
      <c r="F16384">
        <f t="shared" si="1283"/>
        <v>32255.575172724442</v>
      </c>
      <c r="G16384">
        <f t="shared" si="1282"/>
        <v>1.964288117211159</v>
      </c>
      <c r="I16384" s="2">
        <v>1</v>
      </c>
      <c r="J16384" s="2">
        <v>0</v>
      </c>
      <c r="K16384">
        <f t="shared" si="1284"/>
        <v>0.33</v>
      </c>
      <c r="L16384">
        <f t="shared" si="1286"/>
        <v>12851.654999999657</v>
      </c>
      <c r="M16384">
        <f t="shared" si="1285"/>
        <v>0.78263534498505916</v>
      </c>
    </row>
    <row r="16385" spans="1:13" x14ac:dyDescent="0.25">
      <c r="A16385" s="3" t="s">
        <v>7</v>
      </c>
      <c r="B16385" s="1">
        <v>5</v>
      </c>
      <c r="C16385" s="3">
        <v>2</v>
      </c>
      <c r="D16385" s="3">
        <v>2.47718529926951</v>
      </c>
      <c r="E16385" s="3">
        <v>16422</v>
      </c>
      <c r="F16385">
        <f t="shared" si="1283"/>
        <v>32258.052358023713</v>
      </c>
      <c r="G16385">
        <f t="shared" si="1282"/>
        <v>1.9643193495325608</v>
      </c>
      <c r="I16385" s="2">
        <v>1</v>
      </c>
      <c r="J16385" s="2">
        <v>1</v>
      </c>
      <c r="K16385">
        <f t="shared" si="1284"/>
        <v>1</v>
      </c>
      <c r="L16385">
        <f t="shared" si="1286"/>
        <v>12852.654999999657</v>
      </c>
      <c r="M16385">
        <f t="shared" si="1285"/>
        <v>0.78264858117157821</v>
      </c>
    </row>
    <row r="16386" spans="1:13" x14ac:dyDescent="0.25">
      <c r="A16386" s="3" t="s">
        <v>7</v>
      </c>
      <c r="B16386" s="1">
        <v>5</v>
      </c>
      <c r="C16386" s="3">
        <v>2</v>
      </c>
      <c r="D16386" s="3">
        <v>2.47718529926951</v>
      </c>
      <c r="E16386" s="3">
        <v>16423</v>
      </c>
      <c r="F16386">
        <f t="shared" si="1283"/>
        <v>32260.529543322984</v>
      </c>
      <c r="G16386">
        <f t="shared" si="1282"/>
        <v>1.9643505780504771</v>
      </c>
      <c r="I16386" s="2">
        <v>1</v>
      </c>
      <c r="J16386" s="2">
        <v>1</v>
      </c>
      <c r="K16386">
        <f t="shared" si="1284"/>
        <v>1</v>
      </c>
      <c r="L16386">
        <f t="shared" si="1286"/>
        <v>12853.654999999657</v>
      </c>
      <c r="M16386">
        <f t="shared" si="1285"/>
        <v>0.78266181574618865</v>
      </c>
    </row>
    <row r="16387" spans="1:13" x14ac:dyDescent="0.25">
      <c r="A16387" s="3" t="s">
        <v>7</v>
      </c>
      <c r="B16387" s="1">
        <v>5</v>
      </c>
      <c r="C16387" s="3">
        <v>2</v>
      </c>
      <c r="D16387" s="3">
        <v>2.47718529926951</v>
      </c>
      <c r="E16387" s="3">
        <v>16424</v>
      </c>
      <c r="F16387">
        <f t="shared" si="1283"/>
        <v>32263.006728622255</v>
      </c>
      <c r="G16387">
        <f t="shared" ref="G16387:G16450" si="1287">F16387/E16387</f>
        <v>1.9643818027656024</v>
      </c>
      <c r="I16387" s="2">
        <v>1</v>
      </c>
      <c r="J16387" s="2">
        <v>1</v>
      </c>
      <c r="K16387">
        <f t="shared" si="1284"/>
        <v>1</v>
      </c>
      <c r="L16387">
        <f t="shared" si="1286"/>
        <v>12854.654999999657</v>
      </c>
      <c r="M16387">
        <f t="shared" si="1285"/>
        <v>0.78267504870918514</v>
      </c>
    </row>
    <row r="16388" spans="1:13" x14ac:dyDescent="0.25">
      <c r="A16388" s="3" t="s">
        <v>7</v>
      </c>
      <c r="B16388" s="1">
        <v>5</v>
      </c>
      <c r="C16388" s="3">
        <v>2</v>
      </c>
      <c r="D16388" s="3">
        <v>2.47718529926951</v>
      </c>
      <c r="E16388" s="3">
        <v>16425</v>
      </c>
      <c r="F16388">
        <f t="shared" si="1283"/>
        <v>32265.483913921526</v>
      </c>
      <c r="G16388">
        <f t="shared" si="1287"/>
        <v>1.9644130236786317</v>
      </c>
      <c r="I16388" s="2">
        <v>1</v>
      </c>
      <c r="J16388" s="2">
        <v>1</v>
      </c>
      <c r="K16388">
        <f t="shared" si="1284"/>
        <v>1</v>
      </c>
      <c r="L16388">
        <f t="shared" si="1286"/>
        <v>12855.654999999657</v>
      </c>
      <c r="M16388">
        <f t="shared" si="1285"/>
        <v>0.78268828006086189</v>
      </c>
    </row>
    <row r="16389" spans="1:13" x14ac:dyDescent="0.25">
      <c r="A16389" s="3" t="s">
        <v>6</v>
      </c>
      <c r="B16389" s="1">
        <v>2</v>
      </c>
      <c r="C16389" s="3">
        <v>0</v>
      </c>
      <c r="D16389" s="3">
        <v>0.31812353284633799</v>
      </c>
      <c r="E16389" s="3">
        <v>16426</v>
      </c>
      <c r="F16389">
        <f t="shared" ref="F16389:F16452" si="1288">F16388+D16389</f>
        <v>32265.80203745437</v>
      </c>
      <c r="G16389">
        <f t="shared" si="1287"/>
        <v>1.9643127990657721</v>
      </c>
      <c r="I16389" s="2">
        <v>0.25</v>
      </c>
      <c r="J16389" s="2">
        <v>0</v>
      </c>
      <c r="K16389">
        <f t="shared" si="1284"/>
        <v>8.2500000000000004E-2</v>
      </c>
      <c r="L16389">
        <f t="shared" si="1286"/>
        <v>12855.737499999657</v>
      </c>
      <c r="M16389">
        <f t="shared" si="1285"/>
        <v>0.782645653232659</v>
      </c>
    </row>
    <row r="16390" spans="1:13" x14ac:dyDescent="0.25">
      <c r="A16390" s="3" t="s">
        <v>6</v>
      </c>
      <c r="B16390" s="1">
        <v>2</v>
      </c>
      <c r="C16390" s="3">
        <v>0</v>
      </c>
      <c r="D16390" s="3">
        <v>0.31812353284633799</v>
      </c>
      <c r="E16390" s="3">
        <v>16427</v>
      </c>
      <c r="F16390">
        <f t="shared" si="1288"/>
        <v>32266.120160987215</v>
      </c>
      <c r="G16390">
        <f t="shared" si="1287"/>
        <v>1.9642125866553366</v>
      </c>
      <c r="I16390" s="2">
        <v>0.25</v>
      </c>
      <c r="J16390" s="2">
        <v>0</v>
      </c>
      <c r="K16390">
        <f t="shared" si="1284"/>
        <v>8.2500000000000004E-2</v>
      </c>
      <c r="L16390">
        <f t="shared" si="1286"/>
        <v>12855.819999999658</v>
      </c>
      <c r="M16390">
        <f t="shared" si="1285"/>
        <v>0.78260303159430555</v>
      </c>
    </row>
    <row r="16391" spans="1:13" x14ac:dyDescent="0.25">
      <c r="A16391" s="3" t="s">
        <v>7</v>
      </c>
      <c r="B16391" s="1">
        <v>5</v>
      </c>
      <c r="C16391" s="3">
        <v>2</v>
      </c>
      <c r="D16391" s="3">
        <v>2.47718529926951</v>
      </c>
      <c r="E16391" s="3">
        <v>16428</v>
      </c>
      <c r="F16391">
        <f t="shared" si="1288"/>
        <v>32268.597346286486</v>
      </c>
      <c r="G16391">
        <f t="shared" si="1287"/>
        <v>1.9642438121674266</v>
      </c>
      <c r="I16391" s="2">
        <v>1</v>
      </c>
      <c r="J16391" s="2">
        <v>1</v>
      </c>
      <c r="K16391">
        <f t="shared" si="1284"/>
        <v>1</v>
      </c>
      <c r="L16391">
        <f t="shared" si="1286"/>
        <v>12856.819999999658</v>
      </c>
      <c r="M16391">
        <f t="shared" si="1285"/>
        <v>0.78261626491354142</v>
      </c>
    </row>
    <row r="16392" spans="1:13" x14ac:dyDescent="0.25">
      <c r="A16392" s="3" t="s">
        <v>7</v>
      </c>
      <c r="B16392" s="1">
        <v>5</v>
      </c>
      <c r="C16392" s="3">
        <v>2</v>
      </c>
      <c r="D16392" s="3">
        <v>2.47718529926951</v>
      </c>
      <c r="E16392" s="3">
        <v>16429</v>
      </c>
      <c r="F16392">
        <f t="shared" si="1288"/>
        <v>32271.074531585757</v>
      </c>
      <c r="G16392">
        <f t="shared" si="1287"/>
        <v>1.9642750338782493</v>
      </c>
      <c r="I16392" s="2">
        <v>1</v>
      </c>
      <c r="J16392" s="2">
        <v>1</v>
      </c>
      <c r="K16392">
        <f t="shared" si="1284"/>
        <v>1</v>
      </c>
      <c r="L16392">
        <f t="shared" si="1286"/>
        <v>12857.819999999658</v>
      </c>
      <c r="M16392">
        <f t="shared" si="1285"/>
        <v>0.78262949662180648</v>
      </c>
    </row>
    <row r="16393" spans="1:13" x14ac:dyDescent="0.25">
      <c r="A16393" s="3" t="s">
        <v>6</v>
      </c>
      <c r="B16393" s="1">
        <v>1</v>
      </c>
      <c r="C16393" s="3">
        <v>0</v>
      </c>
      <c r="D16393" s="3">
        <v>0.15906176642316899</v>
      </c>
      <c r="E16393" s="3">
        <v>16430</v>
      </c>
      <c r="F16393">
        <f t="shared" si="1288"/>
        <v>32271.233593352179</v>
      </c>
      <c r="G16393">
        <f t="shared" si="1287"/>
        <v>1.9641651608857078</v>
      </c>
      <c r="I16393" s="2">
        <v>0</v>
      </c>
      <c r="J16393" s="2">
        <v>0</v>
      </c>
      <c r="K16393">
        <f t="shared" si="1284"/>
        <v>0</v>
      </c>
      <c r="L16393">
        <f t="shared" si="1286"/>
        <v>12857.819999999658</v>
      </c>
      <c r="M16393">
        <f t="shared" si="1285"/>
        <v>0.7825818624467229</v>
      </c>
    </row>
    <row r="16394" spans="1:13" x14ac:dyDescent="0.25">
      <c r="A16394" s="3" t="s">
        <v>7</v>
      </c>
      <c r="B16394" s="1">
        <v>5</v>
      </c>
      <c r="C16394" s="3">
        <v>2</v>
      </c>
      <c r="D16394" s="3">
        <v>2.47718529926951</v>
      </c>
      <c r="E16394" s="3">
        <v>16431</v>
      </c>
      <c r="F16394">
        <f t="shared" si="1288"/>
        <v>32273.71077865145</v>
      </c>
      <c r="G16394">
        <f t="shared" si="1287"/>
        <v>1.9641963835829499</v>
      </c>
      <c r="I16394" s="2">
        <v>1</v>
      </c>
      <c r="J16394" s="2">
        <v>1</v>
      </c>
      <c r="K16394">
        <f t="shared" si="1284"/>
        <v>1</v>
      </c>
      <c r="L16394">
        <f t="shared" si="1286"/>
        <v>12858.819999999658</v>
      </c>
      <c r="M16394">
        <f t="shared" si="1285"/>
        <v>0.78259509463816312</v>
      </c>
    </row>
    <row r="16395" spans="1:13" x14ac:dyDescent="0.25">
      <c r="A16395" s="3" t="s">
        <v>7</v>
      </c>
      <c r="B16395" s="1">
        <v>5</v>
      </c>
      <c r="C16395" s="3">
        <v>2</v>
      </c>
      <c r="D16395" s="3">
        <v>2.47718529926951</v>
      </c>
      <c r="E16395" s="3">
        <v>16432</v>
      </c>
      <c r="F16395">
        <f t="shared" si="1288"/>
        <v>32276.187963950721</v>
      </c>
      <c r="G16395">
        <f t="shared" si="1287"/>
        <v>1.964227602479961</v>
      </c>
      <c r="I16395" s="2">
        <v>1</v>
      </c>
      <c r="J16395" s="2">
        <v>1</v>
      </c>
      <c r="K16395">
        <f t="shared" si="1284"/>
        <v>1</v>
      </c>
      <c r="L16395">
        <f t="shared" si="1286"/>
        <v>12859.819999999658</v>
      </c>
      <c r="M16395">
        <f t="shared" si="1285"/>
        <v>0.78260832521906387</v>
      </c>
    </row>
    <row r="16396" spans="1:13" x14ac:dyDescent="0.25">
      <c r="A16396" s="3" t="s">
        <v>7</v>
      </c>
      <c r="B16396" s="1">
        <v>5</v>
      </c>
      <c r="C16396" s="3">
        <v>2</v>
      </c>
      <c r="D16396" s="3">
        <v>2.47718529926951</v>
      </c>
      <c r="E16396" s="3">
        <v>16433</v>
      </c>
      <c r="F16396">
        <f t="shared" si="1288"/>
        <v>32278.665149249991</v>
      </c>
      <c r="G16396">
        <f t="shared" si="1287"/>
        <v>1.9642588175774351</v>
      </c>
      <c r="I16396" s="2">
        <v>1</v>
      </c>
      <c r="J16396" s="2">
        <v>1</v>
      </c>
      <c r="K16396">
        <f t="shared" si="1284"/>
        <v>1</v>
      </c>
      <c r="L16396">
        <f t="shared" si="1286"/>
        <v>12860.819999999658</v>
      </c>
      <c r="M16396">
        <f t="shared" si="1285"/>
        <v>0.78262155418971935</v>
      </c>
    </row>
    <row r="16397" spans="1:13" x14ac:dyDescent="0.25">
      <c r="A16397" s="3" t="s">
        <v>6</v>
      </c>
      <c r="B16397" s="1">
        <v>3</v>
      </c>
      <c r="C16397" s="3">
        <v>0</v>
      </c>
      <c r="D16397" s="3">
        <v>0.47718529926950598</v>
      </c>
      <c r="E16397" s="3">
        <v>16434</v>
      </c>
      <c r="F16397">
        <f t="shared" si="1288"/>
        <v>32279.142334549262</v>
      </c>
      <c r="G16397">
        <f t="shared" si="1287"/>
        <v>1.9641683299591859</v>
      </c>
      <c r="I16397" s="2">
        <v>0.5</v>
      </c>
      <c r="J16397" s="2">
        <v>0</v>
      </c>
      <c r="K16397">
        <f t="shared" si="1284"/>
        <v>0.16500000000000001</v>
      </c>
      <c r="L16397">
        <f t="shared" si="1286"/>
        <v>12860.984999999659</v>
      </c>
      <c r="M16397">
        <f t="shared" si="1285"/>
        <v>0.78258397225262621</v>
      </c>
    </row>
    <row r="16398" spans="1:13" x14ac:dyDescent="0.25">
      <c r="A16398" s="3" t="s">
        <v>7</v>
      </c>
      <c r="B16398" s="1">
        <v>5</v>
      </c>
      <c r="C16398" s="3">
        <v>2</v>
      </c>
      <c r="D16398" s="3">
        <v>2.47718529926951</v>
      </c>
      <c r="E16398" s="3">
        <v>16435</v>
      </c>
      <c r="F16398">
        <f t="shared" si="1288"/>
        <v>32281.619519848533</v>
      </c>
      <c r="G16398">
        <f t="shared" si="1287"/>
        <v>1.9641995448645289</v>
      </c>
      <c r="I16398" s="2">
        <v>1</v>
      </c>
      <c r="J16398" s="2">
        <v>1</v>
      </c>
      <c r="K16398">
        <f t="shared" si="1284"/>
        <v>1</v>
      </c>
      <c r="L16398">
        <f t="shared" si="1286"/>
        <v>12861.984999999659</v>
      </c>
      <c r="M16398">
        <f t="shared" si="1285"/>
        <v>0.78259720109520281</v>
      </c>
    </row>
    <row r="16399" spans="1:13" x14ac:dyDescent="0.25">
      <c r="A16399" s="3" t="s">
        <v>7</v>
      </c>
      <c r="B16399" s="1">
        <v>5</v>
      </c>
      <c r="C16399" s="3">
        <v>2</v>
      </c>
      <c r="D16399" s="3">
        <v>2.47718529926951</v>
      </c>
      <c r="E16399" s="3">
        <v>16436</v>
      </c>
      <c r="F16399">
        <f t="shared" si="1288"/>
        <v>32284.096705147804</v>
      </c>
      <c r="G16399">
        <f t="shared" si="1287"/>
        <v>1.964230755971514</v>
      </c>
      <c r="I16399" s="2">
        <v>1</v>
      </c>
      <c r="J16399" s="2">
        <v>1</v>
      </c>
      <c r="K16399">
        <f t="shared" si="1284"/>
        <v>1</v>
      </c>
      <c r="L16399">
        <f t="shared" si="1286"/>
        <v>12862.984999999659</v>
      </c>
      <c r="M16399">
        <f t="shared" si="1285"/>
        <v>0.78261042832803962</v>
      </c>
    </row>
    <row r="16400" spans="1:13" x14ac:dyDescent="0.25">
      <c r="A16400" s="3" t="s">
        <v>6</v>
      </c>
      <c r="B16400" s="1">
        <v>2</v>
      </c>
      <c r="C16400" s="3">
        <v>0</v>
      </c>
      <c r="D16400" s="3">
        <v>0.31812353284633799</v>
      </c>
      <c r="E16400" s="3">
        <v>16437</v>
      </c>
      <c r="F16400">
        <f t="shared" si="1288"/>
        <v>32284.414828680648</v>
      </c>
      <c r="G16400">
        <f t="shared" si="1287"/>
        <v>1.9641306095200248</v>
      </c>
      <c r="I16400" s="2">
        <v>0.25</v>
      </c>
      <c r="J16400" s="2">
        <v>0</v>
      </c>
      <c r="K16400">
        <f t="shared" si="1284"/>
        <v>8.2500000000000004E-2</v>
      </c>
      <c r="L16400">
        <f t="shared" si="1286"/>
        <v>12863.067499999659</v>
      </c>
      <c r="M16400">
        <f t="shared" si="1285"/>
        <v>0.78256783476301384</v>
      </c>
    </row>
    <row r="16401" spans="1:13" x14ac:dyDescent="0.25">
      <c r="A16401" s="3" t="s">
        <v>7</v>
      </c>
      <c r="B16401" s="1">
        <v>5</v>
      </c>
      <c r="C16401" s="3">
        <v>2</v>
      </c>
      <c r="D16401" s="3">
        <v>2.47718529926951</v>
      </c>
      <c r="E16401" s="3">
        <v>16438</v>
      </c>
      <c r="F16401">
        <f t="shared" si="1288"/>
        <v>32286.892013979919</v>
      </c>
      <c r="G16401">
        <f t="shared" si="1287"/>
        <v>1.9641618210232339</v>
      </c>
      <c r="I16401" s="2">
        <v>1</v>
      </c>
      <c r="J16401" s="2">
        <v>1</v>
      </c>
      <c r="K16401">
        <f t="shared" si="1284"/>
        <v>1</v>
      </c>
      <c r="L16401">
        <f t="shared" si="1286"/>
        <v>12864.067499999659</v>
      </c>
      <c r="M16401">
        <f t="shared" si="1285"/>
        <v>0.78258106217299306</v>
      </c>
    </row>
    <row r="16402" spans="1:13" x14ac:dyDescent="0.25">
      <c r="A16402" s="3" t="s">
        <v>6</v>
      </c>
      <c r="B16402" s="1">
        <v>1</v>
      </c>
      <c r="C16402" s="3">
        <v>0</v>
      </c>
      <c r="D16402" s="3">
        <v>0.15906176642316899</v>
      </c>
      <c r="E16402" s="3">
        <v>16439</v>
      </c>
      <c r="F16402">
        <f t="shared" si="1288"/>
        <v>32287.051075746342</v>
      </c>
      <c r="G16402">
        <f t="shared" si="1287"/>
        <v>1.9640520150706455</v>
      </c>
      <c r="I16402" s="2">
        <v>0</v>
      </c>
      <c r="J16402" s="2">
        <v>0</v>
      </c>
      <c r="K16402">
        <f t="shared" si="1284"/>
        <v>0</v>
      </c>
      <c r="L16402">
        <f t="shared" si="1286"/>
        <v>12864.067499999659</v>
      </c>
      <c r="M16402">
        <f t="shared" si="1285"/>
        <v>0.78253345702291255</v>
      </c>
    </row>
    <row r="16403" spans="1:13" x14ac:dyDescent="0.25">
      <c r="A16403" s="3" t="s">
        <v>7</v>
      </c>
      <c r="B16403" s="1">
        <v>5</v>
      </c>
      <c r="C16403" s="3">
        <v>2</v>
      </c>
      <c r="D16403" s="3">
        <v>2.47718529926951</v>
      </c>
      <c r="E16403" s="3">
        <v>16440</v>
      </c>
      <c r="F16403">
        <f t="shared" si="1288"/>
        <v>32289.528261045612</v>
      </c>
      <c r="G16403">
        <f t="shared" si="1287"/>
        <v>1.9640832275575191</v>
      </c>
      <c r="I16403" s="2">
        <v>1</v>
      </c>
      <c r="J16403" s="2">
        <v>1</v>
      </c>
      <c r="K16403">
        <f t="shared" si="1284"/>
        <v>1</v>
      </c>
      <c r="L16403">
        <f t="shared" si="1286"/>
        <v>12865.067499999659</v>
      </c>
      <c r="M16403">
        <f t="shared" si="1285"/>
        <v>0.78254668491482116</v>
      </c>
    </row>
    <row r="16404" spans="1:13" x14ac:dyDescent="0.25">
      <c r="A16404" s="3" t="s">
        <v>7</v>
      </c>
      <c r="B16404" s="1">
        <v>5</v>
      </c>
      <c r="C16404" s="3">
        <v>2</v>
      </c>
      <c r="D16404" s="3">
        <v>2.47718529926951</v>
      </c>
      <c r="E16404" s="3">
        <v>16441</v>
      </c>
      <c r="F16404">
        <f t="shared" si="1288"/>
        <v>32292.005446344883</v>
      </c>
      <c r="G16404">
        <f t="shared" si="1287"/>
        <v>1.9641144362474838</v>
      </c>
      <c r="I16404" s="2">
        <v>1</v>
      </c>
      <c r="J16404" s="2">
        <v>1</v>
      </c>
      <c r="K16404">
        <f t="shared" si="1284"/>
        <v>1</v>
      </c>
      <c r="L16404">
        <f t="shared" si="1286"/>
        <v>12866.067499999659</v>
      </c>
      <c r="M16404">
        <f t="shared" si="1285"/>
        <v>0.78255991119759494</v>
      </c>
    </row>
    <row r="16405" spans="1:13" x14ac:dyDescent="0.25">
      <c r="A16405" s="3" t="s">
        <v>7</v>
      </c>
      <c r="B16405" s="1">
        <v>5</v>
      </c>
      <c r="C16405" s="3">
        <v>2</v>
      </c>
      <c r="D16405" s="3">
        <v>2.47718529926951</v>
      </c>
      <c r="E16405" s="3">
        <v>16442</v>
      </c>
      <c r="F16405">
        <f t="shared" si="1288"/>
        <v>32294.482631644154</v>
      </c>
      <c r="G16405">
        <f t="shared" si="1287"/>
        <v>1.964145641141233</v>
      </c>
      <c r="I16405" s="2">
        <v>1</v>
      </c>
      <c r="J16405" s="2">
        <v>1</v>
      </c>
      <c r="K16405">
        <f t="shared" si="1284"/>
        <v>1</v>
      </c>
      <c r="L16405">
        <f t="shared" si="1286"/>
        <v>12867.067499999659</v>
      </c>
      <c r="M16405">
        <f t="shared" si="1285"/>
        <v>0.78257313587152777</v>
      </c>
    </row>
    <row r="16406" spans="1:13" x14ac:dyDescent="0.25">
      <c r="A16406" s="3" t="s">
        <v>7</v>
      </c>
      <c r="B16406" s="1">
        <v>5</v>
      </c>
      <c r="C16406" s="3">
        <v>2</v>
      </c>
      <c r="D16406" s="3">
        <v>2.47718529926951</v>
      </c>
      <c r="E16406" s="3">
        <v>16443</v>
      </c>
      <c r="F16406">
        <f t="shared" si="1288"/>
        <v>32296.959816943425</v>
      </c>
      <c r="G16406">
        <f t="shared" si="1287"/>
        <v>1.964176842239459</v>
      </c>
      <c r="I16406" s="2">
        <v>1</v>
      </c>
      <c r="J16406" s="2">
        <v>1</v>
      </c>
      <c r="K16406">
        <f t="shared" si="1284"/>
        <v>1</v>
      </c>
      <c r="L16406">
        <f t="shared" si="1286"/>
        <v>12868.067499999659</v>
      </c>
      <c r="M16406">
        <f t="shared" si="1285"/>
        <v>0.78258635893691286</v>
      </c>
    </row>
    <row r="16407" spans="1:13" x14ac:dyDescent="0.25">
      <c r="A16407" s="3" t="s">
        <v>7</v>
      </c>
      <c r="B16407" s="1">
        <v>5</v>
      </c>
      <c r="C16407" s="3">
        <v>2</v>
      </c>
      <c r="D16407" s="3">
        <v>2.47718529926951</v>
      </c>
      <c r="E16407" s="3">
        <v>16444</v>
      </c>
      <c r="F16407">
        <f t="shared" si="1288"/>
        <v>32299.437002242696</v>
      </c>
      <c r="G16407">
        <f t="shared" si="1287"/>
        <v>1.9642080395428543</v>
      </c>
      <c r="I16407" s="2">
        <v>1</v>
      </c>
      <c r="J16407" s="2">
        <v>1</v>
      </c>
      <c r="K16407">
        <f t="shared" si="1284"/>
        <v>1</v>
      </c>
      <c r="L16407">
        <f t="shared" si="1286"/>
        <v>12869.067499999659</v>
      </c>
      <c r="M16407">
        <f t="shared" si="1285"/>
        <v>0.78259958039404398</v>
      </c>
    </row>
    <row r="16408" spans="1:13" x14ac:dyDescent="0.25">
      <c r="A16408" s="3" t="s">
        <v>7</v>
      </c>
      <c r="B16408" s="1">
        <v>5</v>
      </c>
      <c r="C16408" s="3">
        <v>2</v>
      </c>
      <c r="D16408" s="3">
        <v>2.47718529926951</v>
      </c>
      <c r="E16408" s="3">
        <v>16445</v>
      </c>
      <c r="F16408">
        <f t="shared" si="1288"/>
        <v>32301.914187541966</v>
      </c>
      <c r="G16408">
        <f t="shared" si="1287"/>
        <v>1.964239233052111</v>
      </c>
      <c r="I16408" s="2">
        <v>1</v>
      </c>
      <c r="J16408" s="2">
        <v>1</v>
      </c>
      <c r="K16408">
        <f t="shared" si="1284"/>
        <v>1</v>
      </c>
      <c r="L16408">
        <f t="shared" si="1286"/>
        <v>12870.067499999659</v>
      </c>
      <c r="M16408">
        <f t="shared" si="1285"/>
        <v>0.78261280024321433</v>
      </c>
    </row>
    <row r="16409" spans="1:13" x14ac:dyDescent="0.25">
      <c r="A16409" s="3" t="s">
        <v>7</v>
      </c>
      <c r="B16409" s="1">
        <v>5</v>
      </c>
      <c r="C16409" s="3">
        <v>2</v>
      </c>
      <c r="D16409" s="3">
        <v>2.47718529926951</v>
      </c>
      <c r="E16409" s="3">
        <v>16446</v>
      </c>
      <c r="F16409">
        <f t="shared" si="1288"/>
        <v>32304.391372841237</v>
      </c>
      <c r="G16409">
        <f t="shared" si="1287"/>
        <v>1.9642704227679215</v>
      </c>
      <c r="I16409" s="2">
        <v>1</v>
      </c>
      <c r="J16409" s="2">
        <v>1</v>
      </c>
      <c r="K16409">
        <f t="shared" si="1284"/>
        <v>1</v>
      </c>
      <c r="L16409">
        <f t="shared" si="1286"/>
        <v>12871.067499999659</v>
      </c>
      <c r="M16409">
        <f t="shared" si="1285"/>
        <v>0.78262601848471725</v>
      </c>
    </row>
    <row r="16410" spans="1:13" x14ac:dyDescent="0.25">
      <c r="A16410" s="3" t="s">
        <v>7</v>
      </c>
      <c r="B16410" s="1">
        <v>5</v>
      </c>
      <c r="C16410" s="3">
        <v>2</v>
      </c>
      <c r="D16410" s="3">
        <v>2.47718529926951</v>
      </c>
      <c r="E16410" s="3">
        <v>16447</v>
      </c>
      <c r="F16410">
        <f t="shared" si="1288"/>
        <v>32306.868558140508</v>
      </c>
      <c r="G16410">
        <f t="shared" si="1287"/>
        <v>1.9643016086909775</v>
      </c>
      <c r="I16410" s="2">
        <v>1</v>
      </c>
      <c r="J16410" s="2">
        <v>1</v>
      </c>
      <c r="K16410">
        <f t="shared" si="1284"/>
        <v>1</v>
      </c>
      <c r="L16410">
        <f t="shared" si="1286"/>
        <v>12872.067499999659</v>
      </c>
      <c r="M16410">
        <f t="shared" si="1285"/>
        <v>0.78263923511884592</v>
      </c>
    </row>
    <row r="16411" spans="1:13" x14ac:dyDescent="0.25">
      <c r="A16411" s="3" t="s">
        <v>7</v>
      </c>
      <c r="B16411" s="1">
        <v>5</v>
      </c>
      <c r="C16411" s="3">
        <v>2</v>
      </c>
      <c r="D16411" s="3">
        <v>2.47718529926951</v>
      </c>
      <c r="E16411" s="3">
        <v>16448</v>
      </c>
      <c r="F16411">
        <f t="shared" si="1288"/>
        <v>32309.345743439779</v>
      </c>
      <c r="G16411">
        <f t="shared" si="1287"/>
        <v>1.964332790821971</v>
      </c>
      <c r="I16411" s="2">
        <v>1</v>
      </c>
      <c r="J16411" s="2">
        <v>1</v>
      </c>
      <c r="K16411">
        <f t="shared" si="1284"/>
        <v>1</v>
      </c>
      <c r="L16411">
        <f t="shared" si="1286"/>
        <v>12873.067499999659</v>
      </c>
      <c r="M16411">
        <f t="shared" si="1285"/>
        <v>0.78265245014589369</v>
      </c>
    </row>
    <row r="16412" spans="1:13" x14ac:dyDescent="0.25">
      <c r="A16412" s="3" t="s">
        <v>7</v>
      </c>
      <c r="B16412" s="1">
        <v>5</v>
      </c>
      <c r="C16412" s="3">
        <v>2</v>
      </c>
      <c r="D16412" s="3">
        <v>2.47718529926951</v>
      </c>
      <c r="E16412" s="3">
        <v>16449</v>
      </c>
      <c r="F16412">
        <f t="shared" si="1288"/>
        <v>32311.82292873905</v>
      </c>
      <c r="G16412">
        <f t="shared" si="1287"/>
        <v>1.9643639691615933</v>
      </c>
      <c r="I16412" s="2">
        <v>1</v>
      </c>
      <c r="J16412" s="2">
        <v>1</v>
      </c>
      <c r="K16412">
        <f t="shared" si="1284"/>
        <v>1</v>
      </c>
      <c r="L16412">
        <f t="shared" si="1286"/>
        <v>12874.067499999659</v>
      </c>
      <c r="M16412">
        <f t="shared" si="1285"/>
        <v>0.78266566356615352</v>
      </c>
    </row>
    <row r="16413" spans="1:13" x14ac:dyDescent="0.25">
      <c r="A16413" s="3" t="s">
        <v>6</v>
      </c>
      <c r="B16413" s="1">
        <v>2</v>
      </c>
      <c r="C16413" s="3">
        <v>0</v>
      </c>
      <c r="D16413" s="3">
        <v>0.31812353284633799</v>
      </c>
      <c r="E16413" s="3">
        <v>16450</v>
      </c>
      <c r="F16413">
        <f t="shared" si="1288"/>
        <v>32312.141052271894</v>
      </c>
      <c r="G16413">
        <f t="shared" si="1287"/>
        <v>1.9642638937551304</v>
      </c>
      <c r="I16413" s="2">
        <v>0.25</v>
      </c>
      <c r="J16413" s="2">
        <v>0</v>
      </c>
      <c r="K16413">
        <f t="shared" si="1284"/>
        <v>8.2500000000000004E-2</v>
      </c>
      <c r="L16413">
        <f t="shared" si="1286"/>
        <v>12874.149999999659</v>
      </c>
      <c r="M16413">
        <f t="shared" si="1285"/>
        <v>0.78262310030393067</v>
      </c>
    </row>
    <row r="16414" spans="1:13" x14ac:dyDescent="0.25">
      <c r="A16414" s="3" t="s">
        <v>7</v>
      </c>
      <c r="B16414" s="1">
        <v>5</v>
      </c>
      <c r="C16414" s="3">
        <v>2</v>
      </c>
      <c r="D16414" s="3">
        <v>2.47718529926951</v>
      </c>
      <c r="E16414" s="3">
        <v>16451</v>
      </c>
      <c r="F16414">
        <f t="shared" si="1288"/>
        <v>32314.618237571165</v>
      </c>
      <c r="G16414">
        <f t="shared" si="1287"/>
        <v>1.9642950724923205</v>
      </c>
      <c r="I16414" s="2">
        <v>1</v>
      </c>
      <c r="J16414" s="2">
        <v>1</v>
      </c>
      <c r="K16414">
        <f t="shared" si="1284"/>
        <v>1</v>
      </c>
      <c r="L16414">
        <f t="shared" si="1286"/>
        <v>12875.149999999659</v>
      </c>
      <c r="M16414">
        <f t="shared" si="1285"/>
        <v>0.78263631390186972</v>
      </c>
    </row>
    <row r="16415" spans="1:13" x14ac:dyDescent="0.25">
      <c r="A16415" s="3" t="s">
        <v>6</v>
      </c>
      <c r="B16415" s="1">
        <v>5</v>
      </c>
      <c r="C16415" s="3">
        <v>0</v>
      </c>
      <c r="D16415" s="3">
        <v>0.79530883211584402</v>
      </c>
      <c r="E16415" s="3">
        <v>16452</v>
      </c>
      <c r="F16415">
        <f t="shared" si="1288"/>
        <v>32315.413546403281</v>
      </c>
      <c r="G16415">
        <f t="shared" si="1287"/>
        <v>1.9642240181378119</v>
      </c>
      <c r="I16415" s="2">
        <v>1</v>
      </c>
      <c r="J16415" s="2">
        <v>0</v>
      </c>
      <c r="K16415">
        <f t="shared" si="1284"/>
        <v>0.33</v>
      </c>
      <c r="L16415">
        <f t="shared" si="1286"/>
        <v>12875.479999999659</v>
      </c>
      <c r="M16415">
        <f t="shared" si="1285"/>
        <v>0.78260880136151589</v>
      </c>
    </row>
    <row r="16416" spans="1:13" x14ac:dyDescent="0.25">
      <c r="A16416" s="3" t="s">
        <v>7</v>
      </c>
      <c r="B16416" s="1">
        <v>5</v>
      </c>
      <c r="C16416" s="3">
        <v>2</v>
      </c>
      <c r="D16416" s="3">
        <v>2.47718529926951</v>
      </c>
      <c r="E16416" s="3">
        <v>16453</v>
      </c>
      <c r="F16416">
        <f t="shared" si="1288"/>
        <v>32317.890731702551</v>
      </c>
      <c r="G16416">
        <f t="shared" si="1287"/>
        <v>1.964255195508573</v>
      </c>
      <c r="I16416" s="2">
        <v>1</v>
      </c>
      <c r="J16416" s="2">
        <v>1</v>
      </c>
      <c r="K16416">
        <f t="shared" si="1284"/>
        <v>1</v>
      </c>
      <c r="L16416">
        <f t="shared" si="1286"/>
        <v>12876.479999999659</v>
      </c>
      <c r="M16416">
        <f t="shared" si="1285"/>
        <v>0.78262201422230959</v>
      </c>
    </row>
    <row r="16417" spans="1:13" x14ac:dyDescent="0.25">
      <c r="A16417" s="3" t="s">
        <v>6</v>
      </c>
      <c r="B16417" s="1">
        <v>5</v>
      </c>
      <c r="C16417" s="3">
        <v>0</v>
      </c>
      <c r="D16417" s="3">
        <v>0.79530883211584402</v>
      </c>
      <c r="E16417" s="3">
        <v>16454</v>
      </c>
      <c r="F16417">
        <f t="shared" si="1288"/>
        <v>32318.686040534667</v>
      </c>
      <c r="G16417">
        <f t="shared" si="1287"/>
        <v>1.9641841522143348</v>
      </c>
      <c r="I16417" s="2">
        <v>1</v>
      </c>
      <c r="J16417" s="2">
        <v>0</v>
      </c>
      <c r="K16417">
        <f t="shared" si="1284"/>
        <v>0.33</v>
      </c>
      <c r="L16417">
        <f t="shared" si="1286"/>
        <v>12876.809999999659</v>
      </c>
      <c r="M16417">
        <f t="shared" si="1285"/>
        <v>0.7825945058952023</v>
      </c>
    </row>
    <row r="16418" spans="1:13" x14ac:dyDescent="0.25">
      <c r="A16418" s="3" t="s">
        <v>7</v>
      </c>
      <c r="B16418" s="1">
        <v>5</v>
      </c>
      <c r="C16418" s="3">
        <v>2</v>
      </c>
      <c r="D16418" s="3">
        <v>2.47718529926951</v>
      </c>
      <c r="E16418" s="3">
        <v>16455</v>
      </c>
      <c r="F16418">
        <f t="shared" si="1288"/>
        <v>32321.163225833938</v>
      </c>
      <c r="G16418">
        <f t="shared" si="1287"/>
        <v>1.9642153282184101</v>
      </c>
      <c r="I16418" s="2">
        <v>1</v>
      </c>
      <c r="J16418" s="2">
        <v>1</v>
      </c>
      <c r="K16418">
        <f t="shared" si="1284"/>
        <v>1</v>
      </c>
      <c r="L16418">
        <f t="shared" si="1286"/>
        <v>12877.809999999659</v>
      </c>
      <c r="M16418">
        <f t="shared" si="1285"/>
        <v>0.78260771801881857</v>
      </c>
    </row>
    <row r="16419" spans="1:13" x14ac:dyDescent="0.25">
      <c r="A16419" s="3" t="s">
        <v>6</v>
      </c>
      <c r="B16419" s="1">
        <v>5</v>
      </c>
      <c r="C16419" s="3">
        <v>0</v>
      </c>
      <c r="D16419" s="3">
        <v>0.79530883211584402</v>
      </c>
      <c r="E16419" s="3">
        <v>16456</v>
      </c>
      <c r="F16419">
        <f t="shared" si="1288"/>
        <v>32321.958534666053</v>
      </c>
      <c r="G16419">
        <f t="shared" si="1287"/>
        <v>1.964144295981165</v>
      </c>
      <c r="I16419" s="2">
        <v>1</v>
      </c>
      <c r="J16419" s="2">
        <v>0</v>
      </c>
      <c r="K16419">
        <f t="shared" si="1284"/>
        <v>0.33</v>
      </c>
      <c r="L16419">
        <f t="shared" si="1286"/>
        <v>12878.139999999659</v>
      </c>
      <c r="M16419">
        <f t="shared" si="1285"/>
        <v>0.78258021390372257</v>
      </c>
    </row>
    <row r="16420" spans="1:13" x14ac:dyDescent="0.25">
      <c r="A16420" s="3" t="s">
        <v>7</v>
      </c>
      <c r="B16420" s="1">
        <v>4</v>
      </c>
      <c r="C16420" s="3">
        <v>2</v>
      </c>
      <c r="D16420" s="3">
        <v>2.3181235328463399</v>
      </c>
      <c r="E16420" s="3">
        <v>16457</v>
      </c>
      <c r="F16420">
        <f t="shared" si="1288"/>
        <v>32324.276658198898</v>
      </c>
      <c r="G16420">
        <f t="shared" si="1287"/>
        <v>1.9641658053228959</v>
      </c>
      <c r="I16420" s="2">
        <v>0.75</v>
      </c>
      <c r="J16420" s="2">
        <v>1</v>
      </c>
      <c r="K16420">
        <f t="shared" si="1284"/>
        <v>0.91749999999999998</v>
      </c>
      <c r="L16420">
        <f t="shared" si="1286"/>
        <v>12879.057499999659</v>
      </c>
      <c r="M16420">
        <f t="shared" si="1285"/>
        <v>0.78258841222577979</v>
      </c>
    </row>
    <row r="16421" spans="1:13" x14ac:dyDescent="0.25">
      <c r="A16421" s="3" t="s">
        <v>7</v>
      </c>
      <c r="B16421" s="1">
        <v>5</v>
      </c>
      <c r="C16421" s="3">
        <v>2</v>
      </c>
      <c r="D16421" s="3">
        <v>2.47718529926951</v>
      </c>
      <c r="E16421" s="3">
        <v>16458</v>
      </c>
      <c r="F16421">
        <f t="shared" si="1288"/>
        <v>32326.753843498169</v>
      </c>
      <c r="G16421">
        <f t="shared" si="1287"/>
        <v>1.9641969767589118</v>
      </c>
      <c r="I16421" s="2">
        <v>1</v>
      </c>
      <c r="J16421" s="2">
        <v>1</v>
      </c>
      <c r="K16421">
        <f t="shared" ref="K16421:K16484" si="1289">0.33*I16421+0.67*J16421</f>
        <v>1</v>
      </c>
      <c r="L16421">
        <f t="shared" si="1286"/>
        <v>12880.057499999659</v>
      </c>
      <c r="M16421">
        <f t="shared" si="1285"/>
        <v>0.78260162231131725</v>
      </c>
    </row>
    <row r="16422" spans="1:13" x14ac:dyDescent="0.25">
      <c r="A16422" s="3" t="s">
        <v>7</v>
      </c>
      <c r="B16422" s="1">
        <v>5</v>
      </c>
      <c r="C16422" s="3">
        <v>2</v>
      </c>
      <c r="D16422" s="3">
        <v>2.47718529926951</v>
      </c>
      <c r="E16422" s="3">
        <v>16459</v>
      </c>
      <c r="F16422">
        <f t="shared" si="1288"/>
        <v>32329.23102879744</v>
      </c>
      <c r="G16422">
        <f t="shared" si="1287"/>
        <v>1.9642281444071596</v>
      </c>
      <c r="I16422" s="2">
        <v>1</v>
      </c>
      <c r="J16422" s="2">
        <v>1</v>
      </c>
      <c r="K16422">
        <f t="shared" si="1289"/>
        <v>1</v>
      </c>
      <c r="L16422">
        <f t="shared" si="1286"/>
        <v>12881.057499999659</v>
      </c>
      <c r="M16422">
        <f t="shared" si="1285"/>
        <v>0.7826148307916434</v>
      </c>
    </row>
    <row r="16423" spans="1:13" x14ac:dyDescent="0.25">
      <c r="A16423" s="3" t="s">
        <v>6</v>
      </c>
      <c r="B16423" s="1">
        <v>3</v>
      </c>
      <c r="C16423" s="3">
        <v>0</v>
      </c>
      <c r="D16423" s="3">
        <v>0.47718529926950598</v>
      </c>
      <c r="E16423" s="3">
        <v>16460</v>
      </c>
      <c r="F16423">
        <f t="shared" si="1288"/>
        <v>32329.70821409671</v>
      </c>
      <c r="G16423">
        <f t="shared" si="1287"/>
        <v>1.9641378015854623</v>
      </c>
      <c r="I16423" s="2">
        <v>0.5</v>
      </c>
      <c r="J16423" s="2">
        <v>0</v>
      </c>
      <c r="K16423">
        <f t="shared" si="1289"/>
        <v>0.16500000000000001</v>
      </c>
      <c r="L16423">
        <f t="shared" si="1286"/>
        <v>12881.22249999966</v>
      </c>
      <c r="M16423">
        <f t="shared" si="1285"/>
        <v>0.78257730862695385</v>
      </c>
    </row>
    <row r="16424" spans="1:13" x14ac:dyDescent="0.25">
      <c r="A16424" s="3" t="s">
        <v>7</v>
      </c>
      <c r="B16424" s="1">
        <v>4</v>
      </c>
      <c r="C16424" s="3">
        <v>2</v>
      </c>
      <c r="D16424" s="3">
        <v>2.3181235328463399</v>
      </c>
      <c r="E16424" s="3">
        <v>16461</v>
      </c>
      <c r="F16424">
        <f t="shared" si="1288"/>
        <v>32332.026337629555</v>
      </c>
      <c r="G16424">
        <f t="shared" si="1287"/>
        <v>1.9641593060949853</v>
      </c>
      <c r="I16424" s="2">
        <v>0.75</v>
      </c>
      <c r="J16424" s="2">
        <v>1</v>
      </c>
      <c r="K16424">
        <f t="shared" si="1289"/>
        <v>0.91749999999999998</v>
      </c>
      <c r="L16424">
        <f t="shared" si="1286"/>
        <v>12882.139999999659</v>
      </c>
      <c r="M16424">
        <f t="shared" si="1285"/>
        <v>0.78258550513332481</v>
      </c>
    </row>
    <row r="16425" spans="1:13" x14ac:dyDescent="0.25">
      <c r="A16425" s="3" t="s">
        <v>7</v>
      </c>
      <c r="B16425" s="1">
        <v>5</v>
      </c>
      <c r="C16425" s="3">
        <v>2</v>
      </c>
      <c r="D16425" s="3">
        <v>2.47718529926951</v>
      </c>
      <c r="E16425" s="3">
        <v>16462</v>
      </c>
      <c r="F16425">
        <f t="shared" si="1288"/>
        <v>32334.503522928826</v>
      </c>
      <c r="G16425">
        <f t="shared" si="1287"/>
        <v>1.9641904703516477</v>
      </c>
      <c r="I16425" s="2">
        <v>1</v>
      </c>
      <c r="J16425" s="2">
        <v>1</v>
      </c>
      <c r="K16425">
        <f t="shared" si="1289"/>
        <v>1</v>
      </c>
      <c r="L16425">
        <f t="shared" si="1286"/>
        <v>12883.139999999659</v>
      </c>
      <c r="M16425">
        <f t="shared" si="1285"/>
        <v>0.78259871218561894</v>
      </c>
    </row>
    <row r="16426" spans="1:13" x14ac:dyDescent="0.25">
      <c r="A16426" s="3" t="s">
        <v>7</v>
      </c>
      <c r="B16426" s="1">
        <v>5</v>
      </c>
      <c r="C16426" s="3">
        <v>2</v>
      </c>
      <c r="D16426" s="3">
        <v>2.47718529926951</v>
      </c>
      <c r="E16426" s="3">
        <v>16463</v>
      </c>
      <c r="F16426">
        <f t="shared" si="1288"/>
        <v>32336.980708228097</v>
      </c>
      <c r="G16426">
        <f t="shared" si="1287"/>
        <v>1.9642216308223348</v>
      </c>
      <c r="I16426" s="2">
        <v>1</v>
      </c>
      <c r="J16426" s="2">
        <v>1</v>
      </c>
      <c r="K16426">
        <f t="shared" si="1289"/>
        <v>1</v>
      </c>
      <c r="L16426">
        <f t="shared" si="1286"/>
        <v>12884.139999999659</v>
      </c>
      <c r="M16426">
        <f t="shared" ref="M16426:M16489" si="1290">L16426/E16426</f>
        <v>0.7826119176334605</v>
      </c>
    </row>
    <row r="16427" spans="1:13" x14ac:dyDescent="0.25">
      <c r="A16427" s="3" t="s">
        <v>7</v>
      </c>
      <c r="B16427" s="1">
        <v>5</v>
      </c>
      <c r="C16427" s="3">
        <v>2</v>
      </c>
      <c r="D16427" s="3">
        <v>2.47718529926951</v>
      </c>
      <c r="E16427" s="3">
        <v>16464</v>
      </c>
      <c r="F16427">
        <f t="shared" si="1288"/>
        <v>32339.457893527368</v>
      </c>
      <c r="G16427">
        <f t="shared" si="1287"/>
        <v>1.964252787507736</v>
      </c>
      <c r="I16427" s="2">
        <v>1</v>
      </c>
      <c r="J16427" s="2">
        <v>1</v>
      </c>
      <c r="K16427">
        <f t="shared" si="1289"/>
        <v>1</v>
      </c>
      <c r="L16427">
        <f t="shared" si="1286"/>
        <v>12885.139999999659</v>
      </c>
      <c r="M16427">
        <f t="shared" si="1290"/>
        <v>0.78262512147714158</v>
      </c>
    </row>
    <row r="16428" spans="1:13" x14ac:dyDescent="0.25">
      <c r="A16428" s="3" t="s">
        <v>7</v>
      </c>
      <c r="B16428" s="1">
        <v>4</v>
      </c>
      <c r="C16428" s="3">
        <v>2</v>
      </c>
      <c r="D16428" s="3">
        <v>2.3181235328463399</v>
      </c>
      <c r="E16428" s="3">
        <v>16465</v>
      </c>
      <c r="F16428">
        <f t="shared" si="1288"/>
        <v>32341.776017060212</v>
      </c>
      <c r="G16428">
        <f t="shared" si="1287"/>
        <v>1.9642742798093054</v>
      </c>
      <c r="I16428" s="2">
        <v>0.75</v>
      </c>
      <c r="J16428" s="2">
        <v>1</v>
      </c>
      <c r="K16428">
        <f t="shared" si="1289"/>
        <v>0.91749999999999998</v>
      </c>
      <c r="L16428">
        <f t="shared" ref="L16428:L16474" si="1291">L16427+K16428</f>
        <v>12886.057499999659</v>
      </c>
      <c r="M16428">
        <f t="shared" si="1290"/>
        <v>0.78263331308834849</v>
      </c>
    </row>
    <row r="16429" spans="1:13" x14ac:dyDescent="0.25">
      <c r="A16429" s="3" t="s">
        <v>7</v>
      </c>
      <c r="B16429" s="1">
        <v>5</v>
      </c>
      <c r="C16429" s="3">
        <v>2</v>
      </c>
      <c r="D16429" s="3">
        <v>2.47718529926951</v>
      </c>
      <c r="E16429" s="3">
        <v>16466</v>
      </c>
      <c r="F16429">
        <f t="shared" si="1288"/>
        <v>32344.253202359483</v>
      </c>
      <c r="G16429">
        <f t="shared" si="1287"/>
        <v>1.9643054295129043</v>
      </c>
      <c r="I16429" s="2">
        <v>1</v>
      </c>
      <c r="J16429" s="2">
        <v>1</v>
      </c>
      <c r="K16429">
        <f t="shared" si="1289"/>
        <v>1</v>
      </c>
      <c r="L16429">
        <f t="shared" si="1291"/>
        <v>12887.057499999659</v>
      </c>
      <c r="M16429">
        <f t="shared" si="1290"/>
        <v>0.7826465140288873</v>
      </c>
    </row>
    <row r="16430" spans="1:13" x14ac:dyDescent="0.25">
      <c r="A16430" s="3" t="s">
        <v>7</v>
      </c>
      <c r="B16430" s="1">
        <v>5</v>
      </c>
      <c r="C16430" s="3">
        <v>2</v>
      </c>
      <c r="D16430" s="3">
        <v>2.47718529926951</v>
      </c>
      <c r="E16430" s="3">
        <v>16467</v>
      </c>
      <c r="F16430">
        <f t="shared" si="1288"/>
        <v>32346.730387658754</v>
      </c>
      <c r="G16430">
        <f t="shared" si="1287"/>
        <v>1.9643365754332152</v>
      </c>
      <c r="I16430" s="2">
        <v>1</v>
      </c>
      <c r="J16430" s="2">
        <v>1</v>
      </c>
      <c r="K16430">
        <f t="shared" si="1289"/>
        <v>1</v>
      </c>
      <c r="L16430">
        <f t="shared" si="1291"/>
        <v>12888.057499999659</v>
      </c>
      <c r="M16430">
        <f t="shared" si="1290"/>
        <v>0.78265971336610551</v>
      </c>
    </row>
    <row r="16431" spans="1:13" x14ac:dyDescent="0.25">
      <c r="A16431" s="3" t="s">
        <v>7</v>
      </c>
      <c r="B16431" s="1">
        <v>5</v>
      </c>
      <c r="C16431" s="3">
        <v>2</v>
      </c>
      <c r="D16431" s="3">
        <v>2.47718529926951</v>
      </c>
      <c r="E16431" s="3">
        <v>16468</v>
      </c>
      <c r="F16431">
        <f t="shared" si="1288"/>
        <v>32349.207572958025</v>
      </c>
      <c r="G16431">
        <f t="shared" si="1287"/>
        <v>1.9643677175709269</v>
      </c>
      <c r="I16431" s="2">
        <v>1</v>
      </c>
      <c r="J16431" s="2">
        <v>1</v>
      </c>
      <c r="K16431">
        <f t="shared" si="1289"/>
        <v>1</v>
      </c>
      <c r="L16431">
        <f t="shared" si="1291"/>
        <v>12889.057499999659</v>
      </c>
      <c r="M16431">
        <f t="shared" si="1290"/>
        <v>0.78267291110029502</v>
      </c>
    </row>
    <row r="16432" spans="1:13" x14ac:dyDescent="0.25">
      <c r="A16432" s="3" t="s">
        <v>7</v>
      </c>
      <c r="B16432" s="1">
        <v>5</v>
      </c>
      <c r="C16432" s="3">
        <v>2</v>
      </c>
      <c r="D16432" s="3">
        <v>2.47718529926951</v>
      </c>
      <c r="E16432" s="3">
        <v>16469</v>
      </c>
      <c r="F16432">
        <f t="shared" si="1288"/>
        <v>32351.684758257295</v>
      </c>
      <c r="G16432">
        <f t="shared" si="1287"/>
        <v>1.9643988559267287</v>
      </c>
      <c r="I16432" s="2">
        <v>1</v>
      </c>
      <c r="J16432" s="2">
        <v>1</v>
      </c>
      <c r="K16432">
        <f t="shared" si="1289"/>
        <v>1</v>
      </c>
      <c r="L16432">
        <f t="shared" si="1291"/>
        <v>12890.057499999659</v>
      </c>
      <c r="M16432">
        <f t="shared" si="1290"/>
        <v>0.78268610723174803</v>
      </c>
    </row>
    <row r="16433" spans="1:13" x14ac:dyDescent="0.25">
      <c r="A16433" s="3" t="s">
        <v>7</v>
      </c>
      <c r="B16433" s="1">
        <v>5</v>
      </c>
      <c r="C16433" s="3">
        <v>2</v>
      </c>
      <c r="D16433" s="3">
        <v>2.47718529926951</v>
      </c>
      <c r="E16433" s="3">
        <v>16470</v>
      </c>
      <c r="F16433">
        <f t="shared" si="1288"/>
        <v>32354.161943556566</v>
      </c>
      <c r="G16433">
        <f t="shared" si="1287"/>
        <v>1.9644299905013094</v>
      </c>
      <c r="I16433" s="2">
        <v>1</v>
      </c>
      <c r="J16433" s="2">
        <v>1</v>
      </c>
      <c r="K16433">
        <f t="shared" si="1289"/>
        <v>1</v>
      </c>
      <c r="L16433">
        <f t="shared" si="1291"/>
        <v>12891.057499999659</v>
      </c>
      <c r="M16433">
        <f t="shared" si="1290"/>
        <v>0.78269930176075642</v>
      </c>
    </row>
    <row r="16434" spans="1:13" x14ac:dyDescent="0.25">
      <c r="A16434" s="3" t="s">
        <v>7</v>
      </c>
      <c r="B16434" s="1">
        <v>5</v>
      </c>
      <c r="C16434" s="3">
        <v>2</v>
      </c>
      <c r="D16434" s="3">
        <v>2.47718529926951</v>
      </c>
      <c r="E16434" s="3">
        <v>16471</v>
      </c>
      <c r="F16434">
        <f t="shared" si="1288"/>
        <v>32356.639128855837</v>
      </c>
      <c r="G16434">
        <f t="shared" si="1287"/>
        <v>1.9644611212953578</v>
      </c>
      <c r="I16434" s="2">
        <v>1</v>
      </c>
      <c r="J16434" s="2">
        <v>1</v>
      </c>
      <c r="K16434">
        <f t="shared" si="1289"/>
        <v>1</v>
      </c>
      <c r="L16434">
        <f t="shared" si="1291"/>
        <v>12892.057499999659</v>
      </c>
      <c r="M16434">
        <f t="shared" si="1290"/>
        <v>0.78271249468761206</v>
      </c>
    </row>
    <row r="16435" spans="1:13" x14ac:dyDescent="0.25">
      <c r="A16435" s="3" t="s">
        <v>6</v>
      </c>
      <c r="B16435" s="1">
        <v>3</v>
      </c>
      <c r="C16435" s="3">
        <v>0</v>
      </c>
      <c r="D16435" s="3">
        <v>0.47718529926950598</v>
      </c>
      <c r="E16435" s="3">
        <v>16472</v>
      </c>
      <c r="F16435">
        <f t="shared" si="1288"/>
        <v>32357.116314155108</v>
      </c>
      <c r="G16435">
        <f t="shared" si="1287"/>
        <v>1.9643708301454048</v>
      </c>
      <c r="I16435" s="2">
        <v>0.5</v>
      </c>
      <c r="J16435" s="2">
        <v>0</v>
      </c>
      <c r="K16435">
        <f t="shared" si="1289"/>
        <v>0.16500000000000001</v>
      </c>
      <c r="L16435">
        <f t="shared" si="1291"/>
        <v>12892.22249999966</v>
      </c>
      <c r="M16435">
        <f t="shared" si="1290"/>
        <v>0.78267499392907114</v>
      </c>
    </row>
    <row r="16436" spans="1:13" x14ac:dyDescent="0.25">
      <c r="A16436" s="3" t="s">
        <v>7</v>
      </c>
      <c r="B16436" s="1">
        <v>5</v>
      </c>
      <c r="C16436" s="3">
        <v>2</v>
      </c>
      <c r="D16436" s="3">
        <v>2.47718529926951</v>
      </c>
      <c r="E16436" s="3">
        <v>16473</v>
      </c>
      <c r="F16436">
        <f t="shared" si="1288"/>
        <v>32359.593499454379</v>
      </c>
      <c r="G16436">
        <f t="shared" si="1287"/>
        <v>1.9644019607511916</v>
      </c>
      <c r="I16436" s="2">
        <v>1</v>
      </c>
      <c r="J16436" s="2">
        <v>1</v>
      </c>
      <c r="K16436">
        <f t="shared" si="1289"/>
        <v>1</v>
      </c>
      <c r="L16436">
        <f t="shared" si="1291"/>
        <v>12893.22249999966</v>
      </c>
      <c r="M16436">
        <f t="shared" si="1290"/>
        <v>0.78268818672977958</v>
      </c>
    </row>
    <row r="16437" spans="1:13" x14ac:dyDescent="0.25">
      <c r="A16437" s="3" t="s">
        <v>7</v>
      </c>
      <c r="B16437" s="1">
        <v>5</v>
      </c>
      <c r="C16437" s="3">
        <v>2</v>
      </c>
      <c r="D16437" s="3">
        <v>2.47718529926951</v>
      </c>
      <c r="E16437" s="3">
        <v>16474</v>
      </c>
      <c r="F16437">
        <f t="shared" si="1288"/>
        <v>32362.070684753649</v>
      </c>
      <c r="G16437">
        <f t="shared" si="1287"/>
        <v>1.9644330875776161</v>
      </c>
      <c r="I16437" s="2">
        <v>1</v>
      </c>
      <c r="J16437" s="2">
        <v>1</v>
      </c>
      <c r="K16437">
        <f t="shared" si="1289"/>
        <v>1</v>
      </c>
      <c r="L16437">
        <f t="shared" si="1291"/>
        <v>12894.22249999966</v>
      </c>
      <c r="M16437">
        <f t="shared" si="1290"/>
        <v>0.78270137792883698</v>
      </c>
    </row>
    <row r="16438" spans="1:13" x14ac:dyDescent="0.25">
      <c r="A16438" s="3" t="s">
        <v>7</v>
      </c>
      <c r="B16438" s="1">
        <v>5</v>
      </c>
      <c r="C16438" s="3">
        <v>2</v>
      </c>
      <c r="D16438" s="3">
        <v>2.47718529926951</v>
      </c>
      <c r="E16438" s="3">
        <v>16475</v>
      </c>
      <c r="F16438">
        <f t="shared" si="1288"/>
        <v>32364.54787005292</v>
      </c>
      <c r="G16438">
        <f t="shared" si="1287"/>
        <v>1.9644642106253669</v>
      </c>
      <c r="I16438" s="2">
        <v>1</v>
      </c>
      <c r="J16438" s="2">
        <v>1</v>
      </c>
      <c r="K16438">
        <f t="shared" si="1289"/>
        <v>1</v>
      </c>
      <c r="L16438">
        <f t="shared" si="1291"/>
        <v>12895.22249999966</v>
      </c>
      <c r="M16438">
        <f t="shared" si="1290"/>
        <v>0.78271456752653468</v>
      </c>
    </row>
    <row r="16439" spans="1:13" x14ac:dyDescent="0.25">
      <c r="A16439" s="3" t="s">
        <v>7</v>
      </c>
      <c r="B16439" s="1">
        <v>5</v>
      </c>
      <c r="C16439" s="3">
        <v>2</v>
      </c>
      <c r="D16439" s="3">
        <v>2.47718529926951</v>
      </c>
      <c r="E16439" s="3">
        <v>16476</v>
      </c>
      <c r="F16439">
        <f t="shared" si="1288"/>
        <v>32367.025055352191</v>
      </c>
      <c r="G16439">
        <f t="shared" si="1287"/>
        <v>1.9644953298951318</v>
      </c>
      <c r="I16439" s="2">
        <v>1</v>
      </c>
      <c r="J16439" s="2">
        <v>1</v>
      </c>
      <c r="K16439">
        <f t="shared" si="1289"/>
        <v>1</v>
      </c>
      <c r="L16439">
        <f t="shared" si="1291"/>
        <v>12896.22249999966</v>
      </c>
      <c r="M16439">
        <f t="shared" si="1290"/>
        <v>0.78272775552316454</v>
      </c>
    </row>
    <row r="16440" spans="1:13" x14ac:dyDescent="0.25">
      <c r="A16440" s="3" t="s">
        <v>7</v>
      </c>
      <c r="B16440" s="1">
        <v>4</v>
      </c>
      <c r="C16440" s="3">
        <v>2</v>
      </c>
      <c r="D16440" s="3">
        <v>2.3181235328463399</v>
      </c>
      <c r="E16440" s="3">
        <v>16477</v>
      </c>
      <c r="F16440">
        <f t="shared" si="1288"/>
        <v>32369.343178885036</v>
      </c>
      <c r="G16440">
        <f t="shared" si="1287"/>
        <v>1.96451679182406</v>
      </c>
      <c r="I16440" s="2">
        <v>0.75</v>
      </c>
      <c r="J16440" s="2">
        <v>1</v>
      </c>
      <c r="K16440">
        <f t="shared" si="1289"/>
        <v>0.91749999999999998</v>
      </c>
      <c r="L16440">
        <f t="shared" si="1291"/>
        <v>12897.139999999659</v>
      </c>
      <c r="M16440">
        <f t="shared" si="1290"/>
        <v>0.78273593493959215</v>
      </c>
    </row>
    <row r="16441" spans="1:13" x14ac:dyDescent="0.25">
      <c r="A16441" s="3" t="s">
        <v>6</v>
      </c>
      <c r="B16441" s="1">
        <v>5</v>
      </c>
      <c r="C16441" s="3">
        <v>0</v>
      </c>
      <c r="D16441" s="3">
        <v>0.79530883211584402</v>
      </c>
      <c r="E16441" s="3">
        <v>16478</v>
      </c>
      <c r="F16441">
        <f t="shared" si="1288"/>
        <v>32370.138487717151</v>
      </c>
      <c r="G16441">
        <f t="shared" si="1287"/>
        <v>1.9644458361279979</v>
      </c>
      <c r="I16441" s="2">
        <v>1</v>
      </c>
      <c r="J16441" s="2">
        <v>0</v>
      </c>
      <c r="K16441">
        <f t="shared" si="1289"/>
        <v>0.33</v>
      </c>
      <c r="L16441">
        <f t="shared" si="1291"/>
        <v>12897.469999999659</v>
      </c>
      <c r="M16441">
        <f t="shared" si="1290"/>
        <v>0.78270845976451386</v>
      </c>
    </row>
    <row r="16442" spans="1:13" x14ac:dyDescent="0.25">
      <c r="A16442" s="3" t="s">
        <v>6</v>
      </c>
      <c r="B16442" s="1">
        <v>1</v>
      </c>
      <c r="C16442" s="3">
        <v>0</v>
      </c>
      <c r="D16442" s="3">
        <v>0.15906176642316899</v>
      </c>
      <c r="E16442" s="3">
        <v>16479</v>
      </c>
      <c r="F16442">
        <f t="shared" si="1288"/>
        <v>32370.297549483574</v>
      </c>
      <c r="G16442">
        <f t="shared" si="1287"/>
        <v>1.9643362794759132</v>
      </c>
      <c r="I16442" s="2">
        <v>0</v>
      </c>
      <c r="J16442" s="2">
        <v>0</v>
      </c>
      <c r="K16442">
        <f t="shared" si="1289"/>
        <v>0</v>
      </c>
      <c r="L16442">
        <f t="shared" si="1291"/>
        <v>12897.469999999659</v>
      </c>
      <c r="M16442">
        <f t="shared" si="1290"/>
        <v>0.78266096243702044</v>
      </c>
    </row>
    <row r="16443" spans="1:13" x14ac:dyDescent="0.25">
      <c r="A16443" s="3" t="s">
        <v>6</v>
      </c>
      <c r="B16443" s="1">
        <v>2</v>
      </c>
      <c r="C16443" s="3">
        <v>0</v>
      </c>
      <c r="D16443" s="3">
        <v>0.31812353284633799</v>
      </c>
      <c r="E16443" s="3">
        <v>16480</v>
      </c>
      <c r="F16443">
        <f t="shared" si="1288"/>
        <v>32370.615673016418</v>
      </c>
      <c r="G16443">
        <f t="shared" si="1287"/>
        <v>1.9642363879257536</v>
      </c>
      <c r="I16443" s="2">
        <v>0.25</v>
      </c>
      <c r="J16443" s="2">
        <v>0</v>
      </c>
      <c r="K16443">
        <f t="shared" si="1289"/>
        <v>8.2500000000000004E-2</v>
      </c>
      <c r="L16443">
        <f t="shared" si="1291"/>
        <v>12897.55249999966</v>
      </c>
      <c r="M16443">
        <f t="shared" si="1290"/>
        <v>0.78261847694172693</v>
      </c>
    </row>
    <row r="16444" spans="1:13" x14ac:dyDescent="0.25">
      <c r="A16444" s="3" t="s">
        <v>7</v>
      </c>
      <c r="B16444" s="1">
        <v>5</v>
      </c>
      <c r="C16444" s="3">
        <v>2</v>
      </c>
      <c r="D16444" s="3">
        <v>2.47718529926951</v>
      </c>
      <c r="E16444" s="3">
        <v>16481</v>
      </c>
      <c r="F16444">
        <f t="shared" si="1288"/>
        <v>32373.092858315689</v>
      </c>
      <c r="G16444">
        <f t="shared" si="1287"/>
        <v>1.9642675115779193</v>
      </c>
      <c r="I16444" s="2">
        <v>1</v>
      </c>
      <c r="J16444" s="2">
        <v>1</v>
      </c>
      <c r="K16444">
        <f t="shared" si="1289"/>
        <v>1</v>
      </c>
      <c r="L16444">
        <f t="shared" si="1291"/>
        <v>12898.55249999966</v>
      </c>
      <c r="M16444">
        <f t="shared" si="1290"/>
        <v>0.78263166676777252</v>
      </c>
    </row>
    <row r="16445" spans="1:13" x14ac:dyDescent="0.25">
      <c r="A16445" s="3" t="s">
        <v>7</v>
      </c>
      <c r="B16445" s="1">
        <v>5</v>
      </c>
      <c r="C16445" s="3">
        <v>2</v>
      </c>
      <c r="D16445" s="3">
        <v>2.47718529926951</v>
      </c>
      <c r="E16445" s="3">
        <v>16482</v>
      </c>
      <c r="F16445">
        <f t="shared" si="1288"/>
        <v>32375.57004361496</v>
      </c>
      <c r="G16445">
        <f t="shared" si="1287"/>
        <v>1.9642986314534012</v>
      </c>
      <c r="I16445" s="2">
        <v>1</v>
      </c>
      <c r="J16445" s="2">
        <v>1</v>
      </c>
      <c r="K16445">
        <f t="shared" si="1289"/>
        <v>1</v>
      </c>
      <c r="L16445">
        <f t="shared" si="1291"/>
        <v>12899.55249999966</v>
      </c>
      <c r="M16445">
        <f t="shared" si="1290"/>
        <v>0.78264485499330538</v>
      </c>
    </row>
    <row r="16446" spans="1:13" x14ac:dyDescent="0.25">
      <c r="A16446" s="3" t="s">
        <v>6</v>
      </c>
      <c r="B16446" s="1">
        <v>5</v>
      </c>
      <c r="C16446" s="3">
        <v>0</v>
      </c>
      <c r="D16446" s="3">
        <v>0.79530883211584402</v>
      </c>
      <c r="E16446" s="3">
        <v>16483</v>
      </c>
      <c r="F16446">
        <f t="shared" si="1288"/>
        <v>32376.365352447076</v>
      </c>
      <c r="G16446">
        <f t="shared" si="1287"/>
        <v>1.9642277105167187</v>
      </c>
      <c r="I16446" s="2">
        <v>1</v>
      </c>
      <c r="J16446" s="2">
        <v>0</v>
      </c>
      <c r="K16446">
        <f t="shared" si="1289"/>
        <v>0.33</v>
      </c>
      <c r="L16446">
        <f t="shared" si="1291"/>
        <v>12899.88249999966</v>
      </c>
      <c r="M16446">
        <f t="shared" si="1290"/>
        <v>0.78261739367831462</v>
      </c>
    </row>
    <row r="16447" spans="1:13" x14ac:dyDescent="0.25">
      <c r="A16447" s="3" t="s">
        <v>7</v>
      </c>
      <c r="B16447" s="1">
        <v>5</v>
      </c>
      <c r="C16447" s="3">
        <v>2</v>
      </c>
      <c r="D16447" s="3">
        <v>2.47718529926951</v>
      </c>
      <c r="E16447" s="3">
        <v>16484</v>
      </c>
      <c r="F16447">
        <f t="shared" si="1288"/>
        <v>32378.842537746346</v>
      </c>
      <c r="G16447">
        <f t="shared" si="1287"/>
        <v>1.9642588290309602</v>
      </c>
      <c r="I16447" s="2">
        <v>1</v>
      </c>
      <c r="J16447" s="2">
        <v>1</v>
      </c>
      <c r="K16447">
        <f t="shared" si="1289"/>
        <v>1</v>
      </c>
      <c r="L16447">
        <f t="shared" si="1291"/>
        <v>12900.88249999966</v>
      </c>
      <c r="M16447">
        <f t="shared" si="1290"/>
        <v>0.78263058116959838</v>
      </c>
    </row>
    <row r="16448" spans="1:13" x14ac:dyDescent="0.25">
      <c r="A16448" s="3" t="s">
        <v>6</v>
      </c>
      <c r="B16448" s="1">
        <v>1</v>
      </c>
      <c r="C16448" s="3">
        <v>0</v>
      </c>
      <c r="D16448" s="3">
        <v>0.15906176642316899</v>
      </c>
      <c r="E16448" s="3">
        <v>16485</v>
      </c>
      <c r="F16448">
        <f t="shared" si="1288"/>
        <v>32379.001599512769</v>
      </c>
      <c r="G16448">
        <f t="shared" si="1287"/>
        <v>1.9641493235979841</v>
      </c>
      <c r="I16448" s="2">
        <v>0</v>
      </c>
      <c r="J16448" s="2">
        <v>0</v>
      </c>
      <c r="K16448">
        <f t="shared" si="1289"/>
        <v>0</v>
      </c>
      <c r="L16448">
        <f t="shared" si="1291"/>
        <v>12900.88249999966</v>
      </c>
      <c r="M16448">
        <f t="shared" si="1290"/>
        <v>0.78258310585378588</v>
      </c>
    </row>
    <row r="16449" spans="1:13" x14ac:dyDescent="0.25">
      <c r="A16449" s="3" t="s">
        <v>7</v>
      </c>
      <c r="B16449" s="1">
        <v>5</v>
      </c>
      <c r="C16449" s="3">
        <v>2</v>
      </c>
      <c r="D16449" s="3">
        <v>2.47718529926951</v>
      </c>
      <c r="E16449" s="3">
        <v>16486</v>
      </c>
      <c r="F16449">
        <f t="shared" si="1288"/>
        <v>32381.47878481204</v>
      </c>
      <c r="G16449">
        <f t="shared" si="1287"/>
        <v>1.9641804430918379</v>
      </c>
      <c r="I16449" s="2">
        <v>1</v>
      </c>
      <c r="J16449" s="2">
        <v>1</v>
      </c>
      <c r="K16449">
        <f t="shared" si="1289"/>
        <v>1</v>
      </c>
      <c r="L16449">
        <f t="shared" si="1291"/>
        <v>12901.88249999966</v>
      </c>
      <c r="M16449">
        <f t="shared" si="1290"/>
        <v>0.78259629382504303</v>
      </c>
    </row>
    <row r="16450" spans="1:13" x14ac:dyDescent="0.25">
      <c r="A16450" s="3" t="s">
        <v>7</v>
      </c>
      <c r="B16450" s="1">
        <v>5</v>
      </c>
      <c r="C16450" s="3">
        <v>2</v>
      </c>
      <c r="D16450" s="3">
        <v>2.47718529926951</v>
      </c>
      <c r="E16450" s="3">
        <v>16487</v>
      </c>
      <c r="F16450">
        <f t="shared" si="1288"/>
        <v>32383.95597011131</v>
      </c>
      <c r="G16450">
        <f t="shared" si="1287"/>
        <v>1.9642115588106575</v>
      </c>
      <c r="I16450" s="2">
        <v>1</v>
      </c>
      <c r="J16450" s="2">
        <v>1</v>
      </c>
      <c r="K16450">
        <f t="shared" si="1289"/>
        <v>1</v>
      </c>
      <c r="L16450">
        <f t="shared" si="1291"/>
        <v>12902.88249999966</v>
      </c>
      <c r="M16450">
        <f t="shared" si="1290"/>
        <v>0.78260948019649779</v>
      </c>
    </row>
    <row r="16451" spans="1:13" x14ac:dyDescent="0.25">
      <c r="A16451" s="3" t="s">
        <v>7</v>
      </c>
      <c r="B16451" s="1">
        <v>5</v>
      </c>
      <c r="C16451" s="3">
        <v>2</v>
      </c>
      <c r="D16451" s="3">
        <v>2.47718529926951</v>
      </c>
      <c r="E16451" s="3">
        <v>16488</v>
      </c>
      <c r="F16451">
        <f t="shared" si="1288"/>
        <v>32386.433155410581</v>
      </c>
      <c r="G16451">
        <f t="shared" ref="G16451:G16514" si="1292">F16451/E16451</f>
        <v>1.9642426707551299</v>
      </c>
      <c r="I16451" s="2">
        <v>1</v>
      </c>
      <c r="J16451" s="2">
        <v>1</v>
      </c>
      <c r="K16451">
        <f t="shared" si="1289"/>
        <v>1</v>
      </c>
      <c r="L16451">
        <f t="shared" si="1291"/>
        <v>12903.88249999966</v>
      </c>
      <c r="M16451">
        <f t="shared" si="1290"/>
        <v>0.78262266496844124</v>
      </c>
    </row>
    <row r="16452" spans="1:13" x14ac:dyDescent="0.25">
      <c r="A16452" s="3" t="s">
        <v>7</v>
      </c>
      <c r="B16452" s="1">
        <v>5</v>
      </c>
      <c r="C16452" s="3">
        <v>2</v>
      </c>
      <c r="D16452" s="3">
        <v>2.47718529926951</v>
      </c>
      <c r="E16452" s="3">
        <v>16489</v>
      </c>
      <c r="F16452">
        <f t="shared" si="1288"/>
        <v>32388.910340709852</v>
      </c>
      <c r="G16452">
        <f t="shared" si="1292"/>
        <v>1.9642737789259417</v>
      </c>
      <c r="I16452" s="2">
        <v>1</v>
      </c>
      <c r="J16452" s="2">
        <v>1</v>
      </c>
      <c r="K16452">
        <f t="shared" si="1289"/>
        <v>1</v>
      </c>
      <c r="L16452">
        <f t="shared" si="1291"/>
        <v>12904.88249999966</v>
      </c>
      <c r="M16452">
        <f t="shared" si="1290"/>
        <v>0.78263584814116438</v>
      </c>
    </row>
    <row r="16453" spans="1:13" x14ac:dyDescent="0.25">
      <c r="A16453" s="3" t="s">
        <v>6</v>
      </c>
      <c r="B16453" s="1">
        <v>4</v>
      </c>
      <c r="C16453" s="3">
        <v>0</v>
      </c>
      <c r="D16453" s="3">
        <v>0.63624706569267497</v>
      </c>
      <c r="E16453" s="3">
        <v>16490</v>
      </c>
      <c r="F16453">
        <f t="shared" ref="F16453:F16516" si="1293">F16452+D16453</f>
        <v>32389.546587775545</v>
      </c>
      <c r="G16453">
        <f t="shared" si="1292"/>
        <v>1.9641932436492144</v>
      </c>
      <c r="I16453" s="2">
        <v>0.75</v>
      </c>
      <c r="J16453" s="2">
        <v>0</v>
      </c>
      <c r="K16453">
        <f t="shared" si="1289"/>
        <v>0.2475</v>
      </c>
      <c r="L16453">
        <f t="shared" si="1291"/>
        <v>12905.129999999659</v>
      </c>
      <c r="M16453">
        <f t="shared" si="1290"/>
        <v>0.78260339599755357</v>
      </c>
    </row>
    <row r="16454" spans="1:13" x14ac:dyDescent="0.25">
      <c r="A16454" s="3" t="s">
        <v>6</v>
      </c>
      <c r="B16454" s="1">
        <v>5</v>
      </c>
      <c r="C16454" s="3">
        <v>0</v>
      </c>
      <c r="D16454" s="3">
        <v>0.79530883211584402</v>
      </c>
      <c r="E16454" s="3">
        <v>16491</v>
      </c>
      <c r="F16454">
        <f t="shared" si="1293"/>
        <v>32390.341896607661</v>
      </c>
      <c r="G16454">
        <f t="shared" si="1292"/>
        <v>1.9641223635078322</v>
      </c>
      <c r="I16454" s="2">
        <v>1</v>
      </c>
      <c r="J16454" s="2">
        <v>0</v>
      </c>
      <c r="K16454">
        <f t="shared" si="1289"/>
        <v>0.33</v>
      </c>
      <c r="L16454">
        <f t="shared" si="1291"/>
        <v>12905.459999999659</v>
      </c>
      <c r="M16454">
        <f t="shared" si="1290"/>
        <v>0.78257595051844397</v>
      </c>
    </row>
    <row r="16455" spans="1:13" x14ac:dyDescent="0.25">
      <c r="A16455" s="3" t="s">
        <v>7</v>
      </c>
      <c r="B16455" s="1">
        <v>5</v>
      </c>
      <c r="C16455" s="3">
        <v>2</v>
      </c>
      <c r="D16455" s="3">
        <v>2.47718529926951</v>
      </c>
      <c r="E16455" s="3">
        <v>16492</v>
      </c>
      <c r="F16455">
        <f t="shared" si="1293"/>
        <v>32392.819081906931</v>
      </c>
      <c r="G16455">
        <f t="shared" si="1292"/>
        <v>1.9641534733147545</v>
      </c>
      <c r="I16455" s="2">
        <v>1</v>
      </c>
      <c r="J16455" s="2">
        <v>1</v>
      </c>
      <c r="K16455">
        <f t="shared" si="1289"/>
        <v>1</v>
      </c>
      <c r="L16455">
        <f t="shared" si="1291"/>
        <v>12906.459999999659</v>
      </c>
      <c r="M16455">
        <f t="shared" si="1290"/>
        <v>0.78258913412561604</v>
      </c>
    </row>
    <row r="16456" spans="1:13" x14ac:dyDescent="0.25">
      <c r="A16456" s="3" t="s">
        <v>7</v>
      </c>
      <c r="B16456" s="1">
        <v>5</v>
      </c>
      <c r="C16456" s="3">
        <v>2</v>
      </c>
      <c r="D16456" s="3">
        <v>2.47718529926951</v>
      </c>
      <c r="E16456" s="3">
        <v>16493</v>
      </c>
      <c r="F16456">
        <f t="shared" si="1293"/>
        <v>32395.296267206202</v>
      </c>
      <c r="G16456">
        <f t="shared" si="1292"/>
        <v>1.9641845793491908</v>
      </c>
      <c r="I16456" s="2">
        <v>1</v>
      </c>
      <c r="J16456" s="2">
        <v>1</v>
      </c>
      <c r="K16456">
        <f t="shared" si="1289"/>
        <v>1</v>
      </c>
      <c r="L16456">
        <f t="shared" si="1291"/>
        <v>12907.459999999659</v>
      </c>
      <c r="M16456">
        <f t="shared" si="1290"/>
        <v>0.78260231613409681</v>
      </c>
    </row>
    <row r="16457" spans="1:13" x14ac:dyDescent="0.25">
      <c r="A16457" s="3" t="s">
        <v>7</v>
      </c>
      <c r="B16457" s="1">
        <v>5</v>
      </c>
      <c r="C16457" s="3">
        <v>2</v>
      </c>
      <c r="D16457" s="3">
        <v>2.47718529926951</v>
      </c>
      <c r="E16457" s="3">
        <v>16494</v>
      </c>
      <c r="F16457">
        <f t="shared" si="1293"/>
        <v>32397.773452505473</v>
      </c>
      <c r="G16457">
        <f t="shared" si="1292"/>
        <v>1.9642156816118268</v>
      </c>
      <c r="I16457" s="2">
        <v>1</v>
      </c>
      <c r="J16457" s="2">
        <v>1</v>
      </c>
      <c r="K16457">
        <f t="shared" si="1289"/>
        <v>1</v>
      </c>
      <c r="L16457">
        <f t="shared" si="1291"/>
        <v>12908.459999999659</v>
      </c>
      <c r="M16457">
        <f t="shared" si="1290"/>
        <v>0.78261549654417717</v>
      </c>
    </row>
    <row r="16458" spans="1:13" x14ac:dyDescent="0.25">
      <c r="A16458" s="3" t="s">
        <v>7</v>
      </c>
      <c r="B16458" s="1">
        <v>4</v>
      </c>
      <c r="C16458" s="3">
        <v>2</v>
      </c>
      <c r="D16458" s="3">
        <v>2.3181235328463399</v>
      </c>
      <c r="E16458" s="3">
        <v>16495</v>
      </c>
      <c r="F16458">
        <f t="shared" si="1293"/>
        <v>32400.091576038318</v>
      </c>
      <c r="G16458">
        <f t="shared" si="1292"/>
        <v>1.9642371370741629</v>
      </c>
      <c r="I16458" s="2">
        <v>0.75</v>
      </c>
      <c r="J16458" s="2">
        <v>1</v>
      </c>
      <c r="K16458">
        <f t="shared" si="1289"/>
        <v>0.91749999999999998</v>
      </c>
      <c r="L16458">
        <f t="shared" si="1291"/>
        <v>12909.377499999659</v>
      </c>
      <c r="M16458">
        <f t="shared" si="1290"/>
        <v>0.78262367384053699</v>
      </c>
    </row>
    <row r="16459" spans="1:13" x14ac:dyDescent="0.25">
      <c r="A16459" s="3" t="s">
        <v>7</v>
      </c>
      <c r="B16459" s="1">
        <v>5</v>
      </c>
      <c r="C16459" s="3">
        <v>2</v>
      </c>
      <c r="D16459" s="3">
        <v>2.47718529926951</v>
      </c>
      <c r="E16459" s="3">
        <v>16496</v>
      </c>
      <c r="F16459">
        <f t="shared" si="1293"/>
        <v>32402.568761337589</v>
      </c>
      <c r="G16459">
        <f t="shared" si="1292"/>
        <v>1.9642682323798246</v>
      </c>
      <c r="I16459" s="2">
        <v>1</v>
      </c>
      <c r="J16459" s="2">
        <v>1</v>
      </c>
      <c r="K16459">
        <f t="shared" si="1289"/>
        <v>1</v>
      </c>
      <c r="L16459">
        <f t="shared" si="1291"/>
        <v>12910.377499999659</v>
      </c>
      <c r="M16459">
        <f t="shared" si="1290"/>
        <v>0.7826368513578843</v>
      </c>
    </row>
    <row r="16460" spans="1:13" x14ac:dyDescent="0.25">
      <c r="A16460" s="3" t="s">
        <v>7</v>
      </c>
      <c r="B16460" s="1">
        <v>5</v>
      </c>
      <c r="C16460" s="3">
        <v>2</v>
      </c>
      <c r="D16460" s="3">
        <v>2.47718529926951</v>
      </c>
      <c r="E16460" s="3">
        <v>16497</v>
      </c>
      <c r="F16460">
        <f t="shared" si="1293"/>
        <v>32405.045946636859</v>
      </c>
      <c r="G16460">
        <f t="shared" si="1292"/>
        <v>1.9642993239156732</v>
      </c>
      <c r="I16460" s="2">
        <v>1</v>
      </c>
      <c r="J16460" s="2">
        <v>1</v>
      </c>
      <c r="K16460">
        <f t="shared" si="1289"/>
        <v>1</v>
      </c>
      <c r="L16460">
        <f t="shared" si="1291"/>
        <v>12911.377499999659</v>
      </c>
      <c r="M16460">
        <f t="shared" si="1290"/>
        <v>0.78265002727766619</v>
      </c>
    </row>
    <row r="16461" spans="1:13" x14ac:dyDescent="0.25">
      <c r="A16461" s="3" t="s">
        <v>7</v>
      </c>
      <c r="B16461" s="1">
        <v>5</v>
      </c>
      <c r="C16461" s="3">
        <v>2</v>
      </c>
      <c r="D16461" s="3">
        <v>2.47718529926951</v>
      </c>
      <c r="E16461" s="3">
        <v>16498</v>
      </c>
      <c r="F16461">
        <f t="shared" si="1293"/>
        <v>32407.52313193613</v>
      </c>
      <c r="G16461">
        <f t="shared" si="1292"/>
        <v>1.9643304116823936</v>
      </c>
      <c r="I16461" s="2">
        <v>1</v>
      </c>
      <c r="J16461" s="2">
        <v>1</v>
      </c>
      <c r="K16461">
        <f t="shared" si="1289"/>
        <v>1</v>
      </c>
      <c r="L16461">
        <f t="shared" si="1291"/>
        <v>12912.377499999659</v>
      </c>
      <c r="M16461">
        <f t="shared" si="1290"/>
        <v>0.78266320160017322</v>
      </c>
    </row>
    <row r="16462" spans="1:13" x14ac:dyDescent="0.25">
      <c r="A16462" s="3" t="s">
        <v>7</v>
      </c>
      <c r="B16462" s="1">
        <v>4</v>
      </c>
      <c r="C16462" s="3">
        <v>2</v>
      </c>
      <c r="D16462" s="3">
        <v>2.3181235328463399</v>
      </c>
      <c r="E16462" s="3">
        <v>16499</v>
      </c>
      <c r="F16462">
        <f t="shared" si="1293"/>
        <v>32409.841255468975</v>
      </c>
      <c r="G16462">
        <f t="shared" si="1292"/>
        <v>1.9643518549893311</v>
      </c>
      <c r="I16462" s="2">
        <v>0.75</v>
      </c>
      <c r="J16462" s="2">
        <v>1</v>
      </c>
      <c r="K16462">
        <f t="shared" si="1289"/>
        <v>0.91749999999999998</v>
      </c>
      <c r="L16462">
        <f t="shared" si="1291"/>
        <v>12913.294999999658</v>
      </c>
      <c r="M16462">
        <f t="shared" si="1290"/>
        <v>0.7826713740226473</v>
      </c>
    </row>
    <row r="16463" spans="1:13" x14ac:dyDescent="0.25">
      <c r="A16463" s="3" t="s">
        <v>7</v>
      </c>
      <c r="B16463" s="1">
        <v>4</v>
      </c>
      <c r="C16463" s="3">
        <v>2</v>
      </c>
      <c r="D16463" s="3">
        <v>2.3181235328463399</v>
      </c>
      <c r="E16463" s="3">
        <v>16500</v>
      </c>
      <c r="F16463">
        <f t="shared" si="1293"/>
        <v>32412.15937900182</v>
      </c>
      <c r="G16463">
        <f t="shared" si="1292"/>
        <v>1.9643732956970801</v>
      </c>
      <c r="I16463" s="2">
        <v>0.75</v>
      </c>
      <c r="J16463" s="2">
        <v>1</v>
      </c>
      <c r="K16463">
        <f t="shared" si="1289"/>
        <v>0.91749999999999998</v>
      </c>
      <c r="L16463">
        <f t="shared" si="1291"/>
        <v>12914.212499999658</v>
      </c>
      <c r="M16463">
        <f t="shared" si="1290"/>
        <v>0.78267954545452467</v>
      </c>
    </row>
    <row r="16464" spans="1:13" x14ac:dyDescent="0.25">
      <c r="A16464" s="3" t="s">
        <v>7</v>
      </c>
      <c r="B16464" s="1">
        <v>5</v>
      </c>
      <c r="C16464" s="3">
        <v>2</v>
      </c>
      <c r="D16464" s="3">
        <v>2.47718529926951</v>
      </c>
      <c r="E16464" s="3">
        <v>16501</v>
      </c>
      <c r="F16464">
        <f t="shared" si="1293"/>
        <v>32414.63656430109</v>
      </c>
      <c r="G16464">
        <f t="shared" si="1292"/>
        <v>1.9644043733289553</v>
      </c>
      <c r="I16464" s="2">
        <v>1</v>
      </c>
      <c r="J16464" s="2">
        <v>1</v>
      </c>
      <c r="K16464">
        <f t="shared" si="1289"/>
        <v>1</v>
      </c>
      <c r="L16464">
        <f t="shared" si="1291"/>
        <v>12915.212499999658</v>
      </c>
      <c r="M16464">
        <f t="shared" si="1290"/>
        <v>0.7826927155929736</v>
      </c>
    </row>
    <row r="16465" spans="1:13" x14ac:dyDescent="0.25">
      <c r="A16465" s="3" t="s">
        <v>6</v>
      </c>
      <c r="B16465" s="1">
        <v>2</v>
      </c>
      <c r="C16465" s="3">
        <v>0</v>
      </c>
      <c r="D16465" s="3">
        <v>0.31812353284633799</v>
      </c>
      <c r="E16465" s="3">
        <v>16502</v>
      </c>
      <c r="F16465">
        <f t="shared" si="1293"/>
        <v>32414.954687833935</v>
      </c>
      <c r="G16465">
        <f t="shared" si="1292"/>
        <v>1.9643046108249871</v>
      </c>
      <c r="I16465" s="2">
        <v>0.25</v>
      </c>
      <c r="J16465" s="2">
        <v>0</v>
      </c>
      <c r="K16465">
        <f t="shared" si="1289"/>
        <v>8.2500000000000004E-2</v>
      </c>
      <c r="L16465">
        <f t="shared" si="1291"/>
        <v>12915.294999999658</v>
      </c>
      <c r="M16465">
        <f t="shared" si="1290"/>
        <v>0.78265028481394128</v>
      </c>
    </row>
    <row r="16466" spans="1:13" x14ac:dyDescent="0.25">
      <c r="A16466" s="3" t="s">
        <v>6</v>
      </c>
      <c r="B16466" s="1">
        <v>5</v>
      </c>
      <c r="C16466" s="3">
        <v>0</v>
      </c>
      <c r="D16466" s="3">
        <v>0.79530883211584402</v>
      </c>
      <c r="E16466" s="3">
        <v>16503</v>
      </c>
      <c r="F16466">
        <f t="shared" si="1293"/>
        <v>32415.749996666051</v>
      </c>
      <c r="G16466">
        <f t="shared" si="1292"/>
        <v>1.9642337754751289</v>
      </c>
      <c r="I16466" s="2">
        <v>1</v>
      </c>
      <c r="J16466" s="2">
        <v>0</v>
      </c>
      <c r="K16466">
        <f t="shared" si="1289"/>
        <v>0.33</v>
      </c>
      <c r="L16466">
        <f t="shared" si="1291"/>
        <v>12915.624999999658</v>
      </c>
      <c r="M16466">
        <f t="shared" si="1290"/>
        <v>0.78262285645032159</v>
      </c>
    </row>
    <row r="16467" spans="1:13" x14ac:dyDescent="0.25">
      <c r="A16467" s="3" t="s">
        <v>7</v>
      </c>
      <c r="B16467" s="1">
        <v>5</v>
      </c>
      <c r="C16467" s="3">
        <v>2</v>
      </c>
      <c r="D16467" s="3">
        <v>2.47718529926951</v>
      </c>
      <c r="E16467" s="3">
        <v>16504</v>
      </c>
      <c r="F16467">
        <f t="shared" si="1293"/>
        <v>32418.227181965322</v>
      </c>
      <c r="G16467">
        <f t="shared" si="1292"/>
        <v>1.9642648559116167</v>
      </c>
      <c r="I16467" s="2">
        <v>1</v>
      </c>
      <c r="J16467" s="2">
        <v>1</v>
      </c>
      <c r="K16467">
        <f t="shared" si="1289"/>
        <v>1</v>
      </c>
      <c r="L16467">
        <f t="shared" si="1291"/>
        <v>12916.624999999658</v>
      </c>
      <c r="M16467">
        <f t="shared" si="1290"/>
        <v>0.78263602762964479</v>
      </c>
    </row>
    <row r="16468" spans="1:13" x14ac:dyDescent="0.25">
      <c r="A16468" s="3" t="s">
        <v>6</v>
      </c>
      <c r="B16468" s="1">
        <v>1</v>
      </c>
      <c r="C16468" s="3">
        <v>0</v>
      </c>
      <c r="D16468" s="3">
        <v>0.15906176642316899</v>
      </c>
      <c r="E16468" s="3">
        <v>16505</v>
      </c>
      <c r="F16468">
        <f t="shared" si="1293"/>
        <v>32418.386243731744</v>
      </c>
      <c r="G16468">
        <f t="shared" si="1292"/>
        <v>1.9641554828071339</v>
      </c>
      <c r="I16468" s="2">
        <v>0</v>
      </c>
      <c r="J16468" s="2">
        <v>0</v>
      </c>
      <c r="K16468">
        <f t="shared" si="1289"/>
        <v>0</v>
      </c>
      <c r="L16468">
        <f t="shared" si="1291"/>
        <v>12916.624999999658</v>
      </c>
      <c r="M16468">
        <f t="shared" si="1290"/>
        <v>0.78258860951224829</v>
      </c>
    </row>
    <row r="16469" spans="1:13" x14ac:dyDescent="0.25">
      <c r="A16469" s="3" t="s">
        <v>7</v>
      </c>
      <c r="B16469" s="1">
        <v>5</v>
      </c>
      <c r="C16469" s="3">
        <v>2</v>
      </c>
      <c r="D16469" s="3">
        <v>2.47718529926951</v>
      </c>
      <c r="E16469" s="3">
        <v>16506</v>
      </c>
      <c r="F16469">
        <f t="shared" si="1293"/>
        <v>32420.863429031015</v>
      </c>
      <c r="G16469">
        <f t="shared" si="1292"/>
        <v>1.9641865642209508</v>
      </c>
      <c r="I16469" s="2">
        <v>1</v>
      </c>
      <c r="J16469" s="2">
        <v>1</v>
      </c>
      <c r="K16469">
        <f t="shared" si="1289"/>
        <v>1</v>
      </c>
      <c r="L16469">
        <f t="shared" si="1291"/>
        <v>12917.624999999658</v>
      </c>
      <c r="M16469">
        <f t="shared" si="1290"/>
        <v>0.78260178117046275</v>
      </c>
    </row>
    <row r="16470" spans="1:13" x14ac:dyDescent="0.25">
      <c r="A16470" s="3" t="s">
        <v>6</v>
      </c>
      <c r="B16470" s="1">
        <v>4</v>
      </c>
      <c r="C16470" s="3">
        <v>0</v>
      </c>
      <c r="D16470" s="3">
        <v>0.63624706569267497</v>
      </c>
      <c r="E16470" s="3">
        <v>16507</v>
      </c>
      <c r="F16470">
        <f t="shared" si="1293"/>
        <v>32421.499676096708</v>
      </c>
      <c r="G16470">
        <f t="shared" si="1292"/>
        <v>1.9641061171682745</v>
      </c>
      <c r="I16470" s="2">
        <v>0.75</v>
      </c>
      <c r="J16470" s="2">
        <v>0</v>
      </c>
      <c r="K16470">
        <f t="shared" si="1289"/>
        <v>0.2475</v>
      </c>
      <c r="L16470">
        <f t="shared" si="1291"/>
        <v>12917.872499999658</v>
      </c>
      <c r="M16470">
        <f t="shared" si="1290"/>
        <v>0.78256936451200443</v>
      </c>
    </row>
    <row r="16471" spans="1:13" x14ac:dyDescent="0.25">
      <c r="A16471" s="3" t="s">
        <v>6</v>
      </c>
      <c r="B16471" s="1">
        <v>1</v>
      </c>
      <c r="C16471" s="3">
        <v>0</v>
      </c>
      <c r="D16471" s="3">
        <v>0.15906176642316899</v>
      </c>
      <c r="E16471" s="3">
        <v>16508</v>
      </c>
      <c r="F16471">
        <f t="shared" si="1293"/>
        <v>32421.65873786313</v>
      </c>
      <c r="G16471">
        <f t="shared" si="1292"/>
        <v>1.9639967735560413</v>
      </c>
      <c r="I16471" s="2">
        <v>0</v>
      </c>
      <c r="J16471" s="2">
        <v>0</v>
      </c>
      <c r="K16471">
        <f t="shared" si="1289"/>
        <v>0</v>
      </c>
      <c r="L16471">
        <f t="shared" si="1291"/>
        <v>12917.872499999658</v>
      </c>
      <c r="M16471">
        <f t="shared" si="1290"/>
        <v>0.78252195905013677</v>
      </c>
    </row>
    <row r="16472" spans="1:13" x14ac:dyDescent="0.25">
      <c r="A16472" s="3" t="s">
        <v>7</v>
      </c>
      <c r="B16472" s="1">
        <v>5</v>
      </c>
      <c r="C16472" s="3">
        <v>2</v>
      </c>
      <c r="D16472" s="3">
        <v>2.47718529926951</v>
      </c>
      <c r="E16472" s="3">
        <v>16509</v>
      </c>
      <c r="F16472">
        <f t="shared" si="1293"/>
        <v>32424.135923162401</v>
      </c>
      <c r="G16472">
        <f t="shared" si="1292"/>
        <v>1.9640278589352718</v>
      </c>
      <c r="I16472" s="2">
        <v>1</v>
      </c>
      <c r="J16472" s="2">
        <v>1</v>
      </c>
      <c r="K16472">
        <f t="shared" si="1289"/>
        <v>1</v>
      </c>
      <c r="L16472">
        <f t="shared" si="1291"/>
        <v>12918.872499999658</v>
      </c>
      <c r="M16472">
        <f t="shared" si="1290"/>
        <v>0.78253513235202965</v>
      </c>
    </row>
    <row r="16473" spans="1:13" x14ac:dyDescent="0.25">
      <c r="A16473" s="3" t="s">
        <v>7</v>
      </c>
      <c r="B16473" s="1">
        <v>3</v>
      </c>
      <c r="C16473" s="3">
        <v>2</v>
      </c>
      <c r="D16473" s="3">
        <v>2.1590617664231702</v>
      </c>
      <c r="E16473" s="3">
        <v>16510</v>
      </c>
      <c r="F16473">
        <f t="shared" si="1293"/>
        <v>32426.294984928823</v>
      </c>
      <c r="G16473">
        <f t="shared" si="1292"/>
        <v>1.9640396720126483</v>
      </c>
      <c r="I16473" s="2">
        <v>0.5</v>
      </c>
      <c r="J16473" s="2">
        <v>1</v>
      </c>
      <c r="K16473">
        <f t="shared" si="1289"/>
        <v>0.83500000000000008</v>
      </c>
      <c r="L16473">
        <f t="shared" si="1291"/>
        <v>12919.707499999657</v>
      </c>
      <c r="M16473">
        <f t="shared" si="1290"/>
        <v>0.78253831011506092</v>
      </c>
    </row>
    <row r="16474" spans="1:13" x14ac:dyDescent="0.25">
      <c r="A16474" s="3" t="s">
        <v>7</v>
      </c>
      <c r="B16474" s="1">
        <v>5</v>
      </c>
      <c r="C16474" s="3">
        <v>2</v>
      </c>
      <c r="D16474" s="3">
        <v>2.47718529926951</v>
      </c>
      <c r="E16474" s="3">
        <v>16511</v>
      </c>
      <c r="F16474">
        <f t="shared" si="1293"/>
        <v>32428.772170228094</v>
      </c>
      <c r="G16474">
        <f t="shared" si="1292"/>
        <v>1.96407075102829</v>
      </c>
      <c r="I16474" s="2">
        <v>1</v>
      </c>
      <c r="J16474" s="2">
        <v>1</v>
      </c>
      <c r="K16474">
        <f t="shared" si="1289"/>
        <v>1</v>
      </c>
      <c r="L16474">
        <f t="shared" si="1291"/>
        <v>12920.707499999657</v>
      </c>
      <c r="M16474">
        <f t="shared" si="1290"/>
        <v>0.78255148083094039</v>
      </c>
    </row>
    <row r="16475" spans="1:13" x14ac:dyDescent="0.25">
      <c r="A16475" s="3" t="s">
        <v>6</v>
      </c>
      <c r="B16475" s="1">
        <v>3</v>
      </c>
      <c r="C16475" s="3">
        <v>0</v>
      </c>
      <c r="D16475" s="3">
        <v>0.47718529926950598</v>
      </c>
      <c r="E16475" s="3">
        <v>16512</v>
      </c>
      <c r="F16475">
        <f t="shared" si="1293"/>
        <v>32429.249355527365</v>
      </c>
      <c r="G16475">
        <f t="shared" si="1292"/>
        <v>1.9639807022485081</v>
      </c>
      <c r="I16475" s="2">
        <v>0.5</v>
      </c>
      <c r="J16475" s="2">
        <v>0</v>
      </c>
      <c r="K16475">
        <f t="shared" si="1289"/>
        <v>0.16500000000000001</v>
      </c>
      <c r="L16475">
        <f>L16474+K16475</f>
        <v>12920.872499999658</v>
      </c>
      <c r="M16475">
        <f t="shared" si="1290"/>
        <v>0.78251408066858386</v>
      </c>
    </row>
    <row r="16476" spans="1:13" x14ac:dyDescent="0.25">
      <c r="A16476" s="3" t="s">
        <v>6</v>
      </c>
      <c r="B16476" s="1">
        <v>2</v>
      </c>
      <c r="C16476" s="3">
        <v>0</v>
      </c>
      <c r="D16476" s="3">
        <v>0.31812353284633799</v>
      </c>
      <c r="E16476" s="3">
        <v>16513</v>
      </c>
      <c r="F16476">
        <f t="shared" si="1293"/>
        <v>32429.56747906021</v>
      </c>
      <c r="G16476">
        <f t="shared" si="1292"/>
        <v>1.9638810318573372</v>
      </c>
      <c r="I16476" s="2">
        <v>0.25</v>
      </c>
      <c r="J16476" s="2">
        <v>0</v>
      </c>
      <c r="K16476">
        <f t="shared" si="1289"/>
        <v>8.2500000000000004E-2</v>
      </c>
      <c r="L16476">
        <f>L16475+K16476</f>
        <v>12920.954999999658</v>
      </c>
      <c r="M16476">
        <f t="shared" si="1290"/>
        <v>0.78247168897230412</v>
      </c>
    </row>
    <row r="16477" spans="1:13" x14ac:dyDescent="0.25">
      <c r="A16477" s="3" t="s">
        <v>7</v>
      </c>
      <c r="B16477" s="1">
        <v>5</v>
      </c>
      <c r="C16477" s="3">
        <v>2</v>
      </c>
      <c r="D16477" s="3">
        <v>2.47718529926951</v>
      </c>
      <c r="E16477" s="3">
        <v>16514</v>
      </c>
      <c r="F16477">
        <f t="shared" si="1293"/>
        <v>32432.044664359481</v>
      </c>
      <c r="G16477">
        <f t="shared" si="1292"/>
        <v>1.9639121148334431</v>
      </c>
      <c r="I16477" s="2">
        <v>1</v>
      </c>
      <c r="J16477" s="2">
        <v>1</v>
      </c>
      <c r="K16477">
        <f t="shared" si="1289"/>
        <v>1</v>
      </c>
      <c r="L16477">
        <f>L16476+K16477</f>
        <v>12921.954999999658</v>
      </c>
      <c r="M16477">
        <f t="shared" si="1290"/>
        <v>0.78248486132976003</v>
      </c>
    </row>
    <row r="16478" spans="1:13" x14ac:dyDescent="0.25">
      <c r="A16478" s="3" t="s">
        <v>6</v>
      </c>
      <c r="B16478" s="1">
        <v>4</v>
      </c>
      <c r="C16478" s="3">
        <v>0</v>
      </c>
      <c r="D16478" s="3">
        <v>0.63624706569267497</v>
      </c>
      <c r="E16478" s="3">
        <v>16515</v>
      </c>
      <c r="F16478">
        <f t="shared" si="1293"/>
        <v>32432.680911425174</v>
      </c>
      <c r="G16478">
        <f t="shared" si="1292"/>
        <v>1.9638317233681606</v>
      </c>
      <c r="I16478" s="2">
        <v>0.75</v>
      </c>
      <c r="J16478" s="2">
        <v>0</v>
      </c>
      <c r="K16478">
        <f t="shared" si="1289"/>
        <v>0.2475</v>
      </c>
      <c r="L16478">
        <f t="shared" ref="L16478:L16541" si="1294">L16477+K16478</f>
        <v>12922.202499999657</v>
      </c>
      <c r="M16478">
        <f t="shared" si="1290"/>
        <v>0.78245246745380914</v>
      </c>
    </row>
    <row r="16479" spans="1:13" x14ac:dyDescent="0.25">
      <c r="A16479" s="3" t="s">
        <v>6</v>
      </c>
      <c r="B16479" s="1">
        <v>5</v>
      </c>
      <c r="C16479" s="3">
        <v>0</v>
      </c>
      <c r="D16479" s="3">
        <v>0.79530883211584402</v>
      </c>
      <c r="E16479" s="3">
        <v>16516</v>
      </c>
      <c r="F16479">
        <f t="shared" si="1293"/>
        <v>32433.476220257289</v>
      </c>
      <c r="G16479">
        <f t="shared" si="1292"/>
        <v>1.9637609724059875</v>
      </c>
      <c r="I16479" s="2">
        <v>1</v>
      </c>
      <c r="J16479" s="2">
        <v>0</v>
      </c>
      <c r="K16479">
        <f t="shared" si="1289"/>
        <v>0.33</v>
      </c>
      <c r="L16479">
        <f t="shared" si="1294"/>
        <v>12922.532499999657</v>
      </c>
      <c r="M16479">
        <f t="shared" si="1290"/>
        <v>0.78242507265679684</v>
      </c>
    </row>
    <row r="16480" spans="1:13" x14ac:dyDescent="0.25">
      <c r="A16480" s="3" t="s">
        <v>6</v>
      </c>
      <c r="B16480" s="1">
        <v>1</v>
      </c>
      <c r="C16480" s="3">
        <v>0</v>
      </c>
      <c r="D16480" s="3">
        <v>0.15906176642316899</v>
      </c>
      <c r="E16480" s="3">
        <v>16517</v>
      </c>
      <c r="F16480">
        <f t="shared" si="1293"/>
        <v>32433.635282023712</v>
      </c>
      <c r="G16480">
        <f t="shared" si="1292"/>
        <v>1.9636517092706733</v>
      </c>
      <c r="I16480" s="2">
        <v>0</v>
      </c>
      <c r="J16480" s="2">
        <v>0</v>
      </c>
      <c r="K16480">
        <f t="shared" si="1289"/>
        <v>0</v>
      </c>
      <c r="L16480">
        <f t="shared" si="1294"/>
        <v>12922.532499999657</v>
      </c>
      <c r="M16480">
        <f t="shared" si="1290"/>
        <v>0.78237770176180044</v>
      </c>
    </row>
    <row r="16481" spans="1:13" x14ac:dyDescent="0.25">
      <c r="A16481" s="3" t="s">
        <v>8</v>
      </c>
      <c r="B16481" s="1">
        <v>4</v>
      </c>
      <c r="C16481" s="3">
        <v>1</v>
      </c>
      <c r="D16481" s="3">
        <v>1.47718529926951</v>
      </c>
      <c r="E16481" s="3">
        <v>16518</v>
      </c>
      <c r="F16481">
        <f t="shared" si="1293"/>
        <v>32435.112467322982</v>
      </c>
      <c r="G16481">
        <f t="shared" si="1292"/>
        <v>1.9636222585859657</v>
      </c>
      <c r="I16481" s="2">
        <v>0.75</v>
      </c>
      <c r="J16481" s="2">
        <v>0.5</v>
      </c>
      <c r="K16481">
        <f t="shared" si="1289"/>
        <v>0.58250000000000002</v>
      </c>
      <c r="L16481">
        <f t="shared" si="1294"/>
        <v>12923.114999999658</v>
      </c>
      <c r="M16481">
        <f t="shared" si="1290"/>
        <v>0.78236560116234766</v>
      </c>
    </row>
    <row r="16482" spans="1:13" x14ac:dyDescent="0.25">
      <c r="A16482" s="3" t="s">
        <v>6</v>
      </c>
      <c r="B16482" s="1">
        <v>4</v>
      </c>
      <c r="C16482" s="3">
        <v>0</v>
      </c>
      <c r="D16482" s="3">
        <v>0.63624706569267497</v>
      </c>
      <c r="E16482" s="3">
        <v>16519</v>
      </c>
      <c r="F16482">
        <f t="shared" si="1293"/>
        <v>32435.748714388676</v>
      </c>
      <c r="G16482">
        <f t="shared" si="1292"/>
        <v>1.9635419041339472</v>
      </c>
      <c r="I16482" s="2">
        <v>0.75</v>
      </c>
      <c r="J16482" s="2">
        <v>0</v>
      </c>
      <c r="K16482">
        <f t="shared" si="1289"/>
        <v>0.2475</v>
      </c>
      <c r="L16482">
        <f t="shared" si="1294"/>
        <v>12923.362499999657</v>
      </c>
      <c r="M16482">
        <f t="shared" si="1290"/>
        <v>0.78233322235000047</v>
      </c>
    </row>
    <row r="16483" spans="1:13" x14ac:dyDescent="0.25">
      <c r="A16483" s="3" t="s">
        <v>7</v>
      </c>
      <c r="B16483" s="1">
        <v>5</v>
      </c>
      <c r="C16483" s="3">
        <v>2</v>
      </c>
      <c r="D16483" s="3">
        <v>2.47718529926951</v>
      </c>
      <c r="E16483" s="3">
        <v>16520</v>
      </c>
      <c r="F16483">
        <f t="shared" si="1293"/>
        <v>32438.225899687946</v>
      </c>
      <c r="G16483">
        <f t="shared" si="1292"/>
        <v>1.9635729963491493</v>
      </c>
      <c r="I16483" s="2">
        <v>1</v>
      </c>
      <c r="J16483" s="2">
        <v>1</v>
      </c>
      <c r="K16483">
        <f t="shared" si="1289"/>
        <v>1</v>
      </c>
      <c r="L16483">
        <f t="shared" si="1294"/>
        <v>12924.362499999657</v>
      </c>
      <c r="M16483">
        <f t="shared" si="1290"/>
        <v>0.78234639830506403</v>
      </c>
    </row>
    <row r="16484" spans="1:13" x14ac:dyDescent="0.25">
      <c r="A16484" s="3" t="s">
        <v>6</v>
      </c>
      <c r="B16484" s="1">
        <v>1</v>
      </c>
      <c r="C16484" s="3">
        <v>0</v>
      </c>
      <c r="D16484" s="3">
        <v>0.15906176642316899</v>
      </c>
      <c r="E16484" s="3">
        <v>16521</v>
      </c>
      <c r="F16484">
        <f t="shared" si="1293"/>
        <v>32438.384961454369</v>
      </c>
      <c r="G16484">
        <f t="shared" si="1292"/>
        <v>1.963463771046206</v>
      </c>
      <c r="I16484" s="2">
        <v>0</v>
      </c>
      <c r="J16484" s="2">
        <v>0</v>
      </c>
      <c r="K16484">
        <f t="shared" si="1289"/>
        <v>0</v>
      </c>
      <c r="L16484">
        <f t="shared" si="1294"/>
        <v>12924.362499999657</v>
      </c>
      <c r="M16484">
        <f t="shared" si="1290"/>
        <v>0.78229904364140535</v>
      </c>
    </row>
    <row r="16485" spans="1:13" x14ac:dyDescent="0.25">
      <c r="A16485" s="3" t="s">
        <v>6</v>
      </c>
      <c r="B16485" s="1">
        <v>2</v>
      </c>
      <c r="C16485" s="3">
        <v>0</v>
      </c>
      <c r="D16485" s="3">
        <v>0.31812353284633799</v>
      </c>
      <c r="E16485" s="3">
        <v>16522</v>
      </c>
      <c r="F16485">
        <f t="shared" si="1293"/>
        <v>32438.703084987214</v>
      </c>
      <c r="G16485">
        <f t="shared" si="1292"/>
        <v>1.9633641862357591</v>
      </c>
      <c r="I16485" s="2">
        <v>0.25</v>
      </c>
      <c r="J16485" s="2">
        <v>0</v>
      </c>
      <c r="K16485">
        <f t="shared" ref="K16485:K16548" si="1295">0.33*I16485+0.67*J16485</f>
        <v>8.2500000000000004E-2</v>
      </c>
      <c r="L16485">
        <f t="shared" si="1294"/>
        <v>12924.444999999658</v>
      </c>
      <c r="M16485">
        <f t="shared" si="1290"/>
        <v>0.78225668805227322</v>
      </c>
    </row>
    <row r="16486" spans="1:13" x14ac:dyDescent="0.25">
      <c r="A16486" s="3" t="s">
        <v>7</v>
      </c>
      <c r="B16486" s="1">
        <v>3</v>
      </c>
      <c r="C16486" s="3">
        <v>2</v>
      </c>
      <c r="D16486" s="3">
        <v>2.1590617664231702</v>
      </c>
      <c r="E16486" s="3">
        <v>16523</v>
      </c>
      <c r="F16486">
        <f t="shared" si="1293"/>
        <v>32440.862146753636</v>
      </c>
      <c r="G16486">
        <f t="shared" si="1292"/>
        <v>1.9633760301854164</v>
      </c>
      <c r="I16486" s="2">
        <v>0.5</v>
      </c>
      <c r="J16486" s="2">
        <v>1</v>
      </c>
      <c r="K16486">
        <f t="shared" si="1295"/>
        <v>0.83500000000000008</v>
      </c>
      <c r="L16486">
        <f t="shared" si="1294"/>
        <v>12925.279999999657</v>
      </c>
      <c r="M16486">
        <f t="shared" si="1290"/>
        <v>0.78225988016701908</v>
      </c>
    </row>
    <row r="16487" spans="1:13" x14ac:dyDescent="0.25">
      <c r="A16487" s="3" t="s">
        <v>7</v>
      </c>
      <c r="B16487" s="1">
        <v>5</v>
      </c>
      <c r="C16487" s="3">
        <v>2</v>
      </c>
      <c r="D16487" s="3">
        <v>2.47718529926951</v>
      </c>
      <c r="E16487" s="3">
        <v>16524</v>
      </c>
      <c r="F16487">
        <f t="shared" si="1293"/>
        <v>32443.339332052907</v>
      </c>
      <c r="G16487">
        <f t="shared" si="1292"/>
        <v>1.9634071249124248</v>
      </c>
      <c r="I16487" s="2">
        <v>1</v>
      </c>
      <c r="J16487" s="2">
        <v>1</v>
      </c>
      <c r="K16487">
        <f t="shared" si="1295"/>
        <v>1</v>
      </c>
      <c r="L16487">
        <f t="shared" si="1294"/>
        <v>12926.279999999657</v>
      </c>
      <c r="M16487">
        <f t="shared" si="1290"/>
        <v>0.78227305737107578</v>
      </c>
    </row>
    <row r="16488" spans="1:13" x14ac:dyDescent="0.25">
      <c r="A16488" s="3" t="s">
        <v>7</v>
      </c>
      <c r="B16488" s="1">
        <v>5</v>
      </c>
      <c r="C16488" s="3">
        <v>2</v>
      </c>
      <c r="D16488" s="3">
        <v>2.47718529926951</v>
      </c>
      <c r="E16488" s="3">
        <v>16525</v>
      </c>
      <c r="F16488">
        <f t="shared" si="1293"/>
        <v>32445.816517352177</v>
      </c>
      <c r="G16488">
        <f t="shared" si="1292"/>
        <v>1.9634382158760773</v>
      </c>
      <c r="I16488" s="2">
        <v>1</v>
      </c>
      <c r="J16488" s="2">
        <v>1</v>
      </c>
      <c r="K16488">
        <f t="shared" si="1295"/>
        <v>1</v>
      </c>
      <c r="L16488">
        <f t="shared" si="1294"/>
        <v>12927.279999999657</v>
      </c>
      <c r="M16488">
        <f t="shared" si="1290"/>
        <v>0.78228623298031208</v>
      </c>
    </row>
    <row r="16489" spans="1:13" x14ac:dyDescent="0.25">
      <c r="A16489" s="3" t="s">
        <v>6</v>
      </c>
      <c r="B16489" s="1">
        <v>1</v>
      </c>
      <c r="C16489" s="3">
        <v>0</v>
      </c>
      <c r="D16489" s="3">
        <v>0.15906176642316899</v>
      </c>
      <c r="E16489" s="3">
        <v>16526</v>
      </c>
      <c r="F16489">
        <f t="shared" si="1293"/>
        <v>32445.9755791186</v>
      </c>
      <c r="G16489">
        <f t="shared" si="1292"/>
        <v>1.9633290317752996</v>
      </c>
      <c r="I16489" s="2">
        <v>0</v>
      </c>
      <c r="J16489" s="2">
        <v>0</v>
      </c>
      <c r="K16489">
        <f t="shared" si="1295"/>
        <v>0</v>
      </c>
      <c r="L16489">
        <f t="shared" si="1294"/>
        <v>12927.279999999657</v>
      </c>
      <c r="M16489">
        <f t="shared" si="1290"/>
        <v>0.78223889628462162</v>
      </c>
    </row>
    <row r="16490" spans="1:13" x14ac:dyDescent="0.25">
      <c r="A16490" s="3" t="s">
        <v>7</v>
      </c>
      <c r="B16490" s="1">
        <v>5</v>
      </c>
      <c r="C16490" s="3">
        <v>2</v>
      </c>
      <c r="D16490" s="3">
        <v>2.47718529926951</v>
      </c>
      <c r="E16490" s="3">
        <v>16527</v>
      </c>
      <c r="F16490">
        <f t="shared" si="1293"/>
        <v>32448.452764417871</v>
      </c>
      <c r="G16490">
        <f t="shared" si="1292"/>
        <v>1.9633601237016924</v>
      </c>
      <c r="I16490" s="2">
        <v>1</v>
      </c>
      <c r="J16490" s="2">
        <v>1</v>
      </c>
      <c r="K16490">
        <f t="shared" si="1295"/>
        <v>1</v>
      </c>
      <c r="L16490">
        <f t="shared" si="1294"/>
        <v>12928.279999999657</v>
      </c>
      <c r="M16490">
        <f t="shared" ref="M16490:M16553" si="1296">L16490/E16490</f>
        <v>0.78225207236640992</v>
      </c>
    </row>
    <row r="16491" spans="1:13" x14ac:dyDescent="0.25">
      <c r="A16491" s="3" t="s">
        <v>6</v>
      </c>
      <c r="B16491" s="1">
        <v>5</v>
      </c>
      <c r="C16491" s="3">
        <v>0</v>
      </c>
      <c r="D16491" s="3">
        <v>0.79530883211584402</v>
      </c>
      <c r="E16491" s="3">
        <v>16528</v>
      </c>
      <c r="F16491">
        <f t="shared" si="1293"/>
        <v>32449.248073249986</v>
      </c>
      <c r="G16491">
        <f t="shared" si="1292"/>
        <v>1.9632894526409721</v>
      </c>
      <c r="I16491" s="2">
        <v>1</v>
      </c>
      <c r="J16491" s="2">
        <v>0</v>
      </c>
      <c r="K16491">
        <f t="shared" si="1295"/>
        <v>0.33</v>
      </c>
      <c r="L16491">
        <f t="shared" si="1294"/>
        <v>12928.609999999657</v>
      </c>
      <c r="M16491">
        <f t="shared" si="1296"/>
        <v>0.78222470958371593</v>
      </c>
    </row>
    <row r="16492" spans="1:13" x14ac:dyDescent="0.25">
      <c r="A16492" s="3" t="s">
        <v>7</v>
      </c>
      <c r="B16492" s="1">
        <v>5</v>
      </c>
      <c r="C16492" s="3">
        <v>2</v>
      </c>
      <c r="D16492" s="3">
        <v>2.47718529926951</v>
      </c>
      <c r="E16492" s="3">
        <v>16529</v>
      </c>
      <c r="F16492">
        <f t="shared" si="1293"/>
        <v>32451.725258549257</v>
      </c>
      <c r="G16492">
        <f t="shared" si="1292"/>
        <v>1.9633205431997856</v>
      </c>
      <c r="I16492" s="2">
        <v>1</v>
      </c>
      <c r="J16492" s="2">
        <v>1</v>
      </c>
      <c r="K16492">
        <f t="shared" si="1295"/>
        <v>1</v>
      </c>
      <c r="L16492">
        <f t="shared" si="1294"/>
        <v>12929.609999999657</v>
      </c>
      <c r="M16492">
        <f t="shared" si="1296"/>
        <v>0.78223788492949708</v>
      </c>
    </row>
    <row r="16493" spans="1:13" x14ac:dyDescent="0.25">
      <c r="A16493" s="3" t="s">
        <v>7</v>
      </c>
      <c r="B16493" s="1">
        <v>5</v>
      </c>
      <c r="C16493" s="3">
        <v>2</v>
      </c>
      <c r="D16493" s="3">
        <v>2.47718529926951</v>
      </c>
      <c r="E16493" s="3">
        <v>16530</v>
      </c>
      <c r="F16493">
        <f t="shared" si="1293"/>
        <v>32454.202443848528</v>
      </c>
      <c r="G16493">
        <f t="shared" si="1292"/>
        <v>1.9633516299968861</v>
      </c>
      <c r="I16493" s="2">
        <v>1</v>
      </c>
      <c r="J16493" s="2">
        <v>1</v>
      </c>
      <c r="K16493">
        <f t="shared" si="1295"/>
        <v>1</v>
      </c>
      <c r="L16493">
        <f t="shared" si="1294"/>
        <v>12930.609999999657</v>
      </c>
      <c r="M16493">
        <f t="shared" si="1296"/>
        <v>0.78225105868116496</v>
      </c>
    </row>
    <row r="16494" spans="1:13" x14ac:dyDescent="0.25">
      <c r="A16494" s="3" t="s">
        <v>7</v>
      </c>
      <c r="B16494" s="1">
        <v>5</v>
      </c>
      <c r="C16494" s="3">
        <v>2</v>
      </c>
      <c r="D16494" s="3">
        <v>2.47718529926951</v>
      </c>
      <c r="E16494" s="3">
        <v>16531</v>
      </c>
      <c r="F16494">
        <f t="shared" si="1293"/>
        <v>32456.679629147799</v>
      </c>
      <c r="G16494">
        <f t="shared" si="1292"/>
        <v>1.9633827130329562</v>
      </c>
      <c r="I16494" s="2">
        <v>1</v>
      </c>
      <c r="J16494" s="2">
        <v>1</v>
      </c>
      <c r="K16494">
        <f t="shared" si="1295"/>
        <v>1</v>
      </c>
      <c r="L16494">
        <f t="shared" si="1294"/>
        <v>12931.609999999657</v>
      </c>
      <c r="M16494">
        <f t="shared" si="1296"/>
        <v>0.78226423083900898</v>
      </c>
    </row>
    <row r="16495" spans="1:13" x14ac:dyDescent="0.25">
      <c r="A16495" s="3" t="s">
        <v>7</v>
      </c>
      <c r="B16495" s="1">
        <v>5</v>
      </c>
      <c r="C16495" s="3">
        <v>2</v>
      </c>
      <c r="D16495" s="3">
        <v>2.47718529926951</v>
      </c>
      <c r="E16495" s="3">
        <v>16532</v>
      </c>
      <c r="F16495">
        <f t="shared" si="1293"/>
        <v>32459.156814447069</v>
      </c>
      <c r="G16495">
        <f t="shared" si="1292"/>
        <v>1.9634137923086783</v>
      </c>
      <c r="I16495" s="2">
        <v>1</v>
      </c>
      <c r="J16495" s="2">
        <v>1</v>
      </c>
      <c r="K16495">
        <f t="shared" si="1295"/>
        <v>1</v>
      </c>
      <c r="L16495">
        <f t="shared" si="1294"/>
        <v>12932.609999999657</v>
      </c>
      <c r="M16495">
        <f t="shared" si="1296"/>
        <v>0.78227740140331825</v>
      </c>
    </row>
    <row r="16496" spans="1:13" x14ac:dyDescent="0.25">
      <c r="A16496" s="3" t="s">
        <v>7</v>
      </c>
      <c r="B16496" s="1">
        <v>5</v>
      </c>
      <c r="C16496" s="3">
        <v>2</v>
      </c>
      <c r="D16496" s="3">
        <v>2.47718529926951</v>
      </c>
      <c r="E16496" s="3">
        <v>16533</v>
      </c>
      <c r="F16496">
        <f t="shared" si="1293"/>
        <v>32461.63399974634</v>
      </c>
      <c r="G16496">
        <f t="shared" si="1292"/>
        <v>1.9634448678247347</v>
      </c>
      <c r="I16496" s="2">
        <v>1</v>
      </c>
      <c r="J16496" s="2">
        <v>1</v>
      </c>
      <c r="K16496">
        <f t="shared" si="1295"/>
        <v>1</v>
      </c>
      <c r="L16496">
        <f t="shared" si="1294"/>
        <v>12933.609999999657</v>
      </c>
      <c r="M16496">
        <f t="shared" si="1296"/>
        <v>0.78229057037438199</v>
      </c>
    </row>
    <row r="16497" spans="1:13" x14ac:dyDescent="0.25">
      <c r="A16497" s="3" t="s">
        <v>7</v>
      </c>
      <c r="B16497" s="1">
        <v>5</v>
      </c>
      <c r="C16497" s="3">
        <v>2</v>
      </c>
      <c r="D16497" s="3">
        <v>2.47718529926951</v>
      </c>
      <c r="E16497" s="3">
        <v>16534</v>
      </c>
      <c r="F16497">
        <f t="shared" si="1293"/>
        <v>32464.111185045611</v>
      </c>
      <c r="G16497">
        <f t="shared" si="1292"/>
        <v>1.9634759395818078</v>
      </c>
      <c r="I16497" s="2">
        <v>1</v>
      </c>
      <c r="J16497" s="2">
        <v>1</v>
      </c>
      <c r="K16497">
        <f t="shared" si="1295"/>
        <v>1</v>
      </c>
      <c r="L16497">
        <f t="shared" si="1294"/>
        <v>12934.609999999657</v>
      </c>
      <c r="M16497">
        <f t="shared" si="1296"/>
        <v>0.78230373775248918</v>
      </c>
    </row>
    <row r="16498" spans="1:13" x14ac:dyDescent="0.25">
      <c r="A16498" s="3" t="s">
        <v>7</v>
      </c>
      <c r="B16498" s="1">
        <v>5</v>
      </c>
      <c r="C16498" s="3">
        <v>2</v>
      </c>
      <c r="D16498" s="3">
        <v>2.47718529926951</v>
      </c>
      <c r="E16498" s="3">
        <v>16535</v>
      </c>
      <c r="F16498">
        <f t="shared" si="1293"/>
        <v>32466.588370344882</v>
      </c>
      <c r="G16498">
        <f t="shared" si="1292"/>
        <v>1.9635070075805794</v>
      </c>
      <c r="I16498" s="2">
        <v>1</v>
      </c>
      <c r="J16498" s="2">
        <v>1</v>
      </c>
      <c r="K16498">
        <f t="shared" si="1295"/>
        <v>1</v>
      </c>
      <c r="L16498">
        <f t="shared" si="1294"/>
        <v>12935.609999999657</v>
      </c>
      <c r="M16498">
        <f t="shared" si="1296"/>
        <v>0.78231690353792904</v>
      </c>
    </row>
    <row r="16499" spans="1:13" x14ac:dyDescent="0.25">
      <c r="A16499" s="3" t="s">
        <v>7</v>
      </c>
      <c r="B16499" s="1">
        <v>5</v>
      </c>
      <c r="C16499" s="3">
        <v>2</v>
      </c>
      <c r="D16499" s="3">
        <v>2.47718529926951</v>
      </c>
      <c r="E16499" s="3">
        <v>16536</v>
      </c>
      <c r="F16499">
        <f t="shared" si="1293"/>
        <v>32469.065555644152</v>
      </c>
      <c r="G16499">
        <f t="shared" si="1292"/>
        <v>1.9635380718217315</v>
      </c>
      <c r="I16499" s="2">
        <v>1</v>
      </c>
      <c r="J16499" s="2">
        <v>1</v>
      </c>
      <c r="K16499">
        <f t="shared" si="1295"/>
        <v>1</v>
      </c>
      <c r="L16499">
        <f t="shared" si="1294"/>
        <v>12936.609999999657</v>
      </c>
      <c r="M16499">
        <f t="shared" si="1296"/>
        <v>0.78233006773099034</v>
      </c>
    </row>
    <row r="16500" spans="1:13" x14ac:dyDescent="0.25">
      <c r="A16500" s="3" t="s">
        <v>6</v>
      </c>
      <c r="B16500" s="1">
        <v>5</v>
      </c>
      <c r="C16500" s="3">
        <v>0</v>
      </c>
      <c r="D16500" s="3">
        <v>0.79530883211584402</v>
      </c>
      <c r="E16500" s="3">
        <v>16537</v>
      </c>
      <c r="F16500">
        <f t="shared" si="1293"/>
        <v>32469.860864476268</v>
      </c>
      <c r="G16500">
        <f t="shared" si="1292"/>
        <v>1.9634674284620106</v>
      </c>
      <c r="I16500" s="2">
        <v>1</v>
      </c>
      <c r="J16500" s="2">
        <v>0</v>
      </c>
      <c r="K16500">
        <f t="shared" si="1295"/>
        <v>0.33</v>
      </c>
      <c r="L16500">
        <f t="shared" si="1294"/>
        <v>12936.939999999657</v>
      </c>
      <c r="M16500">
        <f t="shared" si="1296"/>
        <v>0.78230271512364136</v>
      </c>
    </row>
    <row r="16501" spans="1:13" x14ac:dyDescent="0.25">
      <c r="A16501" s="3" t="s">
        <v>7</v>
      </c>
      <c r="B16501" s="1">
        <v>5</v>
      </c>
      <c r="C16501" s="3">
        <v>2</v>
      </c>
      <c r="D16501" s="3">
        <v>2.47718529926951</v>
      </c>
      <c r="E16501" s="3">
        <v>16538</v>
      </c>
      <c r="F16501">
        <f t="shared" si="1293"/>
        <v>32472.338049775539</v>
      </c>
      <c r="G16501">
        <f t="shared" si="1292"/>
        <v>1.9634984913396747</v>
      </c>
      <c r="I16501" s="2">
        <v>1</v>
      </c>
      <c r="J16501" s="2">
        <v>1</v>
      </c>
      <c r="K16501">
        <f t="shared" si="1295"/>
        <v>1</v>
      </c>
      <c r="L16501">
        <f t="shared" si="1294"/>
        <v>12937.939999999657</v>
      </c>
      <c r="M16501">
        <f t="shared" si="1296"/>
        <v>0.7823158785826374</v>
      </c>
    </row>
    <row r="16502" spans="1:13" x14ac:dyDescent="0.25">
      <c r="A16502" s="3" t="s">
        <v>7</v>
      </c>
      <c r="B16502" s="1">
        <v>5</v>
      </c>
      <c r="C16502" s="3">
        <v>2</v>
      </c>
      <c r="D16502" s="3">
        <v>2.47718529926951</v>
      </c>
      <c r="E16502" s="3">
        <v>16539</v>
      </c>
      <c r="F16502">
        <f t="shared" si="1293"/>
        <v>32474.81523507481</v>
      </c>
      <c r="G16502">
        <f t="shared" si="1292"/>
        <v>1.96352955046102</v>
      </c>
      <c r="I16502" s="2">
        <v>1</v>
      </c>
      <c r="J16502" s="2">
        <v>1</v>
      </c>
      <c r="K16502">
        <f t="shared" si="1295"/>
        <v>1</v>
      </c>
      <c r="L16502">
        <f t="shared" si="1294"/>
        <v>12938.939999999657</v>
      </c>
      <c r="M16502">
        <f t="shared" si="1296"/>
        <v>0.7823290404498251</v>
      </c>
    </row>
    <row r="16503" spans="1:13" x14ac:dyDescent="0.25">
      <c r="A16503" s="3" t="s">
        <v>7</v>
      </c>
      <c r="B16503" s="1">
        <v>2</v>
      </c>
      <c r="C16503" s="3">
        <v>2</v>
      </c>
      <c r="D16503" s="3">
        <v>2</v>
      </c>
      <c r="E16503" s="3">
        <v>16540</v>
      </c>
      <c r="F16503">
        <f t="shared" si="1293"/>
        <v>32476.81523507481</v>
      </c>
      <c r="G16503">
        <f t="shared" si="1292"/>
        <v>1.9635317554458773</v>
      </c>
      <c r="I16503" s="2">
        <v>0.25</v>
      </c>
      <c r="J16503" s="2">
        <v>1</v>
      </c>
      <c r="K16503">
        <f t="shared" si="1295"/>
        <v>0.75250000000000006</v>
      </c>
      <c r="L16503">
        <f t="shared" si="1294"/>
        <v>12939.692499999657</v>
      </c>
      <c r="M16503">
        <f t="shared" si="1296"/>
        <v>0.78232723700118845</v>
      </c>
    </row>
    <row r="16504" spans="1:13" x14ac:dyDescent="0.25">
      <c r="A16504" s="3" t="s">
        <v>7</v>
      </c>
      <c r="B16504" s="1">
        <v>5</v>
      </c>
      <c r="C16504" s="3">
        <v>2</v>
      </c>
      <c r="D16504" s="3">
        <v>2.47718529926951</v>
      </c>
      <c r="E16504" s="3">
        <v>16541</v>
      </c>
      <c r="F16504">
        <f t="shared" si="1293"/>
        <v>32479.29242037408</v>
      </c>
      <c r="G16504">
        <f t="shared" si="1292"/>
        <v>1.9635628088008028</v>
      </c>
      <c r="I16504" s="2">
        <v>1</v>
      </c>
      <c r="J16504" s="2">
        <v>1</v>
      </c>
      <c r="K16504">
        <f t="shared" si="1295"/>
        <v>1</v>
      </c>
      <c r="L16504">
        <f t="shared" si="1294"/>
        <v>12940.692499999657</v>
      </c>
      <c r="M16504">
        <f t="shared" si="1296"/>
        <v>0.7823403965902701</v>
      </c>
    </row>
    <row r="16505" spans="1:13" x14ac:dyDescent="0.25">
      <c r="A16505" s="3" t="s">
        <v>7</v>
      </c>
      <c r="B16505" s="1">
        <v>5</v>
      </c>
      <c r="C16505" s="3">
        <v>2</v>
      </c>
      <c r="D16505" s="3">
        <v>2.47718529926951</v>
      </c>
      <c r="E16505" s="3">
        <v>16542</v>
      </c>
      <c r="F16505">
        <f t="shared" si="1293"/>
        <v>32481.769605673351</v>
      </c>
      <c r="G16505">
        <f t="shared" si="1292"/>
        <v>1.9635938584012425</v>
      </c>
      <c r="I16505" s="2">
        <v>1</v>
      </c>
      <c r="J16505" s="2">
        <v>1</v>
      </c>
      <c r="K16505">
        <f t="shared" si="1295"/>
        <v>1</v>
      </c>
      <c r="L16505">
        <f t="shared" si="1294"/>
        <v>12941.692499999657</v>
      </c>
      <c r="M16505">
        <f t="shared" si="1296"/>
        <v>0.78235355458829992</v>
      </c>
    </row>
    <row r="16506" spans="1:13" x14ac:dyDescent="0.25">
      <c r="A16506" s="3" t="s">
        <v>7</v>
      </c>
      <c r="B16506" s="1">
        <v>5</v>
      </c>
      <c r="C16506" s="3">
        <v>2</v>
      </c>
      <c r="D16506" s="3">
        <v>2.47718529926951</v>
      </c>
      <c r="E16506" s="3">
        <v>16543</v>
      </c>
      <c r="F16506">
        <f t="shared" si="1293"/>
        <v>32484.246790972622</v>
      </c>
      <c r="G16506">
        <f t="shared" si="1292"/>
        <v>1.9636249042478766</v>
      </c>
      <c r="I16506" s="2">
        <v>1</v>
      </c>
      <c r="J16506" s="2">
        <v>1</v>
      </c>
      <c r="K16506">
        <f t="shared" si="1295"/>
        <v>1</v>
      </c>
      <c r="L16506">
        <f t="shared" si="1294"/>
        <v>12942.692499999657</v>
      </c>
      <c r="M16506">
        <f t="shared" si="1296"/>
        <v>0.78236671099556654</v>
      </c>
    </row>
    <row r="16507" spans="1:13" x14ac:dyDescent="0.25">
      <c r="A16507" s="3" t="s">
        <v>7</v>
      </c>
      <c r="B16507" s="1">
        <v>4</v>
      </c>
      <c r="C16507" s="3">
        <v>2</v>
      </c>
      <c r="D16507" s="3">
        <v>2.3181235328463399</v>
      </c>
      <c r="E16507" s="3">
        <v>16544</v>
      </c>
      <c r="F16507">
        <f t="shared" si="1293"/>
        <v>32486.564914505467</v>
      </c>
      <c r="G16507">
        <f t="shared" si="1292"/>
        <v>1.9636463318729127</v>
      </c>
      <c r="I16507" s="2">
        <v>0.75</v>
      </c>
      <c r="J16507" s="2">
        <v>1</v>
      </c>
      <c r="K16507">
        <f t="shared" si="1295"/>
        <v>0.91749999999999998</v>
      </c>
      <c r="L16507">
        <f t="shared" si="1294"/>
        <v>12943.609999999657</v>
      </c>
      <c r="M16507">
        <f t="shared" si="1296"/>
        <v>0.78237487911023074</v>
      </c>
    </row>
    <row r="16508" spans="1:13" x14ac:dyDescent="0.25">
      <c r="A16508" s="3" t="s">
        <v>6</v>
      </c>
      <c r="B16508" s="1">
        <v>3</v>
      </c>
      <c r="C16508" s="3">
        <v>0</v>
      </c>
      <c r="D16508" s="3">
        <v>0.47718529926950598</v>
      </c>
      <c r="E16508" s="3">
        <v>16545</v>
      </c>
      <c r="F16508">
        <f t="shared" si="1293"/>
        <v>32487.042099804738</v>
      </c>
      <c r="G16508">
        <f t="shared" si="1292"/>
        <v>1.963556488353263</v>
      </c>
      <c r="I16508" s="2">
        <v>0.5</v>
      </c>
      <c r="J16508" s="2">
        <v>0</v>
      </c>
      <c r="K16508">
        <f t="shared" si="1295"/>
        <v>0.16500000000000001</v>
      </c>
      <c r="L16508">
        <f t="shared" si="1294"/>
        <v>12943.774999999658</v>
      </c>
      <c r="M16508">
        <f t="shared" si="1296"/>
        <v>0.78233756421877654</v>
      </c>
    </row>
    <row r="16509" spans="1:13" x14ac:dyDescent="0.25">
      <c r="A16509" s="3" t="s">
        <v>6</v>
      </c>
      <c r="B16509" s="1">
        <v>2</v>
      </c>
      <c r="C16509" s="3">
        <v>0</v>
      </c>
      <c r="D16509" s="3">
        <v>0.31812353284633799</v>
      </c>
      <c r="E16509" s="3">
        <v>16546</v>
      </c>
      <c r="F16509">
        <f t="shared" si="1293"/>
        <v>32487.360223337582</v>
      </c>
      <c r="G16509">
        <f t="shared" si="1292"/>
        <v>1.9634570423871378</v>
      </c>
      <c r="I16509" s="2">
        <v>0.25</v>
      </c>
      <c r="J16509" s="2">
        <v>0</v>
      </c>
      <c r="K16509">
        <f t="shared" si="1295"/>
        <v>8.2500000000000004E-2</v>
      </c>
      <c r="L16509">
        <f t="shared" si="1294"/>
        <v>12943.857499999658</v>
      </c>
      <c r="M16509">
        <f t="shared" si="1296"/>
        <v>0.78229526773840552</v>
      </c>
    </row>
    <row r="16510" spans="1:13" x14ac:dyDescent="0.25">
      <c r="A16510" s="3" t="s">
        <v>7</v>
      </c>
      <c r="B16510" s="1">
        <v>5</v>
      </c>
      <c r="C16510" s="3">
        <v>2</v>
      </c>
      <c r="D16510" s="3">
        <v>2.47718529926951</v>
      </c>
      <c r="E16510" s="3">
        <v>16547</v>
      </c>
      <c r="F16510">
        <f t="shared" si="1293"/>
        <v>32489.837408636853</v>
      </c>
      <c r="G16510">
        <f t="shared" si="1292"/>
        <v>1.9634880889972111</v>
      </c>
      <c r="I16510" s="2">
        <v>1</v>
      </c>
      <c r="J16510" s="2">
        <v>1</v>
      </c>
      <c r="K16510">
        <f t="shared" si="1295"/>
        <v>1</v>
      </c>
      <c r="L16510">
        <f t="shared" si="1294"/>
        <v>12944.857499999658</v>
      </c>
      <c r="M16510">
        <f t="shared" si="1296"/>
        <v>0.78230842448780191</v>
      </c>
    </row>
    <row r="16511" spans="1:13" x14ac:dyDescent="0.25">
      <c r="A16511" s="3" t="s">
        <v>7</v>
      </c>
      <c r="B16511" s="1">
        <v>5</v>
      </c>
      <c r="C16511" s="3">
        <v>2</v>
      </c>
      <c r="D16511" s="3">
        <v>2.47718529926951</v>
      </c>
      <c r="E16511" s="3">
        <v>16548</v>
      </c>
      <c r="F16511">
        <f t="shared" si="1293"/>
        <v>32492.314593936124</v>
      </c>
      <c r="G16511">
        <f t="shared" si="1292"/>
        <v>1.963519131854975</v>
      </c>
      <c r="I16511" s="2">
        <v>1</v>
      </c>
      <c r="J16511" s="2">
        <v>1</v>
      </c>
      <c r="K16511">
        <f t="shared" si="1295"/>
        <v>1</v>
      </c>
      <c r="L16511">
        <f t="shared" si="1294"/>
        <v>12945.857499999658</v>
      </c>
      <c r="M16511">
        <f t="shared" si="1296"/>
        <v>0.78232157964706661</v>
      </c>
    </row>
    <row r="16512" spans="1:13" x14ac:dyDescent="0.25">
      <c r="A16512" s="3" t="s">
        <v>7</v>
      </c>
      <c r="B16512" s="1">
        <v>5</v>
      </c>
      <c r="C16512" s="3">
        <v>2</v>
      </c>
      <c r="D16512" s="3">
        <v>2.47718529926951</v>
      </c>
      <c r="E16512" s="3">
        <v>16549</v>
      </c>
      <c r="F16512">
        <f t="shared" si="1293"/>
        <v>32494.791779235395</v>
      </c>
      <c r="G16512">
        <f t="shared" si="1292"/>
        <v>1.9635501709611092</v>
      </c>
      <c r="I16512" s="2">
        <v>1</v>
      </c>
      <c r="J16512" s="2">
        <v>1</v>
      </c>
      <c r="K16512">
        <f t="shared" si="1295"/>
        <v>1</v>
      </c>
      <c r="L16512">
        <f t="shared" si="1294"/>
        <v>12946.857499999658</v>
      </c>
      <c r="M16512">
        <f t="shared" si="1296"/>
        <v>0.78233473321648794</v>
      </c>
    </row>
    <row r="16513" spans="1:13" x14ac:dyDescent="0.25">
      <c r="A16513" s="3" t="s">
        <v>7</v>
      </c>
      <c r="B16513" s="1">
        <v>5</v>
      </c>
      <c r="C16513" s="3">
        <v>2</v>
      </c>
      <c r="D16513" s="3">
        <v>2.47718529926951</v>
      </c>
      <c r="E16513" s="3">
        <v>16550</v>
      </c>
      <c r="F16513">
        <f t="shared" si="1293"/>
        <v>32497.268964534665</v>
      </c>
      <c r="G16513">
        <f t="shared" si="1292"/>
        <v>1.9635812063162941</v>
      </c>
      <c r="I16513" s="2">
        <v>1</v>
      </c>
      <c r="J16513" s="2">
        <v>1</v>
      </c>
      <c r="K16513">
        <f t="shared" si="1295"/>
        <v>1</v>
      </c>
      <c r="L16513">
        <f t="shared" si="1294"/>
        <v>12947.857499999658</v>
      </c>
      <c r="M16513">
        <f t="shared" si="1296"/>
        <v>0.78234788519635401</v>
      </c>
    </row>
    <row r="16514" spans="1:13" x14ac:dyDescent="0.25">
      <c r="A16514" s="3" t="s">
        <v>6</v>
      </c>
      <c r="B16514" s="1">
        <v>2</v>
      </c>
      <c r="C16514" s="3">
        <v>0</v>
      </c>
      <c r="D16514" s="3">
        <v>0.31812353284633799</v>
      </c>
      <c r="E16514" s="3">
        <v>16551</v>
      </c>
      <c r="F16514">
        <f t="shared" si="1293"/>
        <v>32497.58708806751</v>
      </c>
      <c r="G16514">
        <f t="shared" si="1292"/>
        <v>1.9634817888990097</v>
      </c>
      <c r="I16514" s="2">
        <v>0.25</v>
      </c>
      <c r="J16514" s="2">
        <v>0</v>
      </c>
      <c r="K16514">
        <f t="shared" si="1295"/>
        <v>8.2500000000000004E-2</v>
      </c>
      <c r="L16514">
        <f t="shared" si="1294"/>
        <v>12947.939999999659</v>
      </c>
      <c r="M16514">
        <f t="shared" si="1296"/>
        <v>0.78230560087001744</v>
      </c>
    </row>
    <row r="16515" spans="1:13" x14ac:dyDescent="0.25">
      <c r="A16515" s="3" t="s">
        <v>7</v>
      </c>
      <c r="B16515" s="1">
        <v>5</v>
      </c>
      <c r="C16515" s="3">
        <v>2</v>
      </c>
      <c r="D16515" s="3">
        <v>2.47718529926951</v>
      </c>
      <c r="E16515" s="3">
        <v>16552</v>
      </c>
      <c r="F16515">
        <f t="shared" si="1293"/>
        <v>32500.064273366781</v>
      </c>
      <c r="G16515">
        <f t="shared" ref="G16515:G16578" si="1297">F16515/E16515</f>
        <v>1.9635128246354991</v>
      </c>
      <c r="I16515" s="2">
        <v>1</v>
      </c>
      <c r="J16515" s="2">
        <v>1</v>
      </c>
      <c r="K16515">
        <f t="shared" si="1295"/>
        <v>1</v>
      </c>
      <c r="L16515">
        <f t="shared" si="1294"/>
        <v>12948.939999999659</v>
      </c>
      <c r="M16515">
        <f t="shared" si="1296"/>
        <v>0.78231875302076237</v>
      </c>
    </row>
    <row r="16516" spans="1:13" x14ac:dyDescent="0.25">
      <c r="A16516" s="3" t="s">
        <v>7</v>
      </c>
      <c r="B16516" s="1">
        <v>5</v>
      </c>
      <c r="C16516" s="3">
        <v>2</v>
      </c>
      <c r="D16516" s="3">
        <v>2.47718529926951</v>
      </c>
      <c r="E16516" s="3">
        <v>16553</v>
      </c>
      <c r="F16516">
        <f t="shared" si="1293"/>
        <v>32502.541458666052</v>
      </c>
      <c r="G16516">
        <f t="shared" si="1297"/>
        <v>1.9635438566221259</v>
      </c>
      <c r="I16516" s="2">
        <v>1</v>
      </c>
      <c r="J16516" s="2">
        <v>1</v>
      </c>
      <c r="K16516">
        <f t="shared" si="1295"/>
        <v>1</v>
      </c>
      <c r="L16516">
        <f t="shared" si="1294"/>
        <v>12949.939999999659</v>
      </c>
      <c r="M16516">
        <f t="shared" si="1296"/>
        <v>0.78233190358241156</v>
      </c>
    </row>
    <row r="16517" spans="1:13" x14ac:dyDescent="0.25">
      <c r="A16517" s="3" t="s">
        <v>7</v>
      </c>
      <c r="B16517" s="1">
        <v>4</v>
      </c>
      <c r="C16517" s="3">
        <v>2</v>
      </c>
      <c r="D16517" s="3">
        <v>2.3181235328463399</v>
      </c>
      <c r="E16517" s="3">
        <v>16554</v>
      </c>
      <c r="F16517">
        <f t="shared" ref="F16517:F16580" si="1298">F16516+D16517</f>
        <v>32504.859582198897</v>
      </c>
      <c r="G16517">
        <f t="shared" si="1297"/>
        <v>1.9635652761990392</v>
      </c>
      <c r="I16517" s="2">
        <v>0.75</v>
      </c>
      <c r="J16517" s="2">
        <v>1</v>
      </c>
      <c r="K16517">
        <f t="shared" si="1295"/>
        <v>0.91749999999999998</v>
      </c>
      <c r="L16517">
        <f t="shared" si="1294"/>
        <v>12950.857499999658</v>
      </c>
      <c r="M16517">
        <f t="shared" si="1296"/>
        <v>0.78234006886551033</v>
      </c>
    </row>
    <row r="16518" spans="1:13" x14ac:dyDescent="0.25">
      <c r="A16518" s="3" t="s">
        <v>7</v>
      </c>
      <c r="B16518" s="1">
        <v>4</v>
      </c>
      <c r="C16518" s="3">
        <v>2</v>
      </c>
      <c r="D16518" s="3">
        <v>2.3181235328463399</v>
      </c>
      <c r="E16518" s="3">
        <v>16555</v>
      </c>
      <c r="F16518">
        <f t="shared" si="1298"/>
        <v>32507.177705731741</v>
      </c>
      <c r="G16518">
        <f t="shared" si="1297"/>
        <v>1.963586693188266</v>
      </c>
      <c r="I16518" s="2">
        <v>0.75</v>
      </c>
      <c r="J16518" s="2">
        <v>1</v>
      </c>
      <c r="K16518">
        <f t="shared" si="1295"/>
        <v>0.91749999999999998</v>
      </c>
      <c r="L16518">
        <f t="shared" si="1294"/>
        <v>12951.774999999658</v>
      </c>
      <c r="M16518">
        <f t="shared" si="1296"/>
        <v>0.78234823316216595</v>
      </c>
    </row>
    <row r="16519" spans="1:13" x14ac:dyDescent="0.25">
      <c r="A16519" s="3" t="s">
        <v>7</v>
      </c>
      <c r="B16519" s="1">
        <v>5</v>
      </c>
      <c r="C16519" s="3">
        <v>2</v>
      </c>
      <c r="D16519" s="3">
        <v>2.47718529926951</v>
      </c>
      <c r="E16519" s="3">
        <v>16556</v>
      </c>
      <c r="F16519">
        <f t="shared" si="1298"/>
        <v>32509.654891031012</v>
      </c>
      <c r="G16519">
        <f t="shared" si="1297"/>
        <v>1.9636177150900587</v>
      </c>
      <c r="I16519" s="2">
        <v>1</v>
      </c>
      <c r="J16519" s="2">
        <v>1</v>
      </c>
      <c r="K16519">
        <f t="shared" si="1295"/>
        <v>1</v>
      </c>
      <c r="L16519">
        <f t="shared" si="1294"/>
        <v>12952.774999999658</v>
      </c>
      <c r="M16519">
        <f t="shared" si="1296"/>
        <v>0.78236137956025953</v>
      </c>
    </row>
    <row r="16520" spans="1:13" x14ac:dyDescent="0.25">
      <c r="A16520" s="3" t="s">
        <v>7</v>
      </c>
      <c r="B16520" s="1">
        <v>5</v>
      </c>
      <c r="C16520" s="3">
        <v>2</v>
      </c>
      <c r="D16520" s="3">
        <v>2.47718529926951</v>
      </c>
      <c r="E16520" s="3">
        <v>16557</v>
      </c>
      <c r="F16520">
        <f t="shared" si="1298"/>
        <v>32512.132076330283</v>
      </c>
      <c r="G16520">
        <f t="shared" si="1297"/>
        <v>1.9636487332445662</v>
      </c>
      <c r="I16520" s="2">
        <v>1</v>
      </c>
      <c r="J16520" s="2">
        <v>1</v>
      </c>
      <c r="K16520">
        <f t="shared" si="1295"/>
        <v>1</v>
      </c>
      <c r="L16520">
        <f t="shared" si="1294"/>
        <v>12953.774999999658</v>
      </c>
      <c r="M16520">
        <f t="shared" si="1296"/>
        <v>0.78237452437033628</v>
      </c>
    </row>
    <row r="16521" spans="1:13" x14ac:dyDescent="0.25">
      <c r="A16521" s="3" t="s">
        <v>6</v>
      </c>
      <c r="B16521" s="1">
        <v>3</v>
      </c>
      <c r="C16521" s="3">
        <v>0</v>
      </c>
      <c r="D16521" s="3">
        <v>0.47718529926950598</v>
      </c>
      <c r="E16521" s="3">
        <v>16558</v>
      </c>
      <c r="F16521">
        <f t="shared" si="1298"/>
        <v>32512.609261629554</v>
      </c>
      <c r="G16521">
        <f t="shared" si="1297"/>
        <v>1.9635589601177408</v>
      </c>
      <c r="I16521" s="2">
        <v>0.5</v>
      </c>
      <c r="J16521" s="2">
        <v>0</v>
      </c>
      <c r="K16521">
        <f t="shared" si="1295"/>
        <v>0.16500000000000001</v>
      </c>
      <c r="L16521">
        <f t="shared" si="1294"/>
        <v>12953.939999999659</v>
      </c>
      <c r="M16521">
        <f t="shared" si="1296"/>
        <v>0.78233723879693551</v>
      </c>
    </row>
    <row r="16522" spans="1:13" x14ac:dyDescent="0.25">
      <c r="A16522" s="3" t="s">
        <v>6</v>
      </c>
      <c r="B16522" s="1">
        <v>3</v>
      </c>
      <c r="C16522" s="3">
        <v>0</v>
      </c>
      <c r="D16522" s="3">
        <v>0.47718529926950598</v>
      </c>
      <c r="E16522" s="3">
        <v>16559</v>
      </c>
      <c r="F16522">
        <f t="shared" si="1298"/>
        <v>32513.086446928824</v>
      </c>
      <c r="G16522">
        <f t="shared" si="1297"/>
        <v>1.9634691978337353</v>
      </c>
      <c r="I16522" s="2">
        <v>0.5</v>
      </c>
      <c r="J16522" s="2">
        <v>0</v>
      </c>
      <c r="K16522">
        <f t="shared" si="1295"/>
        <v>0.16500000000000001</v>
      </c>
      <c r="L16522">
        <f t="shared" si="1294"/>
        <v>12954.104999999659</v>
      </c>
      <c r="M16522">
        <f t="shared" si="1296"/>
        <v>0.78229995772689531</v>
      </c>
    </row>
    <row r="16523" spans="1:13" x14ac:dyDescent="0.25">
      <c r="A16523" s="3" t="s">
        <v>7</v>
      </c>
      <c r="B16523" s="1">
        <v>5</v>
      </c>
      <c r="C16523" s="3">
        <v>2</v>
      </c>
      <c r="D16523" s="3">
        <v>2.47718529926951</v>
      </c>
      <c r="E16523" s="3">
        <v>16560</v>
      </c>
      <c r="F16523">
        <f t="shared" si="1298"/>
        <v>32515.563632228095</v>
      </c>
      <c r="G16523">
        <f t="shared" si="1297"/>
        <v>1.9635002193374453</v>
      </c>
      <c r="I16523" s="2">
        <v>1</v>
      </c>
      <c r="J16523" s="2">
        <v>1</v>
      </c>
      <c r="K16523">
        <f t="shared" si="1295"/>
        <v>1</v>
      </c>
      <c r="L16523">
        <f t="shared" si="1294"/>
        <v>12955.104999999659</v>
      </c>
      <c r="M16523">
        <f t="shared" si="1296"/>
        <v>0.78231310386471375</v>
      </c>
    </row>
    <row r="16524" spans="1:13" x14ac:dyDescent="0.25">
      <c r="A16524" s="3" t="s">
        <v>7</v>
      </c>
      <c r="B16524" s="1">
        <v>5</v>
      </c>
      <c r="C16524" s="3">
        <v>2</v>
      </c>
      <c r="D16524" s="3">
        <v>2.47718529926951</v>
      </c>
      <c r="E16524" s="3">
        <v>16561</v>
      </c>
      <c r="F16524">
        <f t="shared" si="1298"/>
        <v>32518.040817527366</v>
      </c>
      <c r="G16524">
        <f t="shared" si="1297"/>
        <v>1.9635312370948232</v>
      </c>
      <c r="I16524" s="2">
        <v>1</v>
      </c>
      <c r="J16524" s="2">
        <v>1</v>
      </c>
      <c r="K16524">
        <f t="shared" si="1295"/>
        <v>1</v>
      </c>
      <c r="L16524">
        <f t="shared" si="1294"/>
        <v>12956.104999999659</v>
      </c>
      <c r="M16524">
        <f t="shared" si="1296"/>
        <v>0.78232624841493026</v>
      </c>
    </row>
    <row r="16525" spans="1:13" x14ac:dyDescent="0.25">
      <c r="A16525" s="3" t="s">
        <v>7</v>
      </c>
      <c r="B16525" s="1">
        <v>4</v>
      </c>
      <c r="C16525" s="3">
        <v>2</v>
      </c>
      <c r="D16525" s="3">
        <v>2.3181235328463399</v>
      </c>
      <c r="E16525" s="3">
        <v>16562</v>
      </c>
      <c r="F16525">
        <f t="shared" si="1298"/>
        <v>32520.358941060211</v>
      </c>
      <c r="G16525">
        <f t="shared" si="1297"/>
        <v>1.963552647087321</v>
      </c>
      <c r="I16525" s="2">
        <v>0.75</v>
      </c>
      <c r="J16525" s="2">
        <v>1</v>
      </c>
      <c r="K16525">
        <f t="shared" si="1295"/>
        <v>0.91749999999999998</v>
      </c>
      <c r="L16525">
        <f t="shared" si="1294"/>
        <v>12957.022499999659</v>
      </c>
      <c r="M16525">
        <f t="shared" si="1296"/>
        <v>0.78233441009537852</v>
      </c>
    </row>
    <row r="16526" spans="1:13" x14ac:dyDescent="0.25">
      <c r="A16526" s="3" t="s">
        <v>6</v>
      </c>
      <c r="B16526" s="1">
        <v>1</v>
      </c>
      <c r="C16526" s="3">
        <v>0</v>
      </c>
      <c r="D16526" s="3">
        <v>0.15906176642316899</v>
      </c>
      <c r="E16526" s="3">
        <v>16563</v>
      </c>
      <c r="F16526">
        <f t="shared" si="1298"/>
        <v>32520.518002826633</v>
      </c>
      <c r="G16526">
        <f t="shared" si="1297"/>
        <v>1.9634436999834954</v>
      </c>
      <c r="I16526" s="2">
        <v>0</v>
      </c>
      <c r="J16526" s="2">
        <v>0</v>
      </c>
      <c r="K16526">
        <f t="shared" si="1295"/>
        <v>0</v>
      </c>
      <c r="L16526">
        <f t="shared" si="1294"/>
        <v>12957.022499999659</v>
      </c>
      <c r="M16526">
        <f t="shared" si="1296"/>
        <v>0.7822871762361685</v>
      </c>
    </row>
    <row r="16527" spans="1:13" x14ac:dyDescent="0.25">
      <c r="A16527" s="3" t="s">
        <v>7</v>
      </c>
      <c r="B16527" s="1">
        <v>5</v>
      </c>
      <c r="C16527" s="3">
        <v>2</v>
      </c>
      <c r="D16527" s="3">
        <v>2.47718529926951</v>
      </c>
      <c r="E16527" s="3">
        <v>16564</v>
      </c>
      <c r="F16527">
        <f t="shared" si="1298"/>
        <v>32522.995188125904</v>
      </c>
      <c r="G16527">
        <f t="shared" si="1297"/>
        <v>1.9634747155352514</v>
      </c>
      <c r="I16527" s="2">
        <v>1</v>
      </c>
      <c r="J16527" s="2">
        <v>1</v>
      </c>
      <c r="K16527">
        <f t="shared" si="1295"/>
        <v>1</v>
      </c>
      <c r="L16527">
        <f t="shared" si="1294"/>
        <v>12958.022499999659</v>
      </c>
      <c r="M16527">
        <f t="shared" si="1296"/>
        <v>0.78230031997100091</v>
      </c>
    </row>
    <row r="16528" spans="1:13" x14ac:dyDescent="0.25">
      <c r="A16528" s="3" t="s">
        <v>7</v>
      </c>
      <c r="B16528" s="1">
        <v>5</v>
      </c>
      <c r="C16528" s="3">
        <v>2</v>
      </c>
      <c r="D16528" s="3">
        <v>2.47718529926951</v>
      </c>
      <c r="E16528" s="3">
        <v>16565</v>
      </c>
      <c r="F16528">
        <f t="shared" si="1298"/>
        <v>32525.472373425175</v>
      </c>
      <c r="G16528">
        <f t="shared" si="1297"/>
        <v>1.9635057273422984</v>
      </c>
      <c r="I16528" s="2">
        <v>1</v>
      </c>
      <c r="J16528" s="2">
        <v>1</v>
      </c>
      <c r="K16528">
        <f t="shared" si="1295"/>
        <v>1</v>
      </c>
      <c r="L16528">
        <f t="shared" si="1294"/>
        <v>12959.022499999659</v>
      </c>
      <c r="M16528">
        <f t="shared" si="1296"/>
        <v>0.78231346211890485</v>
      </c>
    </row>
    <row r="16529" spans="1:13" x14ac:dyDescent="0.25">
      <c r="A16529" s="3" t="s">
        <v>7</v>
      </c>
      <c r="B16529" s="1">
        <v>4</v>
      </c>
      <c r="C16529" s="3">
        <v>2</v>
      </c>
      <c r="D16529" s="3">
        <v>2.3181235328463399</v>
      </c>
      <c r="E16529" s="3">
        <v>16566</v>
      </c>
      <c r="F16529">
        <f t="shared" si="1298"/>
        <v>32527.79049695802</v>
      </c>
      <c r="G16529">
        <f t="shared" si="1297"/>
        <v>1.9635271337050597</v>
      </c>
      <c r="I16529" s="2">
        <v>0.75</v>
      </c>
      <c r="J16529" s="2">
        <v>1</v>
      </c>
      <c r="K16529">
        <f t="shared" si="1295"/>
        <v>0.91749999999999998</v>
      </c>
      <c r="L16529">
        <f t="shared" si="1294"/>
        <v>12959.939999999659</v>
      </c>
      <c r="M16529">
        <f t="shared" si="1296"/>
        <v>0.78232162260048643</v>
      </c>
    </row>
    <row r="16530" spans="1:13" x14ac:dyDescent="0.25">
      <c r="A16530" s="3" t="s">
        <v>7</v>
      </c>
      <c r="B16530" s="1">
        <v>5</v>
      </c>
      <c r="C16530" s="3">
        <v>2</v>
      </c>
      <c r="D16530" s="3">
        <v>2.47718529926951</v>
      </c>
      <c r="E16530" s="3">
        <v>16567</v>
      </c>
      <c r="F16530">
        <f t="shared" si="1298"/>
        <v>32530.26768225729</v>
      </c>
      <c r="G16530">
        <f t="shared" si="1297"/>
        <v>1.9635581386042911</v>
      </c>
      <c r="I16530" s="2">
        <v>1</v>
      </c>
      <c r="J16530" s="2">
        <v>1</v>
      </c>
      <c r="K16530">
        <f t="shared" si="1295"/>
        <v>1</v>
      </c>
      <c r="L16530">
        <f t="shared" si="1294"/>
        <v>12960.939999999659</v>
      </c>
      <c r="M16530">
        <f t="shared" si="1296"/>
        <v>0.78233476187599793</v>
      </c>
    </row>
    <row r="16531" spans="1:13" x14ac:dyDescent="0.25">
      <c r="A16531" s="3" t="s">
        <v>6</v>
      </c>
      <c r="B16531" s="1">
        <v>5</v>
      </c>
      <c r="C16531" s="3">
        <v>0</v>
      </c>
      <c r="D16531" s="3">
        <v>0.79530883211584402</v>
      </c>
      <c r="E16531" s="3">
        <v>16568</v>
      </c>
      <c r="F16531">
        <f t="shared" si="1298"/>
        <v>32531.062991089406</v>
      </c>
      <c r="G16531">
        <f t="shared" si="1297"/>
        <v>1.9634876262125427</v>
      </c>
      <c r="I16531" s="2">
        <v>1</v>
      </c>
      <c r="J16531" s="2">
        <v>0</v>
      </c>
      <c r="K16531">
        <f t="shared" si="1295"/>
        <v>0.33</v>
      </c>
      <c r="L16531">
        <f t="shared" si="1294"/>
        <v>12961.269999999658</v>
      </c>
      <c r="M16531">
        <f t="shared" si="1296"/>
        <v>0.78230746016415131</v>
      </c>
    </row>
    <row r="16532" spans="1:13" x14ac:dyDescent="0.25">
      <c r="A16532" s="3" t="s">
        <v>7</v>
      </c>
      <c r="B16532" s="1">
        <v>5</v>
      </c>
      <c r="C16532" s="3">
        <v>2</v>
      </c>
      <c r="D16532" s="3">
        <v>2.47718529926951</v>
      </c>
      <c r="E16532" s="3">
        <v>16569</v>
      </c>
      <c r="F16532">
        <f t="shared" si="1298"/>
        <v>32533.540176388677</v>
      </c>
      <c r="G16532">
        <f t="shared" si="1297"/>
        <v>1.9635186297536771</v>
      </c>
      <c r="I16532" s="2">
        <v>1</v>
      </c>
      <c r="J16532" s="2">
        <v>1</v>
      </c>
      <c r="K16532">
        <f t="shared" si="1295"/>
        <v>1</v>
      </c>
      <c r="L16532">
        <f t="shared" si="1294"/>
        <v>12962.269999999658</v>
      </c>
      <c r="M16532">
        <f t="shared" si="1296"/>
        <v>0.78232059870841075</v>
      </c>
    </row>
    <row r="16533" spans="1:13" x14ac:dyDescent="0.25">
      <c r="A16533" s="3" t="s">
        <v>6</v>
      </c>
      <c r="B16533" s="1">
        <v>3</v>
      </c>
      <c r="C16533" s="3">
        <v>0</v>
      </c>
      <c r="D16533" s="3">
        <v>0.47718529926950598</v>
      </c>
      <c r="E16533" s="3">
        <v>16570</v>
      </c>
      <c r="F16533">
        <f t="shared" si="1298"/>
        <v>32534.017361687947</v>
      </c>
      <c r="G16533">
        <f t="shared" si="1297"/>
        <v>1.9634289294923324</v>
      </c>
      <c r="I16533" s="2">
        <v>0.5</v>
      </c>
      <c r="J16533" s="2">
        <v>0</v>
      </c>
      <c r="K16533">
        <f t="shared" si="1295"/>
        <v>0.16500000000000001</v>
      </c>
      <c r="L16533">
        <f t="shared" si="1294"/>
        <v>12962.434999999659</v>
      </c>
      <c r="M16533">
        <f t="shared" si="1296"/>
        <v>0.78228334339165118</v>
      </c>
    </row>
    <row r="16534" spans="1:13" x14ac:dyDescent="0.25">
      <c r="A16534" s="3" t="s">
        <v>7</v>
      </c>
      <c r="B16534" s="1">
        <v>4</v>
      </c>
      <c r="C16534" s="3">
        <v>2</v>
      </c>
      <c r="D16534" s="3">
        <v>2.3181235328463399</v>
      </c>
      <c r="E16534" s="3">
        <v>16571</v>
      </c>
      <c r="F16534">
        <f t="shared" si="1298"/>
        <v>32536.335485220792</v>
      </c>
      <c r="G16534">
        <f t="shared" si="1297"/>
        <v>1.9634503340305831</v>
      </c>
      <c r="I16534" s="2">
        <v>0.75</v>
      </c>
      <c r="J16534" s="2">
        <v>1</v>
      </c>
      <c r="K16534">
        <f t="shared" si="1295"/>
        <v>0.91749999999999998</v>
      </c>
      <c r="L16534">
        <f t="shared" si="1294"/>
        <v>12963.352499999659</v>
      </c>
      <c r="M16534">
        <f t="shared" si="1296"/>
        <v>0.78229150322851115</v>
      </c>
    </row>
    <row r="16535" spans="1:13" x14ac:dyDescent="0.25">
      <c r="A16535" s="3" t="s">
        <v>7</v>
      </c>
      <c r="B16535" s="1">
        <v>5</v>
      </c>
      <c r="C16535" s="3">
        <v>2</v>
      </c>
      <c r="D16535" s="3">
        <v>2.47718529926951</v>
      </c>
      <c r="E16535" s="3">
        <v>16572</v>
      </c>
      <c r="F16535">
        <f t="shared" si="1298"/>
        <v>32538.812670520063</v>
      </c>
      <c r="G16535">
        <f t="shared" si="1297"/>
        <v>1.9634813342095139</v>
      </c>
      <c r="I16535" s="2">
        <v>1</v>
      </c>
      <c r="J16535" s="2">
        <v>1</v>
      </c>
      <c r="K16535">
        <f t="shared" si="1295"/>
        <v>1</v>
      </c>
      <c r="L16535">
        <f t="shared" si="1294"/>
        <v>12964.352499999659</v>
      </c>
      <c r="M16535">
        <f t="shared" si="1296"/>
        <v>0.78230464035720848</v>
      </c>
    </row>
    <row r="16536" spans="1:13" x14ac:dyDescent="0.25">
      <c r="A16536" s="3" t="s">
        <v>7</v>
      </c>
      <c r="B16536" s="1">
        <v>5</v>
      </c>
      <c r="C16536" s="3">
        <v>2</v>
      </c>
      <c r="D16536" s="3">
        <v>2.47718529926951</v>
      </c>
      <c r="E16536" s="3">
        <v>16573</v>
      </c>
      <c r="F16536">
        <f t="shared" si="1298"/>
        <v>32541.289855819334</v>
      </c>
      <c r="G16536">
        <f t="shared" si="1297"/>
        <v>1.9635123306473985</v>
      </c>
      <c r="I16536" s="2">
        <v>1</v>
      </c>
      <c r="J16536" s="2">
        <v>1</v>
      </c>
      <c r="K16536">
        <f t="shared" si="1295"/>
        <v>1</v>
      </c>
      <c r="L16536">
        <f t="shared" si="1294"/>
        <v>12965.352499999659</v>
      </c>
      <c r="M16536">
        <f t="shared" si="1296"/>
        <v>0.78231777590054052</v>
      </c>
    </row>
    <row r="16537" spans="1:13" x14ac:dyDescent="0.25">
      <c r="A16537" s="3" t="s">
        <v>7</v>
      </c>
      <c r="B16537" s="1">
        <v>5</v>
      </c>
      <c r="C16537" s="3">
        <v>2</v>
      </c>
      <c r="D16537" s="3">
        <v>2.47718529926951</v>
      </c>
      <c r="E16537" s="3">
        <v>16574</v>
      </c>
      <c r="F16537">
        <f t="shared" si="1298"/>
        <v>32543.767041118605</v>
      </c>
      <c r="G16537">
        <f t="shared" si="1297"/>
        <v>1.963543323344914</v>
      </c>
      <c r="I16537" s="2">
        <v>1</v>
      </c>
      <c r="J16537" s="2">
        <v>1</v>
      </c>
      <c r="K16537">
        <f t="shared" si="1295"/>
        <v>1</v>
      </c>
      <c r="L16537">
        <f t="shared" si="1294"/>
        <v>12966.352499999659</v>
      </c>
      <c r="M16537">
        <f t="shared" si="1296"/>
        <v>0.78233090985879439</v>
      </c>
    </row>
    <row r="16538" spans="1:13" x14ac:dyDescent="0.25">
      <c r="A16538" s="3" t="s">
        <v>7</v>
      </c>
      <c r="B16538" s="1">
        <v>2</v>
      </c>
      <c r="C16538" s="3">
        <v>2</v>
      </c>
      <c r="D16538" s="3">
        <v>2</v>
      </c>
      <c r="E16538" s="3">
        <v>16575</v>
      </c>
      <c r="F16538">
        <f t="shared" si="1298"/>
        <v>32545.767041118605</v>
      </c>
      <c r="G16538">
        <f t="shared" si="1297"/>
        <v>1.9635455228427514</v>
      </c>
      <c r="I16538" s="2">
        <v>0.25</v>
      </c>
      <c r="J16538" s="2">
        <v>1</v>
      </c>
      <c r="K16538">
        <f t="shared" si="1295"/>
        <v>0.75250000000000006</v>
      </c>
      <c r="L16538">
        <f t="shared" si="1294"/>
        <v>12967.104999999659</v>
      </c>
      <c r="M16538">
        <f t="shared" si="1296"/>
        <v>0.78232911010556017</v>
      </c>
    </row>
    <row r="16539" spans="1:13" x14ac:dyDescent="0.25">
      <c r="A16539" s="3" t="s">
        <v>7</v>
      </c>
      <c r="B16539" s="1">
        <v>5</v>
      </c>
      <c r="C16539" s="3">
        <v>2</v>
      </c>
      <c r="D16539" s="3">
        <v>2.47718529926951</v>
      </c>
      <c r="E16539" s="3">
        <v>16576</v>
      </c>
      <c r="F16539">
        <f t="shared" si="1298"/>
        <v>32548.244226417875</v>
      </c>
      <c r="G16539">
        <f t="shared" si="1297"/>
        <v>1.9635765097983757</v>
      </c>
      <c r="I16539" s="2">
        <v>1</v>
      </c>
      <c r="J16539" s="2">
        <v>1</v>
      </c>
      <c r="K16539">
        <f t="shared" si="1295"/>
        <v>1</v>
      </c>
      <c r="L16539">
        <f t="shared" si="1294"/>
        <v>12968.104999999659</v>
      </c>
      <c r="M16539">
        <f t="shared" si="1296"/>
        <v>0.78234224179534628</v>
      </c>
    </row>
    <row r="16540" spans="1:13" x14ac:dyDescent="0.25">
      <c r="A16540" s="3" t="s">
        <v>7</v>
      </c>
      <c r="B16540" s="1">
        <v>5</v>
      </c>
      <c r="C16540" s="3">
        <v>2</v>
      </c>
      <c r="D16540" s="3">
        <v>2.47718529926951</v>
      </c>
      <c r="E16540" s="3">
        <v>16577</v>
      </c>
      <c r="F16540">
        <f t="shared" si="1298"/>
        <v>32550.721411717146</v>
      </c>
      <c r="G16540">
        <f t="shared" si="1297"/>
        <v>1.9636074930154519</v>
      </c>
      <c r="I16540" s="2">
        <v>1</v>
      </c>
      <c r="J16540" s="2">
        <v>1</v>
      </c>
      <c r="K16540">
        <f t="shared" si="1295"/>
        <v>1</v>
      </c>
      <c r="L16540">
        <f t="shared" si="1294"/>
        <v>12969.104999999659</v>
      </c>
      <c r="M16540">
        <f t="shared" si="1296"/>
        <v>0.78235537190080595</v>
      </c>
    </row>
    <row r="16541" spans="1:13" x14ac:dyDescent="0.25">
      <c r="A16541" s="3" t="s">
        <v>7</v>
      </c>
      <c r="B16541" s="1">
        <v>4</v>
      </c>
      <c r="C16541" s="3">
        <v>2</v>
      </c>
      <c r="D16541" s="3">
        <v>2.3181235328463399</v>
      </c>
      <c r="E16541" s="3">
        <v>16578</v>
      </c>
      <c r="F16541">
        <f t="shared" si="1298"/>
        <v>32553.039535249991</v>
      </c>
      <c r="G16541">
        <f t="shared" si="1297"/>
        <v>1.9636288777446007</v>
      </c>
      <c r="I16541" s="2">
        <v>0.75</v>
      </c>
      <c r="J16541" s="2">
        <v>1</v>
      </c>
      <c r="K16541">
        <f t="shared" si="1295"/>
        <v>0.91749999999999998</v>
      </c>
      <c r="L16541">
        <f t="shared" si="1294"/>
        <v>12970.022499999659</v>
      </c>
      <c r="M16541">
        <f t="shared" si="1296"/>
        <v>0.78236352394737962</v>
      </c>
    </row>
    <row r="16542" spans="1:13" x14ac:dyDescent="0.25">
      <c r="A16542" s="3" t="s">
        <v>7</v>
      </c>
      <c r="B16542" s="1">
        <v>5</v>
      </c>
      <c r="C16542" s="3">
        <v>2</v>
      </c>
      <c r="D16542" s="3">
        <v>2.47718529926951</v>
      </c>
      <c r="E16542" s="3">
        <v>16579</v>
      </c>
      <c r="F16542">
        <f t="shared" si="1298"/>
        <v>32555.516720549262</v>
      </c>
      <c r="G16542">
        <f t="shared" si="1297"/>
        <v>1.9636598540653394</v>
      </c>
      <c r="I16542" s="2">
        <v>1</v>
      </c>
      <c r="J16542" s="2">
        <v>1</v>
      </c>
      <c r="K16542">
        <f t="shared" si="1295"/>
        <v>1</v>
      </c>
      <c r="L16542">
        <f t="shared" ref="L16542:L16605" si="1299">L16541+K16542</f>
        <v>12971.022499999659</v>
      </c>
      <c r="M16542">
        <f t="shared" si="1296"/>
        <v>0.78237665118521371</v>
      </c>
    </row>
    <row r="16543" spans="1:13" x14ac:dyDescent="0.25">
      <c r="A16543" s="3" t="s">
        <v>6</v>
      </c>
      <c r="B16543" s="1">
        <v>3</v>
      </c>
      <c r="C16543" s="3">
        <v>0</v>
      </c>
      <c r="D16543" s="3">
        <v>0.47718529926950598</v>
      </c>
      <c r="E16543" s="3">
        <v>16580</v>
      </c>
      <c r="F16543">
        <f t="shared" si="1298"/>
        <v>32555.993905848532</v>
      </c>
      <c r="G16543">
        <f t="shared" si="1297"/>
        <v>1.9635701993877281</v>
      </c>
      <c r="I16543" s="2">
        <v>0.5</v>
      </c>
      <c r="J16543" s="2">
        <v>0</v>
      </c>
      <c r="K16543">
        <f t="shared" si="1295"/>
        <v>0.16500000000000001</v>
      </c>
      <c r="L16543">
        <f t="shared" si="1299"/>
        <v>12971.18749999966</v>
      </c>
      <c r="M16543">
        <f t="shared" si="1296"/>
        <v>0.78233941495775994</v>
      </c>
    </row>
    <row r="16544" spans="1:13" x14ac:dyDescent="0.25">
      <c r="A16544" s="3" t="s">
        <v>7</v>
      </c>
      <c r="B16544" s="1">
        <v>5</v>
      </c>
      <c r="C16544" s="3">
        <v>2</v>
      </c>
      <c r="D16544" s="3">
        <v>2.47718529926951</v>
      </c>
      <c r="E16544" s="3">
        <v>16581</v>
      </c>
      <c r="F16544">
        <f t="shared" si="1298"/>
        <v>32558.471091147803</v>
      </c>
      <c r="G16544">
        <f t="shared" si="1297"/>
        <v>1.9636011755109948</v>
      </c>
      <c r="I16544" s="2">
        <v>1</v>
      </c>
      <c r="J16544" s="2">
        <v>1</v>
      </c>
      <c r="K16544">
        <f t="shared" si="1295"/>
        <v>1</v>
      </c>
      <c r="L16544">
        <f t="shared" si="1299"/>
        <v>12972.18749999966</v>
      </c>
      <c r="M16544">
        <f t="shared" si="1296"/>
        <v>0.78235254206619986</v>
      </c>
    </row>
    <row r="16545" spans="1:13" x14ac:dyDescent="0.25">
      <c r="A16545" s="3" t="s">
        <v>7</v>
      </c>
      <c r="B16545" s="1">
        <v>5</v>
      </c>
      <c r="C16545" s="3">
        <v>2</v>
      </c>
      <c r="D16545" s="3">
        <v>2.47718529926951</v>
      </c>
      <c r="E16545" s="3">
        <v>16582</v>
      </c>
      <c r="F16545">
        <f t="shared" si="1298"/>
        <v>32560.948276447074</v>
      </c>
      <c r="G16545">
        <f t="shared" si="1297"/>
        <v>1.9636321478981471</v>
      </c>
      <c r="I16545" s="2">
        <v>1</v>
      </c>
      <c r="J16545" s="2">
        <v>1</v>
      </c>
      <c r="K16545">
        <f t="shared" si="1295"/>
        <v>1</v>
      </c>
      <c r="L16545">
        <f t="shared" si="1299"/>
        <v>12973.18749999966</v>
      </c>
      <c r="M16545">
        <f t="shared" si="1296"/>
        <v>0.78236566759134363</v>
      </c>
    </row>
    <row r="16546" spans="1:13" x14ac:dyDescent="0.25">
      <c r="A16546" s="3" t="s">
        <v>7</v>
      </c>
      <c r="B16546" s="1">
        <v>5</v>
      </c>
      <c r="C16546" s="3">
        <v>2</v>
      </c>
      <c r="D16546" s="3">
        <v>2.47718529926951</v>
      </c>
      <c r="E16546" s="3">
        <v>16583</v>
      </c>
      <c r="F16546">
        <f t="shared" si="1298"/>
        <v>32563.425461746345</v>
      </c>
      <c r="G16546">
        <f t="shared" si="1297"/>
        <v>1.963663116549861</v>
      </c>
      <c r="I16546" s="2">
        <v>1</v>
      </c>
      <c r="J16546" s="2">
        <v>1</v>
      </c>
      <c r="K16546">
        <f t="shared" si="1295"/>
        <v>1</v>
      </c>
      <c r="L16546">
        <f t="shared" si="1299"/>
        <v>12974.18749999966</v>
      </c>
      <c r="M16546">
        <f t="shared" si="1296"/>
        <v>0.78237879153347767</v>
      </c>
    </row>
    <row r="16547" spans="1:13" x14ac:dyDescent="0.25">
      <c r="A16547" s="3" t="s">
        <v>7</v>
      </c>
      <c r="B16547" s="1">
        <v>5</v>
      </c>
      <c r="C16547" s="3">
        <v>2</v>
      </c>
      <c r="D16547" s="3">
        <v>2.47718529926951</v>
      </c>
      <c r="E16547" s="3">
        <v>16584</v>
      </c>
      <c r="F16547">
        <f t="shared" si="1298"/>
        <v>32565.902647045616</v>
      </c>
      <c r="G16547">
        <f t="shared" si="1297"/>
        <v>1.9636940814668122</v>
      </c>
      <c r="I16547" s="2">
        <v>1</v>
      </c>
      <c r="J16547" s="2">
        <v>1</v>
      </c>
      <c r="K16547">
        <f t="shared" si="1295"/>
        <v>1</v>
      </c>
      <c r="L16547">
        <f t="shared" si="1299"/>
        <v>12975.18749999966</v>
      </c>
      <c r="M16547">
        <f t="shared" si="1296"/>
        <v>0.78239191389288831</v>
      </c>
    </row>
    <row r="16548" spans="1:13" x14ac:dyDescent="0.25">
      <c r="A16548" s="3" t="s">
        <v>7</v>
      </c>
      <c r="B16548" s="1">
        <v>5</v>
      </c>
      <c r="C16548" s="3">
        <v>2</v>
      </c>
      <c r="D16548" s="3">
        <v>2.47718529926951</v>
      </c>
      <c r="E16548" s="3">
        <v>16585</v>
      </c>
      <c r="F16548">
        <f t="shared" si="1298"/>
        <v>32568.379832344886</v>
      </c>
      <c r="G16548">
        <f t="shared" si="1297"/>
        <v>1.9637250426496766</v>
      </c>
      <c r="I16548" s="2">
        <v>1</v>
      </c>
      <c r="J16548" s="2">
        <v>1</v>
      </c>
      <c r="K16548">
        <f t="shared" si="1295"/>
        <v>1</v>
      </c>
      <c r="L16548">
        <f t="shared" si="1299"/>
        <v>12976.18749999966</v>
      </c>
      <c r="M16548">
        <f t="shared" si="1296"/>
        <v>0.78240503466986189</v>
      </c>
    </row>
    <row r="16549" spans="1:13" x14ac:dyDescent="0.25">
      <c r="A16549" s="3" t="s">
        <v>6</v>
      </c>
      <c r="B16549" s="1">
        <v>5</v>
      </c>
      <c r="C16549" s="3">
        <v>0</v>
      </c>
      <c r="D16549" s="3">
        <v>0.79530883211584402</v>
      </c>
      <c r="E16549" s="3">
        <v>16586</v>
      </c>
      <c r="F16549">
        <f t="shared" si="1298"/>
        <v>32569.175141177002</v>
      </c>
      <c r="G16549">
        <f t="shared" si="1297"/>
        <v>1.9636545967187389</v>
      </c>
      <c r="I16549" s="2">
        <v>1</v>
      </c>
      <c r="J16549" s="2">
        <v>0</v>
      </c>
      <c r="K16549">
        <f t="shared" ref="K16549:K16612" si="1300">0.33*I16549+0.67*J16549</f>
        <v>0.33</v>
      </c>
      <c r="L16549">
        <f t="shared" si="1299"/>
        <v>12976.51749999966</v>
      </c>
      <c r="M16549">
        <f t="shared" si="1296"/>
        <v>0.78237775835039547</v>
      </c>
    </row>
    <row r="16550" spans="1:13" x14ac:dyDescent="0.25">
      <c r="A16550" s="3" t="s">
        <v>7</v>
      </c>
      <c r="B16550" s="1">
        <v>5</v>
      </c>
      <c r="C16550" s="3">
        <v>2</v>
      </c>
      <c r="D16550" s="3">
        <v>2.47718529926951</v>
      </c>
      <c r="E16550" s="3">
        <v>16587</v>
      </c>
      <c r="F16550">
        <f t="shared" si="1298"/>
        <v>32571.652326476273</v>
      </c>
      <c r="G16550">
        <f t="shared" si="1297"/>
        <v>1.96368555654888</v>
      </c>
      <c r="I16550" s="2">
        <v>1</v>
      </c>
      <c r="J16550" s="2">
        <v>1</v>
      </c>
      <c r="K16550">
        <f t="shared" si="1300"/>
        <v>1</v>
      </c>
      <c r="L16550">
        <f t="shared" si="1299"/>
        <v>12977.51749999966</v>
      </c>
      <c r="M16550">
        <f t="shared" si="1296"/>
        <v>0.78239087839872545</v>
      </c>
    </row>
    <row r="16551" spans="1:13" x14ac:dyDescent="0.25">
      <c r="A16551" s="3" t="s">
        <v>7</v>
      </c>
      <c r="B16551" s="1">
        <v>5</v>
      </c>
      <c r="C16551" s="3">
        <v>2</v>
      </c>
      <c r="D16551" s="3">
        <v>2.47718529926951</v>
      </c>
      <c r="E16551" s="3">
        <v>16588</v>
      </c>
      <c r="F16551">
        <f t="shared" si="1298"/>
        <v>32574.129511775544</v>
      </c>
      <c r="G16551">
        <f t="shared" si="1297"/>
        <v>1.9637165126462228</v>
      </c>
      <c r="I16551" s="2">
        <v>1</v>
      </c>
      <c r="J16551" s="2">
        <v>1</v>
      </c>
      <c r="K16551">
        <f t="shared" si="1300"/>
        <v>1</v>
      </c>
      <c r="L16551">
        <f t="shared" si="1299"/>
        <v>12978.51749999966</v>
      </c>
      <c r="M16551">
        <f t="shared" si="1296"/>
        <v>0.78240399686518325</v>
      </c>
    </row>
    <row r="16552" spans="1:13" x14ac:dyDescent="0.25">
      <c r="A16552" s="3" t="s">
        <v>7</v>
      </c>
      <c r="B16552" s="1">
        <v>5</v>
      </c>
      <c r="C16552" s="3">
        <v>2</v>
      </c>
      <c r="D16552" s="3">
        <v>2.47718529926951</v>
      </c>
      <c r="E16552" s="3">
        <v>16589</v>
      </c>
      <c r="F16552">
        <f t="shared" si="1298"/>
        <v>32576.606697074814</v>
      </c>
      <c r="G16552">
        <f t="shared" si="1297"/>
        <v>1.9637474650114422</v>
      </c>
      <c r="I16552" s="2">
        <v>1</v>
      </c>
      <c r="J16552" s="2">
        <v>1</v>
      </c>
      <c r="K16552">
        <f t="shared" si="1300"/>
        <v>1</v>
      </c>
      <c r="L16552">
        <f t="shared" si="1299"/>
        <v>12979.51749999966</v>
      </c>
      <c r="M16552">
        <f t="shared" si="1296"/>
        <v>0.78241711375005485</v>
      </c>
    </row>
    <row r="16553" spans="1:13" x14ac:dyDescent="0.25">
      <c r="A16553" s="3" t="s">
        <v>7</v>
      </c>
      <c r="B16553" s="1">
        <v>1</v>
      </c>
      <c r="C16553" s="3">
        <v>2</v>
      </c>
      <c r="D16553" s="3">
        <v>1.8409382335768301</v>
      </c>
      <c r="E16553" s="3">
        <v>16590</v>
      </c>
      <c r="F16553">
        <f t="shared" si="1298"/>
        <v>32578.447635308392</v>
      </c>
      <c r="G16553">
        <f t="shared" si="1297"/>
        <v>1.9637400624055692</v>
      </c>
      <c r="I16553" s="2">
        <v>0</v>
      </c>
      <c r="J16553" s="2">
        <v>1</v>
      </c>
      <c r="K16553">
        <f t="shared" si="1300"/>
        <v>0.67</v>
      </c>
      <c r="L16553">
        <f t="shared" si="1299"/>
        <v>12980.18749999966</v>
      </c>
      <c r="M16553">
        <f t="shared" si="1296"/>
        <v>0.78241033755272216</v>
      </c>
    </row>
    <row r="16554" spans="1:13" x14ac:dyDescent="0.25">
      <c r="A16554" s="3" t="s">
        <v>6</v>
      </c>
      <c r="B16554" s="1">
        <v>5</v>
      </c>
      <c r="C16554" s="3">
        <v>0</v>
      </c>
      <c r="D16554" s="3">
        <v>0.79530883211584402</v>
      </c>
      <c r="E16554" s="3">
        <v>16591</v>
      </c>
      <c r="F16554">
        <f t="shared" si="1298"/>
        <v>32579.242944140507</v>
      </c>
      <c r="G16554">
        <f t="shared" si="1297"/>
        <v>1.9636696367995001</v>
      </c>
      <c r="I16554" s="2">
        <v>1</v>
      </c>
      <c r="J16554" s="2">
        <v>0</v>
      </c>
      <c r="K16554">
        <f t="shared" si="1300"/>
        <v>0.33</v>
      </c>
      <c r="L16554">
        <f t="shared" si="1299"/>
        <v>12980.51749999966</v>
      </c>
      <c r="M16554">
        <f t="shared" ref="M16554:M16617" si="1301">L16554/E16554</f>
        <v>0.78238306913384725</v>
      </c>
    </row>
    <row r="16555" spans="1:13" x14ac:dyDescent="0.25">
      <c r="A16555" s="3" t="s">
        <v>6</v>
      </c>
      <c r="B16555" s="1">
        <v>5</v>
      </c>
      <c r="C16555" s="3">
        <v>0</v>
      </c>
      <c r="D16555" s="3">
        <v>0.79530883211584402</v>
      </c>
      <c r="E16555" s="3">
        <v>16592</v>
      </c>
      <c r="F16555">
        <f t="shared" si="1298"/>
        <v>32580.038252972623</v>
      </c>
      <c r="G16555">
        <f t="shared" si="1297"/>
        <v>1.9635992196825351</v>
      </c>
      <c r="I16555" s="2">
        <v>1</v>
      </c>
      <c r="J16555" s="2">
        <v>0</v>
      </c>
      <c r="K16555">
        <f t="shared" si="1300"/>
        <v>0.33</v>
      </c>
      <c r="L16555">
        <f t="shared" si="1299"/>
        <v>12980.84749999966</v>
      </c>
      <c r="M16555">
        <f t="shared" si="1301"/>
        <v>0.78235580400190818</v>
      </c>
    </row>
    <row r="16556" spans="1:13" x14ac:dyDescent="0.25">
      <c r="A16556" s="3" t="s">
        <v>7</v>
      </c>
      <c r="B16556" s="1">
        <v>5</v>
      </c>
      <c r="C16556" s="3">
        <v>2</v>
      </c>
      <c r="D16556" s="3">
        <v>2.47718529926951</v>
      </c>
      <c r="E16556" s="3">
        <v>16593</v>
      </c>
      <c r="F16556">
        <f t="shared" si="1298"/>
        <v>32582.515438271894</v>
      </c>
      <c r="G16556">
        <f t="shared" si="1297"/>
        <v>1.9636301716550288</v>
      </c>
      <c r="I16556" s="2">
        <v>1</v>
      </c>
      <c r="J16556" s="2">
        <v>1</v>
      </c>
      <c r="K16556">
        <f t="shared" si="1300"/>
        <v>1</v>
      </c>
      <c r="L16556">
        <f t="shared" si="1299"/>
        <v>12981.84749999966</v>
      </c>
      <c r="M16556">
        <f t="shared" si="1301"/>
        <v>0.78236892062916052</v>
      </c>
    </row>
    <row r="16557" spans="1:13" x14ac:dyDescent="0.25">
      <c r="A16557" s="3" t="s">
        <v>7</v>
      </c>
      <c r="B16557" s="1">
        <v>5</v>
      </c>
      <c r="C16557" s="3">
        <v>2</v>
      </c>
      <c r="D16557" s="3">
        <v>2.47718529926951</v>
      </c>
      <c r="E16557" s="3">
        <v>16594</v>
      </c>
      <c r="F16557">
        <f t="shared" si="1298"/>
        <v>32584.992623571165</v>
      </c>
      <c r="G16557">
        <f t="shared" si="1297"/>
        <v>1.9636611198970209</v>
      </c>
      <c r="I16557" s="2">
        <v>1</v>
      </c>
      <c r="J16557" s="2">
        <v>1</v>
      </c>
      <c r="K16557">
        <f t="shared" si="1300"/>
        <v>1</v>
      </c>
      <c r="L16557">
        <f t="shared" si="1299"/>
        <v>12982.84749999966</v>
      </c>
      <c r="M16557">
        <f t="shared" si="1301"/>
        <v>0.78238203567552489</v>
      </c>
    </row>
    <row r="16558" spans="1:13" x14ac:dyDescent="0.25">
      <c r="A16558" s="3" t="s">
        <v>6</v>
      </c>
      <c r="B16558" s="1">
        <v>1</v>
      </c>
      <c r="C16558" s="3">
        <v>0</v>
      </c>
      <c r="D16558" s="3">
        <v>0.15906176642316899</v>
      </c>
      <c r="E16558" s="3">
        <v>16595</v>
      </c>
      <c r="F16558">
        <f t="shared" si="1298"/>
        <v>32585.151685337587</v>
      </c>
      <c r="G16558">
        <f t="shared" si="1297"/>
        <v>1.9635523763385108</v>
      </c>
      <c r="I16558" s="2">
        <v>0</v>
      </c>
      <c r="J16558" s="2">
        <v>0</v>
      </c>
      <c r="K16558">
        <f t="shared" si="1300"/>
        <v>0</v>
      </c>
      <c r="L16558">
        <f t="shared" si="1299"/>
        <v>12982.84749999966</v>
      </c>
      <c r="M16558">
        <f t="shared" si="1301"/>
        <v>0.78233489002709611</v>
      </c>
    </row>
    <row r="16559" spans="1:13" x14ac:dyDescent="0.25">
      <c r="A16559" s="3" t="s">
        <v>7</v>
      </c>
      <c r="B16559" s="1">
        <v>5</v>
      </c>
      <c r="C16559" s="3">
        <v>2</v>
      </c>
      <c r="D16559" s="3">
        <v>2.47718529926951</v>
      </c>
      <c r="E16559" s="3">
        <v>16596</v>
      </c>
      <c r="F16559">
        <f t="shared" si="1298"/>
        <v>32587.628870636858</v>
      </c>
      <c r="G16559">
        <f t="shared" si="1297"/>
        <v>1.9635833255384947</v>
      </c>
      <c r="I16559" s="2">
        <v>1</v>
      </c>
      <c r="J16559" s="2">
        <v>1</v>
      </c>
      <c r="K16559">
        <f t="shared" si="1300"/>
        <v>1</v>
      </c>
      <c r="L16559">
        <f t="shared" si="1299"/>
        <v>12983.84749999966</v>
      </c>
      <c r="M16559">
        <f t="shared" si="1301"/>
        <v>0.78234800554348394</v>
      </c>
    </row>
    <row r="16560" spans="1:13" x14ac:dyDescent="0.25">
      <c r="A16560" s="3" t="s">
        <v>7</v>
      </c>
      <c r="B16560" s="1">
        <v>5</v>
      </c>
      <c r="C16560" s="3">
        <v>2</v>
      </c>
      <c r="D16560" s="3">
        <v>2.47718529926951</v>
      </c>
      <c r="E16560" s="3">
        <v>16597</v>
      </c>
      <c r="F16560">
        <f t="shared" si="1298"/>
        <v>32590.106055936129</v>
      </c>
      <c r="G16560">
        <f t="shared" si="1297"/>
        <v>1.9636142710089852</v>
      </c>
      <c r="I16560" s="2">
        <v>1</v>
      </c>
      <c r="J16560" s="2">
        <v>1</v>
      </c>
      <c r="K16560">
        <f t="shared" si="1300"/>
        <v>1</v>
      </c>
      <c r="L16560">
        <f t="shared" si="1299"/>
        <v>12984.84749999966</v>
      </c>
      <c r="M16560">
        <f t="shared" si="1301"/>
        <v>0.78236111947940346</v>
      </c>
    </row>
    <row r="16561" spans="1:13" x14ac:dyDescent="0.25">
      <c r="A16561" s="3" t="s">
        <v>7</v>
      </c>
      <c r="B16561" s="1">
        <v>5</v>
      </c>
      <c r="C16561" s="3">
        <v>2</v>
      </c>
      <c r="D16561" s="3">
        <v>2.47718529926951</v>
      </c>
      <c r="E16561" s="3">
        <v>16598</v>
      </c>
      <c r="F16561">
        <f t="shared" si="1298"/>
        <v>32592.583241235399</v>
      </c>
      <c r="G16561">
        <f t="shared" si="1297"/>
        <v>1.9636452127506567</v>
      </c>
      <c r="I16561" s="2">
        <v>1</v>
      </c>
      <c r="J16561" s="2">
        <v>1</v>
      </c>
      <c r="K16561">
        <f t="shared" si="1300"/>
        <v>1</v>
      </c>
      <c r="L16561">
        <f t="shared" si="1299"/>
        <v>12985.84749999966</v>
      </c>
      <c r="M16561">
        <f t="shared" si="1301"/>
        <v>0.78237423183514032</v>
      </c>
    </row>
    <row r="16562" spans="1:13" x14ac:dyDescent="0.25">
      <c r="A16562" s="3" t="s">
        <v>7</v>
      </c>
      <c r="B16562" s="1">
        <v>5</v>
      </c>
      <c r="C16562" s="3">
        <v>2</v>
      </c>
      <c r="D16562" s="3">
        <v>2.47718529926951</v>
      </c>
      <c r="E16562" s="3">
        <v>16599</v>
      </c>
      <c r="F16562">
        <f t="shared" si="1298"/>
        <v>32595.06042653467</v>
      </c>
      <c r="G16562">
        <f t="shared" si="1297"/>
        <v>1.9636761507641829</v>
      </c>
      <c r="I16562" s="2">
        <v>1</v>
      </c>
      <c r="J16562" s="2">
        <v>1</v>
      </c>
      <c r="K16562">
        <f t="shared" si="1300"/>
        <v>1</v>
      </c>
      <c r="L16562">
        <f t="shared" si="1299"/>
        <v>12986.84749999966</v>
      </c>
      <c r="M16562">
        <f t="shared" si="1301"/>
        <v>0.7823873426109802</v>
      </c>
    </row>
    <row r="16563" spans="1:13" x14ac:dyDescent="0.25">
      <c r="A16563" s="3" t="s">
        <v>7</v>
      </c>
      <c r="B16563" s="1">
        <v>1</v>
      </c>
      <c r="C16563" s="3">
        <v>2</v>
      </c>
      <c r="D16563" s="3">
        <v>1.8409382335768301</v>
      </c>
      <c r="E16563" s="3">
        <v>16600</v>
      </c>
      <c r="F16563">
        <f t="shared" si="1298"/>
        <v>32596.901364768248</v>
      </c>
      <c r="G16563">
        <f t="shared" si="1297"/>
        <v>1.9636687569137499</v>
      </c>
      <c r="I16563" s="2">
        <v>0</v>
      </c>
      <c r="J16563" s="2">
        <v>1</v>
      </c>
      <c r="K16563">
        <f t="shared" si="1300"/>
        <v>0.67</v>
      </c>
      <c r="L16563">
        <f t="shared" si="1299"/>
        <v>12987.51749999966</v>
      </c>
      <c r="M16563">
        <f t="shared" si="1301"/>
        <v>0.78238057228913616</v>
      </c>
    </row>
    <row r="16564" spans="1:13" x14ac:dyDescent="0.25">
      <c r="A16564" s="3" t="s">
        <v>7</v>
      </c>
      <c r="B16564" s="1">
        <v>5</v>
      </c>
      <c r="C16564" s="3">
        <v>2</v>
      </c>
      <c r="D16564" s="3">
        <v>2.47718529926951</v>
      </c>
      <c r="E16564" s="3">
        <v>16601</v>
      </c>
      <c r="F16564">
        <f t="shared" si="1298"/>
        <v>32599.378550067519</v>
      </c>
      <c r="G16564">
        <f t="shared" si="1297"/>
        <v>1.9636996897817913</v>
      </c>
      <c r="I16564" s="2">
        <v>1</v>
      </c>
      <c r="J16564" s="2">
        <v>1</v>
      </c>
      <c r="K16564">
        <f t="shared" si="1300"/>
        <v>1</v>
      </c>
      <c r="L16564">
        <f t="shared" si="1299"/>
        <v>12988.51749999966</v>
      </c>
      <c r="M16564">
        <f t="shared" si="1301"/>
        <v>0.78239368110352747</v>
      </c>
    </row>
    <row r="16565" spans="1:13" x14ac:dyDescent="0.25">
      <c r="A16565" s="3" t="s">
        <v>7</v>
      </c>
      <c r="B16565" s="1">
        <v>5</v>
      </c>
      <c r="C16565" s="3">
        <v>2</v>
      </c>
      <c r="D16565" s="3">
        <v>2.47718529926951</v>
      </c>
      <c r="E16565" s="3">
        <v>16602</v>
      </c>
      <c r="F16565">
        <f t="shared" si="1298"/>
        <v>32601.855735366789</v>
      </c>
      <c r="G16565">
        <f t="shared" si="1297"/>
        <v>1.9637306189234303</v>
      </c>
      <c r="I16565" s="2">
        <v>1</v>
      </c>
      <c r="J16565" s="2">
        <v>1</v>
      </c>
      <c r="K16565">
        <f t="shared" si="1300"/>
        <v>1</v>
      </c>
      <c r="L16565">
        <f t="shared" si="1299"/>
        <v>12989.51749999966</v>
      </c>
      <c r="M16565">
        <f t="shared" si="1301"/>
        <v>0.78240678833873389</v>
      </c>
    </row>
    <row r="16566" spans="1:13" x14ac:dyDescent="0.25">
      <c r="A16566" s="3" t="s">
        <v>7</v>
      </c>
      <c r="B16566" s="1">
        <v>5</v>
      </c>
      <c r="C16566" s="3">
        <v>2</v>
      </c>
      <c r="D16566" s="3">
        <v>2.47718529926951</v>
      </c>
      <c r="E16566" s="3">
        <v>16603</v>
      </c>
      <c r="F16566">
        <f t="shared" si="1298"/>
        <v>32604.33292066606</v>
      </c>
      <c r="G16566">
        <f t="shared" si="1297"/>
        <v>1.9637615443393399</v>
      </c>
      <c r="I16566" s="2">
        <v>1</v>
      </c>
      <c r="J16566" s="2">
        <v>1</v>
      </c>
      <c r="K16566">
        <f t="shared" si="1300"/>
        <v>1</v>
      </c>
      <c r="L16566">
        <f t="shared" si="1299"/>
        <v>12990.51749999966</v>
      </c>
      <c r="M16566">
        <f t="shared" si="1301"/>
        <v>0.78241989399504064</v>
      </c>
    </row>
    <row r="16567" spans="1:13" x14ac:dyDescent="0.25">
      <c r="A16567" s="3" t="s">
        <v>7</v>
      </c>
      <c r="B16567" s="1">
        <v>2</v>
      </c>
      <c r="C16567" s="3">
        <v>2</v>
      </c>
      <c r="D16567" s="3">
        <v>2</v>
      </c>
      <c r="E16567" s="3">
        <v>16604</v>
      </c>
      <c r="F16567">
        <f t="shared" si="1298"/>
        <v>32606.33292066606</v>
      </c>
      <c r="G16567">
        <f t="shared" si="1297"/>
        <v>1.9637637268529307</v>
      </c>
      <c r="I16567" s="2">
        <v>0.25</v>
      </c>
      <c r="J16567" s="2">
        <v>1</v>
      </c>
      <c r="K16567">
        <f t="shared" si="1300"/>
        <v>0.75250000000000006</v>
      </c>
      <c r="L16567">
        <f t="shared" si="1299"/>
        <v>12991.26999999966</v>
      </c>
      <c r="M16567">
        <f t="shared" si="1301"/>
        <v>0.78241809202599732</v>
      </c>
    </row>
    <row r="16568" spans="1:13" x14ac:dyDescent="0.25">
      <c r="A16568" s="3" t="s">
        <v>7</v>
      </c>
      <c r="B16568" s="1">
        <v>5</v>
      </c>
      <c r="C16568" s="3">
        <v>2</v>
      </c>
      <c r="D16568" s="3">
        <v>2.47718529926951</v>
      </c>
      <c r="E16568" s="3">
        <v>16605</v>
      </c>
      <c r="F16568">
        <f t="shared" si="1298"/>
        <v>32608.810105965331</v>
      </c>
      <c r="G16568">
        <f t="shared" si="1297"/>
        <v>1.9637946465501555</v>
      </c>
      <c r="I16568" s="2">
        <v>1</v>
      </c>
      <c r="J16568" s="2">
        <v>1</v>
      </c>
      <c r="K16568">
        <f t="shared" si="1300"/>
        <v>1</v>
      </c>
      <c r="L16568">
        <f t="shared" si="1299"/>
        <v>12992.26999999966</v>
      </c>
      <c r="M16568">
        <f t="shared" si="1301"/>
        <v>0.78243119542304485</v>
      </c>
    </row>
    <row r="16569" spans="1:13" x14ac:dyDescent="0.25">
      <c r="A16569" s="3" t="s">
        <v>6</v>
      </c>
      <c r="B16569" s="1">
        <v>4</v>
      </c>
      <c r="C16569" s="3">
        <v>0</v>
      </c>
      <c r="D16569" s="3">
        <v>0.63624706569267497</v>
      </c>
      <c r="E16569" s="3">
        <v>16606</v>
      </c>
      <c r="F16569">
        <f t="shared" si="1298"/>
        <v>32609.446353031024</v>
      </c>
      <c r="G16569">
        <f t="shared" si="1297"/>
        <v>1.9637147026996884</v>
      </c>
      <c r="I16569" s="2">
        <v>0.75</v>
      </c>
      <c r="J16569" s="2">
        <v>0</v>
      </c>
      <c r="K16569">
        <f t="shared" si="1300"/>
        <v>0.2475</v>
      </c>
      <c r="L16569">
        <f t="shared" si="1299"/>
        <v>12992.51749999966</v>
      </c>
      <c r="M16569">
        <f t="shared" si="1301"/>
        <v>0.78239898229553528</v>
      </c>
    </row>
    <row r="16570" spans="1:13" x14ac:dyDescent="0.25">
      <c r="A16570" s="3" t="s">
        <v>7</v>
      </c>
      <c r="B16570" s="1">
        <v>5</v>
      </c>
      <c r="C16570" s="3">
        <v>2</v>
      </c>
      <c r="D16570" s="3">
        <v>2.47718529926951</v>
      </c>
      <c r="E16570" s="3">
        <v>16607</v>
      </c>
      <c r="F16570">
        <f t="shared" si="1298"/>
        <v>32611.923538330295</v>
      </c>
      <c r="G16570">
        <f t="shared" si="1297"/>
        <v>1.963745621625236</v>
      </c>
      <c r="I16570" s="2">
        <v>1</v>
      </c>
      <c r="J16570" s="2">
        <v>1</v>
      </c>
      <c r="K16570">
        <f t="shared" si="1300"/>
        <v>1</v>
      </c>
      <c r="L16570">
        <f t="shared" si="1299"/>
        <v>12993.51749999966</v>
      </c>
      <c r="M16570">
        <f t="shared" si="1301"/>
        <v>0.7824120852652291</v>
      </c>
    </row>
    <row r="16571" spans="1:13" x14ac:dyDescent="0.25">
      <c r="A16571" s="3" t="s">
        <v>7</v>
      </c>
      <c r="B16571" s="1">
        <v>5</v>
      </c>
      <c r="C16571" s="3">
        <v>2</v>
      </c>
      <c r="D16571" s="3">
        <v>2.47718529926951</v>
      </c>
      <c r="E16571" s="3">
        <v>16608</v>
      </c>
      <c r="F16571">
        <f t="shared" si="1298"/>
        <v>32614.400723629566</v>
      </c>
      <c r="G16571">
        <f t="shared" si="1297"/>
        <v>1.9637765368274065</v>
      </c>
      <c r="I16571" s="2">
        <v>1</v>
      </c>
      <c r="J16571" s="2">
        <v>1</v>
      </c>
      <c r="K16571">
        <f t="shared" si="1300"/>
        <v>1</v>
      </c>
      <c r="L16571">
        <f t="shared" si="1299"/>
        <v>12994.51749999966</v>
      </c>
      <c r="M16571">
        <f t="shared" si="1301"/>
        <v>0.78242518665701222</v>
      </c>
    </row>
    <row r="16572" spans="1:13" x14ac:dyDescent="0.25">
      <c r="A16572" s="3" t="s">
        <v>7</v>
      </c>
      <c r="B16572" s="1">
        <v>3</v>
      </c>
      <c r="C16572" s="3">
        <v>2</v>
      </c>
      <c r="D16572" s="3">
        <v>2.1590617664231702</v>
      </c>
      <c r="E16572" s="3">
        <v>16609</v>
      </c>
      <c r="F16572">
        <f t="shared" si="1298"/>
        <v>32616.559785395988</v>
      </c>
      <c r="G16572">
        <f t="shared" si="1297"/>
        <v>1.9637882946231553</v>
      </c>
      <c r="I16572" s="2">
        <v>0.5</v>
      </c>
      <c r="J16572" s="2">
        <v>1</v>
      </c>
      <c r="K16572">
        <f t="shared" si="1300"/>
        <v>0.83500000000000008</v>
      </c>
      <c r="L16572">
        <f t="shared" si="1299"/>
        <v>12995.352499999659</v>
      </c>
      <c r="M16572">
        <f t="shared" si="1301"/>
        <v>0.78242835209823947</v>
      </c>
    </row>
    <row r="16573" spans="1:13" x14ac:dyDescent="0.25">
      <c r="A16573" s="3" t="s">
        <v>7</v>
      </c>
      <c r="B16573" s="1">
        <v>5</v>
      </c>
      <c r="C16573" s="3">
        <v>2</v>
      </c>
      <c r="D16573" s="3">
        <v>2.47718529926951</v>
      </c>
      <c r="E16573" s="3">
        <v>16610</v>
      </c>
      <c r="F16573">
        <f t="shared" si="1298"/>
        <v>32619.036970695259</v>
      </c>
      <c r="G16573">
        <f t="shared" si="1297"/>
        <v>1.9638192035337303</v>
      </c>
      <c r="I16573" s="2">
        <v>1</v>
      </c>
      <c r="J16573" s="2">
        <v>1</v>
      </c>
      <c r="K16573">
        <f t="shared" si="1300"/>
        <v>1</v>
      </c>
      <c r="L16573">
        <f t="shared" si="1299"/>
        <v>12996.352499999659</v>
      </c>
      <c r="M16573">
        <f t="shared" si="1301"/>
        <v>0.7824414509331522</v>
      </c>
    </row>
    <row r="16574" spans="1:13" x14ac:dyDescent="0.25">
      <c r="A16574" s="3" t="s">
        <v>7</v>
      </c>
      <c r="B16574" s="1">
        <v>5</v>
      </c>
      <c r="C16574" s="3">
        <v>2</v>
      </c>
      <c r="D16574" s="3">
        <v>2.47718529926951</v>
      </c>
      <c r="E16574" s="3">
        <v>16611</v>
      </c>
      <c r="F16574">
        <f t="shared" si="1298"/>
        <v>32621.51415599453</v>
      </c>
      <c r="G16574">
        <f t="shared" si="1297"/>
        <v>1.963850108722806</v>
      </c>
      <c r="I16574" s="2">
        <v>1</v>
      </c>
      <c r="J16574" s="2">
        <v>1</v>
      </c>
      <c r="K16574">
        <f t="shared" si="1300"/>
        <v>1</v>
      </c>
      <c r="L16574">
        <f t="shared" si="1299"/>
        <v>12997.352499999659</v>
      </c>
      <c r="M16574">
        <f t="shared" si="1301"/>
        <v>0.78245454819093729</v>
      </c>
    </row>
    <row r="16575" spans="1:13" x14ac:dyDescent="0.25">
      <c r="A16575" s="3" t="s">
        <v>7</v>
      </c>
      <c r="B16575" s="1">
        <v>3</v>
      </c>
      <c r="C16575" s="3">
        <v>2</v>
      </c>
      <c r="D16575" s="3">
        <v>2.1590617664231702</v>
      </c>
      <c r="E16575" s="3">
        <v>16612</v>
      </c>
      <c r="F16575">
        <f t="shared" si="1298"/>
        <v>32623.673217760952</v>
      </c>
      <c r="G16575">
        <f t="shared" si="1297"/>
        <v>1.9638618599663467</v>
      </c>
      <c r="I16575" s="2">
        <v>0.5</v>
      </c>
      <c r="J16575" s="2">
        <v>1</v>
      </c>
      <c r="K16575">
        <f t="shared" si="1300"/>
        <v>0.83500000000000008</v>
      </c>
      <c r="L16575">
        <f t="shared" si="1299"/>
        <v>12998.187499999658</v>
      </c>
      <c r="M16575">
        <f t="shared" si="1301"/>
        <v>0.78245771129302055</v>
      </c>
    </row>
    <row r="16576" spans="1:13" x14ac:dyDescent="0.25">
      <c r="A16576" s="3" t="s">
        <v>7</v>
      </c>
      <c r="B16576" s="1">
        <v>5</v>
      </c>
      <c r="C16576" s="3">
        <v>2</v>
      </c>
      <c r="D16576" s="3">
        <v>2.47718529926951</v>
      </c>
      <c r="E16576" s="3">
        <v>16613</v>
      </c>
      <c r="F16576">
        <f t="shared" si="1298"/>
        <v>32626.150403060223</v>
      </c>
      <c r="G16576">
        <f t="shared" si="1297"/>
        <v>1.9638927588671657</v>
      </c>
      <c r="I16576" s="2">
        <v>1</v>
      </c>
      <c r="J16576" s="2">
        <v>1</v>
      </c>
      <c r="K16576">
        <f t="shared" si="1300"/>
        <v>1</v>
      </c>
      <c r="L16576">
        <f t="shared" si="1299"/>
        <v>12999.187499999658</v>
      </c>
      <c r="M16576">
        <f t="shared" si="1301"/>
        <v>0.78247080599528429</v>
      </c>
    </row>
    <row r="16577" spans="1:13" x14ac:dyDescent="0.25">
      <c r="A16577" s="3" t="s">
        <v>7</v>
      </c>
      <c r="B16577" s="1">
        <v>5</v>
      </c>
      <c r="C16577" s="3">
        <v>2</v>
      </c>
      <c r="D16577" s="3">
        <v>2.47718529926951</v>
      </c>
      <c r="E16577" s="3">
        <v>16614</v>
      </c>
      <c r="F16577">
        <f t="shared" si="1298"/>
        <v>32628.627588359494</v>
      </c>
      <c r="G16577">
        <f t="shared" si="1297"/>
        <v>1.9639236540483624</v>
      </c>
      <c r="I16577" s="2">
        <v>1</v>
      </c>
      <c r="J16577" s="2">
        <v>1</v>
      </c>
      <c r="K16577">
        <f t="shared" si="1300"/>
        <v>1</v>
      </c>
      <c r="L16577">
        <f t="shared" si="1299"/>
        <v>13000.187499999658</v>
      </c>
      <c r="M16577">
        <f t="shared" si="1301"/>
        <v>0.78248389912120253</v>
      </c>
    </row>
    <row r="16578" spans="1:13" x14ac:dyDescent="0.25">
      <c r="A16578" s="3" t="s">
        <v>7</v>
      </c>
      <c r="B16578" s="1">
        <v>5</v>
      </c>
      <c r="C16578" s="3">
        <v>2</v>
      </c>
      <c r="D16578" s="3">
        <v>2.47718529926951</v>
      </c>
      <c r="E16578" s="3">
        <v>16615</v>
      </c>
      <c r="F16578">
        <f t="shared" si="1298"/>
        <v>32631.104773658764</v>
      </c>
      <c r="G16578">
        <f t="shared" si="1297"/>
        <v>1.9639545455106087</v>
      </c>
      <c r="I16578" s="2">
        <v>1</v>
      </c>
      <c r="J16578" s="2">
        <v>1</v>
      </c>
      <c r="K16578">
        <f t="shared" si="1300"/>
        <v>1</v>
      </c>
      <c r="L16578">
        <f t="shared" si="1299"/>
        <v>13001.187499999658</v>
      </c>
      <c r="M16578">
        <f t="shared" si="1301"/>
        <v>0.78249699067105982</v>
      </c>
    </row>
    <row r="16579" spans="1:13" x14ac:dyDescent="0.25">
      <c r="A16579" s="3" t="s">
        <v>7</v>
      </c>
      <c r="B16579" s="1">
        <v>5</v>
      </c>
      <c r="C16579" s="3">
        <v>2</v>
      </c>
      <c r="D16579" s="3">
        <v>2.47718529926951</v>
      </c>
      <c r="E16579" s="3">
        <v>16616</v>
      </c>
      <c r="F16579">
        <f t="shared" si="1298"/>
        <v>32633.581958958035</v>
      </c>
      <c r="G16579">
        <f t="shared" ref="G16579:G16642" si="1302">F16579/E16579</f>
        <v>1.9639854332545761</v>
      </c>
      <c r="I16579" s="2">
        <v>1</v>
      </c>
      <c r="J16579" s="2">
        <v>1</v>
      </c>
      <c r="K16579">
        <f t="shared" si="1300"/>
        <v>1</v>
      </c>
      <c r="L16579">
        <f t="shared" si="1299"/>
        <v>13002.187499999658</v>
      </c>
      <c r="M16579">
        <f t="shared" si="1301"/>
        <v>0.78251008064514072</v>
      </c>
    </row>
    <row r="16580" spans="1:13" x14ac:dyDescent="0.25">
      <c r="A16580" s="3" t="s">
        <v>7</v>
      </c>
      <c r="B16580" s="1">
        <v>5</v>
      </c>
      <c r="C16580" s="3">
        <v>2</v>
      </c>
      <c r="D16580" s="3">
        <v>2.47718529926951</v>
      </c>
      <c r="E16580" s="3">
        <v>16617</v>
      </c>
      <c r="F16580">
        <f t="shared" si="1298"/>
        <v>32636.059144257306</v>
      </c>
      <c r="G16580">
        <f t="shared" si="1302"/>
        <v>1.9640163172809355</v>
      </c>
      <c r="I16580" s="2">
        <v>1</v>
      </c>
      <c r="J16580" s="2">
        <v>1</v>
      </c>
      <c r="K16580">
        <f t="shared" si="1300"/>
        <v>1</v>
      </c>
      <c r="L16580">
        <f t="shared" si="1299"/>
        <v>13003.187499999658</v>
      </c>
      <c r="M16580">
        <f t="shared" si="1301"/>
        <v>0.78252316904372976</v>
      </c>
    </row>
    <row r="16581" spans="1:13" x14ac:dyDescent="0.25">
      <c r="A16581" s="3" t="s">
        <v>7</v>
      </c>
      <c r="B16581" s="1">
        <v>5</v>
      </c>
      <c r="C16581" s="3">
        <v>2</v>
      </c>
      <c r="D16581" s="3">
        <v>2.47718529926951</v>
      </c>
      <c r="E16581" s="3">
        <v>16618</v>
      </c>
      <c r="F16581">
        <f t="shared" ref="F16581:F16644" si="1303">F16580+D16581</f>
        <v>32638.536329556577</v>
      </c>
      <c r="G16581">
        <f t="shared" si="1302"/>
        <v>1.9640471975903584</v>
      </c>
      <c r="I16581" s="2">
        <v>1</v>
      </c>
      <c r="J16581" s="2">
        <v>1</v>
      </c>
      <c r="K16581">
        <f t="shared" si="1300"/>
        <v>1</v>
      </c>
      <c r="L16581">
        <f t="shared" si="1299"/>
        <v>13004.187499999658</v>
      </c>
      <c r="M16581">
        <f t="shared" si="1301"/>
        <v>0.7825362558671114</v>
      </c>
    </row>
    <row r="16582" spans="1:13" x14ac:dyDescent="0.25">
      <c r="A16582" s="3" t="s">
        <v>6</v>
      </c>
      <c r="B16582" s="1">
        <v>2</v>
      </c>
      <c r="C16582" s="3">
        <v>0</v>
      </c>
      <c r="D16582" s="3">
        <v>0.31812353284633799</v>
      </c>
      <c r="E16582" s="3">
        <v>16619</v>
      </c>
      <c r="F16582">
        <f t="shared" si="1303"/>
        <v>32638.854453089421</v>
      </c>
      <c r="G16582">
        <f t="shared" si="1302"/>
        <v>1.9639481589198762</v>
      </c>
      <c r="I16582" s="2">
        <v>0.25</v>
      </c>
      <c r="J16582" s="2">
        <v>0</v>
      </c>
      <c r="K16582">
        <f t="shared" si="1300"/>
        <v>8.2500000000000004E-2</v>
      </c>
      <c r="L16582">
        <f t="shared" si="1299"/>
        <v>13004.269999999658</v>
      </c>
      <c r="M16582">
        <f t="shared" si="1301"/>
        <v>0.78249413322099159</v>
      </c>
    </row>
    <row r="16583" spans="1:13" x14ac:dyDescent="0.25">
      <c r="A16583" s="3" t="s">
        <v>6</v>
      </c>
      <c r="B16583" s="1">
        <v>5</v>
      </c>
      <c r="C16583" s="3">
        <v>0</v>
      </c>
      <c r="D16583" s="3">
        <v>0.79530883211584402</v>
      </c>
      <c r="E16583" s="3">
        <v>16620</v>
      </c>
      <c r="F16583">
        <f t="shared" si="1303"/>
        <v>32639.649761921537</v>
      </c>
      <c r="G16583">
        <f t="shared" si="1302"/>
        <v>1.9638778436775894</v>
      </c>
      <c r="I16583" s="2">
        <v>1</v>
      </c>
      <c r="J16583" s="2">
        <v>0</v>
      </c>
      <c r="K16583">
        <f t="shared" si="1300"/>
        <v>0.33</v>
      </c>
      <c r="L16583">
        <f t="shared" si="1299"/>
        <v>13004.599999999658</v>
      </c>
      <c r="M16583">
        <f t="shared" si="1301"/>
        <v>0.78246690734053304</v>
      </c>
    </row>
    <row r="16584" spans="1:13" x14ac:dyDescent="0.25">
      <c r="A16584" s="3" t="s">
        <v>7</v>
      </c>
      <c r="B16584" s="1">
        <v>5</v>
      </c>
      <c r="C16584" s="3">
        <v>2</v>
      </c>
      <c r="D16584" s="3">
        <v>2.47718529926951</v>
      </c>
      <c r="E16584" s="3">
        <v>16621</v>
      </c>
      <c r="F16584">
        <f t="shared" si="1303"/>
        <v>32642.126947220808</v>
      </c>
      <c r="G16584">
        <f t="shared" si="1302"/>
        <v>1.9639087267445285</v>
      </c>
      <c r="I16584" s="2">
        <v>1</v>
      </c>
      <c r="J16584" s="2">
        <v>1</v>
      </c>
      <c r="K16584">
        <f t="shared" si="1300"/>
        <v>1</v>
      </c>
      <c r="L16584">
        <f t="shared" si="1299"/>
        <v>13005.599999999658</v>
      </c>
      <c r="M16584">
        <f t="shared" si="1301"/>
        <v>0.78247999518679134</v>
      </c>
    </row>
    <row r="16585" spans="1:13" x14ac:dyDescent="0.25">
      <c r="A16585" s="3" t="s">
        <v>7</v>
      </c>
      <c r="B16585" s="1">
        <v>5</v>
      </c>
      <c r="C16585" s="3">
        <v>2</v>
      </c>
      <c r="D16585" s="3">
        <v>2.47718529926951</v>
      </c>
      <c r="E16585" s="3">
        <v>16622</v>
      </c>
      <c r="F16585">
        <f t="shared" si="1303"/>
        <v>32644.604132520079</v>
      </c>
      <c r="G16585">
        <f t="shared" si="1302"/>
        <v>1.9639396060955407</v>
      </c>
      <c r="I16585" s="2">
        <v>1</v>
      </c>
      <c r="J16585" s="2">
        <v>1</v>
      </c>
      <c r="K16585">
        <f t="shared" si="1300"/>
        <v>1</v>
      </c>
      <c r="L16585">
        <f t="shared" si="1299"/>
        <v>13006.599999999658</v>
      </c>
      <c r="M16585">
        <f t="shared" si="1301"/>
        <v>0.78249308145828766</v>
      </c>
    </row>
    <row r="16586" spans="1:13" x14ac:dyDescent="0.25">
      <c r="A16586" s="3" t="s">
        <v>7</v>
      </c>
      <c r="B16586" s="1">
        <v>5</v>
      </c>
      <c r="C16586" s="3">
        <v>2</v>
      </c>
      <c r="D16586" s="3">
        <v>2.47718529926951</v>
      </c>
      <c r="E16586" s="3">
        <v>16623</v>
      </c>
      <c r="F16586">
        <f t="shared" si="1303"/>
        <v>32647.081317819349</v>
      </c>
      <c r="G16586">
        <f t="shared" si="1302"/>
        <v>1.9639704817312971</v>
      </c>
      <c r="I16586" s="2">
        <v>1</v>
      </c>
      <c r="J16586" s="2">
        <v>1</v>
      </c>
      <c r="K16586">
        <f t="shared" si="1300"/>
        <v>1</v>
      </c>
      <c r="L16586">
        <f t="shared" si="1299"/>
        <v>13007.599999999658</v>
      </c>
      <c r="M16586">
        <f t="shared" si="1301"/>
        <v>0.78250616615530644</v>
      </c>
    </row>
    <row r="16587" spans="1:13" x14ac:dyDescent="0.25">
      <c r="A16587" s="3" t="s">
        <v>7</v>
      </c>
      <c r="B16587" s="1">
        <v>5</v>
      </c>
      <c r="C16587" s="3">
        <v>2</v>
      </c>
      <c r="D16587" s="3">
        <v>2.47718529926951</v>
      </c>
      <c r="E16587" s="3">
        <v>16624</v>
      </c>
      <c r="F16587">
        <f t="shared" si="1303"/>
        <v>32649.55850311862</v>
      </c>
      <c r="G16587">
        <f t="shared" si="1302"/>
        <v>1.9640013536524674</v>
      </c>
      <c r="I16587" s="2">
        <v>1</v>
      </c>
      <c r="J16587" s="2">
        <v>1</v>
      </c>
      <c r="K16587">
        <f t="shared" si="1300"/>
        <v>1</v>
      </c>
      <c r="L16587">
        <f t="shared" si="1299"/>
        <v>13008.599999999658</v>
      </c>
      <c r="M16587">
        <f t="shared" si="1301"/>
        <v>0.78251924927813155</v>
      </c>
    </row>
    <row r="16588" spans="1:13" x14ac:dyDescent="0.25">
      <c r="A16588" s="3" t="s">
        <v>7</v>
      </c>
      <c r="B16588" s="1">
        <v>5</v>
      </c>
      <c r="C16588" s="3">
        <v>2</v>
      </c>
      <c r="D16588" s="3">
        <v>2.47718529926951</v>
      </c>
      <c r="E16588" s="3">
        <v>16625</v>
      </c>
      <c r="F16588">
        <f t="shared" si="1303"/>
        <v>32652.035688417891</v>
      </c>
      <c r="G16588">
        <f t="shared" si="1302"/>
        <v>1.9640322218597228</v>
      </c>
      <c r="I16588" s="2">
        <v>1</v>
      </c>
      <c r="J16588" s="2">
        <v>1</v>
      </c>
      <c r="K16588">
        <f t="shared" si="1300"/>
        <v>1</v>
      </c>
      <c r="L16588">
        <f t="shared" si="1299"/>
        <v>13009.599999999658</v>
      </c>
      <c r="M16588">
        <f t="shared" si="1301"/>
        <v>0.7825323308270471</v>
      </c>
    </row>
    <row r="16589" spans="1:13" x14ac:dyDescent="0.25">
      <c r="A16589" s="3" t="s">
        <v>7</v>
      </c>
      <c r="B16589" s="1">
        <v>5</v>
      </c>
      <c r="C16589" s="3">
        <v>2</v>
      </c>
      <c r="D16589" s="3">
        <v>2.47718529926951</v>
      </c>
      <c r="E16589" s="3">
        <v>16626</v>
      </c>
      <c r="F16589">
        <f t="shared" si="1303"/>
        <v>32654.512873717162</v>
      </c>
      <c r="G16589">
        <f t="shared" si="1302"/>
        <v>1.9640630863537327</v>
      </c>
      <c r="I16589" s="2">
        <v>1</v>
      </c>
      <c r="J16589" s="2">
        <v>1</v>
      </c>
      <c r="K16589">
        <f t="shared" si="1300"/>
        <v>1</v>
      </c>
      <c r="L16589">
        <f t="shared" si="1299"/>
        <v>13010.599999999658</v>
      </c>
      <c r="M16589">
        <f t="shared" si="1301"/>
        <v>0.78254541080233719</v>
      </c>
    </row>
    <row r="16590" spans="1:13" x14ac:dyDescent="0.25">
      <c r="A16590" s="3" t="s">
        <v>7</v>
      </c>
      <c r="B16590" s="1">
        <v>4</v>
      </c>
      <c r="C16590" s="3">
        <v>2</v>
      </c>
      <c r="D16590" s="3">
        <v>2.3181235328463399</v>
      </c>
      <c r="E16590" s="3">
        <v>16627</v>
      </c>
      <c r="F16590">
        <f t="shared" si="1303"/>
        <v>32656.830997250006</v>
      </c>
      <c r="G16590">
        <f t="shared" si="1302"/>
        <v>1.9640843806609736</v>
      </c>
      <c r="I16590" s="2">
        <v>0.75</v>
      </c>
      <c r="J16590" s="2">
        <v>1</v>
      </c>
      <c r="K16590">
        <f t="shared" si="1300"/>
        <v>0.91749999999999998</v>
      </c>
      <c r="L16590">
        <f t="shared" si="1299"/>
        <v>13011.517499999658</v>
      </c>
      <c r="M16590">
        <f t="shared" si="1301"/>
        <v>0.78255352739518003</v>
      </c>
    </row>
    <row r="16591" spans="1:13" x14ac:dyDescent="0.25">
      <c r="A16591" s="3" t="s">
        <v>7</v>
      </c>
      <c r="B16591" s="1">
        <v>5</v>
      </c>
      <c r="C16591" s="3">
        <v>2</v>
      </c>
      <c r="D16591" s="3">
        <v>2.47718529926951</v>
      </c>
      <c r="E16591" s="3">
        <v>16628</v>
      </c>
      <c r="F16591">
        <f t="shared" si="1303"/>
        <v>32659.308182549277</v>
      </c>
      <c r="G16591">
        <f t="shared" si="1302"/>
        <v>1.9641152383058262</v>
      </c>
      <c r="I16591" s="2">
        <v>1</v>
      </c>
      <c r="J16591" s="2">
        <v>1</v>
      </c>
      <c r="K16591">
        <f t="shared" si="1300"/>
        <v>1</v>
      </c>
      <c r="L16591">
        <f t="shared" si="1299"/>
        <v>13012.517499999658</v>
      </c>
      <c r="M16591">
        <f t="shared" si="1301"/>
        <v>0.78256660452247162</v>
      </c>
    </row>
    <row r="16592" spans="1:13" x14ac:dyDescent="0.25">
      <c r="A16592" s="3" t="s">
        <v>7</v>
      </c>
      <c r="B16592" s="1">
        <v>4</v>
      </c>
      <c r="C16592" s="3">
        <v>2</v>
      </c>
      <c r="D16592" s="3">
        <v>2.3181235328463399</v>
      </c>
      <c r="E16592" s="3">
        <v>16629</v>
      </c>
      <c r="F16592">
        <f t="shared" si="1303"/>
        <v>32661.626306082122</v>
      </c>
      <c r="G16592">
        <f t="shared" si="1302"/>
        <v>1.9641365269157569</v>
      </c>
      <c r="I16592" s="2">
        <v>0.75</v>
      </c>
      <c r="J16592" s="2">
        <v>1</v>
      </c>
      <c r="K16592">
        <f t="shared" si="1300"/>
        <v>0.91749999999999998</v>
      </c>
      <c r="L16592">
        <f t="shared" si="1299"/>
        <v>13013.434999999658</v>
      </c>
      <c r="M16592">
        <f t="shared" si="1301"/>
        <v>0.78257471886461349</v>
      </c>
    </row>
    <row r="16593" spans="1:13" x14ac:dyDescent="0.25">
      <c r="A16593" s="3" t="s">
        <v>7</v>
      </c>
      <c r="B16593" s="1">
        <v>5</v>
      </c>
      <c r="C16593" s="3">
        <v>2</v>
      </c>
      <c r="D16593" s="3">
        <v>2.47718529926951</v>
      </c>
      <c r="E16593" s="3">
        <v>16630</v>
      </c>
      <c r="F16593">
        <f t="shared" si="1303"/>
        <v>32664.103491381393</v>
      </c>
      <c r="G16593">
        <f t="shared" si="1302"/>
        <v>1.964167377713854</v>
      </c>
      <c r="I16593" s="2">
        <v>1</v>
      </c>
      <c r="J16593" s="2">
        <v>1</v>
      </c>
      <c r="K16593">
        <f t="shared" si="1300"/>
        <v>1</v>
      </c>
      <c r="L16593">
        <f t="shared" si="1299"/>
        <v>13014.434999999658</v>
      </c>
      <c r="M16593">
        <f t="shared" si="1301"/>
        <v>0.78258779314489824</v>
      </c>
    </row>
    <row r="16594" spans="1:13" x14ac:dyDescent="0.25">
      <c r="A16594" s="3" t="s">
        <v>6</v>
      </c>
      <c r="B16594" s="1">
        <v>1</v>
      </c>
      <c r="C16594" s="3">
        <v>0</v>
      </c>
      <c r="D16594" s="3">
        <v>0.15906176642316899</v>
      </c>
      <c r="E16594" s="3">
        <v>16631</v>
      </c>
      <c r="F16594">
        <f t="shared" si="1303"/>
        <v>32664.262553147815</v>
      </c>
      <c r="G16594">
        <f t="shared" si="1302"/>
        <v>1.9640588391045526</v>
      </c>
      <c r="I16594" s="2">
        <v>0</v>
      </c>
      <c r="J16594" s="2">
        <v>0</v>
      </c>
      <c r="K16594">
        <f t="shared" si="1300"/>
        <v>0</v>
      </c>
      <c r="L16594">
        <f t="shared" si="1299"/>
        <v>13014.434999999658</v>
      </c>
      <c r="M16594">
        <f t="shared" si="1301"/>
        <v>0.78254073717753936</v>
      </c>
    </row>
    <row r="16595" spans="1:13" x14ac:dyDescent="0.25">
      <c r="A16595" s="3" t="s">
        <v>7</v>
      </c>
      <c r="B16595" s="1">
        <v>1</v>
      </c>
      <c r="C16595" s="3">
        <v>2</v>
      </c>
      <c r="D16595" s="3">
        <v>1.8409382335768301</v>
      </c>
      <c r="E16595" s="3">
        <v>16632</v>
      </c>
      <c r="F16595">
        <f t="shared" si="1303"/>
        <v>32666.103491381393</v>
      </c>
      <c r="G16595">
        <f t="shared" si="1302"/>
        <v>1.9640514364707427</v>
      </c>
      <c r="I16595" s="2">
        <v>0</v>
      </c>
      <c r="J16595" s="2">
        <v>1</v>
      </c>
      <c r="K16595">
        <f t="shared" si="1300"/>
        <v>0.67</v>
      </c>
      <c r="L16595">
        <f t="shared" si="1299"/>
        <v>13015.104999999658</v>
      </c>
      <c r="M16595">
        <f t="shared" si="1301"/>
        <v>0.78253397065895003</v>
      </c>
    </row>
    <row r="16596" spans="1:13" x14ac:dyDescent="0.25">
      <c r="A16596" s="3" t="s">
        <v>7</v>
      </c>
      <c r="B16596" s="1">
        <v>5</v>
      </c>
      <c r="C16596" s="3">
        <v>2</v>
      </c>
      <c r="D16596" s="3">
        <v>2.47718529926951</v>
      </c>
      <c r="E16596" s="3">
        <v>16633</v>
      </c>
      <c r="F16596">
        <f t="shared" si="1303"/>
        <v>32668.580676680664</v>
      </c>
      <c r="G16596">
        <f t="shared" si="1302"/>
        <v>1.9640822868202166</v>
      </c>
      <c r="I16596" s="2">
        <v>1</v>
      </c>
      <c r="J16596" s="2">
        <v>1</v>
      </c>
      <c r="K16596">
        <f t="shared" si="1300"/>
        <v>1</v>
      </c>
      <c r="L16596">
        <f t="shared" si="1299"/>
        <v>13016.104999999658</v>
      </c>
      <c r="M16596">
        <f t="shared" si="1301"/>
        <v>0.78254704503094197</v>
      </c>
    </row>
    <row r="16597" spans="1:13" x14ac:dyDescent="0.25">
      <c r="A16597" s="3" t="s">
        <v>7</v>
      </c>
      <c r="B16597" s="1">
        <v>4</v>
      </c>
      <c r="C16597" s="3">
        <v>2</v>
      </c>
      <c r="D16597" s="3">
        <v>2.3181235328463399</v>
      </c>
      <c r="E16597" s="3">
        <v>16634</v>
      </c>
      <c r="F16597">
        <f t="shared" si="1303"/>
        <v>32670.898800213508</v>
      </c>
      <c r="G16597">
        <f t="shared" si="1302"/>
        <v>1.9641035710119941</v>
      </c>
      <c r="I16597" s="2">
        <v>0.75</v>
      </c>
      <c r="J16597" s="2">
        <v>1</v>
      </c>
      <c r="K16597">
        <f t="shared" si="1300"/>
        <v>0.91749999999999998</v>
      </c>
      <c r="L16597">
        <f t="shared" si="1299"/>
        <v>13017.022499999657</v>
      </c>
      <c r="M16597">
        <f t="shared" si="1301"/>
        <v>0.78255515810987475</v>
      </c>
    </row>
    <row r="16598" spans="1:13" x14ac:dyDescent="0.25">
      <c r="A16598" s="3" t="s">
        <v>7</v>
      </c>
      <c r="B16598" s="1">
        <v>5</v>
      </c>
      <c r="C16598" s="3">
        <v>2</v>
      </c>
      <c r="D16598" s="3">
        <v>2.47718529926951</v>
      </c>
      <c r="E16598" s="3">
        <v>16635</v>
      </c>
      <c r="F16598">
        <f t="shared" si="1303"/>
        <v>32673.375985512779</v>
      </c>
      <c r="G16598">
        <f t="shared" si="1302"/>
        <v>1.9641344145183517</v>
      </c>
      <c r="I16598" s="2">
        <v>1</v>
      </c>
      <c r="J16598" s="2">
        <v>1</v>
      </c>
      <c r="K16598">
        <f t="shared" si="1300"/>
        <v>1</v>
      </c>
      <c r="L16598">
        <f t="shared" si="1299"/>
        <v>13018.022499999657</v>
      </c>
      <c r="M16598">
        <f t="shared" si="1301"/>
        <v>0.78256822963628836</v>
      </c>
    </row>
    <row r="16599" spans="1:13" x14ac:dyDescent="0.25">
      <c r="A16599" s="3" t="s">
        <v>6</v>
      </c>
      <c r="B16599" s="1">
        <v>5</v>
      </c>
      <c r="C16599" s="3">
        <v>0</v>
      </c>
      <c r="D16599" s="3">
        <v>0.79530883211584402</v>
      </c>
      <c r="E16599" s="3">
        <v>16636</v>
      </c>
      <c r="F16599">
        <f t="shared" si="1303"/>
        <v>32674.171294344895</v>
      </c>
      <c r="G16599">
        <f t="shared" si="1302"/>
        <v>1.9640641557071949</v>
      </c>
      <c r="I16599" s="2">
        <v>1</v>
      </c>
      <c r="J16599" s="2">
        <v>0</v>
      </c>
      <c r="K16599">
        <f t="shared" si="1300"/>
        <v>0.33</v>
      </c>
      <c r="L16599">
        <f t="shared" si="1299"/>
        <v>13018.352499999657</v>
      </c>
      <c r="M16599">
        <f t="shared" si="1301"/>
        <v>0.78254102548687532</v>
      </c>
    </row>
    <row r="16600" spans="1:13" x14ac:dyDescent="0.25">
      <c r="A16600" s="3" t="s">
        <v>7</v>
      </c>
      <c r="B16600" s="1">
        <v>5</v>
      </c>
      <c r="C16600" s="3">
        <v>2</v>
      </c>
      <c r="D16600" s="3">
        <v>2.47718529926951</v>
      </c>
      <c r="E16600" s="3">
        <v>16637</v>
      </c>
      <c r="F16600">
        <f t="shared" si="1303"/>
        <v>32676.648479644165</v>
      </c>
      <c r="G16600">
        <f t="shared" si="1302"/>
        <v>1.9640949978748672</v>
      </c>
      <c r="I16600" s="2">
        <v>1</v>
      </c>
      <c r="J16600" s="2">
        <v>1</v>
      </c>
      <c r="K16600">
        <f t="shared" si="1300"/>
        <v>1</v>
      </c>
      <c r="L16600">
        <f t="shared" si="1299"/>
        <v>13019.352499999657</v>
      </c>
      <c r="M16600">
        <f t="shared" si="1301"/>
        <v>0.78255409629137807</v>
      </c>
    </row>
    <row r="16601" spans="1:13" x14ac:dyDescent="0.25">
      <c r="A16601" s="3" t="s">
        <v>7</v>
      </c>
      <c r="B16601" s="1">
        <v>5</v>
      </c>
      <c r="C16601" s="3">
        <v>2</v>
      </c>
      <c r="D16601" s="3">
        <v>2.47718529926951</v>
      </c>
      <c r="E16601" s="3">
        <v>16638</v>
      </c>
      <c r="F16601">
        <f t="shared" si="1303"/>
        <v>32679.125664943436</v>
      </c>
      <c r="G16601">
        <f t="shared" si="1302"/>
        <v>1.9641258363351026</v>
      </c>
      <c r="I16601" s="2">
        <v>1</v>
      </c>
      <c r="J16601" s="2">
        <v>1</v>
      </c>
      <c r="K16601">
        <f t="shared" si="1300"/>
        <v>1</v>
      </c>
      <c r="L16601">
        <f t="shared" si="1299"/>
        <v>13020.352499999657</v>
      </c>
      <c r="M16601">
        <f t="shared" si="1301"/>
        <v>0.78256716552468186</v>
      </c>
    </row>
    <row r="16602" spans="1:13" x14ac:dyDescent="0.25">
      <c r="A16602" s="3" t="s">
        <v>7</v>
      </c>
      <c r="B16602" s="1">
        <v>5</v>
      </c>
      <c r="C16602" s="3">
        <v>2</v>
      </c>
      <c r="D16602" s="3">
        <v>2.47718529926951</v>
      </c>
      <c r="E16602" s="3">
        <v>16639</v>
      </c>
      <c r="F16602">
        <f t="shared" si="1303"/>
        <v>32681.602850242707</v>
      </c>
      <c r="G16602">
        <f t="shared" si="1302"/>
        <v>1.9641566710885694</v>
      </c>
      <c r="I16602" s="2">
        <v>1</v>
      </c>
      <c r="J16602" s="2">
        <v>1</v>
      </c>
      <c r="K16602">
        <f t="shared" si="1300"/>
        <v>1</v>
      </c>
      <c r="L16602">
        <f t="shared" si="1299"/>
        <v>13021.352499999657</v>
      </c>
      <c r="M16602">
        <f t="shared" si="1301"/>
        <v>0.78258023318706993</v>
      </c>
    </row>
    <row r="16603" spans="1:13" x14ac:dyDescent="0.25">
      <c r="A16603" s="3" t="s">
        <v>7</v>
      </c>
      <c r="B16603" s="1">
        <v>5</v>
      </c>
      <c r="C16603" s="3">
        <v>2</v>
      </c>
      <c r="D16603" s="3">
        <v>2.47718529926951</v>
      </c>
      <c r="E16603" s="3">
        <v>16640</v>
      </c>
      <c r="F16603">
        <f t="shared" si="1303"/>
        <v>32684.080035541978</v>
      </c>
      <c r="G16603">
        <f t="shared" si="1302"/>
        <v>1.9641875021359361</v>
      </c>
      <c r="I16603" s="2">
        <v>1</v>
      </c>
      <c r="J16603" s="2">
        <v>1</v>
      </c>
      <c r="K16603">
        <f t="shared" si="1300"/>
        <v>1</v>
      </c>
      <c r="L16603">
        <f t="shared" si="1299"/>
        <v>13022.352499999657</v>
      </c>
      <c r="M16603">
        <f t="shared" si="1301"/>
        <v>0.78259329927882559</v>
      </c>
    </row>
    <row r="16604" spans="1:13" x14ac:dyDescent="0.25">
      <c r="A16604" s="3" t="s">
        <v>7</v>
      </c>
      <c r="B16604" s="1">
        <v>5</v>
      </c>
      <c r="C16604" s="3">
        <v>2</v>
      </c>
      <c r="D16604" s="3">
        <v>2.47718529926951</v>
      </c>
      <c r="E16604" s="3">
        <v>16641</v>
      </c>
      <c r="F16604">
        <f t="shared" si="1303"/>
        <v>32686.557220841249</v>
      </c>
      <c r="G16604">
        <f t="shared" si="1302"/>
        <v>1.9642183294778708</v>
      </c>
      <c r="I16604" s="2">
        <v>1</v>
      </c>
      <c r="J16604" s="2">
        <v>1</v>
      </c>
      <c r="K16604">
        <f t="shared" si="1300"/>
        <v>1</v>
      </c>
      <c r="L16604">
        <f t="shared" si="1299"/>
        <v>13023.352499999657</v>
      </c>
      <c r="M16604">
        <f t="shared" si="1301"/>
        <v>0.78260636380023174</v>
      </c>
    </row>
    <row r="16605" spans="1:13" x14ac:dyDescent="0.25">
      <c r="A16605" s="3" t="s">
        <v>6</v>
      </c>
      <c r="B16605" s="1">
        <v>2</v>
      </c>
      <c r="C16605" s="3">
        <v>0</v>
      </c>
      <c r="D16605" s="3">
        <v>0.31812353284633799</v>
      </c>
      <c r="E16605" s="3">
        <v>16642</v>
      </c>
      <c r="F16605">
        <f t="shared" si="1303"/>
        <v>32686.875344374093</v>
      </c>
      <c r="G16605">
        <f t="shared" si="1302"/>
        <v>1.9641194174001979</v>
      </c>
      <c r="I16605" s="2">
        <v>0.25</v>
      </c>
      <c r="J16605" s="2">
        <v>0</v>
      </c>
      <c r="K16605">
        <f t="shared" si="1300"/>
        <v>8.2500000000000004E-2</v>
      </c>
      <c r="L16605">
        <f t="shared" si="1299"/>
        <v>13023.434999999658</v>
      </c>
      <c r="M16605">
        <f t="shared" si="1301"/>
        <v>0.78256429515681158</v>
      </c>
    </row>
    <row r="16606" spans="1:13" x14ac:dyDescent="0.25">
      <c r="A16606" s="3" t="s">
        <v>7</v>
      </c>
      <c r="B16606" s="1">
        <v>5</v>
      </c>
      <c r="C16606" s="3">
        <v>2</v>
      </c>
      <c r="D16606" s="3">
        <v>2.47718529926951</v>
      </c>
      <c r="E16606" s="3">
        <v>16643</v>
      </c>
      <c r="F16606">
        <f t="shared" si="1303"/>
        <v>32689.352529673364</v>
      </c>
      <c r="G16606">
        <f t="shared" si="1302"/>
        <v>1.9641502451284842</v>
      </c>
      <c r="I16606" s="2">
        <v>1</v>
      </c>
      <c r="J16606" s="2">
        <v>1</v>
      </c>
      <c r="K16606">
        <f t="shared" si="1300"/>
        <v>1</v>
      </c>
      <c r="L16606">
        <f t="shared" ref="L16606:L16669" si="1304">L16605+K16606</f>
        <v>13024.434999999658</v>
      </c>
      <c r="M16606">
        <f t="shared" si="1301"/>
        <v>0.78257735985096788</v>
      </c>
    </row>
    <row r="16607" spans="1:13" x14ac:dyDescent="0.25">
      <c r="A16607" s="3" t="s">
        <v>7</v>
      </c>
      <c r="B16607" s="1">
        <v>5</v>
      </c>
      <c r="C16607" s="3">
        <v>2</v>
      </c>
      <c r="D16607" s="3">
        <v>2.47718529926951</v>
      </c>
      <c r="E16607" s="3">
        <v>16644</v>
      </c>
      <c r="F16607">
        <f t="shared" si="1303"/>
        <v>32691.829714972635</v>
      </c>
      <c r="G16607">
        <f t="shared" si="1302"/>
        <v>1.9641810691524053</v>
      </c>
      <c r="I16607" s="2">
        <v>1</v>
      </c>
      <c r="J16607" s="2">
        <v>1</v>
      </c>
      <c r="K16607">
        <f t="shared" si="1300"/>
        <v>1</v>
      </c>
      <c r="L16607">
        <f t="shared" si="1304"/>
        <v>13025.434999999658</v>
      </c>
      <c r="M16607">
        <f t="shared" si="1301"/>
        <v>0.78259042297522574</v>
      </c>
    </row>
    <row r="16608" spans="1:13" x14ac:dyDescent="0.25">
      <c r="A16608" s="3" t="s">
        <v>7</v>
      </c>
      <c r="B16608" s="1">
        <v>2</v>
      </c>
      <c r="C16608" s="3">
        <v>2</v>
      </c>
      <c r="D16608" s="3">
        <v>2</v>
      </c>
      <c r="E16608" s="3">
        <v>16645</v>
      </c>
      <c r="F16608">
        <f t="shared" si="1303"/>
        <v>32693.829714972635</v>
      </c>
      <c r="G16608">
        <f t="shared" si="1302"/>
        <v>1.9641832210857697</v>
      </c>
      <c r="I16608" s="2">
        <v>0.25</v>
      </c>
      <c r="J16608" s="2">
        <v>1</v>
      </c>
      <c r="K16608">
        <f t="shared" si="1300"/>
        <v>0.75250000000000006</v>
      </c>
      <c r="L16608">
        <f t="shared" si="1304"/>
        <v>13026.187499999658</v>
      </c>
      <c r="M16608">
        <f t="shared" si="1301"/>
        <v>0.7825886151997391</v>
      </c>
    </row>
    <row r="16609" spans="1:13" x14ac:dyDescent="0.25">
      <c r="A16609" s="3" t="s">
        <v>7</v>
      </c>
      <c r="B16609" s="1">
        <v>5</v>
      </c>
      <c r="C16609" s="3">
        <v>2</v>
      </c>
      <c r="D16609" s="3">
        <v>2.47718529926951</v>
      </c>
      <c r="E16609" s="3">
        <v>16646</v>
      </c>
      <c r="F16609">
        <f t="shared" si="1303"/>
        <v>32696.306900271906</v>
      </c>
      <c r="G16609">
        <f t="shared" si="1302"/>
        <v>1.9642140394252017</v>
      </c>
      <c r="I16609" s="2">
        <v>1</v>
      </c>
      <c r="J16609" s="2">
        <v>1</v>
      </c>
      <c r="K16609">
        <f t="shared" si="1300"/>
        <v>1</v>
      </c>
      <c r="L16609">
        <f t="shared" si="1304"/>
        <v>13027.187499999658</v>
      </c>
      <c r="M16609">
        <f t="shared" si="1301"/>
        <v>0.78260167607831654</v>
      </c>
    </row>
    <row r="16610" spans="1:13" x14ac:dyDescent="0.25">
      <c r="A16610" s="3" t="s">
        <v>6</v>
      </c>
      <c r="B16610" s="1">
        <v>1</v>
      </c>
      <c r="C16610" s="3">
        <v>0</v>
      </c>
      <c r="D16610" s="3">
        <v>0.15906176642316899</v>
      </c>
      <c r="E16610" s="3">
        <v>16647</v>
      </c>
      <c r="F16610">
        <f t="shared" si="1303"/>
        <v>32696.465962038328</v>
      </c>
      <c r="G16610">
        <f t="shared" si="1302"/>
        <v>1.9641056023330528</v>
      </c>
      <c r="I16610" s="2">
        <v>0</v>
      </c>
      <c r="J16610" s="2">
        <v>0</v>
      </c>
      <c r="K16610">
        <f t="shared" si="1300"/>
        <v>0</v>
      </c>
      <c r="L16610">
        <f t="shared" si="1304"/>
        <v>13027.187499999658</v>
      </c>
      <c r="M16610">
        <f t="shared" si="1301"/>
        <v>0.78255466450409428</v>
      </c>
    </row>
    <row r="16611" spans="1:13" x14ac:dyDescent="0.25">
      <c r="A16611" s="3" t="s">
        <v>6</v>
      </c>
      <c r="B16611" s="1">
        <v>3</v>
      </c>
      <c r="C16611" s="3">
        <v>0</v>
      </c>
      <c r="D16611" s="3">
        <v>0.47718529926950598</v>
      </c>
      <c r="E16611" s="3">
        <v>16648</v>
      </c>
      <c r="F16611">
        <f t="shared" si="1303"/>
        <v>32696.943147337599</v>
      </c>
      <c r="G16611">
        <f t="shared" si="1302"/>
        <v>1.9640162870817874</v>
      </c>
      <c r="I16611" s="2">
        <v>0.5</v>
      </c>
      <c r="J16611" s="2">
        <v>0</v>
      </c>
      <c r="K16611">
        <f t="shared" si="1300"/>
        <v>0.16500000000000001</v>
      </c>
      <c r="L16611">
        <f t="shared" si="1304"/>
        <v>13027.352499999659</v>
      </c>
      <c r="M16611">
        <f t="shared" si="1301"/>
        <v>0.78251756967801889</v>
      </c>
    </row>
    <row r="16612" spans="1:13" x14ac:dyDescent="0.25">
      <c r="A16612" s="3" t="s">
        <v>6</v>
      </c>
      <c r="B16612" s="1">
        <v>4</v>
      </c>
      <c r="C16612" s="3">
        <v>0</v>
      </c>
      <c r="D16612" s="3">
        <v>0.63624706569267497</v>
      </c>
      <c r="E16612" s="3">
        <v>16649</v>
      </c>
      <c r="F16612">
        <f t="shared" si="1303"/>
        <v>32697.579394403292</v>
      </c>
      <c r="G16612">
        <f t="shared" si="1302"/>
        <v>1.9639365363927739</v>
      </c>
      <c r="I16612" s="2">
        <v>0.75</v>
      </c>
      <c r="J16612" s="2">
        <v>0</v>
      </c>
      <c r="K16612">
        <f t="shared" si="1300"/>
        <v>0.2475</v>
      </c>
      <c r="L16612">
        <f t="shared" si="1304"/>
        <v>13027.599999999658</v>
      </c>
      <c r="M16612">
        <f t="shared" si="1301"/>
        <v>0.7824854345606137</v>
      </c>
    </row>
    <row r="16613" spans="1:13" x14ac:dyDescent="0.25">
      <c r="A16613" s="3" t="s">
        <v>7</v>
      </c>
      <c r="B16613" s="1">
        <v>5</v>
      </c>
      <c r="C16613" s="3">
        <v>2</v>
      </c>
      <c r="D16613" s="3">
        <v>2.47718529926951</v>
      </c>
      <c r="E16613" s="3">
        <v>16650</v>
      </c>
      <c r="F16613">
        <f t="shared" si="1303"/>
        <v>32700.056579702563</v>
      </c>
      <c r="G16613">
        <f t="shared" si="1302"/>
        <v>1.9639673621442981</v>
      </c>
      <c r="I16613" s="2">
        <v>1</v>
      </c>
      <c r="J16613" s="2">
        <v>1</v>
      </c>
      <c r="K16613">
        <f t="shared" ref="K16613:K16676" si="1305">0.33*I16613+0.67*J16613</f>
        <v>1</v>
      </c>
      <c r="L16613">
        <f t="shared" si="1304"/>
        <v>13028.599999999658</v>
      </c>
      <c r="M16613">
        <f t="shared" si="1301"/>
        <v>0.78249849849847797</v>
      </c>
    </row>
    <row r="16614" spans="1:13" x14ac:dyDescent="0.25">
      <c r="A16614" s="3" t="s">
        <v>7</v>
      </c>
      <c r="B16614" s="1">
        <v>4</v>
      </c>
      <c r="C16614" s="3">
        <v>2</v>
      </c>
      <c r="D16614" s="3">
        <v>2.3181235328463399</v>
      </c>
      <c r="E16614" s="3">
        <v>16651</v>
      </c>
      <c r="F16614">
        <f t="shared" si="1303"/>
        <v>32702.374703235408</v>
      </c>
      <c r="G16614">
        <f t="shared" si="1302"/>
        <v>1.9639886315077417</v>
      </c>
      <c r="I16614" s="2">
        <v>0.75</v>
      </c>
      <c r="J16614" s="2">
        <v>1</v>
      </c>
      <c r="K16614">
        <f t="shared" si="1305"/>
        <v>0.91749999999999998</v>
      </c>
      <c r="L16614">
        <f t="shared" si="1304"/>
        <v>13029.517499999658</v>
      </c>
      <c r="M16614">
        <f t="shared" si="1301"/>
        <v>0.78250660620981671</v>
      </c>
    </row>
    <row r="16615" spans="1:13" x14ac:dyDescent="0.25">
      <c r="A16615" s="3" t="s">
        <v>7</v>
      </c>
      <c r="B16615" s="1">
        <v>5</v>
      </c>
      <c r="C16615" s="3">
        <v>2</v>
      </c>
      <c r="D16615" s="3">
        <v>2.47718529926951</v>
      </c>
      <c r="E16615" s="3">
        <v>16652</v>
      </c>
      <c r="F16615">
        <f t="shared" si="1303"/>
        <v>32704.851888534678</v>
      </c>
      <c r="G16615">
        <f t="shared" si="1302"/>
        <v>1.9640194504284578</v>
      </c>
      <c r="I16615" s="2">
        <v>1</v>
      </c>
      <c r="J16615" s="2">
        <v>1</v>
      </c>
      <c r="K16615">
        <f t="shared" si="1305"/>
        <v>1</v>
      </c>
      <c r="L16615">
        <f t="shared" si="1304"/>
        <v>13030.517499999658</v>
      </c>
      <c r="M16615">
        <f t="shared" si="1301"/>
        <v>0.78251966730720979</v>
      </c>
    </row>
    <row r="16616" spans="1:13" x14ac:dyDescent="0.25">
      <c r="A16616" s="3" t="s">
        <v>6</v>
      </c>
      <c r="B16616" s="1">
        <v>5</v>
      </c>
      <c r="C16616" s="3">
        <v>0</v>
      </c>
      <c r="D16616" s="3">
        <v>0.79530883211584402</v>
      </c>
      <c r="E16616" s="3">
        <v>16653</v>
      </c>
      <c r="F16616">
        <f t="shared" si="1303"/>
        <v>32705.647197366794</v>
      </c>
      <c r="G16616">
        <f t="shared" si="1302"/>
        <v>1.9639492702436074</v>
      </c>
      <c r="I16616" s="2">
        <v>1</v>
      </c>
      <c r="J16616" s="2">
        <v>0</v>
      </c>
      <c r="K16616">
        <f t="shared" si="1305"/>
        <v>0.33</v>
      </c>
      <c r="L16616">
        <f t="shared" si="1304"/>
        <v>13030.847499999658</v>
      </c>
      <c r="M16616">
        <f t="shared" si="1301"/>
        <v>0.78249249384493236</v>
      </c>
    </row>
    <row r="16617" spans="1:13" x14ac:dyDescent="0.25">
      <c r="A16617" s="3" t="s">
        <v>7</v>
      </c>
      <c r="B16617" s="1">
        <v>5</v>
      </c>
      <c r="C16617" s="3">
        <v>2</v>
      </c>
      <c r="D16617" s="3">
        <v>2.47718529926951</v>
      </c>
      <c r="E16617" s="3">
        <v>16654</v>
      </c>
      <c r="F16617">
        <f t="shared" si="1303"/>
        <v>32708.124382666065</v>
      </c>
      <c r="G16617">
        <f t="shared" si="1302"/>
        <v>1.9639800878267122</v>
      </c>
      <c r="I16617" s="2">
        <v>1</v>
      </c>
      <c r="J16617" s="2">
        <v>1</v>
      </c>
      <c r="K16617">
        <f t="shared" si="1305"/>
        <v>1</v>
      </c>
      <c r="L16617">
        <f t="shared" si="1304"/>
        <v>13031.847499999658</v>
      </c>
      <c r="M16617">
        <f t="shared" si="1301"/>
        <v>0.78250555422118762</v>
      </c>
    </row>
    <row r="16618" spans="1:13" x14ac:dyDescent="0.25">
      <c r="A16618" s="3" t="s">
        <v>7</v>
      </c>
      <c r="B16618" s="1">
        <v>5</v>
      </c>
      <c r="C16618" s="3">
        <v>2</v>
      </c>
      <c r="D16618" s="3">
        <v>2.47718529926951</v>
      </c>
      <c r="E16618" s="3">
        <v>16655</v>
      </c>
      <c r="F16618">
        <f t="shared" si="1303"/>
        <v>32710.601567965336</v>
      </c>
      <c r="G16618">
        <f t="shared" si="1302"/>
        <v>1.9640109017091165</v>
      </c>
      <c r="I16618" s="2">
        <v>1</v>
      </c>
      <c r="J16618" s="2">
        <v>1</v>
      </c>
      <c r="K16618">
        <f t="shared" si="1305"/>
        <v>1</v>
      </c>
      <c r="L16618">
        <f t="shared" si="1304"/>
        <v>13032.847499999658</v>
      </c>
      <c r="M16618">
        <f t="shared" ref="M16618:M16681" si="1306">L16618/E16618</f>
        <v>0.78251861302909986</v>
      </c>
    </row>
    <row r="16619" spans="1:13" x14ac:dyDescent="0.25">
      <c r="A16619" s="3" t="s">
        <v>7</v>
      </c>
      <c r="B16619" s="1">
        <v>5</v>
      </c>
      <c r="C16619" s="3">
        <v>2</v>
      </c>
      <c r="D16619" s="3">
        <v>2.47718529926951</v>
      </c>
      <c r="E16619" s="3">
        <v>16656</v>
      </c>
      <c r="F16619">
        <f t="shared" si="1303"/>
        <v>32713.078753264606</v>
      </c>
      <c r="G16619">
        <f t="shared" si="1302"/>
        <v>1.964041711891487</v>
      </c>
      <c r="I16619" s="2">
        <v>1</v>
      </c>
      <c r="J16619" s="2">
        <v>1</v>
      </c>
      <c r="K16619">
        <f t="shared" si="1305"/>
        <v>1</v>
      </c>
      <c r="L16619">
        <f t="shared" si="1304"/>
        <v>13033.847499999658</v>
      </c>
      <c r="M16619">
        <f t="shared" si="1306"/>
        <v>0.78253167026895165</v>
      </c>
    </row>
    <row r="16620" spans="1:13" x14ac:dyDescent="0.25">
      <c r="A16620" s="3" t="s">
        <v>7</v>
      </c>
      <c r="B16620" s="1">
        <v>4</v>
      </c>
      <c r="C16620" s="3">
        <v>2</v>
      </c>
      <c r="D16620" s="3">
        <v>2.3181235328463399</v>
      </c>
      <c r="E16620" s="3">
        <v>16657</v>
      </c>
      <c r="F16620">
        <f t="shared" si="1303"/>
        <v>32715.396876797451</v>
      </c>
      <c r="G16620">
        <f t="shared" si="1302"/>
        <v>1.9640629691299425</v>
      </c>
      <c r="I16620" s="2">
        <v>0.75</v>
      </c>
      <c r="J16620" s="2">
        <v>1</v>
      </c>
      <c r="K16620">
        <f t="shared" si="1305"/>
        <v>0.91749999999999998</v>
      </c>
      <c r="L16620">
        <f t="shared" si="1304"/>
        <v>13034.764999999657</v>
      </c>
      <c r="M16620">
        <f t="shared" si="1306"/>
        <v>0.78253977306835909</v>
      </c>
    </row>
    <row r="16621" spans="1:13" x14ac:dyDescent="0.25">
      <c r="A16621" s="3" t="s">
        <v>7</v>
      </c>
      <c r="B16621" s="1">
        <v>5</v>
      </c>
      <c r="C16621" s="3">
        <v>2</v>
      </c>
      <c r="D16621" s="3">
        <v>2.47718529926951</v>
      </c>
      <c r="E16621" s="3">
        <v>16658</v>
      </c>
      <c r="F16621">
        <f t="shared" si="1303"/>
        <v>32717.874062096722</v>
      </c>
      <c r="G16621">
        <f t="shared" si="1302"/>
        <v>1.9640937724874967</v>
      </c>
      <c r="I16621" s="2">
        <v>1</v>
      </c>
      <c r="J16621" s="2">
        <v>1</v>
      </c>
      <c r="K16621">
        <f t="shared" si="1305"/>
        <v>1</v>
      </c>
      <c r="L16621">
        <f t="shared" si="1304"/>
        <v>13035.764999999657</v>
      </c>
      <c r="M16621">
        <f t="shared" si="1306"/>
        <v>0.782552827470264</v>
      </c>
    </row>
    <row r="16622" spans="1:13" x14ac:dyDescent="0.25">
      <c r="A16622" s="3" t="s">
        <v>6</v>
      </c>
      <c r="B16622" s="1">
        <v>1</v>
      </c>
      <c r="C16622" s="3">
        <v>0</v>
      </c>
      <c r="D16622" s="3">
        <v>0.15906176642316899</v>
      </c>
      <c r="E16622" s="3">
        <v>16659</v>
      </c>
      <c r="F16622">
        <f t="shared" si="1303"/>
        <v>32718.033123863144</v>
      </c>
      <c r="G16622">
        <f t="shared" si="1302"/>
        <v>1.9639854207253222</v>
      </c>
      <c r="I16622" s="2">
        <v>0</v>
      </c>
      <c r="J16622" s="2">
        <v>0</v>
      </c>
      <c r="K16622">
        <f t="shared" si="1305"/>
        <v>0</v>
      </c>
      <c r="L16622">
        <f t="shared" si="1304"/>
        <v>13035.764999999657</v>
      </c>
      <c r="M16622">
        <f t="shared" si="1306"/>
        <v>0.78250585269221784</v>
      </c>
    </row>
    <row r="16623" spans="1:13" x14ac:dyDescent="0.25">
      <c r="A16623" s="3" t="s">
        <v>7</v>
      </c>
      <c r="B16623" s="1">
        <v>5</v>
      </c>
      <c r="C16623" s="3">
        <v>2</v>
      </c>
      <c r="D16623" s="3">
        <v>2.47718529926951</v>
      </c>
      <c r="E16623" s="3">
        <v>16660</v>
      </c>
      <c r="F16623">
        <f t="shared" si="1303"/>
        <v>32720.510309162415</v>
      </c>
      <c r="G16623">
        <f t="shared" si="1302"/>
        <v>1.9640162250397608</v>
      </c>
      <c r="I16623" s="2">
        <v>1</v>
      </c>
      <c r="J16623" s="2">
        <v>1</v>
      </c>
      <c r="K16623">
        <f t="shared" si="1305"/>
        <v>1</v>
      </c>
      <c r="L16623">
        <f t="shared" si="1304"/>
        <v>13036.764999999657</v>
      </c>
      <c r="M16623">
        <f t="shared" si="1306"/>
        <v>0.78251890756300468</v>
      </c>
    </row>
    <row r="16624" spans="1:13" x14ac:dyDescent="0.25">
      <c r="A16624" s="3" t="s">
        <v>7</v>
      </c>
      <c r="B16624" s="1">
        <v>5</v>
      </c>
      <c r="C16624" s="3">
        <v>2</v>
      </c>
      <c r="D16624" s="3">
        <v>2.47718529926951</v>
      </c>
      <c r="E16624" s="3">
        <v>16661</v>
      </c>
      <c r="F16624">
        <f t="shared" si="1303"/>
        <v>32722.987494461686</v>
      </c>
      <c r="G16624">
        <f t="shared" si="1302"/>
        <v>1.9640470256564244</v>
      </c>
      <c r="I16624" s="2">
        <v>1</v>
      </c>
      <c r="J16624" s="2">
        <v>1</v>
      </c>
      <c r="K16624">
        <f t="shared" si="1305"/>
        <v>1</v>
      </c>
      <c r="L16624">
        <f t="shared" si="1304"/>
        <v>13037.764999999657</v>
      </c>
      <c r="M16624">
        <f t="shared" si="1306"/>
        <v>0.78253196086667409</v>
      </c>
    </row>
    <row r="16625" spans="1:13" x14ac:dyDescent="0.25">
      <c r="A16625" s="3" t="s">
        <v>6</v>
      </c>
      <c r="B16625" s="1">
        <v>3</v>
      </c>
      <c r="C16625" s="3">
        <v>0</v>
      </c>
      <c r="D16625" s="3">
        <v>0.47718529926950598</v>
      </c>
      <c r="E16625" s="3">
        <v>16662</v>
      </c>
      <c r="F16625">
        <f t="shared" si="1303"/>
        <v>32723.464679760957</v>
      </c>
      <c r="G16625">
        <f t="shared" si="1302"/>
        <v>1.963957788966568</v>
      </c>
      <c r="I16625" s="2">
        <v>0.5</v>
      </c>
      <c r="J16625" s="2">
        <v>0</v>
      </c>
      <c r="K16625">
        <f t="shared" si="1305"/>
        <v>0.16500000000000001</v>
      </c>
      <c r="L16625">
        <f t="shared" si="1304"/>
        <v>13037.929999999658</v>
      </c>
      <c r="M16625">
        <f t="shared" si="1306"/>
        <v>0.7824948985715795</v>
      </c>
    </row>
    <row r="16626" spans="1:13" x14ac:dyDescent="0.25">
      <c r="A16626" s="3" t="s">
        <v>7</v>
      </c>
      <c r="B16626" s="1">
        <v>4</v>
      </c>
      <c r="C16626" s="3">
        <v>2</v>
      </c>
      <c r="D16626" s="3">
        <v>2.3181235328463399</v>
      </c>
      <c r="E16626" s="3">
        <v>16663</v>
      </c>
      <c r="F16626">
        <f t="shared" si="1303"/>
        <v>32725.782803293801</v>
      </c>
      <c r="G16626">
        <f t="shared" si="1302"/>
        <v>1.9639790435872173</v>
      </c>
      <c r="I16626" s="2">
        <v>0.75</v>
      </c>
      <c r="J16626" s="2">
        <v>1</v>
      </c>
      <c r="K16626">
        <f t="shared" si="1305"/>
        <v>0.91749999999999998</v>
      </c>
      <c r="L16626">
        <f t="shared" si="1304"/>
        <v>13038.847499999658</v>
      </c>
      <c r="M16626">
        <f t="shared" si="1306"/>
        <v>0.78250300066012468</v>
      </c>
    </row>
    <row r="16627" spans="1:13" x14ac:dyDescent="0.25">
      <c r="A16627" s="3" t="s">
        <v>7</v>
      </c>
      <c r="B16627" s="1">
        <v>5</v>
      </c>
      <c r="C16627" s="3">
        <v>2</v>
      </c>
      <c r="D16627" s="3">
        <v>2.47718529926951</v>
      </c>
      <c r="E16627" s="3">
        <v>16664</v>
      </c>
      <c r="F16627">
        <f t="shared" si="1303"/>
        <v>32728.259988593072</v>
      </c>
      <c r="G16627">
        <f t="shared" si="1302"/>
        <v>1.9640098408901268</v>
      </c>
      <c r="I16627" s="2">
        <v>1</v>
      </c>
      <c r="J16627" s="2">
        <v>1</v>
      </c>
      <c r="K16627">
        <f t="shared" si="1305"/>
        <v>1</v>
      </c>
      <c r="L16627">
        <f t="shared" si="1304"/>
        <v>13039.847499999658</v>
      </c>
      <c r="M16627">
        <f t="shared" si="1306"/>
        <v>0.78251605256839041</v>
      </c>
    </row>
    <row r="16628" spans="1:13" x14ac:dyDescent="0.25">
      <c r="A16628" s="3" t="s">
        <v>7</v>
      </c>
      <c r="B16628" s="1">
        <v>4</v>
      </c>
      <c r="C16628" s="3">
        <v>2</v>
      </c>
      <c r="D16628" s="3">
        <v>2.3181235328463399</v>
      </c>
      <c r="E16628" s="3">
        <v>16665</v>
      </c>
      <c r="F16628">
        <f t="shared" si="1303"/>
        <v>32730.578112125917</v>
      </c>
      <c r="G16628">
        <f t="shared" si="1302"/>
        <v>1.9640310898365387</v>
      </c>
      <c r="I16628" s="2">
        <v>0.75</v>
      </c>
      <c r="J16628" s="2">
        <v>1</v>
      </c>
      <c r="K16628">
        <f t="shared" si="1305"/>
        <v>0.91749999999999998</v>
      </c>
      <c r="L16628">
        <f t="shared" si="1304"/>
        <v>13040.764999999657</v>
      </c>
      <c r="M16628">
        <f t="shared" si="1306"/>
        <v>0.782524152415221</v>
      </c>
    </row>
    <row r="16629" spans="1:13" x14ac:dyDescent="0.25">
      <c r="A16629" s="3" t="s">
        <v>7</v>
      </c>
      <c r="B16629" s="1">
        <v>5</v>
      </c>
      <c r="C16629" s="3">
        <v>2</v>
      </c>
      <c r="D16629" s="3">
        <v>2.47718529926951</v>
      </c>
      <c r="E16629" s="3">
        <v>16666</v>
      </c>
      <c r="F16629">
        <f t="shared" si="1303"/>
        <v>32733.055297425188</v>
      </c>
      <c r="G16629">
        <f t="shared" si="1302"/>
        <v>1.9640618803207242</v>
      </c>
      <c r="I16629" s="2">
        <v>1</v>
      </c>
      <c r="J16629" s="2">
        <v>1</v>
      </c>
      <c r="K16629">
        <f t="shared" si="1305"/>
        <v>1</v>
      </c>
      <c r="L16629">
        <f t="shared" si="1304"/>
        <v>13041.764999999657</v>
      </c>
      <c r="M16629">
        <f t="shared" si="1306"/>
        <v>0.78253720148803896</v>
      </c>
    </row>
    <row r="16630" spans="1:13" x14ac:dyDescent="0.25">
      <c r="A16630" s="3" t="s">
        <v>7</v>
      </c>
      <c r="B16630" s="1">
        <v>5</v>
      </c>
      <c r="C16630" s="3">
        <v>2</v>
      </c>
      <c r="D16630" s="3">
        <v>2.47718529926951</v>
      </c>
      <c r="E16630" s="3">
        <v>16667</v>
      </c>
      <c r="F16630">
        <f t="shared" si="1303"/>
        <v>32735.532482724459</v>
      </c>
      <c r="G16630">
        <f t="shared" si="1302"/>
        <v>1.9640926671101253</v>
      </c>
      <c r="I16630" s="2">
        <v>1</v>
      </c>
      <c r="J16630" s="2">
        <v>1</v>
      </c>
      <c r="K16630">
        <f t="shared" si="1305"/>
        <v>1</v>
      </c>
      <c r="L16630">
        <f t="shared" si="1304"/>
        <v>13042.764999999657</v>
      </c>
      <c r="M16630">
        <f t="shared" si="1306"/>
        <v>0.78255024899499959</v>
      </c>
    </row>
    <row r="16631" spans="1:13" x14ac:dyDescent="0.25">
      <c r="A16631" s="3" t="s">
        <v>7</v>
      </c>
      <c r="B16631" s="1">
        <v>5</v>
      </c>
      <c r="C16631" s="3">
        <v>2</v>
      </c>
      <c r="D16631" s="3">
        <v>2.47718529926951</v>
      </c>
      <c r="E16631" s="3">
        <v>16668</v>
      </c>
      <c r="F16631">
        <f t="shared" si="1303"/>
        <v>32738.009668023729</v>
      </c>
      <c r="G16631">
        <f t="shared" si="1302"/>
        <v>1.9641234502054072</v>
      </c>
      <c r="I16631" s="2">
        <v>1</v>
      </c>
      <c r="J16631" s="2">
        <v>1</v>
      </c>
      <c r="K16631">
        <f t="shared" si="1305"/>
        <v>1</v>
      </c>
      <c r="L16631">
        <f t="shared" si="1304"/>
        <v>13043.764999999657</v>
      </c>
      <c r="M16631">
        <f t="shared" si="1306"/>
        <v>0.78256329493638455</v>
      </c>
    </row>
    <row r="16632" spans="1:13" x14ac:dyDescent="0.25">
      <c r="A16632" s="3" t="s">
        <v>7</v>
      </c>
      <c r="B16632" s="1">
        <v>5</v>
      </c>
      <c r="C16632" s="3">
        <v>2</v>
      </c>
      <c r="D16632" s="3">
        <v>2.47718529926951</v>
      </c>
      <c r="E16632" s="3">
        <v>16669</v>
      </c>
      <c r="F16632">
        <f t="shared" si="1303"/>
        <v>32740.486853323</v>
      </c>
      <c r="G16632">
        <f t="shared" si="1302"/>
        <v>1.964154229607235</v>
      </c>
      <c r="I16632" s="2">
        <v>1</v>
      </c>
      <c r="J16632" s="2">
        <v>1</v>
      </c>
      <c r="K16632">
        <f t="shared" si="1305"/>
        <v>1</v>
      </c>
      <c r="L16632">
        <f t="shared" si="1304"/>
        <v>13044.764999999657</v>
      </c>
      <c r="M16632">
        <f t="shared" si="1306"/>
        <v>0.78257633931247572</v>
      </c>
    </row>
    <row r="16633" spans="1:13" x14ac:dyDescent="0.25">
      <c r="A16633" s="3" t="s">
        <v>7</v>
      </c>
      <c r="B16633" s="1">
        <v>5</v>
      </c>
      <c r="C16633" s="3">
        <v>2</v>
      </c>
      <c r="D16633" s="3">
        <v>2.47718529926951</v>
      </c>
      <c r="E16633" s="3">
        <v>16670</v>
      </c>
      <c r="F16633">
        <f t="shared" si="1303"/>
        <v>32742.964038622271</v>
      </c>
      <c r="G16633">
        <f t="shared" si="1302"/>
        <v>1.964185005316273</v>
      </c>
      <c r="I16633" s="2">
        <v>1</v>
      </c>
      <c r="J16633" s="2">
        <v>1</v>
      </c>
      <c r="K16633">
        <f t="shared" si="1305"/>
        <v>1</v>
      </c>
      <c r="L16633">
        <f t="shared" si="1304"/>
        <v>13045.764999999657</v>
      </c>
      <c r="M16633">
        <f t="shared" si="1306"/>
        <v>0.78258938212355478</v>
      </c>
    </row>
    <row r="16634" spans="1:13" x14ac:dyDescent="0.25">
      <c r="A16634" s="3" t="s">
        <v>7</v>
      </c>
      <c r="B16634" s="1">
        <v>5</v>
      </c>
      <c r="C16634" s="3">
        <v>2</v>
      </c>
      <c r="D16634" s="3">
        <v>2.47718529926951</v>
      </c>
      <c r="E16634" s="3">
        <v>16671</v>
      </c>
      <c r="F16634">
        <f t="shared" si="1303"/>
        <v>32745.441223921542</v>
      </c>
      <c r="G16634">
        <f t="shared" si="1302"/>
        <v>1.9642157773331859</v>
      </c>
      <c r="I16634" s="2">
        <v>1</v>
      </c>
      <c r="J16634" s="2">
        <v>1</v>
      </c>
      <c r="K16634">
        <f t="shared" si="1305"/>
        <v>1</v>
      </c>
      <c r="L16634">
        <f t="shared" si="1304"/>
        <v>13046.764999999657</v>
      </c>
      <c r="M16634">
        <f t="shared" si="1306"/>
        <v>0.78260242336990327</v>
      </c>
    </row>
    <row r="16635" spans="1:13" x14ac:dyDescent="0.25">
      <c r="A16635" s="3" t="s">
        <v>7</v>
      </c>
      <c r="B16635" s="1">
        <v>5</v>
      </c>
      <c r="C16635" s="3">
        <v>2</v>
      </c>
      <c r="D16635" s="3">
        <v>2.47718529926951</v>
      </c>
      <c r="E16635" s="3">
        <v>16672</v>
      </c>
      <c r="F16635">
        <f t="shared" si="1303"/>
        <v>32747.918409220812</v>
      </c>
      <c r="G16635">
        <f t="shared" si="1302"/>
        <v>1.964246545658638</v>
      </c>
      <c r="I16635" s="2">
        <v>1</v>
      </c>
      <c r="J16635" s="2">
        <v>1</v>
      </c>
      <c r="K16635">
        <f t="shared" si="1305"/>
        <v>1</v>
      </c>
      <c r="L16635">
        <f t="shared" si="1304"/>
        <v>13047.764999999657</v>
      </c>
      <c r="M16635">
        <f t="shared" si="1306"/>
        <v>0.78261546305180285</v>
      </c>
    </row>
    <row r="16636" spans="1:13" x14ac:dyDescent="0.25">
      <c r="A16636" s="3" t="s">
        <v>7</v>
      </c>
      <c r="B16636" s="1">
        <v>5</v>
      </c>
      <c r="C16636" s="3">
        <v>2</v>
      </c>
      <c r="D16636" s="3">
        <v>2.47718529926951</v>
      </c>
      <c r="E16636" s="3">
        <v>16673</v>
      </c>
      <c r="F16636">
        <f t="shared" si="1303"/>
        <v>32750.395594520083</v>
      </c>
      <c r="G16636">
        <f t="shared" si="1302"/>
        <v>1.9642773102932936</v>
      </c>
      <c r="I16636" s="2">
        <v>1</v>
      </c>
      <c r="J16636" s="2">
        <v>1</v>
      </c>
      <c r="K16636">
        <f t="shared" si="1305"/>
        <v>1</v>
      </c>
      <c r="L16636">
        <f t="shared" si="1304"/>
        <v>13048.764999999657</v>
      </c>
      <c r="M16636">
        <f t="shared" si="1306"/>
        <v>0.78262850116953497</v>
      </c>
    </row>
    <row r="16637" spans="1:13" x14ac:dyDescent="0.25">
      <c r="A16637" s="3" t="s">
        <v>6</v>
      </c>
      <c r="B16637" s="1">
        <v>5</v>
      </c>
      <c r="C16637" s="3">
        <v>0</v>
      </c>
      <c r="D16637" s="3">
        <v>0.79530883211584402</v>
      </c>
      <c r="E16637" s="3">
        <v>16674</v>
      </c>
      <c r="F16637">
        <f t="shared" si="1303"/>
        <v>32751.190903352199</v>
      </c>
      <c r="G16637">
        <f t="shared" si="1302"/>
        <v>1.9642072030317979</v>
      </c>
      <c r="I16637" s="2">
        <v>1</v>
      </c>
      <c r="J16637" s="2">
        <v>0</v>
      </c>
      <c r="K16637">
        <f t="shared" si="1305"/>
        <v>0.33</v>
      </c>
      <c r="L16637">
        <f t="shared" si="1304"/>
        <v>13049.094999999657</v>
      </c>
      <c r="M16637">
        <f t="shared" si="1306"/>
        <v>0.78260135540360187</v>
      </c>
    </row>
    <row r="16638" spans="1:13" x14ac:dyDescent="0.25">
      <c r="A16638" s="3" t="s">
        <v>7</v>
      </c>
      <c r="B16638" s="1">
        <v>4</v>
      </c>
      <c r="C16638" s="3">
        <v>2</v>
      </c>
      <c r="D16638" s="3">
        <v>2.3181235328463399</v>
      </c>
      <c r="E16638" s="3">
        <v>16675</v>
      </c>
      <c r="F16638">
        <f t="shared" si="1303"/>
        <v>32753.509026885044</v>
      </c>
      <c r="G16638">
        <f t="shared" si="1302"/>
        <v>1.9642284273994028</v>
      </c>
      <c r="I16638" s="2">
        <v>0.75</v>
      </c>
      <c r="J16638" s="2">
        <v>1</v>
      </c>
      <c r="K16638">
        <f t="shared" si="1305"/>
        <v>0.91749999999999998</v>
      </c>
      <c r="L16638">
        <f t="shared" si="1304"/>
        <v>13050.012499999657</v>
      </c>
      <c r="M16638">
        <f t="shared" si="1306"/>
        <v>0.78260944527734078</v>
      </c>
    </row>
    <row r="16639" spans="1:13" x14ac:dyDescent="0.25">
      <c r="A16639" s="3" t="s">
        <v>7</v>
      </c>
      <c r="B16639" s="1">
        <v>5</v>
      </c>
      <c r="C16639" s="3">
        <v>2</v>
      </c>
      <c r="D16639" s="3">
        <v>2.47718529926951</v>
      </c>
      <c r="E16639" s="3">
        <v>16676</v>
      </c>
      <c r="F16639">
        <f t="shared" si="1303"/>
        <v>32755.986212184314</v>
      </c>
      <c r="G16639">
        <f t="shared" si="1302"/>
        <v>1.9642591875860107</v>
      </c>
      <c r="I16639" s="2">
        <v>1</v>
      </c>
      <c r="J16639" s="2">
        <v>1</v>
      </c>
      <c r="K16639">
        <f t="shared" si="1305"/>
        <v>1</v>
      </c>
      <c r="L16639">
        <f t="shared" si="1304"/>
        <v>13051.012499999657</v>
      </c>
      <c r="M16639">
        <f t="shared" si="1306"/>
        <v>0.78262248141038959</v>
      </c>
    </row>
    <row r="16640" spans="1:13" x14ac:dyDescent="0.25">
      <c r="A16640" s="3" t="s">
        <v>6</v>
      </c>
      <c r="B16640" s="1">
        <v>5</v>
      </c>
      <c r="C16640" s="3">
        <v>0</v>
      </c>
      <c r="D16640" s="3">
        <v>0.79530883211584402</v>
      </c>
      <c r="E16640" s="3">
        <v>16677</v>
      </c>
      <c r="F16640">
        <f t="shared" si="1303"/>
        <v>32756.78152101643</v>
      </c>
      <c r="G16640">
        <f t="shared" si="1302"/>
        <v>1.9641890940226918</v>
      </c>
      <c r="I16640" s="2">
        <v>1</v>
      </c>
      <c r="J16640" s="2">
        <v>0</v>
      </c>
      <c r="K16640">
        <f t="shared" si="1305"/>
        <v>0.33</v>
      </c>
      <c r="L16640">
        <f t="shared" si="1304"/>
        <v>13051.342499999657</v>
      </c>
      <c r="M16640">
        <f t="shared" si="1306"/>
        <v>0.78259534088862848</v>
      </c>
    </row>
    <row r="16641" spans="1:13" x14ac:dyDescent="0.25">
      <c r="A16641" s="3" t="s">
        <v>7</v>
      </c>
      <c r="B16641" s="1">
        <v>5</v>
      </c>
      <c r="C16641" s="3">
        <v>2</v>
      </c>
      <c r="D16641" s="3">
        <v>2.47718529926951</v>
      </c>
      <c r="E16641" s="3">
        <v>16678</v>
      </c>
      <c r="F16641">
        <f t="shared" si="1303"/>
        <v>32759.258706315701</v>
      </c>
      <c r="G16641">
        <f t="shared" si="1302"/>
        <v>1.9642198528789843</v>
      </c>
      <c r="I16641" s="2">
        <v>1</v>
      </c>
      <c r="J16641" s="2">
        <v>1</v>
      </c>
      <c r="K16641">
        <f t="shared" si="1305"/>
        <v>1</v>
      </c>
      <c r="L16641">
        <f t="shared" si="1304"/>
        <v>13052.342499999657</v>
      </c>
      <c r="M16641">
        <f t="shared" si="1306"/>
        <v>0.78260837630409263</v>
      </c>
    </row>
    <row r="16642" spans="1:13" x14ac:dyDescent="0.25">
      <c r="A16642" s="3" t="s">
        <v>8</v>
      </c>
      <c r="B16642" s="1">
        <v>5</v>
      </c>
      <c r="C16642" s="3">
        <v>1</v>
      </c>
      <c r="D16642" s="3">
        <v>1.63624706569268</v>
      </c>
      <c r="E16642" s="3">
        <v>16679</v>
      </c>
      <c r="F16642">
        <f t="shared" si="1303"/>
        <v>32760.894953381394</v>
      </c>
      <c r="G16642">
        <f t="shared" si="1302"/>
        <v>1.964200189062977</v>
      </c>
      <c r="I16642" s="2">
        <v>1</v>
      </c>
      <c r="J16642" s="2">
        <v>0.5</v>
      </c>
      <c r="K16642">
        <f t="shared" si="1305"/>
        <v>0.66500000000000004</v>
      </c>
      <c r="L16642">
        <f t="shared" si="1304"/>
        <v>13053.007499999658</v>
      </c>
      <c r="M16642">
        <f t="shared" si="1306"/>
        <v>0.78260132501946511</v>
      </c>
    </row>
    <row r="16643" spans="1:13" x14ac:dyDescent="0.25">
      <c r="A16643" s="3" t="s">
        <v>7</v>
      </c>
      <c r="B16643" s="1">
        <v>5</v>
      </c>
      <c r="C16643" s="3">
        <v>2</v>
      </c>
      <c r="D16643" s="3">
        <v>2.47718529926951</v>
      </c>
      <c r="E16643" s="3">
        <v>16680</v>
      </c>
      <c r="F16643">
        <f t="shared" si="1303"/>
        <v>32763.372138680665</v>
      </c>
      <c r="G16643">
        <f t="shared" ref="G16643:G16706" si="1307">F16643/E16643</f>
        <v>1.964230943565987</v>
      </c>
      <c r="I16643" s="2">
        <v>1</v>
      </c>
      <c r="J16643" s="2">
        <v>1</v>
      </c>
      <c r="K16643">
        <f t="shared" si="1305"/>
        <v>1</v>
      </c>
      <c r="L16643">
        <f t="shared" si="1304"/>
        <v>13054.007499999658</v>
      </c>
      <c r="M16643">
        <f t="shared" si="1306"/>
        <v>0.78261435851316896</v>
      </c>
    </row>
    <row r="16644" spans="1:13" x14ac:dyDescent="0.25">
      <c r="A16644" s="3" t="s">
        <v>6</v>
      </c>
      <c r="B16644" s="1">
        <v>1</v>
      </c>
      <c r="C16644" s="3">
        <v>0</v>
      </c>
      <c r="D16644" s="3">
        <v>0.15906176642316899</v>
      </c>
      <c r="E16644" s="3">
        <v>16681</v>
      </c>
      <c r="F16644">
        <f t="shared" si="1303"/>
        <v>32763.531200447087</v>
      </c>
      <c r="G16644">
        <f t="shared" si="1307"/>
        <v>1.9641227264820507</v>
      </c>
      <c r="I16644" s="2">
        <v>0</v>
      </c>
      <c r="J16644" s="2">
        <v>0</v>
      </c>
      <c r="K16644">
        <f t="shared" si="1305"/>
        <v>0</v>
      </c>
      <c r="L16644">
        <f t="shared" si="1304"/>
        <v>13054.007499999658</v>
      </c>
      <c r="M16644">
        <f t="shared" si="1306"/>
        <v>0.78256744199985961</v>
      </c>
    </row>
    <row r="16645" spans="1:13" x14ac:dyDescent="0.25">
      <c r="A16645" s="3" t="s">
        <v>7</v>
      </c>
      <c r="B16645" s="1">
        <v>5</v>
      </c>
      <c r="C16645" s="3">
        <v>2</v>
      </c>
      <c r="D16645" s="3">
        <v>2.47718529926951</v>
      </c>
      <c r="E16645" s="3">
        <v>16682</v>
      </c>
      <c r="F16645">
        <f t="shared" ref="F16645:F16708" si="1308">F16644+D16645</f>
        <v>32766.008385746358</v>
      </c>
      <c r="G16645">
        <f t="shared" si="1307"/>
        <v>1.9641534819413955</v>
      </c>
      <c r="I16645" s="2">
        <v>1</v>
      </c>
      <c r="J16645" s="2">
        <v>1</v>
      </c>
      <c r="K16645">
        <f t="shared" si="1305"/>
        <v>1</v>
      </c>
      <c r="L16645">
        <f t="shared" si="1304"/>
        <v>13055.007499999658</v>
      </c>
      <c r="M16645">
        <f t="shared" si="1306"/>
        <v>0.78258047596209435</v>
      </c>
    </row>
    <row r="16646" spans="1:13" x14ac:dyDescent="0.25">
      <c r="A16646" s="3" t="s">
        <v>6</v>
      </c>
      <c r="B16646" s="1">
        <v>4</v>
      </c>
      <c r="C16646" s="3">
        <v>0</v>
      </c>
      <c r="D16646" s="3">
        <v>0.63624706569267497</v>
      </c>
      <c r="E16646" s="3">
        <v>16683</v>
      </c>
      <c r="F16646">
        <f t="shared" si="1308"/>
        <v>32766.644632812051</v>
      </c>
      <c r="G16646">
        <f t="shared" si="1307"/>
        <v>1.9640738855608735</v>
      </c>
      <c r="I16646" s="2">
        <v>0.75</v>
      </c>
      <c r="J16646" s="2">
        <v>0</v>
      </c>
      <c r="K16646">
        <f t="shared" si="1305"/>
        <v>0.2475</v>
      </c>
      <c r="L16646">
        <f t="shared" si="1304"/>
        <v>13055.254999999657</v>
      </c>
      <c r="M16646">
        <f t="shared" si="1306"/>
        <v>0.78254840256546532</v>
      </c>
    </row>
    <row r="16647" spans="1:13" x14ac:dyDescent="0.25">
      <c r="A16647" s="3" t="s">
        <v>7</v>
      </c>
      <c r="B16647" s="1">
        <v>5</v>
      </c>
      <c r="C16647" s="3">
        <v>2</v>
      </c>
      <c r="D16647" s="3">
        <v>2.47718529926951</v>
      </c>
      <c r="E16647" s="3">
        <v>16684</v>
      </c>
      <c r="F16647">
        <f t="shared" si="1308"/>
        <v>32769.121818111322</v>
      </c>
      <c r="G16647">
        <f t="shared" si="1307"/>
        <v>1.964104640260808</v>
      </c>
      <c r="I16647" s="2">
        <v>1</v>
      </c>
      <c r="J16647" s="2">
        <v>1</v>
      </c>
      <c r="K16647">
        <f t="shared" si="1305"/>
        <v>1</v>
      </c>
      <c r="L16647">
        <f t="shared" si="1304"/>
        <v>13056.254999999657</v>
      </c>
      <c r="M16647">
        <f t="shared" si="1306"/>
        <v>0.7825614361064287</v>
      </c>
    </row>
    <row r="16648" spans="1:13" x14ac:dyDescent="0.25">
      <c r="A16648" s="3" t="s">
        <v>7</v>
      </c>
      <c r="B16648" s="1">
        <v>5</v>
      </c>
      <c r="C16648" s="3">
        <v>2</v>
      </c>
      <c r="D16648" s="3">
        <v>2.47718529926951</v>
      </c>
      <c r="E16648" s="3">
        <v>16685</v>
      </c>
      <c r="F16648">
        <f t="shared" si="1308"/>
        <v>32771.599003410593</v>
      </c>
      <c r="G16648">
        <f t="shared" si="1307"/>
        <v>1.9641353912742339</v>
      </c>
      <c r="I16648" s="2">
        <v>1</v>
      </c>
      <c r="J16648" s="2">
        <v>1</v>
      </c>
      <c r="K16648">
        <f t="shared" si="1305"/>
        <v>1</v>
      </c>
      <c r="L16648">
        <f t="shared" si="1304"/>
        <v>13057.254999999657</v>
      </c>
      <c r="M16648">
        <f t="shared" si="1306"/>
        <v>0.78257446808508579</v>
      </c>
    </row>
    <row r="16649" spans="1:13" x14ac:dyDescent="0.25">
      <c r="A16649" s="3" t="s">
        <v>6</v>
      </c>
      <c r="B16649" s="1">
        <v>4</v>
      </c>
      <c r="C16649" s="3">
        <v>0</v>
      </c>
      <c r="D16649" s="3">
        <v>0.63624706569267497</v>
      </c>
      <c r="E16649" s="3">
        <v>16686</v>
      </c>
      <c r="F16649">
        <f t="shared" si="1308"/>
        <v>32772.235250476282</v>
      </c>
      <c r="G16649">
        <f t="shared" si="1307"/>
        <v>1.9640558102886421</v>
      </c>
      <c r="I16649" s="2">
        <v>0.75</v>
      </c>
      <c r="J16649" s="2">
        <v>0</v>
      </c>
      <c r="K16649">
        <f t="shared" si="1305"/>
        <v>0.2475</v>
      </c>
      <c r="L16649">
        <f t="shared" si="1304"/>
        <v>13057.502499999657</v>
      </c>
      <c r="M16649">
        <f t="shared" si="1306"/>
        <v>0.78254240081503401</v>
      </c>
    </row>
    <row r="16650" spans="1:13" x14ac:dyDescent="0.25">
      <c r="A16650" s="3" t="s">
        <v>7</v>
      </c>
      <c r="B16650" s="1">
        <v>4</v>
      </c>
      <c r="C16650" s="3">
        <v>2</v>
      </c>
      <c r="D16650" s="3">
        <v>2.3181235328463399</v>
      </c>
      <c r="E16650" s="3">
        <v>16687</v>
      </c>
      <c r="F16650">
        <f t="shared" si="1308"/>
        <v>32774.553374009127</v>
      </c>
      <c r="G16650">
        <f t="shared" si="1307"/>
        <v>1.9640770284658193</v>
      </c>
      <c r="I16650" s="2">
        <v>0.75</v>
      </c>
      <c r="J16650" s="2">
        <v>1</v>
      </c>
      <c r="K16650">
        <f t="shared" si="1305"/>
        <v>0.91749999999999998</v>
      </c>
      <c r="L16650">
        <f t="shared" si="1304"/>
        <v>13058.419999999656</v>
      </c>
      <c r="M16650">
        <f t="shared" si="1306"/>
        <v>0.78255048840412633</v>
      </c>
    </row>
    <row r="16651" spans="1:13" x14ac:dyDescent="0.25">
      <c r="A16651" s="3" t="s">
        <v>7</v>
      </c>
      <c r="B16651" s="1">
        <v>3</v>
      </c>
      <c r="C16651" s="3">
        <v>2</v>
      </c>
      <c r="D16651" s="3">
        <v>2.1590617664231702</v>
      </c>
      <c r="E16651" s="3">
        <v>16688</v>
      </c>
      <c r="F16651">
        <f t="shared" si="1308"/>
        <v>32776.712435775553</v>
      </c>
      <c r="G16651">
        <f t="shared" si="1307"/>
        <v>1.9640887125944124</v>
      </c>
      <c r="I16651" s="2">
        <v>0.5</v>
      </c>
      <c r="J16651" s="2">
        <v>1</v>
      </c>
      <c r="K16651">
        <f t="shared" si="1305"/>
        <v>0.83500000000000008</v>
      </c>
      <c r="L16651">
        <f t="shared" si="1304"/>
        <v>13059.254999999655</v>
      </c>
      <c r="M16651">
        <f t="shared" si="1306"/>
        <v>0.78255363135184897</v>
      </c>
    </row>
    <row r="16652" spans="1:13" x14ac:dyDescent="0.25">
      <c r="A16652" s="3" t="s">
        <v>7</v>
      </c>
      <c r="B16652" s="1">
        <v>5</v>
      </c>
      <c r="C16652" s="3">
        <v>2</v>
      </c>
      <c r="D16652" s="3">
        <v>2.47718529926951</v>
      </c>
      <c r="E16652" s="3">
        <v>16689</v>
      </c>
      <c r="F16652">
        <f t="shared" si="1308"/>
        <v>32779.189621074824</v>
      </c>
      <c r="G16652">
        <f t="shared" si="1307"/>
        <v>1.9641194571918523</v>
      </c>
      <c r="I16652" s="2">
        <v>1</v>
      </c>
      <c r="J16652" s="2">
        <v>1</v>
      </c>
      <c r="K16652">
        <f t="shared" si="1305"/>
        <v>1</v>
      </c>
      <c r="L16652">
        <f t="shared" si="1304"/>
        <v>13060.254999999655</v>
      </c>
      <c r="M16652">
        <f t="shared" si="1306"/>
        <v>0.78256666067467529</v>
      </c>
    </row>
    <row r="16653" spans="1:13" x14ac:dyDescent="0.25">
      <c r="A16653" s="3" t="s">
        <v>7</v>
      </c>
      <c r="B16653" s="1">
        <v>4</v>
      </c>
      <c r="C16653" s="3">
        <v>2</v>
      </c>
      <c r="D16653" s="3">
        <v>2.3181235328463399</v>
      </c>
      <c r="E16653" s="3">
        <v>16690</v>
      </c>
      <c r="F16653">
        <f t="shared" si="1308"/>
        <v>32781.507744607668</v>
      </c>
      <c r="G16653">
        <f t="shared" si="1307"/>
        <v>1.9641406677416218</v>
      </c>
      <c r="I16653" s="2">
        <v>0.75</v>
      </c>
      <c r="J16653" s="2">
        <v>1</v>
      </c>
      <c r="K16653">
        <f t="shared" si="1305"/>
        <v>0.91749999999999998</v>
      </c>
      <c r="L16653">
        <f t="shared" si="1304"/>
        <v>13061.172499999655</v>
      </c>
      <c r="M16653">
        <f t="shared" si="1306"/>
        <v>0.78257474535648019</v>
      </c>
    </row>
    <row r="16654" spans="1:13" x14ac:dyDescent="0.25">
      <c r="A16654" s="3" t="s">
        <v>7</v>
      </c>
      <c r="B16654" s="1">
        <v>5</v>
      </c>
      <c r="C16654" s="3">
        <v>2</v>
      </c>
      <c r="D16654" s="3">
        <v>2.47718529926951</v>
      </c>
      <c r="E16654" s="3">
        <v>16691</v>
      </c>
      <c r="F16654">
        <f t="shared" si="1308"/>
        <v>32783.984929906939</v>
      </c>
      <c r="G16654">
        <f t="shared" si="1307"/>
        <v>1.9641714055423245</v>
      </c>
      <c r="I16654" s="2">
        <v>1</v>
      </c>
      <c r="J16654" s="2">
        <v>1</v>
      </c>
      <c r="K16654">
        <f t="shared" si="1305"/>
        <v>1</v>
      </c>
      <c r="L16654">
        <f t="shared" si="1304"/>
        <v>13062.172499999655</v>
      </c>
      <c r="M16654">
        <f t="shared" si="1306"/>
        <v>0.78258777185307382</v>
      </c>
    </row>
    <row r="16655" spans="1:13" x14ac:dyDescent="0.25">
      <c r="A16655" s="3" t="s">
        <v>7</v>
      </c>
      <c r="B16655" s="1">
        <v>5</v>
      </c>
      <c r="C16655" s="3">
        <v>2</v>
      </c>
      <c r="D16655" s="3">
        <v>2.47718529926951</v>
      </c>
      <c r="E16655" s="3">
        <v>16692</v>
      </c>
      <c r="F16655">
        <f t="shared" si="1308"/>
        <v>32786.46211520621</v>
      </c>
      <c r="G16655">
        <f t="shared" si="1307"/>
        <v>1.9642021396600893</v>
      </c>
      <c r="I16655" s="2">
        <v>1</v>
      </c>
      <c r="J16655" s="2">
        <v>1</v>
      </c>
      <c r="K16655">
        <f t="shared" si="1305"/>
        <v>1</v>
      </c>
      <c r="L16655">
        <f t="shared" si="1304"/>
        <v>13063.172499999655</v>
      </c>
      <c r="M16655">
        <f t="shared" si="1306"/>
        <v>0.78260079678886019</v>
      </c>
    </row>
    <row r="16656" spans="1:13" x14ac:dyDescent="0.25">
      <c r="A16656" s="3" t="s">
        <v>7</v>
      </c>
      <c r="B16656" s="1">
        <v>5</v>
      </c>
      <c r="C16656" s="3">
        <v>2</v>
      </c>
      <c r="D16656" s="3">
        <v>2.47718529926951</v>
      </c>
      <c r="E16656" s="3">
        <v>16693</v>
      </c>
      <c r="F16656">
        <f t="shared" si="1308"/>
        <v>32788.939300505481</v>
      </c>
      <c r="G16656">
        <f t="shared" si="1307"/>
        <v>1.9642328700955778</v>
      </c>
      <c r="I16656" s="2">
        <v>1</v>
      </c>
      <c r="J16656" s="2">
        <v>1</v>
      </c>
      <c r="K16656">
        <f t="shared" si="1305"/>
        <v>1</v>
      </c>
      <c r="L16656">
        <f t="shared" si="1304"/>
        <v>13064.172499999655</v>
      </c>
      <c r="M16656">
        <f t="shared" si="1306"/>
        <v>0.78261382016411996</v>
      </c>
    </row>
    <row r="16657" spans="1:13" x14ac:dyDescent="0.25">
      <c r="A16657" s="3" t="s">
        <v>6</v>
      </c>
      <c r="B16657" s="1">
        <v>1</v>
      </c>
      <c r="C16657" s="3">
        <v>0</v>
      </c>
      <c r="D16657" s="3">
        <v>0.15906176642316899</v>
      </c>
      <c r="E16657" s="3">
        <v>16694</v>
      </c>
      <c r="F16657">
        <f t="shared" si="1308"/>
        <v>32789.098362271907</v>
      </c>
      <c r="G16657">
        <f t="shared" si="1307"/>
        <v>1.96412473716736</v>
      </c>
      <c r="I16657" s="2">
        <v>0</v>
      </c>
      <c r="J16657" s="2">
        <v>0</v>
      </c>
      <c r="K16657">
        <f t="shared" si="1305"/>
        <v>0</v>
      </c>
      <c r="L16657">
        <f t="shared" si="1304"/>
        <v>13064.172499999655</v>
      </c>
      <c r="M16657">
        <f t="shared" si="1306"/>
        <v>0.78256694021802176</v>
      </c>
    </row>
    <row r="16658" spans="1:13" x14ac:dyDescent="0.25">
      <c r="A16658" s="3" t="s">
        <v>7</v>
      </c>
      <c r="B16658" s="1">
        <v>5</v>
      </c>
      <c r="C16658" s="3">
        <v>2</v>
      </c>
      <c r="D16658" s="3">
        <v>2.47718529926951</v>
      </c>
      <c r="E16658" s="3">
        <v>16695</v>
      </c>
      <c r="F16658">
        <f t="shared" si="1308"/>
        <v>32791.575547571178</v>
      </c>
      <c r="G16658">
        <f t="shared" si="1307"/>
        <v>1.9641554685577225</v>
      </c>
      <c r="I16658" s="2">
        <v>1</v>
      </c>
      <c r="J16658" s="2">
        <v>1</v>
      </c>
      <c r="K16658">
        <f t="shared" si="1305"/>
        <v>1</v>
      </c>
      <c r="L16658">
        <f t="shared" si="1304"/>
        <v>13065.172499999655</v>
      </c>
      <c r="M16658">
        <f t="shared" si="1306"/>
        <v>0.78257996406107544</v>
      </c>
    </row>
    <row r="16659" spans="1:13" x14ac:dyDescent="0.25">
      <c r="A16659" s="3" t="s">
        <v>7</v>
      </c>
      <c r="B16659" s="1">
        <v>5</v>
      </c>
      <c r="C16659" s="3">
        <v>2</v>
      </c>
      <c r="D16659" s="3">
        <v>2.47718529926951</v>
      </c>
      <c r="E16659" s="3">
        <v>16696</v>
      </c>
      <c r="F16659">
        <f t="shared" si="1308"/>
        <v>32794.052732870448</v>
      </c>
      <c r="G16659">
        <f t="shared" si="1307"/>
        <v>1.9641861962667972</v>
      </c>
      <c r="I16659" s="2">
        <v>1</v>
      </c>
      <c r="J16659" s="2">
        <v>1</v>
      </c>
      <c r="K16659">
        <f t="shared" si="1305"/>
        <v>1</v>
      </c>
      <c r="L16659">
        <f t="shared" si="1304"/>
        <v>13066.172499999655</v>
      </c>
      <c r="M16659">
        <f t="shared" si="1306"/>
        <v>0.78259298634401386</v>
      </c>
    </row>
    <row r="16660" spans="1:13" x14ac:dyDescent="0.25">
      <c r="A16660" s="3" t="s">
        <v>7</v>
      </c>
      <c r="B16660" s="1">
        <v>4</v>
      </c>
      <c r="C16660" s="3">
        <v>2</v>
      </c>
      <c r="D16660" s="3">
        <v>2.3181235328463399</v>
      </c>
      <c r="E16660" s="3">
        <v>16697</v>
      </c>
      <c r="F16660">
        <f t="shared" si="1308"/>
        <v>32796.370856403293</v>
      </c>
      <c r="G16660">
        <f t="shared" si="1307"/>
        <v>1.96420739392725</v>
      </c>
      <c r="I16660" s="2">
        <v>0.75</v>
      </c>
      <c r="J16660" s="2">
        <v>1</v>
      </c>
      <c r="K16660">
        <f t="shared" si="1305"/>
        <v>0.91749999999999998</v>
      </c>
      <c r="L16660">
        <f t="shared" si="1304"/>
        <v>13067.089999999655</v>
      </c>
      <c r="M16660">
        <f t="shared" si="1306"/>
        <v>0.78260106605975055</v>
      </c>
    </row>
    <row r="16661" spans="1:13" x14ac:dyDescent="0.25">
      <c r="A16661" s="3" t="s">
        <v>6</v>
      </c>
      <c r="B16661" s="1">
        <v>5</v>
      </c>
      <c r="C16661" s="3">
        <v>0</v>
      </c>
      <c r="D16661" s="3">
        <v>0.79530883211584402</v>
      </c>
      <c r="E16661" s="3">
        <v>16698</v>
      </c>
      <c r="F16661">
        <f t="shared" si="1308"/>
        <v>32797.166165235409</v>
      </c>
      <c r="G16661">
        <f t="shared" si="1307"/>
        <v>1.9641373916178828</v>
      </c>
      <c r="I16661" s="2">
        <v>1</v>
      </c>
      <c r="J16661" s="2">
        <v>0</v>
      </c>
      <c r="K16661">
        <f t="shared" si="1305"/>
        <v>0.33</v>
      </c>
      <c r="L16661">
        <f t="shared" si="1304"/>
        <v>13067.419999999654</v>
      </c>
      <c r="M16661">
        <f t="shared" si="1306"/>
        <v>0.78257396095338694</v>
      </c>
    </row>
    <row r="16662" spans="1:13" x14ac:dyDescent="0.25">
      <c r="A16662" s="3" t="s">
        <v>7</v>
      </c>
      <c r="B16662" s="1">
        <v>5</v>
      </c>
      <c r="C16662" s="3">
        <v>2</v>
      </c>
      <c r="D16662" s="3">
        <v>2.47718529926951</v>
      </c>
      <c r="E16662" s="3">
        <v>16699</v>
      </c>
      <c r="F16662">
        <f t="shared" si="1308"/>
        <v>32799.643350534679</v>
      </c>
      <c r="G16662">
        <f t="shared" si="1307"/>
        <v>1.9641681148891956</v>
      </c>
      <c r="I16662" s="2">
        <v>1</v>
      </c>
      <c r="J16662" s="2">
        <v>1</v>
      </c>
      <c r="K16662">
        <f t="shared" si="1305"/>
        <v>1</v>
      </c>
      <c r="L16662">
        <f t="shared" si="1304"/>
        <v>13068.419999999654</v>
      </c>
      <c r="M16662">
        <f t="shared" si="1306"/>
        <v>0.78258698125634196</v>
      </c>
    </row>
    <row r="16663" spans="1:13" x14ac:dyDescent="0.25">
      <c r="A16663" s="3" t="s">
        <v>7</v>
      </c>
      <c r="B16663" s="1">
        <v>5</v>
      </c>
      <c r="C16663" s="3">
        <v>2</v>
      </c>
      <c r="D16663" s="3">
        <v>2.47718529926951</v>
      </c>
      <c r="E16663" s="3">
        <v>16700</v>
      </c>
      <c r="F16663">
        <f t="shared" si="1308"/>
        <v>32802.12053583395</v>
      </c>
      <c r="G16663">
        <f t="shared" si="1307"/>
        <v>1.9641988344810748</v>
      </c>
      <c r="I16663" s="2">
        <v>1</v>
      </c>
      <c r="J16663" s="2">
        <v>1</v>
      </c>
      <c r="K16663">
        <f t="shared" si="1305"/>
        <v>1</v>
      </c>
      <c r="L16663">
        <f t="shared" si="1304"/>
        <v>13069.419999999654</v>
      </c>
      <c r="M16663">
        <f t="shared" si="1306"/>
        <v>0.78259999999997931</v>
      </c>
    </row>
    <row r="16664" spans="1:13" x14ac:dyDescent="0.25">
      <c r="A16664" s="3" t="s">
        <v>7</v>
      </c>
      <c r="B16664" s="1">
        <v>5</v>
      </c>
      <c r="C16664" s="3">
        <v>2</v>
      </c>
      <c r="D16664" s="3">
        <v>2.47718529926951</v>
      </c>
      <c r="E16664" s="3">
        <v>16701</v>
      </c>
      <c r="F16664">
        <f t="shared" si="1308"/>
        <v>32804.597721133221</v>
      </c>
      <c r="G16664">
        <f t="shared" si="1307"/>
        <v>1.9642295503941813</v>
      </c>
      <c r="I16664" s="2">
        <v>1</v>
      </c>
      <c r="J16664" s="2">
        <v>1</v>
      </c>
      <c r="K16664">
        <f t="shared" si="1305"/>
        <v>1</v>
      </c>
      <c r="L16664">
        <f t="shared" si="1304"/>
        <v>13070.419999999654</v>
      </c>
      <c r="M16664">
        <f t="shared" si="1306"/>
        <v>0.78261301718457899</v>
      </c>
    </row>
    <row r="16665" spans="1:13" x14ac:dyDescent="0.25">
      <c r="A16665" s="3" t="s">
        <v>7</v>
      </c>
      <c r="B16665" s="1">
        <v>5</v>
      </c>
      <c r="C16665" s="3">
        <v>2</v>
      </c>
      <c r="D16665" s="3">
        <v>2.47718529926951</v>
      </c>
      <c r="E16665" s="3">
        <v>16702</v>
      </c>
      <c r="F16665">
        <f t="shared" si="1308"/>
        <v>32807.074906432492</v>
      </c>
      <c r="G16665">
        <f t="shared" si="1307"/>
        <v>1.9642602626291756</v>
      </c>
      <c r="I16665" s="2">
        <v>1</v>
      </c>
      <c r="J16665" s="2">
        <v>1</v>
      </c>
      <c r="K16665">
        <f t="shared" si="1305"/>
        <v>1</v>
      </c>
      <c r="L16665">
        <f t="shared" si="1304"/>
        <v>13071.419999999654</v>
      </c>
      <c r="M16665">
        <f t="shared" si="1306"/>
        <v>0.7826260328104212</v>
      </c>
    </row>
    <row r="16666" spans="1:13" x14ac:dyDescent="0.25">
      <c r="A16666" s="3" t="s">
        <v>7</v>
      </c>
      <c r="B16666" s="1">
        <v>4</v>
      </c>
      <c r="C16666" s="3">
        <v>2</v>
      </c>
      <c r="D16666" s="3">
        <v>2.3181235328463399</v>
      </c>
      <c r="E16666" s="3">
        <v>16703</v>
      </c>
      <c r="F16666">
        <f t="shared" si="1308"/>
        <v>32809.393029965337</v>
      </c>
      <c r="G16666">
        <f t="shared" si="1307"/>
        <v>1.9642814482407553</v>
      </c>
      <c r="I16666" s="2">
        <v>0.75</v>
      </c>
      <c r="J16666" s="2">
        <v>1</v>
      </c>
      <c r="K16666">
        <f t="shared" si="1305"/>
        <v>0.91749999999999998</v>
      </c>
      <c r="L16666">
        <f t="shared" si="1304"/>
        <v>13072.337499999654</v>
      </c>
      <c r="M16666">
        <f t="shared" si="1306"/>
        <v>0.78263410764531249</v>
      </c>
    </row>
    <row r="16667" spans="1:13" x14ac:dyDescent="0.25">
      <c r="A16667" s="3" t="s">
        <v>7</v>
      </c>
      <c r="B16667" s="1">
        <v>5</v>
      </c>
      <c r="C16667" s="3">
        <v>2</v>
      </c>
      <c r="D16667" s="3">
        <v>2.47718529926951</v>
      </c>
      <c r="E16667" s="3">
        <v>16704</v>
      </c>
      <c r="F16667">
        <f t="shared" si="1308"/>
        <v>32811.870215264607</v>
      </c>
      <c r="G16667">
        <f t="shared" si="1307"/>
        <v>1.9643121536916073</v>
      </c>
      <c r="I16667" s="2">
        <v>1</v>
      </c>
      <c r="J16667" s="2">
        <v>1</v>
      </c>
      <c r="K16667">
        <f t="shared" si="1305"/>
        <v>1</v>
      </c>
      <c r="L16667">
        <f t="shared" si="1304"/>
        <v>13073.337499999654</v>
      </c>
      <c r="M16667">
        <f t="shared" si="1306"/>
        <v>0.78264712045017082</v>
      </c>
    </row>
    <row r="16668" spans="1:13" x14ac:dyDescent="0.25">
      <c r="A16668" s="3" t="s">
        <v>6</v>
      </c>
      <c r="B16668" s="1">
        <v>5</v>
      </c>
      <c r="C16668" s="3">
        <v>0</v>
      </c>
      <c r="D16668" s="3">
        <v>0.79530883211584402</v>
      </c>
      <c r="E16668" s="3">
        <v>16705</v>
      </c>
      <c r="F16668">
        <f t="shared" si="1308"/>
        <v>32812.665524096723</v>
      </c>
      <c r="G16668">
        <f t="shared" si="1307"/>
        <v>1.9642421744445808</v>
      </c>
      <c r="I16668" s="2">
        <v>1</v>
      </c>
      <c r="J16668" s="2">
        <v>0</v>
      </c>
      <c r="K16668">
        <f t="shared" si="1305"/>
        <v>0.33</v>
      </c>
      <c r="L16668">
        <f t="shared" si="1304"/>
        <v>13073.667499999654</v>
      </c>
      <c r="M16668">
        <f t="shared" si="1306"/>
        <v>0.78262002394490593</v>
      </c>
    </row>
    <row r="16669" spans="1:13" x14ac:dyDescent="0.25">
      <c r="A16669" s="3" t="s">
        <v>7</v>
      </c>
      <c r="B16669" s="1">
        <v>5</v>
      </c>
      <c r="C16669" s="3">
        <v>2</v>
      </c>
      <c r="D16669" s="3">
        <v>2.47718529926951</v>
      </c>
      <c r="E16669" s="3">
        <v>16706</v>
      </c>
      <c r="F16669">
        <f t="shared" si="1308"/>
        <v>32815.142709395994</v>
      </c>
      <c r="G16669">
        <f t="shared" si="1307"/>
        <v>1.9642728785703336</v>
      </c>
      <c r="I16669" s="2">
        <v>1</v>
      </c>
      <c r="J16669" s="2">
        <v>1</v>
      </c>
      <c r="K16669">
        <f t="shared" si="1305"/>
        <v>1</v>
      </c>
      <c r="L16669">
        <f t="shared" si="1304"/>
        <v>13074.667499999654</v>
      </c>
      <c r="M16669">
        <f t="shared" si="1306"/>
        <v>0.78263303603493684</v>
      </c>
    </row>
    <row r="16670" spans="1:13" x14ac:dyDescent="0.25">
      <c r="A16670" s="3" t="s">
        <v>6</v>
      </c>
      <c r="B16670" s="1">
        <v>2</v>
      </c>
      <c r="C16670" s="3">
        <v>0</v>
      </c>
      <c r="D16670" s="3">
        <v>0.31812353284633799</v>
      </c>
      <c r="E16670" s="3">
        <v>16707</v>
      </c>
      <c r="F16670">
        <f t="shared" si="1308"/>
        <v>32815.460832928838</v>
      </c>
      <c r="G16670">
        <f t="shared" si="1307"/>
        <v>1.964174348053441</v>
      </c>
      <c r="I16670" s="2">
        <v>0.25</v>
      </c>
      <c r="J16670" s="2">
        <v>0</v>
      </c>
      <c r="K16670">
        <f t="shared" si="1305"/>
        <v>8.2500000000000004E-2</v>
      </c>
      <c r="L16670">
        <f t="shared" ref="L16670:L16733" si="1309">L16669+K16670</f>
        <v>13074.749999999654</v>
      </c>
      <c r="M16670">
        <f t="shared" si="1306"/>
        <v>0.78259112946666998</v>
      </c>
    </row>
    <row r="16671" spans="1:13" x14ac:dyDescent="0.25">
      <c r="A16671" s="3" t="s">
        <v>6</v>
      </c>
      <c r="B16671" s="1">
        <v>4</v>
      </c>
      <c r="C16671" s="3">
        <v>0</v>
      </c>
      <c r="D16671" s="3">
        <v>0.63624706569267497</v>
      </c>
      <c r="E16671" s="3">
        <v>16708</v>
      </c>
      <c r="F16671">
        <f t="shared" si="1308"/>
        <v>32816.097079994528</v>
      </c>
      <c r="G16671">
        <f t="shared" si="1307"/>
        <v>1.9640948695232541</v>
      </c>
      <c r="I16671" s="2">
        <v>0.75</v>
      </c>
      <c r="J16671" s="2">
        <v>0</v>
      </c>
      <c r="K16671">
        <f t="shared" si="1305"/>
        <v>0.2475</v>
      </c>
      <c r="L16671">
        <f t="shared" si="1309"/>
        <v>13074.997499999654</v>
      </c>
      <c r="M16671">
        <f t="shared" si="1306"/>
        <v>0.782559103423489</v>
      </c>
    </row>
    <row r="16672" spans="1:13" x14ac:dyDescent="0.25">
      <c r="A16672" s="3" t="s">
        <v>7</v>
      </c>
      <c r="B16672" s="1">
        <v>4</v>
      </c>
      <c r="C16672" s="3">
        <v>2</v>
      </c>
      <c r="D16672" s="3">
        <v>2.3181235328463399</v>
      </c>
      <c r="E16672" s="3">
        <v>16709</v>
      </c>
      <c r="F16672">
        <f t="shared" si="1308"/>
        <v>32818.415203527373</v>
      </c>
      <c r="G16672">
        <f t="shared" si="1307"/>
        <v>1.964116057425781</v>
      </c>
      <c r="I16672" s="2">
        <v>0.75</v>
      </c>
      <c r="J16672" s="2">
        <v>1</v>
      </c>
      <c r="K16672">
        <f t="shared" si="1305"/>
        <v>0.91749999999999998</v>
      </c>
      <c r="L16672">
        <f t="shared" si="1309"/>
        <v>13075.914999999653</v>
      </c>
      <c r="M16672">
        <f t="shared" si="1306"/>
        <v>0.78256717936439368</v>
      </c>
    </row>
    <row r="16673" spans="1:13" x14ac:dyDescent="0.25">
      <c r="A16673" s="3" t="s">
        <v>6</v>
      </c>
      <c r="B16673" s="1">
        <v>1</v>
      </c>
      <c r="C16673" s="3">
        <v>0</v>
      </c>
      <c r="D16673" s="3">
        <v>0.15906176642316899</v>
      </c>
      <c r="E16673" s="3">
        <v>16710</v>
      </c>
      <c r="F16673">
        <f t="shared" si="1308"/>
        <v>32818.574265293799</v>
      </c>
      <c r="G16673">
        <f t="shared" si="1307"/>
        <v>1.964008035026559</v>
      </c>
      <c r="I16673" s="2">
        <v>0</v>
      </c>
      <c r="J16673" s="2">
        <v>0</v>
      </c>
      <c r="K16673">
        <f t="shared" si="1305"/>
        <v>0</v>
      </c>
      <c r="L16673">
        <f t="shared" si="1309"/>
        <v>13075.914999999653</v>
      </c>
      <c r="M16673">
        <f t="shared" si="1306"/>
        <v>0.7825203470975256</v>
      </c>
    </row>
    <row r="16674" spans="1:13" x14ac:dyDescent="0.25">
      <c r="A16674" s="3" t="s">
        <v>7</v>
      </c>
      <c r="B16674" s="1">
        <v>5</v>
      </c>
      <c r="C16674" s="3">
        <v>2</v>
      </c>
      <c r="D16674" s="3">
        <v>2.47718529926951</v>
      </c>
      <c r="E16674" s="3">
        <v>16711</v>
      </c>
      <c r="F16674">
        <f t="shared" si="1308"/>
        <v>32821.05145059307</v>
      </c>
      <c r="G16674">
        <f t="shared" si="1307"/>
        <v>1.9640387439766065</v>
      </c>
      <c r="I16674" s="2">
        <v>1</v>
      </c>
      <c r="J16674" s="2">
        <v>1</v>
      </c>
      <c r="K16674">
        <f t="shared" si="1305"/>
        <v>1</v>
      </c>
      <c r="L16674">
        <f t="shared" si="1309"/>
        <v>13076.914999999653</v>
      </c>
      <c r="M16674">
        <f t="shared" si="1306"/>
        <v>0.78253336125903017</v>
      </c>
    </row>
    <row r="16675" spans="1:13" x14ac:dyDescent="0.25">
      <c r="A16675" s="3" t="s">
        <v>7</v>
      </c>
      <c r="B16675" s="1">
        <v>5</v>
      </c>
      <c r="C16675" s="3">
        <v>2</v>
      </c>
      <c r="D16675" s="3">
        <v>2.47718529926951</v>
      </c>
      <c r="E16675" s="3">
        <v>16712</v>
      </c>
      <c r="F16675">
        <f t="shared" si="1308"/>
        <v>32823.52863589234</v>
      </c>
      <c r="G16675">
        <f t="shared" si="1307"/>
        <v>1.9640694492515762</v>
      </c>
      <c r="I16675" s="2">
        <v>1</v>
      </c>
      <c r="J16675" s="2">
        <v>1</v>
      </c>
      <c r="K16675">
        <f t="shared" si="1305"/>
        <v>1</v>
      </c>
      <c r="L16675">
        <f t="shared" si="1309"/>
        <v>13077.914999999653</v>
      </c>
      <c r="M16675">
        <f t="shared" si="1306"/>
        <v>0.78254637386307169</v>
      </c>
    </row>
    <row r="16676" spans="1:13" x14ac:dyDescent="0.25">
      <c r="A16676" s="3" t="s">
        <v>7</v>
      </c>
      <c r="B16676" s="1">
        <v>5</v>
      </c>
      <c r="C16676" s="3">
        <v>2</v>
      </c>
      <c r="D16676" s="3">
        <v>2.47718529926951</v>
      </c>
      <c r="E16676" s="3">
        <v>16713</v>
      </c>
      <c r="F16676">
        <f t="shared" si="1308"/>
        <v>32826.005821191611</v>
      </c>
      <c r="G16676">
        <f t="shared" si="1307"/>
        <v>1.9641001508521279</v>
      </c>
      <c r="I16676" s="2">
        <v>1</v>
      </c>
      <c r="J16676" s="2">
        <v>1</v>
      </c>
      <c r="K16676">
        <f t="shared" si="1305"/>
        <v>1</v>
      </c>
      <c r="L16676">
        <f t="shared" si="1309"/>
        <v>13078.914999999653</v>
      </c>
      <c r="M16676">
        <f t="shared" si="1306"/>
        <v>0.7825593849099296</v>
      </c>
    </row>
    <row r="16677" spans="1:13" x14ac:dyDescent="0.25">
      <c r="A16677" s="3" t="s">
        <v>7</v>
      </c>
      <c r="B16677" s="1">
        <v>2</v>
      </c>
      <c r="C16677" s="3">
        <v>2</v>
      </c>
      <c r="D16677" s="3">
        <v>2</v>
      </c>
      <c r="E16677" s="3">
        <v>16714</v>
      </c>
      <c r="F16677">
        <f t="shared" si="1308"/>
        <v>32828.005821191611</v>
      </c>
      <c r="G16677">
        <f t="shared" si="1307"/>
        <v>1.9641022987430663</v>
      </c>
      <c r="I16677" s="2">
        <v>0.25</v>
      </c>
      <c r="J16677" s="2">
        <v>1</v>
      </c>
      <c r="K16677">
        <f t="shared" ref="K16677:K16740" si="1310">0.33*I16677+0.67*J16677</f>
        <v>0.75250000000000006</v>
      </c>
      <c r="L16677">
        <f t="shared" si="1309"/>
        <v>13079.667499999654</v>
      </c>
      <c r="M16677">
        <f t="shared" si="1306"/>
        <v>0.78255758645444862</v>
      </c>
    </row>
    <row r="16678" spans="1:13" x14ac:dyDescent="0.25">
      <c r="A16678" s="3" t="s">
        <v>7</v>
      </c>
      <c r="B16678" s="1">
        <v>3</v>
      </c>
      <c r="C16678" s="3">
        <v>2</v>
      </c>
      <c r="D16678" s="3">
        <v>2.1590617664231702</v>
      </c>
      <c r="E16678" s="3">
        <v>16715</v>
      </c>
      <c r="F16678">
        <f t="shared" si="1308"/>
        <v>32830.164882958037</v>
      </c>
      <c r="G16678">
        <f t="shared" si="1307"/>
        <v>1.964113962486272</v>
      </c>
      <c r="I16678" s="2">
        <v>0.5</v>
      </c>
      <c r="J16678" s="2">
        <v>1</v>
      </c>
      <c r="K16678">
        <f t="shared" si="1310"/>
        <v>0.83500000000000008</v>
      </c>
      <c r="L16678">
        <f t="shared" si="1309"/>
        <v>13080.502499999653</v>
      </c>
      <c r="M16678">
        <f t="shared" si="1306"/>
        <v>0.78256072390066722</v>
      </c>
    </row>
    <row r="16679" spans="1:13" x14ac:dyDescent="0.25">
      <c r="A16679" s="3" t="s">
        <v>7</v>
      </c>
      <c r="B16679" s="1">
        <v>5</v>
      </c>
      <c r="C16679" s="3">
        <v>2</v>
      </c>
      <c r="D16679" s="3">
        <v>2.47718529926951</v>
      </c>
      <c r="E16679" s="3">
        <v>16716</v>
      </c>
      <c r="F16679">
        <f t="shared" si="1308"/>
        <v>32832.642068257308</v>
      </c>
      <c r="G16679">
        <f t="shared" si="1307"/>
        <v>1.9641446559139333</v>
      </c>
      <c r="I16679" s="2">
        <v>1</v>
      </c>
      <c r="J16679" s="2">
        <v>1</v>
      </c>
      <c r="K16679">
        <f t="shared" si="1310"/>
        <v>1</v>
      </c>
      <c r="L16679">
        <f t="shared" si="1309"/>
        <v>13081.502499999653</v>
      </c>
      <c r="M16679">
        <f t="shared" si="1306"/>
        <v>0.78257373175398737</v>
      </c>
    </row>
    <row r="16680" spans="1:13" x14ac:dyDescent="0.25">
      <c r="A16680" s="3" t="s">
        <v>7</v>
      </c>
      <c r="B16680" s="1">
        <v>5</v>
      </c>
      <c r="C16680" s="3">
        <v>2</v>
      </c>
      <c r="D16680" s="3">
        <v>2.47718529926951</v>
      </c>
      <c r="E16680" s="3">
        <v>16717</v>
      </c>
      <c r="F16680">
        <f t="shared" si="1308"/>
        <v>32835.119253556579</v>
      </c>
      <c r="G16680">
        <f t="shared" si="1307"/>
        <v>1.9641753456694728</v>
      </c>
      <c r="I16680" s="2">
        <v>1</v>
      </c>
      <c r="J16680" s="2">
        <v>1</v>
      </c>
      <c r="K16680">
        <f t="shared" si="1310"/>
        <v>1</v>
      </c>
      <c r="L16680">
        <f t="shared" si="1309"/>
        <v>13082.502499999653</v>
      </c>
      <c r="M16680">
        <f t="shared" si="1306"/>
        <v>0.78258673805106493</v>
      </c>
    </row>
    <row r="16681" spans="1:13" x14ac:dyDescent="0.25">
      <c r="A16681" s="3" t="s">
        <v>7</v>
      </c>
      <c r="B16681" s="1">
        <v>5</v>
      </c>
      <c r="C16681" s="3">
        <v>2</v>
      </c>
      <c r="D16681" s="3">
        <v>2.47718529926951</v>
      </c>
      <c r="E16681" s="3">
        <v>16718</v>
      </c>
      <c r="F16681">
        <f t="shared" si="1308"/>
        <v>32837.59643885585</v>
      </c>
      <c r="G16681">
        <f t="shared" si="1307"/>
        <v>1.9642060317535501</v>
      </c>
      <c r="I16681" s="2">
        <v>1</v>
      </c>
      <c r="J16681" s="2">
        <v>1</v>
      </c>
      <c r="K16681">
        <f t="shared" si="1310"/>
        <v>1</v>
      </c>
      <c r="L16681">
        <f t="shared" si="1309"/>
        <v>13083.502499999653</v>
      </c>
      <c r="M16681">
        <f t="shared" si="1306"/>
        <v>0.78259974279217925</v>
      </c>
    </row>
    <row r="16682" spans="1:13" x14ac:dyDescent="0.25">
      <c r="A16682" s="3" t="s">
        <v>7</v>
      </c>
      <c r="B16682" s="1">
        <v>5</v>
      </c>
      <c r="C16682" s="3">
        <v>2</v>
      </c>
      <c r="D16682" s="3">
        <v>2.47718529926951</v>
      </c>
      <c r="E16682" s="3">
        <v>16719</v>
      </c>
      <c r="F16682">
        <f t="shared" si="1308"/>
        <v>32840.07362415512</v>
      </c>
      <c r="G16682">
        <f t="shared" si="1307"/>
        <v>1.9642367141668233</v>
      </c>
      <c r="I16682" s="2">
        <v>1</v>
      </c>
      <c r="J16682" s="2">
        <v>1</v>
      </c>
      <c r="K16682">
        <f t="shared" si="1310"/>
        <v>1</v>
      </c>
      <c r="L16682">
        <f t="shared" si="1309"/>
        <v>13084.502499999653</v>
      </c>
      <c r="M16682">
        <f t="shared" ref="M16682:M16745" si="1311">L16682/E16682</f>
        <v>0.78261274597760944</v>
      </c>
    </row>
    <row r="16683" spans="1:13" x14ac:dyDescent="0.25">
      <c r="A16683" s="3" t="s">
        <v>7</v>
      </c>
      <c r="B16683" s="1">
        <v>5</v>
      </c>
      <c r="C16683" s="3">
        <v>2</v>
      </c>
      <c r="D16683" s="3">
        <v>2.47718529926951</v>
      </c>
      <c r="E16683" s="3">
        <v>16720</v>
      </c>
      <c r="F16683">
        <f t="shared" si="1308"/>
        <v>32842.550809454391</v>
      </c>
      <c r="G16683">
        <f t="shared" si="1307"/>
        <v>1.9642673929099517</v>
      </c>
      <c r="I16683" s="2">
        <v>1</v>
      </c>
      <c r="J16683" s="2">
        <v>1</v>
      </c>
      <c r="K16683">
        <f t="shared" si="1310"/>
        <v>1</v>
      </c>
      <c r="L16683">
        <f t="shared" si="1309"/>
        <v>13085.502499999653</v>
      </c>
      <c r="M16683">
        <f t="shared" si="1311"/>
        <v>0.7826257476076347</v>
      </c>
    </row>
    <row r="16684" spans="1:13" x14ac:dyDescent="0.25">
      <c r="A16684" s="3" t="s">
        <v>7</v>
      </c>
      <c r="B16684" s="1">
        <v>5</v>
      </c>
      <c r="C16684" s="3">
        <v>2</v>
      </c>
      <c r="D16684" s="3">
        <v>2.47718529926951</v>
      </c>
      <c r="E16684" s="3">
        <v>16721</v>
      </c>
      <c r="F16684">
        <f t="shared" si="1308"/>
        <v>32845.027994753662</v>
      </c>
      <c r="G16684">
        <f t="shared" si="1307"/>
        <v>1.9642980679835933</v>
      </c>
      <c r="I16684" s="2">
        <v>1</v>
      </c>
      <c r="J16684" s="2">
        <v>1</v>
      </c>
      <c r="K16684">
        <f t="shared" si="1310"/>
        <v>1</v>
      </c>
      <c r="L16684">
        <f t="shared" si="1309"/>
        <v>13086.502499999653</v>
      </c>
      <c r="M16684">
        <f t="shared" si="1311"/>
        <v>0.78263874768253416</v>
      </c>
    </row>
    <row r="16685" spans="1:13" x14ac:dyDescent="0.25">
      <c r="A16685" s="3" t="s">
        <v>6</v>
      </c>
      <c r="B16685" s="1">
        <v>4</v>
      </c>
      <c r="C16685" s="3">
        <v>0</v>
      </c>
      <c r="D16685" s="3">
        <v>0.63624706569267497</v>
      </c>
      <c r="E16685" s="3">
        <v>16722</v>
      </c>
      <c r="F16685">
        <f t="shared" si="1308"/>
        <v>32845.664241819351</v>
      </c>
      <c r="G16685">
        <f t="shared" si="1307"/>
        <v>1.9642186485958228</v>
      </c>
      <c r="I16685" s="2">
        <v>0.75</v>
      </c>
      <c r="J16685" s="2">
        <v>0</v>
      </c>
      <c r="K16685">
        <f t="shared" si="1310"/>
        <v>0.2475</v>
      </c>
      <c r="L16685">
        <f t="shared" si="1309"/>
        <v>13086.749999999653</v>
      </c>
      <c r="M16685">
        <f t="shared" si="1311"/>
        <v>0.782606745604572</v>
      </c>
    </row>
    <row r="16686" spans="1:13" x14ac:dyDescent="0.25">
      <c r="A16686" s="3" t="s">
        <v>6</v>
      </c>
      <c r="B16686" s="1">
        <v>5</v>
      </c>
      <c r="C16686" s="3">
        <v>0</v>
      </c>
      <c r="D16686" s="3">
        <v>0.79530883211584402</v>
      </c>
      <c r="E16686" s="3">
        <v>16723</v>
      </c>
      <c r="F16686">
        <f t="shared" si="1308"/>
        <v>32846.459550651467</v>
      </c>
      <c r="G16686">
        <f t="shared" si="1307"/>
        <v>1.9641487502631985</v>
      </c>
      <c r="I16686" s="2">
        <v>1</v>
      </c>
      <c r="J16686" s="2">
        <v>0</v>
      </c>
      <c r="K16686">
        <f t="shared" si="1310"/>
        <v>0.33</v>
      </c>
      <c r="L16686">
        <f t="shared" si="1309"/>
        <v>13087.079999999653</v>
      </c>
      <c r="M16686">
        <f t="shared" si="1311"/>
        <v>0.78257968067928319</v>
      </c>
    </row>
    <row r="16687" spans="1:13" x14ac:dyDescent="0.25">
      <c r="A16687" s="3" t="s">
        <v>6</v>
      </c>
      <c r="B16687" s="1">
        <v>1</v>
      </c>
      <c r="C16687" s="3">
        <v>0</v>
      </c>
      <c r="D16687" s="3">
        <v>0.15906176642316899</v>
      </c>
      <c r="E16687" s="3">
        <v>16724</v>
      </c>
      <c r="F16687">
        <f t="shared" si="1308"/>
        <v>32846.618612417893</v>
      </c>
      <c r="G16687">
        <f t="shared" si="1307"/>
        <v>1.9640408163368748</v>
      </c>
      <c r="I16687" s="2">
        <v>0</v>
      </c>
      <c r="J16687" s="2">
        <v>0</v>
      </c>
      <c r="K16687">
        <f t="shared" si="1310"/>
        <v>0</v>
      </c>
      <c r="L16687">
        <f t="shared" si="1309"/>
        <v>13087.079999999653</v>
      </c>
      <c r="M16687">
        <f t="shared" si="1311"/>
        <v>0.78253288686914924</v>
      </c>
    </row>
    <row r="16688" spans="1:13" x14ac:dyDescent="0.25">
      <c r="A16688" s="3" t="s">
        <v>7</v>
      </c>
      <c r="B16688" s="1">
        <v>4</v>
      </c>
      <c r="C16688" s="3">
        <v>2</v>
      </c>
      <c r="D16688" s="3">
        <v>2.3181235328463399</v>
      </c>
      <c r="E16688" s="3">
        <v>16725</v>
      </c>
      <c r="F16688">
        <f t="shared" si="1308"/>
        <v>32848.936735950738</v>
      </c>
      <c r="G16688">
        <f t="shared" si="1307"/>
        <v>1.9640619872018379</v>
      </c>
      <c r="I16688" s="2">
        <v>0.75</v>
      </c>
      <c r="J16688" s="2">
        <v>1</v>
      </c>
      <c r="K16688">
        <f t="shared" si="1310"/>
        <v>0.91749999999999998</v>
      </c>
      <c r="L16688">
        <f t="shared" si="1309"/>
        <v>13087.997499999652</v>
      </c>
      <c r="M16688">
        <f t="shared" si="1311"/>
        <v>0.78254095665169821</v>
      </c>
    </row>
    <row r="16689" spans="1:13" x14ac:dyDescent="0.25">
      <c r="A16689" s="3" t="s">
        <v>6</v>
      </c>
      <c r="B16689" s="1">
        <v>4</v>
      </c>
      <c r="C16689" s="3">
        <v>0</v>
      </c>
      <c r="D16689" s="3">
        <v>0.63624706569267497</v>
      </c>
      <c r="E16689" s="3">
        <v>16726</v>
      </c>
      <c r="F16689">
        <f t="shared" si="1308"/>
        <v>32849.572983016427</v>
      </c>
      <c r="G16689">
        <f t="shared" si="1307"/>
        <v>1.9639826009217043</v>
      </c>
      <c r="I16689" s="2">
        <v>0.75</v>
      </c>
      <c r="J16689" s="2">
        <v>0</v>
      </c>
      <c r="K16689">
        <f t="shared" si="1310"/>
        <v>0.2475</v>
      </c>
      <c r="L16689">
        <f t="shared" si="1309"/>
        <v>13088.244999999652</v>
      </c>
      <c r="M16689">
        <f t="shared" si="1311"/>
        <v>0.7825089680736369</v>
      </c>
    </row>
    <row r="16690" spans="1:13" x14ac:dyDescent="0.25">
      <c r="A16690" s="3" t="s">
        <v>7</v>
      </c>
      <c r="B16690" s="1">
        <v>4</v>
      </c>
      <c r="C16690" s="3">
        <v>2</v>
      </c>
      <c r="D16690" s="3">
        <v>2.3181235328463399</v>
      </c>
      <c r="E16690" s="3">
        <v>16727</v>
      </c>
      <c r="F16690">
        <f t="shared" si="1308"/>
        <v>32851.891106549272</v>
      </c>
      <c r="G16690">
        <f t="shared" si="1307"/>
        <v>1.9640037727356532</v>
      </c>
      <c r="I16690" s="2">
        <v>0.75</v>
      </c>
      <c r="J16690" s="2">
        <v>1</v>
      </c>
      <c r="K16690">
        <f t="shared" si="1310"/>
        <v>0.91749999999999998</v>
      </c>
      <c r="L16690">
        <f t="shared" si="1309"/>
        <v>13089.162499999651</v>
      </c>
      <c r="M16690">
        <f t="shared" si="1311"/>
        <v>0.78251703832125608</v>
      </c>
    </row>
    <row r="16691" spans="1:13" x14ac:dyDescent="0.25">
      <c r="A16691" s="3" t="s">
        <v>7</v>
      </c>
      <c r="B16691" s="1">
        <v>5</v>
      </c>
      <c r="C16691" s="3">
        <v>2</v>
      </c>
      <c r="D16691" s="3">
        <v>2.47718529926951</v>
      </c>
      <c r="E16691" s="3">
        <v>16728</v>
      </c>
      <c r="F16691">
        <f t="shared" si="1308"/>
        <v>32854.368291848543</v>
      </c>
      <c r="G16691">
        <f t="shared" si="1307"/>
        <v>1.9640344507322181</v>
      </c>
      <c r="I16691" s="2">
        <v>1</v>
      </c>
      <c r="J16691" s="2">
        <v>1</v>
      </c>
      <c r="K16691">
        <f t="shared" si="1310"/>
        <v>1</v>
      </c>
      <c r="L16691">
        <f t="shared" si="1309"/>
        <v>13090.162499999651</v>
      </c>
      <c r="M16691">
        <f t="shared" si="1311"/>
        <v>0.7825300394547855</v>
      </c>
    </row>
    <row r="16692" spans="1:13" x14ac:dyDescent="0.25">
      <c r="A16692" s="3" t="s">
        <v>7</v>
      </c>
      <c r="B16692" s="1">
        <v>5</v>
      </c>
      <c r="C16692" s="3">
        <v>2</v>
      </c>
      <c r="D16692" s="3">
        <v>2.47718529926951</v>
      </c>
      <c r="E16692" s="3">
        <v>16729</v>
      </c>
      <c r="F16692">
        <f t="shared" si="1308"/>
        <v>32856.845477147814</v>
      </c>
      <c r="G16692">
        <f t="shared" si="1307"/>
        <v>1.9640651250611401</v>
      </c>
      <c r="I16692" s="2">
        <v>1</v>
      </c>
      <c r="J16692" s="2">
        <v>1</v>
      </c>
      <c r="K16692">
        <f t="shared" si="1310"/>
        <v>1</v>
      </c>
      <c r="L16692">
        <f t="shared" si="1309"/>
        <v>13091.162499999651</v>
      </c>
      <c r="M16692">
        <f t="shared" si="1311"/>
        <v>0.78254303903399192</v>
      </c>
    </row>
    <row r="16693" spans="1:13" x14ac:dyDescent="0.25">
      <c r="A16693" s="3" t="s">
        <v>7</v>
      </c>
      <c r="B16693" s="1">
        <v>5</v>
      </c>
      <c r="C16693" s="3">
        <v>2</v>
      </c>
      <c r="D16693" s="3">
        <v>2.47718529926951</v>
      </c>
      <c r="E16693" s="3">
        <v>16730</v>
      </c>
      <c r="F16693">
        <f t="shared" si="1308"/>
        <v>32859.322662447084</v>
      </c>
      <c r="G16693">
        <f t="shared" si="1307"/>
        <v>1.9640957957230774</v>
      </c>
      <c r="I16693" s="2">
        <v>1</v>
      </c>
      <c r="J16693" s="2">
        <v>1</v>
      </c>
      <c r="K16693">
        <f t="shared" si="1310"/>
        <v>1</v>
      </c>
      <c r="L16693">
        <f t="shared" si="1309"/>
        <v>13092.162499999651</v>
      </c>
      <c r="M16693">
        <f t="shared" si="1311"/>
        <v>0.78255603705915433</v>
      </c>
    </row>
    <row r="16694" spans="1:13" x14ac:dyDescent="0.25">
      <c r="A16694" s="3" t="s">
        <v>7</v>
      </c>
      <c r="B16694" s="1">
        <v>5</v>
      </c>
      <c r="C16694" s="3">
        <v>2</v>
      </c>
      <c r="D16694" s="3">
        <v>2.47718529926951</v>
      </c>
      <c r="E16694" s="3">
        <v>16731</v>
      </c>
      <c r="F16694">
        <f t="shared" si="1308"/>
        <v>32861.799847746355</v>
      </c>
      <c r="G16694">
        <f t="shared" si="1307"/>
        <v>1.9641264627186872</v>
      </c>
      <c r="I16694" s="2">
        <v>1</v>
      </c>
      <c r="J16694" s="2">
        <v>1</v>
      </c>
      <c r="K16694">
        <f t="shared" si="1310"/>
        <v>1</v>
      </c>
      <c r="L16694">
        <f t="shared" si="1309"/>
        <v>13093.162499999651</v>
      </c>
      <c r="M16694">
        <f t="shared" si="1311"/>
        <v>0.78256903353055118</v>
      </c>
    </row>
    <row r="16695" spans="1:13" x14ac:dyDescent="0.25">
      <c r="A16695" s="3" t="s">
        <v>7</v>
      </c>
      <c r="B16695" s="1">
        <v>5</v>
      </c>
      <c r="C16695" s="3">
        <v>2</v>
      </c>
      <c r="D16695" s="3">
        <v>2.47718529926951</v>
      </c>
      <c r="E16695" s="3">
        <v>16732</v>
      </c>
      <c r="F16695">
        <f t="shared" si="1308"/>
        <v>32864.277033045626</v>
      </c>
      <c r="G16695">
        <f t="shared" si="1307"/>
        <v>1.964157126048627</v>
      </c>
      <c r="I16695" s="2">
        <v>1</v>
      </c>
      <c r="J16695" s="2">
        <v>1</v>
      </c>
      <c r="K16695">
        <f t="shared" si="1310"/>
        <v>1</v>
      </c>
      <c r="L16695">
        <f t="shared" si="1309"/>
        <v>13094.162499999651</v>
      </c>
      <c r="M16695">
        <f t="shared" si="1311"/>
        <v>0.78258202844846114</v>
      </c>
    </row>
    <row r="16696" spans="1:13" x14ac:dyDescent="0.25">
      <c r="A16696" s="3" t="s">
        <v>6</v>
      </c>
      <c r="B16696" s="1">
        <v>1</v>
      </c>
      <c r="C16696" s="3">
        <v>0</v>
      </c>
      <c r="D16696" s="3">
        <v>0.15906176642316899</v>
      </c>
      <c r="E16696" s="3">
        <v>16733</v>
      </c>
      <c r="F16696">
        <f t="shared" si="1308"/>
        <v>32864.436094812052</v>
      </c>
      <c r="G16696">
        <f t="shared" si="1307"/>
        <v>1.9640492496750166</v>
      </c>
      <c r="I16696" s="2">
        <v>0</v>
      </c>
      <c r="J16696" s="2">
        <v>0</v>
      </c>
      <c r="K16696">
        <f t="shared" si="1310"/>
        <v>0</v>
      </c>
      <c r="L16696">
        <f t="shared" si="1309"/>
        <v>13094.162499999651</v>
      </c>
      <c r="M16696">
        <f t="shared" si="1311"/>
        <v>0.78253525966650639</v>
      </c>
    </row>
    <row r="16697" spans="1:13" x14ac:dyDescent="0.25">
      <c r="A16697" s="3" t="s">
        <v>7</v>
      </c>
      <c r="B16697" s="1">
        <v>5</v>
      </c>
      <c r="C16697" s="3">
        <v>2</v>
      </c>
      <c r="D16697" s="3">
        <v>2.47718529926951</v>
      </c>
      <c r="E16697" s="3">
        <v>16734</v>
      </c>
      <c r="F16697">
        <f t="shared" si="1308"/>
        <v>32866.913280111323</v>
      </c>
      <c r="G16697">
        <f t="shared" si="1307"/>
        <v>1.9640799139543039</v>
      </c>
      <c r="I16697" s="2">
        <v>1</v>
      </c>
      <c r="J16697" s="2">
        <v>1</v>
      </c>
      <c r="K16697">
        <f t="shared" si="1310"/>
        <v>1</v>
      </c>
      <c r="L16697">
        <f t="shared" si="1309"/>
        <v>13095.162499999651</v>
      </c>
      <c r="M16697">
        <f t="shared" si="1311"/>
        <v>0.78254825504957881</v>
      </c>
    </row>
    <row r="16698" spans="1:13" x14ac:dyDescent="0.25">
      <c r="A16698" s="3" t="s">
        <v>7</v>
      </c>
      <c r="B16698" s="1">
        <v>3</v>
      </c>
      <c r="C16698" s="3">
        <v>2</v>
      </c>
      <c r="D16698" s="3">
        <v>2.1590617664231702</v>
      </c>
      <c r="E16698" s="3">
        <v>16735</v>
      </c>
      <c r="F16698">
        <f t="shared" si="1308"/>
        <v>32869.072341877749</v>
      </c>
      <c r="G16698">
        <f t="shared" si="1307"/>
        <v>1.9640915650957722</v>
      </c>
      <c r="I16698" s="2">
        <v>0.5</v>
      </c>
      <c r="J16698" s="2">
        <v>1</v>
      </c>
      <c r="K16698">
        <f t="shared" si="1310"/>
        <v>0.83500000000000008</v>
      </c>
      <c r="L16698">
        <f t="shared" si="1309"/>
        <v>13095.99749999965</v>
      </c>
      <c r="M16698">
        <f t="shared" si="1311"/>
        <v>0.78255138930383328</v>
      </c>
    </row>
    <row r="16699" spans="1:13" x14ac:dyDescent="0.25">
      <c r="A16699" s="3" t="s">
        <v>7</v>
      </c>
      <c r="B16699" s="1">
        <v>5</v>
      </c>
      <c r="C16699" s="3">
        <v>2</v>
      </c>
      <c r="D16699" s="3">
        <v>2.47718529926951</v>
      </c>
      <c r="E16699" s="3">
        <v>16736</v>
      </c>
      <c r="F16699">
        <f t="shared" si="1308"/>
        <v>32871.54952717702</v>
      </c>
      <c r="G16699">
        <f t="shared" si="1307"/>
        <v>1.9641222231821833</v>
      </c>
      <c r="I16699" s="2">
        <v>1</v>
      </c>
      <c r="J16699" s="2">
        <v>1</v>
      </c>
      <c r="K16699">
        <f t="shared" si="1310"/>
        <v>1</v>
      </c>
      <c r="L16699">
        <f t="shared" si="1309"/>
        <v>13096.99749999965</v>
      </c>
      <c r="M16699">
        <f t="shared" si="1311"/>
        <v>0.78256438217015123</v>
      </c>
    </row>
    <row r="16700" spans="1:13" x14ac:dyDescent="0.25">
      <c r="A16700" s="3" t="s">
        <v>7</v>
      </c>
      <c r="B16700" s="1">
        <v>5</v>
      </c>
      <c r="C16700" s="3">
        <v>2</v>
      </c>
      <c r="D16700" s="3">
        <v>2.47718529926951</v>
      </c>
      <c r="E16700" s="3">
        <v>16737</v>
      </c>
      <c r="F16700">
        <f t="shared" si="1308"/>
        <v>32874.02671247629</v>
      </c>
      <c r="G16700">
        <f t="shared" si="1307"/>
        <v>1.9641528776050841</v>
      </c>
      <c r="I16700" s="2">
        <v>1</v>
      </c>
      <c r="J16700" s="2">
        <v>1</v>
      </c>
      <c r="K16700">
        <f t="shared" si="1310"/>
        <v>1</v>
      </c>
      <c r="L16700">
        <f t="shared" si="1309"/>
        <v>13097.99749999965</v>
      </c>
      <c r="M16700">
        <f t="shared" si="1311"/>
        <v>0.78257737348387701</v>
      </c>
    </row>
    <row r="16701" spans="1:13" x14ac:dyDescent="0.25">
      <c r="A16701" s="3" t="s">
        <v>7</v>
      </c>
      <c r="B16701" s="1">
        <v>5</v>
      </c>
      <c r="C16701" s="3">
        <v>2</v>
      </c>
      <c r="D16701" s="3">
        <v>2.47718529926951</v>
      </c>
      <c r="E16701" s="3">
        <v>16738</v>
      </c>
      <c r="F16701">
        <f t="shared" si="1308"/>
        <v>32876.503897775561</v>
      </c>
      <c r="G16701">
        <f t="shared" si="1307"/>
        <v>1.964183528365131</v>
      </c>
      <c r="I16701" s="2">
        <v>1</v>
      </c>
      <c r="J16701" s="2">
        <v>1</v>
      </c>
      <c r="K16701">
        <f t="shared" si="1310"/>
        <v>1</v>
      </c>
      <c r="L16701">
        <f t="shared" si="1309"/>
        <v>13098.99749999965</v>
      </c>
      <c r="M16701">
        <f t="shared" si="1311"/>
        <v>0.78259036324528919</v>
      </c>
    </row>
    <row r="16702" spans="1:13" x14ac:dyDescent="0.25">
      <c r="A16702" s="3" t="s">
        <v>7</v>
      </c>
      <c r="B16702" s="1">
        <v>5</v>
      </c>
      <c r="C16702" s="3">
        <v>2</v>
      </c>
      <c r="D16702" s="3">
        <v>2.47718529926951</v>
      </c>
      <c r="E16702" s="3">
        <v>16739</v>
      </c>
      <c r="F16702">
        <f t="shared" si="1308"/>
        <v>32878.981083074832</v>
      </c>
      <c r="G16702">
        <f t="shared" si="1307"/>
        <v>1.9642141754629805</v>
      </c>
      <c r="I16702" s="2">
        <v>1</v>
      </c>
      <c r="J16702" s="2">
        <v>1</v>
      </c>
      <c r="K16702">
        <f t="shared" si="1310"/>
        <v>1</v>
      </c>
      <c r="L16702">
        <f t="shared" si="1309"/>
        <v>13099.99749999965</v>
      </c>
      <c r="M16702">
        <f t="shared" si="1311"/>
        <v>0.78260335145466575</v>
      </c>
    </row>
    <row r="16703" spans="1:13" x14ac:dyDescent="0.25">
      <c r="A16703" s="3" t="s">
        <v>6</v>
      </c>
      <c r="B16703" s="1">
        <v>4</v>
      </c>
      <c r="C16703" s="3">
        <v>0</v>
      </c>
      <c r="D16703" s="3">
        <v>0.63624706569267497</v>
      </c>
      <c r="E16703" s="3">
        <v>16740</v>
      </c>
      <c r="F16703">
        <f t="shared" si="1308"/>
        <v>32879.617330140522</v>
      </c>
      <c r="G16703">
        <f t="shared" si="1307"/>
        <v>1.9641348464839021</v>
      </c>
      <c r="I16703" s="2">
        <v>0.75</v>
      </c>
      <c r="J16703" s="2">
        <v>0</v>
      </c>
      <c r="K16703">
        <f t="shared" si="1310"/>
        <v>0.2475</v>
      </c>
      <c r="L16703">
        <f t="shared" si="1309"/>
        <v>13100.24499999965</v>
      </c>
      <c r="M16703">
        <f t="shared" si="1311"/>
        <v>0.78257138590201014</v>
      </c>
    </row>
    <row r="16704" spans="1:13" x14ac:dyDescent="0.25">
      <c r="A16704" s="3" t="s">
        <v>7</v>
      </c>
      <c r="B16704" s="1">
        <v>5</v>
      </c>
      <c r="C16704" s="3">
        <v>2</v>
      </c>
      <c r="D16704" s="3">
        <v>2.47718529926951</v>
      </c>
      <c r="E16704" s="3">
        <v>16741</v>
      </c>
      <c r="F16704">
        <f t="shared" si="1308"/>
        <v>32882.094515439792</v>
      </c>
      <c r="G16704">
        <f t="shared" si="1307"/>
        <v>1.9641654928283729</v>
      </c>
      <c r="I16704" s="2">
        <v>1</v>
      </c>
      <c r="J16704" s="2">
        <v>1</v>
      </c>
      <c r="K16704">
        <f t="shared" si="1310"/>
        <v>1</v>
      </c>
      <c r="L16704">
        <f t="shared" si="1309"/>
        <v>13101.24499999965</v>
      </c>
      <c r="M16704">
        <f t="shared" si="1311"/>
        <v>0.7825843736933068</v>
      </c>
    </row>
    <row r="16705" spans="1:13" x14ac:dyDescent="0.25">
      <c r="A16705" s="3" t="s">
        <v>7</v>
      </c>
      <c r="B16705" s="1">
        <v>3</v>
      </c>
      <c r="C16705" s="3">
        <v>2</v>
      </c>
      <c r="D16705" s="3">
        <v>2.1590617664231702</v>
      </c>
      <c r="E16705" s="3">
        <v>16742</v>
      </c>
      <c r="F16705">
        <f t="shared" si="1308"/>
        <v>32884.253577206218</v>
      </c>
      <c r="G16705">
        <f t="shared" si="1307"/>
        <v>1.9641771339867529</v>
      </c>
      <c r="I16705" s="2">
        <v>0.5</v>
      </c>
      <c r="J16705" s="2">
        <v>1</v>
      </c>
      <c r="K16705">
        <f t="shared" si="1310"/>
        <v>0.83500000000000008</v>
      </c>
      <c r="L16705">
        <f t="shared" si="1309"/>
        <v>13102.079999999649</v>
      </c>
      <c r="M16705">
        <f t="shared" si="1311"/>
        <v>0.78258750447973058</v>
      </c>
    </row>
    <row r="16706" spans="1:13" x14ac:dyDescent="0.25">
      <c r="A16706" s="3" t="s">
        <v>7</v>
      </c>
      <c r="B16706" s="1">
        <v>5</v>
      </c>
      <c r="C16706" s="3">
        <v>2</v>
      </c>
      <c r="D16706" s="3">
        <v>2.47718529926951</v>
      </c>
      <c r="E16706" s="3">
        <v>16743</v>
      </c>
      <c r="F16706">
        <f t="shared" si="1308"/>
        <v>32886.730762505489</v>
      </c>
      <c r="G16706">
        <f t="shared" si="1307"/>
        <v>1.9642077741447463</v>
      </c>
      <c r="I16706" s="2">
        <v>1</v>
      </c>
      <c r="J16706" s="2">
        <v>1</v>
      </c>
      <c r="K16706">
        <f t="shared" si="1310"/>
        <v>1</v>
      </c>
      <c r="L16706">
        <f t="shared" si="1309"/>
        <v>13103.079999999649</v>
      </c>
      <c r="M16706">
        <f t="shared" si="1311"/>
        <v>0.78260048975689234</v>
      </c>
    </row>
    <row r="16707" spans="1:13" x14ac:dyDescent="0.25">
      <c r="A16707" s="3" t="s">
        <v>7</v>
      </c>
      <c r="B16707" s="1">
        <v>5</v>
      </c>
      <c r="C16707" s="3">
        <v>2</v>
      </c>
      <c r="D16707" s="3">
        <v>2.47718529926951</v>
      </c>
      <c r="E16707" s="3">
        <v>16744</v>
      </c>
      <c r="F16707">
        <f t="shared" si="1308"/>
        <v>32889.20794780476</v>
      </c>
      <c r="G16707">
        <f t="shared" ref="G16707:G16770" si="1312">F16707/E16707</f>
        <v>1.9642384106429025</v>
      </c>
      <c r="I16707" s="2">
        <v>1</v>
      </c>
      <c r="J16707" s="2">
        <v>1</v>
      </c>
      <c r="K16707">
        <f t="shared" si="1310"/>
        <v>1</v>
      </c>
      <c r="L16707">
        <f t="shared" si="1309"/>
        <v>13104.079999999649</v>
      </c>
      <c r="M16707">
        <f t="shared" si="1311"/>
        <v>0.78261347348301769</v>
      </c>
    </row>
    <row r="16708" spans="1:13" x14ac:dyDescent="0.25">
      <c r="A16708" s="3" t="s">
        <v>7</v>
      </c>
      <c r="B16708" s="1">
        <v>5</v>
      </c>
      <c r="C16708" s="3">
        <v>2</v>
      </c>
      <c r="D16708" s="3">
        <v>2.47718529926951</v>
      </c>
      <c r="E16708" s="3">
        <v>16745</v>
      </c>
      <c r="F16708">
        <f t="shared" si="1308"/>
        <v>32891.685133104031</v>
      </c>
      <c r="G16708">
        <f t="shared" si="1312"/>
        <v>1.964269043481877</v>
      </c>
      <c r="I16708" s="2">
        <v>1</v>
      </c>
      <c r="J16708" s="2">
        <v>1</v>
      </c>
      <c r="K16708">
        <f t="shared" si="1310"/>
        <v>1</v>
      </c>
      <c r="L16708">
        <f t="shared" si="1309"/>
        <v>13105.079999999649</v>
      </c>
      <c r="M16708">
        <f t="shared" si="1311"/>
        <v>0.78262645565838451</v>
      </c>
    </row>
    <row r="16709" spans="1:13" x14ac:dyDescent="0.25">
      <c r="A16709" s="3" t="s">
        <v>7</v>
      </c>
      <c r="B16709" s="1">
        <v>5</v>
      </c>
      <c r="C16709" s="3">
        <v>2</v>
      </c>
      <c r="D16709" s="3">
        <v>2.47718529926951</v>
      </c>
      <c r="E16709" s="3">
        <v>16746</v>
      </c>
      <c r="F16709">
        <f t="shared" ref="F16709:F16772" si="1313">F16708+D16709</f>
        <v>32894.162318403301</v>
      </c>
      <c r="G16709">
        <f t="shared" si="1312"/>
        <v>1.9642996726623254</v>
      </c>
      <c r="I16709" s="2">
        <v>1</v>
      </c>
      <c r="J16709" s="2">
        <v>1</v>
      </c>
      <c r="K16709">
        <f t="shared" si="1310"/>
        <v>1</v>
      </c>
      <c r="L16709">
        <f t="shared" si="1309"/>
        <v>13106.079999999649</v>
      </c>
      <c r="M16709">
        <f t="shared" si="1311"/>
        <v>0.7826394362832706</v>
      </c>
    </row>
    <row r="16710" spans="1:13" x14ac:dyDescent="0.25">
      <c r="A16710" s="3" t="s">
        <v>7</v>
      </c>
      <c r="B16710" s="1">
        <v>5</v>
      </c>
      <c r="C16710" s="3">
        <v>2</v>
      </c>
      <c r="D16710" s="3">
        <v>2.47718529926951</v>
      </c>
      <c r="E16710" s="3">
        <v>16747</v>
      </c>
      <c r="F16710">
        <f t="shared" si="1313"/>
        <v>32896.639503702572</v>
      </c>
      <c r="G16710">
        <f t="shared" si="1312"/>
        <v>1.9643302981849031</v>
      </c>
      <c r="I16710" s="2">
        <v>1</v>
      </c>
      <c r="J16710" s="2">
        <v>1</v>
      </c>
      <c r="K16710">
        <f t="shared" si="1310"/>
        <v>1</v>
      </c>
      <c r="L16710">
        <f t="shared" si="1309"/>
        <v>13107.079999999649</v>
      </c>
      <c r="M16710">
        <f t="shared" si="1311"/>
        <v>0.7826524153579536</v>
      </c>
    </row>
    <row r="16711" spans="1:13" x14ac:dyDescent="0.25">
      <c r="A16711" s="3" t="s">
        <v>7</v>
      </c>
      <c r="B16711" s="1">
        <v>5</v>
      </c>
      <c r="C16711" s="3">
        <v>2</v>
      </c>
      <c r="D16711" s="3">
        <v>2.47718529926951</v>
      </c>
      <c r="E16711" s="3">
        <v>16748</v>
      </c>
      <c r="F16711">
        <f t="shared" si="1313"/>
        <v>32899.116689001843</v>
      </c>
      <c r="G16711">
        <f t="shared" si="1312"/>
        <v>1.9643609200502652</v>
      </c>
      <c r="I16711" s="2">
        <v>1</v>
      </c>
      <c r="J16711" s="2">
        <v>1</v>
      </c>
      <c r="K16711">
        <f t="shared" si="1310"/>
        <v>1</v>
      </c>
      <c r="L16711">
        <f t="shared" si="1309"/>
        <v>13108.079999999649</v>
      </c>
      <c r="M16711">
        <f t="shared" si="1311"/>
        <v>0.78266539288271131</v>
      </c>
    </row>
    <row r="16712" spans="1:13" x14ac:dyDescent="0.25">
      <c r="A16712" s="3" t="s">
        <v>7</v>
      </c>
      <c r="B16712" s="1">
        <v>5</v>
      </c>
      <c r="C16712" s="3">
        <v>2</v>
      </c>
      <c r="D16712" s="3">
        <v>2.47718529926951</v>
      </c>
      <c r="E16712" s="3">
        <v>16749</v>
      </c>
      <c r="F16712">
        <f t="shared" si="1313"/>
        <v>32901.593874301114</v>
      </c>
      <c r="G16712">
        <f t="shared" si="1312"/>
        <v>1.9643915382590671</v>
      </c>
      <c r="I16712" s="2">
        <v>1</v>
      </c>
      <c r="J16712" s="2">
        <v>1</v>
      </c>
      <c r="K16712">
        <f t="shared" si="1310"/>
        <v>1</v>
      </c>
      <c r="L16712">
        <f t="shared" si="1309"/>
        <v>13109.079999999649</v>
      </c>
      <c r="M16712">
        <f t="shared" si="1311"/>
        <v>0.78267836885782127</v>
      </c>
    </row>
    <row r="16713" spans="1:13" x14ac:dyDescent="0.25">
      <c r="A16713" s="3" t="s">
        <v>7</v>
      </c>
      <c r="B16713" s="1">
        <v>5</v>
      </c>
      <c r="C16713" s="3">
        <v>2</v>
      </c>
      <c r="D16713" s="3">
        <v>2.47718529926951</v>
      </c>
      <c r="E16713" s="3">
        <v>16750</v>
      </c>
      <c r="F16713">
        <f t="shared" si="1313"/>
        <v>32904.071059600385</v>
      </c>
      <c r="G16713">
        <f t="shared" si="1312"/>
        <v>1.9644221528119632</v>
      </c>
      <c r="I16713" s="2">
        <v>1</v>
      </c>
      <c r="J16713" s="2">
        <v>1</v>
      </c>
      <c r="K16713">
        <f t="shared" si="1310"/>
        <v>1</v>
      </c>
      <c r="L16713">
        <f t="shared" si="1309"/>
        <v>13110.079999999649</v>
      </c>
      <c r="M16713">
        <f t="shared" si="1311"/>
        <v>0.78269134328356116</v>
      </c>
    </row>
    <row r="16714" spans="1:13" x14ac:dyDescent="0.25">
      <c r="A16714" s="3" t="s">
        <v>7</v>
      </c>
      <c r="B16714" s="1">
        <v>5</v>
      </c>
      <c r="C16714" s="3">
        <v>2</v>
      </c>
      <c r="D16714" s="3">
        <v>2.47718529926951</v>
      </c>
      <c r="E16714" s="3">
        <v>16751</v>
      </c>
      <c r="F16714">
        <f t="shared" si="1313"/>
        <v>32906.548244899655</v>
      </c>
      <c r="G16714">
        <f t="shared" si="1312"/>
        <v>1.9644527637096088</v>
      </c>
      <c r="I16714" s="2">
        <v>1</v>
      </c>
      <c r="J16714" s="2">
        <v>1</v>
      </c>
      <c r="K16714">
        <f t="shared" si="1310"/>
        <v>1</v>
      </c>
      <c r="L16714">
        <f t="shared" si="1309"/>
        <v>13111.079999999649</v>
      </c>
      <c r="M16714">
        <f t="shared" si="1311"/>
        <v>0.7827043161602083</v>
      </c>
    </row>
    <row r="16715" spans="1:13" x14ac:dyDescent="0.25">
      <c r="A16715" s="3" t="s">
        <v>7</v>
      </c>
      <c r="B16715" s="1">
        <v>1</v>
      </c>
      <c r="C16715" s="3">
        <v>2</v>
      </c>
      <c r="D16715" s="3">
        <v>1.8409382335768301</v>
      </c>
      <c r="E16715" s="3">
        <v>16752</v>
      </c>
      <c r="F16715">
        <f t="shared" si="1313"/>
        <v>32908.389183133229</v>
      </c>
      <c r="G16715">
        <f t="shared" si="1312"/>
        <v>1.9644453905881822</v>
      </c>
      <c r="I16715" s="2">
        <v>0</v>
      </c>
      <c r="J16715" s="2">
        <v>1</v>
      </c>
      <c r="K16715">
        <f t="shared" si="1310"/>
        <v>0.67</v>
      </c>
      <c r="L16715">
        <f t="shared" si="1309"/>
        <v>13111.749999999649</v>
      </c>
      <c r="M16715">
        <f t="shared" si="1311"/>
        <v>0.78269758834763903</v>
      </c>
    </row>
    <row r="16716" spans="1:13" x14ac:dyDescent="0.25">
      <c r="A16716" s="3" t="s">
        <v>7</v>
      </c>
      <c r="B16716" s="1">
        <v>5</v>
      </c>
      <c r="C16716" s="3">
        <v>2</v>
      </c>
      <c r="D16716" s="3">
        <v>2.47718529926951</v>
      </c>
      <c r="E16716" s="3">
        <v>16753</v>
      </c>
      <c r="F16716">
        <f t="shared" si="1313"/>
        <v>32910.8663684325</v>
      </c>
      <c r="G16716">
        <f t="shared" si="1312"/>
        <v>1.9644759964443681</v>
      </c>
      <c r="I16716" s="2">
        <v>1</v>
      </c>
      <c r="J16716" s="2">
        <v>1</v>
      </c>
      <c r="K16716">
        <f t="shared" si="1310"/>
        <v>1</v>
      </c>
      <c r="L16716">
        <f t="shared" si="1309"/>
        <v>13112.749999999649</v>
      </c>
      <c r="M16716">
        <f t="shared" si="1311"/>
        <v>0.78271055930279043</v>
      </c>
    </row>
    <row r="16717" spans="1:13" x14ac:dyDescent="0.25">
      <c r="A16717" s="3" t="s">
        <v>7</v>
      </c>
      <c r="B16717" s="1">
        <v>5</v>
      </c>
      <c r="C16717" s="3">
        <v>2</v>
      </c>
      <c r="D16717" s="3">
        <v>2.47718529926951</v>
      </c>
      <c r="E16717" s="3">
        <v>16754</v>
      </c>
      <c r="F16717">
        <f t="shared" si="1313"/>
        <v>32913.343553731771</v>
      </c>
      <c r="G16717">
        <f t="shared" si="1312"/>
        <v>1.9645065986469961</v>
      </c>
      <c r="I16717" s="2">
        <v>1</v>
      </c>
      <c r="J16717" s="2">
        <v>1</v>
      </c>
      <c r="K16717">
        <f t="shared" si="1310"/>
        <v>1</v>
      </c>
      <c r="L16717">
        <f t="shared" si="1309"/>
        <v>13113.749999999649</v>
      </c>
      <c r="M16717">
        <f t="shared" si="1311"/>
        <v>0.78272352870954098</v>
      </c>
    </row>
    <row r="16718" spans="1:13" x14ac:dyDescent="0.25">
      <c r="A16718" s="3" t="s">
        <v>7</v>
      </c>
      <c r="B16718" s="1">
        <v>5</v>
      </c>
      <c r="C16718" s="3">
        <v>2</v>
      </c>
      <c r="D16718" s="3">
        <v>2.47718529926951</v>
      </c>
      <c r="E16718" s="3">
        <v>16755</v>
      </c>
      <c r="F16718">
        <f t="shared" si="1313"/>
        <v>32915.820739031042</v>
      </c>
      <c r="G16718">
        <f t="shared" si="1312"/>
        <v>1.9645371971967198</v>
      </c>
      <c r="I16718" s="2">
        <v>1</v>
      </c>
      <c r="J16718" s="2">
        <v>1</v>
      </c>
      <c r="K16718">
        <f t="shared" si="1310"/>
        <v>1</v>
      </c>
      <c r="L16718">
        <f t="shared" si="1309"/>
        <v>13114.749999999649</v>
      </c>
      <c r="M16718">
        <f t="shared" si="1311"/>
        <v>0.78273649656816768</v>
      </c>
    </row>
    <row r="16719" spans="1:13" x14ac:dyDescent="0.25">
      <c r="A16719" s="3" t="s">
        <v>7</v>
      </c>
      <c r="B16719" s="1">
        <v>4</v>
      </c>
      <c r="C16719" s="3">
        <v>2</v>
      </c>
      <c r="D16719" s="3">
        <v>2.3181235328463399</v>
      </c>
      <c r="E16719" s="3">
        <v>16756</v>
      </c>
      <c r="F16719">
        <f t="shared" si="1313"/>
        <v>32918.138862563887</v>
      </c>
      <c r="G16719">
        <f t="shared" si="1312"/>
        <v>1.9645582992697475</v>
      </c>
      <c r="I16719" s="2">
        <v>0.75</v>
      </c>
      <c r="J16719" s="2">
        <v>1</v>
      </c>
      <c r="K16719">
        <f t="shared" si="1310"/>
        <v>0.91749999999999998</v>
      </c>
      <c r="L16719">
        <f t="shared" si="1309"/>
        <v>13115.667499999648</v>
      </c>
      <c r="M16719">
        <f t="shared" si="1311"/>
        <v>0.78274453926949439</v>
      </c>
    </row>
    <row r="16720" spans="1:13" x14ac:dyDescent="0.25">
      <c r="A16720" s="3" t="s">
        <v>7</v>
      </c>
      <c r="B16720" s="1">
        <v>3</v>
      </c>
      <c r="C16720" s="3">
        <v>2</v>
      </c>
      <c r="D16720" s="3">
        <v>2.1590617664231702</v>
      </c>
      <c r="E16720" s="3">
        <v>16757</v>
      </c>
      <c r="F16720">
        <f t="shared" si="1313"/>
        <v>32920.297924330313</v>
      </c>
      <c r="G16720">
        <f t="shared" si="1312"/>
        <v>1.9645699065662299</v>
      </c>
      <c r="I16720" s="2">
        <v>0.5</v>
      </c>
      <c r="J16720" s="2">
        <v>1</v>
      </c>
      <c r="K16720">
        <f t="shared" si="1310"/>
        <v>0.83500000000000008</v>
      </c>
      <c r="L16720">
        <f t="shared" si="1309"/>
        <v>13116.502499999648</v>
      </c>
      <c r="M16720">
        <f t="shared" si="1311"/>
        <v>0.78274765769527044</v>
      </c>
    </row>
    <row r="16721" spans="1:13" x14ac:dyDescent="0.25">
      <c r="A16721" s="3" t="s">
        <v>7</v>
      </c>
      <c r="B16721" s="1">
        <v>5</v>
      </c>
      <c r="C16721" s="3">
        <v>2</v>
      </c>
      <c r="D16721" s="3">
        <v>2.47718529926951</v>
      </c>
      <c r="E16721" s="3">
        <v>16758</v>
      </c>
      <c r="F16721">
        <f t="shared" si="1313"/>
        <v>32922.775109629583</v>
      </c>
      <c r="G16721">
        <f t="shared" si="1312"/>
        <v>1.9646004958604597</v>
      </c>
      <c r="I16721" s="2">
        <v>1</v>
      </c>
      <c r="J16721" s="2">
        <v>1</v>
      </c>
      <c r="K16721">
        <f t="shared" si="1310"/>
        <v>1</v>
      </c>
      <c r="L16721">
        <f t="shared" si="1309"/>
        <v>13117.502499999648</v>
      </c>
      <c r="M16721">
        <f t="shared" si="1311"/>
        <v>0.78276062179255568</v>
      </c>
    </row>
    <row r="16722" spans="1:13" x14ac:dyDescent="0.25">
      <c r="A16722" s="3" t="s">
        <v>7</v>
      </c>
      <c r="B16722" s="1">
        <v>5</v>
      </c>
      <c r="C16722" s="3">
        <v>2</v>
      </c>
      <c r="D16722" s="3">
        <v>2.47718529926951</v>
      </c>
      <c r="E16722" s="3">
        <v>16759</v>
      </c>
      <c r="F16722">
        <f t="shared" si="1313"/>
        <v>32925.252294928854</v>
      </c>
      <c r="G16722">
        <f t="shared" si="1312"/>
        <v>1.9646310815041981</v>
      </c>
      <c r="I16722" s="2">
        <v>1</v>
      </c>
      <c r="J16722" s="2">
        <v>1</v>
      </c>
      <c r="K16722">
        <f t="shared" si="1310"/>
        <v>1</v>
      </c>
      <c r="L16722">
        <f t="shared" si="1309"/>
        <v>13118.502499999648</v>
      </c>
      <c r="M16722">
        <f t="shared" si="1311"/>
        <v>0.78277358434272015</v>
      </c>
    </row>
    <row r="16723" spans="1:13" x14ac:dyDescent="0.25">
      <c r="A16723" s="3" t="s">
        <v>6</v>
      </c>
      <c r="B16723" s="1">
        <v>3</v>
      </c>
      <c r="C16723" s="3">
        <v>0</v>
      </c>
      <c r="D16723" s="3">
        <v>0.47718529926950598</v>
      </c>
      <c r="E16723" s="3">
        <v>16760</v>
      </c>
      <c r="F16723">
        <f t="shared" si="1313"/>
        <v>32925.729480228125</v>
      </c>
      <c r="G16723">
        <f t="shared" si="1312"/>
        <v>1.9645423317558548</v>
      </c>
      <c r="I16723" s="2">
        <v>0.5</v>
      </c>
      <c r="J16723" s="2">
        <v>0</v>
      </c>
      <c r="K16723">
        <f t="shared" si="1310"/>
        <v>0.16500000000000001</v>
      </c>
      <c r="L16723">
        <f t="shared" si="1309"/>
        <v>13118.667499999648</v>
      </c>
      <c r="M16723">
        <f t="shared" si="1311"/>
        <v>0.78273672434365449</v>
      </c>
    </row>
    <row r="16724" spans="1:13" x14ac:dyDescent="0.25">
      <c r="A16724" s="3" t="s">
        <v>7</v>
      </c>
      <c r="B16724" s="1">
        <v>3</v>
      </c>
      <c r="C16724" s="3">
        <v>2</v>
      </c>
      <c r="D16724" s="3">
        <v>2.1590617664231702</v>
      </c>
      <c r="E16724" s="3">
        <v>16761</v>
      </c>
      <c r="F16724">
        <f t="shared" si="1313"/>
        <v>32927.888541994551</v>
      </c>
      <c r="G16724">
        <f t="shared" si="1312"/>
        <v>1.9645539372349234</v>
      </c>
      <c r="I16724" s="2">
        <v>0.5</v>
      </c>
      <c r="J16724" s="2">
        <v>1</v>
      </c>
      <c r="K16724">
        <f t="shared" si="1310"/>
        <v>0.83500000000000008</v>
      </c>
      <c r="L16724">
        <f t="shared" si="1309"/>
        <v>13119.502499999648</v>
      </c>
      <c r="M16724">
        <f t="shared" si="1311"/>
        <v>0.7827398424914771</v>
      </c>
    </row>
    <row r="16725" spans="1:13" x14ac:dyDescent="0.25">
      <c r="A16725" s="3" t="s">
        <v>7</v>
      </c>
      <c r="B16725" s="1">
        <v>5</v>
      </c>
      <c r="C16725" s="3">
        <v>2</v>
      </c>
      <c r="D16725" s="3">
        <v>2.47718529926951</v>
      </c>
      <c r="E16725" s="3">
        <v>16762</v>
      </c>
      <c r="F16725">
        <f t="shared" si="1313"/>
        <v>32930.365727293822</v>
      </c>
      <c r="G16725">
        <f t="shared" si="1312"/>
        <v>1.9645845201821872</v>
      </c>
      <c r="I16725" s="2">
        <v>1</v>
      </c>
      <c r="J16725" s="2">
        <v>1</v>
      </c>
      <c r="K16725">
        <f t="shared" si="1310"/>
        <v>1</v>
      </c>
      <c r="L16725">
        <f t="shared" si="1309"/>
        <v>13120.502499999648</v>
      </c>
      <c r="M16725">
        <f t="shared" si="1311"/>
        <v>0.78275280396132008</v>
      </c>
    </row>
    <row r="16726" spans="1:13" x14ac:dyDescent="0.25">
      <c r="A16726" s="3" t="s">
        <v>6</v>
      </c>
      <c r="B16726" s="1">
        <v>5</v>
      </c>
      <c r="C16726" s="3">
        <v>0</v>
      </c>
      <c r="D16726" s="3">
        <v>0.79530883211584402</v>
      </c>
      <c r="E16726" s="3">
        <v>16763</v>
      </c>
      <c r="F16726">
        <f t="shared" si="1313"/>
        <v>32931.161036125937</v>
      </c>
      <c r="G16726">
        <f t="shared" si="1312"/>
        <v>1.9645147668153635</v>
      </c>
      <c r="I16726" s="2">
        <v>1</v>
      </c>
      <c r="J16726" s="2">
        <v>0</v>
      </c>
      <c r="K16726">
        <f t="shared" si="1310"/>
        <v>0.33</v>
      </c>
      <c r="L16726">
        <f t="shared" si="1309"/>
        <v>13120.832499999648</v>
      </c>
      <c r="M16726">
        <f t="shared" si="1311"/>
        <v>0.78272579490542549</v>
      </c>
    </row>
    <row r="16727" spans="1:13" x14ac:dyDescent="0.25">
      <c r="A16727" s="3" t="s">
        <v>7</v>
      </c>
      <c r="B16727" s="1">
        <v>5</v>
      </c>
      <c r="C16727" s="3">
        <v>2</v>
      </c>
      <c r="D16727" s="3">
        <v>2.47718529926951</v>
      </c>
      <c r="E16727" s="3">
        <v>16764</v>
      </c>
      <c r="F16727">
        <f t="shared" si="1313"/>
        <v>32933.638221425208</v>
      </c>
      <c r="G16727">
        <f t="shared" si="1312"/>
        <v>1.9645453484505613</v>
      </c>
      <c r="I16727" s="2">
        <v>1</v>
      </c>
      <c r="J16727" s="2">
        <v>1</v>
      </c>
      <c r="K16727">
        <f t="shared" si="1310"/>
        <v>1</v>
      </c>
      <c r="L16727">
        <f t="shared" si="1309"/>
        <v>13121.832499999648</v>
      </c>
      <c r="M16727">
        <f t="shared" si="1311"/>
        <v>0.78273875566688422</v>
      </c>
    </row>
    <row r="16728" spans="1:13" x14ac:dyDescent="0.25">
      <c r="A16728" s="3" t="s">
        <v>6</v>
      </c>
      <c r="B16728" s="1">
        <v>3</v>
      </c>
      <c r="C16728" s="3">
        <v>0</v>
      </c>
      <c r="D16728" s="3">
        <v>0.47718529926950598</v>
      </c>
      <c r="E16728" s="3">
        <v>16765</v>
      </c>
      <c r="F16728">
        <f t="shared" si="1313"/>
        <v>32934.115406724479</v>
      </c>
      <c r="G16728">
        <f t="shared" si="1312"/>
        <v>1.9644566302847886</v>
      </c>
      <c r="I16728" s="2">
        <v>0.5</v>
      </c>
      <c r="J16728" s="2">
        <v>0</v>
      </c>
      <c r="K16728">
        <f t="shared" si="1310"/>
        <v>0.16500000000000001</v>
      </c>
      <c r="L16728">
        <f t="shared" si="1309"/>
        <v>13121.997499999648</v>
      </c>
      <c r="M16728">
        <f t="shared" si="1311"/>
        <v>0.78270190873842227</v>
      </c>
    </row>
    <row r="16729" spans="1:13" x14ac:dyDescent="0.25">
      <c r="A16729" s="3" t="s">
        <v>7</v>
      </c>
      <c r="B16729" s="1">
        <v>5</v>
      </c>
      <c r="C16729" s="3">
        <v>2</v>
      </c>
      <c r="D16729" s="3">
        <v>2.47718529926951</v>
      </c>
      <c r="E16729" s="3">
        <v>16766</v>
      </c>
      <c r="F16729">
        <f t="shared" si="1313"/>
        <v>32936.59259202375</v>
      </c>
      <c r="G16729">
        <f t="shared" si="1312"/>
        <v>1.9644872117394578</v>
      </c>
      <c r="I16729" s="2">
        <v>1</v>
      </c>
      <c r="J16729" s="2">
        <v>1</v>
      </c>
      <c r="K16729">
        <f t="shared" si="1310"/>
        <v>1</v>
      </c>
      <c r="L16729">
        <f t="shared" si="1309"/>
        <v>13122.997499999648</v>
      </c>
      <c r="M16729">
        <f t="shared" si="1311"/>
        <v>0.78271486937848311</v>
      </c>
    </row>
    <row r="16730" spans="1:13" x14ac:dyDescent="0.25">
      <c r="A16730" s="3" t="s">
        <v>7</v>
      </c>
      <c r="B16730" s="1">
        <v>5</v>
      </c>
      <c r="C16730" s="3">
        <v>2</v>
      </c>
      <c r="D16730" s="3">
        <v>2.47718529926951</v>
      </c>
      <c r="E16730" s="3">
        <v>16767</v>
      </c>
      <c r="F16730">
        <f t="shared" si="1313"/>
        <v>32939.06977732302</v>
      </c>
      <c r="G16730">
        <f t="shared" si="1312"/>
        <v>1.9645177895463124</v>
      </c>
      <c r="I16730" s="2">
        <v>1</v>
      </c>
      <c r="J16730" s="2">
        <v>1</v>
      </c>
      <c r="K16730">
        <f t="shared" si="1310"/>
        <v>1</v>
      </c>
      <c r="L16730">
        <f t="shared" si="1309"/>
        <v>13123.997499999648</v>
      </c>
      <c r="M16730">
        <f t="shared" si="1311"/>
        <v>0.78272782847257405</v>
      </c>
    </row>
    <row r="16731" spans="1:13" x14ac:dyDescent="0.25">
      <c r="A16731" s="3" t="s">
        <v>7</v>
      </c>
      <c r="B16731" s="1">
        <v>5</v>
      </c>
      <c r="C16731" s="3">
        <v>2</v>
      </c>
      <c r="D16731" s="3">
        <v>2.47718529926951</v>
      </c>
      <c r="E16731" s="3">
        <v>16768</v>
      </c>
      <c r="F16731">
        <f t="shared" si="1313"/>
        <v>32941.546962622291</v>
      </c>
      <c r="G16731">
        <f t="shared" si="1312"/>
        <v>1.9645483637060051</v>
      </c>
      <c r="I16731" s="2">
        <v>1</v>
      </c>
      <c r="J16731" s="2">
        <v>1</v>
      </c>
      <c r="K16731">
        <f t="shared" si="1310"/>
        <v>1</v>
      </c>
      <c r="L16731">
        <f t="shared" si="1309"/>
        <v>13124.997499999648</v>
      </c>
      <c r="M16731">
        <f t="shared" si="1311"/>
        <v>0.78274078602097141</v>
      </c>
    </row>
    <row r="16732" spans="1:13" x14ac:dyDescent="0.25">
      <c r="A16732" s="3" t="s">
        <v>7</v>
      </c>
      <c r="B16732" s="1">
        <v>5</v>
      </c>
      <c r="C16732" s="3">
        <v>2</v>
      </c>
      <c r="D16732" s="3">
        <v>2.47718529926951</v>
      </c>
      <c r="E16732" s="3">
        <v>16769</v>
      </c>
      <c r="F16732">
        <f t="shared" si="1313"/>
        <v>32944.024147921562</v>
      </c>
      <c r="G16732">
        <f t="shared" si="1312"/>
        <v>1.9645789342191879</v>
      </c>
      <c r="I16732" s="2">
        <v>1</v>
      </c>
      <c r="J16732" s="2">
        <v>1</v>
      </c>
      <c r="K16732">
        <f t="shared" si="1310"/>
        <v>1</v>
      </c>
      <c r="L16732">
        <f t="shared" si="1309"/>
        <v>13125.997499999648</v>
      </c>
      <c r="M16732">
        <f t="shared" si="1311"/>
        <v>0.78275374202395187</v>
      </c>
    </row>
    <row r="16733" spans="1:13" x14ac:dyDescent="0.25">
      <c r="A16733" s="3" t="s">
        <v>7</v>
      </c>
      <c r="B16733" s="1">
        <v>4</v>
      </c>
      <c r="C16733" s="3">
        <v>2</v>
      </c>
      <c r="D16733" s="3">
        <v>2.3181235328463399</v>
      </c>
      <c r="E16733" s="3">
        <v>16770</v>
      </c>
      <c r="F16733">
        <f t="shared" si="1313"/>
        <v>32946.342271454407</v>
      </c>
      <c r="G16733">
        <f t="shared" si="1312"/>
        <v>1.9646000161869055</v>
      </c>
      <c r="I16733" s="2">
        <v>0.75</v>
      </c>
      <c r="J16733" s="2">
        <v>1</v>
      </c>
      <c r="K16733">
        <f t="shared" si="1310"/>
        <v>0.91749999999999998</v>
      </c>
      <c r="L16733">
        <f t="shared" si="1309"/>
        <v>13126.914999999648</v>
      </c>
      <c r="M16733">
        <f t="shared" si="1311"/>
        <v>0.78276177698268623</v>
      </c>
    </row>
    <row r="16734" spans="1:13" x14ac:dyDescent="0.25">
      <c r="A16734" s="3" t="s">
        <v>7</v>
      </c>
      <c r="B16734" s="1">
        <v>5</v>
      </c>
      <c r="C16734" s="3">
        <v>2</v>
      </c>
      <c r="D16734" s="3">
        <v>2.47718529926951</v>
      </c>
      <c r="E16734" s="3">
        <v>16771</v>
      </c>
      <c r="F16734">
        <f t="shared" si="1313"/>
        <v>32948.819456753678</v>
      </c>
      <c r="G16734">
        <f t="shared" si="1312"/>
        <v>1.9646305799745798</v>
      </c>
      <c r="I16734" s="2">
        <v>1</v>
      </c>
      <c r="J16734" s="2">
        <v>1</v>
      </c>
      <c r="K16734">
        <f t="shared" si="1310"/>
        <v>1</v>
      </c>
      <c r="L16734">
        <f t="shared" ref="L16734:L16797" si="1314">L16733+K16734</f>
        <v>13127.914999999648</v>
      </c>
      <c r="M16734">
        <f t="shared" si="1311"/>
        <v>0.78277473018899579</v>
      </c>
    </row>
    <row r="16735" spans="1:13" x14ac:dyDescent="0.25">
      <c r="A16735" s="3" t="s">
        <v>7</v>
      </c>
      <c r="B16735" s="1">
        <v>5</v>
      </c>
      <c r="C16735" s="3">
        <v>2</v>
      </c>
      <c r="D16735" s="3">
        <v>2.47718529926951</v>
      </c>
      <c r="E16735" s="3">
        <v>16772</v>
      </c>
      <c r="F16735">
        <f t="shared" si="1313"/>
        <v>32951.296642052948</v>
      </c>
      <c r="G16735">
        <f t="shared" si="1312"/>
        <v>1.9646611401176335</v>
      </c>
      <c r="I16735" s="2">
        <v>1</v>
      </c>
      <c r="J16735" s="2">
        <v>1</v>
      </c>
      <c r="K16735">
        <f t="shared" si="1310"/>
        <v>1</v>
      </c>
      <c r="L16735">
        <f t="shared" si="1314"/>
        <v>13128.914999999648</v>
      </c>
      <c r="M16735">
        <f t="shared" si="1311"/>
        <v>0.78278768185068259</v>
      </c>
    </row>
    <row r="16736" spans="1:13" x14ac:dyDescent="0.25">
      <c r="A16736" s="3" t="s">
        <v>7</v>
      </c>
      <c r="B16736" s="1">
        <v>5</v>
      </c>
      <c r="C16736" s="3">
        <v>2</v>
      </c>
      <c r="D16736" s="3">
        <v>2.47718529926951</v>
      </c>
      <c r="E16736" s="3">
        <v>16773</v>
      </c>
      <c r="F16736">
        <f t="shared" si="1313"/>
        <v>32953.773827352219</v>
      </c>
      <c r="G16736">
        <f t="shared" si="1312"/>
        <v>1.9646916966167185</v>
      </c>
      <c r="I16736" s="2">
        <v>1</v>
      </c>
      <c r="J16736" s="2">
        <v>1</v>
      </c>
      <c r="K16736">
        <f t="shared" si="1310"/>
        <v>1</v>
      </c>
      <c r="L16736">
        <f t="shared" si="1314"/>
        <v>13129.914999999648</v>
      </c>
      <c r="M16736">
        <f t="shared" si="1311"/>
        <v>0.78280063196802285</v>
      </c>
    </row>
    <row r="16737" spans="1:13" x14ac:dyDescent="0.25">
      <c r="A16737" s="3" t="s">
        <v>7</v>
      </c>
      <c r="B16737" s="1">
        <v>5</v>
      </c>
      <c r="C16737" s="3">
        <v>2</v>
      </c>
      <c r="D16737" s="3">
        <v>2.47718529926951</v>
      </c>
      <c r="E16737" s="3">
        <v>16774</v>
      </c>
      <c r="F16737">
        <f t="shared" si="1313"/>
        <v>32956.25101265149</v>
      </c>
      <c r="G16737">
        <f t="shared" si="1312"/>
        <v>1.9647222494724865</v>
      </c>
      <c r="I16737" s="2">
        <v>1</v>
      </c>
      <c r="J16737" s="2">
        <v>1</v>
      </c>
      <c r="K16737">
        <f t="shared" si="1310"/>
        <v>1</v>
      </c>
      <c r="L16737">
        <f t="shared" si="1314"/>
        <v>13130.914999999648</v>
      </c>
      <c r="M16737">
        <f t="shared" si="1311"/>
        <v>0.78281358054129291</v>
      </c>
    </row>
    <row r="16738" spans="1:13" x14ac:dyDescent="0.25">
      <c r="A16738" s="3" t="s">
        <v>6</v>
      </c>
      <c r="B16738" s="1">
        <v>3</v>
      </c>
      <c r="C16738" s="3">
        <v>0</v>
      </c>
      <c r="D16738" s="3">
        <v>0.47718529926950598</v>
      </c>
      <c r="E16738" s="3">
        <v>16775</v>
      </c>
      <c r="F16738">
        <f t="shared" si="1313"/>
        <v>32956.728197950761</v>
      </c>
      <c r="G16738">
        <f t="shared" si="1312"/>
        <v>1.9646335736483316</v>
      </c>
      <c r="I16738" s="2">
        <v>0.5</v>
      </c>
      <c r="J16738" s="2">
        <v>0</v>
      </c>
      <c r="K16738">
        <f t="shared" si="1310"/>
        <v>0.16500000000000001</v>
      </c>
      <c r="L16738">
        <f t="shared" si="1314"/>
        <v>13131.079999999649</v>
      </c>
      <c r="M16738">
        <f t="shared" si="1311"/>
        <v>0.78277675111771383</v>
      </c>
    </row>
    <row r="16739" spans="1:13" x14ac:dyDescent="0.25">
      <c r="A16739" s="3" t="s">
        <v>7</v>
      </c>
      <c r="B16739" s="1">
        <v>4</v>
      </c>
      <c r="C16739" s="3">
        <v>2</v>
      </c>
      <c r="D16739" s="3">
        <v>2.3181235328463399</v>
      </c>
      <c r="E16739" s="3">
        <v>16776</v>
      </c>
      <c r="F16739">
        <f t="shared" si="1313"/>
        <v>32959.046321483605</v>
      </c>
      <c r="G16739">
        <f t="shared" si="1312"/>
        <v>1.9646546448190036</v>
      </c>
      <c r="I16739" s="2">
        <v>0.75</v>
      </c>
      <c r="J16739" s="2">
        <v>1</v>
      </c>
      <c r="K16739">
        <f t="shared" si="1310"/>
        <v>0.91749999999999998</v>
      </c>
      <c r="L16739">
        <f t="shared" si="1314"/>
        <v>13131.997499999648</v>
      </c>
      <c r="M16739">
        <f t="shared" si="1311"/>
        <v>0.7827847818311664</v>
      </c>
    </row>
    <row r="16740" spans="1:13" x14ac:dyDescent="0.25">
      <c r="A16740" s="3" t="s">
        <v>7</v>
      </c>
      <c r="B16740" s="1">
        <v>5</v>
      </c>
      <c r="C16740" s="3">
        <v>2</v>
      </c>
      <c r="D16740" s="3">
        <v>2.47718529926951</v>
      </c>
      <c r="E16740" s="3">
        <v>16777</v>
      </c>
      <c r="F16740">
        <f t="shared" si="1313"/>
        <v>32961.523506782876</v>
      </c>
      <c r="G16740">
        <f t="shared" si="1312"/>
        <v>1.9646851944199129</v>
      </c>
      <c r="I16740" s="2">
        <v>1</v>
      </c>
      <c r="J16740" s="2">
        <v>1</v>
      </c>
      <c r="K16740">
        <f t="shared" si="1310"/>
        <v>1</v>
      </c>
      <c r="L16740">
        <f t="shared" si="1314"/>
        <v>13132.997499999648</v>
      </c>
      <c r="M16740">
        <f t="shared" si="1311"/>
        <v>0.78279772903377531</v>
      </c>
    </row>
    <row r="16741" spans="1:13" x14ac:dyDescent="0.25">
      <c r="A16741" s="3" t="s">
        <v>7</v>
      </c>
      <c r="B16741" s="1">
        <v>5</v>
      </c>
      <c r="C16741" s="3">
        <v>2</v>
      </c>
      <c r="D16741" s="3">
        <v>2.47718529926951</v>
      </c>
      <c r="E16741" s="3">
        <v>16778</v>
      </c>
      <c r="F16741">
        <f t="shared" si="1313"/>
        <v>32964.000692082147</v>
      </c>
      <c r="G16741">
        <f t="shared" si="1312"/>
        <v>1.9647157403791957</v>
      </c>
      <c r="I16741" s="2">
        <v>1</v>
      </c>
      <c r="J16741" s="2">
        <v>1</v>
      </c>
      <c r="K16741">
        <f t="shared" ref="K16741:K16804" si="1315">0.33*I16741+0.67*J16741</f>
        <v>1</v>
      </c>
      <c r="L16741">
        <f t="shared" si="1314"/>
        <v>13133.997499999648</v>
      </c>
      <c r="M16741">
        <f t="shared" si="1311"/>
        <v>0.78281067469302945</v>
      </c>
    </row>
    <row r="16742" spans="1:13" x14ac:dyDescent="0.25">
      <c r="A16742" s="3" t="s">
        <v>6</v>
      </c>
      <c r="B16742" s="1">
        <v>3</v>
      </c>
      <c r="C16742" s="3">
        <v>0</v>
      </c>
      <c r="D16742" s="3">
        <v>0.47718529926950598</v>
      </c>
      <c r="E16742" s="3">
        <v>16779</v>
      </c>
      <c r="F16742">
        <f t="shared" si="1313"/>
        <v>32964.477877381418</v>
      </c>
      <c r="G16742">
        <f t="shared" si="1312"/>
        <v>1.9646270860826878</v>
      </c>
      <c r="I16742" s="2">
        <v>0.5</v>
      </c>
      <c r="J16742" s="2">
        <v>0</v>
      </c>
      <c r="K16742">
        <f t="shared" si="1315"/>
        <v>0.16500000000000001</v>
      </c>
      <c r="L16742">
        <f t="shared" si="1314"/>
        <v>13134.162499999649</v>
      </c>
      <c r="M16742">
        <f t="shared" si="1311"/>
        <v>0.78277385422251922</v>
      </c>
    </row>
    <row r="16743" spans="1:13" x14ac:dyDescent="0.25">
      <c r="A16743" s="3" t="s">
        <v>7</v>
      </c>
      <c r="B16743" s="1">
        <v>4</v>
      </c>
      <c r="C16743" s="3">
        <v>2</v>
      </c>
      <c r="D16743" s="3">
        <v>2.3181235328463399</v>
      </c>
      <c r="E16743" s="3">
        <v>16780</v>
      </c>
      <c r="F16743">
        <f t="shared" si="1313"/>
        <v>32966.796000914263</v>
      </c>
      <c r="G16743">
        <f t="shared" si="1312"/>
        <v>1.9646481526170598</v>
      </c>
      <c r="I16743" s="2">
        <v>0.75</v>
      </c>
      <c r="J16743" s="2">
        <v>1</v>
      </c>
      <c r="K16743">
        <f t="shared" si="1315"/>
        <v>0.91749999999999998</v>
      </c>
      <c r="L16743">
        <f t="shared" si="1314"/>
        <v>13135.079999999649</v>
      </c>
      <c r="M16743">
        <f t="shared" si="1311"/>
        <v>0.78278188319425801</v>
      </c>
    </row>
    <row r="16744" spans="1:13" x14ac:dyDescent="0.25">
      <c r="A16744" s="3" t="s">
        <v>7</v>
      </c>
      <c r="B16744" s="1">
        <v>5</v>
      </c>
      <c r="C16744" s="3">
        <v>2</v>
      </c>
      <c r="D16744" s="3">
        <v>2.47718529926951</v>
      </c>
      <c r="E16744" s="3">
        <v>16781</v>
      </c>
      <c r="F16744">
        <f t="shared" si="1313"/>
        <v>32969.273186213533</v>
      </c>
      <c r="G16744">
        <f t="shared" si="1312"/>
        <v>1.964678695322897</v>
      </c>
      <c r="I16744" s="2">
        <v>1</v>
      </c>
      <c r="J16744" s="2">
        <v>1</v>
      </c>
      <c r="K16744">
        <f t="shared" si="1315"/>
        <v>1</v>
      </c>
      <c r="L16744">
        <f t="shared" si="1314"/>
        <v>13136.079999999649</v>
      </c>
      <c r="M16744">
        <f t="shared" si="1311"/>
        <v>0.78279482748344253</v>
      </c>
    </row>
    <row r="16745" spans="1:13" x14ac:dyDescent="0.25">
      <c r="A16745" s="3" t="s">
        <v>7</v>
      </c>
      <c r="B16745" s="1">
        <v>5</v>
      </c>
      <c r="C16745" s="3">
        <v>2</v>
      </c>
      <c r="D16745" s="3">
        <v>2.47718529926951</v>
      </c>
      <c r="E16745" s="3">
        <v>16782</v>
      </c>
      <c r="F16745">
        <f t="shared" si="1313"/>
        <v>32971.750371512804</v>
      </c>
      <c r="G16745">
        <f t="shared" si="1312"/>
        <v>1.9647092343887977</v>
      </c>
      <c r="I16745" s="2">
        <v>1</v>
      </c>
      <c r="J16745" s="2">
        <v>1</v>
      </c>
      <c r="K16745">
        <f t="shared" si="1315"/>
        <v>1</v>
      </c>
      <c r="L16745">
        <f t="shared" si="1314"/>
        <v>13137.079999999649</v>
      </c>
      <c r="M16745">
        <f t="shared" si="1311"/>
        <v>0.78280777022998738</v>
      </c>
    </row>
    <row r="16746" spans="1:13" x14ac:dyDescent="0.25">
      <c r="A16746" s="3" t="s">
        <v>6</v>
      </c>
      <c r="B16746" s="1">
        <v>5</v>
      </c>
      <c r="C16746" s="3">
        <v>0</v>
      </c>
      <c r="D16746" s="3">
        <v>0.79530883211584402</v>
      </c>
      <c r="E16746" s="3">
        <v>16783</v>
      </c>
      <c r="F16746">
        <f t="shared" si="1313"/>
        <v>32972.54568034492</v>
      </c>
      <c r="G16746">
        <f t="shared" si="1312"/>
        <v>1.9646395567148256</v>
      </c>
      <c r="I16746" s="2">
        <v>1</v>
      </c>
      <c r="J16746" s="2">
        <v>0</v>
      </c>
      <c r="K16746">
        <f t="shared" si="1315"/>
        <v>0.33</v>
      </c>
      <c r="L16746">
        <f t="shared" si="1314"/>
        <v>13137.409999999649</v>
      </c>
      <c r="M16746">
        <f t="shared" ref="M16746:M16809" si="1316">L16746/E16746</f>
        <v>0.78278079008518431</v>
      </c>
    </row>
    <row r="16747" spans="1:13" x14ac:dyDescent="0.25">
      <c r="A16747" s="3" t="s">
        <v>7</v>
      </c>
      <c r="B16747" s="1">
        <v>2</v>
      </c>
      <c r="C16747" s="3">
        <v>2</v>
      </c>
      <c r="D16747" s="3">
        <v>2</v>
      </c>
      <c r="E16747" s="3">
        <v>16784</v>
      </c>
      <c r="F16747">
        <f t="shared" si="1313"/>
        <v>32974.54568034492</v>
      </c>
      <c r="G16747">
        <f t="shared" si="1312"/>
        <v>1.9646416635095876</v>
      </c>
      <c r="I16747" s="2">
        <v>0.25</v>
      </c>
      <c r="J16747" s="2">
        <v>1</v>
      </c>
      <c r="K16747">
        <f t="shared" si="1315"/>
        <v>0.75250000000000006</v>
      </c>
      <c r="L16747">
        <f t="shared" si="1314"/>
        <v>13138.162499999649</v>
      </c>
      <c r="M16747">
        <f t="shared" si="1316"/>
        <v>0.78277898593896866</v>
      </c>
    </row>
    <row r="16748" spans="1:13" x14ac:dyDescent="0.25">
      <c r="A16748" s="3" t="s">
        <v>7</v>
      </c>
      <c r="B16748" s="1">
        <v>5</v>
      </c>
      <c r="C16748" s="3">
        <v>2</v>
      </c>
      <c r="D16748" s="3">
        <v>2.47718529926951</v>
      </c>
      <c r="E16748" s="3">
        <v>16785</v>
      </c>
      <c r="F16748">
        <f t="shared" si="1313"/>
        <v>32977.02286564419</v>
      </c>
      <c r="G16748">
        <f t="shared" si="1312"/>
        <v>1.9646721993234548</v>
      </c>
      <c r="I16748" s="2">
        <v>1</v>
      </c>
      <c r="J16748" s="2">
        <v>1</v>
      </c>
      <c r="K16748">
        <f t="shared" si="1315"/>
        <v>1</v>
      </c>
      <c r="L16748">
        <f t="shared" si="1314"/>
        <v>13139.162499999649</v>
      </c>
      <c r="M16748">
        <f t="shared" si="1316"/>
        <v>0.78279192731603509</v>
      </c>
    </row>
    <row r="16749" spans="1:13" x14ac:dyDescent="0.25">
      <c r="A16749" s="3" t="s">
        <v>7</v>
      </c>
      <c r="B16749" s="1">
        <v>5</v>
      </c>
      <c r="C16749" s="3">
        <v>2</v>
      </c>
      <c r="D16749" s="3">
        <v>2.47718529926951</v>
      </c>
      <c r="E16749" s="3">
        <v>16786</v>
      </c>
      <c r="F16749">
        <f t="shared" si="1313"/>
        <v>32979.500050943461</v>
      </c>
      <c r="G16749">
        <f t="shared" si="1312"/>
        <v>1.9647027314990744</v>
      </c>
      <c r="I16749" s="2">
        <v>1</v>
      </c>
      <c r="J16749" s="2">
        <v>1</v>
      </c>
      <c r="K16749">
        <f t="shared" si="1315"/>
        <v>1</v>
      </c>
      <c r="L16749">
        <f t="shared" si="1314"/>
        <v>13140.162499999649</v>
      </c>
      <c r="M16749">
        <f t="shared" si="1316"/>
        <v>0.78280486715117659</v>
      </c>
    </row>
    <row r="16750" spans="1:13" x14ac:dyDescent="0.25">
      <c r="A16750" s="3" t="s">
        <v>7</v>
      </c>
      <c r="B16750" s="1">
        <v>5</v>
      </c>
      <c r="C16750" s="3">
        <v>2</v>
      </c>
      <c r="D16750" s="3">
        <v>2.47718529926951</v>
      </c>
      <c r="E16750" s="3">
        <v>16787</v>
      </c>
      <c r="F16750">
        <f t="shared" si="1313"/>
        <v>32981.977236242732</v>
      </c>
      <c r="G16750">
        <f t="shared" si="1312"/>
        <v>1.9647332600370961</v>
      </c>
      <c r="I16750" s="2">
        <v>1</v>
      </c>
      <c r="J16750" s="2">
        <v>1</v>
      </c>
      <c r="K16750">
        <f t="shared" si="1315"/>
        <v>1</v>
      </c>
      <c r="L16750">
        <f t="shared" si="1314"/>
        <v>13141.162499999649</v>
      </c>
      <c r="M16750">
        <f t="shared" si="1316"/>
        <v>0.7828178054446685</v>
      </c>
    </row>
    <row r="16751" spans="1:13" x14ac:dyDescent="0.25">
      <c r="A16751" s="3" t="s">
        <v>7</v>
      </c>
      <c r="B16751" s="1">
        <v>4</v>
      </c>
      <c r="C16751" s="3">
        <v>2</v>
      </c>
      <c r="D16751" s="3">
        <v>2.3181235328463399</v>
      </c>
      <c r="E16751" s="3">
        <v>16788</v>
      </c>
      <c r="F16751">
        <f t="shared" si="1313"/>
        <v>32984.295359775577</v>
      </c>
      <c r="G16751">
        <f t="shared" si="1312"/>
        <v>1.9647543102082188</v>
      </c>
      <c r="I16751" s="2">
        <v>0.75</v>
      </c>
      <c r="J16751" s="2">
        <v>1</v>
      </c>
      <c r="K16751">
        <f t="shared" si="1315"/>
        <v>0.91749999999999998</v>
      </c>
      <c r="L16751">
        <f t="shared" si="1314"/>
        <v>13142.079999999649</v>
      </c>
      <c r="M16751">
        <f t="shared" si="1316"/>
        <v>0.78282582797234035</v>
      </c>
    </row>
    <row r="16752" spans="1:13" x14ac:dyDescent="0.25">
      <c r="A16752" s="3" t="s">
        <v>7</v>
      </c>
      <c r="B16752" s="1">
        <v>3</v>
      </c>
      <c r="C16752" s="3">
        <v>2</v>
      </c>
      <c r="D16752" s="3">
        <v>2.1590617664231702</v>
      </c>
      <c r="E16752" s="3">
        <v>16789</v>
      </c>
      <c r="F16752">
        <f t="shared" si="1313"/>
        <v>32986.454421542003</v>
      </c>
      <c r="G16752">
        <f t="shared" si="1312"/>
        <v>1.9647658837061173</v>
      </c>
      <c r="I16752" s="2">
        <v>0.5</v>
      </c>
      <c r="J16752" s="2">
        <v>1</v>
      </c>
      <c r="K16752">
        <f t="shared" si="1315"/>
        <v>0.83500000000000008</v>
      </c>
      <c r="L16752">
        <f t="shared" si="1314"/>
        <v>13142.914999999648</v>
      </c>
      <c r="M16752">
        <f t="shared" si="1316"/>
        <v>0.78282893561258249</v>
      </c>
    </row>
    <row r="16753" spans="1:13" x14ac:dyDescent="0.25">
      <c r="A16753" s="3" t="s">
        <v>7</v>
      </c>
      <c r="B16753" s="1">
        <v>5</v>
      </c>
      <c r="C16753" s="3">
        <v>2</v>
      </c>
      <c r="D16753" s="3">
        <v>2.47718529926951</v>
      </c>
      <c r="E16753" s="3">
        <v>16790</v>
      </c>
      <c r="F16753">
        <f t="shared" si="1313"/>
        <v>32988.931606841274</v>
      </c>
      <c r="G16753">
        <f t="shared" si="1312"/>
        <v>1.9647964030280687</v>
      </c>
      <c r="I16753" s="2">
        <v>1</v>
      </c>
      <c r="J16753" s="2">
        <v>1</v>
      </c>
      <c r="K16753">
        <f t="shared" si="1315"/>
        <v>1</v>
      </c>
      <c r="L16753">
        <f t="shared" si="1314"/>
        <v>13143.914999999648</v>
      </c>
      <c r="M16753">
        <f t="shared" si="1316"/>
        <v>0.78284187016078899</v>
      </c>
    </row>
    <row r="16754" spans="1:13" x14ac:dyDescent="0.25">
      <c r="A16754" s="3" t="s">
        <v>6</v>
      </c>
      <c r="B16754" s="1">
        <v>1</v>
      </c>
      <c r="C16754" s="3">
        <v>0</v>
      </c>
      <c r="D16754" s="3">
        <v>0.15906176642316899</v>
      </c>
      <c r="E16754" s="3">
        <v>16791</v>
      </c>
      <c r="F16754">
        <f t="shared" si="1313"/>
        <v>32989.0906686077</v>
      </c>
      <c r="G16754">
        <f t="shared" si="1312"/>
        <v>1.9646888612118218</v>
      </c>
      <c r="I16754" s="2">
        <v>0</v>
      </c>
      <c r="J16754" s="2">
        <v>0</v>
      </c>
      <c r="K16754">
        <f t="shared" si="1315"/>
        <v>0</v>
      </c>
      <c r="L16754">
        <f t="shared" si="1314"/>
        <v>13143.914999999648</v>
      </c>
      <c r="M16754">
        <f t="shared" si="1316"/>
        <v>0.78279524745397222</v>
      </c>
    </row>
    <row r="16755" spans="1:13" x14ac:dyDescent="0.25">
      <c r="A16755" s="3" t="s">
        <v>7</v>
      </c>
      <c r="B16755" s="1">
        <v>4</v>
      </c>
      <c r="C16755" s="3">
        <v>2</v>
      </c>
      <c r="D16755" s="3">
        <v>2.3181235328463399</v>
      </c>
      <c r="E16755" s="3">
        <v>16792</v>
      </c>
      <c r="F16755">
        <f t="shared" si="1313"/>
        <v>32991.408792140544</v>
      </c>
      <c r="G16755">
        <f t="shared" si="1312"/>
        <v>1.9647099090126574</v>
      </c>
      <c r="I16755" s="2">
        <v>0.75</v>
      </c>
      <c r="J16755" s="2">
        <v>1</v>
      </c>
      <c r="K16755">
        <f t="shared" si="1315"/>
        <v>0.91749999999999998</v>
      </c>
      <c r="L16755">
        <f t="shared" si="1314"/>
        <v>13144.832499999648</v>
      </c>
      <c r="M16755">
        <f t="shared" si="1316"/>
        <v>0.7828032694139857</v>
      </c>
    </row>
    <row r="16756" spans="1:13" x14ac:dyDescent="0.25">
      <c r="A16756" s="3" t="s">
        <v>7</v>
      </c>
      <c r="B16756" s="1">
        <v>5</v>
      </c>
      <c r="C16756" s="3">
        <v>2</v>
      </c>
      <c r="D16756" s="3">
        <v>2.47718529926951</v>
      </c>
      <c r="E16756" s="3">
        <v>16793</v>
      </c>
      <c r="F16756">
        <f t="shared" si="1313"/>
        <v>32993.885977439815</v>
      </c>
      <c r="G16756">
        <f t="shared" si="1312"/>
        <v>1.964740426215674</v>
      </c>
      <c r="I16756" s="2">
        <v>1</v>
      </c>
      <c r="J16756" s="2">
        <v>1</v>
      </c>
      <c r="K16756">
        <f t="shared" si="1315"/>
        <v>1</v>
      </c>
      <c r="L16756">
        <f t="shared" si="1314"/>
        <v>13145.832499999648</v>
      </c>
      <c r="M16756">
        <f t="shared" si="1316"/>
        <v>0.78281620317987544</v>
      </c>
    </row>
    <row r="16757" spans="1:13" x14ac:dyDescent="0.25">
      <c r="A16757" s="3" t="s">
        <v>6</v>
      </c>
      <c r="B16757" s="1">
        <v>3</v>
      </c>
      <c r="C16757" s="3">
        <v>0</v>
      </c>
      <c r="D16757" s="3">
        <v>0.47718529926950598</v>
      </c>
      <c r="E16757" s="3">
        <v>16794</v>
      </c>
      <c r="F16757">
        <f t="shared" si="1313"/>
        <v>32994.363162739086</v>
      </c>
      <c r="G16757">
        <f t="shared" si="1312"/>
        <v>1.964651849633148</v>
      </c>
      <c r="I16757" s="2">
        <v>0.5</v>
      </c>
      <c r="J16757" s="2">
        <v>0</v>
      </c>
      <c r="K16757">
        <f t="shared" si="1315"/>
        <v>0.16500000000000001</v>
      </c>
      <c r="L16757">
        <f t="shared" si="1314"/>
        <v>13145.997499999648</v>
      </c>
      <c r="M16757">
        <f t="shared" si="1316"/>
        <v>0.78277941526733641</v>
      </c>
    </row>
    <row r="16758" spans="1:13" x14ac:dyDescent="0.25">
      <c r="A16758" s="3" t="s">
        <v>6</v>
      </c>
      <c r="B16758" s="1">
        <v>1</v>
      </c>
      <c r="C16758" s="3">
        <v>0</v>
      </c>
      <c r="D16758" s="3">
        <v>0.15906176642316899</v>
      </c>
      <c r="E16758" s="3">
        <v>16795</v>
      </c>
      <c r="F16758">
        <f t="shared" si="1313"/>
        <v>32994.522224505512</v>
      </c>
      <c r="G16758">
        <f t="shared" si="1312"/>
        <v>1.9645443420366486</v>
      </c>
      <c r="I16758" s="2">
        <v>0</v>
      </c>
      <c r="J16758" s="2">
        <v>0</v>
      </c>
      <c r="K16758">
        <f t="shared" si="1315"/>
        <v>0</v>
      </c>
      <c r="L16758">
        <f t="shared" si="1314"/>
        <v>13145.997499999648</v>
      </c>
      <c r="M16758">
        <f t="shared" si="1316"/>
        <v>0.78273280738312878</v>
      </c>
    </row>
    <row r="16759" spans="1:13" x14ac:dyDescent="0.25">
      <c r="A16759" s="3" t="s">
        <v>6</v>
      </c>
      <c r="B16759" s="1">
        <v>2</v>
      </c>
      <c r="C16759" s="3">
        <v>0</v>
      </c>
      <c r="D16759" s="3">
        <v>0.31812353284633799</v>
      </c>
      <c r="E16759" s="3">
        <v>16796</v>
      </c>
      <c r="F16759">
        <f t="shared" si="1313"/>
        <v>32994.840348038357</v>
      </c>
      <c r="G16759">
        <f t="shared" si="1312"/>
        <v>1.9644463174588209</v>
      </c>
      <c r="I16759" s="2">
        <v>0.25</v>
      </c>
      <c r="J16759" s="2">
        <v>0</v>
      </c>
      <c r="K16759">
        <f t="shared" si="1315"/>
        <v>8.2500000000000004E-2</v>
      </c>
      <c r="L16759">
        <f t="shared" si="1314"/>
        <v>13146.079999999649</v>
      </c>
      <c r="M16759">
        <f t="shared" si="1316"/>
        <v>0.78269111693258209</v>
      </c>
    </row>
    <row r="16760" spans="1:13" x14ac:dyDescent="0.25">
      <c r="A16760" s="3" t="s">
        <v>6</v>
      </c>
      <c r="B16760" s="1">
        <v>3</v>
      </c>
      <c r="C16760" s="3">
        <v>0</v>
      </c>
      <c r="D16760" s="3">
        <v>0.47718529926950598</v>
      </c>
      <c r="E16760" s="3">
        <v>16797</v>
      </c>
      <c r="F16760">
        <f t="shared" si="1313"/>
        <v>32995.317533337628</v>
      </c>
      <c r="G16760">
        <f t="shared" si="1312"/>
        <v>1.964357774205967</v>
      </c>
      <c r="I16760" s="2">
        <v>0.5</v>
      </c>
      <c r="J16760" s="2">
        <v>0</v>
      </c>
      <c r="K16760">
        <f t="shared" si="1315"/>
        <v>0.16500000000000001</v>
      </c>
      <c r="L16760">
        <f t="shared" si="1314"/>
        <v>13146.24499999965</v>
      </c>
      <c r="M16760">
        <f t="shared" si="1316"/>
        <v>0.78265434303742631</v>
      </c>
    </row>
    <row r="16761" spans="1:13" x14ac:dyDescent="0.25">
      <c r="A16761" s="3" t="s">
        <v>7</v>
      </c>
      <c r="B16761" s="1">
        <v>5</v>
      </c>
      <c r="C16761" s="3">
        <v>2</v>
      </c>
      <c r="D16761" s="3">
        <v>2.47718529926951</v>
      </c>
      <c r="E16761" s="3">
        <v>16798</v>
      </c>
      <c r="F16761">
        <f t="shared" si="1313"/>
        <v>32997.794718636898</v>
      </c>
      <c r="G16761">
        <f t="shared" si="1312"/>
        <v>1.9643883032883021</v>
      </c>
      <c r="I16761" s="2">
        <v>1</v>
      </c>
      <c r="J16761" s="2">
        <v>1</v>
      </c>
      <c r="K16761">
        <f t="shared" si="1315"/>
        <v>1</v>
      </c>
      <c r="L16761">
        <f t="shared" si="1314"/>
        <v>13147.24499999965</v>
      </c>
      <c r="M16761">
        <f t="shared" si="1316"/>
        <v>0.78266728181924339</v>
      </c>
    </row>
    <row r="16762" spans="1:13" x14ac:dyDescent="0.25">
      <c r="A16762" s="3" t="s">
        <v>7</v>
      </c>
      <c r="B16762" s="1">
        <v>3</v>
      </c>
      <c r="C16762" s="3">
        <v>2</v>
      </c>
      <c r="D16762" s="3">
        <v>2.1590617664231702</v>
      </c>
      <c r="E16762" s="3">
        <v>16799</v>
      </c>
      <c r="F16762">
        <f t="shared" si="1313"/>
        <v>32999.953780403324</v>
      </c>
      <c r="G16762">
        <f t="shared" si="1312"/>
        <v>1.9643998916842267</v>
      </c>
      <c r="I16762" s="2">
        <v>0.5</v>
      </c>
      <c r="J16762" s="2">
        <v>1</v>
      </c>
      <c r="K16762">
        <f t="shared" si="1315"/>
        <v>0.83500000000000008</v>
      </c>
      <c r="L16762">
        <f t="shared" si="1314"/>
        <v>13148.079999999649</v>
      </c>
      <c r="M16762">
        <f t="shared" si="1316"/>
        <v>0.78267039704742236</v>
      </c>
    </row>
    <row r="16763" spans="1:13" x14ac:dyDescent="0.25">
      <c r="A16763" s="3" t="s">
        <v>7</v>
      </c>
      <c r="B16763" s="1">
        <v>5</v>
      </c>
      <c r="C16763" s="3">
        <v>2</v>
      </c>
      <c r="D16763" s="3">
        <v>2.47718529926951</v>
      </c>
      <c r="E16763" s="3">
        <v>16800</v>
      </c>
      <c r="F16763">
        <f t="shared" si="1313"/>
        <v>33002.430965702595</v>
      </c>
      <c r="G16763">
        <f t="shared" si="1312"/>
        <v>1.9644304146251546</v>
      </c>
      <c r="I16763" s="2">
        <v>1</v>
      </c>
      <c r="J16763" s="2">
        <v>1</v>
      </c>
      <c r="K16763">
        <f t="shared" si="1315"/>
        <v>1</v>
      </c>
      <c r="L16763">
        <f t="shared" si="1314"/>
        <v>13149.079999999649</v>
      </c>
      <c r="M16763">
        <f t="shared" si="1316"/>
        <v>0.78268333333331241</v>
      </c>
    </row>
    <row r="16764" spans="1:13" x14ac:dyDescent="0.25">
      <c r="A16764" s="3" t="s">
        <v>7</v>
      </c>
      <c r="B16764" s="1">
        <v>4</v>
      </c>
      <c r="C16764" s="3">
        <v>2</v>
      </c>
      <c r="D16764" s="3">
        <v>2.3181235328463399</v>
      </c>
      <c r="E16764" s="3">
        <v>16801</v>
      </c>
      <c r="F16764">
        <f t="shared" si="1313"/>
        <v>33004.74908923544</v>
      </c>
      <c r="G16764">
        <f t="shared" si="1312"/>
        <v>1.9644514665338635</v>
      </c>
      <c r="I16764" s="2">
        <v>0.75</v>
      </c>
      <c r="J16764" s="2">
        <v>1</v>
      </c>
      <c r="K16764">
        <f t="shared" si="1315"/>
        <v>0.91749999999999998</v>
      </c>
      <c r="L16764">
        <f t="shared" si="1314"/>
        <v>13149.997499999648</v>
      </c>
      <c r="M16764">
        <f t="shared" si="1316"/>
        <v>0.78269135765726139</v>
      </c>
    </row>
    <row r="16765" spans="1:13" x14ac:dyDescent="0.25">
      <c r="A16765" s="3" t="s">
        <v>7</v>
      </c>
      <c r="B16765" s="1">
        <v>5</v>
      </c>
      <c r="C16765" s="3">
        <v>2</v>
      </c>
      <c r="D16765" s="3">
        <v>2.47718529926951</v>
      </c>
      <c r="E16765" s="3">
        <v>16802</v>
      </c>
      <c r="F16765">
        <f t="shared" si="1313"/>
        <v>33007.226274534711</v>
      </c>
      <c r="G16765">
        <f t="shared" si="1312"/>
        <v>1.9644819827719742</v>
      </c>
      <c r="I16765" s="2">
        <v>1</v>
      </c>
      <c r="J16765" s="2">
        <v>1</v>
      </c>
      <c r="K16765">
        <f t="shared" si="1315"/>
        <v>1</v>
      </c>
      <c r="L16765">
        <f t="shared" si="1314"/>
        <v>13150.997499999648</v>
      </c>
      <c r="M16765">
        <f t="shared" si="1316"/>
        <v>0.78270429115579387</v>
      </c>
    </row>
    <row r="16766" spans="1:13" x14ac:dyDescent="0.25">
      <c r="A16766" s="3" t="s">
        <v>7</v>
      </c>
      <c r="B16766" s="1">
        <v>5</v>
      </c>
      <c r="C16766" s="3">
        <v>2</v>
      </c>
      <c r="D16766" s="3">
        <v>2.47718529926951</v>
      </c>
      <c r="E16766" s="3">
        <v>16803</v>
      </c>
      <c r="F16766">
        <f t="shared" si="1313"/>
        <v>33009.703459833981</v>
      </c>
      <c r="G16766">
        <f t="shared" si="1312"/>
        <v>1.9645124953778481</v>
      </c>
      <c r="I16766" s="2">
        <v>1</v>
      </c>
      <c r="J16766" s="2">
        <v>1</v>
      </c>
      <c r="K16766">
        <f t="shared" si="1315"/>
        <v>1</v>
      </c>
      <c r="L16766">
        <f t="shared" si="1314"/>
        <v>13151.997499999648</v>
      </c>
      <c r="M16766">
        <f t="shared" si="1316"/>
        <v>0.782717223114899</v>
      </c>
    </row>
    <row r="16767" spans="1:13" x14ac:dyDescent="0.25">
      <c r="A16767" s="3" t="s">
        <v>6</v>
      </c>
      <c r="B16767" s="1">
        <v>5</v>
      </c>
      <c r="C16767" s="3">
        <v>0</v>
      </c>
      <c r="D16767" s="3">
        <v>0.79530883211584402</v>
      </c>
      <c r="E16767" s="3">
        <v>16804</v>
      </c>
      <c r="F16767">
        <f t="shared" si="1313"/>
        <v>33010.498768666097</v>
      </c>
      <c r="G16767">
        <f t="shared" si="1312"/>
        <v>1.9644429164881039</v>
      </c>
      <c r="I16767" s="2">
        <v>1</v>
      </c>
      <c r="J16767" s="2">
        <v>0</v>
      </c>
      <c r="K16767">
        <f t="shared" si="1315"/>
        <v>0.33</v>
      </c>
      <c r="L16767">
        <f t="shared" si="1314"/>
        <v>13152.327499999648</v>
      </c>
      <c r="M16767">
        <f t="shared" si="1316"/>
        <v>0.78269028207567537</v>
      </c>
    </row>
    <row r="16768" spans="1:13" x14ac:dyDescent="0.25">
      <c r="A16768" s="3" t="s">
        <v>6</v>
      </c>
      <c r="B16768" s="1">
        <v>4</v>
      </c>
      <c r="C16768" s="3">
        <v>0</v>
      </c>
      <c r="D16768" s="3">
        <v>0.63624706569267497</v>
      </c>
      <c r="E16768" s="3">
        <v>16805</v>
      </c>
      <c r="F16768">
        <f t="shared" si="1313"/>
        <v>33011.135015731787</v>
      </c>
      <c r="G16768">
        <f t="shared" si="1312"/>
        <v>1.9643638807338166</v>
      </c>
      <c r="I16768" s="2">
        <v>0.75</v>
      </c>
      <c r="J16768" s="2">
        <v>0</v>
      </c>
      <c r="K16768">
        <f t="shared" si="1315"/>
        <v>0.2475</v>
      </c>
      <c r="L16768">
        <f t="shared" si="1314"/>
        <v>13152.574999999648</v>
      </c>
      <c r="M16768">
        <f t="shared" si="1316"/>
        <v>0.78265843498956544</v>
      </c>
    </row>
    <row r="16769" spans="1:13" x14ac:dyDescent="0.25">
      <c r="A16769" s="3" t="s">
        <v>7</v>
      </c>
      <c r="B16769" s="1">
        <v>5</v>
      </c>
      <c r="C16769" s="3">
        <v>2</v>
      </c>
      <c r="D16769" s="3">
        <v>2.47718529926951</v>
      </c>
      <c r="E16769" s="3">
        <v>16806</v>
      </c>
      <c r="F16769">
        <f t="shared" si="1313"/>
        <v>33013.612201031057</v>
      </c>
      <c r="G16769">
        <f t="shared" si="1312"/>
        <v>1.9643943949203295</v>
      </c>
      <c r="I16769" s="2">
        <v>1</v>
      </c>
      <c r="J16769" s="2">
        <v>1</v>
      </c>
      <c r="K16769">
        <f t="shared" si="1315"/>
        <v>1</v>
      </c>
      <c r="L16769">
        <f t="shared" si="1314"/>
        <v>13153.574999999648</v>
      </c>
      <c r="M16769">
        <f t="shared" si="1316"/>
        <v>0.78267136736877585</v>
      </c>
    </row>
    <row r="16770" spans="1:13" x14ac:dyDescent="0.25">
      <c r="A16770" s="3" t="s">
        <v>7</v>
      </c>
      <c r="B16770" s="1">
        <v>5</v>
      </c>
      <c r="C16770" s="3">
        <v>2</v>
      </c>
      <c r="D16770" s="3">
        <v>2.47718529926951</v>
      </c>
      <c r="E16770" s="3">
        <v>16807</v>
      </c>
      <c r="F16770">
        <f t="shared" si="1313"/>
        <v>33016.089386330328</v>
      </c>
      <c r="G16770">
        <f t="shared" si="1312"/>
        <v>1.9644249054757141</v>
      </c>
      <c r="I16770" s="2">
        <v>1</v>
      </c>
      <c r="J16770" s="2">
        <v>1</v>
      </c>
      <c r="K16770">
        <f t="shared" si="1315"/>
        <v>1</v>
      </c>
      <c r="L16770">
        <f t="shared" si="1314"/>
        <v>13154.574999999648</v>
      </c>
      <c r="M16770">
        <f t="shared" si="1316"/>
        <v>0.7826842982090586</v>
      </c>
    </row>
    <row r="16771" spans="1:13" x14ac:dyDescent="0.25">
      <c r="A16771" s="3" t="s">
        <v>6</v>
      </c>
      <c r="B16771" s="1">
        <v>3</v>
      </c>
      <c r="C16771" s="3">
        <v>0</v>
      </c>
      <c r="D16771" s="3">
        <v>0.47718529926950598</v>
      </c>
      <c r="E16771" s="3">
        <v>16808</v>
      </c>
      <c r="F16771">
        <f t="shared" si="1313"/>
        <v>33016.566571629599</v>
      </c>
      <c r="G16771">
        <f t="shared" ref="G16771:G16834" si="1317">F16771/E16771</f>
        <v>1.9643364214439314</v>
      </c>
      <c r="I16771" s="2">
        <v>0.5</v>
      </c>
      <c r="J16771" s="2">
        <v>0</v>
      </c>
      <c r="K16771">
        <f t="shared" si="1315"/>
        <v>0.16500000000000001</v>
      </c>
      <c r="L16771">
        <f t="shared" si="1314"/>
        <v>13154.739999999649</v>
      </c>
      <c r="M16771">
        <f t="shared" si="1316"/>
        <v>0.7826475487862713</v>
      </c>
    </row>
    <row r="16772" spans="1:13" x14ac:dyDescent="0.25">
      <c r="A16772" s="3" t="s">
        <v>7</v>
      </c>
      <c r="B16772" s="1">
        <v>5</v>
      </c>
      <c r="C16772" s="3">
        <v>2</v>
      </c>
      <c r="D16772" s="3">
        <v>2.47718529926951</v>
      </c>
      <c r="E16772" s="3">
        <v>16809</v>
      </c>
      <c r="F16772">
        <f t="shared" si="1313"/>
        <v>33019.04375692887</v>
      </c>
      <c r="G16772">
        <f t="shared" si="1317"/>
        <v>1.9643669318180064</v>
      </c>
      <c r="I16772" s="2">
        <v>1</v>
      </c>
      <c r="J16772" s="2">
        <v>1</v>
      </c>
      <c r="K16772">
        <f t="shared" si="1315"/>
        <v>1</v>
      </c>
      <c r="L16772">
        <f t="shared" si="1314"/>
        <v>13155.739999999649</v>
      </c>
      <c r="M16772">
        <f t="shared" si="1316"/>
        <v>0.78266047950500617</v>
      </c>
    </row>
    <row r="16773" spans="1:13" x14ac:dyDescent="0.25">
      <c r="A16773" s="3" t="s">
        <v>7</v>
      </c>
      <c r="B16773" s="1">
        <v>4</v>
      </c>
      <c r="C16773" s="3">
        <v>2</v>
      </c>
      <c r="D16773" s="3">
        <v>2.3181235328463399</v>
      </c>
      <c r="E16773" s="3">
        <v>16810</v>
      </c>
      <c r="F16773">
        <f t="shared" ref="F16773:F16836" si="1318">F16772+D16773</f>
        <v>33021.361880461714</v>
      </c>
      <c r="G16773">
        <f t="shared" si="1317"/>
        <v>1.9643879762321068</v>
      </c>
      <c r="I16773" s="2">
        <v>0.75</v>
      </c>
      <c r="J16773" s="2">
        <v>1</v>
      </c>
      <c r="K16773">
        <f t="shared" si="1315"/>
        <v>0.91749999999999998</v>
      </c>
      <c r="L16773">
        <f t="shared" si="1314"/>
        <v>13156.657499999648</v>
      </c>
      <c r="M16773">
        <f t="shared" si="1316"/>
        <v>0.78266850089230511</v>
      </c>
    </row>
    <row r="16774" spans="1:13" x14ac:dyDescent="0.25">
      <c r="A16774" s="3" t="s">
        <v>7</v>
      </c>
      <c r="B16774" s="1">
        <v>5</v>
      </c>
      <c r="C16774" s="3">
        <v>2</v>
      </c>
      <c r="D16774" s="3">
        <v>2.47718529926951</v>
      </c>
      <c r="E16774" s="3">
        <v>16811</v>
      </c>
      <c r="F16774">
        <f t="shared" si="1318"/>
        <v>33023.839065760985</v>
      </c>
      <c r="G16774">
        <f t="shared" si="1317"/>
        <v>1.9644184799096416</v>
      </c>
      <c r="I16774" s="2">
        <v>1</v>
      </c>
      <c r="J16774" s="2">
        <v>1</v>
      </c>
      <c r="K16774">
        <f t="shared" si="1315"/>
        <v>1</v>
      </c>
      <c r="L16774">
        <f t="shared" si="1314"/>
        <v>13157.657499999648</v>
      </c>
      <c r="M16774">
        <f t="shared" si="1316"/>
        <v>0.78268142882634273</v>
      </c>
    </row>
    <row r="16775" spans="1:13" x14ac:dyDescent="0.25">
      <c r="A16775" s="3" t="s">
        <v>7</v>
      </c>
      <c r="B16775" s="1">
        <v>5</v>
      </c>
      <c r="C16775" s="3">
        <v>2</v>
      </c>
      <c r="D16775" s="3">
        <v>2.47718529926951</v>
      </c>
      <c r="E16775" s="3">
        <v>16812</v>
      </c>
      <c r="F16775">
        <f t="shared" si="1318"/>
        <v>33026.316251060256</v>
      </c>
      <c r="G16775">
        <f t="shared" si="1317"/>
        <v>1.9644489799583782</v>
      </c>
      <c r="I16775" s="2">
        <v>1</v>
      </c>
      <c r="J16775" s="2">
        <v>1</v>
      </c>
      <c r="K16775">
        <f t="shared" si="1315"/>
        <v>1</v>
      </c>
      <c r="L16775">
        <f t="shared" si="1314"/>
        <v>13158.657499999648</v>
      </c>
      <c r="M16775">
        <f t="shared" si="1316"/>
        <v>0.78269435522243924</v>
      </c>
    </row>
    <row r="16776" spans="1:13" x14ac:dyDescent="0.25">
      <c r="A16776" s="3" t="s">
        <v>7</v>
      </c>
      <c r="B16776" s="1">
        <v>5</v>
      </c>
      <c r="C16776" s="3">
        <v>2</v>
      </c>
      <c r="D16776" s="3">
        <v>2.47718529926951</v>
      </c>
      <c r="E16776" s="3">
        <v>16813</v>
      </c>
      <c r="F16776">
        <f t="shared" si="1318"/>
        <v>33028.793436359527</v>
      </c>
      <c r="G16776">
        <f t="shared" si="1317"/>
        <v>1.9644794763789644</v>
      </c>
      <c r="I16776" s="2">
        <v>1</v>
      </c>
      <c r="J16776" s="2">
        <v>1</v>
      </c>
      <c r="K16776">
        <f t="shared" si="1315"/>
        <v>1</v>
      </c>
      <c r="L16776">
        <f t="shared" si="1314"/>
        <v>13159.657499999648</v>
      </c>
      <c r="M16776">
        <f t="shared" si="1316"/>
        <v>0.78270728008086887</v>
      </c>
    </row>
    <row r="16777" spans="1:13" x14ac:dyDescent="0.25">
      <c r="A16777" s="3" t="s">
        <v>7</v>
      </c>
      <c r="B16777" s="1">
        <v>5</v>
      </c>
      <c r="C16777" s="3">
        <v>2</v>
      </c>
      <c r="D16777" s="3">
        <v>2.47718529926951</v>
      </c>
      <c r="E16777" s="3">
        <v>16814</v>
      </c>
      <c r="F16777">
        <f t="shared" si="1318"/>
        <v>33031.270621658798</v>
      </c>
      <c r="G16777">
        <f t="shared" si="1317"/>
        <v>1.9645099691720469</v>
      </c>
      <c r="I16777" s="2">
        <v>1</v>
      </c>
      <c r="J16777" s="2">
        <v>1</v>
      </c>
      <c r="K16777">
        <f t="shared" si="1315"/>
        <v>1</v>
      </c>
      <c r="L16777">
        <f t="shared" si="1314"/>
        <v>13160.657499999648</v>
      </c>
      <c r="M16777">
        <f t="shared" si="1316"/>
        <v>0.78272020340190607</v>
      </c>
    </row>
    <row r="16778" spans="1:13" x14ac:dyDescent="0.25">
      <c r="A16778" s="3" t="s">
        <v>6</v>
      </c>
      <c r="B16778" s="1">
        <v>3</v>
      </c>
      <c r="C16778" s="3">
        <v>0</v>
      </c>
      <c r="D16778" s="3">
        <v>0.47718529926950598</v>
      </c>
      <c r="E16778" s="3">
        <v>16815</v>
      </c>
      <c r="F16778">
        <f t="shared" si="1318"/>
        <v>33031.747806958068</v>
      </c>
      <c r="G16778">
        <f t="shared" si="1317"/>
        <v>1.9644215169169235</v>
      </c>
      <c r="I16778" s="2">
        <v>0.5</v>
      </c>
      <c r="J16778" s="2">
        <v>0</v>
      </c>
      <c r="K16778">
        <f t="shared" si="1315"/>
        <v>0.16500000000000001</v>
      </c>
      <c r="L16778">
        <f t="shared" si="1314"/>
        <v>13160.822499999649</v>
      </c>
      <c r="M16778">
        <f t="shared" si="1316"/>
        <v>0.78268346714241144</v>
      </c>
    </row>
    <row r="16779" spans="1:13" x14ac:dyDescent="0.25">
      <c r="A16779" s="3" t="s">
        <v>7</v>
      </c>
      <c r="B16779" s="1">
        <v>5</v>
      </c>
      <c r="C16779" s="3">
        <v>2</v>
      </c>
      <c r="D16779" s="3">
        <v>2.47718529926951</v>
      </c>
      <c r="E16779" s="3">
        <v>16816</v>
      </c>
      <c r="F16779">
        <f t="shared" si="1318"/>
        <v>33034.224992257339</v>
      </c>
      <c r="G16779">
        <f t="shared" si="1317"/>
        <v>1.9644520095300511</v>
      </c>
      <c r="I16779" s="2">
        <v>1</v>
      </c>
      <c r="J16779" s="2">
        <v>1</v>
      </c>
      <c r="K16779">
        <f t="shared" si="1315"/>
        <v>1</v>
      </c>
      <c r="L16779">
        <f t="shared" si="1314"/>
        <v>13161.822499999649</v>
      </c>
      <c r="M16779">
        <f t="shared" si="1316"/>
        <v>0.78269639034251004</v>
      </c>
    </row>
    <row r="16780" spans="1:13" x14ac:dyDescent="0.25">
      <c r="A16780" s="3" t="s">
        <v>7</v>
      </c>
      <c r="B16780" s="1">
        <v>5</v>
      </c>
      <c r="C16780" s="3">
        <v>2</v>
      </c>
      <c r="D16780" s="3">
        <v>2.47718529926951</v>
      </c>
      <c r="E16780" s="3">
        <v>16817</v>
      </c>
      <c r="F16780">
        <f t="shared" si="1318"/>
        <v>33036.70217755661</v>
      </c>
      <c r="G16780">
        <f t="shared" si="1317"/>
        <v>1.9644824985167753</v>
      </c>
      <c r="I16780" s="2">
        <v>1</v>
      </c>
      <c r="J16780" s="2">
        <v>1</v>
      </c>
      <c r="K16780">
        <f t="shared" si="1315"/>
        <v>1</v>
      </c>
      <c r="L16780">
        <f t="shared" si="1314"/>
        <v>13162.822499999649</v>
      </c>
      <c r="M16780">
        <f t="shared" si="1316"/>
        <v>0.78270931200568761</v>
      </c>
    </row>
    <row r="16781" spans="1:13" x14ac:dyDescent="0.25">
      <c r="A16781" s="3" t="s">
        <v>7</v>
      </c>
      <c r="B16781" s="1">
        <v>5</v>
      </c>
      <c r="C16781" s="3">
        <v>2</v>
      </c>
      <c r="D16781" s="3">
        <v>2.47718529926951</v>
      </c>
      <c r="E16781" s="3">
        <v>16818</v>
      </c>
      <c r="F16781">
        <f t="shared" si="1318"/>
        <v>33039.179362855881</v>
      </c>
      <c r="G16781">
        <f t="shared" si="1317"/>
        <v>1.9645129838777429</v>
      </c>
      <c r="I16781" s="2">
        <v>1</v>
      </c>
      <c r="J16781" s="2">
        <v>1</v>
      </c>
      <c r="K16781">
        <f t="shared" si="1315"/>
        <v>1</v>
      </c>
      <c r="L16781">
        <f t="shared" si="1314"/>
        <v>13163.822499999649</v>
      </c>
      <c r="M16781">
        <f t="shared" si="1316"/>
        <v>0.78272223213221837</v>
      </c>
    </row>
    <row r="16782" spans="1:13" x14ac:dyDescent="0.25">
      <c r="A16782" s="3" t="s">
        <v>8</v>
      </c>
      <c r="B16782" s="1">
        <v>5</v>
      </c>
      <c r="C16782" s="3">
        <v>1</v>
      </c>
      <c r="D16782" s="3">
        <v>1.63624706569268</v>
      </c>
      <c r="E16782" s="3">
        <v>16819</v>
      </c>
      <c r="F16782">
        <f t="shared" si="1318"/>
        <v>33040.81560992157</v>
      </c>
      <c r="G16782">
        <f t="shared" si="1317"/>
        <v>1.9644934663131917</v>
      </c>
      <c r="I16782" s="2">
        <v>1</v>
      </c>
      <c r="J16782" s="2">
        <v>0.5</v>
      </c>
      <c r="K16782">
        <f t="shared" si="1315"/>
        <v>0.66500000000000004</v>
      </c>
      <c r="L16782">
        <f t="shared" si="1314"/>
        <v>13164.48749999965</v>
      </c>
      <c r="M16782">
        <f t="shared" si="1316"/>
        <v>0.78271523277243893</v>
      </c>
    </row>
    <row r="16783" spans="1:13" x14ac:dyDescent="0.25">
      <c r="A16783" s="3" t="s">
        <v>7</v>
      </c>
      <c r="B16783" s="1">
        <v>5</v>
      </c>
      <c r="C16783" s="3">
        <v>2</v>
      </c>
      <c r="D16783" s="3">
        <v>2.47718529926951</v>
      </c>
      <c r="E16783" s="3">
        <v>16820</v>
      </c>
      <c r="F16783">
        <f t="shared" si="1318"/>
        <v>33043.292795220841</v>
      </c>
      <c r="G16783">
        <f t="shared" si="1317"/>
        <v>1.9645239473971963</v>
      </c>
      <c r="I16783" s="2">
        <v>1</v>
      </c>
      <c r="J16783" s="2">
        <v>1</v>
      </c>
      <c r="K16783">
        <f t="shared" si="1315"/>
        <v>1</v>
      </c>
      <c r="L16783">
        <f t="shared" si="1314"/>
        <v>13165.48749999965</v>
      </c>
      <c r="M16783">
        <f t="shared" si="1316"/>
        <v>0.78272815101068072</v>
      </c>
    </row>
    <row r="16784" spans="1:13" x14ac:dyDescent="0.25">
      <c r="A16784" s="3" t="s">
        <v>7</v>
      </c>
      <c r="B16784" s="1">
        <v>5</v>
      </c>
      <c r="C16784" s="3">
        <v>2</v>
      </c>
      <c r="D16784" s="3">
        <v>2.47718529926951</v>
      </c>
      <c r="E16784" s="3">
        <v>16821</v>
      </c>
      <c r="F16784">
        <f t="shared" si="1318"/>
        <v>33045.769980520112</v>
      </c>
      <c r="G16784">
        <f t="shared" si="1317"/>
        <v>1.9645544248570306</v>
      </c>
      <c r="I16784" s="2">
        <v>1</v>
      </c>
      <c r="J16784" s="2">
        <v>1</v>
      </c>
      <c r="K16784">
        <f t="shared" si="1315"/>
        <v>1</v>
      </c>
      <c r="L16784">
        <f t="shared" si="1314"/>
        <v>13166.48749999965</v>
      </c>
      <c r="M16784">
        <f t="shared" si="1316"/>
        <v>0.78274106771295704</v>
      </c>
    </row>
    <row r="16785" spans="1:13" x14ac:dyDescent="0.25">
      <c r="A16785" s="3" t="s">
        <v>7</v>
      </c>
      <c r="B16785" s="1">
        <v>5</v>
      </c>
      <c r="C16785" s="3">
        <v>2</v>
      </c>
      <c r="D16785" s="3">
        <v>2.47718529926951</v>
      </c>
      <c r="E16785" s="3">
        <v>16822</v>
      </c>
      <c r="F16785">
        <f t="shared" si="1318"/>
        <v>33048.247165819383</v>
      </c>
      <c r="G16785">
        <f t="shared" si="1317"/>
        <v>1.964584898693341</v>
      </c>
      <c r="I16785" s="2">
        <v>1</v>
      </c>
      <c r="J16785" s="2">
        <v>1</v>
      </c>
      <c r="K16785">
        <f t="shared" si="1315"/>
        <v>1</v>
      </c>
      <c r="L16785">
        <f t="shared" si="1314"/>
        <v>13167.48749999965</v>
      </c>
      <c r="M16785">
        <f t="shared" si="1316"/>
        <v>0.78275398287954168</v>
      </c>
    </row>
    <row r="16786" spans="1:13" x14ac:dyDescent="0.25">
      <c r="A16786" s="3" t="s">
        <v>7</v>
      </c>
      <c r="B16786" s="1">
        <v>5</v>
      </c>
      <c r="C16786" s="3">
        <v>2</v>
      </c>
      <c r="D16786" s="3">
        <v>2.47718529926951</v>
      </c>
      <c r="E16786" s="3">
        <v>16823</v>
      </c>
      <c r="F16786">
        <f t="shared" si="1318"/>
        <v>33050.724351118653</v>
      </c>
      <c r="G16786">
        <f t="shared" si="1317"/>
        <v>1.9646153689067736</v>
      </c>
      <c r="I16786" s="2">
        <v>1</v>
      </c>
      <c r="J16786" s="2">
        <v>1</v>
      </c>
      <c r="K16786">
        <f t="shared" si="1315"/>
        <v>1</v>
      </c>
      <c r="L16786">
        <f t="shared" si="1314"/>
        <v>13168.48749999965</v>
      </c>
      <c r="M16786">
        <f t="shared" si="1316"/>
        <v>0.78276689651070852</v>
      </c>
    </row>
    <row r="16787" spans="1:13" x14ac:dyDescent="0.25">
      <c r="A16787" s="3" t="s">
        <v>7</v>
      </c>
      <c r="B16787" s="1">
        <v>5</v>
      </c>
      <c r="C16787" s="3">
        <v>2</v>
      </c>
      <c r="D16787" s="3">
        <v>2.47718529926951</v>
      </c>
      <c r="E16787" s="3">
        <v>16824</v>
      </c>
      <c r="F16787">
        <f t="shared" si="1318"/>
        <v>33053.201536417924</v>
      </c>
      <c r="G16787">
        <f t="shared" si="1317"/>
        <v>1.9646458354979746</v>
      </c>
      <c r="I16787" s="2">
        <v>1</v>
      </c>
      <c r="J16787" s="2">
        <v>1</v>
      </c>
      <c r="K16787">
        <f t="shared" si="1315"/>
        <v>1</v>
      </c>
      <c r="L16787">
        <f t="shared" si="1314"/>
        <v>13169.48749999965</v>
      </c>
      <c r="M16787">
        <f t="shared" si="1316"/>
        <v>0.78277980860673146</v>
      </c>
    </row>
    <row r="16788" spans="1:13" x14ac:dyDescent="0.25">
      <c r="A16788" s="3" t="s">
        <v>6</v>
      </c>
      <c r="B16788" s="1">
        <v>3</v>
      </c>
      <c r="C16788" s="3">
        <v>0</v>
      </c>
      <c r="D16788" s="3">
        <v>0.47718529926950598</v>
      </c>
      <c r="E16788" s="3">
        <v>16825</v>
      </c>
      <c r="F16788">
        <f t="shared" si="1318"/>
        <v>33053.678721717195</v>
      </c>
      <c r="G16788">
        <f t="shared" si="1317"/>
        <v>1.9645574277395064</v>
      </c>
      <c r="I16788" s="2">
        <v>0.5</v>
      </c>
      <c r="J16788" s="2">
        <v>0</v>
      </c>
      <c r="K16788">
        <f t="shared" si="1315"/>
        <v>0.16500000000000001</v>
      </c>
      <c r="L16788">
        <f t="shared" si="1314"/>
        <v>13169.652499999651</v>
      </c>
      <c r="M16788">
        <f t="shared" si="1316"/>
        <v>0.78274309063890946</v>
      </c>
    </row>
    <row r="16789" spans="1:13" x14ac:dyDescent="0.25">
      <c r="A16789" s="3" t="s">
        <v>7</v>
      </c>
      <c r="B16789" s="1">
        <v>5</v>
      </c>
      <c r="C16789" s="3">
        <v>2</v>
      </c>
      <c r="D16789" s="3">
        <v>2.47718529926951</v>
      </c>
      <c r="E16789" s="3">
        <v>16826</v>
      </c>
      <c r="F16789">
        <f t="shared" si="1318"/>
        <v>33056.155907016466</v>
      </c>
      <c r="G16789">
        <f t="shared" si="1317"/>
        <v>1.9645878941528863</v>
      </c>
      <c r="I16789" s="2">
        <v>1</v>
      </c>
      <c r="J16789" s="2">
        <v>1</v>
      </c>
      <c r="K16789">
        <f t="shared" si="1315"/>
        <v>1</v>
      </c>
      <c r="L16789">
        <f t="shared" si="1314"/>
        <v>13170.652499999651</v>
      </c>
      <c r="M16789">
        <f t="shared" si="1316"/>
        <v>0.7827560026149798</v>
      </c>
    </row>
    <row r="16790" spans="1:13" x14ac:dyDescent="0.25">
      <c r="A16790" s="3" t="s">
        <v>7</v>
      </c>
      <c r="B16790" s="1">
        <v>5</v>
      </c>
      <c r="C16790" s="3">
        <v>2</v>
      </c>
      <c r="D16790" s="3">
        <v>2.47718529926951</v>
      </c>
      <c r="E16790" s="3">
        <v>16827</v>
      </c>
      <c r="F16790">
        <f t="shared" si="1318"/>
        <v>33058.633092315737</v>
      </c>
      <c r="G16790">
        <f t="shared" si="1317"/>
        <v>1.9646183569451321</v>
      </c>
      <c r="I16790" s="2">
        <v>1</v>
      </c>
      <c r="J16790" s="2">
        <v>1</v>
      </c>
      <c r="K16790">
        <f t="shared" si="1315"/>
        <v>1</v>
      </c>
      <c r="L16790">
        <f t="shared" si="1314"/>
        <v>13171.652499999651</v>
      </c>
      <c r="M16790">
        <f t="shared" si="1316"/>
        <v>0.78276891305637675</v>
      </c>
    </row>
    <row r="16791" spans="1:13" x14ac:dyDescent="0.25">
      <c r="A16791" s="3" t="s">
        <v>7</v>
      </c>
      <c r="B16791" s="1">
        <v>5</v>
      </c>
      <c r="C16791" s="3">
        <v>2</v>
      </c>
      <c r="D16791" s="3">
        <v>2.47718529926951</v>
      </c>
      <c r="E16791" s="3">
        <v>16828</v>
      </c>
      <c r="F16791">
        <f t="shared" si="1318"/>
        <v>33061.110277615007</v>
      </c>
      <c r="G16791">
        <f t="shared" si="1317"/>
        <v>1.9646488161168889</v>
      </c>
      <c r="I16791" s="2">
        <v>1</v>
      </c>
      <c r="J16791" s="2">
        <v>1</v>
      </c>
      <c r="K16791">
        <f t="shared" si="1315"/>
        <v>1</v>
      </c>
      <c r="L16791">
        <f t="shared" si="1314"/>
        <v>13172.652499999651</v>
      </c>
      <c r="M16791">
        <f t="shared" si="1316"/>
        <v>0.78278182196337365</v>
      </c>
    </row>
    <row r="16792" spans="1:13" x14ac:dyDescent="0.25">
      <c r="A16792" s="3" t="s">
        <v>7</v>
      </c>
      <c r="B16792" s="1">
        <v>5</v>
      </c>
      <c r="C16792" s="3">
        <v>2</v>
      </c>
      <c r="D16792" s="3">
        <v>2.47718529926951</v>
      </c>
      <c r="E16792" s="3">
        <v>16829</v>
      </c>
      <c r="F16792">
        <f t="shared" si="1318"/>
        <v>33063.587462914278</v>
      </c>
      <c r="G16792">
        <f t="shared" si="1317"/>
        <v>1.9646792716688026</v>
      </c>
      <c r="I16792" s="2">
        <v>1</v>
      </c>
      <c r="J16792" s="2">
        <v>1</v>
      </c>
      <c r="K16792">
        <f t="shared" si="1315"/>
        <v>1</v>
      </c>
      <c r="L16792">
        <f t="shared" si="1314"/>
        <v>13173.652499999651</v>
      </c>
      <c r="M16792">
        <f t="shared" si="1316"/>
        <v>0.78279472933624406</v>
      </c>
    </row>
    <row r="16793" spans="1:13" x14ac:dyDescent="0.25">
      <c r="A16793" s="3" t="s">
        <v>6</v>
      </c>
      <c r="B16793" s="1">
        <v>5</v>
      </c>
      <c r="C16793" s="3">
        <v>0</v>
      </c>
      <c r="D16793" s="3">
        <v>0.79530883211584402</v>
      </c>
      <c r="E16793" s="3">
        <v>16830</v>
      </c>
      <c r="F16793">
        <f t="shared" si="1318"/>
        <v>33064.382771746394</v>
      </c>
      <c r="G16793">
        <f t="shared" si="1317"/>
        <v>1.9646097903592628</v>
      </c>
      <c r="I16793" s="2">
        <v>1</v>
      </c>
      <c r="J16793" s="2">
        <v>0</v>
      </c>
      <c r="K16793">
        <f t="shared" si="1315"/>
        <v>0.33</v>
      </c>
      <c r="L16793">
        <f t="shared" si="1314"/>
        <v>13173.982499999651</v>
      </c>
      <c r="M16793">
        <f t="shared" si="1316"/>
        <v>0.78276782531192224</v>
      </c>
    </row>
    <row r="16794" spans="1:13" x14ac:dyDescent="0.25">
      <c r="A16794" s="3" t="s">
        <v>6</v>
      </c>
      <c r="B16794" s="1">
        <v>2</v>
      </c>
      <c r="C16794" s="3">
        <v>0</v>
      </c>
      <c r="D16794" s="3">
        <v>0.31812353284633799</v>
      </c>
      <c r="E16794" s="3">
        <v>16831</v>
      </c>
      <c r="F16794">
        <f t="shared" si="1318"/>
        <v>33064.700895279238</v>
      </c>
      <c r="G16794">
        <f t="shared" si="1317"/>
        <v>1.9645119657346111</v>
      </c>
      <c r="I16794" s="2">
        <v>0.25</v>
      </c>
      <c r="J16794" s="2">
        <v>0</v>
      </c>
      <c r="K16794">
        <f t="shared" si="1315"/>
        <v>8.2500000000000004E-2</v>
      </c>
      <c r="L16794">
        <f t="shared" si="1314"/>
        <v>13174.064999999651</v>
      </c>
      <c r="M16794">
        <f t="shared" si="1316"/>
        <v>0.78272621947594623</v>
      </c>
    </row>
    <row r="16795" spans="1:13" x14ac:dyDescent="0.25">
      <c r="A16795" s="3" t="s">
        <v>7</v>
      </c>
      <c r="B16795" s="1">
        <v>5</v>
      </c>
      <c r="C16795" s="3">
        <v>2</v>
      </c>
      <c r="D16795" s="3">
        <v>2.47718529926951</v>
      </c>
      <c r="E16795" s="3">
        <v>16832</v>
      </c>
      <c r="F16795">
        <f t="shared" si="1318"/>
        <v>33067.178080578509</v>
      </c>
      <c r="G16795">
        <f t="shared" si="1317"/>
        <v>1.9645424239887421</v>
      </c>
      <c r="I16795" s="2">
        <v>1</v>
      </c>
      <c r="J16795" s="2">
        <v>1</v>
      </c>
      <c r="K16795">
        <f t="shared" si="1315"/>
        <v>1</v>
      </c>
      <c r="L16795">
        <f t="shared" si="1314"/>
        <v>13175.064999999651</v>
      </c>
      <c r="M16795">
        <f t="shared" si="1316"/>
        <v>0.78273912785169031</v>
      </c>
    </row>
    <row r="16796" spans="1:13" x14ac:dyDescent="0.25">
      <c r="A16796" s="3" t="s">
        <v>7</v>
      </c>
      <c r="B16796" s="1">
        <v>5</v>
      </c>
      <c r="C16796" s="3">
        <v>2</v>
      </c>
      <c r="D16796" s="3">
        <v>2.47718529926951</v>
      </c>
      <c r="E16796" s="3">
        <v>16833</v>
      </c>
      <c r="F16796">
        <f t="shared" si="1318"/>
        <v>33069.65526587778</v>
      </c>
      <c r="G16796">
        <f t="shared" si="1317"/>
        <v>1.9645728786239993</v>
      </c>
      <c r="I16796" s="2">
        <v>1</v>
      </c>
      <c r="J16796" s="2">
        <v>1</v>
      </c>
      <c r="K16796">
        <f t="shared" si="1315"/>
        <v>1</v>
      </c>
      <c r="L16796">
        <f t="shared" si="1314"/>
        <v>13176.064999999651</v>
      </c>
      <c r="M16796">
        <f t="shared" si="1316"/>
        <v>0.78275203469373555</v>
      </c>
    </row>
    <row r="16797" spans="1:13" x14ac:dyDescent="0.25">
      <c r="A16797" s="3" t="s">
        <v>7</v>
      </c>
      <c r="B16797" s="1">
        <v>5</v>
      </c>
      <c r="C16797" s="3">
        <v>2</v>
      </c>
      <c r="D16797" s="3">
        <v>2.47718529926951</v>
      </c>
      <c r="E16797" s="3">
        <v>16834</v>
      </c>
      <c r="F16797">
        <f t="shared" si="1318"/>
        <v>33072.132451177051</v>
      </c>
      <c r="G16797">
        <f t="shared" si="1317"/>
        <v>1.9646033296410272</v>
      </c>
      <c r="I16797" s="2">
        <v>1</v>
      </c>
      <c r="J16797" s="2">
        <v>1</v>
      </c>
      <c r="K16797">
        <f t="shared" si="1315"/>
        <v>1</v>
      </c>
      <c r="L16797">
        <f t="shared" si="1314"/>
        <v>13177.064999999651</v>
      </c>
      <c r="M16797">
        <f t="shared" si="1316"/>
        <v>0.78276494000235541</v>
      </c>
    </row>
    <row r="16798" spans="1:13" x14ac:dyDescent="0.25">
      <c r="A16798" s="3" t="s">
        <v>6</v>
      </c>
      <c r="B16798" s="1">
        <v>1</v>
      </c>
      <c r="C16798" s="3">
        <v>0</v>
      </c>
      <c r="D16798" s="3">
        <v>0.15906176642316899</v>
      </c>
      <c r="E16798" s="3">
        <v>16835</v>
      </c>
      <c r="F16798">
        <f t="shared" si="1318"/>
        <v>33072.291512943477</v>
      </c>
      <c r="G16798">
        <f t="shared" si="1317"/>
        <v>1.964496080364923</v>
      </c>
      <c r="I16798" s="2">
        <v>0</v>
      </c>
      <c r="J16798" s="2">
        <v>0</v>
      </c>
      <c r="K16798">
        <f t="shared" si="1315"/>
        <v>0</v>
      </c>
      <c r="L16798">
        <f t="shared" ref="L16798:L16861" si="1319">L16797+K16798</f>
        <v>13177.064999999651</v>
      </c>
      <c r="M16798">
        <f t="shared" si="1316"/>
        <v>0.78271844371842303</v>
      </c>
    </row>
    <row r="16799" spans="1:13" x14ac:dyDescent="0.25">
      <c r="A16799" s="3" t="s">
        <v>7</v>
      </c>
      <c r="B16799" s="1">
        <v>5</v>
      </c>
      <c r="C16799" s="3">
        <v>2</v>
      </c>
      <c r="D16799" s="3">
        <v>2.47718529926951</v>
      </c>
      <c r="E16799" s="3">
        <v>16836</v>
      </c>
      <c r="F16799">
        <f t="shared" si="1318"/>
        <v>33074.768698242748</v>
      </c>
      <c r="G16799">
        <f t="shared" si="1317"/>
        <v>1.9645265323261314</v>
      </c>
      <c r="I16799" s="2">
        <v>1</v>
      </c>
      <c r="J16799" s="2">
        <v>1</v>
      </c>
      <c r="K16799">
        <f t="shared" si="1315"/>
        <v>1</v>
      </c>
      <c r="L16799">
        <f t="shared" si="1319"/>
        <v>13178.064999999651</v>
      </c>
      <c r="M16799">
        <f t="shared" si="1316"/>
        <v>0.78273134948916911</v>
      </c>
    </row>
    <row r="16800" spans="1:13" x14ac:dyDescent="0.25">
      <c r="A16800" s="3" t="s">
        <v>7</v>
      </c>
      <c r="B16800" s="1">
        <v>4</v>
      </c>
      <c r="C16800" s="3">
        <v>2</v>
      </c>
      <c r="D16800" s="3">
        <v>2.3181235328463399</v>
      </c>
      <c r="E16800" s="3">
        <v>16837</v>
      </c>
      <c r="F16800">
        <f t="shared" si="1318"/>
        <v>33077.086821775592</v>
      </c>
      <c r="G16800">
        <f t="shared" si="1317"/>
        <v>1.9645475335140223</v>
      </c>
      <c r="I16800" s="2">
        <v>0.75</v>
      </c>
      <c r="J16800" s="2">
        <v>1</v>
      </c>
      <c r="K16800">
        <f t="shared" si="1315"/>
        <v>0.91749999999999998</v>
      </c>
      <c r="L16800">
        <f t="shared" si="1319"/>
        <v>13178.982499999651</v>
      </c>
      <c r="M16800">
        <f t="shared" si="1316"/>
        <v>0.78273935380410109</v>
      </c>
    </row>
    <row r="16801" spans="1:13" x14ac:dyDescent="0.25">
      <c r="A16801" s="3" t="s">
        <v>7</v>
      </c>
      <c r="B16801" s="1">
        <v>5</v>
      </c>
      <c r="C16801" s="3">
        <v>2</v>
      </c>
      <c r="D16801" s="3">
        <v>2.47718529926951</v>
      </c>
      <c r="E16801" s="3">
        <v>16838</v>
      </c>
      <c r="F16801">
        <f t="shared" si="1318"/>
        <v>33079.564007074863</v>
      </c>
      <c r="G16801">
        <f t="shared" si="1317"/>
        <v>1.9645779788024031</v>
      </c>
      <c r="I16801" s="2">
        <v>1</v>
      </c>
      <c r="J16801" s="2">
        <v>1</v>
      </c>
      <c r="K16801">
        <f t="shared" si="1315"/>
        <v>1</v>
      </c>
      <c r="L16801">
        <f t="shared" si="1319"/>
        <v>13179.982499999651</v>
      </c>
      <c r="M16801">
        <f t="shared" si="1316"/>
        <v>0.78275225680007432</v>
      </c>
    </row>
    <row r="16802" spans="1:13" x14ac:dyDescent="0.25">
      <c r="A16802" s="3" t="s">
        <v>7</v>
      </c>
      <c r="B16802" s="1">
        <v>5</v>
      </c>
      <c r="C16802" s="3">
        <v>2</v>
      </c>
      <c r="D16802" s="3">
        <v>2.47718529926951</v>
      </c>
      <c r="E16802" s="3">
        <v>16839</v>
      </c>
      <c r="F16802">
        <f t="shared" si="1318"/>
        <v>33082.041192374134</v>
      </c>
      <c r="G16802">
        <f t="shared" si="1317"/>
        <v>1.9646084204747392</v>
      </c>
      <c r="I16802" s="2">
        <v>1</v>
      </c>
      <c r="J16802" s="2">
        <v>1</v>
      </c>
      <c r="K16802">
        <f t="shared" si="1315"/>
        <v>1</v>
      </c>
      <c r="L16802">
        <f t="shared" si="1319"/>
        <v>13180.982499999651</v>
      </c>
      <c r="M16802">
        <f t="shared" si="1316"/>
        <v>0.7827651582635341</v>
      </c>
    </row>
    <row r="16803" spans="1:13" x14ac:dyDescent="0.25">
      <c r="A16803" s="3" t="s">
        <v>7</v>
      </c>
      <c r="B16803" s="1">
        <v>5</v>
      </c>
      <c r="C16803" s="3">
        <v>2</v>
      </c>
      <c r="D16803" s="3">
        <v>2.47718529926951</v>
      </c>
      <c r="E16803" s="3">
        <v>16840</v>
      </c>
      <c r="F16803">
        <f t="shared" si="1318"/>
        <v>33084.518377673405</v>
      </c>
      <c r="G16803">
        <f t="shared" si="1317"/>
        <v>1.964638858531675</v>
      </c>
      <c r="I16803" s="2">
        <v>1</v>
      </c>
      <c r="J16803" s="2">
        <v>1</v>
      </c>
      <c r="K16803">
        <f t="shared" si="1315"/>
        <v>1</v>
      </c>
      <c r="L16803">
        <f t="shared" si="1319"/>
        <v>13181.982499999651</v>
      </c>
      <c r="M16803">
        <f t="shared" si="1316"/>
        <v>0.78277805819475366</v>
      </c>
    </row>
    <row r="16804" spans="1:13" x14ac:dyDescent="0.25">
      <c r="A16804" s="3" t="s">
        <v>6</v>
      </c>
      <c r="B16804" s="1">
        <v>3</v>
      </c>
      <c r="C16804" s="3">
        <v>0</v>
      </c>
      <c r="D16804" s="3">
        <v>0.47718529926950598</v>
      </c>
      <c r="E16804" s="3">
        <v>16841</v>
      </c>
      <c r="F16804">
        <f t="shared" si="1318"/>
        <v>33084.995562972676</v>
      </c>
      <c r="G16804">
        <f t="shared" si="1317"/>
        <v>1.9645505351803738</v>
      </c>
      <c r="I16804" s="2">
        <v>0.5</v>
      </c>
      <c r="J16804" s="2">
        <v>0</v>
      </c>
      <c r="K16804">
        <f t="shared" si="1315"/>
        <v>0.16500000000000001</v>
      </c>
      <c r="L16804">
        <f t="shared" si="1319"/>
        <v>13182.147499999652</v>
      </c>
      <c r="M16804">
        <f t="shared" si="1316"/>
        <v>0.7827413752152278</v>
      </c>
    </row>
    <row r="16805" spans="1:13" x14ac:dyDescent="0.25">
      <c r="A16805" s="3" t="s">
        <v>7</v>
      </c>
      <c r="B16805" s="1">
        <v>5</v>
      </c>
      <c r="C16805" s="3">
        <v>2</v>
      </c>
      <c r="D16805" s="3">
        <v>2.47718529926951</v>
      </c>
      <c r="E16805" s="3">
        <v>16842</v>
      </c>
      <c r="F16805">
        <f t="shared" si="1318"/>
        <v>33087.472748271946</v>
      </c>
      <c r="G16805">
        <f t="shared" si="1317"/>
        <v>1.9645809730597283</v>
      </c>
      <c r="I16805" s="2">
        <v>1</v>
      </c>
      <c r="J16805" s="2">
        <v>1</v>
      </c>
      <c r="K16805">
        <f t="shared" ref="K16805:K16868" si="1320">0.33*I16805+0.67*J16805</f>
        <v>1</v>
      </c>
      <c r="L16805">
        <f t="shared" si="1319"/>
        <v>13183.147499999652</v>
      </c>
      <c r="M16805">
        <f t="shared" si="1316"/>
        <v>0.78275427502669825</v>
      </c>
    </row>
    <row r="16806" spans="1:13" x14ac:dyDescent="0.25">
      <c r="A16806" s="3" t="s">
        <v>7</v>
      </c>
      <c r="B16806" s="1">
        <v>5</v>
      </c>
      <c r="C16806" s="3">
        <v>2</v>
      </c>
      <c r="D16806" s="3">
        <v>2.47718529926951</v>
      </c>
      <c r="E16806" s="3">
        <v>16843</v>
      </c>
      <c r="F16806">
        <f t="shared" si="1318"/>
        <v>33089.949933571217</v>
      </c>
      <c r="G16806">
        <f t="shared" si="1317"/>
        <v>1.9646114073247769</v>
      </c>
      <c r="I16806" s="2">
        <v>1</v>
      </c>
      <c r="J16806" s="2">
        <v>1</v>
      </c>
      <c r="K16806">
        <f t="shared" si="1320"/>
        <v>1</v>
      </c>
      <c r="L16806">
        <f t="shared" si="1319"/>
        <v>13184.147499999652</v>
      </c>
      <c r="M16806">
        <f t="shared" si="1316"/>
        <v>0.78276717330639745</v>
      </c>
    </row>
    <row r="16807" spans="1:13" x14ac:dyDescent="0.25">
      <c r="A16807" s="3" t="s">
        <v>7</v>
      </c>
      <c r="B16807" s="1">
        <v>5</v>
      </c>
      <c r="C16807" s="3">
        <v>2</v>
      </c>
      <c r="D16807" s="3">
        <v>2.47718529926951</v>
      </c>
      <c r="E16807" s="3">
        <v>16844</v>
      </c>
      <c r="F16807">
        <f t="shared" si="1318"/>
        <v>33092.427118870488</v>
      </c>
      <c r="G16807">
        <f t="shared" si="1317"/>
        <v>1.964641837976163</v>
      </c>
      <c r="I16807" s="2">
        <v>1</v>
      </c>
      <c r="J16807" s="2">
        <v>1</v>
      </c>
      <c r="K16807">
        <f t="shared" si="1320"/>
        <v>1</v>
      </c>
      <c r="L16807">
        <f t="shared" si="1319"/>
        <v>13185.147499999652</v>
      </c>
      <c r="M16807">
        <f t="shared" si="1316"/>
        <v>0.78278007005459815</v>
      </c>
    </row>
    <row r="16808" spans="1:13" x14ac:dyDescent="0.25">
      <c r="A16808" s="3" t="s">
        <v>6</v>
      </c>
      <c r="B16808" s="1">
        <v>5</v>
      </c>
      <c r="C16808" s="3">
        <v>0</v>
      </c>
      <c r="D16808" s="3">
        <v>0.79530883211584402</v>
      </c>
      <c r="E16808" s="3">
        <v>16845</v>
      </c>
      <c r="F16808">
        <f t="shared" si="1318"/>
        <v>33093.222427702603</v>
      </c>
      <c r="G16808">
        <f t="shared" si="1317"/>
        <v>1.9645724207600239</v>
      </c>
      <c r="I16808" s="2">
        <v>1</v>
      </c>
      <c r="J16808" s="2">
        <v>0</v>
      </c>
      <c r="K16808">
        <f t="shared" si="1320"/>
        <v>0.33</v>
      </c>
      <c r="L16808">
        <f t="shared" si="1319"/>
        <v>13185.477499999652</v>
      </c>
      <c r="M16808">
        <f t="shared" si="1316"/>
        <v>0.7827531908578006</v>
      </c>
    </row>
    <row r="16809" spans="1:13" x14ac:dyDescent="0.25">
      <c r="A16809" s="3" t="s">
        <v>7</v>
      </c>
      <c r="B16809" s="1">
        <v>5</v>
      </c>
      <c r="C16809" s="3">
        <v>2</v>
      </c>
      <c r="D16809" s="3">
        <v>2.47718529926951</v>
      </c>
      <c r="E16809" s="3">
        <v>16846</v>
      </c>
      <c r="F16809">
        <f t="shared" si="1318"/>
        <v>33095.699613001874</v>
      </c>
      <c r="G16809">
        <f t="shared" si="1317"/>
        <v>1.9646028501128976</v>
      </c>
      <c r="I16809" s="2">
        <v>1</v>
      </c>
      <c r="J16809" s="2">
        <v>1</v>
      </c>
      <c r="K16809">
        <f t="shared" si="1320"/>
        <v>1</v>
      </c>
      <c r="L16809">
        <f t="shared" si="1319"/>
        <v>13186.477499999652</v>
      </c>
      <c r="M16809">
        <f t="shared" si="1316"/>
        <v>0.78276608690488259</v>
      </c>
    </row>
    <row r="16810" spans="1:13" x14ac:dyDescent="0.25">
      <c r="A16810" s="3" t="s">
        <v>7</v>
      </c>
      <c r="B16810" s="1">
        <v>5</v>
      </c>
      <c r="C16810" s="3">
        <v>2</v>
      </c>
      <c r="D16810" s="3">
        <v>2.47718529926951</v>
      </c>
      <c r="E16810" s="3">
        <v>16847</v>
      </c>
      <c r="F16810">
        <f t="shared" si="1318"/>
        <v>33098.176798301145</v>
      </c>
      <c r="G16810">
        <f t="shared" si="1317"/>
        <v>1.9646332758533356</v>
      </c>
      <c r="I16810" s="2">
        <v>1</v>
      </c>
      <c r="J16810" s="2">
        <v>1</v>
      </c>
      <c r="K16810">
        <f t="shared" si="1320"/>
        <v>1</v>
      </c>
      <c r="L16810">
        <f t="shared" si="1319"/>
        <v>13187.477499999652</v>
      </c>
      <c r="M16810">
        <f t="shared" ref="M16810:M16873" si="1321">L16810/E16810</f>
        <v>0.78277898142100388</v>
      </c>
    </row>
    <row r="16811" spans="1:13" x14ac:dyDescent="0.25">
      <c r="A16811" s="3" t="s">
        <v>7</v>
      </c>
      <c r="B16811" s="1">
        <v>4</v>
      </c>
      <c r="C16811" s="3">
        <v>2</v>
      </c>
      <c r="D16811" s="3">
        <v>2.3181235328463399</v>
      </c>
      <c r="E16811" s="3">
        <v>16848</v>
      </c>
      <c r="F16811">
        <f t="shared" si="1318"/>
        <v>33100.49492183399</v>
      </c>
      <c r="G16811">
        <f t="shared" si="1317"/>
        <v>1.9646542569939454</v>
      </c>
      <c r="I16811" s="2">
        <v>0.75</v>
      </c>
      <c r="J16811" s="2">
        <v>1</v>
      </c>
      <c r="K16811">
        <f t="shared" si="1320"/>
        <v>0.91749999999999998</v>
      </c>
      <c r="L16811">
        <f t="shared" si="1319"/>
        <v>13188.394999999651</v>
      </c>
      <c r="M16811">
        <f t="shared" si="1321"/>
        <v>0.78278697768279026</v>
      </c>
    </row>
    <row r="16812" spans="1:13" x14ac:dyDescent="0.25">
      <c r="A16812" s="3" t="s">
        <v>7</v>
      </c>
      <c r="B16812" s="1">
        <v>5</v>
      </c>
      <c r="C16812" s="3">
        <v>2</v>
      </c>
      <c r="D16812" s="3">
        <v>2.47718529926951</v>
      </c>
      <c r="E16812" s="3">
        <v>16849</v>
      </c>
      <c r="F16812">
        <f t="shared" si="1318"/>
        <v>33102.972107133261</v>
      </c>
      <c r="G16812">
        <f t="shared" si="1317"/>
        <v>1.9646846760717704</v>
      </c>
      <c r="I16812" s="2">
        <v>1</v>
      </c>
      <c r="J16812" s="2">
        <v>1</v>
      </c>
      <c r="K16812">
        <f t="shared" si="1320"/>
        <v>1</v>
      </c>
      <c r="L16812">
        <f t="shared" si="1319"/>
        <v>13189.394999999651</v>
      </c>
      <c r="M16812">
        <f t="shared" si="1321"/>
        <v>0.78279986942843205</v>
      </c>
    </row>
    <row r="16813" spans="1:13" x14ac:dyDescent="0.25">
      <c r="A16813" s="3" t="s">
        <v>6</v>
      </c>
      <c r="B16813" s="1">
        <v>5</v>
      </c>
      <c r="C16813" s="3">
        <v>0</v>
      </c>
      <c r="D16813" s="3">
        <v>0.79530883211584402</v>
      </c>
      <c r="E16813" s="3">
        <v>16850</v>
      </c>
      <c r="F16813">
        <f t="shared" si="1318"/>
        <v>33103.767415965376</v>
      </c>
      <c r="G16813">
        <f t="shared" si="1317"/>
        <v>1.9646152769118919</v>
      </c>
      <c r="I16813" s="2">
        <v>1</v>
      </c>
      <c r="J16813" s="2">
        <v>0</v>
      </c>
      <c r="K16813">
        <f t="shared" si="1320"/>
        <v>0.33</v>
      </c>
      <c r="L16813">
        <f t="shared" si="1319"/>
        <v>13189.724999999651</v>
      </c>
      <c r="M16813">
        <f t="shared" si="1321"/>
        <v>0.78277299703262027</v>
      </c>
    </row>
    <row r="16814" spans="1:13" x14ac:dyDescent="0.25">
      <c r="A16814" s="3" t="s">
        <v>7</v>
      </c>
      <c r="B16814" s="1">
        <v>5</v>
      </c>
      <c r="C16814" s="3">
        <v>2</v>
      </c>
      <c r="D16814" s="3">
        <v>2.47718529926951</v>
      </c>
      <c r="E16814" s="3">
        <v>16851</v>
      </c>
      <c r="F16814">
        <f t="shared" si="1318"/>
        <v>33106.244601264647</v>
      </c>
      <c r="G16814">
        <f t="shared" si="1317"/>
        <v>1.964645694692579</v>
      </c>
      <c r="I16814" s="2">
        <v>1</v>
      </c>
      <c r="J16814" s="2">
        <v>1</v>
      </c>
      <c r="K16814">
        <f t="shared" si="1320"/>
        <v>1</v>
      </c>
      <c r="L16814">
        <f t="shared" si="1319"/>
        <v>13190.724999999651</v>
      </c>
      <c r="M16814">
        <f t="shared" si="1321"/>
        <v>0.78278588807783822</v>
      </c>
    </row>
    <row r="16815" spans="1:13" x14ac:dyDescent="0.25">
      <c r="A16815" s="3" t="s">
        <v>7</v>
      </c>
      <c r="B16815" s="1">
        <v>5</v>
      </c>
      <c r="C16815" s="3">
        <v>2</v>
      </c>
      <c r="D16815" s="3">
        <v>2.47718529926951</v>
      </c>
      <c r="E16815" s="3">
        <v>16852</v>
      </c>
      <c r="F16815">
        <f t="shared" si="1318"/>
        <v>33108.721786563918</v>
      </c>
      <c r="G16815">
        <f t="shared" si="1317"/>
        <v>1.9646761088632754</v>
      </c>
      <c r="I16815" s="2">
        <v>1</v>
      </c>
      <c r="J16815" s="2">
        <v>1</v>
      </c>
      <c r="K16815">
        <f t="shared" si="1320"/>
        <v>1</v>
      </c>
      <c r="L16815">
        <f t="shared" si="1319"/>
        <v>13191.724999999651</v>
      </c>
      <c r="M16815">
        <f t="shared" si="1321"/>
        <v>0.78279877759314331</v>
      </c>
    </row>
    <row r="16816" spans="1:13" x14ac:dyDescent="0.25">
      <c r="A16816" s="3" t="s">
        <v>6</v>
      </c>
      <c r="B16816" s="1">
        <v>4</v>
      </c>
      <c r="C16816" s="3">
        <v>0</v>
      </c>
      <c r="D16816" s="3">
        <v>0.63624706569267497</v>
      </c>
      <c r="E16816" s="3">
        <v>16853</v>
      </c>
      <c r="F16816">
        <f t="shared" si="1318"/>
        <v>33109.358033629607</v>
      </c>
      <c r="G16816">
        <f t="shared" si="1317"/>
        <v>1.9645972843784256</v>
      </c>
      <c r="I16816" s="2">
        <v>0.75</v>
      </c>
      <c r="J16816" s="2">
        <v>0</v>
      </c>
      <c r="K16816">
        <f t="shared" si="1320"/>
        <v>0.2475</v>
      </c>
      <c r="L16816">
        <f t="shared" si="1319"/>
        <v>13191.972499999651</v>
      </c>
      <c r="M16816">
        <f t="shared" si="1321"/>
        <v>0.78276701477479682</v>
      </c>
    </row>
    <row r="16817" spans="1:13" x14ac:dyDescent="0.25">
      <c r="A16817" s="3" t="s">
        <v>7</v>
      </c>
      <c r="B16817" s="1">
        <v>5</v>
      </c>
      <c r="C16817" s="3">
        <v>2</v>
      </c>
      <c r="D16817" s="3">
        <v>2.47718529926951</v>
      </c>
      <c r="E16817" s="3">
        <v>16854</v>
      </c>
      <c r="F16817">
        <f t="shared" si="1318"/>
        <v>33111.835218928878</v>
      </c>
      <c r="G16817">
        <f t="shared" si="1317"/>
        <v>1.9646276978123223</v>
      </c>
      <c r="I16817" s="2">
        <v>1</v>
      </c>
      <c r="J16817" s="2">
        <v>1</v>
      </c>
      <c r="K16817">
        <f t="shared" si="1320"/>
        <v>1</v>
      </c>
      <c r="L16817">
        <f t="shared" si="1319"/>
        <v>13192.972499999651</v>
      </c>
      <c r="M16817">
        <f t="shared" si="1321"/>
        <v>0.78277990388036378</v>
      </c>
    </row>
    <row r="16818" spans="1:13" x14ac:dyDescent="0.25">
      <c r="A16818" s="3" t="s">
        <v>7</v>
      </c>
      <c r="B16818" s="1">
        <v>5</v>
      </c>
      <c r="C16818" s="3">
        <v>2</v>
      </c>
      <c r="D16818" s="3">
        <v>2.47718529926951</v>
      </c>
      <c r="E16818" s="3">
        <v>16855</v>
      </c>
      <c r="F16818">
        <f t="shared" si="1318"/>
        <v>33114.312404228149</v>
      </c>
      <c r="G16818">
        <f t="shared" si="1317"/>
        <v>1.9646581076373864</v>
      </c>
      <c r="I16818" s="2">
        <v>1</v>
      </c>
      <c r="J16818" s="2">
        <v>1</v>
      </c>
      <c r="K16818">
        <f t="shared" si="1320"/>
        <v>1</v>
      </c>
      <c r="L16818">
        <f t="shared" si="1319"/>
        <v>13193.972499999651</v>
      </c>
      <c r="M16818">
        <f t="shared" si="1321"/>
        <v>0.78279279145652036</v>
      </c>
    </row>
    <row r="16819" spans="1:13" x14ac:dyDescent="0.25">
      <c r="A16819" s="3" t="s">
        <v>7</v>
      </c>
      <c r="B16819" s="1">
        <v>5</v>
      </c>
      <c r="C16819" s="3">
        <v>2</v>
      </c>
      <c r="D16819" s="3">
        <v>2.47718529926951</v>
      </c>
      <c r="E16819" s="3">
        <v>16856</v>
      </c>
      <c r="F16819">
        <f t="shared" si="1318"/>
        <v>33116.78958952742</v>
      </c>
      <c r="G16819">
        <f t="shared" si="1317"/>
        <v>1.9646885138542607</v>
      </c>
      <c r="I16819" s="2">
        <v>1</v>
      </c>
      <c r="J16819" s="2">
        <v>1</v>
      </c>
      <c r="K16819">
        <f t="shared" si="1320"/>
        <v>1</v>
      </c>
      <c r="L16819">
        <f t="shared" si="1319"/>
        <v>13194.972499999651</v>
      </c>
      <c r="M16819">
        <f t="shared" si="1321"/>
        <v>0.7828056775035388</v>
      </c>
    </row>
    <row r="16820" spans="1:13" x14ac:dyDescent="0.25">
      <c r="A16820" s="3" t="s">
        <v>7</v>
      </c>
      <c r="B16820" s="1">
        <v>5</v>
      </c>
      <c r="C16820" s="3">
        <v>2</v>
      </c>
      <c r="D16820" s="3">
        <v>2.47718529926951</v>
      </c>
      <c r="E16820" s="3">
        <v>16857</v>
      </c>
      <c r="F16820">
        <f t="shared" si="1318"/>
        <v>33119.26677482669</v>
      </c>
      <c r="G16820">
        <f t="shared" si="1317"/>
        <v>1.9647189164635872</v>
      </c>
      <c r="I16820" s="2">
        <v>1</v>
      </c>
      <c r="J16820" s="2">
        <v>1</v>
      </c>
      <c r="K16820">
        <f t="shared" si="1320"/>
        <v>1</v>
      </c>
      <c r="L16820">
        <f t="shared" si="1319"/>
        <v>13195.972499999651</v>
      </c>
      <c r="M16820">
        <f t="shared" si="1321"/>
        <v>0.78281856202169131</v>
      </c>
    </row>
    <row r="16821" spans="1:13" x14ac:dyDescent="0.25">
      <c r="A16821" s="3" t="s">
        <v>6</v>
      </c>
      <c r="B16821" s="1">
        <v>5</v>
      </c>
      <c r="C16821" s="3">
        <v>0</v>
      </c>
      <c r="D16821" s="3">
        <v>0.79530883211584402</v>
      </c>
      <c r="E16821" s="3">
        <v>16858</v>
      </c>
      <c r="F16821">
        <f t="shared" si="1318"/>
        <v>33120.062083658806</v>
      </c>
      <c r="G16821">
        <f t="shared" si="1317"/>
        <v>1.9646495482061221</v>
      </c>
      <c r="I16821" s="2">
        <v>1</v>
      </c>
      <c r="J16821" s="2">
        <v>0</v>
      </c>
      <c r="K16821">
        <f t="shared" si="1320"/>
        <v>0.33</v>
      </c>
      <c r="L16821">
        <f t="shared" si="1319"/>
        <v>13196.302499999651</v>
      </c>
      <c r="M16821">
        <f t="shared" si="1321"/>
        <v>0.78279170126940623</v>
      </c>
    </row>
    <row r="16822" spans="1:13" x14ac:dyDescent="0.25">
      <c r="A16822" s="3" t="s">
        <v>6</v>
      </c>
      <c r="B16822" s="1">
        <v>2</v>
      </c>
      <c r="C16822" s="3">
        <v>0</v>
      </c>
      <c r="D16822" s="3">
        <v>0.31812353284633799</v>
      </c>
      <c r="E16822" s="3">
        <v>16859</v>
      </c>
      <c r="F16822">
        <f t="shared" si="1318"/>
        <v>33120.380207191651</v>
      </c>
      <c r="G16822">
        <f t="shared" si="1317"/>
        <v>1.964551883693674</v>
      </c>
      <c r="I16822" s="2">
        <v>0.25</v>
      </c>
      <c r="J16822" s="2">
        <v>0</v>
      </c>
      <c r="K16822">
        <f t="shared" si="1320"/>
        <v>8.2500000000000004E-2</v>
      </c>
      <c r="L16822">
        <f t="shared" si="1319"/>
        <v>13196.384999999651</v>
      </c>
      <c r="M16822">
        <f t="shared" si="1321"/>
        <v>0.78275016311760193</v>
      </c>
    </row>
    <row r="16823" spans="1:13" x14ac:dyDescent="0.25">
      <c r="A16823" s="3" t="s">
        <v>7</v>
      </c>
      <c r="B16823" s="1">
        <v>2</v>
      </c>
      <c r="C16823" s="3">
        <v>2</v>
      </c>
      <c r="D16823" s="3">
        <v>2</v>
      </c>
      <c r="E16823" s="3">
        <v>16860</v>
      </c>
      <c r="F16823">
        <f t="shared" si="1318"/>
        <v>33122.380207191651</v>
      </c>
      <c r="G16823">
        <f t="shared" si="1317"/>
        <v>1.9645539861916756</v>
      </c>
      <c r="I16823" s="2">
        <v>0.25</v>
      </c>
      <c r="J16823" s="2">
        <v>1</v>
      </c>
      <c r="K16823">
        <f t="shared" si="1320"/>
        <v>0.75250000000000006</v>
      </c>
      <c r="L16823">
        <f t="shared" si="1319"/>
        <v>13197.137499999651</v>
      </c>
      <c r="M16823">
        <f t="shared" si="1321"/>
        <v>0.78274836892050126</v>
      </c>
    </row>
    <row r="16824" spans="1:13" x14ac:dyDescent="0.25">
      <c r="A16824" s="3" t="s">
        <v>7</v>
      </c>
      <c r="B16824" s="1">
        <v>5</v>
      </c>
      <c r="C16824" s="3">
        <v>2</v>
      </c>
      <c r="D16824" s="3">
        <v>2.47718529926951</v>
      </c>
      <c r="E16824" s="3">
        <v>16861</v>
      </c>
      <c r="F16824">
        <f t="shared" si="1318"/>
        <v>33124.857392490921</v>
      </c>
      <c r="G16824">
        <f t="shared" si="1317"/>
        <v>1.9645843895671029</v>
      </c>
      <c r="I16824" s="2">
        <v>1</v>
      </c>
      <c r="J16824" s="2">
        <v>1</v>
      </c>
      <c r="K16824">
        <f t="shared" si="1320"/>
        <v>1</v>
      </c>
      <c r="L16824">
        <f t="shared" si="1319"/>
        <v>13198.137499999651</v>
      </c>
      <c r="M16824">
        <f t="shared" si="1321"/>
        <v>0.7827612537808939</v>
      </c>
    </row>
    <row r="16825" spans="1:13" x14ac:dyDescent="0.25">
      <c r="A16825" s="3" t="s">
        <v>7</v>
      </c>
      <c r="B16825" s="1">
        <v>3</v>
      </c>
      <c r="C16825" s="3">
        <v>2</v>
      </c>
      <c r="D16825" s="3">
        <v>2.1590617664231702</v>
      </c>
      <c r="E16825" s="3">
        <v>16862</v>
      </c>
      <c r="F16825">
        <f t="shared" si="1318"/>
        <v>33127.016454257348</v>
      </c>
      <c r="G16825">
        <f t="shared" si="1317"/>
        <v>1.9645959230374421</v>
      </c>
      <c r="I16825" s="2">
        <v>0.5</v>
      </c>
      <c r="J16825" s="2">
        <v>1</v>
      </c>
      <c r="K16825">
        <f t="shared" si="1320"/>
        <v>0.83500000000000008</v>
      </c>
      <c r="L16825">
        <f t="shared" si="1319"/>
        <v>13198.972499999651</v>
      </c>
      <c r="M16825">
        <f t="shared" si="1321"/>
        <v>0.78276435179691917</v>
      </c>
    </row>
    <row r="16826" spans="1:13" x14ac:dyDescent="0.25">
      <c r="A16826" s="3" t="s">
        <v>7</v>
      </c>
      <c r="B16826" s="1">
        <v>4</v>
      </c>
      <c r="C16826" s="3">
        <v>2</v>
      </c>
      <c r="D16826" s="3">
        <v>2.3181235328463399</v>
      </c>
      <c r="E16826" s="3">
        <v>16863</v>
      </c>
      <c r="F16826">
        <f t="shared" si="1318"/>
        <v>33129.334577790192</v>
      </c>
      <c r="G16826">
        <f t="shared" si="1317"/>
        <v>1.9646168877299528</v>
      </c>
      <c r="I16826" s="2">
        <v>0.75</v>
      </c>
      <c r="J16826" s="2">
        <v>1</v>
      </c>
      <c r="K16826">
        <f t="shared" si="1320"/>
        <v>0.91749999999999998</v>
      </c>
      <c r="L16826">
        <f t="shared" si="1319"/>
        <v>13199.88999999965</v>
      </c>
      <c r="M16826">
        <f t="shared" si="1321"/>
        <v>0.78277234181341693</v>
      </c>
    </row>
    <row r="16827" spans="1:13" x14ac:dyDescent="0.25">
      <c r="A16827" s="3" t="s">
        <v>7</v>
      </c>
      <c r="B16827" s="1">
        <v>5</v>
      </c>
      <c r="C16827" s="3">
        <v>2</v>
      </c>
      <c r="D16827" s="3">
        <v>2.47718529926951</v>
      </c>
      <c r="E16827" s="3">
        <v>16864</v>
      </c>
      <c r="F16827">
        <f t="shared" si="1318"/>
        <v>33131.811763089463</v>
      </c>
      <c r="G16827">
        <f t="shared" si="1317"/>
        <v>1.9646472819668799</v>
      </c>
      <c r="I16827" s="2">
        <v>1</v>
      </c>
      <c r="J16827" s="2">
        <v>1</v>
      </c>
      <c r="K16827">
        <f t="shared" si="1320"/>
        <v>1</v>
      </c>
      <c r="L16827">
        <f t="shared" si="1319"/>
        <v>13200.88999999965</v>
      </c>
      <c r="M16827">
        <f t="shared" si="1321"/>
        <v>0.78278522296013109</v>
      </c>
    </row>
    <row r="16828" spans="1:13" x14ac:dyDescent="0.25">
      <c r="A16828" s="3" t="s">
        <v>8</v>
      </c>
      <c r="B16828" s="1">
        <v>1</v>
      </c>
      <c r="C16828" s="3">
        <v>1</v>
      </c>
      <c r="D16828" s="3">
        <v>1</v>
      </c>
      <c r="E16828" s="3">
        <v>16865</v>
      </c>
      <c r="F16828">
        <f t="shared" si="1318"/>
        <v>33132.811763089463</v>
      </c>
      <c r="G16828">
        <f t="shared" si="1317"/>
        <v>1.9645900837882873</v>
      </c>
      <c r="I16828" s="2">
        <v>0</v>
      </c>
      <c r="J16828" s="2">
        <v>0.5</v>
      </c>
      <c r="K16828">
        <f t="shared" si="1320"/>
        <v>0.33500000000000002</v>
      </c>
      <c r="L16828">
        <f t="shared" si="1319"/>
        <v>13201.224999999649</v>
      </c>
      <c r="M16828">
        <f t="shared" si="1321"/>
        <v>0.78275867180549363</v>
      </c>
    </row>
    <row r="16829" spans="1:13" x14ac:dyDescent="0.25">
      <c r="A16829" s="3" t="s">
        <v>7</v>
      </c>
      <c r="B16829" s="1">
        <v>5</v>
      </c>
      <c r="C16829" s="3">
        <v>2</v>
      </c>
      <c r="D16829" s="3">
        <v>2.47718529926951</v>
      </c>
      <c r="E16829" s="3">
        <v>16866</v>
      </c>
      <c r="F16829">
        <f t="shared" si="1318"/>
        <v>33135.288948388734</v>
      </c>
      <c r="G16829">
        <f t="shared" si="1317"/>
        <v>1.9646204760102415</v>
      </c>
      <c r="I16829" s="2">
        <v>1</v>
      </c>
      <c r="J16829" s="2">
        <v>1</v>
      </c>
      <c r="K16829">
        <f t="shared" si="1320"/>
        <v>1</v>
      </c>
      <c r="L16829">
        <f t="shared" si="1319"/>
        <v>13202.224999999649</v>
      </c>
      <c r="M16829">
        <f t="shared" si="1321"/>
        <v>0.78277155223524542</v>
      </c>
    </row>
    <row r="16830" spans="1:13" x14ac:dyDescent="0.25">
      <c r="A16830" s="3" t="s">
        <v>7</v>
      </c>
      <c r="B16830" s="1">
        <v>5</v>
      </c>
      <c r="C16830" s="3">
        <v>2</v>
      </c>
      <c r="D16830" s="3">
        <v>2.47718529926951</v>
      </c>
      <c r="E16830" s="3">
        <v>16867</v>
      </c>
      <c r="F16830">
        <f t="shared" si="1318"/>
        <v>33137.766133688005</v>
      </c>
      <c r="G16830">
        <f t="shared" si="1317"/>
        <v>1.9646508646284464</v>
      </c>
      <c r="I16830" s="2">
        <v>1</v>
      </c>
      <c r="J16830" s="2">
        <v>1</v>
      </c>
      <c r="K16830">
        <f t="shared" si="1320"/>
        <v>1</v>
      </c>
      <c r="L16830">
        <f t="shared" si="1319"/>
        <v>13203.224999999649</v>
      </c>
      <c r="M16830">
        <f t="shared" si="1321"/>
        <v>0.7827844311377038</v>
      </c>
    </row>
    <row r="16831" spans="1:13" x14ac:dyDescent="0.25">
      <c r="A16831" s="3" t="s">
        <v>7</v>
      </c>
      <c r="B16831" s="1">
        <v>5</v>
      </c>
      <c r="C16831" s="3">
        <v>2</v>
      </c>
      <c r="D16831" s="3">
        <v>2.47718529926951</v>
      </c>
      <c r="E16831" s="3">
        <v>16868</v>
      </c>
      <c r="F16831">
        <f t="shared" si="1318"/>
        <v>33140.243318987275</v>
      </c>
      <c r="G16831">
        <f t="shared" si="1317"/>
        <v>1.9646812496435426</v>
      </c>
      <c r="I16831" s="2">
        <v>1</v>
      </c>
      <c r="J16831" s="2">
        <v>1</v>
      </c>
      <c r="K16831">
        <f t="shared" si="1320"/>
        <v>1</v>
      </c>
      <c r="L16831">
        <f t="shared" si="1319"/>
        <v>13204.224999999649</v>
      </c>
      <c r="M16831">
        <f t="shared" si="1321"/>
        <v>0.78279730851314022</v>
      </c>
    </row>
    <row r="16832" spans="1:13" x14ac:dyDescent="0.25">
      <c r="A16832" s="3" t="s">
        <v>6</v>
      </c>
      <c r="B16832" s="1">
        <v>5</v>
      </c>
      <c r="C16832" s="3">
        <v>0</v>
      </c>
      <c r="D16832" s="3">
        <v>0.79530883211584402</v>
      </c>
      <c r="E16832" s="3">
        <v>16869</v>
      </c>
      <c r="F16832">
        <f t="shared" si="1318"/>
        <v>33141.038627819391</v>
      </c>
      <c r="G16832">
        <f t="shared" si="1317"/>
        <v>1.9646119288528894</v>
      </c>
      <c r="I16832" s="2">
        <v>1</v>
      </c>
      <c r="J16832" s="2">
        <v>0</v>
      </c>
      <c r="K16832">
        <f t="shared" si="1320"/>
        <v>0.33</v>
      </c>
      <c r="L16832">
        <f t="shared" si="1319"/>
        <v>13204.554999999649</v>
      </c>
      <c r="M16832">
        <f t="shared" si="1321"/>
        <v>0.78277046653622917</v>
      </c>
    </row>
    <row r="16833" spans="1:13" x14ac:dyDescent="0.25">
      <c r="A16833" s="3" t="s">
        <v>7</v>
      </c>
      <c r="B16833" s="1">
        <v>5</v>
      </c>
      <c r="C16833" s="3">
        <v>2</v>
      </c>
      <c r="D16833" s="3">
        <v>2.47718529926951</v>
      </c>
      <c r="E16833" s="3">
        <v>16870</v>
      </c>
      <c r="F16833">
        <f t="shared" si="1318"/>
        <v>33143.515813118662</v>
      </c>
      <c r="G16833">
        <f t="shared" si="1317"/>
        <v>1.9646423125737202</v>
      </c>
      <c r="I16833" s="2">
        <v>1</v>
      </c>
      <c r="J16833" s="2">
        <v>1</v>
      </c>
      <c r="K16833">
        <f t="shared" si="1320"/>
        <v>1</v>
      </c>
      <c r="L16833">
        <f t="shared" si="1319"/>
        <v>13205.554999999649</v>
      </c>
      <c r="M16833">
        <f t="shared" si="1321"/>
        <v>0.78278334321278298</v>
      </c>
    </row>
    <row r="16834" spans="1:13" x14ac:dyDescent="0.25">
      <c r="A16834" s="3" t="s">
        <v>7</v>
      </c>
      <c r="B16834" s="1">
        <v>5</v>
      </c>
      <c r="C16834" s="3">
        <v>2</v>
      </c>
      <c r="D16834" s="3">
        <v>2.47718529926951</v>
      </c>
      <c r="E16834" s="3">
        <v>16871</v>
      </c>
      <c r="F16834">
        <f t="shared" si="1318"/>
        <v>33145.992998417933</v>
      </c>
      <c r="G16834">
        <f t="shared" si="1317"/>
        <v>1.9646726926926639</v>
      </c>
      <c r="I16834" s="2">
        <v>1</v>
      </c>
      <c r="J16834" s="2">
        <v>1</v>
      </c>
      <c r="K16834">
        <f t="shared" si="1320"/>
        <v>1</v>
      </c>
      <c r="L16834">
        <f t="shared" si="1319"/>
        <v>13206.554999999649</v>
      </c>
      <c r="M16834">
        <f t="shared" si="1321"/>
        <v>0.7827962183628504</v>
      </c>
    </row>
    <row r="16835" spans="1:13" x14ac:dyDescent="0.25">
      <c r="A16835" s="3" t="s">
        <v>6</v>
      </c>
      <c r="B16835" s="1">
        <v>2</v>
      </c>
      <c r="C16835" s="3">
        <v>0</v>
      </c>
      <c r="D16835" s="3">
        <v>0.31812353284633799</v>
      </c>
      <c r="E16835" s="3">
        <v>16872</v>
      </c>
      <c r="F16835">
        <f t="shared" si="1318"/>
        <v>33146.311121950777</v>
      </c>
      <c r="G16835">
        <f t="shared" ref="G16835:G16898" si="1322">F16835/E16835</f>
        <v>1.9645751020596716</v>
      </c>
      <c r="I16835" s="2">
        <v>0.25</v>
      </c>
      <c r="J16835" s="2">
        <v>0</v>
      </c>
      <c r="K16835">
        <f t="shared" si="1320"/>
        <v>8.2500000000000004E-2</v>
      </c>
      <c r="L16835">
        <f t="shared" si="1319"/>
        <v>13206.63749999965</v>
      </c>
      <c r="M16835">
        <f t="shared" si="1321"/>
        <v>0.78275471194877011</v>
      </c>
    </row>
    <row r="16836" spans="1:13" x14ac:dyDescent="0.25">
      <c r="A16836" s="3" t="s">
        <v>7</v>
      </c>
      <c r="B16836" s="1">
        <v>5</v>
      </c>
      <c r="C16836" s="3">
        <v>2</v>
      </c>
      <c r="D16836" s="3">
        <v>2.47718529926951</v>
      </c>
      <c r="E16836" s="3">
        <v>16873</v>
      </c>
      <c r="F16836">
        <f t="shared" si="1318"/>
        <v>33148.788307250048</v>
      </c>
      <c r="G16836">
        <f t="shared" si="1322"/>
        <v>1.964605482560899</v>
      </c>
      <c r="I16836" s="2">
        <v>1</v>
      </c>
      <c r="J16836" s="2">
        <v>1</v>
      </c>
      <c r="K16836">
        <f t="shared" si="1320"/>
        <v>1</v>
      </c>
      <c r="L16836">
        <f t="shared" si="1319"/>
        <v>13207.63749999965</v>
      </c>
      <c r="M16836">
        <f t="shared" si="1321"/>
        <v>0.78276758726958151</v>
      </c>
    </row>
    <row r="16837" spans="1:13" x14ac:dyDescent="0.25">
      <c r="A16837" s="3" t="s">
        <v>6</v>
      </c>
      <c r="B16837" s="1">
        <v>5</v>
      </c>
      <c r="C16837" s="3">
        <v>0</v>
      </c>
      <c r="D16837" s="3">
        <v>0.79530883211584402</v>
      </c>
      <c r="E16837" s="3">
        <v>16874</v>
      </c>
      <c r="F16837">
        <f t="shared" ref="F16837:F16900" si="1323">F16836+D16837</f>
        <v>33149.583616082164</v>
      </c>
      <c r="G16837">
        <f t="shared" si="1322"/>
        <v>1.9645361868011237</v>
      </c>
      <c r="I16837" s="2">
        <v>1</v>
      </c>
      <c r="J16837" s="2">
        <v>0</v>
      </c>
      <c r="K16837">
        <f t="shared" si="1320"/>
        <v>0.33</v>
      </c>
      <c r="L16837">
        <f t="shared" si="1319"/>
        <v>13207.96749999965</v>
      </c>
      <c r="M16837">
        <f t="shared" si="1321"/>
        <v>0.78274075500768336</v>
      </c>
    </row>
    <row r="16838" spans="1:13" x14ac:dyDescent="0.25">
      <c r="A16838" s="3" t="s">
        <v>7</v>
      </c>
      <c r="B16838" s="1">
        <v>5</v>
      </c>
      <c r="C16838" s="3">
        <v>2</v>
      </c>
      <c r="D16838" s="3">
        <v>2.47718529926951</v>
      </c>
      <c r="E16838" s="3">
        <v>16875</v>
      </c>
      <c r="F16838">
        <f t="shared" si="1323"/>
        <v>33152.060801381434</v>
      </c>
      <c r="G16838">
        <f t="shared" si="1322"/>
        <v>1.9645665660077887</v>
      </c>
      <c r="I16838" s="2">
        <v>1</v>
      </c>
      <c r="J16838" s="2">
        <v>1</v>
      </c>
      <c r="K16838">
        <f t="shared" si="1320"/>
        <v>1</v>
      </c>
      <c r="L16838">
        <f t="shared" si="1319"/>
        <v>13208.96749999965</v>
      </c>
      <c r="M16838">
        <f t="shared" si="1321"/>
        <v>0.78275362962960882</v>
      </c>
    </row>
    <row r="16839" spans="1:13" x14ac:dyDescent="0.25">
      <c r="A16839" s="3" t="s">
        <v>7</v>
      </c>
      <c r="B16839" s="1">
        <v>5</v>
      </c>
      <c r="C16839" s="3">
        <v>2</v>
      </c>
      <c r="D16839" s="3">
        <v>2.47718529926951</v>
      </c>
      <c r="E16839" s="3">
        <v>16876</v>
      </c>
      <c r="F16839">
        <f t="shared" si="1323"/>
        <v>33154.537986680705</v>
      </c>
      <c r="G16839">
        <f t="shared" si="1322"/>
        <v>1.9645969416141684</v>
      </c>
      <c r="I16839" s="2">
        <v>1</v>
      </c>
      <c r="J16839" s="2">
        <v>1</v>
      </c>
      <c r="K16839">
        <f t="shared" si="1320"/>
        <v>1</v>
      </c>
      <c r="L16839">
        <f t="shared" si="1319"/>
        <v>13209.96749999965</v>
      </c>
      <c r="M16839">
        <f t="shared" si="1321"/>
        <v>0.78276650272574366</v>
      </c>
    </row>
    <row r="16840" spans="1:13" x14ac:dyDescent="0.25">
      <c r="A16840" s="3" t="s">
        <v>6</v>
      </c>
      <c r="B16840" s="1">
        <v>3</v>
      </c>
      <c r="C16840" s="3">
        <v>0</v>
      </c>
      <c r="D16840" s="3">
        <v>0.47718529926950598</v>
      </c>
      <c r="E16840" s="3">
        <v>16877</v>
      </c>
      <c r="F16840">
        <f t="shared" si="1323"/>
        <v>33155.015171979976</v>
      </c>
      <c r="G16840">
        <f t="shared" si="1322"/>
        <v>1.9645088091473588</v>
      </c>
      <c r="I16840" s="2">
        <v>0.5</v>
      </c>
      <c r="J16840" s="2">
        <v>0</v>
      </c>
      <c r="K16840">
        <f t="shared" si="1320"/>
        <v>0.16500000000000001</v>
      </c>
      <c r="L16840">
        <f t="shared" si="1319"/>
        <v>13210.13249999965</v>
      </c>
      <c r="M16840">
        <f t="shared" si="1321"/>
        <v>0.78272989867865439</v>
      </c>
    </row>
    <row r="16841" spans="1:13" x14ac:dyDescent="0.25">
      <c r="A16841" s="3" t="s">
        <v>6</v>
      </c>
      <c r="B16841" s="1">
        <v>4</v>
      </c>
      <c r="C16841" s="3">
        <v>0</v>
      </c>
      <c r="D16841" s="3">
        <v>0.63624706569267497</v>
      </c>
      <c r="E16841" s="3">
        <v>16878</v>
      </c>
      <c r="F16841">
        <f t="shared" si="1323"/>
        <v>33155.651419045666</v>
      </c>
      <c r="G16841">
        <f t="shared" si="1322"/>
        <v>1.964430111331062</v>
      </c>
      <c r="I16841" s="2">
        <v>0.75</v>
      </c>
      <c r="J16841" s="2">
        <v>0</v>
      </c>
      <c r="K16841">
        <f t="shared" si="1320"/>
        <v>0.2475</v>
      </c>
      <c r="L16841">
        <f t="shared" si="1319"/>
        <v>13210.37999999965</v>
      </c>
      <c r="M16841">
        <f t="shared" si="1321"/>
        <v>0.78269818698895899</v>
      </c>
    </row>
    <row r="16842" spans="1:13" x14ac:dyDescent="0.25">
      <c r="A16842" s="3" t="s">
        <v>7</v>
      </c>
      <c r="B16842" s="1">
        <v>4</v>
      </c>
      <c r="C16842" s="3">
        <v>2</v>
      </c>
      <c r="D16842" s="3">
        <v>2.3181235328463399</v>
      </c>
      <c r="E16842" s="3">
        <v>16879</v>
      </c>
      <c r="F16842">
        <f t="shared" si="1323"/>
        <v>33157.96954257851</v>
      </c>
      <c r="G16842">
        <f t="shared" si="1322"/>
        <v>1.9644510659741994</v>
      </c>
      <c r="I16842" s="2">
        <v>0.75</v>
      </c>
      <c r="J16842" s="2">
        <v>1</v>
      </c>
      <c r="K16842">
        <f t="shared" si="1320"/>
        <v>0.91749999999999998</v>
      </c>
      <c r="L16842">
        <f t="shared" si="1319"/>
        <v>13211.29749999965</v>
      </c>
      <c r="M16842">
        <f t="shared" si="1321"/>
        <v>0.78270617335148107</v>
      </c>
    </row>
    <row r="16843" spans="1:13" x14ac:dyDescent="0.25">
      <c r="A16843" s="3" t="s">
        <v>6</v>
      </c>
      <c r="B16843" s="1">
        <v>4</v>
      </c>
      <c r="C16843" s="3">
        <v>0</v>
      </c>
      <c r="D16843" s="3">
        <v>0.63624706569267497</v>
      </c>
      <c r="E16843" s="3">
        <v>16880</v>
      </c>
      <c r="F16843">
        <f t="shared" si="1323"/>
        <v>33158.6057896442</v>
      </c>
      <c r="G16843">
        <f t="shared" si="1322"/>
        <v>1.9643723809030924</v>
      </c>
      <c r="I16843" s="2">
        <v>0.75</v>
      </c>
      <c r="J16843" s="2">
        <v>0</v>
      </c>
      <c r="K16843">
        <f t="shared" si="1320"/>
        <v>0.2475</v>
      </c>
      <c r="L16843">
        <f t="shared" si="1319"/>
        <v>13211.544999999649</v>
      </c>
      <c r="M16843">
        <f t="shared" si="1321"/>
        <v>0.78267446682462372</v>
      </c>
    </row>
    <row r="16844" spans="1:13" x14ac:dyDescent="0.25">
      <c r="A16844" s="3" t="s">
        <v>7</v>
      </c>
      <c r="B16844" s="1">
        <v>5</v>
      </c>
      <c r="C16844" s="3">
        <v>2</v>
      </c>
      <c r="D16844" s="3">
        <v>2.47718529926951</v>
      </c>
      <c r="E16844" s="3">
        <v>16881</v>
      </c>
      <c r="F16844">
        <f t="shared" si="1323"/>
        <v>33161.082974943471</v>
      </c>
      <c r="G16844">
        <f t="shared" si="1322"/>
        <v>1.9644027590156667</v>
      </c>
      <c r="I16844" s="2">
        <v>1</v>
      </c>
      <c r="J16844" s="2">
        <v>1</v>
      </c>
      <c r="K16844">
        <f t="shared" si="1320"/>
        <v>1</v>
      </c>
      <c r="L16844">
        <f t="shared" si="1319"/>
        <v>13212.544999999649</v>
      </c>
      <c r="M16844">
        <f t="shared" si="1321"/>
        <v>0.78268734079732538</v>
      </c>
    </row>
    <row r="16845" spans="1:13" x14ac:dyDescent="0.25">
      <c r="A16845" s="3" t="s">
        <v>6</v>
      </c>
      <c r="B16845" s="1">
        <v>2</v>
      </c>
      <c r="C16845" s="3">
        <v>0</v>
      </c>
      <c r="D16845" s="3">
        <v>0.31812353284633799</v>
      </c>
      <c r="E16845" s="3">
        <v>16882</v>
      </c>
      <c r="F16845">
        <f t="shared" si="1323"/>
        <v>33161.401098476315</v>
      </c>
      <c r="G16845">
        <f t="shared" si="1322"/>
        <v>1.9643052421796183</v>
      </c>
      <c r="I16845" s="2">
        <v>0.25</v>
      </c>
      <c r="J16845" s="2">
        <v>0</v>
      </c>
      <c r="K16845">
        <f t="shared" si="1320"/>
        <v>8.2500000000000004E-2</v>
      </c>
      <c r="L16845">
        <f t="shared" si="1319"/>
        <v>13212.627499999649</v>
      </c>
      <c r="M16845">
        <f t="shared" si="1321"/>
        <v>0.78264586541876846</v>
      </c>
    </row>
    <row r="16846" spans="1:13" x14ac:dyDescent="0.25">
      <c r="A16846" s="3" t="s">
        <v>7</v>
      </c>
      <c r="B16846" s="1">
        <v>5</v>
      </c>
      <c r="C16846" s="3">
        <v>2</v>
      </c>
      <c r="D16846" s="3">
        <v>2.47718529926951</v>
      </c>
      <c r="E16846" s="3">
        <v>16883</v>
      </c>
      <c r="F16846">
        <f t="shared" si="1323"/>
        <v>33163.878283775586</v>
      </c>
      <c r="G16846">
        <f t="shared" si="1322"/>
        <v>1.9643356206702356</v>
      </c>
      <c r="I16846" s="2">
        <v>1</v>
      </c>
      <c r="J16846" s="2">
        <v>1</v>
      </c>
      <c r="K16846">
        <f t="shared" si="1320"/>
        <v>1</v>
      </c>
      <c r="L16846">
        <f t="shared" si="1319"/>
        <v>13213.627499999649</v>
      </c>
      <c r="M16846">
        <f t="shared" si="1321"/>
        <v>0.78265873956048393</v>
      </c>
    </row>
    <row r="16847" spans="1:13" x14ac:dyDescent="0.25">
      <c r="A16847" s="3" t="s">
        <v>7</v>
      </c>
      <c r="B16847" s="1">
        <v>2</v>
      </c>
      <c r="C16847" s="3">
        <v>2</v>
      </c>
      <c r="D16847" s="3">
        <v>2</v>
      </c>
      <c r="E16847" s="3">
        <v>16884</v>
      </c>
      <c r="F16847">
        <f t="shared" si="1323"/>
        <v>33165.878283775586</v>
      </c>
      <c r="G16847">
        <f t="shared" si="1322"/>
        <v>1.9643377329883669</v>
      </c>
      <c r="I16847" s="2">
        <v>0.25</v>
      </c>
      <c r="J16847" s="2">
        <v>1</v>
      </c>
      <c r="K16847">
        <f t="shared" si="1320"/>
        <v>0.75250000000000006</v>
      </c>
      <c r="L16847">
        <f t="shared" si="1319"/>
        <v>13214.37999999965</v>
      </c>
      <c r="M16847">
        <f t="shared" si="1321"/>
        <v>0.78265695332857443</v>
      </c>
    </row>
    <row r="16848" spans="1:13" x14ac:dyDescent="0.25">
      <c r="A16848" s="3" t="s">
        <v>7</v>
      </c>
      <c r="B16848" s="1">
        <v>4</v>
      </c>
      <c r="C16848" s="3">
        <v>2</v>
      </c>
      <c r="D16848" s="3">
        <v>2.3181235328463399</v>
      </c>
      <c r="E16848" s="3">
        <v>16885</v>
      </c>
      <c r="F16848">
        <f t="shared" si="1323"/>
        <v>33168.196407308431</v>
      </c>
      <c r="G16848">
        <f t="shared" si="1322"/>
        <v>1.964358685656407</v>
      </c>
      <c r="I16848" s="2">
        <v>0.75</v>
      </c>
      <c r="J16848" s="2">
        <v>1</v>
      </c>
      <c r="K16848">
        <f t="shared" si="1320"/>
        <v>0.91749999999999998</v>
      </c>
      <c r="L16848">
        <f t="shared" si="1319"/>
        <v>13215.29749999965</v>
      </c>
      <c r="M16848">
        <f t="shared" si="1321"/>
        <v>0.78266493929521175</v>
      </c>
    </row>
    <row r="16849" spans="1:13" x14ac:dyDescent="0.25">
      <c r="A16849" s="3" t="s">
        <v>7</v>
      </c>
      <c r="B16849" s="1">
        <v>5</v>
      </c>
      <c r="C16849" s="3">
        <v>2</v>
      </c>
      <c r="D16849" s="3">
        <v>2.47718529926951</v>
      </c>
      <c r="E16849" s="3">
        <v>16886</v>
      </c>
      <c r="F16849">
        <f t="shared" si="1323"/>
        <v>33170.673592607702</v>
      </c>
      <c r="G16849">
        <f t="shared" si="1322"/>
        <v>1.9643890555849639</v>
      </c>
      <c r="I16849" s="2">
        <v>1</v>
      </c>
      <c r="J16849" s="2">
        <v>1</v>
      </c>
      <c r="K16849">
        <f t="shared" si="1320"/>
        <v>1</v>
      </c>
      <c r="L16849">
        <f t="shared" si="1319"/>
        <v>13216.29749999965</v>
      </c>
      <c r="M16849">
        <f t="shared" si="1321"/>
        <v>0.78267781002011427</v>
      </c>
    </row>
    <row r="16850" spans="1:13" x14ac:dyDescent="0.25">
      <c r="A16850" s="3" t="s">
        <v>7</v>
      </c>
      <c r="B16850" s="1">
        <v>5</v>
      </c>
      <c r="C16850" s="3">
        <v>2</v>
      </c>
      <c r="D16850" s="3">
        <v>2.47718529926951</v>
      </c>
      <c r="E16850" s="3">
        <v>16887</v>
      </c>
      <c r="F16850">
        <f t="shared" si="1323"/>
        <v>33173.150777906973</v>
      </c>
      <c r="G16850">
        <f t="shared" si="1322"/>
        <v>1.96441942191668</v>
      </c>
      <c r="I16850" s="2">
        <v>1</v>
      </c>
      <c r="J16850" s="2">
        <v>1</v>
      </c>
      <c r="K16850">
        <f t="shared" si="1320"/>
        <v>1</v>
      </c>
      <c r="L16850">
        <f t="shared" si="1319"/>
        <v>13217.29749999965</v>
      </c>
      <c r="M16850">
        <f t="shared" si="1321"/>
        <v>0.78269067922068158</v>
      </c>
    </row>
    <row r="16851" spans="1:13" x14ac:dyDescent="0.25">
      <c r="A16851" s="3" t="s">
        <v>7</v>
      </c>
      <c r="B16851" s="1">
        <v>5</v>
      </c>
      <c r="C16851" s="3">
        <v>2</v>
      </c>
      <c r="D16851" s="3">
        <v>2.47718529926951</v>
      </c>
      <c r="E16851" s="3">
        <v>16888</v>
      </c>
      <c r="F16851">
        <f t="shared" si="1323"/>
        <v>33175.627963206243</v>
      </c>
      <c r="G16851">
        <f t="shared" si="1322"/>
        <v>1.9644497846521936</v>
      </c>
      <c r="I16851" s="2">
        <v>1</v>
      </c>
      <c r="J16851" s="2">
        <v>1</v>
      </c>
      <c r="K16851">
        <f t="shared" si="1320"/>
        <v>1</v>
      </c>
      <c r="L16851">
        <f t="shared" si="1319"/>
        <v>13218.29749999965</v>
      </c>
      <c r="M16851">
        <f t="shared" si="1321"/>
        <v>0.78270354689718435</v>
      </c>
    </row>
    <row r="16852" spans="1:13" x14ac:dyDescent="0.25">
      <c r="A16852" s="3" t="s">
        <v>7</v>
      </c>
      <c r="B16852" s="1">
        <v>5</v>
      </c>
      <c r="C16852" s="3">
        <v>2</v>
      </c>
      <c r="D16852" s="3">
        <v>2.47718529926951</v>
      </c>
      <c r="E16852" s="3">
        <v>16889</v>
      </c>
      <c r="F16852">
        <f t="shared" si="1323"/>
        <v>33178.105148505514</v>
      </c>
      <c r="G16852">
        <f t="shared" si="1322"/>
        <v>1.9644801437921438</v>
      </c>
      <c r="I16852" s="2">
        <v>1</v>
      </c>
      <c r="J16852" s="2">
        <v>1</v>
      </c>
      <c r="K16852">
        <f t="shared" si="1320"/>
        <v>1</v>
      </c>
      <c r="L16852">
        <f t="shared" si="1319"/>
        <v>13219.29749999965</v>
      </c>
      <c r="M16852">
        <f t="shared" si="1321"/>
        <v>0.78271641304989337</v>
      </c>
    </row>
    <row r="16853" spans="1:13" x14ac:dyDescent="0.25">
      <c r="A16853" s="3" t="s">
        <v>7</v>
      </c>
      <c r="B16853" s="1">
        <v>5</v>
      </c>
      <c r="C16853" s="3">
        <v>2</v>
      </c>
      <c r="D16853" s="3">
        <v>2.47718529926951</v>
      </c>
      <c r="E16853" s="3">
        <v>16890</v>
      </c>
      <c r="F16853">
        <f t="shared" si="1323"/>
        <v>33180.582333804785</v>
      </c>
      <c r="G16853">
        <f t="shared" si="1322"/>
        <v>1.9645104993371689</v>
      </c>
      <c r="I16853" s="2">
        <v>1</v>
      </c>
      <c r="J16853" s="2">
        <v>1</v>
      </c>
      <c r="K16853">
        <f t="shared" si="1320"/>
        <v>1</v>
      </c>
      <c r="L16853">
        <f t="shared" si="1319"/>
        <v>13220.29749999965</v>
      </c>
      <c r="M16853">
        <f t="shared" si="1321"/>
        <v>0.78272927767907929</v>
      </c>
    </row>
    <row r="16854" spans="1:13" x14ac:dyDescent="0.25">
      <c r="A16854" s="3" t="s">
        <v>7</v>
      </c>
      <c r="B16854" s="1">
        <v>5</v>
      </c>
      <c r="C16854" s="3">
        <v>2</v>
      </c>
      <c r="D16854" s="3">
        <v>2.47718529926951</v>
      </c>
      <c r="E16854" s="3">
        <v>16891</v>
      </c>
      <c r="F16854">
        <f t="shared" si="1323"/>
        <v>33183.059519104056</v>
      </c>
      <c r="G16854">
        <f t="shared" si="1322"/>
        <v>1.9645408512879081</v>
      </c>
      <c r="I16854" s="2">
        <v>1</v>
      </c>
      <c r="J16854" s="2">
        <v>1</v>
      </c>
      <c r="K16854">
        <f t="shared" si="1320"/>
        <v>1</v>
      </c>
      <c r="L16854">
        <f t="shared" si="1319"/>
        <v>13221.29749999965</v>
      </c>
      <c r="M16854">
        <f t="shared" si="1321"/>
        <v>0.7827421407850127</v>
      </c>
    </row>
    <row r="16855" spans="1:13" x14ac:dyDescent="0.25">
      <c r="A16855" s="3" t="s">
        <v>7</v>
      </c>
      <c r="B16855" s="1">
        <v>5</v>
      </c>
      <c r="C16855" s="3">
        <v>2</v>
      </c>
      <c r="D16855" s="3">
        <v>2.47718529926951</v>
      </c>
      <c r="E16855" s="3">
        <v>16892</v>
      </c>
      <c r="F16855">
        <f t="shared" si="1323"/>
        <v>33185.536704403326</v>
      </c>
      <c r="G16855">
        <f t="shared" si="1322"/>
        <v>1.9645711996449993</v>
      </c>
      <c r="I16855" s="2">
        <v>1</v>
      </c>
      <c r="J16855" s="2">
        <v>1</v>
      </c>
      <c r="K16855">
        <f t="shared" si="1320"/>
        <v>1</v>
      </c>
      <c r="L16855">
        <f t="shared" si="1319"/>
        <v>13222.29749999965</v>
      </c>
      <c r="M16855">
        <f t="shared" si="1321"/>
        <v>0.78275500236796414</v>
      </c>
    </row>
    <row r="16856" spans="1:13" x14ac:dyDescent="0.25">
      <c r="A16856" s="3" t="s">
        <v>7</v>
      </c>
      <c r="B16856" s="1">
        <v>5</v>
      </c>
      <c r="C16856" s="3">
        <v>2</v>
      </c>
      <c r="D16856" s="3">
        <v>2.47718529926951</v>
      </c>
      <c r="E16856" s="3">
        <v>16893</v>
      </c>
      <c r="F16856">
        <f t="shared" si="1323"/>
        <v>33188.013889702597</v>
      </c>
      <c r="G16856">
        <f t="shared" si="1322"/>
        <v>1.9646015444090805</v>
      </c>
      <c r="I16856" s="2">
        <v>1</v>
      </c>
      <c r="J16856" s="2">
        <v>1</v>
      </c>
      <c r="K16856">
        <f t="shared" si="1320"/>
        <v>1</v>
      </c>
      <c r="L16856">
        <f t="shared" si="1319"/>
        <v>13223.29749999965</v>
      </c>
      <c r="M16856">
        <f t="shared" si="1321"/>
        <v>0.78276786242820395</v>
      </c>
    </row>
    <row r="16857" spans="1:13" x14ac:dyDescent="0.25">
      <c r="A16857" s="3" t="s">
        <v>7</v>
      </c>
      <c r="B16857" s="1">
        <v>5</v>
      </c>
      <c r="C16857" s="3">
        <v>2</v>
      </c>
      <c r="D16857" s="3">
        <v>2.47718529926951</v>
      </c>
      <c r="E16857" s="3">
        <v>16894</v>
      </c>
      <c r="F16857">
        <f t="shared" si="1323"/>
        <v>33190.491075001868</v>
      </c>
      <c r="G16857">
        <f t="shared" si="1322"/>
        <v>1.96463188558079</v>
      </c>
      <c r="I16857" s="2">
        <v>1</v>
      </c>
      <c r="J16857" s="2">
        <v>1</v>
      </c>
      <c r="K16857">
        <f t="shared" si="1320"/>
        <v>1</v>
      </c>
      <c r="L16857">
        <f t="shared" si="1319"/>
        <v>13224.29749999965</v>
      </c>
      <c r="M16857">
        <f t="shared" si="1321"/>
        <v>0.78278072096600271</v>
      </c>
    </row>
    <row r="16858" spans="1:13" x14ac:dyDescent="0.25">
      <c r="A16858" s="3" t="s">
        <v>7</v>
      </c>
      <c r="B16858" s="1">
        <v>5</v>
      </c>
      <c r="C16858" s="3">
        <v>2</v>
      </c>
      <c r="D16858" s="3">
        <v>2.47718529926951</v>
      </c>
      <c r="E16858" s="3">
        <v>16895</v>
      </c>
      <c r="F16858">
        <f t="shared" si="1323"/>
        <v>33192.968260301139</v>
      </c>
      <c r="G16858">
        <f t="shared" si="1322"/>
        <v>1.9646622231607658</v>
      </c>
      <c r="I16858" s="2">
        <v>1</v>
      </c>
      <c r="J16858" s="2">
        <v>1</v>
      </c>
      <c r="K16858">
        <f t="shared" si="1320"/>
        <v>1</v>
      </c>
      <c r="L16858">
        <f t="shared" si="1319"/>
        <v>13225.29749999965</v>
      </c>
      <c r="M16858">
        <f t="shared" si="1321"/>
        <v>0.78279357798163063</v>
      </c>
    </row>
    <row r="16859" spans="1:13" x14ac:dyDescent="0.25">
      <c r="A16859" s="3" t="s">
        <v>7</v>
      </c>
      <c r="B16859" s="1">
        <v>5</v>
      </c>
      <c r="C16859" s="3">
        <v>2</v>
      </c>
      <c r="D16859" s="3">
        <v>2.47718529926951</v>
      </c>
      <c r="E16859" s="3">
        <v>16896</v>
      </c>
      <c r="F16859">
        <f t="shared" si="1323"/>
        <v>33195.44544560041</v>
      </c>
      <c r="G16859">
        <f t="shared" si="1322"/>
        <v>1.9646925571496454</v>
      </c>
      <c r="I16859" s="2">
        <v>1</v>
      </c>
      <c r="J16859" s="2">
        <v>1</v>
      </c>
      <c r="K16859">
        <f t="shared" si="1320"/>
        <v>1</v>
      </c>
      <c r="L16859">
        <f t="shared" si="1319"/>
        <v>13226.29749999965</v>
      </c>
      <c r="M16859">
        <f t="shared" si="1321"/>
        <v>0.78280643347535805</v>
      </c>
    </row>
    <row r="16860" spans="1:13" x14ac:dyDescent="0.25">
      <c r="A16860" s="3" t="s">
        <v>6</v>
      </c>
      <c r="B16860" s="1">
        <v>5</v>
      </c>
      <c r="C16860" s="3">
        <v>0</v>
      </c>
      <c r="D16860" s="3">
        <v>0.79530883211584402</v>
      </c>
      <c r="E16860" s="3">
        <v>16897</v>
      </c>
      <c r="F16860">
        <f t="shared" si="1323"/>
        <v>33196.240754432525</v>
      </c>
      <c r="G16860">
        <f t="shared" si="1322"/>
        <v>1.9646233505611959</v>
      </c>
      <c r="I16860" s="2">
        <v>1</v>
      </c>
      <c r="J16860" s="2">
        <v>0</v>
      </c>
      <c r="K16860">
        <f t="shared" si="1320"/>
        <v>0.33</v>
      </c>
      <c r="L16860">
        <f t="shared" si="1319"/>
        <v>13226.627499999649</v>
      </c>
      <c r="M16860">
        <f t="shared" si="1321"/>
        <v>0.78277963543822271</v>
      </c>
    </row>
    <row r="16861" spans="1:13" x14ac:dyDescent="0.25">
      <c r="A16861" s="3" t="s">
        <v>7</v>
      </c>
      <c r="B16861" s="1">
        <v>4</v>
      </c>
      <c r="C16861" s="3">
        <v>2</v>
      </c>
      <c r="D16861" s="3">
        <v>2.3181235328463399</v>
      </c>
      <c r="E16861" s="3">
        <v>16898</v>
      </c>
      <c r="F16861">
        <f t="shared" si="1323"/>
        <v>33198.55887796537</v>
      </c>
      <c r="G16861">
        <f t="shared" si="1322"/>
        <v>1.9646442702074429</v>
      </c>
      <c r="I16861" s="2">
        <v>0.75</v>
      </c>
      <c r="J16861" s="2">
        <v>1</v>
      </c>
      <c r="K16861">
        <f t="shared" si="1320"/>
        <v>0.91749999999999998</v>
      </c>
      <c r="L16861">
        <f t="shared" si="1319"/>
        <v>13227.544999999649</v>
      </c>
      <c r="M16861">
        <f t="shared" si="1321"/>
        <v>0.78278760800092606</v>
      </c>
    </row>
    <row r="16862" spans="1:13" x14ac:dyDescent="0.25">
      <c r="A16862" s="3" t="s">
        <v>7</v>
      </c>
      <c r="B16862" s="1">
        <v>5</v>
      </c>
      <c r="C16862" s="3">
        <v>2</v>
      </c>
      <c r="D16862" s="3">
        <v>2.47718529926951</v>
      </c>
      <c r="E16862" s="3">
        <v>16899</v>
      </c>
      <c r="F16862">
        <f t="shared" si="1323"/>
        <v>33201.036063264641</v>
      </c>
      <c r="G16862">
        <f t="shared" si="1322"/>
        <v>1.9646745998736399</v>
      </c>
      <c r="I16862" s="2">
        <v>1</v>
      </c>
      <c r="J16862" s="2">
        <v>1</v>
      </c>
      <c r="K16862">
        <f t="shared" si="1320"/>
        <v>1</v>
      </c>
      <c r="L16862">
        <f t="shared" ref="L16862:L16925" si="1324">L16861+K16862</f>
        <v>13228.544999999649</v>
      </c>
      <c r="M16862">
        <f t="shared" si="1321"/>
        <v>0.78280046156575234</v>
      </c>
    </row>
    <row r="16863" spans="1:13" x14ac:dyDescent="0.25">
      <c r="A16863" s="3" t="s">
        <v>6</v>
      </c>
      <c r="B16863" s="1">
        <v>2</v>
      </c>
      <c r="C16863" s="3">
        <v>0</v>
      </c>
      <c r="D16863" s="3">
        <v>0.31812353284633799</v>
      </c>
      <c r="E16863" s="3">
        <v>16900</v>
      </c>
      <c r="F16863">
        <f t="shared" si="1323"/>
        <v>33201.354186797485</v>
      </c>
      <c r="G16863">
        <f t="shared" si="1322"/>
        <v>1.9645771708164192</v>
      </c>
      <c r="I16863" s="2">
        <v>0.25</v>
      </c>
      <c r="J16863" s="2">
        <v>0</v>
      </c>
      <c r="K16863">
        <f t="shared" si="1320"/>
        <v>8.2500000000000004E-2</v>
      </c>
      <c r="L16863">
        <f t="shared" si="1324"/>
        <v>13228.627499999649</v>
      </c>
      <c r="M16863">
        <f t="shared" si="1321"/>
        <v>0.78275902366861827</v>
      </c>
    </row>
    <row r="16864" spans="1:13" x14ac:dyDescent="0.25">
      <c r="A16864" s="3" t="s">
        <v>7</v>
      </c>
      <c r="B16864" s="1">
        <v>5</v>
      </c>
      <c r="C16864" s="3">
        <v>2</v>
      </c>
      <c r="D16864" s="3">
        <v>2.47718529926951</v>
      </c>
      <c r="E16864" s="3">
        <v>16901</v>
      </c>
      <c r="F16864">
        <f t="shared" si="1323"/>
        <v>33203.831372096756</v>
      </c>
      <c r="G16864">
        <f t="shared" si="1322"/>
        <v>1.9646075008636623</v>
      </c>
      <c r="I16864" s="2">
        <v>1</v>
      </c>
      <c r="J16864" s="2">
        <v>1</v>
      </c>
      <c r="K16864">
        <f t="shared" si="1320"/>
        <v>1</v>
      </c>
      <c r="L16864">
        <f t="shared" si="1324"/>
        <v>13229.627499999649</v>
      </c>
      <c r="M16864">
        <f t="shared" si="1321"/>
        <v>0.78277187740368315</v>
      </c>
    </row>
    <row r="16865" spans="1:13" x14ac:dyDescent="0.25">
      <c r="A16865" s="3" t="s">
        <v>7</v>
      </c>
      <c r="B16865" s="1">
        <v>5</v>
      </c>
      <c r="C16865" s="3">
        <v>2</v>
      </c>
      <c r="D16865" s="3">
        <v>2.47718529926951</v>
      </c>
      <c r="E16865" s="3">
        <v>16902</v>
      </c>
      <c r="F16865">
        <f t="shared" si="1323"/>
        <v>33206.308557396027</v>
      </c>
      <c r="G16865">
        <f t="shared" si="1322"/>
        <v>1.9646378273219753</v>
      </c>
      <c r="I16865" s="2">
        <v>1</v>
      </c>
      <c r="J16865" s="2">
        <v>1</v>
      </c>
      <c r="K16865">
        <f t="shared" si="1320"/>
        <v>1</v>
      </c>
      <c r="L16865">
        <f t="shared" si="1324"/>
        <v>13230.627499999649</v>
      </c>
      <c r="M16865">
        <f t="shared" si="1321"/>
        <v>0.78278472961777601</v>
      </c>
    </row>
    <row r="16866" spans="1:13" x14ac:dyDescent="0.25">
      <c r="A16866" s="3" t="s">
        <v>7</v>
      </c>
      <c r="B16866" s="1">
        <v>5</v>
      </c>
      <c r="C16866" s="3">
        <v>2</v>
      </c>
      <c r="D16866" s="3">
        <v>2.47718529926951</v>
      </c>
      <c r="E16866" s="3">
        <v>16903</v>
      </c>
      <c r="F16866">
        <f t="shared" si="1323"/>
        <v>33208.785742695298</v>
      </c>
      <c r="G16866">
        <f t="shared" si="1322"/>
        <v>1.9646681501919954</v>
      </c>
      <c r="I16866" s="2">
        <v>1</v>
      </c>
      <c r="J16866" s="2">
        <v>1</v>
      </c>
      <c r="K16866">
        <f t="shared" si="1320"/>
        <v>1</v>
      </c>
      <c r="L16866">
        <f t="shared" si="1324"/>
        <v>13231.627499999649</v>
      </c>
      <c r="M16866">
        <f t="shared" si="1321"/>
        <v>0.78279758031116664</v>
      </c>
    </row>
    <row r="16867" spans="1:13" x14ac:dyDescent="0.25">
      <c r="A16867" s="3" t="s">
        <v>7</v>
      </c>
      <c r="B16867" s="1">
        <v>4</v>
      </c>
      <c r="C16867" s="3">
        <v>2</v>
      </c>
      <c r="D16867" s="3">
        <v>2.3181235328463399</v>
      </c>
      <c r="E16867" s="3">
        <v>16904</v>
      </c>
      <c r="F16867">
        <f t="shared" si="1323"/>
        <v>33211.103866228143</v>
      </c>
      <c r="G16867">
        <f t="shared" si="1322"/>
        <v>1.9646890597626681</v>
      </c>
      <c r="I16867" s="2">
        <v>0.75</v>
      </c>
      <c r="J16867" s="2">
        <v>1</v>
      </c>
      <c r="K16867">
        <f t="shared" si="1320"/>
        <v>0.91749999999999998</v>
      </c>
      <c r="L16867">
        <f t="shared" si="1324"/>
        <v>13232.544999999649</v>
      </c>
      <c r="M16867">
        <f t="shared" si="1321"/>
        <v>0.78280554898246857</v>
      </c>
    </row>
    <row r="16868" spans="1:13" x14ac:dyDescent="0.25">
      <c r="A16868" s="3" t="s">
        <v>7</v>
      </c>
      <c r="B16868" s="1">
        <v>5</v>
      </c>
      <c r="C16868" s="3">
        <v>2</v>
      </c>
      <c r="D16868" s="3">
        <v>2.47718529926951</v>
      </c>
      <c r="E16868" s="3">
        <v>16905</v>
      </c>
      <c r="F16868">
        <f t="shared" si="1323"/>
        <v>33213.581051527413</v>
      </c>
      <c r="G16868">
        <f t="shared" si="1322"/>
        <v>1.9647193760146355</v>
      </c>
      <c r="I16868" s="2">
        <v>1</v>
      </c>
      <c r="J16868" s="2">
        <v>1</v>
      </c>
      <c r="K16868">
        <f t="shared" si="1320"/>
        <v>1</v>
      </c>
      <c r="L16868">
        <f t="shared" si="1324"/>
        <v>13233.544999999649</v>
      </c>
      <c r="M16868">
        <f t="shared" si="1321"/>
        <v>0.78281839692396626</v>
      </c>
    </row>
    <row r="16869" spans="1:13" x14ac:dyDescent="0.25">
      <c r="A16869" s="3" t="s">
        <v>6</v>
      </c>
      <c r="B16869" s="1">
        <v>3</v>
      </c>
      <c r="C16869" s="3">
        <v>0</v>
      </c>
      <c r="D16869" s="3">
        <v>0.47718529926950598</v>
      </c>
      <c r="E16869" s="3">
        <v>16906</v>
      </c>
      <c r="F16869">
        <f t="shared" si="1323"/>
        <v>33214.058236826684</v>
      </c>
      <c r="G16869">
        <f t="shared" si="1322"/>
        <v>1.9646313874853121</v>
      </c>
      <c r="I16869" s="2">
        <v>0.5</v>
      </c>
      <c r="J16869" s="2">
        <v>0</v>
      </c>
      <c r="K16869">
        <f t="shared" ref="K16869:K16932" si="1325">0.33*I16869+0.67*J16869</f>
        <v>0.16500000000000001</v>
      </c>
      <c r="L16869">
        <f t="shared" si="1324"/>
        <v>13233.70999999965</v>
      </c>
      <c r="M16869">
        <f t="shared" si="1321"/>
        <v>0.78278185259669053</v>
      </c>
    </row>
    <row r="16870" spans="1:13" x14ac:dyDescent="0.25">
      <c r="A16870" s="3" t="s">
        <v>7</v>
      </c>
      <c r="B16870" s="1">
        <v>5</v>
      </c>
      <c r="C16870" s="3">
        <v>2</v>
      </c>
      <c r="D16870" s="3">
        <v>2.47718529926951</v>
      </c>
      <c r="E16870" s="3">
        <v>16907</v>
      </c>
      <c r="F16870">
        <f t="shared" si="1323"/>
        <v>33216.535422125955</v>
      </c>
      <c r="G16870">
        <f t="shared" si="1322"/>
        <v>1.9646617035621905</v>
      </c>
      <c r="I16870" s="2">
        <v>1</v>
      </c>
      <c r="J16870" s="2">
        <v>1</v>
      </c>
      <c r="K16870">
        <f t="shared" si="1325"/>
        <v>1</v>
      </c>
      <c r="L16870">
        <f t="shared" si="1324"/>
        <v>13234.70999999965</v>
      </c>
      <c r="M16870">
        <f t="shared" si="1321"/>
        <v>0.78279470041992372</v>
      </c>
    </row>
    <row r="16871" spans="1:13" x14ac:dyDescent="0.25">
      <c r="A16871" s="3" t="s">
        <v>7</v>
      </c>
      <c r="B16871" s="1">
        <v>5</v>
      </c>
      <c r="C16871" s="3">
        <v>2</v>
      </c>
      <c r="D16871" s="3">
        <v>2.47718529926951</v>
      </c>
      <c r="E16871" s="3">
        <v>16908</v>
      </c>
      <c r="F16871">
        <f t="shared" si="1323"/>
        <v>33219.012607425226</v>
      </c>
      <c r="G16871">
        <f t="shared" si="1322"/>
        <v>1.9646920160530652</v>
      </c>
      <c r="I16871" s="2">
        <v>1</v>
      </c>
      <c r="J16871" s="2">
        <v>1</v>
      </c>
      <c r="K16871">
        <f t="shared" si="1325"/>
        <v>1</v>
      </c>
      <c r="L16871">
        <f t="shared" si="1324"/>
        <v>13235.70999999965</v>
      </c>
      <c r="M16871">
        <f t="shared" si="1321"/>
        <v>0.78280754672342379</v>
      </c>
    </row>
    <row r="16872" spans="1:13" x14ac:dyDescent="0.25">
      <c r="A16872" s="3" t="s">
        <v>7</v>
      </c>
      <c r="B16872" s="1">
        <v>5</v>
      </c>
      <c r="C16872" s="3">
        <v>2</v>
      </c>
      <c r="D16872" s="3">
        <v>2.47718529926951</v>
      </c>
      <c r="E16872" s="3">
        <v>16909</v>
      </c>
      <c r="F16872">
        <f t="shared" si="1323"/>
        <v>33221.489792724497</v>
      </c>
      <c r="G16872">
        <f t="shared" si="1322"/>
        <v>1.9647223249585721</v>
      </c>
      <c r="I16872" s="2">
        <v>1</v>
      </c>
      <c r="J16872" s="2">
        <v>1</v>
      </c>
      <c r="K16872">
        <f t="shared" si="1325"/>
        <v>1</v>
      </c>
      <c r="L16872">
        <f t="shared" si="1324"/>
        <v>13236.70999999965</v>
      </c>
      <c r="M16872">
        <f t="shared" si="1321"/>
        <v>0.78282039150746052</v>
      </c>
    </row>
    <row r="16873" spans="1:13" x14ac:dyDescent="0.25">
      <c r="A16873" s="3" t="s">
        <v>7</v>
      </c>
      <c r="B16873" s="1">
        <v>5</v>
      </c>
      <c r="C16873" s="3">
        <v>2</v>
      </c>
      <c r="D16873" s="3">
        <v>2.47718529926951</v>
      </c>
      <c r="E16873" s="3">
        <v>16910</v>
      </c>
      <c r="F16873">
        <f t="shared" si="1323"/>
        <v>33223.966978023767</v>
      </c>
      <c r="G16873">
        <f t="shared" si="1322"/>
        <v>1.9647526302793477</v>
      </c>
      <c r="I16873" s="2">
        <v>1</v>
      </c>
      <c r="J16873" s="2">
        <v>1</v>
      </c>
      <c r="K16873">
        <f t="shared" si="1325"/>
        <v>1</v>
      </c>
      <c r="L16873">
        <f t="shared" si="1324"/>
        <v>13237.70999999965</v>
      </c>
      <c r="M16873">
        <f t="shared" si="1321"/>
        <v>0.78283323477230338</v>
      </c>
    </row>
    <row r="16874" spans="1:13" x14ac:dyDescent="0.25">
      <c r="A16874" s="3" t="s">
        <v>7</v>
      </c>
      <c r="B16874" s="1">
        <v>5</v>
      </c>
      <c r="C16874" s="3">
        <v>2</v>
      </c>
      <c r="D16874" s="3">
        <v>2.47718529926951</v>
      </c>
      <c r="E16874" s="3">
        <v>16911</v>
      </c>
      <c r="F16874">
        <f t="shared" si="1323"/>
        <v>33226.444163323038</v>
      </c>
      <c r="G16874">
        <f t="shared" si="1322"/>
        <v>1.9647829320160273</v>
      </c>
      <c r="I16874" s="2">
        <v>1</v>
      </c>
      <c r="J16874" s="2">
        <v>1</v>
      </c>
      <c r="K16874">
        <f t="shared" si="1325"/>
        <v>1</v>
      </c>
      <c r="L16874">
        <f t="shared" si="1324"/>
        <v>13238.70999999965</v>
      </c>
      <c r="M16874">
        <f t="shared" ref="M16874:M16937" si="1326">L16874/E16874</f>
        <v>0.78284607651822191</v>
      </c>
    </row>
    <row r="16875" spans="1:13" x14ac:dyDescent="0.25">
      <c r="A16875" s="3" t="s">
        <v>7</v>
      </c>
      <c r="B16875" s="1">
        <v>4</v>
      </c>
      <c r="C16875" s="3">
        <v>2</v>
      </c>
      <c r="D16875" s="3">
        <v>2.3181235328463399</v>
      </c>
      <c r="E16875" s="3">
        <v>16912</v>
      </c>
      <c r="F16875">
        <f t="shared" si="1323"/>
        <v>33228.762286855883</v>
      </c>
      <c r="G16875">
        <f t="shared" si="1322"/>
        <v>1.964803824908697</v>
      </c>
      <c r="I16875" s="2">
        <v>0.75</v>
      </c>
      <c r="J16875" s="2">
        <v>1</v>
      </c>
      <c r="K16875">
        <f t="shared" si="1325"/>
        <v>0.91749999999999998</v>
      </c>
      <c r="L16875">
        <f t="shared" si="1324"/>
        <v>13239.627499999649</v>
      </c>
      <c r="M16875">
        <f t="shared" si="1326"/>
        <v>0.78285403855248636</v>
      </c>
    </row>
    <row r="16876" spans="1:13" x14ac:dyDescent="0.25">
      <c r="A16876" s="3" t="s">
        <v>6</v>
      </c>
      <c r="B16876" s="1">
        <v>2</v>
      </c>
      <c r="C16876" s="3">
        <v>0</v>
      </c>
      <c r="D16876" s="3">
        <v>0.31812353284633799</v>
      </c>
      <c r="E16876" s="3">
        <v>16913</v>
      </c>
      <c r="F16876">
        <f t="shared" si="1323"/>
        <v>33229.080410388728</v>
      </c>
      <c r="G16876">
        <f t="shared" si="1322"/>
        <v>1.9647064630987245</v>
      </c>
      <c r="I16876" s="2">
        <v>0.25</v>
      </c>
      <c r="J16876" s="2">
        <v>0</v>
      </c>
      <c r="K16876">
        <f t="shared" si="1325"/>
        <v>8.2500000000000004E-2</v>
      </c>
      <c r="L16876">
        <f t="shared" si="1324"/>
        <v>13239.70999999965</v>
      </c>
      <c r="M16876">
        <f t="shared" si="1326"/>
        <v>0.78281262933835805</v>
      </c>
    </row>
    <row r="16877" spans="1:13" x14ac:dyDescent="0.25">
      <c r="A16877" s="3" t="s">
        <v>6</v>
      </c>
      <c r="B16877" s="1">
        <v>3</v>
      </c>
      <c r="C16877" s="3">
        <v>0</v>
      </c>
      <c r="D16877" s="3">
        <v>0.47718529926950598</v>
      </c>
      <c r="E16877" s="3">
        <v>16914</v>
      </c>
      <c r="F16877">
        <f t="shared" si="1323"/>
        <v>33229.557595687998</v>
      </c>
      <c r="G16877">
        <f t="shared" si="1322"/>
        <v>1.9646185169497457</v>
      </c>
      <c r="I16877" s="2">
        <v>0.5</v>
      </c>
      <c r="J16877" s="2">
        <v>0</v>
      </c>
      <c r="K16877">
        <f t="shared" si="1325"/>
        <v>0.16500000000000001</v>
      </c>
      <c r="L16877">
        <f t="shared" si="1324"/>
        <v>13239.874999999651</v>
      </c>
      <c r="M16877">
        <f t="shared" si="1326"/>
        <v>0.78277610263684827</v>
      </c>
    </row>
    <row r="16878" spans="1:13" x14ac:dyDescent="0.25">
      <c r="A16878" s="3" t="s">
        <v>6</v>
      </c>
      <c r="B16878" s="1">
        <v>3</v>
      </c>
      <c r="C16878" s="3">
        <v>0</v>
      </c>
      <c r="D16878" s="3">
        <v>0.47718529926950598</v>
      </c>
      <c r="E16878" s="3">
        <v>16915</v>
      </c>
      <c r="F16878">
        <f t="shared" si="1323"/>
        <v>33230.034780987269</v>
      </c>
      <c r="G16878">
        <f t="shared" si="1322"/>
        <v>1.9645305811993656</v>
      </c>
      <c r="I16878" s="2">
        <v>0.5</v>
      </c>
      <c r="J16878" s="2">
        <v>0</v>
      </c>
      <c r="K16878">
        <f t="shared" si="1325"/>
        <v>0.16500000000000001</v>
      </c>
      <c r="L16878">
        <f t="shared" si="1324"/>
        <v>13240.039999999652</v>
      </c>
      <c r="M16878">
        <f t="shared" si="1326"/>
        <v>0.78273958025419166</v>
      </c>
    </row>
    <row r="16879" spans="1:13" x14ac:dyDescent="0.25">
      <c r="A16879" s="3" t="s">
        <v>6</v>
      </c>
      <c r="B16879" s="1">
        <v>1</v>
      </c>
      <c r="C16879" s="3">
        <v>0</v>
      </c>
      <c r="D16879" s="3">
        <v>0.15906176642316899</v>
      </c>
      <c r="E16879" s="3">
        <v>16916</v>
      </c>
      <c r="F16879">
        <f t="shared" si="1323"/>
        <v>33230.193842753695</v>
      </c>
      <c r="G16879">
        <f t="shared" si="1322"/>
        <v>1.9644238497726232</v>
      </c>
      <c r="I16879" s="2">
        <v>0</v>
      </c>
      <c r="J16879" s="2">
        <v>0</v>
      </c>
      <c r="K16879">
        <f t="shared" si="1325"/>
        <v>0</v>
      </c>
      <c r="L16879">
        <f t="shared" si="1324"/>
        <v>13240.039999999652</v>
      </c>
      <c r="M16879">
        <f t="shared" si="1326"/>
        <v>0.78269330811064386</v>
      </c>
    </row>
    <row r="16880" spans="1:13" x14ac:dyDescent="0.25">
      <c r="A16880" s="3" t="s">
        <v>7</v>
      </c>
      <c r="B16880" s="1">
        <v>5</v>
      </c>
      <c r="C16880" s="3">
        <v>2</v>
      </c>
      <c r="D16880" s="3">
        <v>2.47718529926951</v>
      </c>
      <c r="E16880" s="3">
        <v>16917</v>
      </c>
      <c r="F16880">
        <f t="shared" si="1323"/>
        <v>33232.671028052966</v>
      </c>
      <c r="G16880">
        <f t="shared" si="1322"/>
        <v>1.9644541601970187</v>
      </c>
      <c r="I16880" s="2">
        <v>1</v>
      </c>
      <c r="J16880" s="2">
        <v>1</v>
      </c>
      <c r="K16880">
        <f t="shared" si="1325"/>
        <v>1</v>
      </c>
      <c r="L16880">
        <f t="shared" si="1324"/>
        <v>13241.039999999652</v>
      </c>
      <c r="M16880">
        <f t="shared" si="1326"/>
        <v>0.78270615357330797</v>
      </c>
    </row>
    <row r="16881" spans="1:13" x14ac:dyDescent="0.25">
      <c r="A16881" s="3" t="s">
        <v>6</v>
      </c>
      <c r="B16881" s="1">
        <v>4</v>
      </c>
      <c r="C16881" s="3">
        <v>0</v>
      </c>
      <c r="D16881" s="3">
        <v>0.63624706569267497</v>
      </c>
      <c r="E16881" s="3">
        <v>16918</v>
      </c>
      <c r="F16881">
        <f t="shared" si="1323"/>
        <v>33233.307275118656</v>
      </c>
      <c r="G16881">
        <f t="shared" si="1322"/>
        <v>1.9643756516797881</v>
      </c>
      <c r="I16881" s="2">
        <v>0.75</v>
      </c>
      <c r="J16881" s="2">
        <v>0</v>
      </c>
      <c r="K16881">
        <f t="shared" si="1325"/>
        <v>0.2475</v>
      </c>
      <c r="L16881">
        <f t="shared" si="1324"/>
        <v>13241.287499999651</v>
      </c>
      <c r="M16881">
        <f t="shared" si="1326"/>
        <v>0.7826745182645497</v>
      </c>
    </row>
    <row r="16882" spans="1:13" x14ac:dyDescent="0.25">
      <c r="A16882" s="3" t="s">
        <v>6</v>
      </c>
      <c r="B16882" s="1">
        <v>5</v>
      </c>
      <c r="C16882" s="3">
        <v>0</v>
      </c>
      <c r="D16882" s="3">
        <v>0.79530883211584402</v>
      </c>
      <c r="E16882" s="3">
        <v>16919</v>
      </c>
      <c r="F16882">
        <f t="shared" si="1323"/>
        <v>33234.102583950771</v>
      </c>
      <c r="G16882">
        <f t="shared" si="1322"/>
        <v>1.9643065538123277</v>
      </c>
      <c r="I16882" s="2">
        <v>1</v>
      </c>
      <c r="J16882" s="2">
        <v>0</v>
      </c>
      <c r="K16882">
        <f t="shared" si="1325"/>
        <v>0.33</v>
      </c>
      <c r="L16882">
        <f t="shared" si="1324"/>
        <v>13241.617499999651</v>
      </c>
      <c r="M16882">
        <f t="shared" si="1326"/>
        <v>0.78264776287012539</v>
      </c>
    </row>
    <row r="16883" spans="1:13" x14ac:dyDescent="0.25">
      <c r="A16883" s="3" t="s">
        <v>7</v>
      </c>
      <c r="B16883" s="1">
        <v>5</v>
      </c>
      <c r="C16883" s="3">
        <v>2</v>
      </c>
      <c r="D16883" s="3">
        <v>2.47718529926951</v>
      </c>
      <c r="E16883" s="3">
        <v>16920</v>
      </c>
      <c r="F16883">
        <f t="shared" si="1323"/>
        <v>33236.579769250042</v>
      </c>
      <c r="G16883">
        <f t="shared" si="1322"/>
        <v>1.9643368657949198</v>
      </c>
      <c r="I16883" s="2">
        <v>1</v>
      </c>
      <c r="J16883" s="2">
        <v>1</v>
      </c>
      <c r="K16883">
        <f t="shared" si="1325"/>
        <v>1</v>
      </c>
      <c r="L16883">
        <f t="shared" si="1324"/>
        <v>13242.617499999651</v>
      </c>
      <c r="M16883">
        <f t="shared" si="1326"/>
        <v>0.78266060874702426</v>
      </c>
    </row>
    <row r="16884" spans="1:13" x14ac:dyDescent="0.25">
      <c r="A16884" s="3" t="s">
        <v>7</v>
      </c>
      <c r="B16884" s="1">
        <v>4</v>
      </c>
      <c r="C16884" s="3">
        <v>2</v>
      </c>
      <c r="D16884" s="3">
        <v>2.3181235328463399</v>
      </c>
      <c r="E16884" s="3">
        <v>16921</v>
      </c>
      <c r="F16884">
        <f t="shared" si="1323"/>
        <v>33238.897892782887</v>
      </c>
      <c r="G16884">
        <f t="shared" si="1322"/>
        <v>1.9643577739366991</v>
      </c>
      <c r="I16884" s="2">
        <v>0.75</v>
      </c>
      <c r="J16884" s="2">
        <v>1</v>
      </c>
      <c r="K16884">
        <f t="shared" si="1325"/>
        <v>0.91749999999999998</v>
      </c>
      <c r="L16884">
        <f t="shared" si="1324"/>
        <v>13243.534999999651</v>
      </c>
      <c r="M16884">
        <f t="shared" si="1326"/>
        <v>0.78266857750721885</v>
      </c>
    </row>
    <row r="16885" spans="1:13" x14ac:dyDescent="0.25">
      <c r="A16885" s="3" t="s">
        <v>7</v>
      </c>
      <c r="B16885" s="1">
        <v>5</v>
      </c>
      <c r="C16885" s="3">
        <v>2</v>
      </c>
      <c r="D16885" s="3">
        <v>2.47718529926951</v>
      </c>
      <c r="E16885" s="3">
        <v>16922</v>
      </c>
      <c r="F16885">
        <f t="shared" si="1323"/>
        <v>33241.375078082157</v>
      </c>
      <c r="G16885">
        <f t="shared" si="1322"/>
        <v>1.9643880793099018</v>
      </c>
      <c r="I16885" s="2">
        <v>1</v>
      </c>
      <c r="J16885" s="2">
        <v>1</v>
      </c>
      <c r="K16885">
        <f t="shared" si="1325"/>
        <v>1</v>
      </c>
      <c r="L16885">
        <f t="shared" si="1324"/>
        <v>13244.534999999651</v>
      </c>
      <c r="M16885">
        <f t="shared" si="1326"/>
        <v>0.78268142063583801</v>
      </c>
    </row>
    <row r="16886" spans="1:13" x14ac:dyDescent="0.25">
      <c r="A16886" s="3" t="s">
        <v>7</v>
      </c>
      <c r="B16886" s="1">
        <v>5</v>
      </c>
      <c r="C16886" s="3">
        <v>2</v>
      </c>
      <c r="D16886" s="3">
        <v>2.47718529926951</v>
      </c>
      <c r="E16886" s="3">
        <v>16923</v>
      </c>
      <c r="F16886">
        <f t="shared" si="1323"/>
        <v>33243.852263381428</v>
      </c>
      <c r="G16886">
        <f t="shared" si="1322"/>
        <v>1.9644183811015439</v>
      </c>
      <c r="I16886" s="2">
        <v>1</v>
      </c>
      <c r="J16886" s="2">
        <v>1</v>
      </c>
      <c r="K16886">
        <f t="shared" si="1325"/>
        <v>1</v>
      </c>
      <c r="L16886">
        <f t="shared" si="1324"/>
        <v>13245.534999999651</v>
      </c>
      <c r="M16886">
        <f t="shared" si="1326"/>
        <v>0.78269426224662597</v>
      </c>
    </row>
    <row r="16887" spans="1:13" x14ac:dyDescent="0.25">
      <c r="A16887" s="3" t="s">
        <v>6</v>
      </c>
      <c r="B16887" s="1">
        <v>4</v>
      </c>
      <c r="C16887" s="3">
        <v>0</v>
      </c>
      <c r="D16887" s="3">
        <v>0.63624706569267497</v>
      </c>
      <c r="E16887" s="3">
        <v>16924</v>
      </c>
      <c r="F16887">
        <f t="shared" si="1323"/>
        <v>33244.488510447118</v>
      </c>
      <c r="G16887">
        <f t="shared" si="1322"/>
        <v>1.964339902531737</v>
      </c>
      <c r="I16887" s="2">
        <v>0.75</v>
      </c>
      <c r="J16887" s="2">
        <v>0</v>
      </c>
      <c r="K16887">
        <f t="shared" si="1325"/>
        <v>0.2475</v>
      </c>
      <c r="L16887">
        <f t="shared" si="1324"/>
        <v>13245.78249999965</v>
      </c>
      <c r="M16887">
        <f t="shared" si="1326"/>
        <v>0.7826626388560417</v>
      </c>
    </row>
    <row r="16888" spans="1:13" x14ac:dyDescent="0.25">
      <c r="A16888" s="3" t="s">
        <v>6</v>
      </c>
      <c r="B16888" s="1">
        <v>2</v>
      </c>
      <c r="C16888" s="3">
        <v>0</v>
      </c>
      <c r="D16888" s="3">
        <v>0.31812353284633799</v>
      </c>
      <c r="E16888" s="3">
        <v>16925</v>
      </c>
      <c r="F16888">
        <f t="shared" si="1323"/>
        <v>33244.806633979962</v>
      </c>
      <c r="G16888">
        <f t="shared" si="1322"/>
        <v>1.9642426371627748</v>
      </c>
      <c r="I16888" s="2">
        <v>0.25</v>
      </c>
      <c r="J16888" s="2">
        <v>0</v>
      </c>
      <c r="K16888">
        <f t="shared" si="1325"/>
        <v>8.2500000000000004E-2</v>
      </c>
      <c r="L16888">
        <f t="shared" si="1324"/>
        <v>13245.864999999651</v>
      </c>
      <c r="M16888">
        <f t="shared" si="1326"/>
        <v>0.78262127031017137</v>
      </c>
    </row>
    <row r="16889" spans="1:13" x14ac:dyDescent="0.25">
      <c r="A16889" s="3" t="s">
        <v>6</v>
      </c>
      <c r="B16889" s="1">
        <v>3</v>
      </c>
      <c r="C16889" s="3">
        <v>0</v>
      </c>
      <c r="D16889" s="3">
        <v>0.47718529926950598</v>
      </c>
      <c r="E16889" s="3">
        <v>16926</v>
      </c>
      <c r="F16889">
        <f t="shared" si="1323"/>
        <v>33245.283819279233</v>
      </c>
      <c r="G16889">
        <f t="shared" si="1322"/>
        <v>1.9641547807680038</v>
      </c>
      <c r="I16889" s="2">
        <v>0.5</v>
      </c>
      <c r="J16889" s="2">
        <v>0</v>
      </c>
      <c r="K16889">
        <f t="shared" si="1325"/>
        <v>0.16500000000000001</v>
      </c>
      <c r="L16889">
        <f t="shared" si="1324"/>
        <v>13246.029999999651</v>
      </c>
      <c r="M16889">
        <f t="shared" si="1326"/>
        <v>0.7825847808105667</v>
      </c>
    </row>
    <row r="16890" spans="1:13" x14ac:dyDescent="0.25">
      <c r="A16890" s="3" t="s">
        <v>7</v>
      </c>
      <c r="B16890" s="1">
        <v>5</v>
      </c>
      <c r="C16890" s="3">
        <v>2</v>
      </c>
      <c r="D16890" s="3">
        <v>2.47718529926951</v>
      </c>
      <c r="E16890" s="3">
        <v>16927</v>
      </c>
      <c r="F16890">
        <f t="shared" si="1323"/>
        <v>33247.761004578504</v>
      </c>
      <c r="G16890">
        <f t="shared" si="1322"/>
        <v>1.9641850891816921</v>
      </c>
      <c r="I16890" s="2">
        <v>1</v>
      </c>
      <c r="J16890" s="2">
        <v>1</v>
      </c>
      <c r="K16890">
        <f t="shared" si="1325"/>
        <v>1</v>
      </c>
      <c r="L16890">
        <f t="shared" si="1324"/>
        <v>13247.029999999651</v>
      </c>
      <c r="M16890">
        <f t="shared" si="1326"/>
        <v>0.78259762509597985</v>
      </c>
    </row>
    <row r="16891" spans="1:13" x14ac:dyDescent="0.25">
      <c r="A16891" s="3" t="s">
        <v>7</v>
      </c>
      <c r="B16891" s="1">
        <v>5</v>
      </c>
      <c r="C16891" s="3">
        <v>2</v>
      </c>
      <c r="D16891" s="3">
        <v>2.47718529926951</v>
      </c>
      <c r="E16891" s="3">
        <v>16928</v>
      </c>
      <c r="F16891">
        <f t="shared" si="1323"/>
        <v>33250.238189877775</v>
      </c>
      <c r="G16891">
        <f t="shared" si="1322"/>
        <v>1.9642153940145188</v>
      </c>
      <c r="I16891" s="2">
        <v>1</v>
      </c>
      <c r="J16891" s="2">
        <v>1</v>
      </c>
      <c r="K16891">
        <f t="shared" si="1325"/>
        <v>1</v>
      </c>
      <c r="L16891">
        <f t="shared" si="1324"/>
        <v>13248.029999999651</v>
      </c>
      <c r="M16891">
        <f t="shared" si="1326"/>
        <v>0.78261046786387356</v>
      </c>
    </row>
    <row r="16892" spans="1:13" x14ac:dyDescent="0.25">
      <c r="A16892" s="3" t="s">
        <v>7</v>
      </c>
      <c r="B16892" s="1">
        <v>5</v>
      </c>
      <c r="C16892" s="3">
        <v>2</v>
      </c>
      <c r="D16892" s="3">
        <v>2.47718529926951</v>
      </c>
      <c r="E16892" s="3">
        <v>16929</v>
      </c>
      <c r="F16892">
        <f t="shared" si="1323"/>
        <v>33252.715375177046</v>
      </c>
      <c r="G16892">
        <f t="shared" si="1322"/>
        <v>1.9642456952671183</v>
      </c>
      <c r="I16892" s="2">
        <v>1</v>
      </c>
      <c r="J16892" s="2">
        <v>1</v>
      </c>
      <c r="K16892">
        <f t="shared" si="1325"/>
        <v>1</v>
      </c>
      <c r="L16892">
        <f t="shared" si="1324"/>
        <v>13249.029999999651</v>
      </c>
      <c r="M16892">
        <f t="shared" si="1326"/>
        <v>0.78262330911451661</v>
      </c>
    </row>
    <row r="16893" spans="1:13" x14ac:dyDescent="0.25">
      <c r="A16893" s="3" t="s">
        <v>7</v>
      </c>
      <c r="B16893" s="1">
        <v>5</v>
      </c>
      <c r="C16893" s="3">
        <v>2</v>
      </c>
      <c r="D16893" s="3">
        <v>2.47718529926951</v>
      </c>
      <c r="E16893" s="3">
        <v>16930</v>
      </c>
      <c r="F16893">
        <f t="shared" si="1323"/>
        <v>33255.192560476316</v>
      </c>
      <c r="G16893">
        <f t="shared" si="1322"/>
        <v>1.964275992940125</v>
      </c>
      <c r="I16893" s="2">
        <v>1</v>
      </c>
      <c r="J16893" s="2">
        <v>1</v>
      </c>
      <c r="K16893">
        <f t="shared" si="1325"/>
        <v>1</v>
      </c>
      <c r="L16893">
        <f t="shared" si="1324"/>
        <v>13250.029999999651</v>
      </c>
      <c r="M16893">
        <f t="shared" si="1326"/>
        <v>0.78263614884817789</v>
      </c>
    </row>
    <row r="16894" spans="1:13" x14ac:dyDescent="0.25">
      <c r="A16894" s="3" t="s">
        <v>7</v>
      </c>
      <c r="B16894" s="1">
        <v>5</v>
      </c>
      <c r="C16894" s="3">
        <v>2</v>
      </c>
      <c r="D16894" s="3">
        <v>2.47718529926951</v>
      </c>
      <c r="E16894" s="3">
        <v>16931</v>
      </c>
      <c r="F16894">
        <f t="shared" si="1323"/>
        <v>33257.669745775587</v>
      </c>
      <c r="G16894">
        <f t="shared" si="1322"/>
        <v>1.9643062870341732</v>
      </c>
      <c r="I16894" s="2">
        <v>1</v>
      </c>
      <c r="J16894" s="2">
        <v>1</v>
      </c>
      <c r="K16894">
        <f t="shared" si="1325"/>
        <v>1</v>
      </c>
      <c r="L16894">
        <f t="shared" si="1324"/>
        <v>13251.029999999651</v>
      </c>
      <c r="M16894">
        <f t="shared" si="1326"/>
        <v>0.7826489870651262</v>
      </c>
    </row>
    <row r="16895" spans="1:13" x14ac:dyDescent="0.25">
      <c r="A16895" s="3" t="s">
        <v>7</v>
      </c>
      <c r="B16895" s="1">
        <v>5</v>
      </c>
      <c r="C16895" s="3">
        <v>2</v>
      </c>
      <c r="D16895" s="3">
        <v>2.47718529926951</v>
      </c>
      <c r="E16895" s="3">
        <v>16932</v>
      </c>
      <c r="F16895">
        <f t="shared" si="1323"/>
        <v>33260.146931074858</v>
      </c>
      <c r="G16895">
        <f t="shared" si="1322"/>
        <v>1.9643365775498971</v>
      </c>
      <c r="I16895" s="2">
        <v>1</v>
      </c>
      <c r="J16895" s="2">
        <v>1</v>
      </c>
      <c r="K16895">
        <f t="shared" si="1325"/>
        <v>1</v>
      </c>
      <c r="L16895">
        <f t="shared" si="1324"/>
        <v>13252.029999999651</v>
      </c>
      <c r="M16895">
        <f t="shared" si="1326"/>
        <v>0.7826618237656302</v>
      </c>
    </row>
    <row r="16896" spans="1:13" x14ac:dyDescent="0.25">
      <c r="A16896" s="3" t="s">
        <v>7</v>
      </c>
      <c r="B16896" s="1">
        <v>5</v>
      </c>
      <c r="C16896" s="3">
        <v>2</v>
      </c>
      <c r="D16896" s="3">
        <v>2.47718529926951</v>
      </c>
      <c r="E16896" s="3">
        <v>16933</v>
      </c>
      <c r="F16896">
        <f t="shared" si="1323"/>
        <v>33262.624116374129</v>
      </c>
      <c r="G16896">
        <f t="shared" si="1322"/>
        <v>1.9643668644879306</v>
      </c>
      <c r="I16896" s="2">
        <v>1</v>
      </c>
      <c r="J16896" s="2">
        <v>1</v>
      </c>
      <c r="K16896">
        <f t="shared" si="1325"/>
        <v>1</v>
      </c>
      <c r="L16896">
        <f t="shared" si="1324"/>
        <v>13253.029999999651</v>
      </c>
      <c r="M16896">
        <f t="shared" si="1326"/>
        <v>0.78267465894995869</v>
      </c>
    </row>
    <row r="16897" spans="1:13" x14ac:dyDescent="0.25">
      <c r="A16897" s="3" t="s">
        <v>7</v>
      </c>
      <c r="B16897" s="1">
        <v>5</v>
      </c>
      <c r="C16897" s="3">
        <v>2</v>
      </c>
      <c r="D16897" s="3">
        <v>2.47718529926951</v>
      </c>
      <c r="E16897" s="3">
        <v>16934</v>
      </c>
      <c r="F16897">
        <f t="shared" si="1323"/>
        <v>33265.1013016734</v>
      </c>
      <c r="G16897">
        <f t="shared" si="1322"/>
        <v>1.9643971478489075</v>
      </c>
      <c r="I16897" s="2">
        <v>1</v>
      </c>
      <c r="J16897" s="2">
        <v>1</v>
      </c>
      <c r="K16897">
        <f t="shared" si="1325"/>
        <v>1</v>
      </c>
      <c r="L16897">
        <f t="shared" si="1324"/>
        <v>13254.029999999651</v>
      </c>
      <c r="M16897">
        <f t="shared" si="1326"/>
        <v>0.78268749261838022</v>
      </c>
    </row>
    <row r="16898" spans="1:13" x14ac:dyDescent="0.25">
      <c r="A16898" s="3" t="s">
        <v>7</v>
      </c>
      <c r="B16898" s="1">
        <v>5</v>
      </c>
      <c r="C16898" s="3">
        <v>2</v>
      </c>
      <c r="D16898" s="3">
        <v>2.47718529926951</v>
      </c>
      <c r="E16898" s="3">
        <v>16935</v>
      </c>
      <c r="F16898">
        <f t="shared" si="1323"/>
        <v>33267.57848697267</v>
      </c>
      <c r="G16898">
        <f t="shared" si="1322"/>
        <v>1.9644274276334615</v>
      </c>
      <c r="I16898" s="2">
        <v>1</v>
      </c>
      <c r="J16898" s="2">
        <v>1</v>
      </c>
      <c r="K16898">
        <f t="shared" si="1325"/>
        <v>1</v>
      </c>
      <c r="L16898">
        <f t="shared" si="1324"/>
        <v>13255.029999999651</v>
      </c>
      <c r="M16898">
        <f t="shared" si="1326"/>
        <v>0.78270032477116336</v>
      </c>
    </row>
    <row r="16899" spans="1:13" x14ac:dyDescent="0.25">
      <c r="A16899" s="3" t="s">
        <v>7</v>
      </c>
      <c r="B16899" s="1">
        <v>3</v>
      </c>
      <c r="C16899" s="3">
        <v>2</v>
      </c>
      <c r="D16899" s="3">
        <v>2.1590617664231702</v>
      </c>
      <c r="E16899" s="3">
        <v>16936</v>
      </c>
      <c r="F16899">
        <f t="shared" si="1323"/>
        <v>33269.737548739096</v>
      </c>
      <c r="G16899">
        <f t="shared" ref="G16899:G16962" si="1327">F16899/E16899</f>
        <v>1.9644389199775092</v>
      </c>
      <c r="I16899" s="2">
        <v>0.5</v>
      </c>
      <c r="J16899" s="2">
        <v>1</v>
      </c>
      <c r="K16899">
        <f t="shared" si="1325"/>
        <v>0.83500000000000008</v>
      </c>
      <c r="L16899">
        <f t="shared" si="1324"/>
        <v>13255.864999999651</v>
      </c>
      <c r="M16899">
        <f t="shared" si="1326"/>
        <v>0.78270341284834966</v>
      </c>
    </row>
    <row r="16900" spans="1:13" x14ac:dyDescent="0.25">
      <c r="A16900" s="3" t="s">
        <v>7</v>
      </c>
      <c r="B16900" s="1">
        <v>5</v>
      </c>
      <c r="C16900" s="3">
        <v>2</v>
      </c>
      <c r="D16900" s="3">
        <v>2.47718529926951</v>
      </c>
      <c r="E16900" s="3">
        <v>16937</v>
      </c>
      <c r="F16900">
        <f t="shared" si="1323"/>
        <v>33272.214734038367</v>
      </c>
      <c r="G16900">
        <f t="shared" si="1327"/>
        <v>1.964469193720161</v>
      </c>
      <c r="I16900" s="2">
        <v>1</v>
      </c>
      <c r="J16900" s="2">
        <v>1</v>
      </c>
      <c r="K16900">
        <f t="shared" si="1325"/>
        <v>1</v>
      </c>
      <c r="L16900">
        <f t="shared" si="1324"/>
        <v>13256.864999999651</v>
      </c>
      <c r="M16900">
        <f t="shared" si="1326"/>
        <v>0.78271624254588479</v>
      </c>
    </row>
    <row r="16901" spans="1:13" x14ac:dyDescent="0.25">
      <c r="A16901" s="3" t="s">
        <v>7</v>
      </c>
      <c r="B16901" s="1">
        <v>5</v>
      </c>
      <c r="C16901" s="3">
        <v>2</v>
      </c>
      <c r="D16901" s="3">
        <v>2.47718529926951</v>
      </c>
      <c r="E16901" s="3">
        <v>16938</v>
      </c>
      <c r="F16901">
        <f t="shared" ref="F16901:F16964" si="1328">F16900+D16901</f>
        <v>33274.691919337638</v>
      </c>
      <c r="G16901">
        <f t="shared" si="1327"/>
        <v>1.964499463888159</v>
      </c>
      <c r="I16901" s="2">
        <v>1</v>
      </c>
      <c r="J16901" s="2">
        <v>1</v>
      </c>
      <c r="K16901">
        <f t="shared" si="1325"/>
        <v>1</v>
      </c>
      <c r="L16901">
        <f t="shared" si="1324"/>
        <v>13257.864999999651</v>
      </c>
      <c r="M16901">
        <f t="shared" si="1326"/>
        <v>0.78272907072851872</v>
      </c>
    </row>
    <row r="16902" spans="1:13" x14ac:dyDescent="0.25">
      <c r="A16902" s="3" t="s">
        <v>6</v>
      </c>
      <c r="B16902" s="1">
        <v>4</v>
      </c>
      <c r="C16902" s="3">
        <v>0</v>
      </c>
      <c r="D16902" s="3">
        <v>0.63624706569267497</v>
      </c>
      <c r="E16902" s="3">
        <v>16939</v>
      </c>
      <c r="F16902">
        <f t="shared" si="1328"/>
        <v>33275.328166403327</v>
      </c>
      <c r="G16902">
        <f t="shared" si="1327"/>
        <v>1.9644210500267623</v>
      </c>
      <c r="I16902" s="2">
        <v>0.75</v>
      </c>
      <c r="J16902" s="2">
        <v>0</v>
      </c>
      <c r="K16902">
        <f t="shared" si="1325"/>
        <v>0.2475</v>
      </c>
      <c r="L16902">
        <f t="shared" si="1324"/>
        <v>13258.11249999965</v>
      </c>
      <c r="M16902">
        <f t="shared" si="1326"/>
        <v>0.78269747328647798</v>
      </c>
    </row>
    <row r="16903" spans="1:13" x14ac:dyDescent="0.25">
      <c r="A16903" s="3" t="s">
        <v>6</v>
      </c>
      <c r="B16903" s="1">
        <v>1</v>
      </c>
      <c r="C16903" s="3">
        <v>0</v>
      </c>
      <c r="D16903" s="3">
        <v>0.15906176642316899</v>
      </c>
      <c r="E16903" s="3">
        <v>16940</v>
      </c>
      <c r="F16903">
        <f t="shared" si="1328"/>
        <v>33275.487228169754</v>
      </c>
      <c r="G16903">
        <f t="shared" si="1327"/>
        <v>1.9643144762792062</v>
      </c>
      <c r="I16903" s="2">
        <v>0</v>
      </c>
      <c r="J16903" s="2">
        <v>0</v>
      </c>
      <c r="K16903">
        <f t="shared" si="1325"/>
        <v>0</v>
      </c>
      <c r="L16903">
        <f t="shared" si="1324"/>
        <v>13258.11249999965</v>
      </c>
      <c r="M16903">
        <f t="shared" si="1326"/>
        <v>0.78265126918533945</v>
      </c>
    </row>
    <row r="16904" spans="1:13" x14ac:dyDescent="0.25">
      <c r="A16904" s="3" t="s">
        <v>7</v>
      </c>
      <c r="B16904" s="1">
        <v>5</v>
      </c>
      <c r="C16904" s="3">
        <v>2</v>
      </c>
      <c r="D16904" s="3">
        <v>2.47718529926951</v>
      </c>
      <c r="E16904" s="3">
        <v>16941</v>
      </c>
      <c r="F16904">
        <f t="shared" si="1328"/>
        <v>33277.964413469024</v>
      </c>
      <c r="G16904">
        <f t="shared" si="1327"/>
        <v>1.9643447502195279</v>
      </c>
      <c r="I16904" s="2">
        <v>1</v>
      </c>
      <c r="J16904" s="2">
        <v>1</v>
      </c>
      <c r="K16904">
        <f t="shared" si="1325"/>
        <v>1</v>
      </c>
      <c r="L16904">
        <f t="shared" si="1324"/>
        <v>13259.11249999965</v>
      </c>
      <c r="M16904">
        <f t="shared" si="1326"/>
        <v>0.78266409893156541</v>
      </c>
    </row>
    <row r="16905" spans="1:13" x14ac:dyDescent="0.25">
      <c r="A16905" s="3" t="s">
        <v>7</v>
      </c>
      <c r="B16905" s="1">
        <v>5</v>
      </c>
      <c r="C16905" s="3">
        <v>2</v>
      </c>
      <c r="D16905" s="3">
        <v>2.47718529926951</v>
      </c>
      <c r="E16905" s="3">
        <v>16942</v>
      </c>
      <c r="F16905">
        <f t="shared" si="1328"/>
        <v>33280.441598768295</v>
      </c>
      <c r="G16905">
        <f t="shared" si="1327"/>
        <v>1.9643750205860167</v>
      </c>
      <c r="I16905" s="2">
        <v>1</v>
      </c>
      <c r="J16905" s="2">
        <v>1</v>
      </c>
      <c r="K16905">
        <f t="shared" si="1325"/>
        <v>1</v>
      </c>
      <c r="L16905">
        <f t="shared" si="1324"/>
        <v>13260.11249999965</v>
      </c>
      <c r="M16905">
        <f t="shared" si="1326"/>
        <v>0.78267692716324222</v>
      </c>
    </row>
    <row r="16906" spans="1:13" x14ac:dyDescent="0.25">
      <c r="A16906" s="3" t="s">
        <v>7</v>
      </c>
      <c r="B16906" s="1">
        <v>5</v>
      </c>
      <c r="C16906" s="3">
        <v>2</v>
      </c>
      <c r="D16906" s="3">
        <v>2.47718529926951</v>
      </c>
      <c r="E16906" s="3">
        <v>16943</v>
      </c>
      <c r="F16906">
        <f t="shared" si="1328"/>
        <v>33282.918784067566</v>
      </c>
      <c r="G16906">
        <f t="shared" si="1327"/>
        <v>1.964405287379305</v>
      </c>
      <c r="I16906" s="2">
        <v>1</v>
      </c>
      <c r="J16906" s="2">
        <v>1</v>
      </c>
      <c r="K16906">
        <f t="shared" si="1325"/>
        <v>1</v>
      </c>
      <c r="L16906">
        <f t="shared" si="1324"/>
        <v>13261.11249999965</v>
      </c>
      <c r="M16906">
        <f t="shared" si="1326"/>
        <v>0.782689753880638</v>
      </c>
    </row>
    <row r="16907" spans="1:13" x14ac:dyDescent="0.25">
      <c r="A16907" s="3" t="s">
        <v>6</v>
      </c>
      <c r="B16907" s="1">
        <v>1</v>
      </c>
      <c r="C16907" s="3">
        <v>0</v>
      </c>
      <c r="D16907" s="3">
        <v>0.15906176642316899</v>
      </c>
      <c r="E16907" s="3">
        <v>16944</v>
      </c>
      <c r="F16907">
        <f t="shared" si="1328"/>
        <v>33283.077845833992</v>
      </c>
      <c r="G16907">
        <f t="shared" si="1327"/>
        <v>1.9642987397210807</v>
      </c>
      <c r="I16907" s="2">
        <v>0</v>
      </c>
      <c r="J16907" s="2">
        <v>0</v>
      </c>
      <c r="K16907">
        <f t="shared" si="1325"/>
        <v>0</v>
      </c>
      <c r="L16907">
        <f t="shared" si="1324"/>
        <v>13261.11249999965</v>
      </c>
      <c r="M16907">
        <f t="shared" si="1326"/>
        <v>0.78264356114256672</v>
      </c>
    </row>
    <row r="16908" spans="1:13" x14ac:dyDescent="0.25">
      <c r="A16908" s="3" t="s">
        <v>7</v>
      </c>
      <c r="B16908" s="1">
        <v>5</v>
      </c>
      <c r="C16908" s="3">
        <v>2</v>
      </c>
      <c r="D16908" s="3">
        <v>2.47718529926951</v>
      </c>
      <c r="E16908" s="3">
        <v>16945</v>
      </c>
      <c r="F16908">
        <f t="shared" si="1328"/>
        <v>33285.555031133263</v>
      </c>
      <c r="G16908">
        <f t="shared" si="1327"/>
        <v>1.9643290074436861</v>
      </c>
      <c r="I16908" s="2">
        <v>1</v>
      </c>
      <c r="J16908" s="2">
        <v>1</v>
      </c>
      <c r="K16908">
        <f t="shared" si="1325"/>
        <v>1</v>
      </c>
      <c r="L16908">
        <f t="shared" si="1324"/>
        <v>13262.11249999965</v>
      </c>
      <c r="M16908">
        <f t="shared" si="1326"/>
        <v>0.78265638831511652</v>
      </c>
    </row>
    <row r="16909" spans="1:13" x14ac:dyDescent="0.25">
      <c r="A16909" s="3" t="s">
        <v>7</v>
      </c>
      <c r="B16909" s="1">
        <v>5</v>
      </c>
      <c r="C16909" s="3">
        <v>2</v>
      </c>
      <c r="D16909" s="3">
        <v>2.47718529926951</v>
      </c>
      <c r="E16909" s="3">
        <v>16946</v>
      </c>
      <c r="F16909">
        <f t="shared" si="1328"/>
        <v>33288.032216432533</v>
      </c>
      <c r="G16909">
        <f t="shared" si="1327"/>
        <v>1.9643592715940359</v>
      </c>
      <c r="I16909" s="2">
        <v>1</v>
      </c>
      <c r="J16909" s="2">
        <v>1</v>
      </c>
      <c r="K16909">
        <f t="shared" si="1325"/>
        <v>1</v>
      </c>
      <c r="L16909">
        <f t="shared" si="1324"/>
        <v>13263.11249999965</v>
      </c>
      <c r="M16909">
        <f t="shared" si="1326"/>
        <v>0.78266921397377842</v>
      </c>
    </row>
    <row r="16910" spans="1:13" x14ac:dyDescent="0.25">
      <c r="A16910" s="3" t="s">
        <v>7</v>
      </c>
      <c r="B16910" s="1">
        <v>5</v>
      </c>
      <c r="C16910" s="3">
        <v>2</v>
      </c>
      <c r="D16910" s="3">
        <v>2.47718529926951</v>
      </c>
      <c r="E16910" s="3">
        <v>16947</v>
      </c>
      <c r="F16910">
        <f t="shared" si="1328"/>
        <v>33290.509401731804</v>
      </c>
      <c r="G16910">
        <f t="shared" si="1327"/>
        <v>1.9643895321727625</v>
      </c>
      <c r="I16910" s="2">
        <v>1</v>
      </c>
      <c r="J16910" s="2">
        <v>1</v>
      </c>
      <c r="K16910">
        <f t="shared" si="1325"/>
        <v>1</v>
      </c>
      <c r="L16910">
        <f t="shared" si="1324"/>
        <v>13264.11249999965</v>
      </c>
      <c r="M16910">
        <f t="shared" si="1326"/>
        <v>0.78268203811882042</v>
      </c>
    </row>
    <row r="16911" spans="1:13" x14ac:dyDescent="0.25">
      <c r="A16911" s="3" t="s">
        <v>7</v>
      </c>
      <c r="B16911" s="1">
        <v>5</v>
      </c>
      <c r="C16911" s="3">
        <v>2</v>
      </c>
      <c r="D16911" s="3">
        <v>2.47718529926951</v>
      </c>
      <c r="E16911" s="3">
        <v>16948</v>
      </c>
      <c r="F16911">
        <f t="shared" si="1328"/>
        <v>33292.986587031075</v>
      </c>
      <c r="G16911">
        <f t="shared" si="1327"/>
        <v>1.9644197891804978</v>
      </c>
      <c r="I16911" s="2">
        <v>1</v>
      </c>
      <c r="J16911" s="2">
        <v>1</v>
      </c>
      <c r="K16911">
        <f t="shared" si="1325"/>
        <v>1</v>
      </c>
      <c r="L16911">
        <f t="shared" si="1324"/>
        <v>13265.11249999965</v>
      </c>
      <c r="M16911">
        <f t="shared" si="1326"/>
        <v>0.78269486075051042</v>
      </c>
    </row>
    <row r="16912" spans="1:13" x14ac:dyDescent="0.25">
      <c r="A16912" s="3" t="s">
        <v>7</v>
      </c>
      <c r="B16912" s="1">
        <v>5</v>
      </c>
      <c r="C16912" s="3">
        <v>2</v>
      </c>
      <c r="D16912" s="3">
        <v>2.47718529926951</v>
      </c>
      <c r="E16912" s="3">
        <v>16949</v>
      </c>
      <c r="F16912">
        <f t="shared" si="1328"/>
        <v>33295.463772330346</v>
      </c>
      <c r="G16912">
        <f t="shared" si="1327"/>
        <v>1.9644500426178739</v>
      </c>
      <c r="I16912" s="2">
        <v>1</v>
      </c>
      <c r="J16912" s="2">
        <v>1</v>
      </c>
      <c r="K16912">
        <f t="shared" si="1325"/>
        <v>1</v>
      </c>
      <c r="L16912">
        <f t="shared" si="1324"/>
        <v>13266.11249999965</v>
      </c>
      <c r="M16912">
        <f t="shared" si="1326"/>
        <v>0.78270768186911621</v>
      </c>
    </row>
    <row r="16913" spans="1:13" x14ac:dyDescent="0.25">
      <c r="A16913" s="3" t="s">
        <v>7</v>
      </c>
      <c r="B16913" s="1">
        <v>5</v>
      </c>
      <c r="C16913" s="3">
        <v>2</v>
      </c>
      <c r="D16913" s="3">
        <v>2.47718529926951</v>
      </c>
      <c r="E16913" s="3">
        <v>16950</v>
      </c>
      <c r="F16913">
        <f t="shared" si="1328"/>
        <v>33297.940957629617</v>
      </c>
      <c r="G16913">
        <f t="shared" si="1327"/>
        <v>1.9644802924855231</v>
      </c>
      <c r="I16913" s="2">
        <v>1</v>
      </c>
      <c r="J16913" s="2">
        <v>1</v>
      </c>
      <c r="K16913">
        <f t="shared" si="1325"/>
        <v>1</v>
      </c>
      <c r="L16913">
        <f t="shared" si="1324"/>
        <v>13267.11249999965</v>
      </c>
      <c r="M16913">
        <f t="shared" si="1326"/>
        <v>0.78272050147490557</v>
      </c>
    </row>
    <row r="16914" spans="1:13" x14ac:dyDescent="0.25">
      <c r="A16914" s="3" t="s">
        <v>6</v>
      </c>
      <c r="B16914" s="1">
        <v>5</v>
      </c>
      <c r="C16914" s="3">
        <v>0</v>
      </c>
      <c r="D16914" s="3">
        <v>0.79530883211584402</v>
      </c>
      <c r="E16914" s="3">
        <v>16951</v>
      </c>
      <c r="F16914">
        <f t="shared" si="1328"/>
        <v>33298.736266461732</v>
      </c>
      <c r="G16914">
        <f t="shared" si="1327"/>
        <v>1.9644113188874834</v>
      </c>
      <c r="I16914" s="2">
        <v>1</v>
      </c>
      <c r="J16914" s="2">
        <v>0</v>
      </c>
      <c r="K16914">
        <f t="shared" si="1325"/>
        <v>0.33</v>
      </c>
      <c r="L16914">
        <f t="shared" si="1324"/>
        <v>13267.44249999965</v>
      </c>
      <c r="M16914">
        <f t="shared" si="1326"/>
        <v>0.78269379387644678</v>
      </c>
    </row>
    <row r="16915" spans="1:13" x14ac:dyDescent="0.25">
      <c r="A16915" s="3" t="s">
        <v>7</v>
      </c>
      <c r="B16915" s="1">
        <v>5</v>
      </c>
      <c r="C16915" s="3">
        <v>2</v>
      </c>
      <c r="D16915" s="3">
        <v>2.47718529926951</v>
      </c>
      <c r="E16915" s="3">
        <v>16952</v>
      </c>
      <c r="F16915">
        <f t="shared" si="1328"/>
        <v>33301.213451761003</v>
      </c>
      <c r="G16915">
        <f t="shared" si="1327"/>
        <v>1.9644415674705642</v>
      </c>
      <c r="I16915" s="2">
        <v>1</v>
      </c>
      <c r="J16915" s="2">
        <v>1</v>
      </c>
      <c r="K16915">
        <f t="shared" si="1325"/>
        <v>1</v>
      </c>
      <c r="L16915">
        <f t="shared" si="1324"/>
        <v>13268.44249999965</v>
      </c>
      <c r="M16915">
        <f t="shared" si="1326"/>
        <v>0.78270661278903075</v>
      </c>
    </row>
    <row r="16916" spans="1:13" x14ac:dyDescent="0.25">
      <c r="A16916" s="3" t="s">
        <v>7</v>
      </c>
      <c r="B16916" s="1">
        <v>4</v>
      </c>
      <c r="C16916" s="3">
        <v>2</v>
      </c>
      <c r="D16916" s="3">
        <v>2.3181235328463399</v>
      </c>
      <c r="E16916" s="3">
        <v>16953</v>
      </c>
      <c r="F16916">
        <f t="shared" si="1328"/>
        <v>33303.531575293848</v>
      </c>
      <c r="G16916">
        <f t="shared" si="1327"/>
        <v>1.9644624299707336</v>
      </c>
      <c r="I16916" s="2">
        <v>0.75</v>
      </c>
      <c r="J16916" s="2">
        <v>1</v>
      </c>
      <c r="K16916">
        <f t="shared" si="1325"/>
        <v>0.91749999999999998</v>
      </c>
      <c r="L16916">
        <f t="shared" si="1324"/>
        <v>13269.35999999965</v>
      </c>
      <c r="M16916">
        <f t="shared" si="1326"/>
        <v>0.78271456379399806</v>
      </c>
    </row>
    <row r="16917" spans="1:13" x14ac:dyDescent="0.25">
      <c r="A16917" s="3" t="s">
        <v>7</v>
      </c>
      <c r="B16917" s="1">
        <v>5</v>
      </c>
      <c r="C16917" s="3">
        <v>2</v>
      </c>
      <c r="D16917" s="3">
        <v>2.47718529926951</v>
      </c>
      <c r="E16917" s="3">
        <v>16954</v>
      </c>
      <c r="F16917">
        <f t="shared" si="1328"/>
        <v>33306.008760593118</v>
      </c>
      <c r="G16917">
        <f t="shared" si="1327"/>
        <v>1.9644926719708102</v>
      </c>
      <c r="I16917" s="2">
        <v>1</v>
      </c>
      <c r="J16917" s="2">
        <v>1</v>
      </c>
      <c r="K16917">
        <f t="shared" si="1325"/>
        <v>1</v>
      </c>
      <c r="L16917">
        <f t="shared" si="1324"/>
        <v>13270.35999999965</v>
      </c>
      <c r="M16917">
        <f t="shared" si="1326"/>
        <v>0.78272737996930808</v>
      </c>
    </row>
    <row r="16918" spans="1:13" x14ac:dyDescent="0.25">
      <c r="A16918" s="3" t="s">
        <v>7</v>
      </c>
      <c r="B16918" s="1">
        <v>5</v>
      </c>
      <c r="C16918" s="3">
        <v>2</v>
      </c>
      <c r="D16918" s="3">
        <v>2.47718529926951</v>
      </c>
      <c r="E16918" s="3">
        <v>16955</v>
      </c>
      <c r="F16918">
        <f t="shared" si="1328"/>
        <v>33308.485945892389</v>
      </c>
      <c r="G16918">
        <f t="shared" si="1327"/>
        <v>1.9645229104035618</v>
      </c>
      <c r="I16918" s="2">
        <v>1</v>
      </c>
      <c r="J16918" s="2">
        <v>1</v>
      </c>
      <c r="K16918">
        <f t="shared" si="1325"/>
        <v>1</v>
      </c>
      <c r="L16918">
        <f t="shared" si="1324"/>
        <v>13271.35999999965</v>
      </c>
      <c r="M16918">
        <f t="shared" si="1326"/>
        <v>0.78274019463283095</v>
      </c>
    </row>
    <row r="16919" spans="1:13" x14ac:dyDescent="0.25">
      <c r="A16919" s="3" t="s">
        <v>6</v>
      </c>
      <c r="B16919" s="1">
        <v>1</v>
      </c>
      <c r="C16919" s="3">
        <v>0</v>
      </c>
      <c r="D16919" s="3">
        <v>0.15906176642316899</v>
      </c>
      <c r="E16919" s="3">
        <v>16956</v>
      </c>
      <c r="F16919">
        <f t="shared" si="1328"/>
        <v>33308.645007658815</v>
      </c>
      <c r="G16919">
        <f t="shared" si="1327"/>
        <v>1.9644164312136598</v>
      </c>
      <c r="I16919" s="2">
        <v>0</v>
      </c>
      <c r="J16919" s="2">
        <v>0</v>
      </c>
      <c r="K16919">
        <f t="shared" si="1325"/>
        <v>0</v>
      </c>
      <c r="L16919">
        <f t="shared" si="1324"/>
        <v>13271.35999999965</v>
      </c>
      <c r="M16919">
        <f t="shared" si="1326"/>
        <v>0.78269403161120843</v>
      </c>
    </row>
    <row r="16920" spans="1:13" x14ac:dyDescent="0.25">
      <c r="A16920" s="3" t="s">
        <v>6</v>
      </c>
      <c r="B16920" s="1">
        <v>1</v>
      </c>
      <c r="C16920" s="3">
        <v>0</v>
      </c>
      <c r="D16920" s="3">
        <v>0.15906176642316899</v>
      </c>
      <c r="E16920" s="3">
        <v>16957</v>
      </c>
      <c r="F16920">
        <f t="shared" si="1328"/>
        <v>33308.804069425241</v>
      </c>
      <c r="G16920">
        <f t="shared" si="1327"/>
        <v>1.9643099645824875</v>
      </c>
      <c r="I16920" s="2">
        <v>0</v>
      </c>
      <c r="J16920" s="2">
        <v>0</v>
      </c>
      <c r="K16920">
        <f t="shared" si="1325"/>
        <v>0</v>
      </c>
      <c r="L16920">
        <f t="shared" si="1324"/>
        <v>13271.35999999965</v>
      </c>
      <c r="M16920">
        <f t="shared" si="1326"/>
        <v>0.78264787403430147</v>
      </c>
    </row>
    <row r="16921" spans="1:13" x14ac:dyDescent="0.25">
      <c r="A16921" s="3" t="s">
        <v>7</v>
      </c>
      <c r="B16921" s="1">
        <v>5</v>
      </c>
      <c r="C16921" s="3">
        <v>2</v>
      </c>
      <c r="D16921" s="3">
        <v>2.47718529926951</v>
      </c>
      <c r="E16921" s="3">
        <v>16958</v>
      </c>
      <c r="F16921">
        <f t="shared" si="1328"/>
        <v>33311.281254724512</v>
      </c>
      <c r="G16921">
        <f t="shared" si="1327"/>
        <v>1.9643402084399406</v>
      </c>
      <c r="I16921" s="2">
        <v>1</v>
      </c>
      <c r="J16921" s="2">
        <v>1</v>
      </c>
      <c r="K16921">
        <f t="shared" si="1325"/>
        <v>1</v>
      </c>
      <c r="L16921">
        <f t="shared" si="1324"/>
        <v>13272.35999999965</v>
      </c>
      <c r="M16921">
        <f t="shared" si="1326"/>
        <v>0.7826606911192151</v>
      </c>
    </row>
    <row r="16922" spans="1:13" x14ac:dyDescent="0.25">
      <c r="A16922" s="3" t="s">
        <v>6</v>
      </c>
      <c r="B16922" s="1">
        <v>1</v>
      </c>
      <c r="C16922" s="3">
        <v>0</v>
      </c>
      <c r="D16922" s="3">
        <v>0.15906176642316899</v>
      </c>
      <c r="E16922" s="3">
        <v>16959</v>
      </c>
      <c r="F16922">
        <f t="shared" si="1328"/>
        <v>33311.440316490938</v>
      </c>
      <c r="G16922">
        <f t="shared" si="1327"/>
        <v>1.9642337588590681</v>
      </c>
      <c r="I16922" s="2">
        <v>0</v>
      </c>
      <c r="J16922" s="2">
        <v>0</v>
      </c>
      <c r="K16922">
        <f t="shared" si="1325"/>
        <v>0</v>
      </c>
      <c r="L16922">
        <f t="shared" si="1324"/>
        <v>13272.35999999965</v>
      </c>
      <c r="M16922">
        <f t="shared" si="1326"/>
        <v>0.78261454095168637</v>
      </c>
    </row>
    <row r="16923" spans="1:13" x14ac:dyDescent="0.25">
      <c r="A16923" s="3" t="s">
        <v>6</v>
      </c>
      <c r="B16923" s="1">
        <v>4</v>
      </c>
      <c r="C16923" s="3">
        <v>0</v>
      </c>
      <c r="D16923" s="3">
        <v>0.63624706569267497</v>
      </c>
      <c r="E16923" s="3">
        <v>16960</v>
      </c>
      <c r="F16923">
        <f t="shared" si="1328"/>
        <v>33312.076563556628</v>
      </c>
      <c r="G16923">
        <f t="shared" si="1327"/>
        <v>1.9641554577568767</v>
      </c>
      <c r="I16923" s="2">
        <v>0.75</v>
      </c>
      <c r="J16923" s="2">
        <v>0</v>
      </c>
      <c r="K16923">
        <f t="shared" si="1325"/>
        <v>0.2475</v>
      </c>
      <c r="L16923">
        <f t="shared" si="1324"/>
        <v>13272.607499999649</v>
      </c>
      <c r="M16923">
        <f t="shared" si="1326"/>
        <v>0.78258298938677173</v>
      </c>
    </row>
    <row r="16924" spans="1:13" x14ac:dyDescent="0.25">
      <c r="A16924" s="3" t="s">
        <v>7</v>
      </c>
      <c r="B16924" s="1">
        <v>5</v>
      </c>
      <c r="C16924" s="3">
        <v>2</v>
      </c>
      <c r="D16924" s="3">
        <v>2.47718529926951</v>
      </c>
      <c r="E16924" s="3">
        <v>16961</v>
      </c>
      <c r="F16924">
        <f t="shared" si="1328"/>
        <v>33314.553748855898</v>
      </c>
      <c r="G16924">
        <f t="shared" si="1327"/>
        <v>1.9641857053744414</v>
      </c>
      <c r="I16924" s="2">
        <v>1</v>
      </c>
      <c r="J16924" s="2">
        <v>1</v>
      </c>
      <c r="K16924">
        <f t="shared" si="1325"/>
        <v>1</v>
      </c>
      <c r="L16924">
        <f t="shared" si="1324"/>
        <v>13273.607499999649</v>
      </c>
      <c r="M16924">
        <f t="shared" si="1326"/>
        <v>0.78259580803016615</v>
      </c>
    </row>
    <row r="16925" spans="1:13" x14ac:dyDescent="0.25">
      <c r="A16925" s="3" t="s">
        <v>7</v>
      </c>
      <c r="B16925" s="1">
        <v>5</v>
      </c>
      <c r="C16925" s="3">
        <v>2</v>
      </c>
      <c r="D16925" s="3">
        <v>2.47718529926951</v>
      </c>
      <c r="E16925" s="3">
        <v>16962</v>
      </c>
      <c r="F16925">
        <f t="shared" si="1328"/>
        <v>33317.030934155169</v>
      </c>
      <c r="G16925">
        <f t="shared" si="1327"/>
        <v>1.9642159494254905</v>
      </c>
      <c r="I16925" s="2">
        <v>1</v>
      </c>
      <c r="J16925" s="2">
        <v>1</v>
      </c>
      <c r="K16925">
        <f t="shared" si="1325"/>
        <v>1</v>
      </c>
      <c r="L16925">
        <f t="shared" si="1324"/>
        <v>13274.607499999649</v>
      </c>
      <c r="M16925">
        <f t="shared" si="1326"/>
        <v>0.78260862516210639</v>
      </c>
    </row>
    <row r="16926" spans="1:13" x14ac:dyDescent="0.25">
      <c r="A16926" s="3" t="s">
        <v>6</v>
      </c>
      <c r="B16926" s="1">
        <v>5</v>
      </c>
      <c r="C16926" s="3">
        <v>0</v>
      </c>
      <c r="D16926" s="3">
        <v>0.79530883211584402</v>
      </c>
      <c r="E16926" s="3">
        <v>16963</v>
      </c>
      <c r="F16926">
        <f t="shared" si="1328"/>
        <v>33317.826242987285</v>
      </c>
      <c r="G16926">
        <f t="shared" si="1327"/>
        <v>1.9641470402044028</v>
      </c>
      <c r="I16926" s="2">
        <v>1</v>
      </c>
      <c r="J16926" s="2">
        <v>0</v>
      </c>
      <c r="K16926">
        <f t="shared" si="1325"/>
        <v>0.33</v>
      </c>
      <c r="L16926">
        <f t="shared" ref="L16926:L16989" si="1329">L16925+K16926</f>
        <v>13274.937499999649</v>
      </c>
      <c r="M16926">
        <f t="shared" si="1326"/>
        <v>0.78258194305250539</v>
      </c>
    </row>
    <row r="16927" spans="1:13" x14ac:dyDescent="0.25">
      <c r="A16927" s="3" t="s">
        <v>7</v>
      </c>
      <c r="B16927" s="1">
        <v>5</v>
      </c>
      <c r="C16927" s="3">
        <v>2</v>
      </c>
      <c r="D16927" s="3">
        <v>2.47718529926951</v>
      </c>
      <c r="E16927" s="3">
        <v>16964</v>
      </c>
      <c r="F16927">
        <f t="shared" si="1328"/>
        <v>33320.303428286556</v>
      </c>
      <c r="G16927">
        <f t="shared" si="1327"/>
        <v>1.9641772829690258</v>
      </c>
      <c r="I16927" s="2">
        <v>1</v>
      </c>
      <c r="J16927" s="2">
        <v>1</v>
      </c>
      <c r="K16927">
        <f t="shared" si="1325"/>
        <v>1</v>
      </c>
      <c r="L16927">
        <f t="shared" si="1329"/>
        <v>13275.937499999649</v>
      </c>
      <c r="M16927">
        <f t="shared" si="1326"/>
        <v>0.78259475949066548</v>
      </c>
    </row>
    <row r="16928" spans="1:13" x14ac:dyDescent="0.25">
      <c r="A16928" s="3" t="s">
        <v>6</v>
      </c>
      <c r="B16928" s="1">
        <v>3</v>
      </c>
      <c r="C16928" s="3">
        <v>0</v>
      </c>
      <c r="D16928" s="3">
        <v>0.47718529926950598</v>
      </c>
      <c r="E16928" s="3">
        <v>16965</v>
      </c>
      <c r="F16928">
        <f t="shared" si="1328"/>
        <v>33320.780613585826</v>
      </c>
      <c r="G16928">
        <f t="shared" si="1327"/>
        <v>1.9640896323952741</v>
      </c>
      <c r="I16928" s="2">
        <v>0.5</v>
      </c>
      <c r="J16928" s="2">
        <v>0</v>
      </c>
      <c r="K16928">
        <f t="shared" si="1325"/>
        <v>0.16500000000000001</v>
      </c>
      <c r="L16928">
        <f t="shared" si="1329"/>
        <v>13276.10249999965</v>
      </c>
      <c r="M16928">
        <f t="shared" si="1326"/>
        <v>0.78255835543764518</v>
      </c>
    </row>
    <row r="16929" spans="1:13" x14ac:dyDescent="0.25">
      <c r="A16929" s="3" t="s">
        <v>7</v>
      </c>
      <c r="B16929" s="1">
        <v>5</v>
      </c>
      <c r="C16929" s="3">
        <v>2</v>
      </c>
      <c r="D16929" s="3">
        <v>2.47718529926951</v>
      </c>
      <c r="E16929" s="3">
        <v>16966</v>
      </c>
      <c r="F16929">
        <f t="shared" si="1328"/>
        <v>33323.257798885097</v>
      </c>
      <c r="G16929">
        <f t="shared" si="1327"/>
        <v>1.9641198749784921</v>
      </c>
      <c r="I16929" s="2">
        <v>1</v>
      </c>
      <c r="J16929" s="2">
        <v>1</v>
      </c>
      <c r="K16929">
        <f t="shared" si="1325"/>
        <v>1</v>
      </c>
      <c r="L16929">
        <f t="shared" si="1329"/>
        <v>13277.10249999965</v>
      </c>
      <c r="M16929">
        <f t="shared" si="1326"/>
        <v>0.78257117175525459</v>
      </c>
    </row>
    <row r="16930" spans="1:13" x14ac:dyDescent="0.25">
      <c r="A16930" s="3" t="s">
        <v>7</v>
      </c>
      <c r="B16930" s="1">
        <v>5</v>
      </c>
      <c r="C16930" s="3">
        <v>2</v>
      </c>
      <c r="D16930" s="3">
        <v>2.47718529926951</v>
      </c>
      <c r="E16930" s="3">
        <v>16967</v>
      </c>
      <c r="F16930">
        <f t="shared" si="1328"/>
        <v>33325.734984184368</v>
      </c>
      <c r="G16930">
        <f t="shared" si="1327"/>
        <v>1.9641501139968391</v>
      </c>
      <c r="I16930" s="2">
        <v>1</v>
      </c>
      <c r="J16930" s="2">
        <v>1</v>
      </c>
      <c r="K16930">
        <f t="shared" si="1325"/>
        <v>1</v>
      </c>
      <c r="L16930">
        <f t="shared" si="1329"/>
        <v>13278.10249999965</v>
      </c>
      <c r="M16930">
        <f t="shared" si="1326"/>
        <v>0.78258398656212946</v>
      </c>
    </row>
    <row r="16931" spans="1:13" x14ac:dyDescent="0.25">
      <c r="A16931" s="3" t="s">
        <v>7</v>
      </c>
      <c r="B16931" s="1">
        <v>1</v>
      </c>
      <c r="C16931" s="3">
        <v>2</v>
      </c>
      <c r="D16931" s="3">
        <v>1.8409382335768301</v>
      </c>
      <c r="E16931" s="3">
        <v>16968</v>
      </c>
      <c r="F16931">
        <f t="shared" si="1328"/>
        <v>33327.575922417942</v>
      </c>
      <c r="G16931">
        <f t="shared" si="1327"/>
        <v>1.9641428525706002</v>
      </c>
      <c r="I16931" s="2">
        <v>0</v>
      </c>
      <c r="J16931" s="2">
        <v>1</v>
      </c>
      <c r="K16931">
        <f t="shared" si="1325"/>
        <v>0.67</v>
      </c>
      <c r="L16931">
        <f t="shared" si="1329"/>
        <v>13278.77249999965</v>
      </c>
      <c r="M16931">
        <f t="shared" si="1326"/>
        <v>0.78257735148512786</v>
      </c>
    </row>
    <row r="16932" spans="1:13" x14ac:dyDescent="0.25">
      <c r="A16932" s="3" t="s">
        <v>7</v>
      </c>
      <c r="B16932" s="1">
        <v>5</v>
      </c>
      <c r="C16932" s="3">
        <v>2</v>
      </c>
      <c r="D16932" s="3">
        <v>2.47718529926951</v>
      </c>
      <c r="E16932" s="3">
        <v>16969</v>
      </c>
      <c r="F16932">
        <f t="shared" si="1328"/>
        <v>33330.053107717213</v>
      </c>
      <c r="G16932">
        <f t="shared" si="1327"/>
        <v>1.964173086670824</v>
      </c>
      <c r="I16932" s="2">
        <v>1</v>
      </c>
      <c r="J16932" s="2">
        <v>1</v>
      </c>
      <c r="K16932">
        <f t="shared" si="1325"/>
        <v>1</v>
      </c>
      <c r="L16932">
        <f t="shared" si="1329"/>
        <v>13279.77249999965</v>
      </c>
      <c r="M16932">
        <f t="shared" si="1326"/>
        <v>0.78259016441744655</v>
      </c>
    </row>
    <row r="16933" spans="1:13" x14ac:dyDescent="0.25">
      <c r="A16933" s="3" t="s">
        <v>7</v>
      </c>
      <c r="B16933" s="1">
        <v>5</v>
      </c>
      <c r="C16933" s="3">
        <v>2</v>
      </c>
      <c r="D16933" s="3">
        <v>2.47718529926951</v>
      </c>
      <c r="E16933" s="3">
        <v>16970</v>
      </c>
      <c r="F16933">
        <f t="shared" si="1328"/>
        <v>33332.530293016483</v>
      </c>
      <c r="G16933">
        <f t="shared" si="1327"/>
        <v>1.9642033172078068</v>
      </c>
      <c r="I16933" s="2">
        <v>1</v>
      </c>
      <c r="J16933" s="2">
        <v>1</v>
      </c>
      <c r="K16933">
        <f t="shared" ref="K16933:K16996" si="1330">0.33*I16933+0.67*J16933</f>
        <v>1</v>
      </c>
      <c r="L16933">
        <f t="shared" si="1329"/>
        <v>13280.77249999965</v>
      </c>
      <c r="M16933">
        <f t="shared" si="1326"/>
        <v>0.78260297583969651</v>
      </c>
    </row>
    <row r="16934" spans="1:13" x14ac:dyDescent="0.25">
      <c r="A16934" s="3" t="s">
        <v>7</v>
      </c>
      <c r="B16934" s="1">
        <v>3</v>
      </c>
      <c r="C16934" s="3">
        <v>2</v>
      </c>
      <c r="D16934" s="3">
        <v>2.1590617664231702</v>
      </c>
      <c r="E16934" s="3">
        <v>16971</v>
      </c>
      <c r="F16934">
        <f t="shared" si="1328"/>
        <v>33334.68935478291</v>
      </c>
      <c r="G16934">
        <f t="shared" si="1327"/>
        <v>1.9642147990562082</v>
      </c>
      <c r="I16934" s="2">
        <v>0.5</v>
      </c>
      <c r="J16934" s="2">
        <v>1</v>
      </c>
      <c r="K16934">
        <f t="shared" si="1330"/>
        <v>0.83500000000000008</v>
      </c>
      <c r="L16934">
        <f t="shared" si="1329"/>
        <v>13281.607499999649</v>
      </c>
      <c r="M16934">
        <f t="shared" si="1326"/>
        <v>0.78260606328440574</v>
      </c>
    </row>
    <row r="16935" spans="1:13" x14ac:dyDescent="0.25">
      <c r="A16935" s="3" t="s">
        <v>7</v>
      </c>
      <c r="B16935" s="1">
        <v>5</v>
      </c>
      <c r="C16935" s="3">
        <v>2</v>
      </c>
      <c r="D16935" s="3">
        <v>2.47718529926951</v>
      </c>
      <c r="E16935" s="3">
        <v>16972</v>
      </c>
      <c r="F16935">
        <f t="shared" si="1328"/>
        <v>33337.16654008218</v>
      </c>
      <c r="G16935">
        <f t="shared" si="1327"/>
        <v>1.9642450235730722</v>
      </c>
      <c r="I16935" s="2">
        <v>1</v>
      </c>
      <c r="J16935" s="2">
        <v>1</v>
      </c>
      <c r="K16935">
        <f t="shared" si="1330"/>
        <v>1</v>
      </c>
      <c r="L16935">
        <f t="shared" si="1329"/>
        <v>13282.607499999649</v>
      </c>
      <c r="M16935">
        <f t="shared" si="1326"/>
        <v>0.78261887226017257</v>
      </c>
    </row>
    <row r="16936" spans="1:13" x14ac:dyDescent="0.25">
      <c r="A16936" s="3" t="s">
        <v>7</v>
      </c>
      <c r="B16936" s="1">
        <v>5</v>
      </c>
      <c r="C16936" s="3">
        <v>2</v>
      </c>
      <c r="D16936" s="3">
        <v>2.47718529926951</v>
      </c>
      <c r="E16936" s="3">
        <v>16973</v>
      </c>
      <c r="F16936">
        <f t="shared" si="1328"/>
        <v>33339.643725381451</v>
      </c>
      <c r="G16936">
        <f t="shared" si="1327"/>
        <v>1.9642752445284541</v>
      </c>
      <c r="I16936" s="2">
        <v>1</v>
      </c>
      <c r="J16936" s="2">
        <v>1</v>
      </c>
      <c r="K16936">
        <f t="shared" si="1330"/>
        <v>1</v>
      </c>
      <c r="L16936">
        <f t="shared" si="1329"/>
        <v>13283.607499999649</v>
      </c>
      <c r="M16936">
        <f t="shared" si="1326"/>
        <v>0.78263167972660397</v>
      </c>
    </row>
    <row r="16937" spans="1:13" x14ac:dyDescent="0.25">
      <c r="A16937" s="3" t="s">
        <v>7</v>
      </c>
      <c r="B16937" s="1">
        <v>5</v>
      </c>
      <c r="C16937" s="3">
        <v>2</v>
      </c>
      <c r="D16937" s="3">
        <v>2.47718529926951</v>
      </c>
      <c r="E16937" s="3">
        <v>16974</v>
      </c>
      <c r="F16937">
        <f t="shared" si="1328"/>
        <v>33342.120910680722</v>
      </c>
      <c r="G16937">
        <f t="shared" si="1327"/>
        <v>1.9643054619229834</v>
      </c>
      <c r="I16937" s="2">
        <v>1</v>
      </c>
      <c r="J16937" s="2">
        <v>1</v>
      </c>
      <c r="K16937">
        <f t="shared" si="1330"/>
        <v>1</v>
      </c>
      <c r="L16937">
        <f t="shared" si="1329"/>
        <v>13284.607499999649</v>
      </c>
      <c r="M16937">
        <f t="shared" si="1326"/>
        <v>0.78264448568396661</v>
      </c>
    </row>
    <row r="16938" spans="1:13" x14ac:dyDescent="0.25">
      <c r="A16938" s="3" t="s">
        <v>7</v>
      </c>
      <c r="B16938" s="1">
        <v>3</v>
      </c>
      <c r="C16938" s="3">
        <v>2</v>
      </c>
      <c r="D16938" s="3">
        <v>2.1590617664231702</v>
      </c>
      <c r="E16938" s="3">
        <v>16975</v>
      </c>
      <c r="F16938">
        <f t="shared" si="1328"/>
        <v>33344.279972447148</v>
      </c>
      <c r="G16938">
        <f t="shared" si="1327"/>
        <v>1.9643169350484329</v>
      </c>
      <c r="I16938" s="2">
        <v>0.5</v>
      </c>
      <c r="J16938" s="2">
        <v>1</v>
      </c>
      <c r="K16938">
        <f t="shared" si="1330"/>
        <v>0.83500000000000008</v>
      </c>
      <c r="L16938">
        <f t="shared" si="1329"/>
        <v>13285.442499999648</v>
      </c>
      <c r="M16938">
        <f t="shared" ref="M16938:M17001" si="1331">L16938/E16938</f>
        <v>0.78264756995579665</v>
      </c>
    </row>
    <row r="16939" spans="1:13" x14ac:dyDescent="0.25">
      <c r="A16939" s="3" t="s">
        <v>7</v>
      </c>
      <c r="B16939" s="1">
        <v>5</v>
      </c>
      <c r="C16939" s="3">
        <v>2</v>
      </c>
      <c r="D16939" s="3">
        <v>2.47718529926951</v>
      </c>
      <c r="E16939" s="3">
        <v>16976</v>
      </c>
      <c r="F16939">
        <f t="shared" si="1328"/>
        <v>33346.757157746419</v>
      </c>
      <c r="G16939">
        <f t="shared" si="1327"/>
        <v>1.9643471464270981</v>
      </c>
      <c r="I16939" s="2">
        <v>1</v>
      </c>
      <c r="J16939" s="2">
        <v>1</v>
      </c>
      <c r="K16939">
        <f t="shared" si="1330"/>
        <v>1</v>
      </c>
      <c r="L16939">
        <f t="shared" si="1329"/>
        <v>13286.442499999648</v>
      </c>
      <c r="M16939">
        <f t="shared" si="1331"/>
        <v>0.78266037346840533</v>
      </c>
    </row>
    <row r="16940" spans="1:13" x14ac:dyDescent="0.25">
      <c r="A16940" s="3" t="s">
        <v>7</v>
      </c>
      <c r="B16940" s="1">
        <v>4</v>
      </c>
      <c r="C16940" s="3">
        <v>2</v>
      </c>
      <c r="D16940" s="3">
        <v>2.3181235328463399</v>
      </c>
      <c r="E16940" s="3">
        <v>16977</v>
      </c>
      <c r="F16940">
        <f t="shared" si="1328"/>
        <v>33349.075281279263</v>
      </c>
      <c r="G16940">
        <f t="shared" si="1327"/>
        <v>1.964367984996128</v>
      </c>
      <c r="I16940" s="2">
        <v>0.75</v>
      </c>
      <c r="J16940" s="2">
        <v>1</v>
      </c>
      <c r="K16940">
        <f t="shared" si="1330"/>
        <v>0.91749999999999998</v>
      </c>
      <c r="L16940">
        <f t="shared" si="1329"/>
        <v>13287.359999999648</v>
      </c>
      <c r="M16940">
        <f t="shared" si="1331"/>
        <v>0.78266831595686204</v>
      </c>
    </row>
    <row r="16941" spans="1:13" x14ac:dyDescent="0.25">
      <c r="A16941" s="3" t="s">
        <v>6</v>
      </c>
      <c r="B16941" s="1">
        <v>3</v>
      </c>
      <c r="C16941" s="3">
        <v>0</v>
      </c>
      <c r="D16941" s="3">
        <v>0.47718529926950598</v>
      </c>
      <c r="E16941" s="3">
        <v>16978</v>
      </c>
      <c r="F16941">
        <f t="shared" si="1328"/>
        <v>33349.552466578534</v>
      </c>
      <c r="G16941">
        <f t="shared" si="1327"/>
        <v>1.9642803903038364</v>
      </c>
      <c r="I16941" s="2">
        <v>0.5</v>
      </c>
      <c r="J16941" s="2">
        <v>0</v>
      </c>
      <c r="K16941">
        <f t="shared" si="1330"/>
        <v>0.16500000000000001</v>
      </c>
      <c r="L16941">
        <f t="shared" si="1329"/>
        <v>13287.524999999649</v>
      </c>
      <c r="M16941">
        <f t="shared" si="1331"/>
        <v>0.78263193544585041</v>
      </c>
    </row>
    <row r="16942" spans="1:13" x14ac:dyDescent="0.25">
      <c r="A16942" s="3" t="s">
        <v>7</v>
      </c>
      <c r="B16942" s="1">
        <v>5</v>
      </c>
      <c r="C16942" s="3">
        <v>2</v>
      </c>
      <c r="D16942" s="3">
        <v>2.47718529926951</v>
      </c>
      <c r="E16942" s="3">
        <v>16979</v>
      </c>
      <c r="F16942">
        <f t="shared" si="1328"/>
        <v>33352.029651877805</v>
      </c>
      <c r="G16942">
        <f t="shared" si="1327"/>
        <v>1.9643105984968376</v>
      </c>
      <c r="I16942" s="2">
        <v>1</v>
      </c>
      <c r="J16942" s="2">
        <v>1</v>
      </c>
      <c r="K16942">
        <f t="shared" si="1330"/>
        <v>1</v>
      </c>
      <c r="L16942">
        <f t="shared" si="1329"/>
        <v>13288.524999999649</v>
      </c>
      <c r="M16942">
        <f t="shared" si="1331"/>
        <v>0.78264473761703568</v>
      </c>
    </row>
    <row r="16943" spans="1:13" x14ac:dyDescent="0.25">
      <c r="A16943" s="3" t="s">
        <v>7</v>
      </c>
      <c r="B16943" s="1">
        <v>5</v>
      </c>
      <c r="C16943" s="3">
        <v>2</v>
      </c>
      <c r="D16943" s="3">
        <v>2.47718529926951</v>
      </c>
      <c r="E16943" s="3">
        <v>16980</v>
      </c>
      <c r="F16943">
        <f t="shared" si="1328"/>
        <v>33354.506837177076</v>
      </c>
      <c r="G16943">
        <f t="shared" si="1327"/>
        <v>1.9643408031317477</v>
      </c>
      <c r="I16943" s="2">
        <v>1</v>
      </c>
      <c r="J16943" s="2">
        <v>1</v>
      </c>
      <c r="K16943">
        <f t="shared" si="1330"/>
        <v>1</v>
      </c>
      <c r="L16943">
        <f t="shared" si="1329"/>
        <v>13289.524999999649</v>
      </c>
      <c r="M16943">
        <f t="shared" si="1331"/>
        <v>0.78265753828030915</v>
      </c>
    </row>
    <row r="16944" spans="1:13" x14ac:dyDescent="0.25">
      <c r="A16944" s="3" t="s">
        <v>7</v>
      </c>
      <c r="B16944" s="1">
        <v>5</v>
      </c>
      <c r="C16944" s="3">
        <v>2</v>
      </c>
      <c r="D16944" s="3">
        <v>2.47718529926951</v>
      </c>
      <c r="E16944" s="3">
        <v>16981</v>
      </c>
      <c r="F16944">
        <f t="shared" si="1328"/>
        <v>33356.984022476347</v>
      </c>
      <c r="G16944">
        <f t="shared" si="1327"/>
        <v>1.9643710042091953</v>
      </c>
      <c r="I16944" s="2">
        <v>1</v>
      </c>
      <c r="J16944" s="2">
        <v>1</v>
      </c>
      <c r="K16944">
        <f t="shared" si="1330"/>
        <v>1</v>
      </c>
      <c r="L16944">
        <f t="shared" si="1329"/>
        <v>13290.524999999649</v>
      </c>
      <c r="M16944">
        <f t="shared" si="1331"/>
        <v>0.78267033743593717</v>
      </c>
    </row>
    <row r="16945" spans="1:13" x14ac:dyDescent="0.25">
      <c r="A16945" s="3" t="s">
        <v>7</v>
      </c>
      <c r="B16945" s="1">
        <v>5</v>
      </c>
      <c r="C16945" s="3">
        <v>2</v>
      </c>
      <c r="D16945" s="3">
        <v>2.47718529926951</v>
      </c>
      <c r="E16945" s="3">
        <v>16983</v>
      </c>
      <c r="F16945">
        <f t="shared" si="1328"/>
        <v>33359.461207775617</v>
      </c>
      <c r="G16945">
        <f t="shared" si="1327"/>
        <v>1.9642855330492621</v>
      </c>
      <c r="I16945" s="2">
        <v>1</v>
      </c>
      <c r="J16945" s="2">
        <v>1</v>
      </c>
      <c r="K16945">
        <f t="shared" si="1330"/>
        <v>1</v>
      </c>
      <c r="L16945">
        <f t="shared" si="1329"/>
        <v>13291.524999999649</v>
      </c>
      <c r="M16945">
        <f t="shared" si="1331"/>
        <v>0.78263704881349871</v>
      </c>
    </row>
    <row r="16946" spans="1:13" x14ac:dyDescent="0.25">
      <c r="A16946" s="3" t="s">
        <v>7</v>
      </c>
      <c r="B16946" s="1">
        <v>5</v>
      </c>
      <c r="C16946" s="3">
        <v>2</v>
      </c>
      <c r="D16946" s="3">
        <v>2.47718529926951</v>
      </c>
      <c r="E16946" s="3">
        <v>16984</v>
      </c>
      <c r="F16946">
        <f t="shared" si="1328"/>
        <v>33361.938393074888</v>
      </c>
      <c r="G16946">
        <f t="shared" si="1327"/>
        <v>1.9643157320463311</v>
      </c>
      <c r="I16946" s="2">
        <v>1</v>
      </c>
      <c r="J16946" s="2">
        <v>1</v>
      </c>
      <c r="K16946">
        <f t="shared" si="1330"/>
        <v>1</v>
      </c>
      <c r="L16946">
        <f t="shared" si="1329"/>
        <v>13292.524999999649</v>
      </c>
      <c r="M16946">
        <f t="shared" si="1331"/>
        <v>0.78264984691472261</v>
      </c>
    </row>
    <row r="16947" spans="1:13" x14ac:dyDescent="0.25">
      <c r="A16947" s="3" t="s">
        <v>7</v>
      </c>
      <c r="B16947" s="1">
        <v>5</v>
      </c>
      <c r="C16947" s="3">
        <v>2</v>
      </c>
      <c r="D16947" s="3">
        <v>2.47718529926951</v>
      </c>
      <c r="E16947" s="3">
        <v>16985</v>
      </c>
      <c r="F16947">
        <f t="shared" si="1328"/>
        <v>33364.415578374159</v>
      </c>
      <c r="G16947">
        <f t="shared" si="1327"/>
        <v>1.9643459274874395</v>
      </c>
      <c r="I16947" s="2">
        <v>1</v>
      </c>
      <c r="J16947" s="2">
        <v>1</v>
      </c>
      <c r="K16947">
        <f t="shared" si="1330"/>
        <v>1</v>
      </c>
      <c r="L16947">
        <f t="shared" si="1329"/>
        <v>13293.524999999649</v>
      </c>
      <c r="M16947">
        <f t="shared" si="1331"/>
        <v>0.78266264350895787</v>
      </c>
    </row>
    <row r="16948" spans="1:13" x14ac:dyDescent="0.25">
      <c r="A16948" s="3" t="s">
        <v>7</v>
      </c>
      <c r="B16948" s="1">
        <v>5</v>
      </c>
      <c r="C16948" s="3">
        <v>2</v>
      </c>
      <c r="D16948" s="3">
        <v>2.47718529926951</v>
      </c>
      <c r="E16948" s="3">
        <v>16986</v>
      </c>
      <c r="F16948">
        <f t="shared" si="1328"/>
        <v>33366.89276367343</v>
      </c>
      <c r="G16948">
        <f t="shared" si="1327"/>
        <v>1.964376119373215</v>
      </c>
      <c r="I16948" s="2">
        <v>1</v>
      </c>
      <c r="J16948" s="2">
        <v>1</v>
      </c>
      <c r="K16948">
        <f t="shared" si="1330"/>
        <v>1</v>
      </c>
      <c r="L16948">
        <f t="shared" si="1329"/>
        <v>13294.524999999649</v>
      </c>
      <c r="M16948">
        <f t="shared" si="1331"/>
        <v>0.78267543859647049</v>
      </c>
    </row>
    <row r="16949" spans="1:13" x14ac:dyDescent="0.25">
      <c r="A16949" s="3" t="s">
        <v>6</v>
      </c>
      <c r="B16949" s="1">
        <v>3</v>
      </c>
      <c r="C16949" s="3">
        <v>0</v>
      </c>
      <c r="D16949" s="3">
        <v>0.47718529926950598</v>
      </c>
      <c r="E16949" s="3">
        <v>16987</v>
      </c>
      <c r="F16949">
        <f t="shared" si="1328"/>
        <v>33367.369948972701</v>
      </c>
      <c r="G16949">
        <f t="shared" si="1327"/>
        <v>1.9642885706112145</v>
      </c>
      <c r="I16949" s="2">
        <v>0.5</v>
      </c>
      <c r="J16949" s="2">
        <v>0</v>
      </c>
      <c r="K16949">
        <f t="shared" si="1330"/>
        <v>0.16500000000000001</v>
      </c>
      <c r="L16949">
        <f t="shared" si="1329"/>
        <v>13294.689999999649</v>
      </c>
      <c r="M16949">
        <f t="shared" si="1331"/>
        <v>0.78263907694116963</v>
      </c>
    </row>
    <row r="16950" spans="1:13" x14ac:dyDescent="0.25">
      <c r="A16950" s="3" t="s">
        <v>6</v>
      </c>
      <c r="B16950" s="1">
        <v>1</v>
      </c>
      <c r="C16950" s="3">
        <v>0</v>
      </c>
      <c r="D16950" s="3">
        <v>0.15906176642316899</v>
      </c>
      <c r="E16950" s="3">
        <v>16988</v>
      </c>
      <c r="F16950">
        <f t="shared" si="1328"/>
        <v>33367.529010739127</v>
      </c>
      <c r="G16950">
        <f t="shared" si="1327"/>
        <v>1.9641823057887406</v>
      </c>
      <c r="I16950" s="2">
        <v>0</v>
      </c>
      <c r="J16950" s="2">
        <v>0</v>
      </c>
      <c r="K16950">
        <f t="shared" si="1330"/>
        <v>0</v>
      </c>
      <c r="L16950">
        <f t="shared" si="1329"/>
        <v>13294.689999999649</v>
      </c>
      <c r="M16950">
        <f t="shared" si="1331"/>
        <v>0.78259300682832877</v>
      </c>
    </row>
    <row r="16951" spans="1:13" x14ac:dyDescent="0.25">
      <c r="A16951" s="3" t="s">
        <v>7</v>
      </c>
      <c r="B16951" s="1">
        <v>5</v>
      </c>
      <c r="C16951" s="3">
        <v>2</v>
      </c>
      <c r="D16951" s="3">
        <v>2.47718529926951</v>
      </c>
      <c r="E16951" s="3">
        <v>16989</v>
      </c>
      <c r="F16951">
        <f t="shared" si="1328"/>
        <v>33370.006196038397</v>
      </c>
      <c r="G16951">
        <f t="shared" si="1327"/>
        <v>1.9642125019741243</v>
      </c>
      <c r="I16951" s="2">
        <v>1</v>
      </c>
      <c r="J16951" s="2">
        <v>1</v>
      </c>
      <c r="K16951">
        <f t="shared" si="1330"/>
        <v>1</v>
      </c>
      <c r="L16951">
        <f t="shared" si="1329"/>
        <v>13295.689999999649</v>
      </c>
      <c r="M16951">
        <f t="shared" si="1331"/>
        <v>0.78260580375535049</v>
      </c>
    </row>
    <row r="16952" spans="1:13" x14ac:dyDescent="0.25">
      <c r="A16952" s="3" t="s">
        <v>7</v>
      </c>
      <c r="B16952" s="1">
        <v>5</v>
      </c>
      <c r="C16952" s="3">
        <v>2</v>
      </c>
      <c r="D16952" s="3">
        <v>2.47718529926951</v>
      </c>
      <c r="E16952" s="3">
        <v>16990</v>
      </c>
      <c r="F16952">
        <f t="shared" si="1328"/>
        <v>33372.483381337668</v>
      </c>
      <c r="G16952">
        <f t="shared" si="1327"/>
        <v>1.9642426946049245</v>
      </c>
      <c r="I16952" s="2">
        <v>1</v>
      </c>
      <c r="J16952" s="2">
        <v>1</v>
      </c>
      <c r="K16952">
        <f t="shared" si="1330"/>
        <v>1</v>
      </c>
      <c r="L16952">
        <f t="shared" si="1329"/>
        <v>13296.689999999649</v>
      </c>
      <c r="M16952">
        <f t="shared" si="1331"/>
        <v>0.78261859917596521</v>
      </c>
    </row>
    <row r="16953" spans="1:13" x14ac:dyDescent="0.25">
      <c r="A16953" s="3" t="s">
        <v>7</v>
      </c>
      <c r="B16953" s="1">
        <v>4</v>
      </c>
      <c r="C16953" s="3">
        <v>2</v>
      </c>
      <c r="D16953" s="3">
        <v>2.3181235328463399</v>
      </c>
      <c r="E16953" s="3">
        <v>16991</v>
      </c>
      <c r="F16953">
        <f t="shared" si="1328"/>
        <v>33374.801504870513</v>
      </c>
      <c r="G16953">
        <f t="shared" si="1327"/>
        <v>1.9642635221511691</v>
      </c>
      <c r="I16953" s="2">
        <v>0.75</v>
      </c>
      <c r="J16953" s="2">
        <v>1</v>
      </c>
      <c r="K16953">
        <f t="shared" si="1330"/>
        <v>0.91749999999999998</v>
      </c>
      <c r="L16953">
        <f t="shared" si="1329"/>
        <v>13297.607499999649</v>
      </c>
      <c r="M16953">
        <f t="shared" si="1331"/>
        <v>0.78262653757869749</v>
      </c>
    </row>
    <row r="16954" spans="1:13" x14ac:dyDescent="0.25">
      <c r="A16954" s="3" t="s">
        <v>7</v>
      </c>
      <c r="B16954" s="1">
        <v>5</v>
      </c>
      <c r="C16954" s="3">
        <v>2</v>
      </c>
      <c r="D16954" s="3">
        <v>2.47718529926951</v>
      </c>
      <c r="E16954" s="3">
        <v>16992</v>
      </c>
      <c r="F16954">
        <f t="shared" si="1328"/>
        <v>33377.278690169784</v>
      </c>
      <c r="G16954">
        <f t="shared" si="1327"/>
        <v>1.9642937082256229</v>
      </c>
      <c r="I16954" s="2">
        <v>1</v>
      </c>
      <c r="J16954" s="2">
        <v>1</v>
      </c>
      <c r="K16954">
        <f t="shared" si="1330"/>
        <v>1</v>
      </c>
      <c r="L16954">
        <f t="shared" si="1329"/>
        <v>13298.607499999649</v>
      </c>
      <c r="M16954">
        <f t="shared" si="1331"/>
        <v>0.78263933027304899</v>
      </c>
    </row>
    <row r="16955" spans="1:13" x14ac:dyDescent="0.25">
      <c r="A16955" s="3" t="s">
        <v>7</v>
      </c>
      <c r="B16955" s="1">
        <v>5</v>
      </c>
      <c r="C16955" s="3">
        <v>2</v>
      </c>
      <c r="D16955" s="3">
        <v>2.47718529926951</v>
      </c>
      <c r="E16955" s="3">
        <v>16993</v>
      </c>
      <c r="F16955">
        <f t="shared" si="1328"/>
        <v>33379.755875469054</v>
      </c>
      <c r="G16955">
        <f t="shared" si="1327"/>
        <v>1.9643238907473108</v>
      </c>
      <c r="I16955" s="2">
        <v>1</v>
      </c>
      <c r="J16955" s="2">
        <v>1</v>
      </c>
      <c r="K16955">
        <f t="shared" si="1330"/>
        <v>1</v>
      </c>
      <c r="L16955">
        <f t="shared" si="1329"/>
        <v>13299.607499999649</v>
      </c>
      <c r="M16955">
        <f t="shared" si="1331"/>
        <v>0.78265212146175778</v>
      </c>
    </row>
    <row r="16956" spans="1:13" x14ac:dyDescent="0.25">
      <c r="A16956" s="3" t="s">
        <v>7</v>
      </c>
      <c r="B16956" s="1">
        <v>5</v>
      </c>
      <c r="C16956" s="3">
        <v>2</v>
      </c>
      <c r="D16956" s="3">
        <v>2.47718529926951</v>
      </c>
      <c r="E16956" s="3">
        <v>16994</v>
      </c>
      <c r="F16956">
        <f t="shared" si="1328"/>
        <v>33382.233060768325</v>
      </c>
      <c r="G16956">
        <f t="shared" si="1327"/>
        <v>1.9643540697168604</v>
      </c>
      <c r="I16956" s="2">
        <v>1</v>
      </c>
      <c r="J16956" s="2">
        <v>1</v>
      </c>
      <c r="K16956">
        <f t="shared" si="1330"/>
        <v>1</v>
      </c>
      <c r="L16956">
        <f t="shared" si="1329"/>
        <v>13300.607499999649</v>
      </c>
      <c r="M16956">
        <f t="shared" si="1331"/>
        <v>0.7826649111450894</v>
      </c>
    </row>
    <row r="16957" spans="1:13" x14ac:dyDescent="0.25">
      <c r="A16957" s="3" t="s">
        <v>6</v>
      </c>
      <c r="B16957" s="1">
        <v>5</v>
      </c>
      <c r="C16957" s="3">
        <v>0</v>
      </c>
      <c r="D16957" s="3">
        <v>0.79530883211584402</v>
      </c>
      <c r="E16957" s="3">
        <v>16995</v>
      </c>
      <c r="F16957">
        <f t="shared" si="1328"/>
        <v>33383.028369600441</v>
      </c>
      <c r="G16957">
        <f t="shared" si="1327"/>
        <v>1.9642852821182961</v>
      </c>
      <c r="I16957" s="2">
        <v>1</v>
      </c>
      <c r="J16957" s="2">
        <v>0</v>
      </c>
      <c r="K16957">
        <f t="shared" si="1330"/>
        <v>0.33</v>
      </c>
      <c r="L16957">
        <f t="shared" si="1329"/>
        <v>13300.937499999649</v>
      </c>
      <c r="M16957">
        <f t="shared" si="1331"/>
        <v>0.782638275963498</v>
      </c>
    </row>
    <row r="16958" spans="1:13" x14ac:dyDescent="0.25">
      <c r="A16958" s="3" t="s">
        <v>7</v>
      </c>
      <c r="B16958" s="1">
        <v>5</v>
      </c>
      <c r="C16958" s="3">
        <v>2</v>
      </c>
      <c r="D16958" s="3">
        <v>2.47718529926951</v>
      </c>
      <c r="E16958" s="3">
        <v>16996</v>
      </c>
      <c r="F16958">
        <f t="shared" si="1328"/>
        <v>33385.505554899712</v>
      </c>
      <c r="G16958">
        <f t="shared" si="1327"/>
        <v>1.9643154598081731</v>
      </c>
      <c r="I16958" s="2">
        <v>1</v>
      </c>
      <c r="J16958" s="2">
        <v>1</v>
      </c>
      <c r="K16958">
        <f t="shared" si="1330"/>
        <v>1</v>
      </c>
      <c r="L16958">
        <f t="shared" si="1329"/>
        <v>13301.937499999649</v>
      </c>
      <c r="M16958">
        <f t="shared" si="1331"/>
        <v>0.78265106495643966</v>
      </c>
    </row>
    <row r="16959" spans="1:13" x14ac:dyDescent="0.25">
      <c r="A16959" s="3" t="s">
        <v>6</v>
      </c>
      <c r="B16959" s="1">
        <v>3</v>
      </c>
      <c r="C16959" s="3">
        <v>0</v>
      </c>
      <c r="D16959" s="3">
        <v>0.47718529926950598</v>
      </c>
      <c r="E16959" s="3">
        <v>16997</v>
      </c>
      <c r="F16959">
        <f t="shared" si="1328"/>
        <v>33385.982740198982</v>
      </c>
      <c r="G16959">
        <f t="shared" si="1327"/>
        <v>1.9642279661233737</v>
      </c>
      <c r="I16959" s="2">
        <v>0.5</v>
      </c>
      <c r="J16959" s="2">
        <v>0</v>
      </c>
      <c r="K16959">
        <f t="shared" si="1330"/>
        <v>0.16500000000000001</v>
      </c>
      <c r="L16959">
        <f t="shared" si="1329"/>
        <v>13302.10249999965</v>
      </c>
      <c r="M16959">
        <f t="shared" si="1331"/>
        <v>0.78261472612811966</v>
      </c>
    </row>
    <row r="16960" spans="1:13" x14ac:dyDescent="0.25">
      <c r="A16960" s="3" t="s">
        <v>6</v>
      </c>
      <c r="B16960" s="1">
        <v>3</v>
      </c>
      <c r="C16960" s="3">
        <v>0</v>
      </c>
      <c r="D16960" s="3">
        <v>0.47718529926950598</v>
      </c>
      <c r="E16960" s="3">
        <v>16998</v>
      </c>
      <c r="F16960">
        <f t="shared" si="1328"/>
        <v>33386.459925498253</v>
      </c>
      <c r="G16960">
        <f t="shared" si="1327"/>
        <v>1.9641404827331599</v>
      </c>
      <c r="I16960" s="2">
        <v>0.5</v>
      </c>
      <c r="J16960" s="2">
        <v>0</v>
      </c>
      <c r="K16960">
        <f t="shared" si="1330"/>
        <v>0.16500000000000001</v>
      </c>
      <c r="L16960">
        <f t="shared" si="1329"/>
        <v>13302.267499999651</v>
      </c>
      <c r="M16960">
        <f t="shared" si="1331"/>
        <v>0.78257839157545894</v>
      </c>
    </row>
    <row r="16961" spans="1:13" x14ac:dyDescent="0.25">
      <c r="A16961" s="3" t="s">
        <v>7</v>
      </c>
      <c r="B16961" s="1">
        <v>5</v>
      </c>
      <c r="C16961" s="3">
        <v>2</v>
      </c>
      <c r="D16961" s="3">
        <v>2.47718529926951</v>
      </c>
      <c r="E16961" s="3">
        <v>16999</v>
      </c>
      <c r="F16961">
        <f t="shared" si="1328"/>
        <v>33388.937110797524</v>
      </c>
      <c r="G16961">
        <f t="shared" si="1327"/>
        <v>1.9641706636153611</v>
      </c>
      <c r="I16961" s="2">
        <v>1</v>
      </c>
      <c r="J16961" s="2">
        <v>1</v>
      </c>
      <c r="K16961">
        <f t="shared" si="1330"/>
        <v>1</v>
      </c>
      <c r="L16961">
        <f t="shared" si="1329"/>
        <v>13303.267499999651</v>
      </c>
      <c r="M16961">
        <f t="shared" si="1331"/>
        <v>0.78259118183420495</v>
      </c>
    </row>
    <row r="16962" spans="1:13" x14ac:dyDescent="0.25">
      <c r="A16962" s="3" t="s">
        <v>7</v>
      </c>
      <c r="B16962" s="1">
        <v>5</v>
      </c>
      <c r="C16962" s="3">
        <v>2</v>
      </c>
      <c r="D16962" s="3">
        <v>2.47718529926951</v>
      </c>
      <c r="E16962" s="3">
        <v>17000</v>
      </c>
      <c r="F16962">
        <f t="shared" si="1328"/>
        <v>33391.414296096795</v>
      </c>
      <c r="G16962">
        <f t="shared" si="1327"/>
        <v>1.9642008409468703</v>
      </c>
      <c r="I16962" s="2">
        <v>1</v>
      </c>
      <c r="J16962" s="2">
        <v>1</v>
      </c>
      <c r="K16962">
        <f t="shared" si="1330"/>
        <v>1</v>
      </c>
      <c r="L16962">
        <f t="shared" si="1329"/>
        <v>13304.267499999651</v>
      </c>
      <c r="M16962">
        <f t="shared" si="1331"/>
        <v>0.78260397058821474</v>
      </c>
    </row>
    <row r="16963" spans="1:13" x14ac:dyDescent="0.25">
      <c r="A16963" s="3" t="s">
        <v>7</v>
      </c>
      <c r="B16963" s="1">
        <v>5</v>
      </c>
      <c r="C16963" s="3">
        <v>2</v>
      </c>
      <c r="D16963" s="3">
        <v>2.47718529926951</v>
      </c>
      <c r="E16963" s="3">
        <v>17001</v>
      </c>
      <c r="F16963">
        <f t="shared" si="1328"/>
        <v>33393.891481396066</v>
      </c>
      <c r="G16963">
        <f t="shared" ref="G16963:G17026" si="1332">F16963/E16963</f>
        <v>1.964231014728314</v>
      </c>
      <c r="I16963" s="2">
        <v>1</v>
      </c>
      <c r="J16963" s="2">
        <v>1</v>
      </c>
      <c r="K16963">
        <f t="shared" si="1330"/>
        <v>1</v>
      </c>
      <c r="L16963">
        <f t="shared" si="1329"/>
        <v>13305.267499999651</v>
      </c>
      <c r="M16963">
        <f t="shared" si="1331"/>
        <v>0.78261675783775375</v>
      </c>
    </row>
    <row r="16964" spans="1:13" x14ac:dyDescent="0.25">
      <c r="A16964" s="3" t="s">
        <v>7</v>
      </c>
      <c r="B16964" s="1">
        <v>5</v>
      </c>
      <c r="C16964" s="3">
        <v>2</v>
      </c>
      <c r="D16964" s="3">
        <v>2.47718529926951</v>
      </c>
      <c r="E16964" s="3">
        <v>17002</v>
      </c>
      <c r="F16964">
        <f t="shared" si="1328"/>
        <v>33396.368666695336</v>
      </c>
      <c r="G16964">
        <f t="shared" si="1332"/>
        <v>1.9642611849603187</v>
      </c>
      <c r="I16964" s="2">
        <v>1</v>
      </c>
      <c r="J16964" s="2">
        <v>1</v>
      </c>
      <c r="K16964">
        <f t="shared" si="1330"/>
        <v>1</v>
      </c>
      <c r="L16964">
        <f t="shared" si="1329"/>
        <v>13306.267499999651</v>
      </c>
      <c r="M16964">
        <f t="shared" si="1331"/>
        <v>0.78262954358308734</v>
      </c>
    </row>
    <row r="16965" spans="1:13" x14ac:dyDescent="0.25">
      <c r="A16965" s="3" t="s">
        <v>7</v>
      </c>
      <c r="B16965" s="1">
        <v>5</v>
      </c>
      <c r="C16965" s="3">
        <v>2</v>
      </c>
      <c r="D16965" s="3">
        <v>2.47718529926951</v>
      </c>
      <c r="E16965" s="3">
        <v>17003</v>
      </c>
      <c r="F16965">
        <f t="shared" ref="F16965:F17028" si="1333">F16964+D16965</f>
        <v>33398.845851994607</v>
      </c>
      <c r="G16965">
        <f t="shared" si="1332"/>
        <v>1.9642913516435103</v>
      </c>
      <c r="I16965" s="2">
        <v>1</v>
      </c>
      <c r="J16965" s="2">
        <v>1</v>
      </c>
      <c r="K16965">
        <f t="shared" si="1330"/>
        <v>1</v>
      </c>
      <c r="L16965">
        <f t="shared" si="1329"/>
        <v>13307.267499999651</v>
      </c>
      <c r="M16965">
        <f t="shared" si="1331"/>
        <v>0.78264232782448107</v>
      </c>
    </row>
    <row r="16966" spans="1:13" x14ac:dyDescent="0.25">
      <c r="A16966" s="3" t="s">
        <v>6</v>
      </c>
      <c r="B16966" s="1">
        <v>2</v>
      </c>
      <c r="C16966" s="3">
        <v>0</v>
      </c>
      <c r="D16966" s="3">
        <v>0.31812353284633799</v>
      </c>
      <c r="E16966" s="3">
        <v>17004</v>
      </c>
      <c r="F16966">
        <f t="shared" si="1333"/>
        <v>33399.163975527452</v>
      </c>
      <c r="G16966">
        <f t="shared" si="1332"/>
        <v>1.9641945410213746</v>
      </c>
      <c r="I16966" s="2">
        <v>0.25</v>
      </c>
      <c r="J16966" s="2">
        <v>0</v>
      </c>
      <c r="K16966">
        <f t="shared" si="1330"/>
        <v>8.2500000000000004E-2</v>
      </c>
      <c r="L16966">
        <f t="shared" si="1329"/>
        <v>13307.349999999651</v>
      </c>
      <c r="M16966">
        <f t="shared" si="1331"/>
        <v>0.78260115266993946</v>
      </c>
    </row>
    <row r="16967" spans="1:13" x14ac:dyDescent="0.25">
      <c r="A16967" s="3" t="s">
        <v>7</v>
      </c>
      <c r="B16967" s="1">
        <v>4</v>
      </c>
      <c r="C16967" s="3">
        <v>2</v>
      </c>
      <c r="D16967" s="3">
        <v>2.3181235328463399</v>
      </c>
      <c r="E16967" s="3">
        <v>17005</v>
      </c>
      <c r="F16967">
        <f t="shared" si="1333"/>
        <v>33401.482099060297</v>
      </c>
      <c r="G16967">
        <f t="shared" si="1332"/>
        <v>1.9642153542522962</v>
      </c>
      <c r="I16967" s="2">
        <v>0.75</v>
      </c>
      <c r="J16967" s="2">
        <v>1</v>
      </c>
      <c r="K16967">
        <f t="shared" si="1330"/>
        <v>0.91749999999999998</v>
      </c>
      <c r="L16967">
        <f t="shared" si="1329"/>
        <v>13308.267499999651</v>
      </c>
      <c r="M16967">
        <f t="shared" si="1331"/>
        <v>0.78260908556304909</v>
      </c>
    </row>
    <row r="16968" spans="1:13" x14ac:dyDescent="0.25">
      <c r="A16968" s="3" t="s">
        <v>7</v>
      </c>
      <c r="B16968" s="1">
        <v>3</v>
      </c>
      <c r="C16968" s="3">
        <v>2</v>
      </c>
      <c r="D16968" s="3">
        <v>2.1590617664231702</v>
      </c>
      <c r="E16968" s="3">
        <v>17006</v>
      </c>
      <c r="F16968">
        <f t="shared" si="1333"/>
        <v>33403.641160826723</v>
      </c>
      <c r="G16968">
        <f t="shared" si="1332"/>
        <v>1.9642268117621264</v>
      </c>
      <c r="I16968" s="2">
        <v>0.5</v>
      </c>
      <c r="J16968" s="2">
        <v>1</v>
      </c>
      <c r="K16968">
        <f t="shared" si="1330"/>
        <v>0.83500000000000008</v>
      </c>
      <c r="L16968">
        <f t="shared" si="1329"/>
        <v>13309.10249999965</v>
      </c>
      <c r="M16968">
        <f t="shared" si="1331"/>
        <v>0.78261216629422847</v>
      </c>
    </row>
    <row r="16969" spans="1:13" x14ac:dyDescent="0.25">
      <c r="A16969" s="3" t="s">
        <v>7</v>
      </c>
      <c r="B16969" s="1">
        <v>5</v>
      </c>
      <c r="C16969" s="3">
        <v>2</v>
      </c>
      <c r="D16969" s="3">
        <v>2.47718529926951</v>
      </c>
      <c r="E16969" s="3">
        <v>17007</v>
      </c>
      <c r="F16969">
        <f t="shared" si="1333"/>
        <v>33406.118346125993</v>
      </c>
      <c r="G16969">
        <f t="shared" si="1332"/>
        <v>1.9642569733713173</v>
      </c>
      <c r="I16969" s="2">
        <v>1</v>
      </c>
      <c r="J16969" s="2">
        <v>1</v>
      </c>
      <c r="K16969">
        <f t="shared" si="1330"/>
        <v>1</v>
      </c>
      <c r="L16969">
        <f t="shared" si="1329"/>
        <v>13310.10249999965</v>
      </c>
      <c r="M16969">
        <f t="shared" si="1331"/>
        <v>0.78262494855057618</v>
      </c>
    </row>
    <row r="16970" spans="1:13" x14ac:dyDescent="0.25">
      <c r="A16970" s="3" t="s">
        <v>7</v>
      </c>
      <c r="B16970" s="1">
        <v>5</v>
      </c>
      <c r="C16970" s="3">
        <v>2</v>
      </c>
      <c r="D16970" s="3">
        <v>2.47718529926951</v>
      </c>
      <c r="E16970" s="3">
        <v>17008</v>
      </c>
      <c r="F16970">
        <f t="shared" si="1333"/>
        <v>33408.595531425264</v>
      </c>
      <c r="G16970">
        <f t="shared" si="1332"/>
        <v>1.9642871314337527</v>
      </c>
      <c r="I16970" s="2">
        <v>1</v>
      </c>
      <c r="J16970" s="2">
        <v>1</v>
      </c>
      <c r="K16970">
        <f t="shared" si="1330"/>
        <v>1</v>
      </c>
      <c r="L16970">
        <f t="shared" si="1329"/>
        <v>13311.10249999965</v>
      </c>
      <c r="M16970">
        <f t="shared" si="1331"/>
        <v>0.78263772930383646</v>
      </c>
    </row>
    <row r="16971" spans="1:13" x14ac:dyDescent="0.25">
      <c r="A16971" s="3" t="s">
        <v>6</v>
      </c>
      <c r="B16971" s="1">
        <v>5</v>
      </c>
      <c r="C16971" s="3">
        <v>0</v>
      </c>
      <c r="D16971" s="3">
        <v>0.79530883211584402</v>
      </c>
      <c r="E16971" s="3">
        <v>17009</v>
      </c>
      <c r="F16971">
        <f t="shared" si="1333"/>
        <v>33409.39084025738</v>
      </c>
      <c r="G16971">
        <f t="shared" si="1332"/>
        <v>1.9642184043892867</v>
      </c>
      <c r="I16971" s="2">
        <v>1</v>
      </c>
      <c r="J16971" s="2">
        <v>0</v>
      </c>
      <c r="K16971">
        <f t="shared" si="1330"/>
        <v>0.33</v>
      </c>
      <c r="L16971">
        <f t="shared" si="1329"/>
        <v>13311.43249999965</v>
      </c>
      <c r="M16971">
        <f t="shared" si="1331"/>
        <v>0.78261111764357982</v>
      </c>
    </row>
    <row r="16972" spans="1:13" x14ac:dyDescent="0.25">
      <c r="A16972" s="3" t="s">
        <v>7</v>
      </c>
      <c r="B16972" s="1">
        <v>5</v>
      </c>
      <c r="C16972" s="3">
        <v>2</v>
      </c>
      <c r="D16972" s="3">
        <v>2.47718529926951</v>
      </c>
      <c r="E16972" s="3">
        <v>17010</v>
      </c>
      <c r="F16972">
        <f t="shared" si="1333"/>
        <v>33411.868025556651</v>
      </c>
      <c r="G16972">
        <f t="shared" si="1332"/>
        <v>1.9642485611732305</v>
      </c>
      <c r="I16972" s="2">
        <v>1</v>
      </c>
      <c r="J16972" s="2">
        <v>1</v>
      </c>
      <c r="K16972">
        <f t="shared" si="1330"/>
        <v>1</v>
      </c>
      <c r="L16972">
        <f t="shared" si="1329"/>
        <v>13312.43249999965</v>
      </c>
      <c r="M16972">
        <f t="shared" si="1331"/>
        <v>0.78262389770721041</v>
      </c>
    </row>
    <row r="16973" spans="1:13" x14ac:dyDescent="0.25">
      <c r="A16973" s="3" t="s">
        <v>6</v>
      </c>
      <c r="B16973" s="1">
        <v>5</v>
      </c>
      <c r="C16973" s="3">
        <v>0</v>
      </c>
      <c r="D16973" s="3">
        <v>0.79530883211584402</v>
      </c>
      <c r="E16973" s="3">
        <v>17011</v>
      </c>
      <c r="F16973">
        <f t="shared" si="1333"/>
        <v>33412.663334388766</v>
      </c>
      <c r="G16973">
        <f t="shared" si="1332"/>
        <v>1.9641798444764427</v>
      </c>
      <c r="I16973" s="2">
        <v>1</v>
      </c>
      <c r="J16973" s="2">
        <v>0</v>
      </c>
      <c r="K16973">
        <f t="shared" si="1330"/>
        <v>0.33</v>
      </c>
      <c r="L16973">
        <f t="shared" si="1329"/>
        <v>13312.76249999965</v>
      </c>
      <c r="M16973">
        <f t="shared" si="1331"/>
        <v>0.78259728998881017</v>
      </c>
    </row>
    <row r="16974" spans="1:13" x14ac:dyDescent="0.25">
      <c r="A16974" s="3" t="s">
        <v>7</v>
      </c>
      <c r="B16974" s="1">
        <v>5</v>
      </c>
      <c r="C16974" s="3">
        <v>2</v>
      </c>
      <c r="D16974" s="3">
        <v>2.47718529926951</v>
      </c>
      <c r="E16974" s="3">
        <v>17012</v>
      </c>
      <c r="F16974">
        <f t="shared" si="1333"/>
        <v>33415.140519688037</v>
      </c>
      <c r="G16974">
        <f t="shared" si="1332"/>
        <v>1.9642099999816622</v>
      </c>
      <c r="I16974" s="2">
        <v>1</v>
      </c>
      <c r="J16974" s="2">
        <v>1</v>
      </c>
      <c r="K16974">
        <f t="shared" si="1330"/>
        <v>1</v>
      </c>
      <c r="L16974">
        <f t="shared" si="1329"/>
        <v>13313.76249999965</v>
      </c>
      <c r="M16974">
        <f t="shared" si="1331"/>
        <v>0.7826100693627821</v>
      </c>
    </row>
    <row r="16975" spans="1:13" x14ac:dyDescent="0.25">
      <c r="A16975" s="3" t="s">
        <v>7</v>
      </c>
      <c r="B16975" s="1">
        <v>5</v>
      </c>
      <c r="C16975" s="3">
        <v>2</v>
      </c>
      <c r="D16975" s="3">
        <v>2.47718529926951</v>
      </c>
      <c r="E16975" s="3">
        <v>17013</v>
      </c>
      <c r="F16975">
        <f t="shared" si="1333"/>
        <v>33417.617704987308</v>
      </c>
      <c r="G16975">
        <f t="shared" si="1332"/>
        <v>1.9642401519418862</v>
      </c>
      <c r="I16975" s="2">
        <v>1</v>
      </c>
      <c r="J16975" s="2">
        <v>1</v>
      </c>
      <c r="K16975">
        <f t="shared" si="1330"/>
        <v>1</v>
      </c>
      <c r="L16975">
        <f t="shared" si="1329"/>
        <v>13314.76249999965</v>
      </c>
      <c r="M16975">
        <f t="shared" si="1331"/>
        <v>0.78262284723444719</v>
      </c>
    </row>
    <row r="16976" spans="1:13" x14ac:dyDescent="0.25">
      <c r="A16976" s="3" t="s">
        <v>7</v>
      </c>
      <c r="B16976" s="1">
        <v>5</v>
      </c>
      <c r="C16976" s="3">
        <v>2</v>
      </c>
      <c r="D16976" s="3">
        <v>2.47718529926951</v>
      </c>
      <c r="E16976" s="3">
        <v>17014</v>
      </c>
      <c r="F16976">
        <f t="shared" si="1333"/>
        <v>33420.094890286578</v>
      </c>
      <c r="G16976">
        <f t="shared" si="1332"/>
        <v>1.9642703003577393</v>
      </c>
      <c r="I16976" s="2">
        <v>1</v>
      </c>
      <c r="J16976" s="2">
        <v>1</v>
      </c>
      <c r="K16976">
        <f t="shared" si="1330"/>
        <v>1</v>
      </c>
      <c r="L16976">
        <f t="shared" si="1329"/>
        <v>13315.76249999965</v>
      </c>
      <c r="M16976">
        <f t="shared" si="1331"/>
        <v>0.78263562360407013</v>
      </c>
    </row>
    <row r="16977" spans="1:13" x14ac:dyDescent="0.25">
      <c r="A16977" s="3" t="s">
        <v>6</v>
      </c>
      <c r="B16977" s="1">
        <v>5</v>
      </c>
      <c r="C16977" s="3">
        <v>0</v>
      </c>
      <c r="D16977" s="3">
        <v>0.79530883211584402</v>
      </c>
      <c r="E16977" s="3">
        <v>17015</v>
      </c>
      <c r="F16977">
        <f t="shared" si="1333"/>
        <v>33420.890199118694</v>
      </c>
      <c r="G16977">
        <f t="shared" si="1332"/>
        <v>1.9642015985376839</v>
      </c>
      <c r="I16977" s="2">
        <v>1</v>
      </c>
      <c r="J16977" s="2">
        <v>0</v>
      </c>
      <c r="K16977">
        <f t="shared" si="1330"/>
        <v>0.33</v>
      </c>
      <c r="L16977">
        <f t="shared" si="1329"/>
        <v>13316.09249999965</v>
      </c>
      <c r="M16977">
        <f t="shared" si="1331"/>
        <v>0.78260902145163969</v>
      </c>
    </row>
    <row r="16978" spans="1:13" x14ac:dyDescent="0.25">
      <c r="A16978" s="3" t="s">
        <v>7</v>
      </c>
      <c r="B16978" s="1">
        <v>4</v>
      </c>
      <c r="C16978" s="3">
        <v>2</v>
      </c>
      <c r="D16978" s="3">
        <v>2.3181235328463399</v>
      </c>
      <c r="E16978" s="3">
        <v>17016</v>
      </c>
      <c r="F16978">
        <f t="shared" si="1333"/>
        <v>33423.208322651539</v>
      </c>
      <c r="G16978">
        <f t="shared" si="1332"/>
        <v>1.9642223978991267</v>
      </c>
      <c r="I16978" s="2">
        <v>0.75</v>
      </c>
      <c r="J16978" s="2">
        <v>1</v>
      </c>
      <c r="K16978">
        <f t="shared" si="1330"/>
        <v>0.91749999999999998</v>
      </c>
      <c r="L16978">
        <f t="shared" si="1329"/>
        <v>13317.009999999649</v>
      </c>
      <c r="M16978">
        <f t="shared" si="1331"/>
        <v>0.78261694875409316</v>
      </c>
    </row>
    <row r="16979" spans="1:13" x14ac:dyDescent="0.25">
      <c r="A16979" s="3" t="s">
        <v>8</v>
      </c>
      <c r="B16979" s="1">
        <v>2</v>
      </c>
      <c r="C16979" s="3">
        <v>1</v>
      </c>
      <c r="D16979" s="3">
        <v>1.1590617664231699</v>
      </c>
      <c r="E16979" s="3">
        <v>17017</v>
      </c>
      <c r="F16979">
        <f t="shared" si="1333"/>
        <v>33424.367384417965</v>
      </c>
      <c r="G16979">
        <f t="shared" si="1332"/>
        <v>1.9641750828241149</v>
      </c>
      <c r="I16979" s="2">
        <v>0.25</v>
      </c>
      <c r="J16979" s="2">
        <v>0.5</v>
      </c>
      <c r="K16979">
        <f t="shared" si="1330"/>
        <v>0.41750000000000004</v>
      </c>
      <c r="L16979">
        <f t="shared" si="1329"/>
        <v>13317.427499999649</v>
      </c>
      <c r="M16979">
        <f t="shared" si="1331"/>
        <v>0.78259549274253093</v>
      </c>
    </row>
    <row r="16980" spans="1:13" x14ac:dyDescent="0.25">
      <c r="A16980" s="3" t="s">
        <v>7</v>
      </c>
      <c r="B16980" s="1">
        <v>5</v>
      </c>
      <c r="C16980" s="3">
        <v>2</v>
      </c>
      <c r="D16980" s="3">
        <v>2.47718529926951</v>
      </c>
      <c r="E16980" s="3">
        <v>17018</v>
      </c>
      <c r="F16980">
        <f t="shared" si="1333"/>
        <v>33426.844569717236</v>
      </c>
      <c r="G16980">
        <f t="shared" si="1332"/>
        <v>1.9642052279772733</v>
      </c>
      <c r="I16980" s="2">
        <v>1</v>
      </c>
      <c r="J16980" s="2">
        <v>1</v>
      </c>
      <c r="K16980">
        <f t="shared" si="1330"/>
        <v>1</v>
      </c>
      <c r="L16980">
        <f t="shared" si="1329"/>
        <v>13318.427499999649</v>
      </c>
      <c r="M16980">
        <f t="shared" si="1331"/>
        <v>0.78260826771651482</v>
      </c>
    </row>
    <row r="16981" spans="1:13" x14ac:dyDescent="0.25">
      <c r="A16981" s="3" t="s">
        <v>7</v>
      </c>
      <c r="B16981" s="1">
        <v>5</v>
      </c>
      <c r="C16981" s="3">
        <v>2</v>
      </c>
      <c r="D16981" s="3">
        <v>2.47718529926951</v>
      </c>
      <c r="E16981" s="3">
        <v>17019</v>
      </c>
      <c r="F16981">
        <f t="shared" si="1333"/>
        <v>33429.321755016506</v>
      </c>
      <c r="G16981">
        <f t="shared" si="1332"/>
        <v>1.9642353695879022</v>
      </c>
      <c r="I16981" s="2">
        <v>1</v>
      </c>
      <c r="J16981" s="2">
        <v>1</v>
      </c>
      <c r="K16981">
        <f t="shared" si="1330"/>
        <v>1</v>
      </c>
      <c r="L16981">
        <f t="shared" si="1329"/>
        <v>13319.427499999649</v>
      </c>
      <c r="M16981">
        <f t="shared" si="1331"/>
        <v>0.78262104118923848</v>
      </c>
    </row>
    <row r="16982" spans="1:13" x14ac:dyDescent="0.25">
      <c r="A16982" s="3" t="s">
        <v>7</v>
      </c>
      <c r="B16982" s="1">
        <v>5</v>
      </c>
      <c r="C16982" s="3">
        <v>2</v>
      </c>
      <c r="D16982" s="3">
        <v>2.47718529926951</v>
      </c>
      <c r="E16982" s="3">
        <v>17020</v>
      </c>
      <c r="F16982">
        <f t="shared" si="1333"/>
        <v>33431.798940315777</v>
      </c>
      <c r="G16982">
        <f t="shared" si="1332"/>
        <v>1.9642655076566262</v>
      </c>
      <c r="I16982" s="2">
        <v>1</v>
      </c>
      <c r="J16982" s="2">
        <v>1</v>
      </c>
      <c r="K16982">
        <f t="shared" si="1330"/>
        <v>1</v>
      </c>
      <c r="L16982">
        <f t="shared" si="1329"/>
        <v>13320.427499999649</v>
      </c>
      <c r="M16982">
        <f t="shared" si="1331"/>
        <v>0.78263381316096647</v>
      </c>
    </row>
    <row r="16983" spans="1:13" x14ac:dyDescent="0.25">
      <c r="A16983" s="3" t="s">
        <v>7</v>
      </c>
      <c r="B16983" s="1">
        <v>5</v>
      </c>
      <c r="C16983" s="3">
        <v>2</v>
      </c>
      <c r="D16983" s="3">
        <v>2.47718529926951</v>
      </c>
      <c r="E16983" s="3">
        <v>17021</v>
      </c>
      <c r="F16983">
        <f t="shared" si="1333"/>
        <v>33434.276125615048</v>
      </c>
      <c r="G16983">
        <f t="shared" si="1332"/>
        <v>1.9642956421840696</v>
      </c>
      <c r="I16983" s="2">
        <v>1</v>
      </c>
      <c r="J16983" s="2">
        <v>1</v>
      </c>
      <c r="K16983">
        <f t="shared" si="1330"/>
        <v>1</v>
      </c>
      <c r="L16983">
        <f t="shared" si="1329"/>
        <v>13321.427499999649</v>
      </c>
      <c r="M16983">
        <f t="shared" si="1331"/>
        <v>0.78264658363196338</v>
      </c>
    </row>
    <row r="16984" spans="1:13" x14ac:dyDescent="0.25">
      <c r="A16984" s="3" t="s">
        <v>7</v>
      </c>
      <c r="B16984" s="1">
        <v>5</v>
      </c>
      <c r="C16984" s="3">
        <v>2</v>
      </c>
      <c r="D16984" s="3">
        <v>2.47718529926951</v>
      </c>
      <c r="E16984" s="3">
        <v>17022</v>
      </c>
      <c r="F16984">
        <f t="shared" si="1333"/>
        <v>33436.753310914319</v>
      </c>
      <c r="G16984">
        <f t="shared" si="1332"/>
        <v>1.9643257731708565</v>
      </c>
      <c r="I16984" s="2">
        <v>1</v>
      </c>
      <c r="J16984" s="2">
        <v>1</v>
      </c>
      <c r="K16984">
        <f t="shared" si="1330"/>
        <v>1</v>
      </c>
      <c r="L16984">
        <f t="shared" si="1329"/>
        <v>13322.427499999649</v>
      </c>
      <c r="M16984">
        <f t="shared" si="1331"/>
        <v>0.78265935260249375</v>
      </c>
    </row>
    <row r="16985" spans="1:13" x14ac:dyDescent="0.25">
      <c r="A16985" s="3" t="s">
        <v>7</v>
      </c>
      <c r="B16985" s="1">
        <v>4</v>
      </c>
      <c r="C16985" s="3">
        <v>2</v>
      </c>
      <c r="D16985" s="3">
        <v>2.3181235328463399</v>
      </c>
      <c r="E16985" s="3">
        <v>17023</v>
      </c>
      <c r="F16985">
        <f t="shared" si="1333"/>
        <v>33439.071434447163</v>
      </c>
      <c r="G16985">
        <f t="shared" si="1332"/>
        <v>1.9643465566849065</v>
      </c>
      <c r="I16985" s="2">
        <v>0.75</v>
      </c>
      <c r="J16985" s="2">
        <v>1</v>
      </c>
      <c r="K16985">
        <f t="shared" si="1330"/>
        <v>0.91749999999999998</v>
      </c>
      <c r="L16985">
        <f t="shared" si="1329"/>
        <v>13323.344999999648</v>
      </c>
      <c r="M16985">
        <f t="shared" si="1331"/>
        <v>0.78266727368851841</v>
      </c>
    </row>
    <row r="16986" spans="1:13" x14ac:dyDescent="0.25">
      <c r="A16986" s="3" t="s">
        <v>7</v>
      </c>
      <c r="B16986" s="1">
        <v>5</v>
      </c>
      <c r="C16986" s="3">
        <v>2</v>
      </c>
      <c r="D16986" s="3">
        <v>2.47718529926951</v>
      </c>
      <c r="E16986" s="3">
        <v>17024</v>
      </c>
      <c r="F16986">
        <f t="shared" si="1333"/>
        <v>33441.548619746434</v>
      </c>
      <c r="G16986">
        <f t="shared" si="1332"/>
        <v>1.9643766811411205</v>
      </c>
      <c r="I16986" s="2">
        <v>1</v>
      </c>
      <c r="J16986" s="2">
        <v>1</v>
      </c>
      <c r="K16986">
        <f t="shared" si="1330"/>
        <v>1</v>
      </c>
      <c r="L16986">
        <f t="shared" si="1329"/>
        <v>13324.344999999648</v>
      </c>
      <c r="M16986">
        <f t="shared" si="1331"/>
        <v>0.78268003994358837</v>
      </c>
    </row>
    <row r="16987" spans="1:13" x14ac:dyDescent="0.25">
      <c r="A16987" s="3" t="s">
        <v>7</v>
      </c>
      <c r="B16987" s="1">
        <v>5</v>
      </c>
      <c r="C16987" s="3">
        <v>2</v>
      </c>
      <c r="D16987" s="3">
        <v>2.47718529926951</v>
      </c>
      <c r="E16987" s="3">
        <v>17025</v>
      </c>
      <c r="F16987">
        <f t="shared" si="1333"/>
        <v>33444.025805045705</v>
      </c>
      <c r="G16987">
        <f t="shared" si="1332"/>
        <v>1.9644068020584848</v>
      </c>
      <c r="I16987" s="2">
        <v>1</v>
      </c>
      <c r="J16987" s="2">
        <v>1</v>
      </c>
      <c r="K16987">
        <f t="shared" si="1330"/>
        <v>1</v>
      </c>
      <c r="L16987">
        <f t="shared" si="1329"/>
        <v>13325.344999999648</v>
      </c>
      <c r="M16987">
        <f t="shared" si="1331"/>
        <v>0.78269280469895142</v>
      </c>
    </row>
    <row r="16988" spans="1:13" x14ac:dyDescent="0.25">
      <c r="A16988" s="3" t="s">
        <v>6</v>
      </c>
      <c r="B16988" s="1">
        <v>1</v>
      </c>
      <c r="C16988" s="3">
        <v>0</v>
      </c>
      <c r="D16988" s="3">
        <v>0.15906176642316899</v>
      </c>
      <c r="E16988" s="3">
        <v>17026</v>
      </c>
      <c r="F16988">
        <f t="shared" si="1333"/>
        <v>33444.184866812131</v>
      </c>
      <c r="G16988">
        <f t="shared" si="1332"/>
        <v>1.9643007674622419</v>
      </c>
      <c r="I16988" s="2">
        <v>0</v>
      </c>
      <c r="J16988" s="2">
        <v>0</v>
      </c>
      <c r="K16988">
        <f t="shared" si="1330"/>
        <v>0</v>
      </c>
      <c r="L16988">
        <f t="shared" si="1329"/>
        <v>13325.344999999648</v>
      </c>
      <c r="M16988">
        <f t="shared" si="1331"/>
        <v>0.78264683425347403</v>
      </c>
    </row>
    <row r="16989" spans="1:13" x14ac:dyDescent="0.25">
      <c r="A16989" s="3" t="s">
        <v>6</v>
      </c>
      <c r="B16989" s="1">
        <v>3</v>
      </c>
      <c r="C16989" s="3">
        <v>0</v>
      </c>
      <c r="D16989" s="3">
        <v>0.47718529926950598</v>
      </c>
      <c r="E16989" s="3">
        <v>17027</v>
      </c>
      <c r="F16989">
        <f t="shared" si="1333"/>
        <v>33444.662052111402</v>
      </c>
      <c r="G16989">
        <f t="shared" si="1332"/>
        <v>1.9642134287961122</v>
      </c>
      <c r="I16989" s="2">
        <v>0.5</v>
      </c>
      <c r="J16989" s="2">
        <v>0</v>
      </c>
      <c r="K16989">
        <f t="shared" si="1330"/>
        <v>0.16500000000000001</v>
      </c>
      <c r="L16989">
        <f t="shared" si="1329"/>
        <v>13325.509999999649</v>
      </c>
      <c r="M16989">
        <f t="shared" si="1331"/>
        <v>0.78261055969928051</v>
      </c>
    </row>
    <row r="16990" spans="1:13" x14ac:dyDescent="0.25">
      <c r="A16990" s="3" t="s">
        <v>7</v>
      </c>
      <c r="B16990" s="1">
        <v>5</v>
      </c>
      <c r="C16990" s="3">
        <v>2</v>
      </c>
      <c r="D16990" s="3">
        <v>2.47718529926951</v>
      </c>
      <c r="E16990" s="3">
        <v>17028</v>
      </c>
      <c r="F16990">
        <f t="shared" si="1333"/>
        <v>33447.139237410673</v>
      </c>
      <c r="G16990">
        <f t="shared" si="1332"/>
        <v>1.9642435539940493</v>
      </c>
      <c r="I16990" s="2">
        <v>1</v>
      </c>
      <c r="J16990" s="2">
        <v>1</v>
      </c>
      <c r="K16990">
        <f t="shared" si="1330"/>
        <v>1</v>
      </c>
      <c r="L16990">
        <f t="shared" ref="L16990:L17053" si="1334">L16989+K16990</f>
        <v>13326.509999999649</v>
      </c>
      <c r="M16990">
        <f t="shared" si="1331"/>
        <v>0.78262332628609643</v>
      </c>
    </row>
    <row r="16991" spans="1:13" x14ac:dyDescent="0.25">
      <c r="A16991" s="3" t="s">
        <v>7</v>
      </c>
      <c r="B16991" s="1">
        <v>1</v>
      </c>
      <c r="C16991" s="3">
        <v>2</v>
      </c>
      <c r="D16991" s="3">
        <v>1.8409382335768301</v>
      </c>
      <c r="E16991" s="3">
        <v>17029</v>
      </c>
      <c r="F16991">
        <f t="shared" si="1333"/>
        <v>33448.980175644247</v>
      </c>
      <c r="G16991">
        <f t="shared" si="1332"/>
        <v>1.9642363130920339</v>
      </c>
      <c r="I16991" s="2">
        <v>0</v>
      </c>
      <c r="J16991" s="2">
        <v>1</v>
      </c>
      <c r="K16991">
        <f t="shared" si="1330"/>
        <v>0.67</v>
      </c>
      <c r="L16991">
        <f t="shared" si="1334"/>
        <v>13327.179999999649</v>
      </c>
      <c r="M16991">
        <f t="shared" si="1331"/>
        <v>0.78261671266660693</v>
      </c>
    </row>
    <row r="16992" spans="1:13" x14ac:dyDescent="0.25">
      <c r="A16992" s="3" t="s">
        <v>7</v>
      </c>
      <c r="B16992" s="1">
        <v>4</v>
      </c>
      <c r="C16992" s="3">
        <v>2</v>
      </c>
      <c r="D16992" s="3">
        <v>2.3181235328463399</v>
      </c>
      <c r="E16992" s="3">
        <v>17030</v>
      </c>
      <c r="F16992">
        <f t="shared" si="1333"/>
        <v>33451.298299177091</v>
      </c>
      <c r="G16992">
        <f t="shared" si="1332"/>
        <v>1.9642570933163295</v>
      </c>
      <c r="I16992" s="2">
        <v>0.75</v>
      </c>
      <c r="J16992" s="2">
        <v>1</v>
      </c>
      <c r="K16992">
        <f t="shared" si="1330"/>
        <v>0.91749999999999998</v>
      </c>
      <c r="L16992">
        <f t="shared" si="1334"/>
        <v>13328.097499999649</v>
      </c>
      <c r="M16992">
        <f t="shared" si="1331"/>
        <v>0.78262463300056662</v>
      </c>
    </row>
    <row r="16993" spans="1:13" x14ac:dyDescent="0.25">
      <c r="A16993" s="3" t="s">
        <v>7</v>
      </c>
      <c r="B16993" s="1">
        <v>3</v>
      </c>
      <c r="C16993" s="3">
        <v>2</v>
      </c>
      <c r="D16993" s="3">
        <v>2.1590617664231702</v>
      </c>
      <c r="E16993" s="3">
        <v>17031</v>
      </c>
      <c r="F16993">
        <f t="shared" si="1333"/>
        <v>33453.457360943517</v>
      </c>
      <c r="G16993">
        <f t="shared" si="1332"/>
        <v>1.9642685315567798</v>
      </c>
      <c r="I16993" s="2">
        <v>0.5</v>
      </c>
      <c r="J16993" s="2">
        <v>1</v>
      </c>
      <c r="K16993">
        <f t="shared" si="1330"/>
        <v>0.83500000000000008</v>
      </c>
      <c r="L16993">
        <f t="shared" si="1334"/>
        <v>13328.932499999648</v>
      </c>
      <c r="M16993">
        <f t="shared" si="1331"/>
        <v>0.78262770829661488</v>
      </c>
    </row>
    <row r="16994" spans="1:13" x14ac:dyDescent="0.25">
      <c r="A16994" s="3" t="s">
        <v>7</v>
      </c>
      <c r="B16994" s="1">
        <v>5</v>
      </c>
      <c r="C16994" s="3">
        <v>2</v>
      </c>
      <c r="D16994" s="3">
        <v>2.47718529926951</v>
      </c>
      <c r="E16994" s="3">
        <v>17032</v>
      </c>
      <c r="F16994">
        <f t="shared" si="1333"/>
        <v>33455.934546242788</v>
      </c>
      <c r="G16994">
        <f t="shared" si="1332"/>
        <v>1.9642986464445038</v>
      </c>
      <c r="I16994" s="2">
        <v>1</v>
      </c>
      <c r="J16994" s="2">
        <v>1</v>
      </c>
      <c r="K16994">
        <f t="shared" si="1330"/>
        <v>1</v>
      </c>
      <c r="L16994">
        <f t="shared" si="1334"/>
        <v>13329.932499999648</v>
      </c>
      <c r="M16994">
        <f t="shared" si="1331"/>
        <v>0.782640470878326</v>
      </c>
    </row>
    <row r="16995" spans="1:13" x14ac:dyDescent="0.25">
      <c r="A16995" s="3" t="s">
        <v>7</v>
      </c>
      <c r="B16995" s="1">
        <v>5</v>
      </c>
      <c r="C16995" s="3">
        <v>2</v>
      </c>
      <c r="D16995" s="3">
        <v>2.47718529926951</v>
      </c>
      <c r="E16995" s="3">
        <v>17033</v>
      </c>
      <c r="F16995">
        <f t="shared" si="1333"/>
        <v>33458.411731542059</v>
      </c>
      <c r="G16995">
        <f t="shared" si="1332"/>
        <v>1.9643287577961639</v>
      </c>
      <c r="I16995" s="2">
        <v>1</v>
      </c>
      <c r="J16995" s="2">
        <v>1</v>
      </c>
      <c r="K16995">
        <f t="shared" si="1330"/>
        <v>1</v>
      </c>
      <c r="L16995">
        <f t="shared" si="1334"/>
        <v>13330.932499999648</v>
      </c>
      <c r="M16995">
        <f t="shared" si="1331"/>
        <v>0.78265323196146586</v>
      </c>
    </row>
    <row r="16996" spans="1:13" x14ac:dyDescent="0.25">
      <c r="A16996" s="3" t="s">
        <v>6</v>
      </c>
      <c r="B16996" s="1">
        <v>5</v>
      </c>
      <c r="C16996" s="3">
        <v>0</v>
      </c>
      <c r="D16996" s="3">
        <v>0.79530883211584402</v>
      </c>
      <c r="E16996" s="3">
        <v>17034</v>
      </c>
      <c r="F16996">
        <f t="shared" si="1333"/>
        <v>33459.207040374175</v>
      </c>
      <c r="G16996">
        <f t="shared" si="1332"/>
        <v>1.964260129175424</v>
      </c>
      <c r="I16996" s="2">
        <v>1</v>
      </c>
      <c r="J16996" s="2">
        <v>0</v>
      </c>
      <c r="K16996">
        <f t="shared" si="1330"/>
        <v>0.33</v>
      </c>
      <c r="L16996">
        <f t="shared" si="1334"/>
        <v>13331.262499999648</v>
      </c>
      <c r="M16996">
        <f t="shared" si="1331"/>
        <v>0.78262665844778956</v>
      </c>
    </row>
    <row r="16997" spans="1:13" x14ac:dyDescent="0.25">
      <c r="A16997" s="3" t="s">
        <v>7</v>
      </c>
      <c r="B16997" s="1">
        <v>5</v>
      </c>
      <c r="C16997" s="3">
        <v>2</v>
      </c>
      <c r="D16997" s="3">
        <v>2.47718529926951</v>
      </c>
      <c r="E16997" s="3">
        <v>17035</v>
      </c>
      <c r="F16997">
        <f t="shared" si="1333"/>
        <v>33461.684225673445</v>
      </c>
      <c r="G16997">
        <f t="shared" si="1332"/>
        <v>1.9642902392529173</v>
      </c>
      <c r="I16997" s="2">
        <v>1</v>
      </c>
      <c r="J16997" s="2">
        <v>1</v>
      </c>
      <c r="K16997">
        <f t="shared" ref="K16997:K17060" si="1335">0.33*I16997+0.67*J16997</f>
        <v>1</v>
      </c>
      <c r="L16997">
        <f t="shared" si="1334"/>
        <v>13332.262499999648</v>
      </c>
      <c r="M16997">
        <f t="shared" si="1331"/>
        <v>0.78263941884353672</v>
      </c>
    </row>
    <row r="16998" spans="1:13" x14ac:dyDescent="0.25">
      <c r="A16998" s="3" t="s">
        <v>7</v>
      </c>
      <c r="B16998" s="1">
        <v>5</v>
      </c>
      <c r="C16998" s="3">
        <v>2</v>
      </c>
      <c r="D16998" s="3">
        <v>2.47718529926951</v>
      </c>
      <c r="E16998" s="3">
        <v>17036</v>
      </c>
      <c r="F16998">
        <f t="shared" si="1333"/>
        <v>33464.161410972716</v>
      </c>
      <c r="G16998">
        <f t="shared" si="1332"/>
        <v>1.9643203457955338</v>
      </c>
      <c r="I16998" s="2">
        <v>1</v>
      </c>
      <c r="J16998" s="2">
        <v>1</v>
      </c>
      <c r="K16998">
        <f t="shared" si="1335"/>
        <v>1</v>
      </c>
      <c r="L16998">
        <f t="shared" si="1334"/>
        <v>13333.262499999648</v>
      </c>
      <c r="M16998">
        <f t="shared" si="1331"/>
        <v>0.78265217774123319</v>
      </c>
    </row>
    <row r="16999" spans="1:13" x14ac:dyDescent="0.25">
      <c r="A16999" s="3" t="s">
        <v>6</v>
      </c>
      <c r="B16999" s="1">
        <v>3</v>
      </c>
      <c r="C16999" s="3">
        <v>0</v>
      </c>
      <c r="D16999" s="3">
        <v>0.47718529926950598</v>
      </c>
      <c r="E16999" s="3">
        <v>17037</v>
      </c>
      <c r="F16999">
        <f t="shared" si="1333"/>
        <v>33464.638596271987</v>
      </c>
      <c r="G16999">
        <f t="shared" si="1332"/>
        <v>1.9642330572443498</v>
      </c>
      <c r="I16999" s="2">
        <v>0.5</v>
      </c>
      <c r="J16999" s="2">
        <v>0</v>
      </c>
      <c r="K16999">
        <f t="shared" si="1335"/>
        <v>0.16500000000000001</v>
      </c>
      <c r="L16999">
        <f t="shared" si="1334"/>
        <v>13333.427499999649</v>
      </c>
      <c r="M16999">
        <f t="shared" si="1331"/>
        <v>0.7826159241650319</v>
      </c>
    </row>
    <row r="17000" spans="1:13" x14ac:dyDescent="0.25">
      <c r="A17000" s="3" t="s">
        <v>7</v>
      </c>
      <c r="B17000" s="1">
        <v>4</v>
      </c>
      <c r="C17000" s="3">
        <v>2</v>
      </c>
      <c r="D17000" s="3">
        <v>2.3181235328463399</v>
      </c>
      <c r="E17000" s="3">
        <v>17038</v>
      </c>
      <c r="F17000">
        <f t="shared" si="1333"/>
        <v>33466.956719804832</v>
      </c>
      <c r="G17000">
        <f t="shared" si="1332"/>
        <v>1.9642538279026196</v>
      </c>
      <c r="I17000" s="2">
        <v>0.75</v>
      </c>
      <c r="J17000" s="2">
        <v>1</v>
      </c>
      <c r="K17000">
        <f t="shared" si="1335"/>
        <v>0.91749999999999998</v>
      </c>
      <c r="L17000">
        <f t="shared" si="1334"/>
        <v>13334.344999999648</v>
      </c>
      <c r="M17000">
        <f t="shared" si="1331"/>
        <v>0.78262384082636738</v>
      </c>
    </row>
    <row r="17001" spans="1:13" x14ac:dyDescent="0.25">
      <c r="A17001" s="3" t="s">
        <v>7</v>
      </c>
      <c r="B17001" s="1">
        <v>5</v>
      </c>
      <c r="C17001" s="3">
        <v>2</v>
      </c>
      <c r="D17001" s="3">
        <v>2.47718529926951</v>
      </c>
      <c r="E17001" s="3">
        <v>17039</v>
      </c>
      <c r="F17001">
        <f t="shared" si="1333"/>
        <v>33469.433905104102</v>
      </c>
      <c r="G17001">
        <f t="shared" si="1332"/>
        <v>1.9642839312814193</v>
      </c>
      <c r="I17001" s="2">
        <v>1</v>
      </c>
      <c r="J17001" s="2">
        <v>1</v>
      </c>
      <c r="K17001">
        <f t="shared" si="1335"/>
        <v>1</v>
      </c>
      <c r="L17001">
        <f t="shared" si="1334"/>
        <v>13335.344999999648</v>
      </c>
      <c r="M17001">
        <f t="shared" si="1331"/>
        <v>0.7826365983919038</v>
      </c>
    </row>
    <row r="17002" spans="1:13" x14ac:dyDescent="0.25">
      <c r="A17002" s="3" t="s">
        <v>7</v>
      </c>
      <c r="B17002" s="1">
        <v>5</v>
      </c>
      <c r="C17002" s="3">
        <v>2</v>
      </c>
      <c r="D17002" s="3">
        <v>2.47718529926951</v>
      </c>
      <c r="E17002" s="3">
        <v>17040</v>
      </c>
      <c r="F17002">
        <f t="shared" si="1333"/>
        <v>33471.911090403373</v>
      </c>
      <c r="G17002">
        <f t="shared" si="1332"/>
        <v>1.9643140311269585</v>
      </c>
      <c r="I17002" s="2">
        <v>1</v>
      </c>
      <c r="J17002" s="2">
        <v>1</v>
      </c>
      <c r="K17002">
        <f t="shared" si="1335"/>
        <v>1</v>
      </c>
      <c r="L17002">
        <f t="shared" si="1334"/>
        <v>13336.344999999648</v>
      </c>
      <c r="M17002">
        <f t="shared" ref="M17002:M17065" si="1336">L17002/E17002</f>
        <v>0.78264935446007322</v>
      </c>
    </row>
    <row r="17003" spans="1:13" x14ac:dyDescent="0.25">
      <c r="A17003" s="3" t="s">
        <v>7</v>
      </c>
      <c r="B17003" s="1">
        <v>5</v>
      </c>
      <c r="C17003" s="3">
        <v>2</v>
      </c>
      <c r="D17003" s="3">
        <v>2.47718529926951</v>
      </c>
      <c r="E17003" s="3">
        <v>17041</v>
      </c>
      <c r="F17003">
        <f t="shared" si="1333"/>
        <v>33474.388275702644</v>
      </c>
      <c r="G17003">
        <f t="shared" si="1332"/>
        <v>1.9643441274398594</v>
      </c>
      <c r="I17003" s="2">
        <v>1</v>
      </c>
      <c r="J17003" s="2">
        <v>1</v>
      </c>
      <c r="K17003">
        <f t="shared" si="1335"/>
        <v>1</v>
      </c>
      <c r="L17003">
        <f t="shared" si="1334"/>
        <v>13337.344999999648</v>
      </c>
      <c r="M17003">
        <f t="shared" si="1336"/>
        <v>0.78266210903113953</v>
      </c>
    </row>
    <row r="17004" spans="1:13" x14ac:dyDescent="0.25">
      <c r="A17004" s="3" t="s">
        <v>7</v>
      </c>
      <c r="B17004" s="1">
        <v>5</v>
      </c>
      <c r="C17004" s="3">
        <v>2</v>
      </c>
      <c r="D17004" s="3">
        <v>2.47718529926951</v>
      </c>
      <c r="E17004" s="3">
        <v>17042</v>
      </c>
      <c r="F17004">
        <f t="shared" si="1333"/>
        <v>33476.865461001915</v>
      </c>
      <c r="G17004">
        <f t="shared" si="1332"/>
        <v>1.9643742202207437</v>
      </c>
      <c r="I17004" s="2">
        <v>1</v>
      </c>
      <c r="J17004" s="2">
        <v>1</v>
      </c>
      <c r="K17004">
        <f t="shared" si="1335"/>
        <v>1</v>
      </c>
      <c r="L17004">
        <f t="shared" si="1334"/>
        <v>13338.344999999648</v>
      </c>
      <c r="M17004">
        <f t="shared" si="1336"/>
        <v>0.78267486210536608</v>
      </c>
    </row>
    <row r="17005" spans="1:13" x14ac:dyDescent="0.25">
      <c r="A17005" s="3" t="s">
        <v>6</v>
      </c>
      <c r="B17005" s="1">
        <v>3</v>
      </c>
      <c r="C17005" s="3">
        <v>0</v>
      </c>
      <c r="D17005" s="3">
        <v>0.47718529926950598</v>
      </c>
      <c r="E17005" s="3">
        <v>17043</v>
      </c>
      <c r="F17005">
        <f t="shared" si="1333"/>
        <v>33477.342646301186</v>
      </c>
      <c r="G17005">
        <f t="shared" si="1332"/>
        <v>1.9642869592384666</v>
      </c>
      <c r="I17005" s="2">
        <v>0.5</v>
      </c>
      <c r="J17005" s="2">
        <v>0</v>
      </c>
      <c r="K17005">
        <f t="shared" si="1335"/>
        <v>0.16500000000000001</v>
      </c>
      <c r="L17005">
        <f t="shared" si="1334"/>
        <v>13338.509999999649</v>
      </c>
      <c r="M17005">
        <f t="shared" si="1336"/>
        <v>0.78263861996125383</v>
      </c>
    </row>
    <row r="17006" spans="1:13" x14ac:dyDescent="0.25">
      <c r="A17006" s="3" t="s">
        <v>7</v>
      </c>
      <c r="B17006" s="1">
        <v>5</v>
      </c>
      <c r="C17006" s="3">
        <v>2</v>
      </c>
      <c r="D17006" s="3">
        <v>2.47718529926951</v>
      </c>
      <c r="E17006" s="3">
        <v>17044</v>
      </c>
      <c r="F17006">
        <f t="shared" si="1333"/>
        <v>33479.819831600456</v>
      </c>
      <c r="G17006">
        <f t="shared" si="1332"/>
        <v>1.9643170518423174</v>
      </c>
      <c r="I17006" s="2">
        <v>1</v>
      </c>
      <c r="J17006" s="2">
        <v>1</v>
      </c>
      <c r="K17006">
        <f t="shared" si="1335"/>
        <v>1</v>
      </c>
      <c r="L17006">
        <f t="shared" si="1334"/>
        <v>13339.509999999649</v>
      </c>
      <c r="M17006">
        <f t="shared" si="1336"/>
        <v>0.78265137291713505</v>
      </c>
    </row>
    <row r="17007" spans="1:13" x14ac:dyDescent="0.25">
      <c r="A17007" s="3" t="s">
        <v>7</v>
      </c>
      <c r="B17007" s="1">
        <v>5</v>
      </c>
      <c r="C17007" s="3">
        <v>2</v>
      </c>
      <c r="D17007" s="3">
        <v>2.47718529926951</v>
      </c>
      <c r="E17007" s="3">
        <v>17045</v>
      </c>
      <c r="F17007">
        <f t="shared" si="1333"/>
        <v>33482.297016899727</v>
      </c>
      <c r="G17007">
        <f t="shared" si="1332"/>
        <v>1.9643471409152085</v>
      </c>
      <c r="I17007" s="2">
        <v>1</v>
      </c>
      <c r="J17007" s="2">
        <v>1</v>
      </c>
      <c r="K17007">
        <f t="shared" si="1335"/>
        <v>1</v>
      </c>
      <c r="L17007">
        <f t="shared" si="1334"/>
        <v>13340.509999999649</v>
      </c>
      <c r="M17007">
        <f t="shared" si="1336"/>
        <v>0.78266412437662947</v>
      </c>
    </row>
    <row r="17008" spans="1:13" x14ac:dyDescent="0.25">
      <c r="A17008" s="3" t="s">
        <v>7</v>
      </c>
      <c r="B17008" s="1">
        <v>5</v>
      </c>
      <c r="C17008" s="3">
        <v>2</v>
      </c>
      <c r="D17008" s="3">
        <v>2.47718529926951</v>
      </c>
      <c r="E17008" s="3">
        <v>17046</v>
      </c>
      <c r="F17008">
        <f t="shared" si="1333"/>
        <v>33484.774202198998</v>
      </c>
      <c r="G17008">
        <f t="shared" si="1332"/>
        <v>1.9643772264577612</v>
      </c>
      <c r="I17008" s="2">
        <v>1</v>
      </c>
      <c r="J17008" s="2">
        <v>1</v>
      </c>
      <c r="K17008">
        <f t="shared" si="1335"/>
        <v>1</v>
      </c>
      <c r="L17008">
        <f t="shared" si="1334"/>
        <v>13341.509999999649</v>
      </c>
      <c r="M17008">
        <f t="shared" si="1336"/>
        <v>0.78267687434000055</v>
      </c>
    </row>
    <row r="17009" spans="1:13" x14ac:dyDescent="0.25">
      <c r="A17009" s="3" t="s">
        <v>7</v>
      </c>
      <c r="B17009" s="1">
        <v>4</v>
      </c>
      <c r="C17009" s="3">
        <v>2</v>
      </c>
      <c r="D17009" s="3">
        <v>2.3181235328463399</v>
      </c>
      <c r="E17009" s="3">
        <v>17047</v>
      </c>
      <c r="F17009">
        <f t="shared" si="1333"/>
        <v>33487.092325731843</v>
      </c>
      <c r="G17009">
        <f t="shared" si="1332"/>
        <v>1.9643979776929572</v>
      </c>
      <c r="I17009" s="2">
        <v>0.75</v>
      </c>
      <c r="J17009" s="2">
        <v>1</v>
      </c>
      <c r="K17009">
        <f t="shared" si="1335"/>
        <v>0.91749999999999998</v>
      </c>
      <c r="L17009">
        <f t="shared" si="1334"/>
        <v>13342.427499999649</v>
      </c>
      <c r="M17009">
        <f t="shared" si="1336"/>
        <v>0.78268478324629842</v>
      </c>
    </row>
    <row r="17010" spans="1:13" x14ac:dyDescent="0.25">
      <c r="A17010" s="3" t="s">
        <v>6</v>
      </c>
      <c r="B17010" s="1">
        <v>3</v>
      </c>
      <c r="C17010" s="3">
        <v>0</v>
      </c>
      <c r="D17010" s="3">
        <v>0.47718529926950598</v>
      </c>
      <c r="E17010" s="3">
        <v>17049</v>
      </c>
      <c r="F17010">
        <f t="shared" si="1333"/>
        <v>33487.569511031114</v>
      </c>
      <c r="G17010">
        <f t="shared" si="1332"/>
        <v>1.9641955253112273</v>
      </c>
      <c r="I17010" s="2">
        <v>0.5</v>
      </c>
      <c r="J17010" s="2">
        <v>0</v>
      </c>
      <c r="K17010">
        <f t="shared" si="1335"/>
        <v>0.16500000000000001</v>
      </c>
      <c r="L17010">
        <f t="shared" si="1334"/>
        <v>13342.59249999965</v>
      </c>
      <c r="M17010">
        <f t="shared" si="1336"/>
        <v>0.78260264531642032</v>
      </c>
    </row>
    <row r="17011" spans="1:13" x14ac:dyDescent="0.25">
      <c r="A17011" s="3" t="s">
        <v>6</v>
      </c>
      <c r="B17011" s="1">
        <v>2</v>
      </c>
      <c r="C17011" s="3">
        <v>0</v>
      </c>
      <c r="D17011" s="3">
        <v>0.31812353284633799</v>
      </c>
      <c r="E17011" s="3">
        <v>17050</v>
      </c>
      <c r="F17011">
        <f t="shared" si="1333"/>
        <v>33487.887634563958</v>
      </c>
      <c r="G17011">
        <f t="shared" si="1332"/>
        <v>1.9640989814993524</v>
      </c>
      <c r="I17011" s="2">
        <v>0.25</v>
      </c>
      <c r="J17011" s="2">
        <v>0</v>
      </c>
      <c r="K17011">
        <f t="shared" si="1335"/>
        <v>8.2500000000000004E-2</v>
      </c>
      <c r="L17011">
        <f t="shared" si="1334"/>
        <v>13342.67499999965</v>
      </c>
      <c r="M17011">
        <f t="shared" si="1336"/>
        <v>0.78256158357769212</v>
      </c>
    </row>
    <row r="17012" spans="1:13" x14ac:dyDescent="0.25">
      <c r="A17012" s="3" t="s">
        <v>7</v>
      </c>
      <c r="B17012" s="1">
        <v>5</v>
      </c>
      <c r="C17012" s="3">
        <v>2</v>
      </c>
      <c r="D17012" s="3">
        <v>2.47718529926951</v>
      </c>
      <c r="E17012" s="3">
        <v>17051</v>
      </c>
      <c r="F17012">
        <f t="shared" si="1333"/>
        <v>33490.364819863229</v>
      </c>
      <c r="G17012">
        <f t="shared" si="1332"/>
        <v>1.9641290727736338</v>
      </c>
      <c r="I17012" s="2">
        <v>1</v>
      </c>
      <c r="J17012" s="2">
        <v>1</v>
      </c>
      <c r="K17012">
        <f t="shared" si="1335"/>
        <v>1</v>
      </c>
      <c r="L17012">
        <f t="shared" si="1334"/>
        <v>13343.67499999965</v>
      </c>
      <c r="M17012">
        <f t="shared" si="1336"/>
        <v>0.78257433581606062</v>
      </c>
    </row>
    <row r="17013" spans="1:13" x14ac:dyDescent="0.25">
      <c r="A17013" s="3" t="s">
        <v>7</v>
      </c>
      <c r="B17013" s="1">
        <v>5</v>
      </c>
      <c r="C17013" s="3">
        <v>2</v>
      </c>
      <c r="D17013" s="3">
        <v>2.47718529926951</v>
      </c>
      <c r="E17013" s="3">
        <v>17052</v>
      </c>
      <c r="F17013">
        <f t="shared" si="1333"/>
        <v>33492.8420051625</v>
      </c>
      <c r="G17013">
        <f t="shared" si="1332"/>
        <v>1.9641591605185609</v>
      </c>
      <c r="I17013" s="2">
        <v>1</v>
      </c>
      <c r="J17013" s="2">
        <v>1</v>
      </c>
      <c r="K17013">
        <f t="shared" si="1335"/>
        <v>1</v>
      </c>
      <c r="L17013">
        <f t="shared" si="1334"/>
        <v>13344.67499999965</v>
      </c>
      <c r="M17013">
        <f t="shared" si="1336"/>
        <v>0.78258708655874087</v>
      </c>
    </row>
    <row r="17014" spans="1:13" x14ac:dyDescent="0.25">
      <c r="A17014" s="3" t="s">
        <v>7</v>
      </c>
      <c r="B17014" s="1">
        <v>4</v>
      </c>
      <c r="C17014" s="3">
        <v>2</v>
      </c>
      <c r="D17014" s="3">
        <v>2.3181235328463399</v>
      </c>
      <c r="E17014" s="3">
        <v>17053</v>
      </c>
      <c r="F17014">
        <f t="shared" si="1333"/>
        <v>33495.160128695345</v>
      </c>
      <c r="G17014">
        <f t="shared" si="1332"/>
        <v>1.9641799172400953</v>
      </c>
      <c r="I17014" s="2">
        <v>0.75</v>
      </c>
      <c r="J17014" s="2">
        <v>1</v>
      </c>
      <c r="K17014">
        <f t="shared" si="1335"/>
        <v>0.91749999999999998</v>
      </c>
      <c r="L17014">
        <f t="shared" si="1334"/>
        <v>13345.59249999965</v>
      </c>
      <c r="M17014">
        <f t="shared" si="1336"/>
        <v>0.7825949979475546</v>
      </c>
    </row>
    <row r="17015" spans="1:13" x14ac:dyDescent="0.25">
      <c r="A17015" s="3" t="s">
        <v>6</v>
      </c>
      <c r="B17015" s="1">
        <v>1</v>
      </c>
      <c r="C17015" s="3">
        <v>0</v>
      </c>
      <c r="D17015" s="3">
        <v>0.15906176642316899</v>
      </c>
      <c r="E17015" s="3">
        <v>17054</v>
      </c>
      <c r="F17015">
        <f t="shared" si="1333"/>
        <v>33495.319190461771</v>
      </c>
      <c r="G17015">
        <f t="shared" si="1332"/>
        <v>1.9640740700399772</v>
      </c>
      <c r="I17015" s="2">
        <v>0</v>
      </c>
      <c r="J17015" s="2">
        <v>0</v>
      </c>
      <c r="K17015">
        <f t="shared" si="1335"/>
        <v>0</v>
      </c>
      <c r="L17015">
        <f t="shared" si="1334"/>
        <v>13345.59249999965</v>
      </c>
      <c r="M17015">
        <f t="shared" si="1336"/>
        <v>0.78254910871347771</v>
      </c>
    </row>
    <row r="17016" spans="1:13" x14ac:dyDescent="0.25">
      <c r="A17016" s="3" t="s">
        <v>7</v>
      </c>
      <c r="B17016" s="1">
        <v>5</v>
      </c>
      <c r="C17016" s="3">
        <v>2</v>
      </c>
      <c r="D17016" s="3">
        <v>2.47718529926951</v>
      </c>
      <c r="E17016" s="3">
        <v>17055</v>
      </c>
      <c r="F17016">
        <f t="shared" si="1333"/>
        <v>33497.796375761041</v>
      </c>
      <c r="G17016">
        <f t="shared" si="1332"/>
        <v>1.9641041557174459</v>
      </c>
      <c r="I17016" s="2">
        <v>1</v>
      </c>
      <c r="J17016" s="2">
        <v>1</v>
      </c>
      <c r="K17016">
        <f t="shared" si="1335"/>
        <v>1</v>
      </c>
      <c r="L17016">
        <f t="shared" si="1334"/>
        <v>13346.59249999965</v>
      </c>
      <c r="M17016">
        <f t="shared" si="1336"/>
        <v>0.78256185869244499</v>
      </c>
    </row>
    <row r="17017" spans="1:13" x14ac:dyDescent="0.25">
      <c r="A17017" s="3" t="s">
        <v>7</v>
      </c>
      <c r="B17017" s="1">
        <v>5</v>
      </c>
      <c r="C17017" s="3">
        <v>2</v>
      </c>
      <c r="D17017" s="3">
        <v>2.47718529926951</v>
      </c>
      <c r="E17017" s="3">
        <v>17056</v>
      </c>
      <c r="F17017">
        <f t="shared" si="1333"/>
        <v>33500.273561060312</v>
      </c>
      <c r="G17017">
        <f t="shared" si="1332"/>
        <v>1.9641342378670446</v>
      </c>
      <c r="I17017" s="2">
        <v>1</v>
      </c>
      <c r="J17017" s="2">
        <v>1</v>
      </c>
      <c r="K17017">
        <f t="shared" si="1335"/>
        <v>1</v>
      </c>
      <c r="L17017">
        <f t="shared" si="1334"/>
        <v>13347.59249999965</v>
      </c>
      <c r="M17017">
        <f t="shared" si="1336"/>
        <v>0.78257460717633964</v>
      </c>
    </row>
    <row r="17018" spans="1:13" x14ac:dyDescent="0.25">
      <c r="A17018" s="3" t="s">
        <v>7</v>
      </c>
      <c r="B17018" s="1">
        <v>5</v>
      </c>
      <c r="C17018" s="3">
        <v>2</v>
      </c>
      <c r="D17018" s="3">
        <v>2.47718529926951</v>
      </c>
      <c r="E17018" s="3">
        <v>17057</v>
      </c>
      <c r="F17018">
        <f t="shared" si="1333"/>
        <v>33502.750746359583</v>
      </c>
      <c r="G17018">
        <f t="shared" si="1332"/>
        <v>1.9641643164893934</v>
      </c>
      <c r="I17018" s="2">
        <v>1</v>
      </c>
      <c r="J17018" s="2">
        <v>1</v>
      </c>
      <c r="K17018">
        <f t="shared" si="1335"/>
        <v>1</v>
      </c>
      <c r="L17018">
        <f t="shared" si="1334"/>
        <v>13348.59249999965</v>
      </c>
      <c r="M17018">
        <f t="shared" si="1336"/>
        <v>0.78258735416542469</v>
      </c>
    </row>
    <row r="17019" spans="1:13" x14ac:dyDescent="0.25">
      <c r="A17019" s="3" t="s">
        <v>6</v>
      </c>
      <c r="B17019" s="1">
        <v>5</v>
      </c>
      <c r="C17019" s="3">
        <v>0</v>
      </c>
      <c r="D17019" s="3">
        <v>0.79530883211584402</v>
      </c>
      <c r="E17019" s="3">
        <v>17058</v>
      </c>
      <c r="F17019">
        <f t="shared" si="1333"/>
        <v>33503.546055191699</v>
      </c>
      <c r="G17019">
        <f t="shared" si="1332"/>
        <v>1.9640957940668131</v>
      </c>
      <c r="I17019" s="2">
        <v>1</v>
      </c>
      <c r="J17019" s="2">
        <v>0</v>
      </c>
      <c r="K17019">
        <f t="shared" si="1335"/>
        <v>0.33</v>
      </c>
      <c r="L17019">
        <f t="shared" si="1334"/>
        <v>13348.92249999965</v>
      </c>
      <c r="M17019">
        <f t="shared" si="1336"/>
        <v>0.78256082190172649</v>
      </c>
    </row>
    <row r="17020" spans="1:13" x14ac:dyDescent="0.25">
      <c r="A17020" s="3" t="s">
        <v>6</v>
      </c>
      <c r="B17020" s="1">
        <v>1</v>
      </c>
      <c r="C17020" s="3">
        <v>0</v>
      </c>
      <c r="D17020" s="3">
        <v>0.15906176642316899</v>
      </c>
      <c r="E17020" s="3">
        <v>17059</v>
      </c>
      <c r="F17020">
        <f t="shared" si="1333"/>
        <v>33503.705116958125</v>
      </c>
      <c r="G17020">
        <f t="shared" si="1332"/>
        <v>1.9639899828218608</v>
      </c>
      <c r="I17020" s="2">
        <v>0</v>
      </c>
      <c r="J17020" s="2">
        <v>0</v>
      </c>
      <c r="K17020">
        <f t="shared" si="1335"/>
        <v>0</v>
      </c>
      <c r="L17020">
        <f t="shared" si="1334"/>
        <v>13348.92249999965</v>
      </c>
      <c r="M17020">
        <f t="shared" si="1336"/>
        <v>0.78251494812120581</v>
      </c>
    </row>
    <row r="17021" spans="1:13" x14ac:dyDescent="0.25">
      <c r="A17021" s="3" t="s">
        <v>7</v>
      </c>
      <c r="B17021" s="1">
        <v>5</v>
      </c>
      <c r="C17021" s="3">
        <v>2</v>
      </c>
      <c r="D17021" s="3">
        <v>2.47718529926951</v>
      </c>
      <c r="E17021" s="3">
        <v>17060</v>
      </c>
      <c r="F17021">
        <f t="shared" si="1333"/>
        <v>33506.182302257395</v>
      </c>
      <c r="G17021">
        <f t="shared" si="1332"/>
        <v>1.9640200646106327</v>
      </c>
      <c r="I17021" s="2">
        <v>1</v>
      </c>
      <c r="J17021" s="2">
        <v>1</v>
      </c>
      <c r="K17021">
        <f t="shared" si="1335"/>
        <v>1</v>
      </c>
      <c r="L17021">
        <f t="shared" si="1334"/>
        <v>13349.92249999965</v>
      </c>
      <c r="M17021">
        <f t="shared" si="1336"/>
        <v>0.78252769636574737</v>
      </c>
    </row>
    <row r="17022" spans="1:13" x14ac:dyDescent="0.25">
      <c r="A17022" s="3" t="s">
        <v>7</v>
      </c>
      <c r="B17022" s="1">
        <v>5</v>
      </c>
      <c r="C17022" s="3">
        <v>2</v>
      </c>
      <c r="D17022" s="3">
        <v>2.47718529926951</v>
      </c>
      <c r="E17022" s="3">
        <v>17061</v>
      </c>
      <c r="F17022">
        <f t="shared" si="1333"/>
        <v>33508.659487556666</v>
      </c>
      <c r="G17022">
        <f t="shared" si="1332"/>
        <v>1.9640501428730242</v>
      </c>
      <c r="I17022" s="2">
        <v>1</v>
      </c>
      <c r="J17022" s="2">
        <v>1</v>
      </c>
      <c r="K17022">
        <f t="shared" si="1335"/>
        <v>1</v>
      </c>
      <c r="L17022">
        <f t="shared" si="1334"/>
        <v>13350.92249999965</v>
      </c>
      <c r="M17022">
        <f t="shared" si="1336"/>
        <v>0.7825404431158578</v>
      </c>
    </row>
    <row r="17023" spans="1:13" x14ac:dyDescent="0.25">
      <c r="A17023" s="3" t="s">
        <v>7</v>
      </c>
      <c r="B17023" s="1">
        <v>1</v>
      </c>
      <c r="C17023" s="3">
        <v>2</v>
      </c>
      <c r="D17023" s="3">
        <v>1.8409382335768301</v>
      </c>
      <c r="E17023" s="3">
        <v>17062</v>
      </c>
      <c r="F17023">
        <f t="shared" si="1333"/>
        <v>33510.50042579024</v>
      </c>
      <c r="G17023">
        <f t="shared" si="1332"/>
        <v>1.9640429273115836</v>
      </c>
      <c r="I17023" s="2">
        <v>0</v>
      </c>
      <c r="J17023" s="2">
        <v>1</v>
      </c>
      <c r="K17023">
        <f t="shared" si="1335"/>
        <v>0.67</v>
      </c>
      <c r="L17023">
        <f t="shared" si="1334"/>
        <v>13351.59249999965</v>
      </c>
      <c r="M17023">
        <f t="shared" si="1336"/>
        <v>0.78253384714568341</v>
      </c>
    </row>
    <row r="17024" spans="1:13" x14ac:dyDescent="0.25">
      <c r="A17024" s="3" t="s">
        <v>6</v>
      </c>
      <c r="B17024" s="1">
        <v>5</v>
      </c>
      <c r="C17024" s="3">
        <v>0</v>
      </c>
      <c r="D17024" s="3">
        <v>0.79530883211584402</v>
      </c>
      <c r="E17024" s="3">
        <v>17063</v>
      </c>
      <c r="F17024">
        <f t="shared" si="1333"/>
        <v>33511.295734622356</v>
      </c>
      <c r="G17024">
        <f t="shared" si="1332"/>
        <v>1.9639744320824213</v>
      </c>
      <c r="I17024" s="2">
        <v>1</v>
      </c>
      <c r="J17024" s="2">
        <v>0</v>
      </c>
      <c r="K17024">
        <f t="shared" si="1335"/>
        <v>0.33</v>
      </c>
      <c r="L17024">
        <f t="shared" si="1334"/>
        <v>13351.92249999965</v>
      </c>
      <c r="M17024">
        <f t="shared" si="1336"/>
        <v>0.78250732579263027</v>
      </c>
    </row>
    <row r="17025" spans="1:13" x14ac:dyDescent="0.25">
      <c r="A17025" s="3" t="s">
        <v>7</v>
      </c>
      <c r="B17025" s="1">
        <v>5</v>
      </c>
      <c r="C17025" s="3">
        <v>2</v>
      </c>
      <c r="D17025" s="3">
        <v>2.47718529926951</v>
      </c>
      <c r="E17025" s="3">
        <v>17064</v>
      </c>
      <c r="F17025">
        <f t="shared" si="1333"/>
        <v>33513.772919921626</v>
      </c>
      <c r="G17025">
        <f t="shared" si="1332"/>
        <v>1.9640045077309907</v>
      </c>
      <c r="I17025" s="2">
        <v>1</v>
      </c>
      <c r="J17025" s="2">
        <v>1</v>
      </c>
      <c r="K17025">
        <f t="shared" si="1335"/>
        <v>1</v>
      </c>
      <c r="L17025">
        <f t="shared" si="1334"/>
        <v>13352.92249999965</v>
      </c>
      <c r="M17025">
        <f t="shared" si="1336"/>
        <v>0.7825200714955256</v>
      </c>
    </row>
    <row r="17026" spans="1:13" x14ac:dyDescent="0.25">
      <c r="A17026" s="3" t="s">
        <v>7</v>
      </c>
      <c r="B17026" s="1">
        <v>5</v>
      </c>
      <c r="C17026" s="3">
        <v>2</v>
      </c>
      <c r="D17026" s="3">
        <v>2.47718529926951</v>
      </c>
      <c r="E17026" s="3">
        <v>17065</v>
      </c>
      <c r="F17026">
        <f t="shared" si="1333"/>
        <v>33516.250105220897</v>
      </c>
      <c r="G17026">
        <f t="shared" si="1332"/>
        <v>1.9640345798547258</v>
      </c>
      <c r="I17026" s="2">
        <v>1</v>
      </c>
      <c r="J17026" s="2">
        <v>1</v>
      </c>
      <c r="K17026">
        <f t="shared" si="1335"/>
        <v>1</v>
      </c>
      <c r="L17026">
        <f t="shared" si="1334"/>
        <v>13353.92249999965</v>
      </c>
      <c r="M17026">
        <f t="shared" si="1336"/>
        <v>0.78253281570463817</v>
      </c>
    </row>
    <row r="17027" spans="1:13" x14ac:dyDescent="0.25">
      <c r="A17027" s="3" t="s">
        <v>7</v>
      </c>
      <c r="B17027" s="1">
        <v>5</v>
      </c>
      <c r="C17027" s="3">
        <v>2</v>
      </c>
      <c r="D17027" s="3">
        <v>2.47718529926951</v>
      </c>
      <c r="E17027" s="3">
        <v>17066</v>
      </c>
      <c r="F17027">
        <f t="shared" si="1333"/>
        <v>33518.727290520168</v>
      </c>
      <c r="G17027">
        <f t="shared" ref="G17027:G17090" si="1337">F17027/E17027</f>
        <v>1.9640646484542463</v>
      </c>
      <c r="I17027" s="2">
        <v>1</v>
      </c>
      <c r="J17027" s="2">
        <v>1</v>
      </c>
      <c r="K17027">
        <f t="shared" si="1335"/>
        <v>1</v>
      </c>
      <c r="L17027">
        <f t="shared" si="1334"/>
        <v>13354.92249999965</v>
      </c>
      <c r="M17027">
        <f t="shared" si="1336"/>
        <v>0.78254555842023021</v>
      </c>
    </row>
    <row r="17028" spans="1:13" x14ac:dyDescent="0.25">
      <c r="A17028" s="3" t="s">
        <v>6</v>
      </c>
      <c r="B17028" s="1">
        <v>3</v>
      </c>
      <c r="C17028" s="3">
        <v>0</v>
      </c>
      <c r="D17028" s="3">
        <v>0.47718529926950598</v>
      </c>
      <c r="E17028" s="3">
        <v>17067</v>
      </c>
      <c r="F17028">
        <f t="shared" si="1333"/>
        <v>33519.204475819439</v>
      </c>
      <c r="G17028">
        <f t="shared" si="1337"/>
        <v>1.9639775283189453</v>
      </c>
      <c r="I17028" s="2">
        <v>0.5</v>
      </c>
      <c r="J17028" s="2">
        <v>0</v>
      </c>
      <c r="K17028">
        <f t="shared" si="1335"/>
        <v>0.16500000000000001</v>
      </c>
      <c r="L17028">
        <f t="shared" si="1334"/>
        <v>13355.08749999965</v>
      </c>
      <c r="M17028">
        <f t="shared" si="1336"/>
        <v>0.78250937481687766</v>
      </c>
    </row>
    <row r="17029" spans="1:13" x14ac:dyDescent="0.25">
      <c r="A17029" s="3" t="s">
        <v>7</v>
      </c>
      <c r="B17029" s="1">
        <v>5</v>
      </c>
      <c r="C17029" s="3">
        <v>2</v>
      </c>
      <c r="D17029" s="3">
        <v>2.47718529926951</v>
      </c>
      <c r="E17029" s="3">
        <v>17068</v>
      </c>
      <c r="F17029">
        <f t="shared" ref="F17029:F17092" si="1338">F17028+D17029</f>
        <v>33521.68166111871</v>
      </c>
      <c r="G17029">
        <f t="shared" si="1337"/>
        <v>1.9640075967376793</v>
      </c>
      <c r="I17029" s="2">
        <v>1</v>
      </c>
      <c r="J17029" s="2">
        <v>1</v>
      </c>
      <c r="K17029">
        <f t="shared" si="1335"/>
        <v>1</v>
      </c>
      <c r="L17029">
        <f t="shared" si="1334"/>
        <v>13356.08749999965</v>
      </c>
      <c r="M17029">
        <f t="shared" si="1336"/>
        <v>0.78252211741268163</v>
      </c>
    </row>
    <row r="17030" spans="1:13" x14ac:dyDescent="0.25">
      <c r="A17030" s="3" t="s">
        <v>6</v>
      </c>
      <c r="B17030" s="1">
        <v>1</v>
      </c>
      <c r="C17030" s="3">
        <v>0</v>
      </c>
      <c r="D17030" s="3">
        <v>0.15906176642316899</v>
      </c>
      <c r="E17030" s="3">
        <v>17069</v>
      </c>
      <c r="F17030">
        <f t="shared" si="1338"/>
        <v>33521.840722885136</v>
      </c>
      <c r="G17030">
        <f t="shared" si="1337"/>
        <v>1.963901852650134</v>
      </c>
      <c r="I17030" s="2">
        <v>0</v>
      </c>
      <c r="J17030" s="2">
        <v>0</v>
      </c>
      <c r="K17030">
        <f t="shared" si="1335"/>
        <v>0</v>
      </c>
      <c r="L17030">
        <f t="shared" si="1334"/>
        <v>13356.08749999965</v>
      </c>
      <c r="M17030">
        <f t="shared" si="1336"/>
        <v>0.78247627277518605</v>
      </c>
    </row>
    <row r="17031" spans="1:13" x14ac:dyDescent="0.25">
      <c r="A17031" s="3" t="s">
        <v>7</v>
      </c>
      <c r="B17031" s="1">
        <v>2</v>
      </c>
      <c r="C17031" s="3">
        <v>2</v>
      </c>
      <c r="D17031" s="3">
        <v>2</v>
      </c>
      <c r="E17031" s="3">
        <v>17070</v>
      </c>
      <c r="F17031">
        <f t="shared" si="1338"/>
        <v>33523.840722885136</v>
      </c>
      <c r="G17031">
        <f t="shared" si="1337"/>
        <v>1.9639039673629253</v>
      </c>
      <c r="I17031" s="2">
        <v>0.25</v>
      </c>
      <c r="J17031" s="2">
        <v>1</v>
      </c>
      <c r="K17031">
        <f t="shared" si="1335"/>
        <v>0.75250000000000006</v>
      </c>
      <c r="L17031">
        <f t="shared" si="1334"/>
        <v>13356.839999999651</v>
      </c>
      <c r="M17031">
        <f t="shared" si="1336"/>
        <v>0.78247451669593737</v>
      </c>
    </row>
    <row r="17032" spans="1:13" x14ac:dyDescent="0.25">
      <c r="A17032" s="3" t="s">
        <v>7</v>
      </c>
      <c r="B17032" s="1">
        <v>4</v>
      </c>
      <c r="C17032" s="3">
        <v>2</v>
      </c>
      <c r="D17032" s="3">
        <v>2.3181235328463399</v>
      </c>
      <c r="E17032" s="3">
        <v>17071</v>
      </c>
      <c r="F17032">
        <f t="shared" si="1338"/>
        <v>33526.15884641798</v>
      </c>
      <c r="G17032">
        <f t="shared" si="1337"/>
        <v>1.9639247171470904</v>
      </c>
      <c r="I17032" s="2">
        <v>0.75</v>
      </c>
      <c r="J17032" s="2">
        <v>1</v>
      </c>
      <c r="K17032">
        <f t="shared" si="1335"/>
        <v>0.91749999999999998</v>
      </c>
      <c r="L17032">
        <f t="shared" si="1334"/>
        <v>13357.75749999965</v>
      </c>
      <c r="M17032">
        <f t="shared" si="1336"/>
        <v>0.78248242633704235</v>
      </c>
    </row>
    <row r="17033" spans="1:13" x14ac:dyDescent="0.25">
      <c r="A17033" s="3" t="s">
        <v>7</v>
      </c>
      <c r="B17033" s="1">
        <v>4</v>
      </c>
      <c r="C17033" s="3">
        <v>2</v>
      </c>
      <c r="D17033" s="3">
        <v>2.3181235328463399</v>
      </c>
      <c r="E17033" s="3">
        <v>17072</v>
      </c>
      <c r="F17033">
        <f t="shared" si="1338"/>
        <v>33528.476969950825</v>
      </c>
      <c r="G17033">
        <f t="shared" si="1337"/>
        <v>1.9639454645003998</v>
      </c>
      <c r="I17033" s="2">
        <v>0.75</v>
      </c>
      <c r="J17033" s="2">
        <v>1</v>
      </c>
      <c r="K17033">
        <f t="shared" si="1335"/>
        <v>0.91749999999999998</v>
      </c>
      <c r="L17033">
        <f t="shared" si="1334"/>
        <v>13358.67499999965</v>
      </c>
      <c r="M17033">
        <f t="shared" si="1336"/>
        <v>0.78249033505152588</v>
      </c>
    </row>
    <row r="17034" spans="1:13" x14ac:dyDescent="0.25">
      <c r="A17034" s="3" t="s">
        <v>7</v>
      </c>
      <c r="B17034" s="1">
        <v>4</v>
      </c>
      <c r="C17034" s="3">
        <v>2</v>
      </c>
      <c r="D17034" s="3">
        <v>2.3181235328463399</v>
      </c>
      <c r="E17034" s="3">
        <v>17073</v>
      </c>
      <c r="F17034">
        <f t="shared" si="1338"/>
        <v>33530.79509348367</v>
      </c>
      <c r="G17034">
        <f t="shared" si="1337"/>
        <v>1.9639662094232806</v>
      </c>
      <c r="I17034" s="2">
        <v>0.75</v>
      </c>
      <c r="J17034" s="2">
        <v>1</v>
      </c>
      <c r="K17034">
        <f t="shared" si="1335"/>
        <v>0.91749999999999998</v>
      </c>
      <c r="L17034">
        <f t="shared" si="1334"/>
        <v>13359.59249999965</v>
      </c>
      <c r="M17034">
        <f t="shared" si="1336"/>
        <v>0.78249824283955072</v>
      </c>
    </row>
    <row r="17035" spans="1:13" x14ac:dyDescent="0.25">
      <c r="A17035" s="3" t="s">
        <v>7</v>
      </c>
      <c r="B17035" s="1">
        <v>5</v>
      </c>
      <c r="C17035" s="3">
        <v>2</v>
      </c>
      <c r="D17035" s="3">
        <v>2.47718529926951</v>
      </c>
      <c r="E17035" s="3">
        <v>17074</v>
      </c>
      <c r="F17035">
        <f t="shared" si="1338"/>
        <v>33533.272278782941</v>
      </c>
      <c r="G17035">
        <f t="shared" si="1337"/>
        <v>1.9639962679385581</v>
      </c>
      <c r="I17035" s="2">
        <v>1</v>
      </c>
      <c r="J17035" s="2">
        <v>1</v>
      </c>
      <c r="K17035">
        <f t="shared" si="1335"/>
        <v>1</v>
      </c>
      <c r="L17035">
        <f t="shared" si="1334"/>
        <v>13360.59249999965</v>
      </c>
      <c r="M17035">
        <f t="shared" si="1336"/>
        <v>0.78251098160944421</v>
      </c>
    </row>
    <row r="17036" spans="1:13" x14ac:dyDescent="0.25">
      <c r="A17036" s="3" t="s">
        <v>7</v>
      </c>
      <c r="B17036" s="1">
        <v>5</v>
      </c>
      <c r="C17036" s="3">
        <v>2</v>
      </c>
      <c r="D17036" s="3">
        <v>2.47718529926951</v>
      </c>
      <c r="E17036" s="3">
        <v>17075</v>
      </c>
      <c r="F17036">
        <f t="shared" si="1338"/>
        <v>33535.749464082211</v>
      </c>
      <c r="G17036">
        <f t="shared" si="1337"/>
        <v>1.9640263229330723</v>
      </c>
      <c r="I17036" s="2">
        <v>1</v>
      </c>
      <c r="J17036" s="2">
        <v>1</v>
      </c>
      <c r="K17036">
        <f t="shared" si="1335"/>
        <v>1</v>
      </c>
      <c r="L17036">
        <f t="shared" si="1334"/>
        <v>13361.59249999965</v>
      </c>
      <c r="M17036">
        <f t="shared" si="1336"/>
        <v>0.78252371888724159</v>
      </c>
    </row>
    <row r="17037" spans="1:13" x14ac:dyDescent="0.25">
      <c r="A17037" s="3" t="s">
        <v>6</v>
      </c>
      <c r="B17037" s="1">
        <v>3</v>
      </c>
      <c r="C17037" s="3">
        <v>0</v>
      </c>
      <c r="D17037" s="3">
        <v>0.47718529926950598</v>
      </c>
      <c r="E17037" s="3">
        <v>17076</v>
      </c>
      <c r="F17037">
        <f t="shared" si="1338"/>
        <v>33536.226649381482</v>
      </c>
      <c r="G17037">
        <f t="shared" si="1337"/>
        <v>1.9639392509593279</v>
      </c>
      <c r="I17037" s="2">
        <v>0.5</v>
      </c>
      <c r="J17037" s="2">
        <v>0</v>
      </c>
      <c r="K17037">
        <f t="shared" si="1335"/>
        <v>0.16500000000000001</v>
      </c>
      <c r="L17037">
        <f t="shared" si="1334"/>
        <v>13361.75749999965</v>
      </c>
      <c r="M17037">
        <f t="shared" si="1336"/>
        <v>0.78248755563361738</v>
      </c>
    </row>
    <row r="17038" spans="1:13" x14ac:dyDescent="0.25">
      <c r="A17038" s="3" t="s">
        <v>7</v>
      </c>
      <c r="B17038" s="1">
        <v>3</v>
      </c>
      <c r="C17038" s="3">
        <v>2</v>
      </c>
      <c r="D17038" s="3">
        <v>2.1590617664231702</v>
      </c>
      <c r="E17038" s="3">
        <v>17077</v>
      </c>
      <c r="F17038">
        <f t="shared" si="1338"/>
        <v>33538.385711147908</v>
      </c>
      <c r="G17038">
        <f t="shared" si="1337"/>
        <v>1.9639506770011073</v>
      </c>
      <c r="I17038" s="2">
        <v>0.5</v>
      </c>
      <c r="J17038" s="2">
        <v>1</v>
      </c>
      <c r="K17038">
        <f t="shared" si="1335"/>
        <v>0.83500000000000008</v>
      </c>
      <c r="L17038">
        <f t="shared" si="1334"/>
        <v>13362.59249999965</v>
      </c>
      <c r="M17038">
        <f t="shared" si="1336"/>
        <v>0.78249063067281432</v>
      </c>
    </row>
    <row r="17039" spans="1:13" x14ac:dyDescent="0.25">
      <c r="A17039" s="3" t="s">
        <v>7</v>
      </c>
      <c r="B17039" s="1">
        <v>5</v>
      </c>
      <c r="C17039" s="3">
        <v>2</v>
      </c>
      <c r="D17039" s="3">
        <v>2.47718529926951</v>
      </c>
      <c r="E17039" s="3">
        <v>17078</v>
      </c>
      <c r="F17039">
        <f t="shared" si="1338"/>
        <v>33540.862896447179</v>
      </c>
      <c r="G17039">
        <f t="shared" si="1337"/>
        <v>1.9639807293855942</v>
      </c>
      <c r="I17039" s="2">
        <v>1</v>
      </c>
      <c r="J17039" s="2">
        <v>1</v>
      </c>
      <c r="K17039">
        <f t="shared" si="1335"/>
        <v>1</v>
      </c>
      <c r="L17039">
        <f t="shared" si="1334"/>
        <v>13363.59249999965</v>
      </c>
      <c r="M17039">
        <f t="shared" si="1336"/>
        <v>0.78250336690476929</v>
      </c>
    </row>
    <row r="17040" spans="1:13" x14ac:dyDescent="0.25">
      <c r="A17040" s="3" t="s">
        <v>7</v>
      </c>
      <c r="B17040" s="1">
        <v>5</v>
      </c>
      <c r="C17040" s="3">
        <v>2</v>
      </c>
      <c r="D17040" s="3">
        <v>2.47718529926951</v>
      </c>
      <c r="E17040" s="3">
        <v>17080</v>
      </c>
      <c r="F17040">
        <f t="shared" si="1338"/>
        <v>33543.34008174645</v>
      </c>
      <c r="G17040">
        <f t="shared" si="1337"/>
        <v>1.9638957893294173</v>
      </c>
      <c r="I17040" s="2">
        <v>1</v>
      </c>
      <c r="J17040" s="2">
        <v>1</v>
      </c>
      <c r="K17040">
        <f t="shared" si="1335"/>
        <v>1</v>
      </c>
      <c r="L17040">
        <f t="shared" si="1334"/>
        <v>13364.59249999965</v>
      </c>
      <c r="M17040">
        <f t="shared" si="1336"/>
        <v>0.78247028688522535</v>
      </c>
    </row>
    <row r="17041" spans="1:13" x14ac:dyDescent="0.25">
      <c r="A17041" s="3" t="s">
        <v>7</v>
      </c>
      <c r="B17041" s="1">
        <v>4</v>
      </c>
      <c r="C17041" s="3">
        <v>2</v>
      </c>
      <c r="D17041" s="3">
        <v>2.3181235328463399</v>
      </c>
      <c r="E17041" s="3">
        <v>17081</v>
      </c>
      <c r="F17041">
        <f t="shared" si="1338"/>
        <v>33545.658205279295</v>
      </c>
      <c r="G17041">
        <f t="shared" si="1337"/>
        <v>1.9639165274444876</v>
      </c>
      <c r="I17041" s="2">
        <v>0.75</v>
      </c>
      <c r="J17041" s="2">
        <v>1</v>
      </c>
      <c r="K17041">
        <f t="shared" si="1335"/>
        <v>0.91749999999999998</v>
      </c>
      <c r="L17041">
        <f t="shared" si="1334"/>
        <v>13365.509999999649</v>
      </c>
      <c r="M17041">
        <f t="shared" si="1336"/>
        <v>0.78247819214329661</v>
      </c>
    </row>
    <row r="17042" spans="1:13" x14ac:dyDescent="0.25">
      <c r="A17042" s="3" t="s">
        <v>6</v>
      </c>
      <c r="B17042" s="1">
        <v>5</v>
      </c>
      <c r="C17042" s="3">
        <v>0</v>
      </c>
      <c r="D17042" s="3">
        <v>0.79530883211584402</v>
      </c>
      <c r="E17042" s="3">
        <v>17082</v>
      </c>
      <c r="F17042">
        <f t="shared" si="1338"/>
        <v>33546.45351411141</v>
      </c>
      <c r="G17042">
        <f t="shared" si="1337"/>
        <v>1.9638481158009256</v>
      </c>
      <c r="I17042" s="2">
        <v>1</v>
      </c>
      <c r="J17042" s="2">
        <v>0</v>
      </c>
      <c r="K17042">
        <f t="shared" si="1335"/>
        <v>0.33</v>
      </c>
      <c r="L17042">
        <f t="shared" si="1334"/>
        <v>13365.839999999649</v>
      </c>
      <c r="M17042">
        <f t="shared" si="1336"/>
        <v>0.78245170354757343</v>
      </c>
    </row>
    <row r="17043" spans="1:13" x14ac:dyDescent="0.25">
      <c r="A17043" s="3" t="s">
        <v>6</v>
      </c>
      <c r="B17043" s="1">
        <v>5</v>
      </c>
      <c r="C17043" s="3">
        <v>0</v>
      </c>
      <c r="D17043" s="3">
        <v>0.79530883211584402</v>
      </c>
      <c r="E17043" s="3">
        <v>17083</v>
      </c>
      <c r="F17043">
        <f t="shared" si="1338"/>
        <v>33547.248822943526</v>
      </c>
      <c r="G17043">
        <f t="shared" si="1337"/>
        <v>1.9637797121666878</v>
      </c>
      <c r="I17043" s="2">
        <v>1</v>
      </c>
      <c r="J17043" s="2">
        <v>0</v>
      </c>
      <c r="K17043">
        <f t="shared" si="1335"/>
        <v>0.33</v>
      </c>
      <c r="L17043">
        <f t="shared" si="1334"/>
        <v>13366.169999999649</v>
      </c>
      <c r="M17043">
        <f t="shared" si="1336"/>
        <v>0.78242521805301468</v>
      </c>
    </row>
    <row r="17044" spans="1:13" x14ac:dyDescent="0.25">
      <c r="A17044" s="3" t="s">
        <v>7</v>
      </c>
      <c r="B17044" s="1">
        <v>5</v>
      </c>
      <c r="C17044" s="3">
        <v>2</v>
      </c>
      <c r="D17044" s="3">
        <v>2.47718529926951</v>
      </c>
      <c r="E17044" s="3">
        <v>17084</v>
      </c>
      <c r="F17044">
        <f t="shared" si="1338"/>
        <v>33549.726008242797</v>
      </c>
      <c r="G17044">
        <f t="shared" si="1337"/>
        <v>1.9638097640039098</v>
      </c>
      <c r="I17044" s="2">
        <v>1</v>
      </c>
      <c r="J17044" s="2">
        <v>1</v>
      </c>
      <c r="K17044">
        <f t="shared" si="1335"/>
        <v>1</v>
      </c>
      <c r="L17044">
        <f t="shared" si="1334"/>
        <v>13367.169999999649</v>
      </c>
      <c r="M17044">
        <f t="shared" si="1336"/>
        <v>0.78243795364081303</v>
      </c>
    </row>
    <row r="17045" spans="1:13" x14ac:dyDescent="0.25">
      <c r="A17045" s="3" t="s">
        <v>7</v>
      </c>
      <c r="B17045" s="1">
        <v>3</v>
      </c>
      <c r="C17045" s="3">
        <v>2</v>
      </c>
      <c r="D17045" s="3">
        <v>2.1590617664231702</v>
      </c>
      <c r="E17045" s="3">
        <v>17085</v>
      </c>
      <c r="F17045">
        <f t="shared" si="1338"/>
        <v>33551.885070009223</v>
      </c>
      <c r="G17045">
        <f t="shared" si="1337"/>
        <v>1.9638211922744644</v>
      </c>
      <c r="I17045" s="2">
        <v>0.5</v>
      </c>
      <c r="J17045" s="2">
        <v>1</v>
      </c>
      <c r="K17045">
        <f t="shared" si="1335"/>
        <v>0.83500000000000008</v>
      </c>
      <c r="L17045">
        <f t="shared" si="1334"/>
        <v>13368.004999999648</v>
      </c>
      <c r="M17045">
        <f t="shared" si="1336"/>
        <v>0.78244103014338007</v>
      </c>
    </row>
    <row r="17046" spans="1:13" x14ac:dyDescent="0.25">
      <c r="A17046" s="3" t="s">
        <v>7</v>
      </c>
      <c r="B17046" s="1">
        <v>5</v>
      </c>
      <c r="C17046" s="3">
        <v>2</v>
      </c>
      <c r="D17046" s="3">
        <v>2.47718529926951</v>
      </c>
      <c r="E17046" s="3">
        <v>17086</v>
      </c>
      <c r="F17046">
        <f t="shared" si="1338"/>
        <v>33554.362255308493</v>
      </c>
      <c r="G17046">
        <f t="shared" si="1337"/>
        <v>1.9638512381662467</v>
      </c>
      <c r="I17046" s="2">
        <v>1</v>
      </c>
      <c r="J17046" s="2">
        <v>1</v>
      </c>
      <c r="K17046">
        <f t="shared" si="1335"/>
        <v>1</v>
      </c>
      <c r="L17046">
        <f t="shared" si="1334"/>
        <v>13369.004999999648</v>
      </c>
      <c r="M17046">
        <f t="shared" si="1336"/>
        <v>0.78245376331497418</v>
      </c>
    </row>
    <row r="17047" spans="1:13" x14ac:dyDescent="0.25">
      <c r="A17047" s="3" t="s">
        <v>7</v>
      </c>
      <c r="B17047" s="1">
        <v>5</v>
      </c>
      <c r="C17047" s="3">
        <v>2</v>
      </c>
      <c r="D17047" s="3">
        <v>2.47718529926951</v>
      </c>
      <c r="E17047" s="3">
        <v>17087</v>
      </c>
      <c r="F17047">
        <f t="shared" si="1338"/>
        <v>33556.839440607764</v>
      </c>
      <c r="G17047">
        <f t="shared" si="1337"/>
        <v>1.9638812805412165</v>
      </c>
      <c r="I17047" s="2">
        <v>1</v>
      </c>
      <c r="J17047" s="2">
        <v>1</v>
      </c>
      <c r="K17047">
        <f t="shared" si="1335"/>
        <v>1</v>
      </c>
      <c r="L17047">
        <f t="shared" si="1334"/>
        <v>13370.004999999648</v>
      </c>
      <c r="M17047">
        <f t="shared" si="1336"/>
        <v>0.78246649499617538</v>
      </c>
    </row>
    <row r="17048" spans="1:13" x14ac:dyDescent="0.25">
      <c r="A17048" s="3" t="s">
        <v>7</v>
      </c>
      <c r="B17048" s="1">
        <v>3</v>
      </c>
      <c r="C17048" s="3">
        <v>2</v>
      </c>
      <c r="D17048" s="3">
        <v>2.1590617664231702</v>
      </c>
      <c r="E17048" s="3">
        <v>17088</v>
      </c>
      <c r="F17048">
        <f t="shared" si="1338"/>
        <v>33558.99850237419</v>
      </c>
      <c r="G17048">
        <f t="shared" si="1337"/>
        <v>1.9638927026202124</v>
      </c>
      <c r="I17048" s="2">
        <v>0.5</v>
      </c>
      <c r="J17048" s="2">
        <v>1</v>
      </c>
      <c r="K17048">
        <f t="shared" si="1335"/>
        <v>0.83500000000000008</v>
      </c>
      <c r="L17048">
        <f t="shared" si="1334"/>
        <v>13370.839999999647</v>
      </c>
      <c r="M17048">
        <f t="shared" si="1336"/>
        <v>0.78246956928836886</v>
      </c>
    </row>
    <row r="17049" spans="1:13" x14ac:dyDescent="0.25">
      <c r="A17049" s="3" t="s">
        <v>7</v>
      </c>
      <c r="B17049" s="1">
        <v>5</v>
      </c>
      <c r="C17049" s="3">
        <v>2</v>
      </c>
      <c r="D17049" s="3">
        <v>2.47718529926951</v>
      </c>
      <c r="E17049" s="3">
        <v>17089</v>
      </c>
      <c r="F17049">
        <f t="shared" si="1338"/>
        <v>33561.475687673461</v>
      </c>
      <c r="G17049">
        <f t="shared" si="1337"/>
        <v>1.9639227390528096</v>
      </c>
      <c r="I17049" s="2">
        <v>1</v>
      </c>
      <c r="J17049" s="2">
        <v>1</v>
      </c>
      <c r="K17049">
        <f t="shared" si="1335"/>
        <v>1</v>
      </c>
      <c r="L17049">
        <f t="shared" si="1334"/>
        <v>13371.839999999647</v>
      </c>
      <c r="M17049">
        <f t="shared" si="1336"/>
        <v>0.78248229855460516</v>
      </c>
    </row>
    <row r="17050" spans="1:13" x14ac:dyDescent="0.25">
      <c r="A17050" s="3" t="s">
        <v>7</v>
      </c>
      <c r="B17050" s="1">
        <v>5</v>
      </c>
      <c r="C17050" s="3">
        <v>2</v>
      </c>
      <c r="D17050" s="3">
        <v>2.47718529926951</v>
      </c>
      <c r="E17050" s="3">
        <v>17090</v>
      </c>
      <c r="F17050">
        <f t="shared" si="1338"/>
        <v>33563.952872972732</v>
      </c>
      <c r="G17050">
        <f t="shared" si="1337"/>
        <v>1.9639527719703178</v>
      </c>
      <c r="I17050" s="2">
        <v>1</v>
      </c>
      <c r="J17050" s="2">
        <v>1</v>
      </c>
      <c r="K17050">
        <f t="shared" si="1335"/>
        <v>1</v>
      </c>
      <c r="L17050">
        <f t="shared" si="1334"/>
        <v>13372.839999999647</v>
      </c>
      <c r="M17050">
        <f t="shared" si="1336"/>
        <v>0.78249502633116719</v>
      </c>
    </row>
    <row r="17051" spans="1:13" x14ac:dyDescent="0.25">
      <c r="A17051" s="3" t="s">
        <v>7</v>
      </c>
      <c r="B17051" s="1">
        <v>4</v>
      </c>
      <c r="C17051" s="3">
        <v>2</v>
      </c>
      <c r="D17051" s="3">
        <v>2.3181235328463399</v>
      </c>
      <c r="E17051" s="3">
        <v>17091</v>
      </c>
      <c r="F17051">
        <f t="shared" si="1338"/>
        <v>33566.270996505576</v>
      </c>
      <c r="G17051">
        <f t="shared" si="1337"/>
        <v>1.9639734946173761</v>
      </c>
      <c r="I17051" s="2">
        <v>0.75</v>
      </c>
      <c r="J17051" s="2">
        <v>1</v>
      </c>
      <c r="K17051">
        <f t="shared" si="1335"/>
        <v>0.91749999999999998</v>
      </c>
      <c r="L17051">
        <f t="shared" si="1334"/>
        <v>13373.757499999647</v>
      </c>
      <c r="M17051">
        <f t="shared" si="1336"/>
        <v>0.78250292551633294</v>
      </c>
    </row>
    <row r="17052" spans="1:13" x14ac:dyDescent="0.25">
      <c r="A17052" s="3" t="s">
        <v>7</v>
      </c>
      <c r="B17052" s="1">
        <v>5</v>
      </c>
      <c r="C17052" s="3">
        <v>2</v>
      </c>
      <c r="D17052" s="3">
        <v>2.47718529926951</v>
      </c>
      <c r="E17052" s="3">
        <v>17092</v>
      </c>
      <c r="F17052">
        <f t="shared" si="1338"/>
        <v>33568.748181804847</v>
      </c>
      <c r="G17052">
        <f t="shared" si="1337"/>
        <v>1.9640035210510676</v>
      </c>
      <c r="I17052" s="2">
        <v>1</v>
      </c>
      <c r="J17052" s="2">
        <v>1</v>
      </c>
      <c r="K17052">
        <f t="shared" si="1335"/>
        <v>1</v>
      </c>
      <c r="L17052">
        <f t="shared" si="1334"/>
        <v>13374.757499999647</v>
      </c>
      <c r="M17052">
        <f t="shared" si="1336"/>
        <v>0.78251565059674977</v>
      </c>
    </row>
    <row r="17053" spans="1:13" x14ac:dyDescent="0.25">
      <c r="A17053" s="3" t="s">
        <v>7</v>
      </c>
      <c r="B17053" s="1">
        <v>5</v>
      </c>
      <c r="C17053" s="3">
        <v>2</v>
      </c>
      <c r="D17053" s="3">
        <v>2.47718529926951</v>
      </c>
      <c r="E17053" s="3">
        <v>17093</v>
      </c>
      <c r="F17053">
        <f t="shared" si="1338"/>
        <v>33571.225367104118</v>
      </c>
      <c r="G17053">
        <f t="shared" si="1337"/>
        <v>1.9640335439714571</v>
      </c>
      <c r="I17053" s="2">
        <v>1</v>
      </c>
      <c r="J17053" s="2">
        <v>1</v>
      </c>
      <c r="K17053">
        <f t="shared" si="1335"/>
        <v>1</v>
      </c>
      <c r="L17053">
        <f t="shared" si="1334"/>
        <v>13375.757499999647</v>
      </c>
      <c r="M17053">
        <f t="shared" si="1336"/>
        <v>0.7825283741882435</v>
      </c>
    </row>
    <row r="17054" spans="1:13" x14ac:dyDescent="0.25">
      <c r="A17054" s="3" t="s">
        <v>7</v>
      </c>
      <c r="B17054" s="1">
        <v>5</v>
      </c>
      <c r="C17054" s="3">
        <v>2</v>
      </c>
      <c r="D17054" s="3">
        <v>2.47718529926951</v>
      </c>
      <c r="E17054" s="3">
        <v>17094</v>
      </c>
      <c r="F17054">
        <f t="shared" si="1338"/>
        <v>33573.702552403389</v>
      </c>
      <c r="G17054">
        <f t="shared" si="1337"/>
        <v>1.9640635633791617</v>
      </c>
      <c r="I17054" s="2">
        <v>1</v>
      </c>
      <c r="J17054" s="2">
        <v>1</v>
      </c>
      <c r="K17054">
        <f t="shared" si="1335"/>
        <v>1</v>
      </c>
      <c r="L17054">
        <f t="shared" ref="L17054:L17117" si="1339">L17053+K17054</f>
        <v>13376.757499999647</v>
      </c>
      <c r="M17054">
        <f t="shared" si="1336"/>
        <v>0.7825410962910756</v>
      </c>
    </row>
    <row r="17055" spans="1:13" x14ac:dyDescent="0.25">
      <c r="A17055" s="3" t="s">
        <v>7</v>
      </c>
      <c r="B17055" s="1">
        <v>5</v>
      </c>
      <c r="C17055" s="3">
        <v>2</v>
      </c>
      <c r="D17055" s="3">
        <v>2.47718529926951</v>
      </c>
      <c r="E17055" s="3">
        <v>17095</v>
      </c>
      <c r="F17055">
        <f t="shared" si="1338"/>
        <v>33576.17973770266</v>
      </c>
      <c r="G17055">
        <f t="shared" si="1337"/>
        <v>1.9640935792747973</v>
      </c>
      <c r="I17055" s="2">
        <v>1</v>
      </c>
      <c r="J17055" s="2">
        <v>1</v>
      </c>
      <c r="K17055">
        <f t="shared" si="1335"/>
        <v>1</v>
      </c>
      <c r="L17055">
        <f t="shared" si="1339"/>
        <v>13377.757499999647</v>
      </c>
      <c r="M17055">
        <f t="shared" si="1336"/>
        <v>0.78255381690550729</v>
      </c>
    </row>
    <row r="17056" spans="1:13" x14ac:dyDescent="0.25">
      <c r="A17056" s="3" t="s">
        <v>7</v>
      </c>
      <c r="B17056" s="1">
        <v>5</v>
      </c>
      <c r="C17056" s="3">
        <v>2</v>
      </c>
      <c r="D17056" s="3">
        <v>2.47718529926951</v>
      </c>
      <c r="E17056" s="3">
        <v>17096</v>
      </c>
      <c r="F17056">
        <f t="shared" si="1338"/>
        <v>33578.65692300193</v>
      </c>
      <c r="G17056">
        <f t="shared" si="1337"/>
        <v>1.9641235916589805</v>
      </c>
      <c r="I17056" s="2">
        <v>1</v>
      </c>
      <c r="J17056" s="2">
        <v>1</v>
      </c>
      <c r="K17056">
        <f t="shared" si="1335"/>
        <v>1</v>
      </c>
      <c r="L17056">
        <f t="shared" si="1339"/>
        <v>13378.757499999647</v>
      </c>
      <c r="M17056">
        <f t="shared" si="1336"/>
        <v>0.7825665360317996</v>
      </c>
    </row>
    <row r="17057" spans="1:13" x14ac:dyDescent="0.25">
      <c r="A17057" s="3" t="s">
        <v>7</v>
      </c>
      <c r="B17057" s="1">
        <v>5</v>
      </c>
      <c r="C17057" s="3">
        <v>2</v>
      </c>
      <c r="D17057" s="3">
        <v>2.47718529926951</v>
      </c>
      <c r="E17057" s="3">
        <v>17097</v>
      </c>
      <c r="F17057">
        <f t="shared" si="1338"/>
        <v>33581.134108301201</v>
      </c>
      <c r="G17057">
        <f t="shared" si="1337"/>
        <v>1.9641536005323275</v>
      </c>
      <c r="I17057" s="2">
        <v>1</v>
      </c>
      <c r="J17057" s="2">
        <v>1</v>
      </c>
      <c r="K17057">
        <f t="shared" si="1335"/>
        <v>1</v>
      </c>
      <c r="L17057">
        <f t="shared" si="1339"/>
        <v>13379.757499999647</v>
      </c>
      <c r="M17057">
        <f t="shared" si="1336"/>
        <v>0.78257925367021386</v>
      </c>
    </row>
    <row r="17058" spans="1:13" x14ac:dyDescent="0.25">
      <c r="A17058" s="3" t="s">
        <v>7</v>
      </c>
      <c r="B17058" s="1">
        <v>5</v>
      </c>
      <c r="C17058" s="3">
        <v>2</v>
      </c>
      <c r="D17058" s="3">
        <v>2.47718529926951</v>
      </c>
      <c r="E17058" s="3">
        <v>17098</v>
      </c>
      <c r="F17058">
        <f t="shared" si="1338"/>
        <v>33583.611293600472</v>
      </c>
      <c r="G17058">
        <f t="shared" si="1337"/>
        <v>1.964183605895454</v>
      </c>
      <c r="I17058" s="2">
        <v>1</v>
      </c>
      <c r="J17058" s="2">
        <v>1</v>
      </c>
      <c r="K17058">
        <f t="shared" si="1335"/>
        <v>1</v>
      </c>
      <c r="L17058">
        <f t="shared" si="1339"/>
        <v>13380.757499999647</v>
      </c>
      <c r="M17058">
        <f t="shared" si="1336"/>
        <v>0.78259196982101109</v>
      </c>
    </row>
    <row r="17059" spans="1:13" x14ac:dyDescent="0.25">
      <c r="A17059" s="3" t="s">
        <v>7</v>
      </c>
      <c r="B17059" s="1">
        <v>5</v>
      </c>
      <c r="C17059" s="3">
        <v>2</v>
      </c>
      <c r="D17059" s="3">
        <v>2.47718529926951</v>
      </c>
      <c r="E17059" s="3">
        <v>17099</v>
      </c>
      <c r="F17059">
        <f t="shared" si="1338"/>
        <v>33586.088478899743</v>
      </c>
      <c r="G17059">
        <f t="shared" si="1337"/>
        <v>1.964213607748976</v>
      </c>
      <c r="I17059" s="2">
        <v>1</v>
      </c>
      <c r="J17059" s="2">
        <v>1</v>
      </c>
      <c r="K17059">
        <f t="shared" si="1335"/>
        <v>1</v>
      </c>
      <c r="L17059">
        <f t="shared" si="1339"/>
        <v>13381.757499999647</v>
      </c>
      <c r="M17059">
        <f t="shared" si="1336"/>
        <v>0.78260468448445208</v>
      </c>
    </row>
    <row r="17060" spans="1:13" x14ac:dyDescent="0.25">
      <c r="A17060" s="3" t="s">
        <v>7</v>
      </c>
      <c r="B17060" s="1">
        <v>5</v>
      </c>
      <c r="C17060" s="3">
        <v>2</v>
      </c>
      <c r="D17060" s="3">
        <v>2.47718529926951</v>
      </c>
      <c r="E17060" s="3">
        <v>17100</v>
      </c>
      <c r="F17060">
        <f t="shared" si="1338"/>
        <v>33588.565664199014</v>
      </c>
      <c r="G17060">
        <f t="shared" si="1337"/>
        <v>1.9642436060935096</v>
      </c>
      <c r="I17060" s="2">
        <v>1</v>
      </c>
      <c r="J17060" s="2">
        <v>1</v>
      </c>
      <c r="K17060">
        <f t="shared" si="1335"/>
        <v>1</v>
      </c>
      <c r="L17060">
        <f t="shared" si="1339"/>
        <v>13382.757499999647</v>
      </c>
      <c r="M17060">
        <f t="shared" si="1336"/>
        <v>0.78261739766079808</v>
      </c>
    </row>
    <row r="17061" spans="1:13" x14ac:dyDescent="0.25">
      <c r="A17061" s="3" t="s">
        <v>7</v>
      </c>
      <c r="B17061" s="1">
        <v>5</v>
      </c>
      <c r="C17061" s="3">
        <v>2</v>
      </c>
      <c r="D17061" s="3">
        <v>2.47718529926951</v>
      </c>
      <c r="E17061" s="3">
        <v>17101</v>
      </c>
      <c r="F17061">
        <f t="shared" si="1338"/>
        <v>33591.042849498284</v>
      </c>
      <c r="G17061">
        <f t="shared" si="1337"/>
        <v>1.96427360092967</v>
      </c>
      <c r="I17061" s="2">
        <v>1</v>
      </c>
      <c r="J17061" s="2">
        <v>1</v>
      </c>
      <c r="K17061">
        <f t="shared" ref="K17061:K17124" si="1340">0.33*I17061+0.67*J17061</f>
        <v>1</v>
      </c>
      <c r="L17061">
        <f t="shared" si="1339"/>
        <v>13383.757499999647</v>
      </c>
      <c r="M17061">
        <f t="shared" si="1336"/>
        <v>0.78263010935030974</v>
      </c>
    </row>
    <row r="17062" spans="1:13" x14ac:dyDescent="0.25">
      <c r="A17062" s="3" t="s">
        <v>7</v>
      </c>
      <c r="B17062" s="1">
        <v>5</v>
      </c>
      <c r="C17062" s="3">
        <v>2</v>
      </c>
      <c r="D17062" s="3">
        <v>2.47718529926951</v>
      </c>
      <c r="E17062" s="3">
        <v>17102</v>
      </c>
      <c r="F17062">
        <f t="shared" si="1338"/>
        <v>33593.520034797555</v>
      </c>
      <c r="G17062">
        <f t="shared" si="1337"/>
        <v>1.9643035922580725</v>
      </c>
      <c r="I17062" s="2">
        <v>1</v>
      </c>
      <c r="J17062" s="2">
        <v>1</v>
      </c>
      <c r="K17062">
        <f t="shared" si="1340"/>
        <v>1</v>
      </c>
      <c r="L17062">
        <f t="shared" si="1339"/>
        <v>13384.757499999647</v>
      </c>
      <c r="M17062">
        <f t="shared" si="1336"/>
        <v>0.78264281955324799</v>
      </c>
    </row>
    <row r="17063" spans="1:13" x14ac:dyDescent="0.25">
      <c r="A17063" s="3" t="s">
        <v>6</v>
      </c>
      <c r="B17063" s="1">
        <v>5</v>
      </c>
      <c r="C17063" s="3">
        <v>0</v>
      </c>
      <c r="D17063" s="3">
        <v>0.79530883211584402</v>
      </c>
      <c r="E17063" s="3">
        <v>17103</v>
      </c>
      <c r="F17063">
        <f t="shared" si="1338"/>
        <v>33594.315343629671</v>
      </c>
      <c r="G17063">
        <f t="shared" si="1337"/>
        <v>1.9642352419826739</v>
      </c>
      <c r="I17063" s="2">
        <v>1</v>
      </c>
      <c r="J17063" s="2">
        <v>0</v>
      </c>
      <c r="K17063">
        <f t="shared" si="1340"/>
        <v>0.33</v>
      </c>
      <c r="L17063">
        <f t="shared" si="1339"/>
        <v>13385.087499999647</v>
      </c>
      <c r="M17063">
        <f t="shared" si="1336"/>
        <v>0.78261635385602801</v>
      </c>
    </row>
    <row r="17064" spans="1:13" x14ac:dyDescent="0.25">
      <c r="A17064" s="3" t="s">
        <v>7</v>
      </c>
      <c r="B17064" s="1">
        <v>5</v>
      </c>
      <c r="C17064" s="3">
        <v>2</v>
      </c>
      <c r="D17064" s="3">
        <v>2.47718529926951</v>
      </c>
      <c r="E17064" s="3">
        <v>17104</v>
      </c>
      <c r="F17064">
        <f t="shared" si="1338"/>
        <v>33596.792528928941</v>
      </c>
      <c r="G17064">
        <f t="shared" si="1337"/>
        <v>1.9642652320468277</v>
      </c>
      <c r="I17064" s="2">
        <v>1</v>
      </c>
      <c r="J17064" s="2">
        <v>1</v>
      </c>
      <c r="K17064">
        <f t="shared" si="1340"/>
        <v>1</v>
      </c>
      <c r="L17064">
        <f t="shared" si="1339"/>
        <v>13386.087499999647</v>
      </c>
      <c r="M17064">
        <f t="shared" si="1336"/>
        <v>0.78262906337696714</v>
      </c>
    </row>
    <row r="17065" spans="1:13" x14ac:dyDescent="0.25">
      <c r="A17065" s="3" t="s">
        <v>7</v>
      </c>
      <c r="B17065" s="1">
        <v>5</v>
      </c>
      <c r="C17065" s="3">
        <v>2</v>
      </c>
      <c r="D17065" s="3">
        <v>2.47718529926951</v>
      </c>
      <c r="E17065" s="3">
        <v>17105</v>
      </c>
      <c r="F17065">
        <f t="shared" si="1338"/>
        <v>33599.269714228212</v>
      </c>
      <c r="G17065">
        <f t="shared" si="1337"/>
        <v>1.9642952186043972</v>
      </c>
      <c r="I17065" s="2">
        <v>1</v>
      </c>
      <c r="J17065" s="2">
        <v>1</v>
      </c>
      <c r="K17065">
        <f t="shared" si="1340"/>
        <v>1</v>
      </c>
      <c r="L17065">
        <f t="shared" si="1339"/>
        <v>13387.087499999647</v>
      </c>
      <c r="M17065">
        <f t="shared" si="1336"/>
        <v>0.78264177141184721</v>
      </c>
    </row>
    <row r="17066" spans="1:13" x14ac:dyDescent="0.25">
      <c r="A17066" s="3" t="s">
        <v>7</v>
      </c>
      <c r="B17066" s="1">
        <v>4</v>
      </c>
      <c r="C17066" s="3">
        <v>2</v>
      </c>
      <c r="D17066" s="3">
        <v>2.3181235328463399</v>
      </c>
      <c r="E17066" s="3">
        <v>17106</v>
      </c>
      <c r="F17066">
        <f t="shared" si="1338"/>
        <v>33601.587837761057</v>
      </c>
      <c r="G17066">
        <f t="shared" si="1337"/>
        <v>1.964315903060976</v>
      </c>
      <c r="I17066" s="2">
        <v>0.75</v>
      </c>
      <c r="J17066" s="2">
        <v>1</v>
      </c>
      <c r="K17066">
        <f t="shared" si="1340"/>
        <v>0.91749999999999998</v>
      </c>
      <c r="L17066">
        <f t="shared" si="1339"/>
        <v>13388.004999999646</v>
      </c>
      <c r="M17066">
        <f t="shared" ref="M17066:M17129" si="1341">L17066/E17066</f>
        <v>0.78264965509175999</v>
      </c>
    </row>
    <row r="17067" spans="1:13" x14ac:dyDescent="0.25">
      <c r="A17067" s="3" t="s">
        <v>6</v>
      </c>
      <c r="B17067" s="1">
        <v>1</v>
      </c>
      <c r="C17067" s="3">
        <v>0</v>
      </c>
      <c r="D17067" s="3">
        <v>0.15906176642316899</v>
      </c>
      <c r="E17067" s="3">
        <v>17107</v>
      </c>
      <c r="F17067">
        <f t="shared" si="1338"/>
        <v>33601.746899527483</v>
      </c>
      <c r="G17067">
        <f t="shared" si="1337"/>
        <v>1.9642103758419058</v>
      </c>
      <c r="I17067" s="2">
        <v>0</v>
      </c>
      <c r="J17067" s="2">
        <v>0</v>
      </c>
      <c r="K17067">
        <f t="shared" si="1340"/>
        <v>0</v>
      </c>
      <c r="L17067">
        <f t="shared" si="1339"/>
        <v>13388.004999999646</v>
      </c>
      <c r="M17067">
        <f t="shared" si="1341"/>
        <v>0.78260390483425768</v>
      </c>
    </row>
    <row r="17068" spans="1:13" x14ac:dyDescent="0.25">
      <c r="A17068" s="3" t="s">
        <v>7</v>
      </c>
      <c r="B17068" s="1">
        <v>5</v>
      </c>
      <c r="C17068" s="3">
        <v>2</v>
      </c>
      <c r="D17068" s="3">
        <v>2.47718529926951</v>
      </c>
      <c r="E17068" s="3">
        <v>17108</v>
      </c>
      <c r="F17068">
        <f t="shared" si="1338"/>
        <v>33604.224084826754</v>
      </c>
      <c r="G17068">
        <f t="shared" si="1337"/>
        <v>1.9642403603476009</v>
      </c>
      <c r="I17068" s="2">
        <v>1</v>
      </c>
      <c r="J17068" s="2">
        <v>1</v>
      </c>
      <c r="K17068">
        <f t="shared" si="1340"/>
        <v>1</v>
      </c>
      <c r="L17068">
        <f t="shared" si="1339"/>
        <v>13389.004999999646</v>
      </c>
      <c r="M17068">
        <f t="shared" si="1341"/>
        <v>0.78261661211127231</v>
      </c>
    </row>
    <row r="17069" spans="1:13" x14ac:dyDescent="0.25">
      <c r="A17069" s="3" t="s">
        <v>7</v>
      </c>
      <c r="B17069" s="1">
        <v>5</v>
      </c>
      <c r="C17069" s="3">
        <v>2</v>
      </c>
      <c r="D17069" s="3">
        <v>2.47718529926951</v>
      </c>
      <c r="E17069" s="3">
        <v>17109</v>
      </c>
      <c r="F17069">
        <f t="shared" si="1338"/>
        <v>33606.701270126025</v>
      </c>
      <c r="G17069">
        <f t="shared" si="1337"/>
        <v>1.9642703413481808</v>
      </c>
      <c r="I17069" s="2">
        <v>1</v>
      </c>
      <c r="J17069" s="2">
        <v>1</v>
      </c>
      <c r="K17069">
        <f t="shared" si="1340"/>
        <v>1</v>
      </c>
      <c r="L17069">
        <f t="shared" si="1339"/>
        <v>13390.004999999646</v>
      </c>
      <c r="M17069">
        <f t="shared" si="1341"/>
        <v>0.78262931790283752</v>
      </c>
    </row>
    <row r="17070" spans="1:13" x14ac:dyDescent="0.25">
      <c r="A17070" s="3" t="s">
        <v>7</v>
      </c>
      <c r="B17070" s="1">
        <v>5</v>
      </c>
      <c r="C17070" s="3">
        <v>2</v>
      </c>
      <c r="D17070" s="3">
        <v>2.47718529926951</v>
      </c>
      <c r="E17070" s="3">
        <v>17110</v>
      </c>
      <c r="F17070">
        <f t="shared" si="1338"/>
        <v>33609.178455425295</v>
      </c>
      <c r="G17070">
        <f t="shared" si="1337"/>
        <v>1.9643003188442605</v>
      </c>
      <c r="I17070" s="2">
        <v>1</v>
      </c>
      <c r="J17070" s="2">
        <v>1</v>
      </c>
      <c r="K17070">
        <f t="shared" si="1340"/>
        <v>1</v>
      </c>
      <c r="L17070">
        <f t="shared" si="1339"/>
        <v>13391.004999999646</v>
      </c>
      <c r="M17070">
        <f t="shared" si="1341"/>
        <v>0.78264202220921364</v>
      </c>
    </row>
    <row r="17071" spans="1:13" x14ac:dyDescent="0.25">
      <c r="A17071" s="3" t="s">
        <v>7</v>
      </c>
      <c r="B17071" s="1">
        <v>5</v>
      </c>
      <c r="C17071" s="3">
        <v>2</v>
      </c>
      <c r="D17071" s="3">
        <v>2.47718529926951</v>
      </c>
      <c r="E17071" s="3">
        <v>17111</v>
      </c>
      <c r="F17071">
        <f t="shared" si="1338"/>
        <v>33611.655640724566</v>
      </c>
      <c r="G17071">
        <f t="shared" si="1337"/>
        <v>1.9643302928364541</v>
      </c>
      <c r="I17071" s="2">
        <v>1</v>
      </c>
      <c r="J17071" s="2">
        <v>1</v>
      </c>
      <c r="K17071">
        <f t="shared" si="1340"/>
        <v>1</v>
      </c>
      <c r="L17071">
        <f t="shared" si="1339"/>
        <v>13392.004999999646</v>
      </c>
      <c r="M17071">
        <f t="shared" si="1341"/>
        <v>0.78265472503066136</v>
      </c>
    </row>
    <row r="17072" spans="1:13" x14ac:dyDescent="0.25">
      <c r="A17072" s="3" t="s">
        <v>7</v>
      </c>
      <c r="B17072" s="1">
        <v>5</v>
      </c>
      <c r="C17072" s="3">
        <v>2</v>
      </c>
      <c r="D17072" s="3">
        <v>2.47718529926951</v>
      </c>
      <c r="E17072" s="3">
        <v>17112</v>
      </c>
      <c r="F17072">
        <f t="shared" si="1338"/>
        <v>33614.132826023837</v>
      </c>
      <c r="G17072">
        <f t="shared" si="1337"/>
        <v>1.9643602633253763</v>
      </c>
      <c r="I17072" s="2">
        <v>1</v>
      </c>
      <c r="J17072" s="2">
        <v>1</v>
      </c>
      <c r="K17072">
        <f t="shared" si="1340"/>
        <v>1</v>
      </c>
      <c r="L17072">
        <f t="shared" si="1339"/>
        <v>13393.004999999646</v>
      </c>
      <c r="M17072">
        <f t="shared" si="1341"/>
        <v>0.7826674263674408</v>
      </c>
    </row>
    <row r="17073" spans="1:13" x14ac:dyDescent="0.25">
      <c r="A17073" s="3" t="s">
        <v>7</v>
      </c>
      <c r="B17073" s="1">
        <v>5</v>
      </c>
      <c r="C17073" s="3">
        <v>2</v>
      </c>
      <c r="D17073" s="3">
        <v>2.47718529926951</v>
      </c>
      <c r="E17073" s="3">
        <v>17113</v>
      </c>
      <c r="F17073">
        <f t="shared" si="1338"/>
        <v>33616.610011323108</v>
      </c>
      <c r="G17073">
        <f t="shared" si="1337"/>
        <v>1.9643902303116407</v>
      </c>
      <c r="I17073" s="2">
        <v>1</v>
      </c>
      <c r="J17073" s="2">
        <v>1</v>
      </c>
      <c r="K17073">
        <f t="shared" si="1340"/>
        <v>1</v>
      </c>
      <c r="L17073">
        <f t="shared" si="1339"/>
        <v>13394.004999999646</v>
      </c>
      <c r="M17073">
        <f t="shared" si="1341"/>
        <v>0.7826801262198122</v>
      </c>
    </row>
    <row r="17074" spans="1:13" x14ac:dyDescent="0.25">
      <c r="A17074" s="3" t="s">
        <v>7</v>
      </c>
      <c r="B17074" s="1">
        <v>4</v>
      </c>
      <c r="C17074" s="3">
        <v>2</v>
      </c>
      <c r="D17074" s="3">
        <v>2.3181235328463399</v>
      </c>
      <c r="E17074" s="3">
        <v>17114</v>
      </c>
      <c r="F17074">
        <f t="shared" si="1338"/>
        <v>33618.928134855953</v>
      </c>
      <c r="G17074">
        <f t="shared" si="1337"/>
        <v>1.9644108995475023</v>
      </c>
      <c r="I17074" s="2">
        <v>0.75</v>
      </c>
      <c r="J17074" s="2">
        <v>1</v>
      </c>
      <c r="K17074">
        <f t="shared" si="1340"/>
        <v>0.91749999999999998</v>
      </c>
      <c r="L17074">
        <f t="shared" si="1339"/>
        <v>13394.922499999646</v>
      </c>
      <c r="M17074">
        <f t="shared" si="1341"/>
        <v>0.78268800397333449</v>
      </c>
    </row>
    <row r="17075" spans="1:13" x14ac:dyDescent="0.25">
      <c r="A17075" s="3" t="s">
        <v>7</v>
      </c>
      <c r="B17075" s="1">
        <v>5</v>
      </c>
      <c r="C17075" s="3">
        <v>2</v>
      </c>
      <c r="D17075" s="3">
        <v>2.47718529926951</v>
      </c>
      <c r="E17075" s="3">
        <v>17115</v>
      </c>
      <c r="F17075">
        <f t="shared" si="1338"/>
        <v>33621.405320155223</v>
      </c>
      <c r="G17075">
        <f t="shared" si="1337"/>
        <v>1.9644408600733405</v>
      </c>
      <c r="I17075" s="2">
        <v>1</v>
      </c>
      <c r="J17075" s="2">
        <v>1</v>
      </c>
      <c r="K17075">
        <f t="shared" si="1340"/>
        <v>1</v>
      </c>
      <c r="L17075">
        <f t="shared" si="1339"/>
        <v>13395.922499999646</v>
      </c>
      <c r="M17075">
        <f t="shared" si="1341"/>
        <v>0.78270070113933077</v>
      </c>
    </row>
    <row r="17076" spans="1:13" x14ac:dyDescent="0.25">
      <c r="A17076" s="3" t="s">
        <v>7</v>
      </c>
      <c r="B17076" s="1">
        <v>5</v>
      </c>
      <c r="C17076" s="3">
        <v>2</v>
      </c>
      <c r="D17076" s="3">
        <v>2.47718529926951</v>
      </c>
      <c r="E17076" s="3">
        <v>17116</v>
      </c>
      <c r="F17076">
        <f t="shared" si="1338"/>
        <v>33623.882505454494</v>
      </c>
      <c r="G17076">
        <f t="shared" si="1337"/>
        <v>1.9644708170982994</v>
      </c>
      <c r="I17076" s="2">
        <v>1</v>
      </c>
      <c r="J17076" s="2">
        <v>1</v>
      </c>
      <c r="K17076">
        <f t="shared" si="1340"/>
        <v>1</v>
      </c>
      <c r="L17076">
        <f t="shared" si="1339"/>
        <v>13396.922499999646</v>
      </c>
      <c r="M17076">
        <f t="shared" si="1341"/>
        <v>0.78271339682166663</v>
      </c>
    </row>
    <row r="17077" spans="1:13" x14ac:dyDescent="0.25">
      <c r="A17077" s="3" t="s">
        <v>7</v>
      </c>
      <c r="B17077" s="1">
        <v>5</v>
      </c>
      <c r="C17077" s="3">
        <v>2</v>
      </c>
      <c r="D17077" s="3">
        <v>2.47718529926951</v>
      </c>
      <c r="E17077" s="3">
        <v>17117</v>
      </c>
      <c r="F17077">
        <f t="shared" si="1338"/>
        <v>33626.359690753765</v>
      </c>
      <c r="G17077">
        <f t="shared" si="1337"/>
        <v>1.9645007706229927</v>
      </c>
      <c r="I17077" s="2">
        <v>1</v>
      </c>
      <c r="J17077" s="2">
        <v>1</v>
      </c>
      <c r="K17077">
        <f t="shared" si="1340"/>
        <v>1</v>
      </c>
      <c r="L17077">
        <f t="shared" si="1339"/>
        <v>13397.922499999646</v>
      </c>
      <c r="M17077">
        <f t="shared" si="1341"/>
        <v>0.78272609102060209</v>
      </c>
    </row>
    <row r="17078" spans="1:13" x14ac:dyDescent="0.25">
      <c r="A17078" s="3" t="s">
        <v>6</v>
      </c>
      <c r="B17078" s="1">
        <v>2</v>
      </c>
      <c r="C17078" s="3">
        <v>0</v>
      </c>
      <c r="D17078" s="3">
        <v>0.31812353284633799</v>
      </c>
      <c r="E17078" s="3">
        <v>17118</v>
      </c>
      <c r="F17078">
        <f t="shared" si="1338"/>
        <v>33626.67781428661</v>
      </c>
      <c r="G17078">
        <f t="shared" si="1337"/>
        <v>1.9644045924924998</v>
      </c>
      <c r="I17078" s="2">
        <v>0.25</v>
      </c>
      <c r="J17078" s="2">
        <v>0</v>
      </c>
      <c r="K17078">
        <f t="shared" si="1340"/>
        <v>8.2500000000000004E-2</v>
      </c>
      <c r="L17078">
        <f t="shared" si="1339"/>
        <v>13398.004999999646</v>
      </c>
      <c r="M17078">
        <f t="shared" si="1341"/>
        <v>0.7826851851851645</v>
      </c>
    </row>
    <row r="17079" spans="1:13" x14ac:dyDescent="0.25">
      <c r="A17079" s="3" t="s">
        <v>7</v>
      </c>
      <c r="B17079" s="1">
        <v>5</v>
      </c>
      <c r="C17079" s="3">
        <v>2</v>
      </c>
      <c r="D17079" s="3">
        <v>2.47718529926951</v>
      </c>
      <c r="E17079" s="3">
        <v>17119</v>
      </c>
      <c r="F17079">
        <f t="shared" si="1338"/>
        <v>33629.15499958588</v>
      </c>
      <c r="G17079">
        <f t="shared" si="1337"/>
        <v>1.9644345463862305</v>
      </c>
      <c r="I17079" s="2">
        <v>1</v>
      </c>
      <c r="J17079" s="2">
        <v>1</v>
      </c>
      <c r="K17079">
        <f t="shared" si="1340"/>
        <v>1</v>
      </c>
      <c r="L17079">
        <f t="shared" si="1339"/>
        <v>13399.004999999646</v>
      </c>
      <c r="M17079">
        <f t="shared" si="1341"/>
        <v>0.78269787954901837</v>
      </c>
    </row>
    <row r="17080" spans="1:13" x14ac:dyDescent="0.25">
      <c r="A17080" s="3" t="s">
        <v>6</v>
      </c>
      <c r="B17080" s="1">
        <v>2</v>
      </c>
      <c r="C17080" s="3">
        <v>0</v>
      </c>
      <c r="D17080" s="3">
        <v>0.31812353284633799</v>
      </c>
      <c r="E17080" s="3">
        <v>17120</v>
      </c>
      <c r="F17080">
        <f t="shared" si="1338"/>
        <v>33629.473123118725</v>
      </c>
      <c r="G17080">
        <f t="shared" si="1337"/>
        <v>1.9643383833597385</v>
      </c>
      <c r="I17080" s="2">
        <v>0.25</v>
      </c>
      <c r="J17080" s="2">
        <v>0</v>
      </c>
      <c r="K17080">
        <f t="shared" si="1340"/>
        <v>8.2500000000000004E-2</v>
      </c>
      <c r="L17080">
        <f t="shared" si="1339"/>
        <v>13399.087499999647</v>
      </c>
      <c r="M17080">
        <f t="shared" si="1341"/>
        <v>0.78265698014016627</v>
      </c>
    </row>
    <row r="17081" spans="1:13" x14ac:dyDescent="0.25">
      <c r="A17081" s="3" t="s">
        <v>7</v>
      </c>
      <c r="B17081" s="1">
        <v>3</v>
      </c>
      <c r="C17081" s="3">
        <v>2</v>
      </c>
      <c r="D17081" s="3">
        <v>2.1590617664231702</v>
      </c>
      <c r="E17081" s="3">
        <v>17121</v>
      </c>
      <c r="F17081">
        <f t="shared" si="1338"/>
        <v>33631.632184885151</v>
      </c>
      <c r="G17081">
        <f t="shared" si="1337"/>
        <v>1.9643497567247912</v>
      </c>
      <c r="I17081" s="2">
        <v>0.5</v>
      </c>
      <c r="J17081" s="2">
        <v>1</v>
      </c>
      <c r="K17081">
        <f t="shared" si="1340"/>
        <v>0.83500000000000008</v>
      </c>
      <c r="L17081">
        <f t="shared" si="1339"/>
        <v>13399.922499999646</v>
      </c>
      <c r="M17081">
        <f t="shared" si="1341"/>
        <v>0.78266003738097345</v>
      </c>
    </row>
    <row r="17082" spans="1:13" x14ac:dyDescent="0.25">
      <c r="A17082" s="3" t="s">
        <v>7</v>
      </c>
      <c r="B17082" s="1">
        <v>5</v>
      </c>
      <c r="C17082" s="3">
        <v>2</v>
      </c>
      <c r="D17082" s="3">
        <v>2.47718529926951</v>
      </c>
      <c r="E17082" s="3">
        <v>17122</v>
      </c>
      <c r="F17082">
        <f t="shared" si="1338"/>
        <v>33634.109370184422</v>
      </c>
      <c r="G17082">
        <f t="shared" si="1337"/>
        <v>1.9643797085728549</v>
      </c>
      <c r="I17082" s="2">
        <v>1</v>
      </c>
      <c r="J17082" s="2">
        <v>1</v>
      </c>
      <c r="K17082">
        <f t="shared" si="1340"/>
        <v>1</v>
      </c>
      <c r="L17082">
        <f t="shared" si="1339"/>
        <v>13400.922499999646</v>
      </c>
      <c r="M17082">
        <f t="shared" si="1341"/>
        <v>0.78267273098934975</v>
      </c>
    </row>
    <row r="17083" spans="1:13" x14ac:dyDescent="0.25">
      <c r="A17083" s="3" t="s">
        <v>7</v>
      </c>
      <c r="B17083" s="1">
        <v>5</v>
      </c>
      <c r="C17083" s="3">
        <v>2</v>
      </c>
      <c r="D17083" s="3">
        <v>2.47718529926951</v>
      </c>
      <c r="E17083" s="3">
        <v>17123</v>
      </c>
      <c r="F17083">
        <f t="shared" si="1338"/>
        <v>33636.586555483693</v>
      </c>
      <c r="G17083">
        <f t="shared" si="1337"/>
        <v>1.964409656922484</v>
      </c>
      <c r="I17083" s="2">
        <v>1</v>
      </c>
      <c r="J17083" s="2">
        <v>1</v>
      </c>
      <c r="K17083">
        <f t="shared" si="1340"/>
        <v>1</v>
      </c>
      <c r="L17083">
        <f t="shared" si="1339"/>
        <v>13401.922499999646</v>
      </c>
      <c r="M17083">
        <f t="shared" si="1341"/>
        <v>0.7826854231150876</v>
      </c>
    </row>
    <row r="17084" spans="1:13" x14ac:dyDescent="0.25">
      <c r="A17084" s="3" t="s">
        <v>7</v>
      </c>
      <c r="B17084" s="1">
        <v>5</v>
      </c>
      <c r="C17084" s="3">
        <v>2</v>
      </c>
      <c r="D17084" s="3">
        <v>2.47718529926951</v>
      </c>
      <c r="E17084" s="3">
        <v>17124</v>
      </c>
      <c r="F17084">
        <f t="shared" si="1338"/>
        <v>33639.063740782964</v>
      </c>
      <c r="G17084">
        <f t="shared" si="1337"/>
        <v>1.9644396017742913</v>
      </c>
      <c r="I17084" s="2">
        <v>1</v>
      </c>
      <c r="J17084" s="2">
        <v>1</v>
      </c>
      <c r="K17084">
        <f t="shared" si="1340"/>
        <v>1</v>
      </c>
      <c r="L17084">
        <f t="shared" si="1339"/>
        <v>13402.922499999646</v>
      </c>
      <c r="M17084">
        <f t="shared" si="1341"/>
        <v>0.782698113758447</v>
      </c>
    </row>
    <row r="17085" spans="1:13" x14ac:dyDescent="0.25">
      <c r="A17085" s="3" t="s">
        <v>7</v>
      </c>
      <c r="B17085" s="1">
        <v>3</v>
      </c>
      <c r="C17085" s="3">
        <v>2</v>
      </c>
      <c r="D17085" s="3">
        <v>2.1590617664231702</v>
      </c>
      <c r="E17085" s="3">
        <v>17125</v>
      </c>
      <c r="F17085">
        <f t="shared" si="1338"/>
        <v>33641.22280254939</v>
      </c>
      <c r="G17085">
        <f t="shared" si="1337"/>
        <v>1.9644509665722272</v>
      </c>
      <c r="I17085" s="2">
        <v>0.5</v>
      </c>
      <c r="J17085" s="2">
        <v>1</v>
      </c>
      <c r="K17085">
        <f t="shared" si="1340"/>
        <v>0.83500000000000008</v>
      </c>
      <c r="L17085">
        <f t="shared" si="1339"/>
        <v>13403.757499999645</v>
      </c>
      <c r="M17085">
        <f t="shared" si="1341"/>
        <v>0.782701167883191</v>
      </c>
    </row>
    <row r="17086" spans="1:13" x14ac:dyDescent="0.25">
      <c r="A17086" s="3" t="s">
        <v>6</v>
      </c>
      <c r="B17086" s="1">
        <v>5</v>
      </c>
      <c r="C17086" s="3">
        <v>0</v>
      </c>
      <c r="D17086" s="3">
        <v>0.79530883211584402</v>
      </c>
      <c r="E17086" s="3">
        <v>17126</v>
      </c>
      <c r="F17086">
        <f t="shared" si="1338"/>
        <v>33642.018111381505</v>
      </c>
      <c r="G17086">
        <f t="shared" si="1337"/>
        <v>1.9643826994850815</v>
      </c>
      <c r="I17086" s="2">
        <v>1</v>
      </c>
      <c r="J17086" s="2">
        <v>0</v>
      </c>
      <c r="K17086">
        <f t="shared" si="1340"/>
        <v>0.33</v>
      </c>
      <c r="L17086">
        <f t="shared" si="1339"/>
        <v>13404.087499999645</v>
      </c>
      <c r="M17086">
        <f t="shared" si="1341"/>
        <v>0.78267473432206269</v>
      </c>
    </row>
    <row r="17087" spans="1:13" x14ac:dyDescent="0.25">
      <c r="A17087" s="3" t="s">
        <v>7</v>
      </c>
      <c r="B17087" s="1">
        <v>4</v>
      </c>
      <c r="C17087" s="3">
        <v>2</v>
      </c>
      <c r="D17087" s="3">
        <v>2.3181235328463399</v>
      </c>
      <c r="E17087" s="3">
        <v>17127</v>
      </c>
      <c r="F17087">
        <f t="shared" si="1338"/>
        <v>33644.33623491435</v>
      </c>
      <c r="G17087">
        <f t="shared" si="1337"/>
        <v>1.9644033534719654</v>
      </c>
      <c r="I17087" s="2">
        <v>0.75</v>
      </c>
      <c r="J17087" s="2">
        <v>1</v>
      </c>
      <c r="K17087">
        <f t="shared" si="1340"/>
        <v>0.91749999999999998</v>
      </c>
      <c r="L17087">
        <f t="shared" si="1339"/>
        <v>13405.004999999644</v>
      </c>
      <c r="M17087">
        <f t="shared" si="1341"/>
        <v>0.78268260641090937</v>
      </c>
    </row>
    <row r="17088" spans="1:13" x14ac:dyDescent="0.25">
      <c r="A17088" s="3" t="s">
        <v>7</v>
      </c>
      <c r="B17088" s="1">
        <v>5</v>
      </c>
      <c r="C17088" s="3">
        <v>2</v>
      </c>
      <c r="D17088" s="3">
        <v>2.47718529926951</v>
      </c>
      <c r="E17088" s="3">
        <v>17128</v>
      </c>
      <c r="F17088">
        <f t="shared" si="1338"/>
        <v>33646.813420213621</v>
      </c>
      <c r="G17088">
        <f t="shared" si="1337"/>
        <v>1.9644332916986</v>
      </c>
      <c r="I17088" s="2">
        <v>1</v>
      </c>
      <c r="J17088" s="2">
        <v>1</v>
      </c>
      <c r="K17088">
        <f t="shared" si="1340"/>
        <v>1</v>
      </c>
      <c r="L17088">
        <f t="shared" si="1339"/>
        <v>13406.004999999644</v>
      </c>
      <c r="M17088">
        <f t="shared" si="1341"/>
        <v>0.78269529425500028</v>
      </c>
    </row>
    <row r="17089" spans="1:13" x14ac:dyDescent="0.25">
      <c r="A17089" s="3" t="s">
        <v>7</v>
      </c>
      <c r="B17089" s="1">
        <v>5</v>
      </c>
      <c r="C17089" s="3">
        <v>2</v>
      </c>
      <c r="D17089" s="3">
        <v>2.47718529926951</v>
      </c>
      <c r="E17089" s="3">
        <v>17129</v>
      </c>
      <c r="F17089">
        <f t="shared" si="1338"/>
        <v>33649.290605512891</v>
      </c>
      <c r="G17089">
        <f t="shared" si="1337"/>
        <v>1.964463226429616</v>
      </c>
      <c r="I17089" s="2">
        <v>1</v>
      </c>
      <c r="J17089" s="2">
        <v>1</v>
      </c>
      <c r="K17089">
        <f t="shared" si="1340"/>
        <v>1</v>
      </c>
      <c r="L17089">
        <f t="shared" si="1339"/>
        <v>13407.004999999644</v>
      </c>
      <c r="M17089">
        <f t="shared" si="1341"/>
        <v>0.78270798061764524</v>
      </c>
    </row>
    <row r="17090" spans="1:13" x14ac:dyDescent="0.25">
      <c r="A17090" s="3" t="s">
        <v>7</v>
      </c>
      <c r="B17090" s="1">
        <v>4</v>
      </c>
      <c r="C17090" s="3">
        <v>2</v>
      </c>
      <c r="D17090" s="3">
        <v>2.3181235328463399</v>
      </c>
      <c r="E17090" s="3">
        <v>17130</v>
      </c>
      <c r="F17090">
        <f t="shared" si="1338"/>
        <v>33651.608729045736</v>
      </c>
      <c r="G17090">
        <f t="shared" si="1337"/>
        <v>1.9644838720984084</v>
      </c>
      <c r="I17090" s="2">
        <v>0.75</v>
      </c>
      <c r="J17090" s="2">
        <v>1</v>
      </c>
      <c r="K17090">
        <f t="shared" si="1340"/>
        <v>0.91749999999999998</v>
      </c>
      <c r="L17090">
        <f t="shared" si="1339"/>
        <v>13407.922499999644</v>
      </c>
      <c r="M17090">
        <f t="shared" si="1341"/>
        <v>0.78271584938701955</v>
      </c>
    </row>
    <row r="17091" spans="1:13" x14ac:dyDescent="0.25">
      <c r="A17091" s="3" t="s">
        <v>6</v>
      </c>
      <c r="B17091" s="1">
        <v>5</v>
      </c>
      <c r="C17091" s="3">
        <v>0</v>
      </c>
      <c r="D17091" s="3">
        <v>0.79530883211584402</v>
      </c>
      <c r="E17091" s="3">
        <v>17131</v>
      </c>
      <c r="F17091">
        <f t="shared" si="1338"/>
        <v>33652.404037877852</v>
      </c>
      <c r="G17091">
        <f t="shared" ref="G17091:G17154" si="1342">F17091/E17091</f>
        <v>1.9644156230154604</v>
      </c>
      <c r="I17091" s="2">
        <v>1</v>
      </c>
      <c r="J17091" s="2">
        <v>0</v>
      </c>
      <c r="K17091">
        <f t="shared" si="1340"/>
        <v>0.33</v>
      </c>
      <c r="L17091">
        <f t="shared" si="1339"/>
        <v>13408.252499999644</v>
      </c>
      <c r="M17091">
        <f t="shared" si="1341"/>
        <v>0.78268942268400232</v>
      </c>
    </row>
    <row r="17092" spans="1:13" x14ac:dyDescent="0.25">
      <c r="A17092" s="3" t="s">
        <v>7</v>
      </c>
      <c r="B17092" s="1">
        <v>5</v>
      </c>
      <c r="C17092" s="3">
        <v>2</v>
      </c>
      <c r="D17092" s="3">
        <v>2.47718529926951</v>
      </c>
      <c r="E17092" s="3">
        <v>17132</v>
      </c>
      <c r="F17092">
        <f t="shared" si="1338"/>
        <v>33654.881223177123</v>
      </c>
      <c r="G17092">
        <f t="shared" si="1342"/>
        <v>1.9644455535359049</v>
      </c>
      <c r="I17092" s="2">
        <v>1</v>
      </c>
      <c r="J17092" s="2">
        <v>1</v>
      </c>
      <c r="K17092">
        <f t="shared" si="1340"/>
        <v>1</v>
      </c>
      <c r="L17092">
        <f t="shared" si="1339"/>
        <v>13409.252499999644</v>
      </c>
      <c r="M17092">
        <f t="shared" si="1341"/>
        <v>0.78270210716785216</v>
      </c>
    </row>
    <row r="17093" spans="1:13" x14ac:dyDescent="0.25">
      <c r="A17093" s="3" t="s">
        <v>7</v>
      </c>
      <c r="B17093" s="1">
        <v>5</v>
      </c>
      <c r="C17093" s="3">
        <v>2</v>
      </c>
      <c r="D17093" s="3">
        <v>2.47718529926951</v>
      </c>
      <c r="E17093" s="3">
        <v>17133</v>
      </c>
      <c r="F17093">
        <f t="shared" ref="F17093:F17156" si="1343">F17092+D17093</f>
        <v>33657.358408476393</v>
      </c>
      <c r="G17093">
        <f t="shared" si="1342"/>
        <v>1.9644754805624463</v>
      </c>
      <c r="I17093" s="2">
        <v>1</v>
      </c>
      <c r="J17093" s="2">
        <v>1</v>
      </c>
      <c r="K17093">
        <f t="shared" si="1340"/>
        <v>1</v>
      </c>
      <c r="L17093">
        <f t="shared" si="1339"/>
        <v>13410.252499999644</v>
      </c>
      <c r="M17093">
        <f t="shared" si="1341"/>
        <v>0.78271479017099421</v>
      </c>
    </row>
    <row r="17094" spans="1:13" x14ac:dyDescent="0.25">
      <c r="A17094" s="3" t="s">
        <v>7</v>
      </c>
      <c r="B17094" s="1">
        <v>3</v>
      </c>
      <c r="C17094" s="3">
        <v>2</v>
      </c>
      <c r="D17094" s="3">
        <v>2.1590617664231702</v>
      </c>
      <c r="E17094" s="3">
        <v>17134</v>
      </c>
      <c r="F17094">
        <f t="shared" si="1343"/>
        <v>33659.517470242819</v>
      </c>
      <c r="G17094">
        <f t="shared" si="1342"/>
        <v>1.9644868372967679</v>
      </c>
      <c r="I17094" s="2">
        <v>0.5</v>
      </c>
      <c r="J17094" s="2">
        <v>1</v>
      </c>
      <c r="K17094">
        <f t="shared" si="1340"/>
        <v>0.83500000000000008</v>
      </c>
      <c r="L17094">
        <f t="shared" si="1339"/>
        <v>13411.087499999643</v>
      </c>
      <c r="M17094">
        <f t="shared" si="1341"/>
        <v>0.78271784171820025</v>
      </c>
    </row>
    <row r="17095" spans="1:13" x14ac:dyDescent="0.25">
      <c r="A17095" s="3" t="s">
        <v>7</v>
      </c>
      <c r="B17095" s="1">
        <v>5</v>
      </c>
      <c r="C17095" s="3">
        <v>2</v>
      </c>
      <c r="D17095" s="3">
        <v>2.47718529926951</v>
      </c>
      <c r="E17095" s="3">
        <v>17135</v>
      </c>
      <c r="F17095">
        <f t="shared" si="1343"/>
        <v>33661.99465554209</v>
      </c>
      <c r="G17095">
        <f t="shared" si="1342"/>
        <v>1.9645167584208982</v>
      </c>
      <c r="I17095" s="2">
        <v>1</v>
      </c>
      <c r="J17095" s="2">
        <v>1</v>
      </c>
      <c r="K17095">
        <f t="shared" si="1340"/>
        <v>1</v>
      </c>
      <c r="L17095">
        <f t="shared" si="1339"/>
        <v>13412.087499999643</v>
      </c>
      <c r="M17095">
        <f t="shared" si="1341"/>
        <v>0.78273052232271045</v>
      </c>
    </row>
    <row r="17096" spans="1:13" x14ac:dyDescent="0.25">
      <c r="A17096" s="3" t="s">
        <v>7</v>
      </c>
      <c r="B17096" s="1">
        <v>3</v>
      </c>
      <c r="C17096" s="3">
        <v>2</v>
      </c>
      <c r="D17096" s="3">
        <v>2.1590617664231702</v>
      </c>
      <c r="E17096" s="3">
        <v>17136</v>
      </c>
      <c r="F17096">
        <f t="shared" si="1343"/>
        <v>33664.153717308516</v>
      </c>
      <c r="G17096">
        <f t="shared" si="1342"/>
        <v>1.9645281114208986</v>
      </c>
      <c r="I17096" s="2">
        <v>0.5</v>
      </c>
      <c r="J17096" s="2">
        <v>1</v>
      </c>
      <c r="K17096">
        <f t="shared" si="1340"/>
        <v>0.83500000000000008</v>
      </c>
      <c r="L17096">
        <f t="shared" si="1339"/>
        <v>13412.922499999642</v>
      </c>
      <c r="M17096">
        <f t="shared" si="1341"/>
        <v>0.7827335725956841</v>
      </c>
    </row>
    <row r="17097" spans="1:13" x14ac:dyDescent="0.25">
      <c r="A17097" s="3" t="s">
        <v>7</v>
      </c>
      <c r="B17097" s="1">
        <v>5</v>
      </c>
      <c r="C17097" s="3">
        <v>2</v>
      </c>
      <c r="D17097" s="3">
        <v>2.47718529926951</v>
      </c>
      <c r="E17097" s="3">
        <v>17137</v>
      </c>
      <c r="F17097">
        <f t="shared" si="1343"/>
        <v>33666.630902607787</v>
      </c>
      <c r="G17097">
        <f t="shared" si="1342"/>
        <v>1.9645580266445577</v>
      </c>
      <c r="I17097" s="2">
        <v>1</v>
      </c>
      <c r="J17097" s="2">
        <v>1</v>
      </c>
      <c r="K17097">
        <f t="shared" si="1340"/>
        <v>1</v>
      </c>
      <c r="L17097">
        <f t="shared" si="1339"/>
        <v>13413.922499999642</v>
      </c>
      <c r="M17097">
        <f t="shared" si="1341"/>
        <v>0.78274625080233662</v>
      </c>
    </row>
    <row r="17098" spans="1:13" x14ac:dyDescent="0.25">
      <c r="A17098" s="3" t="s">
        <v>8</v>
      </c>
      <c r="B17098" s="1">
        <v>3</v>
      </c>
      <c r="C17098" s="3">
        <v>1</v>
      </c>
      <c r="D17098" s="3">
        <v>1.3181235328463401</v>
      </c>
      <c r="E17098" s="3">
        <v>17138</v>
      </c>
      <c r="F17098">
        <f t="shared" si="1343"/>
        <v>33667.949026140632</v>
      </c>
      <c r="G17098">
        <f t="shared" si="1342"/>
        <v>1.9645203072785991</v>
      </c>
      <c r="I17098" s="2">
        <v>0.5</v>
      </c>
      <c r="J17098" s="2">
        <v>0.5</v>
      </c>
      <c r="K17098">
        <f t="shared" si="1340"/>
        <v>0.5</v>
      </c>
      <c r="L17098">
        <f t="shared" si="1339"/>
        <v>13414.422499999642</v>
      </c>
      <c r="M17098">
        <f t="shared" si="1341"/>
        <v>0.7827297525965482</v>
      </c>
    </row>
    <row r="17099" spans="1:13" x14ac:dyDescent="0.25">
      <c r="A17099" s="3" t="s">
        <v>7</v>
      </c>
      <c r="B17099" s="1">
        <v>5</v>
      </c>
      <c r="C17099" s="3">
        <v>2</v>
      </c>
      <c r="D17099" s="3">
        <v>2.47718529926951</v>
      </c>
      <c r="E17099" s="3">
        <v>17139</v>
      </c>
      <c r="F17099">
        <f t="shared" si="1343"/>
        <v>33670.426211439903</v>
      </c>
      <c r="G17099">
        <f t="shared" si="1342"/>
        <v>1.9645502194667077</v>
      </c>
      <c r="I17099" s="2">
        <v>1</v>
      </c>
      <c r="J17099" s="2">
        <v>1</v>
      </c>
      <c r="K17099">
        <f t="shared" si="1340"/>
        <v>1</v>
      </c>
      <c r="L17099">
        <f t="shared" si="1339"/>
        <v>13415.422499999642</v>
      </c>
      <c r="M17099">
        <f t="shared" si="1341"/>
        <v>0.78274242954662709</v>
      </c>
    </row>
    <row r="17100" spans="1:13" x14ac:dyDescent="0.25">
      <c r="A17100" s="3" t="s">
        <v>7</v>
      </c>
      <c r="B17100" s="1">
        <v>5</v>
      </c>
      <c r="C17100" s="3">
        <v>2</v>
      </c>
      <c r="D17100" s="3">
        <v>2.47718529926951</v>
      </c>
      <c r="E17100" s="3">
        <v>17140</v>
      </c>
      <c r="F17100">
        <f t="shared" si="1343"/>
        <v>33672.903396739173</v>
      </c>
      <c r="G17100">
        <f t="shared" si="1342"/>
        <v>1.9645801281644792</v>
      </c>
      <c r="I17100" s="2">
        <v>1</v>
      </c>
      <c r="J17100" s="2">
        <v>1</v>
      </c>
      <c r="K17100">
        <f t="shared" si="1340"/>
        <v>1</v>
      </c>
      <c r="L17100">
        <f t="shared" si="1339"/>
        <v>13416.422499999642</v>
      </c>
      <c r="M17100">
        <f t="shared" si="1341"/>
        <v>0.78275510501748202</v>
      </c>
    </row>
    <row r="17101" spans="1:13" x14ac:dyDescent="0.25">
      <c r="A17101" s="3" t="s">
        <v>7</v>
      </c>
      <c r="B17101" s="1">
        <v>5</v>
      </c>
      <c r="C17101" s="3">
        <v>2</v>
      </c>
      <c r="D17101" s="3">
        <v>2.47718529926951</v>
      </c>
      <c r="E17101" s="3">
        <v>17141</v>
      </c>
      <c r="F17101">
        <f t="shared" si="1343"/>
        <v>33675.380582038444</v>
      </c>
      <c r="G17101">
        <f t="shared" si="1342"/>
        <v>1.9646100333725245</v>
      </c>
      <c r="I17101" s="2">
        <v>1</v>
      </c>
      <c r="J17101" s="2">
        <v>1</v>
      </c>
      <c r="K17101">
        <f t="shared" si="1340"/>
        <v>1</v>
      </c>
      <c r="L17101">
        <f t="shared" si="1339"/>
        <v>13417.422499999642</v>
      </c>
      <c r="M17101">
        <f t="shared" si="1341"/>
        <v>0.78276777900937178</v>
      </c>
    </row>
    <row r="17102" spans="1:13" x14ac:dyDescent="0.25">
      <c r="A17102" s="3" t="s">
        <v>7</v>
      </c>
      <c r="B17102" s="1">
        <v>5</v>
      </c>
      <c r="C17102" s="3">
        <v>2</v>
      </c>
      <c r="D17102" s="3">
        <v>2.47718529926951</v>
      </c>
      <c r="E17102" s="3">
        <v>17142</v>
      </c>
      <c r="F17102">
        <f t="shared" si="1343"/>
        <v>33677.857767337715</v>
      </c>
      <c r="G17102">
        <f t="shared" si="1342"/>
        <v>1.9646399350914545</v>
      </c>
      <c r="I17102" s="2">
        <v>1</v>
      </c>
      <c r="J17102" s="2">
        <v>1</v>
      </c>
      <c r="K17102">
        <f t="shared" si="1340"/>
        <v>1</v>
      </c>
      <c r="L17102">
        <f t="shared" si="1339"/>
        <v>13418.422499999642</v>
      </c>
      <c r="M17102">
        <f t="shared" si="1341"/>
        <v>0.78278045152255527</v>
      </c>
    </row>
    <row r="17103" spans="1:13" x14ac:dyDescent="0.25">
      <c r="A17103" s="3" t="s">
        <v>7</v>
      </c>
      <c r="B17103" s="1">
        <v>5</v>
      </c>
      <c r="C17103" s="3">
        <v>2</v>
      </c>
      <c r="D17103" s="3">
        <v>2.47718529926951</v>
      </c>
      <c r="E17103" s="3">
        <v>17143</v>
      </c>
      <c r="F17103">
        <f t="shared" si="1343"/>
        <v>33680.334952636986</v>
      </c>
      <c r="G17103">
        <f t="shared" si="1342"/>
        <v>1.9646698333218797</v>
      </c>
      <c r="I17103" s="2">
        <v>1</v>
      </c>
      <c r="J17103" s="2">
        <v>1</v>
      </c>
      <c r="K17103">
        <f t="shared" si="1340"/>
        <v>1</v>
      </c>
      <c r="L17103">
        <f t="shared" si="1339"/>
        <v>13419.422499999642</v>
      </c>
      <c r="M17103">
        <f t="shared" si="1341"/>
        <v>0.78279312255729117</v>
      </c>
    </row>
    <row r="17104" spans="1:13" x14ac:dyDescent="0.25">
      <c r="A17104" s="3" t="s">
        <v>7</v>
      </c>
      <c r="B17104" s="1">
        <v>5</v>
      </c>
      <c r="C17104" s="3">
        <v>2</v>
      </c>
      <c r="D17104" s="3">
        <v>2.47718529926951</v>
      </c>
      <c r="E17104" s="3">
        <v>17144</v>
      </c>
      <c r="F17104">
        <f t="shared" si="1343"/>
        <v>33682.812137936256</v>
      </c>
      <c r="G17104">
        <f t="shared" si="1342"/>
        <v>1.9646997280644107</v>
      </c>
      <c r="I17104" s="2">
        <v>1</v>
      </c>
      <c r="J17104" s="2">
        <v>1</v>
      </c>
      <c r="K17104">
        <f t="shared" si="1340"/>
        <v>1</v>
      </c>
      <c r="L17104">
        <f t="shared" si="1339"/>
        <v>13420.422499999642</v>
      </c>
      <c r="M17104">
        <f t="shared" si="1341"/>
        <v>0.78280579211383816</v>
      </c>
    </row>
    <row r="17105" spans="1:13" x14ac:dyDescent="0.25">
      <c r="A17105" s="3" t="s">
        <v>7</v>
      </c>
      <c r="B17105" s="1">
        <v>5</v>
      </c>
      <c r="C17105" s="3">
        <v>2</v>
      </c>
      <c r="D17105" s="3">
        <v>2.47718529926951</v>
      </c>
      <c r="E17105" s="3">
        <v>17145</v>
      </c>
      <c r="F17105">
        <f t="shared" si="1343"/>
        <v>33685.289323235527</v>
      </c>
      <c r="G17105">
        <f t="shared" si="1342"/>
        <v>1.9647296193196575</v>
      </c>
      <c r="I17105" s="2">
        <v>1</v>
      </c>
      <c r="J17105" s="2">
        <v>1</v>
      </c>
      <c r="K17105">
        <f t="shared" si="1340"/>
        <v>1</v>
      </c>
      <c r="L17105">
        <f t="shared" si="1339"/>
        <v>13421.422499999642</v>
      </c>
      <c r="M17105">
        <f t="shared" si="1341"/>
        <v>0.78281846019245505</v>
      </c>
    </row>
    <row r="17106" spans="1:13" x14ac:dyDescent="0.25">
      <c r="A17106" s="3" t="s">
        <v>7</v>
      </c>
      <c r="B17106" s="1">
        <v>5</v>
      </c>
      <c r="C17106" s="3">
        <v>2</v>
      </c>
      <c r="D17106" s="3">
        <v>2.47718529926951</v>
      </c>
      <c r="E17106" s="3">
        <v>17146</v>
      </c>
      <c r="F17106">
        <f t="shared" si="1343"/>
        <v>33687.766508534798</v>
      </c>
      <c r="G17106">
        <f t="shared" si="1342"/>
        <v>1.9647595070882304</v>
      </c>
      <c r="I17106" s="2">
        <v>1</v>
      </c>
      <c r="J17106" s="2">
        <v>1</v>
      </c>
      <c r="K17106">
        <f t="shared" si="1340"/>
        <v>1</v>
      </c>
      <c r="L17106">
        <f t="shared" si="1339"/>
        <v>13422.422499999642</v>
      </c>
      <c r="M17106">
        <f t="shared" si="1341"/>
        <v>0.78283112679340039</v>
      </c>
    </row>
    <row r="17107" spans="1:13" x14ac:dyDescent="0.25">
      <c r="A17107" s="3" t="s">
        <v>6</v>
      </c>
      <c r="B17107" s="1">
        <v>4</v>
      </c>
      <c r="C17107" s="3">
        <v>0</v>
      </c>
      <c r="D17107" s="3">
        <v>0.63624706569267497</v>
      </c>
      <c r="E17107" s="3">
        <v>17147</v>
      </c>
      <c r="F17107">
        <f t="shared" si="1343"/>
        <v>33688.402755600488</v>
      </c>
      <c r="G17107">
        <f t="shared" si="1342"/>
        <v>1.964682029252959</v>
      </c>
      <c r="I17107" s="2">
        <v>0.75</v>
      </c>
      <c r="J17107" s="2">
        <v>0</v>
      </c>
      <c r="K17107">
        <f t="shared" si="1340"/>
        <v>0.2475</v>
      </c>
      <c r="L17107">
        <f t="shared" si="1339"/>
        <v>13422.669999999642</v>
      </c>
      <c r="M17107">
        <f t="shared" si="1341"/>
        <v>0.78279990668919586</v>
      </c>
    </row>
    <row r="17108" spans="1:13" x14ac:dyDescent="0.25">
      <c r="A17108" s="3" t="s">
        <v>7</v>
      </c>
      <c r="B17108" s="1">
        <v>5</v>
      </c>
      <c r="C17108" s="3">
        <v>2</v>
      </c>
      <c r="D17108" s="3">
        <v>2.47718529926951</v>
      </c>
      <c r="E17108" s="3">
        <v>17148</v>
      </c>
      <c r="F17108">
        <f t="shared" si="1343"/>
        <v>33690.879940899758</v>
      </c>
      <c r="G17108">
        <f t="shared" si="1342"/>
        <v>1.9647119163109259</v>
      </c>
      <c r="I17108" s="2">
        <v>1</v>
      </c>
      <c r="J17108" s="2">
        <v>1</v>
      </c>
      <c r="K17108">
        <f t="shared" si="1340"/>
        <v>1</v>
      </c>
      <c r="L17108">
        <f t="shared" si="1339"/>
        <v>13423.669999999642</v>
      </c>
      <c r="M17108">
        <f t="shared" si="1341"/>
        <v>0.78281257289477735</v>
      </c>
    </row>
    <row r="17109" spans="1:13" x14ac:dyDescent="0.25">
      <c r="A17109" s="3" t="s">
        <v>7</v>
      </c>
      <c r="B17109" s="1">
        <v>2</v>
      </c>
      <c r="C17109" s="3">
        <v>2</v>
      </c>
      <c r="D17109" s="3">
        <v>2</v>
      </c>
      <c r="E17109" s="3">
        <v>17149</v>
      </c>
      <c r="F17109">
        <f t="shared" si="1343"/>
        <v>33692.879940899758</v>
      </c>
      <c r="G17109">
        <f t="shared" si="1342"/>
        <v>1.9647139740451198</v>
      </c>
      <c r="I17109" s="2">
        <v>0.25</v>
      </c>
      <c r="J17109" s="2">
        <v>1</v>
      </c>
      <c r="K17109">
        <f t="shared" si="1340"/>
        <v>0.75250000000000006</v>
      </c>
      <c r="L17109">
        <f t="shared" si="1339"/>
        <v>13424.422499999642</v>
      </c>
      <c r="M17109">
        <f t="shared" si="1341"/>
        <v>0.78281080529474856</v>
      </c>
    </row>
    <row r="17110" spans="1:13" x14ac:dyDescent="0.25">
      <c r="A17110" s="3" t="s">
        <v>7</v>
      </c>
      <c r="B17110" s="1">
        <v>4</v>
      </c>
      <c r="C17110" s="3">
        <v>2</v>
      </c>
      <c r="D17110" s="3">
        <v>2.3181235328463399</v>
      </c>
      <c r="E17110" s="3">
        <v>17150</v>
      </c>
      <c r="F17110">
        <f t="shared" si="1343"/>
        <v>33695.198064432603</v>
      </c>
      <c r="G17110">
        <f t="shared" si="1342"/>
        <v>1.9647345810164782</v>
      </c>
      <c r="I17110" s="2">
        <v>0.75</v>
      </c>
      <c r="J17110" s="2">
        <v>1</v>
      </c>
      <c r="K17110">
        <f t="shared" si="1340"/>
        <v>0.91749999999999998</v>
      </c>
      <c r="L17110">
        <f t="shared" si="1339"/>
        <v>13425.339999999642</v>
      </c>
      <c r="M17110">
        <f t="shared" si="1341"/>
        <v>0.78281865889210744</v>
      </c>
    </row>
    <row r="17111" spans="1:13" x14ac:dyDescent="0.25">
      <c r="A17111" s="3" t="s">
        <v>7</v>
      </c>
      <c r="B17111" s="1">
        <v>4</v>
      </c>
      <c r="C17111" s="3">
        <v>2</v>
      </c>
      <c r="D17111" s="3">
        <v>2.3181235328463399</v>
      </c>
      <c r="E17111" s="3">
        <v>17151</v>
      </c>
      <c r="F17111">
        <f t="shared" si="1343"/>
        <v>33697.516187965448</v>
      </c>
      <c r="G17111">
        <f t="shared" si="1342"/>
        <v>1.9647551855848318</v>
      </c>
      <c r="I17111" s="2">
        <v>0.75</v>
      </c>
      <c r="J17111" s="2">
        <v>1</v>
      </c>
      <c r="K17111">
        <f t="shared" si="1340"/>
        <v>0.91749999999999998</v>
      </c>
      <c r="L17111">
        <f t="shared" si="1339"/>
        <v>13426.257499999641</v>
      </c>
      <c r="M17111">
        <f t="shared" si="1341"/>
        <v>0.78282651157364824</v>
      </c>
    </row>
    <row r="17112" spans="1:13" x14ac:dyDescent="0.25">
      <c r="A17112" s="3" t="s">
        <v>7</v>
      </c>
      <c r="B17112" s="1">
        <v>5</v>
      </c>
      <c r="C17112" s="3">
        <v>2</v>
      </c>
      <c r="D17112" s="3">
        <v>2.47718529926951</v>
      </c>
      <c r="E17112" s="3">
        <v>17152</v>
      </c>
      <c r="F17112">
        <f t="shared" si="1343"/>
        <v>33699.993373264719</v>
      </c>
      <c r="G17112">
        <f t="shared" si="1342"/>
        <v>1.9647850614076912</v>
      </c>
      <c r="I17112" s="2">
        <v>1</v>
      </c>
      <c r="J17112" s="2">
        <v>1</v>
      </c>
      <c r="K17112">
        <f t="shared" si="1340"/>
        <v>1</v>
      </c>
      <c r="L17112">
        <f t="shared" si="1339"/>
        <v>13427.257499999641</v>
      </c>
      <c r="M17112">
        <f t="shared" si="1341"/>
        <v>0.7828391732742328</v>
      </c>
    </row>
    <row r="17113" spans="1:13" x14ac:dyDescent="0.25">
      <c r="A17113" s="3" t="s">
        <v>7</v>
      </c>
      <c r="B17113" s="1">
        <v>5</v>
      </c>
      <c r="C17113" s="3">
        <v>2</v>
      </c>
      <c r="D17113" s="3">
        <v>2.47718529926951</v>
      </c>
      <c r="E17113" s="3">
        <v>17153</v>
      </c>
      <c r="F17113">
        <f t="shared" si="1343"/>
        <v>33702.470558563989</v>
      </c>
      <c r="G17113">
        <f t="shared" si="1342"/>
        <v>1.964814933747099</v>
      </c>
      <c r="I17113" s="2">
        <v>1</v>
      </c>
      <c r="J17113" s="2">
        <v>1</v>
      </c>
      <c r="K17113">
        <f t="shared" si="1340"/>
        <v>1</v>
      </c>
      <c r="L17113">
        <f t="shared" si="1339"/>
        <v>13428.257499999641</v>
      </c>
      <c r="M17113">
        <f t="shared" si="1341"/>
        <v>0.78285183349849252</v>
      </c>
    </row>
    <row r="17114" spans="1:13" x14ac:dyDescent="0.25">
      <c r="A17114" s="3" t="s">
        <v>7</v>
      </c>
      <c r="B17114" s="1">
        <v>5</v>
      </c>
      <c r="C17114" s="3">
        <v>2</v>
      </c>
      <c r="D17114" s="3">
        <v>2.47718529926951</v>
      </c>
      <c r="E17114" s="3">
        <v>17154</v>
      </c>
      <c r="F17114">
        <f t="shared" si="1343"/>
        <v>33704.94774386326</v>
      </c>
      <c r="G17114">
        <f t="shared" si="1342"/>
        <v>1.9648448026036645</v>
      </c>
      <c r="I17114" s="2">
        <v>1</v>
      </c>
      <c r="J17114" s="2">
        <v>1</v>
      </c>
      <c r="K17114">
        <f t="shared" si="1340"/>
        <v>1</v>
      </c>
      <c r="L17114">
        <f t="shared" si="1339"/>
        <v>13429.257499999641</v>
      </c>
      <c r="M17114">
        <f t="shared" si="1341"/>
        <v>0.78286449224668542</v>
      </c>
    </row>
    <row r="17115" spans="1:13" x14ac:dyDescent="0.25">
      <c r="A17115" s="3" t="s">
        <v>7</v>
      </c>
      <c r="B17115" s="1">
        <v>5</v>
      </c>
      <c r="C17115" s="3">
        <v>2</v>
      </c>
      <c r="D17115" s="3">
        <v>2.47718529926951</v>
      </c>
      <c r="E17115" s="3">
        <v>17155</v>
      </c>
      <c r="F17115">
        <f t="shared" si="1343"/>
        <v>33707.424929162531</v>
      </c>
      <c r="G17115">
        <f t="shared" si="1342"/>
        <v>1.9648746679779965</v>
      </c>
      <c r="I17115" s="2">
        <v>1</v>
      </c>
      <c r="J17115" s="2">
        <v>1</v>
      </c>
      <c r="K17115">
        <f t="shared" si="1340"/>
        <v>1</v>
      </c>
      <c r="L17115">
        <f t="shared" si="1339"/>
        <v>13430.257499999641</v>
      </c>
      <c r="M17115">
        <f t="shared" si="1341"/>
        <v>0.78287714951906973</v>
      </c>
    </row>
    <row r="17116" spans="1:13" x14ac:dyDescent="0.25">
      <c r="A17116" s="3" t="s">
        <v>7</v>
      </c>
      <c r="B17116" s="1">
        <v>5</v>
      </c>
      <c r="C17116" s="3">
        <v>2</v>
      </c>
      <c r="D17116" s="3">
        <v>2.47718529926951</v>
      </c>
      <c r="E17116" s="3">
        <v>17156</v>
      </c>
      <c r="F17116">
        <f t="shared" si="1343"/>
        <v>33709.902114461802</v>
      </c>
      <c r="G17116">
        <f t="shared" si="1342"/>
        <v>1.9649045298707042</v>
      </c>
      <c r="I17116" s="2">
        <v>1</v>
      </c>
      <c r="J17116" s="2">
        <v>1</v>
      </c>
      <c r="K17116">
        <f t="shared" si="1340"/>
        <v>1</v>
      </c>
      <c r="L17116">
        <f t="shared" si="1339"/>
        <v>13431.257499999641</v>
      </c>
      <c r="M17116">
        <f t="shared" si="1341"/>
        <v>0.78288980531590358</v>
      </c>
    </row>
    <row r="17117" spans="1:13" x14ac:dyDescent="0.25">
      <c r="A17117" s="3" t="s">
        <v>7</v>
      </c>
      <c r="B17117" s="1">
        <v>3</v>
      </c>
      <c r="C17117" s="3">
        <v>2</v>
      </c>
      <c r="D17117" s="3">
        <v>2.1590617664231702</v>
      </c>
      <c r="E17117" s="3">
        <v>17157</v>
      </c>
      <c r="F17117">
        <f t="shared" si="1343"/>
        <v>33712.061176228228</v>
      </c>
      <c r="G17117">
        <f t="shared" si="1342"/>
        <v>1.9649158463733887</v>
      </c>
      <c r="I17117" s="2">
        <v>0.5</v>
      </c>
      <c r="J17117" s="2">
        <v>1</v>
      </c>
      <c r="K17117">
        <f t="shared" si="1340"/>
        <v>0.83500000000000008</v>
      </c>
      <c r="L17117">
        <f t="shared" si="1339"/>
        <v>13432.09249999964</v>
      </c>
      <c r="M17117">
        <f t="shared" si="1341"/>
        <v>0.78289284257152414</v>
      </c>
    </row>
    <row r="17118" spans="1:13" x14ac:dyDescent="0.25">
      <c r="A17118" s="3" t="s">
        <v>6</v>
      </c>
      <c r="B17118" s="1">
        <v>5</v>
      </c>
      <c r="C17118" s="3">
        <v>0</v>
      </c>
      <c r="D17118" s="3">
        <v>0.79530883211584402</v>
      </c>
      <c r="E17118" s="3">
        <v>17158</v>
      </c>
      <c r="F17118">
        <f t="shared" si="1343"/>
        <v>33712.856485060343</v>
      </c>
      <c r="G17118">
        <f t="shared" si="1342"/>
        <v>1.9648476795116181</v>
      </c>
      <c r="I17118" s="2">
        <v>1</v>
      </c>
      <c r="J17118" s="2">
        <v>0</v>
      </c>
      <c r="K17118">
        <f t="shared" si="1340"/>
        <v>0.33</v>
      </c>
      <c r="L17118">
        <f t="shared" ref="L17118:L17181" si="1344">L17117+K17118</f>
        <v>13432.42249999964</v>
      </c>
      <c r="M17118">
        <f t="shared" si="1341"/>
        <v>0.78286644713834019</v>
      </c>
    </row>
    <row r="17119" spans="1:13" x14ac:dyDescent="0.25">
      <c r="A17119" s="3" t="s">
        <v>6</v>
      </c>
      <c r="B17119" s="1">
        <v>4</v>
      </c>
      <c r="C17119" s="3">
        <v>0</v>
      </c>
      <c r="D17119" s="3">
        <v>0.63624706569267497</v>
      </c>
      <c r="E17119" s="3">
        <v>17159</v>
      </c>
      <c r="F17119">
        <f t="shared" si="1343"/>
        <v>33713.492732126033</v>
      </c>
      <c r="G17119">
        <f t="shared" si="1342"/>
        <v>1.9647702507212561</v>
      </c>
      <c r="I17119" s="2">
        <v>0.75</v>
      </c>
      <c r="J17119" s="2">
        <v>0</v>
      </c>
      <c r="K17119">
        <f t="shared" si="1340"/>
        <v>0.2475</v>
      </c>
      <c r="L17119">
        <f t="shared" si="1344"/>
        <v>13432.66999999964</v>
      </c>
      <c r="M17119">
        <f t="shared" si="1341"/>
        <v>0.78283524680923366</v>
      </c>
    </row>
    <row r="17120" spans="1:13" x14ac:dyDescent="0.25">
      <c r="A17120" s="3" t="s">
        <v>7</v>
      </c>
      <c r="B17120" s="1">
        <v>5</v>
      </c>
      <c r="C17120" s="3">
        <v>2</v>
      </c>
      <c r="D17120" s="3">
        <v>2.47718529926951</v>
      </c>
      <c r="E17120" s="3">
        <v>17160</v>
      </c>
      <c r="F17120">
        <f t="shared" si="1343"/>
        <v>33715.969917425304</v>
      </c>
      <c r="G17120">
        <f t="shared" si="1342"/>
        <v>1.9648001117380713</v>
      </c>
      <c r="I17120" s="2">
        <v>1</v>
      </c>
      <c r="J17120" s="2">
        <v>1</v>
      </c>
      <c r="K17120">
        <f t="shared" si="1340"/>
        <v>1</v>
      </c>
      <c r="L17120">
        <f t="shared" si="1344"/>
        <v>13433.66999999964</v>
      </c>
      <c r="M17120">
        <f t="shared" si="1341"/>
        <v>0.78284790209788113</v>
      </c>
    </row>
    <row r="17121" spans="1:13" x14ac:dyDescent="0.25">
      <c r="A17121" s="3" t="s">
        <v>7</v>
      </c>
      <c r="B17121" s="1">
        <v>5</v>
      </c>
      <c r="C17121" s="3">
        <v>2</v>
      </c>
      <c r="D17121" s="3">
        <v>2.47718529926951</v>
      </c>
      <c r="E17121" s="3">
        <v>17161</v>
      </c>
      <c r="F17121">
        <f t="shared" si="1343"/>
        <v>33718.447102724575</v>
      </c>
      <c r="G17121">
        <f t="shared" si="1342"/>
        <v>1.9648299692747844</v>
      </c>
      <c r="I17121" s="2">
        <v>1</v>
      </c>
      <c r="J17121" s="2">
        <v>1</v>
      </c>
      <c r="K17121">
        <f t="shared" si="1340"/>
        <v>1</v>
      </c>
      <c r="L17121">
        <f t="shared" si="1344"/>
        <v>13434.66999999964</v>
      </c>
      <c r="M17121">
        <f t="shared" si="1341"/>
        <v>0.78286055591163917</v>
      </c>
    </row>
    <row r="17122" spans="1:13" x14ac:dyDescent="0.25">
      <c r="A17122" s="3" t="s">
        <v>7</v>
      </c>
      <c r="B17122" s="1">
        <v>5</v>
      </c>
      <c r="C17122" s="3">
        <v>2</v>
      </c>
      <c r="D17122" s="3">
        <v>2.47718529926951</v>
      </c>
      <c r="E17122" s="3">
        <v>17162</v>
      </c>
      <c r="F17122">
        <f t="shared" si="1343"/>
        <v>33720.924288023845</v>
      </c>
      <c r="G17122">
        <f t="shared" si="1342"/>
        <v>1.9648598233320036</v>
      </c>
      <c r="I17122" s="2">
        <v>1</v>
      </c>
      <c r="J17122" s="2">
        <v>1</v>
      </c>
      <c r="K17122">
        <f t="shared" si="1340"/>
        <v>1</v>
      </c>
      <c r="L17122">
        <f t="shared" si="1344"/>
        <v>13435.66999999964</v>
      </c>
      <c r="M17122">
        <f t="shared" si="1341"/>
        <v>0.78287320825076567</v>
      </c>
    </row>
    <row r="17123" spans="1:13" x14ac:dyDescent="0.25">
      <c r="A17123" s="3" t="s">
        <v>7</v>
      </c>
      <c r="B17123" s="1">
        <v>5</v>
      </c>
      <c r="C17123" s="3">
        <v>2</v>
      </c>
      <c r="D17123" s="3">
        <v>2.47718529926951</v>
      </c>
      <c r="E17123" s="3">
        <v>17163</v>
      </c>
      <c r="F17123">
        <f t="shared" si="1343"/>
        <v>33723.401473323116</v>
      </c>
      <c r="G17123">
        <f t="shared" si="1342"/>
        <v>1.9648896739103372</v>
      </c>
      <c r="I17123" s="2">
        <v>1</v>
      </c>
      <c r="J17123" s="2">
        <v>1</v>
      </c>
      <c r="K17123">
        <f t="shared" si="1340"/>
        <v>1</v>
      </c>
      <c r="L17123">
        <f t="shared" si="1344"/>
        <v>13436.66999999964</v>
      </c>
      <c r="M17123">
        <f t="shared" si="1341"/>
        <v>0.78288585911551822</v>
      </c>
    </row>
    <row r="17124" spans="1:13" x14ac:dyDescent="0.25">
      <c r="A17124" s="3" t="s">
        <v>7</v>
      </c>
      <c r="B17124" s="1">
        <v>5</v>
      </c>
      <c r="C17124" s="3">
        <v>2</v>
      </c>
      <c r="D17124" s="3">
        <v>2.47718529926951</v>
      </c>
      <c r="E17124" s="3">
        <v>17164</v>
      </c>
      <c r="F17124">
        <f t="shared" si="1343"/>
        <v>33725.878658622387</v>
      </c>
      <c r="G17124">
        <f t="shared" si="1342"/>
        <v>1.9649195210103931</v>
      </c>
      <c r="I17124" s="2">
        <v>1</v>
      </c>
      <c r="J17124" s="2">
        <v>1</v>
      </c>
      <c r="K17124">
        <f t="shared" si="1340"/>
        <v>1</v>
      </c>
      <c r="L17124">
        <f t="shared" si="1344"/>
        <v>13437.66999999964</v>
      </c>
      <c r="M17124">
        <f t="shared" si="1341"/>
        <v>0.78289850850615472</v>
      </c>
    </row>
    <row r="17125" spans="1:13" x14ac:dyDescent="0.25">
      <c r="A17125" s="3" t="s">
        <v>7</v>
      </c>
      <c r="B17125" s="1">
        <v>5</v>
      </c>
      <c r="C17125" s="3">
        <v>2</v>
      </c>
      <c r="D17125" s="3">
        <v>2.47718529926951</v>
      </c>
      <c r="E17125" s="3">
        <v>17165</v>
      </c>
      <c r="F17125">
        <f t="shared" si="1343"/>
        <v>33728.355843921658</v>
      </c>
      <c r="G17125">
        <f t="shared" si="1342"/>
        <v>1.9649493646327794</v>
      </c>
      <c r="I17125" s="2">
        <v>1</v>
      </c>
      <c r="J17125" s="2">
        <v>1</v>
      </c>
      <c r="K17125">
        <f t="shared" ref="K17125:K17188" si="1345">0.33*I17125+0.67*J17125</f>
        <v>1</v>
      </c>
      <c r="L17125">
        <f t="shared" si="1344"/>
        <v>13438.66999999964</v>
      </c>
      <c r="M17125">
        <f t="shared" si="1341"/>
        <v>0.78291115642293274</v>
      </c>
    </row>
    <row r="17126" spans="1:13" x14ac:dyDescent="0.25">
      <c r="A17126" s="3" t="s">
        <v>8</v>
      </c>
      <c r="B17126" s="1">
        <v>3</v>
      </c>
      <c r="C17126" s="3">
        <v>1</v>
      </c>
      <c r="D17126" s="3">
        <v>1.3181235328463401</v>
      </c>
      <c r="E17126" s="3">
        <v>17166</v>
      </c>
      <c r="F17126">
        <f t="shared" si="1343"/>
        <v>33729.673967454502</v>
      </c>
      <c r="G17126">
        <f t="shared" si="1342"/>
        <v>1.9649116839947864</v>
      </c>
      <c r="I17126" s="2">
        <v>0.5</v>
      </c>
      <c r="J17126" s="2">
        <v>0.5</v>
      </c>
      <c r="K17126">
        <f t="shared" si="1345"/>
        <v>0.5</v>
      </c>
      <c r="L17126">
        <f t="shared" si="1344"/>
        <v>13439.16999999964</v>
      </c>
      <c r="M17126">
        <f t="shared" si="1341"/>
        <v>0.7828946755213585</v>
      </c>
    </row>
    <row r="17127" spans="1:13" x14ac:dyDescent="0.25">
      <c r="A17127" s="3" t="s">
        <v>7</v>
      </c>
      <c r="B17127" s="1">
        <v>5</v>
      </c>
      <c r="C17127" s="3">
        <v>2</v>
      </c>
      <c r="D17127" s="3">
        <v>2.47718529926951</v>
      </c>
      <c r="E17127" s="3">
        <v>17167</v>
      </c>
      <c r="F17127">
        <f t="shared" si="1343"/>
        <v>33732.151152753773</v>
      </c>
      <c r="G17127">
        <f t="shared" si="1342"/>
        <v>1.9649415245968296</v>
      </c>
      <c r="I17127" s="2">
        <v>1</v>
      </c>
      <c r="J17127" s="2">
        <v>1</v>
      </c>
      <c r="K17127">
        <f t="shared" si="1345"/>
        <v>1</v>
      </c>
      <c r="L17127">
        <f t="shared" si="1344"/>
        <v>13440.16999999964</v>
      </c>
      <c r="M17127">
        <f t="shared" si="1341"/>
        <v>0.78290732218789771</v>
      </c>
    </row>
    <row r="17128" spans="1:13" x14ac:dyDescent="0.25">
      <c r="A17128" s="3" t="s">
        <v>7</v>
      </c>
      <c r="B17128" s="1">
        <v>5</v>
      </c>
      <c r="C17128" s="3">
        <v>2</v>
      </c>
      <c r="D17128" s="3">
        <v>2.47718529926951</v>
      </c>
      <c r="E17128" s="3">
        <v>17168</v>
      </c>
      <c r="F17128">
        <f t="shared" si="1343"/>
        <v>33734.628338053044</v>
      </c>
      <c r="G17128">
        <f t="shared" si="1342"/>
        <v>1.9649713617225677</v>
      </c>
      <c r="I17128" s="2">
        <v>1</v>
      </c>
      <c r="J17128" s="2">
        <v>1</v>
      </c>
      <c r="K17128">
        <f t="shared" si="1345"/>
        <v>1</v>
      </c>
      <c r="L17128">
        <f t="shared" si="1344"/>
        <v>13441.16999999964</v>
      </c>
      <c r="M17128">
        <f t="shared" si="1341"/>
        <v>0.78291996738115333</v>
      </c>
    </row>
    <row r="17129" spans="1:13" x14ac:dyDescent="0.25">
      <c r="A17129" s="3" t="s">
        <v>7</v>
      </c>
      <c r="B17129" s="1">
        <v>5</v>
      </c>
      <c r="C17129" s="3">
        <v>2</v>
      </c>
      <c r="D17129" s="3">
        <v>2.47718529926951</v>
      </c>
      <c r="E17129" s="3">
        <v>17169</v>
      </c>
      <c r="F17129">
        <f t="shared" si="1343"/>
        <v>33737.105523352315</v>
      </c>
      <c r="G17129">
        <f t="shared" si="1342"/>
        <v>1.9650011953726085</v>
      </c>
      <c r="I17129" s="2">
        <v>1</v>
      </c>
      <c r="J17129" s="2">
        <v>1</v>
      </c>
      <c r="K17129">
        <f t="shared" si="1345"/>
        <v>1</v>
      </c>
      <c r="L17129">
        <f t="shared" si="1344"/>
        <v>13442.16999999964</v>
      </c>
      <c r="M17129">
        <f t="shared" si="1341"/>
        <v>0.78293261110138268</v>
      </c>
    </row>
    <row r="17130" spans="1:13" x14ac:dyDescent="0.25">
      <c r="A17130" s="3" t="s">
        <v>7</v>
      </c>
      <c r="B17130" s="1">
        <v>5</v>
      </c>
      <c r="C17130" s="3">
        <v>2</v>
      </c>
      <c r="D17130" s="3">
        <v>2.47718529926951</v>
      </c>
      <c r="E17130" s="3">
        <v>17170</v>
      </c>
      <c r="F17130">
        <f t="shared" si="1343"/>
        <v>33739.582708651586</v>
      </c>
      <c r="G17130">
        <f t="shared" si="1342"/>
        <v>1.9650310255475589</v>
      </c>
      <c r="I17130" s="2">
        <v>1</v>
      </c>
      <c r="J17130" s="2">
        <v>1</v>
      </c>
      <c r="K17130">
        <f t="shared" si="1345"/>
        <v>1</v>
      </c>
      <c r="L17130">
        <f t="shared" si="1344"/>
        <v>13443.16999999964</v>
      </c>
      <c r="M17130">
        <f t="shared" ref="M17130:M17193" si="1346">L17130/E17130</f>
        <v>0.78294525334884335</v>
      </c>
    </row>
    <row r="17131" spans="1:13" x14ac:dyDescent="0.25">
      <c r="A17131" s="3" t="s">
        <v>7</v>
      </c>
      <c r="B17131" s="1">
        <v>5</v>
      </c>
      <c r="C17131" s="3">
        <v>2</v>
      </c>
      <c r="D17131" s="3">
        <v>2.47718529926951</v>
      </c>
      <c r="E17131" s="3">
        <v>17171</v>
      </c>
      <c r="F17131">
        <f t="shared" si="1343"/>
        <v>33742.059893950856</v>
      </c>
      <c r="G17131">
        <f t="shared" si="1342"/>
        <v>1.9650608522480262</v>
      </c>
      <c r="I17131" s="2">
        <v>1</v>
      </c>
      <c r="J17131" s="2">
        <v>1</v>
      </c>
      <c r="K17131">
        <f t="shared" si="1345"/>
        <v>1</v>
      </c>
      <c r="L17131">
        <f t="shared" si="1344"/>
        <v>13444.16999999964</v>
      </c>
      <c r="M17131">
        <f t="shared" si="1346"/>
        <v>0.78295789412379246</v>
      </c>
    </row>
    <row r="17132" spans="1:13" x14ac:dyDescent="0.25">
      <c r="A17132" s="3" t="s">
        <v>7</v>
      </c>
      <c r="B17132" s="1">
        <v>3</v>
      </c>
      <c r="C17132" s="3">
        <v>2</v>
      </c>
      <c r="D17132" s="3">
        <v>2.1590617664231702</v>
      </c>
      <c r="E17132" s="3">
        <v>17172</v>
      </c>
      <c r="F17132">
        <f t="shared" si="1343"/>
        <v>33744.218955717282</v>
      </c>
      <c r="G17132">
        <f t="shared" si="1342"/>
        <v>1.9650721497622456</v>
      </c>
      <c r="I17132" s="2">
        <v>0.5</v>
      </c>
      <c r="J17132" s="2">
        <v>1</v>
      </c>
      <c r="K17132">
        <f t="shared" si="1345"/>
        <v>0.83500000000000008</v>
      </c>
      <c r="L17132">
        <f t="shared" si="1344"/>
        <v>13445.004999999639</v>
      </c>
      <c r="M17132">
        <f t="shared" si="1346"/>
        <v>0.78296092476121826</v>
      </c>
    </row>
    <row r="17133" spans="1:13" x14ac:dyDescent="0.25">
      <c r="A17133" s="3" t="s">
        <v>7</v>
      </c>
      <c r="B17133" s="1">
        <v>5</v>
      </c>
      <c r="C17133" s="3">
        <v>2</v>
      </c>
      <c r="D17133" s="3">
        <v>2.47718529926951</v>
      </c>
      <c r="E17133" s="3">
        <v>17173</v>
      </c>
      <c r="F17133">
        <f t="shared" si="1343"/>
        <v>33746.696141016553</v>
      </c>
      <c r="G17133">
        <f t="shared" si="1342"/>
        <v>1.9651019705943373</v>
      </c>
      <c r="I17133" s="2">
        <v>1</v>
      </c>
      <c r="J17133" s="2">
        <v>1</v>
      </c>
      <c r="K17133">
        <f t="shared" si="1345"/>
        <v>1</v>
      </c>
      <c r="L17133">
        <f t="shared" si="1344"/>
        <v>13446.004999999639</v>
      </c>
      <c r="M17133">
        <f t="shared" si="1346"/>
        <v>0.78297356315143762</v>
      </c>
    </row>
    <row r="17134" spans="1:13" x14ac:dyDescent="0.25">
      <c r="A17134" s="3" t="s">
        <v>7</v>
      </c>
      <c r="B17134" s="1">
        <v>5</v>
      </c>
      <c r="C17134" s="3">
        <v>2</v>
      </c>
      <c r="D17134" s="3">
        <v>2.47718529926951</v>
      </c>
      <c r="E17134" s="3">
        <v>17174</v>
      </c>
      <c r="F17134">
        <f t="shared" si="1343"/>
        <v>33749.173326315824</v>
      </c>
      <c r="G17134">
        <f t="shared" si="1342"/>
        <v>1.9651317879536405</v>
      </c>
      <c r="I17134" s="2">
        <v>1</v>
      </c>
      <c r="J17134" s="2">
        <v>1</v>
      </c>
      <c r="K17134">
        <f t="shared" si="1345"/>
        <v>1</v>
      </c>
      <c r="L17134">
        <f t="shared" si="1344"/>
        <v>13447.004999999639</v>
      </c>
      <c r="M17134">
        <f t="shared" si="1346"/>
        <v>0.78298620006985209</v>
      </c>
    </row>
    <row r="17135" spans="1:13" x14ac:dyDescent="0.25">
      <c r="A17135" s="3" t="s">
        <v>7</v>
      </c>
      <c r="B17135" s="1">
        <v>5</v>
      </c>
      <c r="C17135" s="3">
        <v>2</v>
      </c>
      <c r="D17135" s="3">
        <v>2.47718529926951</v>
      </c>
      <c r="E17135" s="3">
        <v>17175</v>
      </c>
      <c r="F17135">
        <f t="shared" si="1343"/>
        <v>33751.650511615095</v>
      </c>
      <c r="G17135">
        <f t="shared" si="1342"/>
        <v>1.9651616018407625</v>
      </c>
      <c r="I17135" s="2">
        <v>1</v>
      </c>
      <c r="J17135" s="2">
        <v>1</v>
      </c>
      <c r="K17135">
        <f t="shared" si="1345"/>
        <v>1</v>
      </c>
      <c r="L17135">
        <f t="shared" si="1344"/>
        <v>13448.004999999639</v>
      </c>
      <c r="M17135">
        <f t="shared" si="1346"/>
        <v>0.78299883551671845</v>
      </c>
    </row>
    <row r="17136" spans="1:13" x14ac:dyDescent="0.25">
      <c r="A17136" s="3" t="s">
        <v>7</v>
      </c>
      <c r="B17136" s="1">
        <v>5</v>
      </c>
      <c r="C17136" s="3">
        <v>2</v>
      </c>
      <c r="D17136" s="3">
        <v>2.47718529926951</v>
      </c>
      <c r="E17136" s="3">
        <v>17176</v>
      </c>
      <c r="F17136">
        <f t="shared" si="1343"/>
        <v>33754.127696914366</v>
      </c>
      <c r="G17136">
        <f t="shared" si="1342"/>
        <v>1.9651914122563092</v>
      </c>
      <c r="I17136" s="2">
        <v>1</v>
      </c>
      <c r="J17136" s="2">
        <v>1</v>
      </c>
      <c r="K17136">
        <f t="shared" si="1345"/>
        <v>1</v>
      </c>
      <c r="L17136">
        <f t="shared" si="1344"/>
        <v>13449.004999999639</v>
      </c>
      <c r="M17136">
        <f t="shared" si="1346"/>
        <v>0.78301146949229383</v>
      </c>
    </row>
    <row r="17137" spans="1:13" x14ac:dyDescent="0.25">
      <c r="A17137" s="3" t="s">
        <v>7</v>
      </c>
      <c r="B17137" s="1">
        <v>5</v>
      </c>
      <c r="C17137" s="3">
        <v>2</v>
      </c>
      <c r="D17137" s="3">
        <v>2.47718529926951</v>
      </c>
      <c r="E17137" s="3">
        <v>17177</v>
      </c>
      <c r="F17137">
        <f t="shared" si="1343"/>
        <v>33756.604882213636</v>
      </c>
      <c r="G17137">
        <f t="shared" si="1342"/>
        <v>1.9652212192008871</v>
      </c>
      <c r="I17137" s="2">
        <v>1</v>
      </c>
      <c r="J17137" s="2">
        <v>1</v>
      </c>
      <c r="K17137">
        <f t="shared" si="1345"/>
        <v>1</v>
      </c>
      <c r="L17137">
        <f t="shared" si="1344"/>
        <v>13450.004999999639</v>
      </c>
      <c r="M17137">
        <f t="shared" si="1346"/>
        <v>0.78302410199683525</v>
      </c>
    </row>
    <row r="17138" spans="1:13" x14ac:dyDescent="0.25">
      <c r="A17138" s="3" t="s">
        <v>7</v>
      </c>
      <c r="B17138" s="1">
        <v>4</v>
      </c>
      <c r="C17138" s="3">
        <v>2</v>
      </c>
      <c r="D17138" s="3">
        <v>2.3181235328463399</v>
      </c>
      <c r="E17138" s="3">
        <v>17178</v>
      </c>
      <c r="F17138">
        <f t="shared" si="1343"/>
        <v>33758.923005746481</v>
      </c>
      <c r="G17138">
        <f t="shared" si="1342"/>
        <v>1.9652417630542836</v>
      </c>
      <c r="I17138" s="2">
        <v>0.75</v>
      </c>
      <c r="J17138" s="2">
        <v>1</v>
      </c>
      <c r="K17138">
        <f t="shared" si="1345"/>
        <v>0.91749999999999998</v>
      </c>
      <c r="L17138">
        <f t="shared" si="1344"/>
        <v>13450.922499999639</v>
      </c>
      <c r="M17138">
        <f t="shared" si="1346"/>
        <v>0.78303193037604135</v>
      </c>
    </row>
    <row r="17139" spans="1:13" x14ac:dyDescent="0.25">
      <c r="A17139" s="3" t="s">
        <v>6</v>
      </c>
      <c r="B17139" s="1">
        <v>5</v>
      </c>
      <c r="C17139" s="3">
        <v>0</v>
      </c>
      <c r="D17139" s="3">
        <v>0.79530883211584402</v>
      </c>
      <c r="E17139" s="3">
        <v>17179</v>
      </c>
      <c r="F17139">
        <f t="shared" si="1343"/>
        <v>33759.718314578597</v>
      </c>
      <c r="G17139">
        <f t="shared" si="1342"/>
        <v>1.9651736605494263</v>
      </c>
      <c r="I17139" s="2">
        <v>1</v>
      </c>
      <c r="J17139" s="2">
        <v>0</v>
      </c>
      <c r="K17139">
        <f t="shared" si="1345"/>
        <v>0.33</v>
      </c>
      <c r="L17139">
        <f t="shared" si="1344"/>
        <v>13451.252499999639</v>
      </c>
      <c r="M17139">
        <f t="shared" si="1346"/>
        <v>0.7830055591128493</v>
      </c>
    </row>
    <row r="17140" spans="1:13" x14ac:dyDescent="0.25">
      <c r="A17140" s="3" t="s">
        <v>6</v>
      </c>
      <c r="B17140" s="1">
        <v>2</v>
      </c>
      <c r="C17140" s="3">
        <v>0</v>
      </c>
      <c r="D17140" s="3">
        <v>0.31812353284633799</v>
      </c>
      <c r="E17140" s="3">
        <v>17180</v>
      </c>
      <c r="F17140">
        <f t="shared" si="1343"/>
        <v>33760.036438111441</v>
      </c>
      <c r="G17140">
        <f t="shared" si="1342"/>
        <v>1.9650777903440886</v>
      </c>
      <c r="I17140" s="2">
        <v>0.25</v>
      </c>
      <c r="J17140" s="2">
        <v>0</v>
      </c>
      <c r="K17140">
        <f t="shared" si="1345"/>
        <v>8.2500000000000004E-2</v>
      </c>
      <c r="L17140">
        <f t="shared" si="1344"/>
        <v>13451.334999999639</v>
      </c>
      <c r="M17140">
        <f t="shared" si="1346"/>
        <v>0.78296478463327346</v>
      </c>
    </row>
    <row r="17141" spans="1:13" x14ac:dyDescent="0.25">
      <c r="A17141" s="3" t="s">
        <v>7</v>
      </c>
      <c r="B17141" s="1">
        <v>5</v>
      </c>
      <c r="C17141" s="3">
        <v>2</v>
      </c>
      <c r="D17141" s="3">
        <v>2.47718529926951</v>
      </c>
      <c r="E17141" s="3">
        <v>17181</v>
      </c>
      <c r="F17141">
        <f t="shared" si="1343"/>
        <v>33762.513623410712</v>
      </c>
      <c r="G17141">
        <f t="shared" si="1342"/>
        <v>1.9651075969623835</v>
      </c>
      <c r="I17141" s="2">
        <v>1</v>
      </c>
      <c r="J17141" s="2">
        <v>1</v>
      </c>
      <c r="K17141">
        <f t="shared" si="1345"/>
        <v>1</v>
      </c>
      <c r="L17141">
        <f t="shared" si="1344"/>
        <v>13452.334999999639</v>
      </c>
      <c r="M17141">
        <f t="shared" si="1346"/>
        <v>0.7829774169140119</v>
      </c>
    </row>
    <row r="17142" spans="1:13" x14ac:dyDescent="0.25">
      <c r="A17142" s="3" t="s">
        <v>6</v>
      </c>
      <c r="B17142" s="1">
        <v>2</v>
      </c>
      <c r="C17142" s="3">
        <v>0</v>
      </c>
      <c r="D17142" s="3">
        <v>0.31812353284633799</v>
      </c>
      <c r="E17142" s="3">
        <v>17182</v>
      </c>
      <c r="F17142">
        <f t="shared" si="1343"/>
        <v>33762.831746943557</v>
      </c>
      <c r="G17142">
        <f t="shared" si="1342"/>
        <v>1.9650117417613524</v>
      </c>
      <c r="I17142" s="2">
        <v>0.25</v>
      </c>
      <c r="J17142" s="2">
        <v>0</v>
      </c>
      <c r="K17142">
        <f t="shared" si="1345"/>
        <v>8.2500000000000004E-2</v>
      </c>
      <c r="L17142">
        <f t="shared" si="1344"/>
        <v>13452.417499999639</v>
      </c>
      <c r="M17142">
        <f t="shared" si="1346"/>
        <v>0.78293664881850999</v>
      </c>
    </row>
    <row r="17143" spans="1:13" x14ac:dyDescent="0.25">
      <c r="A17143" s="3" t="s">
        <v>7</v>
      </c>
      <c r="B17143" s="1">
        <v>5</v>
      </c>
      <c r="C17143" s="3">
        <v>2</v>
      </c>
      <c r="D17143" s="3">
        <v>2.47718529926951</v>
      </c>
      <c r="E17143" s="3">
        <v>17183</v>
      </c>
      <c r="F17143">
        <f t="shared" si="1343"/>
        <v>33765.308932242828</v>
      </c>
      <c r="G17143">
        <f t="shared" si="1342"/>
        <v>1.9650415487541657</v>
      </c>
      <c r="I17143" s="2">
        <v>1</v>
      </c>
      <c r="J17143" s="2">
        <v>1</v>
      </c>
      <c r="K17143">
        <f t="shared" si="1345"/>
        <v>1</v>
      </c>
      <c r="L17143">
        <f t="shared" si="1344"/>
        <v>13453.417499999639</v>
      </c>
      <c r="M17143">
        <f t="shared" si="1346"/>
        <v>0.78294928126634689</v>
      </c>
    </row>
    <row r="17144" spans="1:13" x14ac:dyDescent="0.25">
      <c r="A17144" s="3" t="s">
        <v>7</v>
      </c>
      <c r="B17144" s="1">
        <v>5</v>
      </c>
      <c r="C17144" s="3">
        <v>2</v>
      </c>
      <c r="D17144" s="3">
        <v>2.47718529926951</v>
      </c>
      <c r="E17144" s="3">
        <v>17184</v>
      </c>
      <c r="F17144">
        <f t="shared" si="1343"/>
        <v>33767.786117542099</v>
      </c>
      <c r="G17144">
        <f t="shared" si="1342"/>
        <v>1.9650713522778223</v>
      </c>
      <c r="I17144" s="2">
        <v>1</v>
      </c>
      <c r="J17144" s="2">
        <v>1</v>
      </c>
      <c r="K17144">
        <f t="shared" si="1345"/>
        <v>1</v>
      </c>
      <c r="L17144">
        <f t="shared" si="1344"/>
        <v>13454.417499999639</v>
      </c>
      <c r="M17144">
        <f t="shared" si="1346"/>
        <v>0.78296191224392686</v>
      </c>
    </row>
    <row r="17145" spans="1:13" x14ac:dyDescent="0.25">
      <c r="A17145" s="3" t="s">
        <v>7</v>
      </c>
      <c r="B17145" s="1">
        <v>5</v>
      </c>
      <c r="C17145" s="3">
        <v>2</v>
      </c>
      <c r="D17145" s="3">
        <v>2.47718529926951</v>
      </c>
      <c r="E17145" s="3">
        <v>17185</v>
      </c>
      <c r="F17145">
        <f t="shared" si="1343"/>
        <v>33770.263302841369</v>
      </c>
      <c r="G17145">
        <f t="shared" si="1342"/>
        <v>1.965101152332928</v>
      </c>
      <c r="I17145" s="2">
        <v>1</v>
      </c>
      <c r="J17145" s="2">
        <v>1</v>
      </c>
      <c r="K17145">
        <f t="shared" si="1345"/>
        <v>1</v>
      </c>
      <c r="L17145">
        <f t="shared" si="1344"/>
        <v>13455.417499999639</v>
      </c>
      <c r="M17145">
        <f t="shared" si="1346"/>
        <v>0.78297454175150649</v>
      </c>
    </row>
    <row r="17146" spans="1:13" x14ac:dyDescent="0.25">
      <c r="A17146" s="3" t="s">
        <v>7</v>
      </c>
      <c r="B17146" s="1">
        <v>5</v>
      </c>
      <c r="C17146" s="3">
        <v>2</v>
      </c>
      <c r="D17146" s="3">
        <v>2.47718529926951</v>
      </c>
      <c r="E17146" s="3">
        <v>17186</v>
      </c>
      <c r="F17146">
        <f t="shared" si="1343"/>
        <v>33772.74048814064</v>
      </c>
      <c r="G17146">
        <f t="shared" si="1342"/>
        <v>1.9651309489200885</v>
      </c>
      <c r="I17146" s="2">
        <v>1</v>
      </c>
      <c r="J17146" s="2">
        <v>1</v>
      </c>
      <c r="K17146">
        <f t="shared" si="1345"/>
        <v>1</v>
      </c>
      <c r="L17146">
        <f t="shared" si="1344"/>
        <v>13456.417499999639</v>
      </c>
      <c r="M17146">
        <f t="shared" si="1346"/>
        <v>0.78298716978934246</v>
      </c>
    </row>
    <row r="17147" spans="1:13" x14ac:dyDescent="0.25">
      <c r="A17147" s="3" t="s">
        <v>6</v>
      </c>
      <c r="B17147" s="1">
        <v>5</v>
      </c>
      <c r="C17147" s="3">
        <v>0</v>
      </c>
      <c r="D17147" s="3">
        <v>0.79530883211584402</v>
      </c>
      <c r="E17147" s="3">
        <v>17187</v>
      </c>
      <c r="F17147">
        <f t="shared" si="1343"/>
        <v>33773.535796972756</v>
      </c>
      <c r="G17147">
        <f t="shared" si="1342"/>
        <v>1.9650628845623295</v>
      </c>
      <c r="I17147" s="2">
        <v>1</v>
      </c>
      <c r="J17147" s="2">
        <v>0</v>
      </c>
      <c r="K17147">
        <f t="shared" si="1345"/>
        <v>0.33</v>
      </c>
      <c r="L17147">
        <f t="shared" si="1344"/>
        <v>13456.747499999639</v>
      </c>
      <c r="M17147">
        <f t="shared" si="1346"/>
        <v>0.78296081340545987</v>
      </c>
    </row>
    <row r="17148" spans="1:13" x14ac:dyDescent="0.25">
      <c r="A17148" s="3" t="s">
        <v>7</v>
      </c>
      <c r="B17148" s="1">
        <v>5</v>
      </c>
      <c r="C17148" s="3">
        <v>2</v>
      </c>
      <c r="D17148" s="3">
        <v>2.47718529926951</v>
      </c>
      <c r="E17148" s="3">
        <v>17188</v>
      </c>
      <c r="F17148">
        <f t="shared" si="1343"/>
        <v>33776.012982272026</v>
      </c>
      <c r="G17148">
        <f t="shared" si="1342"/>
        <v>1.9650926799087751</v>
      </c>
      <c r="I17148" s="2">
        <v>1</v>
      </c>
      <c r="J17148" s="2">
        <v>1</v>
      </c>
      <c r="K17148">
        <f t="shared" si="1345"/>
        <v>1</v>
      </c>
      <c r="L17148">
        <f t="shared" si="1344"/>
        <v>13457.747499999639</v>
      </c>
      <c r="M17148">
        <f t="shared" si="1346"/>
        <v>0.78297344077261111</v>
      </c>
    </row>
    <row r="17149" spans="1:13" x14ac:dyDescent="0.25">
      <c r="A17149" s="3" t="s">
        <v>7</v>
      </c>
      <c r="B17149" s="1">
        <v>5</v>
      </c>
      <c r="C17149" s="3">
        <v>2</v>
      </c>
      <c r="D17149" s="3">
        <v>2.47718529926951</v>
      </c>
      <c r="E17149" s="3">
        <v>17189</v>
      </c>
      <c r="F17149">
        <f t="shared" si="1343"/>
        <v>33778.490167571297</v>
      </c>
      <c r="G17149">
        <f t="shared" si="1342"/>
        <v>1.9651224717884286</v>
      </c>
      <c r="I17149" s="2">
        <v>1</v>
      </c>
      <c r="J17149" s="2">
        <v>1</v>
      </c>
      <c r="K17149">
        <f t="shared" si="1345"/>
        <v>1</v>
      </c>
      <c r="L17149">
        <f t="shared" si="1344"/>
        <v>13458.747499999639</v>
      </c>
      <c r="M17149">
        <f t="shared" si="1346"/>
        <v>0.78298606667052417</v>
      </c>
    </row>
    <row r="17150" spans="1:13" x14ac:dyDescent="0.25">
      <c r="A17150" s="3" t="s">
        <v>6</v>
      </c>
      <c r="B17150" s="1">
        <v>5</v>
      </c>
      <c r="C17150" s="3">
        <v>0</v>
      </c>
      <c r="D17150" s="3">
        <v>0.79530883211584402</v>
      </c>
      <c r="E17150" s="3">
        <v>17190</v>
      </c>
      <c r="F17150">
        <f t="shared" si="1343"/>
        <v>33779.285476403413</v>
      </c>
      <c r="G17150">
        <f t="shared" si="1342"/>
        <v>1.9650544198024091</v>
      </c>
      <c r="I17150" s="2">
        <v>1</v>
      </c>
      <c r="J17150" s="2">
        <v>0</v>
      </c>
      <c r="K17150">
        <f t="shared" si="1345"/>
        <v>0.33</v>
      </c>
      <c r="L17150">
        <f t="shared" si="1344"/>
        <v>13459.077499999639</v>
      </c>
      <c r="M17150">
        <f t="shared" si="1346"/>
        <v>0.78295971495053163</v>
      </c>
    </row>
    <row r="17151" spans="1:13" x14ac:dyDescent="0.25">
      <c r="A17151" s="3" t="s">
        <v>6</v>
      </c>
      <c r="B17151" s="1">
        <v>1</v>
      </c>
      <c r="C17151" s="3">
        <v>0</v>
      </c>
      <c r="D17151" s="3">
        <v>0.15906176642316899</v>
      </c>
      <c r="E17151" s="3">
        <v>17191</v>
      </c>
      <c r="F17151">
        <f t="shared" si="1343"/>
        <v>33779.444538169839</v>
      </c>
      <c r="G17151">
        <f t="shared" si="1342"/>
        <v>1.9649493652591379</v>
      </c>
      <c r="I17151" s="2">
        <v>0</v>
      </c>
      <c r="J17151" s="2">
        <v>0</v>
      </c>
      <c r="K17151">
        <f t="shared" si="1345"/>
        <v>0</v>
      </c>
      <c r="L17151">
        <f t="shared" si="1344"/>
        <v>13459.077499999639</v>
      </c>
      <c r="M17151">
        <f t="shared" si="1346"/>
        <v>0.78291417020531906</v>
      </c>
    </row>
    <row r="17152" spans="1:13" x14ac:dyDescent="0.25">
      <c r="A17152" s="3" t="s">
        <v>6</v>
      </c>
      <c r="B17152" s="1">
        <v>4</v>
      </c>
      <c r="C17152" s="3">
        <v>0</v>
      </c>
      <c r="D17152" s="3">
        <v>0.63624706569267497</v>
      </c>
      <c r="E17152" s="3">
        <v>17192</v>
      </c>
      <c r="F17152">
        <f t="shared" si="1343"/>
        <v>33780.080785235528</v>
      </c>
      <c r="G17152">
        <f t="shared" si="1342"/>
        <v>1.9648720791784278</v>
      </c>
      <c r="I17152" s="2">
        <v>0.75</v>
      </c>
      <c r="J17152" s="2">
        <v>0</v>
      </c>
      <c r="K17152">
        <f t="shared" si="1345"/>
        <v>0.2475</v>
      </c>
      <c r="L17152">
        <f t="shared" si="1344"/>
        <v>13459.324999999639</v>
      </c>
      <c r="M17152">
        <f t="shared" si="1346"/>
        <v>0.78288302698927636</v>
      </c>
    </row>
    <row r="17153" spans="1:13" x14ac:dyDescent="0.25">
      <c r="A17153" s="3" t="s">
        <v>6</v>
      </c>
      <c r="B17153" s="1">
        <v>5</v>
      </c>
      <c r="C17153" s="3">
        <v>0</v>
      </c>
      <c r="D17153" s="3">
        <v>0.79530883211584402</v>
      </c>
      <c r="E17153" s="3">
        <v>17193</v>
      </c>
      <c r="F17153">
        <f t="shared" si="1343"/>
        <v>33780.876094067644</v>
      </c>
      <c r="G17153">
        <f t="shared" si="1342"/>
        <v>1.9648040536304103</v>
      </c>
      <c r="I17153" s="2">
        <v>1</v>
      </c>
      <c r="J17153" s="2">
        <v>0</v>
      </c>
      <c r="K17153">
        <f t="shared" si="1345"/>
        <v>0.33</v>
      </c>
      <c r="L17153">
        <f t="shared" si="1344"/>
        <v>13459.654999999639</v>
      </c>
      <c r="M17153">
        <f t="shared" si="1346"/>
        <v>0.78285668586050361</v>
      </c>
    </row>
    <row r="17154" spans="1:13" x14ac:dyDescent="0.25">
      <c r="A17154" s="3" t="s">
        <v>6</v>
      </c>
      <c r="B17154" s="1">
        <v>4</v>
      </c>
      <c r="C17154" s="3">
        <v>0</v>
      </c>
      <c r="D17154" s="3">
        <v>0.63624706569267497</v>
      </c>
      <c r="E17154" s="3">
        <v>17194</v>
      </c>
      <c r="F17154">
        <f t="shared" si="1343"/>
        <v>33781.512341133333</v>
      </c>
      <c r="G17154">
        <f t="shared" si="1342"/>
        <v>1.9647267849908883</v>
      </c>
      <c r="I17154" s="2">
        <v>0.75</v>
      </c>
      <c r="J17154" s="2">
        <v>0</v>
      </c>
      <c r="K17154">
        <f t="shared" si="1345"/>
        <v>0.2475</v>
      </c>
      <c r="L17154">
        <f t="shared" si="1344"/>
        <v>13459.902499999638</v>
      </c>
      <c r="M17154">
        <f t="shared" si="1346"/>
        <v>0.78282554961030815</v>
      </c>
    </row>
    <row r="17155" spans="1:13" x14ac:dyDescent="0.25">
      <c r="A17155" s="3" t="s">
        <v>7</v>
      </c>
      <c r="B17155" s="1">
        <v>5</v>
      </c>
      <c r="C17155" s="3">
        <v>2</v>
      </c>
      <c r="D17155" s="3">
        <v>2.47718529926951</v>
      </c>
      <c r="E17155" s="3">
        <v>17195</v>
      </c>
      <c r="F17155">
        <f t="shared" si="1343"/>
        <v>33783.989526432604</v>
      </c>
      <c r="G17155">
        <f t="shared" ref="G17155:G17218" si="1347">F17155/E17155</f>
        <v>1.9647565877541497</v>
      </c>
      <c r="I17155" s="2">
        <v>1</v>
      </c>
      <c r="J17155" s="2">
        <v>1</v>
      </c>
      <c r="K17155">
        <f t="shared" si="1345"/>
        <v>1</v>
      </c>
      <c r="L17155">
        <f t="shared" si="1344"/>
        <v>13460.902499999638</v>
      </c>
      <c r="M17155">
        <f t="shared" si="1346"/>
        <v>0.7828381797033811</v>
      </c>
    </row>
    <row r="17156" spans="1:13" x14ac:dyDescent="0.25">
      <c r="A17156" s="3" t="s">
        <v>7</v>
      </c>
      <c r="B17156" s="1">
        <v>3</v>
      </c>
      <c r="C17156" s="3">
        <v>2</v>
      </c>
      <c r="D17156" s="3">
        <v>2.1590617664231702</v>
      </c>
      <c r="E17156" s="3">
        <v>17196</v>
      </c>
      <c r="F17156">
        <f t="shared" si="1343"/>
        <v>33786.14858819903</v>
      </c>
      <c r="G17156">
        <f t="shared" si="1347"/>
        <v>1.9647678871946401</v>
      </c>
      <c r="I17156" s="2">
        <v>0.5</v>
      </c>
      <c r="J17156" s="2">
        <v>1</v>
      </c>
      <c r="K17156">
        <f t="shared" si="1345"/>
        <v>0.83500000000000008</v>
      </c>
      <c r="L17156">
        <f t="shared" si="1344"/>
        <v>13461.737499999637</v>
      </c>
      <c r="M17156">
        <f t="shared" si="1346"/>
        <v>0.78284121307278653</v>
      </c>
    </row>
    <row r="17157" spans="1:13" x14ac:dyDescent="0.25">
      <c r="A17157" s="3" t="s">
        <v>7</v>
      </c>
      <c r="B17157" s="1">
        <v>4</v>
      </c>
      <c r="C17157" s="3">
        <v>2</v>
      </c>
      <c r="D17157" s="3">
        <v>2.3181235328463399</v>
      </c>
      <c r="E17157" s="3">
        <v>17197</v>
      </c>
      <c r="F17157">
        <f t="shared" ref="F17157:F17220" si="1348">F17156+D17157</f>
        <v>33788.466711731875</v>
      </c>
      <c r="G17157">
        <f t="shared" si="1347"/>
        <v>1.964788434711396</v>
      </c>
      <c r="I17157" s="2">
        <v>0.75</v>
      </c>
      <c r="J17157" s="2">
        <v>1</v>
      </c>
      <c r="K17157">
        <f t="shared" si="1345"/>
        <v>0.91749999999999998</v>
      </c>
      <c r="L17157">
        <f t="shared" si="1344"/>
        <v>13462.654999999637</v>
      </c>
      <c r="M17157">
        <f t="shared" si="1346"/>
        <v>0.78284904343778783</v>
      </c>
    </row>
    <row r="17158" spans="1:13" x14ac:dyDescent="0.25">
      <c r="A17158" s="3" t="s">
        <v>6</v>
      </c>
      <c r="B17158" s="1">
        <v>5</v>
      </c>
      <c r="C17158" s="3">
        <v>0</v>
      </c>
      <c r="D17158" s="3">
        <v>0.79530883211584402</v>
      </c>
      <c r="E17158" s="3">
        <v>17198</v>
      </c>
      <c r="F17158">
        <f t="shared" si="1348"/>
        <v>33789.262020563991</v>
      </c>
      <c r="G17158">
        <f t="shared" si="1347"/>
        <v>1.9647204338041626</v>
      </c>
      <c r="I17158" s="2">
        <v>1</v>
      </c>
      <c r="J17158" s="2">
        <v>0</v>
      </c>
      <c r="K17158">
        <f t="shared" si="1345"/>
        <v>0.33</v>
      </c>
      <c r="L17158">
        <f t="shared" si="1344"/>
        <v>13462.984999999637</v>
      </c>
      <c r="M17158">
        <f t="shared" si="1346"/>
        <v>0.78282271194322806</v>
      </c>
    </row>
    <row r="17159" spans="1:13" x14ac:dyDescent="0.25">
      <c r="A17159" s="3" t="s">
        <v>7</v>
      </c>
      <c r="B17159" s="1">
        <v>5</v>
      </c>
      <c r="C17159" s="3">
        <v>2</v>
      </c>
      <c r="D17159" s="3">
        <v>2.47718529926951</v>
      </c>
      <c r="E17159" s="3">
        <v>17199</v>
      </c>
      <c r="F17159">
        <f t="shared" si="1348"/>
        <v>33791.739205863261</v>
      </c>
      <c r="G17159">
        <f t="shared" si="1347"/>
        <v>1.9647502300054225</v>
      </c>
      <c r="I17159" s="2">
        <v>1</v>
      </c>
      <c r="J17159" s="2">
        <v>1</v>
      </c>
      <c r="K17159">
        <f t="shared" si="1345"/>
        <v>1</v>
      </c>
      <c r="L17159">
        <f t="shared" si="1344"/>
        <v>13463.984999999637</v>
      </c>
      <c r="M17159">
        <f t="shared" si="1346"/>
        <v>0.7828353392638896</v>
      </c>
    </row>
    <row r="17160" spans="1:13" x14ac:dyDescent="0.25">
      <c r="A17160" s="3" t="s">
        <v>7</v>
      </c>
      <c r="B17160" s="1">
        <v>5</v>
      </c>
      <c r="C17160" s="3">
        <v>2</v>
      </c>
      <c r="D17160" s="3">
        <v>2.47718529926951</v>
      </c>
      <c r="E17160" s="3">
        <v>17200</v>
      </c>
      <c r="F17160">
        <f t="shared" si="1348"/>
        <v>33794.216391162532</v>
      </c>
      <c r="G17160">
        <f t="shared" si="1347"/>
        <v>1.9647800227420076</v>
      </c>
      <c r="I17160" s="2">
        <v>1</v>
      </c>
      <c r="J17160" s="2">
        <v>1</v>
      </c>
      <c r="K17160">
        <f t="shared" si="1345"/>
        <v>1</v>
      </c>
      <c r="L17160">
        <f t="shared" si="1344"/>
        <v>13464.984999999637</v>
      </c>
      <c r="M17160">
        <f t="shared" si="1346"/>
        <v>0.78284796511625798</v>
      </c>
    </row>
    <row r="17161" spans="1:13" x14ac:dyDescent="0.25">
      <c r="A17161" s="3" t="s">
        <v>6</v>
      </c>
      <c r="B17161" s="1">
        <v>5</v>
      </c>
      <c r="C17161" s="3">
        <v>0</v>
      </c>
      <c r="D17161" s="3">
        <v>0.79530883211584402</v>
      </c>
      <c r="E17161" s="3">
        <v>17201</v>
      </c>
      <c r="F17161">
        <f t="shared" si="1348"/>
        <v>33795.011699994648</v>
      </c>
      <c r="G17161">
        <f t="shared" si="1347"/>
        <v>1.9647120341837478</v>
      </c>
      <c r="I17161" s="2">
        <v>1</v>
      </c>
      <c r="J17161" s="2">
        <v>0</v>
      </c>
      <c r="K17161">
        <f t="shared" si="1345"/>
        <v>0.33</v>
      </c>
      <c r="L17161">
        <f t="shared" si="1344"/>
        <v>13465.314999999637</v>
      </c>
      <c r="M17161">
        <f t="shared" si="1346"/>
        <v>0.78282163827682327</v>
      </c>
    </row>
    <row r="17162" spans="1:13" x14ac:dyDescent="0.25">
      <c r="A17162" s="3" t="s">
        <v>6</v>
      </c>
      <c r="B17162" s="1">
        <v>2</v>
      </c>
      <c r="C17162" s="3">
        <v>0</v>
      </c>
      <c r="D17162" s="3">
        <v>0.31812353284633799</v>
      </c>
      <c r="E17162" s="3">
        <v>17202</v>
      </c>
      <c r="F17162">
        <f t="shared" si="1348"/>
        <v>33795.329823527492</v>
      </c>
      <c r="G17162">
        <f t="shared" si="1347"/>
        <v>1.9646163134244561</v>
      </c>
      <c r="I17162" s="2">
        <v>0.25</v>
      </c>
      <c r="J17162" s="2">
        <v>0</v>
      </c>
      <c r="K17162">
        <f t="shared" si="1345"/>
        <v>8.2500000000000004E-2</v>
      </c>
      <c r="L17162">
        <f t="shared" si="1344"/>
        <v>13465.397499999637</v>
      </c>
      <c r="M17162">
        <f t="shared" si="1346"/>
        <v>0.78278092663641652</v>
      </c>
    </row>
    <row r="17163" spans="1:13" x14ac:dyDescent="0.25">
      <c r="A17163" s="3" t="s">
        <v>6</v>
      </c>
      <c r="B17163" s="1">
        <v>5</v>
      </c>
      <c r="C17163" s="3">
        <v>0</v>
      </c>
      <c r="D17163" s="3">
        <v>0.79530883211584402</v>
      </c>
      <c r="E17163" s="3">
        <v>17203</v>
      </c>
      <c r="F17163">
        <f t="shared" si="1348"/>
        <v>33796.125132359608</v>
      </c>
      <c r="G17163">
        <f t="shared" si="1347"/>
        <v>1.9645483422867875</v>
      </c>
      <c r="I17163" s="2">
        <v>1</v>
      </c>
      <c r="J17163" s="2">
        <v>0</v>
      </c>
      <c r="K17163">
        <f t="shared" si="1345"/>
        <v>0.33</v>
      </c>
      <c r="L17163">
        <f t="shared" si="1344"/>
        <v>13465.727499999637</v>
      </c>
      <c r="M17163">
        <f t="shared" si="1346"/>
        <v>0.78275460675461472</v>
      </c>
    </row>
    <row r="17164" spans="1:13" x14ac:dyDescent="0.25">
      <c r="A17164" s="3" t="s">
        <v>7</v>
      </c>
      <c r="B17164" s="1">
        <v>5</v>
      </c>
      <c r="C17164" s="3">
        <v>2</v>
      </c>
      <c r="D17164" s="3">
        <v>2.47718529926951</v>
      </c>
      <c r="E17164" s="3">
        <v>17204</v>
      </c>
      <c r="F17164">
        <f t="shared" si="1348"/>
        <v>33798.602317658879</v>
      </c>
      <c r="G17164">
        <f t="shared" si="1347"/>
        <v>1.9645781398313693</v>
      </c>
      <c r="I17164" s="2">
        <v>1</v>
      </c>
      <c r="J17164" s="2">
        <v>1</v>
      </c>
      <c r="K17164">
        <f t="shared" si="1345"/>
        <v>1</v>
      </c>
      <c r="L17164">
        <f t="shared" si="1344"/>
        <v>13466.727499999637</v>
      </c>
      <c r="M17164">
        <f t="shared" si="1346"/>
        <v>0.78276723436408024</v>
      </c>
    </row>
    <row r="17165" spans="1:13" x14ac:dyDescent="0.25">
      <c r="A17165" s="3" t="s">
        <v>6</v>
      </c>
      <c r="B17165" s="1">
        <v>5</v>
      </c>
      <c r="C17165" s="3">
        <v>0</v>
      </c>
      <c r="D17165" s="3">
        <v>0.79530883211584402</v>
      </c>
      <c r="E17165" s="3">
        <v>17205</v>
      </c>
      <c r="F17165">
        <f t="shared" si="1348"/>
        <v>33799.397626490994</v>
      </c>
      <c r="G17165">
        <f t="shared" si="1347"/>
        <v>1.9645101788137747</v>
      </c>
      <c r="I17165" s="2">
        <v>1</v>
      </c>
      <c r="J17165" s="2">
        <v>0</v>
      </c>
      <c r="K17165">
        <f t="shared" si="1345"/>
        <v>0.33</v>
      </c>
      <c r="L17165">
        <f t="shared" si="1344"/>
        <v>13467.057499999637</v>
      </c>
      <c r="M17165">
        <f t="shared" si="1346"/>
        <v>0.78274091833767145</v>
      </c>
    </row>
    <row r="17166" spans="1:13" x14ac:dyDescent="0.25">
      <c r="A17166" s="3" t="s">
        <v>7</v>
      </c>
      <c r="B17166" s="1">
        <v>5</v>
      </c>
      <c r="C17166" s="3">
        <v>2</v>
      </c>
      <c r="D17166" s="3">
        <v>2.47718529926951</v>
      </c>
      <c r="E17166" s="3">
        <v>17206</v>
      </c>
      <c r="F17166">
        <f t="shared" si="1348"/>
        <v>33801.874811790265</v>
      </c>
      <c r="G17166">
        <f t="shared" si="1347"/>
        <v>1.9645399751127668</v>
      </c>
      <c r="I17166" s="2">
        <v>1</v>
      </c>
      <c r="J17166" s="2">
        <v>1</v>
      </c>
      <c r="K17166">
        <f t="shared" si="1345"/>
        <v>1</v>
      </c>
      <c r="L17166">
        <f t="shared" si="1344"/>
        <v>13468.057499999637</v>
      </c>
      <c r="M17166">
        <f t="shared" si="1346"/>
        <v>0.78275354527488306</v>
      </c>
    </row>
    <row r="17167" spans="1:13" x14ac:dyDescent="0.25">
      <c r="A17167" s="3" t="s">
        <v>7</v>
      </c>
      <c r="B17167" s="1">
        <v>5</v>
      </c>
      <c r="C17167" s="3">
        <v>2</v>
      </c>
      <c r="D17167" s="3">
        <v>2.47718529926951</v>
      </c>
      <c r="E17167" s="3">
        <v>17207</v>
      </c>
      <c r="F17167">
        <f t="shared" si="1348"/>
        <v>33804.351997089536</v>
      </c>
      <c r="G17167">
        <f t="shared" si="1347"/>
        <v>1.9645697679484824</v>
      </c>
      <c r="I17167" s="2">
        <v>1</v>
      </c>
      <c r="J17167" s="2">
        <v>1</v>
      </c>
      <c r="K17167">
        <f t="shared" si="1345"/>
        <v>1</v>
      </c>
      <c r="L17167">
        <f t="shared" si="1344"/>
        <v>13469.057499999637</v>
      </c>
      <c r="M17167">
        <f t="shared" si="1346"/>
        <v>0.78276617074444332</v>
      </c>
    </row>
    <row r="17168" spans="1:13" x14ac:dyDescent="0.25">
      <c r="A17168" s="3" t="s">
        <v>7</v>
      </c>
      <c r="B17168" s="1">
        <v>5</v>
      </c>
      <c r="C17168" s="3">
        <v>2</v>
      </c>
      <c r="D17168" s="3">
        <v>2.47718529926951</v>
      </c>
      <c r="E17168" s="3">
        <v>17208</v>
      </c>
      <c r="F17168">
        <f t="shared" si="1348"/>
        <v>33806.829182388807</v>
      </c>
      <c r="G17168">
        <f t="shared" si="1347"/>
        <v>1.9645995573215254</v>
      </c>
      <c r="I17168" s="2">
        <v>1</v>
      </c>
      <c r="J17168" s="2">
        <v>1</v>
      </c>
      <c r="K17168">
        <f t="shared" si="1345"/>
        <v>1</v>
      </c>
      <c r="L17168">
        <f t="shared" si="1344"/>
        <v>13470.057499999637</v>
      </c>
      <c r="M17168">
        <f t="shared" si="1346"/>
        <v>0.78277879474660839</v>
      </c>
    </row>
    <row r="17169" spans="1:13" x14ac:dyDescent="0.25">
      <c r="A17169" s="3" t="s">
        <v>7</v>
      </c>
      <c r="B17169" s="1">
        <v>5</v>
      </c>
      <c r="C17169" s="3">
        <v>2</v>
      </c>
      <c r="D17169" s="3">
        <v>2.47718529926951</v>
      </c>
      <c r="E17169" s="3">
        <v>17209</v>
      </c>
      <c r="F17169">
        <f t="shared" si="1348"/>
        <v>33809.306367688077</v>
      </c>
      <c r="G17169">
        <f t="shared" si="1347"/>
        <v>1.964629343232499</v>
      </c>
      <c r="I17169" s="2">
        <v>1</v>
      </c>
      <c r="J17169" s="2">
        <v>1</v>
      </c>
      <c r="K17169">
        <f t="shared" si="1345"/>
        <v>1</v>
      </c>
      <c r="L17169">
        <f t="shared" si="1344"/>
        <v>13471.057499999637</v>
      </c>
      <c r="M17169">
        <f t="shared" si="1346"/>
        <v>0.78279141728163382</v>
      </c>
    </row>
    <row r="17170" spans="1:13" x14ac:dyDescent="0.25">
      <c r="A17170" s="3" t="s">
        <v>7</v>
      </c>
      <c r="B17170" s="1">
        <v>5</v>
      </c>
      <c r="C17170" s="3">
        <v>2</v>
      </c>
      <c r="D17170" s="3">
        <v>2.47718529926951</v>
      </c>
      <c r="E17170" s="3">
        <v>17210</v>
      </c>
      <c r="F17170">
        <f t="shared" si="1348"/>
        <v>33811.783552987348</v>
      </c>
      <c r="G17170">
        <f t="shared" si="1347"/>
        <v>1.9646591256820074</v>
      </c>
      <c r="I17170" s="2">
        <v>1</v>
      </c>
      <c r="J17170" s="2">
        <v>1</v>
      </c>
      <c r="K17170">
        <f t="shared" si="1345"/>
        <v>1</v>
      </c>
      <c r="L17170">
        <f t="shared" si="1344"/>
        <v>13472.057499999637</v>
      </c>
      <c r="M17170">
        <f t="shared" si="1346"/>
        <v>0.78280403834977552</v>
      </c>
    </row>
    <row r="17171" spans="1:13" x14ac:dyDescent="0.25">
      <c r="A17171" s="3" t="s">
        <v>6</v>
      </c>
      <c r="B17171" s="1">
        <v>5</v>
      </c>
      <c r="C17171" s="3">
        <v>0</v>
      </c>
      <c r="D17171" s="3">
        <v>0.79530883211584402</v>
      </c>
      <c r="E17171" s="3">
        <v>17211</v>
      </c>
      <c r="F17171">
        <f t="shared" si="1348"/>
        <v>33812.578861819464</v>
      </c>
      <c r="G17171">
        <f t="shared" si="1347"/>
        <v>1.9645911836511223</v>
      </c>
      <c r="I17171" s="2">
        <v>1</v>
      </c>
      <c r="J17171" s="2">
        <v>0</v>
      </c>
      <c r="K17171">
        <f t="shared" si="1345"/>
        <v>0.33</v>
      </c>
      <c r="L17171">
        <f t="shared" si="1344"/>
        <v>13472.387499999637</v>
      </c>
      <c r="M17171">
        <f t="shared" si="1346"/>
        <v>0.78277772935910972</v>
      </c>
    </row>
    <row r="17172" spans="1:13" x14ac:dyDescent="0.25">
      <c r="A17172" s="3" t="s">
        <v>6</v>
      </c>
      <c r="B17172" s="1">
        <v>1</v>
      </c>
      <c r="C17172" s="3">
        <v>0</v>
      </c>
      <c r="D17172" s="3">
        <v>0.15906176642316899</v>
      </c>
      <c r="E17172" s="3">
        <v>17212</v>
      </c>
      <c r="F17172">
        <f t="shared" si="1348"/>
        <v>33812.73792358589</v>
      </c>
      <c r="G17172">
        <f t="shared" si="1347"/>
        <v>1.964486284196252</v>
      </c>
      <c r="I17172" s="2">
        <v>0</v>
      </c>
      <c r="J17172" s="2">
        <v>0</v>
      </c>
      <c r="K17172">
        <f t="shared" si="1345"/>
        <v>0</v>
      </c>
      <c r="L17172">
        <f t="shared" si="1344"/>
        <v>13472.387499999637</v>
      </c>
      <c r="M17172">
        <f t="shared" si="1346"/>
        <v>0.78273225075526587</v>
      </c>
    </row>
    <row r="17173" spans="1:13" x14ac:dyDescent="0.25">
      <c r="A17173" s="3" t="s">
        <v>6</v>
      </c>
      <c r="B17173" s="1">
        <v>5</v>
      </c>
      <c r="C17173" s="3">
        <v>0</v>
      </c>
      <c r="D17173" s="3">
        <v>0.79530883211584402</v>
      </c>
      <c r="E17173" s="3">
        <v>17213</v>
      </c>
      <c r="F17173">
        <f t="shared" si="1348"/>
        <v>33813.533232418005</v>
      </c>
      <c r="G17173">
        <f t="shared" si="1347"/>
        <v>1.9644183601009706</v>
      </c>
      <c r="I17173" s="2">
        <v>1</v>
      </c>
      <c r="J17173" s="2">
        <v>0</v>
      </c>
      <c r="K17173">
        <f t="shared" si="1345"/>
        <v>0.33</v>
      </c>
      <c r="L17173">
        <f t="shared" si="1344"/>
        <v>13472.717499999637</v>
      </c>
      <c r="M17173">
        <f t="shared" si="1346"/>
        <v>0.78270594899201984</v>
      </c>
    </row>
    <row r="17174" spans="1:13" x14ac:dyDescent="0.25">
      <c r="A17174" s="3" t="s">
        <v>7</v>
      </c>
      <c r="B17174" s="1">
        <v>5</v>
      </c>
      <c r="C17174" s="3">
        <v>2</v>
      </c>
      <c r="D17174" s="3">
        <v>2.47718529926951</v>
      </c>
      <c r="E17174" s="3">
        <v>17214</v>
      </c>
      <c r="F17174">
        <f t="shared" si="1348"/>
        <v>33816.010417717276</v>
      </c>
      <c r="G17174">
        <f t="shared" si="1347"/>
        <v>1.9644481478864457</v>
      </c>
      <c r="I17174" s="2">
        <v>1</v>
      </c>
      <c r="J17174" s="2">
        <v>1</v>
      </c>
      <c r="K17174">
        <f t="shared" si="1345"/>
        <v>1</v>
      </c>
      <c r="L17174">
        <f t="shared" si="1344"/>
        <v>13473.717499999637</v>
      </c>
      <c r="M17174">
        <f t="shared" si="1346"/>
        <v>0.78271857209246176</v>
      </c>
    </row>
    <row r="17175" spans="1:13" x14ac:dyDescent="0.25">
      <c r="A17175" s="3" t="s">
        <v>7</v>
      </c>
      <c r="B17175" s="1">
        <v>5</v>
      </c>
      <c r="C17175" s="3">
        <v>2</v>
      </c>
      <c r="D17175" s="3">
        <v>2.47718529926951</v>
      </c>
      <c r="E17175" s="3">
        <v>17215</v>
      </c>
      <c r="F17175">
        <f t="shared" si="1348"/>
        <v>33818.487603016547</v>
      </c>
      <c r="G17175">
        <f t="shared" si="1347"/>
        <v>1.9644779322112429</v>
      </c>
      <c r="I17175" s="2">
        <v>1</v>
      </c>
      <c r="J17175" s="2">
        <v>1</v>
      </c>
      <c r="K17175">
        <f t="shared" si="1345"/>
        <v>1</v>
      </c>
      <c r="L17175">
        <f t="shared" si="1344"/>
        <v>13474.717499999637</v>
      </c>
      <c r="M17175">
        <f t="shared" si="1346"/>
        <v>0.78273119372638034</v>
      </c>
    </row>
    <row r="17176" spans="1:13" x14ac:dyDescent="0.25">
      <c r="A17176" s="3" t="s">
        <v>7</v>
      </c>
      <c r="B17176" s="1">
        <v>5</v>
      </c>
      <c r="C17176" s="3">
        <v>2</v>
      </c>
      <c r="D17176" s="3">
        <v>2.47718529926951</v>
      </c>
      <c r="E17176" s="3">
        <v>17216</v>
      </c>
      <c r="F17176">
        <f t="shared" si="1348"/>
        <v>33820.964788315818</v>
      </c>
      <c r="G17176">
        <f t="shared" si="1347"/>
        <v>1.9645077130759652</v>
      </c>
      <c r="I17176" s="2">
        <v>1</v>
      </c>
      <c r="J17176" s="2">
        <v>1</v>
      </c>
      <c r="K17176">
        <f t="shared" si="1345"/>
        <v>1</v>
      </c>
      <c r="L17176">
        <f t="shared" si="1344"/>
        <v>13475.717499999637</v>
      </c>
      <c r="M17176">
        <f t="shared" si="1346"/>
        <v>0.78274381389403092</v>
      </c>
    </row>
    <row r="17177" spans="1:13" x14ac:dyDescent="0.25">
      <c r="A17177" s="3" t="s">
        <v>7</v>
      </c>
      <c r="B17177" s="1">
        <v>5</v>
      </c>
      <c r="C17177" s="3">
        <v>2</v>
      </c>
      <c r="D17177" s="3">
        <v>2.47718529926951</v>
      </c>
      <c r="E17177" s="3">
        <v>17217</v>
      </c>
      <c r="F17177">
        <f t="shared" si="1348"/>
        <v>33823.441973615089</v>
      </c>
      <c r="G17177">
        <f t="shared" si="1347"/>
        <v>1.9645374904812156</v>
      </c>
      <c r="I17177" s="2">
        <v>1</v>
      </c>
      <c r="J17177" s="2">
        <v>1</v>
      </c>
      <c r="K17177">
        <f t="shared" si="1345"/>
        <v>1</v>
      </c>
      <c r="L17177">
        <f t="shared" si="1344"/>
        <v>13476.717499999637</v>
      </c>
      <c r="M17177">
        <f t="shared" si="1346"/>
        <v>0.78275643259566918</v>
      </c>
    </row>
    <row r="17178" spans="1:13" x14ac:dyDescent="0.25">
      <c r="A17178" s="3" t="s">
        <v>6</v>
      </c>
      <c r="B17178" s="1">
        <v>5</v>
      </c>
      <c r="C17178" s="3">
        <v>0</v>
      </c>
      <c r="D17178" s="3">
        <v>0.79530883211584402</v>
      </c>
      <c r="E17178" s="3">
        <v>17218</v>
      </c>
      <c r="F17178">
        <f t="shared" si="1348"/>
        <v>33824.237282447204</v>
      </c>
      <c r="G17178">
        <f t="shared" si="1347"/>
        <v>1.9644695831366712</v>
      </c>
      <c r="I17178" s="2">
        <v>1</v>
      </c>
      <c r="J17178" s="2">
        <v>0</v>
      </c>
      <c r="K17178">
        <f t="shared" si="1345"/>
        <v>0.33</v>
      </c>
      <c r="L17178">
        <f t="shared" si="1344"/>
        <v>13477.047499999637</v>
      </c>
      <c r="M17178">
        <f t="shared" si="1346"/>
        <v>0.78273013706584016</v>
      </c>
    </row>
    <row r="17179" spans="1:13" x14ac:dyDescent="0.25">
      <c r="A17179" s="3" t="s">
        <v>7</v>
      </c>
      <c r="B17179" s="1">
        <v>2</v>
      </c>
      <c r="C17179" s="3">
        <v>2</v>
      </c>
      <c r="D17179" s="3">
        <v>2</v>
      </c>
      <c r="E17179" s="3">
        <v>17219</v>
      </c>
      <c r="F17179">
        <f t="shared" si="1348"/>
        <v>33826.237282447204</v>
      </c>
      <c r="G17179">
        <f t="shared" si="1347"/>
        <v>1.9644716465791976</v>
      </c>
      <c r="I17179" s="2">
        <v>0.25</v>
      </c>
      <c r="J17179" s="2">
        <v>1</v>
      </c>
      <c r="K17179">
        <f t="shared" si="1345"/>
        <v>0.75250000000000006</v>
      </c>
      <c r="L17179">
        <f t="shared" si="1344"/>
        <v>13477.799999999637</v>
      </c>
      <c r="M17179">
        <f t="shared" si="1346"/>
        <v>0.78272838143908685</v>
      </c>
    </row>
    <row r="17180" spans="1:13" x14ac:dyDescent="0.25">
      <c r="A17180" s="3" t="s">
        <v>7</v>
      </c>
      <c r="B17180" s="1">
        <v>5</v>
      </c>
      <c r="C17180" s="3">
        <v>2</v>
      </c>
      <c r="D17180" s="3">
        <v>2.47718529926951</v>
      </c>
      <c r="E17180" s="3">
        <v>17220</v>
      </c>
      <c r="F17180">
        <f t="shared" si="1348"/>
        <v>33828.714467746475</v>
      </c>
      <c r="G17180">
        <f t="shared" si="1347"/>
        <v>1.9645014208912006</v>
      </c>
      <c r="I17180" s="2">
        <v>1</v>
      </c>
      <c r="J17180" s="2">
        <v>1</v>
      </c>
      <c r="K17180">
        <f t="shared" si="1345"/>
        <v>1</v>
      </c>
      <c r="L17180">
        <f t="shared" si="1344"/>
        <v>13478.799999999637</v>
      </c>
      <c r="M17180">
        <f t="shared" si="1346"/>
        <v>0.78274099883853876</v>
      </c>
    </row>
    <row r="17181" spans="1:13" x14ac:dyDescent="0.25">
      <c r="A17181" s="3" t="s">
        <v>6</v>
      </c>
      <c r="B17181" s="1">
        <v>4</v>
      </c>
      <c r="C17181" s="3">
        <v>0</v>
      </c>
      <c r="D17181" s="3">
        <v>0.63624706569267497</v>
      </c>
      <c r="E17181" s="3">
        <v>17221</v>
      </c>
      <c r="F17181">
        <f t="shared" si="1348"/>
        <v>33829.350714812164</v>
      </c>
      <c r="G17181">
        <f t="shared" si="1347"/>
        <v>1.9644242909710332</v>
      </c>
      <c r="I17181" s="2">
        <v>0.75</v>
      </c>
      <c r="J17181" s="2">
        <v>0</v>
      </c>
      <c r="K17181">
        <f t="shared" si="1345"/>
        <v>0.2475</v>
      </c>
      <c r="L17181">
        <f t="shared" si="1344"/>
        <v>13479.047499999637</v>
      </c>
      <c r="M17181">
        <f t="shared" si="1346"/>
        <v>0.78270991812320057</v>
      </c>
    </row>
    <row r="17182" spans="1:13" x14ac:dyDescent="0.25">
      <c r="A17182" s="3" t="s">
        <v>7</v>
      </c>
      <c r="B17182" s="1">
        <v>4</v>
      </c>
      <c r="C17182" s="3">
        <v>2</v>
      </c>
      <c r="D17182" s="3">
        <v>2.3181235328463399</v>
      </c>
      <c r="E17182" s="3">
        <v>17222</v>
      </c>
      <c r="F17182">
        <f t="shared" si="1348"/>
        <v>33831.668838345009</v>
      </c>
      <c r="G17182">
        <f t="shared" si="1347"/>
        <v>1.9644448286113698</v>
      </c>
      <c r="I17182" s="2">
        <v>0.75</v>
      </c>
      <c r="J17182" s="2">
        <v>1</v>
      </c>
      <c r="K17182">
        <f t="shared" si="1345"/>
        <v>0.91749999999999998</v>
      </c>
      <c r="L17182">
        <f t="shared" ref="L17182:L17245" si="1349">L17181+K17182</f>
        <v>13479.964999999636</v>
      </c>
      <c r="M17182">
        <f t="shared" si="1346"/>
        <v>0.78271774474507239</v>
      </c>
    </row>
    <row r="17183" spans="1:13" x14ac:dyDescent="0.25">
      <c r="A17183" s="3" t="s">
        <v>6</v>
      </c>
      <c r="B17183" s="1">
        <v>3</v>
      </c>
      <c r="C17183" s="3">
        <v>0</v>
      </c>
      <c r="D17183" s="3">
        <v>0.47718529926950598</v>
      </c>
      <c r="E17183" s="3">
        <v>17223</v>
      </c>
      <c r="F17183">
        <f t="shared" si="1348"/>
        <v>33832.14602364428</v>
      </c>
      <c r="G17183">
        <f t="shared" si="1347"/>
        <v>1.964358475506258</v>
      </c>
      <c r="I17183" s="2">
        <v>0.5</v>
      </c>
      <c r="J17183" s="2">
        <v>0</v>
      </c>
      <c r="K17183">
        <f t="shared" si="1345"/>
        <v>0.16500000000000001</v>
      </c>
      <c r="L17183">
        <f t="shared" si="1349"/>
        <v>13480.129999999637</v>
      </c>
      <c r="M17183">
        <f t="shared" si="1346"/>
        <v>0.78268187888286811</v>
      </c>
    </row>
    <row r="17184" spans="1:13" x14ac:dyDescent="0.25">
      <c r="A17184" s="3" t="s">
        <v>7</v>
      </c>
      <c r="B17184" s="1">
        <v>5</v>
      </c>
      <c r="C17184" s="3">
        <v>2</v>
      </c>
      <c r="D17184" s="3">
        <v>2.47718529926951</v>
      </c>
      <c r="E17184" s="3">
        <v>17224</v>
      </c>
      <c r="F17184">
        <f t="shared" si="1348"/>
        <v>33834.623208943551</v>
      </c>
      <c r="G17184">
        <f t="shared" si="1347"/>
        <v>1.964388249474196</v>
      </c>
      <c r="I17184" s="2">
        <v>1</v>
      </c>
      <c r="J17184" s="2">
        <v>1</v>
      </c>
      <c r="K17184">
        <f t="shared" si="1345"/>
        <v>1</v>
      </c>
      <c r="L17184">
        <f t="shared" si="1349"/>
        <v>13481.129999999637</v>
      </c>
      <c r="M17184">
        <f t="shared" si="1346"/>
        <v>0.78269449605199937</v>
      </c>
    </row>
    <row r="17185" spans="1:13" x14ac:dyDescent="0.25">
      <c r="A17185" s="3" t="s">
        <v>7</v>
      </c>
      <c r="B17185" s="1">
        <v>5</v>
      </c>
      <c r="C17185" s="3">
        <v>2</v>
      </c>
      <c r="D17185" s="3">
        <v>2.47718529926951</v>
      </c>
      <c r="E17185" s="3">
        <v>17225</v>
      </c>
      <c r="F17185">
        <f t="shared" si="1348"/>
        <v>33837.100394242821</v>
      </c>
      <c r="G17185">
        <f t="shared" si="1347"/>
        <v>1.9644180199850694</v>
      </c>
      <c r="I17185" s="2">
        <v>1</v>
      </c>
      <c r="J17185" s="2">
        <v>1</v>
      </c>
      <c r="K17185">
        <f t="shared" si="1345"/>
        <v>1</v>
      </c>
      <c r="L17185">
        <f t="shared" si="1349"/>
        <v>13482.129999999637</v>
      </c>
      <c r="M17185">
        <f t="shared" si="1346"/>
        <v>0.78270711175614727</v>
      </c>
    </row>
    <row r="17186" spans="1:13" x14ac:dyDescent="0.25">
      <c r="A17186" s="3" t="s">
        <v>7</v>
      </c>
      <c r="B17186" s="1">
        <v>5</v>
      </c>
      <c r="C17186" s="3">
        <v>2</v>
      </c>
      <c r="D17186" s="3">
        <v>2.47718529926951</v>
      </c>
      <c r="E17186" s="3">
        <v>17226</v>
      </c>
      <c r="F17186">
        <f t="shared" si="1348"/>
        <v>33839.577579542092</v>
      </c>
      <c r="G17186">
        <f t="shared" si="1347"/>
        <v>1.9644477870394805</v>
      </c>
      <c r="I17186" s="2">
        <v>1</v>
      </c>
      <c r="J17186" s="2">
        <v>1</v>
      </c>
      <c r="K17186">
        <f t="shared" si="1345"/>
        <v>1</v>
      </c>
      <c r="L17186">
        <f t="shared" si="1349"/>
        <v>13483.129999999637</v>
      </c>
      <c r="M17186">
        <f t="shared" si="1346"/>
        <v>0.78271972599556705</v>
      </c>
    </row>
    <row r="17187" spans="1:13" x14ac:dyDescent="0.25">
      <c r="A17187" s="3" t="s">
        <v>7</v>
      </c>
      <c r="B17187" s="1">
        <v>5</v>
      </c>
      <c r="C17187" s="3">
        <v>2</v>
      </c>
      <c r="D17187" s="3">
        <v>2.47718529926951</v>
      </c>
      <c r="E17187" s="3">
        <v>17227</v>
      </c>
      <c r="F17187">
        <f t="shared" si="1348"/>
        <v>33842.054764841363</v>
      </c>
      <c r="G17187">
        <f t="shared" si="1347"/>
        <v>1.9644775506380312</v>
      </c>
      <c r="I17187" s="2">
        <v>1</v>
      </c>
      <c r="J17187" s="2">
        <v>1</v>
      </c>
      <c r="K17187">
        <f t="shared" si="1345"/>
        <v>1</v>
      </c>
      <c r="L17187">
        <f t="shared" si="1349"/>
        <v>13484.129999999637</v>
      </c>
      <c r="M17187">
        <f t="shared" si="1346"/>
        <v>0.78273233877051351</v>
      </c>
    </row>
    <row r="17188" spans="1:13" x14ac:dyDescent="0.25">
      <c r="A17188" s="3" t="s">
        <v>7</v>
      </c>
      <c r="B17188" s="1">
        <v>2</v>
      </c>
      <c r="C17188" s="3">
        <v>2</v>
      </c>
      <c r="D17188" s="3">
        <v>2</v>
      </c>
      <c r="E17188" s="3">
        <v>17228</v>
      </c>
      <c r="F17188">
        <f t="shared" si="1348"/>
        <v>33844.054764841363</v>
      </c>
      <c r="G17188">
        <f t="shared" si="1347"/>
        <v>1.9644796125401303</v>
      </c>
      <c r="I17188" s="2">
        <v>0.25</v>
      </c>
      <c r="J17188" s="2">
        <v>1</v>
      </c>
      <c r="K17188">
        <f t="shared" si="1345"/>
        <v>0.75250000000000006</v>
      </c>
      <c r="L17188">
        <f t="shared" si="1349"/>
        <v>13484.882499999638</v>
      </c>
      <c r="M17188">
        <f t="shared" si="1346"/>
        <v>0.78273058393311112</v>
      </c>
    </row>
    <row r="17189" spans="1:13" x14ac:dyDescent="0.25">
      <c r="A17189" s="3" t="s">
        <v>7</v>
      </c>
      <c r="B17189" s="1">
        <v>5</v>
      </c>
      <c r="C17189" s="3">
        <v>2</v>
      </c>
      <c r="D17189" s="3">
        <v>2.47718529926951</v>
      </c>
      <c r="E17189" s="3">
        <v>17229</v>
      </c>
      <c r="F17189">
        <f t="shared" si="1348"/>
        <v>33846.531950140634</v>
      </c>
      <c r="G17189">
        <f t="shared" si="1347"/>
        <v>1.9645093708364174</v>
      </c>
      <c r="I17189" s="2">
        <v>1</v>
      </c>
      <c r="J17189" s="2">
        <v>1</v>
      </c>
      <c r="K17189">
        <f t="shared" ref="K17189:K17252" si="1350">0.33*I17189+0.67*J17189</f>
        <v>1</v>
      </c>
      <c r="L17189">
        <f t="shared" si="1349"/>
        <v>13485.882499999638</v>
      </c>
      <c r="M17189">
        <f t="shared" si="1346"/>
        <v>0.78274319461371167</v>
      </c>
    </row>
    <row r="17190" spans="1:13" x14ac:dyDescent="0.25">
      <c r="A17190" s="3" t="s">
        <v>7</v>
      </c>
      <c r="B17190" s="1">
        <v>5</v>
      </c>
      <c r="C17190" s="3">
        <v>2</v>
      </c>
      <c r="D17190" s="3">
        <v>2.47718529926951</v>
      </c>
      <c r="E17190" s="3">
        <v>17230</v>
      </c>
      <c r="F17190">
        <f t="shared" si="1348"/>
        <v>33849.009135439905</v>
      </c>
      <c r="G17190">
        <f t="shared" si="1347"/>
        <v>1.9645391256784623</v>
      </c>
      <c r="I17190" s="2">
        <v>1</v>
      </c>
      <c r="J17190" s="2">
        <v>1</v>
      </c>
      <c r="K17190">
        <f t="shared" si="1350"/>
        <v>1</v>
      </c>
      <c r="L17190">
        <f t="shared" si="1349"/>
        <v>13486.882499999638</v>
      </c>
      <c r="M17190">
        <f t="shared" si="1346"/>
        <v>0.78275580383050714</v>
      </c>
    </row>
    <row r="17191" spans="1:13" x14ac:dyDescent="0.25">
      <c r="A17191" s="3" t="s">
        <v>7</v>
      </c>
      <c r="B17191" s="1">
        <v>3</v>
      </c>
      <c r="C17191" s="3">
        <v>2</v>
      </c>
      <c r="D17191" s="3">
        <v>2.1590617664231702</v>
      </c>
      <c r="E17191" s="3">
        <v>17231</v>
      </c>
      <c r="F17191">
        <f t="shared" si="1348"/>
        <v>33851.168197206331</v>
      </c>
      <c r="G17191">
        <f t="shared" si="1347"/>
        <v>1.9645504147876693</v>
      </c>
      <c r="I17191" s="2">
        <v>0.5</v>
      </c>
      <c r="J17191" s="2">
        <v>1</v>
      </c>
      <c r="K17191">
        <f t="shared" si="1350"/>
        <v>0.83500000000000008</v>
      </c>
      <c r="L17191">
        <f t="shared" si="1349"/>
        <v>13487.717499999637</v>
      </c>
      <c r="M17191">
        <f t="shared" si="1346"/>
        <v>0.78275883581914207</v>
      </c>
    </row>
    <row r="17192" spans="1:13" x14ac:dyDescent="0.25">
      <c r="A17192" s="3" t="s">
        <v>7</v>
      </c>
      <c r="B17192" s="1">
        <v>5</v>
      </c>
      <c r="C17192" s="3">
        <v>2</v>
      </c>
      <c r="D17192" s="3">
        <v>2.47718529926951</v>
      </c>
      <c r="E17192" s="3">
        <v>17232</v>
      </c>
      <c r="F17192">
        <f t="shared" si="1348"/>
        <v>33853.645382505601</v>
      </c>
      <c r="G17192">
        <f t="shared" si="1347"/>
        <v>1.9645801637944291</v>
      </c>
      <c r="I17192" s="2">
        <v>1</v>
      </c>
      <c r="J17192" s="2">
        <v>1</v>
      </c>
      <c r="K17192">
        <f t="shared" si="1350"/>
        <v>1</v>
      </c>
      <c r="L17192">
        <f t="shared" si="1349"/>
        <v>13488.717499999637</v>
      </c>
      <c r="M17192">
        <f t="shared" si="1346"/>
        <v>0.7827714426647886</v>
      </c>
    </row>
    <row r="17193" spans="1:13" x14ac:dyDescent="0.25">
      <c r="A17193" s="3" t="s">
        <v>7</v>
      </c>
      <c r="B17193" s="1">
        <v>5</v>
      </c>
      <c r="C17193" s="3">
        <v>2</v>
      </c>
      <c r="D17193" s="3">
        <v>2.47718529926951</v>
      </c>
      <c r="E17193" s="3">
        <v>17233</v>
      </c>
      <c r="F17193">
        <f t="shared" si="1348"/>
        <v>33856.122567804872</v>
      </c>
      <c r="G17193">
        <f t="shared" si="1347"/>
        <v>1.964609909348626</v>
      </c>
      <c r="I17193" s="2">
        <v>1</v>
      </c>
      <c r="J17193" s="2">
        <v>1</v>
      </c>
      <c r="K17193">
        <f t="shared" si="1350"/>
        <v>1</v>
      </c>
      <c r="L17193">
        <f t="shared" si="1349"/>
        <v>13489.717499999637</v>
      </c>
      <c r="M17193">
        <f t="shared" si="1346"/>
        <v>0.78278404804732993</v>
      </c>
    </row>
    <row r="17194" spans="1:13" x14ac:dyDescent="0.25">
      <c r="A17194" s="3" t="s">
        <v>7</v>
      </c>
      <c r="B17194" s="1">
        <v>5</v>
      </c>
      <c r="C17194" s="3">
        <v>2</v>
      </c>
      <c r="D17194" s="3">
        <v>2.47718529926951</v>
      </c>
      <c r="E17194" s="3">
        <v>17234</v>
      </c>
      <c r="F17194">
        <f t="shared" si="1348"/>
        <v>33858.599753104143</v>
      </c>
      <c r="G17194">
        <f t="shared" si="1347"/>
        <v>1.9646396514508613</v>
      </c>
      <c r="I17194" s="2">
        <v>1</v>
      </c>
      <c r="J17194" s="2">
        <v>1</v>
      </c>
      <c r="K17194">
        <f t="shared" si="1350"/>
        <v>1</v>
      </c>
      <c r="L17194">
        <f t="shared" si="1349"/>
        <v>13490.717499999637</v>
      </c>
      <c r="M17194">
        <f t="shared" ref="M17194:M17257" si="1351">L17194/E17194</f>
        <v>0.78279665196702086</v>
      </c>
    </row>
    <row r="17195" spans="1:13" x14ac:dyDescent="0.25">
      <c r="A17195" s="3" t="s">
        <v>7</v>
      </c>
      <c r="B17195" s="1">
        <v>5</v>
      </c>
      <c r="C17195" s="3">
        <v>2</v>
      </c>
      <c r="D17195" s="3">
        <v>2.47718529926951</v>
      </c>
      <c r="E17195" s="3">
        <v>17235</v>
      </c>
      <c r="F17195">
        <f t="shared" si="1348"/>
        <v>33861.076938403414</v>
      </c>
      <c r="G17195">
        <f t="shared" si="1347"/>
        <v>1.9646693901017356</v>
      </c>
      <c r="I17195" s="2">
        <v>1</v>
      </c>
      <c r="J17195" s="2">
        <v>1</v>
      </c>
      <c r="K17195">
        <f t="shared" si="1350"/>
        <v>1</v>
      </c>
      <c r="L17195">
        <f t="shared" si="1349"/>
        <v>13491.717499999637</v>
      </c>
      <c r="M17195">
        <f t="shared" si="1351"/>
        <v>0.78280925442411586</v>
      </c>
    </row>
    <row r="17196" spans="1:13" x14ac:dyDescent="0.25">
      <c r="A17196" s="3" t="s">
        <v>7</v>
      </c>
      <c r="B17196" s="1">
        <v>5</v>
      </c>
      <c r="C17196" s="3">
        <v>2</v>
      </c>
      <c r="D17196" s="3">
        <v>2.47718529926951</v>
      </c>
      <c r="E17196" s="3">
        <v>17236</v>
      </c>
      <c r="F17196">
        <f t="shared" si="1348"/>
        <v>33863.554123702685</v>
      </c>
      <c r="G17196">
        <f t="shared" si="1347"/>
        <v>1.96469912530185</v>
      </c>
      <c r="I17196" s="2">
        <v>1</v>
      </c>
      <c r="J17196" s="2">
        <v>1</v>
      </c>
      <c r="K17196">
        <f t="shared" si="1350"/>
        <v>1</v>
      </c>
      <c r="L17196">
        <f t="shared" si="1349"/>
        <v>13492.717499999637</v>
      </c>
      <c r="M17196">
        <f t="shared" si="1351"/>
        <v>0.78282185541886962</v>
      </c>
    </row>
    <row r="17197" spans="1:13" x14ac:dyDescent="0.25">
      <c r="A17197" s="3" t="s">
        <v>7</v>
      </c>
      <c r="B17197" s="1">
        <v>4</v>
      </c>
      <c r="C17197" s="3">
        <v>2</v>
      </c>
      <c r="D17197" s="3">
        <v>2.3181235328463399</v>
      </c>
      <c r="E17197" s="3">
        <v>17237</v>
      </c>
      <c r="F17197">
        <f t="shared" si="1348"/>
        <v>33865.872247235529</v>
      </c>
      <c r="G17197">
        <f t="shared" si="1347"/>
        <v>1.9647196291254585</v>
      </c>
      <c r="I17197" s="2">
        <v>0.75</v>
      </c>
      <c r="J17197" s="2">
        <v>1</v>
      </c>
      <c r="K17197">
        <f t="shared" si="1350"/>
        <v>0.91749999999999998</v>
      </c>
      <c r="L17197">
        <f t="shared" si="1349"/>
        <v>13493.634999999636</v>
      </c>
      <c r="M17197">
        <f t="shared" si="1351"/>
        <v>0.78282966873583781</v>
      </c>
    </row>
    <row r="17198" spans="1:13" x14ac:dyDescent="0.25">
      <c r="A17198" s="3" t="s">
        <v>7</v>
      </c>
      <c r="B17198" s="1">
        <v>5</v>
      </c>
      <c r="C17198" s="3">
        <v>2</v>
      </c>
      <c r="D17198" s="3">
        <v>2.47718529926951</v>
      </c>
      <c r="E17198" s="3">
        <v>17238</v>
      </c>
      <c r="F17198">
        <f t="shared" si="1348"/>
        <v>33868.3494325348</v>
      </c>
      <c r="G17198">
        <f t="shared" si="1347"/>
        <v>1.9647493579611788</v>
      </c>
      <c r="I17198" s="2">
        <v>1</v>
      </c>
      <c r="J17198" s="2">
        <v>1</v>
      </c>
      <c r="K17198">
        <f t="shared" si="1350"/>
        <v>1</v>
      </c>
      <c r="L17198">
        <f t="shared" si="1349"/>
        <v>13494.634999999636</v>
      </c>
      <c r="M17198">
        <f t="shared" si="1351"/>
        <v>0.78284226708432747</v>
      </c>
    </row>
    <row r="17199" spans="1:13" x14ac:dyDescent="0.25">
      <c r="A17199" s="3" t="s">
        <v>6</v>
      </c>
      <c r="B17199" s="1">
        <v>1</v>
      </c>
      <c r="C17199" s="3">
        <v>0</v>
      </c>
      <c r="D17199" s="3">
        <v>0.15906176642316899</v>
      </c>
      <c r="E17199" s="3">
        <v>17239</v>
      </c>
      <c r="F17199">
        <f t="shared" si="1348"/>
        <v>33868.508494301226</v>
      </c>
      <c r="G17199">
        <f t="shared" si="1347"/>
        <v>1.9646446136261515</v>
      </c>
      <c r="I17199" s="2">
        <v>0</v>
      </c>
      <c r="J17199" s="2">
        <v>0</v>
      </c>
      <c r="K17199">
        <f t="shared" si="1350"/>
        <v>0</v>
      </c>
      <c r="L17199">
        <f t="shared" si="1349"/>
        <v>13494.634999999636</v>
      </c>
      <c r="M17199">
        <f t="shared" si="1351"/>
        <v>0.78279685596610227</v>
      </c>
    </row>
    <row r="17200" spans="1:13" x14ac:dyDescent="0.25">
      <c r="A17200" s="3" t="s">
        <v>7</v>
      </c>
      <c r="B17200" s="1">
        <v>5</v>
      </c>
      <c r="C17200" s="3">
        <v>2</v>
      </c>
      <c r="D17200" s="3">
        <v>2.47718529926951</v>
      </c>
      <c r="E17200" s="3">
        <v>17240</v>
      </c>
      <c r="F17200">
        <f t="shared" si="1348"/>
        <v>33870.985679600497</v>
      </c>
      <c r="G17200">
        <f t="shared" si="1347"/>
        <v>1.9646743433642979</v>
      </c>
      <c r="I17200" s="2">
        <v>1</v>
      </c>
      <c r="J17200" s="2">
        <v>1</v>
      </c>
      <c r="K17200">
        <f t="shared" si="1350"/>
        <v>1</v>
      </c>
      <c r="L17200">
        <f t="shared" si="1349"/>
        <v>13495.634999999636</v>
      </c>
      <c r="M17200">
        <f t="shared" si="1351"/>
        <v>0.78280945475635944</v>
      </c>
    </row>
    <row r="17201" spans="1:13" x14ac:dyDescent="0.25">
      <c r="A17201" s="3" t="s">
        <v>6</v>
      </c>
      <c r="B17201" s="1">
        <v>5</v>
      </c>
      <c r="C17201" s="3">
        <v>0</v>
      </c>
      <c r="D17201" s="3">
        <v>0.79530883211584402</v>
      </c>
      <c r="E17201" s="3">
        <v>17241</v>
      </c>
      <c r="F17201">
        <f t="shared" si="1348"/>
        <v>33871.780988432613</v>
      </c>
      <c r="G17201">
        <f t="shared" si="1347"/>
        <v>1.9646065186725024</v>
      </c>
      <c r="I17201" s="2">
        <v>1</v>
      </c>
      <c r="J17201" s="2">
        <v>0</v>
      </c>
      <c r="K17201">
        <f t="shared" si="1350"/>
        <v>0.33</v>
      </c>
      <c r="L17201">
        <f t="shared" si="1349"/>
        <v>13495.964999999636</v>
      </c>
      <c r="M17201">
        <f t="shared" si="1351"/>
        <v>0.78278319123018603</v>
      </c>
    </row>
    <row r="17202" spans="1:13" x14ac:dyDescent="0.25">
      <c r="A17202" s="3" t="s">
        <v>7</v>
      </c>
      <c r="B17202" s="1">
        <v>5</v>
      </c>
      <c r="C17202" s="3">
        <v>2</v>
      </c>
      <c r="D17202" s="3">
        <v>2.47718529926951</v>
      </c>
      <c r="E17202" s="3">
        <v>17242</v>
      </c>
      <c r="F17202">
        <f t="shared" si="1348"/>
        <v>33874.258173731883</v>
      </c>
      <c r="G17202">
        <f t="shared" si="1347"/>
        <v>1.9646362471715511</v>
      </c>
      <c r="I17202" s="2">
        <v>1</v>
      </c>
      <c r="J17202" s="2">
        <v>1</v>
      </c>
      <c r="K17202">
        <f t="shared" si="1350"/>
        <v>1</v>
      </c>
      <c r="L17202">
        <f t="shared" si="1349"/>
        <v>13496.964999999636</v>
      </c>
      <c r="M17202">
        <f t="shared" si="1351"/>
        <v>0.78279578935156224</v>
      </c>
    </row>
    <row r="17203" spans="1:13" x14ac:dyDescent="0.25">
      <c r="A17203" s="3" t="s">
        <v>7</v>
      </c>
      <c r="B17203" s="1">
        <v>3</v>
      </c>
      <c r="C17203" s="3">
        <v>2</v>
      </c>
      <c r="D17203" s="3">
        <v>2.1590617664231702</v>
      </c>
      <c r="E17203" s="3">
        <v>17243</v>
      </c>
      <c r="F17203">
        <f t="shared" si="1348"/>
        <v>33876.417235498309</v>
      </c>
      <c r="G17203">
        <f t="shared" si="1347"/>
        <v>1.9646475227917595</v>
      </c>
      <c r="I17203" s="2">
        <v>0.5</v>
      </c>
      <c r="J17203" s="2">
        <v>1</v>
      </c>
      <c r="K17203">
        <f t="shared" si="1350"/>
        <v>0.83500000000000008</v>
      </c>
      <c r="L17203">
        <f t="shared" si="1349"/>
        <v>13497.799999999635</v>
      </c>
      <c r="M17203">
        <f t="shared" si="1351"/>
        <v>0.78279881691118924</v>
      </c>
    </row>
    <row r="17204" spans="1:13" x14ac:dyDescent="0.25">
      <c r="A17204" s="3" t="s">
        <v>7</v>
      </c>
      <c r="B17204" s="1">
        <v>5</v>
      </c>
      <c r="C17204" s="3">
        <v>2</v>
      </c>
      <c r="D17204" s="3">
        <v>2.47718529926951</v>
      </c>
      <c r="E17204" s="3">
        <v>17244</v>
      </c>
      <c r="F17204">
        <f t="shared" si="1348"/>
        <v>33878.89442079758</v>
      </c>
      <c r="G17204">
        <f t="shared" si="1347"/>
        <v>1.964677245464949</v>
      </c>
      <c r="I17204" s="2">
        <v>1</v>
      </c>
      <c r="J17204" s="2">
        <v>1</v>
      </c>
      <c r="K17204">
        <f t="shared" si="1350"/>
        <v>1</v>
      </c>
      <c r="L17204">
        <f t="shared" si="1349"/>
        <v>13498.799999999635</v>
      </c>
      <c r="M17204">
        <f t="shared" si="1351"/>
        <v>0.78281141266525378</v>
      </c>
    </row>
    <row r="17205" spans="1:13" x14ac:dyDescent="0.25">
      <c r="A17205" s="3" t="s">
        <v>7</v>
      </c>
      <c r="B17205" s="1">
        <v>5</v>
      </c>
      <c r="C17205" s="3">
        <v>2</v>
      </c>
      <c r="D17205" s="3">
        <v>2.47718529926951</v>
      </c>
      <c r="E17205" s="3">
        <v>17245</v>
      </c>
      <c r="F17205">
        <f t="shared" si="1348"/>
        <v>33881.371606096851</v>
      </c>
      <c r="G17205">
        <f t="shared" si="1347"/>
        <v>1.9647069646910322</v>
      </c>
      <c r="I17205" s="2">
        <v>1</v>
      </c>
      <c r="J17205" s="2">
        <v>1</v>
      </c>
      <c r="K17205">
        <f t="shared" si="1350"/>
        <v>1</v>
      </c>
      <c r="L17205">
        <f t="shared" si="1349"/>
        <v>13499.799999999635</v>
      </c>
      <c r="M17205">
        <f t="shared" si="1351"/>
        <v>0.78282400695851762</v>
      </c>
    </row>
    <row r="17206" spans="1:13" x14ac:dyDescent="0.25">
      <c r="A17206" s="3" t="s">
        <v>7</v>
      </c>
      <c r="B17206" s="1">
        <v>3</v>
      </c>
      <c r="C17206" s="3">
        <v>2</v>
      </c>
      <c r="D17206" s="3">
        <v>2.1590617664231702</v>
      </c>
      <c r="E17206" s="3">
        <v>17246</v>
      </c>
      <c r="F17206">
        <f t="shared" si="1348"/>
        <v>33883.530667863277</v>
      </c>
      <c r="G17206">
        <f t="shared" si="1347"/>
        <v>1.9647182342492913</v>
      </c>
      <c r="I17206" s="2">
        <v>0.5</v>
      </c>
      <c r="J17206" s="2">
        <v>1</v>
      </c>
      <c r="K17206">
        <f t="shared" si="1350"/>
        <v>0.83500000000000008</v>
      </c>
      <c r="L17206">
        <f t="shared" si="1349"/>
        <v>13500.634999999635</v>
      </c>
      <c r="M17206">
        <f t="shared" si="1351"/>
        <v>0.78282703235530759</v>
      </c>
    </row>
    <row r="17207" spans="1:13" x14ac:dyDescent="0.25">
      <c r="A17207" s="3" t="s">
        <v>7</v>
      </c>
      <c r="B17207" s="1">
        <v>3</v>
      </c>
      <c r="C17207" s="3">
        <v>2</v>
      </c>
      <c r="D17207" s="3">
        <v>2.1590617664231702</v>
      </c>
      <c r="E17207" s="3">
        <v>17247</v>
      </c>
      <c r="F17207">
        <f t="shared" si="1348"/>
        <v>33885.689729629703</v>
      </c>
      <c r="G17207">
        <f t="shared" si="1347"/>
        <v>1.9647295025007074</v>
      </c>
      <c r="I17207" s="2">
        <v>0.5</v>
      </c>
      <c r="J17207" s="2">
        <v>1</v>
      </c>
      <c r="K17207">
        <f t="shared" si="1350"/>
        <v>0.83500000000000008</v>
      </c>
      <c r="L17207">
        <f t="shared" si="1349"/>
        <v>13501.469999999634</v>
      </c>
      <c r="M17207">
        <f t="shared" si="1351"/>
        <v>0.78283005740126599</v>
      </c>
    </row>
    <row r="17208" spans="1:13" x14ac:dyDescent="0.25">
      <c r="A17208" s="3" t="s">
        <v>6</v>
      </c>
      <c r="B17208" s="1">
        <v>5</v>
      </c>
      <c r="C17208" s="3">
        <v>0</v>
      </c>
      <c r="D17208" s="3">
        <v>0.79530883211584402</v>
      </c>
      <c r="E17208" s="3">
        <v>17248</v>
      </c>
      <c r="F17208">
        <f t="shared" si="1348"/>
        <v>33886.485038461818</v>
      </c>
      <c r="G17208">
        <f t="shared" si="1347"/>
        <v>1.9646617021371648</v>
      </c>
      <c r="I17208" s="2">
        <v>1</v>
      </c>
      <c r="J17208" s="2">
        <v>0</v>
      </c>
      <c r="K17208">
        <f t="shared" si="1350"/>
        <v>0.33</v>
      </c>
      <c r="L17208">
        <f t="shared" si="1349"/>
        <v>13501.799999999634</v>
      </c>
      <c r="M17208">
        <f t="shared" si="1351"/>
        <v>0.7828038033394964</v>
      </c>
    </row>
    <row r="17209" spans="1:13" x14ac:dyDescent="0.25">
      <c r="A17209" s="3" t="s">
        <v>7</v>
      </c>
      <c r="B17209" s="1">
        <v>4</v>
      </c>
      <c r="C17209" s="3">
        <v>2</v>
      </c>
      <c r="D17209" s="3">
        <v>2.3181235328463399</v>
      </c>
      <c r="E17209" s="3">
        <v>17249</v>
      </c>
      <c r="F17209">
        <f t="shared" si="1348"/>
        <v>33888.803161994663</v>
      </c>
      <c r="G17209">
        <f t="shared" si="1347"/>
        <v>1.9646821938660017</v>
      </c>
      <c r="I17209" s="2">
        <v>0.75</v>
      </c>
      <c r="J17209" s="2">
        <v>1</v>
      </c>
      <c r="K17209">
        <f t="shared" si="1350"/>
        <v>0.91749999999999998</v>
      </c>
      <c r="L17209">
        <f t="shared" si="1349"/>
        <v>13502.717499999633</v>
      </c>
      <c r="M17209">
        <f t="shared" si="1351"/>
        <v>0.78281161226735652</v>
      </c>
    </row>
    <row r="17210" spans="1:13" x14ac:dyDescent="0.25">
      <c r="A17210" s="3" t="s">
        <v>7</v>
      </c>
      <c r="B17210" s="1">
        <v>5</v>
      </c>
      <c r="C17210" s="3">
        <v>2</v>
      </c>
      <c r="D17210" s="3">
        <v>2.47718529926951</v>
      </c>
      <c r="E17210" s="3">
        <v>17250</v>
      </c>
      <c r="F17210">
        <f t="shared" si="1348"/>
        <v>33891.280347293934</v>
      </c>
      <c r="G17210">
        <f t="shared" si="1347"/>
        <v>1.9647119041909527</v>
      </c>
      <c r="I17210" s="2">
        <v>1</v>
      </c>
      <c r="J17210" s="2">
        <v>1</v>
      </c>
      <c r="K17210">
        <f t="shared" si="1350"/>
        <v>1</v>
      </c>
      <c r="L17210">
        <f t="shared" si="1349"/>
        <v>13503.717499999633</v>
      </c>
      <c r="M17210">
        <f t="shared" si="1351"/>
        <v>0.7828242028985295</v>
      </c>
    </row>
    <row r="17211" spans="1:13" x14ac:dyDescent="0.25">
      <c r="A17211" s="3" t="s">
        <v>7</v>
      </c>
      <c r="B17211" s="1">
        <v>5</v>
      </c>
      <c r="C17211" s="3">
        <v>2</v>
      </c>
      <c r="D17211" s="3">
        <v>2.47718529926951</v>
      </c>
      <c r="E17211" s="3">
        <v>17251</v>
      </c>
      <c r="F17211">
        <f t="shared" si="1348"/>
        <v>33893.757532593205</v>
      </c>
      <c r="G17211">
        <f t="shared" si="1347"/>
        <v>1.964741611071428</v>
      </c>
      <c r="I17211" s="2">
        <v>1</v>
      </c>
      <c r="J17211" s="2">
        <v>1</v>
      </c>
      <c r="K17211">
        <f t="shared" si="1350"/>
        <v>1</v>
      </c>
      <c r="L17211">
        <f t="shared" si="1349"/>
        <v>13504.717499999633</v>
      </c>
      <c r="M17211">
        <f t="shared" si="1351"/>
        <v>0.78283679207000367</v>
      </c>
    </row>
    <row r="17212" spans="1:13" x14ac:dyDescent="0.25">
      <c r="A17212" s="3" t="s">
        <v>6</v>
      </c>
      <c r="B17212" s="1">
        <v>2</v>
      </c>
      <c r="C17212" s="3">
        <v>0</v>
      </c>
      <c r="D17212" s="3">
        <v>0.31812353284633799</v>
      </c>
      <c r="E17212" s="3">
        <v>17252</v>
      </c>
      <c r="F17212">
        <f t="shared" si="1348"/>
        <v>33894.07565612605</v>
      </c>
      <c r="G17212">
        <f t="shared" si="1347"/>
        <v>1.9646461660170444</v>
      </c>
      <c r="I17212" s="2">
        <v>0.25</v>
      </c>
      <c r="J17212" s="2">
        <v>0</v>
      </c>
      <c r="K17212">
        <f t="shared" si="1350"/>
        <v>8.2500000000000004E-2</v>
      </c>
      <c r="L17212">
        <f t="shared" si="1349"/>
        <v>13504.799999999634</v>
      </c>
      <c r="M17212">
        <f t="shared" si="1351"/>
        <v>0.78279619754229268</v>
      </c>
    </row>
    <row r="17213" spans="1:13" x14ac:dyDescent="0.25">
      <c r="A17213" s="3" t="s">
        <v>6</v>
      </c>
      <c r="B17213" s="1">
        <v>5</v>
      </c>
      <c r="C17213" s="3">
        <v>0</v>
      </c>
      <c r="D17213" s="3">
        <v>0.79530883211584402</v>
      </c>
      <c r="E17213" s="3">
        <v>17253</v>
      </c>
      <c r="F17213">
        <f t="shared" si="1348"/>
        <v>33894.870964958165</v>
      </c>
      <c r="G17213">
        <f t="shared" si="1347"/>
        <v>1.9645783901326241</v>
      </c>
      <c r="I17213" s="2">
        <v>1</v>
      </c>
      <c r="J17213" s="2">
        <v>0</v>
      </c>
      <c r="K17213">
        <f t="shared" si="1350"/>
        <v>0.33</v>
      </c>
      <c r="L17213">
        <f t="shared" si="1349"/>
        <v>13505.129999999634</v>
      </c>
      <c r="M17213">
        <f t="shared" si="1351"/>
        <v>0.782769953051622</v>
      </c>
    </row>
    <row r="17214" spans="1:13" x14ac:dyDescent="0.25">
      <c r="A17214" s="3" t="s">
        <v>7</v>
      </c>
      <c r="B17214" s="1">
        <v>5</v>
      </c>
      <c r="C17214" s="3">
        <v>2</v>
      </c>
      <c r="D17214" s="3">
        <v>2.47718529926951</v>
      </c>
      <c r="E17214" s="3">
        <v>17254</v>
      </c>
      <c r="F17214">
        <f t="shared" si="1348"/>
        <v>33897.348150257436</v>
      </c>
      <c r="G17214">
        <f t="shared" si="1347"/>
        <v>1.9646080995860342</v>
      </c>
      <c r="I17214" s="2">
        <v>1</v>
      </c>
      <c r="J17214" s="2">
        <v>1</v>
      </c>
      <c r="K17214">
        <f t="shared" si="1350"/>
        <v>1</v>
      </c>
      <c r="L17214">
        <f t="shared" si="1349"/>
        <v>13506.129999999634</v>
      </c>
      <c r="M17214">
        <f t="shared" si="1351"/>
        <v>0.78278254317837215</v>
      </c>
    </row>
    <row r="17215" spans="1:13" x14ac:dyDescent="0.25">
      <c r="A17215" s="3" t="s">
        <v>7</v>
      </c>
      <c r="B17215" s="1">
        <v>5</v>
      </c>
      <c r="C17215" s="3">
        <v>2</v>
      </c>
      <c r="D17215" s="3">
        <v>2.47718529926951</v>
      </c>
      <c r="E17215" s="3">
        <v>17255</v>
      </c>
      <c r="F17215">
        <f t="shared" si="1348"/>
        <v>33899.825335556707</v>
      </c>
      <c r="G17215">
        <f t="shared" si="1347"/>
        <v>1.9646378055958682</v>
      </c>
      <c r="I17215" s="2">
        <v>1</v>
      </c>
      <c r="J17215" s="2">
        <v>1</v>
      </c>
      <c r="K17215">
        <f t="shared" si="1350"/>
        <v>1</v>
      </c>
      <c r="L17215">
        <f t="shared" si="1349"/>
        <v>13507.129999999634</v>
      </c>
      <c r="M17215">
        <f t="shared" si="1351"/>
        <v>0.7827951318458205</v>
      </c>
    </row>
    <row r="17216" spans="1:13" x14ac:dyDescent="0.25">
      <c r="A17216" s="3" t="s">
        <v>6</v>
      </c>
      <c r="B17216" s="1">
        <v>5</v>
      </c>
      <c r="C17216" s="3">
        <v>0</v>
      </c>
      <c r="D17216" s="3">
        <v>0.79530883211584402</v>
      </c>
      <c r="E17216" s="3">
        <v>17256</v>
      </c>
      <c r="F17216">
        <f t="shared" si="1348"/>
        <v>33900.620644388822</v>
      </c>
      <c r="G17216">
        <f t="shared" si="1347"/>
        <v>1.9645700419789536</v>
      </c>
      <c r="I17216" s="2">
        <v>1</v>
      </c>
      <c r="J17216" s="2">
        <v>0</v>
      </c>
      <c r="K17216">
        <f t="shared" si="1350"/>
        <v>0.33</v>
      </c>
      <c r="L17216">
        <f t="shared" si="1349"/>
        <v>13507.459999999634</v>
      </c>
      <c r="M17216">
        <f t="shared" si="1351"/>
        <v>0.78276889197958011</v>
      </c>
    </row>
    <row r="17217" spans="1:13" x14ac:dyDescent="0.25">
      <c r="A17217" s="3" t="s">
        <v>7</v>
      </c>
      <c r="B17217" s="1">
        <v>4</v>
      </c>
      <c r="C17217" s="3">
        <v>2</v>
      </c>
      <c r="D17217" s="3">
        <v>2.3181235328463399</v>
      </c>
      <c r="E17217" s="3">
        <v>17257</v>
      </c>
      <c r="F17217">
        <f t="shared" si="1348"/>
        <v>33902.938767921667</v>
      </c>
      <c r="G17217">
        <f t="shared" si="1347"/>
        <v>1.9645905295197119</v>
      </c>
      <c r="I17217" s="2">
        <v>0.75</v>
      </c>
      <c r="J17217" s="2">
        <v>1</v>
      </c>
      <c r="K17217">
        <f t="shared" si="1350"/>
        <v>0.91749999999999998</v>
      </c>
      <c r="L17217">
        <f t="shared" si="1349"/>
        <v>13508.377499999633</v>
      </c>
      <c r="M17217">
        <f t="shared" si="1351"/>
        <v>0.7827766993104035</v>
      </c>
    </row>
    <row r="17218" spans="1:13" x14ac:dyDescent="0.25">
      <c r="A17218" s="3" t="s">
        <v>7</v>
      </c>
      <c r="B17218" s="1">
        <v>5</v>
      </c>
      <c r="C17218" s="3">
        <v>2</v>
      </c>
      <c r="D17218" s="3">
        <v>2.47718529926951</v>
      </c>
      <c r="E17218" s="3">
        <v>17258</v>
      </c>
      <c r="F17218">
        <f t="shared" si="1348"/>
        <v>33905.415953220938</v>
      </c>
      <c r="G17218">
        <f t="shared" si="1347"/>
        <v>1.9646202313837604</v>
      </c>
      <c r="I17218" s="2">
        <v>1</v>
      </c>
      <c r="J17218" s="2">
        <v>1</v>
      </c>
      <c r="K17218">
        <f t="shared" si="1350"/>
        <v>1</v>
      </c>
      <c r="L17218">
        <f t="shared" si="1349"/>
        <v>13509.377499999633</v>
      </c>
      <c r="M17218">
        <f t="shared" si="1351"/>
        <v>0.78278928612815113</v>
      </c>
    </row>
    <row r="17219" spans="1:13" x14ac:dyDescent="0.25">
      <c r="A17219" s="3" t="s">
        <v>8</v>
      </c>
      <c r="B17219" s="1">
        <v>5</v>
      </c>
      <c r="C17219" s="3">
        <v>1</v>
      </c>
      <c r="D17219" s="3">
        <v>1.63624706569268</v>
      </c>
      <c r="E17219" s="3">
        <v>17259</v>
      </c>
      <c r="F17219">
        <f t="shared" si="1348"/>
        <v>33907.052200286627</v>
      </c>
      <c r="G17219">
        <f t="shared" ref="G17219:G17282" si="1352">F17219/E17219</f>
        <v>1.9646012051849253</v>
      </c>
      <c r="I17219" s="2">
        <v>1</v>
      </c>
      <c r="J17219" s="2">
        <v>0.5</v>
      </c>
      <c r="K17219">
        <f t="shared" si="1350"/>
        <v>0.66500000000000004</v>
      </c>
      <c r="L17219">
        <f t="shared" si="1349"/>
        <v>13510.042499999634</v>
      </c>
      <c r="M17219">
        <f t="shared" si="1351"/>
        <v>0.78278246132450513</v>
      </c>
    </row>
    <row r="17220" spans="1:13" x14ac:dyDescent="0.25">
      <c r="A17220" s="3" t="s">
        <v>7</v>
      </c>
      <c r="B17220" s="1">
        <v>2</v>
      </c>
      <c r="C17220" s="3">
        <v>2</v>
      </c>
      <c r="D17220" s="3">
        <v>2</v>
      </c>
      <c r="E17220" s="3">
        <v>17260</v>
      </c>
      <c r="F17220">
        <f t="shared" si="1348"/>
        <v>33909.052200286627</v>
      </c>
      <c r="G17220">
        <f t="shared" si="1352"/>
        <v>1.9646032561000364</v>
      </c>
      <c r="I17220" s="2">
        <v>0.25</v>
      </c>
      <c r="J17220" s="2">
        <v>1</v>
      </c>
      <c r="K17220">
        <f t="shared" si="1350"/>
        <v>0.75250000000000006</v>
      </c>
      <c r="L17220">
        <f t="shared" si="1349"/>
        <v>13510.794999999634</v>
      </c>
      <c r="M17220">
        <f t="shared" si="1351"/>
        <v>0.78278070683659529</v>
      </c>
    </row>
    <row r="17221" spans="1:13" x14ac:dyDescent="0.25">
      <c r="A17221" s="3" t="s">
        <v>7</v>
      </c>
      <c r="B17221" s="1">
        <v>5</v>
      </c>
      <c r="C17221" s="3">
        <v>2</v>
      </c>
      <c r="D17221" s="3">
        <v>2.47718529926951</v>
      </c>
      <c r="E17221" s="3">
        <v>17261</v>
      </c>
      <c r="F17221">
        <f t="shared" ref="F17221:F17284" si="1353">F17220+D17221</f>
        <v>33911.529385585898</v>
      </c>
      <c r="G17221">
        <f t="shared" si="1352"/>
        <v>1.9646329520645327</v>
      </c>
      <c r="I17221" s="2">
        <v>1</v>
      </c>
      <c r="J17221" s="2">
        <v>1</v>
      </c>
      <c r="K17221">
        <f t="shared" si="1350"/>
        <v>1</v>
      </c>
      <c r="L17221">
        <f t="shared" si="1349"/>
        <v>13511.794999999634</v>
      </c>
      <c r="M17221">
        <f t="shared" si="1351"/>
        <v>0.78279329123455388</v>
      </c>
    </row>
    <row r="17222" spans="1:13" x14ac:dyDescent="0.25">
      <c r="A17222" s="3" t="s">
        <v>7</v>
      </c>
      <c r="B17222" s="1">
        <v>5</v>
      </c>
      <c r="C17222" s="3">
        <v>2</v>
      </c>
      <c r="D17222" s="3">
        <v>2.47718529926951</v>
      </c>
      <c r="E17222" s="3">
        <v>17262</v>
      </c>
      <c r="F17222">
        <f t="shared" si="1353"/>
        <v>33914.006570885169</v>
      </c>
      <c r="G17222">
        <f t="shared" si="1352"/>
        <v>1.9646626445884121</v>
      </c>
      <c r="I17222" s="2">
        <v>1</v>
      </c>
      <c r="J17222" s="2">
        <v>1</v>
      </c>
      <c r="K17222">
        <f t="shared" si="1350"/>
        <v>1</v>
      </c>
      <c r="L17222">
        <f t="shared" si="1349"/>
        <v>13512.794999999634</v>
      </c>
      <c r="M17222">
        <f t="shared" si="1351"/>
        <v>0.78280587417446612</v>
      </c>
    </row>
    <row r="17223" spans="1:13" x14ac:dyDescent="0.25">
      <c r="A17223" s="3" t="s">
        <v>7</v>
      </c>
      <c r="B17223" s="1">
        <v>5</v>
      </c>
      <c r="C17223" s="3">
        <v>2</v>
      </c>
      <c r="D17223" s="3">
        <v>2.47718529926951</v>
      </c>
      <c r="E17223" s="3">
        <v>17263</v>
      </c>
      <c r="F17223">
        <f t="shared" si="1353"/>
        <v>33916.48375618444</v>
      </c>
      <c r="G17223">
        <f t="shared" si="1352"/>
        <v>1.9646923336722724</v>
      </c>
      <c r="I17223" s="2">
        <v>1</v>
      </c>
      <c r="J17223" s="2">
        <v>1</v>
      </c>
      <c r="K17223">
        <f t="shared" si="1350"/>
        <v>1</v>
      </c>
      <c r="L17223">
        <f t="shared" si="1349"/>
        <v>13513.794999999634</v>
      </c>
      <c r="M17223">
        <f t="shared" si="1351"/>
        <v>0.78281845565658548</v>
      </c>
    </row>
    <row r="17224" spans="1:13" x14ac:dyDescent="0.25">
      <c r="A17224" s="3" t="s">
        <v>7</v>
      </c>
      <c r="B17224" s="1">
        <v>5</v>
      </c>
      <c r="C17224" s="3">
        <v>2</v>
      </c>
      <c r="D17224" s="3">
        <v>2.47718529926951</v>
      </c>
      <c r="E17224" s="3">
        <v>17264</v>
      </c>
      <c r="F17224">
        <f t="shared" si="1353"/>
        <v>33918.96094148371</v>
      </c>
      <c r="G17224">
        <f t="shared" si="1352"/>
        <v>1.9647220193167116</v>
      </c>
      <c r="I17224" s="2">
        <v>1</v>
      </c>
      <c r="J17224" s="2">
        <v>1</v>
      </c>
      <c r="K17224">
        <f t="shared" si="1350"/>
        <v>1</v>
      </c>
      <c r="L17224">
        <f t="shared" si="1349"/>
        <v>13514.794999999634</v>
      </c>
      <c r="M17224">
        <f t="shared" si="1351"/>
        <v>0.78283103568116508</v>
      </c>
    </row>
    <row r="17225" spans="1:13" x14ac:dyDescent="0.25">
      <c r="A17225" s="3" t="s">
        <v>7</v>
      </c>
      <c r="B17225" s="1">
        <v>5</v>
      </c>
      <c r="C17225" s="3">
        <v>2</v>
      </c>
      <c r="D17225" s="3">
        <v>2.47718529926951</v>
      </c>
      <c r="E17225" s="3">
        <v>17265</v>
      </c>
      <c r="F17225">
        <f t="shared" si="1353"/>
        <v>33921.438126782981</v>
      </c>
      <c r="G17225">
        <f t="shared" si="1352"/>
        <v>1.9647517015223273</v>
      </c>
      <c r="I17225" s="2">
        <v>1</v>
      </c>
      <c r="J17225" s="2">
        <v>1</v>
      </c>
      <c r="K17225">
        <f t="shared" si="1350"/>
        <v>1</v>
      </c>
      <c r="L17225">
        <f t="shared" si="1349"/>
        <v>13515.794999999634</v>
      </c>
      <c r="M17225">
        <f t="shared" si="1351"/>
        <v>0.78284361424845839</v>
      </c>
    </row>
    <row r="17226" spans="1:13" x14ac:dyDescent="0.25">
      <c r="A17226" s="3" t="s">
        <v>7</v>
      </c>
      <c r="B17226" s="1">
        <v>3</v>
      </c>
      <c r="C17226" s="3">
        <v>2</v>
      </c>
      <c r="D17226" s="3">
        <v>2.1590617664231702</v>
      </c>
      <c r="E17226" s="3">
        <v>17266</v>
      </c>
      <c r="F17226">
        <f t="shared" si="1353"/>
        <v>33923.597188549407</v>
      </c>
      <c r="G17226">
        <f t="shared" si="1352"/>
        <v>1.9647629554355037</v>
      </c>
      <c r="I17226" s="2">
        <v>0.5</v>
      </c>
      <c r="J17226" s="2">
        <v>1</v>
      </c>
      <c r="K17226">
        <f t="shared" si="1350"/>
        <v>0.83500000000000008</v>
      </c>
      <c r="L17226">
        <f t="shared" si="1349"/>
        <v>13516.629999999634</v>
      </c>
      <c r="M17226">
        <f t="shared" si="1351"/>
        <v>0.78284663500519136</v>
      </c>
    </row>
    <row r="17227" spans="1:13" x14ac:dyDescent="0.25">
      <c r="A17227" s="3" t="s">
        <v>7</v>
      </c>
      <c r="B17227" s="1">
        <v>5</v>
      </c>
      <c r="C17227" s="3">
        <v>2</v>
      </c>
      <c r="D17227" s="3">
        <v>2.47718529926951</v>
      </c>
      <c r="E17227" s="3">
        <v>17267</v>
      </c>
      <c r="F17227">
        <f t="shared" si="1353"/>
        <v>33926.074373848678</v>
      </c>
      <c r="G17227">
        <f t="shared" si="1352"/>
        <v>1.9647926318323206</v>
      </c>
      <c r="I17227" s="2">
        <v>1</v>
      </c>
      <c r="J17227" s="2">
        <v>1</v>
      </c>
      <c r="K17227">
        <f t="shared" si="1350"/>
        <v>1</v>
      </c>
      <c r="L17227">
        <f t="shared" si="1349"/>
        <v>13517.629999999634</v>
      </c>
      <c r="M17227">
        <f t="shared" si="1351"/>
        <v>0.78285921121211755</v>
      </c>
    </row>
    <row r="17228" spans="1:13" x14ac:dyDescent="0.25">
      <c r="A17228" s="3" t="s">
        <v>7</v>
      </c>
      <c r="B17228" s="1">
        <v>5</v>
      </c>
      <c r="C17228" s="3">
        <v>2</v>
      </c>
      <c r="D17228" s="3">
        <v>2.47718529926951</v>
      </c>
      <c r="E17228" s="3">
        <v>17268</v>
      </c>
      <c r="F17228">
        <f t="shared" si="1353"/>
        <v>33928.551559147949</v>
      </c>
      <c r="G17228">
        <f t="shared" si="1352"/>
        <v>1.9648223047919822</v>
      </c>
      <c r="I17228" s="2">
        <v>1</v>
      </c>
      <c r="J17228" s="2">
        <v>1</v>
      </c>
      <c r="K17228">
        <f t="shared" si="1350"/>
        <v>1</v>
      </c>
      <c r="L17228">
        <f t="shared" si="1349"/>
        <v>13518.629999999634</v>
      </c>
      <c r="M17228">
        <f t="shared" si="1351"/>
        <v>0.78287178596245277</v>
      </c>
    </row>
    <row r="17229" spans="1:13" x14ac:dyDescent="0.25">
      <c r="A17229" s="3" t="s">
        <v>7</v>
      </c>
      <c r="B17229" s="1">
        <v>4</v>
      </c>
      <c r="C17229" s="3">
        <v>2</v>
      </c>
      <c r="D17229" s="3">
        <v>2.3181235328463399</v>
      </c>
      <c r="E17229" s="3">
        <v>17269</v>
      </c>
      <c r="F17229">
        <f t="shared" si="1353"/>
        <v>33930.869682680794</v>
      </c>
      <c r="G17229">
        <f t="shared" si="1352"/>
        <v>1.9648427634883776</v>
      </c>
      <c r="I17229" s="2">
        <v>0.75</v>
      </c>
      <c r="J17229" s="2">
        <v>1</v>
      </c>
      <c r="K17229">
        <f t="shared" si="1350"/>
        <v>0.91749999999999998</v>
      </c>
      <c r="L17229">
        <f t="shared" si="1349"/>
        <v>13519.547499999633</v>
      </c>
      <c r="M17229">
        <f t="shared" si="1351"/>
        <v>0.78287958190975926</v>
      </c>
    </row>
    <row r="17230" spans="1:13" x14ac:dyDescent="0.25">
      <c r="A17230" s="3" t="s">
        <v>6</v>
      </c>
      <c r="B17230" s="1">
        <v>1</v>
      </c>
      <c r="C17230" s="3">
        <v>0</v>
      </c>
      <c r="D17230" s="3">
        <v>0.15906176642316899</v>
      </c>
      <c r="E17230" s="3">
        <v>17270</v>
      </c>
      <c r="F17230">
        <f t="shared" si="1353"/>
        <v>33931.02874444722</v>
      </c>
      <c r="G17230">
        <f t="shared" si="1352"/>
        <v>1.9647382017630122</v>
      </c>
      <c r="I17230" s="2">
        <v>0</v>
      </c>
      <c r="J17230" s="2">
        <v>0</v>
      </c>
      <c r="K17230">
        <f t="shared" si="1350"/>
        <v>0</v>
      </c>
      <c r="L17230">
        <f t="shared" si="1349"/>
        <v>13519.547499999633</v>
      </c>
      <c r="M17230">
        <f t="shared" si="1351"/>
        <v>0.78283425014473851</v>
      </c>
    </row>
    <row r="17231" spans="1:13" x14ac:dyDescent="0.25">
      <c r="A17231" s="3" t="s">
        <v>7</v>
      </c>
      <c r="B17231" s="1">
        <v>5</v>
      </c>
      <c r="C17231" s="3">
        <v>2</v>
      </c>
      <c r="D17231" s="3">
        <v>2.47718529926951</v>
      </c>
      <c r="E17231" s="3">
        <v>17271</v>
      </c>
      <c r="F17231">
        <f t="shared" si="1353"/>
        <v>33933.50592974649</v>
      </c>
      <c r="G17231">
        <f t="shared" si="1352"/>
        <v>1.9647678727199636</v>
      </c>
      <c r="I17231" s="2">
        <v>1</v>
      </c>
      <c r="J17231" s="2">
        <v>1</v>
      </c>
      <c r="K17231">
        <f t="shared" si="1350"/>
        <v>1</v>
      </c>
      <c r="L17231">
        <f t="shared" si="1349"/>
        <v>13520.547499999633</v>
      </c>
      <c r="M17231">
        <f t="shared" si="1351"/>
        <v>0.78284682415607854</v>
      </c>
    </row>
    <row r="17232" spans="1:13" x14ac:dyDescent="0.25">
      <c r="A17232" s="3" t="s">
        <v>7</v>
      </c>
      <c r="B17232" s="1">
        <v>5</v>
      </c>
      <c r="C17232" s="3">
        <v>2</v>
      </c>
      <c r="D17232" s="3">
        <v>2.47718529926951</v>
      </c>
      <c r="E17232" s="3">
        <v>17272</v>
      </c>
      <c r="F17232">
        <f t="shared" si="1353"/>
        <v>33935.983115045761</v>
      </c>
      <c r="G17232">
        <f t="shared" si="1352"/>
        <v>1.9647975402411859</v>
      </c>
      <c r="I17232" s="2">
        <v>1</v>
      </c>
      <c r="J17232" s="2">
        <v>1</v>
      </c>
      <c r="K17232">
        <f t="shared" si="1350"/>
        <v>1</v>
      </c>
      <c r="L17232">
        <f t="shared" si="1349"/>
        <v>13521.547499999633</v>
      </c>
      <c r="M17232">
        <f t="shared" si="1351"/>
        <v>0.78285939671141924</v>
      </c>
    </row>
    <row r="17233" spans="1:13" x14ac:dyDescent="0.25">
      <c r="A17233" s="3" t="s">
        <v>6</v>
      </c>
      <c r="B17233" s="1">
        <v>4</v>
      </c>
      <c r="C17233" s="3">
        <v>0</v>
      </c>
      <c r="D17233" s="3">
        <v>0.63624706569267497</v>
      </c>
      <c r="E17233" s="3">
        <v>17273</v>
      </c>
      <c r="F17233">
        <f t="shared" si="1353"/>
        <v>33936.619362111451</v>
      </c>
      <c r="G17233">
        <f t="shared" si="1352"/>
        <v>1.9647206253755254</v>
      </c>
      <c r="I17233" s="2">
        <v>0.75</v>
      </c>
      <c r="J17233" s="2">
        <v>0</v>
      </c>
      <c r="K17233">
        <f t="shared" si="1350"/>
        <v>0.2475</v>
      </c>
      <c r="L17233">
        <f t="shared" si="1349"/>
        <v>13521.794999999633</v>
      </c>
      <c r="M17233">
        <f t="shared" si="1351"/>
        <v>0.78282840270940968</v>
      </c>
    </row>
    <row r="17234" spans="1:13" x14ac:dyDescent="0.25">
      <c r="A17234" s="3" t="s">
        <v>6</v>
      </c>
      <c r="B17234" s="1">
        <v>2</v>
      </c>
      <c r="C17234" s="3">
        <v>0</v>
      </c>
      <c r="D17234" s="3">
        <v>0.31812353284633799</v>
      </c>
      <c r="E17234" s="3">
        <v>17274</v>
      </c>
      <c r="F17234">
        <f t="shared" si="1353"/>
        <v>33936.937485644296</v>
      </c>
      <c r="G17234">
        <f t="shared" si="1352"/>
        <v>1.9646253030939154</v>
      </c>
      <c r="I17234" s="2">
        <v>0.25</v>
      </c>
      <c r="J17234" s="2">
        <v>0</v>
      </c>
      <c r="K17234">
        <f t="shared" si="1350"/>
        <v>8.2500000000000004E-2</v>
      </c>
      <c r="L17234">
        <f t="shared" si="1349"/>
        <v>13521.877499999633</v>
      </c>
      <c r="M17234">
        <f t="shared" si="1351"/>
        <v>0.78278786036816217</v>
      </c>
    </row>
    <row r="17235" spans="1:13" x14ac:dyDescent="0.25">
      <c r="A17235" s="3" t="s">
        <v>7</v>
      </c>
      <c r="B17235" s="1">
        <v>5</v>
      </c>
      <c r="C17235" s="3">
        <v>2</v>
      </c>
      <c r="D17235" s="3">
        <v>2.47718529926951</v>
      </c>
      <c r="E17235" s="3">
        <v>17275</v>
      </c>
      <c r="F17235">
        <f t="shared" si="1353"/>
        <v>33939.414670943566</v>
      </c>
      <c r="G17235">
        <f t="shared" si="1352"/>
        <v>1.9646549737159806</v>
      </c>
      <c r="I17235" s="2">
        <v>1</v>
      </c>
      <c r="J17235" s="2">
        <v>1</v>
      </c>
      <c r="K17235">
        <f t="shared" si="1350"/>
        <v>1</v>
      </c>
      <c r="L17235">
        <f t="shared" si="1349"/>
        <v>13522.877499999633</v>
      </c>
      <c r="M17235">
        <f t="shared" si="1351"/>
        <v>0.78280043415337963</v>
      </c>
    </row>
    <row r="17236" spans="1:13" x14ac:dyDescent="0.25">
      <c r="A17236" s="3" t="s">
        <v>7</v>
      </c>
      <c r="B17236" s="1">
        <v>5</v>
      </c>
      <c r="C17236" s="3">
        <v>2</v>
      </c>
      <c r="D17236" s="3">
        <v>2.47718529926951</v>
      </c>
      <c r="E17236" s="3">
        <v>17276</v>
      </c>
      <c r="F17236">
        <f t="shared" si="1353"/>
        <v>33941.891856242837</v>
      </c>
      <c r="G17236">
        <f t="shared" si="1352"/>
        <v>1.9646846409031511</v>
      </c>
      <c r="I17236" s="2">
        <v>1</v>
      </c>
      <c r="J17236" s="2">
        <v>1</v>
      </c>
      <c r="K17236">
        <f t="shared" si="1350"/>
        <v>1</v>
      </c>
      <c r="L17236">
        <f t="shared" si="1349"/>
        <v>13523.877499999633</v>
      </c>
      <c r="M17236">
        <f t="shared" si="1351"/>
        <v>0.78281300648296093</v>
      </c>
    </row>
    <row r="17237" spans="1:13" x14ac:dyDescent="0.25">
      <c r="A17237" s="3" t="s">
        <v>6</v>
      </c>
      <c r="B17237" s="1">
        <v>2</v>
      </c>
      <c r="C17237" s="3">
        <v>0</v>
      </c>
      <c r="D17237" s="3">
        <v>0.31812353284633799</v>
      </c>
      <c r="E17237" s="3">
        <v>17277</v>
      </c>
      <c r="F17237">
        <f t="shared" si="1353"/>
        <v>33942.209979775682</v>
      </c>
      <c r="G17237">
        <f t="shared" si="1352"/>
        <v>1.9645893372562182</v>
      </c>
      <c r="I17237" s="2">
        <v>0.25</v>
      </c>
      <c r="J17237" s="2">
        <v>0</v>
      </c>
      <c r="K17237">
        <f t="shared" si="1350"/>
        <v>8.2500000000000004E-2</v>
      </c>
      <c r="L17237">
        <f t="shared" si="1349"/>
        <v>13523.959999999634</v>
      </c>
      <c r="M17237">
        <f t="shared" si="1351"/>
        <v>0.78277247207267664</v>
      </c>
    </row>
    <row r="17238" spans="1:13" x14ac:dyDescent="0.25">
      <c r="A17238" s="3" t="s">
        <v>7</v>
      </c>
      <c r="B17238" s="1">
        <v>5</v>
      </c>
      <c r="C17238" s="3">
        <v>2</v>
      </c>
      <c r="D17238" s="3">
        <v>2.47718529926951</v>
      </c>
      <c r="E17238" s="3">
        <v>17278</v>
      </c>
      <c r="F17238">
        <f t="shared" si="1353"/>
        <v>33944.687165074953</v>
      </c>
      <c r="G17238">
        <f t="shared" si="1352"/>
        <v>1.9646190048081347</v>
      </c>
      <c r="I17238" s="2">
        <v>1</v>
      </c>
      <c r="J17238" s="2">
        <v>1</v>
      </c>
      <c r="K17238">
        <f t="shared" si="1350"/>
        <v>1</v>
      </c>
      <c r="L17238">
        <f t="shared" si="1349"/>
        <v>13524.959999999634</v>
      </c>
      <c r="M17238">
        <f t="shared" si="1351"/>
        <v>0.78278504456532205</v>
      </c>
    </row>
    <row r="17239" spans="1:13" x14ac:dyDescent="0.25">
      <c r="A17239" s="3" t="s">
        <v>7</v>
      </c>
      <c r="B17239" s="1">
        <v>1</v>
      </c>
      <c r="C17239" s="3">
        <v>2</v>
      </c>
      <c r="D17239" s="3">
        <v>1.8409382335768301</v>
      </c>
      <c r="E17239" s="3">
        <v>17279</v>
      </c>
      <c r="F17239">
        <f t="shared" si="1353"/>
        <v>33946.528103308527</v>
      </c>
      <c r="G17239">
        <f t="shared" si="1352"/>
        <v>1.9646118469418674</v>
      </c>
      <c r="I17239" s="2">
        <v>0</v>
      </c>
      <c r="J17239" s="2">
        <v>1</v>
      </c>
      <c r="K17239">
        <f t="shared" si="1350"/>
        <v>0.67</v>
      </c>
      <c r="L17239">
        <f t="shared" si="1349"/>
        <v>13525.629999999634</v>
      </c>
      <c r="M17239">
        <f t="shared" si="1351"/>
        <v>0.78277851727528402</v>
      </c>
    </row>
    <row r="17240" spans="1:13" x14ac:dyDescent="0.25">
      <c r="A17240" s="3" t="s">
        <v>7</v>
      </c>
      <c r="B17240" s="1">
        <v>5</v>
      </c>
      <c r="C17240" s="3">
        <v>2</v>
      </c>
      <c r="D17240" s="3">
        <v>2.47718529926951</v>
      </c>
      <c r="E17240" s="3">
        <v>17280</v>
      </c>
      <c r="F17240">
        <f t="shared" si="1353"/>
        <v>33949.005288607797</v>
      </c>
      <c r="G17240">
        <f t="shared" si="1352"/>
        <v>1.9646415097573957</v>
      </c>
      <c r="I17240" s="2">
        <v>1</v>
      </c>
      <c r="J17240" s="2">
        <v>1</v>
      </c>
      <c r="K17240">
        <f t="shared" si="1350"/>
        <v>1</v>
      </c>
      <c r="L17240">
        <f t="shared" si="1349"/>
        <v>13526.629999999634</v>
      </c>
      <c r="M17240">
        <f t="shared" si="1351"/>
        <v>0.78279108796294172</v>
      </c>
    </row>
    <row r="17241" spans="1:13" x14ac:dyDescent="0.25">
      <c r="A17241" s="3" t="s">
        <v>6</v>
      </c>
      <c r="B17241" s="1">
        <v>5</v>
      </c>
      <c r="C17241" s="3">
        <v>0</v>
      </c>
      <c r="D17241" s="3">
        <v>0.79530883211584402</v>
      </c>
      <c r="E17241" s="3">
        <v>17281</v>
      </c>
      <c r="F17241">
        <f t="shared" si="1353"/>
        <v>33949.800597439913</v>
      </c>
      <c r="G17241">
        <f t="shared" si="1352"/>
        <v>1.9645738439580993</v>
      </c>
      <c r="I17241" s="2">
        <v>1</v>
      </c>
      <c r="J17241" s="2">
        <v>0</v>
      </c>
      <c r="K17241">
        <f t="shared" si="1350"/>
        <v>0.33</v>
      </c>
      <c r="L17241">
        <f t="shared" si="1349"/>
        <v>13526.959999999634</v>
      </c>
      <c r="M17241">
        <f t="shared" si="1351"/>
        <v>0.78276488629128138</v>
      </c>
    </row>
    <row r="17242" spans="1:13" x14ac:dyDescent="0.25">
      <c r="A17242" s="3" t="s">
        <v>7</v>
      </c>
      <c r="B17242" s="1">
        <v>4</v>
      </c>
      <c r="C17242" s="3">
        <v>2</v>
      </c>
      <c r="D17242" s="3">
        <v>2.3181235328463399</v>
      </c>
      <c r="E17242" s="3">
        <v>17282</v>
      </c>
      <c r="F17242">
        <f t="shared" si="1353"/>
        <v>33952.118720972758</v>
      </c>
      <c r="G17242">
        <f t="shared" si="1352"/>
        <v>1.964594301641752</v>
      </c>
      <c r="I17242" s="2">
        <v>0.75</v>
      </c>
      <c r="J17242" s="2">
        <v>1</v>
      </c>
      <c r="K17242">
        <f t="shared" si="1350"/>
        <v>0.91749999999999998</v>
      </c>
      <c r="L17242">
        <f t="shared" si="1349"/>
        <v>13527.877499999633</v>
      </c>
      <c r="M17242">
        <f t="shared" si="1351"/>
        <v>0.78277268255986765</v>
      </c>
    </row>
    <row r="17243" spans="1:13" x14ac:dyDescent="0.25">
      <c r="A17243" s="3" t="s">
        <v>6</v>
      </c>
      <c r="B17243" s="1">
        <v>2</v>
      </c>
      <c r="C17243" s="3">
        <v>0</v>
      </c>
      <c r="D17243" s="3">
        <v>0.31812353284633799</v>
      </c>
      <c r="E17243" s="3">
        <v>17283</v>
      </c>
      <c r="F17243">
        <f t="shared" si="1353"/>
        <v>33952.436844505602</v>
      </c>
      <c r="G17243">
        <f t="shared" si="1352"/>
        <v>1.9644990363076782</v>
      </c>
      <c r="I17243" s="2">
        <v>0.25</v>
      </c>
      <c r="J17243" s="2">
        <v>0</v>
      </c>
      <c r="K17243">
        <f t="shared" si="1350"/>
        <v>8.2500000000000004E-2</v>
      </c>
      <c r="L17243">
        <f t="shared" si="1349"/>
        <v>13527.959999999634</v>
      </c>
      <c r="M17243">
        <f t="shared" si="1351"/>
        <v>0.78273216455474359</v>
      </c>
    </row>
    <row r="17244" spans="1:13" x14ac:dyDescent="0.25">
      <c r="A17244" s="3" t="s">
        <v>7</v>
      </c>
      <c r="B17244" s="1">
        <v>5</v>
      </c>
      <c r="C17244" s="3">
        <v>2</v>
      </c>
      <c r="D17244" s="3">
        <v>2.47718529926951</v>
      </c>
      <c r="E17244" s="3">
        <v>17284</v>
      </c>
      <c r="F17244">
        <f t="shared" si="1353"/>
        <v>33954.914029804873</v>
      </c>
      <c r="G17244">
        <f t="shared" si="1352"/>
        <v>1.9645286987852855</v>
      </c>
      <c r="I17244" s="2">
        <v>1</v>
      </c>
      <c r="J17244" s="2">
        <v>1</v>
      </c>
      <c r="K17244">
        <f t="shared" si="1350"/>
        <v>1</v>
      </c>
      <c r="L17244">
        <f t="shared" si="1349"/>
        <v>13528.959999999634</v>
      </c>
      <c r="M17244">
        <f t="shared" si="1351"/>
        <v>0.78274473501502162</v>
      </c>
    </row>
    <row r="17245" spans="1:13" x14ac:dyDescent="0.25">
      <c r="A17245" s="3" t="s">
        <v>7</v>
      </c>
      <c r="B17245" s="1">
        <v>5</v>
      </c>
      <c r="C17245" s="3">
        <v>2</v>
      </c>
      <c r="D17245" s="3">
        <v>2.47718529926951</v>
      </c>
      <c r="E17245" s="3">
        <v>17285</v>
      </c>
      <c r="F17245">
        <f t="shared" si="1353"/>
        <v>33957.391215104144</v>
      </c>
      <c r="G17245">
        <f t="shared" si="1352"/>
        <v>1.9645583578307286</v>
      </c>
      <c r="I17245" s="2">
        <v>1</v>
      </c>
      <c r="J17245" s="2">
        <v>1</v>
      </c>
      <c r="K17245">
        <f t="shared" si="1350"/>
        <v>1</v>
      </c>
      <c r="L17245">
        <f t="shared" si="1349"/>
        <v>13529.959999999634</v>
      </c>
      <c r="M17245">
        <f t="shared" si="1351"/>
        <v>0.78275730402080612</v>
      </c>
    </row>
    <row r="17246" spans="1:13" x14ac:dyDescent="0.25">
      <c r="A17246" s="3" t="s">
        <v>6</v>
      </c>
      <c r="B17246" s="1">
        <v>2</v>
      </c>
      <c r="C17246" s="3">
        <v>0</v>
      </c>
      <c r="D17246" s="3">
        <v>0.31812353284633799</v>
      </c>
      <c r="E17246" s="3">
        <v>17286</v>
      </c>
      <c r="F17246">
        <f t="shared" si="1353"/>
        <v>33957.709338636989</v>
      </c>
      <c r="G17246">
        <f t="shared" si="1352"/>
        <v>1.9644631111093942</v>
      </c>
      <c r="I17246" s="2">
        <v>0.25</v>
      </c>
      <c r="J17246" s="2">
        <v>0</v>
      </c>
      <c r="K17246">
        <f t="shared" si="1350"/>
        <v>8.2500000000000004E-2</v>
      </c>
      <c r="L17246">
        <f t="shared" ref="L17246:L17309" si="1354">L17245+K17246</f>
        <v>13530.042499999634</v>
      </c>
      <c r="M17246">
        <f t="shared" si="1351"/>
        <v>0.78271679393726912</v>
      </c>
    </row>
    <row r="17247" spans="1:13" x14ac:dyDescent="0.25">
      <c r="A17247" s="3" t="s">
        <v>7</v>
      </c>
      <c r="B17247" s="1">
        <v>5</v>
      </c>
      <c r="C17247" s="3">
        <v>2</v>
      </c>
      <c r="D17247" s="3">
        <v>2.47718529926951</v>
      </c>
      <c r="E17247" s="3">
        <v>17287</v>
      </c>
      <c r="F17247">
        <f t="shared" si="1353"/>
        <v>33960.18652393626</v>
      </c>
      <c r="G17247">
        <f t="shared" si="1352"/>
        <v>1.9644927705175137</v>
      </c>
      <c r="I17247" s="2">
        <v>1</v>
      </c>
      <c r="J17247" s="2">
        <v>1</v>
      </c>
      <c r="K17247">
        <f t="shared" si="1350"/>
        <v>1</v>
      </c>
      <c r="L17247">
        <f t="shared" si="1354"/>
        <v>13531.042499999634</v>
      </c>
      <c r="M17247">
        <f t="shared" si="1351"/>
        <v>0.78272936310520236</v>
      </c>
    </row>
    <row r="17248" spans="1:13" x14ac:dyDescent="0.25">
      <c r="A17248" s="3" t="s">
        <v>6</v>
      </c>
      <c r="B17248" s="1">
        <v>5</v>
      </c>
      <c r="C17248" s="3">
        <v>0</v>
      </c>
      <c r="D17248" s="3">
        <v>0.79530883211584402</v>
      </c>
      <c r="E17248" s="3">
        <v>17288</v>
      </c>
      <c r="F17248">
        <f t="shared" si="1353"/>
        <v>33960.981832768375</v>
      </c>
      <c r="G17248">
        <f t="shared" si="1352"/>
        <v>1.9644251407200588</v>
      </c>
      <c r="I17248" s="2">
        <v>1</v>
      </c>
      <c r="J17248" s="2">
        <v>0</v>
      </c>
      <c r="K17248">
        <f t="shared" si="1350"/>
        <v>0.33</v>
      </c>
      <c r="L17248">
        <f t="shared" si="1354"/>
        <v>13531.372499999634</v>
      </c>
      <c r="M17248">
        <f t="shared" si="1351"/>
        <v>0.78270317561312086</v>
      </c>
    </row>
    <row r="17249" spans="1:13" x14ac:dyDescent="0.25">
      <c r="A17249" s="3" t="s">
        <v>7</v>
      </c>
      <c r="B17249" s="1">
        <v>5</v>
      </c>
      <c r="C17249" s="3">
        <v>2</v>
      </c>
      <c r="D17249" s="3">
        <v>2.47718529926951</v>
      </c>
      <c r="E17249" s="3">
        <v>17289</v>
      </c>
      <c r="F17249">
        <f t="shared" si="1353"/>
        <v>33963.459018067646</v>
      </c>
      <c r="G17249">
        <f t="shared" si="1352"/>
        <v>1.96445479889338</v>
      </c>
      <c r="I17249" s="2">
        <v>1</v>
      </c>
      <c r="J17249" s="2">
        <v>1</v>
      </c>
      <c r="K17249">
        <f t="shared" si="1350"/>
        <v>1</v>
      </c>
      <c r="L17249">
        <f t="shared" si="1354"/>
        <v>13532.372499999634</v>
      </c>
      <c r="M17249">
        <f t="shared" si="1351"/>
        <v>0.78271574411473388</v>
      </c>
    </row>
    <row r="17250" spans="1:13" x14ac:dyDescent="0.25">
      <c r="A17250" s="3" t="s">
        <v>7</v>
      </c>
      <c r="B17250" s="1">
        <v>4</v>
      </c>
      <c r="C17250" s="3">
        <v>2</v>
      </c>
      <c r="D17250" s="3">
        <v>2.3181235328463399</v>
      </c>
      <c r="E17250" s="3">
        <v>17290</v>
      </c>
      <c r="F17250">
        <f t="shared" si="1353"/>
        <v>33965.777141600491</v>
      </c>
      <c r="G17250">
        <f t="shared" si="1352"/>
        <v>1.9644752539965582</v>
      </c>
      <c r="I17250" s="2">
        <v>0.75</v>
      </c>
      <c r="J17250" s="2">
        <v>1</v>
      </c>
      <c r="K17250">
        <f t="shared" si="1350"/>
        <v>0.91749999999999998</v>
      </c>
      <c r="L17250">
        <f t="shared" si="1354"/>
        <v>13533.289999999633</v>
      </c>
      <c r="M17250">
        <f t="shared" si="1351"/>
        <v>0.78272353961825525</v>
      </c>
    </row>
    <row r="17251" spans="1:13" x14ac:dyDescent="0.25">
      <c r="A17251" s="3" t="s">
        <v>7</v>
      </c>
      <c r="B17251" s="1">
        <v>5</v>
      </c>
      <c r="C17251" s="3">
        <v>2</v>
      </c>
      <c r="D17251" s="3">
        <v>2.47718529926951</v>
      </c>
      <c r="E17251" s="3">
        <v>17291</v>
      </c>
      <c r="F17251">
        <f t="shared" si="1353"/>
        <v>33968.254326899762</v>
      </c>
      <c r="G17251">
        <f t="shared" si="1352"/>
        <v>1.9645049058411752</v>
      </c>
      <c r="I17251" s="2">
        <v>1</v>
      </c>
      <c r="J17251" s="2">
        <v>1</v>
      </c>
      <c r="K17251">
        <f t="shared" si="1350"/>
        <v>1</v>
      </c>
      <c r="L17251">
        <f t="shared" si="1354"/>
        <v>13534.289999999633</v>
      </c>
      <c r="M17251">
        <f t="shared" si="1351"/>
        <v>0.78273610548838313</v>
      </c>
    </row>
    <row r="17252" spans="1:13" x14ac:dyDescent="0.25">
      <c r="A17252" s="3" t="s">
        <v>7</v>
      </c>
      <c r="B17252" s="1">
        <v>5</v>
      </c>
      <c r="C17252" s="3">
        <v>2</v>
      </c>
      <c r="D17252" s="3">
        <v>2.47718529926951</v>
      </c>
      <c r="E17252" s="3">
        <v>17292</v>
      </c>
      <c r="F17252">
        <f t="shared" si="1353"/>
        <v>33970.731512199032</v>
      </c>
      <c r="G17252">
        <f t="shared" si="1352"/>
        <v>1.9645345542562476</v>
      </c>
      <c r="I17252" s="2">
        <v>1</v>
      </c>
      <c r="J17252" s="2">
        <v>1</v>
      </c>
      <c r="K17252">
        <f t="shared" si="1350"/>
        <v>1</v>
      </c>
      <c r="L17252">
        <f t="shared" si="1354"/>
        <v>13535.289999999633</v>
      </c>
      <c r="M17252">
        <f t="shared" si="1351"/>
        <v>0.78274866990513725</v>
      </c>
    </row>
    <row r="17253" spans="1:13" x14ac:dyDescent="0.25">
      <c r="A17253" s="3" t="s">
        <v>6</v>
      </c>
      <c r="B17253" s="1">
        <v>2</v>
      </c>
      <c r="C17253" s="3">
        <v>0</v>
      </c>
      <c r="D17253" s="3">
        <v>0.31812353284633799</v>
      </c>
      <c r="E17253" s="3">
        <v>17293</v>
      </c>
      <c r="F17253">
        <f t="shared" si="1353"/>
        <v>33971.049635731877</v>
      </c>
      <c r="G17253">
        <f t="shared" si="1352"/>
        <v>1.9644393474661352</v>
      </c>
      <c r="I17253" s="2">
        <v>0.25</v>
      </c>
      <c r="J17253" s="2">
        <v>0</v>
      </c>
      <c r="K17253">
        <f t="shared" ref="K17253:K17316" si="1355">0.33*I17253+0.67*J17253</f>
        <v>8.2500000000000004E-2</v>
      </c>
      <c r="L17253">
        <f t="shared" si="1354"/>
        <v>13535.372499999634</v>
      </c>
      <c r="M17253">
        <f t="shared" si="1351"/>
        <v>0.78270817671888238</v>
      </c>
    </row>
    <row r="17254" spans="1:13" x14ac:dyDescent="0.25">
      <c r="A17254" s="3" t="s">
        <v>7</v>
      </c>
      <c r="B17254" s="1">
        <v>5</v>
      </c>
      <c r="C17254" s="3">
        <v>2</v>
      </c>
      <c r="D17254" s="3">
        <v>2.47718529926951</v>
      </c>
      <c r="E17254" s="3">
        <v>17294</v>
      </c>
      <c r="F17254">
        <f t="shared" si="1353"/>
        <v>33973.526821031148</v>
      </c>
      <c r="G17254">
        <f t="shared" si="1352"/>
        <v>1.9644689962432722</v>
      </c>
      <c r="I17254" s="2">
        <v>1</v>
      </c>
      <c r="J17254" s="2">
        <v>1</v>
      </c>
      <c r="K17254">
        <f t="shared" si="1355"/>
        <v>1</v>
      </c>
      <c r="L17254">
        <f t="shared" si="1354"/>
        <v>13536.372499999634</v>
      </c>
      <c r="M17254">
        <f t="shared" si="1351"/>
        <v>0.78272074129753866</v>
      </c>
    </row>
    <row r="17255" spans="1:13" x14ac:dyDescent="0.25">
      <c r="A17255" s="3" t="s">
        <v>7</v>
      </c>
      <c r="B17255" s="1">
        <v>5</v>
      </c>
      <c r="C17255" s="3">
        <v>2</v>
      </c>
      <c r="D17255" s="3">
        <v>2.47718529926951</v>
      </c>
      <c r="E17255" s="3">
        <v>17295</v>
      </c>
      <c r="F17255">
        <f t="shared" si="1353"/>
        <v>33976.004006330419</v>
      </c>
      <c r="G17255">
        <f t="shared" si="1352"/>
        <v>1.9644986415918138</v>
      </c>
      <c r="I17255" s="2">
        <v>1</v>
      </c>
      <c r="J17255" s="2">
        <v>1</v>
      </c>
      <c r="K17255">
        <f t="shared" si="1355"/>
        <v>1</v>
      </c>
      <c r="L17255">
        <f t="shared" si="1354"/>
        <v>13537.372499999634</v>
      </c>
      <c r="M17255">
        <f t="shared" si="1351"/>
        <v>0.78273330442322253</v>
      </c>
    </row>
    <row r="17256" spans="1:13" x14ac:dyDescent="0.25">
      <c r="A17256" s="3" t="s">
        <v>7</v>
      </c>
      <c r="B17256" s="1">
        <v>5</v>
      </c>
      <c r="C17256" s="3">
        <v>2</v>
      </c>
      <c r="D17256" s="3">
        <v>2.47718529926951</v>
      </c>
      <c r="E17256" s="3">
        <v>17296</v>
      </c>
      <c r="F17256">
        <f t="shared" si="1353"/>
        <v>33978.481191629689</v>
      </c>
      <c r="G17256">
        <f t="shared" si="1352"/>
        <v>1.9645282835123548</v>
      </c>
      <c r="I17256" s="2">
        <v>1</v>
      </c>
      <c r="J17256" s="2">
        <v>1</v>
      </c>
      <c r="K17256">
        <f t="shared" si="1355"/>
        <v>1</v>
      </c>
      <c r="L17256">
        <f t="shared" si="1354"/>
        <v>13538.372499999634</v>
      </c>
      <c r="M17256">
        <f t="shared" si="1351"/>
        <v>0.78274586609618602</v>
      </c>
    </row>
    <row r="17257" spans="1:13" x14ac:dyDescent="0.25">
      <c r="A17257" s="3" t="s">
        <v>7</v>
      </c>
      <c r="B17257" s="1">
        <v>5</v>
      </c>
      <c r="C17257" s="3">
        <v>2</v>
      </c>
      <c r="D17257" s="3">
        <v>2.47718529926951</v>
      </c>
      <c r="E17257" s="3">
        <v>17297</v>
      </c>
      <c r="F17257">
        <f t="shared" si="1353"/>
        <v>33980.95837692896</v>
      </c>
      <c r="G17257">
        <f t="shared" si="1352"/>
        <v>1.9645579220054901</v>
      </c>
      <c r="I17257" s="2">
        <v>1</v>
      </c>
      <c r="J17257" s="2">
        <v>1</v>
      </c>
      <c r="K17257">
        <f t="shared" si="1355"/>
        <v>1</v>
      </c>
      <c r="L17257">
        <f t="shared" si="1354"/>
        <v>13539.372499999634</v>
      </c>
      <c r="M17257">
        <f t="shared" si="1351"/>
        <v>0.78275842631668113</v>
      </c>
    </row>
    <row r="17258" spans="1:13" x14ac:dyDescent="0.25">
      <c r="A17258" s="3" t="s">
        <v>7</v>
      </c>
      <c r="B17258" s="1">
        <v>5</v>
      </c>
      <c r="C17258" s="3">
        <v>2</v>
      </c>
      <c r="D17258" s="3">
        <v>2.47718529926951</v>
      </c>
      <c r="E17258" s="3">
        <v>17298</v>
      </c>
      <c r="F17258">
        <f t="shared" si="1353"/>
        <v>33983.435562228231</v>
      </c>
      <c r="G17258">
        <f t="shared" si="1352"/>
        <v>1.9645875570718137</v>
      </c>
      <c r="I17258" s="2">
        <v>1</v>
      </c>
      <c r="J17258" s="2">
        <v>1</v>
      </c>
      <c r="K17258">
        <f t="shared" si="1355"/>
        <v>1</v>
      </c>
      <c r="L17258">
        <f t="shared" si="1354"/>
        <v>13540.372499999634</v>
      </c>
      <c r="M17258">
        <f t="shared" ref="M17258:M17316" si="1356">L17258/E17258</f>
        <v>0.78277098508495979</v>
      </c>
    </row>
    <row r="17259" spans="1:13" x14ac:dyDescent="0.25">
      <c r="A17259" s="3" t="s">
        <v>7</v>
      </c>
      <c r="B17259" s="1">
        <v>5</v>
      </c>
      <c r="C17259" s="3">
        <v>2</v>
      </c>
      <c r="D17259" s="3">
        <v>2.47718529926951</v>
      </c>
      <c r="E17259" s="3">
        <v>17299</v>
      </c>
      <c r="F17259">
        <f t="shared" si="1353"/>
        <v>33985.912747527502</v>
      </c>
      <c r="G17259">
        <f t="shared" si="1352"/>
        <v>1.9646171887119199</v>
      </c>
      <c r="I17259" s="2">
        <v>1</v>
      </c>
      <c r="J17259" s="2">
        <v>1</v>
      </c>
      <c r="K17259">
        <f t="shared" si="1355"/>
        <v>1</v>
      </c>
      <c r="L17259">
        <f t="shared" si="1354"/>
        <v>13541.372499999634</v>
      </c>
      <c r="M17259">
        <f t="shared" si="1356"/>
        <v>0.78278354240127368</v>
      </c>
    </row>
    <row r="17260" spans="1:13" x14ac:dyDescent="0.25">
      <c r="A17260" s="3" t="s">
        <v>7</v>
      </c>
      <c r="B17260" s="1">
        <v>5</v>
      </c>
      <c r="C17260" s="3">
        <v>2</v>
      </c>
      <c r="D17260" s="3">
        <v>2.47718529926951</v>
      </c>
      <c r="E17260" s="3">
        <v>17300</v>
      </c>
      <c r="F17260">
        <f t="shared" si="1353"/>
        <v>33988.389932826773</v>
      </c>
      <c r="G17260">
        <f t="shared" si="1352"/>
        <v>1.9646468169264031</v>
      </c>
      <c r="I17260" s="2">
        <v>1</v>
      </c>
      <c r="J17260" s="2">
        <v>1</v>
      </c>
      <c r="K17260">
        <f t="shared" si="1355"/>
        <v>1</v>
      </c>
      <c r="L17260">
        <f t="shared" si="1354"/>
        <v>13542.372499999634</v>
      </c>
      <c r="M17260">
        <f t="shared" si="1356"/>
        <v>0.78279609826587482</v>
      </c>
    </row>
    <row r="17261" spans="1:13" x14ac:dyDescent="0.25">
      <c r="A17261" s="3" t="s">
        <v>6</v>
      </c>
      <c r="B17261" s="1">
        <v>5</v>
      </c>
      <c r="C17261" s="3">
        <v>0</v>
      </c>
      <c r="D17261" s="3">
        <v>0.79530883211584402</v>
      </c>
      <c r="E17261" s="3">
        <v>17301</v>
      </c>
      <c r="F17261">
        <f t="shared" si="1353"/>
        <v>33989.185241658888</v>
      </c>
      <c r="G17261">
        <f t="shared" si="1352"/>
        <v>1.9645792290421877</v>
      </c>
      <c r="I17261" s="2">
        <v>1</v>
      </c>
      <c r="J17261" s="2">
        <v>0</v>
      </c>
      <c r="K17261">
        <f t="shared" si="1355"/>
        <v>0.33</v>
      </c>
      <c r="L17261">
        <f t="shared" si="1354"/>
        <v>13542.702499999634</v>
      </c>
      <c r="M17261">
        <f t="shared" si="1356"/>
        <v>0.78276992659381739</v>
      </c>
    </row>
    <row r="17262" spans="1:13" x14ac:dyDescent="0.25">
      <c r="A17262" s="3" t="s">
        <v>7</v>
      </c>
      <c r="B17262" s="1">
        <v>5</v>
      </c>
      <c r="C17262" s="3">
        <v>2</v>
      </c>
      <c r="D17262" s="3">
        <v>2.47718529926951</v>
      </c>
      <c r="E17262" s="3">
        <v>17302</v>
      </c>
      <c r="F17262">
        <f t="shared" si="1353"/>
        <v>33991.662426958159</v>
      </c>
      <c r="G17262">
        <f t="shared" si="1352"/>
        <v>1.9646088560257866</v>
      </c>
      <c r="I17262" s="2">
        <v>1</v>
      </c>
      <c r="J17262" s="2">
        <v>1</v>
      </c>
      <c r="K17262">
        <f t="shared" si="1355"/>
        <v>1</v>
      </c>
      <c r="L17262">
        <f t="shared" si="1354"/>
        <v>13543.702499999634</v>
      </c>
      <c r="M17262">
        <f t="shared" si="1356"/>
        <v>0.78278248179399113</v>
      </c>
    </row>
    <row r="17263" spans="1:13" x14ac:dyDescent="0.25">
      <c r="A17263" s="3" t="s">
        <v>7</v>
      </c>
      <c r="B17263" s="1">
        <v>5</v>
      </c>
      <c r="C17263" s="3">
        <v>2</v>
      </c>
      <c r="D17263" s="3">
        <v>2.47718529926951</v>
      </c>
      <c r="E17263" s="3">
        <v>17303</v>
      </c>
      <c r="F17263">
        <f t="shared" si="1353"/>
        <v>33994.13961225743</v>
      </c>
      <c r="G17263">
        <f t="shared" si="1352"/>
        <v>1.9646384795848946</v>
      </c>
      <c r="I17263" s="2">
        <v>1</v>
      </c>
      <c r="J17263" s="2">
        <v>1</v>
      </c>
      <c r="K17263">
        <f t="shared" si="1355"/>
        <v>1</v>
      </c>
      <c r="L17263">
        <f t="shared" si="1354"/>
        <v>13544.702499999634</v>
      </c>
      <c r="M17263">
        <f t="shared" si="1356"/>
        <v>0.78279503554294827</v>
      </c>
    </row>
    <row r="17264" spans="1:13" x14ac:dyDescent="0.25">
      <c r="A17264" s="3" t="s">
        <v>7</v>
      </c>
      <c r="B17264" s="1">
        <v>3</v>
      </c>
      <c r="C17264" s="3">
        <v>2</v>
      </c>
      <c r="D17264" s="3">
        <v>2.1590617664231702</v>
      </c>
      <c r="E17264" s="3">
        <v>17304</v>
      </c>
      <c r="F17264">
        <f t="shared" si="1353"/>
        <v>33996.298674023856</v>
      </c>
      <c r="G17264">
        <f t="shared" si="1352"/>
        <v>1.9646497153273148</v>
      </c>
      <c r="I17264" s="2">
        <v>0.5</v>
      </c>
      <c r="J17264" s="2">
        <v>1</v>
      </c>
      <c r="K17264">
        <f t="shared" si="1355"/>
        <v>0.83500000000000008</v>
      </c>
      <c r="L17264">
        <f t="shared" si="1354"/>
        <v>13545.537499999633</v>
      </c>
      <c r="M17264">
        <f t="shared" si="1356"/>
        <v>0.78279805247339529</v>
      </c>
    </row>
    <row r="17265" spans="1:13" x14ac:dyDescent="0.25">
      <c r="A17265" s="3" t="s">
        <v>7</v>
      </c>
      <c r="B17265" s="1">
        <v>4</v>
      </c>
      <c r="C17265" s="3">
        <v>2</v>
      </c>
      <c r="D17265" s="3">
        <v>2.3181235328463399</v>
      </c>
      <c r="E17265" s="3">
        <v>17305</v>
      </c>
      <c r="F17265">
        <f t="shared" si="1353"/>
        <v>33998.6167975567</v>
      </c>
      <c r="G17265">
        <f t="shared" si="1352"/>
        <v>1.9646701414363883</v>
      </c>
      <c r="I17265" s="2">
        <v>0.75</v>
      </c>
      <c r="J17265" s="2">
        <v>1</v>
      </c>
      <c r="K17265">
        <f t="shared" si="1355"/>
        <v>0.91749999999999998</v>
      </c>
      <c r="L17265">
        <f t="shared" si="1354"/>
        <v>13546.454999999632</v>
      </c>
      <c r="M17265">
        <f t="shared" si="1356"/>
        <v>0.78280583646342861</v>
      </c>
    </row>
    <row r="17266" spans="1:13" x14ac:dyDescent="0.25">
      <c r="A17266" s="3" t="s">
        <v>6</v>
      </c>
      <c r="B17266" s="1">
        <v>3</v>
      </c>
      <c r="C17266" s="3">
        <v>0</v>
      </c>
      <c r="D17266" s="3">
        <v>0.47718529926950598</v>
      </c>
      <c r="E17266" s="3">
        <v>17306</v>
      </c>
      <c r="F17266">
        <f t="shared" si="1353"/>
        <v>33999.093982855971</v>
      </c>
      <c r="G17266">
        <f t="shared" si="1352"/>
        <v>1.964584189463537</v>
      </c>
      <c r="I17266" s="2">
        <v>0.5</v>
      </c>
      <c r="J17266" s="2">
        <v>0</v>
      </c>
      <c r="K17266">
        <f t="shared" si="1355"/>
        <v>0.16500000000000001</v>
      </c>
      <c r="L17266">
        <f t="shared" si="1354"/>
        <v>13546.619999999633</v>
      </c>
      <c r="M17266">
        <f t="shared" si="1356"/>
        <v>0.78277013752453672</v>
      </c>
    </row>
    <row r="17267" spans="1:13" x14ac:dyDescent="0.25">
      <c r="A17267" s="3" t="s">
        <v>7</v>
      </c>
      <c r="B17267" s="1">
        <v>5</v>
      </c>
      <c r="C17267" s="3">
        <v>2</v>
      </c>
      <c r="D17267" s="3">
        <v>2.47718529926951</v>
      </c>
      <c r="E17267" s="3">
        <v>17307</v>
      </c>
      <c r="F17267">
        <f t="shared" si="1353"/>
        <v>34001.571168155242</v>
      </c>
      <c r="G17267">
        <f t="shared" si="1352"/>
        <v>1.9646138076012736</v>
      </c>
      <c r="I17267" s="2">
        <v>1</v>
      </c>
      <c r="J17267" s="2">
        <v>1</v>
      </c>
      <c r="K17267">
        <f t="shared" si="1355"/>
        <v>1</v>
      </c>
      <c r="L17267">
        <f t="shared" si="1354"/>
        <v>13547.619999999633</v>
      </c>
      <c r="M17267">
        <f t="shared" si="1356"/>
        <v>0.78278268908532</v>
      </c>
    </row>
    <row r="17268" spans="1:13" x14ac:dyDescent="0.25">
      <c r="A17268" s="3" t="s">
        <v>7</v>
      </c>
      <c r="B17268" s="1">
        <v>3</v>
      </c>
      <c r="C17268" s="3">
        <v>2</v>
      </c>
      <c r="D17268" s="3">
        <v>2.1590617664231702</v>
      </c>
      <c r="E17268" s="3">
        <v>17308</v>
      </c>
      <c r="F17268">
        <f t="shared" si="1353"/>
        <v>34003.730229921668</v>
      </c>
      <c r="G17268">
        <f t="shared" si="1352"/>
        <v>1.9646250421725022</v>
      </c>
      <c r="I17268" s="2">
        <v>0.5</v>
      </c>
      <c r="J17268" s="2">
        <v>1</v>
      </c>
      <c r="K17268">
        <f t="shared" si="1355"/>
        <v>0.83500000000000008</v>
      </c>
      <c r="L17268">
        <f t="shared" si="1354"/>
        <v>13548.454999999632</v>
      </c>
      <c r="M17268">
        <f t="shared" si="1356"/>
        <v>0.78278570603187159</v>
      </c>
    </row>
    <row r="17269" spans="1:13" x14ac:dyDescent="0.25">
      <c r="A17269" s="3" t="s">
        <v>7</v>
      </c>
      <c r="B17269" s="1">
        <v>5</v>
      </c>
      <c r="C17269" s="3">
        <v>2</v>
      </c>
      <c r="D17269" s="3">
        <v>2.47718529926951</v>
      </c>
      <c r="E17269" s="3">
        <v>17309</v>
      </c>
      <c r="F17269">
        <f t="shared" si="1353"/>
        <v>34006.207415220939</v>
      </c>
      <c r="G17269">
        <f t="shared" si="1352"/>
        <v>1.9646546545277566</v>
      </c>
      <c r="I17269" s="2">
        <v>1</v>
      </c>
      <c r="J17269" s="2">
        <v>1</v>
      </c>
      <c r="K17269">
        <f t="shared" si="1355"/>
        <v>1</v>
      </c>
      <c r="L17269">
        <f t="shared" si="1354"/>
        <v>13549.454999999632</v>
      </c>
      <c r="M17269">
        <f t="shared" si="1356"/>
        <v>0.78279825524291602</v>
      </c>
    </row>
    <row r="17270" spans="1:13" x14ac:dyDescent="0.25">
      <c r="A17270" s="3" t="s">
        <v>6</v>
      </c>
      <c r="B17270" s="1">
        <v>5</v>
      </c>
      <c r="C17270" s="3">
        <v>0</v>
      </c>
      <c r="D17270" s="3">
        <v>0.79530883211584402</v>
      </c>
      <c r="E17270" s="3">
        <v>17310</v>
      </c>
      <c r="F17270">
        <f t="shared" si="1353"/>
        <v>34007.002724053054</v>
      </c>
      <c r="G17270">
        <f t="shared" si="1352"/>
        <v>1.9645871013317766</v>
      </c>
      <c r="I17270" s="2">
        <v>1</v>
      </c>
      <c r="J17270" s="2">
        <v>0</v>
      </c>
      <c r="K17270">
        <f t="shared" si="1355"/>
        <v>0.33</v>
      </c>
      <c r="L17270">
        <f t="shared" si="1354"/>
        <v>13549.784999999632</v>
      </c>
      <c r="M17270">
        <f t="shared" si="1356"/>
        <v>0.78277209705370498</v>
      </c>
    </row>
    <row r="17271" spans="1:13" x14ac:dyDescent="0.25">
      <c r="A17271" s="3" t="s">
        <v>7</v>
      </c>
      <c r="B17271" s="1">
        <v>5</v>
      </c>
      <c r="C17271" s="3">
        <v>2</v>
      </c>
      <c r="D17271" s="3">
        <v>2.47718529926951</v>
      </c>
      <c r="E17271" s="3">
        <v>17311</v>
      </c>
      <c r="F17271">
        <f t="shared" si="1353"/>
        <v>34009.479909352325</v>
      </c>
      <c r="G17271">
        <f t="shared" si="1352"/>
        <v>1.9646167124575313</v>
      </c>
      <c r="I17271" s="2">
        <v>1</v>
      </c>
      <c r="J17271" s="2">
        <v>1</v>
      </c>
      <c r="K17271">
        <f t="shared" si="1355"/>
        <v>1</v>
      </c>
      <c r="L17271">
        <f t="shared" si="1354"/>
        <v>13550.784999999632</v>
      </c>
      <c r="M17271">
        <f t="shared" si="1356"/>
        <v>0.78278464560104166</v>
      </c>
    </row>
    <row r="17272" spans="1:13" x14ac:dyDescent="0.25">
      <c r="A17272" s="3" t="s">
        <v>7</v>
      </c>
      <c r="B17272" s="1">
        <v>5</v>
      </c>
      <c r="C17272" s="3">
        <v>2</v>
      </c>
      <c r="D17272" s="3">
        <v>2.47718529926951</v>
      </c>
      <c r="E17272" s="3">
        <v>17312</v>
      </c>
      <c r="F17272">
        <f t="shared" si="1353"/>
        <v>34011.957094651596</v>
      </c>
      <c r="G17272">
        <f t="shared" si="1352"/>
        <v>1.9646463201624074</v>
      </c>
      <c r="I17272" s="2">
        <v>1</v>
      </c>
      <c r="J17272" s="2">
        <v>1</v>
      </c>
      <c r="K17272">
        <f t="shared" si="1355"/>
        <v>1</v>
      </c>
      <c r="L17272">
        <f t="shared" si="1354"/>
        <v>13551.784999999632</v>
      </c>
      <c r="M17272">
        <f t="shared" si="1356"/>
        <v>0.78279719269868486</v>
      </c>
    </row>
    <row r="17273" spans="1:13" x14ac:dyDescent="0.25">
      <c r="A17273" s="3" t="s">
        <v>7</v>
      </c>
      <c r="B17273" s="1">
        <v>5</v>
      </c>
      <c r="C17273" s="3">
        <v>2</v>
      </c>
      <c r="D17273" s="3">
        <v>2.47718529926951</v>
      </c>
      <c r="E17273" s="3">
        <v>17313</v>
      </c>
      <c r="F17273">
        <f t="shared" si="1353"/>
        <v>34014.434279950867</v>
      </c>
      <c r="G17273">
        <f t="shared" si="1352"/>
        <v>1.9646759244469973</v>
      </c>
      <c r="I17273" s="2">
        <v>1</v>
      </c>
      <c r="J17273" s="2">
        <v>1</v>
      </c>
      <c r="K17273">
        <f t="shared" si="1355"/>
        <v>1</v>
      </c>
      <c r="L17273">
        <f t="shared" si="1354"/>
        <v>13552.784999999632</v>
      </c>
      <c r="M17273">
        <f t="shared" si="1356"/>
        <v>0.78280973834688572</v>
      </c>
    </row>
    <row r="17274" spans="1:13" x14ac:dyDescent="0.25">
      <c r="A17274" s="3" t="s">
        <v>7</v>
      </c>
      <c r="B17274" s="1">
        <v>5</v>
      </c>
      <c r="C17274" s="3">
        <v>2</v>
      </c>
      <c r="D17274" s="3">
        <v>2.47718529926951</v>
      </c>
      <c r="E17274" s="3">
        <v>17314</v>
      </c>
      <c r="F17274">
        <f t="shared" si="1353"/>
        <v>34016.911465250138</v>
      </c>
      <c r="G17274">
        <f t="shared" si="1352"/>
        <v>1.9647055253118944</v>
      </c>
      <c r="I17274" s="2">
        <v>1</v>
      </c>
      <c r="J17274" s="2">
        <v>1</v>
      </c>
      <c r="K17274">
        <f t="shared" si="1355"/>
        <v>1</v>
      </c>
      <c r="L17274">
        <f t="shared" si="1354"/>
        <v>13553.784999999632</v>
      </c>
      <c r="M17274">
        <f t="shared" si="1356"/>
        <v>0.78282228254589536</v>
      </c>
    </row>
    <row r="17275" spans="1:13" x14ac:dyDescent="0.25">
      <c r="A17275" s="3" t="s">
        <v>6</v>
      </c>
      <c r="B17275" s="1">
        <v>5</v>
      </c>
      <c r="C17275" s="3">
        <v>0</v>
      </c>
      <c r="D17275" s="3">
        <v>0.79530883211584402</v>
      </c>
      <c r="E17275" s="3">
        <v>17315</v>
      </c>
      <c r="F17275">
        <f t="shared" si="1353"/>
        <v>34017.706774082253</v>
      </c>
      <c r="G17275">
        <f t="shared" si="1352"/>
        <v>1.9646379886850853</v>
      </c>
      <c r="I17275" s="2">
        <v>1</v>
      </c>
      <c r="J17275" s="2">
        <v>0</v>
      </c>
      <c r="K17275">
        <f t="shared" si="1355"/>
        <v>0.33</v>
      </c>
      <c r="L17275">
        <f t="shared" si="1354"/>
        <v>13554.114999999632</v>
      </c>
      <c r="M17275">
        <f t="shared" si="1356"/>
        <v>0.78279613052264696</v>
      </c>
    </row>
    <row r="17276" spans="1:13" x14ac:dyDescent="0.25">
      <c r="A17276" s="3" t="s">
        <v>7</v>
      </c>
      <c r="B17276" s="1">
        <v>5</v>
      </c>
      <c r="C17276" s="3">
        <v>2</v>
      </c>
      <c r="D17276" s="3">
        <v>2.47718529926951</v>
      </c>
      <c r="E17276" s="3">
        <v>17316</v>
      </c>
      <c r="F17276">
        <f t="shared" si="1353"/>
        <v>34020.183959381524</v>
      </c>
      <c r="G17276">
        <f t="shared" si="1352"/>
        <v>1.9646675883218714</v>
      </c>
      <c r="I17276" s="2">
        <v>1</v>
      </c>
      <c r="J17276" s="2">
        <v>1</v>
      </c>
      <c r="K17276">
        <f t="shared" si="1355"/>
        <v>1</v>
      </c>
      <c r="L17276">
        <f t="shared" si="1354"/>
        <v>13555.114999999632</v>
      </c>
      <c r="M17276">
        <f t="shared" si="1356"/>
        <v>0.78280867405865284</v>
      </c>
    </row>
    <row r="17277" spans="1:13" x14ac:dyDescent="0.25">
      <c r="A17277" s="3" t="s">
        <v>6</v>
      </c>
      <c r="B17277" s="1">
        <v>5</v>
      </c>
      <c r="C17277" s="3">
        <v>0</v>
      </c>
      <c r="D17277" s="3">
        <v>0.79530883211584402</v>
      </c>
      <c r="E17277" s="3">
        <v>17317</v>
      </c>
      <c r="F17277">
        <f t="shared" si="1353"/>
        <v>34020.979268213639</v>
      </c>
      <c r="G17277">
        <f t="shared" si="1352"/>
        <v>1.964600061685837</v>
      </c>
      <c r="I17277" s="2">
        <v>1</v>
      </c>
      <c r="J17277" s="2">
        <v>0</v>
      </c>
      <c r="K17277">
        <f t="shared" si="1355"/>
        <v>0.33</v>
      </c>
      <c r="L17277">
        <f t="shared" si="1354"/>
        <v>13555.444999999632</v>
      </c>
      <c r="M17277">
        <f t="shared" si="1356"/>
        <v>0.78278252584163721</v>
      </c>
    </row>
    <row r="17278" spans="1:13" x14ac:dyDescent="0.25">
      <c r="A17278" s="3" t="s">
        <v>7</v>
      </c>
      <c r="B17278" s="1">
        <v>4</v>
      </c>
      <c r="C17278" s="3">
        <v>2</v>
      </c>
      <c r="D17278" s="3">
        <v>2.3181235328463399</v>
      </c>
      <c r="E17278" s="3">
        <v>17318</v>
      </c>
      <c r="F17278">
        <f t="shared" si="1353"/>
        <v>34023.297391746484</v>
      </c>
      <c r="G17278">
        <f t="shared" si="1352"/>
        <v>1.9646204753289342</v>
      </c>
      <c r="I17278" s="2">
        <v>0.75</v>
      </c>
      <c r="J17278" s="2">
        <v>1</v>
      </c>
      <c r="K17278">
        <f t="shared" si="1355"/>
        <v>0.91749999999999998</v>
      </c>
      <c r="L17278">
        <f t="shared" si="1354"/>
        <v>13556.362499999632</v>
      </c>
      <c r="M17278">
        <f t="shared" si="1356"/>
        <v>0.7827903048850694</v>
      </c>
    </row>
    <row r="17279" spans="1:13" x14ac:dyDescent="0.25">
      <c r="A17279" s="3" t="s">
        <v>7</v>
      </c>
      <c r="B17279" s="1">
        <v>5</v>
      </c>
      <c r="C17279" s="3">
        <v>2</v>
      </c>
      <c r="D17279" s="3">
        <v>2.47718529926951</v>
      </c>
      <c r="E17279" s="3">
        <v>17319</v>
      </c>
      <c r="F17279">
        <f t="shared" si="1353"/>
        <v>34025.774577045755</v>
      </c>
      <c r="G17279">
        <f t="shared" si="1352"/>
        <v>1.9646500708496886</v>
      </c>
      <c r="I17279" s="2">
        <v>1</v>
      </c>
      <c r="J17279" s="2">
        <v>1</v>
      </c>
      <c r="K17279">
        <f t="shared" si="1355"/>
        <v>1</v>
      </c>
      <c r="L17279">
        <f t="shared" si="1354"/>
        <v>13557.362499999632</v>
      </c>
      <c r="M17279">
        <f t="shared" si="1356"/>
        <v>0.78280284658465449</v>
      </c>
    </row>
    <row r="17280" spans="1:13" x14ac:dyDescent="0.25">
      <c r="A17280" s="3" t="s">
        <v>7</v>
      </c>
      <c r="B17280" s="1">
        <v>5</v>
      </c>
      <c r="C17280" s="3">
        <v>2</v>
      </c>
      <c r="D17280" s="3">
        <v>2.47718529926951</v>
      </c>
      <c r="E17280" s="3">
        <v>17320</v>
      </c>
      <c r="F17280">
        <f t="shared" si="1353"/>
        <v>34028.251762345026</v>
      </c>
      <c r="G17280">
        <f t="shared" si="1352"/>
        <v>1.9646796629529462</v>
      </c>
      <c r="I17280" s="2">
        <v>1</v>
      </c>
      <c r="J17280" s="2">
        <v>1</v>
      </c>
      <c r="K17280">
        <f t="shared" si="1355"/>
        <v>1</v>
      </c>
      <c r="L17280">
        <f t="shared" si="1354"/>
        <v>13558.362499999632</v>
      </c>
      <c r="M17280">
        <f t="shared" si="1356"/>
        <v>0.78281538683600649</v>
      </c>
    </row>
    <row r="17281" spans="1:13" x14ac:dyDescent="0.25">
      <c r="A17281" s="3" t="s">
        <v>7</v>
      </c>
      <c r="B17281" s="1">
        <v>5</v>
      </c>
      <c r="C17281" s="3">
        <v>2</v>
      </c>
      <c r="D17281" s="3">
        <v>2.47718529926951</v>
      </c>
      <c r="E17281" s="3">
        <v>17321</v>
      </c>
      <c r="F17281">
        <f t="shared" si="1353"/>
        <v>34030.728947644297</v>
      </c>
      <c r="G17281">
        <f t="shared" si="1352"/>
        <v>1.964709251639299</v>
      </c>
      <c r="I17281" s="2">
        <v>1</v>
      </c>
      <c r="J17281" s="2">
        <v>1</v>
      </c>
      <c r="K17281">
        <f t="shared" si="1355"/>
        <v>1</v>
      </c>
      <c r="L17281">
        <f t="shared" si="1354"/>
        <v>13559.362499999632</v>
      </c>
      <c r="M17281">
        <f t="shared" si="1356"/>
        <v>0.78282792563937598</v>
      </c>
    </row>
    <row r="17282" spans="1:13" x14ac:dyDescent="0.25">
      <c r="A17282" s="3" t="s">
        <v>6</v>
      </c>
      <c r="B17282" s="1">
        <v>1</v>
      </c>
      <c r="C17282" s="3">
        <v>0</v>
      </c>
      <c r="D17282" s="3">
        <v>0.15906176642316899</v>
      </c>
      <c r="E17282" s="3">
        <v>17322</v>
      </c>
      <c r="F17282">
        <f t="shared" si="1353"/>
        <v>34030.888009410723</v>
      </c>
      <c r="G17282">
        <f t="shared" si="1352"/>
        <v>1.9646050115119917</v>
      </c>
      <c r="I17282" s="2">
        <v>0</v>
      </c>
      <c r="J17282" s="2">
        <v>0</v>
      </c>
      <c r="K17282">
        <f t="shared" si="1355"/>
        <v>0</v>
      </c>
      <c r="L17282">
        <f t="shared" si="1354"/>
        <v>13559.362499999632</v>
      </c>
      <c r="M17282">
        <f t="shared" si="1356"/>
        <v>0.78278273294074774</v>
      </c>
    </row>
    <row r="17283" spans="1:13" x14ac:dyDescent="0.25">
      <c r="A17283" s="3" t="s">
        <v>7</v>
      </c>
      <c r="B17283" s="1">
        <v>5</v>
      </c>
      <c r="C17283" s="3">
        <v>2</v>
      </c>
      <c r="D17283" s="3">
        <v>2.47718529926951</v>
      </c>
      <c r="E17283" s="3">
        <v>17323</v>
      </c>
      <c r="F17283">
        <f t="shared" si="1353"/>
        <v>34033.365194709993</v>
      </c>
      <c r="G17283">
        <f t="shared" ref="G17283:G17316" si="1357">F17283/E17283</f>
        <v>1.964634601091612</v>
      </c>
      <c r="I17283" s="2">
        <v>1</v>
      </c>
      <c r="J17283" s="2">
        <v>1</v>
      </c>
      <c r="K17283">
        <f t="shared" si="1355"/>
        <v>1</v>
      </c>
      <c r="L17283">
        <f t="shared" si="1354"/>
        <v>13560.362499999632</v>
      </c>
      <c r="M17283">
        <f t="shared" si="1356"/>
        <v>0.7827952721814716</v>
      </c>
    </row>
    <row r="17284" spans="1:13" x14ac:dyDescent="0.25">
      <c r="A17284" s="3" t="s">
        <v>6</v>
      </c>
      <c r="B17284" s="1">
        <v>1</v>
      </c>
      <c r="C17284" s="3">
        <v>0</v>
      </c>
      <c r="D17284" s="3">
        <v>0.15906176642316899</v>
      </c>
      <c r="E17284" s="3">
        <v>17324</v>
      </c>
      <c r="F17284">
        <f t="shared" si="1353"/>
        <v>34033.524256476419</v>
      </c>
      <c r="G17284">
        <f t="shared" si="1357"/>
        <v>1.9645303773075744</v>
      </c>
      <c r="I17284" s="2">
        <v>0</v>
      </c>
      <c r="J17284" s="2">
        <v>0</v>
      </c>
      <c r="K17284">
        <f t="shared" si="1355"/>
        <v>0</v>
      </c>
      <c r="L17284">
        <f t="shared" si="1354"/>
        <v>13560.362499999632</v>
      </c>
      <c r="M17284">
        <f t="shared" si="1356"/>
        <v>0.78275008658506307</v>
      </c>
    </row>
    <row r="17285" spans="1:13" x14ac:dyDescent="0.25">
      <c r="A17285" s="3" t="s">
        <v>7</v>
      </c>
      <c r="B17285" s="1">
        <v>5</v>
      </c>
      <c r="C17285" s="3">
        <v>2</v>
      </c>
      <c r="D17285" s="3">
        <v>2.47718529926951</v>
      </c>
      <c r="E17285" s="3">
        <v>17325</v>
      </c>
      <c r="F17285">
        <f t="shared" ref="F17285:F17316" si="1358">F17284+D17285</f>
        <v>34036.00144177569</v>
      </c>
      <c r="G17285">
        <f t="shared" si="1357"/>
        <v>1.9645599677792607</v>
      </c>
      <c r="I17285" s="2">
        <v>1</v>
      </c>
      <c r="J17285" s="2">
        <v>1</v>
      </c>
      <c r="K17285">
        <f t="shared" si="1355"/>
        <v>1</v>
      </c>
      <c r="L17285">
        <f t="shared" si="1354"/>
        <v>13561.362499999632</v>
      </c>
      <c r="M17285">
        <f t="shared" si="1356"/>
        <v>0.78276262626260507</v>
      </c>
    </row>
    <row r="17286" spans="1:13" x14ac:dyDescent="0.25">
      <c r="A17286" s="3" t="s">
        <v>6</v>
      </c>
      <c r="B17286" s="1">
        <v>1</v>
      </c>
      <c r="C17286" s="3">
        <v>0</v>
      </c>
      <c r="D17286" s="3">
        <v>0.15906176642316899</v>
      </c>
      <c r="E17286" s="3">
        <v>17326</v>
      </c>
      <c r="F17286">
        <f t="shared" si="1358"/>
        <v>34036.160503542116</v>
      </c>
      <c r="G17286">
        <f t="shared" si="1357"/>
        <v>1.9644557603337247</v>
      </c>
      <c r="I17286" s="2">
        <v>0</v>
      </c>
      <c r="J17286" s="2">
        <v>0</v>
      </c>
      <c r="K17286">
        <f t="shared" si="1355"/>
        <v>0</v>
      </c>
      <c r="L17286">
        <f t="shared" si="1354"/>
        <v>13561.362499999632</v>
      </c>
      <c r="M17286">
        <f t="shared" si="1356"/>
        <v>0.78271744776634145</v>
      </c>
    </row>
    <row r="17287" spans="1:13" x14ac:dyDescent="0.25">
      <c r="A17287" s="3" t="s">
        <v>6</v>
      </c>
      <c r="B17287" s="1">
        <v>1</v>
      </c>
      <c r="C17287" s="3">
        <v>0</v>
      </c>
      <c r="D17287" s="3">
        <v>0.15906176642316899</v>
      </c>
      <c r="E17287" s="3">
        <v>17327</v>
      </c>
      <c r="F17287">
        <f t="shared" si="1358"/>
        <v>34036.319565308542</v>
      </c>
      <c r="G17287">
        <f t="shared" si="1357"/>
        <v>1.96435156491652</v>
      </c>
      <c r="I17287" s="2">
        <v>0</v>
      </c>
      <c r="J17287" s="2">
        <v>0</v>
      </c>
      <c r="K17287">
        <f t="shared" si="1355"/>
        <v>0</v>
      </c>
      <c r="L17287">
        <f t="shared" si="1354"/>
        <v>13561.362499999632</v>
      </c>
      <c r="M17287">
        <f t="shared" si="1356"/>
        <v>0.78267227448488674</v>
      </c>
    </row>
    <row r="17288" spans="1:13" x14ac:dyDescent="0.25">
      <c r="A17288" s="3" t="s">
        <v>6</v>
      </c>
      <c r="B17288" s="1">
        <v>1</v>
      </c>
      <c r="C17288" s="3">
        <v>0</v>
      </c>
      <c r="D17288" s="3">
        <v>0.15906176642316899</v>
      </c>
      <c r="E17288" s="3">
        <v>17328</v>
      </c>
      <c r="F17288">
        <f t="shared" si="1358"/>
        <v>34036.478627074968</v>
      </c>
      <c r="G17288">
        <f t="shared" si="1357"/>
        <v>1.9642473815255637</v>
      </c>
      <c r="I17288" s="2">
        <v>0</v>
      </c>
      <c r="J17288" s="2">
        <v>0</v>
      </c>
      <c r="K17288">
        <f t="shared" si="1355"/>
        <v>0</v>
      </c>
      <c r="L17288">
        <f t="shared" si="1354"/>
        <v>13561.362499999632</v>
      </c>
      <c r="M17288">
        <f t="shared" si="1356"/>
        <v>0.7826271064173379</v>
      </c>
    </row>
    <row r="17289" spans="1:13" x14ac:dyDescent="0.25">
      <c r="A17289" s="3" t="s">
        <v>7</v>
      </c>
      <c r="B17289" s="1">
        <v>5</v>
      </c>
      <c r="C17289" s="3">
        <v>2</v>
      </c>
      <c r="D17289" s="3">
        <v>2.47718529926951</v>
      </c>
      <c r="E17289" s="3">
        <v>17329</v>
      </c>
      <c r="F17289">
        <f t="shared" si="1358"/>
        <v>34038.955812374239</v>
      </c>
      <c r="G17289">
        <f t="shared" si="1357"/>
        <v>1.9642769814977343</v>
      </c>
      <c r="I17289" s="2">
        <v>1</v>
      </c>
      <c r="J17289" s="2">
        <v>1</v>
      </c>
      <c r="K17289">
        <f t="shared" si="1355"/>
        <v>1</v>
      </c>
      <c r="L17289">
        <f t="shared" si="1354"/>
        <v>13562.362499999632</v>
      </c>
      <c r="M17289">
        <f t="shared" si="1356"/>
        <v>0.78263965029716842</v>
      </c>
    </row>
    <row r="17290" spans="1:13" x14ac:dyDescent="0.25">
      <c r="A17290" s="3" t="s">
        <v>6</v>
      </c>
      <c r="B17290" s="1">
        <v>1</v>
      </c>
      <c r="C17290" s="3">
        <v>0</v>
      </c>
      <c r="D17290" s="3">
        <v>0.15906176642316899</v>
      </c>
      <c r="E17290" s="3">
        <v>17330</v>
      </c>
      <c r="F17290">
        <f t="shared" si="1358"/>
        <v>34039.114874140665</v>
      </c>
      <c r="G17290">
        <f t="shared" si="1357"/>
        <v>1.9641728144339681</v>
      </c>
      <c r="I17290" s="2">
        <v>0</v>
      </c>
      <c r="J17290" s="2">
        <v>0</v>
      </c>
      <c r="K17290">
        <f t="shared" si="1355"/>
        <v>0</v>
      </c>
      <c r="L17290">
        <f t="shared" si="1354"/>
        <v>13562.362499999632</v>
      </c>
      <c r="M17290">
        <f t="shared" si="1356"/>
        <v>0.78259448932484887</v>
      </c>
    </row>
    <row r="17291" spans="1:13" x14ac:dyDescent="0.25">
      <c r="A17291" s="3" t="s">
        <v>7</v>
      </c>
      <c r="B17291" s="1">
        <v>5</v>
      </c>
      <c r="C17291" s="3">
        <v>2</v>
      </c>
      <c r="D17291" s="3">
        <v>2.47718529926951</v>
      </c>
      <c r="E17291" s="3">
        <v>17331</v>
      </c>
      <c r="F17291">
        <f t="shared" si="1358"/>
        <v>34041.592059439936</v>
      </c>
      <c r="G17291">
        <f t="shared" si="1357"/>
        <v>1.9642024152928241</v>
      </c>
      <c r="I17291" s="2">
        <v>1</v>
      </c>
      <c r="J17291" s="2">
        <v>1</v>
      </c>
      <c r="K17291">
        <f t="shared" si="1355"/>
        <v>1</v>
      </c>
      <c r="L17291">
        <f t="shared" si="1354"/>
        <v>13563.362499999632</v>
      </c>
      <c r="M17291">
        <f t="shared" si="1356"/>
        <v>0.78260703363912254</v>
      </c>
    </row>
    <row r="17292" spans="1:13" x14ac:dyDescent="0.25">
      <c r="A17292" s="3" t="s">
        <v>6</v>
      </c>
      <c r="B17292" s="1">
        <v>1</v>
      </c>
      <c r="C17292" s="3">
        <v>0</v>
      </c>
      <c r="D17292" s="3">
        <v>0.15906176642316899</v>
      </c>
      <c r="E17292" s="3">
        <v>17332</v>
      </c>
      <c r="F17292">
        <f t="shared" si="1358"/>
        <v>34041.751121206362</v>
      </c>
      <c r="G17292">
        <f t="shared" si="1357"/>
        <v>1.9640982645514864</v>
      </c>
      <c r="I17292" s="2">
        <v>0</v>
      </c>
      <c r="J17292" s="2">
        <v>0</v>
      </c>
      <c r="K17292">
        <f t="shared" si="1355"/>
        <v>0</v>
      </c>
      <c r="L17292">
        <f t="shared" si="1354"/>
        <v>13563.362499999632</v>
      </c>
      <c r="M17292">
        <f t="shared" si="1356"/>
        <v>0.78256187975996028</v>
      </c>
    </row>
    <row r="17293" spans="1:13" x14ac:dyDescent="0.25">
      <c r="A17293" s="3" t="s">
        <v>6</v>
      </c>
      <c r="B17293" s="1">
        <v>5</v>
      </c>
      <c r="C17293" s="3">
        <v>0</v>
      </c>
      <c r="D17293" s="3">
        <v>0.79530883211584402</v>
      </c>
      <c r="E17293" s="3">
        <v>17333</v>
      </c>
      <c r="F17293">
        <f t="shared" si="1358"/>
        <v>34042.546430038477</v>
      </c>
      <c r="G17293">
        <f t="shared" si="1357"/>
        <v>1.9640308330951639</v>
      </c>
      <c r="I17293" s="2">
        <v>1</v>
      </c>
      <c r="J17293" s="2">
        <v>0</v>
      </c>
      <c r="K17293">
        <f t="shared" si="1355"/>
        <v>0.33</v>
      </c>
      <c r="L17293">
        <f t="shared" si="1354"/>
        <v>13563.692499999632</v>
      </c>
      <c r="M17293">
        <f t="shared" si="1356"/>
        <v>0.78253576991863105</v>
      </c>
    </row>
    <row r="17294" spans="1:13" x14ac:dyDescent="0.25">
      <c r="A17294" s="3" t="s">
        <v>7</v>
      </c>
      <c r="B17294" s="1">
        <v>3</v>
      </c>
      <c r="C17294" s="3">
        <v>2</v>
      </c>
      <c r="D17294" s="3">
        <v>2.1590617664231702</v>
      </c>
      <c r="E17294" s="3">
        <v>17334</v>
      </c>
      <c r="F17294">
        <f t="shared" si="1358"/>
        <v>34044.705491804903</v>
      </c>
      <c r="G17294">
        <f t="shared" si="1357"/>
        <v>1.964042084447035</v>
      </c>
      <c r="I17294" s="2">
        <v>0.5</v>
      </c>
      <c r="J17294" s="2">
        <v>1</v>
      </c>
      <c r="K17294">
        <f t="shared" si="1355"/>
        <v>0.83500000000000008</v>
      </c>
      <c r="L17294">
        <f t="shared" si="1354"/>
        <v>13564.527499999631</v>
      </c>
      <c r="M17294">
        <f t="shared" si="1356"/>
        <v>0.78253879658472547</v>
      </c>
    </row>
    <row r="17295" spans="1:13" x14ac:dyDescent="0.25">
      <c r="A17295" s="3" t="s">
        <v>7</v>
      </c>
      <c r="B17295" s="1">
        <v>5</v>
      </c>
      <c r="C17295" s="3">
        <v>2</v>
      </c>
      <c r="D17295" s="3">
        <v>2.47718529926951</v>
      </c>
      <c r="E17295" s="3">
        <v>17335</v>
      </c>
      <c r="F17295">
        <f t="shared" si="1358"/>
        <v>34047.182677104174</v>
      </c>
      <c r="G17295">
        <f t="shared" si="1357"/>
        <v>1.96407168601697</v>
      </c>
      <c r="I17295" s="2">
        <v>1</v>
      </c>
      <c r="J17295" s="2">
        <v>1</v>
      </c>
      <c r="K17295">
        <f t="shared" si="1355"/>
        <v>1</v>
      </c>
      <c r="L17295">
        <f t="shared" si="1354"/>
        <v>13565.527499999631</v>
      </c>
      <c r="M17295">
        <f t="shared" si="1356"/>
        <v>0.7825513412171694</v>
      </c>
    </row>
    <row r="17296" spans="1:13" x14ac:dyDescent="0.25">
      <c r="A17296" s="3" t="s">
        <v>7</v>
      </c>
      <c r="B17296" s="1">
        <v>5</v>
      </c>
      <c r="C17296" s="3">
        <v>2</v>
      </c>
      <c r="D17296" s="3">
        <v>2.47718529926951</v>
      </c>
      <c r="E17296" s="3">
        <v>17336</v>
      </c>
      <c r="F17296">
        <f t="shared" si="1358"/>
        <v>34049.659862403445</v>
      </c>
      <c r="G17296">
        <f t="shared" si="1357"/>
        <v>1.9641012841718646</v>
      </c>
      <c r="I17296" s="2">
        <v>1</v>
      </c>
      <c r="J17296" s="2">
        <v>1</v>
      </c>
      <c r="K17296">
        <f t="shared" si="1355"/>
        <v>1</v>
      </c>
      <c r="L17296">
        <f t="shared" si="1354"/>
        <v>13566.527499999631</v>
      </c>
      <c r="M17296">
        <f t="shared" si="1356"/>
        <v>0.78256388440237834</v>
      </c>
    </row>
    <row r="17297" spans="1:13" x14ac:dyDescent="0.25">
      <c r="A17297" s="3" t="s">
        <v>6</v>
      </c>
      <c r="B17297" s="1">
        <v>1</v>
      </c>
      <c r="C17297" s="3">
        <v>0</v>
      </c>
      <c r="D17297" s="3">
        <v>0.15906176642316899</v>
      </c>
      <c r="E17297" s="3">
        <v>17337</v>
      </c>
      <c r="F17297">
        <f t="shared" si="1358"/>
        <v>34049.818924169871</v>
      </c>
      <c r="G17297">
        <f t="shared" si="1357"/>
        <v>1.9639971693009097</v>
      </c>
      <c r="I17297" s="2">
        <v>0</v>
      </c>
      <c r="J17297" s="2">
        <v>0</v>
      </c>
      <c r="K17297">
        <f t="shared" si="1355"/>
        <v>0</v>
      </c>
      <c r="L17297">
        <f t="shared" si="1354"/>
        <v>13566.527499999631</v>
      </c>
      <c r="M17297">
        <f t="shared" si="1356"/>
        <v>0.78251874603447147</v>
      </c>
    </row>
    <row r="17298" spans="1:13" x14ac:dyDescent="0.25">
      <c r="A17298" s="3" t="s">
        <v>7</v>
      </c>
      <c r="B17298" s="1">
        <v>5</v>
      </c>
      <c r="C17298" s="3">
        <v>2</v>
      </c>
      <c r="D17298" s="3">
        <v>2.47718529926951</v>
      </c>
      <c r="E17298" s="3">
        <v>17338</v>
      </c>
      <c r="F17298">
        <f t="shared" si="1358"/>
        <v>34052.296109469142</v>
      </c>
      <c r="G17298">
        <f t="shared" si="1357"/>
        <v>1.9640267683394361</v>
      </c>
      <c r="I17298" s="2">
        <v>1</v>
      </c>
      <c r="J17298" s="2">
        <v>1</v>
      </c>
      <c r="K17298">
        <f t="shared" si="1355"/>
        <v>1</v>
      </c>
      <c r="L17298">
        <f t="shared" si="1354"/>
        <v>13567.527499999631</v>
      </c>
      <c r="M17298">
        <f t="shared" si="1356"/>
        <v>0.78253128965276453</v>
      </c>
    </row>
    <row r="17299" spans="1:13" x14ac:dyDescent="0.25">
      <c r="A17299" s="3" t="s">
        <v>7</v>
      </c>
      <c r="B17299" s="1">
        <v>5</v>
      </c>
      <c r="C17299" s="3">
        <v>2</v>
      </c>
      <c r="D17299" s="3">
        <v>2.47718529926951</v>
      </c>
      <c r="E17299" s="3">
        <v>17339</v>
      </c>
      <c r="F17299">
        <f t="shared" si="1358"/>
        <v>34054.773294768413</v>
      </c>
      <c r="G17299">
        <f t="shared" si="1357"/>
        <v>1.9640563639638049</v>
      </c>
      <c r="I17299" s="2">
        <v>1</v>
      </c>
      <c r="J17299" s="2">
        <v>1</v>
      </c>
      <c r="K17299">
        <f t="shared" si="1355"/>
        <v>1</v>
      </c>
      <c r="L17299">
        <f t="shared" si="1354"/>
        <v>13568.527499999631</v>
      </c>
      <c r="M17299">
        <f t="shared" si="1356"/>
        <v>0.78254383182419007</v>
      </c>
    </row>
    <row r="17300" spans="1:13" x14ac:dyDescent="0.25">
      <c r="A17300" s="3" t="s">
        <v>6</v>
      </c>
      <c r="B17300" s="1">
        <v>4</v>
      </c>
      <c r="C17300" s="3">
        <v>0</v>
      </c>
      <c r="D17300" s="3">
        <v>0.63624706569267497</v>
      </c>
      <c r="E17300" s="3">
        <v>17340</v>
      </c>
      <c r="F17300">
        <f t="shared" si="1358"/>
        <v>34055.409541834102</v>
      </c>
      <c r="G17300">
        <f t="shared" si="1357"/>
        <v>1.9639797890331085</v>
      </c>
      <c r="I17300" s="2">
        <v>0.75</v>
      </c>
      <c r="J17300" s="2">
        <v>0</v>
      </c>
      <c r="K17300">
        <f t="shared" si="1355"/>
        <v>0.2475</v>
      </c>
      <c r="L17300">
        <f t="shared" si="1354"/>
        <v>13568.77499999963</v>
      </c>
      <c r="M17300">
        <f t="shared" si="1356"/>
        <v>0.78251297577852541</v>
      </c>
    </row>
    <row r="17301" spans="1:13" x14ac:dyDescent="0.25">
      <c r="A17301" s="3" t="s">
        <v>7</v>
      </c>
      <c r="B17301" s="1">
        <v>5</v>
      </c>
      <c r="C17301" s="3">
        <v>2</v>
      </c>
      <c r="D17301" s="3">
        <v>2.47718529926951</v>
      </c>
      <c r="E17301" s="3">
        <v>17341</v>
      </c>
      <c r="F17301">
        <f t="shared" si="1358"/>
        <v>34057.886727133373</v>
      </c>
      <c r="G17301">
        <f t="shared" si="1357"/>
        <v>1.9640093839532538</v>
      </c>
      <c r="I17301" s="2">
        <v>1</v>
      </c>
      <c r="J17301" s="2">
        <v>1</v>
      </c>
      <c r="K17301">
        <f t="shared" si="1355"/>
        <v>1</v>
      </c>
      <c r="L17301">
        <f t="shared" si="1354"/>
        <v>13569.77499999963</v>
      </c>
      <c r="M17301">
        <f t="shared" si="1356"/>
        <v>0.78252551755951971</v>
      </c>
    </row>
    <row r="17302" spans="1:13" x14ac:dyDescent="0.25">
      <c r="A17302" s="3" t="s">
        <v>7</v>
      </c>
      <c r="B17302" s="1">
        <v>5</v>
      </c>
      <c r="C17302" s="3">
        <v>2</v>
      </c>
      <c r="D17302" s="3">
        <v>2.47718529926951</v>
      </c>
      <c r="E17302" s="3">
        <v>17342</v>
      </c>
      <c r="F17302">
        <f t="shared" si="1358"/>
        <v>34060.363912432644</v>
      </c>
      <c r="G17302">
        <f t="shared" si="1357"/>
        <v>1.9640389754603069</v>
      </c>
      <c r="I17302" s="2">
        <v>1</v>
      </c>
      <c r="J17302" s="2">
        <v>1</v>
      </c>
      <c r="K17302">
        <f t="shared" si="1355"/>
        <v>1</v>
      </c>
      <c r="L17302">
        <f t="shared" si="1354"/>
        <v>13570.77499999963</v>
      </c>
      <c r="M17302">
        <f t="shared" si="1356"/>
        <v>0.78253805789410857</v>
      </c>
    </row>
    <row r="17303" spans="1:13" x14ac:dyDescent="0.25">
      <c r="A17303" s="3" t="s">
        <v>7</v>
      </c>
      <c r="B17303" s="1">
        <v>5</v>
      </c>
      <c r="C17303" s="3">
        <v>2</v>
      </c>
      <c r="D17303" s="3">
        <v>2.47718529926951</v>
      </c>
      <c r="E17303" s="3">
        <v>17343</v>
      </c>
      <c r="F17303">
        <f t="shared" si="1358"/>
        <v>34062.841097731914</v>
      </c>
      <c r="G17303">
        <f t="shared" si="1357"/>
        <v>1.9640685635548587</v>
      </c>
      <c r="I17303" s="2">
        <v>1</v>
      </c>
      <c r="J17303" s="2">
        <v>1</v>
      </c>
      <c r="K17303">
        <f t="shared" si="1355"/>
        <v>1</v>
      </c>
      <c r="L17303">
        <f t="shared" si="1354"/>
        <v>13571.77499999963</v>
      </c>
      <c r="M17303">
        <f t="shared" si="1356"/>
        <v>0.78255059678254224</v>
      </c>
    </row>
    <row r="17304" spans="1:13" x14ac:dyDescent="0.25">
      <c r="A17304" s="3" t="s">
        <v>7</v>
      </c>
      <c r="B17304" s="1">
        <v>4</v>
      </c>
      <c r="C17304" s="3">
        <v>2</v>
      </c>
      <c r="D17304" s="3">
        <v>2.3181235328463399</v>
      </c>
      <c r="E17304" s="3">
        <v>17344</v>
      </c>
      <c r="F17304">
        <f t="shared" si="1358"/>
        <v>34065.159221264759</v>
      </c>
      <c r="G17304">
        <f t="shared" si="1357"/>
        <v>1.9640889772408188</v>
      </c>
      <c r="I17304" s="2">
        <v>0.75</v>
      </c>
      <c r="J17304" s="2">
        <v>1</v>
      </c>
      <c r="K17304">
        <f t="shared" si="1355"/>
        <v>0.91749999999999998</v>
      </c>
      <c r="L17304">
        <f t="shared" si="1354"/>
        <v>13572.69249999963</v>
      </c>
      <c r="M17304">
        <f t="shared" si="1356"/>
        <v>0.78255837753687907</v>
      </c>
    </row>
    <row r="17305" spans="1:13" x14ac:dyDescent="0.25">
      <c r="A17305" s="3" t="s">
        <v>7</v>
      </c>
      <c r="B17305" s="1">
        <v>5</v>
      </c>
      <c r="C17305" s="3">
        <v>2</v>
      </c>
      <c r="D17305" s="3">
        <v>2.47718529926951</v>
      </c>
      <c r="E17305" s="3">
        <v>17345</v>
      </c>
      <c r="F17305">
        <f t="shared" si="1358"/>
        <v>34067.63640656403</v>
      </c>
      <c r="G17305">
        <f t="shared" si="1357"/>
        <v>1.9641185590408781</v>
      </c>
      <c r="I17305" s="2">
        <v>1</v>
      </c>
      <c r="J17305" s="2">
        <v>1</v>
      </c>
      <c r="K17305">
        <f t="shared" si="1355"/>
        <v>1</v>
      </c>
      <c r="L17305">
        <f t="shared" si="1354"/>
        <v>13573.69249999963</v>
      </c>
      <c r="M17305">
        <f t="shared" si="1356"/>
        <v>0.78257091380799249</v>
      </c>
    </row>
    <row r="17306" spans="1:13" x14ac:dyDescent="0.25">
      <c r="A17306" s="3" t="s">
        <v>7</v>
      </c>
      <c r="B17306" s="1">
        <v>5</v>
      </c>
      <c r="C17306" s="3">
        <v>2</v>
      </c>
      <c r="D17306" s="3">
        <v>2.47718529926951</v>
      </c>
      <c r="E17306" s="3">
        <v>17346</v>
      </c>
      <c r="F17306">
        <f t="shared" si="1358"/>
        <v>34070.113591863301</v>
      </c>
      <c r="G17306">
        <f t="shared" si="1357"/>
        <v>1.9641481374301453</v>
      </c>
      <c r="I17306" s="2">
        <v>1</v>
      </c>
      <c r="J17306" s="2">
        <v>1</v>
      </c>
      <c r="K17306">
        <f t="shared" si="1355"/>
        <v>1</v>
      </c>
      <c r="L17306">
        <f t="shared" si="1354"/>
        <v>13574.69249999963</v>
      </c>
      <c r="M17306">
        <f t="shared" si="1356"/>
        <v>0.78258344863366947</v>
      </c>
    </row>
    <row r="17307" spans="1:13" x14ac:dyDescent="0.25">
      <c r="A17307" s="3" t="s">
        <v>7</v>
      </c>
      <c r="B17307" s="1">
        <v>5</v>
      </c>
      <c r="C17307" s="3">
        <v>2</v>
      </c>
      <c r="D17307" s="3">
        <v>2.47718529926951</v>
      </c>
      <c r="E17307" s="3">
        <v>17347</v>
      </c>
      <c r="F17307">
        <f t="shared" si="1358"/>
        <v>34072.590777162572</v>
      </c>
      <c r="G17307">
        <f t="shared" si="1357"/>
        <v>1.9641777124092104</v>
      </c>
      <c r="I17307" s="2">
        <v>1</v>
      </c>
      <c r="J17307" s="2">
        <v>1</v>
      </c>
      <c r="K17307">
        <f t="shared" si="1355"/>
        <v>1</v>
      </c>
      <c r="L17307">
        <f t="shared" si="1354"/>
        <v>13575.69249999963</v>
      </c>
      <c r="M17307">
        <f t="shared" si="1356"/>
        <v>0.78259598201415981</v>
      </c>
    </row>
    <row r="17308" spans="1:13" x14ac:dyDescent="0.25">
      <c r="A17308" s="3" t="s">
        <v>7</v>
      </c>
      <c r="B17308" s="1">
        <v>5</v>
      </c>
      <c r="C17308" s="3">
        <v>2</v>
      </c>
      <c r="D17308" s="3">
        <v>2.47718529926951</v>
      </c>
      <c r="E17308" s="3">
        <v>17348</v>
      </c>
      <c r="F17308">
        <f t="shared" si="1358"/>
        <v>34075.067962461842</v>
      </c>
      <c r="G17308">
        <f t="shared" si="1357"/>
        <v>1.9642072839786628</v>
      </c>
      <c r="I17308" s="2">
        <v>1</v>
      </c>
      <c r="J17308" s="2">
        <v>1</v>
      </c>
      <c r="K17308">
        <f t="shared" si="1355"/>
        <v>1</v>
      </c>
      <c r="L17308">
        <f t="shared" si="1354"/>
        <v>13576.69249999963</v>
      </c>
      <c r="M17308">
        <f t="shared" si="1356"/>
        <v>0.78260851394971354</v>
      </c>
    </row>
    <row r="17309" spans="1:13" x14ac:dyDescent="0.25">
      <c r="A17309" s="3" t="s">
        <v>6</v>
      </c>
      <c r="B17309" s="1">
        <v>3</v>
      </c>
      <c r="C17309" s="3">
        <v>0</v>
      </c>
      <c r="D17309" s="3">
        <v>0.47718529926950598</v>
      </c>
      <c r="E17309" s="3">
        <v>17349</v>
      </c>
      <c r="F17309">
        <f t="shared" si="1358"/>
        <v>34075.545147761113</v>
      </c>
      <c r="G17309">
        <f t="shared" si="1357"/>
        <v>1.9641215717194715</v>
      </c>
      <c r="I17309" s="2">
        <v>0.5</v>
      </c>
      <c r="J17309" s="2">
        <v>0</v>
      </c>
      <c r="K17309">
        <f t="shared" si="1355"/>
        <v>0.16500000000000001</v>
      </c>
      <c r="L17309">
        <f t="shared" si="1354"/>
        <v>13576.857499999631</v>
      </c>
      <c r="M17309">
        <f t="shared" si="1356"/>
        <v>0.78257291486538882</v>
      </c>
    </row>
    <row r="17310" spans="1:13" x14ac:dyDescent="0.25">
      <c r="A17310" s="3" t="s">
        <v>7</v>
      </c>
      <c r="B17310" s="1">
        <v>5</v>
      </c>
      <c r="C17310" s="3">
        <v>2</v>
      </c>
      <c r="D17310" s="3">
        <v>2.47718529926951</v>
      </c>
      <c r="E17310" s="3">
        <v>17350</v>
      </c>
      <c r="F17310">
        <f t="shared" si="1358"/>
        <v>34078.022333060384</v>
      </c>
      <c r="G17310">
        <f t="shared" si="1357"/>
        <v>1.9641511431158722</v>
      </c>
      <c r="I17310" s="2">
        <v>1</v>
      </c>
      <c r="J17310" s="2">
        <v>1</v>
      </c>
      <c r="K17310">
        <f t="shared" si="1355"/>
        <v>1</v>
      </c>
      <c r="L17310">
        <f t="shared" ref="L17310:L17316" si="1359">L17309+K17310</f>
        <v>13577.857499999631</v>
      </c>
      <c r="M17310">
        <f t="shared" si="1356"/>
        <v>0.78258544668585772</v>
      </c>
    </row>
    <row r="17311" spans="1:13" x14ac:dyDescent="0.25">
      <c r="A17311" s="3" t="s">
        <v>7</v>
      </c>
      <c r="B17311" s="1">
        <v>5</v>
      </c>
      <c r="C17311" s="3">
        <v>2</v>
      </c>
      <c r="D17311" s="3">
        <v>2.47718529926951</v>
      </c>
      <c r="E17311" s="3">
        <v>17351</v>
      </c>
      <c r="F17311">
        <f t="shared" si="1358"/>
        <v>34080.499518359655</v>
      </c>
      <c r="G17311">
        <f t="shared" si="1357"/>
        <v>1.9641807111036629</v>
      </c>
      <c r="I17311" s="2">
        <v>1</v>
      </c>
      <c r="J17311" s="2">
        <v>1</v>
      </c>
      <c r="K17311">
        <f t="shared" si="1355"/>
        <v>1</v>
      </c>
      <c r="L17311">
        <f t="shared" si="1359"/>
        <v>13578.857499999631</v>
      </c>
      <c r="M17311">
        <f t="shared" si="1356"/>
        <v>0.78259797706181955</v>
      </c>
    </row>
    <row r="17312" spans="1:13" x14ac:dyDescent="0.25">
      <c r="A17312" s="3" t="s">
        <v>6</v>
      </c>
      <c r="B17312" s="1">
        <v>5</v>
      </c>
      <c r="C17312" s="3">
        <v>0</v>
      </c>
      <c r="D17312" s="3">
        <v>0.79530883211584402</v>
      </c>
      <c r="E17312" s="3">
        <v>17352</v>
      </c>
      <c r="F17312">
        <f t="shared" si="1358"/>
        <v>34081.29482719177</v>
      </c>
      <c r="G17312">
        <f t="shared" si="1357"/>
        <v>1.9641133487316604</v>
      </c>
      <c r="I17312" s="2">
        <v>1</v>
      </c>
      <c r="J17312" s="2">
        <v>0</v>
      </c>
      <c r="K17312">
        <f t="shared" si="1355"/>
        <v>0.33</v>
      </c>
      <c r="L17312">
        <f t="shared" si="1359"/>
        <v>13579.187499999631</v>
      </c>
      <c r="M17312">
        <f t="shared" si="1356"/>
        <v>0.78257189372980818</v>
      </c>
    </row>
    <row r="17313" spans="1:13" x14ac:dyDescent="0.25">
      <c r="A17313" s="3" t="s">
        <v>7</v>
      </c>
      <c r="B17313" s="1">
        <v>5</v>
      </c>
      <c r="C17313" s="3">
        <v>2</v>
      </c>
      <c r="D17313" s="3">
        <v>2.47718529926951</v>
      </c>
      <c r="E17313" s="3">
        <v>17353</v>
      </c>
      <c r="F17313">
        <f t="shared" si="1358"/>
        <v>34083.772012491041</v>
      </c>
      <c r="G17313">
        <f t="shared" si="1357"/>
        <v>1.9641429154896006</v>
      </c>
      <c r="I17313" s="2">
        <v>1</v>
      </c>
      <c r="J17313" s="2">
        <v>1</v>
      </c>
      <c r="K17313">
        <f t="shared" si="1355"/>
        <v>1</v>
      </c>
      <c r="L17313">
        <f t="shared" si="1359"/>
        <v>13580.187499999631</v>
      </c>
      <c r="M17313">
        <f t="shared" si="1356"/>
        <v>0.78258442344261114</v>
      </c>
    </row>
    <row r="17314" spans="1:13" x14ac:dyDescent="0.25">
      <c r="A17314" s="3" t="s">
        <v>7</v>
      </c>
      <c r="B17314" s="1">
        <v>5</v>
      </c>
      <c r="C17314" s="3">
        <v>2</v>
      </c>
      <c r="D17314" s="3">
        <v>2.47718529926951</v>
      </c>
      <c r="E17314" s="3">
        <v>17354</v>
      </c>
      <c r="F17314">
        <f t="shared" si="1358"/>
        <v>34086.249197790312</v>
      </c>
      <c r="G17314">
        <f t="shared" si="1357"/>
        <v>1.9641724788400547</v>
      </c>
      <c r="I17314" s="2">
        <v>1</v>
      </c>
      <c r="J17314" s="2">
        <v>1</v>
      </c>
      <c r="K17314">
        <f t="shared" si="1355"/>
        <v>1</v>
      </c>
      <c r="L17314">
        <f t="shared" si="1359"/>
        <v>13581.187499999631</v>
      </c>
      <c r="M17314">
        <f t="shared" si="1356"/>
        <v>0.78259695171139976</v>
      </c>
    </row>
    <row r="17315" spans="1:13" x14ac:dyDescent="0.25">
      <c r="A17315" s="3" t="s">
        <v>7</v>
      </c>
      <c r="B17315" s="1">
        <v>5</v>
      </c>
      <c r="C17315" s="3">
        <v>2</v>
      </c>
      <c r="D17315" s="3">
        <v>2.47718529926951</v>
      </c>
      <c r="E17315" s="3">
        <v>17355</v>
      </c>
      <c r="F17315">
        <f t="shared" si="1358"/>
        <v>34088.726383089583</v>
      </c>
      <c r="G17315">
        <f t="shared" si="1357"/>
        <v>1.9642020387836119</v>
      </c>
      <c r="I17315" s="2">
        <v>1</v>
      </c>
      <c r="J17315" s="2">
        <v>1</v>
      </c>
      <c r="K17315">
        <f t="shared" si="1355"/>
        <v>1</v>
      </c>
      <c r="L17315">
        <f t="shared" si="1359"/>
        <v>13582.187499999631</v>
      </c>
      <c r="M17315">
        <f t="shared" si="1356"/>
        <v>0.7826094785364236</v>
      </c>
    </row>
    <row r="17316" spans="1:13" x14ac:dyDescent="0.25">
      <c r="A17316" s="3" t="s">
        <v>7</v>
      </c>
      <c r="B17316" s="1">
        <v>5</v>
      </c>
      <c r="C17316" s="3">
        <v>2</v>
      </c>
      <c r="D17316" s="3">
        <v>2.47718529926951</v>
      </c>
      <c r="E17316" s="3">
        <v>17356</v>
      </c>
      <c r="F17316">
        <f t="shared" si="1358"/>
        <v>34091.203568388853</v>
      </c>
      <c r="G17316">
        <f t="shared" si="1357"/>
        <v>1.9642315953208604</v>
      </c>
      <c r="I17316" s="2">
        <v>1</v>
      </c>
      <c r="J17316" s="2">
        <v>1</v>
      </c>
      <c r="K17316">
        <f t="shared" si="1355"/>
        <v>1</v>
      </c>
      <c r="L17316">
        <f t="shared" si="1359"/>
        <v>13583.187499999631</v>
      </c>
      <c r="M17316">
        <f t="shared" si="1356"/>
        <v>0.78262200391793213</v>
      </c>
    </row>
    <row r="17317" spans="1:13" x14ac:dyDescent="0.25">
      <c r="A17317" s="3"/>
      <c r="C17317" s="3"/>
      <c r="I17317" s="2">
        <f>VAR(I2:I17316)</f>
        <v>8.7264031324260888E-2</v>
      </c>
      <c r="J17317" s="2">
        <f>VAR(J2:J17316)</f>
        <v>0.17656868225696953</v>
      </c>
    </row>
    <row r="17318" spans="1:13" x14ac:dyDescent="0.25">
      <c r="A17318" s="3"/>
      <c r="C17318" s="3"/>
      <c r="I17318" s="2">
        <v>33</v>
      </c>
      <c r="J17318" s="2">
        <v>67</v>
      </c>
    </row>
    <row r="17319" spans="1:13" x14ac:dyDescent="0.25">
      <c r="A17319" s="3"/>
      <c r="C17319" s="3"/>
    </row>
    <row r="17320" spans="1:13" x14ac:dyDescent="0.25">
      <c r="A17320" s="3"/>
      <c r="C17320" s="3"/>
    </row>
    <row r="17321" spans="1:13" x14ac:dyDescent="0.25">
      <c r="A17321" s="3"/>
      <c r="C17321" s="3"/>
    </row>
    <row r="17322" spans="1:13" x14ac:dyDescent="0.25">
      <c r="A17322" s="3"/>
      <c r="C17322" s="3"/>
    </row>
    <row r="17323" spans="1:13" x14ac:dyDescent="0.25">
      <c r="A17323" s="3"/>
      <c r="C17323" s="3"/>
    </row>
    <row r="17324" spans="1:13" x14ac:dyDescent="0.25">
      <c r="A17324" s="3"/>
      <c r="C17324" s="3"/>
    </row>
    <row r="17325" spans="1:13" x14ac:dyDescent="0.25">
      <c r="A17325" s="3"/>
      <c r="C17325" s="3"/>
    </row>
    <row r="17326" spans="1:13" x14ac:dyDescent="0.25">
      <c r="A17326" s="3"/>
      <c r="C17326" s="3"/>
    </row>
    <row r="17327" spans="1:13" x14ac:dyDescent="0.25">
      <c r="A17327" s="3"/>
      <c r="C17327" s="3"/>
    </row>
    <row r="17328" spans="1:13" x14ac:dyDescent="0.25">
      <c r="A17328" s="3"/>
      <c r="C17328" s="3"/>
    </row>
    <row r="17329" spans="1:3" x14ac:dyDescent="0.25">
      <c r="A17329" s="3"/>
      <c r="C17329" s="3"/>
    </row>
    <row r="17330" spans="1:3" x14ac:dyDescent="0.25">
      <c r="A17330" s="3"/>
      <c r="C17330" s="3"/>
    </row>
    <row r="17331" spans="1:3" x14ac:dyDescent="0.25">
      <c r="A17331" s="3"/>
      <c r="C17331" s="3"/>
    </row>
    <row r="17332" spans="1:3" x14ac:dyDescent="0.25">
      <c r="A17332" s="3"/>
      <c r="C17332" s="3"/>
    </row>
    <row r="17333" spans="1:3" x14ac:dyDescent="0.25">
      <c r="A17333" s="3"/>
      <c r="C17333" s="3"/>
    </row>
    <row r="17334" spans="1:3" x14ac:dyDescent="0.25">
      <c r="A17334" s="3"/>
      <c r="C17334" s="3"/>
    </row>
    <row r="17335" spans="1:3" x14ac:dyDescent="0.25">
      <c r="A17335" s="3"/>
      <c r="C17335" s="3"/>
    </row>
    <row r="17336" spans="1:3" x14ac:dyDescent="0.25">
      <c r="A17336" s="3"/>
      <c r="C17336" s="3"/>
    </row>
    <row r="17337" spans="1:3" x14ac:dyDescent="0.25">
      <c r="A17337" s="3"/>
      <c r="C17337" s="3"/>
    </row>
    <row r="17338" spans="1:3" x14ac:dyDescent="0.25">
      <c r="A17338" s="3"/>
      <c r="C17338" s="3"/>
    </row>
    <row r="17339" spans="1:3" x14ac:dyDescent="0.25">
      <c r="A17339" s="3"/>
      <c r="C17339" s="3"/>
    </row>
    <row r="17340" spans="1:3" x14ac:dyDescent="0.25">
      <c r="A17340" s="3"/>
      <c r="C17340" s="3"/>
    </row>
    <row r="17341" spans="1:3" x14ac:dyDescent="0.25">
      <c r="A17341" s="3"/>
      <c r="C17341" s="3"/>
    </row>
    <row r="17342" spans="1:3" x14ac:dyDescent="0.25">
      <c r="A17342" s="3"/>
      <c r="C17342" s="3"/>
    </row>
    <row r="17343" spans="1:3" x14ac:dyDescent="0.25">
      <c r="A17343" s="3"/>
      <c r="C17343" s="3"/>
    </row>
    <row r="17344" spans="1:3" x14ac:dyDescent="0.25">
      <c r="A17344" s="3"/>
      <c r="C17344" s="3"/>
    </row>
    <row r="17345" spans="1:3" x14ac:dyDescent="0.25">
      <c r="A17345" s="3"/>
      <c r="C17345" s="3"/>
    </row>
    <row r="17346" spans="1:3" x14ac:dyDescent="0.25">
      <c r="A17346" s="3"/>
      <c r="C17346" s="3"/>
    </row>
    <row r="17347" spans="1:3" x14ac:dyDescent="0.25">
      <c r="A17347" s="3"/>
      <c r="C17347" s="3"/>
    </row>
    <row r="17348" spans="1:3" x14ac:dyDescent="0.25">
      <c r="A17348" s="3"/>
      <c r="C17348" s="3"/>
    </row>
    <row r="17349" spans="1:3" x14ac:dyDescent="0.25">
      <c r="A17349" s="3"/>
      <c r="C17349" s="3"/>
    </row>
    <row r="17350" spans="1:3" x14ac:dyDescent="0.25">
      <c r="A17350" s="3"/>
      <c r="C17350" s="3"/>
    </row>
    <row r="17351" spans="1:3" x14ac:dyDescent="0.25">
      <c r="A17351" s="3"/>
      <c r="C17351" s="3"/>
    </row>
    <row r="17352" spans="1:3" x14ac:dyDescent="0.25">
      <c r="A17352" s="3"/>
      <c r="C17352" s="3"/>
    </row>
    <row r="17353" spans="1:3" x14ac:dyDescent="0.25">
      <c r="A17353" s="3"/>
      <c r="C17353" s="3"/>
    </row>
    <row r="17354" spans="1:3" x14ac:dyDescent="0.25">
      <c r="A17354" s="3"/>
      <c r="C17354" s="3"/>
    </row>
    <row r="17355" spans="1:3" x14ac:dyDescent="0.25">
      <c r="A17355" s="3"/>
      <c r="C17355" s="3"/>
    </row>
    <row r="17356" spans="1:3" x14ac:dyDescent="0.25">
      <c r="A17356" s="3"/>
      <c r="C17356" s="3"/>
    </row>
    <row r="17357" spans="1:3" x14ac:dyDescent="0.25">
      <c r="A17357" s="3"/>
      <c r="C17357" s="3"/>
    </row>
    <row r="17358" spans="1:3" x14ac:dyDescent="0.25">
      <c r="A17358" s="3"/>
      <c r="C17358" s="3"/>
    </row>
    <row r="17359" spans="1:3" x14ac:dyDescent="0.25">
      <c r="A17359" s="3"/>
      <c r="C17359" s="3"/>
    </row>
    <row r="17360" spans="1:3" x14ac:dyDescent="0.25">
      <c r="A17360" s="3"/>
      <c r="C17360" s="3"/>
    </row>
    <row r="17361" spans="1:3" x14ac:dyDescent="0.25">
      <c r="A17361" s="3"/>
      <c r="C17361" s="3"/>
    </row>
    <row r="17362" spans="1:3" x14ac:dyDescent="0.25">
      <c r="A17362" s="3"/>
      <c r="C17362" s="3"/>
    </row>
    <row r="17363" spans="1:3" x14ac:dyDescent="0.25">
      <c r="A17363" s="3"/>
      <c r="C17363" s="3"/>
    </row>
    <row r="17364" spans="1:3" x14ac:dyDescent="0.25">
      <c r="A17364" s="3"/>
      <c r="C17364" s="3"/>
    </row>
    <row r="17365" spans="1:3" x14ac:dyDescent="0.25">
      <c r="A17365" s="3"/>
      <c r="C17365" s="3"/>
    </row>
    <row r="17366" spans="1:3" x14ac:dyDescent="0.25">
      <c r="A17366" s="3"/>
      <c r="C17366" s="3"/>
    </row>
    <row r="17367" spans="1:3" x14ac:dyDescent="0.25">
      <c r="A17367" s="3"/>
      <c r="C17367" s="3"/>
    </row>
    <row r="17368" spans="1:3" x14ac:dyDescent="0.25">
      <c r="A17368" s="3"/>
      <c r="C17368" s="3"/>
    </row>
    <row r="17369" spans="1:3" x14ac:dyDescent="0.25">
      <c r="A17369" s="3"/>
      <c r="C17369" s="3"/>
    </row>
    <row r="17370" spans="1:3" x14ac:dyDescent="0.25">
      <c r="A17370" s="3"/>
      <c r="C17370" s="3"/>
    </row>
    <row r="17371" spans="1:3" x14ac:dyDescent="0.25">
      <c r="A17371" s="3"/>
      <c r="C17371" s="3"/>
    </row>
    <row r="17372" spans="1:3" x14ac:dyDescent="0.25">
      <c r="A17372" s="3"/>
      <c r="C17372" s="3"/>
    </row>
    <row r="17373" spans="1:3" x14ac:dyDescent="0.25">
      <c r="A17373" s="3"/>
      <c r="C17373" s="3"/>
    </row>
    <row r="17374" spans="1:3" x14ac:dyDescent="0.25">
      <c r="A17374" s="3"/>
      <c r="C17374" s="3"/>
    </row>
    <row r="17375" spans="1:3" x14ac:dyDescent="0.25">
      <c r="A17375" s="3"/>
      <c r="C17375" s="3"/>
    </row>
    <row r="17376" spans="1:3" x14ac:dyDescent="0.25">
      <c r="A17376" s="3"/>
      <c r="C17376" s="3"/>
    </row>
    <row r="17377" spans="1:3" x14ac:dyDescent="0.25">
      <c r="A17377" s="3"/>
      <c r="C17377" s="3"/>
    </row>
    <row r="17378" spans="1:3" x14ac:dyDescent="0.25">
      <c r="A17378" s="3"/>
      <c r="C17378" s="3"/>
    </row>
    <row r="17379" spans="1:3" x14ac:dyDescent="0.25">
      <c r="A17379" s="3"/>
      <c r="C17379" s="3"/>
    </row>
    <row r="17380" spans="1:3" x14ac:dyDescent="0.25">
      <c r="A17380" s="3"/>
      <c r="C17380" s="3"/>
    </row>
    <row r="17381" spans="1:3" x14ac:dyDescent="0.25">
      <c r="A17381" s="3"/>
      <c r="C17381" s="3"/>
    </row>
    <row r="17382" spans="1:3" x14ac:dyDescent="0.25">
      <c r="A17382" s="3"/>
      <c r="C17382" s="3"/>
    </row>
    <row r="17383" spans="1:3" x14ac:dyDescent="0.25">
      <c r="A17383" s="3"/>
      <c r="C17383" s="3"/>
    </row>
    <row r="17384" spans="1:3" x14ac:dyDescent="0.25">
      <c r="A17384" s="3"/>
      <c r="C17384" s="3"/>
    </row>
    <row r="17385" spans="1:3" x14ac:dyDescent="0.25">
      <c r="A17385" s="3"/>
      <c r="C17385" s="3"/>
    </row>
    <row r="17386" spans="1:3" x14ac:dyDescent="0.25">
      <c r="A17386" s="3"/>
      <c r="C17386" s="3"/>
    </row>
    <row r="17387" spans="1:3" x14ac:dyDescent="0.25">
      <c r="A17387" s="3"/>
      <c r="C17387" s="3"/>
    </row>
    <row r="17388" spans="1:3" x14ac:dyDescent="0.25">
      <c r="A17388" s="3"/>
      <c r="C17388" s="3"/>
    </row>
    <row r="17389" spans="1:3" x14ac:dyDescent="0.25">
      <c r="A17389" s="3"/>
      <c r="C17389" s="3"/>
    </row>
    <row r="17390" spans="1:3" x14ac:dyDescent="0.25">
      <c r="A17390" s="3"/>
      <c r="C17390" s="3"/>
    </row>
    <row r="17391" spans="1:3" x14ac:dyDescent="0.25">
      <c r="A17391" s="3"/>
      <c r="C17391" s="3"/>
    </row>
    <row r="17392" spans="1:3" x14ac:dyDescent="0.25">
      <c r="A17392" s="3"/>
      <c r="C17392" s="3"/>
    </row>
    <row r="17393" spans="1:3" x14ac:dyDescent="0.25">
      <c r="A17393" s="3"/>
      <c r="C17393" s="3"/>
    </row>
    <row r="17394" spans="1:3" x14ac:dyDescent="0.25">
      <c r="A17394" s="3"/>
      <c r="C17394" s="3"/>
    </row>
    <row r="17395" spans="1:3" x14ac:dyDescent="0.25">
      <c r="A17395" s="3"/>
      <c r="C17395" s="3"/>
    </row>
    <row r="17396" spans="1:3" x14ac:dyDescent="0.25">
      <c r="A17396" s="3"/>
      <c r="C17396" s="3"/>
    </row>
    <row r="17397" spans="1:3" x14ac:dyDescent="0.25">
      <c r="A17397" s="3"/>
      <c r="C17397" s="3"/>
    </row>
    <row r="17398" spans="1:3" x14ac:dyDescent="0.25">
      <c r="A17398" s="3"/>
      <c r="C17398" s="3"/>
    </row>
    <row r="17399" spans="1:3" x14ac:dyDescent="0.25">
      <c r="A17399" s="3"/>
      <c r="C17399" s="3"/>
    </row>
    <row r="17400" spans="1:3" x14ac:dyDescent="0.25">
      <c r="A17400" s="3"/>
      <c r="C17400" s="3"/>
    </row>
    <row r="17401" spans="1:3" x14ac:dyDescent="0.25">
      <c r="A17401" s="3"/>
      <c r="C17401" s="3"/>
    </row>
    <row r="17402" spans="1:3" x14ac:dyDescent="0.25">
      <c r="A17402" s="3"/>
      <c r="C17402" s="3"/>
    </row>
    <row r="17403" spans="1:3" x14ac:dyDescent="0.25">
      <c r="A17403" s="3"/>
      <c r="C17403" s="3"/>
    </row>
    <row r="17404" spans="1:3" x14ac:dyDescent="0.25">
      <c r="A17404" s="3"/>
      <c r="C17404" s="3"/>
    </row>
    <row r="17405" spans="1:3" x14ac:dyDescent="0.25">
      <c r="A17405" s="3"/>
      <c r="C17405" s="3"/>
    </row>
    <row r="17406" spans="1:3" x14ac:dyDescent="0.25">
      <c r="A17406" s="3"/>
      <c r="C17406" s="3"/>
    </row>
    <row r="17407" spans="1:3" x14ac:dyDescent="0.25">
      <c r="A17407" s="3"/>
      <c r="C17407" s="3"/>
    </row>
    <row r="17408" spans="1:3" x14ac:dyDescent="0.25">
      <c r="A17408" s="3"/>
      <c r="C17408" s="3"/>
    </row>
    <row r="17409" spans="1:3" x14ac:dyDescent="0.25">
      <c r="A17409" s="3"/>
      <c r="C17409" s="3"/>
    </row>
    <row r="17410" spans="1:3" x14ac:dyDescent="0.25">
      <c r="A17410" s="3"/>
      <c r="C17410" s="3"/>
    </row>
    <row r="17411" spans="1:3" x14ac:dyDescent="0.25">
      <c r="A17411" s="3"/>
      <c r="C17411" s="3"/>
    </row>
    <row r="17412" spans="1:3" x14ac:dyDescent="0.25">
      <c r="A17412" s="3"/>
      <c r="C17412" s="3"/>
    </row>
    <row r="17413" spans="1:3" x14ac:dyDescent="0.25">
      <c r="A17413" s="3"/>
      <c r="C17413" s="3"/>
    </row>
    <row r="17414" spans="1:3" x14ac:dyDescent="0.25">
      <c r="A17414" s="3"/>
      <c r="C17414" s="3"/>
    </row>
    <row r="17415" spans="1:3" x14ac:dyDescent="0.25">
      <c r="A17415" s="3"/>
      <c r="C17415" s="3"/>
    </row>
    <row r="17416" spans="1:3" x14ac:dyDescent="0.25">
      <c r="A17416" s="3"/>
      <c r="C17416" s="3"/>
    </row>
    <row r="17417" spans="1:3" x14ac:dyDescent="0.25">
      <c r="A17417" s="3"/>
      <c r="C17417" s="3"/>
    </row>
    <row r="17418" spans="1:3" x14ac:dyDescent="0.25">
      <c r="A17418" s="3"/>
      <c r="C17418" s="3"/>
    </row>
    <row r="17419" spans="1:3" x14ac:dyDescent="0.25">
      <c r="A17419" s="3"/>
      <c r="C17419" s="3"/>
    </row>
    <row r="17420" spans="1:3" x14ac:dyDescent="0.25">
      <c r="A17420" s="3"/>
      <c r="C17420" s="3"/>
    </row>
    <row r="17421" spans="1:3" x14ac:dyDescent="0.25">
      <c r="A17421" s="3"/>
      <c r="C17421" s="3"/>
    </row>
    <row r="17422" spans="1:3" x14ac:dyDescent="0.25">
      <c r="A17422" s="3"/>
      <c r="C17422" s="3"/>
    </row>
    <row r="17423" spans="1:3" x14ac:dyDescent="0.25">
      <c r="A17423" s="3"/>
      <c r="C17423" s="3"/>
    </row>
    <row r="17424" spans="1:3" x14ac:dyDescent="0.25">
      <c r="A17424" s="3"/>
      <c r="C17424" s="3"/>
    </row>
    <row r="17425" spans="1:3" x14ac:dyDescent="0.25">
      <c r="A17425" s="3"/>
      <c r="C17425" s="3"/>
    </row>
    <row r="17426" spans="1:3" x14ac:dyDescent="0.25">
      <c r="A17426" s="3"/>
      <c r="C17426" s="3"/>
    </row>
    <row r="17427" spans="1:3" x14ac:dyDescent="0.25">
      <c r="A17427" s="3"/>
      <c r="C17427" s="3"/>
    </row>
    <row r="17428" spans="1:3" x14ac:dyDescent="0.25">
      <c r="A17428" s="3"/>
      <c r="C17428" s="3"/>
    </row>
    <row r="17429" spans="1:3" x14ac:dyDescent="0.25">
      <c r="A17429" s="3"/>
      <c r="C17429" s="3"/>
    </row>
    <row r="17430" spans="1:3" x14ac:dyDescent="0.25">
      <c r="A17430" s="3"/>
      <c r="C17430" s="3"/>
    </row>
    <row r="17431" spans="1:3" x14ac:dyDescent="0.25">
      <c r="A17431" s="3"/>
      <c r="C17431" s="3"/>
    </row>
    <row r="17432" spans="1:3" x14ac:dyDescent="0.25">
      <c r="A17432" s="3"/>
      <c r="C17432" s="3"/>
    </row>
    <row r="17433" spans="1:3" x14ac:dyDescent="0.25">
      <c r="A17433" s="3"/>
      <c r="C17433" s="3"/>
    </row>
    <row r="17434" spans="1:3" x14ac:dyDescent="0.25">
      <c r="A17434" s="3"/>
      <c r="C17434" s="3"/>
    </row>
    <row r="17435" spans="1:3" x14ac:dyDescent="0.25">
      <c r="A17435" s="3"/>
      <c r="C17435" s="3"/>
    </row>
    <row r="17436" spans="1:3" x14ac:dyDescent="0.25">
      <c r="A17436" s="3"/>
      <c r="C17436" s="3"/>
    </row>
    <row r="17437" spans="1:3" x14ac:dyDescent="0.25">
      <c r="A17437" s="3"/>
      <c r="C17437" s="3"/>
    </row>
    <row r="17438" spans="1:3" x14ac:dyDescent="0.25">
      <c r="A17438" s="3"/>
      <c r="C17438" s="3"/>
    </row>
    <row r="17439" spans="1:3" x14ac:dyDescent="0.25">
      <c r="A17439" s="3"/>
      <c r="C17439" s="3"/>
    </row>
    <row r="17440" spans="1:3" x14ac:dyDescent="0.25">
      <c r="A17440" s="3"/>
      <c r="C17440" s="3"/>
    </row>
    <row r="17441" spans="1:3" x14ac:dyDescent="0.25">
      <c r="A17441" s="3"/>
      <c r="C17441" s="3"/>
    </row>
    <row r="17442" spans="1:3" x14ac:dyDescent="0.25">
      <c r="A17442" s="3"/>
      <c r="C17442" s="3"/>
    </row>
    <row r="17443" spans="1:3" x14ac:dyDescent="0.25">
      <c r="A17443" s="3"/>
      <c r="C17443" s="3"/>
    </row>
    <row r="17444" spans="1:3" x14ac:dyDescent="0.25">
      <c r="A17444" s="3"/>
      <c r="C17444" s="3"/>
    </row>
    <row r="17445" spans="1:3" x14ac:dyDescent="0.25">
      <c r="A17445" s="3"/>
      <c r="C17445" s="3"/>
    </row>
    <row r="17446" spans="1:3" x14ac:dyDescent="0.25">
      <c r="A17446" s="3"/>
      <c r="C17446" s="3"/>
    </row>
    <row r="17447" spans="1:3" x14ac:dyDescent="0.25">
      <c r="A17447" s="3"/>
      <c r="C17447" s="3"/>
    </row>
    <row r="17448" spans="1:3" x14ac:dyDescent="0.25">
      <c r="A17448" s="3"/>
      <c r="C17448" s="3"/>
    </row>
    <row r="17449" spans="1:3" x14ac:dyDescent="0.25">
      <c r="A17449" s="3"/>
      <c r="C17449" s="3"/>
    </row>
    <row r="17450" spans="1:3" x14ac:dyDescent="0.25">
      <c r="A17450" s="3"/>
      <c r="C17450" s="3"/>
    </row>
    <row r="17451" spans="1:3" x14ac:dyDescent="0.25">
      <c r="A17451" s="3"/>
      <c r="C17451" s="3"/>
    </row>
    <row r="17452" spans="1:3" x14ac:dyDescent="0.25">
      <c r="A17452" s="3"/>
      <c r="C17452" s="3"/>
    </row>
    <row r="17453" spans="1:3" x14ac:dyDescent="0.25">
      <c r="A17453" s="3"/>
      <c r="C17453" s="3"/>
    </row>
    <row r="17454" spans="1:3" x14ac:dyDescent="0.25">
      <c r="A17454" s="3"/>
      <c r="C17454" s="3"/>
    </row>
    <row r="17455" spans="1:3" x14ac:dyDescent="0.25">
      <c r="A17455" s="3"/>
      <c r="C17455" s="3"/>
    </row>
    <row r="17456" spans="1:3" x14ac:dyDescent="0.25">
      <c r="A17456" s="3"/>
      <c r="C17456" s="3"/>
    </row>
    <row r="17457" spans="1:3" x14ac:dyDescent="0.25">
      <c r="A17457" s="3"/>
      <c r="C17457" s="3"/>
    </row>
    <row r="17458" spans="1:3" x14ac:dyDescent="0.25">
      <c r="A17458" s="3"/>
      <c r="C17458" s="3"/>
    </row>
    <row r="17459" spans="1:3" x14ac:dyDescent="0.25">
      <c r="A17459" s="3"/>
      <c r="C17459" s="3"/>
    </row>
    <row r="17460" spans="1:3" x14ac:dyDescent="0.25">
      <c r="A17460" s="3"/>
      <c r="C17460" s="3"/>
    </row>
    <row r="17461" spans="1:3" x14ac:dyDescent="0.25">
      <c r="A17461" s="3"/>
      <c r="C17461" s="3"/>
    </row>
    <row r="17462" spans="1:3" x14ac:dyDescent="0.25">
      <c r="A17462" s="3"/>
      <c r="C17462" s="3"/>
    </row>
    <row r="17463" spans="1:3" x14ac:dyDescent="0.25">
      <c r="A17463" s="3"/>
      <c r="C17463" s="3"/>
    </row>
    <row r="17464" spans="1:3" x14ac:dyDescent="0.25">
      <c r="A17464" s="3"/>
      <c r="C17464" s="3"/>
    </row>
    <row r="17465" spans="1:3" x14ac:dyDescent="0.25">
      <c r="A17465" s="3"/>
      <c r="C17465" s="3"/>
    </row>
    <row r="17466" spans="1:3" x14ac:dyDescent="0.25">
      <c r="A17466" s="3"/>
      <c r="C17466" s="3"/>
    </row>
    <row r="17467" spans="1:3" x14ac:dyDescent="0.25">
      <c r="A17467" s="3"/>
      <c r="C17467" s="3"/>
    </row>
    <row r="17468" spans="1:3" x14ac:dyDescent="0.25">
      <c r="A17468" s="3"/>
      <c r="C17468" s="3"/>
    </row>
    <row r="17469" spans="1:3" x14ac:dyDescent="0.25">
      <c r="A17469" s="3"/>
      <c r="C17469" s="3"/>
    </row>
    <row r="17470" spans="1:3" x14ac:dyDescent="0.25">
      <c r="A17470" s="3"/>
      <c r="C17470" s="3"/>
    </row>
    <row r="17471" spans="1:3" x14ac:dyDescent="0.25">
      <c r="A17471" s="3"/>
      <c r="C17471" s="3"/>
    </row>
    <row r="17472" spans="1:3" x14ac:dyDescent="0.25">
      <c r="A17472" s="3"/>
      <c r="C17472" s="3"/>
    </row>
    <row r="17473" spans="1:3" x14ac:dyDescent="0.25">
      <c r="A17473" s="3"/>
      <c r="C17473" s="3"/>
    </row>
    <row r="17474" spans="1:3" x14ac:dyDescent="0.25">
      <c r="A17474" s="3"/>
      <c r="C17474" s="3"/>
    </row>
    <row r="17475" spans="1:3" x14ac:dyDescent="0.25">
      <c r="A17475" s="3"/>
      <c r="C17475" s="3"/>
    </row>
    <row r="17476" spans="1:3" x14ac:dyDescent="0.25">
      <c r="A17476" s="3"/>
      <c r="C17476" s="3"/>
    </row>
    <row r="17477" spans="1:3" x14ac:dyDescent="0.25">
      <c r="A17477" s="3"/>
      <c r="C17477" s="3"/>
    </row>
    <row r="17478" spans="1:3" x14ac:dyDescent="0.25">
      <c r="A17478" s="3"/>
      <c r="C17478" s="3"/>
    </row>
    <row r="17479" spans="1:3" x14ac:dyDescent="0.25">
      <c r="A17479" s="3"/>
      <c r="C17479" s="3"/>
    </row>
    <row r="17480" spans="1:3" x14ac:dyDescent="0.25">
      <c r="A17480" s="3"/>
      <c r="C17480" s="3"/>
    </row>
    <row r="17481" spans="1:3" x14ac:dyDescent="0.25">
      <c r="A17481" s="3"/>
      <c r="C17481" s="3"/>
    </row>
    <row r="17482" spans="1:3" x14ac:dyDescent="0.25">
      <c r="A17482" s="3"/>
      <c r="C17482" s="3"/>
    </row>
    <row r="17483" spans="1:3" x14ac:dyDescent="0.25">
      <c r="A17483" s="3"/>
      <c r="C17483" s="3"/>
    </row>
    <row r="17484" spans="1:3" x14ac:dyDescent="0.25">
      <c r="A17484" s="3"/>
      <c r="C17484" s="3"/>
    </row>
    <row r="17485" spans="1:3" x14ac:dyDescent="0.25">
      <c r="A17485" s="3"/>
      <c r="C17485" s="3"/>
    </row>
    <row r="17486" spans="1:3" x14ac:dyDescent="0.25">
      <c r="A17486" s="3"/>
      <c r="C17486" s="3"/>
    </row>
    <row r="17487" spans="1:3" x14ac:dyDescent="0.25">
      <c r="A17487" s="3"/>
      <c r="C17487" s="3"/>
    </row>
    <row r="17488" spans="1:3" x14ac:dyDescent="0.25">
      <c r="A17488" s="3"/>
      <c r="C17488" s="3"/>
    </row>
    <row r="17489" spans="1:3" x14ac:dyDescent="0.25">
      <c r="A17489" s="3"/>
      <c r="C17489" s="3"/>
    </row>
    <row r="17490" spans="1:3" x14ac:dyDescent="0.25">
      <c r="A17490" s="3"/>
      <c r="C17490" s="3"/>
    </row>
    <row r="17491" spans="1:3" x14ac:dyDescent="0.25">
      <c r="A17491" s="3"/>
      <c r="C17491" s="3"/>
    </row>
    <row r="17492" spans="1:3" x14ac:dyDescent="0.25">
      <c r="A17492" s="3"/>
      <c r="C17492" s="3"/>
    </row>
    <row r="17493" spans="1:3" x14ac:dyDescent="0.25">
      <c r="A17493" s="3"/>
      <c r="C17493" s="3"/>
    </row>
    <row r="17494" spans="1:3" x14ac:dyDescent="0.25">
      <c r="A17494" s="3"/>
      <c r="C17494" s="3"/>
    </row>
    <row r="17495" spans="1:3" x14ac:dyDescent="0.25">
      <c r="A17495" s="3"/>
      <c r="C17495" s="3"/>
    </row>
    <row r="17496" spans="1:3" x14ac:dyDescent="0.25">
      <c r="A17496" s="3"/>
      <c r="C17496" s="3"/>
    </row>
    <row r="17497" spans="1:3" x14ac:dyDescent="0.25">
      <c r="A17497" s="3"/>
      <c r="C17497" s="3"/>
    </row>
    <row r="17498" spans="1:3" x14ac:dyDescent="0.25">
      <c r="A17498" s="3"/>
      <c r="C17498" s="3"/>
    </row>
    <row r="17499" spans="1:3" x14ac:dyDescent="0.25">
      <c r="A17499" s="3"/>
      <c r="C17499" s="3"/>
    </row>
    <row r="17500" spans="1:3" x14ac:dyDescent="0.25">
      <c r="A17500" s="3"/>
      <c r="C17500" s="3"/>
    </row>
    <row r="17501" spans="1:3" x14ac:dyDescent="0.25">
      <c r="A17501" s="3"/>
      <c r="C17501" s="3"/>
    </row>
    <row r="17502" spans="1:3" x14ac:dyDescent="0.25">
      <c r="A17502" s="3"/>
      <c r="C17502" s="3"/>
    </row>
    <row r="17503" spans="1:3" x14ac:dyDescent="0.25">
      <c r="A17503" s="3"/>
      <c r="C17503" s="3"/>
    </row>
    <row r="17504" spans="1:3" x14ac:dyDescent="0.25">
      <c r="A17504" s="3"/>
      <c r="C17504" s="3"/>
    </row>
    <row r="17505" spans="1:3" x14ac:dyDescent="0.25">
      <c r="A17505" s="3"/>
      <c r="C17505" s="3"/>
    </row>
    <row r="17506" spans="1:3" x14ac:dyDescent="0.25">
      <c r="A17506" s="3"/>
      <c r="C17506" s="3"/>
    </row>
    <row r="17507" spans="1:3" x14ac:dyDescent="0.25">
      <c r="A17507" s="3"/>
      <c r="C17507" s="3"/>
    </row>
    <row r="17508" spans="1:3" x14ac:dyDescent="0.25">
      <c r="A17508" s="3"/>
      <c r="C17508" s="3"/>
    </row>
    <row r="17509" spans="1:3" x14ac:dyDescent="0.25">
      <c r="A17509" s="3"/>
      <c r="C17509" s="3"/>
    </row>
    <row r="17510" spans="1:3" x14ac:dyDescent="0.25">
      <c r="A17510" s="3"/>
      <c r="C17510" s="3"/>
    </row>
    <row r="17511" spans="1:3" x14ac:dyDescent="0.25">
      <c r="A17511" s="3"/>
      <c r="C17511" s="3"/>
    </row>
    <row r="17512" spans="1:3" x14ac:dyDescent="0.25">
      <c r="A17512" s="3"/>
      <c r="C17512" s="3"/>
    </row>
    <row r="17513" spans="1:3" x14ac:dyDescent="0.25">
      <c r="A17513" s="3"/>
      <c r="C17513" s="3"/>
    </row>
    <row r="17514" spans="1:3" x14ac:dyDescent="0.25">
      <c r="A17514" s="3"/>
      <c r="C17514" s="3"/>
    </row>
    <row r="17515" spans="1:3" x14ac:dyDescent="0.25">
      <c r="A17515" s="3"/>
      <c r="C17515" s="3"/>
    </row>
    <row r="17516" spans="1:3" x14ac:dyDescent="0.25">
      <c r="A17516" s="3"/>
      <c r="C17516" s="3"/>
    </row>
    <row r="17517" spans="1:3" x14ac:dyDescent="0.25">
      <c r="A17517" s="3"/>
      <c r="C17517" s="3"/>
    </row>
    <row r="17518" spans="1:3" x14ac:dyDescent="0.25">
      <c r="A17518" s="3"/>
      <c r="C17518" s="3"/>
    </row>
    <row r="17519" spans="1:3" x14ac:dyDescent="0.25">
      <c r="A17519" s="3"/>
      <c r="C17519" s="3"/>
    </row>
    <row r="17520" spans="1:3" x14ac:dyDescent="0.25">
      <c r="A17520" s="3"/>
      <c r="C17520" s="3"/>
    </row>
    <row r="17521" spans="1:3" x14ac:dyDescent="0.25">
      <c r="A17521" s="3"/>
      <c r="C17521" s="3"/>
    </row>
    <row r="17522" spans="1:3" x14ac:dyDescent="0.25">
      <c r="A17522" s="3"/>
      <c r="C17522" s="3"/>
    </row>
    <row r="17523" spans="1:3" x14ac:dyDescent="0.25">
      <c r="A17523" s="3"/>
      <c r="C17523" s="3"/>
    </row>
    <row r="17524" spans="1:3" x14ac:dyDescent="0.25">
      <c r="A17524" s="3"/>
      <c r="C17524" s="3"/>
    </row>
    <row r="17525" spans="1:3" x14ac:dyDescent="0.25">
      <c r="A17525" s="3"/>
      <c r="C17525" s="3"/>
    </row>
    <row r="17526" spans="1:3" x14ac:dyDescent="0.25">
      <c r="A17526" s="3"/>
      <c r="C17526" s="3"/>
    </row>
    <row r="17527" spans="1:3" x14ac:dyDescent="0.25">
      <c r="A17527" s="3"/>
      <c r="C17527" s="3"/>
    </row>
    <row r="17528" spans="1:3" x14ac:dyDescent="0.25">
      <c r="A17528" s="3"/>
      <c r="C17528" s="3"/>
    </row>
    <row r="17529" spans="1:3" x14ac:dyDescent="0.25">
      <c r="A17529" s="3"/>
      <c r="C17529" s="3"/>
    </row>
    <row r="17530" spans="1:3" x14ac:dyDescent="0.25">
      <c r="A17530" s="3"/>
      <c r="C17530" s="3"/>
    </row>
    <row r="17531" spans="1:3" x14ac:dyDescent="0.25">
      <c r="A17531" s="3"/>
      <c r="C17531" s="3"/>
    </row>
    <row r="17532" spans="1:3" x14ac:dyDescent="0.25">
      <c r="A17532" s="3"/>
      <c r="C17532" s="3"/>
    </row>
    <row r="17533" spans="1:3" x14ac:dyDescent="0.25">
      <c r="A17533" s="3"/>
      <c r="C17533" s="3"/>
    </row>
    <row r="17534" spans="1:3" x14ac:dyDescent="0.25">
      <c r="A17534" s="3"/>
      <c r="C17534" s="3"/>
    </row>
    <row r="17535" spans="1:3" x14ac:dyDescent="0.25">
      <c r="A17535" s="3"/>
      <c r="C17535" s="3"/>
    </row>
    <row r="17536" spans="1:3" x14ac:dyDescent="0.25">
      <c r="A17536" s="3"/>
      <c r="C17536" s="3"/>
    </row>
    <row r="17537" spans="1:3" x14ac:dyDescent="0.25">
      <c r="A17537" s="3"/>
      <c r="C17537" s="3"/>
    </row>
    <row r="17538" spans="1:3" x14ac:dyDescent="0.25">
      <c r="A17538" s="3"/>
      <c r="C17538" s="3"/>
    </row>
    <row r="17539" spans="1:3" x14ac:dyDescent="0.25">
      <c r="A17539" s="3"/>
      <c r="C17539" s="3"/>
    </row>
    <row r="17540" spans="1:3" x14ac:dyDescent="0.25">
      <c r="A17540" s="3"/>
      <c r="C17540" s="3"/>
    </row>
    <row r="17541" spans="1:3" x14ac:dyDescent="0.25">
      <c r="A17541" s="3"/>
      <c r="C17541" s="3"/>
    </row>
    <row r="17542" spans="1:3" x14ac:dyDescent="0.25">
      <c r="A17542" s="3"/>
      <c r="C17542" s="3"/>
    </row>
    <row r="17543" spans="1:3" x14ac:dyDescent="0.25">
      <c r="A17543" s="3"/>
      <c r="C17543" s="3"/>
    </row>
    <row r="17544" spans="1:3" x14ac:dyDescent="0.25">
      <c r="A17544" s="3"/>
      <c r="C17544" s="3"/>
    </row>
    <row r="17545" spans="1:3" x14ac:dyDescent="0.25">
      <c r="A17545" s="3"/>
      <c r="C17545" s="3"/>
    </row>
    <row r="17546" spans="1:3" x14ac:dyDescent="0.25">
      <c r="A17546" s="3"/>
      <c r="C17546" s="3"/>
    </row>
    <row r="17547" spans="1:3" x14ac:dyDescent="0.25">
      <c r="A17547" s="3"/>
      <c r="C17547" s="3"/>
    </row>
    <row r="17548" spans="1:3" x14ac:dyDescent="0.25">
      <c r="A17548" s="3"/>
      <c r="C17548" s="3"/>
    </row>
    <row r="17549" spans="1:3" x14ac:dyDescent="0.25">
      <c r="A17549" s="3"/>
      <c r="C17549" s="3"/>
    </row>
    <row r="17550" spans="1:3" x14ac:dyDescent="0.25">
      <c r="A17550" s="3"/>
      <c r="C17550" s="3"/>
    </row>
    <row r="17551" spans="1:3" x14ac:dyDescent="0.25">
      <c r="A17551" s="3"/>
      <c r="C17551" s="3"/>
    </row>
    <row r="17552" spans="1:3" x14ac:dyDescent="0.25">
      <c r="A17552" s="3"/>
      <c r="C17552" s="3"/>
    </row>
    <row r="17553" spans="1:3" x14ac:dyDescent="0.25">
      <c r="A17553" s="3"/>
      <c r="C17553" s="3"/>
    </row>
    <row r="17554" spans="1:3" x14ac:dyDescent="0.25">
      <c r="A17554" s="3"/>
      <c r="C17554" s="3"/>
    </row>
    <row r="17555" spans="1:3" x14ac:dyDescent="0.25">
      <c r="A17555" s="3"/>
      <c r="C17555" s="3"/>
    </row>
    <row r="17556" spans="1:3" x14ac:dyDescent="0.25">
      <c r="A17556" s="3"/>
      <c r="C17556" s="3"/>
    </row>
    <row r="17557" spans="1:3" x14ac:dyDescent="0.25">
      <c r="A17557" s="3"/>
      <c r="C17557" s="3"/>
    </row>
    <row r="17558" spans="1:3" x14ac:dyDescent="0.25">
      <c r="A17558" s="3"/>
      <c r="C17558" s="3"/>
    </row>
    <row r="17559" spans="1:3" x14ac:dyDescent="0.25">
      <c r="A17559" s="3"/>
      <c r="C17559" s="3"/>
    </row>
    <row r="17560" spans="1:3" x14ac:dyDescent="0.25">
      <c r="A17560" s="3"/>
      <c r="C17560" s="3"/>
    </row>
    <row r="17561" spans="1:3" x14ac:dyDescent="0.25">
      <c r="A17561" s="3"/>
      <c r="C17561" s="3"/>
    </row>
    <row r="17562" spans="1:3" x14ac:dyDescent="0.25">
      <c r="A17562" s="3"/>
      <c r="C17562" s="3"/>
    </row>
    <row r="17563" spans="1:3" x14ac:dyDescent="0.25">
      <c r="A17563" s="3"/>
      <c r="C17563" s="3"/>
    </row>
    <row r="17564" spans="1:3" x14ac:dyDescent="0.25">
      <c r="A17564" s="3"/>
      <c r="C17564" s="3"/>
    </row>
    <row r="17565" spans="1:3" x14ac:dyDescent="0.25">
      <c r="A17565" s="3"/>
      <c r="C17565" s="3"/>
    </row>
    <row r="17566" spans="1:3" x14ac:dyDescent="0.25">
      <c r="A17566" s="3"/>
      <c r="C17566" s="3"/>
    </row>
    <row r="17567" spans="1:3" x14ac:dyDescent="0.25">
      <c r="A17567" s="3"/>
      <c r="C17567" s="3"/>
    </row>
    <row r="17568" spans="1:3" x14ac:dyDescent="0.25">
      <c r="A17568" s="3"/>
      <c r="C17568" s="3"/>
    </row>
    <row r="17569" spans="1:3" x14ac:dyDescent="0.25">
      <c r="A17569" s="3"/>
      <c r="C17569" s="3"/>
    </row>
    <row r="17570" spans="1:3" x14ac:dyDescent="0.25">
      <c r="A17570" s="3"/>
      <c r="C17570" s="3"/>
    </row>
    <row r="17571" spans="1:3" x14ac:dyDescent="0.25">
      <c r="A17571" s="3"/>
      <c r="C17571" s="3"/>
    </row>
    <row r="17572" spans="1:3" x14ac:dyDescent="0.25">
      <c r="A17572" s="3"/>
      <c r="C17572" s="3"/>
    </row>
    <row r="17573" spans="1:3" x14ac:dyDescent="0.25">
      <c r="A17573" s="3"/>
      <c r="C17573" s="3"/>
    </row>
    <row r="17574" spans="1:3" x14ac:dyDescent="0.25">
      <c r="A17574" s="3"/>
      <c r="C17574" s="3"/>
    </row>
    <row r="17575" spans="1:3" x14ac:dyDescent="0.25">
      <c r="A17575" s="3"/>
      <c r="C17575" s="3"/>
    </row>
    <row r="17576" spans="1:3" x14ac:dyDescent="0.25">
      <c r="A17576" s="3"/>
      <c r="C17576" s="3"/>
    </row>
    <row r="17577" spans="1:3" x14ac:dyDescent="0.25">
      <c r="A17577" s="3"/>
      <c r="C17577" s="3"/>
    </row>
    <row r="17578" spans="1:3" x14ac:dyDescent="0.25">
      <c r="A17578" s="3"/>
      <c r="C17578" s="3"/>
    </row>
    <row r="17579" spans="1:3" x14ac:dyDescent="0.25">
      <c r="A17579" s="3"/>
      <c r="C17579" s="3"/>
    </row>
    <row r="17580" spans="1:3" x14ac:dyDescent="0.25">
      <c r="A17580" s="3"/>
      <c r="C17580" s="3"/>
    </row>
    <row r="17581" spans="1:3" x14ac:dyDescent="0.25">
      <c r="A17581" s="3"/>
      <c r="C17581" s="3"/>
    </row>
    <row r="17582" spans="1:3" x14ac:dyDescent="0.25">
      <c r="A17582" s="3"/>
      <c r="C17582" s="3"/>
    </row>
    <row r="17583" spans="1:3" x14ac:dyDescent="0.25">
      <c r="A17583" s="3"/>
      <c r="C17583" s="3"/>
    </row>
    <row r="17584" spans="1:3" x14ac:dyDescent="0.25">
      <c r="A17584" s="3"/>
      <c r="C17584" s="3"/>
    </row>
    <row r="17585" spans="1:3" x14ac:dyDescent="0.25">
      <c r="A17585" s="3"/>
      <c r="C17585" s="3"/>
    </row>
    <row r="17586" spans="1:3" x14ac:dyDescent="0.25">
      <c r="A17586" s="3"/>
      <c r="C17586" s="3"/>
    </row>
    <row r="17587" spans="1:3" x14ac:dyDescent="0.25">
      <c r="A17587" s="3"/>
      <c r="C17587" s="3"/>
    </row>
    <row r="17588" spans="1:3" x14ac:dyDescent="0.25">
      <c r="A17588" s="3"/>
      <c r="C17588" s="3"/>
    </row>
    <row r="17589" spans="1:3" x14ac:dyDescent="0.25">
      <c r="A17589" s="3"/>
      <c r="C17589" s="3"/>
    </row>
    <row r="17590" spans="1:3" x14ac:dyDescent="0.25">
      <c r="A17590" s="3"/>
      <c r="C17590" s="3"/>
    </row>
    <row r="17591" spans="1:3" x14ac:dyDescent="0.25">
      <c r="A17591" s="3"/>
      <c r="C17591" s="3"/>
    </row>
    <row r="17592" spans="1:3" x14ac:dyDescent="0.25">
      <c r="A17592" s="3"/>
      <c r="C17592" s="3"/>
    </row>
    <row r="17593" spans="1:3" x14ac:dyDescent="0.25">
      <c r="A17593" s="3"/>
      <c r="C17593" s="3"/>
    </row>
    <row r="17594" spans="1:3" x14ac:dyDescent="0.25">
      <c r="A17594" s="3"/>
      <c r="C17594" s="3"/>
    </row>
    <row r="17595" spans="1:3" x14ac:dyDescent="0.25">
      <c r="A17595" s="3"/>
      <c r="C17595" s="3"/>
    </row>
    <row r="17596" spans="1:3" x14ac:dyDescent="0.25">
      <c r="A17596" s="3"/>
      <c r="C17596" s="3"/>
    </row>
    <row r="17597" spans="1:3" x14ac:dyDescent="0.25">
      <c r="A17597" s="3"/>
      <c r="C17597" s="3"/>
    </row>
    <row r="17598" spans="1:3" x14ac:dyDescent="0.25">
      <c r="A17598" s="3"/>
      <c r="C17598" s="3"/>
    </row>
    <row r="17599" spans="1:3" x14ac:dyDescent="0.25">
      <c r="A17599" s="3"/>
      <c r="C17599" s="3"/>
    </row>
    <row r="17600" spans="1:3" x14ac:dyDescent="0.25">
      <c r="A17600" s="3"/>
      <c r="C17600" s="3"/>
    </row>
    <row r="17601" spans="1:3" x14ac:dyDescent="0.25">
      <c r="A17601" s="3"/>
      <c r="C17601" s="3"/>
    </row>
    <row r="17602" spans="1:3" x14ac:dyDescent="0.25">
      <c r="A17602" s="3"/>
      <c r="C17602" s="3"/>
    </row>
    <row r="17603" spans="1:3" x14ac:dyDescent="0.25">
      <c r="A17603" s="3"/>
      <c r="C17603" s="3"/>
    </row>
    <row r="17604" spans="1:3" x14ac:dyDescent="0.25">
      <c r="A17604" s="3"/>
      <c r="C17604" s="3"/>
    </row>
    <row r="17605" spans="1:3" x14ac:dyDescent="0.25">
      <c r="A17605" s="3"/>
      <c r="C17605" s="3"/>
    </row>
    <row r="17606" spans="1:3" x14ac:dyDescent="0.25">
      <c r="A17606" s="3"/>
      <c r="C17606" s="3"/>
    </row>
    <row r="17607" spans="1:3" x14ac:dyDescent="0.25">
      <c r="A17607" s="3"/>
      <c r="C17607" s="3"/>
    </row>
    <row r="17608" spans="1:3" x14ac:dyDescent="0.25">
      <c r="A17608" s="3"/>
      <c r="C17608" s="3"/>
    </row>
    <row r="17609" spans="1:3" x14ac:dyDescent="0.25">
      <c r="A17609" s="3"/>
      <c r="C17609" s="3"/>
    </row>
    <row r="17610" spans="1:3" x14ac:dyDescent="0.25">
      <c r="A17610" s="3"/>
      <c r="C17610" s="3"/>
    </row>
    <row r="17611" spans="1:3" x14ac:dyDescent="0.25">
      <c r="A17611" s="3"/>
      <c r="C17611" s="3"/>
    </row>
    <row r="17612" spans="1:3" x14ac:dyDescent="0.25">
      <c r="A17612" s="3"/>
      <c r="C17612" s="3"/>
    </row>
    <row r="17613" spans="1:3" x14ac:dyDescent="0.25">
      <c r="A17613" s="3"/>
      <c r="C17613" s="3"/>
    </row>
    <row r="17614" spans="1:3" x14ac:dyDescent="0.25">
      <c r="A17614" s="3"/>
      <c r="C17614" s="3"/>
    </row>
    <row r="17615" spans="1:3" x14ac:dyDescent="0.25">
      <c r="A17615" s="3"/>
      <c r="C17615" s="3"/>
    </row>
    <row r="17616" spans="1:3" x14ac:dyDescent="0.25">
      <c r="A17616" s="3"/>
      <c r="C17616" s="3"/>
    </row>
    <row r="17617" spans="1:3" x14ac:dyDescent="0.25">
      <c r="A17617" s="3"/>
      <c r="C17617" s="3"/>
    </row>
    <row r="17618" spans="1:3" x14ac:dyDescent="0.25">
      <c r="A17618" s="3"/>
      <c r="C17618" s="3"/>
    </row>
    <row r="17619" spans="1:3" x14ac:dyDescent="0.25">
      <c r="A17619" s="3"/>
      <c r="C17619" s="3"/>
    </row>
    <row r="17620" spans="1:3" x14ac:dyDescent="0.25">
      <c r="A17620" s="3"/>
      <c r="C17620" s="3"/>
    </row>
    <row r="17621" spans="1:3" x14ac:dyDescent="0.25">
      <c r="A17621" s="3"/>
      <c r="C17621" s="3"/>
    </row>
    <row r="17622" spans="1:3" x14ac:dyDescent="0.25">
      <c r="A17622" s="3"/>
      <c r="C17622" s="3"/>
    </row>
    <row r="17623" spans="1:3" x14ac:dyDescent="0.25">
      <c r="A17623" s="3"/>
      <c r="C17623" s="3"/>
    </row>
    <row r="17624" spans="1:3" x14ac:dyDescent="0.25">
      <c r="A17624" s="3"/>
      <c r="C17624" s="3"/>
    </row>
    <row r="17625" spans="1:3" x14ac:dyDescent="0.25">
      <c r="A17625" s="3"/>
      <c r="C17625" s="3"/>
    </row>
    <row r="17626" spans="1:3" x14ac:dyDescent="0.25">
      <c r="A17626" s="3"/>
      <c r="C17626" s="3"/>
    </row>
    <row r="17627" spans="1:3" x14ac:dyDescent="0.25">
      <c r="A17627" s="3"/>
      <c r="C17627" s="3"/>
    </row>
    <row r="17628" spans="1:3" x14ac:dyDescent="0.25">
      <c r="A17628" s="3"/>
      <c r="C17628" s="3"/>
    </row>
    <row r="17629" spans="1:3" x14ac:dyDescent="0.25">
      <c r="A17629" s="3"/>
      <c r="C17629" s="3"/>
    </row>
    <row r="17630" spans="1:3" x14ac:dyDescent="0.25">
      <c r="A17630" s="3"/>
      <c r="C17630" s="3"/>
    </row>
    <row r="17631" spans="1:3" x14ac:dyDescent="0.25">
      <c r="A17631" s="3"/>
      <c r="C17631" s="3"/>
    </row>
    <row r="17632" spans="1:3" x14ac:dyDescent="0.25">
      <c r="A17632" s="3"/>
      <c r="C17632" s="3"/>
    </row>
    <row r="17633" spans="1:3" x14ac:dyDescent="0.25">
      <c r="A17633" s="3"/>
      <c r="C17633" s="3"/>
    </row>
    <row r="17634" spans="1:3" x14ac:dyDescent="0.25">
      <c r="A17634" s="3"/>
      <c r="C17634" s="3"/>
    </row>
    <row r="17635" spans="1:3" x14ac:dyDescent="0.25">
      <c r="A17635" s="3"/>
      <c r="C17635" s="3"/>
    </row>
    <row r="17636" spans="1:3" x14ac:dyDescent="0.25">
      <c r="A17636" s="3"/>
      <c r="C17636" s="3"/>
    </row>
    <row r="17637" spans="1:3" x14ac:dyDescent="0.25">
      <c r="A17637" s="3"/>
      <c r="C17637" s="3"/>
    </row>
    <row r="17638" spans="1:3" x14ac:dyDescent="0.25">
      <c r="A17638" s="3"/>
      <c r="C17638" s="3"/>
    </row>
    <row r="17639" spans="1:3" x14ac:dyDescent="0.25">
      <c r="A17639" s="3"/>
      <c r="C17639" s="3"/>
    </row>
    <row r="17640" spans="1:3" x14ac:dyDescent="0.25">
      <c r="A17640" s="3"/>
      <c r="C17640" s="3"/>
    </row>
    <row r="17641" spans="1:3" x14ac:dyDescent="0.25">
      <c r="A17641" s="3"/>
      <c r="C17641" s="3"/>
    </row>
    <row r="17642" spans="1:3" x14ac:dyDescent="0.25">
      <c r="A17642" s="3"/>
      <c r="C17642" s="3"/>
    </row>
    <row r="17643" spans="1:3" x14ac:dyDescent="0.25">
      <c r="A17643" s="3"/>
      <c r="C17643" s="3"/>
    </row>
    <row r="17644" spans="1:3" x14ac:dyDescent="0.25">
      <c r="A17644" s="3"/>
      <c r="C17644" s="3"/>
    </row>
    <row r="17645" spans="1:3" x14ac:dyDescent="0.25">
      <c r="A17645" s="3"/>
      <c r="C17645" s="3"/>
    </row>
    <row r="17646" spans="1:3" x14ac:dyDescent="0.25">
      <c r="A17646" s="3"/>
      <c r="C17646" s="3"/>
    </row>
    <row r="17647" spans="1:3" x14ac:dyDescent="0.25">
      <c r="A17647" s="3"/>
      <c r="C17647" s="3"/>
    </row>
    <row r="17648" spans="1:3" x14ac:dyDescent="0.25">
      <c r="A17648" s="3"/>
      <c r="C17648" s="3"/>
    </row>
    <row r="17649" spans="1:3" x14ac:dyDescent="0.25">
      <c r="A17649" s="3"/>
      <c r="C17649" s="3"/>
    </row>
    <row r="17650" spans="1:3" x14ac:dyDescent="0.25">
      <c r="A17650" s="3"/>
      <c r="C17650" s="3"/>
    </row>
    <row r="17651" spans="1:3" x14ac:dyDescent="0.25">
      <c r="A17651" s="3"/>
      <c r="C17651" s="3"/>
    </row>
    <row r="17652" spans="1:3" x14ac:dyDescent="0.25">
      <c r="A17652" s="3"/>
      <c r="C17652" s="3"/>
    </row>
    <row r="17653" spans="1:3" x14ac:dyDescent="0.25">
      <c r="A17653" s="3"/>
      <c r="C17653" s="3"/>
    </row>
    <row r="17654" spans="1:3" x14ac:dyDescent="0.25">
      <c r="A17654" s="3"/>
      <c r="C17654" s="3"/>
    </row>
    <row r="17655" spans="1:3" x14ac:dyDescent="0.25">
      <c r="A17655" s="3"/>
      <c r="C17655" s="3"/>
    </row>
    <row r="17656" spans="1:3" x14ac:dyDescent="0.25">
      <c r="A17656" s="3"/>
      <c r="C17656" s="3"/>
    </row>
    <row r="17657" spans="1:3" x14ac:dyDescent="0.25">
      <c r="A17657" s="3"/>
      <c r="C17657" s="3"/>
    </row>
    <row r="17658" spans="1:3" x14ac:dyDescent="0.25">
      <c r="A17658" s="3"/>
      <c r="C17658" s="3"/>
    </row>
    <row r="17659" spans="1:3" x14ac:dyDescent="0.25">
      <c r="A17659" s="3"/>
      <c r="C17659" s="3"/>
    </row>
    <row r="17660" spans="1:3" x14ac:dyDescent="0.25">
      <c r="A17660" s="3"/>
      <c r="C17660" s="3"/>
    </row>
    <row r="17661" spans="1:3" x14ac:dyDescent="0.25">
      <c r="A17661" s="3"/>
      <c r="C17661" s="3"/>
    </row>
    <row r="17662" spans="1:3" x14ac:dyDescent="0.25">
      <c r="A17662" s="3"/>
      <c r="C17662" s="3"/>
    </row>
    <row r="17663" spans="1:3" x14ac:dyDescent="0.25">
      <c r="A17663" s="3"/>
      <c r="C17663" s="3"/>
    </row>
    <row r="17664" spans="1:3" x14ac:dyDescent="0.25">
      <c r="A17664" s="3"/>
      <c r="C17664" s="3"/>
    </row>
    <row r="17665" spans="1:3" x14ac:dyDescent="0.25">
      <c r="A17665" s="3"/>
      <c r="C17665" s="3"/>
    </row>
    <row r="17666" spans="1:3" x14ac:dyDescent="0.25">
      <c r="A17666" s="3"/>
      <c r="C17666" s="3"/>
    </row>
    <row r="17667" spans="1:3" x14ac:dyDescent="0.25">
      <c r="A17667" s="3"/>
      <c r="C17667" s="3"/>
    </row>
    <row r="17668" spans="1:3" x14ac:dyDescent="0.25">
      <c r="A17668" s="3"/>
      <c r="C17668" s="3"/>
    </row>
    <row r="17669" spans="1:3" x14ac:dyDescent="0.25">
      <c r="A17669" s="3"/>
      <c r="C17669" s="3"/>
    </row>
    <row r="17670" spans="1:3" x14ac:dyDescent="0.25">
      <c r="A17670" s="3"/>
      <c r="C17670" s="3"/>
    </row>
    <row r="17671" spans="1:3" x14ac:dyDescent="0.25">
      <c r="A17671" s="3"/>
      <c r="C17671" s="3"/>
    </row>
    <row r="17672" spans="1:3" x14ac:dyDescent="0.25">
      <c r="A17672" s="3"/>
      <c r="C17672" s="3"/>
    </row>
    <row r="17673" spans="1:3" x14ac:dyDescent="0.25">
      <c r="A17673" s="3"/>
      <c r="C17673" s="3"/>
    </row>
    <row r="17674" spans="1:3" x14ac:dyDescent="0.25">
      <c r="A17674" s="3"/>
      <c r="C17674" s="3"/>
    </row>
    <row r="17675" spans="1:3" x14ac:dyDescent="0.25">
      <c r="A17675" s="3"/>
      <c r="C17675" s="3"/>
    </row>
    <row r="17676" spans="1:3" x14ac:dyDescent="0.25">
      <c r="A17676" s="3"/>
      <c r="C17676" s="3"/>
    </row>
    <row r="17677" spans="1:3" x14ac:dyDescent="0.25">
      <c r="A17677" s="3"/>
      <c r="C17677" s="3"/>
    </row>
    <row r="17678" spans="1:3" x14ac:dyDescent="0.25">
      <c r="A17678" s="3"/>
      <c r="C17678" s="3"/>
    </row>
    <row r="17679" spans="1:3" x14ac:dyDescent="0.25">
      <c r="A17679" s="3"/>
      <c r="C17679" s="3"/>
    </row>
    <row r="17680" spans="1:3" x14ac:dyDescent="0.25">
      <c r="A17680" s="3"/>
      <c r="C17680" s="3"/>
    </row>
    <row r="17681" spans="1:3" x14ac:dyDescent="0.25">
      <c r="A17681" s="3"/>
      <c r="C17681" s="3"/>
    </row>
    <row r="17682" spans="1:3" x14ac:dyDescent="0.25">
      <c r="A17682" s="3"/>
      <c r="C17682" s="3"/>
    </row>
    <row r="17683" spans="1:3" x14ac:dyDescent="0.25">
      <c r="A17683" s="3"/>
      <c r="C17683" s="3"/>
    </row>
    <row r="17684" spans="1:3" x14ac:dyDescent="0.25">
      <c r="A17684" s="3"/>
      <c r="C17684" s="3"/>
    </row>
    <row r="17685" spans="1:3" x14ac:dyDescent="0.25">
      <c r="A17685" s="3"/>
      <c r="C17685" s="3"/>
    </row>
    <row r="17686" spans="1:3" x14ac:dyDescent="0.25">
      <c r="A17686" s="3"/>
      <c r="C17686" s="3"/>
    </row>
    <row r="17687" spans="1:3" x14ac:dyDescent="0.25">
      <c r="A17687" s="3"/>
      <c r="C17687" s="3"/>
    </row>
    <row r="17688" spans="1:3" x14ac:dyDescent="0.25">
      <c r="A17688" s="3"/>
      <c r="C17688" s="3"/>
    </row>
    <row r="17689" spans="1:3" x14ac:dyDescent="0.25">
      <c r="A17689" s="3"/>
      <c r="C17689" s="3"/>
    </row>
    <row r="17690" spans="1:3" x14ac:dyDescent="0.25">
      <c r="A17690" s="3"/>
      <c r="C17690" s="3"/>
    </row>
    <row r="17691" spans="1:3" x14ac:dyDescent="0.25">
      <c r="A17691" s="3"/>
      <c r="C17691" s="3"/>
    </row>
    <row r="17692" spans="1:3" x14ac:dyDescent="0.25">
      <c r="A17692" s="3"/>
      <c r="C17692" s="3"/>
    </row>
    <row r="17693" spans="1:3" x14ac:dyDescent="0.25">
      <c r="A17693" s="3"/>
      <c r="C17693" s="3"/>
    </row>
    <row r="17694" spans="1:3" x14ac:dyDescent="0.25">
      <c r="A17694" s="3"/>
      <c r="C17694" s="3"/>
    </row>
    <row r="17695" spans="1:3" x14ac:dyDescent="0.25">
      <c r="A17695" s="3"/>
      <c r="C17695" s="3"/>
    </row>
    <row r="17696" spans="1:3" x14ac:dyDescent="0.25">
      <c r="A17696" s="3"/>
      <c r="C17696" s="3"/>
    </row>
    <row r="17697" spans="1:3" x14ac:dyDescent="0.25">
      <c r="A17697" s="3"/>
      <c r="C17697" s="3"/>
    </row>
    <row r="17698" spans="1:3" x14ac:dyDescent="0.25">
      <c r="A17698" s="3"/>
      <c r="C17698" s="3"/>
    </row>
    <row r="17699" spans="1:3" x14ac:dyDescent="0.25">
      <c r="A17699" s="3"/>
      <c r="C17699" s="3"/>
    </row>
    <row r="17700" spans="1:3" x14ac:dyDescent="0.25">
      <c r="A17700" s="3"/>
      <c r="C17700" s="3"/>
    </row>
    <row r="17701" spans="1:3" x14ac:dyDescent="0.25">
      <c r="A17701" s="3"/>
      <c r="C17701" s="3"/>
    </row>
    <row r="17702" spans="1:3" x14ac:dyDescent="0.25">
      <c r="A17702" s="3"/>
      <c r="C17702" s="3"/>
    </row>
    <row r="17703" spans="1:3" x14ac:dyDescent="0.25">
      <c r="A17703" s="3"/>
      <c r="C17703" s="3"/>
    </row>
    <row r="17704" spans="1:3" x14ac:dyDescent="0.25">
      <c r="A17704" s="3"/>
      <c r="C17704" s="3"/>
    </row>
    <row r="17705" spans="1:3" x14ac:dyDescent="0.25">
      <c r="A17705" s="3"/>
      <c r="C17705" s="3"/>
    </row>
    <row r="17706" spans="1:3" x14ac:dyDescent="0.25">
      <c r="A17706" s="3"/>
      <c r="C17706" s="3"/>
    </row>
    <row r="17707" spans="1:3" x14ac:dyDescent="0.25">
      <c r="A17707" s="3"/>
      <c r="C17707" s="3"/>
    </row>
    <row r="17708" spans="1:3" x14ac:dyDescent="0.25">
      <c r="A17708" s="3"/>
      <c r="C17708" s="3"/>
    </row>
    <row r="17709" spans="1:3" x14ac:dyDescent="0.25">
      <c r="A17709" s="3"/>
      <c r="C17709" s="3"/>
    </row>
    <row r="17710" spans="1:3" x14ac:dyDescent="0.25">
      <c r="A17710" s="3"/>
      <c r="C17710" s="3"/>
    </row>
    <row r="17711" spans="1:3" x14ac:dyDescent="0.25">
      <c r="A17711" s="3"/>
      <c r="C17711" s="3"/>
    </row>
    <row r="17712" spans="1:3" x14ac:dyDescent="0.25">
      <c r="A17712" s="3"/>
      <c r="C17712" s="3"/>
    </row>
    <row r="17713" spans="1:3" x14ac:dyDescent="0.25">
      <c r="A17713" s="3"/>
      <c r="C17713" s="3"/>
    </row>
    <row r="17714" spans="1:3" x14ac:dyDescent="0.25">
      <c r="A17714" s="3"/>
      <c r="C17714" s="3"/>
    </row>
    <row r="17715" spans="1:3" x14ac:dyDescent="0.25">
      <c r="A17715" s="3"/>
      <c r="C17715" s="3"/>
    </row>
    <row r="17716" spans="1:3" x14ac:dyDescent="0.25">
      <c r="A17716" s="3"/>
      <c r="C17716" s="3"/>
    </row>
    <row r="17717" spans="1:3" x14ac:dyDescent="0.25">
      <c r="A17717" s="3"/>
      <c r="C17717" s="3"/>
    </row>
    <row r="17718" spans="1:3" x14ac:dyDescent="0.25">
      <c r="A17718" s="3"/>
      <c r="C17718" s="3"/>
    </row>
    <row r="17719" spans="1:3" x14ac:dyDescent="0.25">
      <c r="A17719" s="3"/>
      <c r="C17719" s="3"/>
    </row>
    <row r="17720" spans="1:3" x14ac:dyDescent="0.25">
      <c r="A17720" s="3"/>
      <c r="C17720" s="3"/>
    </row>
    <row r="17721" spans="1:3" x14ac:dyDescent="0.25">
      <c r="A17721" s="3"/>
      <c r="C17721" s="3"/>
    </row>
    <row r="17722" spans="1:3" x14ac:dyDescent="0.25">
      <c r="A17722" s="3"/>
      <c r="C17722" s="3"/>
    </row>
    <row r="17723" spans="1:3" x14ac:dyDescent="0.25">
      <c r="A17723" s="3"/>
      <c r="C17723" s="3"/>
    </row>
    <row r="17724" spans="1:3" x14ac:dyDescent="0.25">
      <c r="A17724" s="3"/>
      <c r="C17724" s="3"/>
    </row>
    <row r="17725" spans="1:3" x14ac:dyDescent="0.25">
      <c r="A17725" s="3"/>
      <c r="C17725" s="3"/>
    </row>
    <row r="17726" spans="1:3" x14ac:dyDescent="0.25">
      <c r="A17726" s="3"/>
      <c r="C17726" s="3"/>
    </row>
    <row r="17727" spans="1:3" x14ac:dyDescent="0.25">
      <c r="A17727" s="3"/>
      <c r="C17727" s="3"/>
    </row>
    <row r="17728" spans="1:3" x14ac:dyDescent="0.25">
      <c r="A17728" s="3"/>
      <c r="C17728" s="3"/>
    </row>
    <row r="17729" spans="1:3" x14ac:dyDescent="0.25">
      <c r="A17729" s="3"/>
      <c r="C17729" s="3"/>
    </row>
    <row r="17730" spans="1:3" x14ac:dyDescent="0.25">
      <c r="A17730" s="3"/>
      <c r="C17730" s="3"/>
    </row>
    <row r="17731" spans="1:3" x14ac:dyDescent="0.25">
      <c r="A17731" s="3"/>
      <c r="C17731" s="3"/>
    </row>
    <row r="17732" spans="1:3" x14ac:dyDescent="0.25">
      <c r="A17732" s="3"/>
      <c r="C17732" s="3"/>
    </row>
    <row r="17733" spans="1:3" x14ac:dyDescent="0.25">
      <c r="A17733" s="3"/>
      <c r="C17733" s="3"/>
    </row>
    <row r="17734" spans="1:3" x14ac:dyDescent="0.25">
      <c r="A17734" s="3"/>
      <c r="C17734" s="3"/>
    </row>
    <row r="17735" spans="1:3" x14ac:dyDescent="0.25">
      <c r="A17735" s="3"/>
      <c r="C17735" s="3"/>
    </row>
    <row r="17736" spans="1:3" x14ac:dyDescent="0.25">
      <c r="A17736" s="3"/>
      <c r="C17736" s="3"/>
    </row>
    <row r="17737" spans="1:3" x14ac:dyDescent="0.25">
      <c r="A17737" s="3"/>
      <c r="C17737" s="3"/>
    </row>
    <row r="17738" spans="1:3" x14ac:dyDescent="0.25">
      <c r="A17738" s="3"/>
      <c r="C17738" s="3"/>
    </row>
    <row r="17739" spans="1:3" x14ac:dyDescent="0.25">
      <c r="A17739" s="3"/>
      <c r="C17739" s="3"/>
    </row>
    <row r="17740" spans="1:3" x14ac:dyDescent="0.25">
      <c r="A17740" s="3"/>
      <c r="C17740" s="3"/>
    </row>
    <row r="17741" spans="1:3" x14ac:dyDescent="0.25">
      <c r="A17741" s="3"/>
      <c r="C17741" s="3"/>
    </row>
    <row r="17742" spans="1:3" x14ac:dyDescent="0.25">
      <c r="A17742" s="3"/>
      <c r="C17742" s="3"/>
    </row>
    <row r="17743" spans="1:3" x14ac:dyDescent="0.25">
      <c r="A17743" s="3"/>
      <c r="C17743" s="3"/>
    </row>
    <row r="17744" spans="1:3" x14ac:dyDescent="0.25">
      <c r="A17744" s="3"/>
      <c r="C17744" s="3"/>
    </row>
    <row r="17745" spans="1:3" x14ac:dyDescent="0.25">
      <c r="A17745" s="3"/>
      <c r="C17745" s="3"/>
    </row>
    <row r="17746" spans="1:3" x14ac:dyDescent="0.25">
      <c r="A17746" s="3"/>
      <c r="C17746" s="3"/>
    </row>
    <row r="17747" spans="1:3" x14ac:dyDescent="0.25">
      <c r="A17747" s="3"/>
      <c r="C17747" s="3"/>
    </row>
    <row r="17748" spans="1:3" x14ac:dyDescent="0.25">
      <c r="A17748" s="3"/>
      <c r="C17748" s="3"/>
    </row>
    <row r="17749" spans="1:3" x14ac:dyDescent="0.25">
      <c r="A17749" s="3"/>
      <c r="C17749" s="3"/>
    </row>
    <row r="17750" spans="1:3" x14ac:dyDescent="0.25">
      <c r="A17750" s="3"/>
      <c r="C17750" s="3"/>
    </row>
    <row r="17751" spans="1:3" x14ac:dyDescent="0.25">
      <c r="A17751" s="3"/>
      <c r="C17751" s="3"/>
    </row>
    <row r="17752" spans="1:3" x14ac:dyDescent="0.25">
      <c r="A17752" s="3"/>
      <c r="C17752" s="3"/>
    </row>
    <row r="17753" spans="1:3" x14ac:dyDescent="0.25">
      <c r="A17753" s="3"/>
      <c r="C17753" s="3"/>
    </row>
    <row r="17754" spans="1:3" x14ac:dyDescent="0.25">
      <c r="A17754" s="3"/>
      <c r="C17754" s="3"/>
    </row>
    <row r="17755" spans="1:3" x14ac:dyDescent="0.25">
      <c r="A17755" s="3"/>
      <c r="C17755" s="3"/>
    </row>
    <row r="17756" spans="1:3" x14ac:dyDescent="0.25">
      <c r="A17756" s="3"/>
      <c r="C17756" s="3"/>
    </row>
    <row r="17757" spans="1:3" x14ac:dyDescent="0.25">
      <c r="A17757" s="3"/>
      <c r="C17757" s="3"/>
    </row>
    <row r="17758" spans="1:3" x14ac:dyDescent="0.25">
      <c r="A17758" s="3"/>
      <c r="C17758" s="3"/>
    </row>
    <row r="17759" spans="1:3" x14ac:dyDescent="0.25">
      <c r="A17759" s="3"/>
      <c r="C17759" s="3"/>
    </row>
    <row r="17760" spans="1:3" x14ac:dyDescent="0.25">
      <c r="A17760" s="3"/>
      <c r="C17760" s="3"/>
    </row>
    <row r="17761" spans="1:3" x14ac:dyDescent="0.25">
      <c r="A17761" s="3"/>
      <c r="C17761" s="3"/>
    </row>
    <row r="17762" spans="1:3" x14ac:dyDescent="0.25">
      <c r="A17762" s="3"/>
      <c r="C17762" s="3"/>
    </row>
    <row r="17763" spans="1:3" x14ac:dyDescent="0.25">
      <c r="A17763" s="3"/>
      <c r="C17763" s="3"/>
    </row>
    <row r="17764" spans="1:3" x14ac:dyDescent="0.25">
      <c r="A17764" s="3"/>
      <c r="C17764" s="3"/>
    </row>
    <row r="17765" spans="1:3" x14ac:dyDescent="0.25">
      <c r="A17765" s="3"/>
      <c r="C17765" s="3"/>
    </row>
    <row r="17766" spans="1:3" x14ac:dyDescent="0.25">
      <c r="A17766" s="3"/>
      <c r="C17766" s="3"/>
    </row>
    <row r="17767" spans="1:3" x14ac:dyDescent="0.25">
      <c r="A17767" s="3"/>
      <c r="C17767" s="3"/>
    </row>
    <row r="17768" spans="1:3" x14ac:dyDescent="0.25">
      <c r="A17768" s="3"/>
      <c r="C17768" s="3"/>
    </row>
    <row r="17769" spans="1:3" x14ac:dyDescent="0.25">
      <c r="A17769" s="3"/>
      <c r="C17769" s="3"/>
    </row>
    <row r="17770" spans="1:3" x14ac:dyDescent="0.25">
      <c r="A17770" s="3"/>
      <c r="C17770" s="3"/>
    </row>
    <row r="17771" spans="1:3" x14ac:dyDescent="0.25">
      <c r="A17771" s="3"/>
      <c r="C17771" s="3"/>
    </row>
    <row r="17772" spans="1:3" x14ac:dyDescent="0.25">
      <c r="A17772" s="3"/>
      <c r="C17772" s="3"/>
    </row>
    <row r="17773" spans="1:3" x14ac:dyDescent="0.25">
      <c r="A17773" s="3"/>
      <c r="C17773" s="3"/>
    </row>
    <row r="17774" spans="1:3" x14ac:dyDescent="0.25">
      <c r="A17774" s="3"/>
      <c r="C17774" s="3"/>
    </row>
    <row r="17775" spans="1:3" x14ac:dyDescent="0.25">
      <c r="A17775" s="3"/>
      <c r="C17775" s="3"/>
    </row>
    <row r="17776" spans="1:3" x14ac:dyDescent="0.25">
      <c r="A17776" s="3"/>
      <c r="C17776" s="3"/>
    </row>
    <row r="17777" spans="1:3" x14ac:dyDescent="0.25">
      <c r="A17777" s="3"/>
      <c r="C17777" s="3"/>
    </row>
    <row r="17778" spans="1:3" x14ac:dyDescent="0.25">
      <c r="A17778" s="3"/>
      <c r="C17778" s="3"/>
    </row>
    <row r="17779" spans="1:3" x14ac:dyDescent="0.25">
      <c r="A17779" s="3"/>
      <c r="C17779" s="3"/>
    </row>
    <row r="17780" spans="1:3" x14ac:dyDescent="0.25">
      <c r="A17780" s="3"/>
      <c r="C17780" s="3"/>
    </row>
    <row r="17781" spans="1:3" x14ac:dyDescent="0.25">
      <c r="A17781" s="3"/>
      <c r="C17781" s="3"/>
    </row>
    <row r="17782" spans="1:3" x14ac:dyDescent="0.25">
      <c r="A17782" s="3"/>
      <c r="C17782" s="3"/>
    </row>
    <row r="17783" spans="1:3" x14ac:dyDescent="0.25">
      <c r="A17783" s="3"/>
      <c r="C17783" s="3"/>
    </row>
    <row r="17784" spans="1:3" x14ac:dyDescent="0.25">
      <c r="A17784" s="3"/>
      <c r="C17784" s="3"/>
    </row>
    <row r="17785" spans="1:3" x14ac:dyDescent="0.25">
      <c r="A17785" s="3"/>
      <c r="C17785" s="3"/>
    </row>
    <row r="17786" spans="1:3" x14ac:dyDescent="0.25">
      <c r="A17786" s="3"/>
      <c r="C17786" s="3"/>
    </row>
    <row r="17787" spans="1:3" x14ac:dyDescent="0.25">
      <c r="A17787" s="3"/>
      <c r="C17787" s="3"/>
    </row>
    <row r="17788" spans="1:3" x14ac:dyDescent="0.25">
      <c r="A17788" s="3"/>
      <c r="C17788" s="3"/>
    </row>
    <row r="17789" spans="1:3" x14ac:dyDescent="0.25">
      <c r="A17789" s="3"/>
      <c r="C17789" s="3"/>
    </row>
    <row r="17790" spans="1:3" x14ac:dyDescent="0.25">
      <c r="A17790" s="3"/>
      <c r="C17790" s="3"/>
    </row>
    <row r="17791" spans="1:3" x14ac:dyDescent="0.25">
      <c r="A17791" s="3"/>
      <c r="C17791" s="3"/>
    </row>
    <row r="17792" spans="1:3" x14ac:dyDescent="0.25">
      <c r="A17792" s="3"/>
      <c r="C17792" s="3"/>
    </row>
    <row r="17793" spans="1:3" x14ac:dyDescent="0.25">
      <c r="A17793" s="3"/>
      <c r="C17793" s="3"/>
    </row>
    <row r="17794" spans="1:3" x14ac:dyDescent="0.25">
      <c r="A17794" s="3"/>
      <c r="C17794" s="3"/>
    </row>
    <row r="17795" spans="1:3" x14ac:dyDescent="0.25">
      <c r="A17795" s="3"/>
      <c r="C17795" s="3"/>
    </row>
    <row r="17796" spans="1:3" x14ac:dyDescent="0.25">
      <c r="A17796" s="3"/>
      <c r="C17796" s="3"/>
    </row>
    <row r="17797" spans="1:3" x14ac:dyDescent="0.25">
      <c r="A17797" s="3"/>
      <c r="C17797" s="3"/>
    </row>
    <row r="17798" spans="1:3" x14ac:dyDescent="0.25">
      <c r="A17798" s="3"/>
      <c r="C17798" s="3"/>
    </row>
    <row r="17799" spans="1:3" x14ac:dyDescent="0.25">
      <c r="A17799" s="3"/>
      <c r="C17799" s="3"/>
    </row>
    <row r="17800" spans="1:3" x14ac:dyDescent="0.25">
      <c r="A17800" s="3"/>
      <c r="C17800" s="3"/>
    </row>
    <row r="17801" spans="1:3" x14ac:dyDescent="0.25">
      <c r="A17801" s="3"/>
      <c r="C17801" s="3"/>
    </row>
    <row r="17802" spans="1:3" x14ac:dyDescent="0.25">
      <c r="A17802" s="3"/>
      <c r="C17802" s="3"/>
    </row>
    <row r="17803" spans="1:3" x14ac:dyDescent="0.25">
      <c r="A17803" s="3"/>
      <c r="C17803" s="3"/>
    </row>
    <row r="17804" spans="1:3" x14ac:dyDescent="0.25">
      <c r="A17804" s="3"/>
      <c r="C17804" s="3"/>
    </row>
    <row r="17805" spans="1:3" x14ac:dyDescent="0.25">
      <c r="A17805" s="3"/>
      <c r="C17805" s="3"/>
    </row>
    <row r="17806" spans="1:3" x14ac:dyDescent="0.25">
      <c r="A17806" s="3"/>
      <c r="C17806" s="3"/>
    </row>
    <row r="17807" spans="1:3" x14ac:dyDescent="0.25">
      <c r="A17807" s="3"/>
      <c r="C17807" s="3"/>
    </row>
    <row r="17808" spans="1:3" x14ac:dyDescent="0.25">
      <c r="A17808" s="3"/>
      <c r="C17808" s="3"/>
    </row>
    <row r="17809" spans="1:3" x14ac:dyDescent="0.25">
      <c r="A17809" s="3"/>
      <c r="C17809" s="3"/>
    </row>
    <row r="17810" spans="1:3" x14ac:dyDescent="0.25">
      <c r="A17810" s="3"/>
      <c r="C17810" s="3"/>
    </row>
    <row r="17811" spans="1:3" x14ac:dyDescent="0.25">
      <c r="A17811" s="3"/>
      <c r="C17811" s="3"/>
    </row>
    <row r="17812" spans="1:3" x14ac:dyDescent="0.25">
      <c r="A17812" s="3"/>
      <c r="C17812" s="3"/>
    </row>
    <row r="17813" spans="1:3" x14ac:dyDescent="0.25">
      <c r="A17813" s="3"/>
      <c r="C17813" s="3"/>
    </row>
    <row r="17814" spans="1:3" x14ac:dyDescent="0.25">
      <c r="A17814" s="3"/>
      <c r="C17814" s="3"/>
    </row>
    <row r="17815" spans="1:3" x14ac:dyDescent="0.25">
      <c r="A17815" s="3"/>
      <c r="C17815" s="3"/>
    </row>
    <row r="17816" spans="1:3" x14ac:dyDescent="0.25">
      <c r="A17816" s="3"/>
      <c r="C17816" s="3"/>
    </row>
    <row r="17817" spans="1:3" x14ac:dyDescent="0.25">
      <c r="A17817" s="3"/>
      <c r="C17817" s="3"/>
    </row>
    <row r="17818" spans="1:3" x14ac:dyDescent="0.25">
      <c r="A17818" s="3"/>
      <c r="C17818" s="3"/>
    </row>
    <row r="17819" spans="1:3" x14ac:dyDescent="0.25">
      <c r="A17819" s="3"/>
      <c r="C17819" s="3"/>
    </row>
    <row r="17820" spans="1:3" x14ac:dyDescent="0.25">
      <c r="A17820" s="3"/>
      <c r="C17820" s="3"/>
    </row>
    <row r="17821" spans="1:3" x14ac:dyDescent="0.25">
      <c r="A17821" s="3"/>
      <c r="C17821" s="3"/>
    </row>
    <row r="17822" spans="1:3" x14ac:dyDescent="0.25">
      <c r="A17822" s="3"/>
      <c r="C17822" s="3"/>
    </row>
    <row r="17823" spans="1:3" x14ac:dyDescent="0.25">
      <c r="A17823" s="3"/>
      <c r="C17823" s="3"/>
    </row>
    <row r="17824" spans="1:3" x14ac:dyDescent="0.25">
      <c r="A17824" s="3"/>
      <c r="C17824" s="3"/>
    </row>
    <row r="17825" spans="1:3" x14ac:dyDescent="0.25">
      <c r="A17825" s="3"/>
      <c r="C17825" s="3"/>
    </row>
    <row r="17826" spans="1:3" x14ac:dyDescent="0.25">
      <c r="A17826" s="3"/>
      <c r="C17826" s="3"/>
    </row>
    <row r="17827" spans="1:3" x14ac:dyDescent="0.25">
      <c r="A17827" s="3"/>
      <c r="C17827" s="3"/>
    </row>
    <row r="17828" spans="1:3" x14ac:dyDescent="0.25">
      <c r="A17828" s="3"/>
      <c r="C17828" s="3"/>
    </row>
    <row r="17829" spans="1:3" x14ac:dyDescent="0.25">
      <c r="A17829" s="3"/>
      <c r="C17829" s="3"/>
    </row>
    <row r="17830" spans="1:3" x14ac:dyDescent="0.25">
      <c r="A17830" s="3"/>
      <c r="C17830" s="3"/>
    </row>
    <row r="17831" spans="1:3" x14ac:dyDescent="0.25">
      <c r="A17831" s="3"/>
      <c r="C17831" s="3"/>
    </row>
    <row r="17832" spans="1:3" x14ac:dyDescent="0.25">
      <c r="A17832" s="3"/>
      <c r="C17832" s="3"/>
    </row>
    <row r="17833" spans="1:3" x14ac:dyDescent="0.25">
      <c r="A17833" s="3"/>
      <c r="C17833" s="3"/>
    </row>
    <row r="17834" spans="1:3" x14ac:dyDescent="0.25">
      <c r="A17834" s="3"/>
      <c r="C17834" s="3"/>
    </row>
    <row r="17835" spans="1:3" x14ac:dyDescent="0.25">
      <c r="A17835" s="3"/>
      <c r="C17835" s="3"/>
    </row>
    <row r="17836" spans="1:3" x14ac:dyDescent="0.25">
      <c r="A17836" s="3"/>
      <c r="C17836" s="3"/>
    </row>
    <row r="17837" spans="1:3" x14ac:dyDescent="0.25">
      <c r="A17837" s="3"/>
      <c r="C17837" s="3"/>
    </row>
    <row r="17838" spans="1:3" x14ac:dyDescent="0.25">
      <c r="A17838" s="3"/>
      <c r="C17838" s="3"/>
    </row>
    <row r="17839" spans="1:3" x14ac:dyDescent="0.25">
      <c r="A17839" s="3"/>
      <c r="C17839" s="3"/>
    </row>
    <row r="17840" spans="1:3" x14ac:dyDescent="0.25">
      <c r="A17840" s="3"/>
      <c r="C17840" s="3"/>
    </row>
    <row r="17841" spans="1:3" x14ac:dyDescent="0.25">
      <c r="A17841" s="3"/>
      <c r="C17841" s="3"/>
    </row>
    <row r="17842" spans="1:3" x14ac:dyDescent="0.25">
      <c r="A17842" s="3"/>
      <c r="C17842" s="3"/>
    </row>
    <row r="17843" spans="1:3" x14ac:dyDescent="0.25">
      <c r="A17843" s="3"/>
      <c r="C17843" s="3"/>
    </row>
    <row r="17844" spans="1:3" x14ac:dyDescent="0.25">
      <c r="A17844" s="3"/>
      <c r="C17844" s="3"/>
    </row>
    <row r="17845" spans="1:3" x14ac:dyDescent="0.25">
      <c r="A17845" s="3"/>
      <c r="C17845" s="3"/>
    </row>
    <row r="17846" spans="1:3" x14ac:dyDescent="0.25">
      <c r="A17846" s="3"/>
      <c r="C17846" s="3"/>
    </row>
    <row r="17847" spans="1:3" x14ac:dyDescent="0.25">
      <c r="A17847" s="3"/>
      <c r="C17847" s="3"/>
    </row>
    <row r="17848" spans="1:3" x14ac:dyDescent="0.25">
      <c r="A17848" s="3"/>
      <c r="C17848" s="3"/>
    </row>
    <row r="17849" spans="1:3" x14ac:dyDescent="0.25">
      <c r="A17849" s="3"/>
      <c r="C17849" s="3"/>
    </row>
    <row r="17850" spans="1:3" x14ac:dyDescent="0.25">
      <c r="A17850" s="3"/>
      <c r="C17850" s="3"/>
    </row>
    <row r="17851" spans="1:3" x14ac:dyDescent="0.25">
      <c r="A17851" s="3"/>
      <c r="C17851" s="3"/>
    </row>
    <row r="17852" spans="1:3" x14ac:dyDescent="0.25">
      <c r="A17852" s="3"/>
      <c r="C17852" s="3"/>
    </row>
    <row r="17853" spans="1:3" x14ac:dyDescent="0.25">
      <c r="A17853" s="3"/>
      <c r="C17853" s="3"/>
    </row>
    <row r="17854" spans="1:3" x14ac:dyDescent="0.25">
      <c r="A17854" s="3"/>
      <c r="C17854" s="3"/>
    </row>
    <row r="17855" spans="1:3" x14ac:dyDescent="0.25">
      <c r="A17855" s="3"/>
      <c r="C17855" s="3"/>
    </row>
    <row r="17856" spans="1:3" x14ac:dyDescent="0.25">
      <c r="A17856" s="3"/>
      <c r="C17856" s="3"/>
    </row>
    <row r="17857" spans="1:3" x14ac:dyDescent="0.25">
      <c r="A17857" s="3"/>
      <c r="C17857" s="3"/>
    </row>
    <row r="17858" spans="1:3" x14ac:dyDescent="0.25">
      <c r="A17858" s="3"/>
      <c r="C17858" s="3"/>
    </row>
    <row r="17859" spans="1:3" x14ac:dyDescent="0.25">
      <c r="A17859" s="3"/>
      <c r="C17859" s="3"/>
    </row>
    <row r="17860" spans="1:3" x14ac:dyDescent="0.25">
      <c r="A17860" s="3"/>
      <c r="C17860" s="3"/>
    </row>
    <row r="17861" spans="1:3" x14ac:dyDescent="0.25">
      <c r="A17861" s="3"/>
      <c r="C17861" s="3"/>
    </row>
    <row r="17862" spans="1:3" x14ac:dyDescent="0.25">
      <c r="A17862" s="3"/>
      <c r="C17862" s="3"/>
    </row>
    <row r="17863" spans="1:3" x14ac:dyDescent="0.25">
      <c r="A17863" s="3"/>
      <c r="C17863" s="3"/>
    </row>
    <row r="17864" spans="1:3" x14ac:dyDescent="0.25">
      <c r="A17864" s="3"/>
      <c r="C17864" s="3"/>
    </row>
    <row r="17865" spans="1:3" x14ac:dyDescent="0.25">
      <c r="A17865" s="3"/>
      <c r="C17865" s="3"/>
    </row>
    <row r="17866" spans="1:3" x14ac:dyDescent="0.25">
      <c r="A17866" s="3"/>
      <c r="C17866" s="3"/>
    </row>
    <row r="17867" spans="1:3" x14ac:dyDescent="0.25">
      <c r="A17867" s="3"/>
      <c r="C17867" s="3"/>
    </row>
    <row r="17868" spans="1:3" x14ac:dyDescent="0.25">
      <c r="A17868" s="3"/>
      <c r="C17868" s="3"/>
    </row>
    <row r="17869" spans="1:3" x14ac:dyDescent="0.25">
      <c r="A17869" s="3"/>
      <c r="C17869" s="3"/>
    </row>
    <row r="17870" spans="1:3" x14ac:dyDescent="0.25">
      <c r="A17870" s="3"/>
      <c r="C17870" s="3"/>
    </row>
    <row r="17871" spans="1:3" x14ac:dyDescent="0.25">
      <c r="A17871" s="3"/>
      <c r="C17871" s="3"/>
    </row>
    <row r="17872" spans="1:3" x14ac:dyDescent="0.25">
      <c r="A17872" s="3"/>
      <c r="C17872" s="3"/>
    </row>
    <row r="17873" spans="1:3" x14ac:dyDescent="0.25">
      <c r="A17873" s="3"/>
      <c r="C17873" s="3"/>
    </row>
    <row r="17874" spans="1:3" x14ac:dyDescent="0.25">
      <c r="A17874" s="3"/>
      <c r="C17874" s="3"/>
    </row>
    <row r="17875" spans="1:3" x14ac:dyDescent="0.25">
      <c r="A17875" s="3"/>
      <c r="C17875" s="3"/>
    </row>
    <row r="17876" spans="1:3" x14ac:dyDescent="0.25">
      <c r="A17876" s="3"/>
      <c r="C17876" s="3"/>
    </row>
    <row r="17877" spans="1:3" x14ac:dyDescent="0.25">
      <c r="A17877" s="3"/>
      <c r="C17877" s="3"/>
    </row>
    <row r="17878" spans="1:3" x14ac:dyDescent="0.25">
      <c r="A17878" s="3"/>
      <c r="C17878" s="3"/>
    </row>
    <row r="17879" spans="1:3" x14ac:dyDescent="0.25">
      <c r="A17879" s="3"/>
      <c r="C17879" s="3"/>
    </row>
    <row r="17880" spans="1:3" x14ac:dyDescent="0.25">
      <c r="A17880" s="3"/>
      <c r="C17880" s="3"/>
    </row>
    <row r="17881" spans="1:3" x14ac:dyDescent="0.25">
      <c r="A17881" s="3"/>
      <c r="C17881" s="3"/>
    </row>
    <row r="17882" spans="1:3" x14ac:dyDescent="0.25">
      <c r="A17882" s="3"/>
      <c r="C17882" s="3"/>
    </row>
    <row r="17883" spans="1:3" x14ac:dyDescent="0.25">
      <c r="A17883" s="3"/>
      <c r="C17883" s="3"/>
    </row>
    <row r="17884" spans="1:3" x14ac:dyDescent="0.25">
      <c r="A17884" s="3"/>
      <c r="C17884" s="3"/>
    </row>
    <row r="17885" spans="1:3" x14ac:dyDescent="0.25">
      <c r="A17885" s="3"/>
      <c r="C17885" s="3"/>
    </row>
    <row r="17886" spans="1:3" x14ac:dyDescent="0.25">
      <c r="A17886" s="3"/>
      <c r="C17886" s="3"/>
    </row>
    <row r="17887" spans="1:3" x14ac:dyDescent="0.25">
      <c r="A17887" s="3"/>
      <c r="C17887" s="3"/>
    </row>
    <row r="17888" spans="1:3" x14ac:dyDescent="0.25">
      <c r="A17888" s="3"/>
      <c r="C17888" s="3"/>
    </row>
    <row r="17889" spans="1:3" x14ac:dyDescent="0.25">
      <c r="A17889" s="3"/>
      <c r="C17889" s="3"/>
    </row>
    <row r="17890" spans="1:3" x14ac:dyDescent="0.25">
      <c r="A17890" s="3"/>
      <c r="C17890" s="3"/>
    </row>
    <row r="17891" spans="1:3" x14ac:dyDescent="0.25">
      <c r="A17891" s="3"/>
      <c r="C17891" s="3"/>
    </row>
    <row r="17892" spans="1:3" x14ac:dyDescent="0.25">
      <c r="A17892" s="3"/>
      <c r="C17892" s="3"/>
    </row>
    <row r="17893" spans="1:3" x14ac:dyDescent="0.25">
      <c r="A17893" s="3"/>
      <c r="C17893" s="3"/>
    </row>
    <row r="17894" spans="1:3" x14ac:dyDescent="0.25">
      <c r="A17894" s="3"/>
      <c r="C17894" s="3"/>
    </row>
    <row r="17895" spans="1:3" x14ac:dyDescent="0.25">
      <c r="A17895" s="3"/>
      <c r="C17895" s="3"/>
    </row>
    <row r="17896" spans="1:3" x14ac:dyDescent="0.25">
      <c r="A17896" s="3"/>
      <c r="C17896" s="3"/>
    </row>
    <row r="17897" spans="1:3" x14ac:dyDescent="0.25">
      <c r="A17897" s="3"/>
      <c r="C17897" s="3"/>
    </row>
    <row r="17898" spans="1:3" x14ac:dyDescent="0.25">
      <c r="A17898" s="3"/>
      <c r="C17898" s="3"/>
    </row>
    <row r="17899" spans="1:3" x14ac:dyDescent="0.25">
      <c r="A17899" s="3"/>
      <c r="C17899" s="3"/>
    </row>
    <row r="17900" spans="1:3" x14ac:dyDescent="0.25">
      <c r="A17900" s="3"/>
      <c r="C17900" s="3"/>
    </row>
    <row r="17901" spans="1:3" x14ac:dyDescent="0.25">
      <c r="A17901" s="3"/>
      <c r="C17901" s="3"/>
    </row>
    <row r="17902" spans="1:3" x14ac:dyDescent="0.25">
      <c r="A17902" s="3"/>
      <c r="C17902" s="3"/>
    </row>
    <row r="17903" spans="1:3" x14ac:dyDescent="0.25">
      <c r="A17903" s="3"/>
      <c r="C17903" s="3"/>
    </row>
    <row r="17904" spans="1:3" x14ac:dyDescent="0.25">
      <c r="A17904" s="3"/>
      <c r="C17904" s="3"/>
    </row>
    <row r="17905" spans="1:3" x14ac:dyDescent="0.25">
      <c r="A17905" s="3"/>
      <c r="C17905" s="3"/>
    </row>
    <row r="17906" spans="1:3" x14ac:dyDescent="0.25">
      <c r="A17906" s="3"/>
      <c r="C17906" s="3"/>
    </row>
    <row r="17907" spans="1:3" x14ac:dyDescent="0.25">
      <c r="A17907" s="3"/>
      <c r="C17907" s="3"/>
    </row>
    <row r="17908" spans="1:3" x14ac:dyDescent="0.25">
      <c r="A17908" s="3"/>
      <c r="C17908" s="3"/>
    </row>
    <row r="17909" spans="1:3" x14ac:dyDescent="0.25">
      <c r="A17909" s="3"/>
      <c r="C17909" s="3"/>
    </row>
    <row r="17910" spans="1:3" x14ac:dyDescent="0.25">
      <c r="A17910" s="3"/>
      <c r="C17910" s="3"/>
    </row>
    <row r="17911" spans="1:3" x14ac:dyDescent="0.25">
      <c r="A17911" s="3"/>
      <c r="C17911" s="3"/>
    </row>
    <row r="17912" spans="1:3" x14ac:dyDescent="0.25">
      <c r="A17912" s="3"/>
      <c r="C17912" s="3"/>
    </row>
    <row r="17913" spans="1:3" x14ac:dyDescent="0.25">
      <c r="A17913" s="3"/>
      <c r="C17913" s="3"/>
    </row>
    <row r="17914" spans="1:3" x14ac:dyDescent="0.25">
      <c r="A17914" s="3"/>
      <c r="C17914" s="3"/>
    </row>
    <row r="17915" spans="1:3" x14ac:dyDescent="0.25">
      <c r="A17915" s="3"/>
      <c r="C17915" s="3"/>
    </row>
    <row r="17916" spans="1:3" x14ac:dyDescent="0.25">
      <c r="A17916" s="3"/>
      <c r="C17916" s="3"/>
    </row>
    <row r="17917" spans="1:3" x14ac:dyDescent="0.25">
      <c r="A17917" s="3"/>
      <c r="C17917" s="3"/>
    </row>
    <row r="17918" spans="1:3" x14ac:dyDescent="0.25">
      <c r="A17918" s="3"/>
      <c r="C17918" s="3"/>
    </row>
    <row r="17919" spans="1:3" x14ac:dyDescent="0.25">
      <c r="A17919" s="3"/>
      <c r="C17919" s="3"/>
    </row>
    <row r="17920" spans="1:3" x14ac:dyDescent="0.25">
      <c r="A17920" s="3"/>
      <c r="C17920" s="3"/>
    </row>
    <row r="17921" spans="1:3" x14ac:dyDescent="0.25">
      <c r="A17921" s="3"/>
      <c r="C17921" s="3"/>
    </row>
    <row r="17922" spans="1:3" x14ac:dyDescent="0.25">
      <c r="A17922" s="3"/>
      <c r="C17922" s="3"/>
    </row>
    <row r="17923" spans="1:3" x14ac:dyDescent="0.25">
      <c r="A17923" s="3"/>
      <c r="C17923" s="3"/>
    </row>
    <row r="17924" spans="1:3" x14ac:dyDescent="0.25">
      <c r="A17924" s="3"/>
      <c r="C17924" s="3"/>
    </row>
    <row r="17925" spans="1:3" x14ac:dyDescent="0.25">
      <c r="A17925" s="3"/>
      <c r="C17925" s="3"/>
    </row>
    <row r="17926" spans="1:3" x14ac:dyDescent="0.25">
      <c r="A17926" s="3"/>
      <c r="C17926" s="3"/>
    </row>
    <row r="17927" spans="1:3" x14ac:dyDescent="0.25">
      <c r="A17927" s="3"/>
      <c r="C17927" s="3"/>
    </row>
    <row r="17928" spans="1:3" x14ac:dyDescent="0.25">
      <c r="A17928" s="3"/>
      <c r="C17928" s="3"/>
    </row>
    <row r="17929" spans="1:3" x14ac:dyDescent="0.25">
      <c r="A17929" s="3"/>
      <c r="C17929" s="3"/>
    </row>
    <row r="17930" spans="1:3" x14ac:dyDescent="0.25">
      <c r="A17930" s="3"/>
      <c r="C17930" s="3"/>
    </row>
    <row r="17931" spans="1:3" x14ac:dyDescent="0.25">
      <c r="A17931" s="3"/>
      <c r="C17931" s="3"/>
    </row>
    <row r="17932" spans="1:3" x14ac:dyDescent="0.25">
      <c r="A17932" s="3"/>
      <c r="C17932" s="3"/>
    </row>
    <row r="17933" spans="1:3" x14ac:dyDescent="0.25">
      <c r="A17933" s="3"/>
      <c r="C17933" s="3"/>
    </row>
    <row r="17934" spans="1:3" x14ac:dyDescent="0.25">
      <c r="A17934" s="3"/>
      <c r="C17934" s="3"/>
    </row>
    <row r="17935" spans="1:3" x14ac:dyDescent="0.25">
      <c r="A17935" s="3"/>
      <c r="C17935" s="3"/>
    </row>
    <row r="17936" spans="1:3" x14ac:dyDescent="0.25">
      <c r="A17936" s="3"/>
      <c r="C17936" s="3"/>
    </row>
    <row r="17937" spans="1:3" x14ac:dyDescent="0.25">
      <c r="A17937" s="3"/>
      <c r="C17937" s="3"/>
    </row>
    <row r="17938" spans="1:3" x14ac:dyDescent="0.25">
      <c r="A17938" s="3"/>
      <c r="C17938" s="3"/>
    </row>
    <row r="17939" spans="1:3" x14ac:dyDescent="0.25">
      <c r="A17939" s="3"/>
      <c r="C17939" s="3"/>
    </row>
    <row r="17940" spans="1:3" x14ac:dyDescent="0.25">
      <c r="A17940" s="3"/>
      <c r="C17940" s="3"/>
    </row>
    <row r="17941" spans="1:3" x14ac:dyDescent="0.25">
      <c r="A17941" s="3"/>
      <c r="C17941" s="3"/>
    </row>
    <row r="17942" spans="1:3" x14ac:dyDescent="0.25">
      <c r="A17942" s="3"/>
      <c r="C17942" s="3"/>
    </row>
    <row r="17943" spans="1:3" x14ac:dyDescent="0.25">
      <c r="A17943" s="3"/>
      <c r="C17943" s="3"/>
    </row>
    <row r="17944" spans="1:3" x14ac:dyDescent="0.25">
      <c r="A17944" s="3"/>
      <c r="C17944" s="3"/>
    </row>
    <row r="17945" spans="1:3" x14ac:dyDescent="0.25">
      <c r="A17945" s="3"/>
      <c r="C17945" s="3"/>
    </row>
    <row r="17946" spans="1:3" x14ac:dyDescent="0.25">
      <c r="A17946" s="3"/>
      <c r="C17946" s="3"/>
    </row>
    <row r="17947" spans="1:3" x14ac:dyDescent="0.25">
      <c r="A17947" s="3"/>
      <c r="C17947" s="3"/>
    </row>
    <row r="17948" spans="1:3" x14ac:dyDescent="0.25">
      <c r="A17948" s="3"/>
      <c r="C17948" s="3"/>
    </row>
    <row r="17949" spans="1:3" x14ac:dyDescent="0.25">
      <c r="A17949" s="3"/>
      <c r="C17949" s="3"/>
    </row>
    <row r="17950" spans="1:3" x14ac:dyDescent="0.25">
      <c r="A17950" s="3"/>
      <c r="C17950" s="3"/>
    </row>
    <row r="17951" spans="1:3" x14ac:dyDescent="0.25">
      <c r="A17951" s="3"/>
      <c r="C17951" s="3"/>
    </row>
    <row r="17952" spans="1:3" x14ac:dyDescent="0.25">
      <c r="A17952" s="3"/>
      <c r="C17952" s="3"/>
    </row>
    <row r="17953" spans="1:3" x14ac:dyDescent="0.25">
      <c r="A17953" s="3"/>
      <c r="C17953" s="3"/>
    </row>
    <row r="17954" spans="1:3" x14ac:dyDescent="0.25">
      <c r="A17954" s="3"/>
      <c r="C17954" s="3"/>
    </row>
    <row r="17955" spans="1:3" x14ac:dyDescent="0.25">
      <c r="A17955" s="3"/>
      <c r="C17955" s="3"/>
    </row>
    <row r="17956" spans="1:3" x14ac:dyDescent="0.25">
      <c r="A17956" s="3"/>
      <c r="C17956" s="3"/>
    </row>
    <row r="17957" spans="1:3" x14ac:dyDescent="0.25">
      <c r="A17957" s="3"/>
      <c r="C17957" s="3"/>
    </row>
    <row r="17958" spans="1:3" x14ac:dyDescent="0.25">
      <c r="A17958" s="3"/>
      <c r="C17958" s="3"/>
    </row>
    <row r="17959" spans="1:3" x14ac:dyDescent="0.25">
      <c r="A17959" s="3"/>
      <c r="C17959" s="3"/>
    </row>
    <row r="17960" spans="1:3" x14ac:dyDescent="0.25">
      <c r="A17960" s="3"/>
      <c r="C17960" s="3"/>
    </row>
    <row r="17961" spans="1:3" x14ac:dyDescent="0.25">
      <c r="A17961" s="3"/>
      <c r="C17961" s="3"/>
    </row>
    <row r="17962" spans="1:3" x14ac:dyDescent="0.25">
      <c r="A17962" s="3"/>
      <c r="C17962" s="3"/>
    </row>
    <row r="17963" spans="1:3" x14ac:dyDescent="0.25">
      <c r="A17963" s="3"/>
      <c r="C17963" s="3"/>
    </row>
    <row r="17964" spans="1:3" x14ac:dyDescent="0.25">
      <c r="A17964" s="3"/>
      <c r="C17964" s="3"/>
    </row>
    <row r="17965" spans="1:3" x14ac:dyDescent="0.25">
      <c r="A17965" s="3"/>
      <c r="C17965" s="3"/>
    </row>
    <row r="17966" spans="1:3" x14ac:dyDescent="0.25">
      <c r="A17966" s="3"/>
      <c r="C17966" s="3"/>
    </row>
    <row r="17967" spans="1:3" x14ac:dyDescent="0.25">
      <c r="A17967" s="3"/>
      <c r="C17967" s="3"/>
    </row>
    <row r="17968" spans="1:3" x14ac:dyDescent="0.25">
      <c r="A17968" s="3"/>
      <c r="C17968" s="3"/>
    </row>
    <row r="17969" spans="1:3" x14ac:dyDescent="0.25">
      <c r="A17969" s="3"/>
      <c r="C17969" s="3"/>
    </row>
    <row r="17970" spans="1:3" x14ac:dyDescent="0.25">
      <c r="A17970" s="3"/>
      <c r="C17970" s="3"/>
    </row>
    <row r="17971" spans="1:3" x14ac:dyDescent="0.25">
      <c r="A17971" s="3"/>
      <c r="C17971" s="3"/>
    </row>
    <row r="17972" spans="1:3" x14ac:dyDescent="0.25">
      <c r="A17972" s="3"/>
      <c r="C17972" s="3"/>
    </row>
    <row r="17973" spans="1:3" x14ac:dyDescent="0.25">
      <c r="A17973" s="3"/>
      <c r="C17973" s="3"/>
    </row>
    <row r="17974" spans="1:3" x14ac:dyDescent="0.25">
      <c r="A17974" s="3"/>
      <c r="C17974" s="3"/>
    </row>
    <row r="17975" spans="1:3" x14ac:dyDescent="0.25">
      <c r="A17975" s="3"/>
      <c r="C17975" s="3"/>
    </row>
    <row r="17976" spans="1:3" x14ac:dyDescent="0.25">
      <c r="A17976" s="3"/>
      <c r="C17976" s="3"/>
    </row>
    <row r="17977" spans="1:3" x14ac:dyDescent="0.25">
      <c r="A17977" s="3"/>
      <c r="C17977" s="3"/>
    </row>
    <row r="17978" spans="1:3" x14ac:dyDescent="0.25">
      <c r="A17978" s="3"/>
      <c r="C17978" s="3"/>
    </row>
    <row r="17979" spans="1:3" x14ac:dyDescent="0.25">
      <c r="A17979" s="3"/>
      <c r="C17979" s="3"/>
    </row>
    <row r="17980" spans="1:3" x14ac:dyDescent="0.25">
      <c r="A17980" s="3"/>
      <c r="C17980" s="3"/>
    </row>
    <row r="17981" spans="1:3" x14ac:dyDescent="0.25">
      <c r="A17981" s="3"/>
      <c r="C17981" s="3"/>
    </row>
    <row r="17982" spans="1:3" x14ac:dyDescent="0.25">
      <c r="A17982" s="3"/>
      <c r="C17982" s="3"/>
    </row>
    <row r="17983" spans="1:3" x14ac:dyDescent="0.25">
      <c r="A17983" s="3"/>
      <c r="C17983" s="3"/>
    </row>
    <row r="17984" spans="1:3" x14ac:dyDescent="0.25">
      <c r="A17984" s="3"/>
      <c r="C17984" s="3"/>
    </row>
    <row r="17985" spans="1:3" x14ac:dyDescent="0.25">
      <c r="A17985" s="3"/>
      <c r="C17985" s="3"/>
    </row>
    <row r="17986" spans="1:3" x14ac:dyDescent="0.25">
      <c r="A17986" s="3"/>
      <c r="C17986" s="3"/>
    </row>
    <row r="17987" spans="1:3" x14ac:dyDescent="0.25">
      <c r="A17987" s="3"/>
      <c r="C17987" s="3"/>
    </row>
    <row r="17988" spans="1:3" x14ac:dyDescent="0.25">
      <c r="A17988" s="3"/>
      <c r="C17988" s="3"/>
    </row>
    <row r="17989" spans="1:3" x14ac:dyDescent="0.25">
      <c r="A17989" s="3"/>
      <c r="C17989" s="3"/>
    </row>
    <row r="17990" spans="1:3" x14ac:dyDescent="0.25">
      <c r="A17990" s="3"/>
      <c r="C17990" s="3"/>
    </row>
    <row r="17991" spans="1:3" x14ac:dyDescent="0.25">
      <c r="A17991" s="3"/>
      <c r="C17991" s="3"/>
    </row>
    <row r="17992" spans="1:3" x14ac:dyDescent="0.25">
      <c r="A17992" s="3"/>
      <c r="C17992" s="3"/>
    </row>
    <row r="17993" spans="1:3" x14ac:dyDescent="0.25">
      <c r="A17993" s="3"/>
      <c r="C17993" s="3"/>
    </row>
    <row r="17994" spans="1:3" x14ac:dyDescent="0.25">
      <c r="A17994" s="3"/>
      <c r="C17994" s="3"/>
    </row>
    <row r="17995" spans="1:3" x14ac:dyDescent="0.25">
      <c r="A17995" s="3"/>
      <c r="C17995" s="3"/>
    </row>
    <row r="17996" spans="1:3" x14ac:dyDescent="0.25">
      <c r="A17996" s="3"/>
      <c r="C17996" s="3"/>
    </row>
    <row r="17997" spans="1:3" x14ac:dyDescent="0.25">
      <c r="A17997" s="3"/>
      <c r="C17997" s="3"/>
    </row>
    <row r="17998" spans="1:3" x14ac:dyDescent="0.25">
      <c r="A17998" s="3"/>
      <c r="C17998" s="3"/>
    </row>
    <row r="17999" spans="1:3" x14ac:dyDescent="0.25">
      <c r="A17999" s="3"/>
      <c r="C17999" s="3"/>
    </row>
    <row r="18000" spans="1:3" x14ac:dyDescent="0.25">
      <c r="A18000" s="3"/>
      <c r="C18000" s="3"/>
    </row>
    <row r="18001" spans="1:3" x14ac:dyDescent="0.25">
      <c r="A18001" s="3"/>
      <c r="C18001" s="3"/>
    </row>
    <row r="18002" spans="1:3" x14ac:dyDescent="0.25">
      <c r="A18002" s="3"/>
      <c r="C18002" s="3"/>
    </row>
    <row r="18003" spans="1:3" x14ac:dyDescent="0.25">
      <c r="A18003" s="3"/>
      <c r="C18003" s="3"/>
    </row>
    <row r="18004" spans="1:3" x14ac:dyDescent="0.25">
      <c r="A18004" s="3"/>
      <c r="C18004" s="3"/>
    </row>
    <row r="18005" spans="1:3" x14ac:dyDescent="0.25">
      <c r="A18005" s="3"/>
      <c r="C18005" s="3"/>
    </row>
    <row r="18006" spans="1:3" x14ac:dyDescent="0.25">
      <c r="A18006" s="3"/>
      <c r="C18006" s="3"/>
    </row>
    <row r="18007" spans="1:3" x14ac:dyDescent="0.25">
      <c r="A18007" s="3"/>
      <c r="C18007" s="3"/>
    </row>
    <row r="18008" spans="1:3" x14ac:dyDescent="0.25">
      <c r="A18008" s="3"/>
      <c r="C18008" s="3"/>
    </row>
    <row r="18009" spans="1:3" x14ac:dyDescent="0.25">
      <c r="A18009" s="3"/>
      <c r="C18009" s="3"/>
    </row>
    <row r="18010" spans="1:3" x14ac:dyDescent="0.25">
      <c r="A18010" s="3"/>
      <c r="C18010" s="3"/>
    </row>
    <row r="18011" spans="1:3" x14ac:dyDescent="0.25">
      <c r="A18011" s="3"/>
      <c r="C18011" s="3"/>
    </row>
    <row r="18012" spans="1:3" x14ac:dyDescent="0.25">
      <c r="A18012" s="3"/>
      <c r="C18012" s="3"/>
    </row>
    <row r="18013" spans="1:3" x14ac:dyDescent="0.25">
      <c r="A18013" s="3"/>
      <c r="C18013" s="3"/>
    </row>
    <row r="18014" spans="1:3" x14ac:dyDescent="0.25">
      <c r="A18014" s="3"/>
      <c r="C18014" s="3"/>
    </row>
    <row r="18015" spans="1:3" x14ac:dyDescent="0.25">
      <c r="A18015" s="3"/>
      <c r="C18015" s="3"/>
    </row>
    <row r="18016" spans="1:3" x14ac:dyDescent="0.25">
      <c r="A18016" s="3"/>
      <c r="C18016" s="3"/>
    </row>
    <row r="18017" spans="1:3" x14ac:dyDescent="0.25">
      <c r="A18017" s="3"/>
      <c r="C18017" s="3"/>
    </row>
    <row r="18018" spans="1:3" x14ac:dyDescent="0.25">
      <c r="A18018" s="3"/>
      <c r="C18018" s="3"/>
    </row>
    <row r="18019" spans="1:3" x14ac:dyDescent="0.25">
      <c r="A18019" s="3"/>
      <c r="C18019" s="3"/>
    </row>
    <row r="18020" spans="1:3" x14ac:dyDescent="0.25">
      <c r="A18020" s="3"/>
      <c r="C18020" s="3"/>
    </row>
    <row r="18021" spans="1:3" x14ac:dyDescent="0.25">
      <c r="A18021" s="3"/>
      <c r="C18021" s="3"/>
    </row>
    <row r="18022" spans="1:3" x14ac:dyDescent="0.25">
      <c r="A18022" s="3"/>
      <c r="C18022" s="3"/>
    </row>
    <row r="18023" spans="1:3" x14ac:dyDescent="0.25">
      <c r="A18023" s="3"/>
      <c r="C18023" s="3"/>
    </row>
    <row r="18024" spans="1:3" x14ac:dyDescent="0.25">
      <c r="A18024" s="3"/>
      <c r="C18024" s="3"/>
    </row>
    <row r="18025" spans="1:3" x14ac:dyDescent="0.25">
      <c r="A18025" s="3"/>
      <c r="C18025" s="3"/>
    </row>
    <row r="18026" spans="1:3" x14ac:dyDescent="0.25">
      <c r="A18026" s="3"/>
      <c r="C18026" s="3"/>
    </row>
    <row r="18027" spans="1:3" x14ac:dyDescent="0.25">
      <c r="A18027" s="3"/>
      <c r="C18027" s="3"/>
    </row>
    <row r="18028" spans="1:3" x14ac:dyDescent="0.25">
      <c r="A18028" s="3"/>
      <c r="C18028" s="3"/>
    </row>
    <row r="18029" spans="1:3" x14ac:dyDescent="0.25">
      <c r="A18029" s="3"/>
      <c r="C18029" s="3"/>
    </row>
    <row r="18030" spans="1:3" x14ac:dyDescent="0.25">
      <c r="A18030" s="3"/>
      <c r="C18030" s="3"/>
    </row>
    <row r="18031" spans="1:3" x14ac:dyDescent="0.25">
      <c r="A18031" s="3"/>
      <c r="C18031" s="3"/>
    </row>
    <row r="18032" spans="1:3" x14ac:dyDescent="0.25">
      <c r="A18032" s="3"/>
      <c r="C18032" s="3"/>
    </row>
    <row r="18033" spans="1:3" x14ac:dyDescent="0.25">
      <c r="A18033" s="3"/>
      <c r="C18033" s="3"/>
    </row>
    <row r="18034" spans="1:3" x14ac:dyDescent="0.25">
      <c r="A18034" s="3"/>
      <c r="C18034" s="3"/>
    </row>
    <row r="18035" spans="1:3" x14ac:dyDescent="0.25">
      <c r="A18035" s="3"/>
      <c r="C18035" s="3"/>
    </row>
    <row r="18036" spans="1:3" x14ac:dyDescent="0.25">
      <c r="A18036" s="3"/>
      <c r="C18036" s="3"/>
    </row>
    <row r="18037" spans="1:3" x14ac:dyDescent="0.25">
      <c r="A18037" s="3"/>
      <c r="C18037" s="3"/>
    </row>
    <row r="18038" spans="1:3" x14ac:dyDescent="0.25">
      <c r="A18038" s="3"/>
      <c r="C18038" s="3"/>
    </row>
    <row r="18039" spans="1:3" x14ac:dyDescent="0.25">
      <c r="A18039" s="3"/>
      <c r="C18039" s="3"/>
    </row>
    <row r="18040" spans="1:3" x14ac:dyDescent="0.25">
      <c r="A18040" s="3"/>
      <c r="C18040" s="3"/>
    </row>
    <row r="18041" spans="1:3" x14ac:dyDescent="0.25">
      <c r="A18041" s="3"/>
      <c r="C18041" s="3"/>
    </row>
    <row r="18042" spans="1:3" x14ac:dyDescent="0.25">
      <c r="A18042" s="3"/>
      <c r="C18042" s="3"/>
    </row>
    <row r="18043" spans="1:3" x14ac:dyDescent="0.25">
      <c r="A18043" s="3"/>
      <c r="C18043" s="3"/>
    </row>
    <row r="18044" spans="1:3" x14ac:dyDescent="0.25">
      <c r="A18044" s="3"/>
      <c r="C18044" s="3"/>
    </row>
    <row r="18045" spans="1:3" x14ac:dyDescent="0.25">
      <c r="A18045" s="3"/>
      <c r="C18045" s="3"/>
    </row>
    <row r="18046" spans="1:3" x14ac:dyDescent="0.25">
      <c r="A18046" s="3"/>
      <c r="C18046" s="3"/>
    </row>
    <row r="18047" spans="1:3" x14ac:dyDescent="0.25">
      <c r="A18047" s="3"/>
      <c r="C18047" s="3"/>
    </row>
    <row r="18048" spans="1:3" x14ac:dyDescent="0.25">
      <c r="A18048" s="3"/>
      <c r="C18048" s="3"/>
    </row>
    <row r="18049" spans="1:3" x14ac:dyDescent="0.25">
      <c r="A18049" s="3"/>
      <c r="C18049" s="3"/>
    </row>
    <row r="18050" spans="1:3" x14ac:dyDescent="0.25">
      <c r="A18050" s="3"/>
      <c r="C18050" s="3"/>
    </row>
    <row r="18051" spans="1:3" x14ac:dyDescent="0.25">
      <c r="A18051" s="3"/>
      <c r="C18051" s="3"/>
    </row>
    <row r="18052" spans="1:3" x14ac:dyDescent="0.25">
      <c r="A18052" s="3"/>
      <c r="C18052" s="3"/>
    </row>
    <row r="18053" spans="1:3" x14ac:dyDescent="0.25">
      <c r="A18053" s="3"/>
      <c r="C18053" s="3"/>
    </row>
    <row r="18054" spans="1:3" x14ac:dyDescent="0.25">
      <c r="A18054" s="3"/>
      <c r="C18054" s="3"/>
    </row>
    <row r="18055" spans="1:3" x14ac:dyDescent="0.25">
      <c r="A18055" s="3"/>
      <c r="C18055" s="3"/>
    </row>
    <row r="18056" spans="1:3" x14ac:dyDescent="0.25">
      <c r="A18056" s="3"/>
      <c r="C18056" s="3"/>
    </row>
    <row r="18057" spans="1:3" x14ac:dyDescent="0.25">
      <c r="A18057" s="3"/>
      <c r="C18057" s="3"/>
    </row>
    <row r="18058" spans="1:3" x14ac:dyDescent="0.25">
      <c r="A18058" s="3"/>
      <c r="C18058" s="3"/>
    </row>
    <row r="18059" spans="1:3" x14ac:dyDescent="0.25">
      <c r="A18059" s="3"/>
      <c r="C18059" s="3"/>
    </row>
    <row r="18060" spans="1:3" x14ac:dyDescent="0.25">
      <c r="A18060" s="3"/>
      <c r="C18060" s="3"/>
    </row>
    <row r="18061" spans="1:3" x14ac:dyDescent="0.25">
      <c r="A18061" s="3"/>
      <c r="C18061" s="3"/>
    </row>
    <row r="18062" spans="1:3" x14ac:dyDescent="0.25">
      <c r="A18062" s="3"/>
      <c r="C18062" s="3"/>
    </row>
    <row r="18063" spans="1:3" x14ac:dyDescent="0.25">
      <c r="A18063" s="3"/>
      <c r="C18063" s="3"/>
    </row>
    <row r="18064" spans="1:3" x14ac:dyDescent="0.25">
      <c r="A18064" s="3"/>
      <c r="C18064" s="3"/>
    </row>
    <row r="18065" spans="1:3" x14ac:dyDescent="0.25">
      <c r="A18065" s="3"/>
      <c r="C18065" s="3"/>
    </row>
    <row r="18066" spans="1:3" x14ac:dyDescent="0.25">
      <c r="A18066" s="3"/>
      <c r="C18066" s="3"/>
    </row>
    <row r="18067" spans="1:3" x14ac:dyDescent="0.25">
      <c r="A18067" s="3"/>
      <c r="C18067" s="3"/>
    </row>
    <row r="18068" spans="1:3" x14ac:dyDescent="0.25">
      <c r="A18068" s="3"/>
      <c r="C18068" s="3"/>
    </row>
    <row r="18069" spans="1:3" x14ac:dyDescent="0.25">
      <c r="A18069" s="3"/>
      <c r="C18069" s="3"/>
    </row>
    <row r="18070" spans="1:3" x14ac:dyDescent="0.25">
      <c r="A18070" s="3"/>
      <c r="C18070" s="3"/>
    </row>
    <row r="18071" spans="1:3" x14ac:dyDescent="0.25">
      <c r="A18071" s="3"/>
      <c r="C18071" s="3"/>
    </row>
    <row r="18072" spans="1:3" x14ac:dyDescent="0.25">
      <c r="A18072" s="3"/>
      <c r="C18072" s="3"/>
    </row>
    <row r="18073" spans="1:3" x14ac:dyDescent="0.25">
      <c r="A18073" s="3"/>
      <c r="C18073" s="3"/>
    </row>
    <row r="18074" spans="1:3" x14ac:dyDescent="0.25">
      <c r="A18074" s="3"/>
      <c r="C18074" s="3"/>
    </row>
    <row r="18075" spans="1:3" x14ac:dyDescent="0.25">
      <c r="A18075" s="3"/>
      <c r="C18075" s="3"/>
    </row>
    <row r="18076" spans="1:3" x14ac:dyDescent="0.25">
      <c r="A18076" s="3"/>
      <c r="C18076" s="3"/>
    </row>
    <row r="18077" spans="1:3" x14ac:dyDescent="0.25">
      <c r="A18077" s="3"/>
      <c r="C18077" s="3"/>
    </row>
    <row r="18078" spans="1:3" x14ac:dyDescent="0.25">
      <c r="A18078" s="3"/>
      <c r="C18078" s="3"/>
    </row>
    <row r="18079" spans="1:3" x14ac:dyDescent="0.25">
      <c r="A18079" s="3"/>
      <c r="C18079" s="3"/>
    </row>
    <row r="18080" spans="1:3" x14ac:dyDescent="0.25">
      <c r="A18080" s="3"/>
      <c r="C18080" s="3"/>
    </row>
    <row r="18081" spans="1:3" x14ac:dyDescent="0.25">
      <c r="A18081" s="3"/>
      <c r="C18081" s="3"/>
    </row>
    <row r="18082" spans="1:3" x14ac:dyDescent="0.25">
      <c r="A18082" s="3"/>
      <c r="C18082" s="3"/>
    </row>
    <row r="18083" spans="1:3" x14ac:dyDescent="0.25">
      <c r="A18083" s="3"/>
      <c r="C18083" s="3"/>
    </row>
    <row r="18084" spans="1:3" x14ac:dyDescent="0.25">
      <c r="A18084" s="3"/>
      <c r="C18084" s="3"/>
    </row>
    <row r="18085" spans="1:3" x14ac:dyDescent="0.25">
      <c r="A18085" s="3"/>
      <c r="C18085" s="3"/>
    </row>
    <row r="18086" spans="1:3" x14ac:dyDescent="0.25">
      <c r="A18086" s="3"/>
      <c r="C18086" s="3"/>
    </row>
    <row r="18087" spans="1:3" x14ac:dyDescent="0.25">
      <c r="A18087" s="3"/>
      <c r="C18087" s="3"/>
    </row>
    <row r="18088" spans="1:3" x14ac:dyDescent="0.25">
      <c r="A18088" s="3"/>
      <c r="C18088" s="3"/>
    </row>
    <row r="18089" spans="1:3" x14ac:dyDescent="0.25">
      <c r="A18089" s="3"/>
      <c r="C18089" s="3"/>
    </row>
    <row r="18090" spans="1:3" x14ac:dyDescent="0.25">
      <c r="A18090" s="3"/>
      <c r="C18090" s="3"/>
    </row>
    <row r="18091" spans="1:3" x14ac:dyDescent="0.25">
      <c r="A18091" s="3"/>
      <c r="C18091" s="3"/>
    </row>
    <row r="18092" spans="1:3" x14ac:dyDescent="0.25">
      <c r="A18092" s="3"/>
      <c r="C18092" s="3"/>
    </row>
    <row r="18093" spans="1:3" x14ac:dyDescent="0.25">
      <c r="A18093" s="3"/>
      <c r="C18093" s="3"/>
    </row>
    <row r="18094" spans="1:3" x14ac:dyDescent="0.25">
      <c r="A18094" s="3"/>
      <c r="C18094" s="3"/>
    </row>
    <row r="18095" spans="1:3" x14ac:dyDescent="0.25">
      <c r="A18095" s="3"/>
      <c r="C18095" s="3"/>
    </row>
    <row r="18096" spans="1:3" x14ac:dyDescent="0.25">
      <c r="A18096" s="3"/>
      <c r="C18096" s="3"/>
    </row>
    <row r="18097" spans="1:3" x14ac:dyDescent="0.25">
      <c r="A18097" s="3"/>
      <c r="C18097" s="3"/>
    </row>
    <row r="18098" spans="1:3" x14ac:dyDescent="0.25">
      <c r="A18098" s="3"/>
      <c r="C18098" s="3"/>
    </row>
    <row r="18099" spans="1:3" x14ac:dyDescent="0.25">
      <c r="A18099" s="3"/>
      <c r="C18099" s="3"/>
    </row>
    <row r="18100" spans="1:3" x14ac:dyDescent="0.25">
      <c r="A18100" s="3"/>
      <c r="C18100" s="3"/>
    </row>
    <row r="18101" spans="1:3" x14ac:dyDescent="0.25">
      <c r="A18101" s="3"/>
      <c r="C18101" s="3"/>
    </row>
    <row r="18102" spans="1:3" x14ac:dyDescent="0.25">
      <c r="A18102" s="3"/>
      <c r="C18102" s="3"/>
    </row>
    <row r="18103" spans="1:3" x14ac:dyDescent="0.25">
      <c r="A18103" s="3"/>
      <c r="C18103" s="3"/>
    </row>
    <row r="18104" spans="1:3" x14ac:dyDescent="0.25">
      <c r="A18104" s="3"/>
      <c r="C18104" s="3"/>
    </row>
    <row r="18105" spans="1:3" x14ac:dyDescent="0.25">
      <c r="A18105" s="3"/>
      <c r="C18105" s="3"/>
    </row>
    <row r="18106" spans="1:3" x14ac:dyDescent="0.25">
      <c r="A18106" s="3"/>
      <c r="C18106" s="3"/>
    </row>
    <row r="18107" spans="1:3" x14ac:dyDescent="0.25">
      <c r="A18107" s="3"/>
      <c r="C18107" s="3"/>
    </row>
    <row r="18108" spans="1:3" x14ac:dyDescent="0.25">
      <c r="A18108" s="3"/>
      <c r="C18108" s="3"/>
    </row>
    <row r="18109" spans="1:3" x14ac:dyDescent="0.25">
      <c r="A18109" s="3"/>
      <c r="C18109" s="3"/>
    </row>
    <row r="18110" spans="1:3" x14ac:dyDescent="0.25">
      <c r="A18110" s="3"/>
      <c r="C18110" s="3"/>
    </row>
    <row r="18111" spans="1:3" x14ac:dyDescent="0.25">
      <c r="A18111" s="3"/>
      <c r="C18111" s="3"/>
    </row>
    <row r="18112" spans="1:3" x14ac:dyDescent="0.25">
      <c r="A18112" s="3"/>
      <c r="C18112" s="3"/>
    </row>
    <row r="18113" spans="1:3" x14ac:dyDescent="0.25">
      <c r="A18113" s="3"/>
      <c r="C18113" s="3"/>
    </row>
    <row r="18114" spans="1:3" x14ac:dyDescent="0.25">
      <c r="A18114" s="3"/>
      <c r="C18114" s="3"/>
    </row>
    <row r="18115" spans="1:3" x14ac:dyDescent="0.25">
      <c r="A18115" s="3"/>
      <c r="C18115" s="3"/>
    </row>
    <row r="18116" spans="1:3" x14ac:dyDescent="0.25">
      <c r="A18116" s="3"/>
      <c r="C18116" s="3"/>
    </row>
    <row r="18117" spans="1:3" x14ac:dyDescent="0.25">
      <c r="A18117" s="3"/>
      <c r="C18117" s="3"/>
    </row>
    <row r="18118" spans="1:3" x14ac:dyDescent="0.25">
      <c r="A18118" s="3"/>
      <c r="C18118" s="3"/>
    </row>
    <row r="18119" spans="1:3" x14ac:dyDescent="0.25">
      <c r="A18119" s="3"/>
      <c r="C18119" s="3"/>
    </row>
    <row r="18120" spans="1:3" x14ac:dyDescent="0.25">
      <c r="A18120" s="3"/>
      <c r="C18120" s="3"/>
    </row>
    <row r="18121" spans="1:3" x14ac:dyDescent="0.25">
      <c r="A18121" s="3"/>
      <c r="C18121" s="3"/>
    </row>
    <row r="18122" spans="1:3" x14ac:dyDescent="0.25">
      <c r="A18122" s="3"/>
      <c r="C18122" s="3"/>
    </row>
    <row r="18123" spans="1:3" x14ac:dyDescent="0.25">
      <c r="A18123" s="3"/>
      <c r="C18123" s="3"/>
    </row>
    <row r="18124" spans="1:3" x14ac:dyDescent="0.25">
      <c r="A18124" s="3"/>
      <c r="C18124" s="3"/>
    </row>
    <row r="18125" spans="1:3" x14ac:dyDescent="0.25">
      <c r="A18125" s="3"/>
      <c r="C18125" s="3"/>
    </row>
    <row r="18126" spans="1:3" x14ac:dyDescent="0.25">
      <c r="A18126" s="3"/>
      <c r="C18126" s="3"/>
    </row>
    <row r="18127" spans="1:3" x14ac:dyDescent="0.25">
      <c r="A18127" s="3"/>
      <c r="C18127" s="3"/>
    </row>
    <row r="18128" spans="1:3" x14ac:dyDescent="0.25">
      <c r="A18128" s="3"/>
      <c r="C18128" s="3"/>
    </row>
    <row r="18129" spans="1:3" x14ac:dyDescent="0.25">
      <c r="A18129" s="3"/>
      <c r="C18129" s="3"/>
    </row>
    <row r="18130" spans="1:3" x14ac:dyDescent="0.25">
      <c r="A18130" s="3"/>
      <c r="C18130" s="3"/>
    </row>
    <row r="18131" spans="1:3" x14ac:dyDescent="0.25">
      <c r="A18131" s="3"/>
      <c r="C18131" s="3"/>
    </row>
    <row r="18132" spans="1:3" x14ac:dyDescent="0.25">
      <c r="A18132" s="3"/>
      <c r="C18132" s="3"/>
    </row>
    <row r="18133" spans="1:3" x14ac:dyDescent="0.25">
      <c r="A18133" s="3"/>
      <c r="C18133" s="3"/>
    </row>
    <row r="18134" spans="1:3" x14ac:dyDescent="0.25">
      <c r="A18134" s="3"/>
      <c r="C18134" s="3"/>
    </row>
    <row r="18135" spans="1:3" x14ac:dyDescent="0.25">
      <c r="A18135" s="3"/>
      <c r="C18135" s="3"/>
    </row>
    <row r="18136" spans="1:3" x14ac:dyDescent="0.25">
      <c r="A18136" s="3"/>
      <c r="C18136" s="3"/>
    </row>
    <row r="18137" spans="1:3" x14ac:dyDescent="0.25">
      <c r="A18137" s="3"/>
      <c r="C18137" s="3"/>
    </row>
    <row r="18138" spans="1:3" x14ac:dyDescent="0.25">
      <c r="A18138" s="3"/>
      <c r="C18138" s="3"/>
    </row>
    <row r="18139" spans="1:3" x14ac:dyDescent="0.25">
      <c r="A18139" s="3"/>
      <c r="C18139" s="3"/>
    </row>
    <row r="18140" spans="1:3" x14ac:dyDescent="0.25">
      <c r="A18140" s="3"/>
      <c r="C18140" s="3"/>
    </row>
    <row r="18141" spans="1:3" x14ac:dyDescent="0.25">
      <c r="A18141" s="3"/>
      <c r="C18141" s="3"/>
    </row>
    <row r="18142" spans="1:3" x14ac:dyDescent="0.25">
      <c r="A18142" s="3"/>
      <c r="C18142" s="3"/>
    </row>
    <row r="18143" spans="1:3" x14ac:dyDescent="0.25">
      <c r="A18143" s="3"/>
      <c r="C18143" s="3"/>
    </row>
    <row r="18144" spans="1:3" x14ac:dyDescent="0.25">
      <c r="A18144" s="3"/>
      <c r="C18144" s="3"/>
    </row>
    <row r="18145" spans="1:3" x14ac:dyDescent="0.25">
      <c r="A18145" s="3"/>
      <c r="C18145" s="3"/>
    </row>
    <row r="18146" spans="1:3" x14ac:dyDescent="0.25">
      <c r="A18146" s="3"/>
      <c r="C18146" s="3"/>
    </row>
    <row r="18147" spans="1:3" x14ac:dyDescent="0.25">
      <c r="A18147" s="3"/>
      <c r="C18147" s="3"/>
    </row>
    <row r="18148" spans="1:3" x14ac:dyDescent="0.25">
      <c r="A18148" s="3"/>
      <c r="C18148" s="3"/>
    </row>
    <row r="18149" spans="1:3" x14ac:dyDescent="0.25">
      <c r="A18149" s="3"/>
      <c r="C18149" s="3"/>
    </row>
    <row r="18150" spans="1:3" x14ac:dyDescent="0.25">
      <c r="A18150" s="3"/>
      <c r="C18150" s="3"/>
    </row>
    <row r="18151" spans="1:3" x14ac:dyDescent="0.25">
      <c r="A18151" s="3"/>
      <c r="C18151" s="3"/>
    </row>
    <row r="18152" spans="1:3" x14ac:dyDescent="0.25">
      <c r="A18152" s="3"/>
      <c r="C18152" s="3"/>
    </row>
    <row r="18153" spans="1:3" x14ac:dyDescent="0.25">
      <c r="A18153" s="3"/>
      <c r="C18153" s="3"/>
    </row>
    <row r="18154" spans="1:3" x14ac:dyDescent="0.25">
      <c r="A18154" s="3"/>
      <c r="C18154" s="3"/>
    </row>
    <row r="18155" spans="1:3" x14ac:dyDescent="0.25">
      <c r="A18155" s="3"/>
      <c r="C18155" s="3"/>
    </row>
    <row r="18156" spans="1:3" x14ac:dyDescent="0.25">
      <c r="A18156" s="3"/>
      <c r="C18156" s="3"/>
    </row>
    <row r="18157" spans="1:3" x14ac:dyDescent="0.25">
      <c r="A18157" s="3"/>
      <c r="C18157" s="3"/>
    </row>
    <row r="18158" spans="1:3" x14ac:dyDescent="0.25">
      <c r="A18158" s="3"/>
      <c r="C18158" s="3"/>
    </row>
    <row r="18159" spans="1:3" x14ac:dyDescent="0.25">
      <c r="A18159" s="3"/>
      <c r="C18159" s="3"/>
    </row>
    <row r="18160" spans="1:3" x14ac:dyDescent="0.25">
      <c r="A18160" s="3"/>
      <c r="C18160" s="3"/>
    </row>
    <row r="18161" spans="1:3" x14ac:dyDescent="0.25">
      <c r="A18161" s="3"/>
      <c r="C18161" s="3"/>
    </row>
    <row r="18162" spans="1:3" x14ac:dyDescent="0.25">
      <c r="A18162" s="3"/>
      <c r="C18162" s="3"/>
    </row>
    <row r="18163" spans="1:3" x14ac:dyDescent="0.25">
      <c r="A18163" s="3"/>
      <c r="C18163" s="3"/>
    </row>
    <row r="18164" spans="1:3" x14ac:dyDescent="0.25">
      <c r="A18164" s="3"/>
      <c r="C18164" s="3"/>
    </row>
    <row r="18165" spans="1:3" x14ac:dyDescent="0.25">
      <c r="A18165" s="3"/>
      <c r="C18165" s="3"/>
    </row>
    <row r="18166" spans="1:3" x14ac:dyDescent="0.25">
      <c r="A18166" s="3"/>
      <c r="C18166" s="3"/>
    </row>
    <row r="18167" spans="1:3" x14ac:dyDescent="0.25">
      <c r="A18167" s="3"/>
      <c r="C18167" s="3"/>
    </row>
    <row r="18168" spans="1:3" x14ac:dyDescent="0.25">
      <c r="A18168" s="3"/>
      <c r="C18168" s="3"/>
    </row>
    <row r="18169" spans="1:3" x14ac:dyDescent="0.25">
      <c r="A18169" s="3"/>
      <c r="C18169" s="3"/>
    </row>
    <row r="18170" spans="1:3" x14ac:dyDescent="0.25">
      <c r="A18170" s="3"/>
      <c r="C18170" s="3"/>
    </row>
    <row r="18171" spans="1:3" x14ac:dyDescent="0.25">
      <c r="A18171" s="3"/>
      <c r="C18171" s="3"/>
    </row>
    <row r="18172" spans="1:3" x14ac:dyDescent="0.25">
      <c r="A18172" s="3"/>
      <c r="C18172" s="3"/>
    </row>
    <row r="18173" spans="1:3" x14ac:dyDescent="0.25">
      <c r="A18173" s="3"/>
      <c r="C18173" s="3"/>
    </row>
    <row r="18174" spans="1:3" x14ac:dyDescent="0.25">
      <c r="A18174" s="3"/>
      <c r="C18174" s="3"/>
    </row>
    <row r="18175" spans="1:3" x14ac:dyDescent="0.25">
      <c r="A18175" s="3"/>
      <c r="C18175" s="3"/>
    </row>
    <row r="18176" spans="1:3" x14ac:dyDescent="0.25">
      <c r="A18176" s="3"/>
      <c r="C18176" s="3"/>
    </row>
    <row r="18177" spans="1:3" x14ac:dyDescent="0.25">
      <c r="A18177" s="3"/>
      <c r="C18177" s="3"/>
    </row>
    <row r="18178" spans="1:3" x14ac:dyDescent="0.25">
      <c r="A18178" s="3"/>
      <c r="C18178" s="3"/>
    </row>
    <row r="18179" spans="1:3" x14ac:dyDescent="0.25">
      <c r="A18179" s="3"/>
      <c r="C18179" s="3"/>
    </row>
    <row r="18180" spans="1:3" x14ac:dyDescent="0.25">
      <c r="A18180" s="3"/>
      <c r="C18180" s="3"/>
    </row>
    <row r="18181" spans="1:3" x14ac:dyDescent="0.25">
      <c r="A18181" s="3"/>
      <c r="C18181" s="3"/>
    </row>
    <row r="18182" spans="1:3" x14ac:dyDescent="0.25">
      <c r="A18182" s="3"/>
      <c r="C18182" s="3"/>
    </row>
    <row r="18183" spans="1:3" x14ac:dyDescent="0.25">
      <c r="A18183" s="3"/>
      <c r="C18183" s="3"/>
    </row>
    <row r="18184" spans="1:3" x14ac:dyDescent="0.25">
      <c r="A18184" s="3"/>
      <c r="C18184" s="3"/>
    </row>
    <row r="18185" spans="1:3" x14ac:dyDescent="0.25">
      <c r="A18185" s="3"/>
      <c r="C18185" s="3"/>
    </row>
    <row r="18186" spans="1:3" x14ac:dyDescent="0.25">
      <c r="A18186" s="3"/>
      <c r="C18186" s="3"/>
    </row>
    <row r="18187" spans="1:3" x14ac:dyDescent="0.25">
      <c r="A18187" s="3"/>
      <c r="C18187" s="3"/>
    </row>
    <row r="18188" spans="1:3" x14ac:dyDescent="0.25">
      <c r="A18188" s="3"/>
      <c r="C18188" s="3"/>
    </row>
    <row r="18189" spans="1:3" x14ac:dyDescent="0.25">
      <c r="A18189" s="3"/>
      <c r="C18189" s="3"/>
    </row>
    <row r="18190" spans="1:3" x14ac:dyDescent="0.25">
      <c r="A18190" s="3"/>
      <c r="C18190" s="3"/>
    </row>
    <row r="18191" spans="1:3" x14ac:dyDescent="0.25">
      <c r="A18191" s="3"/>
      <c r="C18191" s="3"/>
    </row>
    <row r="18192" spans="1:3" x14ac:dyDescent="0.25">
      <c r="A18192" s="3"/>
      <c r="C18192" s="3"/>
    </row>
    <row r="18193" spans="1:3" x14ac:dyDescent="0.25">
      <c r="A18193" s="3"/>
      <c r="C18193" s="3"/>
    </row>
    <row r="18194" spans="1:3" x14ac:dyDescent="0.25">
      <c r="A18194" s="3"/>
      <c r="C18194" s="3"/>
    </row>
    <row r="18195" spans="1:3" x14ac:dyDescent="0.25">
      <c r="A18195" s="3"/>
      <c r="C18195" s="3"/>
    </row>
    <row r="18196" spans="1:3" x14ac:dyDescent="0.25">
      <c r="A18196" s="3"/>
      <c r="C18196" s="3"/>
    </row>
    <row r="18197" spans="1:3" x14ac:dyDescent="0.25">
      <c r="A18197" s="3"/>
      <c r="C18197" s="3"/>
    </row>
    <row r="18198" spans="1:3" x14ac:dyDescent="0.25">
      <c r="A18198" s="3"/>
      <c r="C18198" s="3"/>
    </row>
    <row r="18199" spans="1:3" x14ac:dyDescent="0.25">
      <c r="A18199" s="3"/>
      <c r="C18199" s="3"/>
    </row>
    <row r="18200" spans="1:3" x14ac:dyDescent="0.25">
      <c r="A18200" s="3"/>
      <c r="C18200" s="3"/>
    </row>
    <row r="18201" spans="1:3" x14ac:dyDescent="0.25">
      <c r="A18201" s="3"/>
      <c r="C18201" s="3"/>
    </row>
    <row r="18202" spans="1:3" x14ac:dyDescent="0.25">
      <c r="A18202" s="3"/>
      <c r="C18202" s="3"/>
    </row>
    <row r="18203" spans="1:3" x14ac:dyDescent="0.25">
      <c r="A18203" s="3"/>
      <c r="C18203" s="3"/>
    </row>
    <row r="18204" spans="1:3" x14ac:dyDescent="0.25">
      <c r="A18204" s="3"/>
      <c r="C18204" s="3"/>
    </row>
    <row r="18205" spans="1:3" x14ac:dyDescent="0.25">
      <c r="A18205" s="3"/>
      <c r="C18205" s="3"/>
    </row>
    <row r="18206" spans="1:3" x14ac:dyDescent="0.25">
      <c r="A18206" s="3"/>
      <c r="C18206" s="3"/>
    </row>
    <row r="18207" spans="1:3" x14ac:dyDescent="0.25">
      <c r="A18207" s="3"/>
      <c r="C18207" s="3"/>
    </row>
    <row r="18208" spans="1:3" x14ac:dyDescent="0.25">
      <c r="A18208" s="3"/>
      <c r="C18208" s="3"/>
    </row>
    <row r="18209" spans="1:3" x14ac:dyDescent="0.25">
      <c r="A18209" s="3"/>
      <c r="C18209" s="3"/>
    </row>
    <row r="18210" spans="1:3" x14ac:dyDescent="0.25">
      <c r="A18210" s="3"/>
      <c r="C18210" s="3"/>
    </row>
    <row r="18211" spans="1:3" x14ac:dyDescent="0.25">
      <c r="A18211" s="3"/>
      <c r="C18211" s="3"/>
    </row>
    <row r="18212" spans="1:3" x14ac:dyDescent="0.25">
      <c r="A18212" s="3"/>
      <c r="C18212" s="3"/>
    </row>
    <row r="18213" spans="1:3" x14ac:dyDescent="0.25">
      <c r="A18213" s="3"/>
      <c r="C18213" s="3"/>
    </row>
    <row r="18214" spans="1:3" x14ac:dyDescent="0.25">
      <c r="A18214" s="3"/>
      <c r="C18214" s="3"/>
    </row>
    <row r="18215" spans="1:3" x14ac:dyDescent="0.25">
      <c r="A18215" s="3"/>
      <c r="C18215" s="3"/>
    </row>
    <row r="18216" spans="1:3" x14ac:dyDescent="0.25">
      <c r="A18216" s="3"/>
      <c r="C18216" s="3"/>
    </row>
    <row r="18217" spans="1:3" x14ac:dyDescent="0.25">
      <c r="A18217" s="3"/>
      <c r="C18217" s="3"/>
    </row>
    <row r="18218" spans="1:3" x14ac:dyDescent="0.25">
      <c r="A18218" s="3"/>
      <c r="C18218" s="3"/>
    </row>
    <row r="18219" spans="1:3" x14ac:dyDescent="0.25">
      <c r="A18219" s="3"/>
      <c r="C18219" s="3"/>
    </row>
    <row r="18220" spans="1:3" x14ac:dyDescent="0.25">
      <c r="A18220" s="3"/>
      <c r="C18220" s="3"/>
    </row>
    <row r="18221" spans="1:3" x14ac:dyDescent="0.25">
      <c r="A18221" s="3"/>
      <c r="C18221" s="3"/>
    </row>
    <row r="18222" spans="1:3" x14ac:dyDescent="0.25">
      <c r="A18222" s="3"/>
      <c r="C18222" s="3"/>
    </row>
    <row r="18223" spans="1:3" x14ac:dyDescent="0.25">
      <c r="A18223" s="3"/>
      <c r="C18223" s="3"/>
    </row>
    <row r="18224" spans="1:3" x14ac:dyDescent="0.25">
      <c r="A18224" s="3"/>
      <c r="C18224" s="3"/>
    </row>
    <row r="18225" spans="1:3" x14ac:dyDescent="0.25">
      <c r="A18225" s="3"/>
      <c r="C18225" s="3"/>
    </row>
    <row r="18226" spans="1:3" x14ac:dyDescent="0.25">
      <c r="A18226" s="3"/>
      <c r="C18226" s="3"/>
    </row>
    <row r="18227" spans="1:3" x14ac:dyDescent="0.25">
      <c r="A18227" s="3"/>
      <c r="C18227" s="3"/>
    </row>
    <row r="18228" spans="1:3" x14ac:dyDescent="0.25">
      <c r="A18228" s="3"/>
      <c r="C18228" s="3"/>
    </row>
    <row r="18229" spans="1:3" x14ac:dyDescent="0.25">
      <c r="A18229" s="3"/>
      <c r="C18229" s="3"/>
    </row>
    <row r="18230" spans="1:3" x14ac:dyDescent="0.25">
      <c r="A18230" s="3"/>
      <c r="C18230" s="3"/>
    </row>
    <row r="18231" spans="1:3" x14ac:dyDescent="0.25">
      <c r="A18231" s="3"/>
      <c r="C18231" s="3"/>
    </row>
    <row r="18232" spans="1:3" x14ac:dyDescent="0.25">
      <c r="A18232" s="3"/>
      <c r="C18232" s="3"/>
    </row>
    <row r="18233" spans="1:3" x14ac:dyDescent="0.25">
      <c r="A18233" s="3"/>
      <c r="C18233" s="3"/>
    </row>
    <row r="18234" spans="1:3" x14ac:dyDescent="0.25">
      <c r="A18234" s="3"/>
      <c r="C18234" s="3"/>
    </row>
    <row r="18235" spans="1:3" x14ac:dyDescent="0.25">
      <c r="A18235" s="3"/>
      <c r="C18235" s="3"/>
    </row>
    <row r="18236" spans="1:3" x14ac:dyDescent="0.25">
      <c r="A18236" s="3"/>
      <c r="C18236" s="3"/>
    </row>
    <row r="18237" spans="1:3" x14ac:dyDescent="0.25">
      <c r="A18237" s="3"/>
      <c r="C18237" s="3"/>
    </row>
    <row r="18238" spans="1:3" x14ac:dyDescent="0.25">
      <c r="A18238" s="3"/>
      <c r="C18238" s="3"/>
    </row>
    <row r="18239" spans="1:3" x14ac:dyDescent="0.25">
      <c r="A18239" s="3"/>
      <c r="C18239" s="3"/>
    </row>
    <row r="18240" spans="1:3" x14ac:dyDescent="0.25">
      <c r="A18240" s="3"/>
      <c r="C18240" s="3"/>
    </row>
    <row r="18241" spans="1:3" x14ac:dyDescent="0.25">
      <c r="A18241" s="3"/>
      <c r="C18241" s="3"/>
    </row>
    <row r="18242" spans="1:3" x14ac:dyDescent="0.25">
      <c r="A18242" s="3"/>
      <c r="C18242" s="3"/>
    </row>
    <row r="18243" spans="1:3" x14ac:dyDescent="0.25">
      <c r="A18243" s="3"/>
      <c r="C18243" s="3"/>
    </row>
    <row r="18244" spans="1:3" x14ac:dyDescent="0.25">
      <c r="A18244" s="3"/>
      <c r="C18244" s="3"/>
    </row>
    <row r="18245" spans="1:3" x14ac:dyDescent="0.25">
      <c r="A18245" s="3"/>
      <c r="C18245" s="3"/>
    </row>
    <row r="18246" spans="1:3" x14ac:dyDescent="0.25">
      <c r="A18246" s="3"/>
      <c r="C18246" s="3"/>
    </row>
    <row r="18247" spans="1:3" x14ac:dyDescent="0.25">
      <c r="A18247" s="3"/>
      <c r="C18247" s="3"/>
    </row>
    <row r="18248" spans="1:3" x14ac:dyDescent="0.25">
      <c r="A18248" s="3"/>
      <c r="C18248" s="3"/>
    </row>
    <row r="18249" spans="1:3" x14ac:dyDescent="0.25">
      <c r="A18249" s="3"/>
      <c r="C18249" s="3"/>
    </row>
    <row r="18250" spans="1:3" x14ac:dyDescent="0.25">
      <c r="A18250" s="3"/>
      <c r="C18250" s="3"/>
    </row>
    <row r="18251" spans="1:3" x14ac:dyDescent="0.25">
      <c r="A18251" s="3"/>
      <c r="C18251" s="3"/>
    </row>
    <row r="18252" spans="1:3" x14ac:dyDescent="0.25">
      <c r="A18252" s="3"/>
      <c r="C18252" s="3"/>
    </row>
    <row r="18253" spans="1:3" x14ac:dyDescent="0.25">
      <c r="A18253" s="3"/>
      <c r="C18253" s="3"/>
    </row>
    <row r="18254" spans="1:3" x14ac:dyDescent="0.25">
      <c r="A18254" s="3"/>
      <c r="C18254" s="3"/>
    </row>
    <row r="18255" spans="1:3" x14ac:dyDescent="0.25">
      <c r="A18255" s="3"/>
      <c r="C18255" s="3"/>
    </row>
    <row r="18256" spans="1:3" x14ac:dyDescent="0.25">
      <c r="A18256" s="3"/>
      <c r="C18256" s="3"/>
    </row>
    <row r="18257" spans="1:3" x14ac:dyDescent="0.25">
      <c r="A18257" s="3"/>
      <c r="C18257" s="3"/>
    </row>
    <row r="18258" spans="1:3" x14ac:dyDescent="0.25">
      <c r="A18258" s="3"/>
      <c r="C18258" s="3"/>
    </row>
    <row r="18259" spans="1:3" x14ac:dyDescent="0.25">
      <c r="A18259" s="3"/>
      <c r="C18259" s="3"/>
    </row>
    <row r="18260" spans="1:3" x14ac:dyDescent="0.25">
      <c r="A18260" s="3"/>
      <c r="C18260" s="3"/>
    </row>
    <row r="18261" spans="1:3" x14ac:dyDescent="0.25">
      <c r="A18261" s="3"/>
      <c r="C18261" s="3"/>
    </row>
    <row r="18262" spans="1:3" x14ac:dyDescent="0.25">
      <c r="A18262" s="3"/>
      <c r="C18262" s="3"/>
    </row>
    <row r="18263" spans="1:3" x14ac:dyDescent="0.25">
      <c r="A18263" s="3"/>
      <c r="C18263" s="3"/>
    </row>
    <row r="18264" spans="1:3" x14ac:dyDescent="0.25">
      <c r="A18264" s="3"/>
      <c r="C18264" s="3"/>
    </row>
    <row r="18265" spans="1:3" x14ac:dyDescent="0.25">
      <c r="A18265" s="3"/>
      <c r="C18265" s="3"/>
    </row>
    <row r="18266" spans="1:3" x14ac:dyDescent="0.25">
      <c r="A18266" s="3"/>
      <c r="C18266" s="3"/>
    </row>
    <row r="18267" spans="1:3" x14ac:dyDescent="0.25">
      <c r="A18267" s="3"/>
      <c r="C18267" s="3"/>
    </row>
    <row r="18268" spans="1:3" x14ac:dyDescent="0.25">
      <c r="A18268" s="3"/>
      <c r="C18268" s="3"/>
    </row>
    <row r="18269" spans="1:3" x14ac:dyDescent="0.25">
      <c r="A18269" s="3"/>
      <c r="C18269" s="3"/>
    </row>
    <row r="18270" spans="1:3" x14ac:dyDescent="0.25">
      <c r="A18270" s="3"/>
      <c r="C18270" s="3"/>
    </row>
    <row r="18271" spans="1:3" x14ac:dyDescent="0.25">
      <c r="A18271" s="3"/>
      <c r="C18271" s="3"/>
    </row>
    <row r="18272" spans="1:3" x14ac:dyDescent="0.25">
      <c r="A18272" s="3"/>
      <c r="C18272" s="3"/>
    </row>
    <row r="18273" spans="1:3" x14ac:dyDescent="0.25">
      <c r="A18273" s="3"/>
      <c r="C18273" s="3"/>
    </row>
    <row r="18274" spans="1:3" x14ac:dyDescent="0.25">
      <c r="A18274" s="3"/>
      <c r="C18274" s="3"/>
    </row>
    <row r="18275" spans="1:3" x14ac:dyDescent="0.25">
      <c r="A18275" s="3"/>
      <c r="C18275" s="3"/>
    </row>
    <row r="18276" spans="1:3" x14ac:dyDescent="0.25">
      <c r="A18276" s="3"/>
      <c r="C18276" s="3"/>
    </row>
    <row r="18277" spans="1:3" x14ac:dyDescent="0.25">
      <c r="A18277" s="3"/>
      <c r="C18277" s="3"/>
    </row>
    <row r="18278" spans="1:3" x14ac:dyDescent="0.25">
      <c r="A18278" s="3"/>
      <c r="C18278" s="3"/>
    </row>
    <row r="18279" spans="1:3" x14ac:dyDescent="0.25">
      <c r="A18279" s="3"/>
      <c r="C18279" s="3"/>
    </row>
    <row r="18280" spans="1:3" x14ac:dyDescent="0.25">
      <c r="A18280" s="3"/>
      <c r="C18280" s="3"/>
    </row>
    <row r="18281" spans="1:3" x14ac:dyDescent="0.25">
      <c r="A18281" s="3"/>
      <c r="C18281" s="3"/>
    </row>
    <row r="18282" spans="1:3" x14ac:dyDescent="0.25">
      <c r="A18282" s="3"/>
      <c r="C18282" s="3"/>
    </row>
    <row r="18283" spans="1:3" x14ac:dyDescent="0.25">
      <c r="A18283" s="3"/>
      <c r="C18283" s="3"/>
    </row>
    <row r="18284" spans="1:3" x14ac:dyDescent="0.25">
      <c r="A18284" s="3"/>
      <c r="C18284" s="3"/>
    </row>
    <row r="18285" spans="1:3" x14ac:dyDescent="0.25">
      <c r="A18285" s="3"/>
      <c r="C18285" s="3"/>
    </row>
    <row r="18286" spans="1:3" x14ac:dyDescent="0.25">
      <c r="A18286" s="3"/>
      <c r="C18286" s="3"/>
    </row>
    <row r="18287" spans="1:3" x14ac:dyDescent="0.25">
      <c r="A18287" s="3"/>
      <c r="C18287" s="3"/>
    </row>
    <row r="18288" spans="1:3" x14ac:dyDescent="0.25">
      <c r="A18288" s="3"/>
      <c r="C18288" s="3"/>
    </row>
    <row r="18289" spans="1:3" x14ac:dyDescent="0.25">
      <c r="A18289" s="3"/>
      <c r="C18289" s="3"/>
    </row>
    <row r="18290" spans="1:3" x14ac:dyDescent="0.25">
      <c r="A18290" s="3"/>
      <c r="C18290" s="3"/>
    </row>
    <row r="18291" spans="1:3" x14ac:dyDescent="0.25">
      <c r="A18291" s="3"/>
      <c r="C18291" s="3"/>
    </row>
    <row r="18292" spans="1:3" x14ac:dyDescent="0.25">
      <c r="A18292" s="3"/>
      <c r="C18292" s="3"/>
    </row>
    <row r="18293" spans="1:3" x14ac:dyDescent="0.25">
      <c r="A18293" s="3"/>
      <c r="C18293" s="3"/>
    </row>
    <row r="18294" spans="1:3" x14ac:dyDescent="0.25">
      <c r="A18294" s="3"/>
      <c r="C18294" s="3"/>
    </row>
    <row r="18295" spans="1:3" x14ac:dyDescent="0.25">
      <c r="A18295" s="3"/>
      <c r="C18295" s="3"/>
    </row>
    <row r="18296" spans="1:3" x14ac:dyDescent="0.25">
      <c r="A18296" s="3"/>
      <c r="C18296" s="3"/>
    </row>
    <row r="18297" spans="1:3" x14ac:dyDescent="0.25">
      <c r="A18297" s="3"/>
      <c r="C18297" s="3"/>
    </row>
    <row r="18298" spans="1:3" x14ac:dyDescent="0.25">
      <c r="A18298" s="3"/>
      <c r="C18298" s="3"/>
    </row>
    <row r="18299" spans="1:3" x14ac:dyDescent="0.25">
      <c r="A18299" s="3"/>
      <c r="C18299" s="3"/>
    </row>
    <row r="18300" spans="1:3" x14ac:dyDescent="0.25">
      <c r="A18300" s="3"/>
      <c r="C18300" s="3"/>
    </row>
    <row r="18301" spans="1:3" x14ac:dyDescent="0.25">
      <c r="A18301" s="3"/>
      <c r="C18301" s="3"/>
    </row>
    <row r="18302" spans="1:3" x14ac:dyDescent="0.25">
      <c r="A18302" s="3"/>
      <c r="C18302" s="3"/>
    </row>
    <row r="18303" spans="1:3" x14ac:dyDescent="0.25">
      <c r="A18303" s="3"/>
      <c r="C18303" s="3"/>
    </row>
    <row r="18304" spans="1:3" x14ac:dyDescent="0.25">
      <c r="A18304" s="3"/>
      <c r="C18304" s="3"/>
    </row>
    <row r="18305" spans="1:3" x14ac:dyDescent="0.25">
      <c r="A18305" s="3"/>
      <c r="C18305" s="3"/>
    </row>
    <row r="18306" spans="1:3" x14ac:dyDescent="0.25">
      <c r="A18306" s="3"/>
      <c r="C18306" s="3"/>
    </row>
    <row r="18307" spans="1:3" x14ac:dyDescent="0.25">
      <c r="A18307" s="3"/>
      <c r="C18307" s="3"/>
    </row>
    <row r="18308" spans="1:3" x14ac:dyDescent="0.25">
      <c r="A18308" s="3"/>
      <c r="C18308" s="3"/>
    </row>
    <row r="18309" spans="1:3" x14ac:dyDescent="0.25">
      <c r="A18309" s="3"/>
      <c r="C18309" s="3"/>
    </row>
    <row r="18310" spans="1:3" x14ac:dyDescent="0.25">
      <c r="A18310" s="3"/>
      <c r="C18310" s="3"/>
    </row>
    <row r="18311" spans="1:3" x14ac:dyDescent="0.25">
      <c r="A18311" s="3"/>
      <c r="C18311" s="3"/>
    </row>
    <row r="18312" spans="1:3" x14ac:dyDescent="0.25">
      <c r="A18312" s="3"/>
      <c r="C18312" s="3"/>
    </row>
    <row r="18313" spans="1:3" x14ac:dyDescent="0.25">
      <c r="A18313" s="3"/>
      <c r="C18313" s="3"/>
    </row>
    <row r="18314" spans="1:3" x14ac:dyDescent="0.25">
      <c r="A18314" s="3"/>
      <c r="C18314" s="3"/>
    </row>
    <row r="18315" spans="1:3" x14ac:dyDescent="0.25">
      <c r="A18315" s="3"/>
      <c r="C18315" s="3"/>
    </row>
    <row r="18316" spans="1:3" x14ac:dyDescent="0.25">
      <c r="A18316" s="3"/>
      <c r="C18316" s="3"/>
    </row>
    <row r="18317" spans="1:3" x14ac:dyDescent="0.25">
      <c r="A18317" s="3"/>
      <c r="C18317" s="3"/>
    </row>
    <row r="18318" spans="1:3" x14ac:dyDescent="0.25">
      <c r="A18318" s="3"/>
      <c r="C18318" s="3"/>
    </row>
    <row r="18319" spans="1:3" x14ac:dyDescent="0.25">
      <c r="A18319" s="3"/>
      <c r="C18319" s="3"/>
    </row>
    <row r="18320" spans="1:3" x14ac:dyDescent="0.25">
      <c r="A18320" s="3"/>
      <c r="C18320" s="3"/>
    </row>
    <row r="18321" spans="1:3" x14ac:dyDescent="0.25">
      <c r="A18321" s="3"/>
      <c r="C18321" s="3"/>
    </row>
    <row r="18322" spans="1:3" x14ac:dyDescent="0.25">
      <c r="A18322" s="3"/>
      <c r="C18322" s="3"/>
    </row>
    <row r="18323" spans="1:3" x14ac:dyDescent="0.25">
      <c r="A18323" s="3"/>
      <c r="C18323" s="3"/>
    </row>
    <row r="18324" spans="1:3" x14ac:dyDescent="0.25">
      <c r="A18324" s="3"/>
      <c r="C18324" s="3"/>
    </row>
    <row r="18325" spans="1:3" x14ac:dyDescent="0.25">
      <c r="A18325" s="3"/>
      <c r="C18325" s="3"/>
    </row>
    <row r="18326" spans="1:3" x14ac:dyDescent="0.25">
      <c r="A18326" s="3"/>
      <c r="C18326" s="3"/>
    </row>
    <row r="18327" spans="1:3" x14ac:dyDescent="0.25">
      <c r="A18327" s="3"/>
      <c r="C18327" s="3"/>
    </row>
    <row r="18328" spans="1:3" x14ac:dyDescent="0.25">
      <c r="A18328" s="3"/>
      <c r="C18328" s="3"/>
    </row>
    <row r="18329" spans="1:3" x14ac:dyDescent="0.25">
      <c r="A18329" s="3"/>
      <c r="C18329" s="3"/>
    </row>
    <row r="18330" spans="1:3" x14ac:dyDescent="0.25">
      <c r="A18330" s="3"/>
      <c r="C18330" s="3"/>
    </row>
    <row r="18331" spans="1:3" x14ac:dyDescent="0.25">
      <c r="A18331" s="3"/>
      <c r="C18331" s="3"/>
    </row>
    <row r="18332" spans="1:3" x14ac:dyDescent="0.25">
      <c r="A18332" s="3"/>
      <c r="C18332" s="3"/>
    </row>
    <row r="18333" spans="1:3" x14ac:dyDescent="0.25">
      <c r="A18333" s="3"/>
      <c r="C18333" s="3"/>
    </row>
    <row r="18334" spans="1:3" x14ac:dyDescent="0.25">
      <c r="A18334" s="3"/>
      <c r="C18334" s="3"/>
    </row>
    <row r="18335" spans="1:3" x14ac:dyDescent="0.25">
      <c r="A18335" s="3"/>
      <c r="C18335" s="3"/>
    </row>
    <row r="18336" spans="1:3" x14ac:dyDescent="0.25">
      <c r="A18336" s="3"/>
      <c r="C18336" s="3"/>
    </row>
    <row r="18337" spans="1:3" x14ac:dyDescent="0.25">
      <c r="A18337" s="3"/>
      <c r="C18337" s="3"/>
    </row>
    <row r="18338" spans="1:3" x14ac:dyDescent="0.25">
      <c r="A18338" s="3"/>
      <c r="C18338" s="3"/>
    </row>
    <row r="18339" spans="1:3" x14ac:dyDescent="0.25">
      <c r="A18339" s="3"/>
      <c r="C18339" s="3"/>
    </row>
    <row r="18340" spans="1:3" x14ac:dyDescent="0.25">
      <c r="A18340" s="3"/>
      <c r="C18340" s="3"/>
    </row>
    <row r="18341" spans="1:3" x14ac:dyDescent="0.25">
      <c r="A18341" s="3"/>
      <c r="C18341" s="3"/>
    </row>
    <row r="18342" spans="1:3" x14ac:dyDescent="0.25">
      <c r="A18342" s="3"/>
      <c r="C18342" s="3"/>
    </row>
    <row r="18343" spans="1:3" x14ac:dyDescent="0.25">
      <c r="A18343" s="3"/>
      <c r="C18343" s="3"/>
    </row>
    <row r="18344" spans="1:3" x14ac:dyDescent="0.25">
      <c r="A18344" s="3"/>
      <c r="C18344" s="3"/>
    </row>
    <row r="18345" spans="1:3" x14ac:dyDescent="0.25">
      <c r="A18345" s="3"/>
      <c r="C18345" s="3"/>
    </row>
    <row r="18346" spans="1:3" x14ac:dyDescent="0.25">
      <c r="A18346" s="3"/>
      <c r="C18346" s="3"/>
    </row>
    <row r="18347" spans="1:3" x14ac:dyDescent="0.25">
      <c r="A18347" s="3"/>
      <c r="C18347" s="3"/>
    </row>
    <row r="18348" spans="1:3" x14ac:dyDescent="0.25">
      <c r="A18348" s="3"/>
      <c r="C18348" s="3"/>
    </row>
    <row r="18349" spans="1:3" x14ac:dyDescent="0.25">
      <c r="A18349" s="3"/>
      <c r="C18349" s="3"/>
    </row>
    <row r="18350" spans="1:3" x14ac:dyDescent="0.25">
      <c r="A18350" s="3"/>
      <c r="C18350" s="3"/>
    </row>
    <row r="18351" spans="1:3" x14ac:dyDescent="0.25">
      <c r="A18351" s="3"/>
      <c r="C18351" s="3"/>
    </row>
    <row r="18352" spans="1:3" x14ac:dyDescent="0.25">
      <c r="A18352" s="3"/>
      <c r="C18352" s="3"/>
    </row>
    <row r="18353" spans="1:3" x14ac:dyDescent="0.25">
      <c r="A18353" s="3"/>
      <c r="C18353" s="3"/>
    </row>
    <row r="18354" spans="1:3" x14ac:dyDescent="0.25">
      <c r="A18354" s="3"/>
      <c r="C18354" s="3"/>
    </row>
    <row r="18355" spans="1:3" x14ac:dyDescent="0.25">
      <c r="A18355" s="3"/>
      <c r="C18355" s="3"/>
    </row>
    <row r="18356" spans="1:3" x14ac:dyDescent="0.25">
      <c r="A18356" s="3"/>
      <c r="C18356" s="3"/>
    </row>
    <row r="18357" spans="1:3" x14ac:dyDescent="0.25">
      <c r="A18357" s="3"/>
      <c r="C18357" s="3"/>
    </row>
    <row r="18358" spans="1:3" x14ac:dyDescent="0.25">
      <c r="A18358" s="3"/>
      <c r="C18358" s="3"/>
    </row>
    <row r="18359" spans="1:3" x14ac:dyDescent="0.25">
      <c r="A18359" s="3"/>
      <c r="C18359" s="3"/>
    </row>
    <row r="18360" spans="1:3" x14ac:dyDescent="0.25">
      <c r="A18360" s="3"/>
      <c r="C18360" s="3"/>
    </row>
    <row r="18361" spans="1:3" x14ac:dyDescent="0.25">
      <c r="A18361" s="3"/>
      <c r="C18361" s="3"/>
    </row>
    <row r="18362" spans="1:3" x14ac:dyDescent="0.25">
      <c r="A18362" s="3"/>
      <c r="C18362" s="3"/>
    </row>
    <row r="18363" spans="1:3" x14ac:dyDescent="0.25">
      <c r="A18363" s="3"/>
      <c r="C18363" s="3"/>
    </row>
    <row r="18364" spans="1:3" x14ac:dyDescent="0.25">
      <c r="A18364" s="3"/>
      <c r="C18364" s="3"/>
    </row>
    <row r="18365" spans="1:3" x14ac:dyDescent="0.25">
      <c r="A18365" s="3"/>
      <c r="C18365" s="3"/>
    </row>
    <row r="18366" spans="1:3" x14ac:dyDescent="0.25">
      <c r="A18366" s="3"/>
      <c r="C18366" s="3"/>
    </row>
    <row r="18367" spans="1:3" x14ac:dyDescent="0.25">
      <c r="A18367" s="3"/>
      <c r="C18367" s="3"/>
    </row>
    <row r="18368" spans="1:3" x14ac:dyDescent="0.25">
      <c r="A18368" s="3"/>
      <c r="C18368" s="3"/>
    </row>
    <row r="18369" spans="1:3" x14ac:dyDescent="0.25">
      <c r="A18369" s="3"/>
      <c r="C18369" s="3"/>
    </row>
    <row r="18370" spans="1:3" x14ac:dyDescent="0.25">
      <c r="A18370" s="3"/>
      <c r="C18370" s="3"/>
    </row>
    <row r="18371" spans="1:3" x14ac:dyDescent="0.25">
      <c r="A18371" s="3"/>
      <c r="C18371" s="3"/>
    </row>
    <row r="18372" spans="1:3" x14ac:dyDescent="0.25">
      <c r="A18372" s="3"/>
      <c r="C18372" s="3"/>
    </row>
    <row r="18373" spans="1:3" x14ac:dyDescent="0.25">
      <c r="A18373" s="3"/>
      <c r="C18373" s="3"/>
    </row>
    <row r="18374" spans="1:3" x14ac:dyDescent="0.25">
      <c r="A18374" s="3"/>
      <c r="C18374" s="3"/>
    </row>
    <row r="18375" spans="1:3" x14ac:dyDescent="0.25">
      <c r="A18375" s="3"/>
      <c r="C18375" s="3"/>
    </row>
    <row r="18376" spans="1:3" x14ac:dyDescent="0.25">
      <c r="A18376" s="3"/>
      <c r="C18376" s="3"/>
    </row>
    <row r="18377" spans="1:3" x14ac:dyDescent="0.25">
      <c r="A18377" s="3"/>
      <c r="C18377" s="3"/>
    </row>
    <row r="18378" spans="1:3" x14ac:dyDescent="0.25">
      <c r="A18378" s="3"/>
      <c r="C18378" s="3"/>
    </row>
    <row r="18379" spans="1:3" x14ac:dyDescent="0.25">
      <c r="A18379" s="3"/>
      <c r="C18379" s="3"/>
    </row>
    <row r="18380" spans="1:3" x14ac:dyDescent="0.25">
      <c r="A18380" s="3"/>
      <c r="C18380" s="3"/>
    </row>
    <row r="18381" spans="1:3" x14ac:dyDescent="0.25">
      <c r="A18381" s="3"/>
      <c r="C18381" s="3"/>
    </row>
    <row r="18382" spans="1:3" x14ac:dyDescent="0.25">
      <c r="A18382" s="3"/>
      <c r="C18382" s="3"/>
    </row>
    <row r="18383" spans="1:3" x14ac:dyDescent="0.25">
      <c r="A18383" s="3"/>
      <c r="C18383" s="3"/>
    </row>
    <row r="18384" spans="1:3" x14ac:dyDescent="0.25">
      <c r="A18384" s="3"/>
      <c r="C18384" s="3"/>
    </row>
    <row r="18385" spans="1:3" x14ac:dyDescent="0.25">
      <c r="A18385" s="3"/>
      <c r="C18385" s="3"/>
    </row>
    <row r="18386" spans="1:3" x14ac:dyDescent="0.25">
      <c r="A18386" s="3"/>
      <c r="C18386" s="3"/>
    </row>
    <row r="18387" spans="1:3" x14ac:dyDescent="0.25">
      <c r="A18387" s="3"/>
      <c r="C18387" s="3"/>
    </row>
    <row r="18388" spans="1:3" x14ac:dyDescent="0.25">
      <c r="A18388" s="3"/>
      <c r="C18388" s="3"/>
    </row>
    <row r="18389" spans="1:3" x14ac:dyDescent="0.25">
      <c r="A18389" s="3"/>
      <c r="C18389" s="3"/>
    </row>
    <row r="18390" spans="1:3" x14ac:dyDescent="0.25">
      <c r="A18390" s="3"/>
      <c r="C18390" s="3"/>
    </row>
    <row r="18391" spans="1:3" x14ac:dyDescent="0.25">
      <c r="A18391" s="3"/>
      <c r="C18391" s="3"/>
    </row>
    <row r="18392" spans="1:3" x14ac:dyDescent="0.25">
      <c r="A18392" s="3"/>
      <c r="C18392" s="3"/>
    </row>
    <row r="18393" spans="1:3" x14ac:dyDescent="0.25">
      <c r="A18393" s="3"/>
      <c r="C18393" s="3"/>
    </row>
    <row r="18394" spans="1:3" x14ac:dyDescent="0.25">
      <c r="A18394" s="3"/>
      <c r="C18394" s="3"/>
    </row>
    <row r="18395" spans="1:3" x14ac:dyDescent="0.25">
      <c r="A18395" s="3"/>
      <c r="C18395" s="3"/>
    </row>
    <row r="18396" spans="1:3" x14ac:dyDescent="0.25">
      <c r="A18396" s="3"/>
      <c r="C18396" s="3"/>
    </row>
    <row r="18397" spans="1:3" x14ac:dyDescent="0.25">
      <c r="A18397" s="3"/>
      <c r="C18397" s="3"/>
    </row>
    <row r="18398" spans="1:3" x14ac:dyDescent="0.25">
      <c r="A18398" s="3"/>
      <c r="C18398" s="3"/>
    </row>
    <row r="18399" spans="1:3" x14ac:dyDescent="0.25">
      <c r="A18399" s="3"/>
      <c r="C18399" s="3"/>
    </row>
    <row r="18400" spans="1:3" x14ac:dyDescent="0.25">
      <c r="A18400" s="3"/>
      <c r="C18400" s="3"/>
    </row>
    <row r="18401" spans="1:3" x14ac:dyDescent="0.25">
      <c r="A18401" s="3"/>
      <c r="C18401" s="3"/>
    </row>
    <row r="18402" spans="1:3" x14ac:dyDescent="0.25">
      <c r="A18402" s="3"/>
      <c r="C18402" s="3"/>
    </row>
    <row r="18403" spans="1:3" x14ac:dyDescent="0.25">
      <c r="A18403" s="3"/>
      <c r="C18403" s="3"/>
    </row>
    <row r="18404" spans="1:3" x14ac:dyDescent="0.25">
      <c r="A18404" s="3"/>
      <c r="C18404" s="3"/>
    </row>
    <row r="18405" spans="1:3" x14ac:dyDescent="0.25">
      <c r="A18405" s="3"/>
      <c r="C18405" s="3"/>
    </row>
    <row r="18406" spans="1:3" x14ac:dyDescent="0.25">
      <c r="A18406" s="3"/>
      <c r="C18406" s="3"/>
    </row>
    <row r="18407" spans="1:3" x14ac:dyDescent="0.25">
      <c r="A18407" s="3"/>
      <c r="C18407" s="3"/>
    </row>
    <row r="18408" spans="1:3" x14ac:dyDescent="0.25">
      <c r="A18408" s="3"/>
      <c r="C18408" s="3"/>
    </row>
    <row r="18409" spans="1:3" x14ac:dyDescent="0.25">
      <c r="A18409" s="3"/>
      <c r="C18409" s="3"/>
    </row>
    <row r="18410" spans="1:3" x14ac:dyDescent="0.25">
      <c r="A18410" s="3"/>
      <c r="C18410" s="3"/>
    </row>
    <row r="18411" spans="1:3" x14ac:dyDescent="0.25">
      <c r="A18411" s="3"/>
      <c r="C18411" s="3"/>
    </row>
    <row r="18412" spans="1:3" x14ac:dyDescent="0.25">
      <c r="A18412" s="3"/>
      <c r="C18412" s="3"/>
    </row>
    <row r="18413" spans="1:3" x14ac:dyDescent="0.25">
      <c r="A18413" s="3"/>
      <c r="C18413" s="3"/>
    </row>
    <row r="18414" spans="1:3" x14ac:dyDescent="0.25">
      <c r="A18414" s="3"/>
      <c r="C18414" s="3"/>
    </row>
    <row r="18415" spans="1:3" x14ac:dyDescent="0.25">
      <c r="A18415" s="3"/>
      <c r="C18415" s="3"/>
    </row>
    <row r="18416" spans="1:3" x14ac:dyDescent="0.25">
      <c r="A18416" s="3"/>
      <c r="C18416" s="3"/>
    </row>
    <row r="18417" spans="1:3" x14ac:dyDescent="0.25">
      <c r="A18417" s="3"/>
      <c r="C18417" s="3"/>
    </row>
    <row r="18418" spans="1:3" x14ac:dyDescent="0.25">
      <c r="A18418" s="3"/>
      <c r="C18418" s="3"/>
    </row>
    <row r="18419" spans="1:3" x14ac:dyDescent="0.25">
      <c r="A18419" s="3"/>
      <c r="C18419" s="3"/>
    </row>
    <row r="18420" spans="1:3" x14ac:dyDescent="0.25">
      <c r="A18420" s="3"/>
      <c r="C18420" s="3"/>
    </row>
    <row r="18421" spans="1:3" x14ac:dyDescent="0.25">
      <c r="A18421" s="3"/>
      <c r="C18421" s="3"/>
    </row>
    <row r="18422" spans="1:3" x14ac:dyDescent="0.25">
      <c r="A18422" s="3"/>
      <c r="C18422" s="3"/>
    </row>
    <row r="18423" spans="1:3" x14ac:dyDescent="0.25">
      <c r="A18423" s="3"/>
      <c r="C18423" s="3"/>
    </row>
    <row r="18424" spans="1:3" x14ac:dyDescent="0.25">
      <c r="A18424" s="3"/>
      <c r="C18424" s="3"/>
    </row>
    <row r="18425" spans="1:3" x14ac:dyDescent="0.25">
      <c r="A18425" s="3"/>
      <c r="C18425" s="3"/>
    </row>
    <row r="18426" spans="1:3" x14ac:dyDescent="0.25">
      <c r="A18426" s="3"/>
      <c r="C18426" s="3"/>
    </row>
    <row r="18427" spans="1:3" x14ac:dyDescent="0.25">
      <c r="A18427" s="3"/>
      <c r="C18427" s="3"/>
    </row>
    <row r="18428" spans="1:3" x14ac:dyDescent="0.25">
      <c r="A18428" s="3"/>
      <c r="C18428" s="3"/>
    </row>
    <row r="18429" spans="1:3" x14ac:dyDescent="0.25">
      <c r="A18429" s="3"/>
      <c r="C18429" s="3"/>
    </row>
    <row r="18430" spans="1:3" x14ac:dyDescent="0.25">
      <c r="A18430" s="3"/>
      <c r="C18430" s="3"/>
    </row>
    <row r="18431" spans="1:3" x14ac:dyDescent="0.25">
      <c r="A18431" s="3"/>
      <c r="C18431" s="3"/>
    </row>
    <row r="18432" spans="1:3" x14ac:dyDescent="0.25">
      <c r="A18432" s="3"/>
      <c r="C18432" s="3"/>
    </row>
    <row r="18433" spans="1:3" x14ac:dyDescent="0.25">
      <c r="A18433" s="3"/>
      <c r="C18433" s="3"/>
    </row>
    <row r="18434" spans="1:3" x14ac:dyDescent="0.25">
      <c r="A18434" s="3"/>
      <c r="C18434" s="3"/>
    </row>
    <row r="18435" spans="1:3" x14ac:dyDescent="0.25">
      <c r="A18435" s="3"/>
      <c r="C18435" s="3"/>
    </row>
    <row r="18436" spans="1:3" x14ac:dyDescent="0.25">
      <c r="A18436" s="3"/>
      <c r="C18436" s="3"/>
    </row>
    <row r="18437" spans="1:3" x14ac:dyDescent="0.25">
      <c r="A18437" s="3"/>
      <c r="C18437" s="3"/>
    </row>
    <row r="18438" spans="1:3" x14ac:dyDescent="0.25">
      <c r="A18438" s="3"/>
      <c r="C18438" s="3"/>
    </row>
    <row r="18439" spans="1:3" x14ac:dyDescent="0.25">
      <c r="A18439" s="3"/>
      <c r="C18439" s="3"/>
    </row>
    <row r="18440" spans="1:3" x14ac:dyDescent="0.25">
      <c r="A18440" s="3"/>
      <c r="C18440" s="3"/>
    </row>
    <row r="18441" spans="1:3" x14ac:dyDescent="0.25">
      <c r="A18441" s="3"/>
      <c r="C18441" s="3"/>
    </row>
    <row r="18442" spans="1:3" x14ac:dyDescent="0.25">
      <c r="A18442" s="3"/>
      <c r="C18442" s="3"/>
    </row>
    <row r="18443" spans="1:3" x14ac:dyDescent="0.25">
      <c r="A18443" s="3"/>
      <c r="C18443" s="3"/>
    </row>
    <row r="18444" spans="1:3" x14ac:dyDescent="0.25">
      <c r="A18444" s="3"/>
      <c r="C18444" s="3"/>
    </row>
    <row r="18445" spans="1:3" x14ac:dyDescent="0.25">
      <c r="A18445" s="3"/>
      <c r="C18445" s="3"/>
    </row>
    <row r="18446" spans="1:3" x14ac:dyDescent="0.25">
      <c r="A18446" s="3"/>
      <c r="C18446" s="3"/>
    </row>
    <row r="18447" spans="1:3" x14ac:dyDescent="0.25">
      <c r="A18447" s="3"/>
      <c r="C18447" s="3"/>
    </row>
    <row r="18448" spans="1:3" x14ac:dyDescent="0.25">
      <c r="A18448" s="3"/>
      <c r="C18448" s="3"/>
    </row>
    <row r="18449" spans="1:3" x14ac:dyDescent="0.25">
      <c r="A18449" s="3"/>
      <c r="C18449" s="3"/>
    </row>
    <row r="18450" spans="1:3" x14ac:dyDescent="0.25">
      <c r="A18450" s="3"/>
      <c r="C18450" s="3"/>
    </row>
    <row r="18451" spans="1:3" x14ac:dyDescent="0.25">
      <c r="A18451" s="3"/>
      <c r="C18451" s="3"/>
    </row>
    <row r="18452" spans="1:3" x14ac:dyDescent="0.25">
      <c r="A18452" s="3"/>
      <c r="C18452" s="3"/>
    </row>
    <row r="18453" spans="1:3" x14ac:dyDescent="0.25">
      <c r="A18453" s="3"/>
      <c r="C18453" s="3"/>
    </row>
    <row r="18454" spans="1:3" x14ac:dyDescent="0.25">
      <c r="A18454" s="3"/>
      <c r="C18454" s="3"/>
    </row>
    <row r="18455" spans="1:3" x14ac:dyDescent="0.25">
      <c r="A18455" s="3"/>
      <c r="C18455" s="3"/>
    </row>
    <row r="18456" spans="1:3" x14ac:dyDescent="0.25">
      <c r="A18456" s="3"/>
      <c r="C18456" s="3"/>
    </row>
    <row r="18457" spans="1:3" x14ac:dyDescent="0.25">
      <c r="A18457" s="3"/>
      <c r="C18457" s="3"/>
    </row>
    <row r="18458" spans="1:3" x14ac:dyDescent="0.25">
      <c r="A18458" s="3"/>
      <c r="C18458" s="3"/>
    </row>
    <row r="18459" spans="1:3" x14ac:dyDescent="0.25">
      <c r="A18459" s="3"/>
      <c r="C18459" s="3"/>
    </row>
    <row r="18460" spans="1:3" x14ac:dyDescent="0.25">
      <c r="A18460" s="3"/>
      <c r="C18460" s="3"/>
    </row>
    <row r="18461" spans="1:3" x14ac:dyDescent="0.25">
      <c r="A18461" s="3"/>
      <c r="C18461" s="3"/>
    </row>
    <row r="18462" spans="1:3" x14ac:dyDescent="0.25">
      <c r="A18462" s="3"/>
      <c r="C18462" s="3"/>
    </row>
    <row r="18463" spans="1:3" x14ac:dyDescent="0.25">
      <c r="A18463" s="3"/>
      <c r="C18463" s="3"/>
    </row>
    <row r="18464" spans="1:3" x14ac:dyDescent="0.25">
      <c r="A18464" s="3"/>
      <c r="C18464" s="3"/>
    </row>
    <row r="18465" spans="1:3" x14ac:dyDescent="0.25">
      <c r="A18465" s="3"/>
      <c r="C18465" s="3"/>
    </row>
    <row r="18466" spans="1:3" x14ac:dyDescent="0.25">
      <c r="A18466" s="3"/>
      <c r="C18466" s="3"/>
    </row>
    <row r="18467" spans="1:3" x14ac:dyDescent="0.25">
      <c r="A18467" s="3"/>
      <c r="C18467" s="3"/>
    </row>
    <row r="18468" spans="1:3" x14ac:dyDescent="0.25">
      <c r="A18468" s="3"/>
      <c r="C18468" s="3"/>
    </row>
    <row r="18469" spans="1:3" x14ac:dyDescent="0.25">
      <c r="A18469" s="3"/>
      <c r="C18469" s="3"/>
    </row>
    <row r="18470" spans="1:3" x14ac:dyDescent="0.25">
      <c r="A18470" s="3"/>
      <c r="C18470" s="3"/>
    </row>
    <row r="18471" spans="1:3" x14ac:dyDescent="0.25">
      <c r="A18471" s="3"/>
      <c r="C18471" s="3"/>
    </row>
    <row r="18472" spans="1:3" x14ac:dyDescent="0.25">
      <c r="A18472" s="3"/>
      <c r="C18472" s="3"/>
    </row>
    <row r="18473" spans="1:3" x14ac:dyDescent="0.25">
      <c r="A18473" s="3"/>
      <c r="C18473" s="3"/>
    </row>
    <row r="18474" spans="1:3" x14ac:dyDescent="0.25">
      <c r="A18474" s="3"/>
      <c r="C18474" s="3"/>
    </row>
    <row r="18475" spans="1:3" x14ac:dyDescent="0.25">
      <c r="A18475" s="3"/>
      <c r="C18475" s="3"/>
    </row>
    <row r="18476" spans="1:3" x14ac:dyDescent="0.25">
      <c r="A18476" s="3"/>
      <c r="C18476" s="3"/>
    </row>
    <row r="18477" spans="1:3" x14ac:dyDescent="0.25">
      <c r="A18477" s="3"/>
      <c r="C18477" s="3"/>
    </row>
    <row r="18478" spans="1:3" x14ac:dyDescent="0.25">
      <c r="A18478" s="3"/>
      <c r="C18478" s="3"/>
    </row>
    <row r="18479" spans="1:3" x14ac:dyDescent="0.25">
      <c r="A18479" s="3"/>
      <c r="C18479" s="3"/>
    </row>
    <row r="18480" spans="1:3" x14ac:dyDescent="0.25">
      <c r="A18480" s="3"/>
      <c r="C18480" s="3"/>
    </row>
    <row r="18481" spans="1:3" x14ac:dyDescent="0.25">
      <c r="A18481" s="3"/>
      <c r="C18481" s="3"/>
    </row>
    <row r="18482" spans="1:3" x14ac:dyDescent="0.25">
      <c r="A18482" s="3"/>
      <c r="C18482" s="3"/>
    </row>
    <row r="18483" spans="1:3" x14ac:dyDescent="0.25">
      <c r="A18483" s="3"/>
      <c r="C18483" s="3"/>
    </row>
    <row r="18484" spans="1:3" x14ac:dyDescent="0.25">
      <c r="A18484" s="3"/>
      <c r="C18484" s="3"/>
    </row>
    <row r="18485" spans="1:3" x14ac:dyDescent="0.25">
      <c r="A18485" s="3"/>
      <c r="C18485" s="3"/>
    </row>
    <row r="18486" spans="1:3" x14ac:dyDescent="0.25">
      <c r="A18486" s="3"/>
      <c r="C18486" s="3"/>
    </row>
    <row r="18487" spans="1:3" x14ac:dyDescent="0.25">
      <c r="A18487" s="3"/>
      <c r="C18487" s="3"/>
    </row>
    <row r="18488" spans="1:3" x14ac:dyDescent="0.25">
      <c r="A18488" s="3"/>
      <c r="C18488" s="3"/>
    </row>
    <row r="18489" spans="1:3" x14ac:dyDescent="0.25">
      <c r="A18489" s="3"/>
      <c r="C18489" s="3"/>
    </row>
    <row r="18490" spans="1:3" x14ac:dyDescent="0.25">
      <c r="A18490" s="3"/>
      <c r="C18490" s="3"/>
    </row>
    <row r="18491" spans="1:3" x14ac:dyDescent="0.25">
      <c r="A18491" s="3"/>
      <c r="C18491" s="3"/>
    </row>
    <row r="18492" spans="1:3" x14ac:dyDescent="0.25">
      <c r="A18492" s="3"/>
      <c r="C18492" s="3"/>
    </row>
    <row r="18493" spans="1:3" x14ac:dyDescent="0.25">
      <c r="A18493" s="3"/>
      <c r="C18493" s="3"/>
    </row>
    <row r="18494" spans="1:3" x14ac:dyDescent="0.25">
      <c r="A18494" s="3"/>
      <c r="C18494" s="3"/>
    </row>
    <row r="18495" spans="1:3" x14ac:dyDescent="0.25">
      <c r="A18495" s="3"/>
      <c r="C18495" s="3"/>
    </row>
    <row r="18496" spans="1:3" x14ac:dyDescent="0.25">
      <c r="A18496" s="3"/>
      <c r="C18496" s="3"/>
    </row>
    <row r="18497" spans="1:3" x14ac:dyDescent="0.25">
      <c r="A18497" s="3"/>
      <c r="C18497" s="3"/>
    </row>
    <row r="18498" spans="1:3" x14ac:dyDescent="0.25">
      <c r="A18498" s="3"/>
      <c r="C18498" s="3"/>
    </row>
    <row r="18499" spans="1:3" x14ac:dyDescent="0.25">
      <c r="A18499" s="3"/>
      <c r="C18499" s="3"/>
    </row>
    <row r="18500" spans="1:3" x14ac:dyDescent="0.25">
      <c r="A18500" s="3"/>
      <c r="C18500" s="3"/>
    </row>
    <row r="18501" spans="1:3" x14ac:dyDescent="0.25">
      <c r="A18501" s="3"/>
      <c r="C18501" s="3"/>
    </row>
    <row r="18502" spans="1:3" x14ac:dyDescent="0.25">
      <c r="A18502" s="3"/>
      <c r="C18502" s="3"/>
    </row>
    <row r="18503" spans="1:3" x14ac:dyDescent="0.25">
      <c r="A18503" s="3"/>
      <c r="C18503" s="3"/>
    </row>
    <row r="18504" spans="1:3" x14ac:dyDescent="0.25">
      <c r="A18504" s="3"/>
      <c r="C18504" s="3"/>
    </row>
    <row r="18505" spans="1:3" x14ac:dyDescent="0.25">
      <c r="A18505" s="3"/>
      <c r="C18505" s="3"/>
    </row>
    <row r="18506" spans="1:3" x14ac:dyDescent="0.25">
      <c r="A18506" s="3"/>
      <c r="C18506" s="3"/>
    </row>
    <row r="18507" spans="1:3" x14ac:dyDescent="0.25">
      <c r="A18507" s="3"/>
      <c r="C18507" s="3"/>
    </row>
    <row r="18508" spans="1:3" x14ac:dyDescent="0.25">
      <c r="A18508" s="3"/>
      <c r="C18508" s="3"/>
    </row>
    <row r="18509" spans="1:3" x14ac:dyDescent="0.25">
      <c r="A18509" s="3"/>
      <c r="C18509" s="3"/>
    </row>
    <row r="18510" spans="1:3" x14ac:dyDescent="0.25">
      <c r="A18510" s="3"/>
      <c r="C18510" s="3"/>
    </row>
    <row r="18511" spans="1:3" x14ac:dyDescent="0.25">
      <c r="A18511" s="3"/>
      <c r="C18511" s="3"/>
    </row>
    <row r="18512" spans="1:3" x14ac:dyDescent="0.25">
      <c r="A18512" s="3"/>
      <c r="C18512" s="3"/>
    </row>
    <row r="18513" spans="1:3" x14ac:dyDescent="0.25">
      <c r="A18513" s="3"/>
      <c r="C18513" s="3"/>
    </row>
    <row r="18514" spans="1:3" x14ac:dyDescent="0.25">
      <c r="A18514" s="3"/>
      <c r="C18514" s="3"/>
    </row>
    <row r="18515" spans="1:3" x14ac:dyDescent="0.25">
      <c r="A18515" s="3"/>
      <c r="C18515" s="3"/>
    </row>
    <row r="18516" spans="1:3" x14ac:dyDescent="0.25">
      <c r="A18516" s="3"/>
      <c r="C18516" s="3"/>
    </row>
    <row r="18517" spans="1:3" x14ac:dyDescent="0.25">
      <c r="A18517" s="3"/>
      <c r="C18517" s="3"/>
    </row>
    <row r="18518" spans="1:3" x14ac:dyDescent="0.25">
      <c r="A18518" s="3"/>
      <c r="C18518" s="3"/>
    </row>
    <row r="18519" spans="1:3" x14ac:dyDescent="0.25">
      <c r="A18519" s="3"/>
      <c r="C18519" s="3"/>
    </row>
    <row r="18520" spans="1:3" x14ac:dyDescent="0.25">
      <c r="A18520" s="3"/>
      <c r="C18520" s="3"/>
    </row>
    <row r="18521" spans="1:3" x14ac:dyDescent="0.25">
      <c r="A18521" s="3"/>
      <c r="C18521" s="3"/>
    </row>
    <row r="18522" spans="1:3" x14ac:dyDescent="0.25">
      <c r="A18522" s="3"/>
      <c r="C18522" s="3"/>
    </row>
    <row r="18523" spans="1:3" x14ac:dyDescent="0.25">
      <c r="A18523" s="3"/>
      <c r="C18523" s="3"/>
    </row>
    <row r="18524" spans="1:3" x14ac:dyDescent="0.25">
      <c r="A18524" s="3"/>
      <c r="C18524" s="3"/>
    </row>
    <row r="18525" spans="1:3" x14ac:dyDescent="0.25">
      <c r="A18525" s="3"/>
      <c r="C18525" s="3"/>
    </row>
    <row r="18526" spans="1:3" x14ac:dyDescent="0.25">
      <c r="A18526" s="3"/>
      <c r="C18526" s="3"/>
    </row>
    <row r="18527" spans="1:3" x14ac:dyDescent="0.25">
      <c r="A18527" s="3"/>
      <c r="C18527" s="3"/>
    </row>
    <row r="18528" spans="1:3" x14ac:dyDescent="0.25">
      <c r="A18528" s="3"/>
      <c r="C18528" s="3"/>
    </row>
    <row r="18529" spans="1:3" x14ac:dyDescent="0.25">
      <c r="A18529" s="3"/>
      <c r="C18529" s="3"/>
    </row>
    <row r="18530" spans="1:3" x14ac:dyDescent="0.25">
      <c r="A18530" s="3"/>
      <c r="C18530" s="3"/>
    </row>
    <row r="18531" spans="1:3" x14ac:dyDescent="0.25">
      <c r="A18531" s="3"/>
      <c r="C18531" s="3"/>
    </row>
    <row r="18532" spans="1:3" x14ac:dyDescent="0.25">
      <c r="A18532" s="3"/>
      <c r="C18532" s="3"/>
    </row>
    <row r="18533" spans="1:3" x14ac:dyDescent="0.25">
      <c r="A18533" s="3"/>
      <c r="C18533" s="3"/>
    </row>
    <row r="18534" spans="1:3" x14ac:dyDescent="0.25">
      <c r="A18534" s="3"/>
      <c r="C18534" s="3"/>
    </row>
    <row r="18535" spans="1:3" x14ac:dyDescent="0.25">
      <c r="A18535" s="3"/>
      <c r="C18535" s="3"/>
    </row>
    <row r="18536" spans="1:3" x14ac:dyDescent="0.25">
      <c r="A18536" s="3"/>
      <c r="C18536" s="3"/>
    </row>
    <row r="18537" spans="1:3" x14ac:dyDescent="0.25">
      <c r="A18537" s="3"/>
      <c r="C18537" s="3"/>
    </row>
    <row r="18538" spans="1:3" x14ac:dyDescent="0.25">
      <c r="A18538" s="3"/>
      <c r="C18538" s="3"/>
    </row>
    <row r="18539" spans="1:3" x14ac:dyDescent="0.25">
      <c r="A18539" s="3"/>
      <c r="C18539" s="3"/>
    </row>
    <row r="18540" spans="1:3" x14ac:dyDescent="0.25">
      <c r="A18540" s="3"/>
      <c r="C18540" s="3"/>
    </row>
    <row r="18541" spans="1:3" x14ac:dyDescent="0.25">
      <c r="A18541" s="3"/>
      <c r="C18541" s="3"/>
    </row>
    <row r="18542" spans="1:3" x14ac:dyDescent="0.25">
      <c r="A18542" s="3"/>
      <c r="C18542" s="3"/>
    </row>
    <row r="18543" spans="1:3" x14ac:dyDescent="0.25">
      <c r="A18543" s="3"/>
      <c r="C18543" s="3"/>
    </row>
    <row r="18544" spans="1:3" x14ac:dyDescent="0.25">
      <c r="A18544" s="3"/>
      <c r="C18544" s="3"/>
    </row>
    <row r="18545" spans="1:3" x14ac:dyDescent="0.25">
      <c r="A18545" s="3"/>
      <c r="C18545" s="3"/>
    </row>
    <row r="18546" spans="1:3" x14ac:dyDescent="0.25">
      <c r="A18546" s="3"/>
      <c r="C18546" s="3"/>
    </row>
    <row r="18547" spans="1:3" x14ac:dyDescent="0.25">
      <c r="A18547" s="3"/>
      <c r="C18547" s="3"/>
    </row>
    <row r="18548" spans="1:3" x14ac:dyDescent="0.25">
      <c r="A18548" s="3"/>
      <c r="C18548" s="3"/>
    </row>
    <row r="18549" spans="1:3" x14ac:dyDescent="0.25">
      <c r="A18549" s="3"/>
      <c r="C18549" s="3"/>
    </row>
    <row r="18550" spans="1:3" x14ac:dyDescent="0.25">
      <c r="A18550" s="3"/>
      <c r="C18550" s="3"/>
    </row>
    <row r="18551" spans="1:3" x14ac:dyDescent="0.25">
      <c r="A18551" s="3"/>
      <c r="C18551" s="3"/>
    </row>
    <row r="18552" spans="1:3" x14ac:dyDescent="0.25">
      <c r="A18552" s="3"/>
      <c r="C18552" s="3"/>
    </row>
    <row r="18553" spans="1:3" x14ac:dyDescent="0.25">
      <c r="A18553" s="3"/>
      <c r="C18553" s="3"/>
    </row>
    <row r="18554" spans="1:3" x14ac:dyDescent="0.25">
      <c r="A18554" s="3"/>
      <c r="C18554" s="3"/>
    </row>
    <row r="18555" spans="1:3" x14ac:dyDescent="0.25">
      <c r="A18555" s="3"/>
      <c r="C18555" s="3"/>
    </row>
    <row r="18556" spans="1:3" x14ac:dyDescent="0.25">
      <c r="A18556" s="3"/>
      <c r="C18556" s="3"/>
    </row>
    <row r="18557" spans="1:3" x14ac:dyDescent="0.25">
      <c r="A18557" s="3"/>
      <c r="C18557" s="3"/>
    </row>
    <row r="18558" spans="1:3" x14ac:dyDescent="0.25">
      <c r="A18558" s="3"/>
      <c r="C18558" s="3"/>
    </row>
    <row r="18559" spans="1:3" x14ac:dyDescent="0.25">
      <c r="A18559" s="3"/>
      <c r="C18559" s="3"/>
    </row>
    <row r="18560" spans="1:3" x14ac:dyDescent="0.25">
      <c r="A18560" s="3"/>
      <c r="C18560" s="3"/>
    </row>
    <row r="18561" spans="1:3" x14ac:dyDescent="0.25">
      <c r="A18561" s="3"/>
      <c r="C18561" s="3"/>
    </row>
    <row r="18562" spans="1:3" x14ac:dyDescent="0.25">
      <c r="A18562" s="3"/>
      <c r="C18562" s="3"/>
    </row>
    <row r="18563" spans="1:3" x14ac:dyDescent="0.25">
      <c r="A18563" s="3"/>
      <c r="C18563" s="3"/>
    </row>
    <row r="18564" spans="1:3" x14ac:dyDescent="0.25">
      <c r="A18564" s="3"/>
      <c r="C18564" s="3"/>
    </row>
    <row r="18565" spans="1:3" x14ac:dyDescent="0.25">
      <c r="A18565" s="3"/>
      <c r="C18565" s="3"/>
    </row>
    <row r="18566" spans="1:3" x14ac:dyDescent="0.25">
      <c r="A18566" s="3"/>
      <c r="C18566" s="3"/>
    </row>
    <row r="18567" spans="1:3" x14ac:dyDescent="0.25">
      <c r="A18567" s="3"/>
      <c r="C18567" s="3"/>
    </row>
    <row r="18568" spans="1:3" x14ac:dyDescent="0.25">
      <c r="A18568" s="3"/>
      <c r="C18568" s="3"/>
    </row>
    <row r="18569" spans="1:3" x14ac:dyDescent="0.25">
      <c r="A18569" s="3"/>
      <c r="C18569" s="3"/>
    </row>
    <row r="18570" spans="1:3" x14ac:dyDescent="0.25">
      <c r="A18570" s="3"/>
      <c r="C18570" s="3"/>
    </row>
    <row r="18571" spans="1:3" x14ac:dyDescent="0.25">
      <c r="A18571" s="3"/>
      <c r="C18571" s="3"/>
    </row>
    <row r="18572" spans="1:3" x14ac:dyDescent="0.25">
      <c r="A18572" s="3"/>
      <c r="C18572" s="3"/>
    </row>
    <row r="18573" spans="1:3" x14ac:dyDescent="0.25">
      <c r="A18573" s="3"/>
      <c r="C18573" s="3"/>
    </row>
    <row r="18574" spans="1:3" x14ac:dyDescent="0.25">
      <c r="A18574" s="3"/>
      <c r="C18574" s="3"/>
    </row>
    <row r="18575" spans="1:3" x14ac:dyDescent="0.25">
      <c r="A18575" s="3"/>
      <c r="C18575" s="3"/>
    </row>
    <row r="18576" spans="1:3" x14ac:dyDescent="0.25">
      <c r="A18576" s="3"/>
      <c r="C18576" s="3"/>
    </row>
    <row r="18577" spans="1:3" x14ac:dyDescent="0.25">
      <c r="A18577" s="3"/>
      <c r="C18577" s="3"/>
    </row>
    <row r="18578" spans="1:3" x14ac:dyDescent="0.25">
      <c r="A18578" s="3"/>
      <c r="C18578" s="3"/>
    </row>
    <row r="18579" spans="1:3" x14ac:dyDescent="0.25">
      <c r="A18579" s="3"/>
      <c r="C18579" s="3"/>
    </row>
    <row r="18580" spans="1:3" x14ac:dyDescent="0.25">
      <c r="A18580" s="3"/>
      <c r="C18580" s="3"/>
    </row>
    <row r="18581" spans="1:3" x14ac:dyDescent="0.25">
      <c r="A18581" s="3"/>
      <c r="C18581" s="3"/>
    </row>
    <row r="18582" spans="1:3" x14ac:dyDescent="0.25">
      <c r="A18582" s="3"/>
      <c r="C18582" s="3"/>
    </row>
    <row r="18583" spans="1:3" x14ac:dyDescent="0.25">
      <c r="A18583" s="3"/>
      <c r="C18583" s="3"/>
    </row>
    <row r="18584" spans="1:3" x14ac:dyDescent="0.25">
      <c r="A18584" s="3"/>
      <c r="C18584" s="3"/>
    </row>
    <row r="18585" spans="1:3" x14ac:dyDescent="0.25">
      <c r="A18585" s="3"/>
      <c r="C18585" s="3"/>
    </row>
    <row r="18586" spans="1:3" x14ac:dyDescent="0.25">
      <c r="A18586" s="3"/>
      <c r="C18586" s="3"/>
    </row>
    <row r="18587" spans="1:3" x14ac:dyDescent="0.25">
      <c r="A18587" s="3"/>
      <c r="C18587" s="3"/>
    </row>
    <row r="18588" spans="1:3" x14ac:dyDescent="0.25">
      <c r="A18588" s="3"/>
      <c r="C18588" s="3"/>
    </row>
    <row r="18589" spans="1:3" x14ac:dyDescent="0.25">
      <c r="A18589" s="3"/>
      <c r="C18589" s="3"/>
    </row>
    <row r="18590" spans="1:3" x14ac:dyDescent="0.25">
      <c r="A18590" s="3"/>
      <c r="C18590" s="3"/>
    </row>
    <row r="18591" spans="1:3" x14ac:dyDescent="0.25">
      <c r="A18591" s="3"/>
      <c r="C18591" s="3"/>
    </row>
    <row r="18592" spans="1:3" x14ac:dyDescent="0.25">
      <c r="A18592" s="3"/>
      <c r="C18592" s="3"/>
    </row>
    <row r="18593" spans="1:3" x14ac:dyDescent="0.25">
      <c r="A18593" s="3"/>
      <c r="C18593" s="3"/>
    </row>
    <row r="18594" spans="1:3" x14ac:dyDescent="0.25">
      <c r="A18594" s="3"/>
      <c r="C18594" s="3"/>
    </row>
    <row r="18595" spans="1:3" x14ac:dyDescent="0.25">
      <c r="A18595" s="3"/>
      <c r="C18595" s="3"/>
    </row>
    <row r="18596" spans="1:3" x14ac:dyDescent="0.25">
      <c r="A18596" s="3"/>
      <c r="C18596" s="3"/>
    </row>
    <row r="18597" spans="1:3" x14ac:dyDescent="0.25">
      <c r="A18597" s="3"/>
      <c r="C18597" s="3"/>
    </row>
    <row r="18598" spans="1:3" x14ac:dyDescent="0.25">
      <c r="A18598" s="3"/>
      <c r="C18598" s="3"/>
    </row>
    <row r="18599" spans="1:3" x14ac:dyDescent="0.25">
      <c r="A18599" s="3"/>
      <c r="C18599" s="3"/>
    </row>
    <row r="18600" spans="1:3" x14ac:dyDescent="0.25">
      <c r="A18600" s="3"/>
      <c r="C18600" s="3"/>
    </row>
    <row r="18601" spans="1:3" x14ac:dyDescent="0.25">
      <c r="A18601" s="3"/>
      <c r="C18601" s="3"/>
    </row>
    <row r="18602" spans="1:3" x14ac:dyDescent="0.25">
      <c r="A18602" s="3"/>
      <c r="C18602" s="3"/>
    </row>
    <row r="18603" spans="1:3" x14ac:dyDescent="0.25">
      <c r="A18603" s="3"/>
      <c r="C18603" s="3"/>
    </row>
    <row r="18604" spans="1:3" x14ac:dyDescent="0.25">
      <c r="A18604" s="3"/>
      <c r="C18604" s="3"/>
    </row>
    <row r="18605" spans="1:3" x14ac:dyDescent="0.25">
      <c r="A18605" s="3"/>
      <c r="C18605" s="3"/>
    </row>
    <row r="18606" spans="1:3" x14ac:dyDescent="0.25">
      <c r="A18606" s="3"/>
      <c r="C18606" s="3"/>
    </row>
    <row r="18607" spans="1:3" x14ac:dyDescent="0.25">
      <c r="A18607" s="3"/>
      <c r="C18607" s="3"/>
    </row>
    <row r="18608" spans="1:3" x14ac:dyDescent="0.25">
      <c r="A18608" s="3"/>
      <c r="C18608" s="3"/>
    </row>
    <row r="18609" spans="1:3" x14ac:dyDescent="0.25">
      <c r="A18609" s="3"/>
      <c r="C18609" s="3"/>
    </row>
    <row r="18610" spans="1:3" x14ac:dyDescent="0.25">
      <c r="A18610" s="3"/>
      <c r="C18610" s="3"/>
    </row>
    <row r="18611" spans="1:3" x14ac:dyDescent="0.25">
      <c r="A18611" s="3"/>
      <c r="C18611" s="3"/>
    </row>
    <row r="18612" spans="1:3" x14ac:dyDescent="0.25">
      <c r="A18612" s="3"/>
      <c r="C18612" s="3"/>
    </row>
    <row r="18613" spans="1:3" x14ac:dyDescent="0.25">
      <c r="A18613" s="3"/>
      <c r="C18613" s="3"/>
    </row>
    <row r="18614" spans="1:3" x14ac:dyDescent="0.25">
      <c r="A18614" s="3"/>
      <c r="C18614" s="3"/>
    </row>
    <row r="18615" spans="1:3" x14ac:dyDescent="0.25">
      <c r="A18615" s="3"/>
      <c r="C18615" s="3"/>
    </row>
    <row r="18616" spans="1:3" x14ac:dyDescent="0.25">
      <c r="A18616" s="3"/>
      <c r="C18616" s="3"/>
    </row>
    <row r="18617" spans="1:3" x14ac:dyDescent="0.25">
      <c r="A18617" s="3"/>
      <c r="C18617" s="3"/>
    </row>
    <row r="18618" spans="1:3" x14ac:dyDescent="0.25">
      <c r="A18618" s="3"/>
      <c r="C18618" s="3"/>
    </row>
    <row r="18619" spans="1:3" x14ac:dyDescent="0.25">
      <c r="A18619" s="3"/>
      <c r="C18619" s="3"/>
    </row>
    <row r="18620" spans="1:3" x14ac:dyDescent="0.25">
      <c r="A18620" s="3"/>
      <c r="C18620" s="3"/>
    </row>
    <row r="18621" spans="1:3" x14ac:dyDescent="0.25">
      <c r="A18621" s="3"/>
      <c r="C18621" s="3"/>
    </row>
    <row r="18622" spans="1:3" x14ac:dyDescent="0.25">
      <c r="A18622" s="3"/>
      <c r="C18622" s="3"/>
    </row>
    <row r="18623" spans="1:3" x14ac:dyDescent="0.25">
      <c r="A18623" s="3"/>
      <c r="C18623" s="3"/>
    </row>
    <row r="18624" spans="1:3" x14ac:dyDescent="0.25">
      <c r="A18624" s="3"/>
      <c r="C18624" s="3"/>
    </row>
    <row r="18625" spans="1:3" x14ac:dyDescent="0.25">
      <c r="A18625" s="3"/>
      <c r="C18625" s="3"/>
    </row>
    <row r="18626" spans="1:3" x14ac:dyDescent="0.25">
      <c r="A18626" s="3"/>
      <c r="C18626" s="3"/>
    </row>
    <row r="18627" spans="1:3" x14ac:dyDescent="0.25">
      <c r="A18627" s="3"/>
      <c r="C18627" s="3"/>
    </row>
    <row r="18628" spans="1:3" x14ac:dyDescent="0.25">
      <c r="A18628" s="3"/>
      <c r="C18628" s="3"/>
    </row>
    <row r="18629" spans="1:3" x14ac:dyDescent="0.25">
      <c r="A18629" s="3"/>
      <c r="C18629" s="3"/>
    </row>
    <row r="18630" spans="1:3" x14ac:dyDescent="0.25">
      <c r="A18630" s="3"/>
      <c r="C18630" s="3"/>
    </row>
    <row r="18631" spans="1:3" x14ac:dyDescent="0.25">
      <c r="A18631" s="3"/>
      <c r="C18631" s="3"/>
    </row>
    <row r="18632" spans="1:3" x14ac:dyDescent="0.25">
      <c r="A18632" s="3"/>
      <c r="C18632" s="3"/>
    </row>
    <row r="18633" spans="1:3" x14ac:dyDescent="0.25">
      <c r="A18633" s="3"/>
      <c r="C18633" s="3"/>
    </row>
    <row r="18634" spans="1:3" x14ac:dyDescent="0.25">
      <c r="A18634" s="3"/>
      <c r="C18634" s="3"/>
    </row>
    <row r="18635" spans="1:3" x14ac:dyDescent="0.25">
      <c r="A18635" s="3"/>
      <c r="C18635" s="3"/>
    </row>
    <row r="18636" spans="1:3" x14ac:dyDescent="0.25">
      <c r="A18636" s="3"/>
      <c r="C18636" s="3"/>
    </row>
    <row r="18637" spans="1:3" x14ac:dyDescent="0.25">
      <c r="A18637" s="3"/>
      <c r="C18637" s="3"/>
    </row>
    <row r="18638" spans="1:3" x14ac:dyDescent="0.25">
      <c r="A18638" s="3"/>
      <c r="C18638" s="3"/>
    </row>
    <row r="18639" spans="1:3" x14ac:dyDescent="0.25">
      <c r="A18639" s="3"/>
      <c r="C18639" s="3"/>
    </row>
    <row r="18640" spans="1:3" x14ac:dyDescent="0.25">
      <c r="A18640" s="3"/>
      <c r="C18640" s="3"/>
    </row>
    <row r="18641" spans="1:3" x14ac:dyDescent="0.25">
      <c r="A18641" s="3"/>
      <c r="C18641" s="3"/>
    </row>
    <row r="18642" spans="1:3" x14ac:dyDescent="0.25">
      <c r="A18642" s="3"/>
      <c r="C18642" s="3"/>
    </row>
    <row r="18643" spans="1:3" x14ac:dyDescent="0.25">
      <c r="A18643" s="3"/>
      <c r="C18643" s="3"/>
    </row>
    <row r="18644" spans="1:3" x14ac:dyDescent="0.25">
      <c r="A18644" s="3"/>
      <c r="C18644" s="3"/>
    </row>
    <row r="18645" spans="1:3" x14ac:dyDescent="0.25">
      <c r="A18645" s="3"/>
      <c r="C18645" s="3"/>
    </row>
    <row r="18646" spans="1:3" x14ac:dyDescent="0.25">
      <c r="A18646" s="3"/>
      <c r="C18646" s="3"/>
    </row>
    <row r="18647" spans="1:3" x14ac:dyDescent="0.25">
      <c r="A18647" s="3"/>
      <c r="C18647" s="3"/>
    </row>
    <row r="18648" spans="1:3" x14ac:dyDescent="0.25">
      <c r="A18648" s="3"/>
      <c r="C18648" s="3"/>
    </row>
    <row r="18649" spans="1:3" x14ac:dyDescent="0.25">
      <c r="A18649" s="3"/>
      <c r="C18649" s="3"/>
    </row>
    <row r="18650" spans="1:3" x14ac:dyDescent="0.25">
      <c r="A18650" s="3"/>
      <c r="C18650" s="3"/>
    </row>
    <row r="18651" spans="1:3" x14ac:dyDescent="0.25">
      <c r="A18651" s="3"/>
      <c r="C18651" s="3"/>
    </row>
    <row r="18652" spans="1:3" x14ac:dyDescent="0.25">
      <c r="A18652" s="3"/>
      <c r="C18652" s="3"/>
    </row>
    <row r="18653" spans="1:3" x14ac:dyDescent="0.25">
      <c r="A18653" s="3"/>
      <c r="C18653" s="3"/>
    </row>
    <row r="18654" spans="1:3" x14ac:dyDescent="0.25">
      <c r="A18654" s="3"/>
      <c r="C18654" s="3"/>
    </row>
    <row r="18655" spans="1:3" x14ac:dyDescent="0.25">
      <c r="A18655" s="3"/>
      <c r="C18655" s="3"/>
    </row>
    <row r="18656" spans="1:3" x14ac:dyDescent="0.25">
      <c r="A18656" s="3"/>
      <c r="C18656" s="3"/>
    </row>
    <row r="18657" spans="1:3" x14ac:dyDescent="0.25">
      <c r="A18657" s="3"/>
      <c r="C18657" s="3"/>
    </row>
    <row r="18658" spans="1:3" x14ac:dyDescent="0.25">
      <c r="A18658" s="3"/>
      <c r="C18658" s="3"/>
    </row>
    <row r="18659" spans="1:3" x14ac:dyDescent="0.25">
      <c r="A18659" s="3"/>
      <c r="C18659" s="3"/>
    </row>
    <row r="18660" spans="1:3" x14ac:dyDescent="0.25">
      <c r="A18660" s="3"/>
      <c r="C18660" s="3"/>
    </row>
    <row r="18661" spans="1:3" x14ac:dyDescent="0.25">
      <c r="A18661" s="3"/>
      <c r="C18661" s="3"/>
    </row>
    <row r="18662" spans="1:3" x14ac:dyDescent="0.25">
      <c r="A18662" s="3"/>
      <c r="C18662" s="3"/>
    </row>
    <row r="18663" spans="1:3" x14ac:dyDescent="0.25">
      <c r="A18663" s="3"/>
      <c r="C18663" s="3"/>
    </row>
    <row r="18664" spans="1:3" x14ac:dyDescent="0.25">
      <c r="A18664" s="3"/>
      <c r="C18664" s="3"/>
    </row>
    <row r="18665" spans="1:3" x14ac:dyDescent="0.25">
      <c r="A18665" s="3"/>
      <c r="C18665" s="3"/>
    </row>
    <row r="18666" spans="1:3" x14ac:dyDescent="0.25">
      <c r="A18666" s="3"/>
      <c r="C18666" s="3"/>
    </row>
    <row r="18667" spans="1:3" x14ac:dyDescent="0.25">
      <c r="A18667" s="3"/>
      <c r="C18667" s="3"/>
    </row>
    <row r="18668" spans="1:3" x14ac:dyDescent="0.25">
      <c r="A18668" s="3"/>
      <c r="C18668" s="3"/>
    </row>
    <row r="18669" spans="1:3" x14ac:dyDescent="0.25">
      <c r="A18669" s="3"/>
      <c r="C18669" s="3"/>
    </row>
    <row r="18670" spans="1:3" x14ac:dyDescent="0.25">
      <c r="A18670" s="3"/>
      <c r="C18670" s="3"/>
    </row>
    <row r="18671" spans="1:3" x14ac:dyDescent="0.25">
      <c r="A18671" s="3"/>
      <c r="C18671" s="3"/>
    </row>
    <row r="18672" spans="1:3" x14ac:dyDescent="0.25">
      <c r="A18672" s="3"/>
      <c r="C18672" s="3"/>
    </row>
    <row r="18673" spans="1:3" x14ac:dyDescent="0.25">
      <c r="A18673" s="3"/>
      <c r="C18673" s="3"/>
    </row>
    <row r="18674" spans="1:3" x14ac:dyDescent="0.25">
      <c r="A18674" s="3"/>
      <c r="C18674" s="3"/>
    </row>
    <row r="18675" spans="1:3" x14ac:dyDescent="0.25">
      <c r="A18675" s="3"/>
      <c r="C18675" s="3"/>
    </row>
    <row r="18676" spans="1:3" x14ac:dyDescent="0.25">
      <c r="A18676" s="3"/>
      <c r="C18676" s="3"/>
    </row>
    <row r="18677" spans="1:3" x14ac:dyDescent="0.25">
      <c r="A18677" s="3"/>
      <c r="C18677" s="3"/>
    </row>
    <row r="18678" spans="1:3" x14ac:dyDescent="0.25">
      <c r="A18678" s="3"/>
      <c r="C18678" s="3"/>
    </row>
    <row r="18679" spans="1:3" x14ac:dyDescent="0.25">
      <c r="A18679" s="3"/>
      <c r="C18679" s="3"/>
    </row>
    <row r="18680" spans="1:3" x14ac:dyDescent="0.25">
      <c r="A18680" s="3"/>
      <c r="C18680" s="3"/>
    </row>
    <row r="18681" spans="1:3" x14ac:dyDescent="0.25">
      <c r="A18681" s="3"/>
      <c r="C18681" s="3"/>
    </row>
    <row r="18682" spans="1:3" x14ac:dyDescent="0.25">
      <c r="A18682" s="3"/>
      <c r="C18682" s="3"/>
    </row>
    <row r="18683" spans="1:3" x14ac:dyDescent="0.25">
      <c r="A18683" s="3"/>
      <c r="C18683" s="3"/>
    </row>
    <row r="18684" spans="1:3" x14ac:dyDescent="0.25">
      <c r="A18684" s="3"/>
      <c r="C18684" s="3"/>
    </row>
    <row r="18685" spans="1:3" x14ac:dyDescent="0.25">
      <c r="A18685" s="3"/>
      <c r="C18685" s="3"/>
    </row>
    <row r="18686" spans="1:3" x14ac:dyDescent="0.25">
      <c r="A18686" s="3"/>
      <c r="C18686" s="3"/>
    </row>
    <row r="18687" spans="1:3" x14ac:dyDescent="0.25">
      <c r="A18687" s="3"/>
      <c r="C18687" s="3"/>
    </row>
    <row r="18688" spans="1:3" x14ac:dyDescent="0.25">
      <c r="A18688" s="3"/>
      <c r="C18688" s="3"/>
    </row>
    <row r="18689" spans="1:3" x14ac:dyDescent="0.25">
      <c r="A18689" s="3"/>
      <c r="C18689" s="3"/>
    </row>
    <row r="18690" spans="1:3" x14ac:dyDescent="0.25">
      <c r="A18690" s="3"/>
      <c r="C18690" s="3"/>
    </row>
    <row r="18691" spans="1:3" x14ac:dyDescent="0.25">
      <c r="A18691" s="3"/>
      <c r="C18691" s="3"/>
    </row>
    <row r="18692" spans="1:3" x14ac:dyDescent="0.25">
      <c r="A18692" s="3"/>
      <c r="C18692" s="3"/>
    </row>
    <row r="18693" spans="1:3" x14ac:dyDescent="0.25">
      <c r="A18693" s="3"/>
      <c r="C18693" s="3"/>
    </row>
    <row r="18694" spans="1:3" x14ac:dyDescent="0.25">
      <c r="A18694" s="3"/>
      <c r="C18694" s="3"/>
    </row>
    <row r="18695" spans="1:3" x14ac:dyDescent="0.25">
      <c r="A18695" s="3"/>
      <c r="C18695" s="3"/>
    </row>
    <row r="18696" spans="1:3" x14ac:dyDescent="0.25">
      <c r="A18696" s="3"/>
      <c r="C18696" s="3"/>
    </row>
    <row r="18697" spans="1:3" x14ac:dyDescent="0.25">
      <c r="A18697" s="3"/>
      <c r="C18697" s="3"/>
    </row>
    <row r="18698" spans="1:3" x14ac:dyDescent="0.25">
      <c r="A18698" s="3"/>
      <c r="C18698" s="3"/>
    </row>
    <row r="18699" spans="1:3" x14ac:dyDescent="0.25">
      <c r="A18699" s="3"/>
      <c r="C18699" s="3"/>
    </row>
    <row r="18700" spans="1:3" x14ac:dyDescent="0.25">
      <c r="A18700" s="3"/>
      <c r="C18700" s="3"/>
    </row>
    <row r="18701" spans="1:3" x14ac:dyDescent="0.25">
      <c r="A18701" s="3"/>
      <c r="C18701" s="3"/>
    </row>
    <row r="18702" spans="1:3" x14ac:dyDescent="0.25">
      <c r="A18702" s="3"/>
      <c r="C18702" s="3"/>
    </row>
    <row r="18703" spans="1:3" x14ac:dyDescent="0.25">
      <c r="A18703" s="3"/>
      <c r="C18703" s="3"/>
    </row>
    <row r="18704" spans="1:3" x14ac:dyDescent="0.25">
      <c r="A18704" s="3"/>
      <c r="C18704" s="3"/>
    </row>
    <row r="18705" spans="1:3" x14ac:dyDescent="0.25">
      <c r="A18705" s="3"/>
      <c r="C18705" s="3"/>
    </row>
    <row r="18706" spans="1:3" x14ac:dyDescent="0.25">
      <c r="A18706" s="3"/>
      <c r="C18706" s="3"/>
    </row>
    <row r="18707" spans="1:3" x14ac:dyDescent="0.25">
      <c r="A18707" s="3"/>
      <c r="C18707" s="3"/>
    </row>
    <row r="18708" spans="1:3" x14ac:dyDescent="0.25">
      <c r="A18708" s="3"/>
      <c r="C18708" s="3"/>
    </row>
    <row r="18709" spans="1:3" x14ac:dyDescent="0.25">
      <c r="A18709" s="3"/>
      <c r="C18709" s="3"/>
    </row>
    <row r="18710" spans="1:3" x14ac:dyDescent="0.25">
      <c r="A18710" s="3"/>
      <c r="C18710" s="3"/>
    </row>
    <row r="18711" spans="1:3" x14ac:dyDescent="0.25">
      <c r="A18711" s="3"/>
      <c r="C18711" s="3"/>
    </row>
    <row r="18712" spans="1:3" x14ac:dyDescent="0.25">
      <c r="A18712" s="3"/>
      <c r="C18712" s="3"/>
    </row>
    <row r="18713" spans="1:3" x14ac:dyDescent="0.25">
      <c r="A18713" s="3"/>
      <c r="C18713" s="3"/>
    </row>
    <row r="18714" spans="1:3" x14ac:dyDescent="0.25">
      <c r="A18714" s="3"/>
      <c r="C18714" s="3"/>
    </row>
    <row r="18715" spans="1:3" x14ac:dyDescent="0.25">
      <c r="A18715" s="3"/>
      <c r="C18715" s="3"/>
    </row>
    <row r="18716" spans="1:3" x14ac:dyDescent="0.25">
      <c r="A18716" s="3"/>
      <c r="C18716" s="3"/>
    </row>
    <row r="18717" spans="1:3" x14ac:dyDescent="0.25">
      <c r="A18717" s="3"/>
      <c r="C18717" s="3"/>
    </row>
    <row r="18718" spans="1:3" x14ac:dyDescent="0.25">
      <c r="A18718" s="3"/>
      <c r="C18718" s="3"/>
    </row>
    <row r="18719" spans="1:3" x14ac:dyDescent="0.25">
      <c r="A18719" s="3"/>
      <c r="C18719" s="3"/>
    </row>
    <row r="18720" spans="1:3" x14ac:dyDescent="0.25">
      <c r="A18720" s="3"/>
      <c r="C18720" s="3"/>
    </row>
    <row r="18721" spans="1:3" x14ac:dyDescent="0.25">
      <c r="A18721" s="3"/>
      <c r="C18721" s="3"/>
    </row>
    <row r="18722" spans="1:3" x14ac:dyDescent="0.25">
      <c r="A18722" s="3"/>
      <c r="C18722" s="3"/>
    </row>
    <row r="18723" spans="1:3" x14ac:dyDescent="0.25">
      <c r="A18723" s="3"/>
      <c r="C18723" s="3"/>
    </row>
    <row r="18724" spans="1:3" x14ac:dyDescent="0.25">
      <c r="A18724" s="3"/>
      <c r="C18724" s="3"/>
    </row>
    <row r="18725" spans="1:3" x14ac:dyDescent="0.25">
      <c r="A18725" s="3"/>
      <c r="C18725" s="3"/>
    </row>
    <row r="18726" spans="1:3" x14ac:dyDescent="0.25">
      <c r="A18726" s="3"/>
      <c r="C18726" s="3"/>
    </row>
    <row r="18727" spans="1:3" x14ac:dyDescent="0.25">
      <c r="A18727" s="3"/>
      <c r="C18727" s="3"/>
    </row>
    <row r="18728" spans="1:3" x14ac:dyDescent="0.25">
      <c r="A18728" s="3"/>
      <c r="C18728" s="3"/>
    </row>
    <row r="18729" spans="1:3" x14ac:dyDescent="0.25">
      <c r="A18729" s="3"/>
      <c r="C18729" s="3"/>
    </row>
    <row r="18730" spans="1:3" x14ac:dyDescent="0.25">
      <c r="A18730" s="3"/>
      <c r="C18730" s="3"/>
    </row>
    <row r="18731" spans="1:3" x14ac:dyDescent="0.25">
      <c r="A18731" s="3"/>
      <c r="C18731" s="3"/>
    </row>
    <row r="18732" spans="1:3" x14ac:dyDescent="0.25">
      <c r="A18732" s="3"/>
      <c r="C18732" s="3"/>
    </row>
    <row r="18733" spans="1:3" x14ac:dyDescent="0.25">
      <c r="A18733" s="3"/>
      <c r="C18733" s="3"/>
    </row>
    <row r="18734" spans="1:3" x14ac:dyDescent="0.25">
      <c r="A18734" s="3"/>
      <c r="C18734" s="3"/>
    </row>
    <row r="18735" spans="1:3" x14ac:dyDescent="0.25">
      <c r="A18735" s="3"/>
      <c r="C18735" s="3"/>
    </row>
    <row r="18736" spans="1:3" x14ac:dyDescent="0.25">
      <c r="A18736" s="3"/>
      <c r="C18736" s="3"/>
    </row>
    <row r="18737" spans="1:3" x14ac:dyDescent="0.25">
      <c r="A18737" s="3"/>
      <c r="C18737" s="3"/>
    </row>
    <row r="18738" spans="1:3" x14ac:dyDescent="0.25">
      <c r="A18738" s="3"/>
      <c r="C18738" s="3"/>
    </row>
    <row r="18739" spans="1:3" x14ac:dyDescent="0.25">
      <c r="A18739" s="3"/>
      <c r="C18739" s="3"/>
    </row>
    <row r="18740" spans="1:3" x14ac:dyDescent="0.25">
      <c r="A18740" s="3"/>
      <c r="C18740" s="3"/>
    </row>
    <row r="18741" spans="1:3" x14ac:dyDescent="0.25">
      <c r="A18741" s="3"/>
      <c r="C18741" s="3"/>
    </row>
    <row r="18742" spans="1:3" x14ac:dyDescent="0.25">
      <c r="A18742" s="3"/>
      <c r="C18742" s="3"/>
    </row>
    <row r="18743" spans="1:3" x14ac:dyDescent="0.25">
      <c r="A18743" s="3"/>
      <c r="C18743" s="3"/>
    </row>
    <row r="18744" spans="1:3" x14ac:dyDescent="0.25">
      <c r="A18744" s="3"/>
      <c r="C18744" s="3"/>
    </row>
    <row r="18745" spans="1:3" x14ac:dyDescent="0.25">
      <c r="A18745" s="3"/>
      <c r="C18745" s="3"/>
    </row>
    <row r="18746" spans="1:3" x14ac:dyDescent="0.25">
      <c r="A18746" s="3"/>
      <c r="C18746" s="3"/>
    </row>
    <row r="18747" spans="1:3" x14ac:dyDescent="0.25">
      <c r="A18747" s="3"/>
      <c r="C18747" s="3"/>
    </row>
    <row r="18748" spans="1:3" x14ac:dyDescent="0.25">
      <c r="A18748" s="3"/>
      <c r="C18748" s="3"/>
    </row>
    <row r="18749" spans="1:3" x14ac:dyDescent="0.25">
      <c r="A18749" s="3"/>
      <c r="C18749" s="3"/>
    </row>
    <row r="18750" spans="1:3" x14ac:dyDescent="0.25">
      <c r="A18750" s="3"/>
      <c r="C18750" s="3"/>
    </row>
    <row r="18751" spans="1:3" x14ac:dyDescent="0.25">
      <c r="A18751" s="3"/>
      <c r="C18751" s="3"/>
    </row>
    <row r="18752" spans="1:3" x14ac:dyDescent="0.25">
      <c r="A18752" s="3"/>
      <c r="C18752" s="3"/>
    </row>
    <row r="18753" spans="1:3" x14ac:dyDescent="0.25">
      <c r="A18753" s="3"/>
      <c r="C18753" s="3"/>
    </row>
    <row r="18754" spans="1:3" x14ac:dyDescent="0.25">
      <c r="A18754" s="3"/>
      <c r="C18754" s="3"/>
    </row>
    <row r="18755" spans="1:3" x14ac:dyDescent="0.25">
      <c r="A18755" s="3"/>
      <c r="C18755" s="3"/>
    </row>
    <row r="18756" spans="1:3" x14ac:dyDescent="0.25">
      <c r="A18756" s="3"/>
      <c r="C18756" s="3"/>
    </row>
    <row r="18757" spans="1:3" x14ac:dyDescent="0.25">
      <c r="A18757" s="3"/>
      <c r="C18757" s="3"/>
    </row>
    <row r="18758" spans="1:3" x14ac:dyDescent="0.25">
      <c r="A18758" s="3"/>
      <c r="C18758" s="3"/>
    </row>
    <row r="18759" spans="1:3" x14ac:dyDescent="0.25">
      <c r="A18759" s="3"/>
      <c r="C18759" s="3"/>
    </row>
    <row r="18760" spans="1:3" x14ac:dyDescent="0.25">
      <c r="A18760" s="3"/>
      <c r="C18760" s="3"/>
    </row>
    <row r="18761" spans="1:3" x14ac:dyDescent="0.25">
      <c r="A18761" s="3"/>
      <c r="C18761" s="3"/>
    </row>
    <row r="18762" spans="1:3" x14ac:dyDescent="0.25">
      <c r="A18762" s="3"/>
      <c r="C18762" s="3"/>
    </row>
    <row r="18763" spans="1:3" x14ac:dyDescent="0.25">
      <c r="A18763" s="3"/>
      <c r="C18763" s="3"/>
    </row>
    <row r="18764" spans="1:3" x14ac:dyDescent="0.25">
      <c r="A18764" s="3"/>
      <c r="C18764" s="3"/>
    </row>
    <row r="18765" spans="1:3" x14ac:dyDescent="0.25">
      <c r="A18765" s="3"/>
      <c r="C18765" s="3"/>
    </row>
    <row r="18766" spans="1:3" x14ac:dyDescent="0.25">
      <c r="A18766" s="3"/>
      <c r="C18766" s="3"/>
    </row>
    <row r="18767" spans="1:3" x14ac:dyDescent="0.25">
      <c r="A18767" s="3"/>
      <c r="C18767" s="3"/>
    </row>
    <row r="18768" spans="1:3" x14ac:dyDescent="0.25">
      <c r="A18768" s="3"/>
      <c r="C18768" s="3"/>
    </row>
    <row r="18769" spans="1:3" x14ac:dyDescent="0.25">
      <c r="A18769" s="3"/>
      <c r="C18769" s="3"/>
    </row>
    <row r="18770" spans="1:3" x14ac:dyDescent="0.25">
      <c r="A18770" s="3"/>
      <c r="C18770" s="3"/>
    </row>
    <row r="18771" spans="1:3" x14ac:dyDescent="0.25">
      <c r="A18771" s="3"/>
      <c r="C18771" s="3"/>
    </row>
    <row r="18772" spans="1:3" x14ac:dyDescent="0.25">
      <c r="A18772" s="3"/>
      <c r="C18772" s="3"/>
    </row>
    <row r="18773" spans="1:3" x14ac:dyDescent="0.25">
      <c r="A18773" s="3"/>
      <c r="C18773" s="3"/>
    </row>
    <row r="18774" spans="1:3" x14ac:dyDescent="0.25">
      <c r="A18774" s="3"/>
      <c r="C18774" s="3"/>
    </row>
    <row r="18775" spans="1:3" x14ac:dyDescent="0.25">
      <c r="A18775" s="3"/>
      <c r="C18775" s="3"/>
    </row>
    <row r="18776" spans="1:3" x14ac:dyDescent="0.25">
      <c r="A18776" s="3"/>
      <c r="C18776" s="3"/>
    </row>
    <row r="18777" spans="1:3" x14ac:dyDescent="0.25">
      <c r="A18777" s="3"/>
      <c r="C18777" s="3"/>
    </row>
    <row r="18778" spans="1:3" x14ac:dyDescent="0.25">
      <c r="A18778" s="3"/>
      <c r="C18778" s="3"/>
    </row>
    <row r="18779" spans="1:3" x14ac:dyDescent="0.25">
      <c r="A18779" s="3"/>
      <c r="C18779" s="3"/>
    </row>
    <row r="18780" spans="1:3" x14ac:dyDescent="0.25">
      <c r="A18780" s="3"/>
      <c r="C18780" s="3"/>
    </row>
    <row r="18781" spans="1:3" x14ac:dyDescent="0.25">
      <c r="A18781" s="3"/>
      <c r="C18781" s="3"/>
    </row>
    <row r="18782" spans="1:3" x14ac:dyDescent="0.25">
      <c r="A18782" s="3"/>
      <c r="C18782" s="3"/>
    </row>
    <row r="18783" spans="1:3" x14ac:dyDescent="0.25">
      <c r="A18783" s="3"/>
      <c r="C18783" s="3"/>
    </row>
    <row r="18784" spans="1:3" x14ac:dyDescent="0.25">
      <c r="A18784" s="3"/>
      <c r="C18784" s="3"/>
    </row>
    <row r="18785" spans="1:3" x14ac:dyDescent="0.25">
      <c r="A18785" s="3"/>
      <c r="C18785" s="3"/>
    </row>
    <row r="18786" spans="1:3" x14ac:dyDescent="0.25">
      <c r="A18786" s="3"/>
      <c r="C18786" s="3"/>
    </row>
    <row r="18787" spans="1:3" x14ac:dyDescent="0.25">
      <c r="A18787" s="3"/>
      <c r="C18787" s="3"/>
    </row>
    <row r="18788" spans="1:3" x14ac:dyDescent="0.25">
      <c r="A18788" s="3"/>
      <c r="C18788" s="3"/>
    </row>
    <row r="18789" spans="1:3" x14ac:dyDescent="0.25">
      <c r="A18789" s="3"/>
      <c r="C18789" s="3"/>
    </row>
    <row r="18790" spans="1:3" x14ac:dyDescent="0.25">
      <c r="A18790" s="3"/>
      <c r="C18790" s="3"/>
    </row>
    <row r="18791" spans="1:3" x14ac:dyDescent="0.25">
      <c r="A18791" s="3"/>
      <c r="C18791" s="3"/>
    </row>
    <row r="18792" spans="1:3" x14ac:dyDescent="0.25">
      <c r="A18792" s="3"/>
      <c r="C18792" s="3"/>
    </row>
    <row r="18793" spans="1:3" x14ac:dyDescent="0.25">
      <c r="A18793" s="3"/>
      <c r="C18793" s="3"/>
    </row>
    <row r="18794" spans="1:3" x14ac:dyDescent="0.25">
      <c r="A18794" s="3"/>
      <c r="C18794" s="3"/>
    </row>
    <row r="18795" spans="1:3" x14ac:dyDescent="0.25">
      <c r="A18795" s="3"/>
      <c r="C18795" s="3"/>
    </row>
    <row r="18796" spans="1:3" x14ac:dyDescent="0.25">
      <c r="A18796" s="3"/>
      <c r="C18796" s="3"/>
    </row>
    <row r="18797" spans="1:3" x14ac:dyDescent="0.25">
      <c r="A18797" s="3"/>
      <c r="C18797" s="3"/>
    </row>
    <row r="18798" spans="1:3" x14ac:dyDescent="0.25">
      <c r="A18798" s="3"/>
      <c r="C18798" s="3"/>
    </row>
    <row r="18799" spans="1:3" x14ac:dyDescent="0.25">
      <c r="A18799" s="3"/>
      <c r="C18799" s="3"/>
    </row>
    <row r="18800" spans="1:3" x14ac:dyDescent="0.25">
      <c r="A18800" s="3"/>
      <c r="C18800" s="3"/>
    </row>
    <row r="18801" spans="1:3" x14ac:dyDescent="0.25">
      <c r="A18801" s="3"/>
      <c r="C18801" s="3"/>
    </row>
    <row r="18802" spans="1:3" x14ac:dyDescent="0.25">
      <c r="A18802" s="3"/>
      <c r="C18802" s="3"/>
    </row>
    <row r="18803" spans="1:3" x14ac:dyDescent="0.25">
      <c r="A18803" s="3"/>
      <c r="C18803" s="3"/>
    </row>
    <row r="18804" spans="1:3" x14ac:dyDescent="0.25">
      <c r="A18804" s="3"/>
      <c r="C18804" s="3"/>
    </row>
    <row r="18805" spans="1:3" x14ac:dyDescent="0.25">
      <c r="A18805" s="3"/>
      <c r="C18805" s="3"/>
    </row>
    <row r="18806" spans="1:3" x14ac:dyDescent="0.25">
      <c r="A18806" s="3"/>
      <c r="C18806" s="3"/>
    </row>
    <row r="18807" spans="1:3" x14ac:dyDescent="0.25">
      <c r="A18807" s="3"/>
      <c r="C18807" s="3"/>
    </row>
    <row r="18808" spans="1:3" x14ac:dyDescent="0.25">
      <c r="A18808" s="3"/>
      <c r="C18808" s="3"/>
    </row>
    <row r="18809" spans="1:3" x14ac:dyDescent="0.25">
      <c r="A18809" s="3"/>
      <c r="C18809" s="3"/>
    </row>
    <row r="18810" spans="1:3" x14ac:dyDescent="0.25">
      <c r="A18810" s="3"/>
      <c r="C18810" s="3"/>
    </row>
    <row r="18811" spans="1:3" x14ac:dyDescent="0.25">
      <c r="A18811" s="3"/>
      <c r="C18811" s="3"/>
    </row>
    <row r="18812" spans="1:3" x14ac:dyDescent="0.25">
      <c r="A18812" s="3"/>
      <c r="C18812" s="3"/>
    </row>
    <row r="18813" spans="1:3" x14ac:dyDescent="0.25">
      <c r="A18813" s="3"/>
      <c r="C18813" s="3"/>
    </row>
    <row r="18814" spans="1:3" x14ac:dyDescent="0.25">
      <c r="A18814" s="3"/>
      <c r="C18814" s="3"/>
    </row>
    <row r="18815" spans="1:3" x14ac:dyDescent="0.25">
      <c r="A18815" s="3"/>
      <c r="C18815" s="3"/>
    </row>
    <row r="18816" spans="1:3" x14ac:dyDescent="0.25">
      <c r="A18816" s="3"/>
      <c r="C18816" s="3"/>
    </row>
    <row r="18817" spans="1:3" x14ac:dyDescent="0.25">
      <c r="A18817" s="3"/>
      <c r="C18817" s="3"/>
    </row>
    <row r="18818" spans="1:3" x14ac:dyDescent="0.25">
      <c r="A18818" s="3"/>
      <c r="C18818" s="3"/>
    </row>
    <row r="18819" spans="1:3" x14ac:dyDescent="0.25">
      <c r="A18819" s="3"/>
      <c r="C18819" s="3"/>
    </row>
    <row r="18820" spans="1:3" x14ac:dyDescent="0.25">
      <c r="A18820" s="3"/>
      <c r="C18820" s="3"/>
    </row>
    <row r="18821" spans="1:3" x14ac:dyDescent="0.25">
      <c r="A18821" s="3"/>
      <c r="C18821" s="3"/>
    </row>
    <row r="18822" spans="1:3" x14ac:dyDescent="0.25">
      <c r="A18822" s="3"/>
      <c r="C18822" s="3"/>
    </row>
    <row r="18823" spans="1:3" x14ac:dyDescent="0.25">
      <c r="A18823" s="3"/>
      <c r="C18823" s="3"/>
    </row>
    <row r="18824" spans="1:3" x14ac:dyDescent="0.25">
      <c r="A18824" s="3"/>
      <c r="C18824" s="3"/>
    </row>
    <row r="18825" spans="1:3" x14ac:dyDescent="0.25">
      <c r="A18825" s="3"/>
      <c r="C18825" s="3"/>
    </row>
    <row r="18826" spans="1:3" x14ac:dyDescent="0.25">
      <c r="A18826" s="3"/>
      <c r="C18826" s="3"/>
    </row>
    <row r="18827" spans="1:3" x14ac:dyDescent="0.25">
      <c r="A18827" s="3"/>
      <c r="C18827" s="3"/>
    </row>
    <row r="18828" spans="1:3" x14ac:dyDescent="0.25">
      <c r="A18828" s="3"/>
      <c r="C18828" s="3"/>
    </row>
    <row r="18829" spans="1:3" x14ac:dyDescent="0.25">
      <c r="A18829" s="3"/>
      <c r="C18829" s="3"/>
    </row>
    <row r="18830" spans="1:3" x14ac:dyDescent="0.25">
      <c r="A18830" s="3"/>
      <c r="C18830" s="3"/>
    </row>
    <row r="18831" spans="1:3" x14ac:dyDescent="0.25">
      <c r="A18831" s="3"/>
      <c r="C18831" s="3"/>
    </row>
    <row r="18832" spans="1:3" x14ac:dyDescent="0.25">
      <c r="A18832" s="3"/>
      <c r="C18832" s="3"/>
    </row>
    <row r="18833" spans="1:3" x14ac:dyDescent="0.25">
      <c r="A18833" s="3"/>
      <c r="C18833" s="3"/>
    </row>
    <row r="18834" spans="1:3" x14ac:dyDescent="0.25">
      <c r="A18834" s="3"/>
      <c r="C18834" s="3"/>
    </row>
    <row r="18835" spans="1:3" x14ac:dyDescent="0.25">
      <c r="A18835" s="3"/>
      <c r="C18835" s="3"/>
    </row>
    <row r="18836" spans="1:3" x14ac:dyDescent="0.25">
      <c r="A18836" s="3"/>
      <c r="C18836" s="3"/>
    </row>
    <row r="18837" spans="1:3" x14ac:dyDescent="0.25">
      <c r="A18837" s="3"/>
      <c r="C18837" s="3"/>
    </row>
    <row r="18838" spans="1:3" x14ac:dyDescent="0.25">
      <c r="A18838" s="3"/>
      <c r="C18838" s="3"/>
    </row>
    <row r="18839" spans="1:3" x14ac:dyDescent="0.25">
      <c r="A18839" s="3"/>
      <c r="C18839" s="3"/>
    </row>
    <row r="18840" spans="1:3" x14ac:dyDescent="0.25">
      <c r="A18840" s="3"/>
      <c r="C18840" s="3"/>
    </row>
    <row r="18841" spans="1:3" x14ac:dyDescent="0.25">
      <c r="A18841" s="3"/>
      <c r="C18841" s="3"/>
    </row>
    <row r="18842" spans="1:3" x14ac:dyDescent="0.25">
      <c r="A18842" s="3"/>
      <c r="C18842" s="3"/>
    </row>
    <row r="18843" spans="1:3" x14ac:dyDescent="0.25">
      <c r="A18843" s="3"/>
      <c r="C18843" s="3"/>
    </row>
    <row r="18844" spans="1:3" x14ac:dyDescent="0.25">
      <c r="A18844" s="3"/>
      <c r="C18844" s="3"/>
    </row>
    <row r="18845" spans="1:3" x14ac:dyDescent="0.25">
      <c r="A18845" s="3"/>
      <c r="C18845" s="3"/>
    </row>
    <row r="18846" spans="1:3" x14ac:dyDescent="0.25">
      <c r="A18846" s="3"/>
      <c r="C18846" s="3"/>
    </row>
    <row r="18847" spans="1:3" x14ac:dyDescent="0.25">
      <c r="A18847" s="3"/>
      <c r="C18847" s="3"/>
    </row>
    <row r="18848" spans="1:3" x14ac:dyDescent="0.25">
      <c r="A18848" s="3"/>
      <c r="C18848" s="3"/>
    </row>
    <row r="18849" spans="1:3" x14ac:dyDescent="0.25">
      <c r="A18849" s="3"/>
      <c r="C18849" s="3"/>
    </row>
    <row r="18850" spans="1:3" x14ac:dyDescent="0.25">
      <c r="A18850" s="3"/>
      <c r="C18850" s="3"/>
    </row>
    <row r="18851" spans="1:3" x14ac:dyDescent="0.25">
      <c r="A18851" s="3"/>
      <c r="C18851" s="3"/>
    </row>
    <row r="18852" spans="1:3" x14ac:dyDescent="0.25">
      <c r="A18852" s="3"/>
      <c r="C18852" s="3"/>
    </row>
    <row r="18853" spans="1:3" x14ac:dyDescent="0.25">
      <c r="A18853" s="3"/>
      <c r="C18853" s="3"/>
    </row>
    <row r="18854" spans="1:3" x14ac:dyDescent="0.25">
      <c r="A18854" s="3"/>
      <c r="C18854" s="3"/>
    </row>
    <row r="18855" spans="1:3" x14ac:dyDescent="0.25">
      <c r="A18855" s="3"/>
      <c r="C18855" s="3"/>
    </row>
    <row r="18856" spans="1:3" x14ac:dyDescent="0.25">
      <c r="A18856" s="3"/>
      <c r="C18856" s="3"/>
    </row>
    <row r="18857" spans="1:3" x14ac:dyDescent="0.25">
      <c r="A18857" s="3"/>
      <c r="C18857" s="3"/>
    </row>
    <row r="18858" spans="1:3" x14ac:dyDescent="0.25">
      <c r="A18858" s="3"/>
      <c r="C18858" s="3"/>
    </row>
    <row r="18859" spans="1:3" x14ac:dyDescent="0.25">
      <c r="A18859" s="3"/>
      <c r="C18859" s="3"/>
    </row>
    <row r="18860" spans="1:3" x14ac:dyDescent="0.25">
      <c r="A18860" s="3"/>
      <c r="C18860" s="3"/>
    </row>
    <row r="18861" spans="1:3" x14ac:dyDescent="0.25">
      <c r="A18861" s="3"/>
      <c r="C18861" s="3"/>
    </row>
    <row r="18862" spans="1:3" x14ac:dyDescent="0.25">
      <c r="A18862" s="3"/>
      <c r="C18862" s="3"/>
    </row>
    <row r="18863" spans="1:3" x14ac:dyDescent="0.25">
      <c r="A18863" s="3"/>
      <c r="C18863" s="3"/>
    </row>
    <row r="18864" spans="1:3" x14ac:dyDescent="0.25">
      <c r="A18864" s="3"/>
      <c r="C18864" s="3"/>
    </row>
    <row r="18865" spans="1:3" x14ac:dyDescent="0.25">
      <c r="A18865" s="3"/>
      <c r="C18865" s="3"/>
    </row>
    <row r="18866" spans="1:3" x14ac:dyDescent="0.25">
      <c r="A18866" s="3"/>
      <c r="C18866" s="3"/>
    </row>
    <row r="18867" spans="1:3" x14ac:dyDescent="0.25">
      <c r="A18867" s="3"/>
      <c r="C18867" s="3"/>
    </row>
    <row r="18868" spans="1:3" x14ac:dyDescent="0.25">
      <c r="A18868" s="3"/>
      <c r="C18868" s="3"/>
    </row>
    <row r="18869" spans="1:3" x14ac:dyDescent="0.25">
      <c r="A18869" s="3"/>
      <c r="C18869" s="3"/>
    </row>
    <row r="18870" spans="1:3" x14ac:dyDescent="0.25">
      <c r="A18870" s="3"/>
      <c r="C18870" s="3"/>
    </row>
    <row r="18871" spans="1:3" x14ac:dyDescent="0.25">
      <c r="A18871" s="3"/>
      <c r="C18871" s="3"/>
    </row>
    <row r="18872" spans="1:3" x14ac:dyDescent="0.25">
      <c r="A18872" s="3"/>
      <c r="C18872" s="3"/>
    </row>
    <row r="18873" spans="1:3" x14ac:dyDescent="0.25">
      <c r="A18873" s="3"/>
      <c r="C18873" s="3"/>
    </row>
    <row r="18874" spans="1:3" x14ac:dyDescent="0.25">
      <c r="A18874" s="3"/>
      <c r="C18874" s="3"/>
    </row>
    <row r="18875" spans="1:3" x14ac:dyDescent="0.25">
      <c r="A18875" s="3"/>
      <c r="C18875" s="3"/>
    </row>
    <row r="18876" spans="1:3" x14ac:dyDescent="0.25">
      <c r="A18876" s="3"/>
      <c r="C18876" s="3"/>
    </row>
    <row r="18877" spans="1:3" x14ac:dyDescent="0.25">
      <c r="A18877" s="3"/>
      <c r="C18877" s="3"/>
    </row>
    <row r="18878" spans="1:3" x14ac:dyDescent="0.25">
      <c r="A18878" s="3"/>
      <c r="C18878" s="3"/>
    </row>
    <row r="18879" spans="1:3" x14ac:dyDescent="0.25">
      <c r="A18879" s="3"/>
      <c r="C18879" s="3"/>
    </row>
    <row r="18880" spans="1:3" x14ac:dyDescent="0.25">
      <c r="A18880" s="3"/>
      <c r="C18880" s="3"/>
    </row>
    <row r="18881" spans="1:3" x14ac:dyDescent="0.25">
      <c r="A18881" s="3"/>
      <c r="C18881" s="3"/>
    </row>
    <row r="18882" spans="1:3" x14ac:dyDescent="0.25">
      <c r="A18882" s="3"/>
      <c r="C18882" s="3"/>
    </row>
    <row r="18883" spans="1:3" x14ac:dyDescent="0.25">
      <c r="A18883" s="3"/>
      <c r="C18883" s="3"/>
    </row>
    <row r="18884" spans="1:3" x14ac:dyDescent="0.25">
      <c r="A18884" s="3"/>
      <c r="C18884" s="3"/>
    </row>
    <row r="18885" spans="1:3" x14ac:dyDescent="0.25">
      <c r="A18885" s="3"/>
      <c r="C18885" s="3"/>
    </row>
    <row r="18886" spans="1:3" x14ac:dyDescent="0.25">
      <c r="A18886" s="3"/>
      <c r="C18886" s="3"/>
    </row>
    <row r="18887" spans="1:3" x14ac:dyDescent="0.25">
      <c r="A18887" s="3"/>
      <c r="C18887" s="3"/>
    </row>
    <row r="18888" spans="1:3" x14ac:dyDescent="0.25">
      <c r="A18888" s="3"/>
      <c r="C18888" s="3"/>
    </row>
    <row r="18889" spans="1:3" x14ac:dyDescent="0.25">
      <c r="A18889" s="3"/>
      <c r="C18889" s="3"/>
    </row>
    <row r="18890" spans="1:3" x14ac:dyDescent="0.25">
      <c r="A18890" s="3"/>
      <c r="C18890" s="3"/>
    </row>
    <row r="18891" spans="1:3" x14ac:dyDescent="0.25">
      <c r="A18891" s="3"/>
      <c r="C18891" s="3"/>
    </row>
    <row r="18892" spans="1:3" x14ac:dyDescent="0.25">
      <c r="A18892" s="3"/>
      <c r="C18892" s="3"/>
    </row>
    <row r="18893" spans="1:3" x14ac:dyDescent="0.25">
      <c r="A18893" s="3"/>
      <c r="C18893" s="3"/>
    </row>
    <row r="18894" spans="1:3" x14ac:dyDescent="0.25">
      <c r="A18894" s="3"/>
      <c r="C18894" s="3"/>
    </row>
    <row r="18895" spans="1:3" x14ac:dyDescent="0.25">
      <c r="A18895" s="3"/>
      <c r="C18895" s="3"/>
    </row>
    <row r="18896" spans="1:3" x14ac:dyDescent="0.25">
      <c r="A18896" s="3"/>
      <c r="C18896" s="3"/>
    </row>
    <row r="18897" spans="1:3" x14ac:dyDescent="0.25">
      <c r="A18897" s="3"/>
      <c r="C18897" s="3"/>
    </row>
    <row r="18898" spans="1:3" x14ac:dyDescent="0.25">
      <c r="A18898" s="3"/>
      <c r="C18898" s="3"/>
    </row>
    <row r="18899" spans="1:3" x14ac:dyDescent="0.25">
      <c r="A18899" s="3"/>
      <c r="C18899" s="3"/>
    </row>
  </sheetData>
  <sortState ref="E1:E18941">
    <sortCondition ref="E1"/>
  </sortState>
  <phoneticPr fontId="4" type="noConversion"/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B56AA8-9942-4EE5-8DC9-1376C932D22D}">
  <dimension ref="B1:D17316"/>
  <sheetViews>
    <sheetView tabSelected="1" workbookViewId="0">
      <selection activeCell="F6" sqref="F6"/>
    </sheetView>
  </sheetViews>
  <sheetFormatPr defaultRowHeight="13.8" x14ac:dyDescent="0.25"/>
  <cols>
    <col min="2" max="2" width="9"/>
    <col min="3" max="4" width="12.6640625"/>
  </cols>
  <sheetData>
    <row r="1" spans="2:4" x14ac:dyDescent="0.25">
      <c r="C1" t="s">
        <v>2</v>
      </c>
      <c r="D1" t="s">
        <v>5</v>
      </c>
    </row>
    <row r="2" spans="2:4" x14ac:dyDescent="0.25">
      <c r="B2" s="3">
        <v>1</v>
      </c>
      <c r="C2">
        <v>0.79530883211584402</v>
      </c>
      <c r="D2">
        <v>0.33</v>
      </c>
    </row>
    <row r="3" spans="2:4" x14ac:dyDescent="0.25">
      <c r="B3" s="3">
        <v>2</v>
      </c>
      <c r="C3">
        <v>1.6362470656926771</v>
      </c>
      <c r="D3">
        <v>0.66500000000000004</v>
      </c>
    </row>
    <row r="4" spans="2:4" x14ac:dyDescent="0.25">
      <c r="B4" s="3">
        <v>3</v>
      </c>
      <c r="C4">
        <v>1.8635392214105646</v>
      </c>
      <c r="D4">
        <v>0.74916666666666665</v>
      </c>
    </row>
    <row r="5" spans="2:4" x14ac:dyDescent="0.25">
      <c r="B5" s="3">
        <v>4</v>
      </c>
      <c r="C5">
        <v>1.5169507408752998</v>
      </c>
      <c r="D5">
        <v>0.60312500000000002</v>
      </c>
    </row>
    <row r="6" spans="2:4" x14ac:dyDescent="0.25">
      <c r="B6" s="3">
        <v>5</v>
      </c>
      <c r="C6">
        <v>1.3408100058387749</v>
      </c>
      <c r="D6">
        <v>0.53200000000000003</v>
      </c>
    </row>
    <row r="7" spans="2:4" x14ac:dyDescent="0.25">
      <c r="B7" s="3">
        <v>6</v>
      </c>
      <c r="C7">
        <v>1.2233828491477583</v>
      </c>
      <c r="D7">
        <v>0.48458333333333337</v>
      </c>
    </row>
    <row r="8" spans="2:4" x14ac:dyDescent="0.25">
      <c r="B8" s="3">
        <v>7</v>
      </c>
      <c r="C8">
        <v>1.4024974848794369</v>
      </c>
      <c r="D8">
        <v>0.55821428571428577</v>
      </c>
    </row>
    <row r="9" spans="2:4" x14ac:dyDescent="0.25">
      <c r="B9" s="3">
        <v>8</v>
      </c>
      <c r="C9">
        <v>1.5368334616781962</v>
      </c>
      <c r="D9">
        <v>0.61343750000000008</v>
      </c>
    </row>
    <row r="10" spans="2:4" x14ac:dyDescent="0.25">
      <c r="B10" s="3">
        <v>9</v>
      </c>
      <c r="C10">
        <v>1.6413169991883423</v>
      </c>
      <c r="D10">
        <v>0.65638888888888891</v>
      </c>
    </row>
    <row r="11" spans="2:4" x14ac:dyDescent="0.25">
      <c r="B11" s="3">
        <v>10</v>
      </c>
      <c r="C11">
        <v>1.7249038291964591</v>
      </c>
      <c r="D11">
        <v>0.69075000000000009</v>
      </c>
    </row>
    <row r="12" spans="2:4" x14ac:dyDescent="0.25">
      <c r="B12" s="3">
        <v>11</v>
      </c>
      <c r="C12">
        <v>1.7932930537485547</v>
      </c>
      <c r="D12">
        <v>0.71886363636363637</v>
      </c>
    </row>
    <row r="13" spans="2:4" x14ac:dyDescent="0.25">
      <c r="B13" s="3">
        <v>12</v>
      </c>
      <c r="C13">
        <v>1.8370289270067035</v>
      </c>
      <c r="D13">
        <v>0.73541666666666672</v>
      </c>
    </row>
    <row r="14" spans="2:4" x14ac:dyDescent="0.25">
      <c r="B14" s="3">
        <v>13</v>
      </c>
      <c r="C14">
        <v>1.8862717248730734</v>
      </c>
      <c r="D14">
        <v>0.75576923076923086</v>
      </c>
    </row>
    <row r="15" spans="2:4" x14ac:dyDescent="0.25">
      <c r="B15" s="3">
        <v>14</v>
      </c>
      <c r="C15">
        <v>1.9171182825854494</v>
      </c>
      <c r="D15">
        <v>0.76732142857142871</v>
      </c>
    </row>
    <row r="16" spans="2:4" x14ac:dyDescent="0.25">
      <c r="B16" s="3">
        <v>15</v>
      </c>
      <c r="C16">
        <v>1.9544560836977203</v>
      </c>
      <c r="D16">
        <v>0.78283333333333338</v>
      </c>
    </row>
    <row r="17" spans="2:4" x14ac:dyDescent="0.25">
      <c r="B17" s="3">
        <v>16</v>
      </c>
      <c r="C17">
        <v>1.9871266596709571</v>
      </c>
      <c r="D17">
        <v>0.79640625000000009</v>
      </c>
    </row>
    <row r="18" spans="2:4" x14ac:dyDescent="0.25">
      <c r="B18" s="3">
        <v>17</v>
      </c>
      <c r="C18">
        <v>2.0159536384708723</v>
      </c>
      <c r="D18">
        <v>0.80838235294117655</v>
      </c>
    </row>
    <row r="19" spans="2:4" x14ac:dyDescent="0.25">
      <c r="B19" s="3">
        <v>18</v>
      </c>
      <c r="C19">
        <v>2.0415776196263518</v>
      </c>
      <c r="D19">
        <v>0.81902777777777791</v>
      </c>
    </row>
    <row r="20" spans="2:4" x14ac:dyDescent="0.25">
      <c r="B20" s="3">
        <v>19</v>
      </c>
      <c r="C20">
        <v>2.0310176519395347</v>
      </c>
      <c r="D20">
        <v>0.81118421052631584</v>
      </c>
    </row>
    <row r="21" spans="2:4" x14ac:dyDescent="0.25">
      <c r="B21" s="3">
        <v>20</v>
      </c>
      <c r="C21">
        <v>2.0533260343060333</v>
      </c>
      <c r="D21">
        <v>0.82062500000000005</v>
      </c>
    </row>
    <row r="22" spans="2:4" x14ac:dyDescent="0.25">
      <c r="B22" s="3">
        <v>21</v>
      </c>
      <c r="C22">
        <v>2.0735098088281037</v>
      </c>
      <c r="D22">
        <v>0.82916666666666672</v>
      </c>
    </row>
    <row r="23" spans="2:4" x14ac:dyDescent="0.25">
      <c r="B23" s="3">
        <v>22</v>
      </c>
      <c r="C23">
        <v>2.0918586947572582</v>
      </c>
      <c r="D23">
        <v>0.83693181818181828</v>
      </c>
    </row>
    <row r="24" spans="2:4" x14ac:dyDescent="0.25">
      <c r="B24" s="3">
        <v>23</v>
      </c>
      <c r="C24">
        <v>2.1086120253882257</v>
      </c>
      <c r="D24">
        <v>0.84402173913043488</v>
      </c>
    </row>
    <row r="25" spans="2:4" x14ac:dyDescent="0.25">
      <c r="B25" s="3">
        <v>24</v>
      </c>
      <c r="C25">
        <v>2.0472634854009111</v>
      </c>
      <c r="D25">
        <v>0.81916666666666671</v>
      </c>
    </row>
    <row r="26" spans="2:4" x14ac:dyDescent="0.25">
      <c r="B26" s="3">
        <v>25</v>
      </c>
      <c r="C26">
        <v>2.0580978872987283</v>
      </c>
      <c r="D26">
        <v>0.82310000000000005</v>
      </c>
    </row>
    <row r="27" spans="2:4" x14ac:dyDescent="0.25">
      <c r="B27" s="3">
        <v>26</v>
      </c>
      <c r="C27">
        <v>1.9850580364958221</v>
      </c>
      <c r="D27">
        <v>0.79144230769230772</v>
      </c>
    </row>
    <row r="28" spans="2:4" x14ac:dyDescent="0.25">
      <c r="B28" s="3">
        <v>27</v>
      </c>
      <c r="C28">
        <v>2.0032849721541068</v>
      </c>
      <c r="D28">
        <v>0.79916666666666669</v>
      </c>
    </row>
    <row r="29" spans="2:4" x14ac:dyDescent="0.25">
      <c r="B29" s="3">
        <v>28</v>
      </c>
      <c r="C29">
        <v>2.0202099838367995</v>
      </c>
      <c r="D29">
        <v>0.8063392857142857</v>
      </c>
    </row>
    <row r="30" spans="2:4" x14ac:dyDescent="0.25">
      <c r="B30" s="3">
        <v>29</v>
      </c>
      <c r="C30">
        <v>1.9724871245904505</v>
      </c>
      <c r="D30">
        <v>0.78706896551724137</v>
      </c>
    </row>
    <row r="31" spans="2:4" x14ac:dyDescent="0.25">
      <c r="B31" s="3">
        <v>30</v>
      </c>
      <c r="C31">
        <v>1.9893103970797523</v>
      </c>
      <c r="D31">
        <v>0.79416666666666669</v>
      </c>
    </row>
    <row r="32" spans="2:4" x14ac:dyDescent="0.25">
      <c r="B32" s="3">
        <v>31</v>
      </c>
      <c r="C32">
        <v>2.0050482971503896</v>
      </c>
      <c r="D32">
        <v>0.8008064516129032</v>
      </c>
    </row>
    <row r="33" spans="2:4" x14ac:dyDescent="0.25">
      <c r="B33" s="3">
        <v>32</v>
      </c>
      <c r="C33">
        <v>2.009861218065164</v>
      </c>
      <c r="D33">
        <v>0.801875</v>
      </c>
    </row>
    <row r="34" spans="2:4" x14ac:dyDescent="0.25">
      <c r="B34" s="3">
        <v>33</v>
      </c>
      <c r="C34">
        <v>2.0240225538592349</v>
      </c>
      <c r="D34">
        <v>0.80787878787878786</v>
      </c>
    </row>
    <row r="35" spans="2:4" x14ac:dyDescent="0.25">
      <c r="B35" s="3">
        <v>34</v>
      </c>
      <c r="C35">
        <v>2.0373508699007137</v>
      </c>
      <c r="D35">
        <v>0.81352941176470583</v>
      </c>
    </row>
    <row r="36" spans="2:4" x14ac:dyDescent="0.25">
      <c r="B36" s="3">
        <v>35</v>
      </c>
      <c r="C36">
        <v>2.0499175678826793</v>
      </c>
      <c r="D36">
        <v>0.81885714285714284</v>
      </c>
    </row>
    <row r="37" spans="2:4" x14ac:dyDescent="0.25">
      <c r="B37" s="3">
        <v>36</v>
      </c>
      <c r="C37">
        <v>2.0617861159767576</v>
      </c>
      <c r="D37">
        <v>0.82388888888888889</v>
      </c>
    </row>
    <row r="38" spans="2:4" x14ac:dyDescent="0.25">
      <c r="B38" s="3">
        <v>37</v>
      </c>
      <c r="C38">
        <v>2.0103611335563905</v>
      </c>
      <c r="D38">
        <v>0.80162162162162165</v>
      </c>
    </row>
    <row r="39" spans="2:4" x14ac:dyDescent="0.25">
      <c r="B39" s="3">
        <v>38</v>
      </c>
      <c r="C39">
        <v>1.9658285651166523</v>
      </c>
      <c r="D39">
        <v>0.78269736842105264</v>
      </c>
    </row>
    <row r="40" spans="2:4" x14ac:dyDescent="0.25">
      <c r="B40" s="3">
        <v>39</v>
      </c>
      <c r="C40">
        <v>1.97078326258605</v>
      </c>
      <c r="D40">
        <v>0.78403846153846157</v>
      </c>
    </row>
    <row r="41" spans="2:4" x14ac:dyDescent="0.25">
      <c r="B41" s="3">
        <v>40</v>
      </c>
      <c r="C41">
        <v>1.9715136810213987</v>
      </c>
      <c r="D41">
        <v>0.78325</v>
      </c>
    </row>
    <row r="42" spans="2:4" x14ac:dyDescent="0.25">
      <c r="B42" s="3">
        <v>41</v>
      </c>
      <c r="C42">
        <v>1.9428257578773609</v>
      </c>
      <c r="D42">
        <v>0.77219512195121953</v>
      </c>
    </row>
    <row r="43" spans="2:4" x14ac:dyDescent="0.25">
      <c r="B43" s="3">
        <v>42</v>
      </c>
      <c r="C43">
        <v>1.9555486041009835</v>
      </c>
      <c r="D43">
        <v>0.77761904761904754</v>
      </c>
    </row>
    <row r="44" spans="2:4" x14ac:dyDescent="0.25">
      <c r="B44" s="3">
        <v>43</v>
      </c>
      <c r="C44">
        <v>1.9676796900351352</v>
      </c>
      <c r="D44">
        <v>0.78279069767441856</v>
      </c>
    </row>
    <row r="45" spans="2:4" x14ac:dyDescent="0.25">
      <c r="B45" s="3">
        <v>44</v>
      </c>
      <c r="C45">
        <v>1.9792593629722801</v>
      </c>
      <c r="D45">
        <v>0.78772727272727261</v>
      </c>
    </row>
    <row r="46" spans="2:4" x14ac:dyDescent="0.25">
      <c r="B46" s="3">
        <v>45</v>
      </c>
      <c r="C46">
        <v>1.9761855600968257</v>
      </c>
      <c r="D46">
        <v>0.78511111111111109</v>
      </c>
    </row>
    <row r="47" spans="2:4" x14ac:dyDescent="0.25">
      <c r="B47" s="3">
        <v>46</v>
      </c>
      <c r="C47">
        <v>1.9870768587744927</v>
      </c>
      <c r="D47">
        <v>0.78978260869565209</v>
      </c>
    </row>
    <row r="48" spans="2:4" x14ac:dyDescent="0.25">
      <c r="B48" s="3">
        <v>47</v>
      </c>
      <c r="C48">
        <v>1.9941204050313406</v>
      </c>
      <c r="D48">
        <v>0.79249999999999987</v>
      </c>
    </row>
    <row r="49" spans="2:4" x14ac:dyDescent="0.25">
      <c r="B49" s="3">
        <v>48</v>
      </c>
      <c r="C49">
        <v>1.9975566833936702</v>
      </c>
      <c r="D49">
        <v>0.79338541666666662</v>
      </c>
    </row>
    <row r="50" spans="2:4" x14ac:dyDescent="0.25">
      <c r="B50" s="3">
        <v>49</v>
      </c>
      <c r="C50">
        <v>2.007345022493177</v>
      </c>
      <c r="D50">
        <v>0.79760204081632646</v>
      </c>
    </row>
    <row r="51" spans="2:4" x14ac:dyDescent="0.25">
      <c r="B51" s="3">
        <v>50</v>
      </c>
      <c r="C51">
        <v>2.0135605927002405</v>
      </c>
      <c r="D51">
        <v>0.79999999999999982</v>
      </c>
    </row>
    <row r="52" spans="2:4" x14ac:dyDescent="0.25">
      <c r="B52" s="3">
        <v>51</v>
      </c>
      <c r="C52">
        <v>2.0164135568908859</v>
      </c>
      <c r="D52">
        <v>0.80068627450980379</v>
      </c>
    </row>
    <row r="53" spans="2:4" x14ac:dyDescent="0.25">
      <c r="B53" s="3">
        <v>52</v>
      </c>
      <c r="C53">
        <v>2.0160979115660611</v>
      </c>
      <c r="D53">
        <v>0.79975961538461526</v>
      </c>
    </row>
    <row r="54" spans="2:4" x14ac:dyDescent="0.25">
      <c r="B54" s="3">
        <v>53</v>
      </c>
      <c r="C54">
        <v>2.0247976735982016</v>
      </c>
      <c r="D54">
        <v>0.80353773584905641</v>
      </c>
    </row>
    <row r="55" spans="2:4" x14ac:dyDescent="0.25">
      <c r="B55" s="3">
        <v>54</v>
      </c>
      <c r="C55">
        <v>2.0272840456875532</v>
      </c>
      <c r="D55">
        <v>0.80412037037037021</v>
      </c>
    </row>
    <row r="56" spans="2:4" x14ac:dyDescent="0.25">
      <c r="B56" s="3">
        <v>55</v>
      </c>
      <c r="C56">
        <v>1.996208399999531</v>
      </c>
      <c r="D56">
        <v>0.79099999999999993</v>
      </c>
    </row>
    <row r="57" spans="2:4" x14ac:dyDescent="0.25">
      <c r="B57" s="3">
        <v>56</v>
      </c>
      <c r="C57">
        <v>2.0047972732007806</v>
      </c>
      <c r="D57">
        <v>0.79473214285714278</v>
      </c>
    </row>
    <row r="58" spans="2:4" x14ac:dyDescent="0.25">
      <c r="B58" s="3">
        <v>57</v>
      </c>
      <c r="C58">
        <v>2.0130847824300564</v>
      </c>
      <c r="D58">
        <v>0.79833333333333323</v>
      </c>
    </row>
    <row r="59" spans="2:4" x14ac:dyDescent="0.25">
      <c r="B59" s="3">
        <v>58</v>
      </c>
      <c r="C59">
        <v>2.0210865154790123</v>
      </c>
      <c r="D59">
        <v>0.80181034482758617</v>
      </c>
    </row>
    <row r="60" spans="2:4" x14ac:dyDescent="0.25">
      <c r="B60" s="3">
        <v>59</v>
      </c>
      <c r="C60">
        <v>2.0261210411971029</v>
      </c>
      <c r="D60">
        <v>0.8037711864406778</v>
      </c>
    </row>
    <row r="61" spans="2:4" x14ac:dyDescent="0.25">
      <c r="B61" s="3">
        <v>60</v>
      </c>
      <c r="C61">
        <v>2.033638778831643</v>
      </c>
      <c r="D61">
        <v>0.80704166666666655</v>
      </c>
    </row>
    <row r="62" spans="2:4" x14ac:dyDescent="0.25">
      <c r="B62" s="3">
        <v>61</v>
      </c>
      <c r="C62">
        <v>2.0133382879018757</v>
      </c>
      <c r="D62">
        <v>0.79922131147540965</v>
      </c>
    </row>
    <row r="63" spans="2:4" x14ac:dyDescent="0.25">
      <c r="B63" s="3">
        <v>62</v>
      </c>
      <c r="C63">
        <v>2.020819691311031</v>
      </c>
      <c r="D63">
        <v>0.80245967741935464</v>
      </c>
    </row>
    <row r="64" spans="2:4" x14ac:dyDescent="0.25">
      <c r="B64" s="3">
        <v>63</v>
      </c>
      <c r="C64">
        <v>2.0280635898500545</v>
      </c>
      <c r="D64">
        <v>0.80559523809523792</v>
      </c>
    </row>
    <row r="65" spans="2:4" x14ac:dyDescent="0.25">
      <c r="B65" s="3">
        <v>64</v>
      </c>
      <c r="C65">
        <v>2.0013457764593716</v>
      </c>
      <c r="D65">
        <v>0.7942968749999999</v>
      </c>
    </row>
    <row r="66" spans="2:4" x14ac:dyDescent="0.25">
      <c r="B66" s="3">
        <v>65</v>
      </c>
      <c r="C66">
        <v>2.0062192804037862</v>
      </c>
      <c r="D66">
        <v>0.79619230769230753</v>
      </c>
    </row>
    <row r="67" spans="2:4" x14ac:dyDescent="0.25">
      <c r="B67" s="3">
        <v>66</v>
      </c>
      <c r="C67">
        <v>2.0133551291744789</v>
      </c>
      <c r="D67">
        <v>0.79928030303030284</v>
      </c>
    </row>
    <row r="68" spans="2:4" x14ac:dyDescent="0.25">
      <c r="B68" s="3">
        <v>67</v>
      </c>
      <c r="C68">
        <v>2.0202779675341063</v>
      </c>
      <c r="D68">
        <v>0.80227611940298493</v>
      </c>
    </row>
    <row r="69" spans="2:4" x14ac:dyDescent="0.25">
      <c r="B69" s="3">
        <v>68</v>
      </c>
      <c r="C69">
        <v>2.0199797621291928</v>
      </c>
      <c r="D69">
        <v>0.80154411764705868</v>
      </c>
    </row>
    <row r="70" spans="2:4" x14ac:dyDescent="0.25">
      <c r="B70" s="3">
        <v>69</v>
      </c>
      <c r="C70">
        <v>2.0266059293341252</v>
      </c>
      <c r="D70">
        <v>0.8044202898550723</v>
      </c>
    </row>
    <row r="71" spans="2:4" x14ac:dyDescent="0.25">
      <c r="B71" s="3">
        <v>70</v>
      </c>
      <c r="C71">
        <v>2.0330427774760591</v>
      </c>
      <c r="D71">
        <v>0.80721428571428555</v>
      </c>
    </row>
    <row r="72" spans="2:4" x14ac:dyDescent="0.25">
      <c r="B72" s="3">
        <v>71</v>
      </c>
      <c r="C72">
        <v>2.0392983059520233</v>
      </c>
      <c r="D72">
        <v>0.80992957746478855</v>
      </c>
    </row>
    <row r="73" spans="2:4" x14ac:dyDescent="0.25">
      <c r="B73" s="3">
        <v>72</v>
      </c>
      <c r="C73">
        <v>2.0431708785477776</v>
      </c>
      <c r="D73">
        <v>0.81142361111111094</v>
      </c>
    </row>
    <row r="74" spans="2:4" x14ac:dyDescent="0.25">
      <c r="B74" s="3">
        <v>73</v>
      </c>
      <c r="C74">
        <v>2.0469373532641959</v>
      </c>
      <c r="D74">
        <v>0.8128767123287669</v>
      </c>
    </row>
    <row r="75" spans="2:4" x14ac:dyDescent="0.25">
      <c r="B75" s="3">
        <v>74</v>
      </c>
      <c r="C75">
        <v>2.0527515146967001</v>
      </c>
      <c r="D75">
        <v>0.81540540540540518</v>
      </c>
    </row>
    <row r="76" spans="2:4" x14ac:dyDescent="0.25">
      <c r="B76" s="3">
        <v>75</v>
      </c>
      <c r="C76">
        <v>2.0584106318243376</v>
      </c>
      <c r="D76">
        <v>0.81786666666666641</v>
      </c>
    </row>
    <row r="77" spans="2:4" x14ac:dyDescent="0.25">
      <c r="B77" s="3">
        <v>76</v>
      </c>
      <c r="C77">
        <v>2.0334191993848485</v>
      </c>
      <c r="D77">
        <v>0.80710526315789455</v>
      </c>
    </row>
    <row r="78" spans="2:4" x14ac:dyDescent="0.25">
      <c r="B78" s="3">
        <v>77</v>
      </c>
      <c r="C78">
        <v>2.0371166582609717</v>
      </c>
      <c r="D78">
        <v>0.80853896103896072</v>
      </c>
    </row>
    <row r="79" spans="2:4" x14ac:dyDescent="0.25">
      <c r="B79" s="3">
        <v>78</v>
      </c>
      <c r="C79">
        <v>2.0427585639149273</v>
      </c>
      <c r="D79">
        <v>0.81099358974358948</v>
      </c>
    </row>
    <row r="80" spans="2:4" x14ac:dyDescent="0.25">
      <c r="B80" s="3">
        <v>79</v>
      </c>
      <c r="C80">
        <v>2.0269680609807619</v>
      </c>
      <c r="D80">
        <v>0.80490506329113898</v>
      </c>
    </row>
    <row r="81" spans="2:4" x14ac:dyDescent="0.25">
      <c r="B81" s="3">
        <v>80</v>
      </c>
      <c r="C81">
        <v>2.0095840485396606</v>
      </c>
      <c r="D81">
        <v>0.79793749999999974</v>
      </c>
    </row>
    <row r="82" spans="2:4" x14ac:dyDescent="0.25">
      <c r="B82" s="3">
        <v>81</v>
      </c>
      <c r="C82">
        <v>2.0153569034869427</v>
      </c>
      <c r="D82">
        <v>0.80043209876543187</v>
      </c>
    </row>
    <row r="83" spans="2:4" x14ac:dyDescent="0.25">
      <c r="B83" s="3">
        <v>82</v>
      </c>
      <c r="C83">
        <v>1.9946589355523012</v>
      </c>
      <c r="D83">
        <v>0.79167682926829241</v>
      </c>
    </row>
    <row r="84" spans="2:4" x14ac:dyDescent="0.25">
      <c r="B84" s="3">
        <v>83</v>
      </c>
      <c r="C84">
        <v>2.0004725061994963</v>
      </c>
      <c r="D84">
        <v>0.79418674698795155</v>
      </c>
    </row>
    <row r="85" spans="2:4" x14ac:dyDescent="0.25">
      <c r="B85" s="3">
        <v>84</v>
      </c>
      <c r="C85">
        <v>1.982338134688425</v>
      </c>
      <c r="D85">
        <v>0.78669642857142841</v>
      </c>
    </row>
    <row r="86" spans="2:4" x14ac:dyDescent="0.25">
      <c r="B86" s="3">
        <v>85</v>
      </c>
      <c r="C86">
        <v>1.9745238452549887</v>
      </c>
      <c r="D86">
        <v>0.78332352941176453</v>
      </c>
    </row>
    <row r="87" spans="2:4" x14ac:dyDescent="0.25">
      <c r="B87" s="3">
        <v>86</v>
      </c>
      <c r="C87">
        <v>1.9785191904595392</v>
      </c>
      <c r="D87">
        <v>0.7848837209302324</v>
      </c>
    </row>
    <row r="88" spans="2:4" x14ac:dyDescent="0.25">
      <c r="B88" s="3">
        <v>87</v>
      </c>
      <c r="C88">
        <v>1.9842509848136767</v>
      </c>
      <c r="D88">
        <v>0.78735632183908033</v>
      </c>
    </row>
    <row r="89" spans="2:4" x14ac:dyDescent="0.25">
      <c r="B89" s="3">
        <v>88</v>
      </c>
      <c r="C89">
        <v>1.9898525111143111</v>
      </c>
      <c r="D89">
        <v>0.78977272727272707</v>
      </c>
    </row>
    <row r="90" spans="2:4" x14ac:dyDescent="0.25">
      <c r="B90" s="3">
        <v>89</v>
      </c>
      <c r="C90">
        <v>1.9953281604194257</v>
      </c>
      <c r="D90">
        <v>0.79213483146067398</v>
      </c>
    </row>
    <row r="91" spans="2:4" x14ac:dyDescent="0.25">
      <c r="B91" s="3">
        <v>90</v>
      </c>
      <c r="C91">
        <v>2.000682128628871</v>
      </c>
      <c r="D91">
        <v>0.79444444444444429</v>
      </c>
    </row>
    <row r="92" spans="2:4" x14ac:dyDescent="0.25">
      <c r="B92" s="3">
        <v>91</v>
      </c>
      <c r="C92">
        <v>1.9839404052293177</v>
      </c>
      <c r="D92">
        <v>0.78752747252747246</v>
      </c>
    </row>
    <row r="93" spans="2:4" x14ac:dyDescent="0.25">
      <c r="B93" s="3">
        <v>92</v>
      </c>
      <c r="C93">
        <v>1.9858438982857727</v>
      </c>
      <c r="D93">
        <v>0.7880434782608694</v>
      </c>
    </row>
    <row r="94" spans="2:4" x14ac:dyDescent="0.25">
      <c r="B94" s="3">
        <v>93</v>
      </c>
      <c r="C94">
        <v>1.9911271391565655</v>
      </c>
      <c r="D94">
        <v>0.79032258064516114</v>
      </c>
    </row>
    <row r="95" spans="2:4" x14ac:dyDescent="0.25">
      <c r="B95" s="3">
        <v>94</v>
      </c>
      <c r="C95">
        <v>1.9716370819998272</v>
      </c>
      <c r="D95">
        <v>0.78191489361702116</v>
      </c>
    </row>
    <row r="96" spans="2:4" x14ac:dyDescent="0.25">
      <c r="B96" s="3">
        <v>95</v>
      </c>
      <c r="C96">
        <v>1.9769586421816134</v>
      </c>
      <c r="D96">
        <v>0.78421052631578936</v>
      </c>
    </row>
    <row r="97" spans="2:4" x14ac:dyDescent="0.25">
      <c r="B97" s="3">
        <v>96</v>
      </c>
      <c r="C97">
        <v>1.9821693365262789</v>
      </c>
      <c r="D97">
        <v>0.78645833333333315</v>
      </c>
    </row>
    <row r="98" spans="2:4" x14ac:dyDescent="0.25">
      <c r="B98" s="3">
        <v>97</v>
      </c>
      <c r="C98">
        <v>1.9856327818491661</v>
      </c>
      <c r="D98">
        <v>0.7878092783505154</v>
      </c>
    </row>
    <row r="99" spans="2:4" x14ac:dyDescent="0.25">
      <c r="B99" s="3">
        <v>98</v>
      </c>
      <c r="C99">
        <v>1.9906486238636594</v>
      </c>
      <c r="D99">
        <v>0.78997448979591822</v>
      </c>
    </row>
    <row r="100" spans="2:4" x14ac:dyDescent="0.25">
      <c r="B100" s="3">
        <v>99</v>
      </c>
      <c r="C100">
        <v>1.9955631357364456</v>
      </c>
      <c r="D100">
        <v>0.79209595959595946</v>
      </c>
    </row>
    <row r="101" spans="2:4" x14ac:dyDescent="0.25">
      <c r="B101" s="3">
        <v>100</v>
      </c>
      <c r="C101">
        <v>1.9956075043790813</v>
      </c>
      <c r="D101">
        <v>0.79169999999999985</v>
      </c>
    </row>
    <row r="102" spans="2:4" x14ac:dyDescent="0.25">
      <c r="B102" s="3">
        <v>101</v>
      </c>
      <c r="C102">
        <v>1.9988007323837074</v>
      </c>
      <c r="D102">
        <v>0.79294554455445532</v>
      </c>
    </row>
    <row r="103" spans="2:4" x14ac:dyDescent="0.25">
      <c r="B103" s="3">
        <v>102</v>
      </c>
      <c r="C103">
        <v>2.0034907771570976</v>
      </c>
      <c r="D103">
        <v>0.79497549019607838</v>
      </c>
    </row>
    <row r="104" spans="2:4" x14ac:dyDescent="0.25">
      <c r="B104" s="3">
        <v>103</v>
      </c>
      <c r="C104">
        <v>2.0080897530999366</v>
      </c>
      <c r="D104">
        <v>0.79696601941747569</v>
      </c>
    </row>
    <row r="105" spans="2:4" x14ac:dyDescent="0.25">
      <c r="B105" s="3">
        <v>104</v>
      </c>
      <c r="C105">
        <v>2.0110708471359597</v>
      </c>
      <c r="D105">
        <v>0.79812499999999997</v>
      </c>
    </row>
    <row r="106" spans="2:4" x14ac:dyDescent="0.25">
      <c r="B106" s="3">
        <v>105</v>
      </c>
      <c r="C106">
        <v>1.9934326654148855</v>
      </c>
      <c r="D106">
        <v>0.79052380952380952</v>
      </c>
    </row>
    <row r="107" spans="2:4" x14ac:dyDescent="0.25">
      <c r="B107" s="3">
        <v>106</v>
      </c>
      <c r="C107">
        <v>1.9964957868057482</v>
      </c>
      <c r="D107">
        <v>0.79172169811320758</v>
      </c>
    </row>
    <row r="108" spans="2:4" x14ac:dyDescent="0.25">
      <c r="B108" s="3">
        <v>107</v>
      </c>
      <c r="C108">
        <v>2.0009882121558769</v>
      </c>
      <c r="D108">
        <v>0.79366822429906536</v>
      </c>
    </row>
    <row r="109" spans="2:4" x14ac:dyDescent="0.25">
      <c r="B109" s="3">
        <v>108</v>
      </c>
      <c r="C109">
        <v>2.0053974444439659</v>
      </c>
      <c r="D109">
        <v>0.79557870370370365</v>
      </c>
    </row>
    <row r="110" spans="2:4" x14ac:dyDescent="0.25">
      <c r="B110" s="3">
        <v>109</v>
      </c>
      <c r="C110">
        <v>2.0097257733873195</v>
      </c>
      <c r="D110">
        <v>0.797454128440367</v>
      </c>
    </row>
    <row r="111" spans="2:4" x14ac:dyDescent="0.25">
      <c r="B111" s="3">
        <v>110</v>
      </c>
      <c r="C111">
        <v>2.0139754054407941</v>
      </c>
      <c r="D111">
        <v>0.79929545454545459</v>
      </c>
    </row>
    <row r="112" spans="2:4" x14ac:dyDescent="0.25">
      <c r="B112" s="3">
        <v>111</v>
      </c>
      <c r="C112">
        <v>1.9972644717559507</v>
      </c>
      <c r="D112">
        <v>0.79209459459459464</v>
      </c>
    </row>
    <row r="113" spans="2:4" x14ac:dyDescent="0.25">
      <c r="B113" s="3">
        <v>112</v>
      </c>
      <c r="C113">
        <v>2.0001292848014005</v>
      </c>
      <c r="D113">
        <v>0.79321428571428576</v>
      </c>
    </row>
    <row r="114" spans="2:4" x14ac:dyDescent="0.25">
      <c r="B114" s="3">
        <v>113</v>
      </c>
      <c r="C114">
        <v>2.0029433931911784</v>
      </c>
      <c r="D114">
        <v>0.79431415929203542</v>
      </c>
    </row>
    <row r="115" spans="2:4" x14ac:dyDescent="0.25">
      <c r="B115" s="3">
        <v>114</v>
      </c>
      <c r="C115">
        <v>1.9895595502620411</v>
      </c>
      <c r="D115">
        <v>0.78879385964912296</v>
      </c>
    </row>
    <row r="116" spans="2:4" x14ac:dyDescent="0.25">
      <c r="B116" s="3">
        <v>115</v>
      </c>
      <c r="C116">
        <v>1.9750253240236435</v>
      </c>
      <c r="D116">
        <v>0.78265217391304354</v>
      </c>
    </row>
    <row r="117" spans="2:4" x14ac:dyDescent="0.25">
      <c r="B117" s="3">
        <v>116</v>
      </c>
      <c r="C117">
        <v>1.9793542893274871</v>
      </c>
      <c r="D117">
        <v>0.78452586206896557</v>
      </c>
    </row>
    <row r="118" spans="2:4" x14ac:dyDescent="0.25">
      <c r="B118" s="3">
        <v>117</v>
      </c>
      <c r="C118">
        <v>1.9651557358532892</v>
      </c>
      <c r="D118">
        <v>0.77852564102564104</v>
      </c>
    </row>
    <row r="119" spans="2:4" x14ac:dyDescent="0.25">
      <c r="B119" s="3">
        <v>118</v>
      </c>
      <c r="C119">
        <v>1.9694949694415622</v>
      </c>
      <c r="D119">
        <v>0.78040254237288142</v>
      </c>
    </row>
    <row r="120" spans="2:4" x14ac:dyDescent="0.25">
      <c r="B120" s="3">
        <v>119</v>
      </c>
      <c r="C120">
        <v>1.958291205544513</v>
      </c>
      <c r="D120">
        <v>0.77592436974789925</v>
      </c>
    </row>
    <row r="121" spans="2:4" x14ac:dyDescent="0.25">
      <c r="B121" s="3">
        <v>120</v>
      </c>
      <c r="C121">
        <v>1.9626153229922212</v>
      </c>
      <c r="D121">
        <v>0.77779166666666677</v>
      </c>
    </row>
    <row r="122" spans="2:4" x14ac:dyDescent="0.25">
      <c r="B122" s="3">
        <v>121</v>
      </c>
      <c r="C122">
        <v>1.9477099216982621</v>
      </c>
      <c r="D122">
        <v>0.77136363636363647</v>
      </c>
    </row>
    <row r="123" spans="2:4" x14ac:dyDescent="0.25">
      <c r="B123" s="3">
        <v>122</v>
      </c>
      <c r="C123">
        <v>1.952049883809502</v>
      </c>
      <c r="D123">
        <v>0.7732377049180329</v>
      </c>
    </row>
    <row r="124" spans="2:4" x14ac:dyDescent="0.25">
      <c r="B124" s="3">
        <v>123</v>
      </c>
      <c r="C124">
        <v>1.9550260923382565</v>
      </c>
      <c r="D124">
        <v>0.77441056910569117</v>
      </c>
    </row>
    <row r="125" spans="2:4" x14ac:dyDescent="0.25">
      <c r="B125" s="3">
        <v>124</v>
      </c>
      <c r="C125">
        <v>1.9579542975036444</v>
      </c>
      <c r="D125">
        <v>0.77556451612903243</v>
      </c>
    </row>
    <row r="126" spans="2:4" x14ac:dyDescent="0.25">
      <c r="B126" s="3">
        <v>125</v>
      </c>
      <c r="C126">
        <v>1.9621081455177711</v>
      </c>
      <c r="D126">
        <v>0.77736000000000016</v>
      </c>
    </row>
    <row r="127" spans="2:4" x14ac:dyDescent="0.25">
      <c r="B127" s="3">
        <v>126</v>
      </c>
      <c r="C127">
        <v>1.9649336644648232</v>
      </c>
      <c r="D127">
        <v>0.77847222222222234</v>
      </c>
    </row>
    <row r="128" spans="2:4" x14ac:dyDescent="0.25">
      <c r="B128" s="3">
        <v>127</v>
      </c>
      <c r="C128">
        <v>1.9507142007007157</v>
      </c>
      <c r="D128">
        <v>0.77234251968503953</v>
      </c>
    </row>
    <row r="129" spans="2:4" x14ac:dyDescent="0.25">
      <c r="B129" s="3">
        <v>128</v>
      </c>
      <c r="C129">
        <v>1.9548272561582845</v>
      </c>
      <c r="D129">
        <v>0.77412109375000016</v>
      </c>
    </row>
    <row r="130" spans="2:4" x14ac:dyDescent="0.25">
      <c r="B130" s="3">
        <v>129</v>
      </c>
      <c r="C130">
        <v>1.9576435063651685</v>
      </c>
      <c r="D130">
        <v>0.77523255813953507</v>
      </c>
    </row>
    <row r="131" spans="2:4" x14ac:dyDescent="0.25">
      <c r="B131" s="3">
        <v>130</v>
      </c>
      <c r="C131">
        <v>1.9604164296457929</v>
      </c>
      <c r="D131">
        <v>0.7763269230769233</v>
      </c>
    </row>
    <row r="132" spans="2:4" x14ac:dyDescent="0.25">
      <c r="B132" s="3">
        <v>131</v>
      </c>
      <c r="C132">
        <v>1.9643612301772715</v>
      </c>
      <c r="D132">
        <v>0.77803435114503838</v>
      </c>
    </row>
    <row r="133" spans="2:4" x14ac:dyDescent="0.25">
      <c r="B133" s="3">
        <v>132</v>
      </c>
      <c r="C133">
        <v>1.9682462610037281</v>
      </c>
      <c r="D133">
        <v>0.77971590909090926</v>
      </c>
    </row>
    <row r="134" spans="2:4" x14ac:dyDescent="0.25">
      <c r="B134" s="3">
        <v>133</v>
      </c>
      <c r="C134">
        <v>1.9684850109209933</v>
      </c>
      <c r="D134">
        <v>0.77951127819548893</v>
      </c>
    </row>
    <row r="135" spans="2:4" x14ac:dyDescent="0.25">
      <c r="B135" s="3">
        <v>134</v>
      </c>
      <c r="C135">
        <v>1.9597299648105071</v>
      </c>
      <c r="D135">
        <v>0.77615671641791062</v>
      </c>
    </row>
    <row r="136" spans="2:4" x14ac:dyDescent="0.25">
      <c r="B136" s="3">
        <v>135</v>
      </c>
      <c r="C136">
        <v>1.9549773245737356</v>
      </c>
      <c r="D136">
        <v>0.77411111111111131</v>
      </c>
    </row>
    <row r="137" spans="2:4" x14ac:dyDescent="0.25">
      <c r="B137" s="3">
        <v>136</v>
      </c>
      <c r="C137">
        <v>1.9588170890935577</v>
      </c>
      <c r="D137">
        <v>0.77577205882352962</v>
      </c>
    </row>
    <row r="138" spans="2:4" x14ac:dyDescent="0.25">
      <c r="B138" s="3">
        <v>137</v>
      </c>
      <c r="C138">
        <v>1.9503243280937204</v>
      </c>
      <c r="D138">
        <v>0.77251824817518266</v>
      </c>
    </row>
    <row r="139" spans="2:4" x14ac:dyDescent="0.25">
      <c r="B139" s="3">
        <v>138</v>
      </c>
      <c r="C139">
        <v>1.9541421612181826</v>
      </c>
      <c r="D139">
        <v>0.77416666666666678</v>
      </c>
    </row>
    <row r="140" spans="2:4" x14ac:dyDescent="0.25">
      <c r="B140" s="3">
        <v>139</v>
      </c>
      <c r="C140">
        <v>1.9567607322370903</v>
      </c>
      <c r="D140">
        <v>0.77519784172661887</v>
      </c>
    </row>
    <row r="141" spans="2:4" x14ac:dyDescent="0.25">
      <c r="B141" s="3">
        <v>140</v>
      </c>
      <c r="C141">
        <v>1.9604780505730364</v>
      </c>
      <c r="D141">
        <v>0.77680357142857159</v>
      </c>
    </row>
    <row r="142" spans="2:4" x14ac:dyDescent="0.25">
      <c r="B142" s="3">
        <v>141</v>
      </c>
      <c r="C142">
        <v>1.9488301461919961</v>
      </c>
      <c r="D142">
        <v>0.77187943262411363</v>
      </c>
    </row>
    <row r="143" spans="2:4" x14ac:dyDescent="0.25">
      <c r="B143" s="3">
        <v>142</v>
      </c>
      <c r="C143">
        <v>1.9514308038444916</v>
      </c>
      <c r="D143">
        <v>0.77290492957746493</v>
      </c>
    </row>
    <row r="144" spans="2:4" x14ac:dyDescent="0.25">
      <c r="B144" s="3">
        <v>143</v>
      </c>
      <c r="C144">
        <v>1.9551074087076039</v>
      </c>
      <c r="D144">
        <v>0.77449300699300716</v>
      </c>
    </row>
    <row r="145" spans="2:4" x14ac:dyDescent="0.25">
      <c r="B145" s="3">
        <v>144</v>
      </c>
      <c r="C145">
        <v>1.958732949614284</v>
      </c>
      <c r="D145">
        <v>0.77605902777777791</v>
      </c>
    </row>
    <row r="146" spans="2:4" x14ac:dyDescent="0.25">
      <c r="B146" s="3">
        <v>145</v>
      </c>
      <c r="C146">
        <v>1.9623084830601822</v>
      </c>
      <c r="D146">
        <v>0.77760344827586225</v>
      </c>
    </row>
    <row r="147" spans="2:4" x14ac:dyDescent="0.25">
      <c r="B147" s="3">
        <v>146</v>
      </c>
      <c r="C147">
        <v>1.9543153347660429</v>
      </c>
      <c r="D147">
        <v>0.77453767123287687</v>
      </c>
    </row>
    <row r="148" spans="2:4" x14ac:dyDescent="0.25">
      <c r="B148" s="3">
        <v>147</v>
      </c>
      <c r="C148">
        <v>1.9578722733000802</v>
      </c>
      <c r="D148">
        <v>0.77607142857142875</v>
      </c>
    </row>
    <row r="149" spans="2:4" x14ac:dyDescent="0.25">
      <c r="B149" s="3">
        <v>148</v>
      </c>
      <c r="C149">
        <v>1.9603064034321498</v>
      </c>
      <c r="D149">
        <v>0.7770270270270272</v>
      </c>
    </row>
    <row r="150" spans="2:4" x14ac:dyDescent="0.25">
      <c r="B150" s="3">
        <v>149</v>
      </c>
      <c r="C150">
        <v>1.9503525705183062</v>
      </c>
      <c r="D150">
        <v>0.77291946308724857</v>
      </c>
    </row>
    <row r="151" spans="2:4" x14ac:dyDescent="0.25">
      <c r="B151" s="3">
        <v>150</v>
      </c>
      <c r="C151">
        <v>1.9394710436004934</v>
      </c>
      <c r="D151">
        <v>0.76831666666666687</v>
      </c>
    </row>
    <row r="152" spans="2:4" x14ac:dyDescent="0.25">
      <c r="B152" s="3">
        <v>151</v>
      </c>
      <c r="C152">
        <v>1.9430320651612154</v>
      </c>
      <c r="D152">
        <v>0.76985099337748364</v>
      </c>
    </row>
    <row r="153" spans="2:4" x14ac:dyDescent="0.25">
      <c r="B153" s="3">
        <v>152</v>
      </c>
      <c r="C153">
        <v>1.9465462311750859</v>
      </c>
      <c r="D153">
        <v>0.77136513157894759</v>
      </c>
    </row>
    <row r="154" spans="2:4" x14ac:dyDescent="0.25">
      <c r="B154" s="3">
        <v>153</v>
      </c>
      <c r="C154">
        <v>1.9500144603783176</v>
      </c>
      <c r="D154">
        <v>0.77285947712418324</v>
      </c>
    </row>
    <row r="155" spans="2:4" x14ac:dyDescent="0.25">
      <c r="B155" s="3">
        <v>154</v>
      </c>
      <c r="C155">
        <v>1.9534376476438451</v>
      </c>
      <c r="D155">
        <v>0.77433441558441574</v>
      </c>
    </row>
    <row r="156" spans="2:4" x14ac:dyDescent="0.25">
      <c r="B156" s="3">
        <v>155</v>
      </c>
      <c r="C156">
        <v>1.9568166647511076</v>
      </c>
      <c r="D156">
        <v>0.7757903225806454</v>
      </c>
    </row>
    <row r="157" spans="2:4" x14ac:dyDescent="0.25">
      <c r="B157" s="3">
        <v>156</v>
      </c>
      <c r="C157">
        <v>1.9560738542948621</v>
      </c>
      <c r="D157">
        <v>0.7751121794871797</v>
      </c>
    </row>
    <row r="158" spans="2:4" x14ac:dyDescent="0.25">
      <c r="B158" s="3">
        <v>157</v>
      </c>
      <c r="C158">
        <v>1.9593930354730447</v>
      </c>
      <c r="D158">
        <v>0.77654458598726139</v>
      </c>
    </row>
    <row r="159" spans="2:4" x14ac:dyDescent="0.25">
      <c r="B159" s="3">
        <v>158</v>
      </c>
      <c r="C159">
        <v>1.9490052538108504</v>
      </c>
      <c r="D159">
        <v>0.77215189873417744</v>
      </c>
    </row>
    <row r="160" spans="2:4" x14ac:dyDescent="0.25">
      <c r="B160" s="3">
        <v>159</v>
      </c>
      <c r="C160">
        <v>1.9513267524211368</v>
      </c>
      <c r="D160">
        <v>0.77306603773584925</v>
      </c>
    </row>
    <row r="161" spans="2:4" x14ac:dyDescent="0.25">
      <c r="B161" s="3">
        <v>160</v>
      </c>
      <c r="C161">
        <v>1.9411192322987945</v>
      </c>
      <c r="D161">
        <v>0.76875000000000016</v>
      </c>
    </row>
    <row r="162" spans="2:4" x14ac:dyDescent="0.25">
      <c r="B162" s="3">
        <v>161</v>
      </c>
      <c r="C162">
        <v>1.9434608739171022</v>
      </c>
      <c r="D162">
        <v>0.76967391304347843</v>
      </c>
    </row>
    <row r="163" spans="2:4" x14ac:dyDescent="0.25">
      <c r="B163" s="3">
        <v>162</v>
      </c>
      <c r="C163">
        <v>1.9353916528786796</v>
      </c>
      <c r="D163">
        <v>0.76645061728395081</v>
      </c>
    </row>
    <row r="164" spans="2:4" x14ac:dyDescent="0.25">
      <c r="B164" s="3">
        <v>163</v>
      </c>
      <c r="C164">
        <v>1.924493923513922</v>
      </c>
      <c r="D164">
        <v>0.7617484662576689</v>
      </c>
    </row>
    <row r="165" spans="2:4" x14ac:dyDescent="0.25">
      <c r="B165" s="3">
        <v>164</v>
      </c>
      <c r="C165">
        <v>1.9146989821074125</v>
      </c>
      <c r="D165">
        <v>0.75760670731707336</v>
      </c>
    </row>
    <row r="166" spans="2:4" x14ac:dyDescent="0.25">
      <c r="B166" s="3">
        <v>165</v>
      </c>
      <c r="C166">
        <v>1.9181079900902132</v>
      </c>
      <c r="D166">
        <v>0.75907575757575774</v>
      </c>
    </row>
    <row r="167" spans="2:4" x14ac:dyDescent="0.25">
      <c r="B167" s="3">
        <v>166</v>
      </c>
      <c r="C167">
        <v>1.921475925687679</v>
      </c>
      <c r="D167">
        <v>0.76052710843373517</v>
      </c>
    </row>
    <row r="168" spans="2:4" x14ac:dyDescent="0.25">
      <c r="B168" s="3">
        <v>167</v>
      </c>
      <c r="C168">
        <v>1.9248035267270913</v>
      </c>
      <c r="D168">
        <v>0.76196107784431155</v>
      </c>
    </row>
    <row r="169" spans="2:4" x14ac:dyDescent="0.25">
      <c r="B169" s="3">
        <v>168</v>
      </c>
      <c r="C169">
        <v>1.927144717239706</v>
      </c>
      <c r="D169">
        <v>0.7628869047619049</v>
      </c>
    </row>
    <row r="170" spans="2:4" x14ac:dyDescent="0.25">
      <c r="B170" s="3">
        <v>169</v>
      </c>
      <c r="C170">
        <v>1.9166826879449337</v>
      </c>
      <c r="D170">
        <v>0.75837278106508887</v>
      </c>
    </row>
    <row r="171" spans="2:4" x14ac:dyDescent="0.25">
      <c r="B171" s="3">
        <v>170</v>
      </c>
      <c r="C171">
        <v>1.919044104679648</v>
      </c>
      <c r="D171">
        <v>0.75930882352941187</v>
      </c>
    </row>
    <row r="172" spans="2:4" x14ac:dyDescent="0.25">
      <c r="B172" s="3">
        <v>171</v>
      </c>
      <c r="C172">
        <v>1.9223080882737409</v>
      </c>
      <c r="D172">
        <v>0.76071637426900596</v>
      </c>
    </row>
    <row r="173" spans="2:4" x14ac:dyDescent="0.25">
      <c r="B173" s="3">
        <v>172</v>
      </c>
      <c r="C173">
        <v>1.9255341185702279</v>
      </c>
      <c r="D173">
        <v>0.7621075581395349</v>
      </c>
    </row>
    <row r="174" spans="2:4" x14ac:dyDescent="0.25">
      <c r="B174" s="3">
        <v>173</v>
      </c>
      <c r="C174">
        <v>1.9287228537187791</v>
      </c>
      <c r="D174">
        <v>0.7634826589595376</v>
      </c>
    </row>
    <row r="175" spans="2:4" x14ac:dyDescent="0.25">
      <c r="B175" s="3">
        <v>174</v>
      </c>
      <c r="C175">
        <v>1.9318749367391856</v>
      </c>
      <c r="D175">
        <v>0.7648419540229886</v>
      </c>
    </row>
    <row r="176" spans="2:4" x14ac:dyDescent="0.25">
      <c r="B176" s="3">
        <v>175</v>
      </c>
      <c r="C176">
        <v>1.9349909959536447</v>
      </c>
      <c r="D176">
        <v>0.76618571428571436</v>
      </c>
    </row>
    <row r="177" spans="2:4" x14ac:dyDescent="0.25">
      <c r="B177" s="3">
        <v>176</v>
      </c>
      <c r="C177">
        <v>1.9285155291136571</v>
      </c>
      <c r="D177">
        <v>0.76370738636363644</v>
      </c>
    </row>
    <row r="178" spans="2:4" x14ac:dyDescent="0.25">
      <c r="B178" s="3">
        <v>177</v>
      </c>
      <c r="C178">
        <v>1.9307167042759887</v>
      </c>
      <c r="D178">
        <v>0.76457627118644078</v>
      </c>
    </row>
    <row r="179" spans="2:4" x14ac:dyDescent="0.25">
      <c r="B179" s="3">
        <v>178</v>
      </c>
      <c r="C179">
        <v>1.9225507975062894</v>
      </c>
      <c r="D179">
        <v>0.76120786516853933</v>
      </c>
    </row>
    <row r="180" spans="2:4" x14ac:dyDescent="0.25">
      <c r="B180" s="3">
        <v>179</v>
      </c>
      <c r="C180">
        <v>1.9238720878354341</v>
      </c>
      <c r="D180">
        <v>0.76162011173184363</v>
      </c>
    </row>
    <row r="181" spans="2:4" x14ac:dyDescent="0.25">
      <c r="B181" s="3">
        <v>180</v>
      </c>
      <c r="C181">
        <v>1.9176022919703251</v>
      </c>
      <c r="D181">
        <v>0.75922222222222235</v>
      </c>
    </row>
    <row r="182" spans="2:4" x14ac:dyDescent="0.25">
      <c r="B182" s="3">
        <v>181</v>
      </c>
      <c r="C182">
        <v>1.9198151165055517</v>
      </c>
      <c r="D182">
        <v>0.76009668508287298</v>
      </c>
    </row>
    <row r="183" spans="2:4" x14ac:dyDescent="0.25">
      <c r="B183" s="3">
        <v>182</v>
      </c>
      <c r="C183">
        <v>1.9228775900372221</v>
      </c>
      <c r="D183">
        <v>0.76141483516483521</v>
      </c>
    </row>
    <row r="184" spans="2:4" x14ac:dyDescent="0.25">
      <c r="B184" s="3">
        <v>183</v>
      </c>
      <c r="C184">
        <v>1.9132392522032655</v>
      </c>
      <c r="D184">
        <v>0.75725409836065583</v>
      </c>
    </row>
    <row r="185" spans="2:4" x14ac:dyDescent="0.25">
      <c r="B185" s="3">
        <v>184</v>
      </c>
      <c r="C185">
        <v>1.916304176372104</v>
      </c>
      <c r="D185">
        <v>0.75857336956521748</v>
      </c>
    </row>
    <row r="186" spans="2:4" x14ac:dyDescent="0.25">
      <c r="B186" s="3">
        <v>185</v>
      </c>
      <c r="C186">
        <v>1.9193359662256035</v>
      </c>
      <c r="D186">
        <v>0.75987837837837846</v>
      </c>
    </row>
    <row r="187" spans="2:4" x14ac:dyDescent="0.25">
      <c r="B187" s="3">
        <v>186</v>
      </c>
      <c r="C187">
        <v>1.9098721264417196</v>
      </c>
      <c r="D187">
        <v>0.75579301075268823</v>
      </c>
    </row>
    <row r="188" spans="2:4" x14ac:dyDescent="0.25">
      <c r="B188" s="3">
        <v>187</v>
      </c>
      <c r="C188">
        <v>1.9103540936799992</v>
      </c>
      <c r="D188">
        <v>0.75577540106951879</v>
      </c>
    </row>
    <row r="189" spans="2:4" x14ac:dyDescent="0.25">
      <c r="B189" s="3">
        <v>188</v>
      </c>
      <c r="C189">
        <v>1.9010387089605481</v>
      </c>
      <c r="D189">
        <v>0.75175531914893623</v>
      </c>
    </row>
    <row r="190" spans="2:4" x14ac:dyDescent="0.25">
      <c r="B190" s="3">
        <v>189</v>
      </c>
      <c r="C190">
        <v>1.89518828633174</v>
      </c>
      <c r="D190">
        <v>0.7495238095238097</v>
      </c>
    </row>
    <row r="191" spans="2:4" x14ac:dyDescent="0.25">
      <c r="B191" s="3">
        <v>190</v>
      </c>
      <c r="C191">
        <v>1.8982514285050969</v>
      </c>
      <c r="D191">
        <v>0.75084210526315798</v>
      </c>
    </row>
    <row r="192" spans="2:4" x14ac:dyDescent="0.25">
      <c r="B192" s="3">
        <v>191</v>
      </c>
      <c r="C192">
        <v>1.9004497117738992</v>
      </c>
      <c r="D192">
        <v>0.75171465968586393</v>
      </c>
    </row>
    <row r="193" spans="2:4" x14ac:dyDescent="0.25">
      <c r="B193" s="3">
        <v>192</v>
      </c>
      <c r="C193">
        <v>1.9034535429587722</v>
      </c>
      <c r="D193">
        <v>0.75300781250000004</v>
      </c>
    </row>
    <row r="194" spans="2:4" x14ac:dyDescent="0.25">
      <c r="B194" s="3">
        <v>193</v>
      </c>
      <c r="C194">
        <v>1.9064262463593462</v>
      </c>
      <c r="D194">
        <v>0.75428756476683945</v>
      </c>
    </row>
    <row r="195" spans="2:4" x14ac:dyDescent="0.25">
      <c r="B195" s="3">
        <v>194</v>
      </c>
      <c r="C195">
        <v>1.9093683033331101</v>
      </c>
      <c r="D195">
        <v>0.75555412371134023</v>
      </c>
    </row>
    <row r="196" spans="2:4" x14ac:dyDescent="0.25">
      <c r="B196" s="3">
        <v>195</v>
      </c>
      <c r="C196">
        <v>1.9003923723745977</v>
      </c>
      <c r="D196">
        <v>0.75167948717948729</v>
      </c>
    </row>
    <row r="197" spans="2:4" x14ac:dyDescent="0.25">
      <c r="B197" s="3">
        <v>196</v>
      </c>
      <c r="C197">
        <v>1.9033351934301841</v>
      </c>
      <c r="D197">
        <v>0.75294642857142868</v>
      </c>
    </row>
    <row r="198" spans="2:4" x14ac:dyDescent="0.25">
      <c r="B198" s="3">
        <v>197</v>
      </c>
      <c r="C198">
        <v>1.8977106941341721</v>
      </c>
      <c r="D198">
        <v>0.75079949238578692</v>
      </c>
    </row>
    <row r="199" spans="2:4" x14ac:dyDescent="0.25">
      <c r="B199" s="3">
        <v>198</v>
      </c>
      <c r="C199">
        <v>1.9006373335540476</v>
      </c>
      <c r="D199">
        <v>0.7520580808080809</v>
      </c>
    </row>
    <row r="200" spans="2:4" x14ac:dyDescent="0.25">
      <c r="B200" s="3">
        <v>199</v>
      </c>
      <c r="C200">
        <v>1.9035345595124169</v>
      </c>
      <c r="D200">
        <v>0.75330402010050268</v>
      </c>
    </row>
    <row r="201" spans="2:4" x14ac:dyDescent="0.25">
      <c r="B201" s="3">
        <v>200</v>
      </c>
      <c r="C201">
        <v>1.8948121955469708</v>
      </c>
      <c r="D201">
        <v>0.74953750000000019</v>
      </c>
    </row>
    <row r="202" spans="2:4" x14ac:dyDescent="0.25">
      <c r="B202" s="3">
        <v>201</v>
      </c>
      <c r="C202">
        <v>1.8893420295597512</v>
      </c>
      <c r="D202">
        <v>0.74745024875621913</v>
      </c>
    </row>
    <row r="203" spans="2:4" x14ac:dyDescent="0.25">
      <c r="B203" s="3">
        <v>202</v>
      </c>
      <c r="C203">
        <v>1.8914647102690909</v>
      </c>
      <c r="D203">
        <v>0.74829207920792096</v>
      </c>
    </row>
    <row r="204" spans="2:4" x14ac:dyDescent="0.25">
      <c r="B204" s="3">
        <v>203</v>
      </c>
      <c r="C204">
        <v>1.8943500333676151</v>
      </c>
      <c r="D204">
        <v>0.74953201970443362</v>
      </c>
    </row>
    <row r="205" spans="2:4" x14ac:dyDescent="0.25">
      <c r="B205" s="3">
        <v>204</v>
      </c>
      <c r="C205">
        <v>1.8972070689847815</v>
      </c>
      <c r="D205">
        <v>0.75075980392156882</v>
      </c>
    </row>
    <row r="206" spans="2:4" x14ac:dyDescent="0.25">
      <c r="B206" s="3">
        <v>205</v>
      </c>
      <c r="C206">
        <v>1.9000362310837315</v>
      </c>
      <c r="D206">
        <v>0.75197560975609767</v>
      </c>
    </row>
    <row r="207" spans="2:4" x14ac:dyDescent="0.25">
      <c r="B207" s="3">
        <v>206</v>
      </c>
      <c r="C207">
        <v>1.9028379255894878</v>
      </c>
      <c r="D207">
        <v>0.75317961165048553</v>
      </c>
    </row>
    <row r="208" spans="2:4" x14ac:dyDescent="0.25">
      <c r="B208" s="3">
        <v>207</v>
      </c>
      <c r="C208">
        <v>1.9056125505831112</v>
      </c>
      <c r="D208">
        <v>0.7543719806763286</v>
      </c>
    </row>
    <row r="209" spans="2:4" x14ac:dyDescent="0.25">
      <c r="B209" s="3">
        <v>208</v>
      </c>
      <c r="C209">
        <v>1.9083604964902574</v>
      </c>
      <c r="D209">
        <v>0.75555288461538472</v>
      </c>
    </row>
    <row r="210" spans="2:4" x14ac:dyDescent="0.25">
      <c r="B210" s="3">
        <v>209</v>
      </c>
      <c r="C210">
        <v>1.9030348904406191</v>
      </c>
      <c r="D210">
        <v>0.75351674641148347</v>
      </c>
    </row>
    <row r="211" spans="2:4" x14ac:dyDescent="0.25">
      <c r="B211" s="3">
        <v>210</v>
      </c>
      <c r="C211">
        <v>1.905768940006471</v>
      </c>
      <c r="D211">
        <v>0.75469047619047636</v>
      </c>
    </row>
    <row r="212" spans="2:4" x14ac:dyDescent="0.25">
      <c r="B212" s="3">
        <v>211</v>
      </c>
      <c r="C212">
        <v>1.8974907069563134</v>
      </c>
      <c r="D212">
        <v>0.75111374407582954</v>
      </c>
    </row>
    <row r="213" spans="2:4" x14ac:dyDescent="0.25">
      <c r="B213" s="3">
        <v>212</v>
      </c>
      <c r="C213">
        <v>1.9002251154106209</v>
      </c>
      <c r="D213">
        <v>0.75228773584905684</v>
      </c>
    </row>
    <row r="214" spans="2:4" x14ac:dyDescent="0.25">
      <c r="B214" s="3">
        <v>213</v>
      </c>
      <c r="C214">
        <v>1.9029338486681746</v>
      </c>
      <c r="D214">
        <v>0.75345070422535232</v>
      </c>
    </row>
    <row r="215" spans="2:4" x14ac:dyDescent="0.25">
      <c r="B215" s="3">
        <v>214</v>
      </c>
      <c r="C215">
        <v>1.8947849137044128</v>
      </c>
      <c r="D215">
        <v>0.74992990654205627</v>
      </c>
    </row>
    <row r="216" spans="2:4" x14ac:dyDescent="0.25">
      <c r="B216" s="3">
        <v>215</v>
      </c>
      <c r="C216">
        <v>1.8974937527070415</v>
      </c>
      <c r="D216">
        <v>0.75109302325581417</v>
      </c>
    </row>
    <row r="217" spans="2:4" x14ac:dyDescent="0.25">
      <c r="B217" s="3">
        <v>216</v>
      </c>
      <c r="C217">
        <v>1.900177509867053</v>
      </c>
      <c r="D217">
        <v>0.75224537037037054</v>
      </c>
    </row>
    <row r="218" spans="2:4" x14ac:dyDescent="0.25">
      <c r="B218" s="3">
        <v>217</v>
      </c>
      <c r="C218">
        <v>1.8950859491400889</v>
      </c>
      <c r="D218">
        <v>0.75029953917050718</v>
      </c>
    </row>
    <row r="219" spans="2:4" x14ac:dyDescent="0.25">
      <c r="B219" s="3">
        <v>218</v>
      </c>
      <c r="C219">
        <v>1.8878521765882827</v>
      </c>
      <c r="D219">
        <v>0.74723623853211041</v>
      </c>
    </row>
    <row r="220" spans="2:4" x14ac:dyDescent="0.25">
      <c r="B220" s="3">
        <v>219</v>
      </c>
      <c r="C220">
        <v>1.8905431954133112</v>
      </c>
      <c r="D220">
        <v>0.74839041095890435</v>
      </c>
    </row>
    <row r="221" spans="2:4" x14ac:dyDescent="0.25">
      <c r="B221" s="3">
        <v>220</v>
      </c>
      <c r="C221">
        <v>1.8833958333107341</v>
      </c>
      <c r="D221">
        <v>0.74536363636363667</v>
      </c>
    </row>
    <row r="222" spans="2:4" x14ac:dyDescent="0.25">
      <c r="B222" s="3">
        <v>221</v>
      </c>
      <c r="C222">
        <v>1.8860826634734438</v>
      </c>
      <c r="D222">
        <v>0.74651583710407277</v>
      </c>
    </row>
    <row r="223" spans="2:4" x14ac:dyDescent="0.25">
      <c r="B223" s="3">
        <v>222</v>
      </c>
      <c r="C223">
        <v>1.8880287935156641</v>
      </c>
      <c r="D223">
        <v>0.74728603603603638</v>
      </c>
    </row>
    <row r="224" spans="2:4" x14ac:dyDescent="0.25">
      <c r="B224" s="3">
        <v>223</v>
      </c>
      <c r="C224">
        <v>1.8906707509405694</v>
      </c>
      <c r="D224">
        <v>0.74841928251121104</v>
      </c>
    </row>
    <row r="225" spans="2:4" x14ac:dyDescent="0.25">
      <c r="B225" s="3">
        <v>224</v>
      </c>
      <c r="C225">
        <v>1.891868925116831</v>
      </c>
      <c r="D225">
        <v>0.7488058035714289</v>
      </c>
    </row>
    <row r="226" spans="2:4" x14ac:dyDescent="0.25">
      <c r="B226" s="3">
        <v>225</v>
      </c>
      <c r="C226">
        <v>1.8841675599670813</v>
      </c>
      <c r="D226">
        <v>0.74547777777777813</v>
      </c>
    </row>
    <row r="227" spans="2:4" x14ac:dyDescent="0.25">
      <c r="B227" s="3">
        <v>226</v>
      </c>
      <c r="C227">
        <v>1.8867915322648798</v>
      </c>
      <c r="D227">
        <v>0.74660398230088532</v>
      </c>
    </row>
    <row r="228" spans="2:4" x14ac:dyDescent="0.25">
      <c r="B228" s="3">
        <v>227</v>
      </c>
      <c r="C228">
        <v>1.8886916732366044</v>
      </c>
      <c r="D228">
        <v>0.74735682819383287</v>
      </c>
    </row>
    <row r="229" spans="2:4" x14ac:dyDescent="0.25">
      <c r="B229" s="3">
        <v>228</v>
      </c>
      <c r="C229">
        <v>1.8811055771540894</v>
      </c>
      <c r="D229">
        <v>0.74407894736842128</v>
      </c>
    </row>
    <row r="230" spans="2:4" x14ac:dyDescent="0.25">
      <c r="B230" s="3">
        <v>229</v>
      </c>
      <c r="C230">
        <v>1.8837085453729341</v>
      </c>
      <c r="D230">
        <v>0.74519650655021863</v>
      </c>
    </row>
    <row r="231" spans="2:4" x14ac:dyDescent="0.25">
      <c r="B231" s="3">
        <v>230</v>
      </c>
      <c r="C231">
        <v>1.8862888790855281</v>
      </c>
      <c r="D231">
        <v>0.74630434782608723</v>
      </c>
    </row>
    <row r="232" spans="2:4" x14ac:dyDescent="0.25">
      <c r="B232" s="3">
        <v>231</v>
      </c>
      <c r="C232">
        <v>1.8888468722464977</v>
      </c>
      <c r="D232">
        <v>0.74740259740259762</v>
      </c>
    </row>
    <row r="233" spans="2:4" x14ac:dyDescent="0.25">
      <c r="B233" s="3">
        <v>232</v>
      </c>
      <c r="C233">
        <v>1.8913828137422868</v>
      </c>
      <c r="D233">
        <v>0.74849137931034515</v>
      </c>
    </row>
    <row r="234" spans="2:4" x14ac:dyDescent="0.25">
      <c r="B234" s="3">
        <v>233</v>
      </c>
      <c r="C234">
        <v>1.8938969874999143</v>
      </c>
      <c r="D234">
        <v>0.74957081545064408</v>
      </c>
    </row>
    <row r="235" spans="2:4" x14ac:dyDescent="0.25">
      <c r="B235" s="3">
        <v>234</v>
      </c>
      <c r="C235">
        <v>1.896389672592947</v>
      </c>
      <c r="D235">
        <v>0.75064102564102586</v>
      </c>
    </row>
    <row r="236" spans="2:4" x14ac:dyDescent="0.25">
      <c r="B236" s="3">
        <v>235</v>
      </c>
      <c r="C236">
        <v>1.8981842847642381</v>
      </c>
      <c r="D236">
        <v>0.75135106382978745</v>
      </c>
    </row>
    <row r="237" spans="2:4" x14ac:dyDescent="0.25">
      <c r="B237" s="3">
        <v>236</v>
      </c>
      <c r="C237">
        <v>1.8921631026223111</v>
      </c>
      <c r="D237">
        <v>0.748866525423729</v>
      </c>
    </row>
    <row r="238" spans="2:4" x14ac:dyDescent="0.25">
      <c r="B238" s="3">
        <v>237</v>
      </c>
      <c r="C238">
        <v>1.8919469639343556</v>
      </c>
      <c r="D238">
        <v>0.74853375527426169</v>
      </c>
    </row>
    <row r="239" spans="2:4" x14ac:dyDescent="0.25">
      <c r="B239" s="3">
        <v>238</v>
      </c>
      <c r="C239">
        <v>1.8937376217869268</v>
      </c>
      <c r="D239">
        <v>0.74924369747899167</v>
      </c>
    </row>
    <row r="240" spans="2:4" x14ac:dyDescent="0.25">
      <c r="B240" s="3">
        <v>239</v>
      </c>
      <c r="C240">
        <v>1.8961788254584022</v>
      </c>
      <c r="D240">
        <v>0.75029288702928876</v>
      </c>
    </row>
    <row r="241" spans="2:4" x14ac:dyDescent="0.25">
      <c r="B241" s="3">
        <v>240</v>
      </c>
      <c r="C241">
        <v>1.8889408377124222</v>
      </c>
      <c r="D241">
        <v>0.74716666666666676</v>
      </c>
    </row>
    <row r="242" spans="2:4" x14ac:dyDescent="0.25">
      <c r="B242" s="3">
        <v>241</v>
      </c>
      <c r="C242">
        <v>1.8830829309139037</v>
      </c>
      <c r="D242">
        <v>0.7447510373443984</v>
      </c>
    </row>
    <row r="243" spans="2:4" x14ac:dyDescent="0.25">
      <c r="B243" s="3">
        <v>242</v>
      </c>
      <c r="C243">
        <v>1.8772734365682657</v>
      </c>
      <c r="D243">
        <v>0.74235537190082646</v>
      </c>
    </row>
    <row r="244" spans="2:4" x14ac:dyDescent="0.25">
      <c r="B244" s="3">
        <v>243</v>
      </c>
      <c r="C244">
        <v>1.8797422096658016</v>
      </c>
      <c r="D244">
        <v>0.74341563786008236</v>
      </c>
    </row>
    <row r="245" spans="2:4" x14ac:dyDescent="0.25">
      <c r="B245" s="3">
        <v>244</v>
      </c>
      <c r="C245">
        <v>1.8821907469182759</v>
      </c>
      <c r="D245">
        <v>0.74446721311475417</v>
      </c>
    </row>
    <row r="246" spans="2:4" x14ac:dyDescent="0.25">
      <c r="B246" s="3">
        <v>245</v>
      </c>
      <c r="C246">
        <v>1.8846192961115464</v>
      </c>
      <c r="D246">
        <v>0.74551020408163271</v>
      </c>
    </row>
    <row r="247" spans="2:4" x14ac:dyDescent="0.25">
      <c r="B247" s="3">
        <v>246</v>
      </c>
      <c r="C247">
        <v>1.8788980197016194</v>
      </c>
      <c r="D247">
        <v>0.74315040650406505</v>
      </c>
    </row>
    <row r="248" spans="2:4" x14ac:dyDescent="0.25">
      <c r="B248" s="3">
        <v>247</v>
      </c>
      <c r="C248">
        <v>1.8738670441793159</v>
      </c>
      <c r="D248">
        <v>0.74114372469635625</v>
      </c>
    </row>
    <row r="249" spans="2:4" x14ac:dyDescent="0.25">
      <c r="B249" s="3">
        <v>248</v>
      </c>
      <c r="C249">
        <v>1.8682352629498407</v>
      </c>
      <c r="D249">
        <v>0.73882056451612899</v>
      </c>
    </row>
    <row r="250" spans="2:4" x14ac:dyDescent="0.25">
      <c r="B250" s="3">
        <v>249</v>
      </c>
      <c r="C250">
        <v>1.8706808454250203</v>
      </c>
      <c r="D250">
        <v>0.73986947791164659</v>
      </c>
    </row>
    <row r="251" spans="2:4" x14ac:dyDescent="0.25">
      <c r="B251" s="3">
        <v>250</v>
      </c>
      <c r="C251">
        <v>1.8731068632403982</v>
      </c>
      <c r="D251">
        <v>0.74090999999999996</v>
      </c>
    </row>
    <row r="252" spans="2:4" x14ac:dyDescent="0.25">
      <c r="B252" s="3">
        <v>251</v>
      </c>
      <c r="C252">
        <v>1.8669117105296651</v>
      </c>
      <c r="D252">
        <v>0.73828685258964144</v>
      </c>
    </row>
    <row r="253" spans="2:4" x14ac:dyDescent="0.25">
      <c r="B253" s="3">
        <v>252</v>
      </c>
      <c r="C253">
        <v>1.8680710361482902</v>
      </c>
      <c r="D253">
        <v>0.73867063492063501</v>
      </c>
    </row>
    <row r="254" spans="2:4" x14ac:dyDescent="0.25">
      <c r="B254" s="3">
        <v>253</v>
      </c>
      <c r="C254">
        <v>1.8704786024056863</v>
      </c>
      <c r="D254">
        <v>0.73970355731225301</v>
      </c>
    </row>
    <row r="255" spans="2:4" x14ac:dyDescent="0.25">
      <c r="B255" s="3">
        <v>254</v>
      </c>
      <c r="C255">
        <v>1.8728672114484575</v>
      </c>
      <c r="D255">
        <v>0.74072834645669294</v>
      </c>
    </row>
    <row r="256" spans="2:4" x14ac:dyDescent="0.25">
      <c r="B256" s="3">
        <v>255</v>
      </c>
      <c r="C256">
        <v>1.8661464057816917</v>
      </c>
      <c r="D256">
        <v>0.73782352941176477</v>
      </c>
    </row>
    <row r="257" spans="2:4" x14ac:dyDescent="0.25">
      <c r="B257" s="3">
        <v>256</v>
      </c>
      <c r="C257">
        <v>1.860099441434288</v>
      </c>
      <c r="D257">
        <v>0.73526367187500008</v>
      </c>
    </row>
    <row r="258" spans="2:4" x14ac:dyDescent="0.25">
      <c r="B258" s="3">
        <v>257</v>
      </c>
      <c r="C258">
        <v>1.8618816363425061</v>
      </c>
      <c r="D258">
        <v>0.73597276264591449</v>
      </c>
    </row>
    <row r="259" spans="2:4" x14ac:dyDescent="0.25">
      <c r="B259" s="3">
        <v>258</v>
      </c>
      <c r="C259">
        <v>1.864266534260828</v>
      </c>
      <c r="D259">
        <v>0.73699612403100778</v>
      </c>
    </row>
    <row r="260" spans="2:4" x14ac:dyDescent="0.25">
      <c r="B260" s="3">
        <v>259</v>
      </c>
      <c r="C260">
        <v>1.8660188778847102</v>
      </c>
      <c r="D260">
        <v>0.7376930501930502</v>
      </c>
    </row>
    <row r="261" spans="2:4" x14ac:dyDescent="0.25">
      <c r="B261" s="3">
        <v>260</v>
      </c>
      <c r="C261">
        <v>1.8677577419422551</v>
      </c>
      <c r="D261">
        <v>0.73838461538461531</v>
      </c>
    </row>
    <row r="262" spans="2:4" x14ac:dyDescent="0.25">
      <c r="B262" s="3">
        <v>261</v>
      </c>
      <c r="C262">
        <v>1.8618204461219643</v>
      </c>
      <c r="D262">
        <v>0.73587164750957856</v>
      </c>
    </row>
    <row r="263" spans="2:4" x14ac:dyDescent="0.25">
      <c r="B263" s="3">
        <v>262</v>
      </c>
      <c r="C263">
        <v>1.8577497911066738</v>
      </c>
      <c r="D263">
        <v>0.7343225190839695</v>
      </c>
    </row>
    <row r="264" spans="2:4" x14ac:dyDescent="0.25">
      <c r="B264" s="3">
        <v>263</v>
      </c>
      <c r="C264">
        <v>1.8601050591985477</v>
      </c>
      <c r="D264">
        <v>0.73533269961977188</v>
      </c>
    </row>
    <row r="265" spans="2:4" x14ac:dyDescent="0.25">
      <c r="B265" s="3">
        <v>264</v>
      </c>
      <c r="C265">
        <v>1.8624424843503318</v>
      </c>
      <c r="D265">
        <v>0.73633522727272727</v>
      </c>
    </row>
    <row r="266" spans="2:4" x14ac:dyDescent="0.25">
      <c r="B266" s="3">
        <v>265</v>
      </c>
      <c r="C266">
        <v>1.8566148656654111</v>
      </c>
      <c r="D266">
        <v>0.73386792452830196</v>
      </c>
    </row>
    <row r="267" spans="2:4" x14ac:dyDescent="0.25">
      <c r="B267" s="3">
        <v>266</v>
      </c>
      <c r="C267">
        <v>1.8589478372203139</v>
      </c>
      <c r="D267">
        <v>0.73486842105263162</v>
      </c>
    </row>
    <row r="268" spans="2:4" x14ac:dyDescent="0.25">
      <c r="B268" s="3">
        <v>267</v>
      </c>
      <c r="C268">
        <v>1.8549641705345292</v>
      </c>
      <c r="D268">
        <v>0.73335205992509378</v>
      </c>
    </row>
    <row r="269" spans="2:4" x14ac:dyDescent="0.25">
      <c r="B269" s="3">
        <v>268</v>
      </c>
      <c r="C269">
        <v>1.8566923771103196</v>
      </c>
      <c r="D269">
        <v>0.73403917910447769</v>
      </c>
    </row>
    <row r="270" spans="2:4" x14ac:dyDescent="0.25">
      <c r="B270" s="3">
        <v>269</v>
      </c>
      <c r="C270">
        <v>1.8589990422484581</v>
      </c>
      <c r="D270">
        <v>0.73502788104089234</v>
      </c>
    </row>
    <row r="271" spans="2:4" x14ac:dyDescent="0.25">
      <c r="B271" s="3">
        <v>270</v>
      </c>
      <c r="C271">
        <v>1.8538812135707581</v>
      </c>
      <c r="D271">
        <v>0.73291666666666677</v>
      </c>
    </row>
    <row r="272" spans="2:4" x14ac:dyDescent="0.25">
      <c r="B272" s="3">
        <v>271</v>
      </c>
      <c r="C272">
        <v>1.8561812286471373</v>
      </c>
      <c r="D272">
        <v>0.73390221402214029</v>
      </c>
    </row>
    <row r="273" spans="2:4" x14ac:dyDescent="0.25">
      <c r="B273" s="3">
        <v>272</v>
      </c>
      <c r="C273">
        <v>1.8522809624834193</v>
      </c>
      <c r="D273">
        <v>0.73241727941176482</v>
      </c>
    </row>
    <row r="274" spans="2:4" x14ac:dyDescent="0.25">
      <c r="B274" s="3">
        <v>273</v>
      </c>
      <c r="C274">
        <v>1.8460786943659826</v>
      </c>
      <c r="D274">
        <v>0.72973443223443235</v>
      </c>
    </row>
    <row r="275" spans="2:4" x14ac:dyDescent="0.25">
      <c r="B275" s="3">
        <v>274</v>
      </c>
      <c r="C275">
        <v>1.8483820031430029</v>
      </c>
      <c r="D275">
        <v>0.73072080291970809</v>
      </c>
    </row>
    <row r="276" spans="2:4" x14ac:dyDescent="0.25">
      <c r="B276" s="3">
        <v>275</v>
      </c>
      <c r="C276">
        <v>1.850668560583463</v>
      </c>
      <c r="D276">
        <v>0.73170000000000013</v>
      </c>
    </row>
    <row r="277" spans="2:4" x14ac:dyDescent="0.25">
      <c r="B277" s="3">
        <v>276</v>
      </c>
      <c r="C277">
        <v>1.8487390496134011</v>
      </c>
      <c r="D277">
        <v>0.73086050724637697</v>
      </c>
    </row>
    <row r="278" spans="2:4" x14ac:dyDescent="0.25">
      <c r="B278" s="3">
        <v>277</v>
      </c>
      <c r="C278">
        <v>1.8498593482300425</v>
      </c>
      <c r="D278">
        <v>0.73123646209386295</v>
      </c>
    </row>
    <row r="279" spans="2:4" x14ac:dyDescent="0.25">
      <c r="B279" s="3">
        <v>278</v>
      </c>
      <c r="C279">
        <v>1.8521159163992493</v>
      </c>
      <c r="D279">
        <v>0.73220323741007209</v>
      </c>
    </row>
    <row r="280" spans="2:4" x14ac:dyDescent="0.25">
      <c r="B280" s="3">
        <v>279</v>
      </c>
      <c r="C280">
        <v>1.8543563084525478</v>
      </c>
      <c r="D280">
        <v>0.73316308243727613</v>
      </c>
    </row>
    <row r="281" spans="2:4" x14ac:dyDescent="0.25">
      <c r="B281" s="3">
        <v>280</v>
      </c>
      <c r="C281">
        <v>1.8565806977054657</v>
      </c>
      <c r="D281">
        <v>0.7341160714285716</v>
      </c>
    </row>
    <row r="282" spans="2:4" x14ac:dyDescent="0.25">
      <c r="B282" s="3">
        <v>281</v>
      </c>
      <c r="C282">
        <v>1.8528039295005205</v>
      </c>
      <c r="D282">
        <v>0.73267793594306063</v>
      </c>
    </row>
    <row r="283" spans="2:4" x14ac:dyDescent="0.25">
      <c r="B283" s="3">
        <v>282</v>
      </c>
      <c r="C283">
        <v>1.8550180478330349</v>
      </c>
      <c r="D283">
        <v>0.73362588652482286</v>
      </c>
    </row>
    <row r="284" spans="2:4" x14ac:dyDescent="0.25">
      <c r="B284" s="3">
        <v>283</v>
      </c>
      <c r="C284">
        <v>1.8555303515509394</v>
      </c>
      <c r="D284">
        <v>0.73369257950530054</v>
      </c>
    </row>
    <row r="285" spans="2:4" x14ac:dyDescent="0.25">
      <c r="B285" s="3">
        <v>284</v>
      </c>
      <c r="C285">
        <v>1.8495568706173908</v>
      </c>
      <c r="D285">
        <v>0.73110915492957762</v>
      </c>
    </row>
    <row r="286" spans="2:4" x14ac:dyDescent="0.25">
      <c r="B286" s="3">
        <v>285</v>
      </c>
      <c r="C286">
        <v>1.8517590756302054</v>
      </c>
      <c r="D286">
        <v>0.73205263157894751</v>
      </c>
    </row>
    <row r="287" spans="2:4" x14ac:dyDescent="0.25">
      <c r="B287" s="3">
        <v>286</v>
      </c>
      <c r="C287">
        <v>1.8539458806079654</v>
      </c>
      <c r="D287">
        <v>0.73298951048951067</v>
      </c>
    </row>
    <row r="288" spans="2:4" x14ac:dyDescent="0.25">
      <c r="B288" s="3">
        <v>287</v>
      </c>
      <c r="C288">
        <v>1.8561174465266468</v>
      </c>
      <c r="D288">
        <v>0.73391986062717784</v>
      </c>
    </row>
    <row r="289" spans="2:4" x14ac:dyDescent="0.25">
      <c r="B289" s="3">
        <v>288</v>
      </c>
      <c r="C289">
        <v>1.8582739321264485</v>
      </c>
      <c r="D289">
        <v>0.73484375000000013</v>
      </c>
    </row>
    <row r="290" spans="2:4" x14ac:dyDescent="0.25">
      <c r="B290" s="3">
        <v>289</v>
      </c>
      <c r="C290">
        <v>1.8598651072154446</v>
      </c>
      <c r="D290">
        <v>0.73547577854671298</v>
      </c>
    </row>
    <row r="291" spans="2:4" x14ac:dyDescent="0.25">
      <c r="B291" s="3">
        <v>290</v>
      </c>
      <c r="C291">
        <v>1.8561942235082047</v>
      </c>
      <c r="D291">
        <v>0.73407758620689667</v>
      </c>
    </row>
    <row r="292" spans="2:4" x14ac:dyDescent="0.25">
      <c r="B292" s="3">
        <v>291</v>
      </c>
      <c r="C292">
        <v>1.8583282134592747</v>
      </c>
      <c r="D292">
        <v>0.73499140893470805</v>
      </c>
    </row>
    <row r="293" spans="2:4" x14ac:dyDescent="0.25">
      <c r="B293" s="3">
        <v>292</v>
      </c>
      <c r="C293">
        <v>1.8599028549640251</v>
      </c>
      <c r="D293">
        <v>0.73561643835616453</v>
      </c>
    </row>
    <row r="294" spans="2:4" x14ac:dyDescent="0.25">
      <c r="B294" s="3">
        <v>293</v>
      </c>
      <c r="C294">
        <v>1.8620096209855455</v>
      </c>
      <c r="D294">
        <v>0.73651877133105814</v>
      </c>
    </row>
    <row r="295" spans="2:4" x14ac:dyDescent="0.25">
      <c r="B295" s="3">
        <v>294</v>
      </c>
      <c r="C295">
        <v>1.8562172813441769</v>
      </c>
      <c r="D295">
        <v>0.73401360544217698</v>
      </c>
    </row>
    <row r="296" spans="2:4" x14ac:dyDescent="0.25">
      <c r="B296" s="3">
        <v>295</v>
      </c>
      <c r="C296">
        <v>1.8577830652475742</v>
      </c>
      <c r="D296">
        <v>0.73463559322033911</v>
      </c>
    </row>
    <row r="297" spans="2:4" x14ac:dyDescent="0.25">
      <c r="B297" s="3">
        <v>296</v>
      </c>
      <c r="C297">
        <v>1.8598756403625132</v>
      </c>
      <c r="D297">
        <v>0.73553209459459468</v>
      </c>
    </row>
    <row r="298" spans="2:4" x14ac:dyDescent="0.25">
      <c r="B298" s="3">
        <v>297</v>
      </c>
      <c r="C298">
        <v>1.8608830010563202</v>
      </c>
      <c r="D298">
        <v>0.7358670033670035</v>
      </c>
    </row>
    <row r="299" spans="2:4" x14ac:dyDescent="0.25">
      <c r="B299" s="3">
        <v>298</v>
      </c>
      <c r="C299">
        <v>1.8629511295738141</v>
      </c>
      <c r="D299">
        <v>0.73675335570469813</v>
      </c>
    </row>
    <row r="300" spans="2:4" x14ac:dyDescent="0.25">
      <c r="B300" s="3">
        <v>299</v>
      </c>
      <c r="C300">
        <v>1.8577844820931204</v>
      </c>
      <c r="D300">
        <v>0.73456521739130454</v>
      </c>
    </row>
    <row r="301" spans="2:4" x14ac:dyDescent="0.25">
      <c r="B301" s="3">
        <v>300</v>
      </c>
      <c r="C301">
        <v>1.8598491514837083</v>
      </c>
      <c r="D301">
        <v>0.73545000000000016</v>
      </c>
    </row>
    <row r="302" spans="2:4" x14ac:dyDescent="0.25">
      <c r="B302" s="3">
        <v>301</v>
      </c>
      <c r="C302">
        <v>1.8619001021408041</v>
      </c>
      <c r="D302">
        <v>0.73632890365448522</v>
      </c>
    </row>
    <row r="303" spans="2:4" x14ac:dyDescent="0.25">
      <c r="B303" s="3">
        <v>302</v>
      </c>
      <c r="C303">
        <v>1.8639374703432172</v>
      </c>
      <c r="D303">
        <v>0.73720198675496706</v>
      </c>
    </row>
    <row r="304" spans="2:4" x14ac:dyDescent="0.25">
      <c r="B304" s="3">
        <v>303</v>
      </c>
      <c r="C304">
        <v>1.8659613905706967</v>
      </c>
      <c r="D304">
        <v>0.73806930693069328</v>
      </c>
    </row>
    <row r="305" spans="2:4" x14ac:dyDescent="0.25">
      <c r="B305" s="3">
        <v>304</v>
      </c>
      <c r="C305">
        <v>1.8679719955335219</v>
      </c>
      <c r="D305">
        <v>0.7389309210526317</v>
      </c>
    </row>
    <row r="306" spans="2:4" x14ac:dyDescent="0.25">
      <c r="B306" s="3">
        <v>305</v>
      </c>
      <c r="C306">
        <v>1.8699694162015088</v>
      </c>
      <c r="D306">
        <v>0.73978688524590175</v>
      </c>
    </row>
    <row r="307" spans="2:4" x14ac:dyDescent="0.25">
      <c r="B307" s="3">
        <v>306</v>
      </c>
      <c r="C307">
        <v>1.8664574535084186</v>
      </c>
      <c r="D307">
        <v>0.73844771241830087</v>
      </c>
    </row>
    <row r="308" spans="2:4" x14ac:dyDescent="0.25">
      <c r="B308" s="3">
        <v>307</v>
      </c>
      <c r="C308">
        <v>1.8684467950255557</v>
      </c>
      <c r="D308">
        <v>0.73929967426710119</v>
      </c>
    </row>
    <row r="309" spans="2:4" x14ac:dyDescent="0.25">
      <c r="B309" s="3">
        <v>308</v>
      </c>
      <c r="C309">
        <v>1.8661435968807429</v>
      </c>
      <c r="D309">
        <v>0.73825487012987034</v>
      </c>
    </row>
    <row r="310" spans="2:4" x14ac:dyDescent="0.25">
      <c r="B310" s="3">
        <v>309</v>
      </c>
      <c r="C310">
        <v>1.8681210781182471</v>
      </c>
      <c r="D310">
        <v>0.73910194174757293</v>
      </c>
    </row>
    <row r="311" spans="2:4" x14ac:dyDescent="0.25">
      <c r="B311" s="3">
        <v>310</v>
      </c>
      <c r="C311">
        <v>1.8700858014122834</v>
      </c>
      <c r="D311">
        <v>0.73994354838709697</v>
      </c>
    </row>
    <row r="312" spans="2:4" x14ac:dyDescent="0.25">
      <c r="B312" s="3">
        <v>311</v>
      </c>
      <c r="C312">
        <v>1.8720378898298309</v>
      </c>
      <c r="D312">
        <v>0.74077974276527347</v>
      </c>
    </row>
    <row r="313" spans="2:4" x14ac:dyDescent="0.25">
      <c r="B313" s="3">
        <v>312</v>
      </c>
      <c r="C313">
        <v>1.8734676515061659</v>
      </c>
      <c r="D313">
        <v>0.74134615384615399</v>
      </c>
    </row>
    <row r="314" spans="2:4" x14ac:dyDescent="0.25">
      <c r="B314" s="3">
        <v>313</v>
      </c>
      <c r="C314">
        <v>1.8753964618824066</v>
      </c>
      <c r="D314">
        <v>0.74217252396166145</v>
      </c>
    </row>
    <row r="315" spans="2:4" x14ac:dyDescent="0.25">
      <c r="B315" s="3">
        <v>314</v>
      </c>
      <c r="C315">
        <v>1.8773129868422382</v>
      </c>
      <c r="D315">
        <v>0.74299363057324852</v>
      </c>
    </row>
    <row r="316" spans="2:4" x14ac:dyDescent="0.25">
      <c r="B316" s="3">
        <v>315</v>
      </c>
      <c r="C316">
        <v>1.8738780530177102</v>
      </c>
      <c r="D316">
        <v>0.74168253968253983</v>
      </c>
    </row>
    <row r="317" spans="2:4" x14ac:dyDescent="0.25">
      <c r="B317" s="3">
        <v>316</v>
      </c>
      <c r="C317">
        <v>1.8757872531640767</v>
      </c>
      <c r="D317">
        <v>0.74250000000000016</v>
      </c>
    </row>
    <row r="318" spans="2:4" x14ac:dyDescent="0.25">
      <c r="B318" s="3">
        <v>317</v>
      </c>
      <c r="C318">
        <v>1.8776844078836523</v>
      </c>
      <c r="D318">
        <v>0.74331230283911687</v>
      </c>
    </row>
    <row r="319" spans="2:4" x14ac:dyDescent="0.25">
      <c r="B319" s="3">
        <v>318</v>
      </c>
      <c r="C319">
        <v>1.8737805168704733</v>
      </c>
      <c r="D319">
        <v>0.74175314465408826</v>
      </c>
    </row>
    <row r="320" spans="2:4" x14ac:dyDescent="0.25">
      <c r="B320" s="3">
        <v>319</v>
      </c>
      <c r="C320">
        <v>1.8756720679124765</v>
      </c>
      <c r="D320">
        <v>0.74256269592476509</v>
      </c>
    </row>
    <row r="321" spans="2:4" x14ac:dyDescent="0.25">
      <c r="B321" s="3">
        <v>320</v>
      </c>
      <c r="C321">
        <v>1.8760605927002501</v>
      </c>
      <c r="D321">
        <v>0.74259375000000016</v>
      </c>
    </row>
    <row r="322" spans="2:4" x14ac:dyDescent="0.25">
      <c r="B322" s="3">
        <v>321</v>
      </c>
      <c r="C322">
        <v>1.8726937647856572</v>
      </c>
      <c r="D322">
        <v>0.7413084112149535</v>
      </c>
    </row>
    <row r="323" spans="2:4" x14ac:dyDescent="0.25">
      <c r="B323" s="3">
        <v>322</v>
      </c>
      <c r="C323">
        <v>1.8745710676877809</v>
      </c>
      <c r="D323">
        <v>0.74211180124223619</v>
      </c>
    </row>
    <row r="324" spans="2:4" x14ac:dyDescent="0.25">
      <c r="B324" s="3">
        <v>323</v>
      </c>
      <c r="C324">
        <v>1.8692598933804603</v>
      </c>
      <c r="D324">
        <v>0.73981424148606834</v>
      </c>
    </row>
    <row r="325" spans="2:4" x14ac:dyDescent="0.25">
      <c r="B325" s="3">
        <v>324</v>
      </c>
      <c r="C325">
        <v>1.8711362063615993</v>
      </c>
      <c r="D325">
        <v>0.74061728395061743</v>
      </c>
    </row>
    <row r="326" spans="2:4" x14ac:dyDescent="0.25">
      <c r="B326" s="3">
        <v>325</v>
      </c>
      <c r="C326">
        <v>1.8730009728013162</v>
      </c>
      <c r="D326">
        <v>0.74141538461538481</v>
      </c>
    </row>
    <row r="327" spans="2:4" x14ac:dyDescent="0.25">
      <c r="B327" s="3">
        <v>326</v>
      </c>
      <c r="C327">
        <v>1.8733905403694102</v>
      </c>
      <c r="D327">
        <v>0.74144938650306769</v>
      </c>
    </row>
    <row r="328" spans="2:4" x14ac:dyDescent="0.25">
      <c r="B328" s="3">
        <v>327</v>
      </c>
      <c r="C328">
        <v>1.8752370075220099</v>
      </c>
      <c r="D328">
        <v>0.74224006116207975</v>
      </c>
    </row>
    <row r="329" spans="2:4" x14ac:dyDescent="0.25">
      <c r="B329" s="3">
        <v>328</v>
      </c>
      <c r="C329">
        <v>1.8751324380892502</v>
      </c>
      <c r="D329">
        <v>0.74201981707317088</v>
      </c>
    </row>
    <row r="330" spans="2:4" x14ac:dyDescent="0.25">
      <c r="B330" s="3">
        <v>329</v>
      </c>
      <c r="C330">
        <v>1.8764789155809132</v>
      </c>
      <c r="D330">
        <v>0.74255319148936183</v>
      </c>
    </row>
    <row r="331" spans="2:4" x14ac:dyDescent="0.25">
      <c r="B331" s="3">
        <v>330</v>
      </c>
      <c r="C331">
        <v>1.8782992379557273</v>
      </c>
      <c r="D331">
        <v>0.7433333333333334</v>
      </c>
    </row>
    <row r="332" spans="2:4" x14ac:dyDescent="0.25">
      <c r="B332" s="3">
        <v>331</v>
      </c>
      <c r="C332">
        <v>1.8796280122605327</v>
      </c>
      <c r="D332">
        <v>0.74385951661631433</v>
      </c>
    </row>
    <row r="333" spans="2:4" x14ac:dyDescent="0.25">
      <c r="B333" s="3">
        <v>332</v>
      </c>
      <c r="C333">
        <v>1.8809487819008515</v>
      </c>
      <c r="D333">
        <v>0.74438253012048194</v>
      </c>
    </row>
    <row r="334" spans="2:4" x14ac:dyDescent="0.25">
      <c r="B334" s="3">
        <v>333</v>
      </c>
      <c r="C334">
        <v>1.8757779500225402</v>
      </c>
      <c r="D334">
        <v>0.74214714714714725</v>
      </c>
    </row>
    <row r="335" spans="2:4" x14ac:dyDescent="0.25">
      <c r="B335" s="3">
        <v>334</v>
      </c>
      <c r="C335">
        <v>1.877578570828669</v>
      </c>
      <c r="D335">
        <v>0.74291916167664673</v>
      </c>
    </row>
    <row r="336" spans="2:4" x14ac:dyDescent="0.25">
      <c r="B336" s="3">
        <v>335</v>
      </c>
      <c r="C336">
        <v>1.8793684416598357</v>
      </c>
      <c r="D336">
        <v>0.74368656716417914</v>
      </c>
    </row>
    <row r="337" spans="2:4" x14ac:dyDescent="0.25">
      <c r="B337" s="3">
        <v>336</v>
      </c>
      <c r="C337">
        <v>1.8742484813168694</v>
      </c>
      <c r="D337">
        <v>0.74147321428571433</v>
      </c>
    </row>
    <row r="338" spans="2:4" x14ac:dyDescent="0.25">
      <c r="B338" s="3">
        <v>337</v>
      </c>
      <c r="C338">
        <v>1.8760376113404678</v>
      </c>
      <c r="D338">
        <v>0.74224035608308614</v>
      </c>
    </row>
    <row r="339" spans="2:4" x14ac:dyDescent="0.25">
      <c r="B339" s="3">
        <v>338</v>
      </c>
      <c r="C339">
        <v>1.8718989950325657</v>
      </c>
      <c r="D339">
        <v>0.74053254437869831</v>
      </c>
    </row>
    <row r="340" spans="2:4" x14ac:dyDescent="0.25">
      <c r="B340" s="3">
        <v>339</v>
      </c>
      <c r="C340">
        <v>1.8736845003547986</v>
      </c>
      <c r="D340">
        <v>0.74129793510324482</v>
      </c>
    </row>
    <row r="341" spans="2:4" x14ac:dyDescent="0.25">
      <c r="B341" s="3">
        <v>340</v>
      </c>
      <c r="C341">
        <v>1.8754595027045478</v>
      </c>
      <c r="D341">
        <v>0.74205882352941177</v>
      </c>
    </row>
    <row r="342" spans="2:4" x14ac:dyDescent="0.25">
      <c r="B342" s="3">
        <v>341</v>
      </c>
      <c r="C342">
        <v>1.8772240944833307</v>
      </c>
      <c r="D342">
        <v>0.74281524926686215</v>
      </c>
    </row>
    <row r="343" spans="2:4" x14ac:dyDescent="0.25">
      <c r="B343" s="3">
        <v>342</v>
      </c>
      <c r="C343">
        <v>1.8740605995641277</v>
      </c>
      <c r="D343">
        <v>0.74160818713450294</v>
      </c>
    </row>
    <row r="344" spans="2:4" x14ac:dyDescent="0.25">
      <c r="B344" s="3">
        <v>343</v>
      </c>
      <c r="C344">
        <v>1.875355243684484</v>
      </c>
      <c r="D344">
        <v>0.74212099125364439</v>
      </c>
    </row>
    <row r="345" spans="2:4" x14ac:dyDescent="0.25">
      <c r="B345" s="3">
        <v>344</v>
      </c>
      <c r="C345">
        <v>1.8703660184598874</v>
      </c>
      <c r="D345">
        <v>0.7399636627906977</v>
      </c>
    </row>
    <row r="346" spans="2:4" x14ac:dyDescent="0.25">
      <c r="B346" s="3">
        <v>345</v>
      </c>
      <c r="C346">
        <v>1.8721249149260022</v>
      </c>
      <c r="D346">
        <v>0.74071739130434788</v>
      </c>
    </row>
    <row r="347" spans="2:4" x14ac:dyDescent="0.25">
      <c r="B347" s="3">
        <v>346</v>
      </c>
      <c r="C347">
        <v>1.8738736443605211</v>
      </c>
      <c r="D347">
        <v>0.7414667630057804</v>
      </c>
    </row>
    <row r="348" spans="2:4" x14ac:dyDescent="0.25">
      <c r="B348" s="3">
        <v>347</v>
      </c>
      <c r="C348">
        <v>1.8751539034051488</v>
      </c>
      <c r="D348">
        <v>0.74197406340057648</v>
      </c>
    </row>
    <row r="349" spans="2:4" x14ac:dyDescent="0.25">
      <c r="B349" s="3">
        <v>348</v>
      </c>
      <c r="C349">
        <v>1.8768838786806212</v>
      </c>
      <c r="D349">
        <v>0.74271551724137941</v>
      </c>
    </row>
    <row r="350" spans="2:4" x14ac:dyDescent="0.25">
      <c r="B350" s="3">
        <v>349</v>
      </c>
      <c r="C350">
        <v>1.8781481756839615</v>
      </c>
      <c r="D350">
        <v>0.7432163323782236</v>
      </c>
    </row>
    <row r="351" spans="2:4" x14ac:dyDescent="0.25">
      <c r="B351" s="3">
        <v>350</v>
      </c>
      <c r="C351">
        <v>1.8798597103227774</v>
      </c>
      <c r="D351">
        <v>0.74395000000000011</v>
      </c>
    </row>
    <row r="352" spans="2:4" x14ac:dyDescent="0.25">
      <c r="B352" s="3">
        <v>351</v>
      </c>
      <c r="C352">
        <v>1.8815614926274691</v>
      </c>
      <c r="D352">
        <v>0.74467948717948729</v>
      </c>
    </row>
    <row r="353" spans="2:4" x14ac:dyDescent="0.25">
      <c r="B353" s="3">
        <v>352</v>
      </c>
      <c r="C353">
        <v>1.8832536057145204</v>
      </c>
      <c r="D353">
        <v>0.74540482954545473</v>
      </c>
    </row>
    <row r="354" spans="2:4" x14ac:dyDescent="0.25">
      <c r="B354" s="3">
        <v>353</v>
      </c>
      <c r="C354">
        <v>1.878369209569219</v>
      </c>
      <c r="D354">
        <v>0.74329320113314457</v>
      </c>
    </row>
    <row r="355" spans="2:4" x14ac:dyDescent="0.25">
      <c r="B355" s="3">
        <v>354</v>
      </c>
      <c r="C355">
        <v>1.8796114534202844</v>
      </c>
      <c r="D355">
        <v>0.74378531073446352</v>
      </c>
    </row>
    <row r="356" spans="2:4" x14ac:dyDescent="0.25">
      <c r="B356" s="3">
        <v>355</v>
      </c>
      <c r="C356">
        <v>1.8761090185252771</v>
      </c>
      <c r="D356">
        <v>0.74238732394366214</v>
      </c>
    </row>
    <row r="357" spans="2:4" x14ac:dyDescent="0.25">
      <c r="B357" s="3">
        <v>356</v>
      </c>
      <c r="C357">
        <v>1.8769038296148781</v>
      </c>
      <c r="D357">
        <v>0.74264747191011249</v>
      </c>
    </row>
    <row r="358" spans="2:4" x14ac:dyDescent="0.25">
      <c r="B358" s="3">
        <v>357</v>
      </c>
      <c r="C358">
        <v>1.8738741517507351</v>
      </c>
      <c r="D358">
        <v>0.7414915966386556</v>
      </c>
    </row>
    <row r="359" spans="2:4" x14ac:dyDescent="0.25">
      <c r="B359" s="3">
        <v>358</v>
      </c>
      <c r="C359">
        <v>1.8755593784197822</v>
      </c>
      <c r="D359">
        <v>0.74221368715083813</v>
      </c>
    </row>
    <row r="360" spans="2:4" x14ac:dyDescent="0.25">
      <c r="B360" s="3">
        <v>359</v>
      </c>
      <c r="C360">
        <v>1.8772352166394193</v>
      </c>
      <c r="D360">
        <v>0.74293175487465191</v>
      </c>
    </row>
    <row r="361" spans="2:4" x14ac:dyDescent="0.25">
      <c r="B361" s="3">
        <v>360</v>
      </c>
      <c r="C361">
        <v>1.8789017446467253</v>
      </c>
      <c r="D361">
        <v>0.74364583333333345</v>
      </c>
    </row>
    <row r="362" spans="2:4" x14ac:dyDescent="0.25">
      <c r="B362" s="3">
        <v>361</v>
      </c>
      <c r="C362">
        <v>1.8787965825661992</v>
      </c>
      <c r="D362">
        <v>0.74344182825484784</v>
      </c>
    </row>
    <row r="363" spans="2:4" x14ac:dyDescent="0.25">
      <c r="B363" s="3">
        <v>362</v>
      </c>
      <c r="C363">
        <v>1.8804495900709046</v>
      </c>
      <c r="D363">
        <v>0.744150552486188</v>
      </c>
    </row>
    <row r="364" spans="2:4" x14ac:dyDescent="0.25">
      <c r="B364" s="3">
        <v>363</v>
      </c>
      <c r="C364">
        <v>1.8820934900962452</v>
      </c>
      <c r="D364">
        <v>0.74485537190082662</v>
      </c>
    </row>
    <row r="365" spans="2:4" x14ac:dyDescent="0.25">
      <c r="B365" s="3">
        <v>364</v>
      </c>
      <c r="C365">
        <v>1.8837283577038642</v>
      </c>
      <c r="D365">
        <v>0.74555631868131877</v>
      </c>
    </row>
    <row r="366" spans="2:4" x14ac:dyDescent="0.25">
      <c r="B366" s="3">
        <v>365</v>
      </c>
      <c r="C366">
        <v>1.8853542671328112</v>
      </c>
      <c r="D366">
        <v>0.74625342465753441</v>
      </c>
    </row>
    <row r="367" spans="2:4" x14ac:dyDescent="0.25">
      <c r="B367" s="3">
        <v>366</v>
      </c>
      <c r="C367">
        <v>1.8869712918107804</v>
      </c>
      <c r="D367">
        <v>0.74694672131147555</v>
      </c>
    </row>
    <row r="368" spans="2:4" x14ac:dyDescent="0.25">
      <c r="B368" s="3">
        <v>367</v>
      </c>
      <c r="C368">
        <v>1.8822630914691247</v>
      </c>
      <c r="D368">
        <v>0.74491144414168953</v>
      </c>
    </row>
    <row r="369" spans="2:4" x14ac:dyDescent="0.25">
      <c r="B369" s="3">
        <v>368</v>
      </c>
      <c r="C369">
        <v>1.883879727903365</v>
      </c>
      <c r="D369">
        <v>0.74560461956521751</v>
      </c>
    </row>
    <row r="370" spans="2:4" x14ac:dyDescent="0.25">
      <c r="B370" s="3">
        <v>369</v>
      </c>
      <c r="C370">
        <v>1.8809296712752146</v>
      </c>
      <c r="D370">
        <v>0.74447831978319789</v>
      </c>
    </row>
    <row r="371" spans="2:4" x14ac:dyDescent="0.25">
      <c r="B371" s="3">
        <v>370</v>
      </c>
      <c r="C371">
        <v>1.8825411729724966</v>
      </c>
      <c r="D371">
        <v>0.74516891891891901</v>
      </c>
    </row>
    <row r="372" spans="2:4" x14ac:dyDescent="0.25">
      <c r="B372" s="3">
        <v>371</v>
      </c>
      <c r="C372">
        <v>1.8791818896644648</v>
      </c>
      <c r="D372">
        <v>0.74382749326145559</v>
      </c>
    </row>
    <row r="373" spans="2:4" x14ac:dyDescent="0.25">
      <c r="B373" s="3">
        <v>372</v>
      </c>
      <c r="C373">
        <v>1.8807894257117903</v>
      </c>
      <c r="D373">
        <v>0.74451612903225817</v>
      </c>
    </row>
    <row r="374" spans="2:4" x14ac:dyDescent="0.25">
      <c r="B374" s="3">
        <v>373</v>
      </c>
      <c r="C374">
        <v>1.8823883422628833</v>
      </c>
      <c r="D374">
        <v>0.74520107238605904</v>
      </c>
    </row>
    <row r="375" spans="2:4" x14ac:dyDescent="0.25">
      <c r="B375" s="3">
        <v>374</v>
      </c>
      <c r="C375">
        <v>1.8831281107766811</v>
      </c>
      <c r="D375">
        <v>0.74544117647058827</v>
      </c>
    </row>
    <row r="376" spans="2:4" x14ac:dyDescent="0.25">
      <c r="B376" s="3">
        <v>375</v>
      </c>
      <c r="C376">
        <v>1.8789547652355334</v>
      </c>
      <c r="D376">
        <v>0.7436733333333333</v>
      </c>
    </row>
    <row r="377" spans="2:4" x14ac:dyDescent="0.25">
      <c r="B377" s="3">
        <v>376</v>
      </c>
      <c r="C377">
        <v>1.8805458038898792</v>
      </c>
      <c r="D377">
        <v>0.74435505319148931</v>
      </c>
    </row>
    <row r="378" spans="2:4" x14ac:dyDescent="0.25">
      <c r="B378" s="3">
        <v>377</v>
      </c>
      <c r="C378">
        <v>1.8821284020208597</v>
      </c>
      <c r="D378">
        <v>0.74503315649867374</v>
      </c>
    </row>
    <row r="379" spans="2:4" x14ac:dyDescent="0.25">
      <c r="B379" s="3">
        <v>378</v>
      </c>
      <c r="C379">
        <v>1.8832818282928849</v>
      </c>
      <c r="D379">
        <v>0.74548941798941804</v>
      </c>
    </row>
    <row r="380" spans="2:4" x14ac:dyDescent="0.25">
      <c r="B380" s="3">
        <v>379</v>
      </c>
      <c r="C380">
        <v>1.8844291678827356</v>
      </c>
      <c r="D380">
        <v>0.74594327176781017</v>
      </c>
    </row>
    <row r="381" spans="2:4" x14ac:dyDescent="0.25">
      <c r="B381" s="3">
        <v>380</v>
      </c>
      <c r="C381">
        <v>1.8859890524390168</v>
      </c>
      <c r="D381">
        <v>0.74661184210526321</v>
      </c>
    </row>
    <row r="382" spans="2:4" x14ac:dyDescent="0.25">
      <c r="B382" s="3">
        <v>381</v>
      </c>
      <c r="C382">
        <v>1.8831263746953866</v>
      </c>
      <c r="D382">
        <v>0.74551837270341215</v>
      </c>
    </row>
    <row r="383" spans="2:4" x14ac:dyDescent="0.25">
      <c r="B383" s="3">
        <v>382</v>
      </c>
      <c r="C383">
        <v>1.884681502770188</v>
      </c>
      <c r="D383">
        <v>0.74618455497382208</v>
      </c>
    </row>
    <row r="384" spans="2:4" x14ac:dyDescent="0.25">
      <c r="B384" s="3">
        <v>383</v>
      </c>
      <c r="C384">
        <v>1.8858132051985852</v>
      </c>
      <c r="D384">
        <v>0.74663185378590091</v>
      </c>
    </row>
    <row r="385" spans="2:4" x14ac:dyDescent="0.25">
      <c r="B385" s="3">
        <v>384</v>
      </c>
      <c r="C385">
        <v>1.8821449033602284</v>
      </c>
      <c r="D385">
        <v>0.74511718750000011</v>
      </c>
    </row>
    <row r="386" spans="2:4" x14ac:dyDescent="0.25">
      <c r="B386" s="3">
        <v>385</v>
      </c>
      <c r="C386">
        <v>1.8836904628301228</v>
      </c>
      <c r="D386">
        <v>0.74577922077922087</v>
      </c>
    </row>
    <row r="387" spans="2:4" x14ac:dyDescent="0.25">
      <c r="B387" s="3">
        <v>386</v>
      </c>
      <c r="C387">
        <v>1.8852280142198621</v>
      </c>
      <c r="D387">
        <v>0.74643782383419699</v>
      </c>
    </row>
    <row r="388" spans="2:4" x14ac:dyDescent="0.25">
      <c r="B388" s="3">
        <v>387</v>
      </c>
      <c r="C388">
        <v>1.8807676363185786</v>
      </c>
      <c r="D388">
        <v>0.74450904392764872</v>
      </c>
    </row>
    <row r="389" spans="2:4" x14ac:dyDescent="0.25">
      <c r="B389" s="3">
        <v>388</v>
      </c>
      <c r="C389">
        <v>1.8763302500559615</v>
      </c>
      <c r="D389">
        <v>0.74259020618556715</v>
      </c>
    </row>
    <row r="390" spans="2:4" x14ac:dyDescent="0.25">
      <c r="B390" s="3">
        <v>389</v>
      </c>
      <c r="C390">
        <v>1.8774659654358856</v>
      </c>
      <c r="D390">
        <v>0.74303984575835491</v>
      </c>
    </row>
    <row r="391" spans="2:4" x14ac:dyDescent="0.25">
      <c r="B391" s="3">
        <v>390</v>
      </c>
      <c r="C391">
        <v>1.8790037073175103</v>
      </c>
      <c r="D391">
        <v>0.74369871794871811</v>
      </c>
    </row>
    <row r="392" spans="2:4" x14ac:dyDescent="0.25">
      <c r="B392" s="3">
        <v>391</v>
      </c>
      <c r="C392">
        <v>1.8762321091712146</v>
      </c>
      <c r="D392">
        <v>0.74264066496163694</v>
      </c>
    </row>
    <row r="393" spans="2:4" x14ac:dyDescent="0.25">
      <c r="B393" s="3">
        <v>392</v>
      </c>
      <c r="C393">
        <v>1.8777651530235062</v>
      </c>
      <c r="D393">
        <v>0.74329719387755122</v>
      </c>
    </row>
    <row r="394" spans="2:4" x14ac:dyDescent="0.25">
      <c r="B394" s="3">
        <v>393</v>
      </c>
      <c r="C394">
        <v>1.8788856578067705</v>
      </c>
      <c r="D394">
        <v>0.74374045801526734</v>
      </c>
    </row>
    <row r="395" spans="2:4" x14ac:dyDescent="0.25">
      <c r="B395" s="3">
        <v>394</v>
      </c>
      <c r="C395">
        <v>1.8757317527506434</v>
      </c>
      <c r="D395">
        <v>0.74248096446700529</v>
      </c>
    </row>
    <row r="396" spans="2:4" x14ac:dyDescent="0.25">
      <c r="B396" s="3">
        <v>395</v>
      </c>
      <c r="C396">
        <v>1.8772544199570205</v>
      </c>
      <c r="D396">
        <v>0.74313291139240523</v>
      </c>
    </row>
    <row r="397" spans="2:4" x14ac:dyDescent="0.25">
      <c r="B397" s="3">
        <v>396</v>
      </c>
      <c r="C397">
        <v>1.8787693969249812</v>
      </c>
      <c r="D397">
        <v>0.74378156565656584</v>
      </c>
    </row>
    <row r="398" spans="2:4" x14ac:dyDescent="0.25">
      <c r="B398" s="3">
        <v>397</v>
      </c>
      <c r="C398">
        <v>1.8798760824058915</v>
      </c>
      <c r="D398">
        <v>0.74421914357682639</v>
      </c>
    </row>
    <row r="399" spans="2:4" x14ac:dyDescent="0.25">
      <c r="B399" s="3">
        <v>398</v>
      </c>
      <c r="C399">
        <v>1.8813768593326847</v>
      </c>
      <c r="D399">
        <v>0.74486180904522636</v>
      </c>
    </row>
    <row r="400" spans="2:4" x14ac:dyDescent="0.25">
      <c r="B400" s="3">
        <v>399</v>
      </c>
      <c r="C400">
        <v>1.8799651968602877</v>
      </c>
      <c r="D400">
        <v>0.74424812030075216</v>
      </c>
    </row>
    <row r="401" spans="2:4" x14ac:dyDescent="0.25">
      <c r="B401" s="3">
        <v>400</v>
      </c>
      <c r="C401">
        <v>1.8814582471163108</v>
      </c>
      <c r="D401">
        <v>0.74488750000000026</v>
      </c>
    </row>
    <row r="402" spans="2:4" x14ac:dyDescent="0.25">
      <c r="B402" s="3">
        <v>401</v>
      </c>
      <c r="C402">
        <v>1.8800534223924457</v>
      </c>
      <c r="D402">
        <v>0.74427680798005014</v>
      </c>
    </row>
    <row r="403" spans="2:4" x14ac:dyDescent="0.25">
      <c r="B403" s="3">
        <v>402</v>
      </c>
      <c r="C403">
        <v>1.8815388250712444</v>
      </c>
      <c r="D403">
        <v>0.74491293532338332</v>
      </c>
    </row>
    <row r="404" spans="2:4" x14ac:dyDescent="0.25">
      <c r="B404" s="3">
        <v>403</v>
      </c>
      <c r="C404">
        <v>1.8830168560245901</v>
      </c>
      <c r="D404">
        <v>0.74554590570719625</v>
      </c>
    </row>
    <row r="405" spans="2:4" x14ac:dyDescent="0.25">
      <c r="B405" s="3">
        <v>404</v>
      </c>
      <c r="C405">
        <v>1.8840938527493964</v>
      </c>
      <c r="D405">
        <v>0.74597153465346566</v>
      </c>
    </row>
    <row r="406" spans="2:4" x14ac:dyDescent="0.25">
      <c r="B406" s="3">
        <v>405</v>
      </c>
      <c r="C406">
        <v>1.8814054946737582</v>
      </c>
      <c r="D406">
        <v>0.74494444444444474</v>
      </c>
    </row>
    <row r="407" spans="2:4" x14ac:dyDescent="0.25">
      <c r="B407" s="3">
        <v>406</v>
      </c>
      <c r="C407">
        <v>1.8828729326161122</v>
      </c>
      <c r="D407">
        <v>0.74557266009852241</v>
      </c>
    </row>
    <row r="408" spans="2:4" x14ac:dyDescent="0.25">
      <c r="B408" s="3">
        <v>407</v>
      </c>
      <c r="C408">
        <v>1.8839423444102898</v>
      </c>
      <c r="D408">
        <v>0.74599508599508624</v>
      </c>
    </row>
    <row r="409" spans="2:4" x14ac:dyDescent="0.25">
      <c r="B409" s="3">
        <v>408</v>
      </c>
      <c r="C409">
        <v>1.88500651398979</v>
      </c>
      <c r="D409">
        <v>0.74641544117647096</v>
      </c>
    </row>
    <row r="410" spans="2:4" x14ac:dyDescent="0.25">
      <c r="B410" s="3">
        <v>409</v>
      </c>
      <c r="C410">
        <v>1.8811755042559428</v>
      </c>
      <c r="D410">
        <v>0.74479217603912007</v>
      </c>
    </row>
    <row r="411" spans="2:4" x14ac:dyDescent="0.25">
      <c r="B411" s="3">
        <v>410</v>
      </c>
      <c r="C411">
        <v>1.8826291866828053</v>
      </c>
      <c r="D411">
        <v>0.74541463414634179</v>
      </c>
    </row>
    <row r="412" spans="2:4" x14ac:dyDescent="0.25">
      <c r="B412" s="3">
        <v>411</v>
      </c>
      <c r="C412">
        <v>1.8840757952292451</v>
      </c>
      <c r="D412">
        <v>0.74603406326034094</v>
      </c>
    </row>
    <row r="413" spans="2:4" x14ac:dyDescent="0.25">
      <c r="B413" s="3">
        <v>412</v>
      </c>
      <c r="C413">
        <v>1.8855153814041001</v>
      </c>
      <c r="D413">
        <v>0.7466504854368935</v>
      </c>
    </row>
    <row r="414" spans="2:4" x14ac:dyDescent="0.25">
      <c r="B414" s="3">
        <v>413</v>
      </c>
      <c r="C414">
        <v>1.8869479962173337</v>
      </c>
      <c r="D414">
        <v>0.7472639225181601</v>
      </c>
    </row>
    <row r="415" spans="2:4" x14ac:dyDescent="0.25">
      <c r="B415" s="3">
        <v>414</v>
      </c>
      <c r="C415">
        <v>1.8883736901860588</v>
      </c>
      <c r="D415">
        <v>0.74787439613526596</v>
      </c>
    </row>
    <row r="416" spans="2:4" x14ac:dyDescent="0.25">
      <c r="B416" s="3">
        <v>415</v>
      </c>
      <c r="C416">
        <v>1.8897925133404767</v>
      </c>
      <c r="D416">
        <v>0.74848192771084365</v>
      </c>
    </row>
    <row r="417" spans="2:4" x14ac:dyDescent="0.25">
      <c r="B417" s="3">
        <v>416</v>
      </c>
      <c r="C417">
        <v>1.8867791829374774</v>
      </c>
      <c r="D417">
        <v>0.74727764423076948</v>
      </c>
    </row>
    <row r="418" spans="2:4" x14ac:dyDescent="0.25">
      <c r="B418" s="3">
        <v>417</v>
      </c>
      <c r="C418">
        <v>1.8878135818581221</v>
      </c>
      <c r="D418">
        <v>0.74768585131894516</v>
      </c>
    </row>
    <row r="419" spans="2:4" x14ac:dyDescent="0.25">
      <c r="B419" s="3">
        <v>418</v>
      </c>
      <c r="C419">
        <v>1.8892235620433169</v>
      </c>
      <c r="D419">
        <v>0.74828947368421084</v>
      </c>
    </row>
    <row r="420" spans="2:4" x14ac:dyDescent="0.25">
      <c r="B420" s="3">
        <v>419</v>
      </c>
      <c r="C420">
        <v>1.8854739199688613</v>
      </c>
      <c r="D420">
        <v>0.74670047732696931</v>
      </c>
    </row>
    <row r="421" spans="2:4" x14ac:dyDescent="0.25">
      <c r="B421" s="3">
        <v>420</v>
      </c>
      <c r="C421">
        <v>1.8861253196032761</v>
      </c>
      <c r="D421">
        <v>0.74691071428571454</v>
      </c>
    </row>
    <row r="422" spans="2:4" x14ac:dyDescent="0.25">
      <c r="B422" s="3">
        <v>421</v>
      </c>
      <c r="C422">
        <v>1.8875292625478517</v>
      </c>
      <c r="D422">
        <v>0.74751187648456086</v>
      </c>
    </row>
    <row r="423" spans="2:4" x14ac:dyDescent="0.25">
      <c r="B423" s="3">
        <v>422</v>
      </c>
      <c r="C423">
        <v>1.886933807105067</v>
      </c>
      <c r="D423">
        <v>0.74731635071090075</v>
      </c>
    </row>
    <row r="424" spans="2:4" x14ac:dyDescent="0.25">
      <c r="B424" s="3">
        <v>423</v>
      </c>
      <c r="C424">
        <v>1.8879531681588289</v>
      </c>
      <c r="D424">
        <v>0.74771867612293175</v>
      </c>
    </row>
    <row r="425" spans="2:4" x14ac:dyDescent="0.25">
      <c r="B425" s="3">
        <v>424</v>
      </c>
      <c r="C425">
        <v>1.8889677209057334</v>
      </c>
      <c r="D425">
        <v>0.74811910377358526</v>
      </c>
    </row>
    <row r="426" spans="2:4" x14ac:dyDescent="0.25">
      <c r="B426" s="3">
        <v>425</v>
      </c>
      <c r="C426">
        <v>1.8903517622665895</v>
      </c>
      <c r="D426">
        <v>0.74871176470588274</v>
      </c>
    </row>
    <row r="427" spans="2:4" x14ac:dyDescent="0.25">
      <c r="B427" s="3">
        <v>426</v>
      </c>
      <c r="C427">
        <v>1.8874078545281532</v>
      </c>
      <c r="D427">
        <v>0.74753521126760603</v>
      </c>
    </row>
    <row r="428" spans="2:4" x14ac:dyDescent="0.25">
      <c r="B428" s="3">
        <v>427</v>
      </c>
      <c r="C428">
        <v>1.8887890663425357</v>
      </c>
      <c r="D428">
        <v>0.74812646370023461</v>
      </c>
    </row>
    <row r="429" spans="2:4" x14ac:dyDescent="0.25">
      <c r="B429" s="3">
        <v>428</v>
      </c>
      <c r="C429">
        <v>1.888677265331401</v>
      </c>
      <c r="D429">
        <v>0.74794392523364528</v>
      </c>
    </row>
    <row r="430" spans="2:4" x14ac:dyDescent="0.25">
      <c r="B430" s="3">
        <v>429</v>
      </c>
      <c r="C430">
        <v>1.8900490789303244</v>
      </c>
      <c r="D430">
        <v>0.7485314685314689</v>
      </c>
    </row>
    <row r="431" spans="2:4" x14ac:dyDescent="0.25">
      <c r="B431" s="3">
        <v>430</v>
      </c>
      <c r="C431">
        <v>1.8894588416902369</v>
      </c>
      <c r="D431">
        <v>0.74833720930232606</v>
      </c>
    </row>
    <row r="432" spans="2:4" x14ac:dyDescent="0.25">
      <c r="B432" s="3">
        <v>431</v>
      </c>
      <c r="C432">
        <v>1.8900843705179236</v>
      </c>
      <c r="D432">
        <v>0.74853828306264547</v>
      </c>
    </row>
    <row r="433" spans="2:4" x14ac:dyDescent="0.25">
      <c r="B433" s="3">
        <v>432</v>
      </c>
      <c r="C433">
        <v>1.8914434004455893</v>
      </c>
      <c r="D433">
        <v>0.74912037037037082</v>
      </c>
    </row>
    <row r="434" spans="2:4" x14ac:dyDescent="0.25">
      <c r="B434" s="3">
        <v>433</v>
      </c>
      <c r="C434">
        <v>1.8889119118351281</v>
      </c>
      <c r="D434">
        <v>0.74815242494226364</v>
      </c>
    </row>
    <row r="435" spans="2:4" x14ac:dyDescent="0.25">
      <c r="B435" s="3">
        <v>434</v>
      </c>
      <c r="C435">
        <v>1.8902673804697696</v>
      </c>
      <c r="D435">
        <v>0.74873271889400961</v>
      </c>
    </row>
    <row r="436" spans="2:4" x14ac:dyDescent="0.25">
      <c r="B436" s="3">
        <v>435</v>
      </c>
      <c r="C436">
        <v>1.8916166170647115</v>
      </c>
      <c r="D436">
        <v>0.74931034482758663</v>
      </c>
    </row>
    <row r="437" spans="2:4" x14ac:dyDescent="0.25">
      <c r="B437" s="3">
        <v>436</v>
      </c>
      <c r="C437">
        <v>1.8929596645009612</v>
      </c>
      <c r="D437">
        <v>0.74988532110091777</v>
      </c>
    </row>
    <row r="438" spans="2:4" x14ac:dyDescent="0.25">
      <c r="B438" s="3">
        <v>437</v>
      </c>
      <c r="C438">
        <v>1.8893559204925983</v>
      </c>
      <c r="D438">
        <v>0.74835812356979436</v>
      </c>
    </row>
    <row r="439" spans="2:4" x14ac:dyDescent="0.25">
      <c r="B439" s="3">
        <v>438</v>
      </c>
      <c r="C439">
        <v>1.8903348419819903</v>
      </c>
      <c r="D439">
        <v>0.74874429223744332</v>
      </c>
    </row>
    <row r="440" spans="2:4" x14ac:dyDescent="0.25">
      <c r="B440" s="3">
        <v>439</v>
      </c>
      <c r="C440">
        <v>1.8905846487200724</v>
      </c>
      <c r="D440">
        <v>0.74875284738041037</v>
      </c>
    </row>
    <row r="441" spans="2:4" x14ac:dyDescent="0.25">
      <c r="B441" s="3">
        <v>440</v>
      </c>
      <c r="C441">
        <v>1.8919178320167758</v>
      </c>
      <c r="D441">
        <v>0.74932386363636394</v>
      </c>
    </row>
    <row r="442" spans="2:4" x14ac:dyDescent="0.25">
      <c r="B442" s="3">
        <v>441</v>
      </c>
      <c r="C442">
        <v>1.8883491374608337</v>
      </c>
      <c r="D442">
        <v>0.74781179138322029</v>
      </c>
    </row>
    <row r="443" spans="2:4" x14ac:dyDescent="0.25">
      <c r="B443" s="3">
        <v>442</v>
      </c>
      <c r="C443">
        <v>1.889321477721887</v>
      </c>
      <c r="D443">
        <v>0.74819570135746638</v>
      </c>
    </row>
    <row r="444" spans="2:4" x14ac:dyDescent="0.25">
      <c r="B444" s="3">
        <v>443</v>
      </c>
      <c r="C444">
        <v>1.8906484840910689</v>
      </c>
      <c r="D444">
        <v>0.7487641083521448</v>
      </c>
    </row>
    <row r="445" spans="2:4" x14ac:dyDescent="0.25">
      <c r="B445" s="3">
        <v>444</v>
      </c>
      <c r="C445">
        <v>1.8919695129540834</v>
      </c>
      <c r="D445">
        <v>0.74932995495495536</v>
      </c>
    </row>
    <row r="446" spans="2:4" x14ac:dyDescent="0.25">
      <c r="B446" s="3">
        <v>445</v>
      </c>
      <c r="C446">
        <v>1.8929271624369874</v>
      </c>
      <c r="D446">
        <v>0.74970786516853971</v>
      </c>
    </row>
    <row r="447" spans="2:4" x14ac:dyDescent="0.25">
      <c r="B447" s="3">
        <v>446</v>
      </c>
      <c r="C447">
        <v>1.8942371582594819</v>
      </c>
      <c r="D447">
        <v>0.75026905829596446</v>
      </c>
    </row>
    <row r="448" spans="2:4" x14ac:dyDescent="0.25">
      <c r="B448" s="3">
        <v>447</v>
      </c>
      <c r="C448">
        <v>1.8955412928031288</v>
      </c>
      <c r="D448">
        <v>0.75082774049217038</v>
      </c>
    </row>
    <row r="449" spans="2:4" x14ac:dyDescent="0.25">
      <c r="B449" s="3">
        <v>448</v>
      </c>
      <c r="C449">
        <v>1.8968396053175627</v>
      </c>
      <c r="D449">
        <v>0.75138392857142899</v>
      </c>
    </row>
    <row r="450" spans="2:4" x14ac:dyDescent="0.25">
      <c r="B450" s="3">
        <v>449</v>
      </c>
      <c r="C450">
        <v>1.8974236190394014</v>
      </c>
      <c r="D450">
        <v>0.75157015590200482</v>
      </c>
    </row>
    <row r="451" spans="2:4" x14ac:dyDescent="0.25">
      <c r="B451" s="3">
        <v>450</v>
      </c>
      <c r="C451">
        <v>1.8987119783288018</v>
      </c>
      <c r="D451">
        <v>0.75212222222222258</v>
      </c>
    </row>
    <row r="452" spans="2:4" x14ac:dyDescent="0.25">
      <c r="B452" s="3">
        <v>451</v>
      </c>
      <c r="C452">
        <v>1.899994624273238</v>
      </c>
      <c r="D452">
        <v>0.75267184035476753</v>
      </c>
    </row>
    <row r="453" spans="2:4" x14ac:dyDescent="0.25">
      <c r="B453" s="3">
        <v>452</v>
      </c>
      <c r="C453">
        <v>1.9012715947931413</v>
      </c>
      <c r="D453">
        <v>0.7532190265486729</v>
      </c>
    </row>
    <row r="454" spans="2:4" x14ac:dyDescent="0.25">
      <c r="B454" s="3">
        <v>453</v>
      </c>
      <c r="C454">
        <v>1.9025429274741046</v>
      </c>
      <c r="D454">
        <v>0.75376379690949258</v>
      </c>
    </row>
    <row r="455" spans="2:4" x14ac:dyDescent="0.25">
      <c r="B455" s="3">
        <v>454</v>
      </c>
      <c r="C455">
        <v>1.9038086595705703</v>
      </c>
      <c r="D455">
        <v>0.75430616740088141</v>
      </c>
    </row>
    <row r="456" spans="2:4" x14ac:dyDescent="0.25">
      <c r="B456" s="3">
        <v>455</v>
      </c>
      <c r="C456">
        <v>1.9006732236138648</v>
      </c>
      <c r="D456">
        <v>0.7530109890109894</v>
      </c>
    </row>
    <row r="457" spans="2:4" x14ac:dyDescent="0.25">
      <c r="B457" s="3">
        <v>456</v>
      </c>
      <c r="C457">
        <v>1.9015886848183219</v>
      </c>
      <c r="D457">
        <v>0.75337171052631624</v>
      </c>
    </row>
    <row r="458" spans="2:4" x14ac:dyDescent="0.25">
      <c r="B458" s="3">
        <v>457</v>
      </c>
      <c r="C458">
        <v>1.9028481960096812</v>
      </c>
      <c r="D458">
        <v>0.75391137855579915</v>
      </c>
    </row>
    <row r="459" spans="2:4" x14ac:dyDescent="0.25">
      <c r="B459" s="3">
        <v>458</v>
      </c>
      <c r="C459">
        <v>1.90410220715217</v>
      </c>
      <c r="D459">
        <v>0.7544486899563323</v>
      </c>
    </row>
    <row r="460" spans="2:4" x14ac:dyDescent="0.25">
      <c r="B460" s="3">
        <v>459</v>
      </c>
      <c r="C460">
        <v>1.9053507541938202</v>
      </c>
      <c r="D460">
        <v>0.75498366013071938</v>
      </c>
    </row>
    <row r="461" spans="2:4" x14ac:dyDescent="0.25">
      <c r="B461" s="3">
        <v>460</v>
      </c>
      <c r="C461">
        <v>1.9065938727700715</v>
      </c>
      <c r="D461">
        <v>0.75551630434782646</v>
      </c>
    </row>
    <row r="462" spans="2:4" x14ac:dyDescent="0.25">
      <c r="B462" s="3">
        <v>461</v>
      </c>
      <c r="C462">
        <v>1.9074865618374823</v>
      </c>
      <c r="D462">
        <v>0.7558676789587857</v>
      </c>
    </row>
    <row r="463" spans="2:4" x14ac:dyDescent="0.25">
      <c r="B463" s="3">
        <v>462</v>
      </c>
      <c r="C463">
        <v>1.9040463821210512</v>
      </c>
      <c r="D463">
        <v>0.75441017316017356</v>
      </c>
    </row>
    <row r="464" spans="2:4" x14ac:dyDescent="0.25">
      <c r="B464" s="3">
        <v>463</v>
      </c>
      <c r="C464">
        <v>1.9052842631516096</v>
      </c>
      <c r="D464">
        <v>0.75494060475162028</v>
      </c>
    </row>
    <row r="465" spans="2:4" x14ac:dyDescent="0.25">
      <c r="B465" s="3">
        <v>464</v>
      </c>
      <c r="C465">
        <v>1.9065168084880706</v>
      </c>
      <c r="D465">
        <v>0.75546875000000047</v>
      </c>
    </row>
    <row r="466" spans="2:4" x14ac:dyDescent="0.25">
      <c r="B466" s="3">
        <v>465</v>
      </c>
      <c r="C466">
        <v>1.902758840655673</v>
      </c>
      <c r="D466">
        <v>0.75384408602150577</v>
      </c>
    </row>
    <row r="467" spans="2:4" x14ac:dyDescent="0.25">
      <c r="B467" s="3">
        <v>466</v>
      </c>
      <c r="C467">
        <v>1.9039915154595652</v>
      </c>
      <c r="D467">
        <v>0.75437231759656698</v>
      </c>
    </row>
    <row r="468" spans="2:4" x14ac:dyDescent="0.25">
      <c r="B468" s="3">
        <v>467</v>
      </c>
      <c r="C468">
        <v>1.905218911142242</v>
      </c>
      <c r="D468">
        <v>0.75489828693790195</v>
      </c>
    </row>
    <row r="469" spans="2:4" x14ac:dyDescent="0.25">
      <c r="B469" s="3">
        <v>468</v>
      </c>
      <c r="C469">
        <v>1.9064410615442233</v>
      </c>
      <c r="D469">
        <v>0.75542200854700892</v>
      </c>
    </row>
    <row r="470" spans="2:4" x14ac:dyDescent="0.25">
      <c r="B470" s="3">
        <v>469</v>
      </c>
      <c r="C470">
        <v>1.9076580002174117</v>
      </c>
      <c r="D470">
        <v>0.75594349680170614</v>
      </c>
    </row>
    <row r="471" spans="2:4" x14ac:dyDescent="0.25">
      <c r="B471" s="3">
        <v>470</v>
      </c>
      <c r="C471">
        <v>1.9088697604281608</v>
      </c>
      <c r="D471">
        <v>0.75646276595744721</v>
      </c>
    </row>
    <row r="472" spans="2:4" x14ac:dyDescent="0.25">
      <c r="B472" s="3">
        <v>471</v>
      </c>
      <c r="C472">
        <v>1.910076375160308</v>
      </c>
      <c r="D472">
        <v>0.75697983014862036</v>
      </c>
    </row>
    <row r="473" spans="2:4" x14ac:dyDescent="0.25">
      <c r="B473" s="3">
        <v>472</v>
      </c>
      <c r="C473">
        <v>1.9112778771181667</v>
      </c>
      <c r="D473">
        <v>0.75749470338983094</v>
      </c>
    </row>
    <row r="474" spans="2:4" x14ac:dyDescent="0.25">
      <c r="B474" s="3">
        <v>473</v>
      </c>
      <c r="C474">
        <v>1.9079096861154778</v>
      </c>
      <c r="D474">
        <v>0.75606765327695602</v>
      </c>
    </row>
    <row r="475" spans="2:4" x14ac:dyDescent="0.25">
      <c r="B475" s="3">
        <v>474</v>
      </c>
      <c r="C475">
        <v>1.9052268535829404</v>
      </c>
      <c r="D475">
        <v>0.75499472573839699</v>
      </c>
    </row>
    <row r="476" spans="2:4" x14ac:dyDescent="0.25">
      <c r="B476" s="3">
        <v>475</v>
      </c>
      <c r="C476">
        <v>1.9028901840640624</v>
      </c>
      <c r="D476">
        <v>0.75410000000000033</v>
      </c>
    </row>
    <row r="477" spans="2:4" x14ac:dyDescent="0.25">
      <c r="B477" s="3">
        <v>476</v>
      </c>
      <c r="C477">
        <v>1.9040966864069311</v>
      </c>
      <c r="D477">
        <v>0.75461659663865577</v>
      </c>
    </row>
    <row r="478" spans="2:4" x14ac:dyDescent="0.25">
      <c r="B478" s="3">
        <v>477</v>
      </c>
      <c r="C478">
        <v>1.9052981300397667</v>
      </c>
      <c r="D478">
        <v>0.7551310272536691</v>
      </c>
    </row>
    <row r="479" spans="2:4" x14ac:dyDescent="0.25">
      <c r="B479" s="3">
        <v>478</v>
      </c>
      <c r="C479">
        <v>1.9064945467117955</v>
      </c>
      <c r="D479">
        <v>0.75564330543933089</v>
      </c>
    </row>
    <row r="480" spans="2:4" x14ac:dyDescent="0.25">
      <c r="B480" s="3">
        <v>479</v>
      </c>
      <c r="C480">
        <v>1.9076859679071143</v>
      </c>
      <c r="D480">
        <v>0.75615344467640955</v>
      </c>
    </row>
    <row r="481" spans="2:4" x14ac:dyDescent="0.25">
      <c r="B481" s="3">
        <v>480</v>
      </c>
      <c r="C481">
        <v>1.9088724248474527</v>
      </c>
      <c r="D481">
        <v>0.75666145833333365</v>
      </c>
    </row>
    <row r="482" spans="2:4" x14ac:dyDescent="0.25">
      <c r="B482" s="3">
        <v>481</v>
      </c>
      <c r="C482">
        <v>1.9065573238230629</v>
      </c>
      <c r="D482">
        <v>0.75577442827442853</v>
      </c>
    </row>
    <row r="483" spans="2:4" x14ac:dyDescent="0.25">
      <c r="B483" s="3">
        <v>482</v>
      </c>
      <c r="C483">
        <v>1.907741199290794</v>
      </c>
      <c r="D483">
        <v>0.7562811203319505</v>
      </c>
    </row>
    <row r="484" spans="2:4" x14ac:dyDescent="0.25">
      <c r="B484" s="3">
        <v>483</v>
      </c>
      <c r="C484">
        <v>1.9089201725826754</v>
      </c>
      <c r="D484">
        <v>0.75678571428571462</v>
      </c>
    </row>
    <row r="485" spans="2:4" x14ac:dyDescent="0.25">
      <c r="B485" s="3">
        <v>484</v>
      </c>
      <c r="C485">
        <v>1.9070422383418022</v>
      </c>
      <c r="D485">
        <v>0.7559142561983474</v>
      </c>
    </row>
    <row r="486" spans="2:4" x14ac:dyDescent="0.25">
      <c r="B486" s="3">
        <v>485</v>
      </c>
      <c r="C486">
        <v>1.9078898286397497</v>
      </c>
      <c r="D486">
        <v>0.75624742268041267</v>
      </c>
    </row>
    <row r="487" spans="2:4" x14ac:dyDescent="0.25">
      <c r="B487" s="3">
        <v>486</v>
      </c>
      <c r="C487">
        <v>1.9090612184970126</v>
      </c>
      <c r="D487">
        <v>0.75674897119341589</v>
      </c>
    </row>
    <row r="488" spans="2:4" x14ac:dyDescent="0.25">
      <c r="B488" s="3">
        <v>487</v>
      </c>
      <c r="C488">
        <v>1.909574566644705</v>
      </c>
      <c r="D488">
        <v>0.75690965092402485</v>
      </c>
    </row>
    <row r="489" spans="2:4" x14ac:dyDescent="0.25">
      <c r="B489" s="3">
        <v>488</v>
      </c>
      <c r="C489">
        <v>1.9100858109065462</v>
      </c>
      <c r="D489">
        <v>0.75706967213114773</v>
      </c>
    </row>
    <row r="490" spans="2:4" x14ac:dyDescent="0.25">
      <c r="B490" s="3">
        <v>489</v>
      </c>
      <c r="C490">
        <v>1.9071555440115828</v>
      </c>
      <c r="D490">
        <v>0.75585889570552167</v>
      </c>
    </row>
    <row r="491" spans="2:4" x14ac:dyDescent="0.25">
      <c r="B491" s="3">
        <v>490</v>
      </c>
      <c r="C491">
        <v>1.9035880056899739</v>
      </c>
      <c r="D491">
        <v>0.75431632653061254</v>
      </c>
    </row>
    <row r="492" spans="2:4" x14ac:dyDescent="0.25">
      <c r="B492" s="3">
        <v>491</v>
      </c>
      <c r="C492">
        <v>1.9047562282838224</v>
      </c>
      <c r="D492">
        <v>0.75481670061099826</v>
      </c>
    </row>
    <row r="493" spans="2:4" x14ac:dyDescent="0.25">
      <c r="B493" s="3">
        <v>492</v>
      </c>
      <c r="C493">
        <v>1.905919702005338</v>
      </c>
      <c r="D493">
        <v>0.75531504065040678</v>
      </c>
    </row>
    <row r="494" spans="2:4" x14ac:dyDescent="0.25">
      <c r="B494" s="3">
        <v>493</v>
      </c>
      <c r="C494">
        <v>1.9070784557523242</v>
      </c>
      <c r="D494">
        <v>0.75581135902636942</v>
      </c>
    </row>
    <row r="495" spans="2:4" x14ac:dyDescent="0.25">
      <c r="B495" s="3">
        <v>494</v>
      </c>
      <c r="C495">
        <v>1.908232518188594</v>
      </c>
      <c r="D495">
        <v>0.75630566801619459</v>
      </c>
    </row>
    <row r="496" spans="2:4" x14ac:dyDescent="0.25">
      <c r="B496" s="3">
        <v>495</v>
      </c>
      <c r="C496">
        <v>1.9084179070407381</v>
      </c>
      <c r="D496">
        <v>0.75629797979798008</v>
      </c>
    </row>
    <row r="497" spans="2:4" x14ac:dyDescent="0.25">
      <c r="B497" s="3">
        <v>496</v>
      </c>
      <c r="C497">
        <v>1.9092439264476042</v>
      </c>
      <c r="D497">
        <v>0.75662298387096805</v>
      </c>
    </row>
    <row r="498" spans="2:4" x14ac:dyDescent="0.25">
      <c r="B498" s="3">
        <v>497</v>
      </c>
      <c r="C498">
        <v>1.9060424769634972</v>
      </c>
      <c r="D498">
        <v>0.7552665995975858</v>
      </c>
    </row>
    <row r="499" spans="2:4" x14ac:dyDescent="0.25">
      <c r="B499" s="3">
        <v>498</v>
      </c>
      <c r="C499">
        <v>1.9038120881184217</v>
      </c>
      <c r="D499">
        <v>0.75441265060240981</v>
      </c>
    </row>
    <row r="500" spans="2:4" x14ac:dyDescent="0.25">
      <c r="B500" s="3">
        <v>499</v>
      </c>
      <c r="C500">
        <v>1.9049611326297466</v>
      </c>
      <c r="D500">
        <v>0.75490480961923867</v>
      </c>
    </row>
    <row r="501" spans="2:4" x14ac:dyDescent="0.25">
      <c r="B501" s="3">
        <v>500</v>
      </c>
      <c r="C501">
        <v>1.905151210364487</v>
      </c>
      <c r="D501">
        <v>0.75490000000000024</v>
      </c>
    </row>
    <row r="502" spans="2:4" x14ac:dyDescent="0.25">
      <c r="B502" s="3">
        <v>501</v>
      </c>
      <c r="C502">
        <v>1.9026184675607509</v>
      </c>
      <c r="D502">
        <v>0.75388722554890242</v>
      </c>
    </row>
    <row r="503" spans="2:4" x14ac:dyDescent="0.25">
      <c r="B503" s="3">
        <v>502</v>
      </c>
      <c r="C503">
        <v>1.9037630230024019</v>
      </c>
      <c r="D503">
        <v>0.75437749003984089</v>
      </c>
    </row>
    <row r="504" spans="2:4" x14ac:dyDescent="0.25">
      <c r="B504" s="3">
        <v>503</v>
      </c>
      <c r="C504">
        <v>1.9049030275277838</v>
      </c>
      <c r="D504">
        <v>0.75486580516898627</v>
      </c>
    </row>
    <row r="505" spans="2:4" x14ac:dyDescent="0.25">
      <c r="B505" s="3">
        <v>504</v>
      </c>
      <c r="C505">
        <v>1.9050917119969748</v>
      </c>
      <c r="D505">
        <v>0.75486111111111132</v>
      </c>
    </row>
    <row r="506" spans="2:4" x14ac:dyDescent="0.25">
      <c r="B506" s="3">
        <v>505</v>
      </c>
      <c r="C506">
        <v>1.9062245705856333</v>
      </c>
      <c r="D506">
        <v>0.75534653465346557</v>
      </c>
    </row>
    <row r="507" spans="2:4" x14ac:dyDescent="0.25">
      <c r="B507" s="3">
        <v>506</v>
      </c>
      <c r="C507">
        <v>1.9073529514723604</v>
      </c>
      <c r="D507">
        <v>0.75583003952569194</v>
      </c>
    </row>
    <row r="508" spans="2:4" x14ac:dyDescent="0.25">
      <c r="B508" s="3">
        <v>507</v>
      </c>
      <c r="C508">
        <v>1.9084768811524337</v>
      </c>
      <c r="D508">
        <v>0.75631163708086802</v>
      </c>
    </row>
    <row r="509" spans="2:4" x14ac:dyDescent="0.25">
      <c r="B509" s="3">
        <v>508</v>
      </c>
      <c r="C509">
        <v>1.9092832721990753</v>
      </c>
      <c r="D509">
        <v>0.75662893700787426</v>
      </c>
    </row>
    <row r="510" spans="2:4" x14ac:dyDescent="0.25">
      <c r="B510" s="3">
        <v>509</v>
      </c>
      <c r="C510">
        <v>1.9103989932738699</v>
      </c>
      <c r="D510">
        <v>0.75710707269155231</v>
      </c>
    </row>
    <row r="511" spans="2:4" x14ac:dyDescent="0.25">
      <c r="B511" s="3">
        <v>510</v>
      </c>
      <c r="C511">
        <v>1.9111984531553847</v>
      </c>
      <c r="D511">
        <v>0.75742156862745125</v>
      </c>
    </row>
    <row r="512" spans="2:4" x14ac:dyDescent="0.25">
      <c r="B512" s="3">
        <v>511</v>
      </c>
      <c r="C512">
        <v>1.9123060595078585</v>
      </c>
      <c r="D512">
        <v>0.7578962818003917</v>
      </c>
    </row>
    <row r="513" spans="2:4" x14ac:dyDescent="0.25">
      <c r="B513" s="3">
        <v>512</v>
      </c>
      <c r="C513">
        <v>1.913409339273018</v>
      </c>
      <c r="D513">
        <v>0.75836914062500027</v>
      </c>
    </row>
    <row r="514" spans="2:4" x14ac:dyDescent="0.25">
      <c r="B514" s="3">
        <v>513</v>
      </c>
      <c r="C514">
        <v>1.9145083177525435</v>
      </c>
      <c r="D514">
        <v>0.75884015594541943</v>
      </c>
    </row>
    <row r="515" spans="2:4" x14ac:dyDescent="0.25">
      <c r="B515" s="3">
        <v>514</v>
      </c>
      <c r="C515">
        <v>1.9156030200512146</v>
      </c>
      <c r="D515">
        <v>0.75930933852140103</v>
      </c>
    </row>
    <row r="516" spans="2:4" x14ac:dyDescent="0.25">
      <c r="B516" s="3">
        <v>515</v>
      </c>
      <c r="C516">
        <v>1.9138251501093675</v>
      </c>
      <c r="D516">
        <v>0.75848543689320413</v>
      </c>
    </row>
    <row r="517" spans="2:4" x14ac:dyDescent="0.25">
      <c r="B517" s="3">
        <v>516</v>
      </c>
      <c r="C517">
        <v>1.9104244458774176</v>
      </c>
      <c r="D517">
        <v>0.75701550387596928</v>
      </c>
    </row>
    <row r="518" spans="2:4" x14ac:dyDescent="0.25">
      <c r="B518" s="3">
        <v>517</v>
      </c>
      <c r="C518">
        <v>1.9073445601655588</v>
      </c>
      <c r="D518">
        <v>0.75571083172147024</v>
      </c>
    </row>
    <row r="519" spans="2:4" x14ac:dyDescent="0.25">
      <c r="B519" s="3">
        <v>518</v>
      </c>
      <c r="C519">
        <v>1.9051977730457716</v>
      </c>
      <c r="D519">
        <v>0.75488899613899629</v>
      </c>
    </row>
    <row r="520" spans="2:4" x14ac:dyDescent="0.25">
      <c r="B520" s="3">
        <v>519</v>
      </c>
      <c r="C520">
        <v>1.9059933910800695</v>
      </c>
      <c r="D520">
        <v>0.75520231213872857</v>
      </c>
    </row>
    <row r="521" spans="2:4" x14ac:dyDescent="0.25">
      <c r="B521" s="3">
        <v>520</v>
      </c>
      <c r="C521">
        <v>1.9070918370573571</v>
      </c>
      <c r="D521">
        <v>0.75567307692307717</v>
      </c>
    </row>
    <row r="522" spans="2:4" x14ac:dyDescent="0.25">
      <c r="B522" s="3">
        <v>521</v>
      </c>
      <c r="C522">
        <v>1.9081860663514303</v>
      </c>
      <c r="D522">
        <v>0.75614203454894457</v>
      </c>
    </row>
    <row r="523" spans="2:4" x14ac:dyDescent="0.25">
      <c r="B523" s="3">
        <v>522</v>
      </c>
      <c r="C523">
        <v>1.9089713871684704</v>
      </c>
      <c r="D523">
        <v>0.75645114942528757</v>
      </c>
    </row>
    <row r="524" spans="2:4" x14ac:dyDescent="0.25">
      <c r="B524" s="3">
        <v>523</v>
      </c>
      <c r="C524">
        <v>1.9100578382432334</v>
      </c>
      <c r="D524">
        <v>0.75691682600382437</v>
      </c>
    </row>
    <row r="525" spans="2:4" x14ac:dyDescent="0.25">
      <c r="B525" s="3">
        <v>524</v>
      </c>
      <c r="C525">
        <v>1.9111401425581691</v>
      </c>
      <c r="D525">
        <v>0.75738072519083988</v>
      </c>
    </row>
    <row r="526" spans="2:4" x14ac:dyDescent="0.25">
      <c r="B526" s="3">
        <v>525</v>
      </c>
      <c r="C526">
        <v>1.9119153490158609</v>
      </c>
      <c r="D526">
        <v>0.75768571428571452</v>
      </c>
    </row>
    <row r="527" spans="2:4" x14ac:dyDescent="0.25">
      <c r="B527" s="3">
        <v>526</v>
      </c>
      <c r="C527">
        <v>1.9113912648270335</v>
      </c>
      <c r="D527">
        <v>0.75750950570342235</v>
      </c>
    </row>
    <row r="528" spans="2:4" x14ac:dyDescent="0.25">
      <c r="B528" s="3">
        <v>527</v>
      </c>
      <c r="C528">
        <v>1.91216305281189</v>
      </c>
      <c r="D528">
        <v>0.75781309297912747</v>
      </c>
    </row>
    <row r="529" spans="2:4" x14ac:dyDescent="0.25">
      <c r="B529" s="3">
        <v>528</v>
      </c>
      <c r="C529">
        <v>1.9132331707029082</v>
      </c>
      <c r="D529">
        <v>0.75827178030303066</v>
      </c>
    </row>
    <row r="530" spans="2:4" x14ac:dyDescent="0.25">
      <c r="B530" s="3">
        <v>529</v>
      </c>
      <c r="C530">
        <v>1.9142992427795937</v>
      </c>
      <c r="D530">
        <v>0.75872873345935765</v>
      </c>
    </row>
    <row r="531" spans="2:4" x14ac:dyDescent="0.25">
      <c r="B531" s="3">
        <v>530</v>
      </c>
      <c r="C531">
        <v>1.9112875904967008</v>
      </c>
      <c r="D531">
        <v>0.75745283018867959</v>
      </c>
    </row>
    <row r="532" spans="2:4" x14ac:dyDescent="0.25">
      <c r="B532" s="3">
        <v>531</v>
      </c>
      <c r="C532">
        <v>1.9123533112288531</v>
      </c>
      <c r="D532">
        <v>0.75790960451977429</v>
      </c>
    </row>
    <row r="533" spans="2:4" x14ac:dyDescent="0.25">
      <c r="B533" s="3">
        <v>532</v>
      </c>
      <c r="C533">
        <v>1.9090576504303463</v>
      </c>
      <c r="D533">
        <v>0.75648496240601537</v>
      </c>
    </row>
    <row r="534" spans="2:4" x14ac:dyDescent="0.25">
      <c r="B534" s="3">
        <v>533</v>
      </c>
      <c r="C534">
        <v>1.906968065405366</v>
      </c>
      <c r="D534">
        <v>0.75568480300187646</v>
      </c>
    </row>
    <row r="535" spans="2:4" x14ac:dyDescent="0.25">
      <c r="B535" s="3">
        <v>534</v>
      </c>
      <c r="C535">
        <v>1.9080358879406922</v>
      </c>
      <c r="D535">
        <v>0.75614232209737853</v>
      </c>
    </row>
    <row r="536" spans="2:4" x14ac:dyDescent="0.25">
      <c r="B536" s="3">
        <v>535</v>
      </c>
      <c r="C536">
        <v>1.9090997186160732</v>
      </c>
      <c r="D536">
        <v>0.75659813084112171</v>
      </c>
    </row>
    <row r="537" spans="2:4" x14ac:dyDescent="0.25">
      <c r="B537" s="3">
        <v>536</v>
      </c>
      <c r="C537">
        <v>1.9101595797740087</v>
      </c>
      <c r="D537">
        <v>0.75705223880597039</v>
      </c>
    </row>
    <row r="538" spans="2:4" x14ac:dyDescent="0.25">
      <c r="B538" s="3">
        <v>537</v>
      </c>
      <c r="C538">
        <v>1.9112154935905739</v>
      </c>
      <c r="D538">
        <v>0.75750465549348256</v>
      </c>
    </row>
    <row r="539" spans="2:4" x14ac:dyDescent="0.25">
      <c r="B539" s="3">
        <v>538</v>
      </c>
      <c r="C539">
        <v>1.9082543561170717</v>
      </c>
      <c r="D539">
        <v>0.7562500000000002</v>
      </c>
    </row>
    <row r="540" spans="2:4" x14ac:dyDescent="0.25">
      <c r="B540" s="3">
        <v>539</v>
      </c>
      <c r="C540">
        <v>1.9093098866238478</v>
      </c>
      <c r="D540">
        <v>0.75670222634508377</v>
      </c>
    </row>
    <row r="541" spans="2:4" x14ac:dyDescent="0.25">
      <c r="B541" s="3">
        <v>540</v>
      </c>
      <c r="C541">
        <v>1.9103615077583767</v>
      </c>
      <c r="D541">
        <v>0.75715277777777801</v>
      </c>
    </row>
    <row r="542" spans="2:4" x14ac:dyDescent="0.25">
      <c r="B542" s="3">
        <v>541</v>
      </c>
      <c r="C542">
        <v>1.9111152268435669</v>
      </c>
      <c r="D542">
        <v>0.75744916820702435</v>
      </c>
    </row>
    <row r="543" spans="2:4" x14ac:dyDescent="0.25">
      <c r="B543" s="3">
        <v>542</v>
      </c>
      <c r="C543">
        <v>1.9078826558833817</v>
      </c>
      <c r="D543">
        <v>0.75605166051660544</v>
      </c>
    </row>
    <row r="544" spans="2:4" x14ac:dyDescent="0.25">
      <c r="B544" s="3">
        <v>543</v>
      </c>
      <c r="C544">
        <v>1.9077593696544564</v>
      </c>
      <c r="D544">
        <v>0.75589318600368349</v>
      </c>
    </row>
    <row r="545" spans="2:4" x14ac:dyDescent="0.25">
      <c r="B545" s="3">
        <v>544</v>
      </c>
      <c r="C545">
        <v>1.9088061084956602</v>
      </c>
      <c r="D545">
        <v>0.75634191176470622</v>
      </c>
    </row>
    <row r="546" spans="2:4" x14ac:dyDescent="0.25">
      <c r="B546" s="3">
        <v>545</v>
      </c>
      <c r="C546">
        <v>1.9095571496412578</v>
      </c>
      <c r="D546">
        <v>0.75663761467889945</v>
      </c>
    </row>
    <row r="547" spans="2:4" x14ac:dyDescent="0.25">
      <c r="B547" s="3">
        <v>546</v>
      </c>
      <c r="C547">
        <v>1.910305439720388</v>
      </c>
      <c r="D547">
        <v>0.75693223443223479</v>
      </c>
    </row>
    <row r="548" spans="2:4" x14ac:dyDescent="0.25">
      <c r="B548" s="3">
        <v>547</v>
      </c>
      <c r="C548">
        <v>1.9113417831564923</v>
      </c>
      <c r="D548">
        <v>0.75737659963436965</v>
      </c>
    </row>
    <row r="549" spans="2:4" x14ac:dyDescent="0.25">
      <c r="B549" s="3">
        <v>548</v>
      </c>
      <c r="C549">
        <v>1.9123743443172825</v>
      </c>
      <c r="D549">
        <v>0.75781934306569376</v>
      </c>
    </row>
    <row r="550" spans="2:4" x14ac:dyDescent="0.25">
      <c r="B550" s="3">
        <v>549</v>
      </c>
      <c r="C550">
        <v>1.9134031438709294</v>
      </c>
      <c r="D550">
        <v>0.75826047358834281</v>
      </c>
    </row>
    <row r="551" spans="2:4" x14ac:dyDescent="0.25">
      <c r="B551" s="3">
        <v>550</v>
      </c>
      <c r="C551">
        <v>1.9144282023352901</v>
      </c>
      <c r="D551">
        <v>0.75870000000000037</v>
      </c>
    </row>
    <row r="552" spans="2:4" x14ac:dyDescent="0.25">
      <c r="B552" s="3">
        <v>551</v>
      </c>
      <c r="C552">
        <v>1.9151608617373066</v>
      </c>
      <c r="D552">
        <v>0.75898820326678806</v>
      </c>
    </row>
    <row r="553" spans="2:4" x14ac:dyDescent="0.25">
      <c r="B553" s="3">
        <v>552</v>
      </c>
      <c r="C553">
        <v>1.9158908665762724</v>
      </c>
      <c r="D553">
        <v>0.75927536231884096</v>
      </c>
    </row>
    <row r="554" spans="2:4" x14ac:dyDescent="0.25">
      <c r="B554" s="3">
        <v>553</v>
      </c>
      <c r="C554">
        <v>1.916905865550401</v>
      </c>
      <c r="D554">
        <v>0.75971066907775808</v>
      </c>
    </row>
    <row r="555" spans="2:4" x14ac:dyDescent="0.25">
      <c r="B555" s="3">
        <v>554</v>
      </c>
      <c r="C555">
        <v>1.91488132216875</v>
      </c>
      <c r="D555">
        <v>0.75893501805054187</v>
      </c>
    </row>
    <row r="556" spans="2:4" x14ac:dyDescent="0.25">
      <c r="B556" s="3">
        <v>555</v>
      </c>
      <c r="C556">
        <v>1.9158944824878503</v>
      </c>
      <c r="D556">
        <v>0.75936936936936972</v>
      </c>
    </row>
    <row r="557" spans="2:4" x14ac:dyDescent="0.25">
      <c r="B557" s="3">
        <v>556</v>
      </c>
      <c r="C557">
        <v>1.9166179160316605</v>
      </c>
      <c r="D557">
        <v>0.75965377697841774</v>
      </c>
    </row>
    <row r="558" spans="2:4" x14ac:dyDescent="0.25">
      <c r="B558" s="3">
        <v>557</v>
      </c>
      <c r="C558">
        <v>1.9176243206694303</v>
      </c>
      <c r="D558">
        <v>0.76008527827648154</v>
      </c>
    </row>
    <row r="559" spans="2:4" x14ac:dyDescent="0.25">
      <c r="B559" s="3">
        <v>558</v>
      </c>
      <c r="C559">
        <v>1.9183420611930448</v>
      </c>
      <c r="D559">
        <v>0.76036738351254529</v>
      </c>
    </row>
    <row r="560" spans="2:4" x14ac:dyDescent="0.25">
      <c r="B560" s="3">
        <v>559</v>
      </c>
      <c r="C560">
        <v>1.9172683250063782</v>
      </c>
      <c r="D560">
        <v>0.75990161001788958</v>
      </c>
    </row>
    <row r="561" spans="2:4" x14ac:dyDescent="0.25">
      <c r="B561" s="3">
        <v>560</v>
      </c>
      <c r="C561">
        <v>1.9179841378775211</v>
      </c>
      <c r="D561">
        <v>0.76018303571428625</v>
      </c>
    </row>
    <row r="562" spans="2:4" x14ac:dyDescent="0.25">
      <c r="B562" s="3">
        <v>561</v>
      </c>
      <c r="C562">
        <v>1.9189809313915887</v>
      </c>
      <c r="D562">
        <v>0.7606105169340468</v>
      </c>
    </row>
    <row r="563" spans="2:4" x14ac:dyDescent="0.25">
      <c r="B563" s="3">
        <v>562</v>
      </c>
      <c r="C563">
        <v>1.919974177597777</v>
      </c>
      <c r="D563">
        <v>0.76103647686832787</v>
      </c>
    </row>
    <row r="564" spans="2:4" x14ac:dyDescent="0.25">
      <c r="B564" s="3">
        <v>563</v>
      </c>
      <c r="C564">
        <v>1.9209638953982593</v>
      </c>
      <c r="D564">
        <v>0.76146092362344631</v>
      </c>
    </row>
    <row r="565" spans="2:4" x14ac:dyDescent="0.25">
      <c r="B565" s="3">
        <v>564</v>
      </c>
      <c r="C565">
        <v>1.9219501035611515</v>
      </c>
      <c r="D565">
        <v>0.76188386524822738</v>
      </c>
    </row>
    <row r="566" spans="2:4" x14ac:dyDescent="0.25">
      <c r="B566" s="3">
        <v>565</v>
      </c>
      <c r="C566">
        <v>1.9196745229631542</v>
      </c>
      <c r="D566">
        <v>0.7609734513274341</v>
      </c>
    </row>
    <row r="567" spans="2:4" x14ac:dyDescent="0.25">
      <c r="B567" s="3">
        <v>566</v>
      </c>
      <c r="C567">
        <v>1.9206595243347202</v>
      </c>
      <c r="D567">
        <v>0.76139575971731499</v>
      </c>
    </row>
    <row r="568" spans="2:4" x14ac:dyDescent="0.25">
      <c r="B568" s="3">
        <v>567</v>
      </c>
      <c r="C568">
        <v>1.9186747788457978</v>
      </c>
      <c r="D568">
        <v>0.76063492063492111</v>
      </c>
    </row>
    <row r="569" spans="2:4" x14ac:dyDescent="0.25">
      <c r="B569" s="3">
        <v>568</v>
      </c>
      <c r="C569">
        <v>1.9193780336943904</v>
      </c>
      <c r="D569">
        <v>0.76091109154929626</v>
      </c>
    </row>
    <row r="570" spans="2:4" x14ac:dyDescent="0.25">
      <c r="B570" s="3">
        <v>569</v>
      </c>
      <c r="C570">
        <v>1.9162843319944407</v>
      </c>
      <c r="D570">
        <v>0.7595738137082606</v>
      </c>
    </row>
    <row r="571" spans="2:4" x14ac:dyDescent="0.25">
      <c r="B571" s="3">
        <v>570</v>
      </c>
      <c r="C571">
        <v>1.9172683687791336</v>
      </c>
      <c r="D571">
        <v>0.7599956140350882</v>
      </c>
    </row>
    <row r="572" spans="2:4" x14ac:dyDescent="0.25">
      <c r="B572" s="3">
        <v>571</v>
      </c>
      <c r="C572">
        <v>1.9182489588500449</v>
      </c>
      <c r="D572">
        <v>0.76041593695271503</v>
      </c>
    </row>
    <row r="573" spans="2:4" x14ac:dyDescent="0.25">
      <c r="B573" s="3">
        <v>572</v>
      </c>
      <c r="C573">
        <v>1.9192261202843446</v>
      </c>
      <c r="D573">
        <v>0.76083479020979072</v>
      </c>
    </row>
    <row r="574" spans="2:4" x14ac:dyDescent="0.25">
      <c r="B574" s="3">
        <v>573</v>
      </c>
      <c r="C574">
        <v>1.9201998710330095</v>
      </c>
      <c r="D574">
        <v>0.76125218150087304</v>
      </c>
    </row>
    <row r="575" spans="2:4" x14ac:dyDescent="0.25">
      <c r="B575" s="3">
        <v>574</v>
      </c>
      <c r="C575">
        <v>1.9211702289219232</v>
      </c>
      <c r="D575">
        <v>0.76166811846689941</v>
      </c>
    </row>
    <row r="576" spans="2:4" x14ac:dyDescent="0.25">
      <c r="B576" s="3">
        <v>575</v>
      </c>
      <c r="C576">
        <v>1.9181056924654034</v>
      </c>
      <c r="D576">
        <v>0.76034347826087001</v>
      </c>
    </row>
    <row r="577" spans="2:4" x14ac:dyDescent="0.25">
      <c r="B577" s="3">
        <v>576</v>
      </c>
      <c r="C577">
        <v>1.9190763167827716</v>
      </c>
      <c r="D577">
        <v>0.76075954861111161</v>
      </c>
    </row>
    <row r="578" spans="2:4" x14ac:dyDescent="0.25">
      <c r="B578" s="3">
        <v>577</v>
      </c>
      <c r="C578">
        <v>1.9200435767177571</v>
      </c>
      <c r="D578">
        <v>0.76117417677643029</v>
      </c>
    </row>
    <row r="579" spans="2:4" x14ac:dyDescent="0.25">
      <c r="B579" s="3">
        <v>578</v>
      </c>
      <c r="C579">
        <v>1.9210074897325524</v>
      </c>
      <c r="D579">
        <v>0.76158737024221501</v>
      </c>
    </row>
    <row r="580" spans="2:4" x14ac:dyDescent="0.25">
      <c r="B580" s="3">
        <v>579</v>
      </c>
      <c r="C580">
        <v>1.9202409574519597</v>
      </c>
      <c r="D580">
        <v>0.76127806563039768</v>
      </c>
    </row>
    <row r="581" spans="2:4" x14ac:dyDescent="0.25">
      <c r="B581" s="3">
        <v>580</v>
      </c>
      <c r="C581">
        <v>1.9180271748799611</v>
      </c>
      <c r="D581">
        <v>0.76039224137931083</v>
      </c>
    </row>
    <row r="582" spans="2:4" x14ac:dyDescent="0.25">
      <c r="B582" s="3">
        <v>581</v>
      </c>
      <c r="C582">
        <v>1.91898958129027</v>
      </c>
      <c r="D582">
        <v>0.76080464716006935</v>
      </c>
    </row>
    <row r="583" spans="2:4" x14ac:dyDescent="0.25">
      <c r="B583" s="3">
        <v>582</v>
      </c>
      <c r="C583">
        <v>1.9199486804620554</v>
      </c>
      <c r="D583">
        <v>0.76121563573883211</v>
      </c>
    </row>
    <row r="584" spans="2:4" x14ac:dyDescent="0.25">
      <c r="B584" s="3">
        <v>583</v>
      </c>
      <c r="C584">
        <v>1.9209044894136975</v>
      </c>
      <c r="D584">
        <v>0.76162521440823372</v>
      </c>
    </row>
    <row r="585" spans="2:4" x14ac:dyDescent="0.25">
      <c r="B585" s="3">
        <v>584</v>
      </c>
      <c r="C585">
        <v>1.9181600014743698</v>
      </c>
      <c r="D585">
        <v>0.76046232876712372</v>
      </c>
    </row>
    <row r="586" spans="2:4" x14ac:dyDescent="0.25">
      <c r="B586" s="3">
        <v>585</v>
      </c>
      <c r="C586">
        <v>1.9188436998185956</v>
      </c>
      <c r="D586">
        <v>0.76073076923076965</v>
      </c>
    </row>
    <row r="587" spans="2:4" x14ac:dyDescent="0.25">
      <c r="B587" s="3">
        <v>586</v>
      </c>
      <c r="C587">
        <v>1.9195250647213733</v>
      </c>
      <c r="D587">
        <v>0.76099829351535886</v>
      </c>
    </row>
    <row r="588" spans="2:4" x14ac:dyDescent="0.25">
      <c r="B588" s="3">
        <v>587</v>
      </c>
      <c r="C588">
        <v>1.9204750821567191</v>
      </c>
      <c r="D588">
        <v>0.76140545144804139</v>
      </c>
    </row>
    <row r="589" spans="2:4" x14ac:dyDescent="0.25">
      <c r="B589" s="3">
        <v>588</v>
      </c>
      <c r="C589">
        <v>1.9214218682402442</v>
      </c>
      <c r="D589">
        <v>0.76181122448979643</v>
      </c>
    </row>
    <row r="590" spans="2:4" x14ac:dyDescent="0.25">
      <c r="B590" s="3">
        <v>589</v>
      </c>
      <c r="C590">
        <v>1.9223654394304466</v>
      </c>
      <c r="D590">
        <v>0.76221561969439777</v>
      </c>
    </row>
    <row r="591" spans="2:4" x14ac:dyDescent="0.25">
      <c r="B591" s="3">
        <v>590</v>
      </c>
      <c r="C591">
        <v>1.923036215859965</v>
      </c>
      <c r="D591">
        <v>0.76247881355932257</v>
      </c>
    </row>
    <row r="592" spans="2:4" x14ac:dyDescent="0.25">
      <c r="B592" s="3">
        <v>591</v>
      </c>
      <c r="C592">
        <v>1.9239738623631959</v>
      </c>
      <c r="D592">
        <v>0.76288071065989893</v>
      </c>
    </row>
    <row r="593" spans="2:4" x14ac:dyDescent="0.25">
      <c r="B593" s="3">
        <v>592</v>
      </c>
      <c r="C593">
        <v>1.9249083411417538</v>
      </c>
      <c r="D593">
        <v>0.76328125000000047</v>
      </c>
    </row>
    <row r="594" spans="2:4" x14ac:dyDescent="0.25">
      <c r="B594" s="3">
        <v>593</v>
      </c>
      <c r="C594">
        <v>1.9258396682212271</v>
      </c>
      <c r="D594">
        <v>0.76368043844856714</v>
      </c>
    </row>
    <row r="595" spans="2:4" x14ac:dyDescent="0.25">
      <c r="B595" s="3">
        <v>594</v>
      </c>
      <c r="C595">
        <v>1.9228652946491762</v>
      </c>
      <c r="D595">
        <v>0.76239478114478165</v>
      </c>
    </row>
    <row r="596" spans="2:4" x14ac:dyDescent="0.25">
      <c r="B596" s="3">
        <v>595</v>
      </c>
      <c r="C596">
        <v>1.9237969249090421</v>
      </c>
      <c r="D596">
        <v>0.76279411764705929</v>
      </c>
    </row>
    <row r="597" spans="2:4" x14ac:dyDescent="0.25">
      <c r="B597" s="3">
        <v>596</v>
      </c>
      <c r="C597">
        <v>1.9213697241948817</v>
      </c>
      <c r="D597">
        <v>0.76179110738255085</v>
      </c>
    </row>
    <row r="598" spans="2:4" x14ac:dyDescent="0.25">
      <c r="B598" s="3">
        <v>597</v>
      </c>
      <c r="C598">
        <v>1.9223007385584907</v>
      </c>
      <c r="D598">
        <v>0.76219011725293184</v>
      </c>
    </row>
    <row r="599" spans="2:4" x14ac:dyDescent="0.25">
      <c r="B599" s="3">
        <v>598</v>
      </c>
      <c r="C599">
        <v>1.9232286391616862</v>
      </c>
      <c r="D599">
        <v>0.76258779264214105</v>
      </c>
    </row>
    <row r="600" spans="2:4" x14ac:dyDescent="0.25">
      <c r="B600" s="3">
        <v>599</v>
      </c>
      <c r="C600">
        <v>1.9241534415992618</v>
      </c>
      <c r="D600">
        <v>0.76298414023372341</v>
      </c>
    </row>
    <row r="601" spans="2:4" x14ac:dyDescent="0.25">
      <c r="B601" s="3">
        <v>600</v>
      </c>
      <c r="C601">
        <v>1.9250751613620454</v>
      </c>
      <c r="D601">
        <v>0.76337916666666716</v>
      </c>
    </row>
    <row r="602" spans="2:4" x14ac:dyDescent="0.25">
      <c r="B602" s="3">
        <v>601</v>
      </c>
      <c r="C602">
        <v>1.9259938138377648</v>
      </c>
      <c r="D602">
        <v>0.76377287853577425</v>
      </c>
    </row>
    <row r="603" spans="2:4" x14ac:dyDescent="0.25">
      <c r="B603" s="3">
        <v>602</v>
      </c>
      <c r="C603">
        <v>1.9269094143119037</v>
      </c>
      <c r="D603">
        <v>0.76416528239202708</v>
      </c>
    </row>
    <row r="604" spans="2:4" x14ac:dyDescent="0.25">
      <c r="B604" s="3">
        <v>603</v>
      </c>
      <c r="C604">
        <v>1.9278219779685497</v>
      </c>
      <c r="D604">
        <v>0.7645563847429524</v>
      </c>
    </row>
    <row r="605" spans="2:4" x14ac:dyDescent="0.25">
      <c r="B605" s="3">
        <v>604</v>
      </c>
      <c r="C605">
        <v>1.9287315198912334</v>
      </c>
      <c r="D605">
        <v>0.76494619205298064</v>
      </c>
    </row>
    <row r="606" spans="2:4" x14ac:dyDescent="0.25">
      <c r="B606" s="3">
        <v>605</v>
      </c>
      <c r="C606">
        <v>1.9268580939610258</v>
      </c>
      <c r="D606">
        <v>0.7642272727272732</v>
      </c>
    </row>
    <row r="607" spans="2:4" x14ac:dyDescent="0.25">
      <c r="B607" s="3">
        <v>606</v>
      </c>
      <c r="C607">
        <v>1.9277662246628549</v>
      </c>
      <c r="D607">
        <v>0.76461633663366391</v>
      </c>
    </row>
    <row r="608" spans="2:4" x14ac:dyDescent="0.25">
      <c r="B608" s="3">
        <v>607</v>
      </c>
      <c r="C608">
        <v>1.9286713631712677</v>
      </c>
      <c r="D608">
        <v>0.76500411861614548</v>
      </c>
    </row>
    <row r="609" spans="2:4" x14ac:dyDescent="0.25">
      <c r="B609" s="3">
        <v>608</v>
      </c>
      <c r="C609">
        <v>1.9295735242503766</v>
      </c>
      <c r="D609">
        <v>0.76539062500000055</v>
      </c>
    </row>
    <row r="610" spans="2:4" x14ac:dyDescent="0.25">
      <c r="B610" s="3">
        <v>609</v>
      </c>
      <c r="C610">
        <v>1.9304727225673208</v>
      </c>
      <c r="D610">
        <v>0.76577586206896597</v>
      </c>
    </row>
    <row r="611" spans="2:4" x14ac:dyDescent="0.25">
      <c r="B611" s="3">
        <v>610</v>
      </c>
      <c r="C611">
        <v>1.9283510411626084</v>
      </c>
      <c r="D611">
        <v>0.76492622950819722</v>
      </c>
    </row>
    <row r="612" spans="2:4" x14ac:dyDescent="0.25">
      <c r="B612" s="3">
        <v>611</v>
      </c>
      <c r="C612">
        <v>1.9264966349284891</v>
      </c>
      <c r="D612">
        <v>0.76421440261865836</v>
      </c>
    </row>
    <row r="613" spans="2:4" x14ac:dyDescent="0.25">
      <c r="B613" s="3">
        <v>612</v>
      </c>
      <c r="C613">
        <v>1.927136548160381</v>
      </c>
      <c r="D613">
        <v>0.76446486928104629</v>
      </c>
    </row>
    <row r="614" spans="2:4" x14ac:dyDescent="0.25">
      <c r="B614" s="3">
        <v>613</v>
      </c>
      <c r="C614">
        <v>1.9280338544427775</v>
      </c>
      <c r="D614">
        <v>0.7648491027732468</v>
      </c>
    </row>
    <row r="615" spans="2:4" x14ac:dyDescent="0.25">
      <c r="B615" s="3">
        <v>614</v>
      </c>
      <c r="C615">
        <v>1.9289282379034072</v>
      </c>
      <c r="D615">
        <v>0.76523208469055426</v>
      </c>
    </row>
    <row r="616" spans="2:4" x14ac:dyDescent="0.25">
      <c r="B616" s="3">
        <v>615</v>
      </c>
      <c r="C616">
        <v>1.9293024387627888</v>
      </c>
      <c r="D616">
        <v>0.76534552845528503</v>
      </c>
    </row>
    <row r="617" spans="2:4" x14ac:dyDescent="0.25">
      <c r="B617" s="3">
        <v>616</v>
      </c>
      <c r="C617">
        <v>1.926428671437562</v>
      </c>
      <c r="D617">
        <v>0.76410308441558483</v>
      </c>
    </row>
    <row r="618" spans="2:4" x14ac:dyDescent="0.25">
      <c r="B618" s="3">
        <v>617</v>
      </c>
      <c r="C618">
        <v>1.9270635091383865</v>
      </c>
      <c r="D618">
        <v>0.76435170178282064</v>
      </c>
    </row>
    <row r="619" spans="2:4" x14ac:dyDescent="0.25">
      <c r="B619" s="3">
        <v>618</v>
      </c>
      <c r="C619">
        <v>1.9279536738473364</v>
      </c>
      <c r="D619">
        <v>0.76473300970873836</v>
      </c>
    </row>
    <row r="620" spans="2:4" x14ac:dyDescent="0.25">
      <c r="B620" s="3">
        <v>619</v>
      </c>
      <c r="C620">
        <v>1.9285839967213252</v>
      </c>
      <c r="D620">
        <v>0.76497980613893424</v>
      </c>
    </row>
    <row r="621" spans="2:4" x14ac:dyDescent="0.25">
      <c r="B621" s="3">
        <v>620</v>
      </c>
      <c r="C621">
        <v>1.925729928607941</v>
      </c>
      <c r="D621">
        <v>0.76374596774193604</v>
      </c>
    </row>
    <row r="622" spans="2:4" x14ac:dyDescent="0.25">
      <c r="B622" s="3">
        <v>621</v>
      </c>
      <c r="C622">
        <v>1.9261056642565966</v>
      </c>
      <c r="D622">
        <v>0.76386070853462207</v>
      </c>
    </row>
    <row r="623" spans="2:4" x14ac:dyDescent="0.25">
      <c r="B623" s="3">
        <v>622</v>
      </c>
      <c r="C623">
        <v>1.9269916443771959</v>
      </c>
      <c r="D623">
        <v>0.76424035369774967</v>
      </c>
    </row>
    <row r="624" spans="2:4" x14ac:dyDescent="0.25">
      <c r="B624" s="3">
        <v>623</v>
      </c>
      <c r="C624">
        <v>1.9278747802598479</v>
      </c>
      <c r="D624">
        <v>0.76461878009630868</v>
      </c>
    </row>
    <row r="625" spans="2:4" x14ac:dyDescent="0.25">
      <c r="B625" s="3">
        <v>624</v>
      </c>
      <c r="C625">
        <v>1.9250401440197249</v>
      </c>
      <c r="D625">
        <v>0.76339342948717992</v>
      </c>
    </row>
    <row r="626" spans="2:4" x14ac:dyDescent="0.25">
      <c r="B626" s="3">
        <v>625</v>
      </c>
      <c r="C626">
        <v>1.9222145786155702</v>
      </c>
      <c r="D626">
        <v>0.76217200000000052</v>
      </c>
    </row>
    <row r="627" spans="2:4" x14ac:dyDescent="0.25">
      <c r="B627" s="3">
        <v>626</v>
      </c>
      <c r="C627">
        <v>1.9228470210344693</v>
      </c>
      <c r="D627">
        <v>0.7624201277955277</v>
      </c>
    </row>
    <row r="628" spans="2:4" x14ac:dyDescent="0.25">
      <c r="B628" s="3">
        <v>627</v>
      </c>
      <c r="C628">
        <v>1.9207950274852799</v>
      </c>
      <c r="D628">
        <v>0.76159888357256833</v>
      </c>
    </row>
    <row r="629" spans="2:4" x14ac:dyDescent="0.25">
      <c r="B629" s="3">
        <v>628</v>
      </c>
      <c r="C629">
        <v>1.9216809992556367</v>
      </c>
      <c r="D629">
        <v>0.76197850318471394</v>
      </c>
    </row>
    <row r="630" spans="2:4" x14ac:dyDescent="0.25">
      <c r="B630" s="3">
        <v>629</v>
      </c>
      <c r="C630">
        <v>1.9225641539456428</v>
      </c>
      <c r="D630">
        <v>0.76235691573926923</v>
      </c>
    </row>
    <row r="631" spans="2:4" x14ac:dyDescent="0.25">
      <c r="B631" s="3">
        <v>630</v>
      </c>
      <c r="C631">
        <v>1.9231920259756439</v>
      </c>
      <c r="D631">
        <v>0.76260317460317517</v>
      </c>
    </row>
    <row r="632" spans="2:4" x14ac:dyDescent="0.25">
      <c r="B632" s="3">
        <v>631</v>
      </c>
      <c r="C632">
        <v>1.9203962569430726</v>
      </c>
      <c r="D632">
        <v>0.76139461172741729</v>
      </c>
    </row>
    <row r="633" spans="2:4" x14ac:dyDescent="0.25">
      <c r="B633" s="3">
        <v>632</v>
      </c>
      <c r="C633">
        <v>1.9176093352808574</v>
      </c>
      <c r="D633">
        <v>0.76018987341772204</v>
      </c>
    </row>
    <row r="634" spans="2:4" x14ac:dyDescent="0.25">
      <c r="B634" s="3">
        <v>633</v>
      </c>
      <c r="C634">
        <v>1.9171648451235301</v>
      </c>
      <c r="D634">
        <v>0.76003949447077468</v>
      </c>
    </row>
    <row r="635" spans="2:4" x14ac:dyDescent="0.25">
      <c r="B635" s="3">
        <v>634</v>
      </c>
      <c r="C635">
        <v>1.9180481581426876</v>
      </c>
      <c r="D635">
        <v>0.76041798107255576</v>
      </c>
    </row>
    <row r="636" spans="2:4" x14ac:dyDescent="0.25">
      <c r="B636" s="3">
        <v>635</v>
      </c>
      <c r="C636">
        <v>1.9186781981028509</v>
      </c>
      <c r="D636">
        <v>0.76066535433070925</v>
      </c>
    </row>
    <row r="637" spans="2:4" x14ac:dyDescent="0.25">
      <c r="B637" s="3">
        <v>636</v>
      </c>
      <c r="C637">
        <v>1.9195563539222953</v>
      </c>
      <c r="D637">
        <v>0.76104166666666728</v>
      </c>
    </row>
    <row r="638" spans="2:4" x14ac:dyDescent="0.25">
      <c r="B638" s="3">
        <v>637</v>
      </c>
      <c r="C638">
        <v>1.9201820480807317</v>
      </c>
      <c r="D638">
        <v>0.76128728414442759</v>
      </c>
    </row>
    <row r="639" spans="2:4" x14ac:dyDescent="0.25">
      <c r="B639" s="3">
        <v>638</v>
      </c>
      <c r="C639">
        <v>1.9174216714637133</v>
      </c>
      <c r="D639">
        <v>0.76009404388714796</v>
      </c>
    </row>
    <row r="640" spans="2:4" x14ac:dyDescent="0.25">
      <c r="B640" s="3">
        <v>639</v>
      </c>
      <c r="C640">
        <v>1.9182976708812498</v>
      </c>
      <c r="D640">
        <v>0.76046948356807575</v>
      </c>
    </row>
    <row r="641" spans="2:4" x14ac:dyDescent="0.25">
      <c r="B641" s="3">
        <v>640</v>
      </c>
      <c r="C641">
        <v>1.9191709328006064</v>
      </c>
      <c r="D641">
        <v>0.7608437500000006</v>
      </c>
    </row>
    <row r="642" spans="2:4" x14ac:dyDescent="0.25">
      <c r="B642" s="3">
        <v>641</v>
      </c>
      <c r="C642">
        <v>1.9200414700337869</v>
      </c>
      <c r="D642">
        <v>0.76121684867394757</v>
      </c>
    </row>
    <row r="643" spans="2:4" x14ac:dyDescent="0.25">
      <c r="B643" s="3">
        <v>642</v>
      </c>
      <c r="C643">
        <v>1.9172985109938949</v>
      </c>
      <c r="D643">
        <v>0.76003115264797572</v>
      </c>
    </row>
    <row r="644" spans="2:4" x14ac:dyDescent="0.25">
      <c r="B644" s="3">
        <v>643</v>
      </c>
      <c r="C644">
        <v>1.917921878057429</v>
      </c>
      <c r="D644">
        <v>0.76027604976671914</v>
      </c>
    </row>
    <row r="645" spans="2:4" x14ac:dyDescent="0.25">
      <c r="B645" s="3">
        <v>644</v>
      </c>
      <c r="C645">
        <v>1.9182963188778726</v>
      </c>
      <c r="D645">
        <v>0.76039208074534226</v>
      </c>
    </row>
    <row r="646" spans="2:4" x14ac:dyDescent="0.25">
      <c r="B646" s="3">
        <v>645</v>
      </c>
      <c r="C646">
        <v>1.9191628134211152</v>
      </c>
      <c r="D646">
        <v>0.76076356589147343</v>
      </c>
    </row>
    <row r="647" spans="2:4" x14ac:dyDescent="0.25">
      <c r="B647" s="3">
        <v>646</v>
      </c>
      <c r="C647">
        <v>1.9164381987972792</v>
      </c>
      <c r="D647">
        <v>0.75958591331269409</v>
      </c>
    </row>
    <row r="648" spans="2:4" x14ac:dyDescent="0.25">
      <c r="B648" s="3">
        <v>647</v>
      </c>
      <c r="C648">
        <v>1.9137220064752172</v>
      </c>
      <c r="D648">
        <v>0.75841190108191714</v>
      </c>
    </row>
    <row r="649" spans="2:4" x14ac:dyDescent="0.25">
      <c r="B649" s="3">
        <v>648</v>
      </c>
      <c r="C649">
        <v>1.9143460829048022</v>
      </c>
      <c r="D649">
        <v>0.75865740740740806</v>
      </c>
    </row>
    <row r="650" spans="2:4" x14ac:dyDescent="0.25">
      <c r="B650" s="3">
        <v>649</v>
      </c>
      <c r="C650">
        <v>1.9152133236079834</v>
      </c>
      <c r="D650">
        <v>0.75902927580893742</v>
      </c>
    </row>
    <row r="651" spans="2:4" x14ac:dyDescent="0.25">
      <c r="B651" s="3">
        <v>650</v>
      </c>
      <c r="C651">
        <v>1.9130009728013087</v>
      </c>
      <c r="D651">
        <v>0.7581153846153853</v>
      </c>
    </row>
    <row r="652" spans="2:4" x14ac:dyDescent="0.25">
      <c r="B652" s="3">
        <v>651</v>
      </c>
      <c r="C652">
        <v>1.913623280881255</v>
      </c>
      <c r="D652">
        <v>0.75836021505376416</v>
      </c>
    </row>
    <row r="653" spans="2:4" x14ac:dyDescent="0.25">
      <c r="B653" s="3">
        <v>652</v>
      </c>
      <c r="C653">
        <v>1.9144876398051633</v>
      </c>
      <c r="D653">
        <v>0.75873082822085958</v>
      </c>
    </row>
    <row r="654" spans="2:4" x14ac:dyDescent="0.25">
      <c r="B654" s="3">
        <v>653</v>
      </c>
      <c r="C654">
        <v>1.9117993919133072</v>
      </c>
      <c r="D654">
        <v>0.75756891271056725</v>
      </c>
    </row>
    <row r="655" spans="2:4" x14ac:dyDescent="0.25">
      <c r="B655" s="3">
        <v>654</v>
      </c>
      <c r="C655">
        <v>1.9126638963588056</v>
      </c>
      <c r="D655">
        <v>0.75793960244648384</v>
      </c>
    </row>
    <row r="656" spans="2:4" x14ac:dyDescent="0.25">
      <c r="B656" s="3">
        <v>655</v>
      </c>
      <c r="C656">
        <v>1.9135257610960739</v>
      </c>
      <c r="D656">
        <v>0.75830916030534423</v>
      </c>
    </row>
    <row r="657" spans="2:4" x14ac:dyDescent="0.25">
      <c r="B657" s="3">
        <v>656</v>
      </c>
      <c r="C657">
        <v>1.9143849981969479</v>
      </c>
      <c r="D657">
        <v>0.75867759146341529</v>
      </c>
    </row>
    <row r="658" spans="2:4" x14ac:dyDescent="0.25">
      <c r="B658" s="3">
        <v>657</v>
      </c>
      <c r="C658">
        <v>1.9152416196597675</v>
      </c>
      <c r="D658">
        <v>0.75904490106544975</v>
      </c>
    </row>
    <row r="659" spans="2:4" x14ac:dyDescent="0.25">
      <c r="B659" s="3">
        <v>658</v>
      </c>
      <c r="C659">
        <v>1.9135395941467825</v>
      </c>
      <c r="D659">
        <v>0.75839285714285776</v>
      </c>
    </row>
    <row r="660" spans="2:4" x14ac:dyDescent="0.25">
      <c r="B660" s="3">
        <v>659</v>
      </c>
      <c r="C660">
        <v>1.9143948987069082</v>
      </c>
      <c r="D660">
        <v>0.75875948406676852</v>
      </c>
    </row>
    <row r="661" spans="2:4" x14ac:dyDescent="0.25">
      <c r="B661" s="3">
        <v>660</v>
      </c>
      <c r="C661">
        <v>1.9150066087586346</v>
      </c>
      <c r="D661">
        <v>0.75900000000000067</v>
      </c>
    </row>
    <row r="662" spans="2:4" x14ac:dyDescent="0.25">
      <c r="B662" s="3">
        <v>661</v>
      </c>
      <c r="C662">
        <v>1.9158571060211318</v>
      </c>
      <c r="D662">
        <v>0.75936459909228515</v>
      </c>
    </row>
    <row r="663" spans="2:4" x14ac:dyDescent="0.25">
      <c r="B663" s="3">
        <v>662</v>
      </c>
      <c r="C663">
        <v>1.916705033805495</v>
      </c>
      <c r="D663">
        <v>0.7597280966767378</v>
      </c>
    </row>
    <row r="664" spans="2:4" x14ac:dyDescent="0.25">
      <c r="B664" s="3">
        <v>663</v>
      </c>
      <c r="C664">
        <v>1.9170705794052196</v>
      </c>
      <c r="D664">
        <v>0.75984162895927665</v>
      </c>
    </row>
    <row r="665" spans="2:4" x14ac:dyDescent="0.25">
      <c r="B665" s="3">
        <v>664</v>
      </c>
      <c r="C665">
        <v>1.9179141256700754</v>
      </c>
      <c r="D665">
        <v>0.76020331325301271</v>
      </c>
    </row>
    <row r="666" spans="2:4" x14ac:dyDescent="0.25">
      <c r="B666" s="3">
        <v>665</v>
      </c>
      <c r="C666">
        <v>1.9185159443274833</v>
      </c>
      <c r="D666">
        <v>0.76043984962406086</v>
      </c>
    </row>
    <row r="667" spans="2:4" x14ac:dyDescent="0.25">
      <c r="B667" s="3">
        <v>666</v>
      </c>
      <c r="C667">
        <v>1.9193547872027716</v>
      </c>
      <c r="D667">
        <v>0.7607995495495502</v>
      </c>
    </row>
    <row r="668" spans="2:4" x14ac:dyDescent="0.25">
      <c r="B668" s="3">
        <v>667</v>
      </c>
      <c r="C668">
        <v>1.9167156672315877</v>
      </c>
      <c r="D668">
        <v>0.75965892053973083</v>
      </c>
    </row>
    <row r="669" spans="2:4" x14ac:dyDescent="0.25">
      <c r="B669" s="3">
        <v>668</v>
      </c>
      <c r="C669">
        <v>1.9175546936268539</v>
      </c>
      <c r="D669">
        <v>0.76001871257485099</v>
      </c>
    </row>
    <row r="670" spans="2:4" x14ac:dyDescent="0.25">
      <c r="B670" s="3">
        <v>669</v>
      </c>
      <c r="C670">
        <v>1.9151639146122343</v>
      </c>
      <c r="D670">
        <v>0.7590059790732443</v>
      </c>
    </row>
    <row r="671" spans="2:4" x14ac:dyDescent="0.25">
      <c r="B671" s="3">
        <v>670</v>
      </c>
      <c r="C671">
        <v>1.9160027524997822</v>
      </c>
      <c r="D671">
        <v>0.7593656716417917</v>
      </c>
    </row>
    <row r="672" spans="2:4" x14ac:dyDescent="0.25">
      <c r="B672" s="3">
        <v>671</v>
      </c>
      <c r="C672">
        <v>1.9168390901253705</v>
      </c>
      <c r="D672">
        <v>0.75972429210134196</v>
      </c>
    </row>
    <row r="673" spans="2:4" x14ac:dyDescent="0.25">
      <c r="B673" s="3">
        <v>672</v>
      </c>
      <c r="C673">
        <v>1.9176729386508824</v>
      </c>
      <c r="D673">
        <v>0.76008184523809585</v>
      </c>
    </row>
    <row r="674" spans="2:4" x14ac:dyDescent="0.25">
      <c r="B674" s="3">
        <v>673</v>
      </c>
      <c r="C674">
        <v>1.9182679618220495</v>
      </c>
      <c r="D674">
        <v>0.7603157503714717</v>
      </c>
    </row>
    <row r="675" spans="2:4" x14ac:dyDescent="0.25">
      <c r="B675" s="3">
        <v>674</v>
      </c>
      <c r="C675">
        <v>1.9188612193458245</v>
      </c>
      <c r="D675">
        <v>0.76054896142433304</v>
      </c>
    </row>
    <row r="676" spans="2:4" x14ac:dyDescent="0.25">
      <c r="B676" s="3">
        <v>675</v>
      </c>
      <c r="C676">
        <v>1.9196883661308966</v>
      </c>
      <c r="D676">
        <v>0.76090370370370441</v>
      </c>
    </row>
    <row r="677" spans="2:4" x14ac:dyDescent="0.25">
      <c r="B677" s="3">
        <v>676</v>
      </c>
      <c r="C677">
        <v>1.9180250827965546</v>
      </c>
      <c r="D677">
        <v>0.76026627218934983</v>
      </c>
    </row>
    <row r="678" spans="2:4" x14ac:dyDescent="0.25">
      <c r="B678" s="3">
        <v>677</v>
      </c>
      <c r="C678">
        <v>1.9156618604184894</v>
      </c>
      <c r="D678">
        <v>0.75926514032496384</v>
      </c>
    </row>
    <row r="679" spans="2:4" x14ac:dyDescent="0.25">
      <c r="B679" s="3">
        <v>678</v>
      </c>
      <c r="C679">
        <v>1.9130710048226258</v>
      </c>
      <c r="D679">
        <v>0.75814528023598893</v>
      </c>
    </row>
    <row r="680" spans="2:4" x14ac:dyDescent="0.25">
      <c r="B680" s="3">
        <v>679</v>
      </c>
      <c r="C680">
        <v>1.9139018064344768</v>
      </c>
      <c r="D680">
        <v>0.75850147275405078</v>
      </c>
    </row>
    <row r="681" spans="2:4" x14ac:dyDescent="0.25">
      <c r="B681" s="3">
        <v>680</v>
      </c>
      <c r="C681">
        <v>1.9147301645121753</v>
      </c>
      <c r="D681">
        <v>0.75885661764705958</v>
      </c>
    </row>
    <row r="682" spans="2:4" x14ac:dyDescent="0.25">
      <c r="B682" s="3">
        <v>681</v>
      </c>
      <c r="C682">
        <v>1.9155560898201889</v>
      </c>
      <c r="D682">
        <v>0.75921071953010355</v>
      </c>
    </row>
    <row r="683" spans="2:4" x14ac:dyDescent="0.25">
      <c r="B683" s="3">
        <v>682</v>
      </c>
      <c r="C683">
        <v>1.9163795930598504</v>
      </c>
      <c r="D683">
        <v>0.75956378299120308</v>
      </c>
    </row>
    <row r="684" spans="2:4" x14ac:dyDescent="0.25">
      <c r="B684" s="3">
        <v>683</v>
      </c>
      <c r="C684">
        <v>1.9172006848698206</v>
      </c>
      <c r="D684">
        <v>0.75991581259150875</v>
      </c>
    </row>
    <row r="685" spans="2:4" x14ac:dyDescent="0.25">
      <c r="B685" s="3">
        <v>684</v>
      </c>
      <c r="C685">
        <v>1.9180193758265451</v>
      </c>
      <c r="D685">
        <v>0.7602668128654978</v>
      </c>
    </row>
    <row r="686" spans="2:4" x14ac:dyDescent="0.25">
      <c r="B686" s="3">
        <v>685</v>
      </c>
      <c r="C686">
        <v>1.9188356764447099</v>
      </c>
      <c r="D686">
        <v>0.76061678832116864</v>
      </c>
    </row>
    <row r="687" spans="2:4" x14ac:dyDescent="0.25">
      <c r="B687" s="3">
        <v>686</v>
      </c>
      <c r="C687">
        <v>1.9196495971776906</v>
      </c>
      <c r="D687">
        <v>0.76096574344023393</v>
      </c>
    </row>
    <row r="688" spans="2:4" x14ac:dyDescent="0.25">
      <c r="B688" s="3">
        <v>687</v>
      </c>
      <c r="C688">
        <v>1.9199980865070143</v>
      </c>
      <c r="D688">
        <v>0.76107350800582318</v>
      </c>
    </row>
    <row r="689" spans="2:4" x14ac:dyDescent="0.25">
      <c r="B689" s="3">
        <v>688</v>
      </c>
      <c r="C689">
        <v>1.9205767572139028</v>
      </c>
      <c r="D689">
        <v>0.76130087209302399</v>
      </c>
    </row>
    <row r="690" spans="2:4" x14ac:dyDescent="0.25">
      <c r="B690" s="3">
        <v>689</v>
      </c>
      <c r="C690">
        <v>1.9211537481799876</v>
      </c>
      <c r="D690">
        <v>0.76152757619738831</v>
      </c>
    </row>
    <row r="691" spans="2:4" x14ac:dyDescent="0.25">
      <c r="B691" s="3">
        <v>690</v>
      </c>
      <c r="C691">
        <v>1.9219595910076535</v>
      </c>
      <c r="D691">
        <v>0.76187318840579787</v>
      </c>
    </row>
    <row r="692" spans="2:4" x14ac:dyDescent="0.25">
      <c r="B692" s="3">
        <v>691</v>
      </c>
      <c r="C692">
        <v>1.9227631014392914</v>
      </c>
      <c r="D692">
        <v>0.76221780028943642</v>
      </c>
    </row>
    <row r="693" spans="2:4" x14ac:dyDescent="0.25">
      <c r="B693" s="3">
        <v>692</v>
      </c>
      <c r="C693">
        <v>1.9235642895864447</v>
      </c>
      <c r="D693">
        <v>0.76256141618497186</v>
      </c>
    </row>
    <row r="694" spans="2:4" x14ac:dyDescent="0.25">
      <c r="B694" s="3">
        <v>693</v>
      </c>
      <c r="C694">
        <v>1.9243631655022932</v>
      </c>
      <c r="D694">
        <v>0.76290404040404125</v>
      </c>
    </row>
    <row r="695" spans="2:4" x14ac:dyDescent="0.25">
      <c r="B695" s="3">
        <v>694</v>
      </c>
      <c r="C695">
        <v>1.9222778948016694</v>
      </c>
      <c r="D695">
        <v>0.76204250720461175</v>
      </c>
    </row>
    <row r="696" spans="2:4" x14ac:dyDescent="0.25">
      <c r="B696" s="3">
        <v>695</v>
      </c>
      <c r="C696">
        <v>1.9228474568707985</v>
      </c>
      <c r="D696">
        <v>0.76226618705036053</v>
      </c>
    </row>
    <row r="697" spans="2:4" x14ac:dyDescent="0.25">
      <c r="B697" s="3">
        <v>696</v>
      </c>
      <c r="C697">
        <v>1.9236439192880379</v>
      </c>
      <c r="D697">
        <v>0.76260775862069041</v>
      </c>
    </row>
    <row r="698" spans="2:4" x14ac:dyDescent="0.25">
      <c r="B698" s="3">
        <v>697</v>
      </c>
      <c r="C698">
        <v>1.924438096303793</v>
      </c>
      <c r="D698">
        <v>0.76294835007173678</v>
      </c>
    </row>
    <row r="699" spans="2:4" x14ac:dyDescent="0.25">
      <c r="B699" s="3">
        <v>698</v>
      </c>
      <c r="C699">
        <v>1.9252299977407066</v>
      </c>
      <c r="D699">
        <v>0.76328796561604662</v>
      </c>
    </row>
    <row r="700" spans="2:4" x14ac:dyDescent="0.25">
      <c r="B700" s="3">
        <v>699</v>
      </c>
      <c r="C700">
        <v>1.9260196333652113</v>
      </c>
      <c r="D700">
        <v>0.76362660944206084</v>
      </c>
    </row>
    <row r="701" spans="2:4" x14ac:dyDescent="0.25">
      <c r="B701" s="3">
        <v>700</v>
      </c>
      <c r="C701">
        <v>1.9263525506981509</v>
      </c>
      <c r="D701">
        <v>0.76372857142857231</v>
      </c>
    </row>
    <row r="702" spans="2:4" x14ac:dyDescent="0.25">
      <c r="B702" s="3">
        <v>701</v>
      </c>
      <c r="C702">
        <v>1.9271383320798503</v>
      </c>
      <c r="D702">
        <v>0.7640656205420836</v>
      </c>
    </row>
    <row r="703" spans="2:4" x14ac:dyDescent="0.25">
      <c r="B703" s="3">
        <v>702</v>
      </c>
      <c r="C703">
        <v>1.9279218747681546</v>
      </c>
      <c r="D703">
        <v>0.76440170940171026</v>
      </c>
    </row>
    <row r="704" spans="2:4" x14ac:dyDescent="0.25">
      <c r="B704" s="3">
        <v>703</v>
      </c>
      <c r="C704">
        <v>1.9284769269133584</v>
      </c>
      <c r="D704">
        <v>0.76461948790896239</v>
      </c>
    </row>
    <row r="705" spans="2:4" x14ac:dyDescent="0.25">
      <c r="B705" s="3">
        <v>704</v>
      </c>
      <c r="C705">
        <v>1.9290304022058768</v>
      </c>
      <c r="D705">
        <v>0.76483664772727356</v>
      </c>
    </row>
    <row r="706" spans="2:4" x14ac:dyDescent="0.25">
      <c r="B706" s="3">
        <v>705</v>
      </c>
      <c r="C706">
        <v>1.9298079268825628</v>
      </c>
      <c r="D706">
        <v>0.76517021276595831</v>
      </c>
    </row>
    <row r="707" spans="2:4" x14ac:dyDescent="0.25">
      <c r="B707" s="3">
        <v>706</v>
      </c>
      <c r="C707">
        <v>1.9305832489397678</v>
      </c>
      <c r="D707">
        <v>0.7655028328611907</v>
      </c>
    </row>
    <row r="708" spans="2:4" x14ac:dyDescent="0.25">
      <c r="B708" s="3">
        <v>707</v>
      </c>
      <c r="C708">
        <v>1.9313563777238267</v>
      </c>
      <c r="D708">
        <v>0.76583451202263175</v>
      </c>
    </row>
    <row r="709" spans="2:4" x14ac:dyDescent="0.25">
      <c r="B709" s="3">
        <v>708</v>
      </c>
      <c r="C709">
        <v>1.9321273225282698</v>
      </c>
      <c r="D709">
        <v>0.76616525423728898</v>
      </c>
    </row>
    <row r="710" spans="2:4" x14ac:dyDescent="0.25">
      <c r="B710" s="3">
        <v>709</v>
      </c>
      <c r="C710">
        <v>1.9305239113993382</v>
      </c>
      <c r="D710">
        <v>0.76555007052186275</v>
      </c>
    </row>
    <row r="711" spans="2:4" x14ac:dyDescent="0.25">
      <c r="B711" s="3">
        <v>710</v>
      </c>
      <c r="C711">
        <v>1.9312938570160565</v>
      </c>
      <c r="D711">
        <v>0.76588028169014177</v>
      </c>
    </row>
    <row r="712" spans="2:4" x14ac:dyDescent="0.25">
      <c r="B712" s="3">
        <v>711</v>
      </c>
      <c r="C712">
        <v>1.9290249817359304</v>
      </c>
      <c r="D712">
        <v>0.76491912798874917</v>
      </c>
    </row>
    <row r="713" spans="2:4" x14ac:dyDescent="0.25">
      <c r="B713" s="3">
        <v>712</v>
      </c>
      <c r="C713">
        <v>1.9297948698223539</v>
      </c>
      <c r="D713">
        <v>0.76524929775280992</v>
      </c>
    </row>
    <row r="714" spans="2:4" x14ac:dyDescent="0.25">
      <c r="B714" s="3">
        <v>713</v>
      </c>
      <c r="C714">
        <v>1.9282037253094413</v>
      </c>
      <c r="D714">
        <v>0.76463884992987474</v>
      </c>
    </row>
    <row r="715" spans="2:4" x14ac:dyDescent="0.25">
      <c r="B715" s="3">
        <v>714</v>
      </c>
      <c r="C715">
        <v>1.925948711034283</v>
      </c>
      <c r="D715">
        <v>0.76368347338935672</v>
      </c>
    </row>
    <row r="716" spans="2:4" x14ac:dyDescent="0.25">
      <c r="B716" s="3">
        <v>715</v>
      </c>
      <c r="C716">
        <v>1.9239224685003462</v>
      </c>
      <c r="D716">
        <v>0.76284615384615473</v>
      </c>
    </row>
    <row r="717" spans="2:4" x14ac:dyDescent="0.25">
      <c r="B717" s="3">
        <v>716</v>
      </c>
      <c r="C717">
        <v>1.9246951819511409</v>
      </c>
      <c r="D717">
        <v>0.76317737430167687</v>
      </c>
    </row>
    <row r="718" spans="2:4" x14ac:dyDescent="0.25">
      <c r="B718" s="3">
        <v>717</v>
      </c>
      <c r="C718">
        <v>1.9254657399948205</v>
      </c>
      <c r="D718">
        <v>0.76350767085076798</v>
      </c>
    </row>
    <row r="719" spans="2:4" x14ac:dyDescent="0.25">
      <c r="B719" s="3">
        <v>718</v>
      </c>
      <c r="C719">
        <v>1.9262341516372643</v>
      </c>
      <c r="D719">
        <v>0.76383704735376134</v>
      </c>
    </row>
    <row r="720" spans="2:4" x14ac:dyDescent="0.25">
      <c r="B720" s="3">
        <v>719</v>
      </c>
      <c r="C720">
        <v>1.9246612374237435</v>
      </c>
      <c r="D720">
        <v>0.76323365785813724</v>
      </c>
    </row>
    <row r="721" spans="2:4" x14ac:dyDescent="0.25">
      <c r="B721" s="3">
        <v>720</v>
      </c>
      <c r="C721">
        <v>1.9230926924163714</v>
      </c>
      <c r="D721">
        <v>0.76263194444444538</v>
      </c>
    </row>
    <row r="722" spans="2:4" x14ac:dyDescent="0.25">
      <c r="B722" s="3">
        <v>721</v>
      </c>
      <c r="C722">
        <v>1.9234199726854513</v>
      </c>
      <c r="D722">
        <v>0.76273231622746285</v>
      </c>
    </row>
    <row r="723" spans="2:4" x14ac:dyDescent="0.25">
      <c r="B723" s="3">
        <v>722</v>
      </c>
      <c r="C723">
        <v>1.9241869606724098</v>
      </c>
      <c r="D723">
        <v>0.7630609418282559</v>
      </c>
    </row>
    <row r="724" spans="2:4" x14ac:dyDescent="0.25">
      <c r="B724" s="3">
        <v>723</v>
      </c>
      <c r="C724">
        <v>1.9249518269775232</v>
      </c>
      <c r="D724">
        <v>0.76338865836791248</v>
      </c>
    </row>
    <row r="725" spans="2:4" x14ac:dyDescent="0.25">
      <c r="B725" s="3">
        <v>724</v>
      </c>
      <c r="C725">
        <v>1.9229521494530644</v>
      </c>
      <c r="D725">
        <v>0.76256215469613353</v>
      </c>
    </row>
    <row r="726" spans="2:4" x14ac:dyDescent="0.25">
      <c r="B726" s="3">
        <v>725</v>
      </c>
      <c r="C726">
        <v>1.9237166089700526</v>
      </c>
      <c r="D726">
        <v>0.7628896551724148</v>
      </c>
    </row>
    <row r="727" spans="2:4" x14ac:dyDescent="0.25">
      <c r="B727" s="3">
        <v>726</v>
      </c>
      <c r="C727">
        <v>1.9212859549169574</v>
      </c>
      <c r="D727">
        <v>0.76183884297520754</v>
      </c>
    </row>
    <row r="728" spans="2:4" x14ac:dyDescent="0.25">
      <c r="B728" s="3">
        <v>727</v>
      </c>
      <c r="C728">
        <v>1.9218318112827475</v>
      </c>
      <c r="D728">
        <v>0.76205295735901057</v>
      </c>
    </row>
    <row r="729" spans="2:4" x14ac:dyDescent="0.25">
      <c r="B729" s="3">
        <v>728</v>
      </c>
      <c r="C729">
        <v>1.9225946594805314</v>
      </c>
      <c r="D729">
        <v>0.76237980769230873</v>
      </c>
    </row>
    <row r="730" spans="2:4" x14ac:dyDescent="0.25">
      <c r="B730" s="3">
        <v>729</v>
      </c>
      <c r="C730">
        <v>1.9233554148163188</v>
      </c>
      <c r="D730">
        <v>0.7627057613168734</v>
      </c>
    </row>
    <row r="731" spans="2:4" x14ac:dyDescent="0.25">
      <c r="B731" s="3">
        <v>730</v>
      </c>
      <c r="C731">
        <v>1.924114085890912</v>
      </c>
      <c r="D731">
        <v>0.76303082191780924</v>
      </c>
    </row>
    <row r="732" spans="2:4" x14ac:dyDescent="0.25">
      <c r="B732" s="3">
        <v>731</v>
      </c>
      <c r="C732">
        <v>1.9248706812580509</v>
      </c>
      <c r="D732">
        <v>0.76335499316005573</v>
      </c>
    </row>
    <row r="733" spans="2:4" x14ac:dyDescent="0.25">
      <c r="B733" s="3">
        <v>732</v>
      </c>
      <c r="C733">
        <v>1.925625209424733</v>
      </c>
      <c r="D733">
        <v>0.76367827868852556</v>
      </c>
    </row>
    <row r="734" spans="2:4" x14ac:dyDescent="0.25">
      <c r="B734" s="3">
        <v>733</v>
      </c>
      <c r="C734">
        <v>1.9263776788515334</v>
      </c>
      <c r="D734">
        <v>0.76400068212824113</v>
      </c>
    </row>
    <row r="735" spans="2:4" x14ac:dyDescent="0.25">
      <c r="B735" s="3">
        <v>734</v>
      </c>
      <c r="C735">
        <v>1.9271280979529202</v>
      </c>
      <c r="D735">
        <v>0.76432220708446963</v>
      </c>
    </row>
    <row r="736" spans="2:4" x14ac:dyDescent="0.25">
      <c r="B736" s="3">
        <v>735</v>
      </c>
      <c r="C736">
        <v>1.9278764750975685</v>
      </c>
      <c r="D736">
        <v>0.76464285714285818</v>
      </c>
    </row>
    <row r="737" spans="2:4" x14ac:dyDescent="0.25">
      <c r="B737" s="3">
        <v>736</v>
      </c>
      <c r="C737">
        <v>1.9284067020782054</v>
      </c>
      <c r="D737">
        <v>0.76485054347826187</v>
      </c>
    </row>
    <row r="738" spans="2:4" x14ac:dyDescent="0.25">
      <c r="B738" s="3">
        <v>737</v>
      </c>
      <c r="C738">
        <v>1.9260059626811157</v>
      </c>
      <c r="D738">
        <v>0.76381275440977037</v>
      </c>
    </row>
    <row r="739" spans="2:4" x14ac:dyDescent="0.25">
      <c r="B739" s="3">
        <v>738</v>
      </c>
      <c r="C739">
        <v>1.9267528181507476</v>
      </c>
      <c r="D739">
        <v>0.76413279132791434</v>
      </c>
    </row>
    <row r="740" spans="2:4" x14ac:dyDescent="0.25">
      <c r="B740" s="3">
        <v>739</v>
      </c>
      <c r="C740">
        <v>1.9274976523606511</v>
      </c>
      <c r="D740">
        <v>0.76445196211096178</v>
      </c>
    </row>
    <row r="741" spans="2:4" x14ac:dyDescent="0.25">
      <c r="B741" s="3">
        <v>740</v>
      </c>
      <c r="C741">
        <v>1.9282404735051224</v>
      </c>
      <c r="D741">
        <v>0.76477027027027122</v>
      </c>
    </row>
    <row r="742" spans="2:4" x14ac:dyDescent="0.25">
      <c r="B742" s="3">
        <v>741</v>
      </c>
      <c r="C742">
        <v>1.9287666314799419</v>
      </c>
      <c r="D742">
        <v>0.76497638326585793</v>
      </c>
    </row>
    <row r="743" spans="2:4" x14ac:dyDescent="0.25">
      <c r="B743" s="3">
        <v>742</v>
      </c>
      <c r="C743">
        <v>1.9292913712391957</v>
      </c>
      <c r="D743">
        <v>0.76518194070080969</v>
      </c>
    </row>
    <row r="744" spans="2:4" x14ac:dyDescent="0.25">
      <c r="B744" s="3">
        <v>743</v>
      </c>
      <c r="C744">
        <v>1.9300287789485231</v>
      </c>
      <c r="D744">
        <v>0.76549798115747081</v>
      </c>
    </row>
    <row r="745" spans="2:4" x14ac:dyDescent="0.25">
      <c r="B745" s="3">
        <v>744</v>
      </c>
      <c r="C745">
        <v>1.930764204379062</v>
      </c>
      <c r="D745">
        <v>0.7658131720430118</v>
      </c>
    </row>
    <row r="746" spans="2:4" x14ac:dyDescent="0.25">
      <c r="B746" s="3">
        <v>745</v>
      </c>
      <c r="C746">
        <v>1.9283860803012687</v>
      </c>
      <c r="D746">
        <v>0.76478523489932992</v>
      </c>
    </row>
    <row r="747" spans="2:4" x14ac:dyDescent="0.25">
      <c r="B747" s="3">
        <v>746</v>
      </c>
      <c r="C747">
        <v>1.9291217360907702</v>
      </c>
      <c r="D747">
        <v>0.76510053619303053</v>
      </c>
    </row>
    <row r="748" spans="2:4" x14ac:dyDescent="0.25">
      <c r="B748" s="3">
        <v>747</v>
      </c>
      <c r="C748">
        <v>1.9276039142648331</v>
      </c>
      <c r="D748">
        <v>0.76451807228915769</v>
      </c>
    </row>
    <row r="749" spans="2:4" x14ac:dyDescent="0.25">
      <c r="B749" s="3">
        <v>748</v>
      </c>
      <c r="C749">
        <v>1.9283386487367644</v>
      </c>
      <c r="D749">
        <v>0.76483288770053581</v>
      </c>
    </row>
    <row r="750" spans="2:4" x14ac:dyDescent="0.25">
      <c r="B750" s="3">
        <v>749</v>
      </c>
      <c r="C750">
        <v>1.9290714213008935</v>
      </c>
      <c r="D750">
        <v>0.76514686248331221</v>
      </c>
    </row>
    <row r="751" spans="2:4" x14ac:dyDescent="0.25">
      <c r="B751" s="3">
        <v>750</v>
      </c>
      <c r="C751">
        <v>1.926711408427723</v>
      </c>
      <c r="D751">
        <v>0.76412666666666773</v>
      </c>
    </row>
    <row r="752" spans="2:4" x14ac:dyDescent="0.25">
      <c r="B752" s="3">
        <v>751</v>
      </c>
      <c r="C752">
        <v>1.9274443962983512</v>
      </c>
      <c r="D752">
        <v>0.7644407456724378</v>
      </c>
    </row>
    <row r="753" spans="2:4" x14ac:dyDescent="0.25">
      <c r="B753" s="3">
        <v>752</v>
      </c>
      <c r="C753">
        <v>1.9255158602650679</v>
      </c>
      <c r="D753">
        <v>0.76364361702127759</v>
      </c>
    </row>
    <row r="754" spans="2:4" x14ac:dyDescent="0.25">
      <c r="B754" s="3">
        <v>753</v>
      </c>
      <c r="C754">
        <v>1.9260372515965172</v>
      </c>
      <c r="D754">
        <v>0.76384794156706615</v>
      </c>
    </row>
    <row r="755" spans="2:4" x14ac:dyDescent="0.25">
      <c r="B755" s="3">
        <v>754</v>
      </c>
      <c r="C755">
        <v>1.9245376117828823</v>
      </c>
      <c r="D755">
        <v>0.76327254641909925</v>
      </c>
    </row>
    <row r="756" spans="2:4" x14ac:dyDescent="0.25">
      <c r="B756" s="3">
        <v>755</v>
      </c>
      <c r="C756">
        <v>1.9230419445250451</v>
      </c>
      <c r="D756">
        <v>0.7626986754966899</v>
      </c>
    </row>
    <row r="757" spans="2:4" x14ac:dyDescent="0.25">
      <c r="B757" s="3">
        <v>756</v>
      </c>
      <c r="C757">
        <v>1.9220313887339049</v>
      </c>
      <c r="D757">
        <v>0.76224206349206469</v>
      </c>
    </row>
    <row r="758" spans="2:4" x14ac:dyDescent="0.25">
      <c r="B758" s="3">
        <v>757</v>
      </c>
      <c r="C758">
        <v>1.9227647492498039</v>
      </c>
      <c r="D758">
        <v>0.76255614266842919</v>
      </c>
    </row>
    <row r="759" spans="2:4" x14ac:dyDescent="0.25">
      <c r="B759" s="3">
        <v>758</v>
      </c>
      <c r="C759">
        <v>1.9204379643120377</v>
      </c>
      <c r="D759">
        <v>0.76155013192612253</v>
      </c>
    </row>
    <row r="760" spans="2:4" x14ac:dyDescent="0.25">
      <c r="B760" s="3">
        <v>759</v>
      </c>
      <c r="C760">
        <v>1.9185364456492675</v>
      </c>
      <c r="D760">
        <v>0.76076416337286012</v>
      </c>
    </row>
    <row r="761" spans="2:4" x14ac:dyDescent="0.25">
      <c r="B761" s="3">
        <v>760</v>
      </c>
      <c r="C761">
        <v>1.9188529263344962</v>
      </c>
      <c r="D761">
        <v>0.76086184210526431</v>
      </c>
    </row>
    <row r="762" spans="2:4" x14ac:dyDescent="0.25">
      <c r="B762" s="3">
        <v>761</v>
      </c>
      <c r="C762">
        <v>1.9195866088219271</v>
      </c>
      <c r="D762">
        <v>0.76117608409986981</v>
      </c>
    </row>
    <row r="763" spans="2:4" x14ac:dyDescent="0.25">
      <c r="B763" s="3">
        <v>762</v>
      </c>
      <c r="C763">
        <v>1.9176936937175275</v>
      </c>
      <c r="D763">
        <v>0.76039370078740276</v>
      </c>
    </row>
    <row r="764" spans="2:4" x14ac:dyDescent="0.25">
      <c r="B764" s="3">
        <v>763</v>
      </c>
      <c r="C764">
        <v>1.9182185034673687</v>
      </c>
      <c r="D764">
        <v>0.76059960681520433</v>
      </c>
    </row>
    <row r="765" spans="2:4" x14ac:dyDescent="0.25">
      <c r="B765" s="3">
        <v>764</v>
      </c>
      <c r="C765">
        <v>1.9187419393696972</v>
      </c>
      <c r="D765">
        <v>0.76080497382199075</v>
      </c>
    </row>
    <row r="766" spans="2:4" x14ac:dyDescent="0.25">
      <c r="B766" s="3">
        <v>765</v>
      </c>
      <c r="C766">
        <v>1.9164417038495054</v>
      </c>
      <c r="D766">
        <v>0.75981045751634102</v>
      </c>
    </row>
    <row r="767" spans="2:4" x14ac:dyDescent="0.25">
      <c r="B767" s="3">
        <v>766</v>
      </c>
      <c r="C767">
        <v>1.9171737450967901</v>
      </c>
      <c r="D767">
        <v>0.76012402088772968</v>
      </c>
    </row>
    <row r="768" spans="2:4" x14ac:dyDescent="0.25">
      <c r="B768" s="3">
        <v>767</v>
      </c>
      <c r="C768">
        <v>1.9155036972748811</v>
      </c>
      <c r="D768">
        <v>0.75945567144719794</v>
      </c>
    </row>
    <row r="769" spans="2:4" x14ac:dyDescent="0.25">
      <c r="B769" s="3">
        <v>768</v>
      </c>
      <c r="C769">
        <v>1.9158208301774178</v>
      </c>
      <c r="D769">
        <v>0.75955403645833452</v>
      </c>
    </row>
    <row r="770" spans="2:4" x14ac:dyDescent="0.25">
      <c r="B770" s="3">
        <v>769</v>
      </c>
      <c r="C770">
        <v>1.9165508229850798</v>
      </c>
      <c r="D770">
        <v>0.7598667100130051</v>
      </c>
    </row>
    <row r="771" spans="2:4" x14ac:dyDescent="0.25">
      <c r="B771" s="3">
        <v>770</v>
      </c>
      <c r="C771">
        <v>1.9142683696648692</v>
      </c>
      <c r="D771">
        <v>0.75887987012987124</v>
      </c>
    </row>
    <row r="772" spans="2:4" x14ac:dyDescent="0.25">
      <c r="B772" s="3">
        <v>771</v>
      </c>
      <c r="C772">
        <v>1.9124044486915939</v>
      </c>
      <c r="D772">
        <v>0.75810959792477417</v>
      </c>
    </row>
    <row r="773" spans="2:4" x14ac:dyDescent="0.25">
      <c r="B773" s="3">
        <v>772</v>
      </c>
      <c r="C773">
        <v>1.9131360301042595</v>
      </c>
      <c r="D773">
        <v>0.75842292746114104</v>
      </c>
    </row>
    <row r="774" spans="2:4" x14ac:dyDescent="0.25">
      <c r="B774" s="3">
        <v>773</v>
      </c>
      <c r="C774">
        <v>1.911278396558548</v>
      </c>
      <c r="D774">
        <v>0.75765523932729728</v>
      </c>
    </row>
    <row r="775" spans="2:4" x14ac:dyDescent="0.25">
      <c r="B775" s="3">
        <v>774</v>
      </c>
      <c r="C775">
        <v>1.9094255630995183</v>
      </c>
      <c r="D775">
        <v>0.7568895348837219</v>
      </c>
    </row>
    <row r="776" spans="2:4" x14ac:dyDescent="0.25">
      <c r="B776" s="3">
        <v>775</v>
      </c>
      <c r="C776">
        <v>1.9101581563074794</v>
      </c>
      <c r="D776">
        <v>0.75720322580645261</v>
      </c>
    </row>
    <row r="777" spans="2:4" x14ac:dyDescent="0.25">
      <c r="B777" s="3">
        <v>776</v>
      </c>
      <c r="C777">
        <v>1.9087214948072324</v>
      </c>
      <c r="D777">
        <v>0.75665270618556801</v>
      </c>
    </row>
    <row r="778" spans="2:4" x14ac:dyDescent="0.25">
      <c r="B778" s="3">
        <v>777</v>
      </c>
      <c r="C778">
        <v>1.9094531084551889</v>
      </c>
      <c r="D778">
        <v>0.75696589446589557</v>
      </c>
    </row>
    <row r="779" spans="2:4" x14ac:dyDescent="0.25">
      <c r="B779" s="3">
        <v>778</v>
      </c>
      <c r="C779">
        <v>1.9101828413482662</v>
      </c>
      <c r="D779">
        <v>0.75727827763496247</v>
      </c>
    </row>
    <row r="780" spans="2:4" x14ac:dyDescent="0.25">
      <c r="B780" s="3">
        <v>779</v>
      </c>
      <c r="C780">
        <v>1.9087516808742835</v>
      </c>
      <c r="D780">
        <v>0.75672978177150307</v>
      </c>
    </row>
    <row r="781" spans="2:4" x14ac:dyDescent="0.25">
      <c r="B781" s="3">
        <v>780</v>
      </c>
      <c r="C781">
        <v>1.9088686658988037</v>
      </c>
      <c r="D781">
        <v>0.75672435897436019</v>
      </c>
    </row>
    <row r="782" spans="2:4" x14ac:dyDescent="0.25">
      <c r="B782" s="3">
        <v>781</v>
      </c>
      <c r="C782">
        <v>1.9083159343154115</v>
      </c>
      <c r="D782">
        <v>0.7565012804097323</v>
      </c>
    </row>
    <row r="783" spans="2:4" x14ac:dyDescent="0.25">
      <c r="B783" s="3">
        <v>782</v>
      </c>
      <c r="C783">
        <v>1.9086365811595389</v>
      </c>
      <c r="D783">
        <v>0.75660166240409321</v>
      </c>
    </row>
    <row r="784" spans="2:4" x14ac:dyDescent="0.25">
      <c r="B784" s="3">
        <v>783</v>
      </c>
      <c r="C784">
        <v>1.908956408982353</v>
      </c>
      <c r="D784">
        <v>0.75670178799489263</v>
      </c>
    </row>
    <row r="785" spans="2:4" x14ac:dyDescent="0.25">
      <c r="B785" s="3">
        <v>784</v>
      </c>
      <c r="C785">
        <v>1.9096811907301683</v>
      </c>
      <c r="D785">
        <v>0.75701211734693996</v>
      </c>
    </row>
    <row r="786" spans="2:4" x14ac:dyDescent="0.25">
      <c r="B786" s="3">
        <v>785</v>
      </c>
      <c r="C786">
        <v>1.910404125900282</v>
      </c>
      <c r="D786">
        <v>0.75732165605095669</v>
      </c>
    </row>
    <row r="787" spans="2:4" x14ac:dyDescent="0.25">
      <c r="B787" s="3">
        <v>786</v>
      </c>
      <c r="C787">
        <v>1.9081759549594712</v>
      </c>
      <c r="D787">
        <v>0.75635814249363986</v>
      </c>
    </row>
    <row r="788" spans="2:4" x14ac:dyDescent="0.25">
      <c r="B788" s="3">
        <v>787</v>
      </c>
      <c r="C788">
        <v>1.9088989655621522</v>
      </c>
      <c r="D788">
        <v>0.75666772554002659</v>
      </c>
    </row>
    <row r="789" spans="2:4" x14ac:dyDescent="0.25">
      <c r="B789" s="3">
        <v>788</v>
      </c>
      <c r="C789">
        <v>1.9094182860790103</v>
      </c>
      <c r="D789">
        <v>0.75687182741116876</v>
      </c>
    </row>
    <row r="790" spans="2:4" x14ac:dyDescent="0.25">
      <c r="B790" s="3">
        <v>789</v>
      </c>
      <c r="C790">
        <v>1.9076030351451578</v>
      </c>
      <c r="D790">
        <v>0.75612167300380351</v>
      </c>
    </row>
    <row r="791" spans="2:4" x14ac:dyDescent="0.25">
      <c r="B791" s="3">
        <v>790</v>
      </c>
      <c r="C791">
        <v>1.9083240253529101</v>
      </c>
      <c r="D791">
        <v>0.75643037974683669</v>
      </c>
    </row>
    <row r="792" spans="2:4" x14ac:dyDescent="0.25">
      <c r="B792" s="3">
        <v>791</v>
      </c>
      <c r="C792">
        <v>1.9090431925765718</v>
      </c>
      <c r="D792">
        <v>0.75673830594184699</v>
      </c>
    </row>
    <row r="793" spans="2:4" x14ac:dyDescent="0.25">
      <c r="B793" s="3">
        <v>792</v>
      </c>
      <c r="C793">
        <v>1.9097605437213863</v>
      </c>
      <c r="D793">
        <v>0.7570454545454558</v>
      </c>
    </row>
    <row r="794" spans="2:4" x14ac:dyDescent="0.25">
      <c r="B794" s="3">
        <v>793</v>
      </c>
      <c r="C794">
        <v>1.9104760856577645</v>
      </c>
      <c r="D794">
        <v>0.75735182849937066</v>
      </c>
    </row>
    <row r="795" spans="2:4" x14ac:dyDescent="0.25">
      <c r="B795" s="3">
        <v>794</v>
      </c>
      <c r="C795">
        <v>1.9111898252215072</v>
      </c>
      <c r="D795">
        <v>0.75765743073047975</v>
      </c>
    </row>
    <row r="796" spans="2:4" x14ac:dyDescent="0.25">
      <c r="B796" s="3">
        <v>795</v>
      </c>
      <c r="C796">
        <v>1.9119017692140203</v>
      </c>
      <c r="D796">
        <v>0.75796226415094459</v>
      </c>
    </row>
    <row r="797" spans="2:4" x14ac:dyDescent="0.25">
      <c r="B797" s="3">
        <v>796</v>
      </c>
      <c r="C797">
        <v>1.912212271723077</v>
      </c>
      <c r="D797">
        <v>0.75805904522613188</v>
      </c>
    </row>
    <row r="798" spans="2:4" x14ac:dyDescent="0.25">
      <c r="B798" s="3">
        <v>797</v>
      </c>
      <c r="C798">
        <v>1.9108108872317251</v>
      </c>
      <c r="D798">
        <v>0.75752195734002636</v>
      </c>
    </row>
    <row r="799" spans="2:4" x14ac:dyDescent="0.25">
      <c r="B799" s="3">
        <v>798</v>
      </c>
      <c r="C799">
        <v>1.9115206296026996</v>
      </c>
      <c r="D799">
        <v>0.75782581453634212</v>
      </c>
    </row>
    <row r="800" spans="2:4" x14ac:dyDescent="0.25">
      <c r="B800" s="3">
        <v>799</v>
      </c>
      <c r="C800">
        <v>1.9122285953970259</v>
      </c>
      <c r="D800">
        <v>0.75812891113892489</v>
      </c>
    </row>
    <row r="801" spans="2:4" x14ac:dyDescent="0.25">
      <c r="B801" s="3">
        <v>800</v>
      </c>
      <c r="C801">
        <v>1.9127359640688377</v>
      </c>
      <c r="D801">
        <v>0.75832812500000135</v>
      </c>
    </row>
    <row r="802" spans="2:4" x14ac:dyDescent="0.25">
      <c r="B802" s="3">
        <v>801</v>
      </c>
      <c r="C802">
        <v>1.913440644886816</v>
      </c>
      <c r="D802">
        <v>0.75862983770287273</v>
      </c>
    </row>
    <row r="803" spans="2:4" x14ac:dyDescent="0.25">
      <c r="B803" s="3">
        <v>802</v>
      </c>
      <c r="C803">
        <v>1.9114514714304065</v>
      </c>
      <c r="D803">
        <v>0.75778678304239533</v>
      </c>
    </row>
    <row r="804" spans="2:4" x14ac:dyDescent="0.25">
      <c r="B804" s="3">
        <v>803</v>
      </c>
      <c r="C804">
        <v>1.9100615055034891</v>
      </c>
      <c r="D804">
        <v>0.75725404732254176</v>
      </c>
    </row>
    <row r="805" spans="2:4" x14ac:dyDescent="0.25">
      <c r="B805" s="3">
        <v>804</v>
      </c>
      <c r="C805">
        <v>1.908279321167377</v>
      </c>
      <c r="D805">
        <v>0.75651741293532471</v>
      </c>
    </row>
    <row r="806" spans="2:4" x14ac:dyDescent="0.25">
      <c r="B806" s="3">
        <v>805</v>
      </c>
      <c r="C806">
        <v>1.9066991568748619</v>
      </c>
      <c r="D806">
        <v>0.75588509316770303</v>
      </c>
    </row>
    <row r="807" spans="2:4" x14ac:dyDescent="0.25">
      <c r="B807" s="3">
        <v>806</v>
      </c>
      <c r="C807">
        <v>1.9074069560589744</v>
      </c>
      <c r="D807">
        <v>0.7561879652605471</v>
      </c>
    </row>
    <row r="808" spans="2:4" x14ac:dyDescent="0.25">
      <c r="B808" s="3">
        <v>807</v>
      </c>
      <c r="C808">
        <v>1.9081130010939316</v>
      </c>
      <c r="D808">
        <v>0.75649008674101736</v>
      </c>
    </row>
    <row r="809" spans="2:4" x14ac:dyDescent="0.25">
      <c r="B809" s="3">
        <v>808</v>
      </c>
      <c r="C809">
        <v>1.9086204398708528</v>
      </c>
      <c r="D809">
        <v>0.75668935643564483</v>
      </c>
    </row>
    <row r="810" spans="2:4" x14ac:dyDescent="0.25">
      <c r="B810" s="3">
        <v>809</v>
      </c>
      <c r="C810">
        <v>1.9093232394498374</v>
      </c>
      <c r="D810">
        <v>0.75699011124845617</v>
      </c>
    </row>
    <row r="811" spans="2:4" x14ac:dyDescent="0.25">
      <c r="B811" s="3">
        <v>810</v>
      </c>
      <c r="C811">
        <v>1.9100243037212197</v>
      </c>
      <c r="D811">
        <v>0.75729012345679136</v>
      </c>
    </row>
    <row r="812" spans="2:4" x14ac:dyDescent="0.25">
      <c r="B812" s="3">
        <v>811</v>
      </c>
      <c r="C812">
        <v>1.9082575478587636</v>
      </c>
      <c r="D812">
        <v>0.75655980271270151</v>
      </c>
    </row>
    <row r="813" spans="2:4" x14ac:dyDescent="0.25">
      <c r="B813" s="3">
        <v>812</v>
      </c>
      <c r="C813">
        <v>1.906691032486638</v>
      </c>
      <c r="D813">
        <v>0.75593288177340012</v>
      </c>
    </row>
    <row r="814" spans="2:4" x14ac:dyDescent="0.25">
      <c r="B814" s="3">
        <v>813</v>
      </c>
      <c r="C814">
        <v>1.9070014515935709</v>
      </c>
      <c r="D814">
        <v>0.75603013530135421</v>
      </c>
    </row>
    <row r="815" spans="2:4" x14ac:dyDescent="0.25">
      <c r="B815" s="3">
        <v>814</v>
      </c>
      <c r="C815">
        <v>1.9075065155754538</v>
      </c>
      <c r="D815">
        <v>0.75622850122850238</v>
      </c>
    </row>
    <row r="816" spans="2:4" x14ac:dyDescent="0.25">
      <c r="B816" s="3">
        <v>815</v>
      </c>
      <c r="C816">
        <v>1.9055563524064612</v>
      </c>
      <c r="D816">
        <v>0.75540184049079873</v>
      </c>
    </row>
    <row r="817" spans="2:4" x14ac:dyDescent="0.25">
      <c r="B817" s="3">
        <v>816</v>
      </c>
      <c r="C817">
        <v>1.9062568780766362</v>
      </c>
      <c r="D817">
        <v>0.75570159313725604</v>
      </c>
    </row>
    <row r="818" spans="2:4" x14ac:dyDescent="0.25">
      <c r="B818" s="3">
        <v>817</v>
      </c>
      <c r="C818">
        <v>1.9067609988291083</v>
      </c>
      <c r="D818">
        <v>0.7558996328029387</v>
      </c>
    </row>
    <row r="819" spans="2:4" x14ac:dyDescent="0.25">
      <c r="B819" s="3">
        <v>818</v>
      </c>
      <c r="C819">
        <v>1.9046244472002503</v>
      </c>
      <c r="D819">
        <v>0.75497555012225059</v>
      </c>
    </row>
    <row r="820" spans="2:4" x14ac:dyDescent="0.25">
      <c r="B820" s="3">
        <v>819</v>
      </c>
      <c r="C820">
        <v>1.9053235446997241</v>
      </c>
      <c r="D820">
        <v>0.7552747252747265</v>
      </c>
    </row>
    <row r="821" spans="2:4" x14ac:dyDescent="0.25">
      <c r="B821" s="3">
        <v>820</v>
      </c>
      <c r="C821">
        <v>1.9058269593194153</v>
      </c>
      <c r="D821">
        <v>0.755472560975611</v>
      </c>
    </row>
    <row r="822" spans="2:4" x14ac:dyDescent="0.25">
      <c r="B822" s="3">
        <v>821</v>
      </c>
      <c r="C822">
        <v>1.9065228890879291</v>
      </c>
      <c r="D822">
        <v>0.75577040194884404</v>
      </c>
    </row>
    <row r="823" spans="2:4" x14ac:dyDescent="0.25">
      <c r="B823" s="3">
        <v>822</v>
      </c>
      <c r="C823">
        <v>1.9072171255966657</v>
      </c>
      <c r="D823">
        <v>0.75606751824817642</v>
      </c>
    </row>
    <row r="824" spans="2:4" x14ac:dyDescent="0.25">
      <c r="B824" s="3">
        <v>823</v>
      </c>
      <c r="C824">
        <v>1.9079096750178963</v>
      </c>
      <c r="D824">
        <v>0.75636391251518953</v>
      </c>
    </row>
    <row r="825" spans="2:4" x14ac:dyDescent="0.25">
      <c r="B825" s="3">
        <v>824</v>
      </c>
      <c r="C825">
        <v>1.9086005434939297</v>
      </c>
      <c r="D825">
        <v>0.75665958737864192</v>
      </c>
    </row>
    <row r="826" spans="2:4" x14ac:dyDescent="0.25">
      <c r="B826" s="3">
        <v>825</v>
      </c>
      <c r="C826">
        <v>1.9092897371372939</v>
      </c>
      <c r="D826">
        <v>0.75695454545454666</v>
      </c>
    </row>
    <row r="827" spans="2:4" x14ac:dyDescent="0.25">
      <c r="B827" s="3">
        <v>826</v>
      </c>
      <c r="C827">
        <v>1.9097846933064333</v>
      </c>
      <c r="D827">
        <v>0.75714891041162347</v>
      </c>
    </row>
    <row r="828" spans="2:4" x14ac:dyDescent="0.25">
      <c r="B828" s="3">
        <v>827</v>
      </c>
      <c r="C828">
        <v>1.9102784524836278</v>
      </c>
      <c r="D828">
        <v>0.75734280532043652</v>
      </c>
    </row>
    <row r="829" spans="2:4" x14ac:dyDescent="0.25">
      <c r="B829" s="3">
        <v>828</v>
      </c>
      <c r="C829">
        <v>1.9109631225884416</v>
      </c>
      <c r="D829">
        <v>0.75763586956521867</v>
      </c>
    </row>
    <row r="830" spans="2:4" x14ac:dyDescent="0.25">
      <c r="B830" s="3">
        <v>829</v>
      </c>
      <c r="C830">
        <v>1.9116461408956564</v>
      </c>
      <c r="D830">
        <v>0.75792822677925331</v>
      </c>
    </row>
    <row r="831" spans="2:4" x14ac:dyDescent="0.25">
      <c r="B831" s="3">
        <v>830</v>
      </c>
      <c r="C831">
        <v>1.910301156186283</v>
      </c>
      <c r="D831">
        <v>0.75741265060241092</v>
      </c>
    </row>
    <row r="832" spans="2:4" x14ac:dyDescent="0.25">
      <c r="B832" s="3">
        <v>831</v>
      </c>
      <c r="C832">
        <v>1.9089594085038877</v>
      </c>
      <c r="D832">
        <v>0.75689831528279317</v>
      </c>
    </row>
    <row r="833" spans="2:4" x14ac:dyDescent="0.25">
      <c r="B833" s="3">
        <v>832</v>
      </c>
      <c r="C833">
        <v>1.9096423723149039</v>
      </c>
      <c r="D833">
        <v>0.75719050480769368</v>
      </c>
    </row>
    <row r="834" spans="2:4" x14ac:dyDescent="0.25">
      <c r="B834" s="3">
        <v>833</v>
      </c>
      <c r="C834">
        <v>1.9103236963568662</v>
      </c>
      <c r="D834">
        <v>0.75748199279712014</v>
      </c>
    </row>
    <row r="835" spans="2:4" x14ac:dyDescent="0.25">
      <c r="B835" s="3">
        <v>834</v>
      </c>
      <c r="C835">
        <v>1.9110033865282241</v>
      </c>
      <c r="D835">
        <v>0.75777278177458163</v>
      </c>
    </row>
    <row r="836" spans="2:4" x14ac:dyDescent="0.25">
      <c r="B836" s="3">
        <v>835</v>
      </c>
      <c r="C836">
        <v>1.9113004624322898</v>
      </c>
      <c r="D836">
        <v>0.75786526946107924</v>
      </c>
    </row>
    <row r="837" spans="2:4" x14ac:dyDescent="0.25">
      <c r="B837" s="3">
        <v>836</v>
      </c>
      <c r="C837">
        <v>1.9119773581701334</v>
      </c>
      <c r="D837">
        <v>0.75815490430622146</v>
      </c>
    </row>
    <row r="838" spans="2:4" x14ac:dyDescent="0.25">
      <c r="B838" s="3">
        <v>837</v>
      </c>
      <c r="C838">
        <v>1.9126526364749115</v>
      </c>
      <c r="D838">
        <v>0.75844384707288071</v>
      </c>
    </row>
    <row r="839" spans="2:4" x14ac:dyDescent="0.25">
      <c r="B839" s="3">
        <v>838</v>
      </c>
      <c r="C839">
        <v>1.9133263031369574</v>
      </c>
      <c r="D839">
        <v>0.75873210023866489</v>
      </c>
    </row>
    <row r="840" spans="2:4" x14ac:dyDescent="0.25">
      <c r="B840" s="3">
        <v>839</v>
      </c>
      <c r="C840">
        <v>1.9138087789768969</v>
      </c>
      <c r="D840">
        <v>0.75892133492252822</v>
      </c>
    </row>
    <row r="841" spans="2:4" x14ac:dyDescent="0.25">
      <c r="B841" s="3">
        <v>840</v>
      </c>
      <c r="C841">
        <v>1.914290106064837</v>
      </c>
      <c r="D841">
        <v>0.75911011904762049</v>
      </c>
    </row>
    <row r="842" spans="2:4" x14ac:dyDescent="0.25">
      <c r="B842" s="3">
        <v>841</v>
      </c>
      <c r="C842">
        <v>1.9149594225846995</v>
      </c>
      <c r="D842">
        <v>0.75939655172413933</v>
      </c>
    </row>
    <row r="843" spans="2:4" x14ac:dyDescent="0.25">
      <c r="B843" s="3">
        <v>842</v>
      </c>
      <c r="C843">
        <v>1.9156271492790995</v>
      </c>
      <c r="D843">
        <v>0.75968230403800618</v>
      </c>
    </row>
    <row r="844" spans="2:4" x14ac:dyDescent="0.25">
      <c r="B844" s="3">
        <v>843</v>
      </c>
      <c r="C844">
        <v>1.9162932918057785</v>
      </c>
      <c r="D844">
        <v>0.75996737841044026</v>
      </c>
    </row>
    <row r="845" spans="2:4" x14ac:dyDescent="0.25">
      <c r="B845" s="3">
        <v>844</v>
      </c>
      <c r="C845">
        <v>1.9167693939871062</v>
      </c>
      <c r="D845">
        <v>0.76015402843602031</v>
      </c>
    </row>
    <row r="846" spans="2:4" x14ac:dyDescent="0.25">
      <c r="B846" s="3">
        <v>845</v>
      </c>
      <c r="C846">
        <v>1.914689266617208</v>
      </c>
      <c r="D846">
        <v>0.75925443786982394</v>
      </c>
    </row>
    <row r="847" spans="2:4" x14ac:dyDescent="0.25">
      <c r="B847" s="3">
        <v>846</v>
      </c>
      <c r="C847">
        <v>1.9153541555446927</v>
      </c>
      <c r="D847">
        <v>0.75953900709220001</v>
      </c>
    </row>
    <row r="848" spans="2:4" x14ac:dyDescent="0.25">
      <c r="B848" s="3">
        <v>847</v>
      </c>
      <c r="C848">
        <v>1.9160174744865166</v>
      </c>
      <c r="D848">
        <v>0.75982290436836031</v>
      </c>
    </row>
    <row r="849" spans="2:4" x14ac:dyDescent="0.25">
      <c r="B849" s="3">
        <v>848</v>
      </c>
      <c r="C849">
        <v>1.9166792289968737</v>
      </c>
      <c r="D849">
        <v>0.76010613207547306</v>
      </c>
    </row>
    <row r="850" spans="2:4" x14ac:dyDescent="0.25">
      <c r="B850" s="3">
        <v>849</v>
      </c>
      <c r="C850">
        <v>1.9173394246037907</v>
      </c>
      <c r="D850">
        <v>0.7603886925795067</v>
      </c>
    </row>
    <row r="851" spans="2:4" x14ac:dyDescent="0.25">
      <c r="B851" s="3">
        <v>850</v>
      </c>
      <c r="C851">
        <v>1.9178109353193702</v>
      </c>
      <c r="D851">
        <v>0.76057352941176615</v>
      </c>
    </row>
    <row r="852" spans="2:4" x14ac:dyDescent="0.25">
      <c r="B852" s="3">
        <v>851</v>
      </c>
      <c r="C852">
        <v>1.9182813379016581</v>
      </c>
      <c r="D852">
        <v>0.76075793184488982</v>
      </c>
    </row>
    <row r="853" spans="2:4" x14ac:dyDescent="0.25">
      <c r="B853" s="3">
        <v>852</v>
      </c>
      <c r="C853">
        <v>1.9169632950544917</v>
      </c>
      <c r="D853">
        <v>0.76025234741784187</v>
      </c>
    </row>
    <row r="854" spans="2:4" x14ac:dyDescent="0.25">
      <c r="B854" s="3">
        <v>853</v>
      </c>
      <c r="C854">
        <v>1.9152753958800659</v>
      </c>
      <c r="D854">
        <v>0.75955451348183023</v>
      </c>
    </row>
    <row r="855" spans="2:4" x14ac:dyDescent="0.25">
      <c r="B855" s="3">
        <v>854</v>
      </c>
      <c r="C855">
        <v>1.9157471150100032</v>
      </c>
      <c r="D855">
        <v>0.75973946135831527</v>
      </c>
    </row>
    <row r="856" spans="2:4" x14ac:dyDescent="0.25">
      <c r="B856" s="3">
        <v>855</v>
      </c>
      <c r="C856">
        <v>1.9164037678570902</v>
      </c>
      <c r="D856">
        <v>0.76002046783625876</v>
      </c>
    </row>
    <row r="857" spans="2:4" x14ac:dyDescent="0.25">
      <c r="B857" s="3">
        <v>856</v>
      </c>
      <c r="C857">
        <v>1.9170588864685532</v>
      </c>
      <c r="D857">
        <v>0.76030081775701075</v>
      </c>
    </row>
    <row r="858" spans="2:4" x14ac:dyDescent="0.25">
      <c r="B858" s="3">
        <v>857</v>
      </c>
      <c r="C858">
        <v>1.9177124762151119</v>
      </c>
      <c r="D858">
        <v>0.76058051341890465</v>
      </c>
    </row>
    <row r="859" spans="2:4" x14ac:dyDescent="0.25">
      <c r="B859" s="3">
        <v>858</v>
      </c>
      <c r="C859">
        <v>1.9183645424424478</v>
      </c>
      <c r="D859">
        <v>0.76085955710955855</v>
      </c>
    </row>
    <row r="860" spans="2:4" x14ac:dyDescent="0.25">
      <c r="B860" s="3">
        <v>859</v>
      </c>
      <c r="C860">
        <v>1.9188299196140473</v>
      </c>
      <c r="D860">
        <v>0.76104190919674186</v>
      </c>
    </row>
    <row r="861" spans="2:4" x14ac:dyDescent="0.25">
      <c r="B861" s="3">
        <v>860</v>
      </c>
      <c r="C861">
        <v>1.9167836775754532</v>
      </c>
      <c r="D861">
        <v>0.76015697674418747</v>
      </c>
    </row>
    <row r="862" spans="2:4" x14ac:dyDescent="0.25">
      <c r="B862" s="3">
        <v>861</v>
      </c>
      <c r="C862">
        <v>1.9174345505390931</v>
      </c>
      <c r="D862">
        <v>0.76043554006968783</v>
      </c>
    </row>
    <row r="863" spans="2:4" x14ac:dyDescent="0.25">
      <c r="B863" s="3">
        <v>862</v>
      </c>
      <c r="C863">
        <v>1.9178993869454821</v>
      </c>
      <c r="D863">
        <v>0.76061774941995508</v>
      </c>
    </row>
    <row r="864" spans="2:4" x14ac:dyDescent="0.25">
      <c r="B864" s="3">
        <v>863</v>
      </c>
      <c r="C864">
        <v>1.916045648991717</v>
      </c>
      <c r="D864">
        <v>0.75983198146002462</v>
      </c>
    </row>
    <row r="865" spans="2:4" x14ac:dyDescent="0.25">
      <c r="B865" s="3">
        <v>864</v>
      </c>
      <c r="C865">
        <v>1.9165110169128452</v>
      </c>
      <c r="D865">
        <v>0.76001446759259406</v>
      </c>
    </row>
    <row r="866" spans="2:4" x14ac:dyDescent="0.25">
      <c r="B866" s="3">
        <v>865</v>
      </c>
      <c r="C866">
        <v>1.9171591952739511</v>
      </c>
      <c r="D866">
        <v>0.7602919075144523</v>
      </c>
    </row>
    <row r="867" spans="2:4" x14ac:dyDescent="0.25">
      <c r="B867" s="3">
        <v>866</v>
      </c>
      <c r="C867">
        <v>1.917438528496987</v>
      </c>
      <c r="D867">
        <v>0.76037817551963205</v>
      </c>
    </row>
    <row r="868" spans="2:4" x14ac:dyDescent="0.25">
      <c r="B868" s="3">
        <v>867</v>
      </c>
      <c r="C868">
        <v>1.917900679597736</v>
      </c>
      <c r="D868">
        <v>0.76055940023068203</v>
      </c>
    </row>
    <row r="869" spans="2:4" x14ac:dyDescent="0.25">
      <c r="B869" s="3">
        <v>868</v>
      </c>
      <c r="C869">
        <v>1.9185450167171734</v>
      </c>
      <c r="D869">
        <v>0.76083525345622272</v>
      </c>
    </row>
    <row r="870" spans="2:4" x14ac:dyDescent="0.25">
      <c r="B870" s="3">
        <v>869</v>
      </c>
      <c r="C870">
        <v>1.9191878708973256</v>
      </c>
      <c r="D870">
        <v>0.7611104718066759</v>
      </c>
    </row>
    <row r="871" spans="2:4" x14ac:dyDescent="0.25">
      <c r="B871" s="3">
        <v>870</v>
      </c>
      <c r="C871">
        <v>1.9178960559102203</v>
      </c>
      <c r="D871">
        <v>0.76061494252873718</v>
      </c>
    </row>
    <row r="872" spans="2:4" x14ac:dyDescent="0.25">
      <c r="B872" s="3">
        <v>871</v>
      </c>
      <c r="C872">
        <v>1.9185381790369243</v>
      </c>
      <c r="D872">
        <v>0.76088978185993272</v>
      </c>
    </row>
    <row r="873" spans="2:4" x14ac:dyDescent="0.25">
      <c r="B873" s="3">
        <v>872</v>
      </c>
      <c r="C873">
        <v>1.9191788294041634</v>
      </c>
      <c r="D873">
        <v>0.76116399082568964</v>
      </c>
    </row>
    <row r="874" spans="2:4" x14ac:dyDescent="0.25">
      <c r="B874" s="3">
        <v>873</v>
      </c>
      <c r="C874">
        <v>1.9188547380367964</v>
      </c>
      <c r="D874">
        <v>0.76105383734249865</v>
      </c>
    </row>
    <row r="875" spans="2:4" x14ac:dyDescent="0.25">
      <c r="B875" s="3">
        <v>874</v>
      </c>
      <c r="C875">
        <v>1.9193115673214756</v>
      </c>
      <c r="D875">
        <v>0.76123283752860571</v>
      </c>
    </row>
    <row r="876" spans="2:4" x14ac:dyDescent="0.25">
      <c r="B876" s="3">
        <v>875</v>
      </c>
      <c r="C876">
        <v>1.9172998532633059</v>
      </c>
      <c r="D876">
        <v>0.76036285714285867</v>
      </c>
    </row>
    <row r="877" spans="2:4" x14ac:dyDescent="0.25">
      <c r="B877" s="3">
        <v>876</v>
      </c>
      <c r="C877">
        <v>1.9179389919002992</v>
      </c>
      <c r="D877">
        <v>0.76063641552511574</v>
      </c>
    </row>
    <row r="878" spans="2:4" x14ac:dyDescent="0.25">
      <c r="B878" s="3">
        <v>877</v>
      </c>
      <c r="C878">
        <v>1.9185766729805376</v>
      </c>
      <c r="D878">
        <v>0.7609093500570141</v>
      </c>
    </row>
    <row r="879" spans="2:4" x14ac:dyDescent="0.25">
      <c r="B879" s="3">
        <v>878</v>
      </c>
      <c r="C879">
        <v>1.9192129014842836</v>
      </c>
      <c r="D879">
        <v>0.76118166287016098</v>
      </c>
    </row>
    <row r="880" spans="2:4" x14ac:dyDescent="0.25">
      <c r="B880" s="3">
        <v>879</v>
      </c>
      <c r="C880">
        <v>1.9198476823691357</v>
      </c>
      <c r="D880">
        <v>0.76145335608646347</v>
      </c>
    </row>
    <row r="881" spans="2:4" x14ac:dyDescent="0.25">
      <c r="B881" s="3">
        <v>880</v>
      </c>
      <c r="C881">
        <v>1.9195254089410945</v>
      </c>
      <c r="D881">
        <v>0.76134375000000154</v>
      </c>
    </row>
    <row r="882" spans="2:4" x14ac:dyDescent="0.25">
      <c r="B882" s="3">
        <v>881</v>
      </c>
      <c r="C882">
        <v>1.9201583940606499</v>
      </c>
      <c r="D882">
        <v>0.76161464245176091</v>
      </c>
    </row>
    <row r="883" spans="2:4" x14ac:dyDescent="0.25">
      <c r="B883" s="3">
        <v>882</v>
      </c>
      <c r="C883">
        <v>1.9207899438397982</v>
      </c>
      <c r="D883">
        <v>0.76188492063492208</v>
      </c>
    </row>
    <row r="884" spans="2:4" x14ac:dyDescent="0.25">
      <c r="B884" s="3">
        <v>883</v>
      </c>
      <c r="C884">
        <v>1.9214200631551204</v>
      </c>
      <c r="D884">
        <v>0.76215458663646807</v>
      </c>
    </row>
    <row r="885" spans="2:4" x14ac:dyDescent="0.25">
      <c r="B885" s="3">
        <v>884</v>
      </c>
      <c r="C885">
        <v>1.9218688227362191</v>
      </c>
      <c r="D885">
        <v>0.76233031674208296</v>
      </c>
    </row>
    <row r="886" spans="2:4" x14ac:dyDescent="0.25">
      <c r="B886" s="3">
        <v>885</v>
      </c>
      <c r="C886">
        <v>1.9224962989808894</v>
      </c>
      <c r="D886">
        <v>0.76259887005649873</v>
      </c>
    </row>
    <row r="887" spans="2:4" x14ac:dyDescent="0.25">
      <c r="B887" s="3">
        <v>886</v>
      </c>
      <c r="C887">
        <v>1.9218141626759973</v>
      </c>
      <c r="D887">
        <v>0.76230248306997894</v>
      </c>
    </row>
    <row r="888" spans="2:4" x14ac:dyDescent="0.25">
      <c r="B888" s="3">
        <v>887</v>
      </c>
      <c r="C888">
        <v>1.9198268431762757</v>
      </c>
      <c r="D888">
        <v>0.76144306651634874</v>
      </c>
    </row>
    <row r="889" spans="2:4" x14ac:dyDescent="0.25">
      <c r="B889" s="3">
        <v>888</v>
      </c>
      <c r="C889">
        <v>1.9178439996213734</v>
      </c>
      <c r="D889">
        <v>0.76058558558558709</v>
      </c>
    </row>
    <row r="890" spans="2:4" x14ac:dyDescent="0.25">
      <c r="B890" s="3">
        <v>889</v>
      </c>
      <c r="C890">
        <v>1.9184731799359382</v>
      </c>
      <c r="D890">
        <v>0.76085489313835919</v>
      </c>
    </row>
    <row r="891" spans="2:4" x14ac:dyDescent="0.25">
      <c r="B891" s="3">
        <v>890</v>
      </c>
      <c r="C891">
        <v>1.9164963131791821</v>
      </c>
      <c r="D891">
        <v>0.76000000000000145</v>
      </c>
    </row>
    <row r="892" spans="2:4" x14ac:dyDescent="0.25">
      <c r="B892" s="3">
        <v>891</v>
      </c>
      <c r="C892">
        <v>1.9171255937471847</v>
      </c>
      <c r="D892">
        <v>0.76026936026936176</v>
      </c>
    </row>
    <row r="893" spans="2:4" x14ac:dyDescent="0.25">
      <c r="B893" s="3">
        <v>892</v>
      </c>
      <c r="C893">
        <v>1.9177534633722095</v>
      </c>
      <c r="D893">
        <v>0.76053811659192971</v>
      </c>
    </row>
    <row r="894" spans="2:4" x14ac:dyDescent="0.25">
      <c r="B894" s="3">
        <v>893</v>
      </c>
      <c r="C894">
        <v>1.9164965264951026</v>
      </c>
      <c r="D894">
        <v>0.76005599104143495</v>
      </c>
    </row>
    <row r="895" spans="2:4" x14ac:dyDescent="0.25">
      <c r="B895" s="3">
        <v>894</v>
      </c>
      <c r="C895">
        <v>1.9152424015573182</v>
      </c>
      <c r="D895">
        <v>0.75957494407158999</v>
      </c>
    </row>
    <row r="896" spans="2:4" x14ac:dyDescent="0.25">
      <c r="B896" s="3">
        <v>895</v>
      </c>
      <c r="C896">
        <v>1.9158702707167732</v>
      </c>
      <c r="D896">
        <v>0.75984357541899605</v>
      </c>
    </row>
    <row r="897" spans="2:4" x14ac:dyDescent="0.25">
      <c r="B897" s="3">
        <v>896</v>
      </c>
      <c r="C897">
        <v>1.9146196441111916</v>
      </c>
      <c r="D897">
        <v>0.75936383928571594</v>
      </c>
    </row>
    <row r="898" spans="2:4" x14ac:dyDescent="0.25">
      <c r="B898" s="3">
        <v>897</v>
      </c>
      <c r="C898">
        <v>1.9152468076063514</v>
      </c>
      <c r="D898">
        <v>0.75963210702341299</v>
      </c>
    </row>
    <row r="899" spans="2:4" x14ac:dyDescent="0.25">
      <c r="B899" s="3">
        <v>898</v>
      </c>
      <c r="C899">
        <v>1.9155183164691763</v>
      </c>
      <c r="D899">
        <v>0.75971603563474555</v>
      </c>
    </row>
    <row r="900" spans="2:4" x14ac:dyDescent="0.25">
      <c r="B900" s="3">
        <v>899</v>
      </c>
      <c r="C900">
        <v>1.9161430850818573</v>
      </c>
      <c r="D900">
        <v>0.75998331479421743</v>
      </c>
    </row>
    <row r="901" spans="2:4" x14ac:dyDescent="0.25">
      <c r="B901" s="3">
        <v>900</v>
      </c>
      <c r="C901">
        <v>1.9148977136896725</v>
      </c>
      <c r="D901">
        <v>0.75950555555555732</v>
      </c>
    </row>
    <row r="902" spans="2:4" x14ac:dyDescent="0.25">
      <c r="B902" s="3">
        <v>901</v>
      </c>
      <c r="C902">
        <v>1.9136551067178926</v>
      </c>
      <c r="D902">
        <v>0.75902885682575094</v>
      </c>
    </row>
    <row r="903" spans="2:4" x14ac:dyDescent="0.25">
      <c r="B903" s="3">
        <v>902</v>
      </c>
      <c r="C903">
        <v>1.9141035196071703</v>
      </c>
      <c r="D903">
        <v>0.75920454545454719</v>
      </c>
    </row>
    <row r="904" spans="2:4" x14ac:dyDescent="0.25">
      <c r="B904" s="3">
        <v>903</v>
      </c>
      <c r="C904">
        <v>1.9147270874694762</v>
      </c>
      <c r="D904">
        <v>0.75947120708748794</v>
      </c>
    </row>
    <row r="905" spans="2:4" x14ac:dyDescent="0.25">
      <c r="B905" s="3">
        <v>904</v>
      </c>
      <c r="C905">
        <v>1.9127849798134513</v>
      </c>
      <c r="D905">
        <v>0.75863108407079827</v>
      </c>
    </row>
    <row r="906" spans="2:4" x14ac:dyDescent="0.25">
      <c r="B906" s="3">
        <v>905</v>
      </c>
      <c r="C906">
        <v>1.9132328677173551</v>
      </c>
      <c r="D906">
        <v>0.75880662983425595</v>
      </c>
    </row>
    <row r="907" spans="2:4" x14ac:dyDescent="0.25">
      <c r="B907" s="3">
        <v>906</v>
      </c>
      <c r="C907">
        <v>1.912751579010459</v>
      </c>
      <c r="D907">
        <v>0.758612030905079</v>
      </c>
    </row>
    <row r="908" spans="2:4" x14ac:dyDescent="0.25">
      <c r="B908" s="3">
        <v>907</v>
      </c>
      <c r="C908">
        <v>1.91302314481797</v>
      </c>
      <c r="D908">
        <v>0.75869625137817165</v>
      </c>
    </row>
    <row r="909" spans="2:4" x14ac:dyDescent="0.25">
      <c r="B909" s="3">
        <v>908</v>
      </c>
      <c r="C909">
        <v>1.913644468776617</v>
      </c>
      <c r="D909">
        <v>0.75896200440528816</v>
      </c>
    </row>
    <row r="910" spans="2:4" x14ac:dyDescent="0.25">
      <c r="B910" s="3">
        <v>909</v>
      </c>
      <c r="C910">
        <v>1.9137394693610212</v>
      </c>
      <c r="D910">
        <v>0.75895489548955086</v>
      </c>
    </row>
    <row r="911" spans="2:4" x14ac:dyDescent="0.25">
      <c r="B911" s="3">
        <v>910</v>
      </c>
      <c r="C911">
        <v>1.9143586406026787</v>
      </c>
      <c r="D911">
        <v>0.75921978021978209</v>
      </c>
    </row>
    <row r="912" spans="2:4" x14ac:dyDescent="0.25">
      <c r="B912" s="3">
        <v>911</v>
      </c>
      <c r="C912">
        <v>1.9148018512418046</v>
      </c>
      <c r="D912">
        <v>0.75939352360044099</v>
      </c>
    </row>
    <row r="913" spans="2:4" x14ac:dyDescent="0.25">
      <c r="B913" s="3">
        <v>912</v>
      </c>
      <c r="C913">
        <v>1.9130511074716343</v>
      </c>
      <c r="D913">
        <v>0.75865131578947553</v>
      </c>
    </row>
    <row r="914" spans="2:4" x14ac:dyDescent="0.25">
      <c r="B914" s="3">
        <v>913</v>
      </c>
      <c r="C914">
        <v>1.9136689981526833</v>
      </c>
      <c r="D914">
        <v>0.75891566265060428</v>
      </c>
    </row>
    <row r="915" spans="2:4" x14ac:dyDescent="0.25">
      <c r="B915" s="3">
        <v>914</v>
      </c>
      <c r="C915">
        <v>1.9142855367753493</v>
      </c>
      <c r="D915">
        <v>0.75917943107221186</v>
      </c>
    </row>
    <row r="916" spans="2:4" x14ac:dyDescent="0.25">
      <c r="B916" s="3">
        <v>915</v>
      </c>
      <c r="C916">
        <v>1.9149007277726107</v>
      </c>
      <c r="D916">
        <v>0.75944262295082154</v>
      </c>
    </row>
    <row r="917" spans="2:4" x14ac:dyDescent="0.25">
      <c r="B917" s="3">
        <v>916</v>
      </c>
      <c r="C917">
        <v>1.9155145755580874</v>
      </c>
      <c r="D917">
        <v>0.75970524017467433</v>
      </c>
    </row>
    <row r="918" spans="2:4" x14ac:dyDescent="0.25">
      <c r="B918" s="3">
        <v>917</v>
      </c>
      <c r="C918">
        <v>1.9161270845261478</v>
      </c>
      <c r="D918">
        <v>0.75996728462377505</v>
      </c>
    </row>
    <row r="919" spans="2:4" x14ac:dyDescent="0.25">
      <c r="B919" s="3">
        <v>918</v>
      </c>
      <c r="C919">
        <v>1.9167382590520119</v>
      </c>
      <c r="D919">
        <v>0.76022875816993651</v>
      </c>
    </row>
    <row r="920" spans="2:4" x14ac:dyDescent="0.25">
      <c r="B920" s="3">
        <v>919</v>
      </c>
      <c r="C920">
        <v>1.9173481034918567</v>
      </c>
      <c r="D920">
        <v>0.7604896626768245</v>
      </c>
    </row>
    <row r="921" spans="2:4" x14ac:dyDescent="0.25">
      <c r="B921" s="3">
        <v>920</v>
      </c>
      <c r="C921">
        <v>1.9159556023638142</v>
      </c>
      <c r="D921">
        <v>0.75993206521739309</v>
      </c>
    </row>
    <row r="922" spans="2:4" x14ac:dyDescent="0.25">
      <c r="B922" s="3">
        <v>921</v>
      </c>
      <c r="C922">
        <v>1.91656497228445</v>
      </c>
      <c r="D922">
        <v>0.76019272529859028</v>
      </c>
    </row>
    <row r="923" spans="2:4" x14ac:dyDescent="0.25">
      <c r="B923" s="3">
        <v>922</v>
      </c>
      <c r="C923">
        <v>1.9171730203614403</v>
      </c>
      <c r="D923">
        <v>0.76045281995661784</v>
      </c>
    </row>
    <row r="924" spans="2:4" x14ac:dyDescent="0.25">
      <c r="B924" s="3">
        <v>923</v>
      </c>
      <c r="C924">
        <v>1.9177797508911347</v>
      </c>
      <c r="D924">
        <v>0.76071235102925416</v>
      </c>
    </row>
    <row r="925" spans="2:4" x14ac:dyDescent="0.25">
      <c r="B925" s="3">
        <v>924</v>
      </c>
      <c r="C925">
        <v>1.9183851681512845</v>
      </c>
      <c r="D925">
        <v>0.76097132034632209</v>
      </c>
    </row>
    <row r="926" spans="2:4" x14ac:dyDescent="0.25">
      <c r="B926" s="3">
        <v>925</v>
      </c>
      <c r="C926">
        <v>1.9189892764011418</v>
      </c>
      <c r="D926">
        <v>0.76122972972973146</v>
      </c>
    </row>
    <row r="927" spans="2:4" x14ac:dyDescent="0.25">
      <c r="B927" s="3">
        <v>926</v>
      </c>
      <c r="C927">
        <v>1.9177757985995378</v>
      </c>
      <c r="D927">
        <v>0.7607640388768917</v>
      </c>
    </row>
    <row r="928" spans="2:4" x14ac:dyDescent="0.25">
      <c r="B928" s="3">
        <v>927</v>
      </c>
      <c r="C928">
        <v>1.9174720998585379</v>
      </c>
      <c r="D928">
        <v>0.76066073354908481</v>
      </c>
    </row>
    <row r="929" spans="2:4" x14ac:dyDescent="0.25">
      <c r="B929" s="3">
        <v>928</v>
      </c>
      <c r="C929">
        <v>1.9157486639027059</v>
      </c>
      <c r="D929">
        <v>0.75992995689655352</v>
      </c>
    </row>
    <row r="930" spans="2:4" x14ac:dyDescent="0.25">
      <c r="B930" s="3">
        <v>929</v>
      </c>
      <c r="C930">
        <v>1.9145425930396414</v>
      </c>
      <c r="D930">
        <v>0.75946716899892541</v>
      </c>
    </row>
    <row r="931" spans="2:4" x14ac:dyDescent="0.25">
      <c r="B931" s="3">
        <v>930</v>
      </c>
      <c r="C931">
        <v>1.9151475851968778</v>
      </c>
      <c r="D931">
        <v>0.75972580645161469</v>
      </c>
    </row>
    <row r="932" spans="2:4" x14ac:dyDescent="0.25">
      <c r="B932" s="3">
        <v>931</v>
      </c>
      <c r="C932">
        <v>1.9157512776931962</v>
      </c>
      <c r="D932">
        <v>0.75998388829216079</v>
      </c>
    </row>
    <row r="933" spans="2:4" x14ac:dyDescent="0.25">
      <c r="B933" s="3">
        <v>932</v>
      </c>
      <c r="C933">
        <v>1.9163536747120549</v>
      </c>
      <c r="D933">
        <v>0.76024141630901465</v>
      </c>
    </row>
    <row r="934" spans="2:4" x14ac:dyDescent="0.25">
      <c r="B934" s="3">
        <v>933</v>
      </c>
      <c r="C934">
        <v>1.9149816419049601</v>
      </c>
      <c r="D934">
        <v>0.75969185423365659</v>
      </c>
    </row>
    <row r="935" spans="2:4" x14ac:dyDescent="0.25">
      <c r="B935" s="3">
        <v>934</v>
      </c>
      <c r="C935">
        <v>1.9155835730156288</v>
      </c>
      <c r="D935">
        <v>0.75994914346895248</v>
      </c>
    </row>
    <row r="936" spans="2:4" x14ac:dyDescent="0.25">
      <c r="B936" s="3">
        <v>935</v>
      </c>
      <c r="C936">
        <v>1.9161842165731193</v>
      </c>
      <c r="D936">
        <v>0.76020588235294295</v>
      </c>
    </row>
    <row r="937" spans="2:4" x14ac:dyDescent="0.25">
      <c r="B937" s="3">
        <v>936</v>
      </c>
      <c r="C937">
        <v>1.9162737633502849</v>
      </c>
      <c r="D937">
        <v>0.76019764957265135</v>
      </c>
    </row>
    <row r="938" spans="2:4" x14ac:dyDescent="0.25">
      <c r="B938" s="3">
        <v>937</v>
      </c>
      <c r="C938">
        <v>1.9168723882552146</v>
      </c>
      <c r="D938">
        <v>0.7604535752401298</v>
      </c>
    </row>
    <row r="939" spans="2:4" x14ac:dyDescent="0.25">
      <c r="B939" s="3">
        <v>938</v>
      </c>
      <c r="C939">
        <v>1.9174697367744196</v>
      </c>
      <c r="D939">
        <v>0.76070895522388238</v>
      </c>
    </row>
    <row r="940" spans="2:4" x14ac:dyDescent="0.25">
      <c r="B940" s="3">
        <v>939</v>
      </c>
      <c r="C940">
        <v>1.9178964181333886</v>
      </c>
      <c r="D940">
        <v>0.76087593184238733</v>
      </c>
    </row>
    <row r="941" spans="2:4" x14ac:dyDescent="0.25">
      <c r="B941" s="3">
        <v>940</v>
      </c>
      <c r="C941">
        <v>1.9181529770145478</v>
      </c>
      <c r="D941">
        <v>0.76095478723404442</v>
      </c>
    </row>
    <row r="942" spans="2:4" x14ac:dyDescent="0.25">
      <c r="B942" s="3">
        <v>941</v>
      </c>
      <c r="C942">
        <v>1.9167906965561823</v>
      </c>
      <c r="D942">
        <v>0.76040913921360431</v>
      </c>
    </row>
    <row r="943" spans="2:4" x14ac:dyDescent="0.25">
      <c r="B943" s="3">
        <v>942</v>
      </c>
      <c r="C943">
        <v>1.9173855952851773</v>
      </c>
      <c r="D943">
        <v>0.76066348195329259</v>
      </c>
    </row>
    <row r="944" spans="2:4" x14ac:dyDescent="0.25">
      <c r="B944" s="3">
        <v>943</v>
      </c>
      <c r="C944">
        <v>1.9161956941577443</v>
      </c>
      <c r="D944">
        <v>0.76020678685047904</v>
      </c>
    </row>
    <row r="945" spans="2:4" x14ac:dyDescent="0.25">
      <c r="B945" s="3">
        <v>944</v>
      </c>
      <c r="C945">
        <v>1.9167899628072269</v>
      </c>
      <c r="D945">
        <v>0.76046080508474756</v>
      </c>
    </row>
    <row r="946" spans="2:4" x14ac:dyDescent="0.25">
      <c r="B946" s="3">
        <v>945</v>
      </c>
      <c r="C946">
        <v>1.9173829737452821</v>
      </c>
      <c r="D946">
        <v>0.76071428571428756</v>
      </c>
    </row>
    <row r="947" spans="2:4" x14ac:dyDescent="0.25">
      <c r="B947" s="3">
        <v>946</v>
      </c>
      <c r="C947">
        <v>1.917974730960424</v>
      </c>
      <c r="D947">
        <v>0.76096723044397641</v>
      </c>
    </row>
    <row r="948" spans="2:4" x14ac:dyDescent="0.25">
      <c r="B948" s="3">
        <v>947</v>
      </c>
      <c r="C948">
        <v>1.9185652384243195</v>
      </c>
      <c r="D948">
        <v>0.76121964097149075</v>
      </c>
    </row>
    <row r="949" spans="2:4" x14ac:dyDescent="0.25">
      <c r="B949" s="3">
        <v>948</v>
      </c>
      <c r="C949">
        <v>1.9191545000918775</v>
      </c>
      <c r="D949">
        <v>0.76147151898734355</v>
      </c>
    </row>
    <row r="950" spans="2:4" x14ac:dyDescent="0.25">
      <c r="B950" s="3">
        <v>949</v>
      </c>
      <c r="C950">
        <v>1.9197425199013376</v>
      </c>
      <c r="D950">
        <v>0.7617228661749228</v>
      </c>
    </row>
    <row r="951" spans="2:4" x14ac:dyDescent="0.25">
      <c r="B951" s="3">
        <v>950</v>
      </c>
      <c r="C951">
        <v>1.9203293017743566</v>
      </c>
      <c r="D951">
        <v>0.76197368421052813</v>
      </c>
    </row>
    <row r="952" spans="2:4" x14ac:dyDescent="0.25">
      <c r="B952" s="3">
        <v>951</v>
      </c>
      <c r="C952">
        <v>1.920914849616097</v>
      </c>
      <c r="D952">
        <v>0.76222397476340875</v>
      </c>
    </row>
    <row r="953" spans="2:4" x14ac:dyDescent="0.25">
      <c r="B953" s="3">
        <v>952</v>
      </c>
      <c r="C953">
        <v>1.9214991673153126</v>
      </c>
      <c r="D953">
        <v>0.76247373949580011</v>
      </c>
    </row>
    <row r="954" spans="2:4" x14ac:dyDescent="0.25">
      <c r="B954" s="3">
        <v>953</v>
      </c>
      <c r="C954">
        <v>1.9220822587444355</v>
      </c>
      <c r="D954">
        <v>0.76272298006296091</v>
      </c>
    </row>
    <row r="955" spans="2:4" x14ac:dyDescent="0.25">
      <c r="B955" s="3">
        <v>954</v>
      </c>
      <c r="C955">
        <v>1.9226641277596608</v>
      </c>
      <c r="D955">
        <v>0.76297169811320931</v>
      </c>
    </row>
    <row r="956" spans="2:4" x14ac:dyDescent="0.25">
      <c r="B956" s="3">
        <v>955</v>
      </c>
      <c r="C956">
        <v>1.9230782213775528</v>
      </c>
      <c r="D956">
        <v>0.76313350785340495</v>
      </c>
    </row>
    <row r="957" spans="2:4" x14ac:dyDescent="0.25">
      <c r="B957" s="3">
        <v>956</v>
      </c>
      <c r="C957">
        <v>1.9236578312916655</v>
      </c>
      <c r="D957">
        <v>0.76338127615062945</v>
      </c>
    </row>
    <row r="958" spans="2:4" x14ac:dyDescent="0.25">
      <c r="B958" s="3">
        <v>957</v>
      </c>
      <c r="C958">
        <v>1.9219801569986192</v>
      </c>
      <c r="D958">
        <v>0.76266980146290664</v>
      </c>
    </row>
    <row r="959" spans="2:4" x14ac:dyDescent="0.25">
      <c r="B959" s="3">
        <v>958</v>
      </c>
      <c r="C959">
        <v>1.9218955620889933</v>
      </c>
      <c r="D959">
        <v>0.76257306889352994</v>
      </c>
    </row>
    <row r="960" spans="2:4" x14ac:dyDescent="0.25">
      <c r="B960" s="3">
        <v>959</v>
      </c>
      <c r="C960">
        <v>1.9224745920547706</v>
      </c>
      <c r="D960">
        <v>0.76282064650677961</v>
      </c>
    </row>
    <row r="961" spans="2:4" x14ac:dyDescent="0.25">
      <c r="B961" s="3">
        <v>960</v>
      </c>
      <c r="C961">
        <v>1.9230524157081192</v>
      </c>
      <c r="D961">
        <v>0.76306770833333504</v>
      </c>
    </row>
    <row r="962" spans="2:4" x14ac:dyDescent="0.25">
      <c r="B962" s="3">
        <v>961</v>
      </c>
      <c r="C962">
        <v>1.9236290368148428</v>
      </c>
      <c r="D962">
        <v>0.76331425598335245</v>
      </c>
    </row>
    <row r="963" spans="2:4" x14ac:dyDescent="0.25">
      <c r="B963" s="3">
        <v>962</v>
      </c>
      <c r="C963">
        <v>1.9217947673030009</v>
      </c>
      <c r="D963">
        <v>0.76252079002079176</v>
      </c>
    </row>
    <row r="964" spans="2:4" x14ac:dyDescent="0.25">
      <c r="B964" s="3">
        <v>963</v>
      </c>
      <c r="C964">
        <v>1.9199643072813188</v>
      </c>
      <c r="D964">
        <v>0.76172897196261857</v>
      </c>
    </row>
    <row r="965" spans="2:4" x14ac:dyDescent="0.25">
      <c r="B965" s="3">
        <v>964</v>
      </c>
      <c r="C965">
        <v>1.920377335523606</v>
      </c>
      <c r="D965">
        <v>0.76189056016597689</v>
      </c>
    </row>
    <row r="966" spans="2:4" x14ac:dyDescent="0.25">
      <c r="B966" s="3">
        <v>965</v>
      </c>
      <c r="C966">
        <v>1.9187169688887074</v>
      </c>
      <c r="D966">
        <v>0.76118652849741109</v>
      </c>
    </row>
    <row r="967" spans="2:4" x14ac:dyDescent="0.25">
      <c r="B967" s="3">
        <v>966</v>
      </c>
      <c r="C967">
        <v>1.9192950934543189</v>
      </c>
      <c r="D967">
        <v>0.76143374741200998</v>
      </c>
    </row>
    <row r="968" spans="2:4" x14ac:dyDescent="0.25">
      <c r="B968" s="3">
        <v>967</v>
      </c>
      <c r="C968">
        <v>1.9179682599199221</v>
      </c>
      <c r="D968">
        <v>0.76090227507756114</v>
      </c>
    </row>
    <row r="969" spans="2:4" x14ac:dyDescent="0.25">
      <c r="B969" s="3">
        <v>968</v>
      </c>
      <c r="C969">
        <v>1.9183816434663339</v>
      </c>
      <c r="D969">
        <v>0.76106404958677853</v>
      </c>
    </row>
    <row r="970" spans="2:4" x14ac:dyDescent="0.25">
      <c r="B970" s="3">
        <v>969</v>
      </c>
      <c r="C970">
        <v>1.9189583242256765</v>
      </c>
      <c r="D970">
        <v>0.76131062951496553</v>
      </c>
    </row>
    <row r="971" spans="2:4" x14ac:dyDescent="0.25">
      <c r="B971" s="3">
        <v>970</v>
      </c>
      <c r="C971">
        <v>1.9177999226874189</v>
      </c>
      <c r="D971">
        <v>0.76086597938144507</v>
      </c>
    </row>
    <row r="972" spans="2:4" x14ac:dyDescent="0.25">
      <c r="B972" s="3">
        <v>971</v>
      </c>
      <c r="C972">
        <v>1.9183760147333324</v>
      </c>
      <c r="D972">
        <v>0.76111225540679883</v>
      </c>
    </row>
    <row r="973" spans="2:4" x14ac:dyDescent="0.25">
      <c r="B973" s="3">
        <v>972</v>
      </c>
      <c r="C973">
        <v>1.9189509214046658</v>
      </c>
      <c r="D973">
        <v>0.76135802469135971</v>
      </c>
    </row>
    <row r="974" spans="2:4" x14ac:dyDescent="0.25">
      <c r="B974" s="3">
        <v>973</v>
      </c>
      <c r="C974">
        <v>1.9195246463562226</v>
      </c>
      <c r="D974">
        <v>0.76160328879753514</v>
      </c>
    </row>
    <row r="975" spans="2:4" x14ac:dyDescent="0.25">
      <c r="B975" s="3">
        <v>974</v>
      </c>
      <c r="C975">
        <v>1.9200971932277968</v>
      </c>
      <c r="D975">
        <v>0.76184804928131589</v>
      </c>
    </row>
    <row r="976" spans="2:4" x14ac:dyDescent="0.25">
      <c r="B976" s="3">
        <v>975</v>
      </c>
      <c r="C976">
        <v>1.9206685656442497</v>
      </c>
      <c r="D976">
        <v>0.7620923076923094</v>
      </c>
    </row>
    <row r="977" spans="2:4" x14ac:dyDescent="0.25">
      <c r="B977" s="3">
        <v>976</v>
      </c>
      <c r="C977">
        <v>1.9193525600090535</v>
      </c>
      <c r="D977">
        <v>0.76156506147541148</v>
      </c>
    </row>
    <row r="978" spans="2:4" x14ac:dyDescent="0.25">
      <c r="B978" s="3">
        <v>977</v>
      </c>
      <c r="C978">
        <v>1.9199235249417663</v>
      </c>
      <c r="D978">
        <v>0.76180910951893721</v>
      </c>
    </row>
    <row r="979" spans="2:4" x14ac:dyDescent="0.25">
      <c r="B979" s="3">
        <v>978</v>
      </c>
      <c r="C979">
        <v>1.9204933222570297</v>
      </c>
      <c r="D979">
        <v>0.76205265848670922</v>
      </c>
    </row>
    <row r="980" spans="2:4" x14ac:dyDescent="0.25">
      <c r="B980" s="3">
        <v>979</v>
      </c>
      <c r="C980">
        <v>1.9210619555328339</v>
      </c>
      <c r="D980">
        <v>0.76229570990807116</v>
      </c>
    </row>
    <row r="981" spans="2:4" x14ac:dyDescent="0.25">
      <c r="B981" s="3">
        <v>980</v>
      </c>
      <c r="C981">
        <v>1.9216294283325652</v>
      </c>
      <c r="D981">
        <v>0.76253826530612412</v>
      </c>
    </row>
    <row r="982" spans="2:4" x14ac:dyDescent="0.25">
      <c r="B982" s="3">
        <v>981</v>
      </c>
      <c r="C982">
        <v>1.9221957442050799</v>
      </c>
      <c r="D982">
        <v>0.76278032619775904</v>
      </c>
    </row>
    <row r="983" spans="2:4" x14ac:dyDescent="0.25">
      <c r="B983" s="3">
        <v>982</v>
      </c>
      <c r="C983">
        <v>1.9227609066847788</v>
      </c>
      <c r="D983">
        <v>0.76302189409368804</v>
      </c>
    </row>
    <row r="984" spans="2:4" x14ac:dyDescent="0.25">
      <c r="B984" s="3">
        <v>983</v>
      </c>
      <c r="C984">
        <v>1.9231631067113928</v>
      </c>
      <c r="D984">
        <v>0.76317904374364354</v>
      </c>
    </row>
    <row r="985" spans="2:4" x14ac:dyDescent="0.25">
      <c r="B985" s="3">
        <v>984</v>
      </c>
      <c r="C985">
        <v>1.9237261373948866</v>
      </c>
      <c r="D985">
        <v>0.76341971544715614</v>
      </c>
    </row>
    <row r="986" spans="2:4" x14ac:dyDescent="0.25">
      <c r="B986" s="3">
        <v>985</v>
      </c>
      <c r="C986">
        <v>1.924288024868871</v>
      </c>
      <c r="D986">
        <v>0.76365989847715898</v>
      </c>
    </row>
    <row r="987" spans="2:4" x14ac:dyDescent="0.25">
      <c r="B987" s="3">
        <v>986</v>
      </c>
      <c r="C987">
        <v>1.9248487726116708</v>
      </c>
      <c r="D987">
        <v>0.76389959432048848</v>
      </c>
    </row>
    <row r="988" spans="2:4" x14ac:dyDescent="0.25">
      <c r="B988" s="3">
        <v>987</v>
      </c>
      <c r="C988">
        <v>1.9254083840875145</v>
      </c>
      <c r="D988">
        <v>0.76413880445795501</v>
      </c>
    </row>
    <row r="989" spans="2:4" x14ac:dyDescent="0.25">
      <c r="B989" s="3">
        <v>988</v>
      </c>
      <c r="C989">
        <v>1.9259668627466053</v>
      </c>
      <c r="D989">
        <v>0.76437753036437417</v>
      </c>
    </row>
    <row r="990" spans="2:4" x14ac:dyDescent="0.25">
      <c r="B990" s="3">
        <v>989</v>
      </c>
      <c r="C990">
        <v>1.9263633811187992</v>
      </c>
      <c r="D990">
        <v>0.76453235591506741</v>
      </c>
    </row>
    <row r="991" spans="2:4" x14ac:dyDescent="0.25">
      <c r="B991" s="3">
        <v>990</v>
      </c>
      <c r="C991">
        <v>1.925220901776372</v>
      </c>
      <c r="D991">
        <v>0.76409343434343602</v>
      </c>
    </row>
    <row r="992" spans="2:4" x14ac:dyDescent="0.25">
      <c r="B992" s="3">
        <v>991</v>
      </c>
      <c r="C992">
        <v>1.9257778789685951</v>
      </c>
      <c r="D992">
        <v>0.76433148335015311</v>
      </c>
    </row>
    <row r="993" spans="2:4" x14ac:dyDescent="0.25">
      <c r="B993" s="3">
        <v>992</v>
      </c>
      <c r="C993">
        <v>1.9263337332229307</v>
      </c>
      <c r="D993">
        <v>0.76456905241935658</v>
      </c>
    </row>
    <row r="994" spans="2:4" x14ac:dyDescent="0.25">
      <c r="B994" s="3">
        <v>993</v>
      </c>
      <c r="C994">
        <v>1.9265681018364251</v>
      </c>
      <c r="D994">
        <v>0.76463997985901488</v>
      </c>
    </row>
    <row r="995" spans="2:4" x14ac:dyDescent="0.25">
      <c r="B995" s="3">
        <v>994</v>
      </c>
      <c r="C995">
        <v>1.926801998883293</v>
      </c>
      <c r="D995">
        <v>0.76471076458752696</v>
      </c>
    </row>
    <row r="996" spans="2:4" x14ac:dyDescent="0.25">
      <c r="B996" s="3">
        <v>995</v>
      </c>
      <c r="C996">
        <v>1.9271952868571254</v>
      </c>
      <c r="D996">
        <v>0.76486432160804196</v>
      </c>
    </row>
    <row r="997" spans="2:4" x14ac:dyDescent="0.25">
      <c r="B997" s="3">
        <v>996</v>
      </c>
      <c r="C997">
        <v>1.9275877850960703</v>
      </c>
      <c r="D997">
        <v>0.76501757028112627</v>
      </c>
    </row>
    <row r="998" spans="2:4" x14ac:dyDescent="0.25">
      <c r="B998" s="3">
        <v>997</v>
      </c>
      <c r="C998">
        <v>1.9281390363640476</v>
      </c>
      <c r="D998">
        <v>0.76525325977933978</v>
      </c>
    </row>
    <row r="999" spans="2:4" x14ac:dyDescent="0.25">
      <c r="B999" s="3">
        <v>998</v>
      </c>
      <c r="C999">
        <v>1.9278465594395271</v>
      </c>
      <c r="D999">
        <v>0.76515280561122423</v>
      </c>
    </row>
    <row r="1000" spans="2:4" x14ac:dyDescent="0.25">
      <c r="B1000" s="3">
        <v>999</v>
      </c>
      <c r="C1000">
        <v>1.928237227080575</v>
      </c>
      <c r="D1000">
        <v>0.76530530530530705</v>
      </c>
    </row>
    <row r="1001" spans="2:4" x14ac:dyDescent="0.25">
      <c r="B1001" s="3">
        <v>1000</v>
      </c>
      <c r="C1001">
        <v>1.928786175152764</v>
      </c>
      <c r="D1001">
        <v>0.76554000000000177</v>
      </c>
    </row>
    <row r="1002" spans="2:4" x14ac:dyDescent="0.25">
      <c r="B1002" s="3">
        <v>1001</v>
      </c>
      <c r="C1002">
        <v>1.9293340264256078</v>
      </c>
      <c r="D1002">
        <v>0.7657742257742276</v>
      </c>
    </row>
    <row r="1003" spans="2:4" x14ac:dyDescent="0.25">
      <c r="B1003" s="3">
        <v>1002</v>
      </c>
      <c r="C1003">
        <v>1.9298807841829368</v>
      </c>
      <c r="D1003">
        <v>0.76600798403193793</v>
      </c>
    </row>
    <row r="1004" spans="2:4" x14ac:dyDescent="0.25">
      <c r="B1004" s="3">
        <v>1003</v>
      </c>
      <c r="C1004">
        <v>1.9301092796786898</v>
      </c>
      <c r="D1004">
        <v>0.76607676969092908</v>
      </c>
    </row>
    <row r="1005" spans="2:4" x14ac:dyDescent="0.25">
      <c r="B1005" s="3">
        <v>1004</v>
      </c>
      <c r="C1005">
        <v>1.9306541761125451</v>
      </c>
      <c r="D1005">
        <v>0.76630976095617709</v>
      </c>
    </row>
    <row r="1006" spans="2:4" x14ac:dyDescent="0.25">
      <c r="B1006" s="3">
        <v>1005</v>
      </c>
      <c r="C1006">
        <v>1.9293662088384955</v>
      </c>
      <c r="D1006">
        <v>0.76579353233831027</v>
      </c>
    </row>
    <row r="1007" spans="2:4" x14ac:dyDescent="0.25">
      <c r="B1007" s="3">
        <v>1006</v>
      </c>
      <c r="C1007">
        <v>1.9279226890476713</v>
      </c>
      <c r="D1007">
        <v>0.76519632206759614</v>
      </c>
    </row>
    <row r="1008" spans="2:4" x14ac:dyDescent="0.25">
      <c r="B1008" s="3">
        <v>1007</v>
      </c>
      <c r="C1008">
        <v>1.928468133546402</v>
      </c>
      <c r="D1008">
        <v>0.76542949354518541</v>
      </c>
    </row>
    <row r="1009" spans="2:4" x14ac:dyDescent="0.25">
      <c r="B1009" s="3">
        <v>1008</v>
      </c>
      <c r="C1009">
        <v>1.9283812983281783</v>
      </c>
      <c r="D1009">
        <v>0.76533482142857312</v>
      </c>
    </row>
    <row r="1010" spans="2:4" x14ac:dyDescent="0.25">
      <c r="B1010" s="3">
        <v>1009</v>
      </c>
      <c r="C1010">
        <v>1.9286099211905121</v>
      </c>
      <c r="D1010">
        <v>0.76540386521308401</v>
      </c>
    </row>
    <row r="1011" spans="2:4" x14ac:dyDescent="0.25">
      <c r="B1011" s="3">
        <v>1010</v>
      </c>
      <c r="C1011">
        <v>1.9291530651292041</v>
      </c>
      <c r="D1011">
        <v>0.76563613861386304</v>
      </c>
    </row>
    <row r="1012" spans="2:4" x14ac:dyDescent="0.25">
      <c r="B1012" s="3">
        <v>1011</v>
      </c>
      <c r="C1012">
        <v>1.9296951345991746</v>
      </c>
      <c r="D1012">
        <v>0.76586795252225692</v>
      </c>
    </row>
    <row r="1013" spans="2:4" x14ac:dyDescent="0.25">
      <c r="B1013" s="3">
        <v>1012</v>
      </c>
      <c r="C1013">
        <v>1.9302361327856077</v>
      </c>
      <c r="D1013">
        <v>0.76609930830039696</v>
      </c>
    </row>
    <row r="1014" spans="2:4" x14ac:dyDescent="0.25">
      <c r="B1014" s="3">
        <v>1013</v>
      </c>
      <c r="C1014">
        <v>1.9307760628611101</v>
      </c>
      <c r="D1014">
        <v>0.7663302073050362</v>
      </c>
    </row>
    <row r="1015" spans="2:4" x14ac:dyDescent="0.25">
      <c r="B1015" s="3">
        <v>1014</v>
      </c>
      <c r="C1015">
        <v>1.9290288101032815</v>
      </c>
      <c r="D1015">
        <v>0.76557445759369003</v>
      </c>
    </row>
    <row r="1016" spans="2:4" x14ac:dyDescent="0.25">
      <c r="B1016" s="3">
        <v>1015</v>
      </c>
      <c r="C1016">
        <v>1.9295688657576324</v>
      </c>
      <c r="D1016">
        <v>0.76580541871921348</v>
      </c>
    </row>
    <row r="1017" spans="2:4" x14ac:dyDescent="0.25">
      <c r="B1017" s="3">
        <v>1016</v>
      </c>
      <c r="C1017">
        <v>1.9278262406598623</v>
      </c>
      <c r="D1017">
        <v>0.76505167322834811</v>
      </c>
    </row>
    <row r="1018" spans="2:4" x14ac:dyDescent="0.25">
      <c r="B1018" s="3">
        <v>1017</v>
      </c>
      <c r="C1018">
        <v>1.9283664167253585</v>
      </c>
      <c r="D1018">
        <v>0.76528269419862505</v>
      </c>
    </row>
    <row r="1019" spans="2:4" x14ac:dyDescent="0.25">
      <c r="B1019" s="3">
        <v>1018</v>
      </c>
      <c r="C1019">
        <v>1.9289055315412169</v>
      </c>
      <c r="D1019">
        <v>0.76551326129666186</v>
      </c>
    </row>
    <row r="1020" spans="2:4" x14ac:dyDescent="0.25">
      <c r="B1020" s="3">
        <v>1019</v>
      </c>
      <c r="C1020">
        <v>1.9273247837505449</v>
      </c>
      <c r="D1020">
        <v>0.76484298331697909</v>
      </c>
    </row>
    <row r="1021" spans="2:4" x14ac:dyDescent="0.25">
      <c r="B1021" s="3">
        <v>1020</v>
      </c>
      <c r="C1021">
        <v>1.9278638626873281</v>
      </c>
      <c r="D1021">
        <v>0.76507352941176643</v>
      </c>
    </row>
    <row r="1022" spans="2:4" x14ac:dyDescent="0.25">
      <c r="B1022" s="3">
        <v>1021</v>
      </c>
      <c r="C1022">
        <v>1.928401885641865</v>
      </c>
      <c r="D1022">
        <v>0.76530362389814077</v>
      </c>
    </row>
    <row r="1023" spans="2:4" x14ac:dyDescent="0.25">
      <c r="B1023" s="3">
        <v>1022</v>
      </c>
      <c r="C1023">
        <v>1.9289388557139076</v>
      </c>
      <c r="D1023">
        <v>0.76553326810176292</v>
      </c>
    </row>
    <row r="1024" spans="2:4" x14ac:dyDescent="0.25">
      <c r="B1024" s="3">
        <v>1023</v>
      </c>
      <c r="C1024">
        <v>1.929474775991088</v>
      </c>
      <c r="D1024">
        <v>0.76576246334311016</v>
      </c>
    </row>
    <row r="1025" spans="2:4" x14ac:dyDescent="0.25">
      <c r="B1025" s="3">
        <v>1024</v>
      </c>
      <c r="C1025">
        <v>1.9300096495489769</v>
      </c>
      <c r="D1025">
        <v>0.76599121093750167</v>
      </c>
    </row>
    <row r="1026" spans="2:4" x14ac:dyDescent="0.25">
      <c r="B1026" s="3">
        <v>1025</v>
      </c>
      <c r="C1026">
        <v>1.9303882972399988</v>
      </c>
      <c r="D1026">
        <v>0.76613902439024562</v>
      </c>
    </row>
    <row r="1027" spans="2:4" x14ac:dyDescent="0.25">
      <c r="B1027" s="3">
        <v>1026</v>
      </c>
      <c r="C1027">
        <v>1.9306111758649336</v>
      </c>
      <c r="D1027">
        <v>0.76620614035087886</v>
      </c>
    </row>
    <row r="1028" spans="2:4" x14ac:dyDescent="0.25">
      <c r="B1028" s="3">
        <v>1027</v>
      </c>
      <c r="C1028">
        <v>1.9311433804641589</v>
      </c>
      <c r="D1028">
        <v>0.76643378773125781</v>
      </c>
    </row>
    <row r="1029" spans="2:4" x14ac:dyDescent="0.25">
      <c r="B1029" s="3">
        <v>1028</v>
      </c>
      <c r="C1029">
        <v>1.931674549645876</v>
      </c>
      <c r="D1029">
        <v>0.76666099221790052</v>
      </c>
    </row>
    <row r="1030" spans="2:4" x14ac:dyDescent="0.25">
      <c r="B1030" s="3">
        <v>1029</v>
      </c>
      <c r="C1030">
        <v>1.9320501074526792</v>
      </c>
      <c r="D1030">
        <v>0.76680758017492889</v>
      </c>
    </row>
    <row r="1031" spans="2:4" x14ac:dyDescent="0.25">
      <c r="B1031" s="3">
        <v>1030</v>
      </c>
      <c r="C1031">
        <v>1.9325793649204626</v>
      </c>
      <c r="D1031">
        <v>0.76703398058252603</v>
      </c>
    </row>
    <row r="1032" spans="2:4" x14ac:dyDescent="0.25">
      <c r="B1032" s="3">
        <v>1031</v>
      </c>
      <c r="C1032">
        <v>1.9331075957006265</v>
      </c>
      <c r="D1032">
        <v>0.76725994180407542</v>
      </c>
    </row>
    <row r="1033" spans="2:4" x14ac:dyDescent="0.25">
      <c r="B1033" s="3">
        <v>1032</v>
      </c>
      <c r="C1033">
        <v>1.933480673159101</v>
      </c>
      <c r="D1033">
        <v>0.76740552325581568</v>
      </c>
    </row>
    <row r="1034" spans="2:4" x14ac:dyDescent="0.25">
      <c r="B1034" s="3">
        <v>1033</v>
      </c>
      <c r="C1034">
        <v>1.9340070087119667</v>
      </c>
      <c r="D1034">
        <v>0.7676306873184916</v>
      </c>
    </row>
    <row r="1035" spans="2:4" x14ac:dyDescent="0.25">
      <c r="B1035" s="3">
        <v>1034</v>
      </c>
      <c r="C1035">
        <v>1.9345323262076703</v>
      </c>
      <c r="D1035">
        <v>0.7678554158607368</v>
      </c>
    </row>
    <row r="1036" spans="2:4" x14ac:dyDescent="0.25">
      <c r="B1036" s="3">
        <v>1035</v>
      </c>
      <c r="C1036">
        <v>1.9350566285971018</v>
      </c>
      <c r="D1036">
        <v>0.76807971014492926</v>
      </c>
    </row>
    <row r="1037" spans="2:4" x14ac:dyDescent="0.25">
      <c r="B1037" s="3">
        <v>1036</v>
      </c>
      <c r="C1037">
        <v>1.9355799188197587</v>
      </c>
      <c r="D1037">
        <v>0.7683035714285732</v>
      </c>
    </row>
    <row r="1038" spans="2:4" x14ac:dyDescent="0.25">
      <c r="B1038" s="3">
        <v>1037</v>
      </c>
      <c r="C1038">
        <v>1.9338667865609382</v>
      </c>
      <c r="D1038">
        <v>0.76756268081003065</v>
      </c>
    </row>
    <row r="1039" spans="2:4" x14ac:dyDescent="0.25">
      <c r="B1039" s="3">
        <v>1038</v>
      </c>
      <c r="C1039">
        <v>1.9342369761045657</v>
      </c>
      <c r="D1039">
        <v>0.76770712909441408</v>
      </c>
    </row>
    <row r="1040" spans="2:4" x14ac:dyDescent="0.25">
      <c r="B1040" s="3">
        <v>1039</v>
      </c>
      <c r="C1040">
        <v>1.9347595442693057</v>
      </c>
      <c r="D1040">
        <v>0.76793070259865426</v>
      </c>
    </row>
    <row r="1041" spans="2:4" x14ac:dyDescent="0.25">
      <c r="B1041" s="3">
        <v>1040</v>
      </c>
      <c r="C1041">
        <v>1.9352811074952674</v>
      </c>
      <c r="D1041">
        <v>0.76815384615384785</v>
      </c>
    </row>
    <row r="1042" spans="2:4" x14ac:dyDescent="0.25">
      <c r="B1042" s="3">
        <v>1041</v>
      </c>
      <c r="C1042">
        <v>1.935801668678528</v>
      </c>
      <c r="D1042">
        <v>0.76837656099904117</v>
      </c>
    </row>
    <row r="1043" spans="2:4" x14ac:dyDescent="0.25">
      <c r="B1043" s="3">
        <v>1042</v>
      </c>
      <c r="C1043">
        <v>1.9363212307040469</v>
      </c>
      <c r="D1043">
        <v>0.76859884836852377</v>
      </c>
    </row>
    <row r="1044" spans="2:4" x14ac:dyDescent="0.25">
      <c r="B1044" s="3">
        <v>1043</v>
      </c>
      <c r="C1044">
        <v>1.9366872923551901</v>
      </c>
      <c r="D1044">
        <v>0.76874161073825675</v>
      </c>
    </row>
    <row r="1045" spans="2:4" x14ac:dyDescent="0.25">
      <c r="B1045" s="3">
        <v>1044</v>
      </c>
      <c r="C1045">
        <v>1.9372050107526175</v>
      </c>
      <c r="D1045">
        <v>0.7689631226053657</v>
      </c>
    </row>
    <row r="1046" spans="2:4" x14ac:dyDescent="0.25">
      <c r="B1046" s="3">
        <v>1045</v>
      </c>
      <c r="C1046">
        <v>1.9374173138680917</v>
      </c>
      <c r="D1046">
        <v>0.76902631578947545</v>
      </c>
    </row>
    <row r="1047" spans="2:4" x14ac:dyDescent="0.25">
      <c r="B1047" s="3">
        <v>1046</v>
      </c>
      <c r="C1047">
        <v>1.9379333444468692</v>
      </c>
      <c r="D1047">
        <v>0.76924713193116812</v>
      </c>
    </row>
    <row r="1048" spans="2:4" x14ac:dyDescent="0.25">
      <c r="B1048" s="3">
        <v>1047</v>
      </c>
      <c r="C1048">
        <v>1.9368420125344232</v>
      </c>
      <c r="D1048">
        <v>0.76882760267430938</v>
      </c>
    </row>
    <row r="1049" spans="2:4" x14ac:dyDescent="0.25">
      <c r="B1049" s="3">
        <v>1048</v>
      </c>
      <c r="C1049">
        <v>1.937357607273674</v>
      </c>
      <c r="D1049">
        <v>0.76904818702290256</v>
      </c>
    </row>
    <row r="1050" spans="2:4" x14ac:dyDescent="0.25">
      <c r="B1050" s="3">
        <v>1049</v>
      </c>
      <c r="C1050">
        <v>1.9377205871836576</v>
      </c>
      <c r="D1050">
        <v>0.76918970448045942</v>
      </c>
    </row>
    <row r="1051" spans="2:4" x14ac:dyDescent="0.25">
      <c r="B1051" s="3">
        <v>1050</v>
      </c>
      <c r="C1051">
        <v>1.9361781137985745</v>
      </c>
      <c r="D1051">
        <v>0.7685357142857161</v>
      </c>
    </row>
    <row r="1052" spans="2:4" x14ac:dyDescent="0.25">
      <c r="B1052" s="3">
        <v>1051</v>
      </c>
      <c r="C1052">
        <v>1.93639018197424</v>
      </c>
      <c r="D1052">
        <v>0.76859895337773732</v>
      </c>
    </row>
    <row r="1053" spans="2:4" x14ac:dyDescent="0.25">
      <c r="B1053" s="3">
        <v>1052</v>
      </c>
      <c r="C1053">
        <v>1.9367530463762097</v>
      </c>
      <c r="D1053">
        <v>0.76874049429657987</v>
      </c>
    </row>
    <row r="1054" spans="2:4" x14ac:dyDescent="0.25">
      <c r="B1054" s="3">
        <v>1053</v>
      </c>
      <c r="C1054">
        <v>1.9372662773856049</v>
      </c>
      <c r="D1054">
        <v>0.76896011396011588</v>
      </c>
    </row>
    <row r="1055" spans="2:4" x14ac:dyDescent="0.25">
      <c r="B1055" s="3">
        <v>1054</v>
      </c>
      <c r="C1055">
        <v>1.937778534522117</v>
      </c>
      <c r="D1055">
        <v>0.76917931688804742</v>
      </c>
    </row>
    <row r="1056" spans="2:4" x14ac:dyDescent="0.25">
      <c r="B1056" s="3">
        <v>1055</v>
      </c>
      <c r="C1056">
        <v>1.9382898205550529</v>
      </c>
      <c r="D1056">
        <v>0.76939810426540467</v>
      </c>
    </row>
    <row r="1057" spans="2:4" x14ac:dyDescent="0.25">
      <c r="B1057" s="3">
        <v>1056</v>
      </c>
      <c r="C1057">
        <v>1.9386495115704803</v>
      </c>
      <c r="D1057">
        <v>0.76953835227272915</v>
      </c>
    </row>
    <row r="1058" spans="2:4" x14ac:dyDescent="0.25">
      <c r="B1058" s="3">
        <v>1057</v>
      </c>
      <c r="C1058">
        <v>1.9374173427475117</v>
      </c>
      <c r="D1058">
        <v>0.7690444654683084</v>
      </c>
    </row>
    <row r="1059" spans="2:4" x14ac:dyDescent="0.25">
      <c r="B1059" s="3">
        <v>1058</v>
      </c>
      <c r="C1059">
        <v>1.9377771784659414</v>
      </c>
      <c r="D1059">
        <v>0.76918478260869749</v>
      </c>
    </row>
    <row r="1060" spans="2:4" x14ac:dyDescent="0.25">
      <c r="B1060" s="3">
        <v>1059</v>
      </c>
      <c r="C1060">
        <v>1.9382865345762375</v>
      </c>
      <c r="D1060">
        <v>0.7694027384324853</v>
      </c>
    </row>
    <row r="1061" spans="2:4" x14ac:dyDescent="0.25">
      <c r="B1061" s="3">
        <v>1060</v>
      </c>
      <c r="C1061">
        <v>1.9387949296372688</v>
      </c>
      <c r="D1061">
        <v>0.76962028301886976</v>
      </c>
    </row>
    <row r="1062" spans="2:4" x14ac:dyDescent="0.25">
      <c r="B1062" s="3">
        <v>1061</v>
      </c>
      <c r="C1062">
        <v>1.9393023663664226</v>
      </c>
      <c r="D1062">
        <v>0.76983741753063328</v>
      </c>
    </row>
    <row r="1063" spans="2:4" x14ac:dyDescent="0.25">
      <c r="B1063" s="3">
        <v>1062</v>
      </c>
      <c r="C1063">
        <v>1.939808847470851</v>
      </c>
      <c r="D1063">
        <v>0.77005414312617881</v>
      </c>
    </row>
    <row r="1064" spans="2:4" x14ac:dyDescent="0.25">
      <c r="B1064" s="3">
        <v>1063</v>
      </c>
      <c r="C1064">
        <v>1.9403143756475194</v>
      </c>
      <c r="D1064">
        <v>0.77027046095955032</v>
      </c>
    </row>
    <row r="1065" spans="2:4" x14ac:dyDescent="0.25">
      <c r="B1065" s="3">
        <v>1064</v>
      </c>
      <c r="C1065">
        <v>1.9408189535832543</v>
      </c>
      <c r="D1065">
        <v>0.77048637218045291</v>
      </c>
    </row>
    <row r="1066" spans="2:4" x14ac:dyDescent="0.25">
      <c r="B1066" s="3">
        <v>1065</v>
      </c>
      <c r="C1066">
        <v>1.9413225839547905</v>
      </c>
      <c r="D1066">
        <v>0.77070187793427414</v>
      </c>
    </row>
    <row r="1067" spans="2:4" x14ac:dyDescent="0.25">
      <c r="B1067" s="3">
        <v>1066</v>
      </c>
      <c r="C1067">
        <v>1.9397998831563772</v>
      </c>
      <c r="D1067">
        <v>0.77005628517823821</v>
      </c>
    </row>
    <row r="1068" spans="2:4" x14ac:dyDescent="0.25">
      <c r="B1068" s="3">
        <v>1067</v>
      </c>
      <c r="C1068">
        <v>1.9403035245960334</v>
      </c>
      <c r="D1068">
        <v>0.77027179006560631</v>
      </c>
    </row>
    <row r="1069" spans="2:4" x14ac:dyDescent="0.25">
      <c r="B1069" s="3">
        <v>1068</v>
      </c>
      <c r="C1069">
        <v>1.9408062228869261</v>
      </c>
      <c r="D1069">
        <v>0.77048689138576965</v>
      </c>
    </row>
    <row r="1070" spans="2:4" x14ac:dyDescent="0.25">
      <c r="B1070" s="3">
        <v>1069</v>
      </c>
      <c r="C1070">
        <v>1.9413079806758713</v>
      </c>
      <c r="D1070">
        <v>0.77070159027128338</v>
      </c>
    </row>
    <row r="1071" spans="2:4" x14ac:dyDescent="0.25">
      <c r="B1071" s="3">
        <v>1070</v>
      </c>
      <c r="C1071">
        <v>1.9410228770170086</v>
      </c>
      <c r="D1071">
        <v>0.77060280373831958</v>
      </c>
    </row>
    <row r="1072" spans="2:4" x14ac:dyDescent="0.25">
      <c r="B1072" s="3">
        <v>1071</v>
      </c>
      <c r="C1072">
        <v>1.9415234955251808</v>
      </c>
      <c r="D1072">
        <v>0.77081699346405408</v>
      </c>
    </row>
    <row r="1073" spans="2:4" x14ac:dyDescent="0.25">
      <c r="B1073" s="3">
        <v>1072</v>
      </c>
      <c r="C1073">
        <v>1.9420231800435988</v>
      </c>
      <c r="D1073">
        <v>0.77103078358209132</v>
      </c>
    </row>
    <row r="1074" spans="2:4" x14ac:dyDescent="0.25">
      <c r="B1074" s="3">
        <v>1073</v>
      </c>
      <c r="C1074">
        <v>1.9406580002851885</v>
      </c>
      <c r="D1074">
        <v>0.77046598322460569</v>
      </c>
    </row>
    <row r="1075" spans="2:4" x14ac:dyDescent="0.25">
      <c r="B1075" s="3">
        <v>1074</v>
      </c>
      <c r="C1075">
        <v>1.9411575601538891</v>
      </c>
      <c r="D1075">
        <v>0.77067970204841885</v>
      </c>
    </row>
    <row r="1076" spans="2:4" x14ac:dyDescent="0.25">
      <c r="B1076" s="3">
        <v>1075</v>
      </c>
      <c r="C1076">
        <v>1.9400916543603655</v>
      </c>
      <c r="D1076">
        <v>0.77026976744186226</v>
      </c>
    </row>
    <row r="1077" spans="2:4" x14ac:dyDescent="0.25">
      <c r="B1077" s="3">
        <v>1076</v>
      </c>
      <c r="C1077">
        <v>1.9405908120229203</v>
      </c>
      <c r="D1077">
        <v>0.77048327137546646</v>
      </c>
    </row>
    <row r="1078" spans="2:4" x14ac:dyDescent="0.25">
      <c r="B1078" s="3">
        <v>1077</v>
      </c>
      <c r="C1078">
        <v>1.9410890427445977</v>
      </c>
      <c r="D1078">
        <v>0.77069637883008535</v>
      </c>
    </row>
    <row r="1079" spans="2:4" x14ac:dyDescent="0.25">
      <c r="B1079" s="3">
        <v>1078</v>
      </c>
      <c r="C1079">
        <v>1.9415863491050103</v>
      </c>
      <c r="D1079">
        <v>0.77090909090909265</v>
      </c>
    </row>
    <row r="1080" spans="2:4" x14ac:dyDescent="0.25">
      <c r="B1080" s="3">
        <v>1079</v>
      </c>
      <c r="C1080">
        <v>1.9402291655555797</v>
      </c>
      <c r="D1080">
        <v>0.77034754402224459</v>
      </c>
    </row>
    <row r="1081" spans="2:4" x14ac:dyDescent="0.25">
      <c r="B1081" s="3">
        <v>1080</v>
      </c>
      <c r="C1081">
        <v>1.9407263471608702</v>
      </c>
      <c r="D1081">
        <v>0.77056018518518687</v>
      </c>
    </row>
    <row r="1082" spans="2:4" x14ac:dyDescent="0.25">
      <c r="B1082" s="3">
        <v>1081</v>
      </c>
      <c r="C1082">
        <v>1.9392253269811157</v>
      </c>
      <c r="D1082">
        <v>0.7699236817761349</v>
      </c>
    </row>
    <row r="1083" spans="2:4" x14ac:dyDescent="0.25">
      <c r="B1083" s="3">
        <v>1082</v>
      </c>
      <c r="C1083">
        <v>1.9397225173436743</v>
      </c>
      <c r="D1083">
        <v>0.77013632162661905</v>
      </c>
    </row>
    <row r="1084" spans="2:4" x14ac:dyDescent="0.25">
      <c r="B1084" s="3">
        <v>1083</v>
      </c>
      <c r="C1084">
        <v>1.9402187895338181</v>
      </c>
      <c r="D1084">
        <v>0.7703485687903987</v>
      </c>
    </row>
    <row r="1085" spans="2:4" x14ac:dyDescent="0.25">
      <c r="B1085" s="3">
        <v>1084</v>
      </c>
      <c r="C1085">
        <v>1.9407141460926147</v>
      </c>
      <c r="D1085">
        <v>0.77056042435424521</v>
      </c>
    </row>
    <row r="1086" spans="2:4" x14ac:dyDescent="0.25">
      <c r="B1086" s="3">
        <v>1085</v>
      </c>
      <c r="C1086">
        <v>1.9410619888453828</v>
      </c>
      <c r="D1086">
        <v>0.77069585253456396</v>
      </c>
    </row>
    <row r="1087" spans="2:4" x14ac:dyDescent="0.25">
      <c r="B1087" s="3">
        <v>1086</v>
      </c>
      <c r="C1087">
        <v>1.9394211046626737</v>
      </c>
      <c r="D1087">
        <v>0.76998618784530559</v>
      </c>
    </row>
    <row r="1088" spans="2:4" x14ac:dyDescent="0.25">
      <c r="B1088" s="3">
        <v>1087</v>
      </c>
      <c r="C1088">
        <v>1.9383685634735783</v>
      </c>
      <c r="D1088">
        <v>0.76958141674333203</v>
      </c>
    </row>
    <row r="1089" spans="2:4" x14ac:dyDescent="0.25">
      <c r="B1089" s="3">
        <v>1088</v>
      </c>
      <c r="C1089">
        <v>1.938863799443979</v>
      </c>
      <c r="D1089">
        <v>0.76979319852941352</v>
      </c>
    </row>
    <row r="1090" spans="2:4" x14ac:dyDescent="0.25">
      <c r="B1090" s="3">
        <v>1089</v>
      </c>
      <c r="C1090">
        <v>1.9392120636619792</v>
      </c>
      <c r="D1090">
        <v>0.7699288337924719</v>
      </c>
    </row>
    <row r="1091" spans="2:4" x14ac:dyDescent="0.25">
      <c r="B1091" s="3">
        <v>1090</v>
      </c>
      <c r="C1091">
        <v>1.939705617089142</v>
      </c>
      <c r="D1091">
        <v>0.7701399082568825</v>
      </c>
    </row>
    <row r="1092" spans="2:4" x14ac:dyDescent="0.25">
      <c r="B1092" s="3">
        <v>1091</v>
      </c>
      <c r="C1092">
        <v>1.9401982657437526</v>
      </c>
      <c r="D1092">
        <v>0.77035059578368648</v>
      </c>
    </row>
    <row r="1093" spans="2:4" x14ac:dyDescent="0.25">
      <c r="B1093" s="3">
        <v>1092</v>
      </c>
      <c r="C1093">
        <v>1.9406900121114501</v>
      </c>
      <c r="D1093">
        <v>0.77056089743589917</v>
      </c>
    </row>
    <row r="1094" spans="2:4" x14ac:dyDescent="0.25">
      <c r="B1094" s="3">
        <v>1093</v>
      </c>
      <c r="C1094">
        <v>1.9392055048111159</v>
      </c>
      <c r="D1094">
        <v>0.76993138151875751</v>
      </c>
    </row>
    <row r="1095" spans="2:4" x14ac:dyDescent="0.25">
      <c r="B1095" s="3">
        <v>1094</v>
      </c>
      <c r="C1095">
        <v>1.9381598954210839</v>
      </c>
      <c r="D1095">
        <v>0.76952925045704013</v>
      </c>
    </row>
    <row r="1096" spans="2:4" x14ac:dyDescent="0.25">
      <c r="B1096" s="3">
        <v>1095</v>
      </c>
      <c r="C1096">
        <v>1.9386521560638676</v>
      </c>
      <c r="D1096">
        <v>0.76973972602739904</v>
      </c>
    </row>
    <row r="1097" spans="2:4" x14ac:dyDescent="0.25">
      <c r="B1097" s="3">
        <v>1096</v>
      </c>
      <c r="C1097">
        <v>1.939143518420807</v>
      </c>
      <c r="D1097">
        <v>0.76994981751824998</v>
      </c>
    </row>
    <row r="1098" spans="2:4" x14ac:dyDescent="0.25">
      <c r="B1098" s="3">
        <v>1097</v>
      </c>
      <c r="C1098">
        <v>1.9381008249966458</v>
      </c>
      <c r="D1098">
        <v>0.76954876937101369</v>
      </c>
    </row>
    <row r="1099" spans="2:4" x14ac:dyDescent="0.25">
      <c r="B1099" s="3">
        <v>1098</v>
      </c>
      <c r="C1099">
        <v>1.9384469294664541</v>
      </c>
      <c r="D1099">
        <v>0.76968351548269764</v>
      </c>
    </row>
    <row r="1100" spans="2:4" x14ac:dyDescent="0.25">
      <c r="B1100" s="3">
        <v>1099</v>
      </c>
      <c r="C1100">
        <v>1.938937137264273</v>
      </c>
      <c r="D1100">
        <v>0.76989308462238581</v>
      </c>
    </row>
    <row r="1101" spans="2:4" x14ac:dyDescent="0.25">
      <c r="B1101" s="3">
        <v>1100</v>
      </c>
      <c r="C1101">
        <v>1.9394264537751869</v>
      </c>
      <c r="D1101">
        <v>0.77010227272727449</v>
      </c>
    </row>
    <row r="1102" spans="2:4" x14ac:dyDescent="0.25">
      <c r="B1102" s="3">
        <v>1101</v>
      </c>
      <c r="C1102">
        <v>1.9399148814277702</v>
      </c>
      <c r="D1102">
        <v>0.77031108083560584</v>
      </c>
    </row>
    <row r="1103" spans="2:4" x14ac:dyDescent="0.25">
      <c r="B1103" s="3">
        <v>1102</v>
      </c>
      <c r="C1103">
        <v>1.9404024226417826</v>
      </c>
      <c r="D1103">
        <v>0.77051950998185303</v>
      </c>
    </row>
    <row r="1104" spans="2:4" x14ac:dyDescent="0.25">
      <c r="B1104" s="3">
        <v>1103</v>
      </c>
      <c r="C1104">
        <v>1.9390758432008284</v>
      </c>
      <c r="D1104">
        <v>0.76997053490480682</v>
      </c>
    </row>
    <row r="1105" spans="2:4" x14ac:dyDescent="0.25">
      <c r="B1105" s="3">
        <v>1104</v>
      </c>
      <c r="C1105">
        <v>1.9395632611863978</v>
      </c>
      <c r="D1105">
        <v>0.77017889492753799</v>
      </c>
    </row>
    <row r="1106" spans="2:4" x14ac:dyDescent="0.25">
      <c r="B1106" s="3">
        <v>1105</v>
      </c>
      <c r="C1106">
        <v>1.9400497969674684</v>
      </c>
      <c r="D1106">
        <v>0.77038687782805604</v>
      </c>
    </row>
    <row r="1107" spans="2:4" x14ac:dyDescent="0.25">
      <c r="B1107" s="3">
        <v>1106</v>
      </c>
      <c r="C1107">
        <v>1.940535452937</v>
      </c>
      <c r="D1107">
        <v>0.77059448462929658</v>
      </c>
    </row>
    <row r="1108" spans="2:4" x14ac:dyDescent="0.25">
      <c r="B1108" s="3">
        <v>1107</v>
      </c>
      <c r="C1108">
        <v>1.9407328570142235</v>
      </c>
      <c r="D1108">
        <v>0.77065266485998374</v>
      </c>
    </row>
    <row r="1109" spans="2:4" x14ac:dyDescent="0.25">
      <c r="B1109" s="3">
        <v>1108</v>
      </c>
      <c r="C1109">
        <v>1.9391248506147731</v>
      </c>
      <c r="D1109">
        <v>0.76995712996390075</v>
      </c>
    </row>
    <row r="1110" spans="2:4" x14ac:dyDescent="0.25">
      <c r="B1110" s="3">
        <v>1109</v>
      </c>
      <c r="C1110">
        <v>1.9394665987502389</v>
      </c>
      <c r="D1110">
        <v>0.77009017132552027</v>
      </c>
    </row>
    <row r="1111" spans="2:4" x14ac:dyDescent="0.25">
      <c r="B1111" s="3">
        <v>1110</v>
      </c>
      <c r="C1111">
        <v>1.9399510300119678</v>
      </c>
      <c r="D1111">
        <v>0.77029729729729912</v>
      </c>
    </row>
    <row r="1112" spans="2:4" x14ac:dyDescent="0.25">
      <c r="B1112" s="3">
        <v>1111</v>
      </c>
      <c r="C1112">
        <v>1.9401482493966764</v>
      </c>
      <c r="D1112">
        <v>0.77035553555355718</v>
      </c>
    </row>
    <row r="1113" spans="2:4" x14ac:dyDescent="0.25">
      <c r="B1113" s="3">
        <v>1112</v>
      </c>
      <c r="C1113">
        <v>1.9385465529191823</v>
      </c>
      <c r="D1113">
        <v>0.76966276978417447</v>
      </c>
    </row>
    <row r="1114" spans="2:4" x14ac:dyDescent="0.25">
      <c r="B1114" s="3">
        <v>1113</v>
      </c>
      <c r="C1114">
        <v>1.9388875924339415</v>
      </c>
      <c r="D1114">
        <v>0.76979559748427862</v>
      </c>
    </row>
    <row r="1115" spans="2:4" x14ac:dyDescent="0.25">
      <c r="B1115" s="3">
        <v>1114</v>
      </c>
      <c r="C1115">
        <v>1.9372899031825854</v>
      </c>
      <c r="D1115">
        <v>0.76910457809694976</v>
      </c>
    </row>
    <row r="1116" spans="2:4" x14ac:dyDescent="0.25">
      <c r="B1116" s="3">
        <v>1115</v>
      </c>
      <c r="C1116">
        <v>1.9377741143001521</v>
      </c>
      <c r="D1116">
        <v>0.76931165919282696</v>
      </c>
    </row>
    <row r="1117" spans="2:4" x14ac:dyDescent="0.25">
      <c r="B1117" s="3">
        <v>1116</v>
      </c>
      <c r="C1117">
        <v>1.9382574576558593</v>
      </c>
      <c r="D1117">
        <v>0.7695183691756291</v>
      </c>
    </row>
    <row r="1118" spans="2:4" x14ac:dyDescent="0.25">
      <c r="B1118" s="3">
        <v>1117</v>
      </c>
      <c r="C1118">
        <v>1.9385975347151165</v>
      </c>
      <c r="D1118">
        <v>0.76965085049239224</v>
      </c>
    </row>
    <row r="1119" spans="2:4" x14ac:dyDescent="0.25">
      <c r="B1119" s="3">
        <v>1118</v>
      </c>
      <c r="C1119">
        <v>1.9390792769016589</v>
      </c>
      <c r="D1119">
        <v>0.76985688729874968</v>
      </c>
    </row>
    <row r="1120" spans="2:4" x14ac:dyDescent="0.25">
      <c r="B1120" s="3">
        <v>1119</v>
      </c>
      <c r="C1120">
        <v>1.9394180117148354</v>
      </c>
      <c r="D1120">
        <v>0.7699888293118875</v>
      </c>
    </row>
    <row r="1121" spans="2:4" x14ac:dyDescent="0.25">
      <c r="B1121" s="3">
        <v>1120</v>
      </c>
      <c r="C1121">
        <v>1.9398981610787234</v>
      </c>
      <c r="D1121">
        <v>0.77019419642857334</v>
      </c>
    </row>
    <row r="1122" spans="2:4" x14ac:dyDescent="0.25">
      <c r="B1122" s="3">
        <v>1121</v>
      </c>
      <c r="C1122">
        <v>1.9402355610535382</v>
      </c>
      <c r="D1122">
        <v>0.77032560214094747</v>
      </c>
    </row>
    <row r="1123" spans="2:4" x14ac:dyDescent="0.25">
      <c r="B1123" s="3">
        <v>1122</v>
      </c>
      <c r="C1123">
        <v>1.9407141258826075</v>
      </c>
      <c r="D1123">
        <v>0.7705303030303049</v>
      </c>
    </row>
    <row r="1124" spans="2:4" x14ac:dyDescent="0.25">
      <c r="B1124" s="3">
        <v>1123</v>
      </c>
      <c r="C1124">
        <v>1.9411918384145639</v>
      </c>
      <c r="D1124">
        <v>0.77073463935886211</v>
      </c>
    </row>
    <row r="1125" spans="2:4" x14ac:dyDescent="0.25">
      <c r="B1125" s="3">
        <v>1124</v>
      </c>
      <c r="C1125">
        <v>1.9413856728700876</v>
      </c>
      <c r="D1125">
        <v>0.77079181494662119</v>
      </c>
    </row>
    <row r="1126" spans="2:4" x14ac:dyDescent="0.25">
      <c r="B1126" s="3">
        <v>1125</v>
      </c>
      <c r="C1126">
        <v>1.9418619392046648</v>
      </c>
      <c r="D1126">
        <v>0.77099555555555743</v>
      </c>
    </row>
    <row r="1127" spans="2:4" x14ac:dyDescent="0.25">
      <c r="B1127" s="3">
        <v>1126</v>
      </c>
      <c r="C1127">
        <v>1.9407024233312082</v>
      </c>
      <c r="D1127">
        <v>0.77053063943161826</v>
      </c>
    </row>
    <row r="1128" spans="2:4" x14ac:dyDescent="0.25">
      <c r="B1128" s="3">
        <v>1127</v>
      </c>
      <c r="C1128">
        <v>1.9411784507277816</v>
      </c>
      <c r="D1128">
        <v>0.77073425022182973</v>
      </c>
    </row>
    <row r="1129" spans="2:4" x14ac:dyDescent="0.25">
      <c r="B1129" s="3">
        <v>1128</v>
      </c>
      <c r="C1129">
        <v>1.9395985600502068</v>
      </c>
      <c r="D1129">
        <v>0.77005097517730681</v>
      </c>
    </row>
    <row r="1130" spans="2:4" x14ac:dyDescent="0.25">
      <c r="B1130" s="3">
        <v>1129</v>
      </c>
      <c r="C1130">
        <v>1.9381623554202652</v>
      </c>
      <c r="D1130">
        <v>0.76944198405668918</v>
      </c>
    </row>
    <row r="1131" spans="2:4" x14ac:dyDescent="0.25">
      <c r="B1131" s="3">
        <v>1130</v>
      </c>
      <c r="C1131">
        <v>1.938639366874999</v>
      </c>
      <c r="D1131">
        <v>0.76964601769911689</v>
      </c>
    </row>
    <row r="1132" spans="2:4" x14ac:dyDescent="0.25">
      <c r="B1132" s="3">
        <v>1131</v>
      </c>
      <c r="C1132">
        <v>1.9389748966415516</v>
      </c>
      <c r="D1132">
        <v>0.76977674624226533</v>
      </c>
    </row>
    <row r="1133" spans="2:4" x14ac:dyDescent="0.25">
      <c r="B1133" s="3">
        <v>1132</v>
      </c>
      <c r="C1133">
        <v>1.9374025352190973</v>
      </c>
      <c r="D1133">
        <v>0.76909673144876511</v>
      </c>
    </row>
    <row r="1134" spans="2:4" x14ac:dyDescent="0.25">
      <c r="B1134" s="3">
        <v>1133</v>
      </c>
      <c r="C1134">
        <v>1.9378789542517985</v>
      </c>
      <c r="D1134">
        <v>0.76930052956752171</v>
      </c>
    </row>
    <row r="1135" spans="2:4" x14ac:dyDescent="0.25">
      <c r="B1135" s="3">
        <v>1134</v>
      </c>
      <c r="C1135">
        <v>1.9383545330392919</v>
      </c>
      <c r="D1135">
        <v>0.76950396825397016</v>
      </c>
    </row>
    <row r="1136" spans="2:4" x14ac:dyDescent="0.25">
      <c r="B1136" s="3">
        <v>1135</v>
      </c>
      <c r="C1136">
        <v>1.9388292738024904</v>
      </c>
      <c r="D1136">
        <v>0.76970704845815163</v>
      </c>
    </row>
    <row r="1137" spans="2:4" x14ac:dyDescent="0.25">
      <c r="B1137" s="3">
        <v>1136</v>
      </c>
      <c r="C1137">
        <v>1.9393031787544859</v>
      </c>
      <c r="D1137">
        <v>0.7699097711267624</v>
      </c>
    </row>
    <row r="1138" spans="2:4" x14ac:dyDescent="0.25">
      <c r="B1138" s="3">
        <v>1137</v>
      </c>
      <c r="C1138">
        <v>1.9397762501005851</v>
      </c>
      <c r="D1138">
        <v>0.77011213720316807</v>
      </c>
    </row>
    <row r="1139" spans="2:4" x14ac:dyDescent="0.25">
      <c r="B1139" s="3">
        <v>1138</v>
      </c>
      <c r="C1139">
        <v>1.9402484900383434</v>
      </c>
      <c r="D1139">
        <v>0.77031414762741834</v>
      </c>
    </row>
    <row r="1140" spans="2:4" x14ac:dyDescent="0.25">
      <c r="B1140" s="3">
        <v>1139</v>
      </c>
      <c r="C1140">
        <v>1.9407199007575981</v>
      </c>
      <c r="D1140">
        <v>0.77051580333626168</v>
      </c>
    </row>
    <row r="1141" spans="2:4" x14ac:dyDescent="0.25">
      <c r="B1141" s="3">
        <v>1140</v>
      </c>
      <c r="C1141">
        <v>1.9411904844405032</v>
      </c>
      <c r="D1141">
        <v>0.77071710526315973</v>
      </c>
    </row>
    <row r="1142" spans="2:4" x14ac:dyDescent="0.25">
      <c r="B1142" s="3">
        <v>1141</v>
      </c>
      <c r="C1142">
        <v>1.9415208376818753</v>
      </c>
      <c r="D1142">
        <v>0.77084574934268368</v>
      </c>
    </row>
    <row r="1143" spans="2:4" x14ac:dyDescent="0.25">
      <c r="B1143" s="3">
        <v>1142</v>
      </c>
      <c r="C1143">
        <v>1.9419898958794126</v>
      </c>
      <c r="D1143">
        <v>0.77104640980735739</v>
      </c>
    </row>
    <row r="1144" spans="2:4" x14ac:dyDescent="0.25">
      <c r="B1144" s="3">
        <v>1143</v>
      </c>
      <c r="C1144">
        <v>1.9423189716772837</v>
      </c>
      <c r="D1144">
        <v>0.77117454068241653</v>
      </c>
    </row>
    <row r="1145" spans="2:4" x14ac:dyDescent="0.25">
      <c r="B1145" s="3">
        <v>1144</v>
      </c>
      <c r="C1145">
        <v>1.9427865121734307</v>
      </c>
      <c r="D1145">
        <v>0.77137456293706486</v>
      </c>
    </row>
    <row r="1146" spans="2:4" x14ac:dyDescent="0.25">
      <c r="B1146" s="3">
        <v>1145</v>
      </c>
      <c r="C1146">
        <v>1.9429753988583651</v>
      </c>
      <c r="D1146">
        <v>0.77143013100436875</v>
      </c>
    </row>
    <row r="1147" spans="2:4" x14ac:dyDescent="0.25">
      <c r="B1147" s="3">
        <v>1146</v>
      </c>
      <c r="C1147">
        <v>1.9434415506039244</v>
      </c>
      <c r="D1147">
        <v>0.77162958115183433</v>
      </c>
    </row>
    <row r="1148" spans="2:4" x14ac:dyDescent="0.25">
      <c r="B1148" s="3">
        <v>1147</v>
      </c>
      <c r="C1148">
        <v>1.9439068895303984</v>
      </c>
      <c r="D1148">
        <v>0.77182868352223377</v>
      </c>
    </row>
    <row r="1149" spans="2:4" x14ac:dyDescent="0.25">
      <c r="B1149" s="3">
        <v>1148</v>
      </c>
      <c r="C1149">
        <v>1.9443714177618783</v>
      </c>
      <c r="D1149">
        <v>0.77202743902439219</v>
      </c>
    </row>
    <row r="1150" spans="2:4" x14ac:dyDescent="0.25">
      <c r="B1150" s="3">
        <v>1149</v>
      </c>
      <c r="C1150">
        <v>1.9448351374150616</v>
      </c>
      <c r="D1150">
        <v>0.77222584856397058</v>
      </c>
    </row>
    <row r="1151" spans="2:4" x14ac:dyDescent="0.25">
      <c r="B1151" s="3">
        <v>1150</v>
      </c>
      <c r="C1151">
        <v>1.9434206055850016</v>
      </c>
      <c r="D1151">
        <v>0.77162608695652357</v>
      </c>
    </row>
    <row r="1152" spans="2:4" x14ac:dyDescent="0.25">
      <c r="B1152" s="3">
        <v>1151</v>
      </c>
      <c r="C1152">
        <v>1.9438843455447621</v>
      </c>
      <c r="D1152">
        <v>0.77182450043440676</v>
      </c>
    </row>
    <row r="1153" spans="2:4" x14ac:dyDescent="0.25">
      <c r="B1153" s="3">
        <v>1152</v>
      </c>
      <c r="C1153">
        <v>1.944347280400426</v>
      </c>
      <c r="D1153">
        <v>0.77202256944444636</v>
      </c>
    </row>
    <row r="1154" spans="2:4" x14ac:dyDescent="0.25">
      <c r="B1154" s="3">
        <v>1153</v>
      </c>
      <c r="C1154">
        <v>1.94335071626488</v>
      </c>
      <c r="D1154">
        <v>0.77163920208152836</v>
      </c>
    </row>
    <row r="1155" spans="2:4" x14ac:dyDescent="0.25">
      <c r="B1155" s="3">
        <v>1154</v>
      </c>
      <c r="C1155">
        <v>1.9423558792768827</v>
      </c>
      <c r="D1155">
        <v>0.77125649913345085</v>
      </c>
    </row>
    <row r="1156" spans="2:4" x14ac:dyDescent="0.25">
      <c r="B1156" s="3">
        <v>1155</v>
      </c>
      <c r="C1156">
        <v>1.9428189350517682</v>
      </c>
      <c r="D1156">
        <v>0.77145454545454739</v>
      </c>
    </row>
    <row r="1157" spans="2:4" x14ac:dyDescent="0.25">
      <c r="B1157" s="3">
        <v>1156</v>
      </c>
      <c r="C1157">
        <v>1.9418262792533807</v>
      </c>
      <c r="D1157">
        <v>0.77107266435986355</v>
      </c>
    </row>
    <row r="1158" spans="2:4" x14ac:dyDescent="0.25">
      <c r="B1158" s="3">
        <v>1157</v>
      </c>
      <c r="C1158">
        <v>1.9404229060931324</v>
      </c>
      <c r="D1158">
        <v>0.77047752808988956</v>
      </c>
    </row>
    <row r="1159" spans="2:4" x14ac:dyDescent="0.25">
      <c r="B1159" s="3">
        <v>1158</v>
      </c>
      <c r="C1159">
        <v>1.9408864314758407</v>
      </c>
      <c r="D1159">
        <v>0.77067573402418155</v>
      </c>
    </row>
    <row r="1160" spans="2:4" x14ac:dyDescent="0.25">
      <c r="B1160" s="3">
        <v>1159</v>
      </c>
      <c r="C1160">
        <v>1.9413491569873107</v>
      </c>
      <c r="D1160">
        <v>0.77087359792925136</v>
      </c>
    </row>
    <row r="1161" spans="2:4" x14ac:dyDescent="0.25">
      <c r="B1161" s="3">
        <v>1160</v>
      </c>
      <c r="C1161">
        <v>1.9418110846961747</v>
      </c>
      <c r="D1161">
        <v>0.77107112068965711</v>
      </c>
    </row>
    <row r="1162" spans="2:4" x14ac:dyDescent="0.25">
      <c r="B1162" s="3">
        <v>1161</v>
      </c>
      <c r="C1162">
        <v>1.9408235719893872</v>
      </c>
      <c r="D1162">
        <v>0.77069121447028621</v>
      </c>
    </row>
    <row r="1163" spans="2:4" x14ac:dyDescent="0.25">
      <c r="B1163" s="3">
        <v>1162</v>
      </c>
      <c r="C1163">
        <v>1.941285156952623</v>
      </c>
      <c r="D1163">
        <v>0.77088855421686941</v>
      </c>
    </row>
    <row r="1164" spans="2:4" x14ac:dyDescent="0.25">
      <c r="B1164" s="3">
        <v>1163</v>
      </c>
      <c r="C1164">
        <v>1.9417459481326032</v>
      </c>
      <c r="D1164">
        <v>0.77108555460017392</v>
      </c>
    </row>
    <row r="1165" spans="2:4" x14ac:dyDescent="0.25">
      <c r="B1165" s="3">
        <v>1164</v>
      </c>
      <c r="C1165">
        <v>1.9422059475751605</v>
      </c>
      <c r="D1165">
        <v>0.77128221649484729</v>
      </c>
    </row>
    <row r="1166" spans="2:4" x14ac:dyDescent="0.25">
      <c r="B1166" s="3">
        <v>1165</v>
      </c>
      <c r="C1166">
        <v>1.9425286236140196</v>
      </c>
      <c r="D1166">
        <v>0.77140772532189039</v>
      </c>
    </row>
    <row r="1167" spans="2:4" x14ac:dyDescent="0.25">
      <c r="B1167" s="3">
        <v>1166</v>
      </c>
      <c r="C1167">
        <v>1.9429871627869659</v>
      </c>
      <c r="D1167">
        <v>0.77160377358490762</v>
      </c>
    </row>
    <row r="1168" spans="2:4" x14ac:dyDescent="0.25">
      <c r="B1168" s="3">
        <v>1167</v>
      </c>
      <c r="C1168">
        <v>1.9433086164031264</v>
      </c>
      <c r="D1168">
        <v>0.77172879177378095</v>
      </c>
    </row>
    <row r="1169" spans="2:4" x14ac:dyDescent="0.25">
      <c r="B1169" s="3">
        <v>1168</v>
      </c>
      <c r="C1169">
        <v>1.9421895568562852</v>
      </c>
      <c r="D1169">
        <v>0.77127996575342661</v>
      </c>
    </row>
    <row r="1170" spans="2:4" x14ac:dyDescent="0.25">
      <c r="B1170" s="3">
        <v>1169</v>
      </c>
      <c r="C1170">
        <v>1.940936345344235</v>
      </c>
      <c r="D1170">
        <v>0.77076133447391126</v>
      </c>
    </row>
    <row r="1171" spans="2:4" x14ac:dyDescent="0.25">
      <c r="B1171" s="3">
        <v>1170</v>
      </c>
      <c r="C1171">
        <v>1.9413946777834872</v>
      </c>
      <c r="D1171">
        <v>0.77095726495726691</v>
      </c>
    </row>
    <row r="1172" spans="2:4" x14ac:dyDescent="0.25">
      <c r="B1172" s="3">
        <v>1171</v>
      </c>
      <c r="C1172">
        <v>1.9411340905827266</v>
      </c>
      <c r="D1172">
        <v>0.77086678052946389</v>
      </c>
    </row>
    <row r="1173" spans="2:4" x14ac:dyDescent="0.25">
      <c r="B1173" s="3">
        <v>1172</v>
      </c>
      <c r="C1173">
        <v>1.9415914721601042</v>
      </c>
      <c r="D1173">
        <v>0.77106228668942167</v>
      </c>
    </row>
    <row r="1174" spans="2:4" x14ac:dyDescent="0.25">
      <c r="B1174" s="3">
        <v>1173</v>
      </c>
      <c r="C1174">
        <v>1.9417768688304053</v>
      </c>
      <c r="D1174">
        <v>0.77111679454390647</v>
      </c>
    </row>
    <row r="1175" spans="2:4" x14ac:dyDescent="0.25">
      <c r="B1175" s="3">
        <v>1174</v>
      </c>
      <c r="C1175">
        <v>1.9422329237115288</v>
      </c>
      <c r="D1175">
        <v>0.77131175468484003</v>
      </c>
    </row>
    <row r="1176" spans="2:4" x14ac:dyDescent="0.25">
      <c r="B1176" s="3">
        <v>1175</v>
      </c>
      <c r="C1176">
        <v>1.9426882023290248</v>
      </c>
      <c r="D1176">
        <v>0.77150638297872531</v>
      </c>
    </row>
    <row r="1177" spans="2:4" x14ac:dyDescent="0.25">
      <c r="B1177" s="3">
        <v>1176</v>
      </c>
      <c r="C1177">
        <v>1.9431427066631579</v>
      </c>
      <c r="D1177">
        <v>0.77170068027211081</v>
      </c>
    </row>
    <row r="1178" spans="2:4" x14ac:dyDescent="0.25">
      <c r="B1178" s="3">
        <v>1177</v>
      </c>
      <c r="C1178">
        <v>1.943461296999762</v>
      </c>
      <c r="D1178">
        <v>0.77182455395072413</v>
      </c>
    </row>
    <row r="1179" spans="2:4" x14ac:dyDescent="0.25">
      <c r="B1179" s="3">
        <v>1178</v>
      </c>
      <c r="C1179">
        <v>1.9439143734023678</v>
      </c>
      <c r="D1179">
        <v>0.77201825127334656</v>
      </c>
    </row>
    <row r="1180" spans="2:4" x14ac:dyDescent="0.25">
      <c r="B1180" s="3">
        <v>1179</v>
      </c>
      <c r="C1180">
        <v>1.9443666812275306</v>
      </c>
      <c r="D1180">
        <v>0.77221162001696542</v>
      </c>
    </row>
    <row r="1181" spans="2:4" x14ac:dyDescent="0.25">
      <c r="B1181" s="3">
        <v>1180</v>
      </c>
      <c r="C1181">
        <v>1.9428537109607475</v>
      </c>
      <c r="D1181">
        <v>0.77155720338983247</v>
      </c>
    </row>
    <row r="1182" spans="2:4" x14ac:dyDescent="0.25">
      <c r="B1182" s="3">
        <v>1181</v>
      </c>
      <c r="C1182">
        <v>1.9433061509169784</v>
      </c>
      <c r="D1182">
        <v>0.77175063505504005</v>
      </c>
    </row>
    <row r="1183" spans="2:4" x14ac:dyDescent="0.25">
      <c r="B1183" s="3">
        <v>1182</v>
      </c>
      <c r="C1183">
        <v>1.9437578253233678</v>
      </c>
      <c r="D1183">
        <v>0.77194373942470584</v>
      </c>
    </row>
    <row r="1184" spans="2:4" x14ac:dyDescent="0.25">
      <c r="B1184" s="3">
        <v>1183</v>
      </c>
      <c r="C1184">
        <v>1.9438053673137961</v>
      </c>
      <c r="D1184">
        <v>0.77192730346576699</v>
      </c>
    </row>
    <row r="1185" spans="2:4" x14ac:dyDescent="0.25">
      <c r="B1185" s="3">
        <v>1184</v>
      </c>
      <c r="C1185">
        <v>1.9442558571211912</v>
      </c>
      <c r="D1185">
        <v>0.77211993243243437</v>
      </c>
    </row>
    <row r="1186" spans="2:4" x14ac:dyDescent="0.25">
      <c r="B1186" s="3">
        <v>1185</v>
      </c>
      <c r="C1186">
        <v>1.9437274754129421</v>
      </c>
      <c r="D1186">
        <v>0.77189029535865172</v>
      </c>
    </row>
    <row r="1187" spans="2:4" x14ac:dyDescent="0.25">
      <c r="B1187" s="3">
        <v>1186</v>
      </c>
      <c r="C1187">
        <v>1.9441772712172056</v>
      </c>
      <c r="D1187">
        <v>0.77208263069140159</v>
      </c>
    </row>
    <row r="1188" spans="2:4" x14ac:dyDescent="0.25">
      <c r="B1188" s="3">
        <v>1187</v>
      </c>
      <c r="C1188">
        <v>1.943649845995326</v>
      </c>
      <c r="D1188">
        <v>0.77185341196293378</v>
      </c>
    </row>
    <row r="1189" spans="2:4" x14ac:dyDescent="0.25">
      <c r="B1189" s="3">
        <v>1188</v>
      </c>
      <c r="C1189">
        <v>1.9440989499122234</v>
      </c>
      <c r="D1189">
        <v>0.77204545454545648</v>
      </c>
    </row>
    <row r="1190" spans="2:4" x14ac:dyDescent="0.25">
      <c r="B1190" s="3">
        <v>1189</v>
      </c>
      <c r="C1190">
        <v>1.9445472983978056</v>
      </c>
      <c r="D1190">
        <v>0.77223717409588089</v>
      </c>
    </row>
    <row r="1191" spans="2:4" x14ac:dyDescent="0.25">
      <c r="B1191" s="3">
        <v>1190</v>
      </c>
      <c r="C1191">
        <v>1.9448612280065856</v>
      </c>
      <c r="D1191">
        <v>0.77235924369748099</v>
      </c>
    </row>
    <row r="1192" spans="2:4" x14ac:dyDescent="0.25">
      <c r="B1192" s="3">
        <v>1191</v>
      </c>
      <c r="C1192">
        <v>1.9453081835660002</v>
      </c>
      <c r="D1192">
        <v>0.77255037783375513</v>
      </c>
    </row>
    <row r="1193" spans="2:4" x14ac:dyDescent="0.25">
      <c r="B1193" s="3">
        <v>1192</v>
      </c>
      <c r="C1193">
        <v>1.9456209481207656</v>
      </c>
      <c r="D1193">
        <v>0.77267197986577385</v>
      </c>
    </row>
    <row r="1194" spans="2:4" x14ac:dyDescent="0.25">
      <c r="B1194" s="3">
        <v>1193</v>
      </c>
      <c r="C1194">
        <v>1.9460665175685012</v>
      </c>
      <c r="D1194">
        <v>0.77286253143336325</v>
      </c>
    </row>
    <row r="1195" spans="2:4" x14ac:dyDescent="0.25">
      <c r="B1195" s="3">
        <v>1194</v>
      </c>
      <c r="C1195">
        <v>1.9465113406687531</v>
      </c>
      <c r="D1195">
        <v>0.77305276381909749</v>
      </c>
    </row>
    <row r="1196" spans="2:4" x14ac:dyDescent="0.25">
      <c r="B1196" s="3">
        <v>1195</v>
      </c>
      <c r="C1196">
        <v>1.9450155669664557</v>
      </c>
      <c r="D1196">
        <v>0.77240585774058779</v>
      </c>
    </row>
    <row r="1197" spans="2:4" x14ac:dyDescent="0.25">
      <c r="B1197" s="3">
        <v>1196</v>
      </c>
      <c r="C1197">
        <v>1.9454605249366088</v>
      </c>
      <c r="D1197">
        <v>0.77259615384615588</v>
      </c>
    </row>
    <row r="1198" spans="2:4" x14ac:dyDescent="0.25">
      <c r="B1198" s="3">
        <v>1197</v>
      </c>
      <c r="C1198">
        <v>1.9443667793566222</v>
      </c>
      <c r="D1198">
        <v>0.77215747702589999</v>
      </c>
    </row>
    <row r="1199" spans="2:4" x14ac:dyDescent="0.25">
      <c r="B1199" s="3">
        <v>1198</v>
      </c>
      <c r="C1199">
        <v>1.9434076324891425</v>
      </c>
      <c r="D1199">
        <v>0.77178839732888338</v>
      </c>
    </row>
    <row r="1200" spans="2:4" x14ac:dyDescent="0.25">
      <c r="B1200" s="3">
        <v>1199</v>
      </c>
      <c r="C1200">
        <v>1.9438528181995514</v>
      </c>
      <c r="D1200">
        <v>0.77197873227689939</v>
      </c>
    </row>
    <row r="1201" spans="2:4" x14ac:dyDescent="0.25">
      <c r="B1201" s="3">
        <v>1200</v>
      </c>
      <c r="C1201">
        <v>1.9442972619337764</v>
      </c>
      <c r="D1201">
        <v>0.77216875000000196</v>
      </c>
    </row>
    <row r="1202" spans="2:4" x14ac:dyDescent="0.25">
      <c r="B1202" s="3">
        <v>1201</v>
      </c>
      <c r="C1202">
        <v>1.9447409655452133</v>
      </c>
      <c r="D1202">
        <v>0.77235845129059311</v>
      </c>
    </row>
    <row r="1203" spans="2:4" x14ac:dyDescent="0.25">
      <c r="B1203" s="3">
        <v>1202</v>
      </c>
      <c r="C1203">
        <v>1.9451839308810903</v>
      </c>
      <c r="D1203">
        <v>0.77254783693843787</v>
      </c>
    </row>
    <row r="1204" spans="2:4" x14ac:dyDescent="0.25">
      <c r="B1204" s="3">
        <v>1203</v>
      </c>
      <c r="C1204">
        <v>1.9436992075523638</v>
      </c>
      <c r="D1204">
        <v>0.77190565253533028</v>
      </c>
    </row>
    <row r="1205" spans="2:4" x14ac:dyDescent="0.25">
      <c r="B1205" s="3">
        <v>1204</v>
      </c>
      <c r="C1205">
        <v>1.9441423023129263</v>
      </c>
      <c r="D1205">
        <v>0.77209509966777601</v>
      </c>
    </row>
    <row r="1206" spans="2:4" x14ac:dyDescent="0.25">
      <c r="B1206" s="3">
        <v>1205</v>
      </c>
      <c r="C1206">
        <v>1.9444526601805887</v>
      </c>
      <c r="D1206">
        <v>0.77221576763485678</v>
      </c>
    </row>
    <row r="1207" spans="2:4" x14ac:dyDescent="0.25">
      <c r="B1207" s="3">
        <v>1206</v>
      </c>
      <c r="C1207">
        <v>1.9448943953705462</v>
      </c>
      <c r="D1207">
        <v>0.7724046434494215</v>
      </c>
    </row>
    <row r="1208" spans="2:4" x14ac:dyDescent="0.25">
      <c r="B1208" s="3">
        <v>1207</v>
      </c>
      <c r="C1208">
        <v>1.945203615865555</v>
      </c>
      <c r="D1208">
        <v>0.77252485501242951</v>
      </c>
    </row>
    <row r="1209" spans="2:4" x14ac:dyDescent="0.25">
      <c r="B1209" s="3">
        <v>1208</v>
      </c>
      <c r="C1209">
        <v>1.9456439980538032</v>
      </c>
      <c r="D1209">
        <v>0.77271316225165765</v>
      </c>
    </row>
    <row r="1210" spans="2:4" x14ac:dyDescent="0.25">
      <c r="B1210" s="3">
        <v>1209</v>
      </c>
      <c r="C1210">
        <v>1.9446925214897521</v>
      </c>
      <c r="D1210">
        <v>0.77234698097601528</v>
      </c>
    </row>
    <row r="1211" spans="2:4" x14ac:dyDescent="0.25">
      <c r="B1211" s="3">
        <v>1210</v>
      </c>
      <c r="C1211">
        <v>1.9451325981656031</v>
      </c>
      <c r="D1211">
        <v>0.77253512396694413</v>
      </c>
    </row>
    <row r="1212" spans="2:4" x14ac:dyDescent="0.25">
      <c r="B1212" s="3">
        <v>1211</v>
      </c>
      <c r="C1212">
        <v>1.9454406005889562</v>
      </c>
      <c r="D1212">
        <v>0.77265483071841656</v>
      </c>
    </row>
    <row r="1213" spans="2:4" x14ac:dyDescent="0.25">
      <c r="B1213" s="3">
        <v>1212</v>
      </c>
      <c r="C1213">
        <v>1.9444916469846054</v>
      </c>
      <c r="D1213">
        <v>0.77228960396039814</v>
      </c>
    </row>
    <row r="1214" spans="2:4" x14ac:dyDescent="0.25">
      <c r="B1214" s="3">
        <v>1213</v>
      </c>
      <c r="C1214">
        <v>1.9449308008611799</v>
      </c>
      <c r="D1214">
        <v>0.7724773289365231</v>
      </c>
    </row>
    <row r="1215" spans="2:4" x14ac:dyDescent="0.25">
      <c r="B1215" s="3">
        <v>1214</v>
      </c>
      <c r="C1215">
        <v>1.945369231255256</v>
      </c>
      <c r="D1215">
        <v>0.77266474464580104</v>
      </c>
    </row>
    <row r="1216" spans="2:4" x14ac:dyDescent="0.25">
      <c r="B1216" s="3">
        <v>1215</v>
      </c>
      <c r="C1216">
        <v>1.9455451098850238</v>
      </c>
      <c r="D1216">
        <v>0.7727160493827181</v>
      </c>
    </row>
    <row r="1217" spans="2:4" x14ac:dyDescent="0.25">
      <c r="B1217" s="3">
        <v>1216</v>
      </c>
      <c r="C1217">
        <v>1.9458515066144326</v>
      </c>
      <c r="D1217">
        <v>0.77283511513158099</v>
      </c>
    </row>
    <row r="1218" spans="2:4" x14ac:dyDescent="0.25">
      <c r="B1218" s="3">
        <v>1217</v>
      </c>
      <c r="C1218">
        <v>1.9461573998159378</v>
      </c>
      <c r="D1218">
        <v>0.77295398520953373</v>
      </c>
    </row>
    <row r="1219" spans="2:4" x14ac:dyDescent="0.25">
      <c r="B1219" s="3">
        <v>1218</v>
      </c>
      <c r="C1219">
        <v>1.944690162021691</v>
      </c>
      <c r="D1219">
        <v>0.77231937602627465</v>
      </c>
    </row>
    <row r="1220" spans="2:4" x14ac:dyDescent="0.25">
      <c r="B1220" s="3">
        <v>1219</v>
      </c>
      <c r="C1220">
        <v>1.9433558169608414</v>
      </c>
      <c r="D1220">
        <v>0.77175348646431707</v>
      </c>
    </row>
    <row r="1221" spans="2:4" x14ac:dyDescent="0.25">
      <c r="B1221" s="3">
        <v>1220</v>
      </c>
      <c r="C1221">
        <v>1.9437933821102746</v>
      </c>
      <c r="D1221">
        <v>0.77194057377049385</v>
      </c>
    </row>
    <row r="1222" spans="2:4" x14ac:dyDescent="0.25">
      <c r="B1222" s="3">
        <v>1221</v>
      </c>
      <c r="C1222">
        <v>1.9442302305272765</v>
      </c>
      <c r="D1222">
        <v>0.77212735462735671</v>
      </c>
    </row>
    <row r="1223" spans="2:4" x14ac:dyDescent="0.25">
      <c r="B1223" s="3">
        <v>1222</v>
      </c>
      <c r="C1223">
        <v>1.944666363971419</v>
      </c>
      <c r="D1223">
        <v>0.77231382978723617</v>
      </c>
    </row>
    <row r="1224" spans="2:4" x14ac:dyDescent="0.25">
      <c r="B1224" s="3">
        <v>1223</v>
      </c>
      <c r="C1224">
        <v>1.9451017841965195</v>
      </c>
      <c r="D1224">
        <v>0.77250000000000207</v>
      </c>
    </row>
    <row r="1225" spans="2:4" x14ac:dyDescent="0.25">
      <c r="B1225" s="3">
        <v>1224</v>
      </c>
      <c r="C1225">
        <v>1.9454065405271155</v>
      </c>
      <c r="D1225">
        <v>0.77261846405228962</v>
      </c>
    </row>
    <row r="1226" spans="2:4" x14ac:dyDescent="0.25">
      <c r="B1226" s="3">
        <v>1225</v>
      </c>
      <c r="C1226">
        <v>1.9458406456362929</v>
      </c>
      <c r="D1226">
        <v>0.77280408163265513</v>
      </c>
    </row>
    <row r="1227" spans="2:4" x14ac:dyDescent="0.25">
      <c r="B1227" s="3">
        <v>1226</v>
      </c>
      <c r="C1227">
        <v>1.9462740425805287</v>
      </c>
      <c r="D1227">
        <v>0.7729893964110951</v>
      </c>
    </row>
    <row r="1228" spans="2:4" x14ac:dyDescent="0.25">
      <c r="B1228" s="3">
        <v>1227</v>
      </c>
      <c r="C1228">
        <v>1.9465770983998161</v>
      </c>
      <c r="D1228">
        <v>0.77310717196414225</v>
      </c>
    </row>
    <row r="1229" spans="2:4" x14ac:dyDescent="0.25">
      <c r="B1229" s="3">
        <v>1228</v>
      </c>
      <c r="C1229">
        <v>1.9455100543992403</v>
      </c>
      <c r="D1229">
        <v>0.77267915309446455</v>
      </c>
    </row>
    <row r="1230" spans="2:4" x14ac:dyDescent="0.25">
      <c r="B1230" s="3">
        <v>1229</v>
      </c>
      <c r="C1230">
        <v>1.9459426624097125</v>
      </c>
      <c r="D1230">
        <v>0.77286411716843162</v>
      </c>
    </row>
    <row r="1231" spans="2:4" x14ac:dyDescent="0.25">
      <c r="B1231" s="3">
        <v>1230</v>
      </c>
      <c r="C1231">
        <v>1.9448778692416497</v>
      </c>
      <c r="D1231">
        <v>0.77243699186992065</v>
      </c>
    </row>
    <row r="1232" spans="2:4" x14ac:dyDescent="0.25">
      <c r="B1232" s="3">
        <v>1231</v>
      </c>
      <c r="C1232">
        <v>1.9453102879500395</v>
      </c>
      <c r="D1232">
        <v>0.77262185215272339</v>
      </c>
    </row>
    <row r="1233" spans="2:4" x14ac:dyDescent="0.25">
      <c r="B1233" s="3">
        <v>1232</v>
      </c>
      <c r="C1233">
        <v>1.9456128961033643</v>
      </c>
      <c r="D1233">
        <v>0.77273944805195005</v>
      </c>
    </row>
    <row r="1234" spans="2:4" x14ac:dyDescent="0.25">
      <c r="B1234" s="3">
        <v>1233</v>
      </c>
      <c r="C1234">
        <v>1.9459150134081029</v>
      </c>
      <c r="D1234">
        <v>0.77285685320357056</v>
      </c>
    </row>
    <row r="1235" spans="2:4" x14ac:dyDescent="0.25">
      <c r="B1235" s="3">
        <v>1234</v>
      </c>
      <c r="C1235">
        <v>1.9463455403820586</v>
      </c>
      <c r="D1235">
        <v>0.77304092382496148</v>
      </c>
    </row>
    <row r="1236" spans="2:4" x14ac:dyDescent="0.25">
      <c r="B1236" s="3">
        <v>1235</v>
      </c>
      <c r="C1236">
        <v>1.9467753701463399</v>
      </c>
      <c r="D1236">
        <v>0.77322469635627733</v>
      </c>
    </row>
    <row r="1237" spans="2:4" x14ac:dyDescent="0.25">
      <c r="B1237" s="3">
        <v>1236</v>
      </c>
      <c r="C1237">
        <v>1.9458437629149239</v>
      </c>
      <c r="D1237">
        <v>0.77286610032362668</v>
      </c>
    </row>
    <row r="1238" spans="2:4" x14ac:dyDescent="0.25">
      <c r="B1238" s="3">
        <v>1237</v>
      </c>
      <c r="C1238">
        <v>1.9462733033646848</v>
      </c>
      <c r="D1238">
        <v>0.773049717057399</v>
      </c>
    </row>
    <row r="1239" spans="2:4" x14ac:dyDescent="0.25">
      <c r="B1239" s="3">
        <v>1238</v>
      </c>
      <c r="C1239">
        <v>1.9467021498880328</v>
      </c>
      <c r="D1239">
        <v>0.77323303715670644</v>
      </c>
    </row>
    <row r="1240" spans="2:4" x14ac:dyDescent="0.25">
      <c r="B1240" s="3">
        <v>1239</v>
      </c>
      <c r="C1240">
        <v>1.9471303041651769</v>
      </c>
      <c r="D1240">
        <v>0.77341606133979224</v>
      </c>
    </row>
    <row r="1241" spans="2:4" x14ac:dyDescent="0.25">
      <c r="B1241" s="3">
        <v>1240</v>
      </c>
      <c r="C1241">
        <v>1.947557767870906</v>
      </c>
      <c r="D1241">
        <v>0.77359879032258272</v>
      </c>
    </row>
    <row r="1242" spans="2:4" x14ac:dyDescent="0.25">
      <c r="B1242" s="3">
        <v>1241</v>
      </c>
      <c r="C1242">
        <v>1.9477281981678862</v>
      </c>
      <c r="D1242">
        <v>0.77364826752619065</v>
      </c>
    </row>
    <row r="1243" spans="2:4" x14ac:dyDescent="0.25">
      <c r="B1243" s="3">
        <v>1242</v>
      </c>
      <c r="C1243">
        <v>1.9481544921301257</v>
      </c>
      <c r="D1243">
        <v>0.77383051529790869</v>
      </c>
    </row>
    <row r="1244" spans="2:4" x14ac:dyDescent="0.25">
      <c r="B1244" s="3">
        <v>1243</v>
      </c>
      <c r="C1244">
        <v>1.9485801001809218</v>
      </c>
      <c r="D1244">
        <v>0.77401246983105598</v>
      </c>
    </row>
    <row r="1245" spans="2:4" x14ac:dyDescent="0.25">
      <c r="B1245" s="3">
        <v>1244</v>
      </c>
      <c r="C1245">
        <v>1.9490050239744012</v>
      </c>
      <c r="D1245">
        <v>0.7741941318327995</v>
      </c>
    </row>
    <row r="1246" spans="2:4" x14ac:dyDescent="0.25">
      <c r="B1246" s="3">
        <v>1245</v>
      </c>
      <c r="C1246">
        <v>1.9494292651593772</v>
      </c>
      <c r="D1246">
        <v>0.77437550200803418</v>
      </c>
    </row>
    <row r="1247" spans="2:4" x14ac:dyDescent="0.25">
      <c r="B1247" s="3">
        <v>1246</v>
      </c>
      <c r="C1247">
        <v>1.9498528253793692</v>
      </c>
      <c r="D1247">
        <v>0.77455658105939207</v>
      </c>
    </row>
    <row r="1248" spans="2:4" x14ac:dyDescent="0.25">
      <c r="B1248" s="3">
        <v>1247</v>
      </c>
      <c r="C1248">
        <v>1.9489269681273536</v>
      </c>
      <c r="D1248">
        <v>0.774200080192464</v>
      </c>
    </row>
    <row r="1249" spans="2:4" x14ac:dyDescent="0.25">
      <c r="B1249" s="3">
        <v>1248</v>
      </c>
      <c r="C1249">
        <v>1.9474927812670138</v>
      </c>
      <c r="D1249">
        <v>0.77357972756410465</v>
      </c>
    </row>
    <row r="1250" spans="2:4" x14ac:dyDescent="0.25">
      <c r="B1250" s="3">
        <v>1249</v>
      </c>
      <c r="C1250">
        <v>1.9479168745560469</v>
      </c>
      <c r="D1250">
        <v>0.77376100880704779</v>
      </c>
    </row>
    <row r="1251" spans="2:4" x14ac:dyDescent="0.25">
      <c r="B1251" s="3">
        <v>1250</v>
      </c>
      <c r="C1251">
        <v>1.9483402892958177</v>
      </c>
      <c r="D1251">
        <v>0.77394200000000213</v>
      </c>
    </row>
    <row r="1252" spans="2:4" x14ac:dyDescent="0.25">
      <c r="B1252" s="3">
        <v>1251</v>
      </c>
      <c r="C1252">
        <v>1.946910010700396</v>
      </c>
      <c r="D1252">
        <v>0.77332334132694058</v>
      </c>
    </row>
    <row r="1253" spans="2:4" x14ac:dyDescent="0.25">
      <c r="B1253" s="3">
        <v>1252</v>
      </c>
      <c r="C1253">
        <v>1.9473335532631508</v>
      </c>
      <c r="D1253">
        <v>0.77350439297124807</v>
      </c>
    </row>
    <row r="1254" spans="2:4" x14ac:dyDescent="0.25">
      <c r="B1254" s="3">
        <v>1253</v>
      </c>
      <c r="C1254">
        <v>1.9460333058406312</v>
      </c>
      <c r="D1254">
        <v>0.772952913008781</v>
      </c>
    </row>
    <row r="1255" spans="2:4" x14ac:dyDescent="0.25">
      <c r="B1255" s="3">
        <v>1254</v>
      </c>
      <c r="C1255">
        <v>1.9446082886640623</v>
      </c>
      <c r="D1255">
        <v>0.77233652312599888</v>
      </c>
    </row>
    <row r="1256" spans="2:4" x14ac:dyDescent="0.25">
      <c r="B1256" s="3">
        <v>1255</v>
      </c>
      <c r="C1256">
        <v>1.9436925122046615</v>
      </c>
      <c r="D1256">
        <v>0.77198406374502204</v>
      </c>
    </row>
    <row r="1257" spans="2:4" x14ac:dyDescent="0.25">
      <c r="B1257" s="3">
        <v>1256</v>
      </c>
      <c r="C1257">
        <v>1.9437373430070464</v>
      </c>
      <c r="D1257">
        <v>0.77196855095541617</v>
      </c>
    </row>
    <row r="1258" spans="2:4" x14ac:dyDescent="0.25">
      <c r="B1258" s="3">
        <v>1257</v>
      </c>
      <c r="C1258">
        <v>1.9436555616948503</v>
      </c>
      <c r="D1258">
        <v>0.77188743038981911</v>
      </c>
    </row>
    <row r="1259" spans="2:4" x14ac:dyDescent="0.25">
      <c r="B1259" s="3">
        <v>1258</v>
      </c>
      <c r="C1259">
        <v>1.9440796711841783</v>
      </c>
      <c r="D1259">
        <v>0.77206875993640911</v>
      </c>
    </row>
    <row r="1260" spans="2:4" x14ac:dyDescent="0.25">
      <c r="B1260" s="3">
        <v>1259</v>
      </c>
      <c r="C1260">
        <v>1.9430408843648841</v>
      </c>
      <c r="D1260">
        <v>0.77165210484511726</v>
      </c>
    </row>
    <row r="1261" spans="2:4" x14ac:dyDescent="0.25">
      <c r="B1261" s="3">
        <v>1260</v>
      </c>
      <c r="C1261">
        <v>1.9434648085036972</v>
      </c>
      <c r="D1261">
        <v>0.77183333333333537</v>
      </c>
    </row>
    <row r="1262" spans="2:4" x14ac:dyDescent="0.25">
      <c r="B1262" s="3">
        <v>1261</v>
      </c>
      <c r="C1262">
        <v>1.9435096421210614</v>
      </c>
      <c r="D1262">
        <v>0.77181800158604497</v>
      </c>
    </row>
    <row r="1263" spans="2:4" x14ac:dyDescent="0.25">
      <c r="B1263" s="3">
        <v>1262</v>
      </c>
      <c r="C1263">
        <v>1.9439325229904341</v>
      </c>
      <c r="D1263">
        <v>0.77199881141046167</v>
      </c>
    </row>
    <row r="1264" spans="2:4" x14ac:dyDescent="0.25">
      <c r="B1264" s="3">
        <v>1263</v>
      </c>
      <c r="C1264">
        <v>1.9426452632991085</v>
      </c>
      <c r="D1264">
        <v>0.7714528899445785</v>
      </c>
    </row>
    <row r="1265" spans="2:4" x14ac:dyDescent="0.25">
      <c r="B1265" s="3">
        <v>1264</v>
      </c>
      <c r="C1265">
        <v>1.9430681588971863</v>
      </c>
      <c r="D1265">
        <v>0.77163370253164765</v>
      </c>
    </row>
    <row r="1266" spans="2:4" x14ac:dyDescent="0.25">
      <c r="B1266" s="3">
        <v>1265</v>
      </c>
      <c r="C1266">
        <v>1.9434903858856227</v>
      </c>
      <c r="D1266">
        <v>0.77181422924901399</v>
      </c>
    </row>
    <row r="1267" spans="2:4" x14ac:dyDescent="0.25">
      <c r="B1267" s="3">
        <v>1266</v>
      </c>
      <c r="C1267">
        <v>1.9439119458488012</v>
      </c>
      <c r="D1267">
        <v>0.77199447077409367</v>
      </c>
    </row>
    <row r="1268" spans="2:4" x14ac:dyDescent="0.25">
      <c r="B1268" s="3">
        <v>1267</v>
      </c>
      <c r="C1268">
        <v>1.9442072983247265</v>
      </c>
      <c r="D1268">
        <v>0.77210931333859723</v>
      </c>
    </row>
    <row r="1269" spans="2:4" x14ac:dyDescent="0.25">
      <c r="B1269" s="3">
        <v>1268</v>
      </c>
      <c r="C1269">
        <v>1.9445021849450115</v>
      </c>
      <c r="D1269">
        <v>0.77222397476340909</v>
      </c>
    </row>
    <row r="1270" spans="2:4" x14ac:dyDescent="0.25">
      <c r="B1270" s="3">
        <v>1269</v>
      </c>
      <c r="C1270">
        <v>1.9449219509925484</v>
      </c>
      <c r="D1270">
        <v>0.77240346729708642</v>
      </c>
    </row>
    <row r="1271" spans="2:4" x14ac:dyDescent="0.25">
      <c r="B1271" s="3">
        <v>1270</v>
      </c>
      <c r="C1271">
        <v>1.9453410559911917</v>
      </c>
      <c r="D1271">
        <v>0.77258267716535645</v>
      </c>
    </row>
    <row r="1272" spans="2:4" x14ac:dyDescent="0.25">
      <c r="B1272" s="3">
        <v>1271</v>
      </c>
      <c r="C1272">
        <v>1.9457595015012452</v>
      </c>
      <c r="D1272">
        <v>0.77276160503540725</v>
      </c>
    </row>
    <row r="1273" spans="2:4" x14ac:dyDescent="0.25">
      <c r="B1273" s="3">
        <v>1272</v>
      </c>
      <c r="C1273">
        <v>1.9461772890781071</v>
      </c>
      <c r="D1273">
        <v>0.77294025157232915</v>
      </c>
    </row>
    <row r="1274" spans="2:4" x14ac:dyDescent="0.25">
      <c r="B1274" s="3">
        <v>1273</v>
      </c>
      <c r="C1274">
        <v>1.9465944202722871</v>
      </c>
      <c r="D1274">
        <v>0.77311861743912225</v>
      </c>
    </row>
    <row r="1275" spans="2:4" x14ac:dyDescent="0.25">
      <c r="B1275" s="3">
        <v>1274</v>
      </c>
      <c r="C1275">
        <v>1.9470108966294279</v>
      </c>
      <c r="D1275">
        <v>0.77329670329670541</v>
      </c>
    </row>
    <row r="1276" spans="2:4" x14ac:dyDescent="0.25">
      <c r="B1276" s="3">
        <v>1275</v>
      </c>
      <c r="C1276">
        <v>1.9474267196903219</v>
      </c>
      <c r="D1276">
        <v>0.77347450980392363</v>
      </c>
    </row>
    <row r="1277" spans="2:4" x14ac:dyDescent="0.25">
      <c r="B1277" s="3">
        <v>1276</v>
      </c>
      <c r="C1277">
        <v>1.9478418909909325</v>
      </c>
      <c r="D1277">
        <v>0.77365203761755696</v>
      </c>
    </row>
    <row r="1278" spans="2:4" x14ac:dyDescent="0.25">
      <c r="B1278" s="3">
        <v>1277</v>
      </c>
      <c r="C1278">
        <v>1.9480072941823439</v>
      </c>
      <c r="D1278">
        <v>0.77370007830853771</v>
      </c>
    </row>
    <row r="1279" spans="2:4" x14ac:dyDescent="0.25">
      <c r="B1279" s="3">
        <v>1278</v>
      </c>
      <c r="C1279">
        <v>1.9484213614789692</v>
      </c>
      <c r="D1279">
        <v>0.77387715179968919</v>
      </c>
    </row>
    <row r="1280" spans="2:4" x14ac:dyDescent="0.25">
      <c r="B1280" s="3">
        <v>1279</v>
      </c>
      <c r="C1280">
        <v>1.948834781289595</v>
      </c>
      <c r="D1280">
        <v>0.77405394839718744</v>
      </c>
    </row>
    <row r="1281" spans="2:4" x14ac:dyDescent="0.25">
      <c r="B1281" s="3">
        <v>1280</v>
      </c>
      <c r="C1281">
        <v>1.9474365211217308</v>
      </c>
      <c r="D1281">
        <v>0.77344921875000217</v>
      </c>
    </row>
    <row r="1282" spans="2:4" x14ac:dyDescent="0.25">
      <c r="B1282" s="3">
        <v>1281</v>
      </c>
      <c r="C1282">
        <v>1.9460404440298507</v>
      </c>
      <c r="D1282">
        <v>0.77284543325527144</v>
      </c>
    </row>
    <row r="1283" spans="2:4" x14ac:dyDescent="0.25">
      <c r="B1283" s="3">
        <v>1282</v>
      </c>
      <c r="C1283">
        <v>1.944770618046088</v>
      </c>
      <c r="D1283">
        <v>0.77230694227769325</v>
      </c>
    </row>
    <row r="1284" spans="2:4" x14ac:dyDescent="0.25">
      <c r="B1284" s="3">
        <v>1283</v>
      </c>
      <c r="C1284">
        <v>1.9450616179796811</v>
      </c>
      <c r="D1284">
        <v>0.77242010911925385</v>
      </c>
    </row>
    <row r="1285" spans="2:4" x14ac:dyDescent="0.25">
      <c r="B1285" s="3">
        <v>1284</v>
      </c>
      <c r="C1285">
        <v>1.9454760445227417</v>
      </c>
      <c r="D1285">
        <v>0.77259735202492419</v>
      </c>
    </row>
    <row r="1286" spans="2:4" x14ac:dyDescent="0.25">
      <c r="B1286" s="3">
        <v>1285</v>
      </c>
      <c r="C1286">
        <v>1.9440858388588511</v>
      </c>
      <c r="D1286">
        <v>0.7719961089494185</v>
      </c>
    </row>
    <row r="1287" spans="2:4" x14ac:dyDescent="0.25">
      <c r="B1287" s="3">
        <v>1286</v>
      </c>
      <c r="C1287">
        <v>1.9445003796523275</v>
      </c>
      <c r="D1287">
        <v>0.77217340590979988</v>
      </c>
    </row>
    <row r="1288" spans="2:4" x14ac:dyDescent="0.25">
      <c r="B1288" s="3">
        <v>1287</v>
      </c>
      <c r="C1288">
        <v>1.9449142762487666</v>
      </c>
      <c r="D1288">
        <v>0.77235042735042947</v>
      </c>
    </row>
    <row r="1289" spans="2:4" x14ac:dyDescent="0.25">
      <c r="B1289" s="3">
        <v>1288</v>
      </c>
      <c r="C1289">
        <v>1.9435277447970387</v>
      </c>
      <c r="D1289">
        <v>0.77175077639751766</v>
      </c>
    </row>
    <row r="1290" spans="2:4" x14ac:dyDescent="0.25">
      <c r="B1290" s="3">
        <v>1289</v>
      </c>
      <c r="C1290">
        <v>1.9439417537609427</v>
      </c>
      <c r="D1290">
        <v>0.77192785104732564</v>
      </c>
    </row>
    <row r="1291" spans="2:4" x14ac:dyDescent="0.25">
      <c r="B1291" s="3">
        <v>1290</v>
      </c>
      <c r="C1291">
        <v>1.9443551208504841</v>
      </c>
      <c r="D1291">
        <v>0.77210465116279281</v>
      </c>
    </row>
    <row r="1292" spans="2:4" x14ac:dyDescent="0.25">
      <c r="B1292" s="3">
        <v>1291</v>
      </c>
      <c r="C1292">
        <v>1.9447678475572379</v>
      </c>
      <c r="D1292">
        <v>0.77228117738187663</v>
      </c>
    </row>
    <row r="1293" spans="2:4" x14ac:dyDescent="0.25">
      <c r="B1293" s="3">
        <v>1292</v>
      </c>
      <c r="C1293">
        <v>1.9451799353681605</v>
      </c>
      <c r="D1293">
        <v>0.77245743034055936</v>
      </c>
    </row>
    <row r="1294" spans="2:4" x14ac:dyDescent="0.25">
      <c r="B1294" s="3">
        <v>1293</v>
      </c>
      <c r="C1294">
        <v>1.9455913857656093</v>
      </c>
      <c r="D1294">
        <v>0.77263341067285596</v>
      </c>
    </row>
    <row r="1295" spans="2:4" x14ac:dyDescent="0.25">
      <c r="B1295" s="3">
        <v>1294</v>
      </c>
      <c r="C1295">
        <v>1.9460022002273587</v>
      </c>
      <c r="D1295">
        <v>0.77280911901082128</v>
      </c>
    </row>
    <row r="1296" spans="2:4" x14ac:dyDescent="0.25">
      <c r="B1296" s="3">
        <v>1295</v>
      </c>
      <c r="C1296">
        <v>1.9446223234444986</v>
      </c>
      <c r="D1296">
        <v>0.77221235521235732</v>
      </c>
    </row>
    <row r="1297" spans="2:4" x14ac:dyDescent="0.25">
      <c r="B1297" s="3">
        <v>1296</v>
      </c>
      <c r="C1297">
        <v>1.9450332516665856</v>
      </c>
      <c r="D1297">
        <v>0.77238811728395274</v>
      </c>
    </row>
    <row r="1298" spans="2:4" x14ac:dyDescent="0.25">
      <c r="B1298" s="3">
        <v>1297</v>
      </c>
      <c r="C1298">
        <v>1.9454435462291166</v>
      </c>
      <c r="D1298">
        <v>0.77256360832691029</v>
      </c>
    </row>
    <row r="1299" spans="2:4" x14ac:dyDescent="0.25">
      <c r="B1299" s="3">
        <v>1298</v>
      </c>
      <c r="C1299">
        <v>1.945730664862874</v>
      </c>
      <c r="D1299">
        <v>0.77267526964561073</v>
      </c>
    </row>
    <row r="1300" spans="2:4" x14ac:dyDescent="0.25">
      <c r="B1300" s="3">
        <v>1299</v>
      </c>
      <c r="C1300">
        <v>1.9444776955541623</v>
      </c>
      <c r="D1300">
        <v>0.77214395688991744</v>
      </c>
    </row>
    <row r="1301" spans="2:4" x14ac:dyDescent="0.25">
      <c r="B1301" s="3">
        <v>1300</v>
      </c>
      <c r="C1301">
        <v>1.9432266538905407</v>
      </c>
      <c r="D1301">
        <v>0.77161346153846366</v>
      </c>
    </row>
    <row r="1302" spans="2:4" x14ac:dyDescent="0.25">
      <c r="B1302" s="3">
        <v>1301</v>
      </c>
      <c r="C1302">
        <v>1.9436370756010548</v>
      </c>
      <c r="D1302">
        <v>0.77178900845503662</v>
      </c>
    </row>
    <row r="1303" spans="2:4" x14ac:dyDescent="0.25">
      <c r="B1303" s="3">
        <v>1302</v>
      </c>
      <c r="C1303">
        <v>1.9439246996081554</v>
      </c>
      <c r="D1303">
        <v>0.77190092165898827</v>
      </c>
    </row>
    <row r="1304" spans="2:4" x14ac:dyDescent="0.25">
      <c r="B1304" s="3">
        <v>1303</v>
      </c>
      <c r="C1304">
        <v>1.9443339556324541</v>
      </c>
      <c r="D1304">
        <v>0.7720759785111303</v>
      </c>
    </row>
    <row r="1305" spans="2:4" x14ac:dyDescent="0.25">
      <c r="B1305" s="3">
        <v>1304</v>
      </c>
      <c r="C1305">
        <v>1.944742583963464</v>
      </c>
      <c r="D1305">
        <v>0.77225076687116767</v>
      </c>
    </row>
    <row r="1306" spans="2:4" x14ac:dyDescent="0.25">
      <c r="B1306" s="3">
        <v>1305</v>
      </c>
      <c r="C1306">
        <v>1.9437399054054023</v>
      </c>
      <c r="D1306">
        <v>0.77184865900383348</v>
      </c>
    </row>
    <row r="1307" spans="2:4" x14ac:dyDescent="0.25">
      <c r="B1307" s="3">
        <v>1306</v>
      </c>
      <c r="C1307">
        <v>1.9441483628279628</v>
      </c>
      <c r="D1307">
        <v>0.77202335375191633</v>
      </c>
    </row>
    <row r="1308" spans="2:4" x14ac:dyDescent="0.25">
      <c r="B1308" s="3">
        <v>1307</v>
      </c>
      <c r="C1308">
        <v>1.9445561952200372</v>
      </c>
      <c r="D1308">
        <v>0.77219778117827287</v>
      </c>
    </row>
    <row r="1309" spans="2:4" x14ac:dyDescent="0.25">
      <c r="B1309" s="3">
        <v>1308</v>
      </c>
      <c r="C1309">
        <v>1.9449634040151822</v>
      </c>
      <c r="D1309">
        <v>0.77237194189602654</v>
      </c>
    </row>
    <row r="1310" spans="2:4" x14ac:dyDescent="0.25">
      <c r="B1310" s="3">
        <v>1309</v>
      </c>
      <c r="C1310">
        <v>1.9452484766880858</v>
      </c>
      <c r="D1310">
        <v>0.77248281130634278</v>
      </c>
    </row>
    <row r="1311" spans="2:4" x14ac:dyDescent="0.25">
      <c r="B1311" s="3">
        <v>1310</v>
      </c>
      <c r="C1311">
        <v>1.9443706601655117</v>
      </c>
      <c r="D1311">
        <v>0.772145038167941</v>
      </c>
    </row>
    <row r="1312" spans="2:4" x14ac:dyDescent="0.25">
      <c r="B1312" s="3">
        <v>1311</v>
      </c>
      <c r="C1312">
        <v>1.9447770786545306</v>
      </c>
      <c r="D1312">
        <v>0.77231884057971223</v>
      </c>
    </row>
    <row r="1313" spans="2:4" x14ac:dyDescent="0.25">
      <c r="B1313" s="3">
        <v>1312</v>
      </c>
      <c r="C1313">
        <v>1.9434160151543545</v>
      </c>
      <c r="D1313">
        <v>0.77173018292683138</v>
      </c>
    </row>
    <row r="1314" spans="2:4" x14ac:dyDescent="0.25">
      <c r="B1314" s="3">
        <v>1313</v>
      </c>
      <c r="C1314">
        <v>1.9420570248659073</v>
      </c>
      <c r="D1314">
        <v>0.77114242193450322</v>
      </c>
    </row>
    <row r="1315" spans="2:4" x14ac:dyDescent="0.25">
      <c r="B1315" s="3">
        <v>1314</v>
      </c>
      <c r="C1315">
        <v>1.9424642762162905</v>
      </c>
      <c r="D1315">
        <v>0.77131659056316793</v>
      </c>
    </row>
    <row r="1316" spans="2:4" x14ac:dyDescent="0.25">
      <c r="B1316" s="3">
        <v>1315</v>
      </c>
      <c r="C1316">
        <v>1.9428709081729849</v>
      </c>
      <c r="D1316">
        <v>0.77149049429658001</v>
      </c>
    </row>
    <row r="1317" spans="2:4" x14ac:dyDescent="0.25">
      <c r="B1317" s="3">
        <v>1316</v>
      </c>
      <c r="C1317">
        <v>1.9432769221479822</v>
      </c>
      <c r="D1317">
        <v>0.77166413373860387</v>
      </c>
    </row>
    <row r="1318" spans="2:4" x14ac:dyDescent="0.25">
      <c r="B1318" s="3">
        <v>1317</v>
      </c>
      <c r="C1318">
        <v>1.9436823195489856</v>
      </c>
      <c r="D1318">
        <v>0.77183750949127006</v>
      </c>
    </row>
    <row r="1319" spans="2:4" x14ac:dyDescent="0.25">
      <c r="B1319" s="3">
        <v>1318</v>
      </c>
      <c r="C1319">
        <v>1.9439664175863887</v>
      </c>
      <c r="D1319">
        <v>0.77194802731411438</v>
      </c>
    </row>
    <row r="1320" spans="2:4" x14ac:dyDescent="0.25">
      <c r="B1320" s="3">
        <v>1319</v>
      </c>
      <c r="C1320">
        <v>1.9427337846184278</v>
      </c>
      <c r="D1320">
        <v>0.77142532221380045</v>
      </c>
    </row>
    <row r="1321" spans="2:4" x14ac:dyDescent="0.25">
      <c r="B1321" s="3">
        <v>1320</v>
      </c>
      <c r="C1321">
        <v>1.9418645232907745</v>
      </c>
      <c r="D1321">
        <v>0.77109090909091116</v>
      </c>
    </row>
    <row r="1322" spans="2:4" x14ac:dyDescent="0.25">
      <c r="B1322" s="3">
        <v>1321</v>
      </c>
      <c r="C1322">
        <v>1.9421493522154947</v>
      </c>
      <c r="D1322">
        <v>0.77120174110522544</v>
      </c>
    </row>
    <row r="1323" spans="2:4" x14ac:dyDescent="0.25">
      <c r="B1323" s="3">
        <v>1322</v>
      </c>
      <c r="C1323">
        <v>1.9425540692707548</v>
      </c>
      <c r="D1323">
        <v>0.77137481089258908</v>
      </c>
    </row>
    <row r="1324" spans="2:4" x14ac:dyDescent="0.25">
      <c r="B1324" s="3">
        <v>1323</v>
      </c>
      <c r="C1324">
        <v>1.9429581745088491</v>
      </c>
      <c r="D1324">
        <v>0.77154761904762115</v>
      </c>
    </row>
    <row r="1325" spans="2:4" x14ac:dyDescent="0.25">
      <c r="B1325" s="3">
        <v>1324</v>
      </c>
      <c r="C1325">
        <v>1.94336166931607</v>
      </c>
      <c r="D1325">
        <v>0.77172016616314409</v>
      </c>
    </row>
    <row r="1326" spans="2:4" x14ac:dyDescent="0.25">
      <c r="B1326" s="3">
        <v>1325</v>
      </c>
      <c r="C1326">
        <v>1.9437645550745253</v>
      </c>
      <c r="D1326">
        <v>0.77189245283019081</v>
      </c>
    </row>
    <row r="1327" spans="2:4" x14ac:dyDescent="0.25">
      <c r="B1327" s="3">
        <v>1326</v>
      </c>
      <c r="C1327">
        <v>1.9441668331621536</v>
      </c>
      <c r="D1327">
        <v>0.77206447963801117</v>
      </c>
    </row>
    <row r="1328" spans="2:4" x14ac:dyDescent="0.25">
      <c r="B1328" s="3">
        <v>1327</v>
      </c>
      <c r="C1328">
        <v>1.9444486392659093</v>
      </c>
      <c r="D1328">
        <v>0.7721740768651113</v>
      </c>
    </row>
    <row r="1329" spans="2:4" x14ac:dyDescent="0.25">
      <c r="B1329" s="3">
        <v>1328</v>
      </c>
      <c r="C1329">
        <v>1.9434635477195439</v>
      </c>
      <c r="D1329">
        <v>0.77177899096385738</v>
      </c>
    </row>
    <row r="1330" spans="2:4" x14ac:dyDescent="0.25">
      <c r="B1330" s="3">
        <v>1329</v>
      </c>
      <c r="C1330">
        <v>1.9438651442218389</v>
      </c>
      <c r="D1330">
        <v>0.77195071482317734</v>
      </c>
    </row>
    <row r="1331" spans="2:4" x14ac:dyDescent="0.25">
      <c r="B1331" s="3">
        <v>1330</v>
      </c>
      <c r="C1331">
        <v>1.9441465415065187</v>
      </c>
      <c r="D1331">
        <v>0.77206015037594189</v>
      </c>
    </row>
    <row r="1332" spans="2:4" x14ac:dyDescent="0.25">
      <c r="B1332" s="3">
        <v>1331</v>
      </c>
      <c r="C1332">
        <v>1.9445470214146803</v>
      </c>
      <c r="D1332">
        <v>0.7722314049586797</v>
      </c>
    </row>
    <row r="1333" spans="2:4" x14ac:dyDescent="0.25">
      <c r="B1333" s="3">
        <v>1332</v>
      </c>
      <c r="C1333">
        <v>1.9449469000016582</v>
      </c>
      <c r="D1333">
        <v>0.77240240240240443</v>
      </c>
    </row>
    <row r="1334" spans="2:4" x14ac:dyDescent="0.25">
      <c r="B1334" s="3">
        <v>1333</v>
      </c>
      <c r="C1334">
        <v>1.9439651296833469</v>
      </c>
      <c r="D1334">
        <v>0.77200862715679119</v>
      </c>
    </row>
    <row r="1335" spans="2:4" x14ac:dyDescent="0.25">
      <c r="B1335" s="3">
        <v>1334</v>
      </c>
      <c r="C1335">
        <v>1.9426271211651609</v>
      </c>
      <c r="D1335">
        <v>0.77142991004497941</v>
      </c>
    </row>
    <row r="1336" spans="2:4" x14ac:dyDescent="0.25">
      <c r="B1336" s="3">
        <v>1335</v>
      </c>
      <c r="C1336">
        <v>1.9430275392761005</v>
      </c>
      <c r="D1336">
        <v>0.77160112359550759</v>
      </c>
    </row>
    <row r="1337" spans="2:4" x14ac:dyDescent="0.25">
      <c r="B1337" s="3">
        <v>1336</v>
      </c>
      <c r="C1337">
        <v>1.9434273579587302</v>
      </c>
      <c r="D1337">
        <v>0.77177208083832527</v>
      </c>
    </row>
    <row r="1338" spans="2:4" x14ac:dyDescent="0.25">
      <c r="B1338" s="3">
        <v>1337</v>
      </c>
      <c r="C1338">
        <v>1.9438265785580651</v>
      </c>
      <c r="D1338">
        <v>0.77194278234854341</v>
      </c>
    </row>
    <row r="1339" spans="2:4" x14ac:dyDescent="0.25">
      <c r="B1339" s="3">
        <v>1338</v>
      </c>
      <c r="C1339">
        <v>1.9429681945921145</v>
      </c>
      <c r="D1339">
        <v>0.77161248131539795</v>
      </c>
    </row>
    <row r="1340" spans="2:4" x14ac:dyDescent="0.25">
      <c r="B1340" s="3">
        <v>1339</v>
      </c>
      <c r="C1340">
        <v>1.9433671618099466</v>
      </c>
      <c r="D1340">
        <v>0.77178304705003919</v>
      </c>
    </row>
    <row r="1341" spans="2:4" x14ac:dyDescent="0.25">
      <c r="B1341" s="3">
        <v>1340</v>
      </c>
      <c r="C1341">
        <v>1.9437655335543194</v>
      </c>
      <c r="D1341">
        <v>0.77195335820895705</v>
      </c>
    </row>
    <row r="1342" spans="2:4" x14ac:dyDescent="0.25">
      <c r="B1342" s="3">
        <v>1341</v>
      </c>
      <c r="C1342">
        <v>1.9440446968647531</v>
      </c>
      <c r="D1342">
        <v>0.77206189410887582</v>
      </c>
    </row>
    <row r="1343" spans="2:4" x14ac:dyDescent="0.25">
      <c r="B1343" s="3">
        <v>1342</v>
      </c>
      <c r="C1343">
        <v>1.9443234441344859</v>
      </c>
      <c r="D1343">
        <v>0.77217026825633572</v>
      </c>
    </row>
    <row r="1344" spans="2:4" x14ac:dyDescent="0.25">
      <c r="B1344" s="3">
        <v>1343</v>
      </c>
      <c r="C1344">
        <v>1.9447202139447131</v>
      </c>
      <c r="D1344">
        <v>0.77233991064780538</v>
      </c>
    </row>
    <row r="1345" spans="2:4" x14ac:dyDescent="0.25">
      <c r="B1345" s="3">
        <v>1344</v>
      </c>
      <c r="C1345">
        <v>1.9451163933236748</v>
      </c>
      <c r="D1345">
        <v>0.77250930059524003</v>
      </c>
    </row>
    <row r="1346" spans="2:4" x14ac:dyDescent="0.25">
      <c r="B1346" s="3">
        <v>1345</v>
      </c>
      <c r="C1346">
        <v>1.9455119835883186</v>
      </c>
      <c r="D1346">
        <v>0.77267843866171193</v>
      </c>
    </row>
    <row r="1347" spans="2:4" x14ac:dyDescent="0.25">
      <c r="B1347" s="3">
        <v>1346</v>
      </c>
      <c r="C1347">
        <v>1.9457888123767715</v>
      </c>
      <c r="D1347">
        <v>0.77278603268945212</v>
      </c>
    </row>
    <row r="1348" spans="2:4" x14ac:dyDescent="0.25">
      <c r="B1348" s="3">
        <v>1347</v>
      </c>
      <c r="C1348">
        <v>1.9461833160789932</v>
      </c>
      <c r="D1348">
        <v>0.77295471417966044</v>
      </c>
    </row>
    <row r="1349" spans="2:4" x14ac:dyDescent="0.25">
      <c r="B1349" s="3">
        <v>1348</v>
      </c>
      <c r="C1349">
        <v>1.9464592361211055</v>
      </c>
      <c r="D1349">
        <v>0.77306194362017999</v>
      </c>
    </row>
    <row r="1350" spans="2:4" x14ac:dyDescent="0.25">
      <c r="B1350" s="3">
        <v>1349</v>
      </c>
      <c r="C1350">
        <v>1.9456059000173211</v>
      </c>
      <c r="D1350">
        <v>0.77273350630096549</v>
      </c>
    </row>
    <row r="1351" spans="2:4" x14ac:dyDescent="0.25">
      <c r="B1351" s="3">
        <v>1350</v>
      </c>
      <c r="C1351">
        <v>1.9445181810538041</v>
      </c>
      <c r="D1351">
        <v>0.77228333333333521</v>
      </c>
    </row>
    <row r="1352" spans="2:4" x14ac:dyDescent="0.25">
      <c r="B1352" s="3">
        <v>1351</v>
      </c>
      <c r="C1352">
        <v>1.9449124572330903</v>
      </c>
      <c r="D1352">
        <v>0.77245188749074944</v>
      </c>
    </row>
    <row r="1353" spans="2:4" x14ac:dyDescent="0.25">
      <c r="B1353" s="3">
        <v>1352</v>
      </c>
      <c r="C1353">
        <v>1.94483555322151</v>
      </c>
      <c r="D1353">
        <v>0.77237610946745749</v>
      </c>
    </row>
    <row r="1354" spans="2:4" x14ac:dyDescent="0.25">
      <c r="B1354" s="3">
        <v>1353</v>
      </c>
      <c r="C1354">
        <v>1.9452290120138589</v>
      </c>
      <c r="D1354">
        <v>0.77254434589800636</v>
      </c>
    </row>
    <row r="1355" spans="2:4" x14ac:dyDescent="0.25">
      <c r="B1355" s="3">
        <v>1354</v>
      </c>
      <c r="C1355">
        <v>1.9456218896263076</v>
      </c>
      <c r="D1355">
        <v>0.77271233382570348</v>
      </c>
    </row>
    <row r="1356" spans="2:4" x14ac:dyDescent="0.25">
      <c r="B1356" s="3">
        <v>1355</v>
      </c>
      <c r="C1356">
        <v>1.9460141873456014</v>
      </c>
      <c r="D1356">
        <v>0.77288007380073986</v>
      </c>
    </row>
    <row r="1357" spans="2:4" x14ac:dyDescent="0.25">
      <c r="B1357" s="3">
        <v>1356</v>
      </c>
      <c r="C1357">
        <v>1.9461713020794345</v>
      </c>
      <c r="D1357">
        <v>0.77292588495575409</v>
      </c>
    </row>
    <row r="1358" spans="2:4" x14ac:dyDescent="0.25">
      <c r="B1358" s="3">
        <v>1357</v>
      </c>
      <c r="C1358">
        <v>1.9465626167420653</v>
      </c>
      <c r="D1358">
        <v>0.77309322033898498</v>
      </c>
    </row>
    <row r="1359" spans="2:4" x14ac:dyDescent="0.25">
      <c r="B1359" s="3">
        <v>1358</v>
      </c>
      <c r="C1359">
        <v>1.9454806010443682</v>
      </c>
      <c r="D1359">
        <v>0.7726454344624466</v>
      </c>
    </row>
    <row r="1360" spans="2:4" x14ac:dyDescent="0.25">
      <c r="B1360" s="3">
        <v>1359</v>
      </c>
      <c r="C1360">
        <v>1.9458718480629298</v>
      </c>
      <c r="D1360">
        <v>0.77281272994849337</v>
      </c>
    </row>
    <row r="1361" spans="2:4" x14ac:dyDescent="0.25">
      <c r="B1361" s="3">
        <v>1360</v>
      </c>
      <c r="C1361">
        <v>1.9446749743017409</v>
      </c>
      <c r="D1361">
        <v>0.77230514705882536</v>
      </c>
    </row>
    <row r="1362" spans="2:4" x14ac:dyDescent="0.25">
      <c r="B1362" s="3">
        <v>1361</v>
      </c>
      <c r="C1362">
        <v>1.9450662383171469</v>
      </c>
      <c r="D1362">
        <v>0.77247244673034721</v>
      </c>
    </row>
    <row r="1363" spans="2:4" x14ac:dyDescent="0.25">
      <c r="B1363" s="3">
        <v>1362</v>
      </c>
      <c r="C1363">
        <v>1.9454569277892118</v>
      </c>
      <c r="D1363">
        <v>0.77263950073421628</v>
      </c>
    </row>
    <row r="1364" spans="2:4" x14ac:dyDescent="0.25">
      <c r="B1364" s="3">
        <v>1363</v>
      </c>
      <c r="C1364">
        <v>1.9458470439825208</v>
      </c>
      <c r="D1364">
        <v>0.77280630961115371</v>
      </c>
    </row>
    <row r="1365" spans="2:4" x14ac:dyDescent="0.25">
      <c r="B1365" s="3">
        <v>1364</v>
      </c>
      <c r="C1365">
        <v>1.9462365881579511</v>
      </c>
      <c r="D1365">
        <v>0.77297287390029512</v>
      </c>
    </row>
    <row r="1366" spans="2:4" x14ac:dyDescent="0.25">
      <c r="B1366" s="3">
        <v>1365</v>
      </c>
      <c r="C1366">
        <v>1.9452768888740937</v>
      </c>
      <c r="D1366">
        <v>0.77258791208791389</v>
      </c>
    </row>
    <row r="1367" spans="2:4" x14ac:dyDescent="0.25">
      <c r="B1367" s="3">
        <v>1366</v>
      </c>
      <c r="C1367">
        <v>1.9455498366368844</v>
      </c>
      <c r="D1367">
        <v>0.77269399707174413</v>
      </c>
    </row>
    <row r="1368" spans="2:4" x14ac:dyDescent="0.25">
      <c r="B1368" s="3">
        <v>1367</v>
      </c>
      <c r="C1368">
        <v>1.9447084021054135</v>
      </c>
      <c r="D1368">
        <v>0.77237015362106975</v>
      </c>
    </row>
    <row r="1369" spans="2:4" x14ac:dyDescent="0.25">
      <c r="B1369" s="3">
        <v>1368</v>
      </c>
      <c r="C1369">
        <v>1.9450976396033404</v>
      </c>
      <c r="D1369">
        <v>0.7725365497076041</v>
      </c>
    </row>
    <row r="1370" spans="2:4" x14ac:dyDescent="0.25">
      <c r="B1370" s="3">
        <v>1369</v>
      </c>
      <c r="C1370">
        <v>1.9441415763645451</v>
      </c>
      <c r="D1370">
        <v>0.77215303140978986</v>
      </c>
    </row>
    <row r="1371" spans="2:4" x14ac:dyDescent="0.25">
      <c r="B1371" s="3">
        <v>1370</v>
      </c>
      <c r="C1371">
        <v>1.9445306593739649</v>
      </c>
      <c r="D1371">
        <v>0.77231934306569516</v>
      </c>
    </row>
    <row r="1372" spans="2:4" x14ac:dyDescent="0.25">
      <c r="B1372" s="3">
        <v>1371</v>
      </c>
      <c r="C1372">
        <v>1.9449191747932904</v>
      </c>
      <c r="D1372">
        <v>0.77248541210795219</v>
      </c>
    </row>
    <row r="1373" spans="2:4" x14ac:dyDescent="0.25">
      <c r="B1373" s="3">
        <v>1372</v>
      </c>
      <c r="C1373">
        <v>1.9453071238636084</v>
      </c>
      <c r="D1373">
        <v>0.77265123906705713</v>
      </c>
    </row>
    <row r="1374" spans="2:4" x14ac:dyDescent="0.25">
      <c r="B1374" s="3">
        <v>1373</v>
      </c>
      <c r="C1374">
        <v>1.9456945078223888</v>
      </c>
      <c r="D1374">
        <v>0.77281682447196098</v>
      </c>
    </row>
    <row r="1375" spans="2:4" x14ac:dyDescent="0.25">
      <c r="B1375" s="3">
        <v>1374</v>
      </c>
      <c r="C1375">
        <v>1.9445099583500627</v>
      </c>
      <c r="D1375">
        <v>0.7723144104803511</v>
      </c>
    </row>
    <row r="1376" spans="2:4" x14ac:dyDescent="0.25">
      <c r="B1376" s="3">
        <v>1375</v>
      </c>
      <c r="C1376">
        <v>1.9447816773133326</v>
      </c>
      <c r="D1376">
        <v>0.77242000000000177</v>
      </c>
    </row>
    <row r="1377" spans="2:4" x14ac:dyDescent="0.25">
      <c r="B1377" s="3">
        <v>1376</v>
      </c>
      <c r="C1377">
        <v>1.9451685985502192</v>
      </c>
      <c r="D1377">
        <v>0.7725853924418622</v>
      </c>
    </row>
    <row r="1378" spans="2:4" x14ac:dyDescent="0.25">
      <c r="B1378" s="3">
        <v>1377</v>
      </c>
      <c r="C1378">
        <v>1.9455549578100009</v>
      </c>
      <c r="D1378">
        <v>0.77275054466231108</v>
      </c>
    </row>
    <row r="1379" spans="2:4" x14ac:dyDescent="0.25">
      <c r="B1379" s="3">
        <v>1378</v>
      </c>
      <c r="C1379">
        <v>1.9459407563161397</v>
      </c>
      <c r="D1379">
        <v>0.77291545718432686</v>
      </c>
    </row>
    <row r="1380" spans="2:4" x14ac:dyDescent="0.25">
      <c r="B1380" s="3">
        <v>1379</v>
      </c>
      <c r="C1380">
        <v>1.9463259952885497</v>
      </c>
      <c r="D1380">
        <v>0.77308013052937086</v>
      </c>
    </row>
    <row r="1381" spans="2:4" x14ac:dyDescent="0.25">
      <c r="B1381" s="3">
        <v>1380</v>
      </c>
      <c r="C1381">
        <v>1.9467106759436081</v>
      </c>
      <c r="D1381">
        <v>0.77324456521739304</v>
      </c>
    </row>
    <row r="1382" spans="2:4" x14ac:dyDescent="0.25">
      <c r="B1382" s="3">
        <v>1381</v>
      </c>
      <c r="C1382">
        <v>1.9470947994941701</v>
      </c>
      <c r="D1382">
        <v>0.77340876176683737</v>
      </c>
    </row>
    <row r="1383" spans="2:4" x14ac:dyDescent="0.25">
      <c r="B1383" s="3">
        <v>1382</v>
      </c>
      <c r="C1383">
        <v>1.947478367149579</v>
      </c>
      <c r="D1383">
        <v>0.77357272069464711</v>
      </c>
    </row>
    <row r="1384" spans="2:4" x14ac:dyDescent="0.25">
      <c r="B1384" s="3">
        <v>1383</v>
      </c>
      <c r="C1384">
        <v>1.9478613801156817</v>
      </c>
      <c r="D1384">
        <v>0.77373644251627072</v>
      </c>
    </row>
    <row r="1385" spans="2:4" x14ac:dyDescent="0.25">
      <c r="B1385" s="3">
        <v>1384</v>
      </c>
      <c r="C1385">
        <v>1.948013981550875</v>
      </c>
      <c r="D1385">
        <v>0.77378070809248733</v>
      </c>
    </row>
    <row r="1386" spans="2:4" x14ac:dyDescent="0.25">
      <c r="B1386" s="3">
        <v>1385</v>
      </c>
      <c r="C1386">
        <v>1.9468371653424239</v>
      </c>
      <c r="D1386">
        <v>0.77328158844765515</v>
      </c>
    </row>
    <row r="1387" spans="2:4" x14ac:dyDescent="0.25">
      <c r="B1387" s="3">
        <v>1386</v>
      </c>
      <c r="C1387">
        <v>1.9457768104606974</v>
      </c>
      <c r="D1387">
        <v>0.77284271284271455</v>
      </c>
    </row>
    <row r="1388" spans="2:4" x14ac:dyDescent="0.25">
      <c r="B1388" s="3">
        <v>1387</v>
      </c>
      <c r="C1388">
        <v>1.9461599456364786</v>
      </c>
      <c r="D1388">
        <v>0.77300648882480338</v>
      </c>
    </row>
    <row r="1389" spans="2:4" x14ac:dyDescent="0.25">
      <c r="B1389" s="3">
        <v>1388</v>
      </c>
      <c r="C1389">
        <v>1.9465425287442832</v>
      </c>
      <c r="D1389">
        <v>0.77317002881844554</v>
      </c>
    </row>
    <row r="1390" spans="2:4" x14ac:dyDescent="0.25">
      <c r="B1390" s="3">
        <v>1389</v>
      </c>
      <c r="C1390">
        <v>1.9469245609764829</v>
      </c>
      <c r="D1390">
        <v>0.77333333333333498</v>
      </c>
    </row>
    <row r="1391" spans="2:4" x14ac:dyDescent="0.25">
      <c r="B1391" s="3">
        <v>1390</v>
      </c>
      <c r="C1391">
        <v>1.9468483118200801</v>
      </c>
      <c r="D1391">
        <v>0.77325899280575716</v>
      </c>
    </row>
    <row r="1392" spans="2:4" x14ac:dyDescent="0.25">
      <c r="B1392" s="3">
        <v>1391</v>
      </c>
      <c r="C1392">
        <v>1.9472295749311148</v>
      </c>
      <c r="D1392">
        <v>0.77342199856218719</v>
      </c>
    </row>
    <row r="1393" spans="2:4" x14ac:dyDescent="0.25">
      <c r="B1393" s="3">
        <v>1392</v>
      </c>
      <c r="C1393">
        <v>1.9476102902503234</v>
      </c>
      <c r="D1393">
        <v>0.77358477011494431</v>
      </c>
    </row>
    <row r="1394" spans="2:4" x14ac:dyDescent="0.25">
      <c r="B1394" s="3">
        <v>1393</v>
      </c>
      <c r="C1394">
        <v>1.9479904589574442</v>
      </c>
      <c r="D1394">
        <v>0.77374730796841529</v>
      </c>
    </row>
    <row r="1395" spans="2:4" x14ac:dyDescent="0.25">
      <c r="B1395" s="3">
        <v>1394</v>
      </c>
      <c r="C1395">
        <v>1.9481418730947941</v>
      </c>
      <c r="D1395">
        <v>0.7737912482066015</v>
      </c>
    </row>
    <row r="1396" spans="2:4" x14ac:dyDescent="0.25">
      <c r="B1396" s="3">
        <v>1395</v>
      </c>
      <c r="C1396">
        <v>1.9485211156942024</v>
      </c>
      <c r="D1396">
        <v>0.77395340501792287</v>
      </c>
    </row>
    <row r="1397" spans="2:4" x14ac:dyDescent="0.25">
      <c r="B1397" s="3">
        <v>1396</v>
      </c>
      <c r="C1397">
        <v>1.9476950323965103</v>
      </c>
      <c r="D1397">
        <v>0.77363538681948596</v>
      </c>
    </row>
    <row r="1398" spans="2:4" x14ac:dyDescent="0.25">
      <c r="B1398" s="3">
        <v>1397</v>
      </c>
      <c r="C1398">
        <v>1.9480740519146726</v>
      </c>
      <c r="D1398">
        <v>0.77379742304939325</v>
      </c>
    </row>
    <row r="1399" spans="2:4" x14ac:dyDescent="0.25">
      <c r="B1399" s="3">
        <v>1398</v>
      </c>
      <c r="C1399">
        <v>1.9483387511141945</v>
      </c>
      <c r="D1399">
        <v>0.77390021459227643</v>
      </c>
    </row>
    <row r="1400" spans="2:4" x14ac:dyDescent="0.25">
      <c r="B1400" s="3">
        <v>1399</v>
      </c>
      <c r="C1400">
        <v>1.9486030719017085</v>
      </c>
      <c r="D1400">
        <v>0.77400285918513401</v>
      </c>
    </row>
    <row r="1401" spans="2:4" x14ac:dyDescent="0.25">
      <c r="B1401" s="3">
        <v>1400</v>
      </c>
      <c r="C1401">
        <v>1.9489806306355426</v>
      </c>
      <c r="D1401">
        <v>0.77416428571428741</v>
      </c>
    </row>
    <row r="1402" spans="2:4" x14ac:dyDescent="0.25">
      <c r="B1402" s="3">
        <v>1401</v>
      </c>
      <c r="C1402">
        <v>1.9493576503847458</v>
      </c>
      <c r="D1402">
        <v>0.77432548179871696</v>
      </c>
    </row>
    <row r="1403" spans="2:4" x14ac:dyDescent="0.25">
      <c r="B1403" s="3">
        <v>1402</v>
      </c>
      <c r="C1403">
        <v>1.94962067883158</v>
      </c>
      <c r="D1403">
        <v>0.77442760342368222</v>
      </c>
    </row>
    <row r="1404" spans="2:4" x14ac:dyDescent="0.25">
      <c r="B1404" s="3">
        <v>1403</v>
      </c>
      <c r="C1404">
        <v>1.9483444429709895</v>
      </c>
      <c r="D1404">
        <v>0.77387562366357976</v>
      </c>
    </row>
    <row r="1405" spans="2:4" x14ac:dyDescent="0.25">
      <c r="B1405" s="3">
        <v>1404</v>
      </c>
      <c r="C1405">
        <v>1.9487211102475555</v>
      </c>
      <c r="D1405">
        <v>0.77403668091168265</v>
      </c>
    </row>
    <row r="1406" spans="2:4" x14ac:dyDescent="0.25">
      <c r="B1406" s="3">
        <v>1405</v>
      </c>
      <c r="C1406">
        <v>1.9490972413429446</v>
      </c>
      <c r="D1406">
        <v>0.77419750889679895</v>
      </c>
    </row>
    <row r="1407" spans="2:4" x14ac:dyDescent="0.25">
      <c r="B1407" s="3">
        <v>1406</v>
      </c>
      <c r="C1407">
        <v>1.9494728374012138</v>
      </c>
      <c r="D1407">
        <v>0.7743581081081099</v>
      </c>
    </row>
    <row r="1408" spans="2:4" x14ac:dyDescent="0.25">
      <c r="B1408" s="3">
        <v>1407</v>
      </c>
      <c r="C1408">
        <v>1.9486525360470666</v>
      </c>
      <c r="D1408">
        <v>0.77404228855721557</v>
      </c>
    </row>
    <row r="1409" spans="2:4" x14ac:dyDescent="0.25">
      <c r="B1409" s="3">
        <v>1408</v>
      </c>
      <c r="C1409">
        <v>1.948914944425475</v>
      </c>
      <c r="D1409">
        <v>0.77414417613636533</v>
      </c>
    </row>
    <row r="1410" spans="2:4" x14ac:dyDescent="0.25">
      <c r="B1410" s="3">
        <v>1409</v>
      </c>
      <c r="C1410">
        <v>1.9492898701563792</v>
      </c>
      <c r="D1410">
        <v>0.77430447125621182</v>
      </c>
    </row>
    <row r="1411" spans="2:4" x14ac:dyDescent="0.25">
      <c r="B1411" s="3">
        <v>1410</v>
      </c>
      <c r="C1411">
        <v>1.9484714438882653</v>
      </c>
      <c r="D1411">
        <v>0.77398936170212929</v>
      </c>
    </row>
    <row r="1412" spans="2:4" x14ac:dyDescent="0.25">
      <c r="B1412" s="3">
        <v>1411</v>
      </c>
      <c r="C1412">
        <v>1.9488461525029934</v>
      </c>
      <c r="D1412">
        <v>0.77414953933380748</v>
      </c>
    </row>
    <row r="1413" spans="2:4" x14ac:dyDescent="0.25">
      <c r="B1413" s="3">
        <v>1412</v>
      </c>
      <c r="C1413">
        <v>1.9492203303689752</v>
      </c>
      <c r="D1413">
        <v>0.77430949008498751</v>
      </c>
    </row>
    <row r="1414" spans="2:4" x14ac:dyDescent="0.25">
      <c r="B1414" s="3">
        <v>1413</v>
      </c>
      <c r="C1414">
        <v>1.9479534099415543</v>
      </c>
      <c r="D1414">
        <v>0.77376150035385871</v>
      </c>
    </row>
    <row r="1415" spans="2:4" x14ac:dyDescent="0.25">
      <c r="B1415" s="3">
        <v>1414</v>
      </c>
      <c r="C1415">
        <v>1.947507985700327</v>
      </c>
      <c r="D1415">
        <v>0.77356789250353775</v>
      </c>
    </row>
    <row r="1416" spans="2:4" x14ac:dyDescent="0.25">
      <c r="B1416" s="3">
        <v>1415</v>
      </c>
      <c r="C1416">
        <v>1.9478823159572662</v>
      </c>
      <c r="D1416">
        <v>0.77372791519434791</v>
      </c>
    </row>
    <row r="1417" spans="2:4" x14ac:dyDescent="0.25">
      <c r="B1417" s="3">
        <v>1416</v>
      </c>
      <c r="C1417">
        <v>1.9481437857432049</v>
      </c>
      <c r="D1417">
        <v>0.77382944915254404</v>
      </c>
    </row>
    <row r="1418" spans="2:4" x14ac:dyDescent="0.25">
      <c r="B1418" s="3">
        <v>1417</v>
      </c>
      <c r="C1418">
        <v>1.9485171389637597</v>
      </c>
      <c r="D1418">
        <v>0.77398906139731993</v>
      </c>
    </row>
    <row r="1419" spans="2:4" x14ac:dyDescent="0.25">
      <c r="B1419" s="3">
        <v>1418</v>
      </c>
      <c r="C1419">
        <v>1.9488899655930303</v>
      </c>
      <c r="D1419">
        <v>0.77414844851904252</v>
      </c>
    </row>
    <row r="1420" spans="2:4" x14ac:dyDescent="0.25">
      <c r="B1420" s="3">
        <v>1419</v>
      </c>
      <c r="C1420">
        <v>1.9492622667443174</v>
      </c>
      <c r="D1420">
        <v>0.77430761099365919</v>
      </c>
    </row>
    <row r="1421" spans="2:4" x14ac:dyDescent="0.25">
      <c r="B1421" s="3">
        <v>1420</v>
      </c>
      <c r="C1421">
        <v>1.9494100128708518</v>
      </c>
      <c r="D1421">
        <v>0.77435035211267778</v>
      </c>
    </row>
    <row r="1422" spans="2:4" x14ac:dyDescent="0.25">
      <c r="B1422" s="3">
        <v>1421</v>
      </c>
      <c r="C1422">
        <v>1.9497814240505833</v>
      </c>
      <c r="D1422">
        <v>0.77450914848698271</v>
      </c>
    </row>
    <row r="1423" spans="2:4" x14ac:dyDescent="0.25">
      <c r="B1423" s="3">
        <v>1422</v>
      </c>
      <c r="C1423">
        <v>1.9501523128517217</v>
      </c>
      <c r="D1423">
        <v>0.77466772151898899</v>
      </c>
    </row>
    <row r="1424" spans="2:4" x14ac:dyDescent="0.25">
      <c r="B1424" s="3">
        <v>1423</v>
      </c>
      <c r="C1424">
        <v>1.9492289781734653</v>
      </c>
      <c r="D1424">
        <v>0.77429725931131577</v>
      </c>
    </row>
    <row r="1425" spans="2:4" x14ac:dyDescent="0.25">
      <c r="B1425" s="3">
        <v>1424</v>
      </c>
      <c r="C1425">
        <v>1.9494880333382636</v>
      </c>
      <c r="D1425">
        <v>0.77439782303370952</v>
      </c>
    </row>
    <row r="1426" spans="2:4" x14ac:dyDescent="0.25">
      <c r="B1426" s="3">
        <v>1425</v>
      </c>
      <c r="C1426">
        <v>1.9492682151153544</v>
      </c>
      <c r="D1426">
        <v>0.77432105263158058</v>
      </c>
    </row>
    <row r="1427" spans="2:4" x14ac:dyDescent="0.25">
      <c r="B1427" s="3">
        <v>1426</v>
      </c>
      <c r="C1427">
        <v>1.9496384234492632</v>
      </c>
      <c r="D1427">
        <v>0.77447931276297499</v>
      </c>
    </row>
    <row r="1428" spans="2:4" x14ac:dyDescent="0.25">
      <c r="B1428" s="3">
        <v>1427</v>
      </c>
      <c r="C1428">
        <v>1.9487180370738206</v>
      </c>
      <c r="D1428">
        <v>0.77411002102312698</v>
      </c>
    </row>
    <row r="1429" spans="2:4" x14ac:dyDescent="0.25">
      <c r="B1429" s="3">
        <v>1428</v>
      </c>
      <c r="C1429">
        <v>1.9489767243957901</v>
      </c>
      <c r="D1429">
        <v>0.77421043417367108</v>
      </c>
    </row>
    <row r="1430" spans="2:4" x14ac:dyDescent="0.25">
      <c r="B1430" s="3">
        <v>1429</v>
      </c>
      <c r="C1430">
        <v>1.9493463595076681</v>
      </c>
      <c r="D1430">
        <v>0.77436843946816114</v>
      </c>
    </row>
    <row r="1431" spans="2:4" x14ac:dyDescent="0.25">
      <c r="B1431" s="3">
        <v>1430</v>
      </c>
      <c r="C1431">
        <v>1.9497154776473615</v>
      </c>
      <c r="D1431">
        <v>0.77452622377622538</v>
      </c>
    </row>
    <row r="1432" spans="2:4" x14ac:dyDescent="0.25">
      <c r="B1432" s="3">
        <v>1431</v>
      </c>
      <c r="C1432">
        <v>1.9499729256244398</v>
      </c>
      <c r="D1432">
        <v>0.77462613556953341</v>
      </c>
    </row>
    <row r="1433" spans="2:4" x14ac:dyDescent="0.25">
      <c r="B1433" s="3">
        <v>1432</v>
      </c>
      <c r="C1433">
        <v>1.9503410906898342</v>
      </c>
      <c r="D1433">
        <v>0.77478351955307423</v>
      </c>
    </row>
    <row r="1434" spans="2:4" x14ac:dyDescent="0.25">
      <c r="B1434" s="3">
        <v>1433</v>
      </c>
      <c r="C1434">
        <v>1.9504867436387061</v>
      </c>
      <c r="D1434">
        <v>0.7748255408234489</v>
      </c>
    </row>
    <row r="1435" spans="2:4" x14ac:dyDescent="0.25">
      <c r="B1435" s="3">
        <v>1434</v>
      </c>
      <c r="C1435">
        <v>1.9508540369132046</v>
      </c>
      <c r="D1435">
        <v>0.77498256624825823</v>
      </c>
    </row>
    <row r="1436" spans="2:4" x14ac:dyDescent="0.25">
      <c r="B1436" s="3">
        <v>1435</v>
      </c>
      <c r="C1436">
        <v>1.9512208182807003</v>
      </c>
      <c r="D1436">
        <v>0.77513937282230128</v>
      </c>
    </row>
    <row r="1437" spans="2:4" x14ac:dyDescent="0.25">
      <c r="B1437" s="3">
        <v>1436</v>
      </c>
      <c r="C1437">
        <v>1.9512547870701984</v>
      </c>
      <c r="D1437">
        <v>0.77512360724234153</v>
      </c>
    </row>
    <row r="1438" spans="2:4" x14ac:dyDescent="0.25">
      <c r="B1438" s="3">
        <v>1437</v>
      </c>
      <c r="C1438">
        <v>1.9500076102986974</v>
      </c>
      <c r="D1438">
        <v>0.7745842032011151</v>
      </c>
    </row>
    <row r="1439" spans="2:4" x14ac:dyDescent="0.25">
      <c r="B1439" s="3">
        <v>1438</v>
      </c>
      <c r="C1439">
        <v>1.9503742150893584</v>
      </c>
      <c r="D1439">
        <v>0.77474095966620471</v>
      </c>
    </row>
    <row r="1440" spans="2:4" x14ac:dyDescent="0.25">
      <c r="B1440" s="3">
        <v>1439</v>
      </c>
      <c r="C1440">
        <v>1.9507403103528609</v>
      </c>
      <c r="D1440">
        <v>0.77489749826268406</v>
      </c>
    </row>
    <row r="1441" spans="2:4" x14ac:dyDescent="0.25">
      <c r="B1441" s="3">
        <v>1440</v>
      </c>
      <c r="C1441">
        <v>1.9511058971507196</v>
      </c>
      <c r="D1441">
        <v>0.77505381944444607</v>
      </c>
    </row>
    <row r="1442" spans="2:4" x14ac:dyDescent="0.25">
      <c r="B1442" s="3">
        <v>1441</v>
      </c>
      <c r="C1442">
        <v>1.9498622856790142</v>
      </c>
      <c r="D1442">
        <v>0.77451596113810017</v>
      </c>
    </row>
    <row r="1443" spans="2:4" x14ac:dyDescent="0.25">
      <c r="B1443" s="3">
        <v>1442</v>
      </c>
      <c r="C1443">
        <v>1.9498970552451176</v>
      </c>
      <c r="D1443">
        <v>0.7745006934812777</v>
      </c>
    </row>
    <row r="1444" spans="2:4" x14ac:dyDescent="0.25">
      <c r="B1444" s="3">
        <v>1443</v>
      </c>
      <c r="C1444">
        <v>1.9502624663636376</v>
      </c>
      <c r="D1444">
        <v>0.77465696465696632</v>
      </c>
    </row>
    <row r="1445" spans="2:4" x14ac:dyDescent="0.25">
      <c r="B1445" s="3">
        <v>1444</v>
      </c>
      <c r="C1445">
        <v>1.950627371372575</v>
      </c>
      <c r="D1445">
        <v>0.77481301939058345</v>
      </c>
    </row>
    <row r="1446" spans="2:4" x14ac:dyDescent="0.25">
      <c r="B1446" s="3">
        <v>1445</v>
      </c>
      <c r="C1446">
        <v>1.9509917713226768</v>
      </c>
      <c r="D1446">
        <v>0.77496885813148952</v>
      </c>
    </row>
    <row r="1447" spans="2:4" x14ac:dyDescent="0.25">
      <c r="B1447" s="3">
        <v>1446</v>
      </c>
      <c r="C1447">
        <v>1.951025663597004</v>
      </c>
      <c r="D1447">
        <v>0.77495331950207635</v>
      </c>
    </row>
    <row r="1448" spans="2:4" x14ac:dyDescent="0.25">
      <c r="B1448" s="3">
        <v>1447</v>
      </c>
      <c r="C1448">
        <v>1.9498971894223318</v>
      </c>
      <c r="D1448">
        <v>0.77447477539737553</v>
      </c>
    </row>
    <row r="1449" spans="2:4" x14ac:dyDescent="0.25">
      <c r="B1449" s="3">
        <v>1448</v>
      </c>
      <c r="C1449">
        <v>1.9488801231998505</v>
      </c>
      <c r="D1449">
        <v>0.77405386740331661</v>
      </c>
    </row>
    <row r="1450" spans="2:4" x14ac:dyDescent="0.25">
      <c r="B1450" s="3">
        <v>1449</v>
      </c>
      <c r="C1450">
        <v>1.9492447230453092</v>
      </c>
      <c r="D1450">
        <v>0.77420979986197547</v>
      </c>
    </row>
    <row r="1451" spans="2:4" x14ac:dyDescent="0.25">
      <c r="B1451" s="3">
        <v>1450</v>
      </c>
      <c r="C1451">
        <v>1.9496088199944293</v>
      </c>
      <c r="D1451">
        <v>0.77436551724138103</v>
      </c>
    </row>
    <row r="1452" spans="2:4" x14ac:dyDescent="0.25">
      <c r="B1452" s="3">
        <v>1451</v>
      </c>
      <c r="C1452">
        <v>1.9497531707500659</v>
      </c>
      <c r="D1452">
        <v>0.77440730530668678</v>
      </c>
    </row>
    <row r="1453" spans="2:4" x14ac:dyDescent="0.25">
      <c r="B1453" s="3">
        <v>1452</v>
      </c>
      <c r="C1453">
        <v>1.9486294588782311</v>
      </c>
      <c r="D1453">
        <v>0.77393078512396862</v>
      </c>
    </row>
    <row r="1454" spans="2:4" x14ac:dyDescent="0.25">
      <c r="B1454" s="3">
        <v>1453</v>
      </c>
      <c r="C1454">
        <v>1.9488837562450363</v>
      </c>
      <c r="D1454">
        <v>0.77402959394356674</v>
      </c>
    </row>
    <row r="1455" spans="2:4" x14ac:dyDescent="0.25">
      <c r="B1455" s="3">
        <v>1454</v>
      </c>
      <c r="C1455">
        <v>1.9479809799791818</v>
      </c>
      <c r="D1455">
        <v>0.77366746905089578</v>
      </c>
    </row>
    <row r="1456" spans="2:4" x14ac:dyDescent="0.25">
      <c r="B1456" s="3">
        <v>1455</v>
      </c>
      <c r="C1456">
        <v>1.9483446942879725</v>
      </c>
      <c r="D1456">
        <v>0.77382302405498449</v>
      </c>
    </row>
    <row r="1457" spans="2:4" x14ac:dyDescent="0.25">
      <c r="B1457" s="3">
        <v>1456</v>
      </c>
      <c r="C1457">
        <v>1.9471157911781753</v>
      </c>
      <c r="D1457">
        <v>0.77329155219780388</v>
      </c>
    </row>
    <row r="1458" spans="2:4" x14ac:dyDescent="0.25">
      <c r="B1458" s="3">
        <v>1457</v>
      </c>
      <c r="C1458">
        <v>1.9463252579186954</v>
      </c>
      <c r="D1458">
        <v>0.77298730267673466</v>
      </c>
    </row>
    <row r="1459" spans="2:4" x14ac:dyDescent="0.25">
      <c r="B1459" s="3">
        <v>1458</v>
      </c>
      <c r="C1459">
        <v>1.9453176173434903</v>
      </c>
      <c r="D1459">
        <v>0.77257030178326636</v>
      </c>
    </row>
    <row r="1460" spans="2:4" x14ac:dyDescent="0.25">
      <c r="B1460" s="3">
        <v>1459</v>
      </c>
      <c r="C1460">
        <v>1.9455731388757058</v>
      </c>
      <c r="D1460">
        <v>0.772669636737493</v>
      </c>
    </row>
    <row r="1461" spans="2:4" x14ac:dyDescent="0.25">
      <c r="B1461" s="3">
        <v>1460</v>
      </c>
      <c r="C1461">
        <v>1.9446763401954434</v>
      </c>
      <c r="D1461">
        <v>0.7723099315068509</v>
      </c>
    </row>
    <row r="1462" spans="2:4" x14ac:dyDescent="0.25">
      <c r="B1462" s="3">
        <v>1461</v>
      </c>
      <c r="C1462">
        <v>1.9450408227136324</v>
      </c>
      <c r="D1462">
        <v>0.77246577686516238</v>
      </c>
    </row>
    <row r="1463" spans="2:4" x14ac:dyDescent="0.25">
      <c r="B1463" s="3">
        <v>1462</v>
      </c>
      <c r="C1463">
        <v>1.9454048066237253</v>
      </c>
      <c r="D1463">
        <v>0.77262140902872933</v>
      </c>
    </row>
    <row r="1464" spans="2:4" x14ac:dyDescent="0.25">
      <c r="B1464" s="3">
        <v>1463</v>
      </c>
      <c r="C1464">
        <v>1.9457682929481583</v>
      </c>
      <c r="D1464">
        <v>0.77277682843472473</v>
      </c>
    </row>
    <row r="1465" spans="2:4" x14ac:dyDescent="0.25">
      <c r="B1465" s="3">
        <v>1464</v>
      </c>
      <c r="C1465">
        <v>1.9447651624879954</v>
      </c>
      <c r="D1465">
        <v>0.77236168032787034</v>
      </c>
    </row>
    <row r="1466" spans="2:4" x14ac:dyDescent="0.25">
      <c r="B1466" s="3">
        <v>1465</v>
      </c>
      <c r="C1466">
        <v>1.9448028654487544</v>
      </c>
      <c r="D1466">
        <v>0.7723481228668958</v>
      </c>
    </row>
    <row r="1467" spans="2:4" x14ac:dyDescent="0.25">
      <c r="B1467" s="3">
        <v>1466</v>
      </c>
      <c r="C1467">
        <v>1.9451660185414015</v>
      </c>
      <c r="D1467">
        <v>0.77250341064120209</v>
      </c>
    </row>
    <row r="1468" spans="2:4" x14ac:dyDescent="0.25">
      <c r="B1468" s="3">
        <v>1467</v>
      </c>
      <c r="C1468">
        <v>1.9455286765378079</v>
      </c>
      <c r="D1468">
        <v>0.77265848670756798</v>
      </c>
    </row>
    <row r="1469" spans="2:4" x14ac:dyDescent="0.25">
      <c r="B1469" s="3">
        <v>1468</v>
      </c>
      <c r="C1469">
        <v>1.9458908404497504</v>
      </c>
      <c r="D1469">
        <v>0.77281335149863917</v>
      </c>
    </row>
    <row r="1470" spans="2:4" x14ac:dyDescent="0.25">
      <c r="B1470" s="3">
        <v>1469</v>
      </c>
      <c r="C1470">
        <v>1.9451075987830835</v>
      </c>
      <c r="D1470">
        <v>0.77251191286589671</v>
      </c>
    </row>
    <row r="1471" spans="2:4" x14ac:dyDescent="0.25">
      <c r="B1471" s="3">
        <v>1470</v>
      </c>
      <c r="C1471">
        <v>1.9438926016182128</v>
      </c>
      <c r="D1471">
        <v>0.77198639455782458</v>
      </c>
    </row>
    <row r="1472" spans="2:4" x14ac:dyDescent="0.25">
      <c r="B1472" s="3">
        <v>1471</v>
      </c>
      <c r="C1472">
        <v>1.944255139142109</v>
      </c>
      <c r="D1472">
        <v>0.77214140040788726</v>
      </c>
    </row>
    <row r="1473" spans="2:4" x14ac:dyDescent="0.25">
      <c r="B1473" s="3">
        <v>1472</v>
      </c>
      <c r="C1473">
        <v>1.9445091258226144</v>
      </c>
      <c r="D1473">
        <v>0.77224014945652331</v>
      </c>
    </row>
    <row r="1474" spans="2:4" x14ac:dyDescent="0.25">
      <c r="B1474" s="3">
        <v>1473</v>
      </c>
      <c r="C1474">
        <v>1.9447627676467987</v>
      </c>
      <c r="D1474">
        <v>0.77233876442634231</v>
      </c>
    </row>
    <row r="1475" spans="2:4" x14ac:dyDescent="0.25">
      <c r="B1475" s="3">
        <v>1474</v>
      </c>
      <c r="C1475">
        <v>1.9437671248595685</v>
      </c>
      <c r="D1475">
        <v>0.77192672998643297</v>
      </c>
    </row>
    <row r="1476" spans="2:4" x14ac:dyDescent="0.25">
      <c r="B1476" s="3">
        <v>1475</v>
      </c>
      <c r="C1476">
        <v>1.9440209258141357</v>
      </c>
      <c r="D1476">
        <v>0.77202542372881511</v>
      </c>
    </row>
    <row r="1477" spans="2:4" x14ac:dyDescent="0.25">
      <c r="B1477" s="3">
        <v>1476</v>
      </c>
      <c r="C1477">
        <v>1.9428116038904291</v>
      </c>
      <c r="D1477">
        <v>0.77150237127371424</v>
      </c>
    </row>
    <row r="1478" spans="2:4" x14ac:dyDescent="0.25">
      <c r="B1478" s="3">
        <v>1477</v>
      </c>
      <c r="C1478">
        <v>1.943173400569765</v>
      </c>
      <c r="D1478">
        <v>0.77165707515233728</v>
      </c>
    </row>
    <row r="1479" spans="2:4" x14ac:dyDescent="0.25">
      <c r="B1479" s="3">
        <v>1478</v>
      </c>
      <c r="C1479">
        <v>1.9422891472985355</v>
      </c>
      <c r="D1479">
        <v>0.77130243572395274</v>
      </c>
    </row>
    <row r="1480" spans="2:4" x14ac:dyDescent="0.25">
      <c r="B1480" s="3">
        <v>1479</v>
      </c>
      <c r="C1480">
        <v>1.9411909961055318</v>
      </c>
      <c r="D1480">
        <v>0.77083671399594467</v>
      </c>
    </row>
    <row r="1481" spans="2:4" x14ac:dyDescent="0.25">
      <c r="B1481" s="3">
        <v>1480</v>
      </c>
      <c r="C1481">
        <v>1.9413382060854762</v>
      </c>
      <c r="D1481">
        <v>0.77088006756756899</v>
      </c>
    </row>
    <row r="1482" spans="2:4" x14ac:dyDescent="0.25">
      <c r="B1482" s="3">
        <v>1481</v>
      </c>
      <c r="C1482">
        <v>1.9417000204630481</v>
      </c>
      <c r="D1482">
        <v>0.77103477380148699</v>
      </c>
    </row>
    <row r="1483" spans="2:4" x14ac:dyDescent="0.25">
      <c r="B1483" s="3">
        <v>1482</v>
      </c>
      <c r="C1483">
        <v>1.940926477151073</v>
      </c>
      <c r="D1483">
        <v>0.7707371794871809</v>
      </c>
    </row>
    <row r="1484" spans="2:4" x14ac:dyDescent="0.25">
      <c r="B1484" s="3">
        <v>1483</v>
      </c>
      <c r="C1484">
        <v>1.9401539770532747</v>
      </c>
      <c r="D1484">
        <v>0.77043998651382473</v>
      </c>
    </row>
    <row r="1485" spans="2:4" x14ac:dyDescent="0.25">
      <c r="B1485" s="3">
        <v>1484</v>
      </c>
      <c r="C1485">
        <v>1.9405158579981643</v>
      </c>
      <c r="D1485">
        <v>0.77059467654986658</v>
      </c>
    </row>
    <row r="1486" spans="2:4" x14ac:dyDescent="0.25">
      <c r="B1486" s="3">
        <v>1485</v>
      </c>
      <c r="C1486">
        <v>1.9397446748157521</v>
      </c>
      <c r="D1486">
        <v>0.77029797979798109</v>
      </c>
    </row>
    <row r="1487" spans="2:4" x14ac:dyDescent="0.25">
      <c r="B1487" s="3">
        <v>1486</v>
      </c>
      <c r="C1487">
        <v>1.9387604491256132</v>
      </c>
      <c r="D1487">
        <v>0.76989064602961099</v>
      </c>
    </row>
    <row r="1488" spans="2:4" x14ac:dyDescent="0.25">
      <c r="B1488" s="3">
        <v>1487</v>
      </c>
      <c r="C1488">
        <v>1.9391225371216749</v>
      </c>
      <c r="D1488">
        <v>0.77004539340955069</v>
      </c>
    </row>
    <row r="1489" spans="2:4" x14ac:dyDescent="0.25">
      <c r="B1489" s="3">
        <v>1488</v>
      </c>
      <c r="C1489">
        <v>1.9393772420919198</v>
      </c>
      <c r="D1489">
        <v>0.77014448924731316</v>
      </c>
    </row>
    <row r="1490" spans="2:4" x14ac:dyDescent="0.25">
      <c r="B1490" s="3">
        <v>1489</v>
      </c>
      <c r="C1490">
        <v>1.9385020707175751</v>
      </c>
      <c r="D1490">
        <v>0.76979348556078031</v>
      </c>
    </row>
    <row r="1491" spans="2:4" x14ac:dyDescent="0.25">
      <c r="B1491" s="3">
        <v>1490</v>
      </c>
      <c r="C1491">
        <v>1.9388636030857307</v>
      </c>
      <c r="D1491">
        <v>0.76994798657718244</v>
      </c>
    </row>
    <row r="1492" spans="2:4" x14ac:dyDescent="0.25">
      <c r="B1492" s="3">
        <v>1491</v>
      </c>
      <c r="C1492">
        <v>1.9392246505010116</v>
      </c>
      <c r="D1492">
        <v>0.77010228034876049</v>
      </c>
    </row>
    <row r="1493" spans="2:4" x14ac:dyDescent="0.25">
      <c r="B1493" s="3">
        <v>1492</v>
      </c>
      <c r="C1493">
        <v>1.9392653846494694</v>
      </c>
      <c r="D1493">
        <v>0.77009048257372781</v>
      </c>
    </row>
    <row r="1494" spans="2:4" x14ac:dyDescent="0.25">
      <c r="B1494" s="3">
        <v>1493</v>
      </c>
      <c r="C1494">
        <v>1.9396256793009228</v>
      </c>
      <c r="D1494">
        <v>0.77024447421299524</v>
      </c>
    </row>
    <row r="1495" spans="2:4" x14ac:dyDescent="0.25">
      <c r="B1495" s="3">
        <v>1494</v>
      </c>
      <c r="C1495">
        <v>1.9385403364987441</v>
      </c>
      <c r="D1495">
        <v>0.76978413654618605</v>
      </c>
    </row>
    <row r="1496" spans="2:4" x14ac:dyDescent="0.25">
      <c r="B1496" s="3">
        <v>1495</v>
      </c>
      <c r="C1496">
        <v>1.9389006341327044</v>
      </c>
      <c r="D1496">
        <v>0.76993812709030229</v>
      </c>
    </row>
    <row r="1497" spans="2:4" x14ac:dyDescent="0.25">
      <c r="B1497" s="3">
        <v>1496</v>
      </c>
      <c r="C1497">
        <v>1.9392604500853361</v>
      </c>
      <c r="D1497">
        <v>0.77009191176470715</v>
      </c>
    </row>
    <row r="1498" spans="2:4" x14ac:dyDescent="0.25">
      <c r="B1498" s="3">
        <v>1497</v>
      </c>
      <c r="C1498">
        <v>1.9396197853219319</v>
      </c>
      <c r="D1498">
        <v>0.77024549098196526</v>
      </c>
    </row>
    <row r="1499" spans="2:4" x14ac:dyDescent="0.25">
      <c r="B1499" s="3">
        <v>1498</v>
      </c>
      <c r="C1499">
        <v>1.9398724580505862</v>
      </c>
      <c r="D1499">
        <v>0.77034379172229772</v>
      </c>
    </row>
    <row r="1500" spans="2:4" x14ac:dyDescent="0.25">
      <c r="B1500" s="3">
        <v>1499</v>
      </c>
      <c r="C1500">
        <v>1.9386844589234167</v>
      </c>
      <c r="D1500">
        <v>0.769829886591062</v>
      </c>
    </row>
    <row r="1501" spans="2:4" x14ac:dyDescent="0.25">
      <c r="B1501" s="3">
        <v>1500</v>
      </c>
      <c r="C1501">
        <v>1.9390434594836472</v>
      </c>
      <c r="D1501">
        <v>0.76998333333333469</v>
      </c>
    </row>
    <row r="1502" spans="2:4" x14ac:dyDescent="0.25">
      <c r="B1502" s="3">
        <v>1501</v>
      </c>
      <c r="C1502">
        <v>1.9394019816953634</v>
      </c>
      <c r="D1502">
        <v>0.77013657561625715</v>
      </c>
    </row>
    <row r="1503" spans="2:4" x14ac:dyDescent="0.25">
      <c r="B1503" s="3">
        <v>1502</v>
      </c>
      <c r="C1503">
        <v>1.9382166686359279</v>
      </c>
      <c r="D1503">
        <v>0.76962383488681885</v>
      </c>
    </row>
    <row r="1504" spans="2:4" x14ac:dyDescent="0.25">
      <c r="B1504" s="3">
        <v>1503</v>
      </c>
      <c r="C1504">
        <v>1.9384694343473119</v>
      </c>
      <c r="D1504">
        <v>0.76972222222222353</v>
      </c>
    </row>
    <row r="1505" spans="2:4" x14ac:dyDescent="0.25">
      <c r="B1505" s="3">
        <v>1504</v>
      </c>
      <c r="C1505">
        <v>1.9373920767000372</v>
      </c>
      <c r="D1505">
        <v>0.76926529255319276</v>
      </c>
    </row>
    <row r="1506" spans="2:4" x14ac:dyDescent="0.25">
      <c r="B1506" s="3">
        <v>1505</v>
      </c>
      <c r="C1506">
        <v>1.9377507432931065</v>
      </c>
      <c r="D1506">
        <v>0.76941860465116407</v>
      </c>
    </row>
    <row r="1507" spans="2:4" x14ac:dyDescent="0.25">
      <c r="B1507" s="3">
        <v>1506</v>
      </c>
      <c r="C1507">
        <v>1.9381089335693191</v>
      </c>
      <c r="D1507">
        <v>0.76957171314741168</v>
      </c>
    </row>
    <row r="1508" spans="2:4" x14ac:dyDescent="0.25">
      <c r="B1508" s="3">
        <v>1507</v>
      </c>
      <c r="C1508">
        <v>1.9383610998594829</v>
      </c>
      <c r="D1508">
        <v>0.76966987392170005</v>
      </c>
    </row>
    <row r="1509" spans="2:4" x14ac:dyDescent="0.25">
      <c r="B1509" s="3">
        <v>1508</v>
      </c>
      <c r="C1509">
        <v>1.9387184103365454</v>
      </c>
      <c r="D1509">
        <v>0.76982261273209684</v>
      </c>
    </row>
    <row r="1510" spans="2:4" x14ac:dyDescent="0.25">
      <c r="B1510" s="3">
        <v>1509</v>
      </c>
      <c r="C1510">
        <v>1.9390752472410733</v>
      </c>
      <c r="D1510">
        <v>0.76997514910536913</v>
      </c>
    </row>
    <row r="1511" spans="2:4" x14ac:dyDescent="0.25">
      <c r="B1511" s="3">
        <v>1510</v>
      </c>
      <c r="C1511">
        <v>1.9381071082026815</v>
      </c>
      <c r="D1511">
        <v>0.76957450331125954</v>
      </c>
    </row>
    <row r="1512" spans="2:4" x14ac:dyDescent="0.25">
      <c r="B1512" s="3">
        <v>1511</v>
      </c>
      <c r="C1512">
        <v>1.9383586081528095</v>
      </c>
      <c r="D1512">
        <v>0.76967240238252943</v>
      </c>
    </row>
    <row r="1513" spans="2:4" x14ac:dyDescent="0.25">
      <c r="B1513" s="3">
        <v>1512</v>
      </c>
      <c r="C1513">
        <v>1.9386097754310458</v>
      </c>
      <c r="D1513">
        <v>0.76977017195767328</v>
      </c>
    </row>
    <row r="1514" spans="2:4" x14ac:dyDescent="0.25">
      <c r="B1514" s="3">
        <v>1513</v>
      </c>
      <c r="C1514">
        <v>1.9389657407475287</v>
      </c>
      <c r="D1514">
        <v>0.76992233972240709</v>
      </c>
    </row>
    <row r="1515" spans="2:4" x14ac:dyDescent="0.25">
      <c r="B1515" s="3">
        <v>1514</v>
      </c>
      <c r="C1515">
        <v>1.9393212358324177</v>
      </c>
      <c r="D1515">
        <v>0.77007430647292074</v>
      </c>
    </row>
    <row r="1516" spans="2:4" x14ac:dyDescent="0.25">
      <c r="B1516" s="3">
        <v>1515</v>
      </c>
      <c r="C1516">
        <v>1.9396762616168646</v>
      </c>
      <c r="D1516">
        <v>0.77022607260726206</v>
      </c>
    </row>
    <row r="1517" spans="2:4" x14ac:dyDescent="0.25">
      <c r="B1517" s="3">
        <v>1516</v>
      </c>
      <c r="C1517">
        <v>1.9400308190295641</v>
      </c>
      <c r="D1517">
        <v>0.77037763852242869</v>
      </c>
    </row>
    <row r="1518" spans="2:4" x14ac:dyDescent="0.25">
      <c r="B1518" s="3">
        <v>1517</v>
      </c>
      <c r="C1518">
        <v>1.9402800561513944</v>
      </c>
      <c r="D1518">
        <v>0.77047462096242714</v>
      </c>
    </row>
    <row r="1519" spans="2:4" x14ac:dyDescent="0.25">
      <c r="B1519" s="3">
        <v>1518</v>
      </c>
      <c r="C1519">
        <v>1.9406337486699174</v>
      </c>
      <c r="D1519">
        <v>0.77062582345191177</v>
      </c>
    </row>
    <row r="1520" spans="2:4" x14ac:dyDescent="0.25">
      <c r="B1520" s="3">
        <v>1519</v>
      </c>
      <c r="C1520">
        <v>1.9409869754971718</v>
      </c>
      <c r="D1520">
        <v>0.77077682685977744</v>
      </c>
    </row>
    <row r="1521" spans="2:4" x14ac:dyDescent="0.25">
      <c r="B1521" s="3">
        <v>1520</v>
      </c>
      <c r="C1521">
        <v>1.940023948078601</v>
      </c>
      <c r="D1521">
        <v>0.77037828947368547</v>
      </c>
    </row>
    <row r="1522" spans="2:4" x14ac:dyDescent="0.25">
      <c r="B1522" s="3">
        <v>1521</v>
      </c>
      <c r="C1522">
        <v>1.9403771113601203</v>
      </c>
      <c r="D1522">
        <v>0.77052925706771991</v>
      </c>
    </row>
    <row r="1523" spans="2:4" x14ac:dyDescent="0.25">
      <c r="B1523" s="3">
        <v>1522</v>
      </c>
      <c r="C1523">
        <v>1.9407298105637401</v>
      </c>
      <c r="D1523">
        <v>0.77068002628121024</v>
      </c>
    </row>
    <row r="1524" spans="2:4" x14ac:dyDescent="0.25">
      <c r="B1524" s="3">
        <v>1523</v>
      </c>
      <c r="C1524">
        <v>1.9410820466035994</v>
      </c>
      <c r="D1524">
        <v>0.77083059750492577</v>
      </c>
    </row>
    <row r="1525" spans="2:4" x14ac:dyDescent="0.25">
      <c r="B1525" s="3">
        <v>1524</v>
      </c>
      <c r="C1525">
        <v>1.9414338203914379</v>
      </c>
      <c r="D1525">
        <v>0.77098097112861019</v>
      </c>
    </row>
    <row r="1526" spans="2:4" x14ac:dyDescent="0.25">
      <c r="B1526" s="3">
        <v>1525</v>
      </c>
      <c r="C1526">
        <v>1.940369354629113</v>
      </c>
      <c r="D1526">
        <v>0.77052950819672261</v>
      </c>
    </row>
    <row r="1527" spans="2:4" x14ac:dyDescent="0.25">
      <c r="B1527" s="3">
        <v>1526</v>
      </c>
      <c r="C1527">
        <v>1.9407211344093491</v>
      </c>
      <c r="D1527">
        <v>0.77067988204456217</v>
      </c>
    </row>
    <row r="1528" spans="2:4" x14ac:dyDescent="0.25">
      <c r="B1528" s="3">
        <v>1527</v>
      </c>
      <c r="C1528">
        <v>1.9397626957484848</v>
      </c>
      <c r="D1528">
        <v>0.77028323510150742</v>
      </c>
    </row>
    <row r="1529" spans="2:4" x14ac:dyDescent="0.25">
      <c r="B1529" s="3">
        <v>1528</v>
      </c>
      <c r="C1529">
        <v>1.9390137076178351</v>
      </c>
      <c r="D1529">
        <v>0.76999509162303781</v>
      </c>
    </row>
    <row r="1530" spans="2:4" x14ac:dyDescent="0.25">
      <c r="B1530" s="3">
        <v>1529</v>
      </c>
      <c r="C1530">
        <v>1.9380576393324536</v>
      </c>
      <c r="D1530">
        <v>0.76959941137998811</v>
      </c>
    </row>
    <row r="1531" spans="2:4" x14ac:dyDescent="0.25">
      <c r="B1531" s="3">
        <v>1530</v>
      </c>
      <c r="C1531">
        <v>1.9384100103520203</v>
      </c>
      <c r="D1531">
        <v>0.76975000000000116</v>
      </c>
    </row>
    <row r="1532" spans="2:4" x14ac:dyDescent="0.25">
      <c r="B1532" s="3">
        <v>1531</v>
      </c>
      <c r="C1532">
        <v>1.9386580270224931</v>
      </c>
      <c r="D1532">
        <v>0.76984650555192802</v>
      </c>
    </row>
    <row r="1533" spans="2:4" x14ac:dyDescent="0.25">
      <c r="B1533" s="3">
        <v>1532</v>
      </c>
      <c r="C1533">
        <v>1.9390095461297041</v>
      </c>
      <c r="D1533">
        <v>0.76999673629242937</v>
      </c>
    </row>
    <row r="1534" spans="2:4" x14ac:dyDescent="0.25">
      <c r="B1534" s="3">
        <v>1533</v>
      </c>
      <c r="C1534">
        <v>1.9393606066340352</v>
      </c>
      <c r="D1534">
        <v>0.77014677103718321</v>
      </c>
    </row>
    <row r="1535" spans="2:4" x14ac:dyDescent="0.25">
      <c r="B1535" s="3">
        <v>1534</v>
      </c>
      <c r="C1535">
        <v>1.9397112094323634</v>
      </c>
      <c r="D1535">
        <v>0.77029661016949269</v>
      </c>
    </row>
    <row r="1536" spans="2:4" x14ac:dyDescent="0.25">
      <c r="B1536" s="3">
        <v>1535</v>
      </c>
      <c r="C1536">
        <v>1.9400613554192279</v>
      </c>
      <c r="D1536">
        <v>0.77044625407166245</v>
      </c>
    </row>
    <row r="1537" spans="2:4" x14ac:dyDescent="0.25">
      <c r="B1537" s="3">
        <v>1536</v>
      </c>
      <c r="C1537">
        <v>1.9404110454868386</v>
      </c>
      <c r="D1537">
        <v>0.77059570312500114</v>
      </c>
    </row>
    <row r="1538" spans="2:4" x14ac:dyDescent="0.25">
      <c r="B1538" s="3">
        <v>1537</v>
      </c>
      <c r="C1538">
        <v>1.9407602805250836</v>
      </c>
      <c r="D1538">
        <v>0.77074495770982554</v>
      </c>
    </row>
    <row r="1539" spans="2:4" x14ac:dyDescent="0.25">
      <c r="B1539" s="3">
        <v>1538</v>
      </c>
      <c r="C1539">
        <v>1.9411090614215365</v>
      </c>
      <c r="D1539">
        <v>0.77089401820546277</v>
      </c>
    </row>
    <row r="1540" spans="2:4" x14ac:dyDescent="0.25">
      <c r="B1540" s="3">
        <v>1539</v>
      </c>
      <c r="C1540">
        <v>1.9414573890614637</v>
      </c>
      <c r="D1540">
        <v>0.77104288499025464</v>
      </c>
    </row>
    <row r="1541" spans="2:4" x14ac:dyDescent="0.25">
      <c r="B1541" s="3">
        <v>1540</v>
      </c>
      <c r="C1541">
        <v>1.9418052643278325</v>
      </c>
      <c r="D1541">
        <v>0.77119155844155962</v>
      </c>
    </row>
    <row r="1542" spans="2:4" x14ac:dyDescent="0.25">
      <c r="B1542" s="3">
        <v>1541</v>
      </c>
      <c r="C1542">
        <v>1.9407516097324518</v>
      </c>
      <c r="D1542">
        <v>0.77074464633355078</v>
      </c>
    </row>
    <row r="1543" spans="2:4" x14ac:dyDescent="0.25">
      <c r="B1543" s="3">
        <v>1542</v>
      </c>
      <c r="C1543">
        <v>1.9410994915025794</v>
      </c>
      <c r="D1543">
        <v>0.77089332036316593</v>
      </c>
    </row>
    <row r="1544" spans="2:4" x14ac:dyDescent="0.25">
      <c r="B1544" s="3">
        <v>1543</v>
      </c>
      <c r="C1544">
        <v>1.9414469223566084</v>
      </c>
      <c r="D1544">
        <v>0.77104180168503034</v>
      </c>
    </row>
    <row r="1545" spans="2:4" x14ac:dyDescent="0.25">
      <c r="B1545" s="3">
        <v>1544</v>
      </c>
      <c r="C1545">
        <v>1.9417939031706712</v>
      </c>
      <c r="D1545">
        <v>0.77119009067357625</v>
      </c>
    </row>
    <row r="1546" spans="2:4" x14ac:dyDescent="0.25">
      <c r="B1546" s="3">
        <v>1545</v>
      </c>
      <c r="C1546">
        <v>1.9421404348186315</v>
      </c>
      <c r="D1546">
        <v>0.77133818770226659</v>
      </c>
    </row>
    <row r="1547" spans="2:4" x14ac:dyDescent="0.25">
      <c r="B1547" s="3">
        <v>1546</v>
      </c>
      <c r="C1547">
        <v>1.9410899711045484</v>
      </c>
      <c r="D1547">
        <v>0.77089262613195453</v>
      </c>
    </row>
    <row r="1548" spans="2:4" x14ac:dyDescent="0.25">
      <c r="B1548" s="3">
        <v>1547</v>
      </c>
      <c r="C1548">
        <v>1.9414365097782167</v>
      </c>
      <c r="D1548">
        <v>0.7710407239819016</v>
      </c>
    </row>
    <row r="1549" spans="2:4" x14ac:dyDescent="0.25">
      <c r="B1549" s="3">
        <v>1548</v>
      </c>
      <c r="C1549">
        <v>1.9417826007275005</v>
      </c>
      <c r="D1549">
        <v>0.77118863049095721</v>
      </c>
    </row>
    <row r="1550" spans="2:4" x14ac:dyDescent="0.25">
      <c r="B1550" s="3">
        <v>1549</v>
      </c>
      <c r="C1550">
        <v>1.940631715747317</v>
      </c>
      <c r="D1550">
        <v>0.77069076823757376</v>
      </c>
    </row>
    <row r="1551" spans="2:4" x14ac:dyDescent="0.25">
      <c r="B1551" s="3">
        <v>1550</v>
      </c>
      <c r="C1551">
        <v>1.9409778793495893</v>
      </c>
      <c r="D1551">
        <v>0.77083870967742052</v>
      </c>
    </row>
    <row r="1552" spans="2:4" x14ac:dyDescent="0.25">
      <c r="B1552" s="3">
        <v>1551</v>
      </c>
      <c r="C1552">
        <v>1.9413235965771327</v>
      </c>
      <c r="D1552">
        <v>0.77098646034816365</v>
      </c>
    </row>
    <row r="1553" spans="2:4" x14ac:dyDescent="0.25">
      <c r="B1553" s="3">
        <v>1552</v>
      </c>
      <c r="C1553">
        <v>1.9415663800412235</v>
      </c>
      <c r="D1553">
        <v>0.77108086340206305</v>
      </c>
    </row>
    <row r="1554" spans="2:4" x14ac:dyDescent="0.25">
      <c r="B1554" s="3">
        <v>1553</v>
      </c>
      <c r="C1554">
        <v>1.9419112730993229</v>
      </c>
      <c r="D1554">
        <v>0.77122826786864251</v>
      </c>
    </row>
    <row r="1555" spans="2:4" x14ac:dyDescent="0.25">
      <c r="B1555" s="3">
        <v>1554</v>
      </c>
      <c r="C1555">
        <v>1.9422557222796124</v>
      </c>
      <c r="D1555">
        <v>0.77137548262548383</v>
      </c>
    </row>
    <row r="1556" spans="2:4" x14ac:dyDescent="0.25">
      <c r="B1556" s="3">
        <v>1555</v>
      </c>
      <c r="C1556">
        <v>1.9413135548050078</v>
      </c>
      <c r="D1556">
        <v>0.77098553054662489</v>
      </c>
    </row>
    <row r="1557" spans="2:4" x14ac:dyDescent="0.25">
      <c r="B1557" s="3">
        <v>1556</v>
      </c>
      <c r="C1557">
        <v>1.9405770479138196</v>
      </c>
      <c r="D1557">
        <v>0.77070212082262324</v>
      </c>
    </row>
    <row r="1558" spans="2:4" x14ac:dyDescent="0.25">
      <c r="B1558" s="3">
        <v>1557</v>
      </c>
      <c r="C1558">
        <v>1.9398414870815794</v>
      </c>
      <c r="D1558">
        <v>0.77041907514450969</v>
      </c>
    </row>
    <row r="1559" spans="2:4" x14ac:dyDescent="0.25">
      <c r="B1559" s="3">
        <v>1558</v>
      </c>
      <c r="C1559">
        <v>1.9401863804141777</v>
      </c>
      <c r="D1559">
        <v>0.77056643132220903</v>
      </c>
    </row>
    <row r="1560" spans="2:4" x14ac:dyDescent="0.25">
      <c r="B1560" s="3">
        <v>1559</v>
      </c>
      <c r="C1560">
        <v>1.9405308312922118</v>
      </c>
      <c r="D1560">
        <v>0.77071359846055265</v>
      </c>
    </row>
    <row r="1561" spans="2:4" x14ac:dyDescent="0.25">
      <c r="B1561" s="3">
        <v>1560</v>
      </c>
      <c r="C1561">
        <v>1.9397967146260731</v>
      </c>
      <c r="D1561">
        <v>0.77043108974359076</v>
      </c>
    </row>
    <row r="1562" spans="2:4" x14ac:dyDescent="0.25">
      <c r="B1562" s="3">
        <v>1561</v>
      </c>
      <c r="C1562">
        <v>1.9401409738090605</v>
      </c>
      <c r="D1562">
        <v>0.77057815502882865</v>
      </c>
    </row>
    <row r="1563" spans="2:4" x14ac:dyDescent="0.25">
      <c r="B1563" s="3">
        <v>1562</v>
      </c>
      <c r="C1563">
        <v>1.9390007182345499</v>
      </c>
      <c r="D1563">
        <v>0.77008482714468729</v>
      </c>
    </row>
    <row r="1564" spans="2:4" x14ac:dyDescent="0.25">
      <c r="B1564" s="3">
        <v>1563</v>
      </c>
      <c r="C1564">
        <v>1.9393450461814692</v>
      </c>
      <c r="D1564">
        <v>0.77023192578375022</v>
      </c>
    </row>
    <row r="1565" spans="2:4" x14ac:dyDescent="0.25">
      <c r="B1565" s="3">
        <v>1564</v>
      </c>
      <c r="C1565">
        <v>1.9385118633294942</v>
      </c>
      <c r="D1565">
        <v>0.76989769820971965</v>
      </c>
    </row>
    <row r="1566" spans="2:4" x14ac:dyDescent="0.25">
      <c r="B1566" s="3">
        <v>1565</v>
      </c>
      <c r="C1566">
        <v>1.9388560636080501</v>
      </c>
      <c r="D1566">
        <v>0.77004472843450578</v>
      </c>
    </row>
    <row r="1567" spans="2:4" x14ac:dyDescent="0.25">
      <c r="B1567" s="3">
        <v>1566</v>
      </c>
      <c r="C1567">
        <v>1.9391998242949346</v>
      </c>
      <c r="D1567">
        <v>0.77019157088122703</v>
      </c>
    </row>
    <row r="1568" spans="2:4" x14ac:dyDescent="0.25">
      <c r="B1568" s="3">
        <v>1567</v>
      </c>
      <c r="C1568">
        <v>1.9381653148555928</v>
      </c>
      <c r="D1568">
        <v>0.76975271218889696</v>
      </c>
    </row>
    <row r="1569" spans="2:4" x14ac:dyDescent="0.25">
      <c r="B1569" s="3">
        <v>1568</v>
      </c>
      <c r="C1569">
        <v>1.9384076351476787</v>
      </c>
      <c r="D1569">
        <v>0.76984693877551114</v>
      </c>
    </row>
    <row r="1570" spans="2:4" x14ac:dyDescent="0.25">
      <c r="B1570" s="3">
        <v>1569</v>
      </c>
      <c r="C1570">
        <v>1.9387510243536199</v>
      </c>
      <c r="D1570">
        <v>0.76999362651370395</v>
      </c>
    </row>
    <row r="1571" spans="2:4" x14ac:dyDescent="0.25">
      <c r="B1571" s="3">
        <v>1570</v>
      </c>
      <c r="C1571">
        <v>1.9390939761210821</v>
      </c>
      <c r="D1571">
        <v>0.77014012738853599</v>
      </c>
    </row>
    <row r="1572" spans="2:4" x14ac:dyDescent="0.25">
      <c r="B1572" s="3">
        <v>1571</v>
      </c>
      <c r="C1572">
        <v>1.9394364912854032</v>
      </c>
      <c r="D1572">
        <v>0.77028644175684369</v>
      </c>
    </row>
    <row r="1573" spans="2:4" x14ac:dyDescent="0.25">
      <c r="B1573" s="3">
        <v>1572</v>
      </c>
      <c r="C1573">
        <v>1.939778570679795</v>
      </c>
      <c r="D1573">
        <v>0.77043256997455567</v>
      </c>
    </row>
    <row r="1574" spans="2:4" x14ac:dyDescent="0.25">
      <c r="B1574" s="3">
        <v>1573</v>
      </c>
      <c r="C1574">
        <v>1.9401202151353509</v>
      </c>
      <c r="D1574">
        <v>0.77057851239669517</v>
      </c>
    </row>
    <row r="1575" spans="2:4" x14ac:dyDescent="0.25">
      <c r="B1575" s="3">
        <v>1574</v>
      </c>
      <c r="C1575">
        <v>1.940360369720936</v>
      </c>
      <c r="D1575">
        <v>0.77067185514612546</v>
      </c>
    </row>
    <row r="1576" spans="2:4" x14ac:dyDescent="0.25">
      <c r="B1576" s="3">
        <v>1575</v>
      </c>
      <c r="C1576">
        <v>1.9407012109460462</v>
      </c>
      <c r="D1576">
        <v>0.77081746031746123</v>
      </c>
    </row>
    <row r="1577" spans="2:4" x14ac:dyDescent="0.25">
      <c r="B1577" s="3">
        <v>1576</v>
      </c>
      <c r="C1577">
        <v>1.9410416196315305</v>
      </c>
      <c r="D1577">
        <v>0.77096288071066088</v>
      </c>
    </row>
    <row r="1578" spans="2:4" x14ac:dyDescent="0.25">
      <c r="B1578" s="3">
        <v>1577</v>
      </c>
      <c r="C1578">
        <v>1.9412807330831567</v>
      </c>
      <c r="D1578">
        <v>0.77105580215599334</v>
      </c>
    </row>
    <row r="1579" spans="2:4" x14ac:dyDescent="0.25">
      <c r="B1579" s="3">
        <v>1578</v>
      </c>
      <c r="C1579">
        <v>1.9413179442789217</v>
      </c>
      <c r="D1579">
        <v>0.77104404309252317</v>
      </c>
    </row>
    <row r="1580" spans="2:4" x14ac:dyDescent="0.25">
      <c r="B1580" s="3">
        <v>1579</v>
      </c>
      <c r="C1580">
        <v>1.9402899554179762</v>
      </c>
      <c r="D1580">
        <v>0.77060797973400985</v>
      </c>
    </row>
    <row r="1581" spans="2:4" x14ac:dyDescent="0.25">
      <c r="B1581" s="3">
        <v>1580</v>
      </c>
      <c r="C1581">
        <v>1.940629762597629</v>
      </c>
      <c r="D1581">
        <v>0.77075316455696297</v>
      </c>
    </row>
    <row r="1582" spans="2:4" x14ac:dyDescent="0.25">
      <c r="B1582" s="3">
        <v>1581</v>
      </c>
      <c r="C1582">
        <v>1.9408685315857686</v>
      </c>
      <c r="D1582">
        <v>0.77084598355471323</v>
      </c>
    </row>
    <row r="1583" spans="2:4" x14ac:dyDescent="0.25">
      <c r="B1583" s="3">
        <v>1582</v>
      </c>
      <c r="C1583">
        <v>1.9412075434490326</v>
      </c>
      <c r="D1583">
        <v>0.77099083438685312</v>
      </c>
    </row>
    <row r="1584" spans="2:4" x14ac:dyDescent="0.25">
      <c r="B1584" s="3">
        <v>1583</v>
      </c>
      <c r="C1584">
        <v>1.9413451645627244</v>
      </c>
      <c r="D1584">
        <v>0.77103126974099911</v>
      </c>
    </row>
    <row r="1585" spans="2:4" x14ac:dyDescent="0.25">
      <c r="B1585" s="3">
        <v>1584</v>
      </c>
      <c r="C1585">
        <v>1.9416834474760494</v>
      </c>
      <c r="D1585">
        <v>0.77117582070707169</v>
      </c>
    </row>
    <row r="1586" spans="2:4" x14ac:dyDescent="0.25">
      <c r="B1586" s="3">
        <v>1585</v>
      </c>
      <c r="C1586">
        <v>1.9420213035339631</v>
      </c>
      <c r="D1586">
        <v>0.77132018927444901</v>
      </c>
    </row>
    <row r="1587" spans="2:4" x14ac:dyDescent="0.25">
      <c r="B1587" s="3">
        <v>1586</v>
      </c>
      <c r="C1587">
        <v>1.9423587335438846</v>
      </c>
      <c r="D1587">
        <v>0.77146437578814731</v>
      </c>
    </row>
    <row r="1588" spans="2:4" x14ac:dyDescent="0.25">
      <c r="B1588" s="3">
        <v>1587</v>
      </c>
      <c r="C1588">
        <v>1.9425955103550392</v>
      </c>
      <c r="D1588">
        <v>0.77155639571518686</v>
      </c>
    </row>
    <row r="1589" spans="2:4" x14ac:dyDescent="0.25">
      <c r="B1589" s="3">
        <v>1588</v>
      </c>
      <c r="C1589">
        <v>1.9429321537989399</v>
      </c>
      <c r="D1589">
        <v>0.7717002518891698</v>
      </c>
    </row>
    <row r="1590" spans="2:4" x14ac:dyDescent="0.25">
      <c r="B1590" s="3">
        <v>1589</v>
      </c>
      <c r="C1590">
        <v>1.9432683735254788</v>
      </c>
      <c r="D1590">
        <v>0.77184392699811299</v>
      </c>
    </row>
    <row r="1591" spans="2:4" x14ac:dyDescent="0.25">
      <c r="B1591" s="3">
        <v>1590</v>
      </c>
      <c r="C1591">
        <v>1.942546386392517</v>
      </c>
      <c r="D1591">
        <v>0.77156603773585009</v>
      </c>
    </row>
    <row r="1592" spans="2:4" x14ac:dyDescent="0.25">
      <c r="B1592" s="3">
        <v>1591</v>
      </c>
      <c r="C1592">
        <v>1.9428824259354942</v>
      </c>
      <c r="D1592">
        <v>0.77170961659333848</v>
      </c>
    </row>
    <row r="1593" spans="2:4" x14ac:dyDescent="0.25">
      <c r="B1593" s="3">
        <v>1592</v>
      </c>
      <c r="C1593">
        <v>1.9432180433182418</v>
      </c>
      <c r="D1593">
        <v>0.77185301507537785</v>
      </c>
    </row>
    <row r="1594" spans="2:4" x14ac:dyDescent="0.25">
      <c r="B1594" s="3">
        <v>1593</v>
      </c>
      <c r="C1594">
        <v>1.9435532393357879</v>
      </c>
      <c r="D1594">
        <v>0.77199623352165825</v>
      </c>
    </row>
    <row r="1595" spans="2:4" x14ac:dyDescent="0.25">
      <c r="B1595" s="3">
        <v>1594</v>
      </c>
      <c r="C1595">
        <v>1.9438880147811666</v>
      </c>
      <c r="D1595">
        <v>0.77213927227101731</v>
      </c>
    </row>
    <row r="1596" spans="2:4" x14ac:dyDescent="0.25">
      <c r="B1596" s="3">
        <v>1595</v>
      </c>
      <c r="C1596">
        <v>1.9442223704454227</v>
      </c>
      <c r="D1596">
        <v>0.77228213166144299</v>
      </c>
    </row>
    <row r="1597" spans="2:4" x14ac:dyDescent="0.25">
      <c r="B1597" s="3">
        <v>1596</v>
      </c>
      <c r="C1597">
        <v>1.9444566443567013</v>
      </c>
      <c r="D1597">
        <v>0.77237312030075289</v>
      </c>
    </row>
    <row r="1598" spans="2:4" x14ac:dyDescent="0.25">
      <c r="B1598" s="3">
        <v>1597</v>
      </c>
      <c r="C1598">
        <v>1.9446906248754798</v>
      </c>
      <c r="D1598">
        <v>0.77246399499060836</v>
      </c>
    </row>
    <row r="1599" spans="2:4" x14ac:dyDescent="0.25">
      <c r="B1599" s="3">
        <v>1598</v>
      </c>
      <c r="C1599">
        <v>1.9450238505791055</v>
      </c>
      <c r="D1599">
        <v>0.77260638297872442</v>
      </c>
    </row>
    <row r="1600" spans="2:4" x14ac:dyDescent="0.25">
      <c r="B1600" s="3">
        <v>1599</v>
      </c>
      <c r="C1600">
        <v>1.9453566594901064</v>
      </c>
      <c r="D1600">
        <v>0.77274859287054509</v>
      </c>
    </row>
    <row r="1601" spans="2:4" x14ac:dyDescent="0.25">
      <c r="B1601" s="3">
        <v>1600</v>
      </c>
      <c r="C1601">
        <v>1.9456890523899686</v>
      </c>
      <c r="D1601">
        <v>0.77289062500000094</v>
      </c>
    </row>
    <row r="1602" spans="2:4" x14ac:dyDescent="0.25">
      <c r="B1602" s="3">
        <v>1601</v>
      </c>
      <c r="C1602">
        <v>1.9460210300582255</v>
      </c>
      <c r="D1602">
        <v>0.7730324797001884</v>
      </c>
    </row>
    <row r="1603" spans="2:4" x14ac:dyDescent="0.25">
      <c r="B1603" s="3">
        <v>1602</v>
      </c>
      <c r="C1603">
        <v>1.9462533037803154</v>
      </c>
      <c r="D1603">
        <v>0.77312265917603096</v>
      </c>
    </row>
    <row r="1604" spans="2:4" x14ac:dyDescent="0.25">
      <c r="B1604" s="3">
        <v>1603</v>
      </c>
      <c r="C1604">
        <v>1.9464852877036252</v>
      </c>
      <c r="D1604">
        <v>0.77321272613849135</v>
      </c>
    </row>
    <row r="1605" spans="2:4" x14ac:dyDescent="0.25">
      <c r="B1605" s="3">
        <v>1604</v>
      </c>
      <c r="C1605">
        <v>1.9456684309567356</v>
      </c>
      <c r="D1605">
        <v>0.7728849750623451</v>
      </c>
    </row>
    <row r="1606" spans="2:4" x14ac:dyDescent="0.25">
      <c r="B1606" s="3">
        <v>1605</v>
      </c>
      <c r="C1606">
        <v>1.9448525920998734</v>
      </c>
      <c r="D1606">
        <v>0.77255763239875486</v>
      </c>
    </row>
    <row r="1607" spans="2:4" x14ac:dyDescent="0.25">
      <c r="B1607" s="3">
        <v>1606</v>
      </c>
      <c r="C1607">
        <v>1.9450850148525174</v>
      </c>
      <c r="D1607">
        <v>0.77264788293897979</v>
      </c>
    </row>
    <row r="1608" spans="2:4" x14ac:dyDescent="0.25">
      <c r="B1608" s="3">
        <v>1607</v>
      </c>
      <c r="C1608">
        <v>1.9454161289062926</v>
      </c>
      <c r="D1608">
        <v>0.77278935905413915</v>
      </c>
    </row>
    <row r="1609" spans="2:4" x14ac:dyDescent="0.25">
      <c r="B1609" s="3">
        <v>1608</v>
      </c>
      <c r="C1609">
        <v>1.9457468311266677</v>
      </c>
      <c r="D1609">
        <v>0.77293065920398107</v>
      </c>
    </row>
    <row r="1610" spans="2:4" x14ac:dyDescent="0.25">
      <c r="B1610" s="3">
        <v>1609</v>
      </c>
      <c r="C1610">
        <v>1.9459782647511048</v>
      </c>
      <c r="D1610">
        <v>0.77302050963331359</v>
      </c>
    </row>
    <row r="1611" spans="2:4" x14ac:dyDescent="0.25">
      <c r="B1611" s="3">
        <v>1610</v>
      </c>
      <c r="C1611">
        <v>1.9456870889961473</v>
      </c>
      <c r="D1611">
        <v>0.77290217391304439</v>
      </c>
    </row>
    <row r="1612" spans="2:4" x14ac:dyDescent="0.25">
      <c r="B1612" s="3">
        <v>1611</v>
      </c>
      <c r="C1612">
        <v>1.9449730118658679</v>
      </c>
      <c r="D1612">
        <v>0.77262725015518408</v>
      </c>
    </row>
    <row r="1613" spans="2:4" x14ac:dyDescent="0.25">
      <c r="B1613" s="3">
        <v>1612</v>
      </c>
      <c r="C1613">
        <v>1.9453031683717015</v>
      </c>
      <c r="D1613">
        <v>0.77276830024813992</v>
      </c>
    </row>
    <row r="1614" spans="2:4" x14ac:dyDescent="0.25">
      <c r="B1614" s="3">
        <v>1613</v>
      </c>
      <c r="C1614">
        <v>1.9445902146604455</v>
      </c>
      <c r="D1614">
        <v>0.77249380037197857</v>
      </c>
    </row>
    <row r="1615" spans="2:4" x14ac:dyDescent="0.25">
      <c r="B1615" s="3">
        <v>1614</v>
      </c>
      <c r="C1615">
        <v>1.9449201992234002</v>
      </c>
      <c r="D1615">
        <v>0.77263475836431317</v>
      </c>
    </row>
    <row r="1616" spans="2:4" x14ac:dyDescent="0.25">
      <c r="B1616" s="3">
        <v>1615</v>
      </c>
      <c r="C1616">
        <v>1.9451512848788943</v>
      </c>
      <c r="D1616">
        <v>0.77272445820433522</v>
      </c>
    </row>
    <row r="1617" spans="2:4" x14ac:dyDescent="0.25">
      <c r="B1617" s="3">
        <v>1616</v>
      </c>
      <c r="C1617">
        <v>1.9454805138481952</v>
      </c>
      <c r="D1617">
        <v>0.77286509900990186</v>
      </c>
    </row>
    <row r="1618" spans="2:4" x14ac:dyDescent="0.25">
      <c r="B1618" s="3">
        <v>1617</v>
      </c>
      <c r="C1618">
        <v>1.9458093356078869</v>
      </c>
      <c r="D1618">
        <v>0.77300556586270963</v>
      </c>
    </row>
    <row r="1619" spans="2:4" x14ac:dyDescent="0.25">
      <c r="B1619" s="3">
        <v>1618</v>
      </c>
      <c r="C1619">
        <v>1.9461377509129929</v>
      </c>
      <c r="D1619">
        <v>0.77314585908529132</v>
      </c>
    </row>
    <row r="1620" spans="2:4" x14ac:dyDescent="0.25">
      <c r="B1620" s="3">
        <v>1619</v>
      </c>
      <c r="C1620">
        <v>1.946465760516672</v>
      </c>
      <c r="D1620">
        <v>0.77328597899938323</v>
      </c>
    </row>
    <row r="1621" spans="2:4" x14ac:dyDescent="0.25">
      <c r="B1621" s="3">
        <v>1620</v>
      </c>
      <c r="C1621">
        <v>1.9467933651702229</v>
      </c>
      <c r="D1621">
        <v>0.77342592592592685</v>
      </c>
    </row>
    <row r="1622" spans="2:4" x14ac:dyDescent="0.25">
      <c r="B1622" s="3">
        <v>1621</v>
      </c>
      <c r="C1622">
        <v>1.9471205656230912</v>
      </c>
      <c r="D1622">
        <v>0.77356570018507176</v>
      </c>
    </row>
    <row r="1623" spans="2:4" x14ac:dyDescent="0.25">
      <c r="B1623" s="3">
        <v>1622</v>
      </c>
      <c r="C1623">
        <v>1.947447362622873</v>
      </c>
      <c r="D1623">
        <v>0.77370530209617838</v>
      </c>
    </row>
    <row r="1624" spans="2:4" x14ac:dyDescent="0.25">
      <c r="B1624" s="3">
        <v>1623</v>
      </c>
      <c r="C1624">
        <v>1.9467374805954505</v>
      </c>
      <c r="D1624">
        <v>0.77343191620456031</v>
      </c>
    </row>
    <row r="1625" spans="2:4" x14ac:dyDescent="0.25">
      <c r="B1625" s="3">
        <v>1624</v>
      </c>
      <c r="C1625">
        <v>1.9470641110256686</v>
      </c>
      <c r="D1625">
        <v>0.77357142857142935</v>
      </c>
    </row>
    <row r="1626" spans="2:4" x14ac:dyDescent="0.25">
      <c r="B1626" s="3">
        <v>1625</v>
      </c>
      <c r="C1626">
        <v>1.9473903394492031</v>
      </c>
      <c r="D1626">
        <v>0.77371076923077009</v>
      </c>
    </row>
    <row r="1627" spans="2:4" x14ac:dyDescent="0.25">
      <c r="B1627" s="3">
        <v>1626</v>
      </c>
      <c r="C1627">
        <v>1.946486154307641</v>
      </c>
      <c r="D1627">
        <v>0.77333640836408446</v>
      </c>
    </row>
    <row r="1628" spans="2:4" x14ac:dyDescent="0.25">
      <c r="B1628" s="3">
        <v>1627</v>
      </c>
      <c r="C1628">
        <v>1.9468123369412993</v>
      </c>
      <c r="D1628">
        <v>0.77347572218807703</v>
      </c>
    </row>
    <row r="1629" spans="2:4" x14ac:dyDescent="0.25">
      <c r="B1629" s="3">
        <v>1628</v>
      </c>
      <c r="C1629">
        <v>1.947040415071462</v>
      </c>
      <c r="D1629">
        <v>0.77356418918919001</v>
      </c>
    </row>
    <row r="1630" spans="2:4" x14ac:dyDescent="0.25">
      <c r="B1630" s="3">
        <v>1629</v>
      </c>
      <c r="C1630">
        <v>1.9473658569893244</v>
      </c>
      <c r="D1630">
        <v>0.77370319214241945</v>
      </c>
    </row>
    <row r="1631" spans="2:4" x14ac:dyDescent="0.25">
      <c r="B1631" s="3">
        <v>1630</v>
      </c>
      <c r="C1631">
        <v>1.9476908995919502</v>
      </c>
      <c r="D1631">
        <v>0.77384202453987816</v>
      </c>
    </row>
    <row r="1632" spans="2:4" x14ac:dyDescent="0.25">
      <c r="B1632" s="3">
        <v>1631</v>
      </c>
      <c r="C1632">
        <v>1.9480155436138249</v>
      </c>
      <c r="D1632">
        <v>0.77398068669527975</v>
      </c>
    </row>
    <row r="1633" spans="2:4" x14ac:dyDescent="0.25">
      <c r="B1633" s="3">
        <v>1632</v>
      </c>
      <c r="C1633">
        <v>1.9483397897876333</v>
      </c>
      <c r="D1633">
        <v>0.77411917892156945</v>
      </c>
    </row>
    <row r="1634" spans="2:4" x14ac:dyDescent="0.25">
      <c r="B1634" s="3">
        <v>1633</v>
      </c>
      <c r="C1634">
        <v>1.9475363037349114</v>
      </c>
      <c r="D1634">
        <v>0.77379669320269517</v>
      </c>
    </row>
    <row r="1635" spans="2:4" x14ac:dyDescent="0.25">
      <c r="B1635" s="3">
        <v>1634</v>
      </c>
      <c r="C1635">
        <v>1.9478604463270379</v>
      </c>
      <c r="D1635">
        <v>0.77393512851897261</v>
      </c>
    </row>
    <row r="1636" spans="2:4" x14ac:dyDescent="0.25">
      <c r="B1636" s="3">
        <v>1635</v>
      </c>
      <c r="C1636">
        <v>1.9481841924144643</v>
      </c>
      <c r="D1636">
        <v>0.77407339449541357</v>
      </c>
    </row>
    <row r="1637" spans="2:4" x14ac:dyDescent="0.25">
      <c r="B1637" s="3">
        <v>1636</v>
      </c>
      <c r="C1637">
        <v>1.9473822748553435</v>
      </c>
      <c r="D1637">
        <v>0.77375152811736014</v>
      </c>
    </row>
    <row r="1638" spans="2:4" x14ac:dyDescent="0.25">
      <c r="B1638" s="3">
        <v>1637</v>
      </c>
      <c r="C1638">
        <v>1.9477059175092311</v>
      </c>
      <c r="D1638">
        <v>0.7738897373243746</v>
      </c>
    </row>
    <row r="1639" spans="2:4" x14ac:dyDescent="0.25">
      <c r="B1639" s="3">
        <v>1638</v>
      </c>
      <c r="C1639">
        <v>1.9469052710795507</v>
      </c>
      <c r="D1639">
        <v>0.77356837606837681</v>
      </c>
    </row>
    <row r="1640" spans="2:4" x14ac:dyDescent="0.25">
      <c r="B1640" s="3">
        <v>1639</v>
      </c>
      <c r="C1640">
        <v>1.9459115055284626</v>
      </c>
      <c r="D1640">
        <v>0.77314673581452176</v>
      </c>
    </row>
    <row r="1641" spans="2:4" x14ac:dyDescent="0.25">
      <c r="B1641" s="3">
        <v>1640</v>
      </c>
      <c r="C1641">
        <v>1.9452099185324794</v>
      </c>
      <c r="D1641">
        <v>0.77287652439024457</v>
      </c>
    </row>
    <row r="1642" spans="2:4" x14ac:dyDescent="0.25">
      <c r="B1642" s="3">
        <v>1641</v>
      </c>
      <c r="C1642">
        <v>1.9441214674952405</v>
      </c>
      <c r="D1642">
        <v>0.77240554539914752</v>
      </c>
    </row>
    <row r="1643" spans="2:4" x14ac:dyDescent="0.25">
      <c r="B1643" s="3">
        <v>1642</v>
      </c>
      <c r="C1643">
        <v>1.9444461105109372</v>
      </c>
      <c r="D1643">
        <v>0.77254415347137706</v>
      </c>
    </row>
    <row r="1644" spans="2:4" x14ac:dyDescent="0.25">
      <c r="B1644" s="3">
        <v>1643</v>
      </c>
      <c r="C1644">
        <v>1.9447703583434135</v>
      </c>
      <c r="D1644">
        <v>0.77268259281801643</v>
      </c>
    </row>
    <row r="1645" spans="2:4" x14ac:dyDescent="0.25">
      <c r="B1645" s="3">
        <v>1644</v>
      </c>
      <c r="C1645">
        <v>1.9450942117138064</v>
      </c>
      <c r="D1645">
        <v>0.77282086374695924</v>
      </c>
    </row>
    <row r="1646" spans="2:4" x14ac:dyDescent="0.25">
      <c r="B1646" s="3">
        <v>1645</v>
      </c>
      <c r="C1646">
        <v>1.9454176713414999</v>
      </c>
      <c r="D1646">
        <v>0.77295896656535024</v>
      </c>
    </row>
    <row r="1647" spans="2:4" x14ac:dyDescent="0.25">
      <c r="B1647" s="3">
        <v>1646</v>
      </c>
      <c r="C1647">
        <v>1.9457407379441292</v>
      </c>
      <c r="D1647">
        <v>0.77309690157958755</v>
      </c>
    </row>
    <row r="1648" spans="2:4" x14ac:dyDescent="0.25">
      <c r="B1648" s="3">
        <v>1647</v>
      </c>
      <c r="C1648">
        <v>1.9460634122375871</v>
      </c>
      <c r="D1648">
        <v>0.77323466909532546</v>
      </c>
    </row>
    <row r="1649" spans="2:4" x14ac:dyDescent="0.25">
      <c r="B1649" s="3">
        <v>1648</v>
      </c>
      <c r="C1649">
        <v>1.9463856949360288</v>
      </c>
      <c r="D1649">
        <v>0.77337226941747639</v>
      </c>
    </row>
    <row r="1650" spans="2:4" x14ac:dyDescent="0.25">
      <c r="B1650" s="3">
        <v>1649</v>
      </c>
      <c r="C1650">
        <v>1.9456876495371083</v>
      </c>
      <c r="D1650">
        <v>0.77310339599757494</v>
      </c>
    </row>
    <row r="1651" spans="2:4" x14ac:dyDescent="0.25">
      <c r="B1651" s="3">
        <v>1650</v>
      </c>
      <c r="C1651">
        <v>1.9460097693248248</v>
      </c>
      <c r="D1651">
        <v>0.7732409090909097</v>
      </c>
    </row>
    <row r="1652" spans="2:4" x14ac:dyDescent="0.25">
      <c r="B1652" s="3">
        <v>1651</v>
      </c>
      <c r="C1652">
        <v>1.9453127972247588</v>
      </c>
      <c r="D1652">
        <v>0.77297244094488249</v>
      </c>
    </row>
    <row r="1653" spans="2:4" x14ac:dyDescent="0.25">
      <c r="B1653" s="3">
        <v>1652</v>
      </c>
      <c r="C1653">
        <v>1.9456347539451249</v>
      </c>
      <c r="D1653">
        <v>0.77310986682808769</v>
      </c>
    </row>
    <row r="1654" spans="2:4" x14ac:dyDescent="0.25">
      <c r="B1654" s="3">
        <v>1653</v>
      </c>
      <c r="C1654">
        <v>1.9458600950091909</v>
      </c>
      <c r="D1654">
        <v>0.77319721718088386</v>
      </c>
    </row>
    <row r="1655" spans="2:4" x14ac:dyDescent="0.25">
      <c r="B1655" s="3">
        <v>1654</v>
      </c>
      <c r="C1655">
        <v>1.9450683096226633</v>
      </c>
      <c r="D1655">
        <v>0.77287938331318073</v>
      </c>
    </row>
    <row r="1656" spans="2:4" x14ac:dyDescent="0.25">
      <c r="B1656" s="3">
        <v>1655</v>
      </c>
      <c r="C1656">
        <v>1.9453898304623289</v>
      </c>
      <c r="D1656">
        <v>0.77301661631419993</v>
      </c>
    </row>
    <row r="1657" spans="2:4" x14ac:dyDescent="0.25">
      <c r="B1657" s="3">
        <v>1656</v>
      </c>
      <c r="C1657">
        <v>1.9457109629918019</v>
      </c>
      <c r="D1657">
        <v>0.77315368357487979</v>
      </c>
    </row>
    <row r="1658" spans="2:4" x14ac:dyDescent="0.25">
      <c r="B1658" s="3">
        <v>1657</v>
      </c>
      <c r="C1658">
        <v>1.9460317079141178</v>
      </c>
      <c r="D1658">
        <v>0.77329058539529327</v>
      </c>
    </row>
    <row r="1659" spans="2:4" x14ac:dyDescent="0.25">
      <c r="B1659" s="3">
        <v>1658</v>
      </c>
      <c r="C1659">
        <v>1.9463520659306168</v>
      </c>
      <c r="D1659">
        <v>0.77342732207478948</v>
      </c>
    </row>
    <row r="1660" spans="2:4" x14ac:dyDescent="0.25">
      <c r="B1660" s="3">
        <v>1659</v>
      </c>
      <c r="C1660">
        <v>1.9466720377409477</v>
      </c>
      <c r="D1660">
        <v>0.77356389391199576</v>
      </c>
    </row>
    <row r="1661" spans="2:4" x14ac:dyDescent="0.25">
      <c r="B1661" s="3">
        <v>1660</v>
      </c>
      <c r="C1661">
        <v>1.9469916240430734</v>
      </c>
      <c r="D1661">
        <v>0.77370030120481981</v>
      </c>
    </row>
    <row r="1662" spans="2:4" x14ac:dyDescent="0.25">
      <c r="B1662" s="3">
        <v>1661</v>
      </c>
      <c r="C1662">
        <v>1.9473108255332758</v>
      </c>
      <c r="D1662">
        <v>0.77383654425045212</v>
      </c>
    </row>
    <row r="1663" spans="2:4" x14ac:dyDescent="0.25">
      <c r="B1663" s="3">
        <v>1662</v>
      </c>
      <c r="C1663">
        <v>1.9462348634038473</v>
      </c>
      <c r="D1663">
        <v>0.77337093862815942</v>
      </c>
    </row>
    <row r="1664" spans="2:4" x14ac:dyDescent="0.25">
      <c r="B1664" s="3">
        <v>1663</v>
      </c>
      <c r="C1664">
        <v>1.9465541360652219</v>
      </c>
      <c r="D1664">
        <v>0.77350721587492532</v>
      </c>
    </row>
    <row r="1665" spans="2:4" x14ac:dyDescent="0.25">
      <c r="B1665" s="3">
        <v>1664</v>
      </c>
      <c r="C1665">
        <v>1.9468730249854167</v>
      </c>
      <c r="D1665">
        <v>0.77364332932692359</v>
      </c>
    </row>
    <row r="1666" spans="2:4" x14ac:dyDescent="0.25">
      <c r="B1666" s="3">
        <v>1665</v>
      </c>
      <c r="C1666">
        <v>1.9471915308558574</v>
      </c>
      <c r="D1666">
        <v>0.77377927927927981</v>
      </c>
    </row>
    <row r="1667" spans="2:4" x14ac:dyDescent="0.25">
      <c r="B1667" s="3">
        <v>1666</v>
      </c>
      <c r="C1667">
        <v>1.9475096543663097</v>
      </c>
      <c r="D1667">
        <v>0.77391506602641114</v>
      </c>
    </row>
    <row r="1668" spans="2:4" x14ac:dyDescent="0.25">
      <c r="B1668" s="3">
        <v>1667</v>
      </c>
      <c r="C1668">
        <v>1.9477319782286253</v>
      </c>
      <c r="D1668">
        <v>0.77400119976004855</v>
      </c>
    </row>
    <row r="1669" spans="2:4" x14ac:dyDescent="0.25">
      <c r="B1669" s="3">
        <v>1668</v>
      </c>
      <c r="C1669">
        <v>1.9480493962868031</v>
      </c>
      <c r="D1669">
        <v>0.77413669064748258</v>
      </c>
    </row>
    <row r="1670" spans="2:4" x14ac:dyDescent="0.25">
      <c r="B1670" s="3">
        <v>1669</v>
      </c>
      <c r="C1670">
        <v>1.948366433975828</v>
      </c>
      <c r="D1670">
        <v>0.77427201917315813</v>
      </c>
    </row>
    <row r="1671" spans="2:4" x14ac:dyDescent="0.25">
      <c r="B1671" s="3">
        <v>1670</v>
      </c>
      <c r="C1671">
        <v>1.9486830919789979</v>
      </c>
      <c r="D1671">
        <v>0.774407185628743</v>
      </c>
    </row>
    <row r="1672" spans="2:4" x14ac:dyDescent="0.25">
      <c r="B1672" s="3">
        <v>1671</v>
      </c>
      <c r="C1672">
        <v>1.9478024828870113</v>
      </c>
      <c r="D1672">
        <v>0.77404248952722976</v>
      </c>
    </row>
    <row r="1673" spans="2:4" x14ac:dyDescent="0.25">
      <c r="B1673" s="3">
        <v>1672</v>
      </c>
      <c r="C1673">
        <v>1.9481190994039865</v>
      </c>
      <c r="D1673">
        <v>0.77417763157894792</v>
      </c>
    </row>
    <row r="1674" spans="2:4" x14ac:dyDescent="0.25">
      <c r="B1674" s="3">
        <v>1673</v>
      </c>
      <c r="C1674">
        <v>1.9483402616475263</v>
      </c>
      <c r="D1674">
        <v>0.77426329946204475</v>
      </c>
    </row>
    <row r="1675" spans="2:4" x14ac:dyDescent="0.25">
      <c r="B1675" s="3">
        <v>1674</v>
      </c>
      <c r="C1675">
        <v>1.9486561786353529</v>
      </c>
      <c r="D1675">
        <v>0.77439814814814867</v>
      </c>
    </row>
    <row r="1676" spans="2:4" x14ac:dyDescent="0.25">
      <c r="B1676" s="3">
        <v>1675</v>
      </c>
      <c r="C1676">
        <v>1.948971718408866</v>
      </c>
      <c r="D1676">
        <v>0.77453283582089605</v>
      </c>
    </row>
    <row r="1677" spans="2:4" x14ac:dyDescent="0.25">
      <c r="B1677" s="3">
        <v>1676</v>
      </c>
      <c r="C1677">
        <v>1.9491919760547114</v>
      </c>
      <c r="D1677">
        <v>0.77461813842482152</v>
      </c>
    </row>
    <row r="1678" spans="2:4" x14ac:dyDescent="0.25">
      <c r="B1678" s="3">
        <v>1677</v>
      </c>
      <c r="C1678">
        <v>1.9495068200160799</v>
      </c>
      <c r="D1678">
        <v>0.77475253428741853</v>
      </c>
    </row>
    <row r="1679" spans="2:4" x14ac:dyDescent="0.25">
      <c r="B1679" s="3">
        <v>1678</v>
      </c>
      <c r="C1679">
        <v>1.9488189785453407</v>
      </c>
      <c r="D1679">
        <v>0.7744874851013116</v>
      </c>
    </row>
    <row r="1680" spans="2:4" x14ac:dyDescent="0.25">
      <c r="B1680" s="3">
        <v>1679</v>
      </c>
      <c r="C1680">
        <v>1.9491336696237946</v>
      </c>
      <c r="D1680">
        <v>0.77462179868969672</v>
      </c>
    </row>
    <row r="1681" spans="2:4" x14ac:dyDescent="0.25">
      <c r="B1681" s="3">
        <v>1680</v>
      </c>
      <c r="C1681">
        <v>1.9484468691252781</v>
      </c>
      <c r="D1681">
        <v>0.7743571428571433</v>
      </c>
    </row>
    <row r="1682" spans="2:4" x14ac:dyDescent="0.25">
      <c r="B1682" s="3">
        <v>1681</v>
      </c>
      <c r="C1682">
        <v>1.9486667838568195</v>
      </c>
      <c r="D1682">
        <v>0.77444229625223127</v>
      </c>
    </row>
    <row r="1683" spans="2:4" x14ac:dyDescent="0.25">
      <c r="B1683" s="3">
        <v>1682</v>
      </c>
      <c r="C1683">
        <v>1.9489810041394666</v>
      </c>
      <c r="D1683">
        <v>0.77457639714625492</v>
      </c>
    </row>
    <row r="1684" spans="2:4" x14ac:dyDescent="0.25">
      <c r="B1684" s="3">
        <v>1683</v>
      </c>
      <c r="C1684">
        <v>1.9490113184566742</v>
      </c>
      <c r="D1684">
        <v>0.77456327985739803</v>
      </c>
    </row>
    <row r="1685" spans="2:4" x14ac:dyDescent="0.25">
      <c r="B1685" s="3">
        <v>1684</v>
      </c>
      <c r="C1685">
        <v>1.9493249609630952</v>
      </c>
      <c r="D1685">
        <v>0.77469714964370595</v>
      </c>
    </row>
    <row r="1686" spans="2:4" x14ac:dyDescent="0.25">
      <c r="B1686" s="3">
        <v>1685</v>
      </c>
      <c r="C1686">
        <v>1.9496382311935441</v>
      </c>
      <c r="D1686">
        <v>0.77483086053412509</v>
      </c>
    </row>
    <row r="1687" spans="2:4" x14ac:dyDescent="0.25">
      <c r="B1687" s="3">
        <v>1686</v>
      </c>
      <c r="C1687">
        <v>1.9499511298104337</v>
      </c>
      <c r="D1687">
        <v>0.77496441281138839</v>
      </c>
    </row>
    <row r="1688" spans="2:4" x14ac:dyDescent="0.25">
      <c r="B1688" s="3">
        <v>1687</v>
      </c>
      <c r="C1688">
        <v>1.9502636574746062</v>
      </c>
      <c r="D1688">
        <v>0.77509780675755824</v>
      </c>
    </row>
    <row r="1689" spans="2:4" x14ac:dyDescent="0.25">
      <c r="B1689" s="3">
        <v>1688</v>
      </c>
      <c r="C1689">
        <v>1.9505758148453376</v>
      </c>
      <c r="D1689">
        <v>0.77523104265402898</v>
      </c>
    </row>
    <row r="1690" spans="2:4" x14ac:dyDescent="0.25">
      <c r="B1690" s="3">
        <v>1689</v>
      </c>
      <c r="C1690">
        <v>1.950887602580343</v>
      </c>
      <c r="D1690">
        <v>0.77536412078152805</v>
      </c>
    </row>
    <row r="1691" spans="2:4" x14ac:dyDescent="0.25">
      <c r="B1691" s="3">
        <v>1690</v>
      </c>
      <c r="C1691">
        <v>1.9499214699947014</v>
      </c>
      <c r="D1691">
        <v>0.77495414201183477</v>
      </c>
    </row>
    <row r="1692" spans="2:4" x14ac:dyDescent="0.25">
      <c r="B1692" s="3">
        <v>1691</v>
      </c>
      <c r="C1692">
        <v>1.9502332759256742</v>
      </c>
      <c r="D1692">
        <v>0.77508722649319972</v>
      </c>
    </row>
    <row r="1693" spans="2:4" x14ac:dyDescent="0.25">
      <c r="B1693" s="3">
        <v>1692</v>
      </c>
      <c r="C1693">
        <v>1.9505447132917164</v>
      </c>
      <c r="D1693">
        <v>0.77522015366430308</v>
      </c>
    </row>
    <row r="1694" spans="2:4" x14ac:dyDescent="0.25">
      <c r="B1694" s="3">
        <v>1693</v>
      </c>
      <c r="C1694">
        <v>1.9508557827459265</v>
      </c>
      <c r="D1694">
        <v>0.77535292380389886</v>
      </c>
    </row>
    <row r="1695" spans="2:4" x14ac:dyDescent="0.25">
      <c r="B1695" s="3">
        <v>1694</v>
      </c>
      <c r="C1695">
        <v>1.9511664849398602</v>
      </c>
      <c r="D1695">
        <v>0.77548553719008317</v>
      </c>
    </row>
    <row r="1696" spans="2:4" x14ac:dyDescent="0.25">
      <c r="B1696" s="3">
        <v>1695</v>
      </c>
      <c r="C1696">
        <v>1.9501091960203814</v>
      </c>
      <c r="D1696">
        <v>0.7750280235988205</v>
      </c>
    </row>
    <row r="1697" spans="2:4" x14ac:dyDescent="0.25">
      <c r="B1697" s="3">
        <v>1696</v>
      </c>
      <c r="C1697">
        <v>1.9504199720246556</v>
      </c>
      <c r="D1697">
        <v>0.77516067216981177</v>
      </c>
    </row>
    <row r="1698" spans="2:4" x14ac:dyDescent="0.25">
      <c r="B1698" s="3">
        <v>1697</v>
      </c>
      <c r="C1698">
        <v>1.9507303817637509</v>
      </c>
      <c r="D1698">
        <v>0.77529316440777896</v>
      </c>
    </row>
    <row r="1699" spans="2:4" x14ac:dyDescent="0.25">
      <c r="B1699" s="3">
        <v>1698</v>
      </c>
      <c r="C1699">
        <v>1.9498625695832479</v>
      </c>
      <c r="D1699">
        <v>0.77493374558303929</v>
      </c>
    </row>
    <row r="1700" spans="2:4" x14ac:dyDescent="0.25">
      <c r="B1700" s="3">
        <v>1699</v>
      </c>
      <c r="C1700">
        <v>1.9500793211802241</v>
      </c>
      <c r="D1700">
        <v>0.77501765744555673</v>
      </c>
    </row>
    <row r="1701" spans="2:4" x14ac:dyDescent="0.25">
      <c r="B1701" s="3">
        <v>1700</v>
      </c>
      <c r="C1701">
        <v>1.9502958177753218</v>
      </c>
      <c r="D1701">
        <v>0.77510147058823575</v>
      </c>
    </row>
    <row r="1702" spans="2:4" x14ac:dyDescent="0.25">
      <c r="B1702" s="3">
        <v>1701</v>
      </c>
      <c r="C1702">
        <v>1.9505120598182792</v>
      </c>
      <c r="D1702">
        <v>0.77518518518518564</v>
      </c>
    </row>
    <row r="1703" spans="2:4" x14ac:dyDescent="0.25">
      <c r="B1703" s="3">
        <v>1702</v>
      </c>
      <c r="C1703">
        <v>1.9498333270170443</v>
      </c>
      <c r="D1703">
        <v>0.77492361927144582</v>
      </c>
    </row>
    <row r="1704" spans="2:4" x14ac:dyDescent="0.25">
      <c r="B1704" s="3">
        <v>1703</v>
      </c>
      <c r="C1704">
        <v>1.9489685894787308</v>
      </c>
      <c r="D1704">
        <v>0.77456547269524412</v>
      </c>
    </row>
    <row r="1705" spans="2:4" x14ac:dyDescent="0.25">
      <c r="B1705" s="3">
        <v>1704</v>
      </c>
      <c r="C1705">
        <v>1.9480115207835238</v>
      </c>
      <c r="D1705">
        <v>0.77415933098591594</v>
      </c>
    </row>
    <row r="1706" spans="2:4" x14ac:dyDescent="0.25">
      <c r="B1706" s="3">
        <v>1705</v>
      </c>
      <c r="C1706">
        <v>1.9482285952774023</v>
      </c>
      <c r="D1706">
        <v>0.77424340175953121</v>
      </c>
    </row>
    <row r="1707" spans="2:4" x14ac:dyDescent="0.25">
      <c r="B1707" s="3">
        <v>1706</v>
      </c>
      <c r="C1707">
        <v>1.94853865196204</v>
      </c>
      <c r="D1707">
        <v>0.77437573270808957</v>
      </c>
    </row>
    <row r="1708" spans="2:4" x14ac:dyDescent="0.25">
      <c r="B1708" s="3">
        <v>1707</v>
      </c>
      <c r="C1708">
        <v>1.948848345369953</v>
      </c>
      <c r="D1708">
        <v>0.77450790861159968</v>
      </c>
    </row>
    <row r="1709" spans="2:4" x14ac:dyDescent="0.25">
      <c r="B1709" s="3">
        <v>1708</v>
      </c>
      <c r="C1709">
        <v>1.9491576761392149</v>
      </c>
      <c r="D1709">
        <v>0.77463992974238916</v>
      </c>
    </row>
    <row r="1710" spans="2:4" x14ac:dyDescent="0.25">
      <c r="B1710" s="3">
        <v>1709</v>
      </c>
      <c r="C1710">
        <v>1.9494666449064064</v>
      </c>
      <c r="D1710">
        <v>0.77477179637214788</v>
      </c>
    </row>
    <row r="1711" spans="2:4" x14ac:dyDescent="0.25">
      <c r="B1711" s="3">
        <v>1710</v>
      </c>
      <c r="C1711">
        <v>1.9497752523066187</v>
      </c>
      <c r="D1711">
        <v>0.77490350877193026</v>
      </c>
    </row>
    <row r="1712" spans="2:4" x14ac:dyDescent="0.25">
      <c r="B1712" s="3">
        <v>1711</v>
      </c>
      <c r="C1712">
        <v>1.9500834989734583</v>
      </c>
      <c r="D1712">
        <v>0.77503506721215709</v>
      </c>
    </row>
    <row r="1713" spans="2:4" x14ac:dyDescent="0.25">
      <c r="B1713" s="3">
        <v>1712</v>
      </c>
      <c r="C1713">
        <v>1.9491302513296924</v>
      </c>
      <c r="D1713">
        <v>0.77463054906542095</v>
      </c>
    </row>
    <row r="1714" spans="2:4" x14ac:dyDescent="0.25">
      <c r="B1714" s="3">
        <v>1713</v>
      </c>
      <c r="C1714">
        <v>1.9482709723150631</v>
      </c>
      <c r="D1714">
        <v>0.77427466433158243</v>
      </c>
    </row>
    <row r="1715" spans="2:4" x14ac:dyDescent="0.25">
      <c r="B1715" s="3">
        <v>1714</v>
      </c>
      <c r="C1715">
        <v>1.9472270929650679</v>
      </c>
      <c r="D1715">
        <v>0.77382292882147063</v>
      </c>
    </row>
    <row r="1716" spans="2:4" x14ac:dyDescent="0.25">
      <c r="B1716" s="3">
        <v>1715</v>
      </c>
      <c r="C1716">
        <v>1.9475361064964407</v>
      </c>
      <c r="D1716">
        <v>0.7739548104956272</v>
      </c>
    </row>
    <row r="1717" spans="2:4" x14ac:dyDescent="0.25">
      <c r="B1717" s="3">
        <v>1716</v>
      </c>
      <c r="C1717">
        <v>1.9474739865238766</v>
      </c>
      <c r="D1717">
        <v>0.77389423076923125</v>
      </c>
    </row>
    <row r="1718" spans="2:4" x14ac:dyDescent="0.25">
      <c r="B1718" s="3">
        <v>1717</v>
      </c>
      <c r="C1718">
        <v>1.9467103133026586</v>
      </c>
      <c r="D1718">
        <v>0.77358765288293574</v>
      </c>
    </row>
    <row r="1719" spans="2:4" x14ac:dyDescent="0.25">
      <c r="B1719" s="3">
        <v>1718</v>
      </c>
      <c r="C1719">
        <v>1.947019088032558</v>
      </c>
      <c r="D1719">
        <v>0.77371944121071057</v>
      </c>
    </row>
    <row r="1720" spans="2:4" x14ac:dyDescent="0.25">
      <c r="B1720" s="3">
        <v>1719</v>
      </c>
      <c r="C1720">
        <v>1.9463490995183539</v>
      </c>
      <c r="D1720">
        <v>0.77346131471785962</v>
      </c>
    </row>
    <row r="1721" spans="2:4" x14ac:dyDescent="0.25">
      <c r="B1721" s="3">
        <v>1720</v>
      </c>
      <c r="C1721">
        <v>1.9464727696735313</v>
      </c>
      <c r="D1721">
        <v>0.7734970930232562</v>
      </c>
    </row>
    <row r="1722" spans="2:4" x14ac:dyDescent="0.25">
      <c r="B1722" s="3">
        <v>1721</v>
      </c>
      <c r="C1722">
        <v>1.945619029132913</v>
      </c>
      <c r="D1722">
        <v>0.77314352120859997</v>
      </c>
    </row>
    <row r="1723" spans="2:4" x14ac:dyDescent="0.25">
      <c r="B1723" s="3">
        <v>1722</v>
      </c>
      <c r="C1723">
        <v>1.9459277203466971</v>
      </c>
      <c r="D1723">
        <v>0.77327526132404212</v>
      </c>
    </row>
    <row r="1724" spans="2:4" x14ac:dyDescent="0.25">
      <c r="B1724" s="3">
        <v>1723</v>
      </c>
      <c r="C1724">
        <v>1.9448906536293882</v>
      </c>
      <c r="D1724">
        <v>0.77282646546720868</v>
      </c>
    </row>
    <row r="1725" spans="2:4" x14ac:dyDescent="0.25">
      <c r="B1725" s="3">
        <v>1724</v>
      </c>
      <c r="C1725">
        <v>1.945107146018725</v>
      </c>
      <c r="D1725">
        <v>0.77291038283062685</v>
      </c>
    </row>
    <row r="1726" spans="2:4" x14ac:dyDescent="0.25">
      <c r="B1726" s="3">
        <v>1725</v>
      </c>
      <c r="C1726">
        <v>1.9453233874023932</v>
      </c>
      <c r="D1726">
        <v>0.77299420289855114</v>
      </c>
    </row>
    <row r="1727" spans="2:4" x14ac:dyDescent="0.25">
      <c r="B1727" s="3">
        <v>1726</v>
      </c>
      <c r="C1727">
        <v>1.9442884733693808</v>
      </c>
      <c r="D1727">
        <v>0.77254634994206295</v>
      </c>
    </row>
    <row r="1728" spans="2:4" x14ac:dyDescent="0.25">
      <c r="B1728" s="3">
        <v>1727</v>
      </c>
      <c r="C1728">
        <v>1.9445970413056288</v>
      </c>
      <c r="D1728">
        <v>0.77267805442964721</v>
      </c>
    </row>
    <row r="1729" spans="2:4" x14ac:dyDescent="0.25">
      <c r="B1729" s="3">
        <v>1728</v>
      </c>
      <c r="C1729">
        <v>1.9436557950623072</v>
      </c>
      <c r="D1729">
        <v>0.77227864583333372</v>
      </c>
    </row>
    <row r="1730" spans="2:4" x14ac:dyDescent="0.25">
      <c r="B1730" s="3">
        <v>1729</v>
      </c>
      <c r="C1730">
        <v>1.9438723755931251</v>
      </c>
      <c r="D1730">
        <v>0.77236263736263777</v>
      </c>
    </row>
    <row r="1731" spans="2:4" x14ac:dyDescent="0.25">
      <c r="B1731" s="3">
        <v>1730</v>
      </c>
      <c r="C1731">
        <v>1.9441806489594118</v>
      </c>
      <c r="D1731">
        <v>0.77249421965317955</v>
      </c>
    </row>
    <row r="1732" spans="2:4" x14ac:dyDescent="0.25">
      <c r="B1732" s="3">
        <v>1731</v>
      </c>
      <c r="C1732">
        <v>1.9443966760442684</v>
      </c>
      <c r="D1732">
        <v>0.77257798960138691</v>
      </c>
    </row>
    <row r="1733" spans="2:4" x14ac:dyDescent="0.25">
      <c r="B1733" s="3">
        <v>1732</v>
      </c>
      <c r="C1733">
        <v>1.9447042907228049</v>
      </c>
      <c r="D1733">
        <v>0.77270929561200963</v>
      </c>
    </row>
    <row r="1734" spans="2:4" x14ac:dyDescent="0.25">
      <c r="B1734" s="3">
        <v>1733</v>
      </c>
      <c r="C1734">
        <v>1.945011550393057</v>
      </c>
      <c r="D1734">
        <v>0.77284045008655544</v>
      </c>
    </row>
    <row r="1735" spans="2:4" x14ac:dyDescent="0.25">
      <c r="B1735" s="3">
        <v>1734</v>
      </c>
      <c r="C1735">
        <v>1.9453184556692256</v>
      </c>
      <c r="D1735">
        <v>0.77297145328719763</v>
      </c>
    </row>
    <row r="1736" spans="2:4" x14ac:dyDescent="0.25">
      <c r="B1736" s="3">
        <v>1735</v>
      </c>
      <c r="C1736">
        <v>1.9456250071640959</v>
      </c>
      <c r="D1736">
        <v>0.77310230547550474</v>
      </c>
    </row>
    <row r="1737" spans="2:4" x14ac:dyDescent="0.25">
      <c r="B1737" s="3">
        <v>1736</v>
      </c>
      <c r="C1737">
        <v>1.9458395800475532</v>
      </c>
      <c r="D1737">
        <v>0.77318548387096808</v>
      </c>
    </row>
    <row r="1738" spans="2:4" x14ac:dyDescent="0.25">
      <c r="B1738" s="3">
        <v>1737</v>
      </c>
      <c r="C1738">
        <v>1.9461454785617858</v>
      </c>
      <c r="D1738">
        <v>0.77331606217616622</v>
      </c>
    </row>
    <row r="1739" spans="2:4" x14ac:dyDescent="0.25">
      <c r="B1739" s="3">
        <v>1738</v>
      </c>
      <c r="C1739">
        <v>1.9463595050602234</v>
      </c>
      <c r="D1739">
        <v>0.77339902186421217</v>
      </c>
    </row>
    <row r="1740" spans="2:4" x14ac:dyDescent="0.25">
      <c r="B1740" s="3">
        <v>1739</v>
      </c>
      <c r="C1740">
        <v>1.9463903506582334</v>
      </c>
      <c r="D1740">
        <v>0.77338700402530236</v>
      </c>
    </row>
    <row r="1741" spans="2:4" x14ac:dyDescent="0.25">
      <c r="B1741" s="3">
        <v>1740</v>
      </c>
      <c r="C1741">
        <v>1.9466954052264009</v>
      </c>
      <c r="D1741">
        <v>0.77351724137931077</v>
      </c>
    </row>
    <row r="1742" spans="2:4" x14ac:dyDescent="0.25">
      <c r="B1742" s="3">
        <v>1741</v>
      </c>
      <c r="C1742">
        <v>1.9470001093585336</v>
      </c>
      <c r="D1742">
        <v>0.77364732912119516</v>
      </c>
    </row>
    <row r="1743" spans="2:4" x14ac:dyDescent="0.25">
      <c r="B1743" s="3">
        <v>1742</v>
      </c>
      <c r="C1743">
        <v>1.947304463658138</v>
      </c>
      <c r="D1743">
        <v>0.7737772675086112</v>
      </c>
    </row>
    <row r="1744" spans="2:4" x14ac:dyDescent="0.25">
      <c r="B1744" s="3">
        <v>1743</v>
      </c>
      <c r="C1744">
        <v>1.9476084687273354</v>
      </c>
      <c r="D1744">
        <v>0.77390705679862348</v>
      </c>
    </row>
    <row r="1745" spans="2:4" x14ac:dyDescent="0.25">
      <c r="B1745" s="3">
        <v>1744</v>
      </c>
      <c r="C1745">
        <v>1.9479121251668665</v>
      </c>
      <c r="D1745">
        <v>0.77403669724770685</v>
      </c>
    </row>
    <row r="1746" spans="2:4" x14ac:dyDescent="0.25">
      <c r="B1746" s="3">
        <v>1745</v>
      </c>
      <c r="C1746">
        <v>1.9481242807013532</v>
      </c>
      <c r="D1746">
        <v>0.7741189111747856</v>
      </c>
    </row>
    <row r="1747" spans="2:4" x14ac:dyDescent="0.25">
      <c r="B1747" s="3">
        <v>1746</v>
      </c>
      <c r="C1747">
        <v>1.9478545561988148</v>
      </c>
      <c r="D1747">
        <v>0.77400916380297868</v>
      </c>
    </row>
    <row r="1748" spans="2:4" x14ac:dyDescent="0.25">
      <c r="B1748" s="3">
        <v>1747</v>
      </c>
      <c r="C1748">
        <v>1.9476761890033334</v>
      </c>
      <c r="D1748">
        <v>0.77394676588437361</v>
      </c>
    </row>
    <row r="1749" spans="2:4" x14ac:dyDescent="0.25">
      <c r="B1749" s="3">
        <v>1748</v>
      </c>
      <c r="C1749">
        <v>1.9468349470755679</v>
      </c>
      <c r="D1749">
        <v>0.77359839816933673</v>
      </c>
    </row>
    <row r="1750" spans="2:4" x14ac:dyDescent="0.25">
      <c r="B1750" s="3">
        <v>1749</v>
      </c>
      <c r="C1750">
        <v>1.947138177694318</v>
      </c>
      <c r="D1750">
        <v>0.77372784448256182</v>
      </c>
    </row>
    <row r="1751" spans="2:4" x14ac:dyDescent="0.25">
      <c r="B1751" s="3">
        <v>1750</v>
      </c>
      <c r="C1751">
        <v>1.9474410617637896</v>
      </c>
      <c r="D1751">
        <v>0.77385714285714324</v>
      </c>
    </row>
    <row r="1752" spans="2:4" x14ac:dyDescent="0.25">
      <c r="B1752" s="3">
        <v>1751</v>
      </c>
      <c r="C1752">
        <v>1.9477435998777277</v>
      </c>
      <c r="D1752">
        <v>0.77398629354654525</v>
      </c>
    </row>
    <row r="1753" spans="2:4" x14ac:dyDescent="0.25">
      <c r="B1753" s="3">
        <v>1752</v>
      </c>
      <c r="C1753">
        <v>1.9478642152695915</v>
      </c>
      <c r="D1753">
        <v>0.77402111872146162</v>
      </c>
    </row>
    <row r="1754" spans="2:4" x14ac:dyDescent="0.25">
      <c r="B1754" s="3">
        <v>1753</v>
      </c>
      <c r="C1754">
        <v>1.9481661668292036</v>
      </c>
      <c r="D1754">
        <v>0.77415002852253323</v>
      </c>
    </row>
    <row r="1755" spans="2:4" x14ac:dyDescent="0.25">
      <c r="B1755" s="3">
        <v>1754</v>
      </c>
      <c r="C1755">
        <v>1.9471461529179117</v>
      </c>
      <c r="D1755">
        <v>0.77370866590649989</v>
      </c>
    </row>
    <row r="1756" spans="2:4" x14ac:dyDescent="0.25">
      <c r="B1756" s="3">
        <v>1755</v>
      </c>
      <c r="C1756">
        <v>1.9474481695255195</v>
      </c>
      <c r="D1756">
        <v>0.77383760683760727</v>
      </c>
    </row>
    <row r="1757" spans="2:4" x14ac:dyDescent="0.25">
      <c r="B1757" s="3">
        <v>1756</v>
      </c>
      <c r="C1757">
        <v>1.9466108899866492</v>
      </c>
      <c r="D1757">
        <v>0.77349088838268831</v>
      </c>
    </row>
    <row r="1758" spans="2:4" x14ac:dyDescent="0.25">
      <c r="B1758" s="3">
        <v>1757</v>
      </c>
      <c r="C1758">
        <v>1.9469128674535148</v>
      </c>
      <c r="D1758">
        <v>0.77361980648833273</v>
      </c>
    </row>
    <row r="1759" spans="2:4" x14ac:dyDescent="0.25">
      <c r="B1759" s="3">
        <v>1758</v>
      </c>
      <c r="C1759">
        <v>1.9469430649123012</v>
      </c>
      <c r="D1759">
        <v>0.77360779294653059</v>
      </c>
    </row>
    <row r="1760" spans="2:4" x14ac:dyDescent="0.25">
      <c r="B1760" s="3">
        <v>1759</v>
      </c>
      <c r="C1760">
        <v>1.9472445101848179</v>
      </c>
      <c r="D1760">
        <v>0.77373649801023348</v>
      </c>
    </row>
    <row r="1761" spans="2:4" x14ac:dyDescent="0.25">
      <c r="B1761" s="3">
        <v>1760</v>
      </c>
      <c r="C1761">
        <v>1.9474552369022391</v>
      </c>
      <c r="D1761">
        <v>0.77381818181818229</v>
      </c>
    </row>
    <row r="1762" spans="2:4" x14ac:dyDescent="0.25">
      <c r="B1762" s="3">
        <v>1761</v>
      </c>
      <c r="C1762">
        <v>1.9477560489762693</v>
      </c>
      <c r="D1762">
        <v>0.77394662123793345</v>
      </c>
    </row>
    <row r="1763" spans="2:4" x14ac:dyDescent="0.25">
      <c r="B1763" s="3">
        <v>1762</v>
      </c>
      <c r="C1763">
        <v>1.9480565196064017</v>
      </c>
      <c r="D1763">
        <v>0.77407491486946689</v>
      </c>
    </row>
    <row r="1764" spans="2:4" x14ac:dyDescent="0.25">
      <c r="B1764" s="3">
        <v>1763</v>
      </c>
      <c r="C1764">
        <v>1.9483566493736524</v>
      </c>
      <c r="D1764">
        <v>0.77420306296086261</v>
      </c>
    </row>
    <row r="1765" spans="2:4" x14ac:dyDescent="0.25">
      <c r="B1765" s="3">
        <v>1764</v>
      </c>
      <c r="C1765">
        <v>1.947342309870846</v>
      </c>
      <c r="D1765">
        <v>0.77376417233560135</v>
      </c>
    </row>
    <row r="1766" spans="2:4" x14ac:dyDescent="0.25">
      <c r="B1766" s="3">
        <v>1765</v>
      </c>
      <c r="C1766">
        <v>1.9465093597231966</v>
      </c>
      <c r="D1766">
        <v>0.77341926345609102</v>
      </c>
    </row>
    <row r="1767" spans="2:4" x14ac:dyDescent="0.25">
      <c r="B1767" s="3">
        <v>1766</v>
      </c>
      <c r="C1767">
        <v>1.9466297178243857</v>
      </c>
      <c r="D1767">
        <v>0.77345413363533455</v>
      </c>
    </row>
    <row r="1768" spans="2:4" x14ac:dyDescent="0.25">
      <c r="B1768" s="3">
        <v>1767</v>
      </c>
      <c r="C1768">
        <v>1.9469299756520286</v>
      </c>
      <c r="D1768">
        <v>0.77358234295416006</v>
      </c>
    </row>
    <row r="1769" spans="2:4" x14ac:dyDescent="0.25">
      <c r="B1769" s="3">
        <v>1768</v>
      </c>
      <c r="C1769">
        <v>1.9472298938214956</v>
      </c>
      <c r="D1769">
        <v>0.77371040723981943</v>
      </c>
    </row>
    <row r="1770" spans="2:4" x14ac:dyDescent="0.25">
      <c r="B1770" s="3">
        <v>1769</v>
      </c>
      <c r="C1770">
        <v>1.9475294729088035</v>
      </c>
      <c r="D1770">
        <v>0.77383832673827069</v>
      </c>
    </row>
    <row r="1771" spans="2:4" x14ac:dyDescent="0.25">
      <c r="B1771" s="3">
        <v>1770</v>
      </c>
      <c r="C1771">
        <v>1.9466987699858433</v>
      </c>
      <c r="D1771">
        <v>0.77349435028248625</v>
      </c>
    </row>
    <row r="1772" spans="2:4" x14ac:dyDescent="0.25">
      <c r="B1772" s="3">
        <v>1771</v>
      </c>
      <c r="C1772">
        <v>1.945779190518232</v>
      </c>
      <c r="D1772">
        <v>0.7731041784302658</v>
      </c>
    </row>
    <row r="1773" spans="2:4" x14ac:dyDescent="0.25">
      <c r="B1773" s="3">
        <v>1772</v>
      </c>
      <c r="C1773">
        <v>1.9460790810987914</v>
      </c>
      <c r="D1773">
        <v>0.77323222347629839</v>
      </c>
    </row>
    <row r="1774" spans="2:4" x14ac:dyDescent="0.25">
      <c r="B1774" s="3">
        <v>1773</v>
      </c>
      <c r="C1774">
        <v>1.9460197800003582</v>
      </c>
      <c r="D1774">
        <v>0.7731739988719688</v>
      </c>
    </row>
    <row r="1775" spans="2:4" x14ac:dyDescent="0.25">
      <c r="B1775" s="3">
        <v>1774</v>
      </c>
      <c r="C1775">
        <v>1.946319196865786</v>
      </c>
      <c r="D1775">
        <v>0.77330186020293168</v>
      </c>
    </row>
    <row r="1776" spans="2:4" x14ac:dyDescent="0.25">
      <c r="B1776" s="3">
        <v>1775</v>
      </c>
      <c r="C1776">
        <v>1.945401903533944</v>
      </c>
      <c r="D1776">
        <v>0.7729126760563384</v>
      </c>
    </row>
    <row r="1777" spans="2:4" x14ac:dyDescent="0.25">
      <c r="B1777" s="3">
        <v>1776</v>
      </c>
      <c r="C1777">
        <v>1.9457013311216329</v>
      </c>
      <c r="D1777">
        <v>0.77304054054054094</v>
      </c>
    </row>
    <row r="1778" spans="2:4" x14ac:dyDescent="0.25">
      <c r="B1778" s="3">
        <v>1777</v>
      </c>
      <c r="C1778">
        <v>1.9457318874912888</v>
      </c>
      <c r="D1778">
        <v>0.77302898142937582</v>
      </c>
    </row>
    <row r="1779" spans="2:4" x14ac:dyDescent="0.25">
      <c r="B1779" s="3">
        <v>1778</v>
      </c>
      <c r="C1779">
        <v>1.9460307926722664</v>
      </c>
      <c r="D1779">
        <v>0.77315663667041667</v>
      </c>
    </row>
    <row r="1780" spans="2:4" x14ac:dyDescent="0.25">
      <c r="B1780" s="3">
        <v>1779</v>
      </c>
      <c r="C1780">
        <v>1.946329361815941</v>
      </c>
      <c r="D1780">
        <v>0.77328414839797688</v>
      </c>
    </row>
    <row r="1781" spans="2:4" x14ac:dyDescent="0.25">
      <c r="B1781" s="3">
        <v>1780</v>
      </c>
      <c r="C1781">
        <v>1.9466275954886676</v>
      </c>
      <c r="D1781">
        <v>0.77341151685393306</v>
      </c>
    </row>
    <row r="1782" spans="2:4" x14ac:dyDescent="0.25">
      <c r="B1782" s="3">
        <v>1781</v>
      </c>
      <c r="C1782">
        <v>1.9469254942555294</v>
      </c>
      <c r="D1782">
        <v>0.77353874227961861</v>
      </c>
    </row>
    <row r="1783" spans="2:4" x14ac:dyDescent="0.25">
      <c r="B1783" s="3">
        <v>1782</v>
      </c>
      <c r="C1783">
        <v>1.9462792447257091</v>
      </c>
      <c r="D1783">
        <v>0.77328984287317659</v>
      </c>
    </row>
    <row r="1784" spans="2:4" x14ac:dyDescent="0.25">
      <c r="B1784" s="3">
        <v>1783</v>
      </c>
      <c r="C1784">
        <v>1.9456337200972125</v>
      </c>
      <c r="D1784">
        <v>0.77304122265844122</v>
      </c>
    </row>
    <row r="1785" spans="2:4" x14ac:dyDescent="0.25">
      <c r="B1785" s="3">
        <v>1784</v>
      </c>
      <c r="C1785">
        <v>1.9459316750182731</v>
      </c>
      <c r="D1785">
        <v>0.7731684417040362</v>
      </c>
    </row>
    <row r="1786" spans="2:4" x14ac:dyDescent="0.25">
      <c r="B1786" s="3">
        <v>1785</v>
      </c>
      <c r="C1786">
        <v>1.9461401858629945</v>
      </c>
      <c r="D1786">
        <v>0.77324929971988832</v>
      </c>
    </row>
    <row r="1787" spans="2:4" x14ac:dyDescent="0.25">
      <c r="B1787" s="3">
        <v>1786</v>
      </c>
      <c r="C1787">
        <v>1.946437523552472</v>
      </c>
      <c r="D1787">
        <v>0.77337625979843261</v>
      </c>
    </row>
    <row r="1788" spans="2:4" x14ac:dyDescent="0.25">
      <c r="B1788" s="3">
        <v>1787</v>
      </c>
      <c r="C1788">
        <v>1.9457043447847833</v>
      </c>
      <c r="D1788">
        <v>0.77308198097369929</v>
      </c>
    </row>
    <row r="1789" spans="2:4" x14ac:dyDescent="0.25">
      <c r="B1789" s="3">
        <v>1788</v>
      </c>
      <c r="C1789">
        <v>1.9460015936407589</v>
      </c>
      <c r="D1789">
        <v>0.77320889261744996</v>
      </c>
    </row>
    <row r="1790" spans="2:4" x14ac:dyDescent="0.25">
      <c r="B1790" s="3">
        <v>1789</v>
      </c>
      <c r="C1790">
        <v>1.9462985101894614</v>
      </c>
      <c r="D1790">
        <v>0.77333566238121887</v>
      </c>
    </row>
    <row r="1791" spans="2:4" x14ac:dyDescent="0.25">
      <c r="B1791" s="3">
        <v>1790</v>
      </c>
      <c r="C1791">
        <v>1.9464173723437819</v>
      </c>
      <c r="D1791">
        <v>0.773370111731844</v>
      </c>
    </row>
    <row r="1792" spans="2:4" x14ac:dyDescent="0.25">
      <c r="B1792" s="3">
        <v>1791</v>
      </c>
      <c r="C1792">
        <v>1.9467137251784696</v>
      </c>
      <c r="D1792">
        <v>0.77349664991624822</v>
      </c>
    </row>
    <row r="1793" spans="2:4" x14ac:dyDescent="0.25">
      <c r="B1793" s="3">
        <v>1792</v>
      </c>
      <c r="C1793">
        <v>1.9467434608229013</v>
      </c>
      <c r="D1793">
        <v>0.77348493303571464</v>
      </c>
    </row>
    <row r="1794" spans="2:4" x14ac:dyDescent="0.25">
      <c r="B1794" s="3">
        <v>1793</v>
      </c>
      <c r="C1794">
        <v>1.9468618759403582</v>
      </c>
      <c r="D1794">
        <v>0.77351924149470208</v>
      </c>
    </row>
    <row r="1795" spans="2:4" x14ac:dyDescent="0.25">
      <c r="B1795" s="3">
        <v>1794</v>
      </c>
      <c r="C1795">
        <v>1.9471574854293934</v>
      </c>
      <c r="D1795">
        <v>0.77364548494983321</v>
      </c>
    </row>
    <row r="1796" spans="2:4" x14ac:dyDescent="0.25">
      <c r="B1796" s="3">
        <v>1795</v>
      </c>
      <c r="C1796">
        <v>1.9474527655485243</v>
      </c>
      <c r="D1796">
        <v>0.773771587743733</v>
      </c>
    </row>
    <row r="1797" spans="2:4" x14ac:dyDescent="0.25">
      <c r="B1797" s="3">
        <v>1796</v>
      </c>
      <c r="C1797">
        <v>1.9471909239748724</v>
      </c>
      <c r="D1797">
        <v>0.77366508908686005</v>
      </c>
    </row>
    <row r="1798" spans="2:4" x14ac:dyDescent="0.25">
      <c r="B1798" s="3">
        <v>1797</v>
      </c>
      <c r="C1798">
        <v>1.947485856849271</v>
      </c>
      <c r="D1798">
        <v>0.77379104062326143</v>
      </c>
    </row>
    <row r="1799" spans="2:4" x14ac:dyDescent="0.25">
      <c r="B1799" s="3">
        <v>1798</v>
      </c>
      <c r="C1799">
        <v>1.9476035297689451</v>
      </c>
      <c r="D1799">
        <v>0.7738250834260294</v>
      </c>
    </row>
    <row r="1800" spans="2:4" x14ac:dyDescent="0.25">
      <c r="B1800" s="3">
        <v>1799</v>
      </c>
      <c r="C1800">
        <v>1.9467861766669443</v>
      </c>
      <c r="D1800">
        <v>0.77348665925514215</v>
      </c>
    </row>
    <row r="1801" spans="2:4" x14ac:dyDescent="0.25">
      <c r="B1801" s="3">
        <v>1800</v>
      </c>
      <c r="C1801">
        <v>1.9469924751981549</v>
      </c>
      <c r="D1801">
        <v>0.77356666666666707</v>
      </c>
    </row>
    <row r="1802" spans="2:4" x14ac:dyDescent="0.25">
      <c r="B1802" s="3">
        <v>1801</v>
      </c>
      <c r="C1802">
        <v>1.9471985446360494</v>
      </c>
      <c r="D1802">
        <v>0.77364658523042795</v>
      </c>
    </row>
    <row r="1803" spans="2:4" x14ac:dyDescent="0.25">
      <c r="B1803" s="3">
        <v>1802</v>
      </c>
      <c r="C1803">
        <v>1.9474926549327383</v>
      </c>
      <c r="D1803">
        <v>0.77377219755826898</v>
      </c>
    </row>
    <row r="1804" spans="2:4" x14ac:dyDescent="0.25">
      <c r="B1804" s="3">
        <v>1803</v>
      </c>
      <c r="C1804">
        <v>1.9477864389839512</v>
      </c>
      <c r="D1804">
        <v>0.77389767054908531</v>
      </c>
    </row>
    <row r="1805" spans="2:4" x14ac:dyDescent="0.25">
      <c r="B1805" s="3">
        <v>1804</v>
      </c>
      <c r="C1805">
        <v>1.9471475933038691</v>
      </c>
      <c r="D1805">
        <v>0.77365160753880302</v>
      </c>
    </row>
    <row r="1806" spans="2:4" x14ac:dyDescent="0.25">
      <c r="B1806" s="3">
        <v>1805</v>
      </c>
      <c r="C1806">
        <v>1.9462450868991834</v>
      </c>
      <c r="D1806">
        <v>0.77326869806094223</v>
      </c>
    </row>
    <row r="1807" spans="2:4" x14ac:dyDescent="0.25">
      <c r="B1807" s="3">
        <v>1806</v>
      </c>
      <c r="C1807">
        <v>1.9465390737277384</v>
      </c>
      <c r="D1807">
        <v>0.77339424141749757</v>
      </c>
    </row>
    <row r="1808" spans="2:4" x14ac:dyDescent="0.25">
      <c r="B1808" s="3">
        <v>1807</v>
      </c>
      <c r="C1808">
        <v>1.9455498776528604</v>
      </c>
      <c r="D1808">
        <v>0.77296624239070322</v>
      </c>
    </row>
    <row r="1809" spans="2:4" x14ac:dyDescent="0.25">
      <c r="B1809" s="3">
        <v>1808</v>
      </c>
      <c r="C1809">
        <v>1.9458439237931351</v>
      </c>
      <c r="D1809">
        <v>0.7730918141592924</v>
      </c>
    </row>
    <row r="1810" spans="2:4" x14ac:dyDescent="0.25">
      <c r="B1810" s="3">
        <v>1809</v>
      </c>
      <c r="C1810">
        <v>1.9459617888249925</v>
      </c>
      <c r="D1810">
        <v>0.77312603648424583</v>
      </c>
    </row>
    <row r="1811" spans="2:4" x14ac:dyDescent="0.25">
      <c r="B1811" s="3">
        <v>1810</v>
      </c>
      <c r="C1811">
        <v>1.9450624306725179</v>
      </c>
      <c r="D1811">
        <v>0.77274447513812194</v>
      </c>
    </row>
    <row r="1812" spans="2:4" x14ac:dyDescent="0.25">
      <c r="B1812" s="3">
        <v>1811</v>
      </c>
      <c r="C1812">
        <v>1.9453562588716329</v>
      </c>
      <c r="D1812">
        <v>0.77286996134732233</v>
      </c>
    </row>
    <row r="1813" spans="2:4" x14ac:dyDescent="0.25">
      <c r="B1813" s="3">
        <v>1812</v>
      </c>
      <c r="C1813">
        <v>1.9456497627570621</v>
      </c>
      <c r="D1813">
        <v>0.77299530905077296</v>
      </c>
    </row>
    <row r="1814" spans="2:4" x14ac:dyDescent="0.25">
      <c r="B1814" s="3">
        <v>1813</v>
      </c>
      <c r="C1814">
        <v>1.9459429428654527</v>
      </c>
      <c r="D1814">
        <v>0.77312051847766172</v>
      </c>
    </row>
    <row r="1815" spans="2:4" x14ac:dyDescent="0.25">
      <c r="B1815" s="3">
        <v>1814</v>
      </c>
      <c r="C1815">
        <v>1.9462357997322686</v>
      </c>
      <c r="D1815">
        <v>0.77324558985667069</v>
      </c>
    </row>
    <row r="1816" spans="2:4" x14ac:dyDescent="0.25">
      <c r="B1816" s="3">
        <v>1815</v>
      </c>
      <c r="C1816">
        <v>1.9465283338917931</v>
      </c>
      <c r="D1816">
        <v>0.77337052341597834</v>
      </c>
    </row>
    <row r="1817" spans="2:4" x14ac:dyDescent="0.25">
      <c r="B1817" s="3">
        <v>1816</v>
      </c>
      <c r="C1817">
        <v>1.9460947069273282</v>
      </c>
      <c r="D1817">
        <v>0.77317455947136604</v>
      </c>
    </row>
    <row r="1818" spans="2:4" x14ac:dyDescent="0.25">
      <c r="B1818" s="3">
        <v>1817</v>
      </c>
      <c r="C1818">
        <v>1.9463869967414955</v>
      </c>
      <c r="D1818">
        <v>0.77329939460649466</v>
      </c>
    </row>
    <row r="1819" spans="2:4" x14ac:dyDescent="0.25">
      <c r="B1819" s="3">
        <v>1818</v>
      </c>
      <c r="C1819">
        <v>1.9454038695521016</v>
      </c>
      <c r="D1819">
        <v>0.77287403740374072</v>
      </c>
    </row>
    <row r="1820" spans="2:4" x14ac:dyDescent="0.25">
      <c r="B1820" s="3">
        <v>1819</v>
      </c>
      <c r="C1820">
        <v>1.9447716018019994</v>
      </c>
      <c r="D1820">
        <v>0.77263056624519</v>
      </c>
    </row>
    <row r="1821" spans="2:4" x14ac:dyDescent="0.25">
      <c r="B1821" s="3">
        <v>1820</v>
      </c>
      <c r="C1821">
        <v>1.9450641368006079</v>
      </c>
      <c r="D1821">
        <v>0.77275549450549486</v>
      </c>
    </row>
    <row r="1822" spans="2:4" x14ac:dyDescent="0.25">
      <c r="B1822" s="3">
        <v>1821</v>
      </c>
      <c r="C1822">
        <v>1.9453563505087181</v>
      </c>
      <c r="D1822">
        <v>0.77288028555738642</v>
      </c>
    </row>
    <row r="1823" spans="2:4" x14ac:dyDescent="0.25">
      <c r="B1823" s="3">
        <v>1822</v>
      </c>
      <c r="C1823">
        <v>1.9456482434553486</v>
      </c>
      <c r="D1823">
        <v>0.77300493962678407</v>
      </c>
    </row>
    <row r="1824" spans="2:4" x14ac:dyDescent="0.25">
      <c r="B1824" s="3">
        <v>1823</v>
      </c>
      <c r="C1824">
        <v>1.9459398161683568</v>
      </c>
      <c r="D1824">
        <v>0.77312945693911173</v>
      </c>
    </row>
    <row r="1825" spans="2:4" x14ac:dyDescent="0.25">
      <c r="B1825" s="3">
        <v>1824</v>
      </c>
      <c r="C1825">
        <v>1.9462310691744429</v>
      </c>
      <c r="D1825">
        <v>0.77325383771929856</v>
      </c>
    </row>
    <row r="1826" spans="2:4" x14ac:dyDescent="0.25">
      <c r="B1826" s="3">
        <v>1825</v>
      </c>
      <c r="C1826">
        <v>1.9463476887345792</v>
      </c>
      <c r="D1826">
        <v>0.77328767123287712</v>
      </c>
    </row>
    <row r="1827" spans="2:4" x14ac:dyDescent="0.25">
      <c r="B1827" s="3">
        <v>1826</v>
      </c>
      <c r="C1827">
        <v>1.9466383993646641</v>
      </c>
      <c r="D1827">
        <v>0.77341182913472106</v>
      </c>
    </row>
    <row r="1828" spans="2:4" x14ac:dyDescent="0.25">
      <c r="B1828" s="3">
        <v>1827</v>
      </c>
      <c r="C1828">
        <v>1.9460082244510084</v>
      </c>
      <c r="D1828">
        <v>0.77316912972085416</v>
      </c>
    </row>
    <row r="1829" spans="2:4" x14ac:dyDescent="0.25">
      <c r="B1829" s="3">
        <v>1828</v>
      </c>
      <c r="C1829">
        <v>1.9462988027195087</v>
      </c>
      <c r="D1829">
        <v>0.77329321663019723</v>
      </c>
    </row>
    <row r="1830" spans="2:4" x14ac:dyDescent="0.25">
      <c r="B1830" s="3">
        <v>1829</v>
      </c>
      <c r="C1830">
        <v>1.946502096721765</v>
      </c>
      <c r="D1830">
        <v>0.77337206123564828</v>
      </c>
    </row>
    <row r="1831" spans="2:4" x14ac:dyDescent="0.25">
      <c r="B1831" s="3">
        <v>1830</v>
      </c>
      <c r="C1831">
        <v>1.9467920875428293</v>
      </c>
      <c r="D1831">
        <v>0.77349590163934456</v>
      </c>
    </row>
    <row r="1832" spans="2:4" x14ac:dyDescent="0.25">
      <c r="B1832" s="3">
        <v>1831</v>
      </c>
      <c r="C1832">
        <v>1.9470817616071256</v>
      </c>
      <c r="D1832">
        <v>0.77361960677225594</v>
      </c>
    </row>
    <row r="1833" spans="2:4" x14ac:dyDescent="0.25">
      <c r="B1833" s="3">
        <v>1832</v>
      </c>
      <c r="C1833">
        <v>1.9467384437966666</v>
      </c>
      <c r="D1833">
        <v>0.77347025109170342</v>
      </c>
    </row>
    <row r="1834" spans="2:4" x14ac:dyDescent="0.25">
      <c r="B1834" s="3">
        <v>1833</v>
      </c>
      <c r="C1834">
        <v>1.9470278310609725</v>
      </c>
      <c r="D1834">
        <v>0.77359383524277181</v>
      </c>
    </row>
    <row r="1835" spans="2:4" x14ac:dyDescent="0.25">
      <c r="B1835" s="3">
        <v>1834</v>
      </c>
      <c r="C1835">
        <v>1.9472301733193067</v>
      </c>
      <c r="D1835">
        <v>0.77367230098146167</v>
      </c>
    </row>
    <row r="1836" spans="2:4" x14ac:dyDescent="0.25">
      <c r="B1836" s="3">
        <v>1835</v>
      </c>
      <c r="C1836">
        <v>1.9475189772026584</v>
      </c>
      <c r="D1836">
        <v>0.77379564032697579</v>
      </c>
    </row>
    <row r="1837" spans="2:4" x14ac:dyDescent="0.25">
      <c r="B1837" s="3">
        <v>1836</v>
      </c>
      <c r="C1837">
        <v>1.9468047768151258</v>
      </c>
      <c r="D1837">
        <v>0.77350898692810488</v>
      </c>
    </row>
    <row r="1838" spans="2:4" x14ac:dyDescent="0.25">
      <c r="B1838" s="3">
        <v>1837</v>
      </c>
      <c r="C1838">
        <v>1.9466357198139703</v>
      </c>
      <c r="D1838">
        <v>0.77344991834512822</v>
      </c>
    </row>
    <row r="1839" spans="2:4" x14ac:dyDescent="0.25">
      <c r="B1839" s="3">
        <v>1838</v>
      </c>
      <c r="C1839">
        <v>1.9468378350550106</v>
      </c>
      <c r="D1839">
        <v>0.77352829162132786</v>
      </c>
    </row>
    <row r="1840" spans="2:4" x14ac:dyDescent="0.25">
      <c r="B1840" s="3">
        <v>1839</v>
      </c>
      <c r="C1840">
        <v>1.9458656892863149</v>
      </c>
      <c r="D1840">
        <v>0.77310766721044077</v>
      </c>
    </row>
    <row r="1841" spans="2:4" x14ac:dyDescent="0.25">
      <c r="B1841" s="3">
        <v>1840</v>
      </c>
      <c r="C1841">
        <v>1.9461544499439143</v>
      </c>
      <c r="D1841">
        <v>0.77323097826086984</v>
      </c>
    </row>
    <row r="1842" spans="2:4" x14ac:dyDescent="0.25">
      <c r="B1842" s="3">
        <v>1841</v>
      </c>
      <c r="C1842">
        <v>1.945529330108049</v>
      </c>
      <c r="D1842">
        <v>0.77299022270505191</v>
      </c>
    </row>
    <row r="1843" spans="2:4" x14ac:dyDescent="0.25">
      <c r="B1843" s="3">
        <v>1842</v>
      </c>
      <c r="C1843">
        <v>1.9457316070910773</v>
      </c>
      <c r="D1843">
        <v>0.7730686753528776</v>
      </c>
    </row>
    <row r="1844" spans="2:4" x14ac:dyDescent="0.25">
      <c r="B1844" s="3">
        <v>1843</v>
      </c>
      <c r="C1844">
        <v>1.9451073950590778</v>
      </c>
      <c r="D1844">
        <v>0.77282826912642455</v>
      </c>
    </row>
    <row r="1845" spans="2:4" x14ac:dyDescent="0.25">
      <c r="B1845" s="3">
        <v>1844</v>
      </c>
      <c r="C1845">
        <v>1.9453959405602765</v>
      </c>
      <c r="D1845">
        <v>0.77295146420824323</v>
      </c>
    </row>
    <row r="1846" spans="2:4" x14ac:dyDescent="0.25">
      <c r="B1846" s="3">
        <v>1845</v>
      </c>
      <c r="C1846">
        <v>1.9455979609354992</v>
      </c>
      <c r="D1846">
        <v>0.77302981029810325</v>
      </c>
    </row>
    <row r="1847" spans="2:4" x14ac:dyDescent="0.25">
      <c r="B1847" s="3">
        <v>1846</v>
      </c>
      <c r="C1847">
        <v>1.944716338818441</v>
      </c>
      <c r="D1847">
        <v>0.77265574214517896</v>
      </c>
    </row>
    <row r="1848" spans="2:4" x14ac:dyDescent="0.25">
      <c r="B1848" s="3">
        <v>1847</v>
      </c>
      <c r="C1848">
        <v>1.9450046273730979</v>
      </c>
      <c r="D1848">
        <v>0.7727788305360046</v>
      </c>
    </row>
    <row r="1849" spans="2:4" x14ac:dyDescent="0.25">
      <c r="B1849" s="3">
        <v>1848</v>
      </c>
      <c r="C1849">
        <v>1.9452926039271543</v>
      </c>
      <c r="D1849">
        <v>0.77290178571428592</v>
      </c>
    </row>
    <row r="1850" spans="2:4" x14ac:dyDescent="0.25">
      <c r="B1850" s="3">
        <v>1849</v>
      </c>
      <c r="C1850">
        <v>1.9454942431531785</v>
      </c>
      <c r="D1850">
        <v>0.77297998918334265</v>
      </c>
    </row>
    <row r="1851" spans="2:4" x14ac:dyDescent="0.25">
      <c r="B1851" s="3">
        <v>1850</v>
      </c>
      <c r="C1851">
        <v>1.9457816437240523</v>
      </c>
      <c r="D1851">
        <v>0.77310270270270298</v>
      </c>
    </row>
    <row r="1852" spans="2:4" x14ac:dyDescent="0.25">
      <c r="B1852" s="3">
        <v>1851</v>
      </c>
      <c r="C1852">
        <v>1.9448163709648405</v>
      </c>
      <c r="D1852">
        <v>0.77268503511615372</v>
      </c>
    </row>
    <row r="1853" spans="2:4" x14ac:dyDescent="0.25">
      <c r="B1853" s="3">
        <v>1852</v>
      </c>
      <c r="C1853">
        <v>1.9438521406168159</v>
      </c>
      <c r="D1853">
        <v>0.77226781857451432</v>
      </c>
    </row>
    <row r="1854" spans="2:4" x14ac:dyDescent="0.25">
      <c r="B1854" s="3">
        <v>1853</v>
      </c>
      <c r="C1854">
        <v>1.9441399620731854</v>
      </c>
      <c r="D1854">
        <v>0.77239071775499213</v>
      </c>
    </row>
    <row r="1855" spans="2:4" x14ac:dyDescent="0.25">
      <c r="B1855" s="3">
        <v>1854</v>
      </c>
      <c r="C1855">
        <v>1.9444274730425468</v>
      </c>
      <c r="D1855">
        <v>0.77251348435814482</v>
      </c>
    </row>
    <row r="1856" spans="2:4" x14ac:dyDescent="0.25">
      <c r="B1856" s="3">
        <v>1855</v>
      </c>
      <c r="C1856">
        <v>1.9443716836951259</v>
      </c>
      <c r="D1856">
        <v>0.7724582210242591</v>
      </c>
    </row>
    <row r="1857" spans="2:4" x14ac:dyDescent="0.25">
      <c r="B1857" s="3">
        <v>1856</v>
      </c>
      <c r="C1857">
        <v>1.9434954724069531</v>
      </c>
      <c r="D1857">
        <v>0.77208647629310367</v>
      </c>
    </row>
    <row r="1858" spans="2:4" x14ac:dyDescent="0.25">
      <c r="B1858" s="3">
        <v>1857</v>
      </c>
      <c r="C1858">
        <v>1.943782865959383</v>
      </c>
      <c r="D1858">
        <v>0.77220920840064644</v>
      </c>
    </row>
    <row r="1859" spans="2:4" x14ac:dyDescent="0.25">
      <c r="B1859" s="3">
        <v>1858</v>
      </c>
      <c r="C1859">
        <v>1.9431647421521476</v>
      </c>
      <c r="D1859">
        <v>0.77197120559741683</v>
      </c>
    </row>
    <row r="1860" spans="2:4" x14ac:dyDescent="0.25">
      <c r="B1860" s="3">
        <v>1859</v>
      </c>
      <c r="C1860">
        <v>1.9434520044206345</v>
      </c>
      <c r="D1860">
        <v>0.77209386767079102</v>
      </c>
    </row>
    <row r="1861" spans="2:4" x14ac:dyDescent="0.25">
      <c r="B1861" s="3">
        <v>1860</v>
      </c>
      <c r="C1861">
        <v>1.9424926548303134</v>
      </c>
      <c r="D1861">
        <v>0.7716787634408605</v>
      </c>
    </row>
    <row r="1862" spans="2:4" x14ac:dyDescent="0.25">
      <c r="B1862" s="3">
        <v>1861</v>
      </c>
      <c r="C1862">
        <v>1.9427799695237251</v>
      </c>
      <c r="D1862">
        <v>0.77180145083288576</v>
      </c>
    </row>
    <row r="1863" spans="2:4" x14ac:dyDescent="0.25">
      <c r="B1863" s="3">
        <v>1862</v>
      </c>
      <c r="C1863">
        <v>1.9430669756084435</v>
      </c>
      <c r="D1863">
        <v>0.7719240064446834</v>
      </c>
    </row>
    <row r="1864" spans="2:4" x14ac:dyDescent="0.25">
      <c r="B1864" s="3">
        <v>1863</v>
      </c>
      <c r="C1864">
        <v>1.9433536735814232</v>
      </c>
      <c r="D1864">
        <v>0.77204643048845967</v>
      </c>
    </row>
    <row r="1865" spans="2:4" x14ac:dyDescent="0.25">
      <c r="B1865" s="3">
        <v>1864</v>
      </c>
      <c r="C1865">
        <v>1.9436400639385518</v>
      </c>
      <c r="D1865">
        <v>0.77216872317596585</v>
      </c>
    </row>
    <row r="1866" spans="2:4" x14ac:dyDescent="0.25">
      <c r="B1866" s="3">
        <v>1865</v>
      </c>
      <c r="C1866">
        <v>1.9438408593642396</v>
      </c>
      <c r="D1866">
        <v>0.77224664879356597</v>
      </c>
    </row>
    <row r="1867" spans="2:4" x14ac:dyDescent="0.25">
      <c r="B1867" s="3">
        <v>1866</v>
      </c>
      <c r="C1867">
        <v>1.942884386109716</v>
      </c>
      <c r="D1867">
        <v>0.77183279742765298</v>
      </c>
    </row>
    <row r="1868" spans="2:4" x14ac:dyDescent="0.25">
      <c r="B1868" s="3">
        <v>1867</v>
      </c>
      <c r="C1868">
        <v>1.9431705676379216</v>
      </c>
      <c r="D1868">
        <v>0.77195500803427985</v>
      </c>
    </row>
    <row r="1869" spans="2:4" x14ac:dyDescent="0.25">
      <c r="B1869" s="3">
        <v>1868</v>
      </c>
      <c r="C1869">
        <v>1.9434564427619212</v>
      </c>
      <c r="D1869">
        <v>0.77207708779443285</v>
      </c>
    </row>
    <row r="1870" spans="2:4" x14ac:dyDescent="0.25">
      <c r="B1870" s="3">
        <v>1869</v>
      </c>
      <c r="C1870">
        <v>1.9437420119735358</v>
      </c>
      <c r="D1870">
        <v>0.77219903691813829</v>
      </c>
    </row>
    <row r="1871" spans="2:4" x14ac:dyDescent="0.25">
      <c r="B1871" s="3">
        <v>1870</v>
      </c>
      <c r="C1871">
        <v>1.9440272757635335</v>
      </c>
      <c r="D1871">
        <v>0.77232085561497354</v>
      </c>
    </row>
    <row r="1872" spans="2:4" x14ac:dyDescent="0.25">
      <c r="B1872" s="3">
        <v>1871</v>
      </c>
      <c r="C1872">
        <v>1.944227220315689</v>
      </c>
      <c r="D1872">
        <v>0.77239845002672392</v>
      </c>
    </row>
    <row r="1873" spans="2:4" x14ac:dyDescent="0.25">
      <c r="B1873" s="3">
        <v>1872</v>
      </c>
      <c r="C1873">
        <v>1.9445119201441898</v>
      </c>
      <c r="D1873">
        <v>0.77252003205128228</v>
      </c>
    </row>
    <row r="1874" spans="2:4" x14ac:dyDescent="0.25">
      <c r="B1874" s="3">
        <v>1873</v>
      </c>
      <c r="C1874">
        <v>1.9447963159686026</v>
      </c>
      <c r="D1874">
        <v>0.77264148424986678</v>
      </c>
    </row>
    <row r="1875" spans="2:4" x14ac:dyDescent="0.25">
      <c r="B1875" s="3">
        <v>1874</v>
      </c>
      <c r="C1875">
        <v>1.9450804082755935</v>
      </c>
      <c r="D1875">
        <v>0.77276280683030973</v>
      </c>
    </row>
    <row r="1876" spans="2:4" x14ac:dyDescent="0.25">
      <c r="B1876" s="3">
        <v>1875</v>
      </c>
      <c r="C1876">
        <v>1.9452793646086977</v>
      </c>
      <c r="D1876">
        <v>0.7728400000000003</v>
      </c>
    </row>
    <row r="1877" spans="2:4" x14ac:dyDescent="0.25">
      <c r="B1877" s="3">
        <v>1876</v>
      </c>
      <c r="C1877">
        <v>1.9455628965568112</v>
      </c>
      <c r="D1877">
        <v>0.77296108742004288</v>
      </c>
    </row>
    <row r="1878" spans="2:4" x14ac:dyDescent="0.25">
      <c r="B1878" s="3">
        <v>1877</v>
      </c>
      <c r="C1878">
        <v>1.9458461263930991</v>
      </c>
      <c r="D1878">
        <v>0.77308204581779461</v>
      </c>
    </row>
    <row r="1879" spans="2:4" x14ac:dyDescent="0.25">
      <c r="B1879" s="3">
        <v>1878</v>
      </c>
      <c r="C1879">
        <v>1.9451487893000745</v>
      </c>
      <c r="D1879">
        <v>0.77280218317358917</v>
      </c>
    </row>
    <row r="1880" spans="2:4" x14ac:dyDescent="0.25">
      <c r="B1880" s="3">
        <v>1879</v>
      </c>
      <c r="C1880">
        <v>1.9454319380547149</v>
      </c>
      <c r="D1880">
        <v>0.7729230973922302</v>
      </c>
    </row>
    <row r="1881" spans="2:4" x14ac:dyDescent="0.25">
      <c r="B1881" s="3">
        <v>1880</v>
      </c>
      <c r="C1881">
        <v>1.9457147855872758</v>
      </c>
      <c r="D1881">
        <v>0.77304388297872362</v>
      </c>
    </row>
    <row r="1882" spans="2:4" x14ac:dyDescent="0.25">
      <c r="B1882" s="3">
        <v>1881</v>
      </c>
      <c r="C1882">
        <v>1.9447649434718246</v>
      </c>
      <c r="D1882">
        <v>0.77263290802764506</v>
      </c>
    </row>
    <row r="1883" spans="2:4" x14ac:dyDescent="0.25">
      <c r="B1883" s="3">
        <v>1882</v>
      </c>
      <c r="C1883">
        <v>1.9450478448298467</v>
      </c>
      <c r="D1883">
        <v>0.77275371944739657</v>
      </c>
    </row>
    <row r="1884" spans="2:4" x14ac:dyDescent="0.25">
      <c r="B1884" s="3">
        <v>1883</v>
      </c>
      <c r="C1884">
        <v>1.9453304457084657</v>
      </c>
      <c r="D1884">
        <v>0.77287440254912398</v>
      </c>
    </row>
    <row r="1885" spans="2:4" x14ac:dyDescent="0.25">
      <c r="B1885" s="3">
        <v>1884</v>
      </c>
      <c r="C1885">
        <v>1.9456127465861519</v>
      </c>
      <c r="D1885">
        <v>0.77299495753715519</v>
      </c>
    </row>
    <row r="1886" spans="2:4" x14ac:dyDescent="0.25">
      <c r="B1886" s="3">
        <v>1885</v>
      </c>
      <c r="C1886">
        <v>1.9457259821404422</v>
      </c>
      <c r="D1886">
        <v>0.77302785145888619</v>
      </c>
    </row>
    <row r="1887" spans="2:4" x14ac:dyDescent="0.25">
      <c r="B1887" s="3">
        <v>1886</v>
      </c>
      <c r="C1887">
        <v>1.9460077739310726</v>
      </c>
      <c r="D1887">
        <v>0.77314819724284223</v>
      </c>
    </row>
    <row r="1888" spans="2:4" x14ac:dyDescent="0.25">
      <c r="B1888" s="3">
        <v>1887</v>
      </c>
      <c r="C1888">
        <v>1.9450607967145872</v>
      </c>
      <c r="D1888">
        <v>0.77273847376788574</v>
      </c>
    </row>
    <row r="1889" spans="2:4" x14ac:dyDescent="0.25">
      <c r="B1889" s="3">
        <v>1888</v>
      </c>
      <c r="C1889">
        <v>1.945342642319754</v>
      </c>
      <c r="D1889">
        <v>0.7728588453389833</v>
      </c>
    </row>
    <row r="1890" spans="2:4" x14ac:dyDescent="0.25">
      <c r="B1890" s="3">
        <v>1889</v>
      </c>
      <c r="C1890">
        <v>1.9444812240511073</v>
      </c>
      <c r="D1890">
        <v>0.77249338274219193</v>
      </c>
    </row>
    <row r="1891" spans="2:4" x14ac:dyDescent="0.25">
      <c r="B1891" s="3">
        <v>1890</v>
      </c>
      <c r="C1891">
        <v>1.9447630780591594</v>
      </c>
      <c r="D1891">
        <v>0.77261375661375686</v>
      </c>
    </row>
    <row r="1892" spans="2:4" x14ac:dyDescent="0.25">
      <c r="B1892" s="3">
        <v>1891</v>
      </c>
      <c r="C1892">
        <v>1.9441552228259795</v>
      </c>
      <c r="D1892">
        <v>0.77237969328397693</v>
      </c>
    </row>
    <row r="1893" spans="2:4" x14ac:dyDescent="0.25">
      <c r="B1893" s="3">
        <v>1892</v>
      </c>
      <c r="C1893">
        <v>1.9435480101459002</v>
      </c>
      <c r="D1893">
        <v>0.77214587737843565</v>
      </c>
    </row>
    <row r="1894" spans="2:4" x14ac:dyDescent="0.25">
      <c r="B1894" s="3">
        <v>1893</v>
      </c>
      <c r="C1894">
        <v>1.9437458841674007</v>
      </c>
      <c r="D1894">
        <v>0.7722226624405707</v>
      </c>
    </row>
    <row r="1895" spans="2:4" x14ac:dyDescent="0.25">
      <c r="B1895" s="3">
        <v>1894</v>
      </c>
      <c r="C1895">
        <v>1.9440275311658706</v>
      </c>
      <c r="D1895">
        <v>0.77234292502639934</v>
      </c>
    </row>
    <row r="1896" spans="2:4" x14ac:dyDescent="0.25">
      <c r="B1896" s="3">
        <v>1895</v>
      </c>
      <c r="C1896">
        <v>1.9443088809115716</v>
      </c>
      <c r="D1896">
        <v>0.772463060686016</v>
      </c>
    </row>
    <row r="1897" spans="2:4" x14ac:dyDescent="0.25">
      <c r="B1897" s="3">
        <v>1896</v>
      </c>
      <c r="C1897">
        <v>1.9445060405381194</v>
      </c>
      <c r="D1897">
        <v>0.77253955696202548</v>
      </c>
    </row>
    <row r="1898" spans="2:4" x14ac:dyDescent="0.25">
      <c r="B1898" s="3">
        <v>1897</v>
      </c>
      <c r="C1898">
        <v>1.9447868414125165</v>
      </c>
      <c r="D1898">
        <v>0.77265946230890903</v>
      </c>
    </row>
    <row r="1899" spans="2:4" x14ac:dyDescent="0.25">
      <c r="B1899" s="3">
        <v>1898</v>
      </c>
      <c r="C1899">
        <v>1.9450673463955812</v>
      </c>
      <c r="D1899">
        <v>0.77277924130663878</v>
      </c>
    </row>
    <row r="1900" spans="2:4" x14ac:dyDescent="0.25">
      <c r="B1900" s="3">
        <v>1899</v>
      </c>
      <c r="C1900">
        <v>1.9453475559547566</v>
      </c>
      <c r="D1900">
        <v>0.77289889415481849</v>
      </c>
    </row>
    <row r="1901" spans="2:4" x14ac:dyDescent="0.25">
      <c r="B1901" s="3">
        <v>1900</v>
      </c>
      <c r="C1901">
        <v>1.9456274705565011</v>
      </c>
      <c r="D1901">
        <v>0.77301842105263174</v>
      </c>
    </row>
    <row r="1902" spans="2:4" x14ac:dyDescent="0.25">
      <c r="B1902" s="3">
        <v>1901</v>
      </c>
      <c r="C1902">
        <v>1.9450223581743651</v>
      </c>
      <c r="D1902">
        <v>0.77278537611783282</v>
      </c>
    </row>
    <row r="1903" spans="2:4" x14ac:dyDescent="0.25">
      <c r="B1903" s="3">
        <v>1902</v>
      </c>
      <c r="C1903">
        <v>1.9442506247049094</v>
      </c>
      <c r="D1903">
        <v>0.77246582544689812</v>
      </c>
    </row>
    <row r="1904" spans="2:4" x14ac:dyDescent="0.25">
      <c r="B1904" s="3">
        <v>1903</v>
      </c>
      <c r="C1904">
        <v>1.9433125328193173</v>
      </c>
      <c r="D1904">
        <v>0.77205990541250669</v>
      </c>
    </row>
    <row r="1905" spans="2:4" x14ac:dyDescent="0.25">
      <c r="B1905" s="3">
        <v>1904</v>
      </c>
      <c r="C1905">
        <v>1.9435929281798479</v>
      </c>
      <c r="D1905">
        <v>0.77217962184873967</v>
      </c>
    </row>
    <row r="1906" spans="2:4" x14ac:dyDescent="0.25">
      <c r="B1906" s="3">
        <v>1905</v>
      </c>
      <c r="C1906">
        <v>1.9427396634053944</v>
      </c>
      <c r="D1906">
        <v>0.77181758530183742</v>
      </c>
    </row>
    <row r="1907" spans="2:4" x14ac:dyDescent="0.25">
      <c r="B1907" s="3">
        <v>1906</v>
      </c>
      <c r="C1907">
        <v>1.9430200651031195</v>
      </c>
      <c r="D1907">
        <v>0.77193730325288579</v>
      </c>
    </row>
    <row r="1908" spans="2:4" x14ac:dyDescent="0.25">
      <c r="B1908" s="3">
        <v>1907</v>
      </c>
      <c r="C1908">
        <v>1.9433001727246015</v>
      </c>
      <c r="D1908">
        <v>0.77205689564761415</v>
      </c>
    </row>
    <row r="1909" spans="2:4" x14ac:dyDescent="0.25">
      <c r="B1909" s="3">
        <v>1908</v>
      </c>
      <c r="C1909">
        <v>1.9435799867322245</v>
      </c>
      <c r="D1909">
        <v>0.77217636268343826</v>
      </c>
    </row>
    <row r="1910" spans="2:4" x14ac:dyDescent="0.25">
      <c r="B1910" s="3">
        <v>1909</v>
      </c>
      <c r="C1910">
        <v>1.9433356731190958</v>
      </c>
      <c r="D1910">
        <v>0.7720770036668414</v>
      </c>
    </row>
    <row r="1911" spans="2:4" x14ac:dyDescent="0.25">
      <c r="B1911" s="3">
        <v>1910</v>
      </c>
      <c r="C1911">
        <v>1.9435318971294242</v>
      </c>
      <c r="D1911">
        <v>0.77215314136125668</v>
      </c>
    </row>
    <row r="1912" spans="2:4" x14ac:dyDescent="0.25">
      <c r="B1912" s="3">
        <v>1911</v>
      </c>
      <c r="C1912">
        <v>1.94293104780184</v>
      </c>
      <c r="D1912">
        <v>0.77192176870748308</v>
      </c>
    </row>
    <row r="1913" spans="2:4" x14ac:dyDescent="0.25">
      <c r="B1913" s="3">
        <v>1912</v>
      </c>
      <c r="C1913">
        <v>1.9432104694814778</v>
      </c>
      <c r="D1913">
        <v>0.7720410564853557</v>
      </c>
    </row>
    <row r="1914" spans="2:4" x14ac:dyDescent="0.25">
      <c r="B1914" s="3">
        <v>1913</v>
      </c>
      <c r="C1914">
        <v>1.9434895990318113</v>
      </c>
      <c r="D1914">
        <v>0.77216021955044445</v>
      </c>
    </row>
    <row r="1915" spans="2:4" x14ac:dyDescent="0.25">
      <c r="B1915" s="3">
        <v>1914</v>
      </c>
      <c r="C1915">
        <v>1.9425572960889645</v>
      </c>
      <c r="D1915">
        <v>0.77175679205851633</v>
      </c>
    </row>
    <row r="1916" spans="2:4" x14ac:dyDescent="0.25">
      <c r="B1916" s="3">
        <v>1915</v>
      </c>
      <c r="C1916">
        <v>1.9419582107291875</v>
      </c>
      <c r="D1916">
        <v>0.77152610966057444</v>
      </c>
    </row>
    <row r="1917" spans="2:4" x14ac:dyDescent="0.25">
      <c r="B1917" s="3">
        <v>1916</v>
      </c>
      <c r="C1917">
        <v>1.941905486315225</v>
      </c>
      <c r="D1917">
        <v>0.77147312108559507</v>
      </c>
    </row>
    <row r="1918" spans="2:4" x14ac:dyDescent="0.25">
      <c r="B1918" s="3">
        <v>1917</v>
      </c>
      <c r="C1918">
        <v>1.9421847141780075</v>
      </c>
      <c r="D1918">
        <v>0.77159233176838815</v>
      </c>
    </row>
    <row r="1919" spans="2:4" x14ac:dyDescent="0.25">
      <c r="B1919" s="3">
        <v>1918</v>
      </c>
      <c r="C1919">
        <v>1.9424636508751354</v>
      </c>
      <c r="D1919">
        <v>0.77171141814389999</v>
      </c>
    </row>
    <row r="1920" spans="2:4" x14ac:dyDescent="0.25">
      <c r="B1920" s="3">
        <v>1919</v>
      </c>
      <c r="C1920">
        <v>1.9427422968617922</v>
      </c>
      <c r="D1920">
        <v>0.77183038040646179</v>
      </c>
    </row>
    <row r="1921" spans="2:4" x14ac:dyDescent="0.25">
      <c r="B1921" s="3">
        <v>1920</v>
      </c>
      <c r="C1921">
        <v>1.9430206525922129</v>
      </c>
      <c r="D1921">
        <v>0.77194921875000011</v>
      </c>
    </row>
    <row r="1922" spans="2:4" x14ac:dyDescent="0.25">
      <c r="B1922" s="3">
        <v>1921</v>
      </c>
      <c r="C1922">
        <v>1.9432159169754788</v>
      </c>
      <c r="D1922">
        <v>0.77202498698594491</v>
      </c>
    </row>
    <row r="1923" spans="2:4" x14ac:dyDescent="0.25">
      <c r="B1923" s="3">
        <v>1922</v>
      </c>
      <c r="C1923">
        <v>1.9434937366332801</v>
      </c>
      <c r="D1923">
        <v>0.7721436004162332</v>
      </c>
    </row>
    <row r="1924" spans="2:4" x14ac:dyDescent="0.25">
      <c r="B1924" s="3">
        <v>1923</v>
      </c>
      <c r="C1924">
        <v>1.942565794891101</v>
      </c>
      <c r="D1924">
        <v>0.77174206968278736</v>
      </c>
    </row>
    <row r="1925" spans="2:4" x14ac:dyDescent="0.25">
      <c r="B1925" s="3">
        <v>1924</v>
      </c>
      <c r="C1925">
        <v>1.9427609912205996</v>
      </c>
      <c r="D1925">
        <v>0.77181782744282756</v>
      </c>
    </row>
    <row r="1926" spans="2:4" x14ac:dyDescent="0.25">
      <c r="B1926" s="3">
        <v>1925</v>
      </c>
      <c r="C1926">
        <v>1.942873355259666</v>
      </c>
      <c r="D1926">
        <v>0.77185064935064951</v>
      </c>
    </row>
    <row r="1927" spans="2:4" x14ac:dyDescent="0.25">
      <c r="B1927" s="3">
        <v>1926</v>
      </c>
      <c r="C1927">
        <v>1.9429856026174872</v>
      </c>
      <c r="D1927">
        <v>0.77188343717549335</v>
      </c>
    </row>
    <row r="1928" spans="2:4" x14ac:dyDescent="0.25">
      <c r="B1928" s="3">
        <v>1927</v>
      </c>
      <c r="C1928">
        <v>1.9432628209343796</v>
      </c>
      <c r="D1928">
        <v>0.77200181629475884</v>
      </c>
    </row>
    <row r="1929" spans="2:4" x14ac:dyDescent="0.25">
      <c r="B1929" s="3">
        <v>1928</v>
      </c>
      <c r="C1929">
        <v>1.943539751680404</v>
      </c>
      <c r="D1929">
        <v>0.77212007261410798</v>
      </c>
    </row>
    <row r="1930" spans="2:4" x14ac:dyDescent="0.25">
      <c r="B1930" s="3">
        <v>1929</v>
      </c>
      <c r="C1930">
        <v>1.9438163953027934</v>
      </c>
      <c r="D1930">
        <v>0.77223820632452056</v>
      </c>
    </row>
    <row r="1931" spans="2:4" x14ac:dyDescent="0.25">
      <c r="B1931" s="3">
        <v>1930</v>
      </c>
      <c r="C1931">
        <v>1.9440103368248365</v>
      </c>
      <c r="D1931">
        <v>0.77231347150259078</v>
      </c>
    </row>
    <row r="1932" spans="2:4" x14ac:dyDescent="0.25">
      <c r="B1932" s="3">
        <v>1931</v>
      </c>
      <c r="C1932">
        <v>1.9437685838276562</v>
      </c>
      <c r="D1932">
        <v>0.77221517348524094</v>
      </c>
    </row>
    <row r="1933" spans="2:4" x14ac:dyDescent="0.25">
      <c r="B1933" s="3">
        <v>1932</v>
      </c>
      <c r="C1933">
        <v>1.9440446794360629</v>
      </c>
      <c r="D1933">
        <v>0.77233307453416167</v>
      </c>
    </row>
    <row r="1934" spans="2:4" x14ac:dyDescent="0.25">
      <c r="B1934" s="3">
        <v>1933</v>
      </c>
      <c r="C1934">
        <v>1.9433681157455593</v>
      </c>
      <c r="D1934">
        <v>0.77206156233833434</v>
      </c>
    </row>
    <row r="1935" spans="2:4" x14ac:dyDescent="0.25">
      <c r="B1935" s="3">
        <v>1934</v>
      </c>
      <c r="C1935">
        <v>1.9433151530350274</v>
      </c>
      <c r="D1935">
        <v>0.77200879007238898</v>
      </c>
    </row>
    <row r="1936" spans="2:4" x14ac:dyDescent="0.25">
      <c r="B1936" s="3">
        <v>1935</v>
      </c>
      <c r="C1936">
        <v>1.9435910549193862</v>
      </c>
      <c r="D1936">
        <v>0.77212661498708024</v>
      </c>
    </row>
    <row r="1937" spans="2:4" x14ac:dyDescent="0.25">
      <c r="B1937" s="3">
        <v>1936</v>
      </c>
      <c r="C1937">
        <v>1.9438666717811373</v>
      </c>
      <c r="D1937">
        <v>0.77224431818181838</v>
      </c>
    </row>
    <row r="1938" spans="2:4" x14ac:dyDescent="0.25">
      <c r="B1938" s="3">
        <v>1937</v>
      </c>
      <c r="C1938">
        <v>1.9440598864745111</v>
      </c>
      <c r="D1938">
        <v>0.77231930820857009</v>
      </c>
    </row>
    <row r="1939" spans="2:4" x14ac:dyDescent="0.25">
      <c r="B1939" s="3">
        <v>1938</v>
      </c>
      <c r="C1939">
        <v>1.943302985242723</v>
      </c>
      <c r="D1939">
        <v>0.77200593395252848</v>
      </c>
    </row>
    <row r="1940" spans="2:4" x14ac:dyDescent="0.25">
      <c r="B1940" s="3">
        <v>1939</v>
      </c>
      <c r="C1940">
        <v>1.9435783242391267</v>
      </c>
      <c r="D1940">
        <v>0.77212351727694706</v>
      </c>
    </row>
    <row r="1941" spans="2:4" x14ac:dyDescent="0.25">
      <c r="B1941" s="3">
        <v>1940</v>
      </c>
      <c r="C1941">
        <v>1.9436893981783969</v>
      </c>
      <c r="D1941">
        <v>0.77215592783505171</v>
      </c>
    </row>
    <row r="1942" spans="2:4" x14ac:dyDescent="0.25">
      <c r="B1942" s="3">
        <v>1941</v>
      </c>
      <c r="C1942">
        <v>1.9427699609647158</v>
      </c>
      <c r="D1942">
        <v>0.77175811437403419</v>
      </c>
    </row>
    <row r="1943" spans="2:4" x14ac:dyDescent="0.25">
      <c r="B1943" s="3">
        <v>1942</v>
      </c>
      <c r="C1943">
        <v>1.9418514706482681</v>
      </c>
      <c r="D1943">
        <v>0.77136071060762113</v>
      </c>
    </row>
    <row r="1944" spans="2:4" x14ac:dyDescent="0.25">
      <c r="B1944" s="3">
        <v>1943</v>
      </c>
      <c r="C1944">
        <v>1.9421269898601163</v>
      </c>
      <c r="D1944">
        <v>0.77147838394235735</v>
      </c>
    </row>
    <row r="1945" spans="2:4" x14ac:dyDescent="0.25">
      <c r="B1945" s="3">
        <v>1944</v>
      </c>
      <c r="C1945">
        <v>1.9412097752390067</v>
      </c>
      <c r="D1945">
        <v>0.77108153292181081</v>
      </c>
    </row>
    <row r="1946" spans="2:4" x14ac:dyDescent="0.25">
      <c r="B1946" s="3">
        <v>1945</v>
      </c>
      <c r="C1946">
        <v>1.9406206230831595</v>
      </c>
      <c r="D1946">
        <v>0.77085475578406182</v>
      </c>
    </row>
    <row r="1947" spans="2:4" x14ac:dyDescent="0.25">
      <c r="B1947" s="3">
        <v>1946</v>
      </c>
      <c r="C1947">
        <v>1.9408963500493395</v>
      </c>
      <c r="D1947">
        <v>0.77097250770811931</v>
      </c>
    </row>
    <row r="1948" spans="2:4" x14ac:dyDescent="0.25">
      <c r="B1948" s="3">
        <v>1947</v>
      </c>
      <c r="C1948">
        <v>1.9411717937828885</v>
      </c>
      <c r="D1948">
        <v>0.77109013867488452</v>
      </c>
    </row>
    <row r="1949" spans="2:4" x14ac:dyDescent="0.25">
      <c r="B1949" s="3">
        <v>1948</v>
      </c>
      <c r="C1949">
        <v>1.9414469547199966</v>
      </c>
      <c r="D1949">
        <v>0.77120764887063664</v>
      </c>
    </row>
    <row r="1950" spans="2:4" x14ac:dyDescent="0.25">
      <c r="B1950" s="3">
        <v>1949</v>
      </c>
      <c r="C1950">
        <v>1.9417218332959585</v>
      </c>
      <c r="D1950">
        <v>0.77132503848127254</v>
      </c>
    </row>
    <row r="1951" spans="2:4" x14ac:dyDescent="0.25">
      <c r="B1951" s="3">
        <v>1950</v>
      </c>
      <c r="C1951">
        <v>1.9419148598085483</v>
      </c>
      <c r="D1951">
        <v>0.77140000000000009</v>
      </c>
    </row>
    <row r="1952" spans="2:4" x14ac:dyDescent="0.25">
      <c r="B1952" s="3">
        <v>1951</v>
      </c>
      <c r="C1952">
        <v>1.9421892167739305</v>
      </c>
      <c r="D1952">
        <v>0.77151717068170178</v>
      </c>
    </row>
    <row r="1953" spans="2:4" x14ac:dyDescent="0.25">
      <c r="B1953" s="3">
        <v>1952</v>
      </c>
      <c r="C1953">
        <v>1.9424632926358647</v>
      </c>
      <c r="D1953">
        <v>0.77163422131147552</v>
      </c>
    </row>
    <row r="1954" spans="2:4" x14ac:dyDescent="0.25">
      <c r="B1954" s="3">
        <v>1953</v>
      </c>
      <c r="C1954">
        <v>1.9427370878261534</v>
      </c>
      <c r="D1954">
        <v>0.77175115207373279</v>
      </c>
    </row>
    <row r="1955" spans="2:4" x14ac:dyDescent="0.25">
      <c r="B1955" s="3">
        <v>1954</v>
      </c>
      <c r="C1955">
        <v>1.941987061322286</v>
      </c>
      <c r="D1955">
        <v>0.77144063459570122</v>
      </c>
    </row>
    <row r="1956" spans="2:4" x14ac:dyDescent="0.25">
      <c r="B1956" s="3">
        <v>1955</v>
      </c>
      <c r="C1956">
        <v>1.942260820011773</v>
      </c>
      <c r="D1956">
        <v>0.77155754475703331</v>
      </c>
    </row>
    <row r="1957" spans="2:4" x14ac:dyDescent="0.25">
      <c r="B1957" s="3">
        <v>1956</v>
      </c>
      <c r="C1957">
        <v>1.9416744437398425</v>
      </c>
      <c r="D1957">
        <v>0.77133179959100207</v>
      </c>
    </row>
    <row r="1958" spans="2:4" x14ac:dyDescent="0.25">
      <c r="B1958" s="3">
        <v>1957</v>
      </c>
      <c r="C1958">
        <v>1.9419480823987745</v>
      </c>
      <c r="D1958">
        <v>0.77144864588656115</v>
      </c>
    </row>
    <row r="1959" spans="2:4" x14ac:dyDescent="0.25">
      <c r="B1959" s="3">
        <v>1958</v>
      </c>
      <c r="C1959">
        <v>1.9411187542325066</v>
      </c>
      <c r="D1959">
        <v>0.77109678243105217</v>
      </c>
    </row>
    <row r="1960" spans="2:4" x14ac:dyDescent="0.25">
      <c r="B1960" s="3">
        <v>1959</v>
      </c>
      <c r="C1960">
        <v>1.941311201796883</v>
      </c>
      <c r="D1960">
        <v>0.77117151607963252</v>
      </c>
    </row>
    <row r="1961" spans="2:4" x14ac:dyDescent="0.25">
      <c r="B1961" s="3">
        <v>1960</v>
      </c>
      <c r="C1961">
        <v>1.9415846069486549</v>
      </c>
      <c r="D1961">
        <v>0.77128826530612249</v>
      </c>
    </row>
    <row r="1962" spans="2:4" x14ac:dyDescent="0.25">
      <c r="B1962" s="3">
        <v>1961</v>
      </c>
      <c r="C1962">
        <v>1.9418577332578444</v>
      </c>
      <c r="D1962">
        <v>0.77140489546149926</v>
      </c>
    </row>
    <row r="1963" spans="2:4" x14ac:dyDescent="0.25">
      <c r="B1963" s="3">
        <v>1962</v>
      </c>
      <c r="C1963">
        <v>1.9421305811508167</v>
      </c>
      <c r="D1963">
        <v>0.77152140672782876</v>
      </c>
    </row>
    <row r="1964" spans="2:4" x14ac:dyDescent="0.25">
      <c r="B1964" s="3">
        <v>1963</v>
      </c>
      <c r="C1964">
        <v>1.9424031510530675</v>
      </c>
      <c r="D1964">
        <v>0.77163779928680598</v>
      </c>
    </row>
    <row r="1965" spans="2:4" x14ac:dyDescent="0.25">
      <c r="B1965" s="3">
        <v>1964</v>
      </c>
      <c r="C1965">
        <v>1.9426754433892266</v>
      </c>
      <c r="D1965">
        <v>0.77175407331975565</v>
      </c>
    </row>
    <row r="1966" spans="2:4" x14ac:dyDescent="0.25">
      <c r="B1966" s="3">
        <v>1965</v>
      </c>
      <c r="C1966">
        <v>1.9429474585830588</v>
      </c>
      <c r="D1966">
        <v>0.77187022900763369</v>
      </c>
    </row>
    <row r="1967" spans="2:4" x14ac:dyDescent="0.25">
      <c r="B1967" s="3">
        <v>1966</v>
      </c>
      <c r="C1967">
        <v>1.9432191970574668</v>
      </c>
      <c r="D1967">
        <v>0.77198626653102753</v>
      </c>
    </row>
    <row r="1968" spans="2:4" x14ac:dyDescent="0.25">
      <c r="B1968" s="3">
        <v>1967</v>
      </c>
      <c r="C1968">
        <v>1.9434906592344938</v>
      </c>
      <c r="D1968">
        <v>0.77210218607015768</v>
      </c>
    </row>
    <row r="1969" spans="2:4" x14ac:dyDescent="0.25">
      <c r="B1969" s="3">
        <v>1968</v>
      </c>
      <c r="C1969">
        <v>1.9425839372361142</v>
      </c>
      <c r="D1969">
        <v>0.77170985772357725</v>
      </c>
    </row>
    <row r="1970" spans="2:4" x14ac:dyDescent="0.25">
      <c r="B1970" s="3">
        <v>1969</v>
      </c>
      <c r="C1970">
        <v>1.9426938802676972</v>
      </c>
      <c r="D1970">
        <v>0.77174200101574408</v>
      </c>
    </row>
    <row r="1971" spans="2:4" x14ac:dyDescent="0.25">
      <c r="B1971" s="3">
        <v>1970</v>
      </c>
      <c r="C1971">
        <v>1.9429651957088148</v>
      </c>
      <c r="D1971">
        <v>0.77185786802030465</v>
      </c>
    </row>
    <row r="1972" spans="2:4" x14ac:dyDescent="0.25">
      <c r="B1972" s="3">
        <v>1971</v>
      </c>
      <c r="C1972">
        <v>1.9432362358425341</v>
      </c>
      <c r="D1972">
        <v>0.77197361745306958</v>
      </c>
    </row>
    <row r="1973" spans="2:4" x14ac:dyDescent="0.25">
      <c r="B1973" s="3">
        <v>1972</v>
      </c>
      <c r="C1973">
        <v>1.9435070010876796</v>
      </c>
      <c r="D1973">
        <v>0.7720892494929007</v>
      </c>
    </row>
    <row r="1974" spans="2:4" x14ac:dyDescent="0.25">
      <c r="B1974" s="3">
        <v>1973</v>
      </c>
      <c r="C1974">
        <v>1.9437774918622268</v>
      </c>
      <c r="D1974">
        <v>0.7722047643182971</v>
      </c>
    </row>
    <row r="1975" spans="2:4" x14ac:dyDescent="0.25">
      <c r="B1975" s="3">
        <v>1974</v>
      </c>
      <c r="C1975">
        <v>1.9438865517784178</v>
      </c>
      <c r="D1975">
        <v>0.77223657548125646</v>
      </c>
    </row>
    <row r="1976" spans="2:4" x14ac:dyDescent="0.25">
      <c r="B1976" s="3">
        <v>1975</v>
      </c>
      <c r="C1976">
        <v>1.9441565764606918</v>
      </c>
      <c r="D1976">
        <v>0.77235189873417731</v>
      </c>
    </row>
    <row r="1977" spans="2:4" x14ac:dyDescent="0.25">
      <c r="B1977" s="3">
        <v>1976</v>
      </c>
      <c r="C1977">
        <v>1.9444263278386313</v>
      </c>
      <c r="D1977">
        <v>0.77246710526315798</v>
      </c>
    </row>
    <row r="1978" spans="2:4" x14ac:dyDescent="0.25">
      <c r="B1978" s="3">
        <v>1977</v>
      </c>
      <c r="C1978">
        <v>1.9446958063269626</v>
      </c>
      <c r="D1978">
        <v>0.77258219524532135</v>
      </c>
    </row>
    <row r="1979" spans="2:4" x14ac:dyDescent="0.25">
      <c r="B1979" s="3">
        <v>1978</v>
      </c>
      <c r="C1979">
        <v>1.9449650123395725</v>
      </c>
      <c r="D1979">
        <v>0.77269716885743189</v>
      </c>
    </row>
    <row r="1980" spans="2:4" x14ac:dyDescent="0.25">
      <c r="B1980" s="3">
        <v>1979</v>
      </c>
      <c r="C1980">
        <v>1.9452339462895119</v>
      </c>
      <c r="D1980">
        <v>0.77281202627589707</v>
      </c>
    </row>
    <row r="1981" spans="2:4" x14ac:dyDescent="0.25">
      <c r="B1981" s="3">
        <v>1980</v>
      </c>
      <c r="C1981">
        <v>1.9455026085889966</v>
      </c>
      <c r="D1981">
        <v>0.77292676767676782</v>
      </c>
    </row>
    <row r="1982" spans="2:4" x14ac:dyDescent="0.25">
      <c r="B1982" s="3">
        <v>1981</v>
      </c>
      <c r="C1982">
        <v>1.9457709996494108</v>
      </c>
      <c r="D1982">
        <v>0.77304139323573962</v>
      </c>
    </row>
    <row r="1983" spans="2:4" x14ac:dyDescent="0.25">
      <c r="B1983" s="3">
        <v>1982</v>
      </c>
      <c r="C1983">
        <v>1.9460391198813078</v>
      </c>
      <c r="D1983">
        <v>0.77315590312815352</v>
      </c>
    </row>
    <row r="1984" spans="2:4" x14ac:dyDescent="0.25">
      <c r="B1984" s="3">
        <v>1983</v>
      </c>
      <c r="C1984">
        <v>1.9454588222071953</v>
      </c>
      <c r="D1984">
        <v>0.772932425617751</v>
      </c>
    </row>
    <row r="1985" spans="2:4" x14ac:dyDescent="0.25">
      <c r="B1985" s="3">
        <v>1984</v>
      </c>
      <c r="C1985">
        <v>1.9457268295041017</v>
      </c>
      <c r="D1985">
        <v>0.77304687500000002</v>
      </c>
    </row>
    <row r="1986" spans="2:4" x14ac:dyDescent="0.25">
      <c r="B1986" s="3">
        <v>1985</v>
      </c>
      <c r="C1986">
        <v>1.9458343030239602</v>
      </c>
      <c r="D1986">
        <v>0.7730780856423175</v>
      </c>
    </row>
    <row r="1987" spans="2:4" x14ac:dyDescent="0.25">
      <c r="B1987" s="3">
        <v>1986</v>
      </c>
      <c r="C1987">
        <v>1.9449346189672629</v>
      </c>
      <c r="D1987">
        <v>0.77268882175226594</v>
      </c>
    </row>
    <row r="1988" spans="2:4" x14ac:dyDescent="0.25">
      <c r="B1988" s="3">
        <v>1987</v>
      </c>
      <c r="C1988">
        <v>1.9441959429130617</v>
      </c>
      <c r="D1988">
        <v>0.77238298943130357</v>
      </c>
    </row>
    <row r="1989" spans="2:4" x14ac:dyDescent="0.25">
      <c r="B1989" s="3">
        <v>1988</v>
      </c>
      <c r="C1989">
        <v>1.9443040243132177</v>
      </c>
      <c r="D1989">
        <v>0.77241448692152925</v>
      </c>
    </row>
    <row r="1990" spans="2:4" x14ac:dyDescent="0.25">
      <c r="B1990" s="3">
        <v>1989</v>
      </c>
      <c r="C1990">
        <v>1.9445719384786055</v>
      </c>
      <c r="D1990">
        <v>0.77252890899949733</v>
      </c>
    </row>
    <row r="1991" spans="2:4" x14ac:dyDescent="0.25">
      <c r="B1991" s="3">
        <v>1990</v>
      </c>
      <c r="C1991">
        <v>1.9448395833835255</v>
      </c>
      <c r="D1991">
        <v>0.7726432160804021</v>
      </c>
    </row>
    <row r="1992" spans="2:4" x14ac:dyDescent="0.25">
      <c r="B1992" s="3">
        <v>1991</v>
      </c>
      <c r="C1992">
        <v>1.9442622198720902</v>
      </c>
      <c r="D1992">
        <v>0.77242089402310399</v>
      </c>
    </row>
    <row r="1993" spans="2:4" x14ac:dyDescent="0.25">
      <c r="B1993" s="3">
        <v>1992</v>
      </c>
      <c r="C1993">
        <v>1.9434458851898484</v>
      </c>
      <c r="D1993">
        <v>0.7720745481927711</v>
      </c>
    </row>
    <row r="1994" spans="2:4" x14ac:dyDescent="0.25">
      <c r="B1994" s="3">
        <v>1993</v>
      </c>
      <c r="C1994">
        <v>1.943633882002521</v>
      </c>
      <c r="D1994">
        <v>0.77214751630707479</v>
      </c>
    </row>
    <row r="1995" spans="2:4" x14ac:dyDescent="0.25">
      <c r="B1995" s="3">
        <v>1994</v>
      </c>
      <c r="C1995">
        <v>1.9439014604464862</v>
      </c>
      <c r="D1995">
        <v>0.77226178535606826</v>
      </c>
    </row>
    <row r="1996" spans="2:4" x14ac:dyDescent="0.25">
      <c r="B1996" s="3">
        <v>1995</v>
      </c>
      <c r="C1996">
        <v>1.9440890404326514</v>
      </c>
      <c r="D1996">
        <v>0.77233458646616548</v>
      </c>
    </row>
    <row r="1997" spans="2:4" x14ac:dyDescent="0.25">
      <c r="B1997" s="3">
        <v>1996</v>
      </c>
      <c r="C1997">
        <v>1.9443561227266579</v>
      </c>
      <c r="D1997">
        <v>0.77244864729458929</v>
      </c>
    </row>
    <row r="1998" spans="2:4" x14ac:dyDescent="0.25">
      <c r="B1998" s="3">
        <v>1997</v>
      </c>
      <c r="C1998">
        <v>1.9446229375371449</v>
      </c>
      <c r="D1998">
        <v>0.77256259389083637</v>
      </c>
    </row>
    <row r="1999" spans="2:4" x14ac:dyDescent="0.25">
      <c r="B1999" s="3">
        <v>1998</v>
      </c>
      <c r="C1999">
        <v>1.9448894852657397</v>
      </c>
      <c r="D1999">
        <v>0.77267642642642653</v>
      </c>
    </row>
    <row r="2000" spans="2:4" x14ac:dyDescent="0.25">
      <c r="B2000" s="3">
        <v>1999</v>
      </c>
      <c r="C2000">
        <v>1.9441552660631403</v>
      </c>
      <c r="D2000">
        <v>0.77237243621810914</v>
      </c>
    </row>
    <row r="2001" spans="2:4" x14ac:dyDescent="0.25">
      <c r="B2001" s="3">
        <v>2000</v>
      </c>
      <c r="C2001">
        <v>1.9444217810797433</v>
      </c>
      <c r="D2001">
        <v>0.77248625000000004</v>
      </c>
    </row>
    <row r="2002" spans="2:4" x14ac:dyDescent="0.25">
      <c r="B2002" s="3">
        <v>2001</v>
      </c>
      <c r="C2002">
        <v>1.9446880297145208</v>
      </c>
      <c r="D2002">
        <v>0.77259995002498749</v>
      </c>
    </row>
    <row r="2003" spans="2:4" x14ac:dyDescent="0.25">
      <c r="B2003" s="3">
        <v>2002</v>
      </c>
      <c r="C2003">
        <v>1.9439550113676451</v>
      </c>
      <c r="D2003">
        <v>0.7722964535464536</v>
      </c>
    </row>
    <row r="2004" spans="2:4" x14ac:dyDescent="0.25">
      <c r="B2004" s="3">
        <v>2003</v>
      </c>
      <c r="C2004">
        <v>1.9433815484723622</v>
      </c>
      <c r="D2004">
        <v>0.77207563654518219</v>
      </c>
    </row>
    <row r="2005" spans="2:4" x14ac:dyDescent="0.25">
      <c r="B2005" s="3">
        <v>2004</v>
      </c>
      <c r="C2005">
        <v>1.9436479176094865</v>
      </c>
      <c r="D2005">
        <v>0.77218937125748499</v>
      </c>
    </row>
    <row r="2006" spans="2:4" x14ac:dyDescent="0.25">
      <c r="B2006" s="3">
        <v>2005</v>
      </c>
      <c r="C2006">
        <v>1.9439140210417358</v>
      </c>
      <c r="D2006">
        <v>0.77230299251870327</v>
      </c>
    </row>
    <row r="2007" spans="2:4" x14ac:dyDescent="0.25">
      <c r="B2007" s="3">
        <v>2006</v>
      </c>
      <c r="C2007">
        <v>1.9441798591664754</v>
      </c>
      <c r="D2007">
        <v>0.77241650049850452</v>
      </c>
    </row>
    <row r="2008" spans="2:4" x14ac:dyDescent="0.25">
      <c r="B2008" s="3">
        <v>2007</v>
      </c>
      <c r="C2008">
        <v>1.9444454323802787</v>
      </c>
      <c r="D2008">
        <v>0.77252989536621819</v>
      </c>
    </row>
    <row r="2009" spans="2:4" x14ac:dyDescent="0.25">
      <c r="B2009" s="3">
        <v>2008</v>
      </c>
      <c r="C2009">
        <v>1.9437147251426736</v>
      </c>
      <c r="D2009">
        <v>0.77222734063745013</v>
      </c>
    </row>
    <row r="2010" spans="2:4" x14ac:dyDescent="0.25">
      <c r="B2010" s="3">
        <v>2009</v>
      </c>
      <c r="C2010">
        <v>1.9436635671080464</v>
      </c>
      <c r="D2010">
        <v>0.77217645594823292</v>
      </c>
    </row>
    <row r="2011" spans="2:4" x14ac:dyDescent="0.25">
      <c r="B2011" s="3">
        <v>2010</v>
      </c>
      <c r="C2011">
        <v>1.9438498655984635</v>
      </c>
      <c r="D2011">
        <v>0.77224875621890554</v>
      </c>
    </row>
    <row r="2012" spans="2:4" x14ac:dyDescent="0.25">
      <c r="B2012" s="3">
        <v>2011</v>
      </c>
      <c r="C2012">
        <v>1.9441150746654305</v>
      </c>
      <c r="D2012">
        <v>0.77236200895077078</v>
      </c>
    </row>
    <row r="2013" spans="2:4" x14ac:dyDescent="0.25">
      <c r="B2013" s="3">
        <v>2012</v>
      </c>
      <c r="C2013">
        <v>1.9443800201050947</v>
      </c>
      <c r="D2013">
        <v>0.77247514910536785</v>
      </c>
    </row>
    <row r="2014" spans="2:4" x14ac:dyDescent="0.25">
      <c r="B2014" s="3">
        <v>2013</v>
      </c>
      <c r="C2014">
        <v>1.9437301776041447</v>
      </c>
      <c r="D2014">
        <v>0.77221435668156979</v>
      </c>
    </row>
    <row r="2015" spans="2:4" x14ac:dyDescent="0.25">
      <c r="B2015" s="3">
        <v>2014</v>
      </c>
      <c r="C2015">
        <v>1.9439950510508504</v>
      </c>
      <c r="D2015">
        <v>0.77232745779543199</v>
      </c>
    </row>
    <row r="2016" spans="2:4" x14ac:dyDescent="0.25">
      <c r="B2016" s="3">
        <v>2015</v>
      </c>
      <c r="C2016">
        <v>1.9442596615958718</v>
      </c>
      <c r="D2016">
        <v>0.77244044665012401</v>
      </c>
    </row>
    <row r="2017" spans="2:4" x14ac:dyDescent="0.25">
      <c r="B2017" s="3">
        <v>2016</v>
      </c>
      <c r="C2017">
        <v>1.9445240096304321</v>
      </c>
      <c r="D2017">
        <v>0.77255332341269844</v>
      </c>
    </row>
    <row r="2018" spans="2:4" x14ac:dyDescent="0.25">
      <c r="B2018" s="3">
        <v>2017</v>
      </c>
      <c r="C2018">
        <v>1.9447880955449781</v>
      </c>
      <c r="D2018">
        <v>0.77266608824987604</v>
      </c>
    </row>
    <row r="2019" spans="2:4" x14ac:dyDescent="0.25">
      <c r="B2019" s="3">
        <v>2018</v>
      </c>
      <c r="C2019">
        <v>1.9441396609414834</v>
      </c>
      <c r="D2019">
        <v>0.77240584737363727</v>
      </c>
    </row>
    <row r="2020" spans="2:4" x14ac:dyDescent="0.25">
      <c r="B2020" s="3">
        <v>2019</v>
      </c>
      <c r="C2020">
        <v>1.9439083809208435</v>
      </c>
      <c r="D2020">
        <v>0.77231178801386824</v>
      </c>
    </row>
    <row r="2021" spans="2:4" x14ac:dyDescent="0.25">
      <c r="B2021" s="3">
        <v>2020</v>
      </c>
      <c r="C2021">
        <v>1.9440148924978249</v>
      </c>
      <c r="D2021">
        <v>0.77234282178217817</v>
      </c>
    </row>
    <row r="2022" spans="2:4" x14ac:dyDescent="0.25">
      <c r="B2022" s="3">
        <v>2021</v>
      </c>
      <c r="C2022">
        <v>1.9442787076421948</v>
      </c>
      <c r="D2022">
        <v>0.77245546759030181</v>
      </c>
    </row>
    <row r="2023" spans="2:4" x14ac:dyDescent="0.25">
      <c r="B2023" s="3">
        <v>2022</v>
      </c>
      <c r="C2023">
        <v>1.9445422618418127</v>
      </c>
      <c r="D2023">
        <v>0.77256800197823938</v>
      </c>
    </row>
    <row r="2024" spans="2:4" x14ac:dyDescent="0.25">
      <c r="B2024" s="3">
        <v>2023</v>
      </c>
      <c r="C2024">
        <v>1.9448055554836454</v>
      </c>
      <c r="D2024">
        <v>0.77268042511122093</v>
      </c>
    </row>
    <row r="2025" spans="2:4" x14ac:dyDescent="0.25">
      <c r="B2025" s="3">
        <v>2024</v>
      </c>
      <c r="C2025">
        <v>1.9450685889538952</v>
      </c>
      <c r="D2025">
        <v>0.7727927371541502</v>
      </c>
    </row>
    <row r="2026" spans="2:4" x14ac:dyDescent="0.25">
      <c r="B2026" s="3">
        <v>2025</v>
      </c>
      <c r="C2026">
        <v>1.9443437083170141</v>
      </c>
      <c r="D2026">
        <v>0.77249259259259251</v>
      </c>
    </row>
    <row r="2027" spans="2:4" x14ac:dyDescent="0.25">
      <c r="B2027" s="3">
        <v>2026</v>
      </c>
      <c r="C2027">
        <v>1.9446067100894486</v>
      </c>
      <c r="D2027">
        <v>0.77260488647581438</v>
      </c>
    </row>
    <row r="2028" spans="2:4" x14ac:dyDescent="0.25">
      <c r="B2028" s="3">
        <v>2027</v>
      </c>
      <c r="C2028">
        <v>1.9438043010232209</v>
      </c>
      <c r="D2028">
        <v>0.77226443019240254</v>
      </c>
    </row>
    <row r="2029" spans="2:4" x14ac:dyDescent="0.25">
      <c r="B2029" s="3">
        <v>2028</v>
      </c>
      <c r="C2029">
        <v>1.9439888765813191</v>
      </c>
      <c r="D2029">
        <v>0.77233604536489142</v>
      </c>
    </row>
    <row r="2030" spans="2:4" x14ac:dyDescent="0.25">
      <c r="B2030" s="3">
        <v>2029</v>
      </c>
      <c r="C2030">
        <v>1.9432659571247828</v>
      </c>
      <c r="D2030">
        <v>0.77203671759487424</v>
      </c>
    </row>
    <row r="2031" spans="2:4" x14ac:dyDescent="0.25">
      <c r="B2031" s="3">
        <v>2030</v>
      </c>
      <c r="C2031">
        <v>1.9427004610040888</v>
      </c>
      <c r="D2031">
        <v>0.77181896551724127</v>
      </c>
    </row>
    <row r="2032" spans="2:4" x14ac:dyDescent="0.25">
      <c r="B2032" s="3">
        <v>2031</v>
      </c>
      <c r="C2032">
        <v>1.9421355217481124</v>
      </c>
      <c r="D2032">
        <v>0.7716014278680452</v>
      </c>
    </row>
    <row r="2033" spans="2:4" x14ac:dyDescent="0.25">
      <c r="B2033" s="3">
        <v>2032</v>
      </c>
      <c r="C2033">
        <v>1.942398833646499</v>
      </c>
      <c r="D2033">
        <v>0.77171382874015737</v>
      </c>
    </row>
    <row r="2034" spans="2:4" x14ac:dyDescent="0.25">
      <c r="B2034" s="3">
        <v>2033</v>
      </c>
      <c r="C2034">
        <v>1.9426618865071104</v>
      </c>
      <c r="D2034">
        <v>0.77182611903590737</v>
      </c>
    </row>
    <row r="2035" spans="2:4" x14ac:dyDescent="0.25">
      <c r="B2035" s="3">
        <v>2034</v>
      </c>
      <c r="C2035">
        <v>1.9429246807120082</v>
      </c>
      <c r="D2035">
        <v>0.77193829891838728</v>
      </c>
    </row>
    <row r="2036" spans="2:4" x14ac:dyDescent="0.25">
      <c r="B2036" s="3">
        <v>2035</v>
      </c>
      <c r="C2036">
        <v>1.9422044156597023</v>
      </c>
      <c r="D2036">
        <v>0.77164004914004902</v>
      </c>
    </row>
    <row r="2037" spans="2:4" x14ac:dyDescent="0.25">
      <c r="B2037" s="3">
        <v>2036</v>
      </c>
      <c r="C2037">
        <v>1.942467176408037</v>
      </c>
      <c r="D2037">
        <v>0.77175221021610985</v>
      </c>
    </row>
    <row r="2038" spans="2:4" x14ac:dyDescent="0.25">
      <c r="B2038" s="3">
        <v>2037</v>
      </c>
      <c r="C2038">
        <v>1.942729679168401</v>
      </c>
      <c r="D2038">
        <v>0.77186426116838469</v>
      </c>
    </row>
    <row r="2039" spans="2:4" x14ac:dyDescent="0.25">
      <c r="B2039" s="3">
        <v>2038</v>
      </c>
      <c r="C2039">
        <v>1.9418544741081729</v>
      </c>
      <c r="D2039">
        <v>0.77148552502453371</v>
      </c>
    </row>
    <row r="2040" spans="2:4" x14ac:dyDescent="0.25">
      <c r="B2040" s="3">
        <v>2039</v>
      </c>
      <c r="C2040">
        <v>1.9421170198782371</v>
      </c>
      <c r="D2040">
        <v>0.77159759686120633</v>
      </c>
    </row>
    <row r="2041" spans="2:4" x14ac:dyDescent="0.25">
      <c r="B2041" s="3">
        <v>2040</v>
      </c>
      <c r="C2041">
        <v>1.9423793082504879</v>
      </c>
      <c r="D2041">
        <v>0.77170955882352921</v>
      </c>
    </row>
    <row r="2042" spans="2:4" x14ac:dyDescent="0.25">
      <c r="B2042" s="3">
        <v>2042</v>
      </c>
      <c r="C2042">
        <v>1.9416899971254968</v>
      </c>
      <c r="D2042">
        <v>0.77144343780607227</v>
      </c>
    </row>
    <row r="2043" spans="2:4" x14ac:dyDescent="0.25">
      <c r="B2043" s="3">
        <v>2043</v>
      </c>
      <c r="C2043">
        <v>1.9408174429254468</v>
      </c>
      <c r="D2043">
        <v>0.77106583455702382</v>
      </c>
    </row>
    <row r="2044" spans="2:4" x14ac:dyDescent="0.25">
      <c r="B2044" s="3">
        <v>2044</v>
      </c>
      <c r="C2044">
        <v>1.941002034945956</v>
      </c>
      <c r="D2044">
        <v>0.77113747553816037</v>
      </c>
    </row>
    <row r="2045" spans="2:4" x14ac:dyDescent="0.25">
      <c r="B2045" s="3">
        <v>2045</v>
      </c>
      <c r="C2045">
        <v>1.9412642272512486</v>
      </c>
      <c r="D2045">
        <v>0.77124938875305604</v>
      </c>
    </row>
    <row r="2046" spans="2:4" x14ac:dyDescent="0.25">
      <c r="B2046" s="3">
        <v>2046</v>
      </c>
      <c r="C2046">
        <v>1.9415261632590777</v>
      </c>
      <c r="D2046">
        <v>0.77136119257086988</v>
      </c>
    </row>
    <row r="2047" spans="2:4" x14ac:dyDescent="0.25">
      <c r="B2047" s="3">
        <v>2047</v>
      </c>
      <c r="C2047">
        <v>1.9407330989550167</v>
      </c>
      <c r="D2047">
        <v>0.77102467024914489</v>
      </c>
    </row>
    <row r="2048" spans="2:4" x14ac:dyDescent="0.25">
      <c r="B2048" s="3">
        <v>2048</v>
      </c>
      <c r="C2048">
        <v>1.9409950385059513</v>
      </c>
      <c r="D2048">
        <v>0.77113647460937484</v>
      </c>
    </row>
    <row r="2049" spans="2:4" x14ac:dyDescent="0.25">
      <c r="B2049" s="3">
        <v>2049</v>
      </c>
      <c r="C2049">
        <v>1.941256722381385</v>
      </c>
      <c r="D2049">
        <v>0.77124816983894562</v>
      </c>
    </row>
    <row r="2050" spans="2:4" x14ac:dyDescent="0.25">
      <c r="B2050" s="3">
        <v>2050</v>
      </c>
      <c r="C2050">
        <v>1.9415181509554766</v>
      </c>
      <c r="D2050">
        <v>0.7713597560975608</v>
      </c>
    </row>
    <row r="2051" spans="2:4" x14ac:dyDescent="0.25">
      <c r="B2051" s="3">
        <v>2051</v>
      </c>
      <c r="C2051">
        <v>1.9417793246016561</v>
      </c>
      <c r="D2051">
        <v>0.77147123354461222</v>
      </c>
    </row>
    <row r="2052" spans="2:4" x14ac:dyDescent="0.25">
      <c r="B2052" s="3">
        <v>2052</v>
      </c>
      <c r="C2052">
        <v>1.9412206157846552</v>
      </c>
      <c r="D2052">
        <v>0.77125609161793351</v>
      </c>
    </row>
    <row r="2053" spans="2:4" x14ac:dyDescent="0.25">
      <c r="B2053" s="3">
        <v>2053</v>
      </c>
      <c r="C2053">
        <v>1.9405849735293743</v>
      </c>
      <c r="D2053">
        <v>0.77100097418412061</v>
      </c>
    </row>
    <row r="2054" spans="2:4" x14ac:dyDescent="0.25">
      <c r="B2054" s="3">
        <v>2054</v>
      </c>
      <c r="C2054">
        <v>1.9397950701989539</v>
      </c>
      <c r="D2054">
        <v>0.77066577409931813</v>
      </c>
    </row>
    <row r="2055" spans="2:4" x14ac:dyDescent="0.25">
      <c r="B2055" s="3">
        <v>2055</v>
      </c>
      <c r="C2055">
        <v>1.9400565739600588</v>
      </c>
      <c r="D2055">
        <v>0.77077737226277354</v>
      </c>
    </row>
    <row r="2056" spans="2:4" x14ac:dyDescent="0.25">
      <c r="B2056" s="3">
        <v>2056</v>
      </c>
      <c r="C2056">
        <v>1.9403178233400731</v>
      </c>
      <c r="D2056">
        <v>0.770888861867704</v>
      </c>
    </row>
    <row r="2057" spans="2:4" x14ac:dyDescent="0.25">
      <c r="B2057" s="3">
        <v>2057</v>
      </c>
      <c r="C2057">
        <v>1.940578818709995</v>
      </c>
      <c r="D2057">
        <v>0.77100024307243531</v>
      </c>
    </row>
    <row r="2058" spans="2:4" x14ac:dyDescent="0.25">
      <c r="B2058" s="3">
        <v>2058</v>
      </c>
      <c r="C2058">
        <v>1.9408395604401016</v>
      </c>
      <c r="D2058">
        <v>0.77111151603498518</v>
      </c>
    </row>
    <row r="2059" spans="2:4" x14ac:dyDescent="0.25">
      <c r="B2059" s="3">
        <v>2059</v>
      </c>
      <c r="C2059">
        <v>1.9410227969492837</v>
      </c>
      <c r="D2059">
        <v>0.77118261291889245</v>
      </c>
    </row>
    <row r="2060" spans="2:4" x14ac:dyDescent="0.25">
      <c r="B2060" s="3">
        <v>2060</v>
      </c>
      <c r="C2060">
        <v>1.9412830700086625</v>
      </c>
      <c r="D2060">
        <v>0.77129368932038811</v>
      </c>
    </row>
    <row r="2061" spans="2:4" x14ac:dyDescent="0.25">
      <c r="B2061" s="3">
        <v>2061</v>
      </c>
      <c r="C2061">
        <v>1.9415430904983573</v>
      </c>
      <c r="D2061">
        <v>0.77140465793304203</v>
      </c>
    </row>
    <row r="2062" spans="2:4" x14ac:dyDescent="0.25">
      <c r="B2062" s="3">
        <v>2062</v>
      </c>
      <c r="C2062">
        <v>1.9418028587858309</v>
      </c>
      <c r="D2062">
        <v>0.77151551891367587</v>
      </c>
    </row>
    <row r="2063" spans="2:4" x14ac:dyDescent="0.25">
      <c r="B2063" s="3">
        <v>2063</v>
      </c>
      <c r="C2063">
        <v>1.9420623752378348</v>
      </c>
      <c r="D2063">
        <v>0.77162627241880732</v>
      </c>
    </row>
    <row r="2064" spans="2:4" x14ac:dyDescent="0.25">
      <c r="B2064" s="3">
        <v>2064</v>
      </c>
      <c r="C2064">
        <v>1.9421675106017811</v>
      </c>
      <c r="D2064">
        <v>0.77165697674418587</v>
      </c>
    </row>
    <row r="2065" spans="2:4" x14ac:dyDescent="0.25">
      <c r="B2065" s="3">
        <v>2065</v>
      </c>
      <c r="C2065">
        <v>1.9424265991192957</v>
      </c>
      <c r="D2065">
        <v>0.77176755447941869</v>
      </c>
    </row>
    <row r="2066" spans="2:4" x14ac:dyDescent="0.25">
      <c r="B2066" s="3">
        <v>2066</v>
      </c>
      <c r="C2066">
        <v>1.9415634022012433</v>
      </c>
      <c r="D2066">
        <v>0.77139399806389142</v>
      </c>
    </row>
    <row r="2067" spans="2:4" x14ac:dyDescent="0.25">
      <c r="B2067" s="3">
        <v>2067</v>
      </c>
      <c r="C2067">
        <v>1.9407010405003349</v>
      </c>
      <c r="D2067">
        <v>0.77102080309627463</v>
      </c>
    </row>
    <row r="2068" spans="2:4" x14ac:dyDescent="0.25">
      <c r="B2068" s="3">
        <v>2068</v>
      </c>
      <c r="C2068">
        <v>1.9409604622889081</v>
      </c>
      <c r="D2068">
        <v>0.77113152804642149</v>
      </c>
    </row>
    <row r="2069" spans="2:4" x14ac:dyDescent="0.25">
      <c r="B2069" s="3">
        <v>2069</v>
      </c>
      <c r="C2069">
        <v>1.9412196333072649</v>
      </c>
      <c r="D2069">
        <v>0.77124214596423368</v>
      </c>
    </row>
    <row r="2070" spans="2:4" x14ac:dyDescent="0.25">
      <c r="B2070" s="3">
        <v>2070</v>
      </c>
      <c r="C2070">
        <v>1.9414785539188408</v>
      </c>
      <c r="D2070">
        <v>0.77135265700483069</v>
      </c>
    </row>
    <row r="2071" spans="2:4" x14ac:dyDescent="0.25">
      <c r="B2071" s="3">
        <v>2071</v>
      </c>
      <c r="C2071">
        <v>1.9417372244863689</v>
      </c>
      <c r="D2071">
        <v>0.77146306132303211</v>
      </c>
    </row>
    <row r="2072" spans="2:4" x14ac:dyDescent="0.25">
      <c r="B2072" s="3">
        <v>2072</v>
      </c>
      <c r="C2072">
        <v>1.9419956453718819</v>
      </c>
      <c r="D2072">
        <v>0.77157335907335889</v>
      </c>
    </row>
    <row r="2073" spans="2:4" x14ac:dyDescent="0.25">
      <c r="B2073" s="3">
        <v>2073</v>
      </c>
      <c r="C2073">
        <v>1.9422538169367143</v>
      </c>
      <c r="D2073">
        <v>0.77168355041003356</v>
      </c>
    </row>
    <row r="2074" spans="2:4" x14ac:dyDescent="0.25">
      <c r="B2074" s="3">
        <v>2074</v>
      </c>
      <c r="C2074">
        <v>1.9424350463079338</v>
      </c>
      <c r="D2074">
        <v>0.77175385728061696</v>
      </c>
    </row>
    <row r="2075" spans="2:4" x14ac:dyDescent="0.25">
      <c r="B2075" s="3">
        <v>2075</v>
      </c>
      <c r="C2075">
        <v>1.9426927572732167</v>
      </c>
      <c r="D2075">
        <v>0.77186385542168656</v>
      </c>
    </row>
    <row r="2076" spans="2:4" x14ac:dyDescent="0.25">
      <c r="B2076" s="3">
        <v>2076</v>
      </c>
      <c r="C2076">
        <v>1.9429502199620394</v>
      </c>
      <c r="D2076">
        <v>0.77197374759152193</v>
      </c>
    </row>
    <row r="2077" spans="2:4" x14ac:dyDescent="0.25">
      <c r="B2077" s="3">
        <v>2077</v>
      </c>
      <c r="C2077">
        <v>1.9431308522744535</v>
      </c>
      <c r="D2077">
        <v>0.7720438131921038</v>
      </c>
    </row>
    <row r="2078" spans="2:4" x14ac:dyDescent="0.25">
      <c r="B2078" s="3">
        <v>2078</v>
      </c>
      <c r="C2078">
        <v>1.9429831699902467</v>
      </c>
      <c r="D2078">
        <v>0.771992300288739</v>
      </c>
    </row>
    <row r="2079" spans="2:4" x14ac:dyDescent="0.25">
      <c r="B2079" s="3">
        <v>2079</v>
      </c>
      <c r="C2079">
        <v>1.9432401214713815</v>
      </c>
      <c r="D2079">
        <v>0.77210197210197196</v>
      </c>
    </row>
    <row r="2080" spans="2:4" x14ac:dyDescent="0.25">
      <c r="B2080" s="3">
        <v>2080</v>
      </c>
      <c r="C2080">
        <v>1.9434203538806962</v>
      </c>
      <c r="D2080">
        <v>0.77217187499999984</v>
      </c>
    </row>
    <row r="2081" spans="2:4" x14ac:dyDescent="0.25">
      <c r="B2081" s="3">
        <v>2081</v>
      </c>
      <c r="C2081">
        <v>1.943676848328264</v>
      </c>
      <c r="D2081">
        <v>0.77228135511773166</v>
      </c>
    </row>
    <row r="2082" spans="2:4" x14ac:dyDescent="0.25">
      <c r="B2082" s="3">
        <v>2082</v>
      </c>
      <c r="C2082">
        <v>1.9431252786759048</v>
      </c>
      <c r="D2082">
        <v>0.77206892411143113</v>
      </c>
    </row>
    <row r="2083" spans="2:4" x14ac:dyDescent="0.25">
      <c r="B2083" s="3">
        <v>2083</v>
      </c>
      <c r="C2083">
        <v>1.9433816685081629</v>
      </c>
      <c r="D2083">
        <v>0.7721783485357655</v>
      </c>
    </row>
    <row r="2084" spans="2:4" x14ac:dyDescent="0.25">
      <c r="B2084" s="3">
        <v>2084</v>
      </c>
      <c r="C2084">
        <v>1.9436378122849196</v>
      </c>
      <c r="D2084">
        <v>0.77228766794625703</v>
      </c>
    </row>
    <row r="2085" spans="2:4" x14ac:dyDescent="0.25">
      <c r="B2085" s="3">
        <v>2085</v>
      </c>
      <c r="C2085">
        <v>1.9435885558922539</v>
      </c>
      <c r="D2085">
        <v>0.7722386091127097</v>
      </c>
    </row>
    <row r="2086" spans="2:4" x14ac:dyDescent="0.25">
      <c r="B2086" s="3">
        <v>2086</v>
      </c>
      <c r="C2086">
        <v>1.9436918508158065</v>
      </c>
      <c r="D2086">
        <v>0.77226869606903148</v>
      </c>
    </row>
    <row r="2087" spans="2:4" x14ac:dyDescent="0.25">
      <c r="B2087" s="3">
        <v>2087</v>
      </c>
      <c r="C2087">
        <v>1.9428367333819816</v>
      </c>
      <c r="D2087">
        <v>0.77189865836128402</v>
      </c>
    </row>
    <row r="2088" spans="2:4" x14ac:dyDescent="0.25">
      <c r="B2088" s="3">
        <v>2088</v>
      </c>
      <c r="C2088">
        <v>1.9430926474461041</v>
      </c>
      <c r="D2088">
        <v>0.77200790229885041</v>
      </c>
    </row>
    <row r="2089" spans="2:4" x14ac:dyDescent="0.25">
      <c r="B2089" s="3">
        <v>2089</v>
      </c>
      <c r="C2089">
        <v>1.9423147780757832</v>
      </c>
      <c r="D2089">
        <v>0.77167783628530384</v>
      </c>
    </row>
    <row r="2090" spans="2:4" x14ac:dyDescent="0.25">
      <c r="B2090" s="3">
        <v>2090</v>
      </c>
      <c r="C2090">
        <v>1.9424184847687724</v>
      </c>
      <c r="D2090">
        <v>0.77170813397129168</v>
      </c>
    </row>
    <row r="2091" spans="2:4" x14ac:dyDescent="0.25">
      <c r="B2091" s="3">
        <v>2091</v>
      </c>
      <c r="C2091">
        <v>1.9419677824805044</v>
      </c>
      <c r="D2091">
        <v>0.7714992826398851</v>
      </c>
    </row>
    <row r="2092" spans="2:4" x14ac:dyDescent="0.25">
      <c r="B2092" s="3">
        <v>2092</v>
      </c>
      <c r="C2092">
        <v>1.9421475892445415</v>
      </c>
      <c r="D2092">
        <v>0.77156907265774366</v>
      </c>
    </row>
    <row r="2093" spans="2:4" x14ac:dyDescent="0.25">
      <c r="B2093" s="3">
        <v>2093</v>
      </c>
      <c r="C2093">
        <v>1.9412956609966574</v>
      </c>
      <c r="D2093">
        <v>0.77120043000477767</v>
      </c>
    </row>
    <row r="2094" spans="2:4" x14ac:dyDescent="0.25">
      <c r="B2094" s="3">
        <v>2094</v>
      </c>
      <c r="C2094">
        <v>1.941551577729357</v>
      </c>
      <c r="D2094">
        <v>0.77130969436485186</v>
      </c>
    </row>
    <row r="2095" spans="2:4" x14ac:dyDescent="0.25">
      <c r="B2095" s="3">
        <v>2095</v>
      </c>
      <c r="C2095">
        <v>1.9407007472704996</v>
      </c>
      <c r="D2095">
        <v>0.77094152744630062</v>
      </c>
    </row>
    <row r="2096" spans="2:4" x14ac:dyDescent="0.25">
      <c r="B2096" s="3">
        <v>2096</v>
      </c>
      <c r="C2096">
        <v>1.9408808153933887</v>
      </c>
      <c r="D2096">
        <v>0.77101145038167929</v>
      </c>
    </row>
    <row r="2097" spans="2:4" x14ac:dyDescent="0.25">
      <c r="B2097" s="3">
        <v>2097</v>
      </c>
      <c r="C2097">
        <v>1.9410607117774863</v>
      </c>
      <c r="D2097">
        <v>0.77108130662851682</v>
      </c>
    </row>
    <row r="2098" spans="2:4" x14ac:dyDescent="0.25">
      <c r="B2098" s="3">
        <v>2098</v>
      </c>
      <c r="C2098">
        <v>1.9412404366683675</v>
      </c>
      <c r="D2098">
        <v>0.77115109628217338</v>
      </c>
    </row>
    <row r="2099" spans="2:4" x14ac:dyDescent="0.25">
      <c r="B2099" s="3">
        <v>2099</v>
      </c>
      <c r="C2099">
        <v>1.9406944949796814</v>
      </c>
      <c r="D2099">
        <v>0.77094092424964256</v>
      </c>
    </row>
    <row r="2100" spans="2:4" x14ac:dyDescent="0.25">
      <c r="B2100" s="3">
        <v>2100</v>
      </c>
      <c r="C2100">
        <v>1.940874223092951</v>
      </c>
      <c r="D2100">
        <v>0.7710107142857141</v>
      </c>
    </row>
    <row r="2101" spans="2:4" x14ac:dyDescent="0.25">
      <c r="B2101" s="3">
        <v>2101</v>
      </c>
      <c r="C2101">
        <v>1.941129487765096</v>
      </c>
      <c r="D2101">
        <v>0.77111970490242732</v>
      </c>
    </row>
    <row r="2102" spans="2:4" x14ac:dyDescent="0.25">
      <c r="B2102" s="3">
        <v>2102</v>
      </c>
      <c r="C2102">
        <v>1.9413845095593416</v>
      </c>
      <c r="D2102">
        <v>0.77122859181731673</v>
      </c>
    </row>
    <row r="2103" spans="2:4" x14ac:dyDescent="0.25">
      <c r="B2103" s="3">
        <v>2103</v>
      </c>
      <c r="C2103">
        <v>1.9416392888221614</v>
      </c>
      <c r="D2103">
        <v>0.77133737517831658</v>
      </c>
    </row>
    <row r="2104" spans="2:4" x14ac:dyDescent="0.25">
      <c r="B2104" s="3">
        <v>2104</v>
      </c>
      <c r="C2104">
        <v>1.9418938258993703</v>
      </c>
      <c r="D2104">
        <v>0.77144605513307973</v>
      </c>
    </row>
    <row r="2105" spans="2:4" x14ac:dyDescent="0.25">
      <c r="B2105" s="3">
        <v>2105</v>
      </c>
      <c r="C2105">
        <v>1.9420725573516016</v>
      </c>
      <c r="D2105">
        <v>0.77151543942992862</v>
      </c>
    </row>
    <row r="2106" spans="2:4" x14ac:dyDescent="0.25">
      <c r="B2106" s="3">
        <v>2106</v>
      </c>
      <c r="C2106">
        <v>1.942326646972645</v>
      </c>
      <c r="D2106">
        <v>0.7716239316239315</v>
      </c>
    </row>
    <row r="2107" spans="2:4" x14ac:dyDescent="0.25">
      <c r="B2107" s="3">
        <v>2107</v>
      </c>
      <c r="C2107">
        <v>1.9425804954075272</v>
      </c>
      <c r="D2107">
        <v>0.77173232083531074</v>
      </c>
    </row>
    <row r="2108" spans="2:4" x14ac:dyDescent="0.25">
      <c r="B2108" s="3">
        <v>2108</v>
      </c>
      <c r="C2108">
        <v>1.9420362488879392</v>
      </c>
      <c r="D2108">
        <v>0.77152277039848183</v>
      </c>
    </row>
    <row r="2109" spans="2:4" x14ac:dyDescent="0.25">
      <c r="B2109" s="3">
        <v>2109</v>
      </c>
      <c r="C2109">
        <v>1.9422899942887841</v>
      </c>
      <c r="D2109">
        <v>0.77163110478899932</v>
      </c>
    </row>
    <row r="2110" spans="2:4" x14ac:dyDescent="0.25">
      <c r="B2110" s="3">
        <v>2110</v>
      </c>
      <c r="C2110">
        <v>1.9425434991726616</v>
      </c>
      <c r="D2110">
        <v>0.77173933649289084</v>
      </c>
    </row>
    <row r="2111" spans="2:4" x14ac:dyDescent="0.25">
      <c r="B2111" s="3">
        <v>2111</v>
      </c>
      <c r="C2111">
        <v>1.9420000436221845</v>
      </c>
      <c r="D2111">
        <v>0.77153008053055405</v>
      </c>
    </row>
    <row r="2112" spans="2:4" x14ac:dyDescent="0.25">
      <c r="B2112" s="3">
        <v>2112</v>
      </c>
      <c r="C2112">
        <v>1.9422534457318661</v>
      </c>
      <c r="D2112">
        <v>0.77163825757575744</v>
      </c>
    </row>
    <row r="2113" spans="2:4" x14ac:dyDescent="0.25">
      <c r="B2113" s="3">
        <v>2113</v>
      </c>
      <c r="C2113">
        <v>1.9417106418446837</v>
      </c>
      <c r="D2113">
        <v>0.77142924751538078</v>
      </c>
    </row>
    <row r="2114" spans="2:4" x14ac:dyDescent="0.25">
      <c r="B2114" s="3">
        <v>2114</v>
      </c>
      <c r="C2114">
        <v>1.9411683514900342</v>
      </c>
      <c r="D2114">
        <v>0.7712204351939449</v>
      </c>
    </row>
    <row r="2115" spans="2:4" x14ac:dyDescent="0.25">
      <c r="B2115" s="3">
        <v>2115</v>
      </c>
      <c r="C2115">
        <v>1.9406265739395026</v>
      </c>
      <c r="D2115">
        <v>0.77101182033096893</v>
      </c>
    </row>
    <row r="2116" spans="2:4" x14ac:dyDescent="0.25">
      <c r="B2116" s="3">
        <v>2116</v>
      </c>
      <c r="C2116">
        <v>1.9407298041816972</v>
      </c>
      <c r="D2116">
        <v>0.77104206049149315</v>
      </c>
    </row>
    <row r="2117" spans="2:4" x14ac:dyDescent="0.25">
      <c r="B2117" s="3">
        <v>2117</v>
      </c>
      <c r="C2117">
        <v>1.9409832078165994</v>
      </c>
      <c r="D2117">
        <v>0.77115021256495009</v>
      </c>
    </row>
    <row r="2118" spans="2:4" x14ac:dyDescent="0.25">
      <c r="B2118" s="3">
        <v>2118</v>
      </c>
      <c r="C2118">
        <v>1.9412363721657275</v>
      </c>
      <c r="D2118">
        <v>0.77125826251180329</v>
      </c>
    </row>
    <row r="2119" spans="2:4" x14ac:dyDescent="0.25">
      <c r="B2119" s="3">
        <v>2119</v>
      </c>
      <c r="C2119">
        <v>1.941489297567853</v>
      </c>
      <c r="D2119">
        <v>0.77136621047663967</v>
      </c>
    </row>
    <row r="2120" spans="2:4" x14ac:dyDescent="0.25">
      <c r="B2120" s="3">
        <v>2120</v>
      </c>
      <c r="C2120">
        <v>1.9417419843611088</v>
      </c>
      <c r="D2120">
        <v>0.77147405660377333</v>
      </c>
    </row>
    <row r="2121" spans="2:4" x14ac:dyDescent="0.25">
      <c r="B2121" s="3">
        <v>2121</v>
      </c>
      <c r="C2121">
        <v>1.9419194391222994</v>
      </c>
      <c r="D2121">
        <v>0.77154290429042882</v>
      </c>
    </row>
    <row r="2122" spans="2:4" x14ac:dyDescent="0.25">
      <c r="B2122" s="3">
        <v>2122</v>
      </c>
      <c r="C2122">
        <v>1.9421716850507384</v>
      </c>
      <c r="D2122">
        <v>0.77165056550424105</v>
      </c>
    </row>
    <row r="2123" spans="2:4" x14ac:dyDescent="0.25">
      <c r="B2123" s="3">
        <v>2123</v>
      </c>
      <c r="C2123">
        <v>1.9424236933475916</v>
      </c>
      <c r="D2123">
        <v>0.77175812529439447</v>
      </c>
    </row>
    <row r="2124" spans="2:4" x14ac:dyDescent="0.25">
      <c r="B2124" s="3">
        <v>2124</v>
      </c>
      <c r="C2124">
        <v>1.9417338447628092</v>
      </c>
      <c r="D2124">
        <v>0.77147245762711836</v>
      </c>
    </row>
    <row r="2125" spans="2:4" x14ac:dyDescent="0.25">
      <c r="B2125" s="3">
        <v>2125</v>
      </c>
      <c r="C2125">
        <v>1.9419858219178714</v>
      </c>
      <c r="D2125">
        <v>0.77157999999999971</v>
      </c>
    </row>
    <row r="2126" spans="2:4" x14ac:dyDescent="0.25">
      <c r="B2126" s="3">
        <v>2126</v>
      </c>
      <c r="C2126">
        <v>1.9422375620295138</v>
      </c>
      <c r="D2126">
        <v>0.7716874412041389</v>
      </c>
    </row>
    <row r="2127" spans="2:4" x14ac:dyDescent="0.25">
      <c r="B2127" s="3">
        <v>2127</v>
      </c>
      <c r="C2127">
        <v>1.9424890654320717</v>
      </c>
      <c r="D2127">
        <v>0.77179478138222823</v>
      </c>
    </row>
    <row r="2128" spans="2:4" x14ac:dyDescent="0.25">
      <c r="B2128" s="3">
        <v>2128</v>
      </c>
      <c r="C2128">
        <v>1.9427403324592512</v>
      </c>
      <c r="D2128">
        <v>0.77190202067669145</v>
      </c>
    </row>
    <row r="2129" spans="2:4" x14ac:dyDescent="0.25">
      <c r="B2129" s="3">
        <v>2129</v>
      </c>
      <c r="C2129">
        <v>1.9422013791946462</v>
      </c>
      <c r="D2129">
        <v>0.77169445749177989</v>
      </c>
    </row>
    <row r="2130" spans="2:4" x14ac:dyDescent="0.25">
      <c r="B2130" s="3">
        <v>2130</v>
      </c>
      <c r="C2130">
        <v>1.942452545354306</v>
      </c>
      <c r="D2130">
        <v>0.7718016431924879</v>
      </c>
    </row>
    <row r="2131" spans="2:4" x14ac:dyDescent="0.25">
      <c r="B2131" s="3">
        <v>2131</v>
      </c>
      <c r="C2131">
        <v>1.9427034757878656</v>
      </c>
      <c r="D2131">
        <v>0.77190872829657409</v>
      </c>
    </row>
    <row r="2132" spans="2:4" x14ac:dyDescent="0.25">
      <c r="B2132" s="3">
        <v>2132</v>
      </c>
      <c r="C2132">
        <v>1.9429541708270222</v>
      </c>
      <c r="D2132">
        <v>0.77201571294559068</v>
      </c>
    </row>
    <row r="2133" spans="2:4" x14ac:dyDescent="0.25">
      <c r="B2133" s="3">
        <v>2133</v>
      </c>
      <c r="C2133">
        <v>1.9431300589479878</v>
      </c>
      <c r="D2133">
        <v>0.77208391936240006</v>
      </c>
    </row>
    <row r="2134" spans="2:4" x14ac:dyDescent="0.25">
      <c r="B2134" s="3">
        <v>2134</v>
      </c>
      <c r="C2134">
        <v>1.9433803191355801</v>
      </c>
      <c r="D2134">
        <v>0.77219072164948421</v>
      </c>
    </row>
    <row r="2135" spans="2:4" x14ac:dyDescent="0.25">
      <c r="B2135" s="3">
        <v>2135</v>
      </c>
      <c r="C2135">
        <v>1.9426190747391918</v>
      </c>
      <c r="D2135">
        <v>0.77186768149882867</v>
      </c>
    </row>
    <row r="2136" spans="2:4" x14ac:dyDescent="0.25">
      <c r="B2136" s="3">
        <v>2136</v>
      </c>
      <c r="C2136">
        <v>1.9428693398255825</v>
      </c>
      <c r="D2136">
        <v>0.77197448501872623</v>
      </c>
    </row>
    <row r="2137" spans="2:4" x14ac:dyDescent="0.25">
      <c r="B2137" s="3">
        <v>2137</v>
      </c>
      <c r="C2137">
        <v>1.9421834792544288</v>
      </c>
      <c r="D2137">
        <v>0.77169045390734636</v>
      </c>
    </row>
    <row r="2138" spans="2:4" x14ac:dyDescent="0.25">
      <c r="B2138" s="3">
        <v>2138</v>
      </c>
      <c r="C2138">
        <v>1.9424337139691226</v>
      </c>
      <c r="D2138">
        <v>0.77179724041159925</v>
      </c>
    </row>
    <row r="2139" spans="2:4" x14ac:dyDescent="0.25">
      <c r="B2139" s="3">
        <v>2139</v>
      </c>
      <c r="C2139">
        <v>1.9426837147102636</v>
      </c>
      <c r="D2139">
        <v>0.77190392706872335</v>
      </c>
    </row>
    <row r="2140" spans="2:4" x14ac:dyDescent="0.25">
      <c r="B2140" s="3">
        <v>2140</v>
      </c>
      <c r="C2140">
        <v>1.9429334818058523</v>
      </c>
      <c r="D2140">
        <v>0.77201051401869125</v>
      </c>
    </row>
    <row r="2141" spans="2:4" x14ac:dyDescent="0.25">
      <c r="B2141" s="3">
        <v>2141</v>
      </c>
      <c r="C2141">
        <v>1.9421002862358465</v>
      </c>
      <c r="D2141">
        <v>0.77164992993928039</v>
      </c>
    </row>
    <row r="2142" spans="2:4" x14ac:dyDescent="0.25">
      <c r="B2142" s="3">
        <v>2142</v>
      </c>
      <c r="C2142">
        <v>1.942350092497767</v>
      </c>
      <c r="D2142">
        <v>0.7717565359477121</v>
      </c>
    </row>
    <row r="2143" spans="2:4" x14ac:dyDescent="0.25">
      <c r="B2143" s="3">
        <v>2143</v>
      </c>
      <c r="C2143">
        <v>1.9425996656227191</v>
      </c>
      <c r="D2143">
        <v>0.77186304246383541</v>
      </c>
    </row>
    <row r="2144" spans="2:4" x14ac:dyDescent="0.25">
      <c r="B2144" s="3">
        <v>2144</v>
      </c>
      <c r="C2144">
        <v>1.9428490059369201</v>
      </c>
      <c r="D2144">
        <v>0.77196944962686531</v>
      </c>
    </row>
    <row r="2145" spans="2:4" x14ac:dyDescent="0.25">
      <c r="B2145" s="3">
        <v>2145</v>
      </c>
      <c r="C2145">
        <v>1.9430239590963185</v>
      </c>
      <c r="D2145">
        <v>0.77203729603729576</v>
      </c>
    </row>
    <row r="2146" spans="2:4" x14ac:dyDescent="0.25">
      <c r="B2146" s="3">
        <v>2146</v>
      </c>
      <c r="C2146">
        <v>1.9432728693200714</v>
      </c>
      <c r="D2146">
        <v>0.77214352283317766</v>
      </c>
    </row>
    <row r="2147" spans="2:4" x14ac:dyDescent="0.25">
      <c r="B2147" s="3">
        <v>2147</v>
      </c>
      <c r="C2147">
        <v>1.9435215476758934</v>
      </c>
      <c r="D2147">
        <v>0.77224965067536067</v>
      </c>
    </row>
    <row r="2148" spans="2:4" x14ac:dyDescent="0.25">
      <c r="B2148" s="3">
        <v>2148</v>
      </c>
      <c r="C2148">
        <v>1.9437699944876226</v>
      </c>
      <c r="D2148">
        <v>0.7723556797020481</v>
      </c>
    </row>
    <row r="2149" spans="2:4" x14ac:dyDescent="0.25">
      <c r="B2149" s="3">
        <v>2149</v>
      </c>
      <c r="C2149">
        <v>1.9430875446527143</v>
      </c>
      <c r="D2149">
        <v>0.77207305723592334</v>
      </c>
    </row>
    <row r="2150" spans="2:4" x14ac:dyDescent="0.25">
      <c r="B2150" s="3">
        <v>2150</v>
      </c>
      <c r="C2150">
        <v>1.9433359622130013</v>
      </c>
      <c r="D2150">
        <v>0.77217906976744155</v>
      </c>
    </row>
    <row r="2151" spans="2:4" x14ac:dyDescent="0.25">
      <c r="B2151" s="3">
        <v>2151</v>
      </c>
      <c r="C2151">
        <v>1.9435841487946177</v>
      </c>
      <c r="D2151">
        <v>0.77228498372849808</v>
      </c>
    </row>
    <row r="2152" spans="2:4" x14ac:dyDescent="0.25">
      <c r="B2152" s="3">
        <v>2152</v>
      </c>
      <c r="C2152">
        <v>1.943610364338858</v>
      </c>
      <c r="D2152">
        <v>0.77227578996282498</v>
      </c>
    </row>
    <row r="2153" spans="2:4" x14ac:dyDescent="0.25">
      <c r="B2153" s="3">
        <v>2153</v>
      </c>
      <c r="C2153">
        <v>1.9438581929198757</v>
      </c>
      <c r="D2153">
        <v>0.77238156061309771</v>
      </c>
    </row>
    <row r="2154" spans="2:4" x14ac:dyDescent="0.25">
      <c r="B2154" s="3">
        <v>2154</v>
      </c>
      <c r="C2154">
        <v>1.9440319465595817</v>
      </c>
      <c r="D2154">
        <v>0.77244893221912692</v>
      </c>
    </row>
    <row r="2155" spans="2:4" x14ac:dyDescent="0.25">
      <c r="B2155" s="3">
        <v>2155</v>
      </c>
      <c r="C2155">
        <v>1.9442793495074753</v>
      </c>
      <c r="D2155">
        <v>0.7725545243619486</v>
      </c>
    </row>
    <row r="2156" spans="2:4" x14ac:dyDescent="0.25">
      <c r="B2156" s="3">
        <v>2156</v>
      </c>
      <c r="C2156">
        <v>1.9445265229535615</v>
      </c>
      <c r="D2156">
        <v>0.77266001855287536</v>
      </c>
    </row>
    <row r="2157" spans="2:4" x14ac:dyDescent="0.25">
      <c r="B2157" s="3">
        <v>2157</v>
      </c>
      <c r="C2157">
        <v>1.9447734672170369</v>
      </c>
      <c r="D2157">
        <v>0.77276541492814066</v>
      </c>
    </row>
    <row r="2158" spans="2:4" x14ac:dyDescent="0.25">
      <c r="B2158" s="3">
        <v>2158</v>
      </c>
      <c r="C2158">
        <v>1.9448727667069379</v>
      </c>
      <c r="D2158">
        <v>0.77279425393883194</v>
      </c>
    </row>
    <row r="2159" spans="2:4" x14ac:dyDescent="0.25">
      <c r="B2159" s="3">
        <v>2159</v>
      </c>
      <c r="C2159">
        <v>1.9451193218401306</v>
      </c>
      <c r="D2159">
        <v>0.77289949050486306</v>
      </c>
    </row>
    <row r="2160" spans="2:4" x14ac:dyDescent="0.25">
      <c r="B2160" s="3">
        <v>2160</v>
      </c>
      <c r="C2160">
        <v>1.9444397227556074</v>
      </c>
      <c r="D2160">
        <v>0.77261805555555529</v>
      </c>
    </row>
    <row r="2161" spans="2:4" x14ac:dyDescent="0.25">
      <c r="B2161" s="3">
        <v>2161</v>
      </c>
      <c r="C2161">
        <v>1.9446862500931892</v>
      </c>
      <c r="D2161">
        <v>0.77272327626099002</v>
      </c>
    </row>
    <row r="2162" spans="2:4" x14ac:dyDescent="0.25">
      <c r="B2162" s="3">
        <v>2162</v>
      </c>
      <c r="C2162">
        <v>1.9438603368259968</v>
      </c>
      <c r="D2162">
        <v>0.77236586493987014</v>
      </c>
    </row>
    <row r="2163" spans="2:4" x14ac:dyDescent="0.25">
      <c r="B2163" s="3">
        <v>2163</v>
      </c>
      <c r="C2163">
        <v>1.9440333665051557</v>
      </c>
      <c r="D2163">
        <v>0.77243296347665247</v>
      </c>
    </row>
    <row r="2164" spans="2:4" x14ac:dyDescent="0.25">
      <c r="B2164" s="3">
        <v>2164</v>
      </c>
      <c r="C2164">
        <v>1.9442797398567104</v>
      </c>
      <c r="D2164">
        <v>0.77253812384473164</v>
      </c>
    </row>
    <row r="2165" spans="2:4" x14ac:dyDescent="0.25">
      <c r="B2165" s="3">
        <v>2165</v>
      </c>
      <c r="C2165">
        <v>1.9445258856116356</v>
      </c>
      <c r="D2165">
        <v>0.77264318706697432</v>
      </c>
    </row>
    <row r="2166" spans="2:4" x14ac:dyDescent="0.25">
      <c r="B2166" s="3">
        <v>2166</v>
      </c>
      <c r="C2166">
        <v>1.9446983683665917</v>
      </c>
      <c r="D2166">
        <v>0.77271006463527214</v>
      </c>
    </row>
    <row r="2167" spans="2:4" x14ac:dyDescent="0.25">
      <c r="B2167" s="3">
        <v>2167</v>
      </c>
      <c r="C2167">
        <v>1.9449440937615634</v>
      </c>
      <c r="D2167">
        <v>0.77281495154591573</v>
      </c>
    </row>
    <row r="2168" spans="2:4" x14ac:dyDescent="0.25">
      <c r="B2168" s="3">
        <v>2168</v>
      </c>
      <c r="C2168">
        <v>1.9451895924725913</v>
      </c>
      <c r="D2168">
        <v>0.77291974169741673</v>
      </c>
    </row>
    <row r="2169" spans="2:4" x14ac:dyDescent="0.25">
      <c r="B2169" s="3">
        <v>2169</v>
      </c>
      <c r="C2169">
        <v>1.9446594491990288</v>
      </c>
      <c r="D2169">
        <v>0.77271553711387708</v>
      </c>
    </row>
    <row r="2170" spans="2:4" x14ac:dyDescent="0.25">
      <c r="B2170" s="3">
        <v>2170</v>
      </c>
      <c r="C2170">
        <v>1.9446849517570015</v>
      </c>
      <c r="D2170">
        <v>0.77270622119815635</v>
      </c>
    </row>
    <row r="2171" spans="2:4" x14ac:dyDescent="0.25">
      <c r="B2171" s="3">
        <v>2171</v>
      </c>
      <c r="C2171">
        <v>1.9449302305904943</v>
      </c>
      <c r="D2171">
        <v>0.77281091662828161</v>
      </c>
    </row>
    <row r="2172" spans="2:4" x14ac:dyDescent="0.25">
      <c r="B2172" s="3">
        <v>2172</v>
      </c>
      <c r="C2172">
        <v>1.9451752835687077</v>
      </c>
      <c r="D2172">
        <v>0.77291551565377503</v>
      </c>
    </row>
    <row r="2173" spans="2:4" x14ac:dyDescent="0.25">
      <c r="B2173" s="3">
        <v>2173</v>
      </c>
      <c r="C2173">
        <v>1.9454201110034528</v>
      </c>
      <c r="D2173">
        <v>0.77302001840773094</v>
      </c>
    </row>
    <row r="2174" spans="2:4" x14ac:dyDescent="0.25">
      <c r="B2174" s="3">
        <v>2174</v>
      </c>
      <c r="C2174">
        <v>1.9456647132059672</v>
      </c>
      <c r="D2174">
        <v>0.77312442502299883</v>
      </c>
    </row>
    <row r="2175" spans="2:4" x14ac:dyDescent="0.25">
      <c r="B2175" s="3">
        <v>2175</v>
      </c>
      <c r="C2175">
        <v>1.9459090904869161</v>
      </c>
      <c r="D2175">
        <v>0.77322873563218364</v>
      </c>
    </row>
    <row r="2176" spans="2:4" x14ac:dyDescent="0.25">
      <c r="B2176" s="3">
        <v>2176</v>
      </c>
      <c r="C2176">
        <v>1.9461532431563935</v>
      </c>
      <c r="D2176">
        <v>0.77333295036764671</v>
      </c>
    </row>
    <row r="2177" spans="2:4" x14ac:dyDescent="0.25">
      <c r="B2177" s="3">
        <v>2177</v>
      </c>
      <c r="C2177">
        <v>1.9456246053929389</v>
      </c>
      <c r="D2177">
        <v>0.77312930638493305</v>
      </c>
    </row>
    <row r="2178" spans="2:4" x14ac:dyDescent="0.25">
      <c r="B2178" s="3">
        <v>2178</v>
      </c>
      <c r="C2178">
        <v>1.9448773597214299</v>
      </c>
      <c r="D2178">
        <v>0.77281221303948544</v>
      </c>
    </row>
    <row r="2179" spans="2:4" x14ac:dyDescent="0.25">
      <c r="B2179" s="3">
        <v>2179</v>
      </c>
      <c r="C2179">
        <v>1.9451216497349906</v>
      </c>
      <c r="D2179">
        <v>0.77291647544745257</v>
      </c>
    </row>
    <row r="2180" spans="2:4" x14ac:dyDescent="0.25">
      <c r="B2180" s="3">
        <v>2180</v>
      </c>
      <c r="C2180">
        <v>1.9443753203235739</v>
      </c>
      <c r="D2180">
        <v>0.77259977064220153</v>
      </c>
    </row>
    <row r="2181" spans="2:4" x14ac:dyDescent="0.25">
      <c r="B2181" s="3">
        <v>2181</v>
      </c>
      <c r="C2181">
        <v>1.9435567446454902</v>
      </c>
      <c r="D2181">
        <v>0.77224552957358972</v>
      </c>
    </row>
    <row r="2182" spans="2:4" x14ac:dyDescent="0.25">
      <c r="B2182" s="3">
        <v>2182</v>
      </c>
      <c r="C2182">
        <v>1.9437284067849041</v>
      </c>
      <c r="D2182">
        <v>0.77231209899175035</v>
      </c>
    </row>
    <row r="2183" spans="2:4" x14ac:dyDescent="0.25">
      <c r="B2183" s="3">
        <v>2183</v>
      </c>
      <c r="C2183">
        <v>1.9430566050865463</v>
      </c>
      <c r="D2183">
        <v>0.7720338983050844</v>
      </c>
    </row>
    <row r="2184" spans="2:4" x14ac:dyDescent="0.25">
      <c r="B2184" s="3">
        <v>2184</v>
      </c>
      <c r="C2184">
        <v>1.9423854185912091</v>
      </c>
      <c r="D2184">
        <v>0.77175595238095196</v>
      </c>
    </row>
    <row r="2185" spans="2:4" x14ac:dyDescent="0.25">
      <c r="B2185" s="3">
        <v>2185</v>
      </c>
      <c r="C2185">
        <v>1.9426301782620004</v>
      </c>
      <c r="D2185">
        <v>0.77186041189931309</v>
      </c>
    </row>
    <row r="2186" spans="2:4" x14ac:dyDescent="0.25">
      <c r="B2186" s="3">
        <v>2186</v>
      </c>
      <c r="C2186">
        <v>1.9421053286068555</v>
      </c>
      <c r="D2186">
        <v>0.77165827996340308</v>
      </c>
    </row>
    <row r="2187" spans="2:4" x14ac:dyDescent="0.25">
      <c r="B2187" s="3">
        <v>2187</v>
      </c>
      <c r="C2187">
        <v>1.9423499925166237</v>
      </c>
      <c r="D2187">
        <v>0.77176268861454012</v>
      </c>
    </row>
    <row r="2188" spans="2:4" x14ac:dyDescent="0.25">
      <c r="B2188" s="3">
        <v>2188</v>
      </c>
      <c r="C2188">
        <v>1.9425944327847924</v>
      </c>
      <c r="D2188">
        <v>0.77186700182815315</v>
      </c>
    </row>
    <row r="2189" spans="2:4" x14ac:dyDescent="0.25">
      <c r="B2189" s="3">
        <v>2189</v>
      </c>
      <c r="C2189">
        <v>1.94283864971786</v>
      </c>
      <c r="D2189">
        <v>0.77197121973503846</v>
      </c>
    </row>
    <row r="2190" spans="2:4" x14ac:dyDescent="0.25">
      <c r="B2190" s="3">
        <v>2190</v>
      </c>
      <c r="C2190">
        <v>1.9430826436217652</v>
      </c>
      <c r="D2190">
        <v>0.77207534246575305</v>
      </c>
    </row>
    <row r="2191" spans="2:4" x14ac:dyDescent="0.25">
      <c r="B2191" s="3">
        <v>2191</v>
      </c>
      <c r="C2191">
        <v>1.9424861874018065</v>
      </c>
      <c r="D2191">
        <v>0.77183591967138254</v>
      </c>
    </row>
    <row r="2192" spans="2:4" x14ac:dyDescent="0.25">
      <c r="B2192" s="3">
        <v>2192</v>
      </c>
      <c r="C2192">
        <v>1.9426575548039253</v>
      </c>
      <c r="D2192">
        <v>0.77190237226277325</v>
      </c>
    </row>
    <row r="2193" spans="2:4" x14ac:dyDescent="0.25">
      <c r="B2193" s="3">
        <v>2193</v>
      </c>
      <c r="C2193">
        <v>1.9429012975054603</v>
      </c>
      <c r="D2193">
        <v>0.77200638394892795</v>
      </c>
    </row>
    <row r="2194" spans="2:4" x14ac:dyDescent="0.25">
      <c r="B2194" s="3">
        <v>2194</v>
      </c>
      <c r="C2194">
        <v>1.942854823912056</v>
      </c>
      <c r="D2194">
        <v>0.77195989061075621</v>
      </c>
    </row>
    <row r="2195" spans="2:4" x14ac:dyDescent="0.25">
      <c r="B2195" s="3">
        <v>2195</v>
      </c>
      <c r="C2195">
        <v>1.9430257891553064</v>
      </c>
      <c r="D2195">
        <v>0.77202619589977184</v>
      </c>
    </row>
    <row r="2196" spans="2:4" x14ac:dyDescent="0.25">
      <c r="B2196" s="3">
        <v>2196</v>
      </c>
      <c r="C2196">
        <v>1.9432690311908778</v>
      </c>
      <c r="D2196">
        <v>0.77213000910746776</v>
      </c>
    </row>
    <row r="2197" spans="2:4" x14ac:dyDescent="0.25">
      <c r="B2197" s="3">
        <v>2197</v>
      </c>
      <c r="C2197">
        <v>1.9435120517953743</v>
      </c>
      <c r="D2197">
        <v>0.77223372781065047</v>
      </c>
    </row>
    <row r="2198" spans="2:4" x14ac:dyDescent="0.25">
      <c r="B2198" s="3">
        <v>2198</v>
      </c>
      <c r="C2198">
        <v>1.9428449331636521</v>
      </c>
      <c r="D2198">
        <v>0.77195746132848009</v>
      </c>
    </row>
    <row r="2199" spans="2:4" x14ac:dyDescent="0.25">
      <c r="B2199" s="3">
        <v>2199</v>
      </c>
      <c r="C2199">
        <v>1.9430879255993529</v>
      </c>
      <c r="D2199">
        <v>0.77206116416552939</v>
      </c>
    </row>
    <row r="2200" spans="2:4" x14ac:dyDescent="0.25">
      <c r="B2200" s="3">
        <v>2200</v>
      </c>
      <c r="C2200">
        <v>1.9433306971328395</v>
      </c>
      <c r="D2200">
        <v>0.77216477272727235</v>
      </c>
    </row>
    <row r="2201" spans="2:4" x14ac:dyDescent="0.25">
      <c r="B2201" s="3">
        <v>2201</v>
      </c>
      <c r="C2201">
        <v>1.9426645701915115</v>
      </c>
      <c r="D2201">
        <v>0.77188891412994054</v>
      </c>
    </row>
    <row r="2202" spans="2:4" x14ac:dyDescent="0.25">
      <c r="B2202" s="3">
        <v>2202</v>
      </c>
      <c r="C2202">
        <v>1.9418545780008811</v>
      </c>
      <c r="D2202">
        <v>0.7715383742052675</v>
      </c>
    </row>
    <row r="2203" spans="2:4" x14ac:dyDescent="0.25">
      <c r="B2203" s="3">
        <v>2203</v>
      </c>
      <c r="C2203">
        <v>1.9411897258543849</v>
      </c>
      <c r="D2203">
        <v>0.77126305038583709</v>
      </c>
    </row>
    <row r="2204" spans="2:4" x14ac:dyDescent="0.25">
      <c r="B2204" s="3">
        <v>2204</v>
      </c>
      <c r="C2204">
        <v>1.9405976466074875</v>
      </c>
      <c r="D2204">
        <v>0.7710254083484569</v>
      </c>
    </row>
    <row r="2205" spans="2:4" x14ac:dyDescent="0.25">
      <c r="B2205" s="3">
        <v>2205</v>
      </c>
      <c r="C2205">
        <v>1.9407688601613373</v>
      </c>
      <c r="D2205">
        <v>0.77109183673469339</v>
      </c>
    </row>
    <row r="2206" spans="2:4" x14ac:dyDescent="0.25">
      <c r="B2206" s="3">
        <v>2206</v>
      </c>
      <c r="C2206">
        <v>1.9410120226450673</v>
      </c>
      <c r="D2206">
        <v>0.77119560290117817</v>
      </c>
    </row>
    <row r="2207" spans="2:4" x14ac:dyDescent="0.25">
      <c r="B2207" s="3">
        <v>2207</v>
      </c>
      <c r="C2207">
        <v>1.9412549647731259</v>
      </c>
      <c r="D2207">
        <v>0.77129927503398232</v>
      </c>
    </row>
    <row r="2208" spans="2:4" x14ac:dyDescent="0.25">
      <c r="B2208" s="3">
        <v>2208</v>
      </c>
      <c r="C2208">
        <v>1.9414976868449088</v>
      </c>
      <c r="D2208">
        <v>0.7714028532608691</v>
      </c>
    </row>
    <row r="2209" spans="2:4" x14ac:dyDescent="0.25">
      <c r="B2209" s="3">
        <v>2209</v>
      </c>
      <c r="C2209">
        <v>1.9417401891592705</v>
      </c>
      <c r="D2209">
        <v>0.77150633770937027</v>
      </c>
    </row>
    <row r="2210" spans="2:4" x14ac:dyDescent="0.25">
      <c r="B2210" s="3">
        <v>2210</v>
      </c>
      <c r="C2210">
        <v>1.941982472014524</v>
      </c>
      <c r="D2210">
        <v>0.77160972850678688</v>
      </c>
    </row>
    <row r="2211" spans="2:4" x14ac:dyDescent="0.25">
      <c r="B2211" s="3">
        <v>2211</v>
      </c>
      <c r="C2211">
        <v>1.9422245357084433</v>
      </c>
      <c r="D2211">
        <v>0.77171302578018952</v>
      </c>
    </row>
    <row r="2212" spans="2:4" x14ac:dyDescent="0.25">
      <c r="B2212" s="3">
        <v>2212</v>
      </c>
      <c r="C2212">
        <v>1.9424663805382631</v>
      </c>
      <c r="D2212">
        <v>0.77181622965641905</v>
      </c>
    </row>
    <row r="2213" spans="2:4" x14ac:dyDescent="0.25">
      <c r="B2213" s="3">
        <v>2213</v>
      </c>
      <c r="C2213">
        <v>1.9427080068006815</v>
      </c>
      <c r="D2213">
        <v>0.77191934026208719</v>
      </c>
    </row>
    <row r="2214" spans="2:4" x14ac:dyDescent="0.25">
      <c r="B2214" s="3">
        <v>2214</v>
      </c>
      <c r="C2214">
        <v>1.9429494147918598</v>
      </c>
      <c r="D2214">
        <v>0.77202235772357675</v>
      </c>
    </row>
    <row r="2215" spans="2:4" x14ac:dyDescent="0.25">
      <c r="B2215" s="3">
        <v>2215</v>
      </c>
      <c r="C2215">
        <v>1.9431906048074257</v>
      </c>
      <c r="D2215">
        <v>0.77212528216704246</v>
      </c>
    </row>
    <row r="2216" spans="2:4" x14ac:dyDescent="0.25">
      <c r="B2216" s="3">
        <v>2216</v>
      </c>
      <c r="C2216">
        <v>1.9426726076175826</v>
      </c>
      <c r="D2216">
        <v>0.77192576714801397</v>
      </c>
    </row>
    <row r="2217" spans="2:4" x14ac:dyDescent="0.25">
      <c r="B2217" s="3">
        <v>2217</v>
      </c>
      <c r="C2217">
        <v>1.9419398385265718</v>
      </c>
      <c r="D2217">
        <v>0.77161479476770367</v>
      </c>
    </row>
    <row r="2218" spans="2:4" x14ac:dyDescent="0.25">
      <c r="B2218" s="3">
        <v>2218</v>
      </c>
      <c r="C2218">
        <v>1.9421811574899368</v>
      </c>
      <c r="D2218">
        <v>0.77171776375112666</v>
      </c>
    </row>
    <row r="2219" spans="2:4" x14ac:dyDescent="0.25">
      <c r="B2219" s="3">
        <v>2219</v>
      </c>
      <c r="C2219">
        <v>1.9414492703224544</v>
      </c>
      <c r="D2219">
        <v>0.7714071653898148</v>
      </c>
    </row>
    <row r="2220" spans="2:4" x14ac:dyDescent="0.25">
      <c r="B2220" s="3">
        <v>2220</v>
      </c>
      <c r="C2220">
        <v>1.9406463930684457</v>
      </c>
      <c r="D2220">
        <v>0.77105968468468422</v>
      </c>
    </row>
    <row r="2221" spans="2:4" x14ac:dyDescent="0.25">
      <c r="B2221" s="3">
        <v>2221</v>
      </c>
      <c r="C2221">
        <v>1.9399158559859506</v>
      </c>
      <c r="D2221">
        <v>0.77074966231427233</v>
      </c>
    </row>
    <row r="2222" spans="2:4" x14ac:dyDescent="0.25">
      <c r="B2222" s="3">
        <v>2222</v>
      </c>
      <c r="C2222">
        <v>1.9401576514149712</v>
      </c>
      <c r="D2222">
        <v>0.77085283528352788</v>
      </c>
    </row>
    <row r="2223" spans="2:4" x14ac:dyDescent="0.25">
      <c r="B2223" s="3">
        <v>2223</v>
      </c>
      <c r="C2223">
        <v>1.9401845710499621</v>
      </c>
      <c r="D2223">
        <v>0.77084457939721052</v>
      </c>
    </row>
    <row r="2224" spans="2:4" x14ac:dyDescent="0.25">
      <c r="B2224" s="3">
        <v>2224</v>
      </c>
      <c r="C2224">
        <v>1.9404260282119317</v>
      </c>
      <c r="D2224">
        <v>0.7709476169064744</v>
      </c>
    </row>
    <row r="2225" spans="2:4" x14ac:dyDescent="0.25">
      <c r="B2225" s="3">
        <v>2225</v>
      </c>
      <c r="C2225">
        <v>1.9398398803636081</v>
      </c>
      <c r="D2225">
        <v>0.77071235955056128</v>
      </c>
    </row>
    <row r="2226" spans="2:4" x14ac:dyDescent="0.25">
      <c r="B2226" s="3">
        <v>2226</v>
      </c>
      <c r="C2226">
        <v>1.9390398901956205</v>
      </c>
      <c r="D2226">
        <v>0.77036612758310818</v>
      </c>
    </row>
    <row r="2227" spans="2:4" x14ac:dyDescent="0.25">
      <c r="B2227" s="3">
        <v>2227</v>
      </c>
      <c r="C2227">
        <v>1.9383834669397042</v>
      </c>
      <c r="D2227">
        <v>0.77009429726088863</v>
      </c>
    </row>
    <row r="2228" spans="2:4" x14ac:dyDescent="0.25">
      <c r="B2228" s="3">
        <v>2228</v>
      </c>
      <c r="C2228">
        <v>1.9386252990008936</v>
      </c>
      <c r="D2228">
        <v>0.77019748653500841</v>
      </c>
    </row>
    <row r="2229" spans="2:4" x14ac:dyDescent="0.25">
      <c r="B2229" s="3">
        <v>2229</v>
      </c>
      <c r="C2229">
        <v>1.9387955539285948</v>
      </c>
      <c r="D2229">
        <v>0.77026357110811972</v>
      </c>
    </row>
    <row r="2230" spans="2:4" x14ac:dyDescent="0.25">
      <c r="B2230" s="3">
        <v>2230</v>
      </c>
      <c r="C2230">
        <v>1.9390369843076716</v>
      </c>
      <c r="D2230">
        <v>0.77036659192825063</v>
      </c>
    </row>
    <row r="2231" spans="2:4" x14ac:dyDescent="0.25">
      <c r="B2231" s="3">
        <v>2231</v>
      </c>
      <c r="C2231">
        <v>1.9383104430923148</v>
      </c>
      <c r="D2231">
        <v>0.7700582698341546</v>
      </c>
    </row>
    <row r="2232" spans="2:4" x14ac:dyDescent="0.25">
      <c r="B2232" s="3">
        <v>2232</v>
      </c>
      <c r="C2232">
        <v>1.9385518744794912</v>
      </c>
      <c r="D2232">
        <v>0.77016129032258018</v>
      </c>
    </row>
    <row r="2233" spans="2:4" x14ac:dyDescent="0.25">
      <c r="B2233" s="3">
        <v>2233</v>
      </c>
      <c r="C2233">
        <v>1.9387930896271806</v>
      </c>
      <c r="D2233">
        <v>0.77026421854008009</v>
      </c>
    </row>
    <row r="2234" spans="2:4" x14ac:dyDescent="0.25">
      <c r="B2234" s="3">
        <v>2234</v>
      </c>
      <c r="C2234">
        <v>1.9379964328128547</v>
      </c>
      <c r="D2234">
        <v>0.76991942703670491</v>
      </c>
    </row>
    <row r="2235" spans="2:4" x14ac:dyDescent="0.25">
      <c r="B2235" s="3">
        <v>2235</v>
      </c>
      <c r="C2235">
        <v>1.9372004888905328</v>
      </c>
      <c r="D2235">
        <v>0.76957494407158789</v>
      </c>
    </row>
    <row r="2236" spans="2:4" x14ac:dyDescent="0.25">
      <c r="B2236" s="3">
        <v>2236</v>
      </c>
      <c r="C2236">
        <v>1.9366186671449164</v>
      </c>
      <c r="D2236">
        <v>0.76934145796064346</v>
      </c>
    </row>
    <row r="2237" spans="2:4" x14ac:dyDescent="0.25">
      <c r="B2237" s="3">
        <v>2237</v>
      </c>
      <c r="C2237">
        <v>1.9367181052760198</v>
      </c>
      <c r="D2237">
        <v>0.76937080911935574</v>
      </c>
    </row>
    <row r="2238" spans="2:4" x14ac:dyDescent="0.25">
      <c r="B2238" s="3">
        <v>2238</v>
      </c>
      <c r="C2238">
        <v>1.9359948726699296</v>
      </c>
      <c r="D2238">
        <v>0.7690638963360138</v>
      </c>
    </row>
    <row r="2239" spans="2:4" x14ac:dyDescent="0.25">
      <c r="B2239" s="3">
        <v>2239</v>
      </c>
      <c r="C2239">
        <v>1.9362365834455437</v>
      </c>
      <c r="D2239">
        <v>0.76916703885663185</v>
      </c>
    </row>
    <row r="2240" spans="2:4" x14ac:dyDescent="0.25">
      <c r="B2240" s="3">
        <v>2240</v>
      </c>
      <c r="C2240">
        <v>1.9357272406994144</v>
      </c>
      <c r="D2240">
        <v>0.76897098214285664</v>
      </c>
    </row>
    <row r="2241" spans="2:4" x14ac:dyDescent="0.25">
      <c r="B2241" s="3">
        <v>2241</v>
      </c>
      <c r="C2241">
        <v>1.9359688551833816</v>
      </c>
      <c r="D2241">
        <v>0.76907407407407347</v>
      </c>
    </row>
    <row r="2242" spans="2:4" x14ac:dyDescent="0.25">
      <c r="B2242" s="3">
        <v>2242</v>
      </c>
      <c r="C2242">
        <v>1.9362102541325728</v>
      </c>
      <c r="D2242">
        <v>0.76917707404103419</v>
      </c>
    </row>
    <row r="2243" spans="2:4" x14ac:dyDescent="0.25">
      <c r="B2243" s="3">
        <v>2243</v>
      </c>
      <c r="C2243">
        <v>1.9354179453997553</v>
      </c>
      <c r="D2243">
        <v>0.76883415069103822</v>
      </c>
    </row>
    <row r="2244" spans="2:4" x14ac:dyDescent="0.25">
      <c r="B2244" s="3">
        <v>2244</v>
      </c>
      <c r="C2244">
        <v>1.9356593747018365</v>
      </c>
      <c r="D2244">
        <v>0.7689371657754005</v>
      </c>
    </row>
    <row r="2245" spans="2:4" x14ac:dyDescent="0.25">
      <c r="B2245" s="3">
        <v>2245</v>
      </c>
      <c r="C2245">
        <v>1.9359005889221341</v>
      </c>
      <c r="D2245">
        <v>0.76904008908685917</v>
      </c>
    </row>
    <row r="2246" spans="2:4" x14ac:dyDescent="0.25">
      <c r="B2246" s="3">
        <v>2246</v>
      </c>
      <c r="C2246">
        <v>1.9361415883479345</v>
      </c>
      <c r="D2246">
        <v>0.76914292074799584</v>
      </c>
    </row>
    <row r="2247" spans="2:4" x14ac:dyDescent="0.25">
      <c r="B2247" s="3">
        <v>2247</v>
      </c>
      <c r="C2247">
        <v>1.9363823732660128</v>
      </c>
      <c r="D2247">
        <v>0.7692456608811743</v>
      </c>
    </row>
    <row r="2248" spans="2:4" x14ac:dyDescent="0.25">
      <c r="B2248" s="3">
        <v>2248</v>
      </c>
      <c r="C2248">
        <v>1.9366229439626337</v>
      </c>
      <c r="D2248">
        <v>0.76934830960854039</v>
      </c>
    </row>
    <row r="2249" spans="2:4" x14ac:dyDescent="0.25">
      <c r="B2249" s="3">
        <v>2249</v>
      </c>
      <c r="C2249">
        <v>1.9367925751715638</v>
      </c>
      <c r="D2249">
        <v>0.76941418408181361</v>
      </c>
    </row>
    <row r="2250" spans="2:4" x14ac:dyDescent="0.25">
      <c r="B2250" s="3">
        <v>2250</v>
      </c>
      <c r="C2250">
        <v>1.9370327497156077</v>
      </c>
      <c r="D2250">
        <v>0.76951666666666607</v>
      </c>
    </row>
    <row r="2251" spans="2:4" x14ac:dyDescent="0.25">
      <c r="B2251" s="3">
        <v>2251</v>
      </c>
      <c r="C2251">
        <v>1.9372727108660093</v>
      </c>
      <c r="D2251">
        <v>0.76961905819635668</v>
      </c>
    </row>
    <row r="2252" spans="2:4" x14ac:dyDescent="0.25">
      <c r="B2252" s="3">
        <v>2252</v>
      </c>
      <c r="C2252">
        <v>1.9375124589070412</v>
      </c>
      <c r="D2252">
        <v>0.76972135879218417</v>
      </c>
    </row>
    <row r="2253" spans="2:4" x14ac:dyDescent="0.25">
      <c r="B2253" s="3">
        <v>2253</v>
      </c>
      <c r="C2253">
        <v>1.9377519941224708</v>
      </c>
      <c r="D2253">
        <v>0.76982356857523249</v>
      </c>
    </row>
    <row r="2254" spans="2:4" x14ac:dyDescent="0.25">
      <c r="B2254" s="3">
        <v>2254</v>
      </c>
      <c r="C2254">
        <v>1.937991316795562</v>
      </c>
      <c r="D2254">
        <v>0.76992568766637037</v>
      </c>
    </row>
    <row r="2255" spans="2:4" x14ac:dyDescent="0.25">
      <c r="B2255" s="3">
        <v>2255</v>
      </c>
      <c r="C2255">
        <v>1.9381598898403738</v>
      </c>
      <c r="D2255">
        <v>0.76999113082039861</v>
      </c>
    </row>
    <row r="2256" spans="2:4" x14ac:dyDescent="0.25">
      <c r="B2256" s="3">
        <v>2256</v>
      </c>
      <c r="C2256">
        <v>1.9380260632339252</v>
      </c>
      <c r="D2256">
        <v>0.76994459219858102</v>
      </c>
    </row>
    <row r="2257" spans="2:4" x14ac:dyDescent="0.25">
      <c r="B2257" s="3">
        <v>2257</v>
      </c>
      <c r="C2257">
        <v>1.9375197640619632</v>
      </c>
      <c r="D2257">
        <v>0.76974966770048681</v>
      </c>
    </row>
    <row r="2258" spans="2:4" x14ac:dyDescent="0.25">
      <c r="B2258" s="3">
        <v>2258</v>
      </c>
      <c r="C2258">
        <v>1.9376883219755081</v>
      </c>
      <c r="D2258">
        <v>0.76981510186005253</v>
      </c>
    </row>
    <row r="2259" spans="2:4" x14ac:dyDescent="0.25">
      <c r="B2259" s="3">
        <v>2259</v>
      </c>
      <c r="C2259">
        <v>1.9379271431252623</v>
      </c>
      <c r="D2259">
        <v>0.76991699867197816</v>
      </c>
    </row>
    <row r="2260" spans="2:4" x14ac:dyDescent="0.25">
      <c r="B2260" s="3">
        <v>2260</v>
      </c>
      <c r="C2260">
        <v>1.9381657529288661</v>
      </c>
      <c r="D2260">
        <v>0.77001880530973399</v>
      </c>
    </row>
    <row r="2261" spans="2:4" x14ac:dyDescent="0.25">
      <c r="B2261" s="3">
        <v>2261</v>
      </c>
      <c r="C2261">
        <v>1.9384041516667436</v>
      </c>
      <c r="D2261">
        <v>0.77012052189296709</v>
      </c>
    </row>
    <row r="2262" spans="2:4" x14ac:dyDescent="0.25">
      <c r="B2262" s="3">
        <v>2262</v>
      </c>
      <c r="C2262">
        <v>1.9376878472375569</v>
      </c>
      <c r="D2262">
        <v>0.76981653404067141</v>
      </c>
    </row>
    <row r="2263" spans="2:4" x14ac:dyDescent="0.25">
      <c r="B2263" s="3">
        <v>2263</v>
      </c>
      <c r="C2263">
        <v>1.9379262464651452</v>
      </c>
      <c r="D2263">
        <v>0.76991825011047221</v>
      </c>
    </row>
    <row r="2264" spans="2:4" x14ac:dyDescent="0.25">
      <c r="B2264" s="3">
        <v>2264</v>
      </c>
      <c r="C2264">
        <v>1.9380941781287413</v>
      </c>
      <c r="D2264">
        <v>0.76998343639575917</v>
      </c>
    </row>
    <row r="2265" spans="2:4" x14ac:dyDescent="0.25">
      <c r="B2265" s="3">
        <v>2265</v>
      </c>
      <c r="C2265">
        <v>1.9381917355628668</v>
      </c>
      <c r="D2265">
        <v>0.77001214128035267</v>
      </c>
    </row>
    <row r="2266" spans="2:4" x14ac:dyDescent="0.25">
      <c r="B2266" s="3">
        <v>2266</v>
      </c>
      <c r="C2266">
        <v>1.937617179221353</v>
      </c>
      <c r="D2266">
        <v>0.76978155339805765</v>
      </c>
    </row>
    <row r="2267" spans="2:4" x14ac:dyDescent="0.25">
      <c r="B2267" s="3">
        <v>2267</v>
      </c>
      <c r="C2267">
        <v>1.9377148609977983</v>
      </c>
      <c r="D2267">
        <v>0.76981032201146837</v>
      </c>
    </row>
    <row r="2268" spans="2:4" x14ac:dyDescent="0.25">
      <c r="B2268" s="3">
        <v>2268</v>
      </c>
      <c r="C2268">
        <v>1.9379527227430684</v>
      </c>
      <c r="D2268">
        <v>0.76991181657848273</v>
      </c>
    </row>
    <row r="2269" spans="2:4" x14ac:dyDescent="0.25">
      <c r="B2269" s="3">
        <v>2269</v>
      </c>
      <c r="C2269">
        <v>1.9381202726814128</v>
      </c>
      <c r="D2269">
        <v>0.76997686205376759</v>
      </c>
    </row>
    <row r="2270" spans="2:4" x14ac:dyDescent="0.25">
      <c r="B2270" s="3">
        <v>2270</v>
      </c>
      <c r="C2270">
        <v>1.9383577462614077</v>
      </c>
      <c r="D2270">
        <v>0.77007819383259857</v>
      </c>
    </row>
    <row r="2271" spans="2:4" x14ac:dyDescent="0.25">
      <c r="B2271" s="3">
        <v>2271</v>
      </c>
      <c r="C2271">
        <v>1.9385950107057091</v>
      </c>
      <c r="D2271">
        <v>0.77017943637164188</v>
      </c>
    </row>
    <row r="2272" spans="2:4" x14ac:dyDescent="0.25">
      <c r="B2272" s="3">
        <v>2272</v>
      </c>
      <c r="C2272">
        <v>1.9387620567101724</v>
      </c>
      <c r="D2272">
        <v>0.77024427816901353</v>
      </c>
    </row>
    <row r="2273" spans="2:4" x14ac:dyDescent="0.25">
      <c r="B2273" s="3">
        <v>2273</v>
      </c>
      <c r="C2273">
        <v>1.9389289557317899</v>
      </c>
      <c r="D2273">
        <v>0.77030906291244994</v>
      </c>
    </row>
    <row r="2274" spans="2:4" x14ac:dyDescent="0.25">
      <c r="B2274" s="3">
        <v>2274</v>
      </c>
      <c r="C2274">
        <v>1.9391656559708128</v>
      </c>
      <c r="D2274">
        <v>0.7704100703605975</v>
      </c>
    </row>
    <row r="2275" spans="2:4" x14ac:dyDescent="0.25">
      <c r="B2275" s="3">
        <v>2275</v>
      </c>
      <c r="C2275">
        <v>1.9394021481217134</v>
      </c>
      <c r="D2275">
        <v>0.77051098901098847</v>
      </c>
    </row>
    <row r="2276" spans="2:4" x14ac:dyDescent="0.25">
      <c r="B2276" s="3">
        <v>2276</v>
      </c>
      <c r="C2276">
        <v>1.9396384324587732</v>
      </c>
      <c r="D2276">
        <v>0.77061181898066733</v>
      </c>
    </row>
    <row r="2277" spans="2:4" x14ac:dyDescent="0.25">
      <c r="B2277" s="3">
        <v>2277</v>
      </c>
      <c r="C2277">
        <v>1.9398745092557919</v>
      </c>
      <c r="D2277">
        <v>0.77071256038647284</v>
      </c>
    </row>
    <row r="2278" spans="2:4" x14ac:dyDescent="0.25">
      <c r="B2278" s="3">
        <v>2278</v>
      </c>
      <c r="C2278">
        <v>1.9401103787860878</v>
      </c>
      <c r="D2278">
        <v>0.77081321334503894</v>
      </c>
    </row>
    <row r="2279" spans="2:4" x14ac:dyDescent="0.25">
      <c r="B2279" s="3">
        <v>2279</v>
      </c>
      <c r="C2279">
        <v>1.9403460413225</v>
      </c>
      <c r="D2279">
        <v>0.77091377797279459</v>
      </c>
    </row>
    <row r="2280" spans="2:4" x14ac:dyDescent="0.25">
      <c r="B2280" s="3">
        <v>2280</v>
      </c>
      <c r="C2280">
        <v>1.9405814971373894</v>
      </c>
      <c r="D2280">
        <v>0.77101425438596438</v>
      </c>
    </row>
    <row r="2281" spans="2:4" x14ac:dyDescent="0.25">
      <c r="B2281" s="3">
        <v>2281</v>
      </c>
      <c r="C2281">
        <v>1.940816746502638</v>
      </c>
      <c r="D2281">
        <v>0.7711146427005694</v>
      </c>
    </row>
    <row r="2282" spans="2:4" x14ac:dyDescent="0.25">
      <c r="B2282" s="3">
        <v>2282</v>
      </c>
      <c r="C2282">
        <v>1.9401753655003451</v>
      </c>
      <c r="D2282">
        <v>0.77084903593339116</v>
      </c>
    </row>
    <row r="2283" spans="2:4" x14ac:dyDescent="0.25">
      <c r="B2283" s="3">
        <v>2283</v>
      </c>
      <c r="C2283">
        <v>1.9403409144128927</v>
      </c>
      <c r="D2283">
        <v>0.77091327201051196</v>
      </c>
    </row>
    <row r="2284" spans="2:4" x14ac:dyDescent="0.25">
      <c r="B2284" s="3">
        <v>2284</v>
      </c>
      <c r="C2284">
        <v>1.9405759601155446</v>
      </c>
      <c r="D2284">
        <v>0.7710135726795091</v>
      </c>
    </row>
    <row r="2285" spans="2:4" x14ac:dyDescent="0.25">
      <c r="B2285" s="3">
        <v>2285</v>
      </c>
      <c r="C2285">
        <v>1.9408108000889164</v>
      </c>
      <c r="D2285">
        <v>0.77111378555798638</v>
      </c>
    </row>
    <row r="2286" spans="2:4" x14ac:dyDescent="0.25">
      <c r="B2286" s="3">
        <v>2286</v>
      </c>
      <c r="C2286">
        <v>1.9403097056147371</v>
      </c>
      <c r="D2286">
        <v>0.77092082239719972</v>
      </c>
    </row>
    <row r="2287" spans="2:4" x14ac:dyDescent="0.25">
      <c r="B2287" s="3">
        <v>2287</v>
      </c>
      <c r="C2287">
        <v>1.9405444566395098</v>
      </c>
      <c r="D2287">
        <v>0.77102098819414022</v>
      </c>
    </row>
    <row r="2288" spans="2:4" x14ac:dyDescent="0.25">
      <c r="B2288" s="3">
        <v>2288</v>
      </c>
      <c r="C2288">
        <v>1.9407790024623379</v>
      </c>
      <c r="D2288">
        <v>0.77112106643356582</v>
      </c>
    </row>
    <row r="2289" spans="2:4" x14ac:dyDescent="0.25">
      <c r="B2289" s="3">
        <v>2289</v>
      </c>
      <c r="C2289">
        <v>1.9400701097276869</v>
      </c>
      <c r="D2289">
        <v>0.77082022717343757</v>
      </c>
    </row>
    <row r="2290" spans="2:4" x14ac:dyDescent="0.25">
      <c r="B2290" s="3">
        <v>2290</v>
      </c>
      <c r="C2290">
        <v>1.9403046578453911</v>
      </c>
      <c r="D2290">
        <v>0.77092030567685532</v>
      </c>
    </row>
    <row r="2291" spans="2:4" x14ac:dyDescent="0.25">
      <c r="B2291" s="3">
        <v>2291</v>
      </c>
      <c r="C2291">
        <v>1.9405390012069905</v>
      </c>
      <c r="D2291">
        <v>0.77102029681361794</v>
      </c>
    </row>
    <row r="2292" spans="2:4" x14ac:dyDescent="0.25">
      <c r="B2292" s="3">
        <v>2292</v>
      </c>
      <c r="C2292">
        <v>1.9407731400804908</v>
      </c>
      <c r="D2292">
        <v>0.77112020069807974</v>
      </c>
    </row>
    <row r="2293" spans="2:4" x14ac:dyDescent="0.25">
      <c r="B2293" s="3">
        <v>2293</v>
      </c>
      <c r="C2293">
        <v>1.9402735917560405</v>
      </c>
      <c r="D2293">
        <v>0.77092782381159985</v>
      </c>
    </row>
    <row r="2294" spans="2:4" x14ac:dyDescent="0.25">
      <c r="B2294" s="3">
        <v>2294</v>
      </c>
      <c r="C2294">
        <v>1.9405076421952356</v>
      </c>
      <c r="D2294">
        <v>0.77102768090671259</v>
      </c>
    </row>
    <row r="2295" spans="2:4" x14ac:dyDescent="0.25">
      <c r="B2295" s="3">
        <v>2295</v>
      </c>
      <c r="C2295">
        <v>1.9407414886689065</v>
      </c>
      <c r="D2295">
        <v>0.77112745098039159</v>
      </c>
    </row>
    <row r="2296" spans="2:4" x14ac:dyDescent="0.25">
      <c r="B2296" s="3">
        <v>2296</v>
      </c>
      <c r="C2296">
        <v>1.9409751314435586</v>
      </c>
      <c r="D2296">
        <v>0.77122713414634081</v>
      </c>
    </row>
    <row r="2297" spans="2:4" x14ac:dyDescent="0.25">
      <c r="B2297" s="3">
        <v>2297</v>
      </c>
      <c r="C2297">
        <v>1.9401993746455524</v>
      </c>
      <c r="D2297">
        <v>0.77089138006094848</v>
      </c>
    </row>
    <row r="2298" spans="2:4" x14ac:dyDescent="0.25">
      <c r="B2298" s="3">
        <v>2298</v>
      </c>
      <c r="C2298">
        <v>1.9404330499826385</v>
      </c>
      <c r="D2298">
        <v>0.7709910791993031</v>
      </c>
    </row>
    <row r="2299" spans="2:4" x14ac:dyDescent="0.25">
      <c r="B2299" s="3">
        <v>2299</v>
      </c>
      <c r="C2299">
        <v>1.9405281472929652</v>
      </c>
      <c r="D2299">
        <v>0.77101892127011684</v>
      </c>
    </row>
    <row r="2300" spans="2:4" x14ac:dyDescent="0.25">
      <c r="B2300" s="3">
        <v>2300</v>
      </c>
      <c r="C2300">
        <v>1.9407614764894767</v>
      </c>
      <c r="D2300">
        <v>0.77111847826086899</v>
      </c>
    </row>
    <row r="2301" spans="2:4" x14ac:dyDescent="0.25">
      <c r="B2301" s="3">
        <v>2301</v>
      </c>
      <c r="C2301">
        <v>1.940994602879212</v>
      </c>
      <c r="D2301">
        <v>0.77121794871794813</v>
      </c>
    </row>
    <row r="2302" spans="2:4" x14ac:dyDescent="0.25">
      <c r="B2302" s="3">
        <v>2302</v>
      </c>
      <c r="C2302">
        <v>1.9412275267264711</v>
      </c>
      <c r="D2302">
        <v>0.77131733275412628</v>
      </c>
    </row>
    <row r="2303" spans="2:4" x14ac:dyDescent="0.25">
      <c r="B2303" s="3">
        <v>2303</v>
      </c>
      <c r="C2303">
        <v>1.9404536814115327</v>
      </c>
      <c r="D2303">
        <v>0.77098241424229208</v>
      </c>
    </row>
    <row r="2304" spans="2:4" x14ac:dyDescent="0.25">
      <c r="B2304" s="3">
        <v>2304</v>
      </c>
      <c r="C2304">
        <v>1.9399566567373592</v>
      </c>
      <c r="D2304">
        <v>0.77079101562499941</v>
      </c>
    </row>
    <row r="2305" spans="2:4" x14ac:dyDescent="0.25">
      <c r="B2305" s="3">
        <v>2305</v>
      </c>
      <c r="C2305">
        <v>1.9401897277319502</v>
      </c>
      <c r="D2305">
        <v>0.77089045553145275</v>
      </c>
    </row>
    <row r="2306" spans="2:4" x14ac:dyDescent="0.25">
      <c r="B2306" s="3">
        <v>2306</v>
      </c>
      <c r="C2306">
        <v>1.9395552938948026</v>
      </c>
      <c r="D2306">
        <v>0.77062771032090138</v>
      </c>
    </row>
    <row r="2307" spans="2:4" x14ac:dyDescent="0.25">
      <c r="B2307" s="3">
        <v>2307</v>
      </c>
      <c r="C2307">
        <v>1.9397883368100064</v>
      </c>
      <c r="D2307">
        <v>0.77072713480710819</v>
      </c>
    </row>
    <row r="2308" spans="2:4" x14ac:dyDescent="0.25">
      <c r="B2308" s="3">
        <v>2308</v>
      </c>
      <c r="C2308">
        <v>1.9400211777816097</v>
      </c>
      <c r="D2308">
        <v>0.77082647313691444</v>
      </c>
    </row>
    <row r="2309" spans="2:4" x14ac:dyDescent="0.25">
      <c r="B2309" s="3">
        <v>2309</v>
      </c>
      <c r="C2309">
        <v>1.9395254166964357</v>
      </c>
      <c r="D2309">
        <v>0.77063555651797244</v>
      </c>
    </row>
    <row r="2310" spans="2:4" x14ac:dyDescent="0.25">
      <c r="B2310" s="3">
        <v>2310</v>
      </c>
      <c r="C2310">
        <v>1.9397581698923552</v>
      </c>
      <c r="D2310">
        <v>0.77073484848484786</v>
      </c>
    </row>
    <row r="2311" spans="2:4" x14ac:dyDescent="0.25">
      <c r="B2311" s="3">
        <v>2311</v>
      </c>
      <c r="C2311">
        <v>1.9394891804345249</v>
      </c>
      <c r="D2311">
        <v>0.77061769796624768</v>
      </c>
    </row>
    <row r="2312" spans="2:4" x14ac:dyDescent="0.25">
      <c r="B2312" s="3">
        <v>2312</v>
      </c>
      <c r="C2312">
        <v>1.9397217479599727</v>
      </c>
      <c r="D2312">
        <v>0.77071691176470525</v>
      </c>
    </row>
    <row r="2313" spans="2:4" x14ac:dyDescent="0.25">
      <c r="B2313" s="3">
        <v>2313</v>
      </c>
      <c r="C2313">
        <v>1.9399541143894192</v>
      </c>
      <c r="D2313">
        <v>0.77081603977518309</v>
      </c>
    </row>
    <row r="2314" spans="2:4" x14ac:dyDescent="0.25">
      <c r="B2314" s="3">
        <v>2314</v>
      </c>
      <c r="C2314">
        <v>1.9401862799835767</v>
      </c>
      <c r="D2314">
        <v>0.77091508210890169</v>
      </c>
    </row>
    <row r="2315" spans="2:4" x14ac:dyDescent="0.25">
      <c r="B2315" s="3">
        <v>2315</v>
      </c>
      <c r="C2315">
        <v>1.9404182450027068</v>
      </c>
      <c r="D2315">
        <v>0.77101403887688913</v>
      </c>
    </row>
    <row r="2316" spans="2:4" x14ac:dyDescent="0.25">
      <c r="B2316" s="3">
        <v>2316</v>
      </c>
      <c r="C2316">
        <v>1.9406500097066219</v>
      </c>
      <c r="D2316">
        <v>0.77111291018998207</v>
      </c>
    </row>
    <row r="2317" spans="2:4" x14ac:dyDescent="0.25">
      <c r="B2317" s="3">
        <v>2317</v>
      </c>
      <c r="C2317">
        <v>1.9408815743546854</v>
      </c>
      <c r="D2317">
        <v>0.77121169615882534</v>
      </c>
    </row>
    <row r="2318" spans="2:4" x14ac:dyDescent="0.25">
      <c r="B2318" s="3">
        <v>2318</v>
      </c>
      <c r="C2318">
        <v>1.9406129125593843</v>
      </c>
      <c r="D2318">
        <v>0.77109469370146611</v>
      </c>
    </row>
    <row r="2319" spans="2:4" x14ac:dyDescent="0.25">
      <c r="B2319" s="3">
        <v>2319</v>
      </c>
      <c r="C2319">
        <v>1.9407757028225525</v>
      </c>
      <c r="D2319">
        <v>0.77115782664941723</v>
      </c>
    </row>
    <row r="2320" spans="2:4" x14ac:dyDescent="0.25">
      <c r="B2320" s="3">
        <v>2320</v>
      </c>
      <c r="C2320">
        <v>1.9410069138555039</v>
      </c>
      <c r="D2320">
        <v>0.7712564655172407</v>
      </c>
    </row>
    <row r="2321" spans="2:4" x14ac:dyDescent="0.25">
      <c r="B2321" s="3">
        <v>2321</v>
      </c>
      <c r="C2321">
        <v>1.9412379256544761</v>
      </c>
      <c r="D2321">
        <v>0.77135501938819406</v>
      </c>
    </row>
    <row r="2322" spans="2:4" x14ac:dyDescent="0.25">
      <c r="B2322" s="3">
        <v>2322</v>
      </c>
      <c r="C2322">
        <v>1.941400236424154</v>
      </c>
      <c r="D2322">
        <v>0.77141795865633012</v>
      </c>
    </row>
    <row r="2323" spans="2:4" x14ac:dyDescent="0.25">
      <c r="B2323" s="3">
        <v>2323</v>
      </c>
      <c r="C2323">
        <v>1.9416308800155642</v>
      </c>
      <c r="D2323">
        <v>0.77151635815755426</v>
      </c>
    </row>
    <row r="2324" spans="2:4" x14ac:dyDescent="0.25">
      <c r="B2324" s="3">
        <v>2324</v>
      </c>
      <c r="C2324">
        <v>1.9417244389167723</v>
      </c>
      <c r="D2324">
        <v>0.77154367469879459</v>
      </c>
    </row>
    <row r="2325" spans="2:4" x14ac:dyDescent="0.25">
      <c r="B2325" s="3">
        <v>2325</v>
      </c>
      <c r="C2325">
        <v>1.9412313569353523</v>
      </c>
      <c r="D2325">
        <v>0.7713537634408596</v>
      </c>
    </row>
    <row r="2326" spans="2:4" x14ac:dyDescent="0.25">
      <c r="B2326" s="3">
        <v>2326</v>
      </c>
      <c r="C2326">
        <v>1.9413933914047898</v>
      </c>
      <c r="D2326">
        <v>0.77141659501289706</v>
      </c>
    </row>
    <row r="2327" spans="2:4" x14ac:dyDescent="0.25">
      <c r="B2327" s="3">
        <v>2327</v>
      </c>
      <c r="C2327">
        <v>1.9416236414726302</v>
      </c>
      <c r="D2327">
        <v>0.77151482595616605</v>
      </c>
    </row>
    <row r="2328" spans="2:4" x14ac:dyDescent="0.25">
      <c r="B2328" s="3">
        <v>2328</v>
      </c>
      <c r="C2328">
        <v>1.9418536937311344</v>
      </c>
      <c r="D2328">
        <v>0.7716129725085904</v>
      </c>
    </row>
    <row r="2329" spans="2:4" x14ac:dyDescent="0.25">
      <c r="B2329" s="3">
        <v>2329</v>
      </c>
      <c r="C2329">
        <v>1.9420152522709004</v>
      </c>
      <c r="D2329">
        <v>0.77167561185057898</v>
      </c>
    </row>
    <row r="2330" spans="2:4" x14ac:dyDescent="0.25">
      <c r="B2330" s="3">
        <v>2330</v>
      </c>
      <c r="C2330">
        <v>1.9422449389863508</v>
      </c>
      <c r="D2330">
        <v>0.77177360515021398</v>
      </c>
    </row>
    <row r="2331" spans="2:4" x14ac:dyDescent="0.25">
      <c r="B2331" s="3">
        <v>2331</v>
      </c>
      <c r="C2331">
        <v>1.9417529029044671</v>
      </c>
      <c r="D2331">
        <v>0.77158408408408341</v>
      </c>
    </row>
    <row r="2332" spans="2:4" x14ac:dyDescent="0.25">
      <c r="B2332" s="3">
        <v>2332</v>
      </c>
      <c r="C2332">
        <v>1.9419825051327542</v>
      </c>
      <c r="D2332">
        <v>0.77168203259005075</v>
      </c>
    </row>
    <row r="2333" spans="2:4" x14ac:dyDescent="0.25">
      <c r="B2333" s="3">
        <v>2333</v>
      </c>
      <c r="C2333">
        <v>1.9421437314626786</v>
      </c>
      <c r="D2333">
        <v>0.77174453493356121</v>
      </c>
    </row>
    <row r="2334" spans="2:4" x14ac:dyDescent="0.25">
      <c r="B2334" s="3">
        <v>2334</v>
      </c>
      <c r="C2334">
        <v>1.9423729694951581</v>
      </c>
      <c r="D2334">
        <v>0.77184233076263853</v>
      </c>
    </row>
    <row r="2335" spans="2:4" x14ac:dyDescent="0.25">
      <c r="B2335" s="3">
        <v>2335</v>
      </c>
      <c r="C2335">
        <v>1.9426020111781452</v>
      </c>
      <c r="D2335">
        <v>0.77194004282655182</v>
      </c>
    </row>
    <row r="2336" spans="2:4" x14ac:dyDescent="0.25">
      <c r="B2336" s="3">
        <v>2336</v>
      </c>
      <c r="C2336">
        <v>1.9428308567638009</v>
      </c>
      <c r="D2336">
        <v>0.77203767123287603</v>
      </c>
    </row>
    <row r="2337" spans="2:4" x14ac:dyDescent="0.25">
      <c r="B2337" s="3">
        <v>2337</v>
      </c>
      <c r="C2337">
        <v>1.9430595065038547</v>
      </c>
      <c r="D2337">
        <v>0.77213521608900237</v>
      </c>
    </row>
    <row r="2338" spans="2:4" x14ac:dyDescent="0.25">
      <c r="B2338" s="3">
        <v>2338</v>
      </c>
      <c r="C2338">
        <v>1.9432879606496058</v>
      </c>
      <c r="D2338">
        <v>0.77223267750213787</v>
      </c>
    </row>
    <row r="2339" spans="2:4" x14ac:dyDescent="0.25">
      <c r="B2339" s="3">
        <v>2339</v>
      </c>
      <c r="C2339">
        <v>1.9434482152764536</v>
      </c>
      <c r="D2339">
        <v>0.7722947840957668</v>
      </c>
    </row>
    <row r="2340" spans="2:4" x14ac:dyDescent="0.25">
      <c r="B2340" s="3">
        <v>2340</v>
      </c>
      <c r="C2340">
        <v>1.943608332933535</v>
      </c>
      <c r="D2340">
        <v>0.77235683760683693</v>
      </c>
    </row>
    <row r="2341" spans="2:4" x14ac:dyDescent="0.25">
      <c r="B2341" s="3">
        <v>2341</v>
      </c>
      <c r="C2341">
        <v>1.943836259873448</v>
      </c>
      <c r="D2341">
        <v>0.77245407945322442</v>
      </c>
    </row>
    <row r="2342" spans="2:4" x14ac:dyDescent="0.25">
      <c r="B2342" s="3">
        <v>2342</v>
      </c>
      <c r="C2342">
        <v>1.9440639921703722</v>
      </c>
      <c r="D2342">
        <v>0.77255123825789862</v>
      </c>
    </row>
    <row r="2343" spans="2:4" x14ac:dyDescent="0.25">
      <c r="B2343" s="3">
        <v>2343</v>
      </c>
      <c r="C2343">
        <v>1.9442915300735302</v>
      </c>
      <c r="D2343">
        <v>0.77264831412718671</v>
      </c>
    </row>
    <row r="2344" spans="2:4" x14ac:dyDescent="0.25">
      <c r="B2344" s="3">
        <v>2344</v>
      </c>
      <c r="C2344">
        <v>1.9445188738317198</v>
      </c>
      <c r="D2344">
        <v>0.77274530716723488</v>
      </c>
    </row>
    <row r="2345" spans="2:4" x14ac:dyDescent="0.25">
      <c r="B2345" s="3">
        <v>2345</v>
      </c>
      <c r="C2345">
        <v>1.9447460236933138</v>
      </c>
      <c r="D2345">
        <v>0.77284221748400783</v>
      </c>
    </row>
    <row r="2346" spans="2:4" x14ac:dyDescent="0.25">
      <c r="B2346" s="3">
        <v>2346</v>
      </c>
      <c r="C2346">
        <v>1.9449051786418021</v>
      </c>
      <c r="D2346">
        <v>0.77290387894288082</v>
      </c>
    </row>
    <row r="2347" spans="2:4" x14ac:dyDescent="0.25">
      <c r="B2347" s="3">
        <v>2347</v>
      </c>
      <c r="C2347">
        <v>1.9451319703421124</v>
      </c>
      <c r="D2347">
        <v>0.7730006391137616</v>
      </c>
    </row>
    <row r="2348" spans="2:4" x14ac:dyDescent="0.25">
      <c r="B2348" s="3">
        <v>2348</v>
      </c>
      <c r="C2348">
        <v>1.9453585688638022</v>
      </c>
      <c r="D2348">
        <v>0.77309731686541672</v>
      </c>
    </row>
    <row r="2349" spans="2:4" x14ac:dyDescent="0.25">
      <c r="B2349" s="3">
        <v>2349</v>
      </c>
      <c r="C2349">
        <v>1.9448689776604184</v>
      </c>
      <c r="D2349">
        <v>0.77290868454661488</v>
      </c>
    </row>
    <row r="2350" spans="2:4" x14ac:dyDescent="0.25">
      <c r="B2350" s="3">
        <v>2350</v>
      </c>
      <c r="C2350">
        <v>1.945095495244082</v>
      </c>
      <c r="D2350">
        <v>0.77300531914893544</v>
      </c>
    </row>
    <row r="2351" spans="2:4" x14ac:dyDescent="0.25">
      <c r="B2351" s="3">
        <v>2351</v>
      </c>
      <c r="C2351">
        <v>1.9452541630610121</v>
      </c>
      <c r="D2351">
        <v>0.77306678009357654</v>
      </c>
    </row>
    <row r="2352" spans="2:4" x14ac:dyDescent="0.25">
      <c r="B2352" s="3">
        <v>2352</v>
      </c>
      <c r="C2352">
        <v>1.9454126959563292</v>
      </c>
      <c r="D2352">
        <v>0.77312818877550959</v>
      </c>
    </row>
    <row r="2353" spans="2:4" x14ac:dyDescent="0.25">
      <c r="B2353" s="3">
        <v>2353</v>
      </c>
      <c r="C2353">
        <v>1.9456386936627947</v>
      </c>
      <c r="D2353">
        <v>0.77322460688482719</v>
      </c>
    </row>
    <row r="2354" spans="2:4" x14ac:dyDescent="0.25">
      <c r="B2354" s="3">
        <v>2354</v>
      </c>
      <c r="C2354">
        <v>1.9458644993576151</v>
      </c>
      <c r="D2354">
        <v>0.77332094307561527</v>
      </c>
    </row>
    <row r="2355" spans="2:4" x14ac:dyDescent="0.25">
      <c r="B2355" s="3">
        <v>2355</v>
      </c>
      <c r="C2355">
        <v>1.9460901132853909</v>
      </c>
      <c r="D2355">
        <v>0.77341719745222859</v>
      </c>
    </row>
    <row r="2356" spans="2:4" x14ac:dyDescent="0.25">
      <c r="B2356" s="3">
        <v>2356</v>
      </c>
      <c r="C2356">
        <v>1.9453316122892694</v>
      </c>
      <c r="D2356">
        <v>0.77308892190152734</v>
      </c>
    </row>
    <row r="2357" spans="2:4" x14ac:dyDescent="0.25">
      <c r="B2357" s="3">
        <v>2357</v>
      </c>
      <c r="C2357">
        <v>1.9455572608624476</v>
      </c>
      <c r="D2357">
        <v>0.77318519304200184</v>
      </c>
    </row>
    <row r="2358" spans="2:4" x14ac:dyDescent="0.25">
      <c r="B2358" s="3">
        <v>2358</v>
      </c>
      <c r="C2358">
        <v>1.9457827180458265</v>
      </c>
      <c r="D2358">
        <v>0.77328138252756506</v>
      </c>
    </row>
    <row r="2359" spans="2:4" x14ac:dyDescent="0.25">
      <c r="B2359" s="3">
        <v>2359</v>
      </c>
      <c r="C2359">
        <v>1.9452950224604384</v>
      </c>
      <c r="D2359">
        <v>0.77309347181008836</v>
      </c>
    </row>
    <row r="2360" spans="2:4" x14ac:dyDescent="0.25">
      <c r="B2360" s="3">
        <v>2360</v>
      </c>
      <c r="C2360">
        <v>1.9455203996963746</v>
      </c>
      <c r="D2360">
        <v>0.7731896186440671</v>
      </c>
    </row>
    <row r="2361" spans="2:4" x14ac:dyDescent="0.25">
      <c r="B2361" s="3">
        <v>2361</v>
      </c>
      <c r="C2361">
        <v>1.9457455860155501</v>
      </c>
      <c r="D2361">
        <v>0.77328568403218911</v>
      </c>
    </row>
    <row r="2362" spans="2:4" x14ac:dyDescent="0.25">
      <c r="B2362" s="3">
        <v>2362</v>
      </c>
      <c r="C2362">
        <v>1.9459705816604504</v>
      </c>
      <c r="D2362">
        <v>0.77338166807789943</v>
      </c>
    </row>
    <row r="2363" spans="2:4" x14ac:dyDescent="0.25">
      <c r="B2363" s="3">
        <v>2363</v>
      </c>
      <c r="C2363">
        <v>1.9461953868731501</v>
      </c>
      <c r="D2363">
        <v>0.77347757088446822</v>
      </c>
    </row>
    <row r="2364" spans="2:4" x14ac:dyDescent="0.25">
      <c r="B2364" s="3">
        <v>2364</v>
      </c>
      <c r="C2364">
        <v>1.9464200018953146</v>
      </c>
      <c r="D2364">
        <v>0.7735733925549908</v>
      </c>
    </row>
    <row r="2365" spans="2:4" x14ac:dyDescent="0.25">
      <c r="B2365" s="3">
        <v>2365</v>
      </c>
      <c r="C2365">
        <v>1.9466444269682002</v>
      </c>
      <c r="D2365">
        <v>0.77366913319238828</v>
      </c>
    </row>
    <row r="2366" spans="2:4" x14ac:dyDescent="0.25">
      <c r="B2366" s="3">
        <v>2366</v>
      </c>
      <c r="C2366">
        <v>1.9468686623326557</v>
      </c>
      <c r="D2366">
        <v>0.77376479289940758</v>
      </c>
    </row>
    <row r="2367" spans="2:4" x14ac:dyDescent="0.25">
      <c r="B2367" s="3">
        <v>2367</v>
      </c>
      <c r="C2367">
        <v>1.9470927082291227</v>
      </c>
      <c r="D2367">
        <v>0.77386037177862199</v>
      </c>
    </row>
    <row r="2368" spans="2:4" x14ac:dyDescent="0.25">
      <c r="B2368" s="3">
        <v>2368</v>
      </c>
      <c r="C2368">
        <v>1.9473165648976365</v>
      </c>
      <c r="D2368">
        <v>0.77395586993243171</v>
      </c>
    </row>
    <row r="2369" spans="2:4" x14ac:dyDescent="0.25">
      <c r="B2369" s="3">
        <v>2369</v>
      </c>
      <c r="C2369">
        <v>1.9475402325778273</v>
      </c>
      <c r="D2369">
        <v>0.77405128746306384</v>
      </c>
    </row>
    <row r="2370" spans="2:4" x14ac:dyDescent="0.25">
      <c r="B2370" s="3">
        <v>2370</v>
      </c>
      <c r="C2370">
        <v>1.947763711508921</v>
      </c>
      <c r="D2370">
        <v>0.77414662447257321</v>
      </c>
    </row>
    <row r="2371" spans="2:4" x14ac:dyDescent="0.25">
      <c r="B2371" s="3">
        <v>2371</v>
      </c>
      <c r="C2371">
        <v>1.9470093032655278</v>
      </c>
      <c r="D2371">
        <v>0.77382011809363072</v>
      </c>
    </row>
    <row r="2372" spans="2:4" x14ac:dyDescent="0.25">
      <c r="B2372" s="3">
        <v>2372</v>
      </c>
      <c r="C2372">
        <v>1.9472328175977387</v>
      </c>
      <c r="D2372">
        <v>0.7739154721753787</v>
      </c>
    </row>
    <row r="2373" spans="2:4" x14ac:dyDescent="0.25">
      <c r="B2373" s="3">
        <v>2373</v>
      </c>
      <c r="C2373">
        <v>1.9473891137272157</v>
      </c>
      <c r="D2373">
        <v>0.77397597977243926</v>
      </c>
    </row>
    <row r="2374" spans="2:4" x14ac:dyDescent="0.25">
      <c r="B2374" s="3">
        <v>2374</v>
      </c>
      <c r="C2374">
        <v>1.9476122797699884</v>
      </c>
      <c r="D2374">
        <v>0.77407118786857554</v>
      </c>
    </row>
    <row r="2375" spans="2:4" x14ac:dyDescent="0.25">
      <c r="B2375" s="3">
        <v>2375</v>
      </c>
      <c r="C2375">
        <v>1.9478352578834621</v>
      </c>
      <c r="D2375">
        <v>0.77416631578947304</v>
      </c>
    </row>
    <row r="2376" spans="2:4" x14ac:dyDescent="0.25">
      <c r="B2376" s="3">
        <v>2376</v>
      </c>
      <c r="C2376">
        <v>1.948058048304921</v>
      </c>
      <c r="D2376">
        <v>0.774261363636363</v>
      </c>
    </row>
    <row r="2377" spans="2:4" x14ac:dyDescent="0.25">
      <c r="B2377" s="3">
        <v>2377</v>
      </c>
      <c r="C2377">
        <v>1.947573088601013</v>
      </c>
      <c r="D2377">
        <v>0.7740744636095912</v>
      </c>
    </row>
    <row r="2378" spans="2:4" x14ac:dyDescent="0.25">
      <c r="B2378" s="3">
        <v>2378</v>
      </c>
      <c r="C2378">
        <v>1.9470216478849034</v>
      </c>
      <c r="D2378">
        <v>0.77385302775441478</v>
      </c>
    </row>
    <row r="2379" spans="2:4" x14ac:dyDescent="0.25">
      <c r="B2379" s="3">
        <v>2379</v>
      </c>
      <c r="C2379">
        <v>1.9462700884559576</v>
      </c>
      <c r="D2379">
        <v>0.77352774274905345</v>
      </c>
    </row>
    <row r="2380" spans="2:4" x14ac:dyDescent="0.25">
      <c r="B2380" s="3">
        <v>2380</v>
      </c>
      <c r="C2380">
        <v>1.9464931620739467</v>
      </c>
      <c r="D2380">
        <v>0.77362289915966309</v>
      </c>
    </row>
    <row r="2381" spans="2:4" x14ac:dyDescent="0.25">
      <c r="B2381" s="3">
        <v>2381</v>
      </c>
      <c r="C2381">
        <v>1.9459428697193135</v>
      </c>
      <c r="D2381">
        <v>0.77340193196135998</v>
      </c>
    </row>
    <row r="2382" spans="2:4" x14ac:dyDescent="0.25">
      <c r="B2382" s="3">
        <v>2382</v>
      </c>
      <c r="C2382">
        <v>1.9461658934093011</v>
      </c>
      <c r="D2382">
        <v>0.77349706129303031</v>
      </c>
    </row>
    <row r="2383" spans="2:4" x14ac:dyDescent="0.25">
      <c r="B2383" s="3">
        <v>2383</v>
      </c>
      <c r="C2383">
        <v>1.9454827031614779</v>
      </c>
      <c r="D2383">
        <v>0.77320709190096437</v>
      </c>
    </row>
    <row r="2384" spans="2:4" x14ac:dyDescent="0.25">
      <c r="B2384" s="3">
        <v>2384</v>
      </c>
      <c r="C2384">
        <v>1.9457057327739395</v>
      </c>
      <c r="D2384">
        <v>0.7733022231543617</v>
      </c>
    </row>
    <row r="2385" spans="2:4" x14ac:dyDescent="0.25">
      <c r="B2385" s="3">
        <v>2385</v>
      </c>
      <c r="C2385">
        <v>1.9458618827949343</v>
      </c>
      <c r="D2385">
        <v>0.7733626834381544</v>
      </c>
    </row>
    <row r="2386" spans="2:4" x14ac:dyDescent="0.25">
      <c r="B2386" s="3">
        <v>2386</v>
      </c>
      <c r="C2386">
        <v>1.9460845665403137</v>
      </c>
      <c r="D2386">
        <v>0.77345766974015018</v>
      </c>
    </row>
    <row r="2387" spans="2:4" x14ac:dyDescent="0.25">
      <c r="B2387" s="3">
        <v>2387</v>
      </c>
      <c r="C2387">
        <v>1.9463070637052611</v>
      </c>
      <c r="D2387">
        <v>0.77355257645580155</v>
      </c>
    </row>
    <row r="2388" spans="2:4" x14ac:dyDescent="0.25">
      <c r="B2388" s="3">
        <v>2388</v>
      </c>
      <c r="C2388">
        <v>1.9455586360263322</v>
      </c>
      <c r="D2388">
        <v>0.77322864321607965</v>
      </c>
    </row>
    <row r="2389" spans="2:4" x14ac:dyDescent="0.25">
      <c r="B2389" s="3">
        <v>2389</v>
      </c>
      <c r="C2389">
        <v>1.9457811670699672</v>
      </c>
      <c r="D2389">
        <v>0.77332356634575061</v>
      </c>
    </row>
    <row r="2390" spans="2:4" x14ac:dyDescent="0.25">
      <c r="B2390" s="3">
        <v>2390</v>
      </c>
      <c r="C2390">
        <v>1.9460035118951553</v>
      </c>
      <c r="D2390">
        <v>0.77341841004184031</v>
      </c>
    </row>
    <row r="2391" spans="2:4" x14ac:dyDescent="0.25">
      <c r="B2391" s="3">
        <v>2391</v>
      </c>
      <c r="C2391">
        <v>1.9461591455300158</v>
      </c>
      <c r="D2391">
        <v>0.77347867001254633</v>
      </c>
    </row>
    <row r="2392" spans="2:4" x14ac:dyDescent="0.25">
      <c r="B2392" s="3">
        <v>2392</v>
      </c>
      <c r="C2392">
        <v>1.9454785286350813</v>
      </c>
      <c r="D2392">
        <v>0.77318979933110288</v>
      </c>
    </row>
    <row r="2393" spans="2:4" x14ac:dyDescent="0.25">
      <c r="B2393" s="3">
        <v>2394</v>
      </c>
      <c r="C2393">
        <v>1.9439196751301326</v>
      </c>
      <c r="D2393">
        <v>0.77254385964912209</v>
      </c>
    </row>
    <row r="2394" spans="2:4" x14ac:dyDescent="0.25">
      <c r="B2394" s="3">
        <v>2395</v>
      </c>
      <c r="C2394">
        <v>1.9441423330107757</v>
      </c>
      <c r="D2394">
        <v>0.7726388308977028</v>
      </c>
    </row>
    <row r="2395" spans="2:4" x14ac:dyDescent="0.25">
      <c r="B2395" s="3">
        <v>2396</v>
      </c>
      <c r="C2395">
        <v>1.9443648050334212</v>
      </c>
      <c r="D2395">
        <v>0.7727337228714517</v>
      </c>
    </row>
    <row r="2396" spans="2:4" x14ac:dyDescent="0.25">
      <c r="B2396" s="3">
        <v>2397</v>
      </c>
      <c r="C2396">
        <v>1.9438190738113348</v>
      </c>
      <c r="D2396">
        <v>0.77251460158531415</v>
      </c>
    </row>
    <row r="2397" spans="2:4" x14ac:dyDescent="0.25">
      <c r="B2397" s="3">
        <v>2398</v>
      </c>
      <c r="C2397">
        <v>1.9440414950896745</v>
      </c>
      <c r="D2397">
        <v>0.77260946622185078</v>
      </c>
    </row>
    <row r="2398" spans="2:4" x14ac:dyDescent="0.25">
      <c r="B2398" s="3">
        <v>2399</v>
      </c>
      <c r="C2398">
        <v>1.9441974275772764</v>
      </c>
      <c r="D2398">
        <v>0.77266986244268365</v>
      </c>
    </row>
    <row r="2399" spans="2:4" x14ac:dyDescent="0.25">
      <c r="B2399" s="3">
        <v>2400</v>
      </c>
      <c r="C2399">
        <v>1.9444195058571483</v>
      </c>
      <c r="D2399">
        <v>0.77276458333333253</v>
      </c>
    </row>
    <row r="2400" spans="2:4" x14ac:dyDescent="0.25">
      <c r="B2400" s="3">
        <v>2401</v>
      </c>
      <c r="C2400">
        <v>1.9439409091583806</v>
      </c>
      <c r="D2400">
        <v>0.77258017492711295</v>
      </c>
    </row>
    <row r="2401" spans="2:4" x14ac:dyDescent="0.25">
      <c r="B2401" s="3">
        <v>2402</v>
      </c>
      <c r="C2401">
        <v>1.9432640493014648</v>
      </c>
      <c r="D2401">
        <v>0.77229288093255544</v>
      </c>
    </row>
    <row r="2402" spans="2:4" x14ac:dyDescent="0.25">
      <c r="B2402" s="3">
        <v>2403</v>
      </c>
      <c r="C2402">
        <v>1.9434862387521381</v>
      </c>
      <c r="D2402">
        <v>0.77238764044943742</v>
      </c>
    </row>
    <row r="2403" spans="2:4" x14ac:dyDescent="0.25">
      <c r="B2403" s="3">
        <v>2404</v>
      </c>
      <c r="C2403">
        <v>1.9436420778927765</v>
      </c>
      <c r="D2403">
        <v>0.77244800332778618</v>
      </c>
    </row>
    <row r="2404" spans="2:4" x14ac:dyDescent="0.25">
      <c r="B2404" s="3">
        <v>2405</v>
      </c>
      <c r="C2404">
        <v>1.9438639253860726</v>
      </c>
      <c r="D2404">
        <v>0.77254261954261871</v>
      </c>
    </row>
    <row r="2405" spans="2:4" x14ac:dyDescent="0.25">
      <c r="B2405" s="3">
        <v>2406</v>
      </c>
      <c r="C2405">
        <v>1.9440855884674872</v>
      </c>
      <c r="D2405">
        <v>0.77263715710723113</v>
      </c>
    </row>
    <row r="2406" spans="2:4" x14ac:dyDescent="0.25">
      <c r="B2406" s="3">
        <v>2407</v>
      </c>
      <c r="C2406">
        <v>1.944307067366865</v>
      </c>
      <c r="D2406">
        <v>0.77273161611965024</v>
      </c>
    </row>
    <row r="2407" spans="2:4" x14ac:dyDescent="0.25">
      <c r="B2407" s="3">
        <v>2408</v>
      </c>
      <c r="C2407">
        <v>1.9445283623136687</v>
      </c>
      <c r="D2407">
        <v>0.7728259966777401</v>
      </c>
    </row>
    <row r="2408" spans="2:4" x14ac:dyDescent="0.25">
      <c r="B2408" s="3">
        <v>2409</v>
      </c>
      <c r="C2408">
        <v>1.9447494735369797</v>
      </c>
      <c r="D2408">
        <v>0.77292029887920222</v>
      </c>
    </row>
    <row r="2409" spans="2:4" x14ac:dyDescent="0.25">
      <c r="B2409" s="3">
        <v>2410</v>
      </c>
      <c r="C2409">
        <v>1.9449044005325438</v>
      </c>
      <c r="D2409">
        <v>0.7729802904564308</v>
      </c>
    </row>
    <row r="2410" spans="2:4" x14ac:dyDescent="0.25">
      <c r="B2410" s="3">
        <v>2411</v>
      </c>
      <c r="C2410">
        <v>1.9441636943383882</v>
      </c>
      <c r="D2410">
        <v>0.77265968477809954</v>
      </c>
    </row>
    <row r="2411" spans="2:4" x14ac:dyDescent="0.25">
      <c r="B2411" s="3">
        <v>2412</v>
      </c>
      <c r="C2411">
        <v>1.943687386352392</v>
      </c>
      <c r="D2411">
        <v>0.77247616086235404</v>
      </c>
    </row>
    <row r="2412" spans="2:4" x14ac:dyDescent="0.25">
      <c r="B2412" s="3">
        <v>2413</v>
      </c>
      <c r="C2412">
        <v>1.9439084795612265</v>
      </c>
      <c r="D2412">
        <v>0.77257045171984995</v>
      </c>
    </row>
    <row r="2413" spans="2:4" x14ac:dyDescent="0.25">
      <c r="B2413" s="3">
        <v>2414</v>
      </c>
      <c r="C2413">
        <v>1.9441293895942457</v>
      </c>
      <c r="D2413">
        <v>0.7726646644573314</v>
      </c>
    </row>
    <row r="2414" spans="2:4" x14ac:dyDescent="0.25">
      <c r="B2414" s="3">
        <v>2415</v>
      </c>
      <c r="C2414">
        <v>1.9443501166789976</v>
      </c>
      <c r="D2414">
        <v>0.77275879917184187</v>
      </c>
    </row>
    <row r="2415" spans="2:4" x14ac:dyDescent="0.25">
      <c r="B2415" s="3">
        <v>2416</v>
      </c>
      <c r="C2415">
        <v>1.9445706610426527</v>
      </c>
      <c r="D2415">
        <v>0.7728528559602641</v>
      </c>
    </row>
    <row r="2416" spans="2:4" x14ac:dyDescent="0.25">
      <c r="B2416" s="3">
        <v>2417</v>
      </c>
      <c r="C2416">
        <v>1.9444430964603812</v>
      </c>
      <c r="D2416">
        <v>0.77280823334712367</v>
      </c>
    </row>
    <row r="2417" spans="2:4" x14ac:dyDescent="0.25">
      <c r="B2417" s="3">
        <v>2418</v>
      </c>
      <c r="C2417">
        <v>1.944663419952031</v>
      </c>
      <c r="D2417">
        <v>0.77290219189412657</v>
      </c>
    </row>
    <row r="2418" spans="2:4" x14ac:dyDescent="0.25">
      <c r="B2418" s="3">
        <v>2419</v>
      </c>
      <c r="C2418">
        <v>1.9448835612828776</v>
      </c>
      <c r="D2418">
        <v>0.77299607275733695</v>
      </c>
    </row>
    <row r="2419" spans="2:4" x14ac:dyDescent="0.25">
      <c r="B2419" s="3">
        <v>2420</v>
      </c>
      <c r="C2419">
        <v>1.9444931135302814</v>
      </c>
      <c r="D2419">
        <v>0.77281508264462728</v>
      </c>
    </row>
    <row r="2420" spans="2:4" x14ac:dyDescent="0.25">
      <c r="B2420" s="3">
        <v>2421</v>
      </c>
      <c r="C2420">
        <v>1.9447131433467786</v>
      </c>
      <c r="D2420">
        <v>0.77290892193308469</v>
      </c>
    </row>
    <row r="2421" spans="2:4" x14ac:dyDescent="0.25">
      <c r="B2421" s="3">
        <v>2422</v>
      </c>
      <c r="C2421">
        <v>1.9448673177437645</v>
      </c>
      <c r="D2421">
        <v>0.77296862097440056</v>
      </c>
    </row>
    <row r="2422" spans="2:4" x14ac:dyDescent="0.25">
      <c r="B2422" s="3">
        <v>2423</v>
      </c>
      <c r="C2422">
        <v>1.9450870115041963</v>
      </c>
      <c r="D2422">
        <v>0.77306231943871151</v>
      </c>
    </row>
    <row r="2423" spans="2:4" x14ac:dyDescent="0.25">
      <c r="B2423" s="3">
        <v>2424</v>
      </c>
      <c r="C2423">
        <v>1.9453065239991489</v>
      </c>
      <c r="D2423">
        <v>0.77315594059405857</v>
      </c>
    </row>
    <row r="2424" spans="2:4" x14ac:dyDescent="0.25">
      <c r="B2424" s="3">
        <v>2425</v>
      </c>
      <c r="C2424">
        <v>1.9455258554528689</v>
      </c>
      <c r="D2424">
        <v>0.77324948453608167</v>
      </c>
    </row>
    <row r="2425" spans="2:4" x14ac:dyDescent="0.25">
      <c r="B2425" s="3">
        <v>2426</v>
      </c>
      <c r="C2425">
        <v>1.9456794406455291</v>
      </c>
      <c r="D2425">
        <v>0.77330894476504453</v>
      </c>
    </row>
    <row r="2426" spans="2:4" x14ac:dyDescent="0.25">
      <c r="B2426" s="3">
        <v>2427</v>
      </c>
      <c r="C2426">
        <v>1.9450743750742989</v>
      </c>
      <c r="D2426">
        <v>0.77305830243098395</v>
      </c>
    </row>
    <row r="2427" spans="2:4" x14ac:dyDescent="0.25">
      <c r="B2427" s="3">
        <v>2428</v>
      </c>
      <c r="C2427">
        <v>1.9452280197027059</v>
      </c>
      <c r="D2427">
        <v>0.7731177924217455</v>
      </c>
    </row>
    <row r="2428" spans="2:4" x14ac:dyDescent="0.25">
      <c r="B2428" s="3">
        <v>2429</v>
      </c>
      <c r="C2428">
        <v>1.9446236381792672</v>
      </c>
      <c r="D2428">
        <v>0.77286743515850065</v>
      </c>
    </row>
    <row r="2429" spans="2:4" x14ac:dyDescent="0.25">
      <c r="B2429" s="3">
        <v>2430</v>
      </c>
      <c r="C2429">
        <v>1.9448427993566708</v>
      </c>
      <c r="D2429">
        <v>0.77296090534979345</v>
      </c>
    </row>
    <row r="2430" spans="2:4" x14ac:dyDescent="0.25">
      <c r="B2430" s="3">
        <v>2431</v>
      </c>
      <c r="C2430">
        <v>1.9450617802287042</v>
      </c>
      <c r="D2430">
        <v>0.77305429864253317</v>
      </c>
    </row>
    <row r="2431" spans="2:4" x14ac:dyDescent="0.25">
      <c r="B2431" s="3">
        <v>2432</v>
      </c>
      <c r="C2431">
        <v>1.9452151773309319</v>
      </c>
      <c r="D2431">
        <v>0.77311369243420969</v>
      </c>
    </row>
    <row r="2432" spans="2:4" x14ac:dyDescent="0.25">
      <c r="B2432" s="3">
        <v>2433</v>
      </c>
      <c r="C2432">
        <v>1.945368448336076</v>
      </c>
      <c r="D2432">
        <v>0.77317303740238308</v>
      </c>
    </row>
    <row r="2433" spans="2:4" x14ac:dyDescent="0.25">
      <c r="B2433" s="3">
        <v>2434</v>
      </c>
      <c r="C2433">
        <v>1.9455869433446766</v>
      </c>
      <c r="D2433">
        <v>0.77326622843056614</v>
      </c>
    </row>
    <row r="2434" spans="2:4" x14ac:dyDescent="0.25">
      <c r="B2434" s="3">
        <v>2435</v>
      </c>
      <c r="C2434">
        <v>1.9458052588912578</v>
      </c>
      <c r="D2434">
        <v>0.77335934291581032</v>
      </c>
    </row>
    <row r="2435" spans="2:4" x14ac:dyDescent="0.25">
      <c r="B2435" s="3">
        <v>2436</v>
      </c>
      <c r="C2435">
        <v>1.946023395196832</v>
      </c>
      <c r="D2435">
        <v>0.77345238095238011</v>
      </c>
    </row>
    <row r="2436" spans="2:4" x14ac:dyDescent="0.25">
      <c r="B2436" s="3">
        <v>2437</v>
      </c>
      <c r="C2436">
        <v>1.9455512103125145</v>
      </c>
      <c r="D2436">
        <v>0.7732704144439877</v>
      </c>
    </row>
    <row r="2437" spans="2:4" x14ac:dyDescent="0.25">
      <c r="B2437" s="3">
        <v>2438</v>
      </c>
      <c r="C2437">
        <v>1.9456387864224862</v>
      </c>
      <c r="D2437">
        <v>0.77329573420836673</v>
      </c>
    </row>
    <row r="2438" spans="2:4" x14ac:dyDescent="0.25">
      <c r="B2438" s="3">
        <v>2439</v>
      </c>
      <c r="C2438">
        <v>1.9458567226721162</v>
      </c>
      <c r="D2438">
        <v>0.77338868388683801</v>
      </c>
    </row>
    <row r="2439" spans="2:4" x14ac:dyDescent="0.25">
      <c r="B2439" s="3">
        <v>2440</v>
      </c>
      <c r="C2439">
        <v>1.9460744802854759</v>
      </c>
      <c r="D2439">
        <v>0.77348155737704838</v>
      </c>
    </row>
    <row r="2440" spans="2:4" x14ac:dyDescent="0.25">
      <c r="B2440" s="3">
        <v>2441</v>
      </c>
      <c r="C2440">
        <v>1.9462920594821103</v>
      </c>
      <c r="D2440">
        <v>0.77357435477263337</v>
      </c>
    </row>
    <row r="2441" spans="2:4" x14ac:dyDescent="0.25">
      <c r="B2441" s="3">
        <v>2442</v>
      </c>
      <c r="C2441">
        <v>1.9464443246227181</v>
      </c>
      <c r="D2441">
        <v>0.77363329238329159</v>
      </c>
    </row>
    <row r="2442" spans="2:4" x14ac:dyDescent="0.25">
      <c r="B2442" s="3">
        <v>2443</v>
      </c>
      <c r="C2442">
        <v>1.946596465109097</v>
      </c>
      <c r="D2442">
        <v>0.77369218174375687</v>
      </c>
    </row>
    <row r="2443" spans="2:4" x14ac:dyDescent="0.25">
      <c r="B2443" s="3">
        <v>2444</v>
      </c>
      <c r="C2443">
        <v>1.9468135636500794</v>
      </c>
      <c r="D2443">
        <v>0.77378477905073573</v>
      </c>
    </row>
    <row r="2444" spans="2:4" x14ac:dyDescent="0.25">
      <c r="B2444" s="3">
        <v>2445</v>
      </c>
      <c r="C2444">
        <v>1.9463426005696971</v>
      </c>
      <c r="D2444">
        <v>0.77360327198363921</v>
      </c>
    </row>
    <row r="2445" spans="2:4" x14ac:dyDescent="0.25">
      <c r="B2445" s="3">
        <v>2446</v>
      </c>
      <c r="C2445">
        <v>1.9458720225776882</v>
      </c>
      <c r="D2445">
        <v>0.77342191332788146</v>
      </c>
    </row>
    <row r="2446" spans="2:4" x14ac:dyDescent="0.25">
      <c r="B2446" s="3">
        <v>2447</v>
      </c>
      <c r="C2446">
        <v>1.9460891510111544</v>
      </c>
      <c r="D2446">
        <v>0.77351450756027706</v>
      </c>
    </row>
    <row r="2447" spans="2:4" x14ac:dyDescent="0.25">
      <c r="B2447" s="3">
        <v>2448</v>
      </c>
      <c r="C2447">
        <v>1.9462411258403356</v>
      </c>
      <c r="D2447">
        <v>0.77357332516339783</v>
      </c>
    </row>
    <row r="2448" spans="2:4" x14ac:dyDescent="0.25">
      <c r="B2448" s="3">
        <v>2449</v>
      </c>
      <c r="C2448">
        <v>1.9464579262378161</v>
      </c>
      <c r="D2448">
        <v>0.77366578195181623</v>
      </c>
    </row>
    <row r="2449" spans="2:4" x14ac:dyDescent="0.25">
      <c r="B2449" s="3">
        <v>2450</v>
      </c>
      <c r="C2449">
        <v>1.9466745496553801</v>
      </c>
      <c r="D2449">
        <v>0.77375816326530533</v>
      </c>
    </row>
    <row r="2450" spans="2:4" x14ac:dyDescent="0.25">
      <c r="B2450" s="3">
        <v>2451</v>
      </c>
      <c r="C2450">
        <v>1.946696306265068</v>
      </c>
      <c r="D2450">
        <v>0.77374949000407911</v>
      </c>
    </row>
    <row r="2451" spans="2:4" x14ac:dyDescent="0.25">
      <c r="B2451" s="3">
        <v>2452</v>
      </c>
      <c r="C2451">
        <v>1.9469126557728187</v>
      </c>
      <c r="D2451">
        <v>0.77384176182707909</v>
      </c>
    </row>
    <row r="2452" spans="2:4" x14ac:dyDescent="0.25">
      <c r="B2452" s="3">
        <v>2453</v>
      </c>
      <c r="C2452">
        <v>1.9463783444845673</v>
      </c>
      <c r="D2452">
        <v>0.77362719119445489</v>
      </c>
    </row>
    <row r="2453" spans="2:4" x14ac:dyDescent="0.25">
      <c r="B2453" s="3">
        <v>2454</v>
      </c>
      <c r="C2453">
        <v>1.9457796513121082</v>
      </c>
      <c r="D2453">
        <v>0.77337917685411484</v>
      </c>
    </row>
    <row r="2454" spans="2:4" x14ac:dyDescent="0.25">
      <c r="B2454" s="3">
        <v>2455</v>
      </c>
      <c r="C2454">
        <v>1.9452462368169474</v>
      </c>
      <c r="D2454">
        <v>0.77316496945010094</v>
      </c>
    </row>
    <row r="2455" spans="2:4" x14ac:dyDescent="0.25">
      <c r="B2455" s="3">
        <v>2456</v>
      </c>
      <c r="C2455">
        <v>1.9454628243830927</v>
      </c>
      <c r="D2455">
        <v>0.77325732899022714</v>
      </c>
    </row>
    <row r="2456" spans="2:4" x14ac:dyDescent="0.25">
      <c r="B2456" s="3">
        <v>2457</v>
      </c>
      <c r="C2456">
        <v>1.9456792356467829</v>
      </c>
      <c r="D2456">
        <v>0.7733496133496125</v>
      </c>
    </row>
    <row r="2457" spans="2:4" x14ac:dyDescent="0.25">
      <c r="B2457" s="3">
        <v>2458</v>
      </c>
      <c r="C2457">
        <v>1.9458307589572792</v>
      </c>
      <c r="D2457">
        <v>0.77340825874694785</v>
      </c>
    </row>
    <row r="2458" spans="2:4" x14ac:dyDescent="0.25">
      <c r="B2458" s="3">
        <v>2459</v>
      </c>
      <c r="C2458">
        <v>1.9460468445775769</v>
      </c>
      <c r="D2458">
        <v>0.77350040666937692</v>
      </c>
    </row>
    <row r="2459" spans="2:4" x14ac:dyDescent="0.25">
      <c r="B2459" s="3">
        <v>2460</v>
      </c>
      <c r="C2459">
        <v>1.9462627545185089</v>
      </c>
      <c r="D2459">
        <v>0.77359247967479583</v>
      </c>
    </row>
    <row r="2460" spans="2:4" x14ac:dyDescent="0.25">
      <c r="B2460" s="3">
        <v>2461</v>
      </c>
      <c r="C2460">
        <v>1.9457950771831156</v>
      </c>
      <c r="D2460">
        <v>0.77341223080048671</v>
      </c>
    </row>
    <row r="2461" spans="2:4" x14ac:dyDescent="0.25">
      <c r="B2461" s="3">
        <v>2462</v>
      </c>
      <c r="C2461">
        <v>1.9451985663066276</v>
      </c>
      <c r="D2461">
        <v>0.77316510966693652</v>
      </c>
    </row>
    <row r="2462" spans="2:4" x14ac:dyDescent="0.25">
      <c r="B2462" s="3">
        <v>2463</v>
      </c>
      <c r="C2462">
        <v>1.9446671203055661</v>
      </c>
      <c r="D2462">
        <v>0.77295168493706767</v>
      </c>
    </row>
    <row r="2463" spans="2:4" x14ac:dyDescent="0.25">
      <c r="B2463" s="3">
        <v>2464</v>
      </c>
      <c r="C2463">
        <v>1.9448186854080585</v>
      </c>
      <c r="D2463">
        <v>0.7730103490259731</v>
      </c>
    </row>
    <row r="2464" spans="2:4" x14ac:dyDescent="0.25">
      <c r="B2464" s="3">
        <v>2465</v>
      </c>
      <c r="C2464">
        <v>1.9449701275368367</v>
      </c>
      <c r="D2464">
        <v>0.77306896551724047</v>
      </c>
    </row>
    <row r="2465" spans="2:4" x14ac:dyDescent="0.25">
      <c r="B2465" s="3">
        <v>2466</v>
      </c>
      <c r="C2465">
        <v>1.9451859487743604</v>
      </c>
      <c r="D2465">
        <v>0.77316098945660894</v>
      </c>
    </row>
    <row r="2466" spans="2:4" x14ac:dyDescent="0.25">
      <c r="B2466" s="3">
        <v>2467</v>
      </c>
      <c r="C2466">
        <v>1.9444619422148341</v>
      </c>
      <c r="D2466">
        <v>0.77284758816376076</v>
      </c>
    </row>
    <row r="2467" spans="2:4" x14ac:dyDescent="0.25">
      <c r="B2467" s="3">
        <v>2468</v>
      </c>
      <c r="C2467">
        <v>1.9446777944664773</v>
      </c>
      <c r="D2467">
        <v>0.77293962722852416</v>
      </c>
    </row>
    <row r="2468" spans="2:4" x14ac:dyDescent="0.25">
      <c r="B2468" s="3">
        <v>2469</v>
      </c>
      <c r="C2468">
        <v>1.9448934718681796</v>
      </c>
      <c r="D2468">
        <v>0.77303159173754465</v>
      </c>
    </row>
    <row r="2469" spans="2:4" x14ac:dyDescent="0.25">
      <c r="B2469" s="3">
        <v>2470</v>
      </c>
      <c r="C2469">
        <v>1.9451089746323098</v>
      </c>
      <c r="D2469">
        <v>0.77312348178137558</v>
      </c>
    </row>
    <row r="2470" spans="2:4" x14ac:dyDescent="0.25">
      <c r="B2470" s="3">
        <v>2471</v>
      </c>
      <c r="C2470">
        <v>1.9453243029708924</v>
      </c>
      <c r="D2470">
        <v>0.77321529745042406</v>
      </c>
    </row>
    <row r="2471" spans="2:4" x14ac:dyDescent="0.25">
      <c r="B2471" s="3">
        <v>2472</v>
      </c>
      <c r="C2471">
        <v>1.9455394570956088</v>
      </c>
      <c r="D2471">
        <v>0.77330703883495056</v>
      </c>
    </row>
    <row r="2472" spans="2:4" x14ac:dyDescent="0.25">
      <c r="B2472" s="3">
        <v>2473</v>
      </c>
      <c r="C2472">
        <v>1.9457544372177982</v>
      </c>
      <c r="D2472">
        <v>0.77339870602506988</v>
      </c>
    </row>
    <row r="2473" spans="2:4" x14ac:dyDescent="0.25">
      <c r="B2473" s="3">
        <v>2474</v>
      </c>
      <c r="C2473">
        <v>1.9459692435484579</v>
      </c>
      <c r="D2473">
        <v>0.77349029911075096</v>
      </c>
    </row>
    <row r="2474" spans="2:4" x14ac:dyDescent="0.25">
      <c r="B2474" s="3">
        <v>2475</v>
      </c>
      <c r="C2474">
        <v>1.9455043302509092</v>
      </c>
      <c r="D2474">
        <v>0.77331111111111017</v>
      </c>
    </row>
    <row r="2475" spans="2:4" x14ac:dyDescent="0.25">
      <c r="B2475" s="3">
        <v>2476</v>
      </c>
      <c r="C2475">
        <v>1.9449113096406585</v>
      </c>
      <c r="D2475">
        <v>0.77306542810985368</v>
      </c>
    </row>
    <row r="2476" spans="2:4" x14ac:dyDescent="0.25">
      <c r="B2476" s="3">
        <v>2477</v>
      </c>
      <c r="C2476">
        <v>1.9451261961927897</v>
      </c>
      <c r="D2476">
        <v>0.77315704481227199</v>
      </c>
    </row>
    <row r="2477" spans="2:4" x14ac:dyDescent="0.25">
      <c r="B2477" s="3">
        <v>2478</v>
      </c>
      <c r="C2477">
        <v>1.9453409093094471</v>
      </c>
      <c r="D2477">
        <v>0.77324858757062054</v>
      </c>
    </row>
    <row r="2478" spans="2:4" x14ac:dyDescent="0.25">
      <c r="B2478" s="3">
        <v>2479</v>
      </c>
      <c r="C2478">
        <v>1.9455554492005163</v>
      </c>
      <c r="D2478">
        <v>0.77334005647438386</v>
      </c>
    </row>
    <row r="2479" spans="2:4" x14ac:dyDescent="0.25">
      <c r="B2479" s="3">
        <v>2480</v>
      </c>
      <c r="C2479">
        <v>1.9450916400807241</v>
      </c>
      <c r="D2479">
        <v>0.77316129032257963</v>
      </c>
    </row>
    <row r="2480" spans="2:4" x14ac:dyDescent="0.25">
      <c r="B2480" s="3">
        <v>2481</v>
      </c>
      <c r="C2480">
        <v>1.9444358689774455</v>
      </c>
      <c r="D2480">
        <v>0.77288291011688737</v>
      </c>
    </row>
    <row r="2481" spans="2:4" x14ac:dyDescent="0.25">
      <c r="B2481" s="3">
        <v>2482</v>
      </c>
      <c r="C2481">
        <v>1.9438447124223659</v>
      </c>
      <c r="D2481">
        <v>0.77263799355358476</v>
      </c>
    </row>
    <row r="2482" spans="2:4" x14ac:dyDescent="0.25">
      <c r="B2482" s="3">
        <v>2483</v>
      </c>
      <c r="C2482">
        <v>1.9440595092757076</v>
      </c>
      <c r="D2482">
        <v>0.77272956101490031</v>
      </c>
    </row>
    <row r="2483" spans="2:4" x14ac:dyDescent="0.25">
      <c r="B2483" s="3">
        <v>2484</v>
      </c>
      <c r="C2483">
        <v>1.9442741331847229</v>
      </c>
      <c r="D2483">
        <v>0.77282105475040153</v>
      </c>
    </row>
    <row r="2484" spans="2:4" x14ac:dyDescent="0.25">
      <c r="B2484" s="3">
        <v>2485</v>
      </c>
      <c r="C2484">
        <v>1.9444245755990737</v>
      </c>
      <c r="D2484">
        <v>0.77287927565392256</v>
      </c>
    </row>
    <row r="2485" spans="2:4" x14ac:dyDescent="0.25">
      <c r="B2485" s="3">
        <v>2486</v>
      </c>
      <c r="C2485">
        <v>1.9445748969817156</v>
      </c>
      <c r="D2485">
        <v>0.77293744971842215</v>
      </c>
    </row>
    <row r="2486" spans="2:4" x14ac:dyDescent="0.25">
      <c r="B2486" s="3">
        <v>2487</v>
      </c>
      <c r="C2486">
        <v>1.9439209157335711</v>
      </c>
      <c r="D2486">
        <v>0.77265983112183256</v>
      </c>
    </row>
    <row r="2487" spans="2:4" x14ac:dyDescent="0.25">
      <c r="B2487" s="3">
        <v>2488</v>
      </c>
      <c r="C2487">
        <v>1.9441352502928704</v>
      </c>
      <c r="D2487">
        <v>0.77275120578778034</v>
      </c>
    </row>
    <row r="2488" spans="2:4" x14ac:dyDescent="0.25">
      <c r="B2488" s="3">
        <v>2489</v>
      </c>
      <c r="C2488">
        <v>1.9434819711777855</v>
      </c>
      <c r="D2488">
        <v>0.77247388509441439</v>
      </c>
    </row>
    <row r="2489" spans="2:4" x14ac:dyDescent="0.25">
      <c r="B2489" s="3">
        <v>2490</v>
      </c>
      <c r="C2489">
        <v>1.9436963098637663</v>
      </c>
      <c r="D2489">
        <v>0.77256526104417567</v>
      </c>
    </row>
    <row r="2490" spans="2:4" x14ac:dyDescent="0.25">
      <c r="B2490" s="3">
        <v>2491</v>
      </c>
      <c r="C2490">
        <v>1.9432352952199492</v>
      </c>
      <c r="D2490">
        <v>0.77238759534323465</v>
      </c>
    </row>
    <row r="2491" spans="2:4" x14ac:dyDescent="0.25">
      <c r="B2491" s="3">
        <v>2492</v>
      </c>
      <c r="C2491">
        <v>1.9434495608716547</v>
      </c>
      <c r="D2491">
        <v>0.77247893258426858</v>
      </c>
    </row>
    <row r="2492" spans="2:4" x14ac:dyDescent="0.25">
      <c r="B2492" s="3">
        <v>2493</v>
      </c>
      <c r="C2492">
        <v>1.9436636546295361</v>
      </c>
      <c r="D2492">
        <v>0.77257019655033987</v>
      </c>
    </row>
    <row r="2493" spans="2:4" x14ac:dyDescent="0.25">
      <c r="B2493" s="3">
        <v>2494</v>
      </c>
      <c r="C2493">
        <v>1.943877576700362</v>
      </c>
      <c r="D2493">
        <v>0.77266138732959</v>
      </c>
    </row>
    <row r="2494" spans="2:4" x14ac:dyDescent="0.25">
      <c r="B2494" s="3">
        <v>2495</v>
      </c>
      <c r="C2494">
        <v>1.944027575079579</v>
      </c>
      <c r="D2494">
        <v>0.77271943887775452</v>
      </c>
    </row>
    <row r="2495" spans="2:4" x14ac:dyDescent="0.25">
      <c r="B2495" s="3">
        <v>2496</v>
      </c>
      <c r="C2495">
        <v>1.9442411799370269</v>
      </c>
      <c r="D2495">
        <v>0.77281049679487079</v>
      </c>
    </row>
    <row r="2496" spans="2:4" x14ac:dyDescent="0.25">
      <c r="B2496" s="3">
        <v>2497</v>
      </c>
      <c r="C2496">
        <v>1.9444546137052821</v>
      </c>
      <c r="D2496">
        <v>0.77290148177813278</v>
      </c>
    </row>
    <row r="2497" spans="2:4" x14ac:dyDescent="0.25">
      <c r="B2497" s="3">
        <v>2498</v>
      </c>
      <c r="C2497">
        <v>1.9446678765898155</v>
      </c>
      <c r="D2497">
        <v>0.77299239391513108</v>
      </c>
    </row>
    <row r="2498" spans="2:4" x14ac:dyDescent="0.25">
      <c r="B2498" s="3">
        <v>2499</v>
      </c>
      <c r="C2498">
        <v>1.94488096879577</v>
      </c>
      <c r="D2498">
        <v>0.7730832332933163</v>
      </c>
    </row>
    <row r="2499" spans="2:4" x14ac:dyDescent="0.25">
      <c r="B2499" s="3">
        <v>2500</v>
      </c>
      <c r="C2499">
        <v>1.9450938905279596</v>
      </c>
      <c r="D2499">
        <v>0.77317399999999903</v>
      </c>
    </row>
    <row r="2500" spans="2:4" x14ac:dyDescent="0.25">
      <c r="B2500" s="3">
        <v>2501</v>
      </c>
      <c r="C2500">
        <v>1.944970401193759</v>
      </c>
      <c r="D2500">
        <v>0.77313074770091861</v>
      </c>
    </row>
    <row r="2501" spans="2:4" x14ac:dyDescent="0.25">
      <c r="B2501" s="3">
        <v>2502</v>
      </c>
      <c r="C2501">
        <v>1.9451831169803602</v>
      </c>
      <c r="D2501">
        <v>0.77322142286170958</v>
      </c>
    </row>
    <row r="2502" spans="2:4" x14ac:dyDescent="0.25">
      <c r="B2502" s="3">
        <v>2503</v>
      </c>
      <c r="C2502">
        <v>1.9447237185445372</v>
      </c>
      <c r="D2502">
        <v>0.77304434678385825</v>
      </c>
    </row>
    <row r="2503" spans="2:4" x14ac:dyDescent="0.25">
      <c r="B2503" s="3">
        <v>2504</v>
      </c>
      <c r="C2503">
        <v>1.9442646870403724</v>
      </c>
      <c r="D2503">
        <v>0.77286741214057397</v>
      </c>
    </row>
    <row r="2504" spans="2:4" x14ac:dyDescent="0.25">
      <c r="B2504" s="3">
        <v>2505</v>
      </c>
      <c r="C2504">
        <v>1.9444774297997454</v>
      </c>
      <c r="D2504">
        <v>0.77295808383233422</v>
      </c>
    </row>
    <row r="2505" spans="2:4" x14ac:dyDescent="0.25">
      <c r="B2505" s="3">
        <v>2506</v>
      </c>
      <c r="C2505">
        <v>1.9444995856537757</v>
      </c>
      <c r="D2505">
        <v>0.77294992019153919</v>
      </c>
    </row>
    <row r="2506" spans="2:4" x14ac:dyDescent="0.25">
      <c r="B2506" s="3">
        <v>2507</v>
      </c>
      <c r="C2506">
        <v>1.9447120649970611</v>
      </c>
      <c r="D2506">
        <v>0.7730404866374142</v>
      </c>
    </row>
    <row r="2507" spans="2:4" x14ac:dyDescent="0.25">
      <c r="B2507" s="3">
        <v>2508</v>
      </c>
      <c r="C2507">
        <v>1.9449243748990837</v>
      </c>
      <c r="D2507">
        <v>0.77313098086124299</v>
      </c>
    </row>
    <row r="2508" spans="2:4" x14ac:dyDescent="0.25">
      <c r="B2508" s="3">
        <v>2509</v>
      </c>
      <c r="C2508">
        <v>1.9450731190831998</v>
      </c>
      <c r="D2508">
        <v>0.77318852132323523</v>
      </c>
    </row>
    <row r="2509" spans="2:4" x14ac:dyDescent="0.25">
      <c r="B2509" s="3">
        <v>2510</v>
      </c>
      <c r="C2509">
        <v>1.9452851159677365</v>
      </c>
      <c r="D2509">
        <v>0.77327888446215032</v>
      </c>
    </row>
    <row r="2510" spans="2:4" x14ac:dyDescent="0.25">
      <c r="B2510" s="3">
        <v>2511</v>
      </c>
      <c r="C2510">
        <v>1.9454969439977252</v>
      </c>
      <c r="D2510">
        <v>0.77336917562723906</v>
      </c>
    </row>
    <row r="2511" spans="2:4" x14ac:dyDescent="0.25">
      <c r="B2511" s="3">
        <v>2512</v>
      </c>
      <c r="C2511">
        <v>1.9457086033748241</v>
      </c>
      <c r="D2511">
        <v>0.77345939490445759</v>
      </c>
    </row>
    <row r="2512" spans="2:4" x14ac:dyDescent="0.25">
      <c r="B2512" s="3">
        <v>2513</v>
      </c>
      <c r="C2512">
        <v>1.9457935031611546</v>
      </c>
      <c r="D2512">
        <v>0.77348388380421707</v>
      </c>
    </row>
    <row r="2513" spans="2:4" x14ac:dyDescent="0.25">
      <c r="B2513" s="3">
        <v>2514</v>
      </c>
      <c r="C2513">
        <v>1.946004876190633</v>
      </c>
      <c r="D2513">
        <v>0.77357398568018987</v>
      </c>
    </row>
    <row r="2514" spans="2:4" x14ac:dyDescent="0.25">
      <c r="B2514" s="3">
        <v>2515</v>
      </c>
      <c r="C2514">
        <v>1.9454208525019965</v>
      </c>
      <c r="D2514">
        <v>0.77333200795228518</v>
      </c>
    </row>
    <row r="2515" spans="2:4" x14ac:dyDescent="0.25">
      <c r="B2515" s="3">
        <v>2516</v>
      </c>
      <c r="C2515">
        <v>1.9447108528652401</v>
      </c>
      <c r="D2515">
        <v>0.77302464228934709</v>
      </c>
    </row>
    <row r="2516" spans="2:4" x14ac:dyDescent="0.25">
      <c r="B2516" s="3">
        <v>2517</v>
      </c>
      <c r="C2516">
        <v>1.9447960141340357</v>
      </c>
      <c r="D2516">
        <v>0.77304926499801241</v>
      </c>
    </row>
    <row r="2517" spans="2:4" x14ac:dyDescent="0.25">
      <c r="B2517" s="3">
        <v>2518</v>
      </c>
      <c r="C2517">
        <v>1.945007447527656</v>
      </c>
      <c r="D2517">
        <v>0.77313939634630557</v>
      </c>
    </row>
    <row r="2518" spans="2:4" x14ac:dyDescent="0.25">
      <c r="B2518" s="3">
        <v>2519</v>
      </c>
      <c r="C2518">
        <v>1.9451555682443367</v>
      </c>
      <c r="D2518">
        <v>0.77319670504168214</v>
      </c>
    </row>
    <row r="2519" spans="2:4" x14ac:dyDescent="0.25">
      <c r="B2519" s="3">
        <v>2520</v>
      </c>
      <c r="C2519">
        <v>1.9453666911534737</v>
      </c>
      <c r="D2519">
        <v>0.77328670634920527</v>
      </c>
    </row>
    <row r="2520" spans="2:4" x14ac:dyDescent="0.25">
      <c r="B2520" s="3">
        <v>2521</v>
      </c>
      <c r="C2520">
        <v>1.9455776465712113</v>
      </c>
      <c r="D2520">
        <v>0.77337663625545316</v>
      </c>
    </row>
    <row r="2521" spans="2:4" x14ac:dyDescent="0.25">
      <c r="B2521" s="3">
        <v>2522</v>
      </c>
      <c r="C2521">
        <v>1.9457884346967858</v>
      </c>
      <c r="D2521">
        <v>0.77346649484535979</v>
      </c>
    </row>
    <row r="2522" spans="2:4" x14ac:dyDescent="0.25">
      <c r="B2522" s="3">
        <v>2523</v>
      </c>
      <c r="C2522">
        <v>1.9459990557291176</v>
      </c>
      <c r="D2522">
        <v>0.77355628220372474</v>
      </c>
    </row>
    <row r="2523" spans="2:4" x14ac:dyDescent="0.25">
      <c r="B2523" s="3">
        <v>2524</v>
      </c>
      <c r="C2523">
        <v>1.9452910774053038</v>
      </c>
      <c r="D2523">
        <v>0.7732498019017422</v>
      </c>
    </row>
    <row r="2524" spans="2:4" x14ac:dyDescent="0.25">
      <c r="B2524" s="3">
        <v>2525</v>
      </c>
      <c r="C2524">
        <v>1.94550172858228</v>
      </c>
      <c r="D2524">
        <v>0.77333960396039503</v>
      </c>
    </row>
    <row r="2525" spans="2:4" x14ac:dyDescent="0.25">
      <c r="B2525" s="3">
        <v>2526</v>
      </c>
      <c r="C2525">
        <v>1.9457122129728925</v>
      </c>
      <c r="D2525">
        <v>0.77342933491686361</v>
      </c>
    </row>
    <row r="2526" spans="2:4" x14ac:dyDescent="0.25">
      <c r="B2526" s="3">
        <v>2527</v>
      </c>
      <c r="C2526">
        <v>1.9458595858735153</v>
      </c>
      <c r="D2526">
        <v>0.77348634744756528</v>
      </c>
    </row>
    <row r="2527" spans="2:4" x14ac:dyDescent="0.25">
      <c r="B2527" s="3">
        <v>2528</v>
      </c>
      <c r="C2527">
        <v>1.9460697621841943</v>
      </c>
      <c r="D2527">
        <v>0.77357594936708762</v>
      </c>
    </row>
    <row r="2528" spans="2:4" x14ac:dyDescent="0.25">
      <c r="B2528" s="3">
        <v>2529</v>
      </c>
      <c r="C2528">
        <v>1.9462797722818952</v>
      </c>
      <c r="D2528">
        <v>0.77366548042704519</v>
      </c>
    </row>
    <row r="2529" spans="2:4" x14ac:dyDescent="0.25">
      <c r="B2529" s="3">
        <v>2530</v>
      </c>
      <c r="C2529">
        <v>1.945824843056533</v>
      </c>
      <c r="D2529">
        <v>0.77349011857707406</v>
      </c>
    </row>
    <row r="2530" spans="2:4" x14ac:dyDescent="0.25">
      <c r="B2530" s="3">
        <v>2531</v>
      </c>
      <c r="C2530">
        <v>1.9460347839716707</v>
      </c>
      <c r="D2530">
        <v>0.77357961280126331</v>
      </c>
    </row>
    <row r="2531" spans="2:4" x14ac:dyDescent="0.25">
      <c r="B2531" s="3">
        <v>2532</v>
      </c>
      <c r="C2531">
        <v>1.9462445590567015</v>
      </c>
      <c r="D2531">
        <v>0.77366903633491202</v>
      </c>
    </row>
    <row r="2532" spans="2:4" x14ac:dyDescent="0.25">
      <c r="B2532" s="3">
        <v>2533</v>
      </c>
      <c r="C2532">
        <v>1.9464541685080292</v>
      </c>
      <c r="D2532">
        <v>0.7737583892617439</v>
      </c>
    </row>
    <row r="2533" spans="2:4" x14ac:dyDescent="0.25">
      <c r="B2533" s="3">
        <v>2534</v>
      </c>
      <c r="C2533">
        <v>1.9458115755184233</v>
      </c>
      <c r="D2533">
        <v>0.77348559589581578</v>
      </c>
    </row>
    <row r="2534" spans="2:4" x14ac:dyDescent="0.25">
      <c r="B2534" s="3">
        <v>2535</v>
      </c>
      <c r="C2534">
        <v>1.9460211903995877</v>
      </c>
      <c r="D2534">
        <v>0.77357495069033422</v>
      </c>
    </row>
    <row r="2535" spans="2:4" x14ac:dyDescent="0.25">
      <c r="B2535" s="3">
        <v>2536</v>
      </c>
      <c r="C2535">
        <v>1.9462306399693314</v>
      </c>
      <c r="D2535">
        <v>0.77366423501577186</v>
      </c>
    </row>
    <row r="2536" spans="2:4" x14ac:dyDescent="0.25">
      <c r="B2536" s="3">
        <v>2537</v>
      </c>
      <c r="C2536">
        <v>1.9463772276291176</v>
      </c>
      <c r="D2536">
        <v>0.77372093023255706</v>
      </c>
    </row>
    <row r="2537" spans="2:4" x14ac:dyDescent="0.25">
      <c r="B2537" s="3">
        <v>2538</v>
      </c>
      <c r="C2537">
        <v>1.9465863718653826</v>
      </c>
      <c r="D2537">
        <v>0.77381008668242601</v>
      </c>
    </row>
    <row r="2538" spans="2:4" x14ac:dyDescent="0.25">
      <c r="B2538" s="3">
        <v>2539</v>
      </c>
      <c r="C2538">
        <v>1.9461329344728069</v>
      </c>
      <c r="D2538">
        <v>0.77363528948404781</v>
      </c>
    </row>
    <row r="2539" spans="2:4" x14ac:dyDescent="0.25">
      <c r="B2539" s="3">
        <v>2540</v>
      </c>
      <c r="C2539">
        <v>1.9456798541175482</v>
      </c>
      <c r="D2539">
        <v>0.77346062992125875</v>
      </c>
    </row>
    <row r="2540" spans="2:4" x14ac:dyDescent="0.25">
      <c r="B2540" s="3">
        <v>2541</v>
      </c>
      <c r="C2540">
        <v>1.9458890258787258</v>
      </c>
      <c r="D2540">
        <v>0.77354978354978243</v>
      </c>
    </row>
    <row r="2541" spans="2:4" x14ac:dyDescent="0.25">
      <c r="B2541" s="3">
        <v>2542</v>
      </c>
      <c r="C2541">
        <v>1.9460354595950782</v>
      </c>
      <c r="D2541">
        <v>0.773606412273799</v>
      </c>
    </row>
    <row r="2542" spans="2:4" x14ac:dyDescent="0.25">
      <c r="B2542" s="3">
        <v>2543</v>
      </c>
      <c r="C2542">
        <v>1.9462443270113876</v>
      </c>
      <c r="D2542">
        <v>0.77369543845851252</v>
      </c>
    </row>
    <row r="2543" spans="2:4" x14ac:dyDescent="0.25">
      <c r="B2543" s="3">
        <v>2544</v>
      </c>
      <c r="C2543">
        <v>1.9457919152602492</v>
      </c>
      <c r="D2543">
        <v>0.77352102987421267</v>
      </c>
    </row>
    <row r="2544" spans="2:4" x14ac:dyDescent="0.25">
      <c r="B2544" s="3">
        <v>2545</v>
      </c>
      <c r="C2544">
        <v>1.9452773593272166</v>
      </c>
      <c r="D2544">
        <v>0.77331434184675718</v>
      </c>
    </row>
    <row r="2545" spans="2:4" x14ac:dyDescent="0.25">
      <c r="B2545" s="3">
        <v>2546</v>
      </c>
      <c r="C2545">
        <v>1.9445757821108365</v>
      </c>
      <c r="D2545">
        <v>0.77301060487038376</v>
      </c>
    </row>
    <row r="2546" spans="2:4" x14ac:dyDescent="0.25">
      <c r="B2546" s="3">
        <v>2547</v>
      </c>
      <c r="C2546">
        <v>1.9447848946028501</v>
      </c>
      <c r="D2546">
        <v>0.77309972516686187</v>
      </c>
    </row>
    <row r="2547" spans="2:4" x14ac:dyDescent="0.25">
      <c r="B2547" s="3">
        <v>2548</v>
      </c>
      <c r="C2547">
        <v>1.9443337658499118</v>
      </c>
      <c r="D2547">
        <v>0.77292582417582301</v>
      </c>
    </row>
    <row r="2548" spans="2:4" x14ac:dyDescent="0.25">
      <c r="B2548" s="3">
        <v>2549</v>
      </c>
      <c r="C2548">
        <v>1.9445428092133561</v>
      </c>
      <c r="D2548">
        <v>0.77301490780698201</v>
      </c>
    </row>
    <row r="2549" spans="2:4" x14ac:dyDescent="0.25">
      <c r="B2549" s="3">
        <v>2550</v>
      </c>
      <c r="C2549">
        <v>1.9447516886212215</v>
      </c>
      <c r="D2549">
        <v>0.77310392156862628</v>
      </c>
    </row>
    <row r="2550" spans="2:4" x14ac:dyDescent="0.25">
      <c r="B2550" s="3">
        <v>2551</v>
      </c>
      <c r="C2550">
        <v>1.9449604042663209</v>
      </c>
      <c r="D2550">
        <v>0.77319286554292321</v>
      </c>
    </row>
    <row r="2551" spans="2:4" x14ac:dyDescent="0.25">
      <c r="B2551" s="3">
        <v>2552</v>
      </c>
      <c r="C2551">
        <v>1.9451689563411656</v>
      </c>
      <c r="D2551">
        <v>0.77328173981191106</v>
      </c>
    </row>
    <row r="2552" spans="2:4" x14ac:dyDescent="0.25">
      <c r="B2552" s="3">
        <v>2553</v>
      </c>
      <c r="C2552">
        <v>1.945377345037965</v>
      </c>
      <c r="D2552">
        <v>0.77337054445749975</v>
      </c>
    </row>
    <row r="2553" spans="2:4" x14ac:dyDescent="0.25">
      <c r="B2553" s="3">
        <v>2554</v>
      </c>
      <c r="C2553">
        <v>1.9455855705486274</v>
      </c>
      <c r="D2553">
        <v>0.77345927956147098</v>
      </c>
    </row>
    <row r="2554" spans="2:4" x14ac:dyDescent="0.25">
      <c r="B2554" s="3">
        <v>2555</v>
      </c>
      <c r="C2554">
        <v>1.9457936330647609</v>
      </c>
      <c r="D2554">
        <v>0.77354794520547832</v>
      </c>
    </row>
    <row r="2555" spans="2:4" x14ac:dyDescent="0.25">
      <c r="B2555" s="3">
        <v>2556</v>
      </c>
      <c r="C2555">
        <v>1.9460015327776736</v>
      </c>
      <c r="D2555">
        <v>0.77363654147104732</v>
      </c>
    </row>
    <row r="2556" spans="2:4" x14ac:dyDescent="0.25">
      <c r="B2556" s="3">
        <v>2557</v>
      </c>
      <c r="C2556">
        <v>1.9462092698783746</v>
      </c>
      <c r="D2556">
        <v>0.77372506843957645</v>
      </c>
    </row>
    <row r="2557" spans="2:4" x14ac:dyDescent="0.25">
      <c r="B2557" s="3">
        <v>2558</v>
      </c>
      <c r="C2557">
        <v>1.9464168445575738</v>
      </c>
      <c r="D2557">
        <v>0.77381352619233656</v>
      </c>
    </row>
    <row r="2558" spans="2:4" x14ac:dyDescent="0.25">
      <c r="B2558" s="3">
        <v>2559</v>
      </c>
      <c r="C2558">
        <v>1.9466242570056833</v>
      </c>
      <c r="D2558">
        <v>0.77390191481047166</v>
      </c>
    </row>
    <row r="2559" spans="2:4" x14ac:dyDescent="0.25">
      <c r="B2559" s="3">
        <v>2560</v>
      </c>
      <c r="C2559">
        <v>1.9468315074128177</v>
      </c>
      <c r="D2559">
        <v>0.77399023437499881</v>
      </c>
    </row>
    <row r="2560" spans="2:4" x14ac:dyDescent="0.25">
      <c r="B2560" s="3">
        <v>2561</v>
      </c>
      <c r="C2560">
        <v>1.9470385959687948</v>
      </c>
      <c r="D2560">
        <v>0.77407848496680864</v>
      </c>
    </row>
    <row r="2561" spans="2:4" x14ac:dyDescent="0.25">
      <c r="B2561" s="3">
        <v>2562</v>
      </c>
      <c r="C2561">
        <v>1.9472455228631356</v>
      </c>
      <c r="D2561">
        <v>0.77416666666666545</v>
      </c>
    </row>
    <row r="2562" spans="2:4" x14ac:dyDescent="0.25">
      <c r="B2562" s="3">
        <v>2563</v>
      </c>
      <c r="C2562">
        <v>1.9474522882850656</v>
      </c>
      <c r="D2562">
        <v>0.77425477955520761</v>
      </c>
    </row>
    <row r="2563" spans="2:4" x14ac:dyDescent="0.25">
      <c r="B2563" s="3">
        <v>2564</v>
      </c>
      <c r="C2563">
        <v>1.9476588924235152</v>
      </c>
      <c r="D2563">
        <v>0.77434282371294738</v>
      </c>
    </row>
    <row r="2564" spans="2:4" x14ac:dyDescent="0.25">
      <c r="B2564" s="3">
        <v>2565</v>
      </c>
      <c r="C2564">
        <v>1.94786533546712</v>
      </c>
      <c r="D2564">
        <v>0.77443079922027169</v>
      </c>
    </row>
    <row r="2565" spans="2:4" x14ac:dyDescent="0.25">
      <c r="B2565" s="3">
        <v>2566</v>
      </c>
      <c r="C2565">
        <v>1.9480096293865976</v>
      </c>
      <c r="D2565">
        <v>0.77448655494933638</v>
      </c>
    </row>
    <row r="2566" spans="2:4" x14ac:dyDescent="0.25">
      <c r="B2566" s="3">
        <v>2567</v>
      </c>
      <c r="C2566">
        <v>1.9480918468143487</v>
      </c>
      <c r="D2566">
        <v>0.774510128554732</v>
      </c>
    </row>
    <row r="2567" spans="2:4" x14ac:dyDescent="0.25">
      <c r="B2567" s="3">
        <v>2568</v>
      </c>
      <c r="C2567">
        <v>1.9482978800902269</v>
      </c>
      <c r="D2567">
        <v>0.77459793613707051</v>
      </c>
    </row>
    <row r="2568" spans="2:4" x14ac:dyDescent="0.25">
      <c r="B2568" s="3">
        <v>2569</v>
      </c>
      <c r="C2568">
        <v>1.9485037529665132</v>
      </c>
      <c r="D2568">
        <v>0.77468567536006117</v>
      </c>
    </row>
    <row r="2569" spans="2:4" x14ac:dyDescent="0.25">
      <c r="B2569" s="3">
        <v>2570</v>
      </c>
      <c r="C2569">
        <v>1.9487094656304444</v>
      </c>
      <c r="D2569">
        <v>0.77477334630350081</v>
      </c>
    </row>
    <row r="2570" spans="2:4" x14ac:dyDescent="0.25">
      <c r="B2570" s="3">
        <v>2571</v>
      </c>
      <c r="C2570">
        <v>1.9480752431750639</v>
      </c>
      <c r="D2570">
        <v>0.77450408401400117</v>
      </c>
    </row>
    <row r="2571" spans="2:4" x14ac:dyDescent="0.25">
      <c r="B2571" s="3">
        <v>2572</v>
      </c>
      <c r="C2571">
        <v>1.948280962481477</v>
      </c>
      <c r="D2571">
        <v>0.77459175738724617</v>
      </c>
    </row>
    <row r="2572" spans="2:4" x14ac:dyDescent="0.25">
      <c r="B2572" s="3">
        <v>2573</v>
      </c>
      <c r="C2572">
        <v>1.9484865218817058</v>
      </c>
      <c r="D2572">
        <v>0.77467936261173609</v>
      </c>
    </row>
    <row r="2573" spans="2:4" x14ac:dyDescent="0.25">
      <c r="B2573" s="3">
        <v>2574</v>
      </c>
      <c r="C2573">
        <v>1.9479149207851199</v>
      </c>
      <c r="D2573">
        <v>0.77444250194250075</v>
      </c>
    </row>
    <row r="2574" spans="2:4" x14ac:dyDescent="0.25">
      <c r="B2574" s="3">
        <v>2575</v>
      </c>
      <c r="C2574">
        <v>1.9481204626796771</v>
      </c>
      <c r="D2574">
        <v>0.77453009708737752</v>
      </c>
    </row>
    <row r="2575" spans="2:4" x14ac:dyDescent="0.25">
      <c r="B2575" s="3">
        <v>2576</v>
      </c>
      <c r="C2575">
        <v>1.948325844992018</v>
      </c>
      <c r="D2575">
        <v>0.77461762422360136</v>
      </c>
    </row>
    <row r="2576" spans="2:4" x14ac:dyDescent="0.25">
      <c r="B2576" s="3">
        <v>2577</v>
      </c>
      <c r="C2576">
        <v>1.9485310679079193</v>
      </c>
      <c r="D2576">
        <v>0.77470508343034417</v>
      </c>
    </row>
    <row r="2577" spans="2:4" x14ac:dyDescent="0.25">
      <c r="B2577" s="3">
        <v>2578</v>
      </c>
      <c r="C2577">
        <v>1.9480837357761147</v>
      </c>
      <c r="D2577">
        <v>0.7745325833979817</v>
      </c>
    </row>
    <row r="2578" spans="2:4" x14ac:dyDescent="0.25">
      <c r="B2578" s="3">
        <v>2579</v>
      </c>
      <c r="C2578">
        <v>1.9482888934199665</v>
      </c>
      <c r="D2578">
        <v>0.77462000775494255</v>
      </c>
    </row>
    <row r="2579" spans="2:4" x14ac:dyDescent="0.25">
      <c r="B2579" s="3">
        <v>2580</v>
      </c>
      <c r="C2579">
        <v>1.9481062951276602</v>
      </c>
      <c r="D2579">
        <v>0.77454554263565767</v>
      </c>
    </row>
    <row r="2580" spans="2:4" x14ac:dyDescent="0.25">
      <c r="B2580" s="3">
        <v>2581</v>
      </c>
      <c r="C2580">
        <v>1.9476596475247885</v>
      </c>
      <c r="D2580">
        <v>0.77437330492057221</v>
      </c>
    </row>
    <row r="2581" spans="2:4" x14ac:dyDescent="0.25">
      <c r="B2581" s="3">
        <v>2582</v>
      </c>
      <c r="C2581">
        <v>1.9478647310459911</v>
      </c>
      <c r="D2581">
        <v>0.77446068938807</v>
      </c>
    </row>
    <row r="2582" spans="2:4" x14ac:dyDescent="0.25">
      <c r="B2582" s="3">
        <v>2583</v>
      </c>
      <c r="C2582">
        <v>1.9480696557723651</v>
      </c>
      <c r="D2582">
        <v>0.77454800619434638</v>
      </c>
    </row>
    <row r="2583" spans="2:4" x14ac:dyDescent="0.25">
      <c r="B2583" s="3">
        <v>2584</v>
      </c>
      <c r="C2583">
        <v>1.9482744218882697</v>
      </c>
      <c r="D2583">
        <v>0.77463525541795542</v>
      </c>
    </row>
    <row r="2584" spans="2:4" x14ac:dyDescent="0.25">
      <c r="B2584" s="3">
        <v>2585</v>
      </c>
      <c r="C2584">
        <v>1.948479029577779</v>
      </c>
      <c r="D2584">
        <v>0.77472243713732958</v>
      </c>
    </row>
    <row r="2585" spans="2:4" x14ac:dyDescent="0.25">
      <c r="B2585" s="3">
        <v>2586</v>
      </c>
      <c r="C2585">
        <v>1.9486834790246823</v>
      </c>
      <c r="D2585">
        <v>0.7748095514307799</v>
      </c>
    </row>
    <row r="2586" spans="2:4" x14ac:dyDescent="0.25">
      <c r="B2586" s="3">
        <v>2587</v>
      </c>
      <c r="C2586">
        <v>1.948887770412485</v>
      </c>
      <c r="D2586">
        <v>0.7748965983764966</v>
      </c>
    </row>
    <row r="2587" spans="2:4" x14ac:dyDescent="0.25">
      <c r="B2587" s="3">
        <v>2588</v>
      </c>
      <c r="C2587">
        <v>1.9490919039244081</v>
      </c>
      <c r="D2587">
        <v>0.77498357805254903</v>
      </c>
    </row>
    <row r="2588" spans="2:4" x14ac:dyDescent="0.25">
      <c r="B2588" s="3">
        <v>2589</v>
      </c>
      <c r="C2588">
        <v>1.9492958797433906</v>
      </c>
      <c r="D2588">
        <v>0.77507049053688559</v>
      </c>
    </row>
    <row r="2589" spans="2:4" x14ac:dyDescent="0.25">
      <c r="B2589" s="3">
        <v>2590</v>
      </c>
      <c r="C2589">
        <v>1.949499698052088</v>
      </c>
      <c r="D2589">
        <v>0.77515733590733471</v>
      </c>
    </row>
    <row r="2590" spans="2:4" x14ac:dyDescent="0.25">
      <c r="B2590" s="3">
        <v>2591</v>
      </c>
      <c r="C2590">
        <v>1.9488086760792478</v>
      </c>
      <c r="D2590">
        <v>0.77485816287147702</v>
      </c>
    </row>
    <row r="2591" spans="2:4" x14ac:dyDescent="0.25">
      <c r="B2591" s="3">
        <v>2592</v>
      </c>
      <c r="C2591">
        <v>1.9490125250851085</v>
      </c>
      <c r="D2591">
        <v>0.77494502314814695</v>
      </c>
    </row>
    <row r="2592" spans="2:4" x14ac:dyDescent="0.25">
      <c r="B2592" s="3">
        <v>2593</v>
      </c>
      <c r="C2592">
        <v>1.9492162168607292</v>
      </c>
      <c r="D2592">
        <v>0.77503181642884567</v>
      </c>
    </row>
    <row r="2593" spans="2:4" x14ac:dyDescent="0.25">
      <c r="B2593" s="3">
        <v>2594</v>
      </c>
      <c r="C2593">
        <v>1.948771379781028</v>
      </c>
      <c r="D2593">
        <v>0.77486025443330642</v>
      </c>
    </row>
    <row r="2594" spans="2:4" x14ac:dyDescent="0.25">
      <c r="B2594" s="3">
        <v>2595</v>
      </c>
      <c r="C2594">
        <v>1.9489137120172768</v>
      </c>
      <c r="D2594">
        <v>0.77491522157996018</v>
      </c>
    </row>
    <row r="2595" spans="2:4" x14ac:dyDescent="0.25">
      <c r="B2595" s="3">
        <v>2596</v>
      </c>
      <c r="C2595">
        <v>1.949117206465371</v>
      </c>
      <c r="D2595">
        <v>0.77500192604006035</v>
      </c>
    </row>
    <row r="2596" spans="2:4" x14ac:dyDescent="0.25">
      <c r="B2596" s="3">
        <v>2597</v>
      </c>
      <c r="C2596">
        <v>1.9493205441984494</v>
      </c>
      <c r="D2596">
        <v>0.77508856372737656</v>
      </c>
    </row>
    <row r="2597" spans="2:4" x14ac:dyDescent="0.25">
      <c r="B2597" s="3">
        <v>2598</v>
      </c>
      <c r="C2597">
        <v>1.949523725397476</v>
      </c>
      <c r="D2597">
        <v>0.77517513471901334</v>
      </c>
    </row>
    <row r="2598" spans="2:4" x14ac:dyDescent="0.25">
      <c r="B2598" s="3">
        <v>2599</v>
      </c>
      <c r="C2598">
        <v>1.9494819456776529</v>
      </c>
      <c r="D2598">
        <v>0.77513466717968327</v>
      </c>
    </row>
    <row r="2599" spans="2:4" x14ac:dyDescent="0.25">
      <c r="B2599" s="3">
        <v>2600</v>
      </c>
      <c r="C2599">
        <v>1.9496849085059575</v>
      </c>
      <c r="D2599">
        <v>0.77522115384615264</v>
      </c>
    </row>
    <row r="2600" spans="2:4" x14ac:dyDescent="0.25">
      <c r="B2600" s="3">
        <v>2601</v>
      </c>
      <c r="C2600">
        <v>1.9492410884073836</v>
      </c>
      <c r="D2600">
        <v>0.77504998077662313</v>
      </c>
    </row>
    <row r="2601" spans="2:4" x14ac:dyDescent="0.25">
      <c r="B2601" s="3">
        <v>2602</v>
      </c>
      <c r="C2601">
        <v>1.9486753482885761</v>
      </c>
      <c r="D2601">
        <v>0.77481552651806174</v>
      </c>
    </row>
    <row r="2602" spans="2:4" x14ac:dyDescent="0.25">
      <c r="B2602" s="3">
        <v>2603</v>
      </c>
      <c r="C2602">
        <v>1.9488783870711275</v>
      </c>
      <c r="D2602">
        <v>0.77490203611217701</v>
      </c>
    </row>
    <row r="2603" spans="2:4" x14ac:dyDescent="0.25">
      <c r="B2603" s="3">
        <v>2604</v>
      </c>
      <c r="C2603">
        <v>1.9490812699099134</v>
      </c>
      <c r="D2603">
        <v>0.77498847926267156</v>
      </c>
    </row>
    <row r="2604" spans="2:4" x14ac:dyDescent="0.25">
      <c r="B2604" s="3">
        <v>2605</v>
      </c>
      <c r="C2604">
        <v>1.9492839969845237</v>
      </c>
      <c r="D2604">
        <v>0.77507485604606396</v>
      </c>
    </row>
    <row r="2605" spans="2:4" x14ac:dyDescent="0.25">
      <c r="B2605" s="3">
        <v>2606</v>
      </c>
      <c r="C2605">
        <v>1.9494865684742726</v>
      </c>
      <c r="D2605">
        <v>0.77516116653875544</v>
      </c>
    </row>
    <row r="2606" spans="2:4" x14ac:dyDescent="0.25">
      <c r="B2606" s="3">
        <v>2607</v>
      </c>
      <c r="C2606">
        <v>1.9496889845581988</v>
      </c>
      <c r="D2606">
        <v>0.77524741081702986</v>
      </c>
    </row>
    <row r="2607" spans="2:4" x14ac:dyDescent="0.25">
      <c r="B2607" s="3">
        <v>2608</v>
      </c>
      <c r="C2607">
        <v>1.9498912454150668</v>
      </c>
      <c r="D2607">
        <v>0.77533358895705395</v>
      </c>
    </row>
    <row r="2608" spans="2:4" x14ac:dyDescent="0.25">
      <c r="B2608" s="3">
        <v>2609</v>
      </c>
      <c r="C2608">
        <v>1.9500933512233669</v>
      </c>
      <c r="D2608">
        <v>0.77541970103487801</v>
      </c>
    </row>
    <row r="2609" spans="2:4" x14ac:dyDescent="0.25">
      <c r="B2609" s="3">
        <v>2610</v>
      </c>
      <c r="C2609">
        <v>1.9496509050474635</v>
      </c>
      <c r="D2609">
        <v>0.77524904214559265</v>
      </c>
    </row>
    <row r="2610" spans="2:4" x14ac:dyDescent="0.25">
      <c r="B2610" s="3">
        <v>2611</v>
      </c>
      <c r="C2610">
        <v>1.9490869580517616</v>
      </c>
      <c r="D2610">
        <v>0.77501531980084126</v>
      </c>
    </row>
    <row r="2611" spans="2:4" x14ac:dyDescent="0.25">
      <c r="B2611" s="3">
        <v>2612</v>
      </c>
      <c r="C2611">
        <v>1.9486452359514796</v>
      </c>
      <c r="D2611">
        <v>0.77484494640122381</v>
      </c>
    </row>
    <row r="2612" spans="2:4" x14ac:dyDescent="0.25">
      <c r="B2612" s="3">
        <v>2613</v>
      </c>
      <c r="C2612">
        <v>1.9488475092248507</v>
      </c>
      <c r="D2612">
        <v>0.7749311136624556</v>
      </c>
    </row>
    <row r="2613" spans="2:4" x14ac:dyDescent="0.25">
      <c r="B2613" s="3">
        <v>2614</v>
      </c>
      <c r="C2613">
        <v>1.9490496277367271</v>
      </c>
      <c r="D2613">
        <v>0.77501721499617315</v>
      </c>
    </row>
    <row r="2614" spans="2:4" x14ac:dyDescent="0.25">
      <c r="B2614" s="3">
        <v>2615</v>
      </c>
      <c r="C2614">
        <v>1.9489300091661557</v>
      </c>
      <c r="D2614">
        <v>0.77497514340344031</v>
      </c>
    </row>
    <row r="2615" spans="2:4" x14ac:dyDescent="0.25">
      <c r="B2615" s="3">
        <v>2616</v>
      </c>
      <c r="C2615">
        <v>1.9491319416165012</v>
      </c>
      <c r="D2615">
        <v>0.77506116207950937</v>
      </c>
    </row>
    <row r="2616" spans="2:4" x14ac:dyDescent="0.25">
      <c r="B2616" s="3">
        <v>2617</v>
      </c>
      <c r="C2616">
        <v>1.9493337197432314</v>
      </c>
      <c r="D2616">
        <v>0.77514711501719391</v>
      </c>
    </row>
    <row r="2617" spans="2:4" x14ac:dyDescent="0.25">
      <c r="B2617" s="3">
        <v>2618</v>
      </c>
      <c r="C2617">
        <v>1.9495353437231882</v>
      </c>
      <c r="D2617">
        <v>0.77523300229182446</v>
      </c>
    </row>
    <row r="2618" spans="2:4" x14ac:dyDescent="0.25">
      <c r="B2618" s="3">
        <v>2619</v>
      </c>
      <c r="C2618">
        <v>1.9497368137329425</v>
      </c>
      <c r="D2618">
        <v>0.77531882397861651</v>
      </c>
    </row>
    <row r="2619" spans="2:4" x14ac:dyDescent="0.25">
      <c r="B2619" s="3">
        <v>2620</v>
      </c>
      <c r="C2619">
        <v>1.9498774193509247</v>
      </c>
      <c r="D2619">
        <v>0.77537309160305212</v>
      </c>
    </row>
    <row r="2620" spans="2:4" x14ac:dyDescent="0.25">
      <c r="B2620" s="3">
        <v>2621</v>
      </c>
      <c r="C2620">
        <v>1.9500179176773254</v>
      </c>
      <c r="D2620">
        <v>0.77542731781762553</v>
      </c>
    </row>
    <row r="2621" spans="2:4" x14ac:dyDescent="0.25">
      <c r="B2621" s="3">
        <v>2622</v>
      </c>
      <c r="C2621">
        <v>1.9495775251961804</v>
      </c>
      <c r="D2621">
        <v>0.77525743707093686</v>
      </c>
    </row>
    <row r="2622" spans="2:4" x14ac:dyDescent="0.25">
      <c r="B2622" s="3">
        <v>2623</v>
      </c>
      <c r="C2622">
        <v>1.9488949038622982</v>
      </c>
      <c r="D2622">
        <v>0.774961875714829</v>
      </c>
    </row>
    <row r="2623" spans="2:4" x14ac:dyDescent="0.25">
      <c r="B2623" s="3">
        <v>2624</v>
      </c>
      <c r="C2623">
        <v>1.949096234043475</v>
      </c>
      <c r="D2623">
        <v>0.7750476371951206</v>
      </c>
    </row>
    <row r="2624" spans="2:4" x14ac:dyDescent="0.25">
      <c r="B2624" s="3">
        <v>2625</v>
      </c>
      <c r="C2624">
        <v>1.9492974108302279</v>
      </c>
      <c r="D2624">
        <v>0.77513333333333201</v>
      </c>
    </row>
    <row r="2625" spans="2:4" x14ac:dyDescent="0.25">
      <c r="B2625" s="3">
        <v>2626</v>
      </c>
      <c r="C2625">
        <v>1.9488579635420655</v>
      </c>
      <c r="D2625">
        <v>0.77496382330540614</v>
      </c>
    </row>
    <row r="2626" spans="2:4" x14ac:dyDescent="0.25">
      <c r="B2626" s="3">
        <v>2627</v>
      </c>
      <c r="C2626">
        <v>1.9490590778685701</v>
      </c>
      <c r="D2626">
        <v>0.7750494861058228</v>
      </c>
    </row>
    <row r="2627" spans="2:4" x14ac:dyDescent="0.25">
      <c r="B2627" s="3">
        <v>2628</v>
      </c>
      <c r="C2627">
        <v>1.9485595299187313</v>
      </c>
      <c r="D2627">
        <v>0.77484874429223605</v>
      </c>
    </row>
    <row r="2628" spans="2:4" x14ac:dyDescent="0.25">
      <c r="B2628" s="3">
        <v>2629</v>
      </c>
      <c r="C2628">
        <v>1.9487606047644335</v>
      </c>
      <c r="D2628">
        <v>0.77493438569798268</v>
      </c>
    </row>
    <row r="2629" spans="2:4" x14ac:dyDescent="0.25">
      <c r="B2629" s="3">
        <v>2630</v>
      </c>
      <c r="C2629">
        <v>1.9489010469424115</v>
      </c>
      <c r="D2629">
        <v>0.77498859315589219</v>
      </c>
    </row>
    <row r="2630" spans="2:4" x14ac:dyDescent="0.25">
      <c r="B2630" s="3">
        <v>2631</v>
      </c>
      <c r="C2630">
        <v>1.9491018391325778</v>
      </c>
      <c r="D2630">
        <v>0.77507411630558587</v>
      </c>
    </row>
    <row r="2631" spans="2:4" x14ac:dyDescent="0.25">
      <c r="B2631" s="3">
        <v>2632</v>
      </c>
      <c r="C2631">
        <v>1.9492420449432595</v>
      </c>
      <c r="D2631">
        <v>0.77512822948328131</v>
      </c>
    </row>
    <row r="2632" spans="2:4" x14ac:dyDescent="0.25">
      <c r="B2632" s="3">
        <v>2633</v>
      </c>
      <c r="C2632">
        <v>1.94926132255627</v>
      </c>
      <c r="D2632">
        <v>0.77511963539688433</v>
      </c>
    </row>
    <row r="2633" spans="2:4" x14ac:dyDescent="0.25">
      <c r="B2633" s="3">
        <v>2634</v>
      </c>
      <c r="C2633">
        <v>1.9494617492748401</v>
      </c>
      <c r="D2633">
        <v>0.77520501138952025</v>
      </c>
    </row>
    <row r="2634" spans="2:4" x14ac:dyDescent="0.25">
      <c r="B2634" s="3">
        <v>2635</v>
      </c>
      <c r="C2634">
        <v>1.9490237405776258</v>
      </c>
      <c r="D2634">
        <v>0.77503605313092838</v>
      </c>
    </row>
    <row r="2635" spans="2:4" x14ac:dyDescent="0.25">
      <c r="B2635" s="3">
        <v>2636</v>
      </c>
      <c r="C2635">
        <v>1.9485860642087101</v>
      </c>
      <c r="D2635">
        <v>0.77486722306524902</v>
      </c>
    </row>
    <row r="2636" spans="2:4" x14ac:dyDescent="0.25">
      <c r="B2636" s="3">
        <v>2637</v>
      </c>
      <c r="C2636">
        <v>1.9481487197900171</v>
      </c>
      <c r="D2636">
        <v>0.7746985210466425</v>
      </c>
    </row>
    <row r="2637" spans="2:4" x14ac:dyDescent="0.25">
      <c r="B2637" s="3">
        <v>2638</v>
      </c>
      <c r="C2637">
        <v>1.948288968013314</v>
      </c>
      <c r="D2637">
        <v>0.77475265352539657</v>
      </c>
    </row>
    <row r="2638" spans="2:4" x14ac:dyDescent="0.25">
      <c r="B2638" s="3">
        <v>2639</v>
      </c>
      <c r="C2638">
        <v>1.9483688364477245</v>
      </c>
      <c r="D2638">
        <v>0.77477548313755074</v>
      </c>
    </row>
    <row r="2639" spans="2:4" x14ac:dyDescent="0.25">
      <c r="B2639" s="3">
        <v>2640</v>
      </c>
      <c r="C2639">
        <v>1.9485691457139451</v>
      </c>
      <c r="D2639">
        <v>0.774860795454544</v>
      </c>
    </row>
    <row r="2640" spans="2:4" x14ac:dyDescent="0.25">
      <c r="B2640" s="3">
        <v>2641</v>
      </c>
      <c r="C2640">
        <v>1.9487693032881805</v>
      </c>
      <c r="D2640">
        <v>0.77494604316546623</v>
      </c>
    </row>
    <row r="2641" spans="2:4" x14ac:dyDescent="0.25">
      <c r="B2641" s="3">
        <v>2642</v>
      </c>
      <c r="C2641">
        <v>1.948212307071671</v>
      </c>
      <c r="D2641">
        <v>0.77471517789553224</v>
      </c>
    </row>
    <row r="2642" spans="2:4" x14ac:dyDescent="0.25">
      <c r="B2642" s="3">
        <v>2643</v>
      </c>
      <c r="C2642">
        <v>1.9484124481962257</v>
      </c>
      <c r="D2642">
        <v>0.77480041619371787</v>
      </c>
    </row>
    <row r="2643" spans="2:4" x14ac:dyDescent="0.25">
      <c r="B2643" s="3">
        <v>2644</v>
      </c>
      <c r="C2643">
        <v>1.9482943826203922</v>
      </c>
      <c r="D2643">
        <v>0.7747588880484102</v>
      </c>
    </row>
    <row r="2644" spans="2:4" x14ac:dyDescent="0.25">
      <c r="B2644" s="3">
        <v>2645</v>
      </c>
      <c r="C2644">
        <v>1.9477381977117532</v>
      </c>
      <c r="D2644">
        <v>0.77452835538752229</v>
      </c>
    </row>
    <row r="2645" spans="2:4" x14ac:dyDescent="0.25">
      <c r="B2645" s="3">
        <v>2646</v>
      </c>
      <c r="C2645">
        <v>1.9479382910985854</v>
      </c>
      <c r="D2645">
        <v>0.77461356764928058</v>
      </c>
    </row>
    <row r="2646" spans="2:4" x14ac:dyDescent="0.25">
      <c r="B2646" s="3">
        <v>2647</v>
      </c>
      <c r="C2646">
        <v>1.948078141964376</v>
      </c>
      <c r="D2646">
        <v>0.77466754816773575</v>
      </c>
    </row>
    <row r="2647" spans="2:4" x14ac:dyDescent="0.25">
      <c r="B2647" s="3">
        <v>2648</v>
      </c>
      <c r="C2647">
        <v>1.9482779558455336</v>
      </c>
      <c r="D2647">
        <v>0.77475264350453033</v>
      </c>
    </row>
    <row r="2648" spans="2:4" x14ac:dyDescent="0.25">
      <c r="B2648" s="3">
        <v>2649</v>
      </c>
      <c r="C2648">
        <v>1.948477618866834</v>
      </c>
      <c r="D2648">
        <v>0.77483767459418518</v>
      </c>
    </row>
    <row r="2649" spans="2:4" x14ac:dyDescent="0.25">
      <c r="B2649" s="3">
        <v>2650</v>
      </c>
      <c r="C2649">
        <v>1.9486771311990616</v>
      </c>
      <c r="D2649">
        <v>0.77492264150943257</v>
      </c>
    </row>
    <row r="2650" spans="2:4" x14ac:dyDescent="0.25">
      <c r="B2650" s="3">
        <v>2651</v>
      </c>
      <c r="C2650">
        <v>1.9488764930127433</v>
      </c>
      <c r="D2650">
        <v>0.77500754432289565</v>
      </c>
    </row>
    <row r="2651" spans="2:4" x14ac:dyDescent="0.25">
      <c r="B2651" s="3">
        <v>2652</v>
      </c>
      <c r="C2651">
        <v>1.9490757044781497</v>
      </c>
      <c r="D2651">
        <v>0.77509238310708761</v>
      </c>
    </row>
    <row r="2652" spans="2:4" x14ac:dyDescent="0.25">
      <c r="B2652" s="3">
        <v>2653</v>
      </c>
      <c r="C2652">
        <v>1.9486408130826116</v>
      </c>
      <c r="D2652">
        <v>0.77492461364492893</v>
      </c>
    </row>
    <row r="2653" spans="2:4" x14ac:dyDescent="0.25">
      <c r="B2653" s="3">
        <v>2654</v>
      </c>
      <c r="C2653">
        <v>1.9482062494123149</v>
      </c>
      <c r="D2653">
        <v>0.77475697061039794</v>
      </c>
    </row>
    <row r="2654" spans="2:4" x14ac:dyDescent="0.25">
      <c r="B2654" s="3">
        <v>2655</v>
      </c>
      <c r="C2654">
        <v>1.9477121028271096</v>
      </c>
      <c r="D2654">
        <v>0.77455838041431124</v>
      </c>
    </row>
    <row r="2655" spans="2:4" x14ac:dyDescent="0.25">
      <c r="B2655" s="3">
        <v>2656</v>
      </c>
      <c r="C2655">
        <v>1.947911452675168</v>
      </c>
      <c r="D2655">
        <v>0.77464326054216726</v>
      </c>
    </row>
    <row r="2656" spans="2:4" x14ac:dyDescent="0.25">
      <c r="B2656" s="3">
        <v>2657</v>
      </c>
      <c r="C2656">
        <v>1.9474177889992241</v>
      </c>
      <c r="D2656">
        <v>0.7744448626270215</v>
      </c>
    </row>
    <row r="2657" spans="2:4" x14ac:dyDescent="0.25">
      <c r="B2657" s="3">
        <v>2658</v>
      </c>
      <c r="C2657">
        <v>1.9476170995749467</v>
      </c>
      <c r="D2657">
        <v>0.77452972159518296</v>
      </c>
    </row>
    <row r="2658" spans="2:4" x14ac:dyDescent="0.25">
      <c r="B2658" s="3">
        <v>2659</v>
      </c>
      <c r="C2658">
        <v>1.9478162602367348</v>
      </c>
      <c r="D2658">
        <v>0.77461451673561343</v>
      </c>
    </row>
    <row r="2659" spans="2:4" x14ac:dyDescent="0.25">
      <c r="B2659" s="3">
        <v>2660</v>
      </c>
      <c r="C2659">
        <v>1.9471437961413163</v>
      </c>
      <c r="D2659">
        <v>0.7743233082706753</v>
      </c>
    </row>
    <row r="2660" spans="2:4" x14ac:dyDescent="0.25">
      <c r="B2660" s="3">
        <v>2661</v>
      </c>
      <c r="C2660">
        <v>1.9465913878373435</v>
      </c>
      <c r="D2660">
        <v>0.77409432544156187</v>
      </c>
    </row>
    <row r="2661" spans="2:4" x14ac:dyDescent="0.25">
      <c r="B2661" s="3">
        <v>2662</v>
      </c>
      <c r="C2661">
        <v>1.9467907093668073</v>
      </c>
      <c r="D2661">
        <v>0.77417918858001356</v>
      </c>
    </row>
    <row r="2662" spans="2:4" x14ac:dyDescent="0.25">
      <c r="B2662" s="3">
        <v>2663</v>
      </c>
      <c r="C2662">
        <v>1.9462985788209288</v>
      </c>
      <c r="D2662">
        <v>0.77398141194141801</v>
      </c>
    </row>
    <row r="2663" spans="2:4" x14ac:dyDescent="0.25">
      <c r="B2663" s="3">
        <v>2664</v>
      </c>
      <c r="C2663">
        <v>1.94643815275262</v>
      </c>
      <c r="D2663">
        <v>0.77403528528528387</v>
      </c>
    </row>
    <row r="2664" spans="2:4" x14ac:dyDescent="0.25">
      <c r="B2664" s="3">
        <v>2665</v>
      </c>
      <c r="C2664">
        <v>1.9460830164851708</v>
      </c>
      <c r="D2664">
        <v>0.77387054409005485</v>
      </c>
    </row>
    <row r="2665" spans="2:4" x14ac:dyDescent="0.25">
      <c r="B2665" s="3">
        <v>2666</v>
      </c>
      <c r="C2665">
        <v>1.9462822296445048</v>
      </c>
      <c r="D2665">
        <v>0.77395536384095875</v>
      </c>
    </row>
    <row r="2666" spans="2:4" x14ac:dyDescent="0.25">
      <c r="B2666" s="3">
        <v>2667</v>
      </c>
      <c r="C2666">
        <v>1.9464812934126432</v>
      </c>
      <c r="D2666">
        <v>0.77404011998500044</v>
      </c>
    </row>
    <row r="2667" spans="2:4" x14ac:dyDescent="0.25">
      <c r="B2667" s="3">
        <v>2668</v>
      </c>
      <c r="C2667">
        <v>1.9460498194766249</v>
      </c>
      <c r="D2667">
        <v>0.77387368815592061</v>
      </c>
    </row>
    <row r="2668" spans="2:4" x14ac:dyDescent="0.25">
      <c r="B2668" s="3">
        <v>2669</v>
      </c>
      <c r="C2668">
        <v>1.9462488211550788</v>
      </c>
      <c r="D2668">
        <v>0.7739584113900323</v>
      </c>
    </row>
    <row r="2669" spans="2:4" x14ac:dyDescent="0.25">
      <c r="B2669" s="3">
        <v>2670</v>
      </c>
      <c r="C2669">
        <v>1.9463881000733152</v>
      </c>
      <c r="D2669">
        <v>0.7740121722846427</v>
      </c>
    </row>
    <row r="2670" spans="2:4" x14ac:dyDescent="0.25">
      <c r="B2670" s="3">
        <v>2671</v>
      </c>
      <c r="C2670">
        <v>1.9464677233104362</v>
      </c>
      <c r="D2670">
        <v>0.7740350056158728</v>
      </c>
    </row>
    <row r="2671" spans="2:4" x14ac:dyDescent="0.25">
      <c r="B2671" s="3">
        <v>2672</v>
      </c>
      <c r="C2671">
        <v>1.9466663451577264</v>
      </c>
      <c r="D2671">
        <v>0.77411957335329196</v>
      </c>
    </row>
    <row r="2672" spans="2:4" x14ac:dyDescent="0.25">
      <c r="B2672" s="3">
        <v>2673</v>
      </c>
      <c r="C2672">
        <v>1.946057088587464</v>
      </c>
      <c r="D2672">
        <v>0.77386083052749577</v>
      </c>
    </row>
    <row r="2673" spans="2:4" x14ac:dyDescent="0.25">
      <c r="B2673" s="3">
        <v>2674</v>
      </c>
      <c r="C2673">
        <v>1.9462557154426183</v>
      </c>
      <c r="D2673">
        <v>0.77394540014958713</v>
      </c>
    </row>
    <row r="2674" spans="2:4" x14ac:dyDescent="0.25">
      <c r="B2674" s="3">
        <v>2675</v>
      </c>
      <c r="C2674">
        <v>1.9455876055551344</v>
      </c>
      <c r="D2674">
        <v>0.77365607476635367</v>
      </c>
    </row>
    <row r="2675" spans="2:4" x14ac:dyDescent="0.25">
      <c r="B2675" s="3">
        <v>2676</v>
      </c>
      <c r="C2675">
        <v>1.945786259401814</v>
      </c>
      <c r="D2675">
        <v>0.77374065769805533</v>
      </c>
    </row>
    <row r="2676" spans="2:4" x14ac:dyDescent="0.25">
      <c r="B2676" s="3">
        <v>2677</v>
      </c>
      <c r="C2676">
        <v>1.9459847648332178</v>
      </c>
      <c r="D2676">
        <v>0.77382517743742851</v>
      </c>
    </row>
    <row r="2677" spans="2:4" x14ac:dyDescent="0.25">
      <c r="B2677" s="3">
        <v>2678</v>
      </c>
      <c r="C2677">
        <v>1.9453175045649542</v>
      </c>
      <c r="D2677">
        <v>0.77353622106049147</v>
      </c>
    </row>
    <row r="2678" spans="2:4" x14ac:dyDescent="0.25">
      <c r="B2678" s="3">
        <v>2679</v>
      </c>
      <c r="C2678">
        <v>1.9448882366767686</v>
      </c>
      <c r="D2678">
        <v>0.77337066069428739</v>
      </c>
    </row>
    <row r="2679" spans="2:4" x14ac:dyDescent="0.25">
      <c r="B2679" s="3">
        <v>2680</v>
      </c>
      <c r="C2679">
        <v>1.9449088007675608</v>
      </c>
      <c r="D2679">
        <v>0.77336287313432694</v>
      </c>
    </row>
    <row r="2680" spans="2:4" x14ac:dyDescent="0.25">
      <c r="B2680" s="3">
        <v>2681</v>
      </c>
      <c r="C2680">
        <v>1.945107337320527</v>
      </c>
      <c r="D2680">
        <v>0.77344740768369868</v>
      </c>
    </row>
    <row r="2681" spans="2:4" x14ac:dyDescent="0.25">
      <c r="B2681" s="3">
        <v>2682</v>
      </c>
      <c r="C2681">
        <v>1.9453057258223725</v>
      </c>
      <c r="D2681">
        <v>0.7735318791946294</v>
      </c>
    </row>
    <row r="2682" spans="2:4" x14ac:dyDescent="0.25">
      <c r="B2682" s="3">
        <v>2683</v>
      </c>
      <c r="C2682">
        <v>1.9455039664386407</v>
      </c>
      <c r="D2682">
        <v>0.77361628773760571</v>
      </c>
    </row>
    <row r="2683" spans="2:4" x14ac:dyDescent="0.25">
      <c r="B2683" s="3">
        <v>2684</v>
      </c>
      <c r="C2683">
        <v>1.9453294810931978</v>
      </c>
      <c r="D2683">
        <v>0.77354508196721161</v>
      </c>
    </row>
    <row r="2684" spans="2:4" x14ac:dyDescent="0.25">
      <c r="B2684" s="3">
        <v>2685</v>
      </c>
      <c r="C2684">
        <v>1.9455275651968018</v>
      </c>
      <c r="D2684">
        <v>0.77362942271880675</v>
      </c>
    </row>
    <row r="2685" spans="2:4" x14ac:dyDescent="0.25">
      <c r="B2685" s="3">
        <v>2686</v>
      </c>
      <c r="C2685">
        <v>1.9456662829807367</v>
      </c>
      <c r="D2685">
        <v>0.77368298585256745</v>
      </c>
    </row>
    <row r="2686" spans="2:4" x14ac:dyDescent="0.25">
      <c r="B2686" s="3">
        <v>2687</v>
      </c>
      <c r="C2686">
        <v>1.9458640943005319</v>
      </c>
      <c r="D2686">
        <v>0.77376721250465053</v>
      </c>
    </row>
    <row r="2687" spans="2:4" x14ac:dyDescent="0.25">
      <c r="B2687" s="3">
        <v>2688</v>
      </c>
      <c r="C2687">
        <v>1.9460617584392854</v>
      </c>
      <c r="D2687">
        <v>0.77385137648809377</v>
      </c>
    </row>
    <row r="2688" spans="2:4" x14ac:dyDescent="0.25">
      <c r="B2688" s="3">
        <v>2689</v>
      </c>
      <c r="C2688">
        <v>1.9462001228031407</v>
      </c>
      <c r="D2688">
        <v>0.77390479732242323</v>
      </c>
    </row>
    <row r="2689" spans="2:4" x14ac:dyDescent="0.25">
      <c r="B2689" s="3">
        <v>2690</v>
      </c>
      <c r="C2689">
        <v>1.9463383842938633</v>
      </c>
      <c r="D2689">
        <v>0.77395817843866022</v>
      </c>
    </row>
    <row r="2690" spans="2:4" x14ac:dyDescent="0.25">
      <c r="B2690" s="3">
        <v>2691</v>
      </c>
      <c r="C2690">
        <v>1.9459106512755882</v>
      </c>
      <c r="D2690">
        <v>0.77379319955406767</v>
      </c>
    </row>
    <row r="2691" spans="2:4" x14ac:dyDescent="0.25">
      <c r="B2691" s="3">
        <v>2692</v>
      </c>
      <c r="C2691">
        <v>1.9461080044137733</v>
      </c>
      <c r="D2691">
        <v>0.77387722882615007</v>
      </c>
    </row>
    <row r="2692" spans="2:4" x14ac:dyDescent="0.25">
      <c r="B2692" s="3">
        <v>2693</v>
      </c>
      <c r="C2692">
        <v>1.9463052109844587</v>
      </c>
      <c r="D2692">
        <v>0.77396119569253474</v>
      </c>
    </row>
    <row r="2693" spans="2:4" x14ac:dyDescent="0.25">
      <c r="B2693" s="3">
        <v>2694</v>
      </c>
      <c r="C2693">
        <v>1.9465022711508602</v>
      </c>
      <c r="D2693">
        <v>0.77404510022271567</v>
      </c>
    </row>
    <row r="2694" spans="2:4" x14ac:dyDescent="0.25">
      <c r="B2694" s="3">
        <v>2695</v>
      </c>
      <c r="C2694">
        <v>1.9459570700481215</v>
      </c>
      <c r="D2694">
        <v>0.77381910946196508</v>
      </c>
    </row>
    <row r="2695" spans="2:4" x14ac:dyDescent="0.25">
      <c r="B2695" s="3">
        <v>2696</v>
      </c>
      <c r="C2695">
        <v>1.9461541131598505</v>
      </c>
      <c r="D2695">
        <v>0.7739030044510371</v>
      </c>
    </row>
    <row r="2696" spans="2:4" x14ac:dyDescent="0.25">
      <c r="B2696" s="3">
        <v>2697</v>
      </c>
      <c r="C2696">
        <v>1.9462920328556927</v>
      </c>
      <c r="D2696">
        <v>0.77395624768260884</v>
      </c>
    </row>
    <row r="2697" spans="2:4" x14ac:dyDescent="0.25">
      <c r="B2697" s="3">
        <v>2698</v>
      </c>
      <c r="C2697">
        <v>1.9464888057491005</v>
      </c>
      <c r="D2697">
        <v>0.77404002965159235</v>
      </c>
    </row>
    <row r="2698" spans="2:4" x14ac:dyDescent="0.25">
      <c r="B2698" s="3">
        <v>2699</v>
      </c>
      <c r="C2698">
        <v>1.9466264992382067</v>
      </c>
      <c r="D2698">
        <v>0.77409318266024307</v>
      </c>
    </row>
    <row r="2699" spans="2:4" x14ac:dyDescent="0.25">
      <c r="B2699" s="3">
        <v>2700</v>
      </c>
      <c r="C2699">
        <v>1.9468230024974778</v>
      </c>
      <c r="D2699">
        <v>0.77417685185185037</v>
      </c>
    </row>
    <row r="2700" spans="2:4" x14ac:dyDescent="0.25">
      <c r="B2700" s="3">
        <v>2702</v>
      </c>
      <c r="C2700">
        <v>1.9462399075781038</v>
      </c>
      <c r="D2700">
        <v>0.77394337527757073</v>
      </c>
    </row>
    <row r="2701" spans="2:4" x14ac:dyDescent="0.25">
      <c r="B2701" s="3">
        <v>2703</v>
      </c>
      <c r="C2701">
        <v>1.9456964171569762</v>
      </c>
      <c r="D2701">
        <v>0.77371809100998745</v>
      </c>
    </row>
    <row r="2702" spans="2:4" x14ac:dyDescent="0.25">
      <c r="B2702" s="3">
        <v>2704</v>
      </c>
      <c r="C2702">
        <v>1.9450945041080447</v>
      </c>
      <c r="D2702">
        <v>0.77346246301775001</v>
      </c>
    </row>
    <row r="2703" spans="2:4" x14ac:dyDescent="0.25">
      <c r="B2703" s="3">
        <v>2705</v>
      </c>
      <c r="C2703">
        <v>1.9452324076306837</v>
      </c>
      <c r="D2703">
        <v>0.77351571164510025</v>
      </c>
    </row>
    <row r="2704" spans="2:4" x14ac:dyDescent="0.25">
      <c r="B2704" s="3">
        <v>2706</v>
      </c>
      <c r="C2704">
        <v>1.9454289903696487</v>
      </c>
      <c r="D2704">
        <v>0.77359940872135846</v>
      </c>
    </row>
    <row r="2705" spans="2:4" x14ac:dyDescent="0.25">
      <c r="B2705" s="3">
        <v>2707</v>
      </c>
      <c r="C2705">
        <v>1.9449453620265835</v>
      </c>
      <c r="D2705">
        <v>0.77340506095308315</v>
      </c>
    </row>
    <row r="2706" spans="2:4" x14ac:dyDescent="0.25">
      <c r="B2706" s="3">
        <v>2708</v>
      </c>
      <c r="C2706">
        <v>1.9442858776855187</v>
      </c>
      <c r="D2706">
        <v>0.77311946085671934</v>
      </c>
    </row>
    <row r="2707" spans="2:4" x14ac:dyDescent="0.25">
      <c r="B2707" s="3">
        <v>2709</v>
      </c>
      <c r="C2707">
        <v>1.9444825921268567</v>
      </c>
      <c r="D2707">
        <v>0.77320321151716354</v>
      </c>
    </row>
    <row r="2708" spans="2:4" x14ac:dyDescent="0.25">
      <c r="B2708" s="3">
        <v>2710</v>
      </c>
      <c r="C2708">
        <v>1.9446791613914851</v>
      </c>
      <c r="D2708">
        <v>0.77328690036900216</v>
      </c>
    </row>
    <row r="2709" spans="2:4" x14ac:dyDescent="0.25">
      <c r="B2709" s="3">
        <v>2711</v>
      </c>
      <c r="C2709">
        <v>1.9446995674551548</v>
      </c>
      <c r="D2709">
        <v>0.77327923275543931</v>
      </c>
    </row>
    <row r="2710" spans="2:4" x14ac:dyDescent="0.25">
      <c r="B2710" s="3">
        <v>2712</v>
      </c>
      <c r="C2710">
        <v>1.9448959117515467</v>
      </c>
      <c r="D2710">
        <v>0.7733628318584056</v>
      </c>
    </row>
    <row r="2711" spans="2:4" x14ac:dyDescent="0.25">
      <c r="B2711" s="3">
        <v>2713</v>
      </c>
      <c r="C2711">
        <v>1.9450921113046313</v>
      </c>
      <c r="D2711">
        <v>0.77344636933284039</v>
      </c>
    </row>
    <row r="2712" spans="2:4" x14ac:dyDescent="0.25">
      <c r="B2712" s="3">
        <v>2714</v>
      </c>
      <c r="C2712">
        <v>1.9452881662744048</v>
      </c>
      <c r="D2712">
        <v>0.77352984524686663</v>
      </c>
    </row>
    <row r="2713" spans="2:4" x14ac:dyDescent="0.25">
      <c r="B2713" s="3">
        <v>2715</v>
      </c>
      <c r="C2713">
        <v>1.9454840768206276</v>
      </c>
      <c r="D2713">
        <v>0.7736132596685068</v>
      </c>
    </row>
    <row r="2714" spans="2:4" x14ac:dyDescent="0.25">
      <c r="B2714" s="3">
        <v>2716</v>
      </c>
      <c r="C2714">
        <v>1.9456798431028255</v>
      </c>
      <c r="D2714">
        <v>0.77369661266568335</v>
      </c>
    </row>
    <row r="2715" spans="2:4" x14ac:dyDescent="0.25">
      <c r="B2715" s="3">
        <v>2717</v>
      </c>
      <c r="C2715">
        <v>1.9458754652802885</v>
      </c>
      <c r="D2715">
        <v>0.77377990430621868</v>
      </c>
    </row>
    <row r="2716" spans="2:4" x14ac:dyDescent="0.25">
      <c r="B2716" s="3">
        <v>2718</v>
      </c>
      <c r="C2716">
        <v>1.9460124218908721</v>
      </c>
      <c r="D2716">
        <v>0.77383278145695222</v>
      </c>
    </row>
    <row r="2717" spans="2:4" x14ac:dyDescent="0.25">
      <c r="B2717" s="3">
        <v>2719</v>
      </c>
      <c r="C2717">
        <v>1.9458399955861201</v>
      </c>
      <c r="D2717">
        <v>0.77376241265170875</v>
      </c>
    </row>
    <row r="2718" spans="2:4" x14ac:dyDescent="0.25">
      <c r="B2718" s="3">
        <v>2720</v>
      </c>
      <c r="C2718">
        <v>1.9459768645336424</v>
      </c>
      <c r="D2718">
        <v>0.77381525735293977</v>
      </c>
    </row>
    <row r="2719" spans="2:4" x14ac:dyDescent="0.25">
      <c r="B2719" s="3">
        <v>2721</v>
      </c>
      <c r="C2719">
        <v>1.9461720899782349</v>
      </c>
      <c r="D2719">
        <v>0.7738983829474444</v>
      </c>
    </row>
    <row r="2720" spans="2:4" x14ac:dyDescent="0.25">
      <c r="B2720" s="3">
        <v>2722</v>
      </c>
      <c r="C2720">
        <v>1.946308736356952</v>
      </c>
      <c r="D2720">
        <v>0.77395113886847766</v>
      </c>
    </row>
    <row r="2721" spans="2:4" x14ac:dyDescent="0.25">
      <c r="B2721" s="3">
        <v>2723</v>
      </c>
      <c r="C2721">
        <v>1.9465036965342979</v>
      </c>
      <c r="D2721">
        <v>0.77403415350715976</v>
      </c>
    </row>
    <row r="2722" spans="2:4" x14ac:dyDescent="0.25">
      <c r="B2722" s="3">
        <v>2724</v>
      </c>
      <c r="C2722">
        <v>1.9466985135690762</v>
      </c>
      <c r="D2722">
        <v>0.77411710719529958</v>
      </c>
    </row>
    <row r="2723" spans="2:4" x14ac:dyDescent="0.25">
      <c r="B2723" s="3">
        <v>2725</v>
      </c>
      <c r="C2723">
        <v>1.9468931876188746</v>
      </c>
      <c r="D2723">
        <v>0.77419999999999856</v>
      </c>
    </row>
    <row r="2724" spans="2:4" x14ac:dyDescent="0.25">
      <c r="B2724" s="3">
        <v>2726</v>
      </c>
      <c r="C2724">
        <v>1.9463540431257165</v>
      </c>
      <c r="D2724">
        <v>0.7739765223771079</v>
      </c>
    </row>
    <row r="2725" spans="2:4" x14ac:dyDescent="0.25">
      <c r="B2725" s="3">
        <v>2727</v>
      </c>
      <c r="C2725">
        <v>1.9465487007187285</v>
      </c>
      <c r="D2725">
        <v>0.77405940594059264</v>
      </c>
    </row>
    <row r="2726" spans="2:4" x14ac:dyDescent="0.25">
      <c r="B2726" s="3">
        <v>2728</v>
      </c>
      <c r="C2726">
        <v>1.9466849085017668</v>
      </c>
      <c r="D2726">
        <v>0.77411198680351756</v>
      </c>
    </row>
    <row r="2727" spans="2:4" x14ac:dyDescent="0.25">
      <c r="B2727" s="3">
        <v>2729</v>
      </c>
      <c r="C2727">
        <v>1.9468793021957089</v>
      </c>
      <c r="D2727">
        <v>0.77419475998534115</v>
      </c>
    </row>
    <row r="2728" spans="2:4" x14ac:dyDescent="0.25">
      <c r="B2728" s="3">
        <v>2730</v>
      </c>
      <c r="C2728">
        <v>1.9470735534766883</v>
      </c>
      <c r="D2728">
        <v>0.77427747252747103</v>
      </c>
    </row>
    <row r="2729" spans="2:4" x14ac:dyDescent="0.25">
      <c r="B2729" s="3">
        <v>2731</v>
      </c>
      <c r="C2729">
        <v>1.9472676625011458</v>
      </c>
      <c r="D2729">
        <v>0.77436012449652003</v>
      </c>
    </row>
    <row r="2730" spans="2:4" x14ac:dyDescent="0.25">
      <c r="B2730" s="3">
        <v>2732</v>
      </c>
      <c r="C2730">
        <v>1.9474616294252924</v>
      </c>
      <c r="D2730">
        <v>0.77444271595900294</v>
      </c>
    </row>
    <row r="2731" spans="2:4" x14ac:dyDescent="0.25">
      <c r="B2731" s="3">
        <v>2733</v>
      </c>
      <c r="C2731">
        <v>1.9475972539783188</v>
      </c>
      <c r="D2731">
        <v>0.77449506037321481</v>
      </c>
    </row>
    <row r="2732" spans="2:4" x14ac:dyDescent="0.25">
      <c r="B2732" s="3">
        <v>2734</v>
      </c>
      <c r="C2732">
        <v>1.9477909584572113</v>
      </c>
      <c r="D2732">
        <v>0.77457754206291007</v>
      </c>
    </row>
    <row r="2733" spans="2:4" x14ac:dyDescent="0.25">
      <c r="B2733" s="3">
        <v>2735</v>
      </c>
      <c r="C2733">
        <v>1.9479263634204249</v>
      </c>
      <c r="D2733">
        <v>0.77462979890310646</v>
      </c>
    </row>
    <row r="2734" spans="2:4" x14ac:dyDescent="0.25">
      <c r="B2734" s="3">
        <v>2736</v>
      </c>
      <c r="C2734">
        <v>1.9473306752513555</v>
      </c>
      <c r="D2734">
        <v>0.77437682748537873</v>
      </c>
    </row>
    <row r="2735" spans="2:4" x14ac:dyDescent="0.25">
      <c r="B2735" s="3">
        <v>2737</v>
      </c>
      <c r="C2735">
        <v>1.9467354223677586</v>
      </c>
      <c r="D2735">
        <v>0.77412404092071463</v>
      </c>
    </row>
    <row r="2736" spans="2:4" x14ac:dyDescent="0.25">
      <c r="B2736" s="3">
        <v>2738</v>
      </c>
      <c r="C2736">
        <v>1.9468710644826157</v>
      </c>
      <c r="D2736">
        <v>0.77417640613586414</v>
      </c>
    </row>
    <row r="2737" spans="2:4" x14ac:dyDescent="0.25">
      <c r="B2737" s="3">
        <v>2739</v>
      </c>
      <c r="C2737">
        <v>1.9470066075524821</v>
      </c>
      <c r="D2737">
        <v>0.77422873311427387</v>
      </c>
    </row>
    <row r="2738" spans="2:4" x14ac:dyDescent="0.25">
      <c r="B2738" s="3">
        <v>2740</v>
      </c>
      <c r="C2738">
        <v>1.9472001034253716</v>
      </c>
      <c r="D2738">
        <v>0.77431113138685992</v>
      </c>
    </row>
    <row r="2739" spans="2:4" x14ac:dyDescent="0.25">
      <c r="B2739" s="3">
        <v>2741</v>
      </c>
      <c r="C2739">
        <v>1.9473934581119257</v>
      </c>
      <c r="D2739">
        <v>0.77439346953666399</v>
      </c>
    </row>
    <row r="2740" spans="2:4" x14ac:dyDescent="0.25">
      <c r="B2740" s="3">
        <v>2742</v>
      </c>
      <c r="C2740">
        <v>1.9475866717666148</v>
      </c>
      <c r="D2740">
        <v>0.77447574762946614</v>
      </c>
    </row>
    <row r="2741" spans="2:4" x14ac:dyDescent="0.25">
      <c r="B2741" s="3">
        <v>2743</v>
      </c>
      <c r="C2741">
        <v>1.9477797445436851</v>
      </c>
      <c r="D2741">
        <v>0.77455796573095004</v>
      </c>
    </row>
    <row r="2742" spans="2:4" x14ac:dyDescent="0.25">
      <c r="B2742" s="3">
        <v>2744</v>
      </c>
      <c r="C2742">
        <v>1.9471858465073522</v>
      </c>
      <c r="D2742">
        <v>0.77430575801749124</v>
      </c>
    </row>
    <row r="2743" spans="2:4" x14ac:dyDescent="0.25">
      <c r="B2743" s="3">
        <v>2745</v>
      </c>
      <c r="C2743">
        <v>1.9473789246322202</v>
      </c>
      <c r="D2743">
        <v>0.77438797814207505</v>
      </c>
    </row>
    <row r="2744" spans="2:4" x14ac:dyDescent="0.25">
      <c r="B2744" s="3">
        <v>2746</v>
      </c>
      <c r="C2744">
        <v>1.9475718621320881</v>
      </c>
      <c r="D2744">
        <v>0.7744701383831013</v>
      </c>
    </row>
    <row r="2745" spans="2:4" x14ac:dyDescent="0.25">
      <c r="B2745" s="3">
        <v>2747</v>
      </c>
      <c r="C2745">
        <v>1.9477646591605329</v>
      </c>
      <c r="D2745">
        <v>0.77455223880596868</v>
      </c>
    </row>
    <row r="2746" spans="2:4" x14ac:dyDescent="0.25">
      <c r="B2746" s="3">
        <v>2748</v>
      </c>
      <c r="C2746">
        <v>1.9478415503931614</v>
      </c>
      <c r="D2746">
        <v>0.77457423580785889</v>
      </c>
    </row>
    <row r="2747" spans="2:4" x14ac:dyDescent="0.25">
      <c r="B2747" s="3">
        <v>2749</v>
      </c>
      <c r="C2747">
        <v>1.9480341090504465</v>
      </c>
      <c r="D2747">
        <v>0.77465623863222843</v>
      </c>
    </row>
    <row r="2748" spans="2:4" x14ac:dyDescent="0.25">
      <c r="B2748" s="3">
        <v>2750</v>
      </c>
      <c r="C2748">
        <v>1.9482265276650717</v>
      </c>
      <c r="D2748">
        <v>0.77473818181818044</v>
      </c>
    </row>
    <row r="2749" spans="2:4" x14ac:dyDescent="0.25">
      <c r="B2749" s="3">
        <v>2751</v>
      </c>
      <c r="C2749">
        <v>1.9484188063897554</v>
      </c>
      <c r="D2749">
        <v>0.77482006543075099</v>
      </c>
    </row>
    <row r="2750" spans="2:4" x14ac:dyDescent="0.25">
      <c r="B2750" s="3">
        <v>2752</v>
      </c>
      <c r="C2750">
        <v>1.9485531467700086</v>
      </c>
      <c r="D2750">
        <v>0.7748719113372079</v>
      </c>
    </row>
    <row r="2751" spans="2:4" x14ac:dyDescent="0.25">
      <c r="B2751" s="3">
        <v>2753</v>
      </c>
      <c r="C2751">
        <v>1.9479031317390072</v>
      </c>
      <c r="D2751">
        <v>0.77459044678532374</v>
      </c>
    </row>
    <row r="2752" spans="2:4" x14ac:dyDescent="0.25">
      <c r="B2752" s="3">
        <v>2754</v>
      </c>
      <c r="C2752">
        <v>1.9480375618047689</v>
      </c>
      <c r="D2752">
        <v>0.77464233841684682</v>
      </c>
    </row>
    <row r="2753" spans="2:4" x14ac:dyDescent="0.25">
      <c r="B2753" s="3">
        <v>2755</v>
      </c>
      <c r="C2753">
        <v>1.9482296299490394</v>
      </c>
      <c r="D2753">
        <v>0.77472413793103312</v>
      </c>
    </row>
    <row r="2754" spans="2:4" x14ac:dyDescent="0.25">
      <c r="B2754" s="3">
        <v>2756</v>
      </c>
      <c r="C2754">
        <v>1.9476381545872461</v>
      </c>
      <c r="D2754">
        <v>0.77447296806966481</v>
      </c>
    </row>
    <row r="2755" spans="2:4" x14ac:dyDescent="0.25">
      <c r="B2755" s="3">
        <v>2757</v>
      </c>
      <c r="C2755">
        <v>1.9478302282704822</v>
      </c>
      <c r="D2755">
        <v>0.77455476967718395</v>
      </c>
    </row>
    <row r="2756" spans="2:4" x14ac:dyDescent="0.25">
      <c r="B2756" s="3">
        <v>2758</v>
      </c>
      <c r="C2756">
        <v>1.947296999507248</v>
      </c>
      <c r="D2756">
        <v>0.77433375634517621</v>
      </c>
    </row>
    <row r="2757" spans="2:4" x14ac:dyDescent="0.25">
      <c r="B2757" s="3">
        <v>2759</v>
      </c>
      <c r="C2757">
        <v>1.9474314056447395</v>
      </c>
      <c r="D2757">
        <v>0.77438564697353973</v>
      </c>
    </row>
    <row r="2758" spans="2:4" x14ac:dyDescent="0.25">
      <c r="B2758" s="3">
        <v>2760</v>
      </c>
      <c r="C2758">
        <v>1.9469563388549016</v>
      </c>
      <c r="D2758">
        <v>0.77419474637681018</v>
      </c>
    </row>
    <row r="2759" spans="2:4" x14ac:dyDescent="0.25">
      <c r="B2759" s="3">
        <v>2761</v>
      </c>
      <c r="C2759">
        <v>1.9471483812165151</v>
      </c>
      <c r="D2759">
        <v>0.7742765302426643</v>
      </c>
    </row>
    <row r="2760" spans="2:4" x14ac:dyDescent="0.25">
      <c r="B2760" s="3">
        <v>2762</v>
      </c>
      <c r="C2760">
        <v>1.9473402845177654</v>
      </c>
      <c r="D2760">
        <v>0.77435825488776111</v>
      </c>
    </row>
    <row r="2761" spans="2:4" x14ac:dyDescent="0.25">
      <c r="B2761" s="3">
        <v>2763</v>
      </c>
      <c r="C2761">
        <v>1.947532048909641</v>
      </c>
      <c r="D2761">
        <v>0.77443992037640108</v>
      </c>
    </row>
    <row r="2762" spans="2:4" x14ac:dyDescent="0.25">
      <c r="B2762" s="3">
        <v>2764</v>
      </c>
      <c r="C2762">
        <v>1.9476661268705444</v>
      </c>
      <c r="D2762">
        <v>0.77449167872648195</v>
      </c>
    </row>
    <row r="2763" spans="2:4" x14ac:dyDescent="0.25">
      <c r="B2763" s="3">
        <v>2765</v>
      </c>
      <c r="C2763">
        <v>1.9478576347086636</v>
      </c>
      <c r="D2763">
        <v>0.77457323688969115</v>
      </c>
    </row>
    <row r="2764" spans="2:4" x14ac:dyDescent="0.25">
      <c r="B2764" s="3">
        <v>2766</v>
      </c>
      <c r="C2764">
        <v>1.9480490040740146</v>
      </c>
      <c r="D2764">
        <v>0.7746547360809819</v>
      </c>
    </row>
    <row r="2765" spans="2:4" x14ac:dyDescent="0.25">
      <c r="B2765" s="3">
        <v>2767</v>
      </c>
      <c r="C2765">
        <v>1.9482402351167309</v>
      </c>
      <c r="D2765">
        <v>0.77473617636429204</v>
      </c>
    </row>
    <row r="2766" spans="2:4" x14ac:dyDescent="0.25">
      <c r="B2766" s="3">
        <v>2768</v>
      </c>
      <c r="C2766">
        <v>1.9483738634757373</v>
      </c>
      <c r="D2766">
        <v>0.77478775289017199</v>
      </c>
    </row>
    <row r="2767" spans="2:4" x14ac:dyDescent="0.25">
      <c r="B2767" s="3">
        <v>2769</v>
      </c>
      <c r="C2767">
        <v>1.9485648390755186</v>
      </c>
      <c r="D2767">
        <v>0.77486908631274687</v>
      </c>
    </row>
    <row r="2768" spans="2:4" x14ac:dyDescent="0.25">
      <c r="B2768" s="3">
        <v>2770</v>
      </c>
      <c r="C2768">
        <v>1.94875567678678</v>
      </c>
      <c r="D2768">
        <v>0.77495036101082893</v>
      </c>
    </row>
    <row r="2769" spans="2:4" x14ac:dyDescent="0.25">
      <c r="B2769" s="3">
        <v>2771</v>
      </c>
      <c r="C2769">
        <v>1.9481098110666921</v>
      </c>
      <c r="D2769">
        <v>0.7746706964994573</v>
      </c>
    </row>
    <row r="2770" spans="2:4" x14ac:dyDescent="0.25">
      <c r="B2770" s="3">
        <v>2772</v>
      </c>
      <c r="C2770">
        <v>1.9483006752399257</v>
      </c>
      <c r="D2770">
        <v>0.77475198412698276</v>
      </c>
    </row>
    <row r="2771" spans="2:4" x14ac:dyDescent="0.25">
      <c r="B2771" s="3">
        <v>2773</v>
      </c>
      <c r="C2771">
        <v>1.948491401754181</v>
      </c>
      <c r="D2771">
        <v>0.77483321312657627</v>
      </c>
    </row>
    <row r="2772" spans="2:4" x14ac:dyDescent="0.25">
      <c r="B2772" s="3">
        <v>2774</v>
      </c>
      <c r="C2772">
        <v>1.9486819907583321</v>
      </c>
      <c r="D2772">
        <v>0.77491438356164244</v>
      </c>
    </row>
    <row r="2773" spans="2:4" x14ac:dyDescent="0.25">
      <c r="B2773" s="3">
        <v>2775</v>
      </c>
      <c r="C2773">
        <v>1.9488724424010391</v>
      </c>
      <c r="D2773">
        <v>0.77499549549549407</v>
      </c>
    </row>
    <row r="2774" spans="2:4" x14ac:dyDescent="0.25">
      <c r="B2774" s="3">
        <v>2776</v>
      </c>
      <c r="C2774">
        <v>1.9490627568307468</v>
      </c>
      <c r="D2774">
        <v>0.77507654899135303</v>
      </c>
    </row>
    <row r="2775" spans="2:4" x14ac:dyDescent="0.25">
      <c r="B2775" s="3">
        <v>2777</v>
      </c>
      <c r="C2775">
        <v>1.9486472890868811</v>
      </c>
      <c r="D2775">
        <v>0.77491627655743467</v>
      </c>
    </row>
    <row r="2776" spans="2:4" x14ac:dyDescent="0.25">
      <c r="B2776" s="3">
        <v>2778</v>
      </c>
      <c r="C2776">
        <v>1.94883754754987</v>
      </c>
      <c r="D2776">
        <v>0.77499730021598123</v>
      </c>
    </row>
    <row r="2777" spans="2:4" x14ac:dyDescent="0.25">
      <c r="B2777" s="3">
        <v>2779</v>
      </c>
      <c r="C2777">
        <v>1.9489704320354031</v>
      </c>
      <c r="D2777">
        <v>0.77504857862540344</v>
      </c>
    </row>
    <row r="2778" spans="2:4" x14ac:dyDescent="0.25">
      <c r="B2778" s="3">
        <v>2780</v>
      </c>
      <c r="C2778">
        <v>1.9491604373833293</v>
      </c>
      <c r="D2778">
        <v>0.77512949640287632</v>
      </c>
    </row>
    <row r="2779" spans="2:4" x14ac:dyDescent="0.25">
      <c r="B2779" s="3">
        <v>2781</v>
      </c>
      <c r="C2779">
        <v>1.9487455320955667</v>
      </c>
      <c r="D2779">
        <v>0.77496943545487085</v>
      </c>
    </row>
    <row r="2780" spans="2:4" x14ac:dyDescent="0.25">
      <c r="B2780" s="3">
        <v>2782</v>
      </c>
      <c r="C2780">
        <v>1.9489354816883684</v>
      </c>
      <c r="D2780">
        <v>0.77505032350826597</v>
      </c>
    </row>
    <row r="2781" spans="2:4" x14ac:dyDescent="0.25">
      <c r="B2781" s="3">
        <v>2783</v>
      </c>
      <c r="C2781">
        <v>1.9491252947740965</v>
      </c>
      <c r="D2781">
        <v>0.77513115343154726</v>
      </c>
    </row>
    <row r="2782" spans="2:4" x14ac:dyDescent="0.25">
      <c r="B2782" s="3">
        <v>2784</v>
      </c>
      <c r="C2782">
        <v>1.9486537149504322</v>
      </c>
      <c r="D2782">
        <v>0.77494163074712497</v>
      </c>
    </row>
    <row r="2783" spans="2:4" x14ac:dyDescent="0.25">
      <c r="B2783" s="3">
        <v>2785</v>
      </c>
      <c r="C2783">
        <v>1.9481253600435449</v>
      </c>
      <c r="D2783">
        <v>0.77472262118491775</v>
      </c>
    </row>
    <row r="2784" spans="2:4" x14ac:dyDescent="0.25">
      <c r="B2784" s="3">
        <v>2786</v>
      </c>
      <c r="C2784">
        <v>1.9483152595192184</v>
      </c>
      <c r="D2784">
        <v>0.77480348169418378</v>
      </c>
    </row>
    <row r="2785" spans="2:4" x14ac:dyDescent="0.25">
      <c r="B2785" s="3">
        <v>2787</v>
      </c>
      <c r="C2785">
        <v>1.9479015507185713</v>
      </c>
      <c r="D2785">
        <v>0.77464388231072689</v>
      </c>
    </row>
    <row r="2786" spans="2:4" x14ac:dyDescent="0.25">
      <c r="B2786" s="3">
        <v>2788</v>
      </c>
      <c r="C2786">
        <v>1.9478631851098402</v>
      </c>
      <c r="D2786">
        <v>0.77460634863701427</v>
      </c>
    </row>
    <row r="2787" spans="2:4" x14ac:dyDescent="0.25">
      <c r="B2787" s="3">
        <v>2789</v>
      </c>
      <c r="C2787">
        <v>1.9480529743225188</v>
      </c>
      <c r="D2787">
        <v>0.77468716385801217</v>
      </c>
    </row>
    <row r="2788" spans="2:4" x14ac:dyDescent="0.25">
      <c r="B2788" s="3">
        <v>2790</v>
      </c>
      <c r="C2788">
        <v>1.9482426274855824</v>
      </c>
      <c r="D2788">
        <v>0.77476792114695192</v>
      </c>
    </row>
    <row r="2789" spans="2:4" x14ac:dyDescent="0.25">
      <c r="B2789" s="3">
        <v>2791</v>
      </c>
      <c r="C2789">
        <v>1.9483751537863208</v>
      </c>
      <c r="D2789">
        <v>0.77481906126836109</v>
      </c>
    </row>
    <row r="2790" spans="2:4" x14ac:dyDescent="0.25">
      <c r="B2790" s="3">
        <v>2792</v>
      </c>
      <c r="C2790">
        <v>1.9485645557008922</v>
      </c>
      <c r="D2790">
        <v>0.77489971346704722</v>
      </c>
    </row>
    <row r="2791" spans="2:4" x14ac:dyDescent="0.25">
      <c r="B2791" s="3">
        <v>2793</v>
      </c>
      <c r="C2791">
        <v>1.9487538219893166</v>
      </c>
      <c r="D2791">
        <v>0.77498030791263728</v>
      </c>
    </row>
    <row r="2792" spans="2:4" x14ac:dyDescent="0.25">
      <c r="B2792" s="3">
        <v>2794</v>
      </c>
      <c r="C2792">
        <v>1.9482840629498401</v>
      </c>
      <c r="D2792">
        <v>0.77479151753757902</v>
      </c>
    </row>
    <row r="2793" spans="2:4" x14ac:dyDescent="0.25">
      <c r="B2793" s="3">
        <v>2795</v>
      </c>
      <c r="C2793">
        <v>1.9484163847637566</v>
      </c>
      <c r="D2793">
        <v>0.77484257602862106</v>
      </c>
    </row>
    <row r="2794" spans="2:4" x14ac:dyDescent="0.25">
      <c r="B2794" s="3">
        <v>2796</v>
      </c>
      <c r="C2794">
        <v>1.9485486119268765</v>
      </c>
      <c r="D2794">
        <v>0.77489359799713731</v>
      </c>
    </row>
    <row r="2795" spans="2:4" x14ac:dyDescent="0.25">
      <c r="B2795" s="3">
        <v>2797</v>
      </c>
      <c r="C2795">
        <v>1.948737613245197</v>
      </c>
      <c r="D2795">
        <v>0.77497407937075291</v>
      </c>
    </row>
    <row r="2796" spans="2:4" x14ac:dyDescent="0.25">
      <c r="B2796" s="3">
        <v>2798</v>
      </c>
      <c r="C2796">
        <v>1.9488696310863698</v>
      </c>
      <c r="D2796">
        <v>0.77502501786990563</v>
      </c>
    </row>
    <row r="2797" spans="2:4" x14ac:dyDescent="0.25">
      <c r="B2797" s="3">
        <v>2799</v>
      </c>
      <c r="C2797">
        <v>1.9483438417573893</v>
      </c>
      <c r="D2797">
        <v>0.77480707395498249</v>
      </c>
    </row>
    <row r="2798" spans="2:4" x14ac:dyDescent="0.25">
      <c r="B2798" s="3">
        <v>2800</v>
      </c>
      <c r="C2798">
        <v>1.9485327137065009</v>
      </c>
      <c r="D2798">
        <v>0.77488749999999851</v>
      </c>
    </row>
    <row r="2799" spans="2:4" x14ac:dyDescent="0.25">
      <c r="B2799" s="3">
        <v>2801</v>
      </c>
      <c r="C2799">
        <v>1.9479506325994462</v>
      </c>
      <c r="D2799">
        <v>0.77464030703320097</v>
      </c>
    </row>
    <row r="2800" spans="2:4" x14ac:dyDescent="0.25">
      <c r="B2800" s="3">
        <v>2802</v>
      </c>
      <c r="C2800">
        <v>1.9481395100679226</v>
      </c>
      <c r="D2800">
        <v>0.77472073518914908</v>
      </c>
    </row>
    <row r="2801" spans="2:4" x14ac:dyDescent="0.25">
      <c r="B2801" s="3">
        <v>2803</v>
      </c>
      <c r="C2801">
        <v>1.9483282527683157</v>
      </c>
      <c r="D2801">
        <v>0.77480110595790075</v>
      </c>
    </row>
    <row r="2802" spans="2:4" x14ac:dyDescent="0.25">
      <c r="B2802" s="3">
        <v>2804</v>
      </c>
      <c r="C2802">
        <v>1.9485168608448142</v>
      </c>
      <c r="D2802">
        <v>0.77488141940085442</v>
      </c>
    </row>
    <row r="2803" spans="2:4" x14ac:dyDescent="0.25">
      <c r="B2803" s="3">
        <v>2805</v>
      </c>
      <c r="C2803">
        <v>1.9487053344414007</v>
      </c>
      <c r="D2803">
        <v>0.77496167557932116</v>
      </c>
    </row>
    <row r="2804" spans="2:4" x14ac:dyDescent="0.25">
      <c r="B2804" s="3">
        <v>2806</v>
      </c>
      <c r="C2804">
        <v>1.9487803010957063</v>
      </c>
      <c r="D2804">
        <v>0.7749830719885944</v>
      </c>
    </row>
    <row r="2805" spans="2:4" x14ac:dyDescent="0.25">
      <c r="B2805" s="3">
        <v>2807</v>
      </c>
      <c r="C2805">
        <v>1.9489685465528399</v>
      </c>
      <c r="D2805">
        <v>0.77506323477021588</v>
      </c>
    </row>
    <row r="2806" spans="2:4" x14ac:dyDescent="0.25">
      <c r="B2806" s="3">
        <v>2808</v>
      </c>
      <c r="C2806">
        <v>1.9491566579320128</v>
      </c>
      <c r="D2806">
        <v>0.77514334045583899</v>
      </c>
    </row>
    <row r="2807" spans="2:4" x14ac:dyDescent="0.25">
      <c r="B2807" s="3">
        <v>2809</v>
      </c>
      <c r="C2807">
        <v>1.9493446353764192</v>
      </c>
      <c r="D2807">
        <v>0.77522338910644206</v>
      </c>
    </row>
    <row r="2808" spans="2:4" x14ac:dyDescent="0.25">
      <c r="B2808" s="3">
        <v>2810</v>
      </c>
      <c r="C2808">
        <v>1.9495324790290505</v>
      </c>
      <c r="D2808">
        <v>0.77530338078291672</v>
      </c>
    </row>
    <row r="2809" spans="2:4" x14ac:dyDescent="0.25">
      <c r="B2809" s="3">
        <v>2811</v>
      </c>
      <c r="C2809">
        <v>1.949663603559046</v>
      </c>
      <c r="D2809">
        <v>0.7753539665599416</v>
      </c>
    </row>
    <row r="2810" spans="2:4" x14ac:dyDescent="0.25">
      <c r="B2810" s="3">
        <v>2812</v>
      </c>
      <c r="C2810">
        <v>1.9498512001791422</v>
      </c>
      <c r="D2810">
        <v>0.77543385490753769</v>
      </c>
    </row>
    <row r="2811" spans="2:4" x14ac:dyDescent="0.25">
      <c r="B2811" s="3">
        <v>2813</v>
      </c>
      <c r="C2811">
        <v>1.9492145882225991</v>
      </c>
      <c r="D2811">
        <v>0.77515819409882536</v>
      </c>
    </row>
    <row r="2812" spans="2:4" x14ac:dyDescent="0.25">
      <c r="B2812" s="3">
        <v>2814</v>
      </c>
      <c r="C2812">
        <v>1.9494022110765605</v>
      </c>
      <c r="D2812">
        <v>0.77523809523809373</v>
      </c>
    </row>
    <row r="2813" spans="2:4" x14ac:dyDescent="0.25">
      <c r="B2813" s="3">
        <v>2815</v>
      </c>
      <c r="C2813">
        <v>1.9495897006283165</v>
      </c>
      <c r="D2813">
        <v>0.77531793960923479</v>
      </c>
    </row>
    <row r="2814" spans="2:4" x14ac:dyDescent="0.25">
      <c r="B2814" s="3">
        <v>2816</v>
      </c>
      <c r="C2814">
        <v>1.9497770570198796</v>
      </c>
      <c r="D2814">
        <v>0.77539772727272582</v>
      </c>
    </row>
    <row r="2815" spans="2:4" x14ac:dyDescent="0.25">
      <c r="B2815" s="3">
        <v>2817</v>
      </c>
      <c r="C2815">
        <v>1.9498513504914463</v>
      </c>
      <c r="D2815">
        <v>0.77541888533901171</v>
      </c>
    </row>
    <row r="2816" spans="2:4" x14ac:dyDescent="0.25">
      <c r="B2816" s="3">
        <v>2818</v>
      </c>
      <c r="C2816">
        <v>1.9499820361487761</v>
      </c>
      <c r="D2816">
        <v>0.77546930447125473</v>
      </c>
    </row>
    <row r="2817" spans="2:4" x14ac:dyDescent="0.25">
      <c r="B2817" s="3">
        <v>2819</v>
      </c>
      <c r="C2817">
        <v>1.9501690539789005</v>
      </c>
      <c r="D2817">
        <v>0.77554895352961895</v>
      </c>
    </row>
    <row r="2818" spans="2:4" x14ac:dyDescent="0.25">
      <c r="B2818" s="3">
        <v>2820</v>
      </c>
      <c r="C2818">
        <v>1.94964671931411</v>
      </c>
      <c r="D2818">
        <v>0.77533244680850921</v>
      </c>
    </row>
    <row r="2819" spans="2:4" x14ac:dyDescent="0.25">
      <c r="B2819" s="3">
        <v>2821</v>
      </c>
      <c r="C2819">
        <v>1.949181139855187</v>
      </c>
      <c r="D2819">
        <v>0.77514533853243384</v>
      </c>
    </row>
    <row r="2820" spans="2:4" x14ac:dyDescent="0.25">
      <c r="B2820" s="3">
        <v>2822</v>
      </c>
      <c r="C2820">
        <v>1.948546795640647</v>
      </c>
      <c r="D2820">
        <v>0.7748706591070148</v>
      </c>
    </row>
    <row r="2821" spans="2:4" x14ac:dyDescent="0.25">
      <c r="B2821" s="3">
        <v>2823</v>
      </c>
      <c r="C2821">
        <v>1.9481382805986616</v>
      </c>
      <c r="D2821">
        <v>0.77471307120084865</v>
      </c>
    </row>
    <row r="2822" spans="2:4" x14ac:dyDescent="0.25">
      <c r="B2822" s="3">
        <v>2824</v>
      </c>
      <c r="C2822">
        <v>1.9483256201945083</v>
      </c>
      <c r="D2822">
        <v>0.77479284702549422</v>
      </c>
    </row>
    <row r="2823" spans="2:4" x14ac:dyDescent="0.25">
      <c r="B2823" s="3">
        <v>2825</v>
      </c>
      <c r="C2823">
        <v>1.9484565221104913</v>
      </c>
      <c r="D2823">
        <v>0.77484336283185695</v>
      </c>
    </row>
    <row r="2824" spans="2:4" x14ac:dyDescent="0.25">
      <c r="B2824" s="3">
        <v>2826</v>
      </c>
      <c r="C2824">
        <v>1.948531046259222</v>
      </c>
      <c r="D2824">
        <v>0.77486464968152724</v>
      </c>
    </row>
    <row r="2825" spans="2:4" x14ac:dyDescent="0.25">
      <c r="B2825" s="3">
        <v>2827</v>
      </c>
      <c r="C2825">
        <v>1.9486055176848194</v>
      </c>
      <c r="D2825">
        <v>0.77488592147152313</v>
      </c>
    </row>
    <row r="2826" spans="2:4" x14ac:dyDescent="0.25">
      <c r="B2826" s="3">
        <v>2828</v>
      </c>
      <c r="C2826">
        <v>1.9487924270842485</v>
      </c>
      <c r="D2826">
        <v>0.77496552333804658</v>
      </c>
    </row>
    <row r="2827" spans="2:4" x14ac:dyDescent="0.25">
      <c r="B2827" s="3">
        <v>2829</v>
      </c>
      <c r="C2827">
        <v>1.9489792043455372</v>
      </c>
      <c r="D2827">
        <v>0.77504506892894875</v>
      </c>
    </row>
    <row r="2828" spans="2:4" x14ac:dyDescent="0.25">
      <c r="B2828" s="3">
        <v>2830</v>
      </c>
      <c r="C2828">
        <v>1.9485715469701907</v>
      </c>
      <c r="D2828">
        <v>0.77488780918727762</v>
      </c>
    </row>
    <row r="2829" spans="2:4" x14ac:dyDescent="0.25">
      <c r="B2829" s="3">
        <v>2831</v>
      </c>
      <c r="C2829">
        <v>1.9479956204374731</v>
      </c>
      <c r="D2829">
        <v>0.77464323560579151</v>
      </c>
    </row>
    <row r="2830" spans="2:4" x14ac:dyDescent="0.25">
      <c r="B2830" s="3">
        <v>2832</v>
      </c>
      <c r="C2830">
        <v>1.9479578176878753</v>
      </c>
      <c r="D2830">
        <v>0.77460628531073294</v>
      </c>
    </row>
    <row r="2831" spans="2:4" x14ac:dyDescent="0.25">
      <c r="B2831" s="3">
        <v>2833</v>
      </c>
      <c r="C2831">
        <v>1.9481446258352746</v>
      </c>
      <c r="D2831">
        <v>0.77468584539357421</v>
      </c>
    </row>
    <row r="2832" spans="2:4" x14ac:dyDescent="0.25">
      <c r="B2832" s="3">
        <v>2834</v>
      </c>
      <c r="C2832">
        <v>1.9483313021491189</v>
      </c>
      <c r="D2832">
        <v>0.77476534932956809</v>
      </c>
    </row>
    <row r="2833" spans="2:4" x14ac:dyDescent="0.25">
      <c r="B2833" s="3">
        <v>2835</v>
      </c>
      <c r="C2833">
        <v>1.9485178467689146</v>
      </c>
      <c r="D2833">
        <v>0.77484479717812904</v>
      </c>
    </row>
    <row r="2834" spans="2:4" x14ac:dyDescent="0.25">
      <c r="B2834" s="3">
        <v>2836</v>
      </c>
      <c r="C2834">
        <v>1.9487042598339714</v>
      </c>
      <c r="D2834">
        <v>0.77492418899858806</v>
      </c>
    </row>
    <row r="2835" spans="2:4" x14ac:dyDescent="0.25">
      <c r="B2835" s="3">
        <v>2837</v>
      </c>
      <c r="C2835">
        <v>1.9488905414834023</v>
      </c>
      <c r="D2835">
        <v>0.77500352485019242</v>
      </c>
    </row>
    <row r="2836" spans="2:4" x14ac:dyDescent="0.25">
      <c r="B2836" s="3">
        <v>2838</v>
      </c>
      <c r="C2836">
        <v>1.9490766918561249</v>
      </c>
      <c r="D2836">
        <v>0.77508280479210567</v>
      </c>
    </row>
    <row r="2837" spans="2:4" x14ac:dyDescent="0.25">
      <c r="B2837" s="3">
        <v>2839</v>
      </c>
      <c r="C2837">
        <v>1.9492627110908602</v>
      </c>
      <c r="D2837">
        <v>0.77516202888340824</v>
      </c>
    </row>
    <row r="2838" spans="2:4" x14ac:dyDescent="0.25">
      <c r="B2838" s="3">
        <v>2840</v>
      </c>
      <c r="C2838">
        <v>1.9494485993261346</v>
      </c>
      <c r="D2838">
        <v>0.77524119718309714</v>
      </c>
    </row>
    <row r="2839" spans="2:4" x14ac:dyDescent="0.25">
      <c r="B2839" s="3">
        <v>2841</v>
      </c>
      <c r="C2839">
        <v>1.9496343567002787</v>
      </c>
      <c r="D2839">
        <v>0.77532030975008659</v>
      </c>
    </row>
    <row r="2840" spans="2:4" x14ac:dyDescent="0.25">
      <c r="B2840" s="3">
        <v>2842</v>
      </c>
      <c r="C2840">
        <v>1.9498199833514294</v>
      </c>
      <c r="D2840">
        <v>0.77539936664320752</v>
      </c>
    </row>
    <row r="2841" spans="2:4" x14ac:dyDescent="0.25">
      <c r="B2841" s="3">
        <v>2843</v>
      </c>
      <c r="C2841">
        <v>1.9494138943077304</v>
      </c>
      <c r="D2841">
        <v>0.77524270137178886</v>
      </c>
    </row>
    <row r="2842" spans="2:4" x14ac:dyDescent="0.25">
      <c r="B2842" s="3">
        <v>2844</v>
      </c>
      <c r="C2842">
        <v>1.9495994679381672</v>
      </c>
      <c r="D2842">
        <v>0.77532172995780446</v>
      </c>
    </row>
    <row r="2843" spans="2:4" x14ac:dyDescent="0.25">
      <c r="B2843" s="3">
        <v>2845</v>
      </c>
      <c r="C2843">
        <v>1.9497290018801385</v>
      </c>
      <c r="D2843">
        <v>0.77537170474516548</v>
      </c>
    </row>
    <row r="2844" spans="2:4" x14ac:dyDescent="0.25">
      <c r="B2844" s="3">
        <v>2846</v>
      </c>
      <c r="C2844">
        <v>1.9493233728675718</v>
      </c>
      <c r="D2844">
        <v>0.77521521433590856</v>
      </c>
    </row>
    <row r="2845" spans="2:4" x14ac:dyDescent="0.25">
      <c r="B2845" s="3">
        <v>2847</v>
      </c>
      <c r="C2845">
        <v>1.9495087827468842</v>
      </c>
      <c r="D2845">
        <v>0.77529416930101713</v>
      </c>
    </row>
    <row r="2846" spans="2:4" x14ac:dyDescent="0.25">
      <c r="B2846" s="3">
        <v>2848</v>
      </c>
      <c r="C2846">
        <v>1.9496940624226298</v>
      </c>
      <c r="D2846">
        <v>0.77537306882022317</v>
      </c>
    </row>
    <row r="2847" spans="2:4" x14ac:dyDescent="0.25">
      <c r="B2847" s="3">
        <v>2849</v>
      </c>
      <c r="C2847">
        <v>1.9497117198243767</v>
      </c>
      <c r="D2847">
        <v>0.77536504036503884</v>
      </c>
    </row>
    <row r="2848" spans="2:4" x14ac:dyDescent="0.25">
      <c r="B2848" s="3">
        <v>2850</v>
      </c>
      <c r="C2848">
        <v>1.9498409871271916</v>
      </c>
      <c r="D2848">
        <v>0.77541491228070025</v>
      </c>
    </row>
    <row r="2849" spans="2:4" x14ac:dyDescent="0.25">
      <c r="B2849" s="3">
        <v>2851</v>
      </c>
      <c r="C2849">
        <v>1.9500259553180519</v>
      </c>
      <c r="D2849">
        <v>0.77549368642581407</v>
      </c>
    </row>
    <row r="2850" spans="2:4" x14ac:dyDescent="0.25">
      <c r="B2850" s="3">
        <v>2852</v>
      </c>
      <c r="C2850">
        <v>1.9502107937976985</v>
      </c>
      <c r="D2850">
        <v>0.77557240532959182</v>
      </c>
    </row>
    <row r="2851" spans="2:4" x14ac:dyDescent="0.25">
      <c r="B2851" s="3">
        <v>2853</v>
      </c>
      <c r="C2851">
        <v>1.9503955027025257</v>
      </c>
      <c r="D2851">
        <v>0.77565106905012116</v>
      </c>
    </row>
    <row r="2852" spans="2:4" x14ac:dyDescent="0.25">
      <c r="B2852" s="3">
        <v>2854</v>
      </c>
      <c r="C2852">
        <v>1.9498793113208044</v>
      </c>
      <c r="D2852">
        <v>0.77543710581639658</v>
      </c>
    </row>
    <row r="2853" spans="2:4" x14ac:dyDescent="0.25">
      <c r="B2853" s="3">
        <v>2855</v>
      </c>
      <c r="C2853">
        <v>1.9500640069382995</v>
      </c>
      <c r="D2853">
        <v>0.7755157618213645</v>
      </c>
    </row>
    <row r="2854" spans="2:4" x14ac:dyDescent="0.25">
      <c r="B2854" s="3">
        <v>2856</v>
      </c>
      <c r="C2854">
        <v>1.9501928793213208</v>
      </c>
      <c r="D2854">
        <v>0.77556547619047467</v>
      </c>
    </row>
    <row r="2855" spans="2:4" x14ac:dyDescent="0.25">
      <c r="B2855" s="3">
        <v>2857</v>
      </c>
      <c r="C2855">
        <v>1.950321661489163</v>
      </c>
      <c r="D2855">
        <v>0.77561515575778639</v>
      </c>
    </row>
    <row r="2856" spans="2:4" x14ac:dyDescent="0.25">
      <c r="B2856" s="3">
        <v>2858</v>
      </c>
      <c r="C2856">
        <v>1.9505060084582955</v>
      </c>
      <c r="D2856">
        <v>0.77569366689992858</v>
      </c>
    </row>
    <row r="2857" spans="2:4" x14ac:dyDescent="0.25">
      <c r="B2857" s="3">
        <v>2859</v>
      </c>
      <c r="C2857">
        <v>1.9501019520832192</v>
      </c>
      <c r="D2857">
        <v>0.77553777544595859</v>
      </c>
    </row>
    <row r="2858" spans="2:4" x14ac:dyDescent="0.25">
      <c r="B2858" s="3">
        <v>2860</v>
      </c>
      <c r="C2858">
        <v>1.9502862469598581</v>
      </c>
      <c r="D2858">
        <v>0.77561625874125728</v>
      </c>
    </row>
    <row r="2859" spans="2:4" x14ac:dyDescent="0.25">
      <c r="B2859" s="3">
        <v>2861</v>
      </c>
      <c r="C2859">
        <v>1.9504148164411186</v>
      </c>
      <c r="D2859">
        <v>0.77566585110101216</v>
      </c>
    </row>
    <row r="2860" spans="2:4" x14ac:dyDescent="0.25">
      <c r="B2860" s="3">
        <v>2862</v>
      </c>
      <c r="C2860">
        <v>1.9498444840569138</v>
      </c>
      <c r="D2860">
        <v>0.77542365478686082</v>
      </c>
    </row>
    <row r="2861" spans="2:4" x14ac:dyDescent="0.25">
      <c r="B2861" s="3">
        <v>2863</v>
      </c>
      <c r="C2861">
        <v>1.9500286757492689</v>
      </c>
      <c r="D2861">
        <v>0.77550209570380568</v>
      </c>
    </row>
    <row r="2862" spans="2:4" x14ac:dyDescent="0.25">
      <c r="B2862" s="3">
        <v>2864</v>
      </c>
      <c r="C2862">
        <v>1.9499905855110802</v>
      </c>
      <c r="D2862">
        <v>0.77546525837988678</v>
      </c>
    </row>
    <row r="2863" spans="2:4" x14ac:dyDescent="0.25">
      <c r="B2863" s="3">
        <v>2865</v>
      </c>
      <c r="C2863">
        <v>1.9501745976275753</v>
      </c>
      <c r="D2863">
        <v>0.77554363001745052</v>
      </c>
    </row>
    <row r="2864" spans="2:4" x14ac:dyDescent="0.25">
      <c r="B2864" s="3">
        <v>2866</v>
      </c>
      <c r="C2864">
        <v>1.9496606446274505</v>
      </c>
      <c r="D2864">
        <v>0.7753306001395659</v>
      </c>
    </row>
    <row r="2865" spans="2:4" x14ac:dyDescent="0.25">
      <c r="B2865" s="3">
        <v>2867</v>
      </c>
      <c r="C2865">
        <v>1.9498446434606009</v>
      </c>
      <c r="D2865">
        <v>0.77540896407394344</v>
      </c>
    </row>
    <row r="2866" spans="2:4" x14ac:dyDescent="0.25">
      <c r="B2866" s="3">
        <v>2868</v>
      </c>
      <c r="C2866">
        <v>1.9500285139821525</v>
      </c>
      <c r="D2866">
        <v>0.7754872733612258</v>
      </c>
    </row>
    <row r="2867" spans="2:4" x14ac:dyDescent="0.25">
      <c r="B2867" s="3">
        <v>2869</v>
      </c>
      <c r="C2867">
        <v>1.9501013732545265</v>
      </c>
      <c r="D2867">
        <v>0.77550801673056668</v>
      </c>
    </row>
    <row r="2868" spans="2:4" x14ac:dyDescent="0.25">
      <c r="B2868" s="3">
        <v>2870</v>
      </c>
      <c r="C2868">
        <v>1.9495881620789219</v>
      </c>
      <c r="D2868">
        <v>0.77529529616724591</v>
      </c>
    </row>
    <row r="2869" spans="2:4" x14ac:dyDescent="0.25">
      <c r="B2869" s="3">
        <v>2871</v>
      </c>
      <c r="C2869">
        <v>1.9497719298034748</v>
      </c>
      <c r="D2869">
        <v>0.77537356321838935</v>
      </c>
    </row>
    <row r="2870" spans="2:4" x14ac:dyDescent="0.25">
      <c r="B2870" s="3">
        <v>2872</v>
      </c>
      <c r="C2870">
        <v>1.9499555695560744</v>
      </c>
      <c r="D2870">
        <v>0.77545177576601521</v>
      </c>
    </row>
    <row r="2871" spans="2:4" x14ac:dyDescent="0.25">
      <c r="B2871" s="3">
        <v>2873</v>
      </c>
      <c r="C2871">
        <v>1.9500283527780957</v>
      </c>
      <c r="D2871">
        <v>0.77547250261051015</v>
      </c>
    </row>
    <row r="2872" spans="2:4" x14ac:dyDescent="0.25">
      <c r="B2872" s="3">
        <v>2874</v>
      </c>
      <c r="C2872">
        <v>1.9495712263734035</v>
      </c>
      <c r="D2872">
        <v>0.77528879610299084</v>
      </c>
    </row>
    <row r="2873" spans="2:4" x14ac:dyDescent="0.25">
      <c r="B2873" s="3">
        <v>2875</v>
      </c>
      <c r="C2873">
        <v>1.9497547443118022</v>
      </c>
      <c r="D2873">
        <v>0.7753669565217377</v>
      </c>
    </row>
    <row r="2874" spans="2:4" x14ac:dyDescent="0.25">
      <c r="B2874" s="3">
        <v>2876</v>
      </c>
      <c r="C2874">
        <v>1.9499381346299378</v>
      </c>
      <c r="D2874">
        <v>0.7754450625869248</v>
      </c>
    </row>
    <row r="2875" spans="2:4" x14ac:dyDescent="0.25">
      <c r="B2875" s="3">
        <v>2877</v>
      </c>
      <c r="C2875">
        <v>1.9501213974608866</v>
      </c>
      <c r="D2875">
        <v>0.77552311435522969</v>
      </c>
    </row>
    <row r="2876" spans="2:4" x14ac:dyDescent="0.25">
      <c r="B2876" s="3">
        <v>2878</v>
      </c>
      <c r="C2876">
        <v>1.9496096059048786</v>
      </c>
      <c r="D2876">
        <v>0.77531097984711461</v>
      </c>
    </row>
    <row r="2877" spans="2:4" x14ac:dyDescent="0.25">
      <c r="B2877" s="3">
        <v>2879</v>
      </c>
      <c r="C2877">
        <v>1.949737606574188</v>
      </c>
      <c r="D2877">
        <v>0.77536036818339549</v>
      </c>
    </row>
    <row r="2878" spans="2:4" x14ac:dyDescent="0.25">
      <c r="B2878" s="3">
        <v>2880</v>
      </c>
      <c r="C2878">
        <v>1.9499207481341518</v>
      </c>
      <c r="D2878">
        <v>0.77543836805555411</v>
      </c>
    </row>
    <row r="2879" spans="2:4" x14ac:dyDescent="0.25">
      <c r="B2879" s="3">
        <v>2881</v>
      </c>
      <c r="C2879">
        <v>1.9494647697646823</v>
      </c>
      <c r="D2879">
        <v>0.77525511975008532</v>
      </c>
    </row>
    <row r="2880" spans="2:4" x14ac:dyDescent="0.25">
      <c r="B2880" s="3">
        <v>2882</v>
      </c>
      <c r="C2880">
        <v>1.9496478789005274</v>
      </c>
      <c r="D2880">
        <v>0.77533310201248984</v>
      </c>
    </row>
    <row r="2881" spans="2:4" x14ac:dyDescent="0.25">
      <c r="B2881" s="3">
        <v>2883</v>
      </c>
      <c r="C2881">
        <v>1.9498308610095698</v>
      </c>
      <c r="D2881">
        <v>0.77541103017689761</v>
      </c>
    </row>
    <row r="2882" spans="2:4" x14ac:dyDescent="0.25">
      <c r="B2882" s="3">
        <v>2884</v>
      </c>
      <c r="C2882">
        <v>1.9500137162239457</v>
      </c>
      <c r="D2882">
        <v>0.77548890429958239</v>
      </c>
    </row>
    <row r="2883" spans="2:4" x14ac:dyDescent="0.25">
      <c r="B2883" s="3">
        <v>2885</v>
      </c>
      <c r="C2883">
        <v>1.9501964446756082</v>
      </c>
      <c r="D2883">
        <v>0.77556672443674024</v>
      </c>
    </row>
    <row r="2884" spans="2:4" x14ac:dyDescent="0.25">
      <c r="B2884" s="3">
        <v>2886</v>
      </c>
      <c r="C2884">
        <v>1.9503239315391461</v>
      </c>
      <c r="D2884">
        <v>0.77561590436590289</v>
      </c>
    </row>
    <row r="2885" spans="2:4" x14ac:dyDescent="0.25">
      <c r="B2885" s="3">
        <v>2887</v>
      </c>
      <c r="C2885">
        <v>1.9505064259512455</v>
      </c>
      <c r="D2885">
        <v>0.77569362660200747</v>
      </c>
    </row>
    <row r="2886" spans="2:4" x14ac:dyDescent="0.25">
      <c r="B2886" s="3">
        <v>2888</v>
      </c>
      <c r="C2886">
        <v>1.9506887939821731</v>
      </c>
      <c r="D2886">
        <v>0.77577129501384889</v>
      </c>
    </row>
    <row r="2887" spans="2:4" x14ac:dyDescent="0.25">
      <c r="B2887" s="3">
        <v>2889</v>
      </c>
      <c r="C2887">
        <v>1.9508710357631656</v>
      </c>
      <c r="D2887">
        <v>0.77584890965731934</v>
      </c>
    </row>
    <row r="2888" spans="2:4" x14ac:dyDescent="0.25">
      <c r="B2888" s="3">
        <v>2890</v>
      </c>
      <c r="C2888">
        <v>1.9504161485762899</v>
      </c>
      <c r="D2888">
        <v>0.77566608996539643</v>
      </c>
    </row>
    <row r="2889" spans="2:4" x14ac:dyDescent="0.25">
      <c r="B2889" s="3">
        <v>2891</v>
      </c>
      <c r="C2889">
        <v>1.9505983585903659</v>
      </c>
      <c r="D2889">
        <v>0.77574368730542909</v>
      </c>
    </row>
    <row r="2890" spans="2:4" x14ac:dyDescent="0.25">
      <c r="B2890" s="3">
        <v>2892</v>
      </c>
      <c r="C2890">
        <v>1.9507254419839537</v>
      </c>
      <c r="D2890">
        <v>0.77579270401106348</v>
      </c>
    </row>
    <row r="2891" spans="2:4" x14ac:dyDescent="0.25">
      <c r="B2891" s="3">
        <v>2893</v>
      </c>
      <c r="C2891">
        <v>1.9509074191209348</v>
      </c>
      <c r="D2891">
        <v>0.77587020394054462</v>
      </c>
    </row>
    <row r="2892" spans="2:4" x14ac:dyDescent="0.25">
      <c r="B2892" s="3">
        <v>2894</v>
      </c>
      <c r="C2892">
        <v>1.9510343078955461</v>
      </c>
      <c r="D2892">
        <v>0.7759191430545942</v>
      </c>
    </row>
    <row r="2893" spans="2:4" x14ac:dyDescent="0.25">
      <c r="B2893" s="3">
        <v>2895</v>
      </c>
      <c r="C2893">
        <v>1.9512160526248636</v>
      </c>
      <c r="D2893">
        <v>0.77599654576856503</v>
      </c>
    </row>
    <row r="2894" spans="2:4" x14ac:dyDescent="0.25">
      <c r="B2894" s="3">
        <v>2896</v>
      </c>
      <c r="C2894">
        <v>1.9508169133912625</v>
      </c>
      <c r="D2894">
        <v>0.77584254143646258</v>
      </c>
    </row>
    <row r="2895" spans="2:4" x14ac:dyDescent="0.25">
      <c r="B2895" s="3">
        <v>2897</v>
      </c>
      <c r="C2895">
        <v>1.9503631440271965</v>
      </c>
      <c r="D2895">
        <v>0.77566016568864193</v>
      </c>
    </row>
    <row r="2896" spans="2:4" x14ac:dyDescent="0.25">
      <c r="B2896" s="3">
        <v>2898</v>
      </c>
      <c r="C2896">
        <v>1.9505449322105102</v>
      </c>
      <c r="D2896">
        <v>0.77573757763975004</v>
      </c>
    </row>
    <row r="2897" spans="2:4" x14ac:dyDescent="0.25">
      <c r="B2897" s="3">
        <v>2899</v>
      </c>
      <c r="C2897">
        <v>1.9507265949794164</v>
      </c>
      <c r="D2897">
        <v>0.77581493618488984</v>
      </c>
    </row>
    <row r="2898" spans="2:4" x14ac:dyDescent="0.25">
      <c r="B2898" s="3">
        <v>2900</v>
      </c>
      <c r="C2898">
        <v>1.9501636284062671</v>
      </c>
      <c r="D2898">
        <v>0.77557586206896401</v>
      </c>
    </row>
    <row r="2899" spans="2:4" x14ac:dyDescent="0.25">
      <c r="B2899" s="3">
        <v>2901</v>
      </c>
      <c r="C2899">
        <v>1.9503452973724387</v>
      </c>
      <c r="D2899">
        <v>0.77565322302654105</v>
      </c>
    </row>
    <row r="2900" spans="2:4" x14ac:dyDescent="0.25">
      <c r="B2900" s="3">
        <v>2902</v>
      </c>
      <c r="C2900">
        <v>1.9505268411360146</v>
      </c>
      <c r="D2900">
        <v>0.77573053066850295</v>
      </c>
    </row>
    <row r="2901" spans="2:4" x14ac:dyDescent="0.25">
      <c r="B2901" s="3">
        <v>2903</v>
      </c>
      <c r="C2901">
        <v>1.9507082598263812</v>
      </c>
      <c r="D2901">
        <v>0.77580778504994674</v>
      </c>
    </row>
    <row r="2902" spans="2:4" x14ac:dyDescent="0.25">
      <c r="B2902" s="3">
        <v>2904</v>
      </c>
      <c r="C2902">
        <v>1.950889553572746</v>
      </c>
      <c r="D2902">
        <v>0.77588498622589375</v>
      </c>
    </row>
    <row r="2903" spans="2:4" x14ac:dyDescent="0.25">
      <c r="B2903" s="3">
        <v>2905</v>
      </c>
      <c r="C2903">
        <v>1.951070722504139</v>
      </c>
      <c r="D2903">
        <v>0.77596213425128935</v>
      </c>
    </row>
    <row r="2904" spans="2:4" x14ac:dyDescent="0.25">
      <c r="B2904" s="3">
        <v>2906</v>
      </c>
      <c r="C2904">
        <v>1.9512517667494129</v>
      </c>
      <c r="D2904">
        <v>0.77603922918100332</v>
      </c>
    </row>
    <row r="2905" spans="2:4" x14ac:dyDescent="0.25">
      <c r="B2905" s="3">
        <v>2907</v>
      </c>
      <c r="C2905">
        <v>1.9514326864372424</v>
      </c>
      <c r="D2905">
        <v>0.77611627106982994</v>
      </c>
    </row>
    <row r="2906" spans="2:4" x14ac:dyDescent="0.25">
      <c r="B2906" s="3">
        <v>2908</v>
      </c>
      <c r="C2906">
        <v>1.9516134816961257</v>
      </c>
      <c r="D2906">
        <v>0.77619325997248811</v>
      </c>
    </row>
    <row r="2907" spans="2:4" x14ac:dyDescent="0.25">
      <c r="B2907" s="3">
        <v>2909</v>
      </c>
      <c r="C2907">
        <v>1.9517941526543843</v>
      </c>
      <c r="D2907">
        <v>0.77627019594362168</v>
      </c>
    </row>
    <row r="2908" spans="2:4" x14ac:dyDescent="0.25">
      <c r="B2908" s="3">
        <v>2910</v>
      </c>
      <c r="C2908">
        <v>1.9519746994401628</v>
      </c>
      <c r="D2908">
        <v>0.7763470790377992</v>
      </c>
    </row>
    <row r="2909" spans="2:4" x14ac:dyDescent="0.25">
      <c r="B2909" s="3">
        <v>2911</v>
      </c>
      <c r="C2909">
        <v>1.9513587898101328</v>
      </c>
      <c r="D2909">
        <v>0.77608038474750796</v>
      </c>
    </row>
    <row r="2910" spans="2:4" x14ac:dyDescent="0.25">
      <c r="B2910" s="3">
        <v>2912</v>
      </c>
      <c r="C2910">
        <v>1.9515393621004693</v>
      </c>
      <c r="D2910">
        <v>0.7761572802197787</v>
      </c>
    </row>
    <row r="2911" spans="2:4" x14ac:dyDescent="0.25">
      <c r="B2911" s="3">
        <v>2913</v>
      </c>
      <c r="C2911">
        <v>1.9517198104139502</v>
      </c>
      <c r="D2911">
        <v>0.77623412289735516</v>
      </c>
    </row>
    <row r="2912" spans="2:4" x14ac:dyDescent="0.25">
      <c r="B2912" s="3">
        <v>2914</v>
      </c>
      <c r="C2912">
        <v>1.9516115493485</v>
      </c>
      <c r="D2912">
        <v>0.77619595058338897</v>
      </c>
    </row>
    <row r="2913" spans="2:4" x14ac:dyDescent="0.25">
      <c r="B2913" s="3">
        <v>2915</v>
      </c>
      <c r="C2913">
        <v>1.951791849091183</v>
      </c>
      <c r="D2913">
        <v>0.77627272727272567</v>
      </c>
    </row>
    <row r="2914" spans="2:4" x14ac:dyDescent="0.25">
      <c r="B2914" s="3">
        <v>2916</v>
      </c>
      <c r="C2914">
        <v>1.9519720251714912</v>
      </c>
      <c r="D2914">
        <v>0.77634945130315347</v>
      </c>
    </row>
    <row r="2915" spans="2:4" x14ac:dyDescent="0.25">
      <c r="B2915" s="3">
        <v>2917</v>
      </c>
      <c r="C2915">
        <v>1.9513573833275597</v>
      </c>
      <c r="D2915">
        <v>0.77608330476516818</v>
      </c>
    </row>
    <row r="2916" spans="2:4" x14ac:dyDescent="0.25">
      <c r="B2916" s="3">
        <v>2918</v>
      </c>
      <c r="C2916">
        <v>1.9515375848066352</v>
      </c>
      <c r="D2916">
        <v>0.77616004112405601</v>
      </c>
    </row>
    <row r="2917" spans="2:4" x14ac:dyDescent="0.25">
      <c r="B2917" s="3">
        <v>2919</v>
      </c>
      <c r="C2917">
        <v>1.9516631709484784</v>
      </c>
      <c r="D2917">
        <v>0.77620846180198544</v>
      </c>
    </row>
    <row r="2918" spans="2:4" x14ac:dyDescent="0.25">
      <c r="B2918" s="3">
        <v>2920</v>
      </c>
      <c r="C2918">
        <v>1.9517886710724162</v>
      </c>
      <c r="D2918">
        <v>0.776256849315067</v>
      </c>
    </row>
    <row r="2919" spans="2:4" x14ac:dyDescent="0.25">
      <c r="B2919" s="3">
        <v>2921</v>
      </c>
      <c r="C2919">
        <v>1.9513927519217975</v>
      </c>
      <c r="D2919">
        <v>0.77610407394727676</v>
      </c>
    </row>
    <row r="2920" spans="2:4" x14ac:dyDescent="0.25">
      <c r="B2920" s="3">
        <v>2922</v>
      </c>
      <c r="C2920">
        <v>1.9515726946142506</v>
      </c>
      <c r="D2920">
        <v>0.77618069815194912</v>
      </c>
    </row>
    <row r="2921" spans="2:4" x14ac:dyDescent="0.25">
      <c r="B2921" s="3">
        <v>2923</v>
      </c>
      <c r="C2921">
        <v>1.9517525141847794</v>
      </c>
      <c r="D2921">
        <v>0.77625726992815447</v>
      </c>
    </row>
    <row r="2922" spans="2:4" x14ac:dyDescent="0.25">
      <c r="B2922" s="3">
        <v>2924</v>
      </c>
      <c r="C2922">
        <v>1.9518234133818513</v>
      </c>
      <c r="D2922">
        <v>0.77627735978112022</v>
      </c>
    </row>
    <row r="2923" spans="2:4" x14ac:dyDescent="0.25">
      <c r="B2923" s="3">
        <v>2925</v>
      </c>
      <c r="C2923">
        <v>1.9514280237814186</v>
      </c>
      <c r="D2923">
        <v>0.77612478632478477</v>
      </c>
    </row>
    <row r="2924" spans="2:4" x14ac:dyDescent="0.25">
      <c r="B2924" s="3">
        <v>2926</v>
      </c>
      <c r="C2924">
        <v>1.9516077084278602</v>
      </c>
      <c r="D2924">
        <v>0.77620129870129717</v>
      </c>
    </row>
    <row r="2925" spans="2:4" x14ac:dyDescent="0.25">
      <c r="B2925" s="3">
        <v>2927</v>
      </c>
      <c r="C2925">
        <v>1.9517872702969554</v>
      </c>
      <c r="D2925">
        <v>0.77627775879740191</v>
      </c>
    </row>
    <row r="2926" spans="2:4" x14ac:dyDescent="0.25">
      <c r="B2926" s="3">
        <v>2928</v>
      </c>
      <c r="C2926">
        <v>1.9513922981527678</v>
      </c>
      <c r="D2926">
        <v>0.77612534153005308</v>
      </c>
    </row>
    <row r="2927" spans="2:4" x14ac:dyDescent="0.25">
      <c r="B2927" s="3">
        <v>2929</v>
      </c>
      <c r="C2927">
        <v>1.9515175051294473</v>
      </c>
      <c r="D2927">
        <v>0.77617360874018282</v>
      </c>
    </row>
    <row r="2928" spans="2:4" x14ac:dyDescent="0.25">
      <c r="B2928" s="3">
        <v>2930</v>
      </c>
      <c r="C2928">
        <v>1.9509057454916636</v>
      </c>
      <c r="D2928">
        <v>0.77590870307167081</v>
      </c>
    </row>
    <row r="2929" spans="2:4" x14ac:dyDescent="0.25">
      <c r="B2929" s="3">
        <v>2931</v>
      </c>
      <c r="C2929">
        <v>1.9510853018047916</v>
      </c>
      <c r="D2929">
        <v>0.7759851586489237</v>
      </c>
    </row>
    <row r="2930" spans="2:4" x14ac:dyDescent="0.25">
      <c r="B2930" s="3">
        <v>2932</v>
      </c>
      <c r="C2930">
        <v>1.9512647356374877</v>
      </c>
      <c r="D2930">
        <v>0.77606156207366828</v>
      </c>
    </row>
    <row r="2931" spans="2:4" x14ac:dyDescent="0.25">
      <c r="B2931" s="3">
        <v>2933</v>
      </c>
      <c r="C2931">
        <v>1.9514440471150303</v>
      </c>
      <c r="D2931">
        <v>0.77613791339924831</v>
      </c>
    </row>
    <row r="2932" spans="2:4" x14ac:dyDescent="0.25">
      <c r="B2932" s="3">
        <v>2934</v>
      </c>
      <c r="C2932">
        <v>1.9510499996661552</v>
      </c>
      <c r="D2932">
        <v>0.77598585548738763</v>
      </c>
    </row>
    <row r="2933" spans="2:4" x14ac:dyDescent="0.25">
      <c r="B2933" s="3">
        <v>2935</v>
      </c>
      <c r="C2933">
        <v>1.9512292621191718</v>
      </c>
      <c r="D2933">
        <v>0.77606218057921472</v>
      </c>
    </row>
    <row r="2934" spans="2:4" x14ac:dyDescent="0.25">
      <c r="B2934" s="3">
        <v>2936</v>
      </c>
      <c r="C2934">
        <v>1.9514084024588008</v>
      </c>
      <c r="D2934">
        <v>0.77613845367847256</v>
      </c>
    </row>
    <row r="2935" spans="2:4" x14ac:dyDescent="0.25">
      <c r="B2935" s="3">
        <v>2937</v>
      </c>
      <c r="C2935">
        <v>1.9507981380270556</v>
      </c>
      <c r="D2935">
        <v>0.77587419135171787</v>
      </c>
    </row>
    <row r="2936" spans="2:4" x14ac:dyDescent="0.25">
      <c r="B2936" s="3">
        <v>2938</v>
      </c>
      <c r="C2936">
        <v>1.9509231636890092</v>
      </c>
      <c r="D2936">
        <v>0.77592239618788128</v>
      </c>
    </row>
    <row r="2937" spans="2:4" x14ac:dyDescent="0.25">
      <c r="B2937" s="3">
        <v>2939</v>
      </c>
      <c r="C2937">
        <v>1.9511022253207142</v>
      </c>
      <c r="D2937">
        <v>0.77599863899285315</v>
      </c>
    </row>
    <row r="2938" spans="2:4" x14ac:dyDescent="0.25">
      <c r="B2938" s="3">
        <v>2940</v>
      </c>
      <c r="C2938">
        <v>1.9504926877496607</v>
      </c>
      <c r="D2938">
        <v>0.77573469387754945</v>
      </c>
    </row>
    <row r="2939" spans="2:4" x14ac:dyDescent="0.25">
      <c r="B2939" s="3">
        <v>2941</v>
      </c>
      <c r="C2939">
        <v>1.9506717739827515</v>
      </c>
      <c r="D2939">
        <v>0.7758109486569178</v>
      </c>
    </row>
    <row r="2940" spans="2:4" x14ac:dyDescent="0.25">
      <c r="B2940" s="3">
        <v>2942</v>
      </c>
      <c r="C2940">
        <v>1.9508507384712923</v>
      </c>
      <c r="D2940">
        <v>0.77588715159755106</v>
      </c>
    </row>
    <row r="2941" spans="2:4" x14ac:dyDescent="0.25">
      <c r="B2941" s="3">
        <v>2943</v>
      </c>
      <c r="C2941">
        <v>1.9510295813393856</v>
      </c>
      <c r="D2941">
        <v>0.77596330275229197</v>
      </c>
    </row>
    <row r="2942" spans="2:4" x14ac:dyDescent="0.25">
      <c r="B2942" s="3">
        <v>2944</v>
      </c>
      <c r="C2942">
        <v>1.9512083027109652</v>
      </c>
      <c r="D2942">
        <v>0.77603940217391143</v>
      </c>
    </row>
    <row r="2943" spans="2:4" x14ac:dyDescent="0.25">
      <c r="B2943" s="3">
        <v>2945</v>
      </c>
      <c r="C2943">
        <v>1.9506537747755275</v>
      </c>
      <c r="D2943">
        <v>0.77580390492359774</v>
      </c>
    </row>
    <row r="2944" spans="2:4" x14ac:dyDescent="0.25">
      <c r="B2944" s="3">
        <v>2946</v>
      </c>
      <c r="C2944">
        <v>1.9500996233016887</v>
      </c>
      <c r="D2944">
        <v>0.77556856754921766</v>
      </c>
    </row>
    <row r="2945" spans="2:4" x14ac:dyDescent="0.25">
      <c r="B2945" s="3">
        <v>2947</v>
      </c>
      <c r="C2945">
        <v>1.950278478298624</v>
      </c>
      <c r="D2945">
        <v>0.77564472344757218</v>
      </c>
    </row>
    <row r="2946" spans="2:4" x14ac:dyDescent="0.25">
      <c r="B2946" s="3">
        <v>2948</v>
      </c>
      <c r="C2946">
        <v>1.9504572119556698</v>
      </c>
      <c r="D2946">
        <v>0.77572082767978134</v>
      </c>
    </row>
    <row r="2947" spans="2:4" x14ac:dyDescent="0.25">
      <c r="B2947" s="3">
        <v>2949</v>
      </c>
      <c r="C2947">
        <v>1.9506358243962647</v>
      </c>
      <c r="D2947">
        <v>0.77579688029840466</v>
      </c>
    </row>
    <row r="2948" spans="2:4" x14ac:dyDescent="0.25">
      <c r="B2948" s="3">
        <v>2950</v>
      </c>
      <c r="C2948">
        <v>1.9507064772579688</v>
      </c>
      <c r="D2948">
        <v>0.77581694915254074</v>
      </c>
    </row>
    <row r="2949" spans="2:4" x14ac:dyDescent="0.25">
      <c r="B2949" s="3">
        <v>2951</v>
      </c>
      <c r="C2949">
        <v>1.9504921150267212</v>
      </c>
      <c r="D2949">
        <v>0.77572348356489162</v>
      </c>
    </row>
    <row r="2950" spans="2:4" x14ac:dyDescent="0.25">
      <c r="B2950" s="3">
        <v>2952</v>
      </c>
      <c r="C2950">
        <v>1.9506166514148715</v>
      </c>
      <c r="D2950">
        <v>0.77577151084010687</v>
      </c>
    </row>
    <row r="2951" spans="2:4" x14ac:dyDescent="0.25">
      <c r="B2951" s="3">
        <v>2953</v>
      </c>
      <c r="C2951">
        <v>1.9502254195085731</v>
      </c>
      <c r="D2951">
        <v>0.77562055536742136</v>
      </c>
    </row>
    <row r="2952" spans="2:4" x14ac:dyDescent="0.25">
      <c r="B2952" s="3">
        <v>2954</v>
      </c>
      <c r="C2952">
        <v>1.9503499618624451</v>
      </c>
      <c r="D2952">
        <v>0.77566858496953128</v>
      </c>
    </row>
    <row r="2953" spans="2:4" x14ac:dyDescent="0.25">
      <c r="B2953" s="3">
        <v>2955</v>
      </c>
      <c r="C2953">
        <v>1.9499052569906448</v>
      </c>
      <c r="D2953">
        <v>0.77548984771573437</v>
      </c>
    </row>
    <row r="2954" spans="2:4" x14ac:dyDescent="0.25">
      <c r="B2954" s="3">
        <v>2956</v>
      </c>
      <c r="C2954">
        <v>1.9500836331889801</v>
      </c>
      <c r="D2954">
        <v>0.77556579837618245</v>
      </c>
    </row>
    <row r="2955" spans="2:4" x14ac:dyDescent="0.25">
      <c r="B2955" s="3">
        <v>2957</v>
      </c>
      <c r="C2955">
        <v>1.9501005139352807</v>
      </c>
      <c r="D2955">
        <v>0.77555799797091485</v>
      </c>
    </row>
    <row r="2956" spans="2:4" x14ac:dyDescent="0.25">
      <c r="B2956" s="3">
        <v>2958</v>
      </c>
      <c r="C2956">
        <v>1.9502787035178821</v>
      </c>
      <c r="D2956">
        <v>0.77563387423934926</v>
      </c>
    </row>
    <row r="2957" spans="2:4" x14ac:dyDescent="0.25">
      <c r="B2957" s="3">
        <v>2959</v>
      </c>
      <c r="C2957">
        <v>1.9504567726614279</v>
      </c>
      <c r="D2957">
        <v>0.77570969922270883</v>
      </c>
    </row>
    <row r="2958" spans="2:4" x14ac:dyDescent="0.25">
      <c r="B2958" s="3">
        <v>2960</v>
      </c>
      <c r="C2958">
        <v>1.9506347214879847</v>
      </c>
      <c r="D2958">
        <v>0.7757854729729714</v>
      </c>
    </row>
    <row r="2959" spans="2:4" x14ac:dyDescent="0.25">
      <c r="B2959" s="3">
        <v>2961</v>
      </c>
      <c r="C2959">
        <v>1.9502445405054205</v>
      </c>
      <c r="D2959">
        <v>0.77563492063491901</v>
      </c>
    </row>
    <row r="2960" spans="2:4" x14ac:dyDescent="0.25">
      <c r="B2960" s="3">
        <v>2962</v>
      </c>
      <c r="C2960">
        <v>1.9498546229806435</v>
      </c>
      <c r="D2960">
        <v>0.77548446995273301</v>
      </c>
    </row>
    <row r="2961" spans="2:4" x14ac:dyDescent="0.25">
      <c r="B2961" s="3">
        <v>2963</v>
      </c>
      <c r="C2961">
        <v>1.9500325948592425</v>
      </c>
      <c r="D2961">
        <v>0.77556024299696091</v>
      </c>
    </row>
    <row r="2962" spans="2:4" x14ac:dyDescent="0.25">
      <c r="B2962" s="3">
        <v>2964</v>
      </c>
      <c r="C2962">
        <v>1.9496430119433372</v>
      </c>
      <c r="D2962">
        <v>0.77540991902833845</v>
      </c>
    </row>
    <row r="2963" spans="2:4" x14ac:dyDescent="0.25">
      <c r="B2963" s="3">
        <v>2965</v>
      </c>
      <c r="C2963">
        <v>1.9498209351431099</v>
      </c>
      <c r="D2963">
        <v>0.7754856661045515</v>
      </c>
    </row>
    <row r="2964" spans="2:4" x14ac:dyDescent="0.25">
      <c r="B2964" s="3">
        <v>2966</v>
      </c>
      <c r="C2964">
        <v>1.9499987383676975</v>
      </c>
      <c r="D2964">
        <v>0.77556136210384186</v>
      </c>
    </row>
    <row r="2965" spans="2:4" x14ac:dyDescent="0.25">
      <c r="B2965" s="3">
        <v>2967</v>
      </c>
      <c r="C2965">
        <v>1.9501764217384094</v>
      </c>
      <c r="D2965">
        <v>0.77563700707785477</v>
      </c>
    </row>
    <row r="2966" spans="2:4" x14ac:dyDescent="0.25">
      <c r="B2966" s="3">
        <v>2968</v>
      </c>
      <c r="C2966">
        <v>1.9501932086583089</v>
      </c>
      <c r="D2966">
        <v>0.77562921159029485</v>
      </c>
    </row>
    <row r="2967" spans="2:4" x14ac:dyDescent="0.25">
      <c r="B2967" s="3">
        <v>2969</v>
      </c>
      <c r="C2967">
        <v>1.9503707068363525</v>
      </c>
      <c r="D2967">
        <v>0.77570478275513477</v>
      </c>
    </row>
    <row r="2968" spans="2:4" x14ac:dyDescent="0.25">
      <c r="B2968" s="3">
        <v>2970</v>
      </c>
      <c r="C2968">
        <v>1.9505480854870036</v>
      </c>
      <c r="D2968">
        <v>0.77578030303030143</v>
      </c>
    </row>
    <row r="2969" spans="2:4" x14ac:dyDescent="0.25">
      <c r="B2969" s="3">
        <v>2971</v>
      </c>
      <c r="C2969">
        <v>1.950725344730956</v>
      </c>
      <c r="D2969">
        <v>0.77585577246718107</v>
      </c>
    </row>
    <row r="2970" spans="2:4" x14ac:dyDescent="0.25">
      <c r="B2970" s="3">
        <v>2972</v>
      </c>
      <c r="C2970">
        <v>1.9509024846887417</v>
      </c>
      <c r="D2970">
        <v>0.77593119111709119</v>
      </c>
    </row>
    <row r="2971" spans="2:4" x14ac:dyDescent="0.25">
      <c r="B2971" s="3">
        <v>2973</v>
      </c>
      <c r="C2971">
        <v>1.9505137885392048</v>
      </c>
      <c r="D2971">
        <v>0.77578119744365792</v>
      </c>
    </row>
    <row r="2972" spans="2:4" x14ac:dyDescent="0.25">
      <c r="B2972" s="3">
        <v>2974</v>
      </c>
      <c r="C2972">
        <v>1.9506908805064982</v>
      </c>
      <c r="D2972">
        <v>0.77585659045056998</v>
      </c>
    </row>
    <row r="2973" spans="2:4" x14ac:dyDescent="0.25">
      <c r="B2973" s="3">
        <v>2975</v>
      </c>
      <c r="C2973">
        <v>1.9508678534203683</v>
      </c>
      <c r="D2973">
        <v>0.77593193277310757</v>
      </c>
    </row>
    <row r="2974" spans="2:4" x14ac:dyDescent="0.25">
      <c r="B2974" s="3">
        <v>2976</v>
      </c>
      <c r="C2974">
        <v>1.9510447074008286</v>
      </c>
      <c r="D2974">
        <v>0.77600722446236392</v>
      </c>
    </row>
    <row r="2975" spans="2:4" x14ac:dyDescent="0.25">
      <c r="B2975" s="3">
        <v>2977</v>
      </c>
      <c r="C2975">
        <v>1.9512214425677312</v>
      </c>
      <c r="D2975">
        <v>0.77608246556936344</v>
      </c>
    </row>
    <row r="2976" spans="2:4" x14ac:dyDescent="0.25">
      <c r="B2976" s="3">
        <v>2978</v>
      </c>
      <c r="C2976">
        <v>1.9512912344830622</v>
      </c>
      <c r="D2976">
        <v>0.77610224983210041</v>
      </c>
    </row>
    <row r="2977" spans="2:4" x14ac:dyDescent="0.25">
      <c r="B2977" s="3">
        <v>2979</v>
      </c>
      <c r="C2977">
        <v>1.9514677682409629</v>
      </c>
      <c r="D2977">
        <v>0.77617740852634942</v>
      </c>
    </row>
    <row r="2978" spans="2:4" x14ac:dyDescent="0.25">
      <c r="B2978" s="3">
        <v>2980</v>
      </c>
      <c r="C2978">
        <v>1.9516441835198317</v>
      </c>
      <c r="D2978">
        <v>0.77625251677852181</v>
      </c>
    </row>
    <row r="2979" spans="2:4" x14ac:dyDescent="0.25">
      <c r="B2979" s="3">
        <v>2981</v>
      </c>
      <c r="C2979">
        <v>1.9518204804389025</v>
      </c>
      <c r="D2979">
        <v>0.77632757463938107</v>
      </c>
    </row>
    <row r="2980" spans="2:4" x14ac:dyDescent="0.25">
      <c r="B2980" s="3">
        <v>2982</v>
      </c>
      <c r="C2980">
        <v>1.9519966591172497</v>
      </c>
      <c r="D2980">
        <v>0.77640258215962277</v>
      </c>
    </row>
    <row r="2981" spans="2:4" x14ac:dyDescent="0.25">
      <c r="B2981" s="3">
        <v>2983</v>
      </c>
      <c r="C2981">
        <v>1.9514489309488718</v>
      </c>
      <c r="D2981">
        <v>0.77616996312436981</v>
      </c>
    </row>
    <row r="2982" spans="2:4" x14ac:dyDescent="0.25">
      <c r="B2982" s="3">
        <v>2984</v>
      </c>
      <c r="C2982">
        <v>1.9516251160588991</v>
      </c>
      <c r="D2982">
        <v>0.77624497319034691</v>
      </c>
    </row>
    <row r="2983" spans="2:4" x14ac:dyDescent="0.25">
      <c r="B2983" s="3">
        <v>2985</v>
      </c>
      <c r="C2983">
        <v>1.9517478960980239</v>
      </c>
      <c r="D2983">
        <v>0.7762922948073685</v>
      </c>
    </row>
    <row r="2984" spans="2:4" x14ac:dyDescent="0.25">
      <c r="B2984" s="3">
        <v>2986</v>
      </c>
      <c r="C2984">
        <v>1.9519238630783227</v>
      </c>
      <c r="D2984">
        <v>0.7763672136637626</v>
      </c>
    </row>
    <row r="2985" spans="2:4" x14ac:dyDescent="0.25">
      <c r="B2985" s="3">
        <v>2987</v>
      </c>
      <c r="C2985">
        <v>1.9520997122367396</v>
      </c>
      <c r="D2985">
        <v>0.77644208235687817</v>
      </c>
    </row>
    <row r="2986" spans="2:4" x14ac:dyDescent="0.25">
      <c r="B2986" s="3">
        <v>2988</v>
      </c>
      <c r="C2986">
        <v>1.9517125666945303</v>
      </c>
      <c r="D2986">
        <v>0.77629267068272922</v>
      </c>
    </row>
    <row r="2987" spans="2:4" x14ac:dyDescent="0.25">
      <c r="B2987" s="3">
        <v>2989</v>
      </c>
      <c r="C2987">
        <v>1.9518883688800692</v>
      </c>
      <c r="D2987">
        <v>0.77636751421880057</v>
      </c>
    </row>
    <row r="2988" spans="2:4" x14ac:dyDescent="0.25">
      <c r="B2988" s="3">
        <v>2990</v>
      </c>
      <c r="C2988">
        <v>1.9520640534721727</v>
      </c>
      <c r="D2988">
        <v>0.77644230769230604</v>
      </c>
    </row>
    <row r="2989" spans="2:4" x14ac:dyDescent="0.25">
      <c r="B2989" s="3">
        <v>2991</v>
      </c>
      <c r="C2989">
        <v>1.9522396205887884</v>
      </c>
      <c r="D2989">
        <v>0.7765170511534587</v>
      </c>
    </row>
    <row r="2990" spans="2:4" x14ac:dyDescent="0.25">
      <c r="B2990" s="3">
        <v>2992</v>
      </c>
      <c r="C2990">
        <v>1.9524150703477059</v>
      </c>
      <c r="D2990">
        <v>0.77659174465240477</v>
      </c>
    </row>
    <row r="2991" spans="2:4" x14ac:dyDescent="0.25">
      <c r="B2991" s="3">
        <v>2993</v>
      </c>
      <c r="C2991">
        <v>1.9519221770062165</v>
      </c>
      <c r="D2991">
        <v>0.77638740394253092</v>
      </c>
    </row>
    <row r="2992" spans="2:4" x14ac:dyDescent="0.25">
      <c r="B2992" s="3">
        <v>2994</v>
      </c>
      <c r="C2992">
        <v>1.952097615590807</v>
      </c>
      <c r="D2992">
        <v>0.77646209084836171</v>
      </c>
    </row>
    <row r="2993" spans="2:4" x14ac:dyDescent="0.25">
      <c r="B2993" s="3">
        <v>2995</v>
      </c>
      <c r="C2993">
        <v>1.9520605006051595</v>
      </c>
      <c r="D2993">
        <v>0.77642654424039903</v>
      </c>
    </row>
    <row r="2994" spans="2:4" x14ac:dyDescent="0.25">
      <c r="B2994" s="3">
        <v>2996</v>
      </c>
      <c r="C2994">
        <v>1.9516744019174126</v>
      </c>
      <c r="D2994">
        <v>0.77627753671561917</v>
      </c>
    </row>
    <row r="2995" spans="2:4" x14ac:dyDescent="0.25">
      <c r="B2995" s="3">
        <v>2997</v>
      </c>
      <c r="C2995">
        <v>1.9517966738997046</v>
      </c>
      <c r="D2995">
        <v>0.776324657991323</v>
      </c>
    </row>
    <row r="2996" spans="2:4" x14ac:dyDescent="0.25">
      <c r="B2996" s="3">
        <v>2998</v>
      </c>
      <c r="C2996">
        <v>1.951865808353515</v>
      </c>
      <c r="D2996">
        <v>0.77634422948632253</v>
      </c>
    </row>
    <row r="2997" spans="2:4" x14ac:dyDescent="0.25">
      <c r="B2997" s="3">
        <v>2999</v>
      </c>
      <c r="C2997">
        <v>1.9520409732387822</v>
      </c>
      <c r="D2997">
        <v>0.77641880626875459</v>
      </c>
    </row>
    <row r="2998" spans="2:4" x14ac:dyDescent="0.25">
      <c r="B2998" s="3">
        <v>3000</v>
      </c>
      <c r="C2998">
        <v>1.9522160213474593</v>
      </c>
      <c r="D2998">
        <v>0.7764933333333317</v>
      </c>
    </row>
    <row r="2999" spans="2:4" x14ac:dyDescent="0.25">
      <c r="B2999" s="3">
        <v>3001</v>
      </c>
      <c r="C2999">
        <v>1.9523909527962837</v>
      </c>
      <c r="D2999">
        <v>0.77656781072975511</v>
      </c>
    </row>
    <row r="3000" spans="2:4" x14ac:dyDescent="0.25">
      <c r="B3000" s="3">
        <v>3002</v>
      </c>
      <c r="C3000">
        <v>1.952565767701838</v>
      </c>
      <c r="D3000">
        <v>0.7766422385076599</v>
      </c>
    </row>
    <row r="3001" spans="2:4" x14ac:dyDescent="0.25">
      <c r="B3001" s="3">
        <v>3003</v>
      </c>
      <c r="C3001">
        <v>1.9527404661805485</v>
      </c>
      <c r="D3001">
        <v>0.77671661671661507</v>
      </c>
    </row>
    <row r="3002" spans="2:4" x14ac:dyDescent="0.25">
      <c r="B3002" s="3">
        <v>3004</v>
      </c>
      <c r="C3002">
        <v>1.9529150483486875</v>
      </c>
      <c r="D3002">
        <v>0.77679094540612348</v>
      </c>
    </row>
    <row r="3003" spans="2:4" x14ac:dyDescent="0.25">
      <c r="B3003" s="3">
        <v>3005</v>
      </c>
      <c r="C3003">
        <v>1.9530365819541777</v>
      </c>
      <c r="D3003">
        <v>0.77683777038269386</v>
      </c>
    </row>
    <row r="3004" spans="2:4" x14ac:dyDescent="0.25">
      <c r="B3004" s="3">
        <v>3006</v>
      </c>
      <c r="C3004">
        <v>1.9525985282228864</v>
      </c>
      <c r="D3004">
        <v>0.77666167664670493</v>
      </c>
    </row>
    <row r="3005" spans="2:4" x14ac:dyDescent="0.25">
      <c r="B3005" s="3">
        <v>3007</v>
      </c>
      <c r="C3005">
        <v>1.9527729834177805</v>
      </c>
      <c r="D3005">
        <v>0.77673594945127866</v>
      </c>
    </row>
    <row r="3006" spans="2:4" x14ac:dyDescent="0.25">
      <c r="B3006" s="3">
        <v>3008</v>
      </c>
      <c r="C3006">
        <v>1.9529473226185292</v>
      </c>
      <c r="D3006">
        <v>0.77681017287233878</v>
      </c>
    </row>
    <row r="3007" spans="2:4" x14ac:dyDescent="0.25">
      <c r="B3007" s="3">
        <v>3009</v>
      </c>
      <c r="C3007">
        <v>1.9531215459407796</v>
      </c>
      <c r="D3007">
        <v>0.77688434695912101</v>
      </c>
    </row>
    <row r="3008" spans="2:4" x14ac:dyDescent="0.25">
      <c r="B3008" s="3">
        <v>3010</v>
      </c>
      <c r="C3008">
        <v>1.953242809059353</v>
      </c>
      <c r="D3008">
        <v>0.77693106312292193</v>
      </c>
    </row>
    <row r="3009" spans="2:4" x14ac:dyDescent="0.25">
      <c r="B3009" s="3">
        <v>3011</v>
      </c>
      <c r="C3009">
        <v>1.9534168185213956</v>
      </c>
      <c r="D3009">
        <v>0.77700514779142971</v>
      </c>
    </row>
    <row r="3010" spans="2:4" x14ac:dyDescent="0.25">
      <c r="B3010" s="3">
        <v>3012</v>
      </c>
      <c r="C3010">
        <v>1.9535907124393068</v>
      </c>
      <c r="D3010">
        <v>0.7770791832669306</v>
      </c>
    </row>
    <row r="3011" spans="2:4" x14ac:dyDescent="0.25">
      <c r="B3011" s="3">
        <v>3013</v>
      </c>
      <c r="C3011">
        <v>1.9537644909281322</v>
      </c>
      <c r="D3011">
        <v>0.77715316959840519</v>
      </c>
    </row>
    <row r="3012" spans="2:4" x14ac:dyDescent="0.25">
      <c r="B3012" s="3">
        <v>3014</v>
      </c>
      <c r="C3012">
        <v>1.9539381541027645</v>
      </c>
      <c r="D3012">
        <v>0.77722710683476937</v>
      </c>
    </row>
    <row r="3013" spans="2:4" x14ac:dyDescent="0.25">
      <c r="B3013" s="3">
        <v>3015</v>
      </c>
      <c r="C3013">
        <v>1.9533955953560791</v>
      </c>
      <c r="D3013">
        <v>0.77699668325041293</v>
      </c>
    </row>
    <row r="3014" spans="2:4" x14ac:dyDescent="0.25">
      <c r="B3014" s="3">
        <v>3016</v>
      </c>
      <c r="C3014">
        <v>1.9535692656823105</v>
      </c>
      <c r="D3014">
        <v>0.77707062334217336</v>
      </c>
    </row>
    <row r="3015" spans="2:4" x14ac:dyDescent="0.25">
      <c r="B3015" s="3">
        <v>3017</v>
      </c>
      <c r="C3015">
        <v>1.9537428208807153</v>
      </c>
      <c r="D3015">
        <v>0.77714451441829469</v>
      </c>
    </row>
    <row r="3016" spans="2:4" x14ac:dyDescent="0.25">
      <c r="B3016" s="3">
        <v>3018</v>
      </c>
      <c r="C3016">
        <v>1.953916261065735</v>
      </c>
      <c r="D3016">
        <v>0.77721835652750004</v>
      </c>
    </row>
    <row r="3017" spans="2:4" x14ac:dyDescent="0.25">
      <c r="B3017" s="3">
        <v>3019</v>
      </c>
      <c r="C3017">
        <v>1.9540895863516587</v>
      </c>
      <c r="D3017">
        <v>0.77729214971844818</v>
      </c>
    </row>
    <row r="3018" spans="2:4" x14ac:dyDescent="0.25">
      <c r="B3018" s="3">
        <v>3020</v>
      </c>
      <c r="C3018">
        <v>1.9542627968526252</v>
      </c>
      <c r="D3018">
        <v>0.77736589403973344</v>
      </c>
    </row>
    <row r="3019" spans="2:4" x14ac:dyDescent="0.25">
      <c r="B3019" s="3">
        <v>3021</v>
      </c>
      <c r="C3019">
        <v>1.9543832406579855</v>
      </c>
      <c r="D3019">
        <v>0.77741228070175272</v>
      </c>
    </row>
    <row r="3020" spans="2:4" x14ac:dyDescent="0.25">
      <c r="B3020" s="3">
        <v>3022</v>
      </c>
      <c r="C3020">
        <v>1.9539996951885805</v>
      </c>
      <c r="D3020">
        <v>0.77726422898742387</v>
      </c>
    </row>
    <row r="3021" spans="2:4" x14ac:dyDescent="0.25">
      <c r="B3021" s="3">
        <v>3023</v>
      </c>
      <c r="C3021">
        <v>1.9541201463422879</v>
      </c>
      <c r="D3021">
        <v>0.77731061859080219</v>
      </c>
    </row>
    <row r="3022" spans="2:4" x14ac:dyDescent="0.25">
      <c r="B3022" s="3">
        <v>3024</v>
      </c>
      <c r="C3022">
        <v>1.9542931176230181</v>
      </c>
      <c r="D3022">
        <v>0.77738425925925758</v>
      </c>
    </row>
    <row r="3023" spans="2:4" x14ac:dyDescent="0.25">
      <c r="B3023" s="3">
        <v>3025</v>
      </c>
      <c r="C3023">
        <v>1.9544133921404474</v>
      </c>
      <c r="D3023">
        <v>0.77743057851239505</v>
      </c>
    </row>
    <row r="3024" spans="2:4" x14ac:dyDescent="0.25">
      <c r="B3024" s="3">
        <v>3026</v>
      </c>
      <c r="C3024">
        <v>1.954481022138558</v>
      </c>
      <c r="D3024">
        <v>0.77744960343687874</v>
      </c>
    </row>
    <row r="3025" spans="2:4" x14ac:dyDescent="0.25">
      <c r="B3025" s="3">
        <v>3027</v>
      </c>
      <c r="C3025">
        <v>1.9546537027719015</v>
      </c>
      <c r="D3025">
        <v>0.77752312520647338</v>
      </c>
    </row>
    <row r="3026" spans="2:4" x14ac:dyDescent="0.25">
      <c r="B3026" s="3">
        <v>3028</v>
      </c>
      <c r="C3026">
        <v>1.9548262693493448</v>
      </c>
      <c r="D3026">
        <v>0.77759659841479356</v>
      </c>
    </row>
    <row r="3027" spans="2:4" x14ac:dyDescent="0.25">
      <c r="B3027" s="3">
        <v>3029</v>
      </c>
      <c r="C3027">
        <v>1.9547886701298756</v>
      </c>
      <c r="D3027">
        <v>0.77756107626279136</v>
      </c>
    </row>
    <row r="3028" spans="2:4" x14ac:dyDescent="0.25">
      <c r="B3028" s="3">
        <v>3030</v>
      </c>
      <c r="C3028">
        <v>1.9549085826258217</v>
      </c>
      <c r="D3028">
        <v>0.777607260726071</v>
      </c>
    </row>
    <row r="3029" spans="2:4" x14ac:dyDescent="0.25">
      <c r="B3029" s="3">
        <v>3031</v>
      </c>
      <c r="C3029">
        <v>1.9544210460757208</v>
      </c>
      <c r="D3029">
        <v>0.77740514681623063</v>
      </c>
    </row>
    <row r="3030" spans="2:4" x14ac:dyDescent="0.25">
      <c r="B3030" s="3">
        <v>3032</v>
      </c>
      <c r="C3030">
        <v>1.9545934617265104</v>
      </c>
      <c r="D3030">
        <v>0.77747856200527543</v>
      </c>
    </row>
    <row r="3031" spans="2:4" x14ac:dyDescent="0.25">
      <c r="B3031" s="3">
        <v>3033</v>
      </c>
      <c r="C3031">
        <v>1.9547657636841573</v>
      </c>
      <c r="D3031">
        <v>0.7775519287833812</v>
      </c>
    </row>
    <row r="3032" spans="2:4" x14ac:dyDescent="0.25">
      <c r="B3032" s="3">
        <v>3034</v>
      </c>
      <c r="C3032">
        <v>1.9549379520610808</v>
      </c>
      <c r="D3032">
        <v>0.7776252471984163</v>
      </c>
    </row>
    <row r="3033" spans="2:4" x14ac:dyDescent="0.25">
      <c r="B3033" s="3">
        <v>3035</v>
      </c>
      <c r="C3033">
        <v>1.9543986392376163</v>
      </c>
      <c r="D3033">
        <v>0.77739621087314503</v>
      </c>
    </row>
    <row r="3034" spans="2:4" x14ac:dyDescent="0.25">
      <c r="B3034" s="3">
        <v>3036</v>
      </c>
      <c r="C3034">
        <v>1.9545708351071922</v>
      </c>
      <c r="D3034">
        <v>0.77746953227931326</v>
      </c>
    </row>
    <row r="3035" spans="2:4" x14ac:dyDescent="0.25">
      <c r="B3035" s="3">
        <v>3037</v>
      </c>
      <c r="C3035">
        <v>1.9541367475966835</v>
      </c>
      <c r="D3035">
        <v>0.77729502798814454</v>
      </c>
    </row>
    <row r="3036" spans="2:4" x14ac:dyDescent="0.25">
      <c r="B3036" s="3">
        <v>3038</v>
      </c>
      <c r="C3036">
        <v>1.9543089163102032</v>
      </c>
      <c r="D3036">
        <v>0.77736833443054476</v>
      </c>
    </row>
    <row r="3037" spans="2:4" x14ac:dyDescent="0.25">
      <c r="B3037" s="3">
        <v>3039</v>
      </c>
      <c r="C3037">
        <v>1.9538228604967645</v>
      </c>
      <c r="D3037">
        <v>0.77716683119447016</v>
      </c>
    </row>
    <row r="3038" spans="2:4" x14ac:dyDescent="0.25">
      <c r="B3038" s="3">
        <v>3040</v>
      </c>
      <c r="C3038">
        <v>1.9539950191937294</v>
      </c>
      <c r="D3038">
        <v>0.77724013157894567</v>
      </c>
    </row>
    <row r="3039" spans="2:4" x14ac:dyDescent="0.25">
      <c r="B3039" s="3">
        <v>3041</v>
      </c>
      <c r="C3039">
        <v>1.9541670646656386</v>
      </c>
      <c r="D3039">
        <v>0.77731338375534198</v>
      </c>
    </row>
    <row r="3040" spans="2:4" x14ac:dyDescent="0.25">
      <c r="B3040" s="3">
        <v>3042</v>
      </c>
      <c r="C3040">
        <v>1.9537861119264703</v>
      </c>
      <c r="D3040">
        <v>0.777166337935567</v>
      </c>
    </row>
    <row r="3041" spans="2:4" x14ac:dyDescent="0.25">
      <c r="B3041" s="3">
        <v>3043</v>
      </c>
      <c r="C3041">
        <v>1.9533008668352259</v>
      </c>
      <c r="D3041">
        <v>0.77696516595464837</v>
      </c>
    </row>
    <row r="3042" spans="2:4" x14ac:dyDescent="0.25">
      <c r="B3042" s="3">
        <v>3044</v>
      </c>
      <c r="C3042">
        <v>1.9534729707880625</v>
      </c>
      <c r="D3042">
        <v>0.77703843626806668</v>
      </c>
    </row>
    <row r="3043" spans="2:4" x14ac:dyDescent="0.25">
      <c r="B3043" s="3">
        <v>3045</v>
      </c>
      <c r="C3043">
        <v>1.953644961700536</v>
      </c>
      <c r="D3043">
        <v>0.77711165845648433</v>
      </c>
    </row>
    <row r="3044" spans="2:4" x14ac:dyDescent="0.25">
      <c r="B3044" s="3">
        <v>3046</v>
      </c>
      <c r="C3044">
        <v>1.9538168396839797</v>
      </c>
      <c r="D3044">
        <v>0.77718483256729964</v>
      </c>
    </row>
    <row r="3045" spans="2:4" x14ac:dyDescent="0.25">
      <c r="B3045" s="3">
        <v>3047</v>
      </c>
      <c r="C3045">
        <v>1.9539886048495807</v>
      </c>
      <c r="D3045">
        <v>0.77725795864784863</v>
      </c>
    </row>
    <row r="3046" spans="2:4" x14ac:dyDescent="0.25">
      <c r="B3046" s="3">
        <v>3048</v>
      </c>
      <c r="C3046">
        <v>1.9535040893293774</v>
      </c>
      <c r="D3046">
        <v>0.7770570866141715</v>
      </c>
    </row>
    <row r="3047" spans="2:4" x14ac:dyDescent="0.25">
      <c r="B3047" s="3">
        <v>3049</v>
      </c>
      <c r="C3047">
        <v>1.9536758443998727</v>
      </c>
      <c r="D3047">
        <v>0.77713020662512133</v>
      </c>
    </row>
    <row r="3048" spans="2:4" x14ac:dyDescent="0.25">
      <c r="B3048" s="3">
        <v>3050</v>
      </c>
      <c r="C3048">
        <v>1.9538474868440925</v>
      </c>
      <c r="D3048">
        <v>0.7772032786885229</v>
      </c>
    </row>
    <row r="3049" spans="2:4" x14ac:dyDescent="0.25">
      <c r="B3049" s="3">
        <v>3051</v>
      </c>
      <c r="C3049">
        <v>1.9534677626045878</v>
      </c>
      <c r="D3049">
        <v>0.77705670272041782</v>
      </c>
    </row>
    <row r="3050" spans="2:4" x14ac:dyDescent="0.25">
      <c r="B3050" s="3">
        <v>3052</v>
      </c>
      <c r="C3050">
        <v>1.9536393607489735</v>
      </c>
      <c r="D3050">
        <v>0.77712975098296022</v>
      </c>
    </row>
    <row r="3051" spans="2:4" x14ac:dyDescent="0.25">
      <c r="B3051" s="3">
        <v>3053</v>
      </c>
      <c r="C3051">
        <v>1.9538108464805559</v>
      </c>
      <c r="D3051">
        <v>0.77720275139207162</v>
      </c>
    </row>
    <row r="3052" spans="2:4" x14ac:dyDescent="0.25">
      <c r="B3052" s="3">
        <v>3054</v>
      </c>
      <c r="C3052">
        <v>1.9534315072486093</v>
      </c>
      <c r="D3052">
        <v>0.77705631958087573</v>
      </c>
    </row>
    <row r="3053" spans="2:4" x14ac:dyDescent="0.25">
      <c r="B3053" s="3">
        <v>3055</v>
      </c>
      <c r="C3053">
        <v>1.9536029487517259</v>
      </c>
      <c r="D3053">
        <v>0.7771292962356775</v>
      </c>
    </row>
    <row r="3054" spans="2:4" x14ac:dyDescent="0.25">
      <c r="B3054" s="3">
        <v>3056</v>
      </c>
      <c r="C3054">
        <v>1.9531198277931259</v>
      </c>
      <c r="D3054">
        <v>0.77692899214659505</v>
      </c>
    </row>
    <row r="3055" spans="2:4" x14ac:dyDescent="0.25">
      <c r="B3055" s="3">
        <v>3057</v>
      </c>
      <c r="C3055">
        <v>1.9526890548909011</v>
      </c>
      <c r="D3055">
        <v>0.77675580634608921</v>
      </c>
    </row>
    <row r="3056" spans="2:4" x14ac:dyDescent="0.25">
      <c r="B3056" s="3">
        <v>3058</v>
      </c>
      <c r="C3056">
        <v>1.952102518825346</v>
      </c>
      <c r="D3056">
        <v>0.77650179856114931</v>
      </c>
    </row>
    <row r="3057" spans="2:4" x14ac:dyDescent="0.25">
      <c r="B3057" s="3">
        <v>3059</v>
      </c>
      <c r="C3057">
        <v>1.9522221726383637</v>
      </c>
      <c r="D3057">
        <v>0.77654789146779812</v>
      </c>
    </row>
    <row r="3058" spans="2:4" x14ac:dyDescent="0.25">
      <c r="B3058" s="3">
        <v>3060</v>
      </c>
      <c r="C3058">
        <v>1.9523937292156943</v>
      </c>
      <c r="D3058">
        <v>0.77662091503267794</v>
      </c>
    </row>
    <row r="3059" spans="2:4" x14ac:dyDescent="0.25">
      <c r="B3059" s="3">
        <v>3061</v>
      </c>
      <c r="C3059">
        <v>1.9525651737011742</v>
      </c>
      <c r="D3059">
        <v>0.77669389088532981</v>
      </c>
    </row>
    <row r="3060" spans="2:4" x14ac:dyDescent="0.25">
      <c r="B3060" s="3">
        <v>3062</v>
      </c>
      <c r="C3060">
        <v>1.9527365062046258</v>
      </c>
      <c r="D3060">
        <v>0.77676681907249989</v>
      </c>
    </row>
    <row r="3061" spans="2:4" x14ac:dyDescent="0.25">
      <c r="B3061" s="3">
        <v>3063</v>
      </c>
      <c r="C3061">
        <v>1.9529077268357278</v>
      </c>
      <c r="D3061">
        <v>0.77683969964087318</v>
      </c>
    </row>
    <row r="3062" spans="2:4" x14ac:dyDescent="0.25">
      <c r="B3062" s="3">
        <v>3064</v>
      </c>
      <c r="C3062">
        <v>1.9530788357040156</v>
      </c>
      <c r="D3062">
        <v>0.77691253263707394</v>
      </c>
    </row>
    <row r="3063" spans="2:4" x14ac:dyDescent="0.25">
      <c r="B3063" s="3">
        <v>3065</v>
      </c>
      <c r="C3063">
        <v>1.9532498329188821</v>
      </c>
      <c r="D3063">
        <v>0.77698531810766547</v>
      </c>
    </row>
    <row r="3064" spans="2:4" x14ac:dyDescent="0.25">
      <c r="B3064" s="3">
        <v>3066</v>
      </c>
      <c r="C3064">
        <v>1.9534207185895771</v>
      </c>
      <c r="D3064">
        <v>0.77705805609915024</v>
      </c>
    </row>
    <row r="3065" spans="2:4" x14ac:dyDescent="0.25">
      <c r="B3065" s="3">
        <v>3067</v>
      </c>
      <c r="C3065">
        <v>1.9530431144531331</v>
      </c>
      <c r="D3065">
        <v>0.77691229214215662</v>
      </c>
    </row>
    <row r="3066" spans="2:4" x14ac:dyDescent="0.25">
      <c r="B3066" s="3">
        <v>3068</v>
      </c>
      <c r="C3066">
        <v>1.9526657564732317</v>
      </c>
      <c r="D3066">
        <v>0.77676662320729939</v>
      </c>
    </row>
    <row r="3067" spans="2:4" x14ac:dyDescent="0.25">
      <c r="B3067" s="3">
        <v>3069</v>
      </c>
      <c r="C3067">
        <v>1.9522886444092507</v>
      </c>
      <c r="D3067">
        <v>0.7766210492016925</v>
      </c>
    </row>
    <row r="3068" spans="2:4" x14ac:dyDescent="0.25">
      <c r="B3068" s="3">
        <v>3070</v>
      </c>
      <c r="C3068">
        <v>1.9524596205183258</v>
      </c>
      <c r="D3068">
        <v>0.77669381107491675</v>
      </c>
    </row>
    <row r="3069" spans="2:4" x14ac:dyDescent="0.25">
      <c r="B3069" s="3">
        <v>3071</v>
      </c>
      <c r="C3069">
        <v>1.9526304852785836</v>
      </c>
      <c r="D3069">
        <v>0.77676652556170445</v>
      </c>
    </row>
    <row r="3070" spans="2:4" x14ac:dyDescent="0.25">
      <c r="B3070" s="3">
        <v>3072</v>
      </c>
      <c r="C3070">
        <v>1.9522019750508537</v>
      </c>
      <c r="D3070">
        <v>0.77659423828124818</v>
      </c>
    </row>
    <row r="3071" spans="2:4" x14ac:dyDescent="0.25">
      <c r="B3071" s="3">
        <v>3073</v>
      </c>
      <c r="C3071">
        <v>1.9523728124489073</v>
      </c>
      <c r="D3071">
        <v>0.77666693784575147</v>
      </c>
    </row>
    <row r="3072" spans="2:4" x14ac:dyDescent="0.25">
      <c r="B3072" s="3">
        <v>3074</v>
      </c>
      <c r="C3072">
        <v>1.9525435386970598</v>
      </c>
      <c r="D3072">
        <v>0.77673959011060323</v>
      </c>
    </row>
    <row r="3073" spans="2:4" x14ac:dyDescent="0.25">
      <c r="B3073" s="3">
        <v>3075</v>
      </c>
      <c r="C3073">
        <v>1.9527141539037502</v>
      </c>
      <c r="D3073">
        <v>0.77681219512194932</v>
      </c>
    </row>
    <row r="3074" spans="2:4" x14ac:dyDescent="0.25">
      <c r="B3074" s="3">
        <v>3076</v>
      </c>
      <c r="C3074">
        <v>1.9528846581772763</v>
      </c>
      <c r="D3074">
        <v>0.77688475292587589</v>
      </c>
    </row>
    <row r="3075" spans="2:4" x14ac:dyDescent="0.25">
      <c r="B3075" s="3">
        <v>3077</v>
      </c>
      <c r="C3075">
        <v>1.9530550516257952</v>
      </c>
      <c r="D3075">
        <v>0.77695726356840888</v>
      </c>
    </row>
    <row r="3076" spans="2:4" x14ac:dyDescent="0.25">
      <c r="B3076" s="3">
        <v>3078</v>
      </c>
      <c r="C3076">
        <v>1.9531736573701814</v>
      </c>
      <c r="D3076">
        <v>0.77700292397660631</v>
      </c>
    </row>
    <row r="3077" spans="2:4" x14ac:dyDescent="0.25">
      <c r="B3077" s="3">
        <v>3079</v>
      </c>
      <c r="C3077">
        <v>1.9533438462762871</v>
      </c>
      <c r="D3077">
        <v>0.77707534913932907</v>
      </c>
    </row>
    <row r="3078" spans="2:4" x14ac:dyDescent="0.25">
      <c r="B3078" s="3">
        <v>3080</v>
      </c>
      <c r="C3078">
        <v>1.9535139246701163</v>
      </c>
      <c r="D3078">
        <v>0.77714772727272541</v>
      </c>
    </row>
    <row r="3079" spans="2:4" x14ac:dyDescent="0.25">
      <c r="B3079" s="3">
        <v>3081</v>
      </c>
      <c r="C3079">
        <v>1.9536322659905241</v>
      </c>
      <c r="D3079">
        <v>0.77719328140214028</v>
      </c>
    </row>
    <row r="3080" spans="2:4" x14ac:dyDescent="0.25">
      <c r="B3080" s="3">
        <v>3082</v>
      </c>
      <c r="C3080">
        <v>1.9531016012490756</v>
      </c>
      <c r="D3080">
        <v>0.77696787800129596</v>
      </c>
    </row>
    <row r="3081" spans="2:4" x14ac:dyDescent="0.25">
      <c r="B3081" s="3">
        <v>3083</v>
      </c>
      <c r="C3081">
        <v>1.9527260602924965</v>
      </c>
      <c r="D3081">
        <v>0.77682289977294661</v>
      </c>
    </row>
    <row r="3082" spans="2:4" x14ac:dyDescent="0.25">
      <c r="B3082" s="3">
        <v>3084</v>
      </c>
      <c r="C3082">
        <v>1.9528961184114906</v>
      </c>
      <c r="D3082">
        <v>0.7768952658884547</v>
      </c>
    </row>
    <row r="3083" spans="2:4" x14ac:dyDescent="0.25">
      <c r="B3083" s="3">
        <v>3085</v>
      </c>
      <c r="C3083">
        <v>1.9523146486053355</v>
      </c>
      <c r="D3083">
        <v>0.77664343598054919</v>
      </c>
    </row>
    <row r="3084" spans="2:4" x14ac:dyDescent="0.25">
      <c r="B3084" s="3">
        <v>3086</v>
      </c>
      <c r="C3084">
        <v>1.952484729827197</v>
      </c>
      <c r="D3084">
        <v>0.77671581335061379</v>
      </c>
    </row>
    <row r="3085" spans="2:4" x14ac:dyDescent="0.25">
      <c r="B3085" s="3">
        <v>3087</v>
      </c>
      <c r="C3085">
        <v>1.9526547008571427</v>
      </c>
      <c r="D3085">
        <v>0.77678814382895833</v>
      </c>
    </row>
    <row r="3086" spans="2:4" x14ac:dyDescent="0.25">
      <c r="B3086" s="3">
        <v>3088</v>
      </c>
      <c r="C3086">
        <v>1.9521253837690564</v>
      </c>
      <c r="D3086">
        <v>0.77656330958549036</v>
      </c>
    </row>
    <row r="3087" spans="2:4" x14ac:dyDescent="0.25">
      <c r="B3087" s="3">
        <v>3089</v>
      </c>
      <c r="C3087">
        <v>1.9517508882845458</v>
      </c>
      <c r="D3087">
        <v>0.7764187439300726</v>
      </c>
    </row>
    <row r="3088" spans="2:4" x14ac:dyDescent="0.25">
      <c r="B3088" s="3">
        <v>3090</v>
      </c>
      <c r="C3088">
        <v>1.9519209317832464</v>
      </c>
      <c r="D3088">
        <v>0.77649110032362267</v>
      </c>
    </row>
    <row r="3089" spans="2:4" x14ac:dyDescent="0.25">
      <c r="B3089" s="3">
        <v>3091</v>
      </c>
      <c r="C3089">
        <v>1.952090865257037</v>
      </c>
      <c r="D3089">
        <v>0.77656340989970696</v>
      </c>
    </row>
    <row r="3090" spans="2:4" x14ac:dyDescent="0.25">
      <c r="B3090" s="3">
        <v>3092</v>
      </c>
      <c r="C3090">
        <v>1.9522606888126686</v>
      </c>
      <c r="D3090">
        <v>0.77663567270374978</v>
      </c>
    </row>
    <row r="3091" spans="2:4" x14ac:dyDescent="0.25">
      <c r="B3091" s="3">
        <v>3093</v>
      </c>
      <c r="C3091">
        <v>1.9518866338961807</v>
      </c>
      <c r="D3091">
        <v>0.77649127061105527</v>
      </c>
    </row>
    <row r="3092" spans="2:4" x14ac:dyDescent="0.25">
      <c r="B3092" s="3">
        <v>3094</v>
      </c>
      <c r="C3092">
        <v>1.9513585915235079</v>
      </c>
      <c r="D3092">
        <v>0.7762669683257899</v>
      </c>
    </row>
    <row r="3093" spans="2:4" x14ac:dyDescent="0.25">
      <c r="B3093" s="3">
        <v>3095</v>
      </c>
      <c r="C3093">
        <v>1.9509850697918738</v>
      </c>
      <c r="D3093">
        <v>0.77612277867528079</v>
      </c>
    </row>
    <row r="3094" spans="2:4" x14ac:dyDescent="0.25">
      <c r="B3094" s="3">
        <v>3096</v>
      </c>
      <c r="C3094">
        <v>1.9511550311063046</v>
      </c>
      <c r="D3094">
        <v>0.77619509043927459</v>
      </c>
    </row>
    <row r="3095" spans="2:4" x14ac:dyDescent="0.25">
      <c r="B3095" s="3">
        <v>3097</v>
      </c>
      <c r="C3095">
        <v>1.9507818163181254</v>
      </c>
      <c r="D3095">
        <v>0.77605101711333357</v>
      </c>
    </row>
    <row r="3096" spans="2:4" x14ac:dyDescent="0.25">
      <c r="B3096" s="3">
        <v>3098</v>
      </c>
      <c r="C3096">
        <v>1.9509003901452813</v>
      </c>
      <c r="D3096">
        <v>0.77609667527436865</v>
      </c>
    </row>
    <row r="3097" spans="2:4" x14ac:dyDescent="0.25">
      <c r="B3097" s="3">
        <v>3099</v>
      </c>
      <c r="C3097">
        <v>1.9510702142527754</v>
      </c>
      <c r="D3097">
        <v>0.77616892545982374</v>
      </c>
    </row>
    <row r="3098" spans="2:4" x14ac:dyDescent="0.25">
      <c r="B3098" s="3">
        <v>3100</v>
      </c>
      <c r="C3098">
        <v>1.9512399287963293</v>
      </c>
      <c r="D3098">
        <v>0.77624112903225606</v>
      </c>
    </row>
    <row r="3099" spans="2:4" x14ac:dyDescent="0.25">
      <c r="B3099" s="3">
        <v>3101</v>
      </c>
      <c r="C3099">
        <v>1.951306946480182</v>
      </c>
      <c r="D3099">
        <v>0.77626007739438696</v>
      </c>
    </row>
    <row r="3100" spans="2:4" x14ac:dyDescent="0.25">
      <c r="B3100" s="3">
        <v>3102</v>
      </c>
      <c r="C3100">
        <v>1.9514764752850786</v>
      </c>
      <c r="D3100">
        <v>0.77633220502901157</v>
      </c>
    </row>
    <row r="3101" spans="2:4" x14ac:dyDescent="0.25">
      <c r="B3101" s="3">
        <v>3103</v>
      </c>
      <c r="C3101">
        <v>1.9516458948222959</v>
      </c>
      <c r="D3101">
        <v>0.77640428617466772</v>
      </c>
    </row>
    <row r="3102" spans="2:4" x14ac:dyDescent="0.25">
      <c r="B3102" s="3">
        <v>3104</v>
      </c>
      <c r="C3102">
        <v>1.9517639610716593</v>
      </c>
      <c r="D3102">
        <v>0.77644974226803931</v>
      </c>
    </row>
    <row r="3103" spans="2:4" x14ac:dyDescent="0.25">
      <c r="B3103" s="3">
        <v>3105</v>
      </c>
      <c r="C3103">
        <v>1.9519331788939454</v>
      </c>
      <c r="D3103">
        <v>0.77652173913043288</v>
      </c>
    </row>
    <row r="3104" spans="2:4" x14ac:dyDescent="0.25">
      <c r="B3104" s="3">
        <v>3106</v>
      </c>
      <c r="C3104">
        <v>1.9513559504932787</v>
      </c>
      <c r="D3104">
        <v>0.7762717321313567</v>
      </c>
    </row>
    <row r="3105" spans="2:4" x14ac:dyDescent="0.25">
      <c r="B3105" s="3">
        <v>3107</v>
      </c>
      <c r="C3105">
        <v>1.9509326775982672</v>
      </c>
      <c r="D3105">
        <v>0.77610154489861405</v>
      </c>
    </row>
    <row r="3106" spans="2:4" x14ac:dyDescent="0.25">
      <c r="B3106" s="3">
        <v>3108</v>
      </c>
      <c r="C3106">
        <v>1.9510508213740871</v>
      </c>
      <c r="D3106">
        <v>0.77614703989703793</v>
      </c>
    </row>
    <row r="3107" spans="2:4" x14ac:dyDescent="0.25">
      <c r="B3107" s="3">
        <v>3109</v>
      </c>
      <c r="C3107">
        <v>1.9507960806037588</v>
      </c>
      <c r="D3107">
        <v>0.77603168221292829</v>
      </c>
    </row>
    <row r="3108" spans="2:4" x14ac:dyDescent="0.25">
      <c r="B3108" s="3">
        <v>3110</v>
      </c>
      <c r="C3108">
        <v>1.9509653375872527</v>
      </c>
      <c r="D3108">
        <v>0.77610369774919419</v>
      </c>
    </row>
    <row r="3109" spans="2:4" x14ac:dyDescent="0.25">
      <c r="B3109" s="3">
        <v>3111</v>
      </c>
      <c r="C3109">
        <v>1.9511344857587996</v>
      </c>
      <c r="D3109">
        <v>0.77617566698810481</v>
      </c>
    </row>
    <row r="3110" spans="2:4" x14ac:dyDescent="0.25">
      <c r="B3110" s="3">
        <v>3112</v>
      </c>
      <c r="C3110">
        <v>1.9507119640942538</v>
      </c>
      <c r="D3110">
        <v>0.77600578406169474</v>
      </c>
    </row>
    <row r="3111" spans="2:4" x14ac:dyDescent="0.25">
      <c r="B3111" s="3">
        <v>3113</v>
      </c>
      <c r="C3111">
        <v>1.9508299890119385</v>
      </c>
      <c r="D3111">
        <v>0.77605123674911469</v>
      </c>
    </row>
    <row r="3112" spans="2:4" x14ac:dyDescent="0.25">
      <c r="B3112" s="3">
        <v>3114</v>
      </c>
      <c r="C3112">
        <v>1.9504589160649581</v>
      </c>
      <c r="D3112">
        <v>0.77590799614643347</v>
      </c>
    </row>
    <row r="3113" spans="2:4" x14ac:dyDescent="0.25">
      <c r="B3113" s="3">
        <v>3115</v>
      </c>
      <c r="C3113">
        <v>1.9506280096069182</v>
      </c>
      <c r="D3113">
        <v>0.77597993579454061</v>
      </c>
    </row>
    <row r="3114" spans="2:4" x14ac:dyDescent="0.25">
      <c r="B3114" s="3">
        <v>3116</v>
      </c>
      <c r="C3114">
        <v>1.9507969946164376</v>
      </c>
      <c r="D3114">
        <v>0.77605182926829075</v>
      </c>
    </row>
    <row r="3115" spans="2:4" x14ac:dyDescent="0.25">
      <c r="B3115" s="3">
        <v>3117</v>
      </c>
      <c r="C3115">
        <v>1.9504262893990809</v>
      </c>
      <c r="D3115">
        <v>0.77590872633942698</v>
      </c>
    </row>
    <row r="3116" spans="2:4" x14ac:dyDescent="0.25">
      <c r="B3116" s="3">
        <v>3118</v>
      </c>
      <c r="C3116">
        <v>1.9505442166740801</v>
      </c>
      <c r="D3116">
        <v>0.7759541372674772</v>
      </c>
    </row>
    <row r="3117" spans="2:4" x14ac:dyDescent="0.25">
      <c r="B3117" s="3">
        <v>3119</v>
      </c>
      <c r="C3117">
        <v>1.9506620683304357</v>
      </c>
      <c r="D3117">
        <v>0.77599951907662512</v>
      </c>
    </row>
    <row r="3118" spans="2:4" x14ac:dyDescent="0.25">
      <c r="B3118" s="3">
        <v>3120</v>
      </c>
      <c r="C3118">
        <v>1.9508308257762494</v>
      </c>
      <c r="D3118">
        <v>0.77607131410256214</v>
      </c>
    </row>
    <row r="3119" spans="2:4" x14ac:dyDescent="0.25">
      <c r="B3119" s="3">
        <v>3121</v>
      </c>
      <c r="C3119">
        <v>1.9504096198294105</v>
      </c>
      <c r="D3119">
        <v>0.77590195450176025</v>
      </c>
    </row>
    <row r="3120" spans="2:4" x14ac:dyDescent="0.25">
      <c r="B3120" s="3">
        <v>3122</v>
      </c>
      <c r="C3120">
        <v>1.950578350027822</v>
      </c>
      <c r="D3120">
        <v>0.775973734785392</v>
      </c>
    </row>
    <row r="3121" spans="2:4" x14ac:dyDescent="0.25">
      <c r="B3121" s="3">
        <v>3123</v>
      </c>
      <c r="C3121">
        <v>1.9507469721697503</v>
      </c>
      <c r="D3121">
        <v>0.7760454691002221</v>
      </c>
    </row>
    <row r="3122" spans="2:4" x14ac:dyDescent="0.25">
      <c r="B3122" s="3">
        <v>3124</v>
      </c>
      <c r="C3122">
        <v>1.9508136542421746</v>
      </c>
      <c r="D3122">
        <v>0.77606434058898655</v>
      </c>
    </row>
    <row r="3123" spans="2:4" x14ac:dyDescent="0.25">
      <c r="B3123" s="3">
        <v>3125</v>
      </c>
      <c r="C3123">
        <v>1.9509820931685835</v>
      </c>
      <c r="D3123">
        <v>0.77613599999999805</v>
      </c>
    </row>
    <row r="3124" spans="2:4" x14ac:dyDescent="0.25">
      <c r="B3124" s="3">
        <v>3126</v>
      </c>
      <c r="C3124">
        <v>1.9511504243285647</v>
      </c>
      <c r="D3124">
        <v>0.77620761356365764</v>
      </c>
    </row>
    <row r="3125" spans="2:4" x14ac:dyDescent="0.25">
      <c r="B3125" s="3">
        <v>3127</v>
      </c>
      <c r="C3125">
        <v>1.951318647825508</v>
      </c>
      <c r="D3125">
        <v>0.77627918132395068</v>
      </c>
    </row>
    <row r="3126" spans="2:4" x14ac:dyDescent="0.25">
      <c r="B3126" s="3">
        <v>3128</v>
      </c>
      <c r="C3126">
        <v>1.9509490794701019</v>
      </c>
      <c r="D3126">
        <v>0.77613650895140462</v>
      </c>
    </row>
    <row r="3127" spans="2:4" x14ac:dyDescent="0.25">
      <c r="B3127" s="3">
        <v>3129</v>
      </c>
      <c r="C3127">
        <v>1.9510155903959419</v>
      </c>
      <c r="D3127">
        <v>0.7761553211888762</v>
      </c>
    </row>
    <row r="3128" spans="2:4" x14ac:dyDescent="0.25">
      <c r="B3128" s="3">
        <v>3130</v>
      </c>
      <c r="C3128">
        <v>1.9505955365541836</v>
      </c>
      <c r="D3128">
        <v>0.77598642172523757</v>
      </c>
    </row>
    <row r="3129" spans="2:4" x14ac:dyDescent="0.25">
      <c r="B3129" s="3">
        <v>3131</v>
      </c>
      <c r="C3129">
        <v>1.9500233443567607</v>
      </c>
      <c r="D3129">
        <v>0.77573858192270639</v>
      </c>
    </row>
    <row r="3130" spans="2:4" x14ac:dyDescent="0.25">
      <c r="B3130" s="3">
        <v>3132</v>
      </c>
      <c r="C3130">
        <v>1.95019165915718</v>
      </c>
      <c r="D3130">
        <v>0.77581018518518319</v>
      </c>
    </row>
    <row r="3131" spans="2:4" x14ac:dyDescent="0.25">
      <c r="B3131" s="3">
        <v>3133</v>
      </c>
      <c r="C3131">
        <v>1.9497722705221767</v>
      </c>
      <c r="D3131">
        <v>0.77564155761250997</v>
      </c>
    </row>
    <row r="3132" spans="2:4" x14ac:dyDescent="0.25">
      <c r="B3132" s="3">
        <v>3134</v>
      </c>
      <c r="C3132">
        <v>1.9499405580233726</v>
      </c>
      <c r="D3132">
        <v>0.77571314613911735</v>
      </c>
    </row>
    <row r="3133" spans="2:4" x14ac:dyDescent="0.25">
      <c r="B3133" s="3">
        <v>3135</v>
      </c>
      <c r="C3133">
        <v>1.9501087381641211</v>
      </c>
      <c r="D3133">
        <v>0.77578468899521325</v>
      </c>
    </row>
    <row r="3134" spans="2:4" x14ac:dyDescent="0.25">
      <c r="B3134" s="3">
        <v>3136</v>
      </c>
      <c r="C3134">
        <v>1.9502260898205888</v>
      </c>
      <c r="D3134">
        <v>0.77582987882652865</v>
      </c>
    </row>
    <row r="3135" spans="2:4" x14ac:dyDescent="0.25">
      <c r="B3135" s="3">
        <v>3137</v>
      </c>
      <c r="C3135">
        <v>1.9503940717171298</v>
      </c>
      <c r="D3135">
        <v>0.77590133885878021</v>
      </c>
    </row>
    <row r="3136" spans="2:4" x14ac:dyDescent="0.25">
      <c r="B3136" s="3">
        <v>3138</v>
      </c>
      <c r="C3136">
        <v>1.9505619465506392</v>
      </c>
      <c r="D3136">
        <v>0.77597275334607829</v>
      </c>
    </row>
    <row r="3137" spans="2:4" x14ac:dyDescent="0.25">
      <c r="B3137" s="3">
        <v>3139</v>
      </c>
      <c r="C3137">
        <v>1.9507297144234392</v>
      </c>
      <c r="D3137">
        <v>0.77604412233195086</v>
      </c>
    </row>
    <row r="3138" spans="2:4" x14ac:dyDescent="0.25">
      <c r="B3138" s="3">
        <v>3140</v>
      </c>
      <c r="C3138">
        <v>1.950159119535541</v>
      </c>
      <c r="D3138">
        <v>0.77579697452229102</v>
      </c>
    </row>
    <row r="3139" spans="2:4" x14ac:dyDescent="0.25">
      <c r="B3139" s="3">
        <v>3141</v>
      </c>
      <c r="C3139">
        <v>1.9503269088318589</v>
      </c>
      <c r="D3139">
        <v>0.77586835402737786</v>
      </c>
    </row>
    <row r="3140" spans="2:4" x14ac:dyDescent="0.25">
      <c r="B3140" s="3">
        <v>3142</v>
      </c>
      <c r="C3140">
        <v>1.9504945913240417</v>
      </c>
      <c r="D3140">
        <v>0.77593968809675162</v>
      </c>
    </row>
    <row r="3141" spans="2:4" x14ac:dyDescent="0.25">
      <c r="B3141" s="3">
        <v>3143</v>
      </c>
      <c r="C3141">
        <v>1.9506621671140338</v>
      </c>
      <c r="D3141">
        <v>0.77601097677378095</v>
      </c>
    </row>
    <row r="3142" spans="2:4" x14ac:dyDescent="0.25">
      <c r="B3142" s="3">
        <v>3144</v>
      </c>
      <c r="C3142">
        <v>1.9501935039881293</v>
      </c>
      <c r="D3142">
        <v>0.77581663486004893</v>
      </c>
    </row>
    <row r="3143" spans="2:4" x14ac:dyDescent="0.25">
      <c r="B3143" s="3">
        <v>3145</v>
      </c>
      <c r="C3143">
        <v>1.9503610689468835</v>
      </c>
      <c r="D3143">
        <v>0.77588791732909179</v>
      </c>
    </row>
    <row r="3144" spans="2:4" x14ac:dyDescent="0.25">
      <c r="B3144" s="3">
        <v>3146</v>
      </c>
      <c r="C3144">
        <v>1.9499939194755449</v>
      </c>
      <c r="D3144">
        <v>0.77574618563254727</v>
      </c>
    </row>
    <row r="3145" spans="2:4" x14ac:dyDescent="0.25">
      <c r="B3145" s="3">
        <v>3147</v>
      </c>
      <c r="C3145">
        <v>1.9501614413629913</v>
      </c>
      <c r="D3145">
        <v>0.77581744518588924</v>
      </c>
    </row>
    <row r="3146" spans="2:4" x14ac:dyDescent="0.25">
      <c r="B3146" s="3">
        <v>3148</v>
      </c>
      <c r="C3146">
        <v>1.9503288568197599</v>
      </c>
      <c r="D3146">
        <v>0.77588865946632579</v>
      </c>
    </row>
    <row r="3147" spans="2:4" x14ac:dyDescent="0.25">
      <c r="B3147" s="3">
        <v>3149</v>
      </c>
      <c r="C3147">
        <v>1.9504961659472446</v>
      </c>
      <c r="D3147">
        <v>0.77595982851698753</v>
      </c>
    </row>
    <row r="3148" spans="2:4" x14ac:dyDescent="0.25">
      <c r="B3148" s="3">
        <v>3150</v>
      </c>
      <c r="C3148">
        <v>1.9506633688467123</v>
      </c>
      <c r="D3148">
        <v>0.77603095238095032</v>
      </c>
    </row>
    <row r="3149" spans="2:4" x14ac:dyDescent="0.25">
      <c r="B3149" s="3">
        <v>3151</v>
      </c>
      <c r="C3149">
        <v>1.9508304656192996</v>
      </c>
      <c r="D3149">
        <v>0.77610203110123566</v>
      </c>
    </row>
    <row r="3150" spans="2:4" x14ac:dyDescent="0.25">
      <c r="B3150" s="3">
        <v>3152</v>
      </c>
      <c r="C3150">
        <v>1.9509974563660162</v>
      </c>
      <c r="D3150">
        <v>0.77617306472081016</v>
      </c>
    </row>
    <row r="3151" spans="2:4" x14ac:dyDescent="0.25">
      <c r="B3151" s="3">
        <v>3153</v>
      </c>
      <c r="C3151">
        <v>1.9505300246637973</v>
      </c>
      <c r="D3151">
        <v>0.77597922613383874</v>
      </c>
    </row>
    <row r="3152" spans="2:4" x14ac:dyDescent="0.25">
      <c r="B3152" s="3">
        <v>3154</v>
      </c>
      <c r="C3152">
        <v>1.950697004776228</v>
      </c>
      <c r="D3152">
        <v>0.77605025364616154</v>
      </c>
    </row>
    <row r="3153" spans="2:4" x14ac:dyDescent="0.25">
      <c r="B3153" s="3">
        <v>3155</v>
      </c>
      <c r="C3153">
        <v>1.9503307961636571</v>
      </c>
      <c r="D3153">
        <v>0.77590887480189963</v>
      </c>
    </row>
    <row r="3154" spans="2:4" x14ac:dyDescent="0.25">
      <c r="B3154" s="3">
        <v>3156</v>
      </c>
      <c r="C3154">
        <v>1.9498136202247101</v>
      </c>
      <c r="D3154">
        <v>0.7756891634980968</v>
      </c>
    </row>
    <row r="3155" spans="2:4" x14ac:dyDescent="0.25">
      <c r="B3155" s="3">
        <v>3157</v>
      </c>
      <c r="C3155">
        <v>1.9499806685867771</v>
      </c>
      <c r="D3155">
        <v>0.77576021539435969</v>
      </c>
    </row>
    <row r="3156" spans="2:4" x14ac:dyDescent="0.25">
      <c r="B3156" s="3">
        <v>3158</v>
      </c>
      <c r="C3156">
        <v>1.9501476111550744</v>
      </c>
      <c r="D3156">
        <v>0.77583122229258816</v>
      </c>
    </row>
    <row r="3157" spans="2:4" x14ac:dyDescent="0.25">
      <c r="B3157" s="3">
        <v>3159</v>
      </c>
      <c r="C3157">
        <v>1.9495806324134688</v>
      </c>
      <c r="D3157">
        <v>0.77558562836340406</v>
      </c>
    </row>
    <row r="3158" spans="2:4" x14ac:dyDescent="0.25">
      <c r="B3158" s="3">
        <v>3160</v>
      </c>
      <c r="C3158">
        <v>1.9490643485212009</v>
      </c>
      <c r="D3158">
        <v>0.77536629746835239</v>
      </c>
    </row>
    <row r="3159" spans="2:4" x14ac:dyDescent="0.25">
      <c r="B3159" s="3">
        <v>3161</v>
      </c>
      <c r="C3159">
        <v>1.9492314225328264</v>
      </c>
      <c r="D3159">
        <v>0.77543736159443011</v>
      </c>
    </row>
    <row r="3160" spans="2:4" x14ac:dyDescent="0.25">
      <c r="B3160" s="3">
        <v>3162</v>
      </c>
      <c r="C3160">
        <v>1.9493983908682906</v>
      </c>
      <c r="D3160">
        <v>0.7755083807716614</v>
      </c>
    </row>
    <row r="3161" spans="2:4" x14ac:dyDescent="0.25">
      <c r="B3161" s="3">
        <v>3163</v>
      </c>
      <c r="C3161">
        <v>1.9490335190507904</v>
      </c>
      <c r="D3161">
        <v>0.77536753082516385</v>
      </c>
    </row>
    <row r="3162" spans="2:4" x14ac:dyDescent="0.25">
      <c r="B3162" s="3">
        <v>3164</v>
      </c>
      <c r="C3162">
        <v>1.9492004443921997</v>
      </c>
      <c r="D3162">
        <v>0.77543852718078177</v>
      </c>
    </row>
    <row r="3163" spans="2:4" x14ac:dyDescent="0.25">
      <c r="B3163" s="3">
        <v>3165</v>
      </c>
      <c r="C3163">
        <v>1.9486850962368931</v>
      </c>
      <c r="D3163">
        <v>0.7752195892575019</v>
      </c>
    </row>
    <row r="3164" spans="2:4" x14ac:dyDescent="0.25">
      <c r="B3164" s="3">
        <v>3166</v>
      </c>
      <c r="C3164">
        <v>1.9482203142416412</v>
      </c>
      <c r="D3164">
        <v>0.77502684775742048</v>
      </c>
    </row>
    <row r="3165" spans="2:4" x14ac:dyDescent="0.25">
      <c r="B3165" s="3">
        <v>3167</v>
      </c>
      <c r="C3165">
        <v>1.9480715819982022</v>
      </c>
      <c r="D3165">
        <v>0.7749660562046079</v>
      </c>
    </row>
    <row r="3166" spans="2:4" x14ac:dyDescent="0.25">
      <c r="B3166" s="3">
        <v>3169</v>
      </c>
      <c r="C3166">
        <v>1.9476238199708351</v>
      </c>
      <c r="D3166">
        <v>0.77479252130009257</v>
      </c>
    </row>
    <row r="3167" spans="2:4" x14ac:dyDescent="0.25">
      <c r="B3167" s="3">
        <v>3170</v>
      </c>
      <c r="C3167">
        <v>1.9476905196384857</v>
      </c>
      <c r="D3167">
        <v>0.77481151419558147</v>
      </c>
    </row>
    <row r="3168" spans="2:4" x14ac:dyDescent="0.25">
      <c r="B3168" s="3">
        <v>3171</v>
      </c>
      <c r="C3168">
        <v>1.9478575000167988</v>
      </c>
      <c r="D3168">
        <v>0.77488252917060652</v>
      </c>
    </row>
    <row r="3169" spans="2:4" x14ac:dyDescent="0.25">
      <c r="B3169" s="3">
        <v>3172</v>
      </c>
      <c r="C3169">
        <v>1.948024375111141</v>
      </c>
      <c r="D3169">
        <v>0.77495349936948088</v>
      </c>
    </row>
    <row r="3170" spans="2:4" x14ac:dyDescent="0.25">
      <c r="B3170" s="3">
        <v>3173</v>
      </c>
      <c r="C3170">
        <v>1.9481911450210554</v>
      </c>
      <c r="D3170">
        <v>0.77502442483453937</v>
      </c>
    </row>
    <row r="3171" spans="2:4" x14ac:dyDescent="0.25">
      <c r="B3171" s="3">
        <v>3174</v>
      </c>
      <c r="C3171">
        <v>1.9483578098459606</v>
      </c>
      <c r="D3171">
        <v>0.77509530560806339</v>
      </c>
    </row>
    <row r="3172" spans="2:4" x14ac:dyDescent="0.25">
      <c r="B3172" s="3">
        <v>3175</v>
      </c>
      <c r="C3172">
        <v>1.9478944484253067</v>
      </c>
      <c r="D3172">
        <v>0.77490314960629714</v>
      </c>
    </row>
    <row r="3173" spans="2:4" x14ac:dyDescent="0.25">
      <c r="B3173" s="3">
        <v>3176</v>
      </c>
      <c r="C3173">
        <v>1.9480611017158749</v>
      </c>
      <c r="D3173">
        <v>0.7749740239294689</v>
      </c>
    </row>
    <row r="3174" spans="2:4" x14ac:dyDescent="0.25">
      <c r="B3174" s="3">
        <v>3177</v>
      </c>
      <c r="C3174">
        <v>1.948127516781883</v>
      </c>
      <c r="D3174">
        <v>0.7749929178470234</v>
      </c>
    </row>
    <row r="3175" spans="2:4" x14ac:dyDescent="0.25">
      <c r="B3175" s="3">
        <v>3178</v>
      </c>
      <c r="C3175">
        <v>1.9482939918550384</v>
      </c>
      <c r="D3175">
        <v>0.77506371932032514</v>
      </c>
    </row>
    <row r="3176" spans="2:4" x14ac:dyDescent="0.25">
      <c r="B3176" s="3">
        <v>3179</v>
      </c>
      <c r="C3176">
        <v>1.9484103270362247</v>
      </c>
      <c r="D3176">
        <v>0.77510852469329772</v>
      </c>
    </row>
    <row r="3177" spans="2:4" x14ac:dyDescent="0.25">
      <c r="B3177" s="3">
        <v>3180</v>
      </c>
      <c r="C3177">
        <v>1.9485766084740341</v>
      </c>
      <c r="D3177">
        <v>0.77517924528301674</v>
      </c>
    </row>
    <row r="3178" spans="2:4" x14ac:dyDescent="0.25">
      <c r="B3178" s="3">
        <v>3181</v>
      </c>
      <c r="C3178">
        <v>1.9487427853651991</v>
      </c>
      <c r="D3178">
        <v>0.77524992140836002</v>
      </c>
    </row>
    <row r="3179" spans="2:4" x14ac:dyDescent="0.25">
      <c r="B3179" s="3">
        <v>3182</v>
      </c>
      <c r="C3179">
        <v>1.9487588938550278</v>
      </c>
      <c r="D3179">
        <v>0.77524277184160695</v>
      </c>
    </row>
    <row r="3180" spans="2:4" x14ac:dyDescent="0.25">
      <c r="B3180" s="3">
        <v>3183</v>
      </c>
      <c r="C3180">
        <v>1.9488249645030229</v>
      </c>
      <c r="D3180">
        <v>0.77526154571159078</v>
      </c>
    </row>
    <row r="3181" spans="2:4" x14ac:dyDescent="0.25">
      <c r="B3181" s="3">
        <v>3184</v>
      </c>
      <c r="C3181">
        <v>1.9483627661157008</v>
      </c>
      <c r="D3181">
        <v>0.77506988065326421</v>
      </c>
    </row>
    <row r="3182" spans="2:4" x14ac:dyDescent="0.25">
      <c r="B3182" s="3">
        <v>3185</v>
      </c>
      <c r="C3182">
        <v>1.9480007397627965</v>
      </c>
      <c r="D3182">
        <v>0.7749301412872821</v>
      </c>
    </row>
    <row r="3183" spans="2:4" x14ac:dyDescent="0.25">
      <c r="B3183" s="3">
        <v>3186</v>
      </c>
      <c r="C3183">
        <v>1.9481668366113549</v>
      </c>
      <c r="D3183">
        <v>0.77500078468298594</v>
      </c>
    </row>
    <row r="3184" spans="2:4" x14ac:dyDescent="0.25">
      <c r="B3184" s="3">
        <v>3187</v>
      </c>
      <c r="C3184">
        <v>1.9483328292259325</v>
      </c>
      <c r="D3184">
        <v>0.77507138374646789</v>
      </c>
    </row>
    <row r="3185" spans="2:4" x14ac:dyDescent="0.25">
      <c r="B3185" s="3">
        <v>3188</v>
      </c>
      <c r="C3185">
        <v>1.9484488238004685</v>
      </c>
      <c r="D3185">
        <v>0.77511606022584478</v>
      </c>
    </row>
    <row r="3186" spans="2:4" x14ac:dyDescent="0.25">
      <c r="B3186" s="3">
        <v>3189</v>
      </c>
      <c r="C3186">
        <v>1.9478877115215794</v>
      </c>
      <c r="D3186">
        <v>0.77487300094073164</v>
      </c>
    </row>
    <row r="3187" spans="2:4" x14ac:dyDescent="0.25">
      <c r="B3187" s="3">
        <v>3190</v>
      </c>
      <c r="C3187">
        <v>1.948053635530278</v>
      </c>
      <c r="D3187">
        <v>0.7749435736677095</v>
      </c>
    </row>
    <row r="3188" spans="2:4" x14ac:dyDescent="0.25">
      <c r="B3188" s="3">
        <v>3191</v>
      </c>
      <c r="C3188">
        <v>1.9481696085472997</v>
      </c>
      <c r="D3188">
        <v>0.77498824819805501</v>
      </c>
    </row>
    <row r="3189" spans="2:4" x14ac:dyDescent="0.25">
      <c r="B3189" s="3">
        <v>3192</v>
      </c>
      <c r="C3189">
        <v>1.9483353402799821</v>
      </c>
      <c r="D3189">
        <v>0.77505874060150171</v>
      </c>
    </row>
    <row r="3190" spans="2:4" x14ac:dyDescent="0.25">
      <c r="B3190" s="3">
        <v>3193</v>
      </c>
      <c r="C3190">
        <v>1.9477749664704436</v>
      </c>
      <c r="D3190">
        <v>0.77481600375821902</v>
      </c>
    </row>
    <row r="3191" spans="2:4" x14ac:dyDescent="0.25">
      <c r="B3191" s="3">
        <v>3194</v>
      </c>
      <c r="C3191">
        <v>1.9479407179835304</v>
      </c>
      <c r="D3191">
        <v>0.7748865059486516</v>
      </c>
    </row>
    <row r="3192" spans="2:4" x14ac:dyDescent="0.25">
      <c r="B3192" s="3">
        <v>3195</v>
      </c>
      <c r="C3192">
        <v>1.9481063657398014</v>
      </c>
      <c r="D3192">
        <v>0.77495696400625769</v>
      </c>
    </row>
    <row r="3193" spans="2:4" x14ac:dyDescent="0.25">
      <c r="B3193" s="3">
        <v>3196</v>
      </c>
      <c r="C3193">
        <v>1.9475465895823183</v>
      </c>
      <c r="D3193">
        <v>0.77471448685857114</v>
      </c>
    </row>
    <row r="3194" spans="2:4" x14ac:dyDescent="0.25">
      <c r="B3194" s="3">
        <v>3197</v>
      </c>
      <c r="C3194">
        <v>1.9476625035464297</v>
      </c>
      <c r="D3194">
        <v>0.77475914920237521</v>
      </c>
    </row>
    <row r="3195" spans="2:4" x14ac:dyDescent="0.25">
      <c r="B3195" s="3">
        <v>3198</v>
      </c>
      <c r="C3195">
        <v>1.9478280829071939</v>
      </c>
      <c r="D3195">
        <v>0.7748295809881155</v>
      </c>
    </row>
    <row r="3196" spans="2:4" x14ac:dyDescent="0.25">
      <c r="B3196" s="3">
        <v>3199</v>
      </c>
      <c r="C3196">
        <v>1.9477306834019688</v>
      </c>
      <c r="D3196">
        <v>0.77479524851515891</v>
      </c>
    </row>
    <row r="3197" spans="2:4" x14ac:dyDescent="0.25">
      <c r="B3197" s="3">
        <v>3200</v>
      </c>
      <c r="C3197">
        <v>1.9478961379694275</v>
      </c>
      <c r="D3197">
        <v>0.77486562499999789</v>
      </c>
    </row>
    <row r="3198" spans="2:4" x14ac:dyDescent="0.25">
      <c r="B3198" s="3">
        <v>3201</v>
      </c>
      <c r="C3198">
        <v>1.9480614891600867</v>
      </c>
      <c r="D3198">
        <v>0.77493595751327504</v>
      </c>
    </row>
    <row r="3199" spans="2:4" x14ac:dyDescent="0.25">
      <c r="B3199" s="3">
        <v>3202</v>
      </c>
      <c r="C3199">
        <v>1.9481770613161413</v>
      </c>
      <c r="D3199">
        <v>0.77498048094940453</v>
      </c>
    </row>
    <row r="3200" spans="2:4" x14ac:dyDescent="0.25">
      <c r="B3200" s="3">
        <v>3203</v>
      </c>
      <c r="C3200">
        <v>1.9483422215527799</v>
      </c>
      <c r="D3200">
        <v>0.77505073368716626</v>
      </c>
    </row>
    <row r="3201" spans="2:4" x14ac:dyDescent="0.25">
      <c r="B3201" s="3">
        <v>3204</v>
      </c>
      <c r="C3201">
        <v>1.9478334142217231</v>
      </c>
      <c r="D3201">
        <v>0.77483458177278197</v>
      </c>
    </row>
    <row r="3202" spans="2:4" x14ac:dyDescent="0.25">
      <c r="B3202" s="3">
        <v>3205</v>
      </c>
      <c r="C3202">
        <v>1.9473249243991411</v>
      </c>
      <c r="D3202">
        <v>0.77461856474258761</v>
      </c>
    </row>
    <row r="3203" spans="2:4" x14ac:dyDescent="0.25">
      <c r="B3203" s="3">
        <v>3206</v>
      </c>
      <c r="C3203">
        <v>1.9474901958822575</v>
      </c>
      <c r="D3203">
        <v>0.77468886462881892</v>
      </c>
    </row>
    <row r="3204" spans="2:4" x14ac:dyDescent="0.25">
      <c r="B3204" s="3">
        <v>3207</v>
      </c>
      <c r="C3204">
        <v>1.9471309251108926</v>
      </c>
      <c r="D3204">
        <v>0.77455020268163177</v>
      </c>
    </row>
    <row r="3205" spans="2:4" x14ac:dyDescent="0.25">
      <c r="B3205" s="3">
        <v>3208</v>
      </c>
      <c r="C3205">
        <v>1.9472961540305183</v>
      </c>
      <c r="D3205">
        <v>0.77462048004987316</v>
      </c>
    </row>
    <row r="3206" spans="2:4" x14ac:dyDescent="0.25">
      <c r="B3206" s="3">
        <v>3209</v>
      </c>
      <c r="C3206">
        <v>1.9474612799716959</v>
      </c>
      <c r="D3206">
        <v>0.77469071361794739</v>
      </c>
    </row>
    <row r="3207" spans="2:4" x14ac:dyDescent="0.25">
      <c r="B3207" s="3">
        <v>3210</v>
      </c>
      <c r="C3207">
        <v>1.9476263030306675</v>
      </c>
      <c r="D3207">
        <v>0.77476090342678916</v>
      </c>
    </row>
    <row r="3208" spans="2:4" x14ac:dyDescent="0.25">
      <c r="B3208" s="3">
        <v>3211</v>
      </c>
      <c r="C3208">
        <v>1.9477912233035541</v>
      </c>
      <c r="D3208">
        <v>0.77483104951728221</v>
      </c>
    </row>
    <row r="3209" spans="2:4" x14ac:dyDescent="0.25">
      <c r="B3209" s="3">
        <v>3212</v>
      </c>
      <c r="C3209">
        <v>1.947906519788468</v>
      </c>
      <c r="D3209">
        <v>0.77487546699875254</v>
      </c>
    </row>
    <row r="3210" spans="2:4" x14ac:dyDescent="0.25">
      <c r="B3210" s="3">
        <v>3213</v>
      </c>
      <c r="C3210">
        <v>1.9480217445046391</v>
      </c>
      <c r="D3210">
        <v>0.77491985683161946</v>
      </c>
    </row>
    <row r="3211" spans="2:4" x14ac:dyDescent="0.25">
      <c r="B3211" s="3">
        <v>3214</v>
      </c>
      <c r="C3211">
        <v>1.9481863878010812</v>
      </c>
      <c r="D3211">
        <v>0.77498988799004143</v>
      </c>
    </row>
    <row r="3212" spans="2:4" x14ac:dyDescent="0.25">
      <c r="B3212" s="3">
        <v>3215</v>
      </c>
      <c r="C3212">
        <v>1.9483014537870986</v>
      </c>
      <c r="D3212">
        <v>0.77503421461897148</v>
      </c>
    </row>
    <row r="3213" spans="2:4" x14ac:dyDescent="0.25">
      <c r="B3213" s="3">
        <v>3216</v>
      </c>
      <c r="C3213">
        <v>1.9484659077191517</v>
      </c>
      <c r="D3213">
        <v>0.7751041666666646</v>
      </c>
    </row>
    <row r="3214" spans="2:4" x14ac:dyDescent="0.25">
      <c r="B3214" s="3">
        <v>3217</v>
      </c>
      <c r="C3214">
        <v>1.9486302594106502</v>
      </c>
      <c r="D3214">
        <v>0.77517407522536319</v>
      </c>
    </row>
    <row r="3215" spans="2:4" x14ac:dyDescent="0.25">
      <c r="B3215" s="3">
        <v>3218</v>
      </c>
      <c r="C3215">
        <v>1.9487945089569085</v>
      </c>
      <c r="D3215">
        <v>0.77524394033561006</v>
      </c>
    </row>
    <row r="3216" spans="2:4" x14ac:dyDescent="0.25">
      <c r="B3216" s="3">
        <v>3219</v>
      </c>
      <c r="C3216">
        <v>1.9489092430432364</v>
      </c>
      <c r="D3216">
        <v>0.77528813296054466</v>
      </c>
    </row>
    <row r="3217" spans="2:4" x14ac:dyDescent="0.25">
      <c r="B3217" s="3">
        <v>3220</v>
      </c>
      <c r="C3217">
        <v>1.9488757116738369</v>
      </c>
      <c r="D3217">
        <v>0.77525543478260661</v>
      </c>
    </row>
    <row r="3218" spans="2:4" x14ac:dyDescent="0.25">
      <c r="B3218" s="3">
        <v>3221</v>
      </c>
      <c r="C3218">
        <v>1.9489903493084761</v>
      </c>
      <c r="D3218">
        <v>0.77529959639863189</v>
      </c>
    </row>
    <row r="3219" spans="2:4" x14ac:dyDescent="0.25">
      <c r="B3219" s="3">
        <v>3222</v>
      </c>
      <c r="C3219">
        <v>1.9486322855228793</v>
      </c>
      <c r="D3219">
        <v>0.77516139044071797</v>
      </c>
    </row>
    <row r="3220" spans="2:4" x14ac:dyDescent="0.25">
      <c r="B3220" s="3">
        <v>3223</v>
      </c>
      <c r="C3220">
        <v>1.9487962796320157</v>
      </c>
      <c r="D3220">
        <v>0.77523115110145624</v>
      </c>
    </row>
    <row r="3221" spans="2:4" x14ac:dyDescent="0.25">
      <c r="B3221" s="3">
        <v>3224</v>
      </c>
      <c r="C3221">
        <v>1.948960172007834</v>
      </c>
      <c r="D3221">
        <v>0.77530086848635027</v>
      </c>
    </row>
    <row r="3222" spans="2:4" x14ac:dyDescent="0.25">
      <c r="B3222" s="3">
        <v>3225</v>
      </c>
      <c r="C3222">
        <v>1.9486024506621309</v>
      </c>
      <c r="D3222">
        <v>0.77516279069767235</v>
      </c>
    </row>
    <row r="3223" spans="2:4" x14ac:dyDescent="0.25">
      <c r="B3223" s="3">
        <v>3226</v>
      </c>
      <c r="C3223">
        <v>1.9487663015141483</v>
      </c>
      <c r="D3223">
        <v>0.77523248605083483</v>
      </c>
    </row>
    <row r="3224" spans="2:4" x14ac:dyDescent="0.25">
      <c r="B3224" s="3">
        <v>3227</v>
      </c>
      <c r="C3224">
        <v>1.9489300508162108</v>
      </c>
      <c r="D3224">
        <v>0.77530213820886063</v>
      </c>
    </row>
    <row r="3225" spans="2:4" x14ac:dyDescent="0.25">
      <c r="B3225" s="3">
        <v>3228</v>
      </c>
      <c r="C3225">
        <v>1.9484741199762026</v>
      </c>
      <c r="D3225">
        <v>0.77511307311028288</v>
      </c>
    </row>
    <row r="3226" spans="2:4" x14ac:dyDescent="0.25">
      <c r="B3226" s="3">
        <v>3229</v>
      </c>
      <c r="C3226">
        <v>1.9485393375811721</v>
      </c>
      <c r="D3226">
        <v>0.77513161969649835</v>
      </c>
    </row>
    <row r="3227" spans="2:4" x14ac:dyDescent="0.25">
      <c r="B3227" s="3">
        <v>3230</v>
      </c>
      <c r="C3227">
        <v>1.9481823002729786</v>
      </c>
      <c r="D3227">
        <v>0.77499380804953355</v>
      </c>
    </row>
    <row r="3228" spans="2:4" x14ac:dyDescent="0.25">
      <c r="B3228" s="3">
        <v>3231</v>
      </c>
      <c r="C3228">
        <v>1.9483460276016684</v>
      </c>
      <c r="D3228">
        <v>0.77506344784896108</v>
      </c>
    </row>
    <row r="3229" spans="2:4" x14ac:dyDescent="0.25">
      <c r="B3229" s="3">
        <v>3232</v>
      </c>
      <c r="C3229">
        <v>1.9485096536139419</v>
      </c>
      <c r="D3229">
        <v>0.77513304455445331</v>
      </c>
    </row>
    <row r="3230" spans="2:4" x14ac:dyDescent="0.25">
      <c r="B3230" s="3">
        <v>3233</v>
      </c>
      <c r="C3230">
        <v>1.9486731784038138</v>
      </c>
      <c r="D3230">
        <v>0.77520259820599846</v>
      </c>
    </row>
    <row r="3231" spans="2:4" x14ac:dyDescent="0.25">
      <c r="B3231" s="3">
        <v>3234</v>
      </c>
      <c r="C3231">
        <v>1.948316541314671</v>
      </c>
      <c r="D3231">
        <v>0.7750649350649329</v>
      </c>
    </row>
    <row r="3232" spans="2:4" x14ac:dyDescent="0.25">
      <c r="B3232" s="3">
        <v>3235</v>
      </c>
      <c r="C3232">
        <v>1.9479601247121365</v>
      </c>
      <c r="D3232">
        <v>0.7749273570324553</v>
      </c>
    </row>
    <row r="3233" spans="2:4" x14ac:dyDescent="0.25">
      <c r="B3233" s="3">
        <v>3236</v>
      </c>
      <c r="C3233">
        <v>1.9481236677203435</v>
      </c>
      <c r="D3233">
        <v>0.77499690976514002</v>
      </c>
    </row>
    <row r="3234" spans="2:4" x14ac:dyDescent="0.25">
      <c r="B3234" s="3">
        <v>3237</v>
      </c>
      <c r="C3234">
        <v>1.9482871096825152</v>
      </c>
      <c r="D3234">
        <v>0.77506641952424871</v>
      </c>
    </row>
    <row r="3235" spans="2:4" x14ac:dyDescent="0.25">
      <c r="B3235" s="3">
        <v>3238</v>
      </c>
      <c r="C3235">
        <v>1.9477836620059135</v>
      </c>
      <c r="D3235">
        <v>0.77485253242742214</v>
      </c>
    </row>
    <row r="3236" spans="2:4" x14ac:dyDescent="0.25">
      <c r="B3236" s="3">
        <v>3239</v>
      </c>
      <c r="C3236">
        <v>1.9479471080192707</v>
      </c>
      <c r="D3236">
        <v>0.77492204384068941</v>
      </c>
    </row>
    <row r="3237" spans="2:4" x14ac:dyDescent="0.25">
      <c r="B3237" s="3">
        <v>3240</v>
      </c>
      <c r="C3237">
        <v>1.9481104531400271</v>
      </c>
      <c r="D3237">
        <v>0.77499151234567687</v>
      </c>
    </row>
    <row r="3238" spans="2:4" x14ac:dyDescent="0.25">
      <c r="B3238" s="3">
        <v>3241</v>
      </c>
      <c r="C3238">
        <v>1.9478669947362268</v>
      </c>
      <c r="D3238">
        <v>0.77488120950323758</v>
      </c>
    </row>
    <row r="3239" spans="2:4" x14ac:dyDescent="0.25">
      <c r="B3239" s="3">
        <v>3242</v>
      </c>
      <c r="C3239">
        <v>1.9473642978016525</v>
      </c>
      <c r="D3239">
        <v>0.77466764342997929</v>
      </c>
    </row>
    <row r="3240" spans="2:4" x14ac:dyDescent="0.25">
      <c r="B3240" s="3">
        <v>3243</v>
      </c>
      <c r="C3240">
        <v>1.9475276715301348</v>
      </c>
      <c r="D3240">
        <v>0.77473712611779</v>
      </c>
    </row>
    <row r="3241" spans="2:4" x14ac:dyDescent="0.25">
      <c r="B3241" s="3">
        <v>3244</v>
      </c>
      <c r="C3241">
        <v>1.9469763565162301</v>
      </c>
      <c r="D3241">
        <v>0.77449830456226665</v>
      </c>
    </row>
    <row r="3242" spans="2:4" x14ac:dyDescent="0.25">
      <c r="B3242" s="3">
        <v>3245</v>
      </c>
      <c r="C3242">
        <v>1.9466214512698816</v>
      </c>
      <c r="D3242">
        <v>0.77436132511556022</v>
      </c>
    </row>
    <row r="3243" spans="2:4" x14ac:dyDescent="0.25">
      <c r="B3243" s="3">
        <v>3246</v>
      </c>
      <c r="C3243">
        <v>1.9460707551254435</v>
      </c>
      <c r="D3243">
        <v>0.77412276648182166</v>
      </c>
    </row>
    <row r="3244" spans="2:4" x14ac:dyDescent="0.25">
      <c r="B3244" s="3">
        <v>3247</v>
      </c>
      <c r="C3244">
        <v>1.9462343259736554</v>
      </c>
      <c r="D3244">
        <v>0.77419233138281274</v>
      </c>
    </row>
    <row r="3245" spans="2:4" x14ac:dyDescent="0.25">
      <c r="B3245" s="3">
        <v>3248</v>
      </c>
      <c r="C3245">
        <v>1.9463977961009018</v>
      </c>
      <c r="D3245">
        <v>0.7742618534482737</v>
      </c>
    </row>
    <row r="3246" spans="2:4" x14ac:dyDescent="0.25">
      <c r="B3246" s="3">
        <v>3249</v>
      </c>
      <c r="C3246">
        <v>1.9465611656001844</v>
      </c>
      <c r="D3246">
        <v>0.77433133271775711</v>
      </c>
    </row>
    <row r="3247" spans="2:4" x14ac:dyDescent="0.25">
      <c r="B3247" s="3">
        <v>3250</v>
      </c>
      <c r="C3247">
        <v>1.9467244345643904</v>
      </c>
      <c r="D3247">
        <v>0.77440076923076706</v>
      </c>
    </row>
    <row r="3248" spans="2:4" x14ac:dyDescent="0.25">
      <c r="B3248" s="3">
        <v>3251</v>
      </c>
      <c r="C3248">
        <v>1.9463213347892836</v>
      </c>
      <c r="D3248">
        <v>0.77423869578590987</v>
      </c>
    </row>
    <row r="3249" spans="2:4" x14ac:dyDescent="0.25">
      <c r="B3249" s="3">
        <v>3252</v>
      </c>
      <c r="C3249">
        <v>1.9464845770907844</v>
      </c>
      <c r="D3249">
        <v>0.77430811808117861</v>
      </c>
    </row>
    <row r="3250" spans="2:4" x14ac:dyDescent="0.25">
      <c r="B3250" s="3">
        <v>3253</v>
      </c>
      <c r="C3250">
        <v>1.9466477190281282</v>
      </c>
      <c r="D3250">
        <v>0.77437749769443376</v>
      </c>
    </row>
    <row r="3251" spans="2:4" x14ac:dyDescent="0.25">
      <c r="B3251" s="3">
        <v>3254</v>
      </c>
      <c r="C3251">
        <v>1.9467618787742309</v>
      </c>
      <c r="D3251">
        <v>0.77442148125383925</v>
      </c>
    </row>
    <row r="3252" spans="2:4" x14ac:dyDescent="0.25">
      <c r="B3252" s="3">
        <v>3255</v>
      </c>
      <c r="C3252">
        <v>1.9469248352782236</v>
      </c>
      <c r="D3252">
        <v>0.77449078341013611</v>
      </c>
    </row>
    <row r="3253" spans="2:4" x14ac:dyDescent="0.25">
      <c r="B3253" s="3">
        <v>3256</v>
      </c>
      <c r="C3253">
        <v>1.9470876916860833</v>
      </c>
      <c r="D3253">
        <v>0.77456004299754078</v>
      </c>
    </row>
    <row r="3254" spans="2:4" x14ac:dyDescent="0.25">
      <c r="B3254" s="3">
        <v>3257</v>
      </c>
      <c r="C3254">
        <v>1.9466363860697442</v>
      </c>
      <c r="D3254">
        <v>0.77437288916180314</v>
      </c>
    </row>
    <row r="3255" spans="2:4" x14ac:dyDescent="0.25">
      <c r="B3255" s="3">
        <v>3258</v>
      </c>
      <c r="C3255">
        <v>1.9461853574979826</v>
      </c>
      <c r="D3255">
        <v>0.77418585021485353</v>
      </c>
    </row>
    <row r="3256" spans="2:4" x14ac:dyDescent="0.25">
      <c r="B3256" s="3">
        <v>3259</v>
      </c>
      <c r="C3256">
        <v>1.9463482908952736</v>
      </c>
      <c r="D3256">
        <v>0.77425513961337611</v>
      </c>
    </row>
    <row r="3257" spans="2:4" x14ac:dyDescent="0.25">
      <c r="B3257" s="3">
        <v>3260</v>
      </c>
      <c r="C3257">
        <v>1.9465111243334254</v>
      </c>
      <c r="D3257">
        <v>0.77432438650306534</v>
      </c>
    </row>
    <row r="3258" spans="2:4" x14ac:dyDescent="0.25">
      <c r="B3258" s="3">
        <v>3261</v>
      </c>
      <c r="C3258">
        <v>1.9466738579043965</v>
      </c>
      <c r="D3258">
        <v>0.77439359092302751</v>
      </c>
    </row>
    <row r="3259" spans="2:4" x14ac:dyDescent="0.25">
      <c r="B3259" s="3">
        <v>3262</v>
      </c>
      <c r="C3259">
        <v>1.9468364917000327</v>
      </c>
      <c r="D3259">
        <v>0.77446275291232158</v>
      </c>
    </row>
    <row r="3260" spans="2:4" x14ac:dyDescent="0.25">
      <c r="B3260" s="3">
        <v>3263</v>
      </c>
      <c r="C3260">
        <v>1.9469990258120675</v>
      </c>
      <c r="D3260">
        <v>0.77453187250995792</v>
      </c>
    </row>
    <row r="3261" spans="2:4" x14ac:dyDescent="0.25">
      <c r="B3261" s="3">
        <v>3264</v>
      </c>
      <c r="C3261">
        <v>1.9471614603321221</v>
      </c>
      <c r="D3261">
        <v>0.77460094975489979</v>
      </c>
    </row>
    <row r="3262" spans="2:4" x14ac:dyDescent="0.25">
      <c r="B3262" s="3">
        <v>3265</v>
      </c>
      <c r="C3262">
        <v>1.9472750781184971</v>
      </c>
      <c r="D3262">
        <v>0.77464471669218771</v>
      </c>
    </row>
    <row r="3263" spans="2:4" x14ac:dyDescent="0.25">
      <c r="B3263" s="3">
        <v>3266</v>
      </c>
      <c r="C3263">
        <v>1.9474373286454878</v>
      </c>
      <c r="D3263">
        <v>0.77471371708511727</v>
      </c>
    </row>
    <row r="3264" spans="2:4" x14ac:dyDescent="0.25">
      <c r="B3264" s="3">
        <v>3267</v>
      </c>
      <c r="C3264">
        <v>1.9475994798455565</v>
      </c>
      <c r="D3264">
        <v>0.77478267523721855</v>
      </c>
    </row>
    <row r="3265" spans="2:4" x14ac:dyDescent="0.25">
      <c r="B3265" s="3">
        <v>3268</v>
      </c>
      <c r="C3265">
        <v>1.9477615318098844</v>
      </c>
      <c r="D3265">
        <v>0.77485159118726832</v>
      </c>
    </row>
    <row r="3266" spans="2:4" x14ac:dyDescent="0.25">
      <c r="B3266" s="3">
        <v>3269</v>
      </c>
      <c r="C3266">
        <v>1.9479234846295419</v>
      </c>
      <c r="D3266">
        <v>0.77492046497399603</v>
      </c>
    </row>
    <row r="3267" spans="2:4" x14ac:dyDescent="0.25">
      <c r="B3267" s="3">
        <v>3270</v>
      </c>
      <c r="C3267">
        <v>1.9475710030844307</v>
      </c>
      <c r="D3267">
        <v>0.77478440366972257</v>
      </c>
    </row>
    <row r="3268" spans="2:4" x14ac:dyDescent="0.25">
      <c r="B3268" s="3">
        <v>3271</v>
      </c>
      <c r="C3268">
        <v>1.9477329151285105</v>
      </c>
      <c r="D3268">
        <v>0.77485325588504828</v>
      </c>
    </row>
    <row r="3269" spans="2:4" x14ac:dyDescent="0.25">
      <c r="B3269" s="3">
        <v>3272</v>
      </c>
      <c r="C3269">
        <v>1.9478947282043484</v>
      </c>
      <c r="D3269">
        <v>0.77492206601466773</v>
      </c>
    </row>
    <row r="3270" spans="2:4" x14ac:dyDescent="0.25">
      <c r="B3270" s="3">
        <v>3273</v>
      </c>
      <c r="C3270">
        <v>1.9480564424026574</v>
      </c>
      <c r="D3270">
        <v>0.77499083409715641</v>
      </c>
    </row>
    <row r="3271" spans="2:4" x14ac:dyDescent="0.25">
      <c r="B3271" s="3">
        <v>3274</v>
      </c>
      <c r="C3271">
        <v>1.9482180578140402</v>
      </c>
      <c r="D3271">
        <v>0.77505956017104238</v>
      </c>
    </row>
    <row r="3272" spans="2:4" x14ac:dyDescent="0.25">
      <c r="B3272" s="3">
        <v>3275</v>
      </c>
      <c r="C3272">
        <v>1.9483795745289885</v>
      </c>
      <c r="D3272">
        <v>0.77512824427480698</v>
      </c>
    </row>
    <row r="3273" spans="2:4" x14ac:dyDescent="0.25">
      <c r="B3273" s="3">
        <v>3276</v>
      </c>
      <c r="C3273">
        <v>1.9485409926378838</v>
      </c>
      <c r="D3273">
        <v>0.77519688644688423</v>
      </c>
    </row>
    <row r="3274" spans="2:4" x14ac:dyDescent="0.25">
      <c r="B3274" s="3">
        <v>3277</v>
      </c>
      <c r="C3274">
        <v>1.948702312230997</v>
      </c>
      <c r="D3274">
        <v>0.77526548672566153</v>
      </c>
    </row>
    <row r="3275" spans="2:4" x14ac:dyDescent="0.25">
      <c r="B3275" s="3">
        <v>3278</v>
      </c>
      <c r="C3275">
        <v>1.9488635333984889</v>
      </c>
      <c r="D3275">
        <v>0.77533404514947923</v>
      </c>
    </row>
    <row r="3276" spans="2:4" x14ac:dyDescent="0.25">
      <c r="B3276" s="3">
        <v>3279</v>
      </c>
      <c r="C3276">
        <v>1.9490246562304108</v>
      </c>
      <c r="D3276">
        <v>0.77540256175663091</v>
      </c>
    </row>
    <row r="3277" spans="2:4" x14ac:dyDescent="0.25">
      <c r="B3277" s="3">
        <v>3280</v>
      </c>
      <c r="C3277">
        <v>1.9491856808167032</v>
      </c>
      <c r="D3277">
        <v>0.77547103658536365</v>
      </c>
    </row>
    <row r="3278" spans="2:4" x14ac:dyDescent="0.25">
      <c r="B3278" s="3">
        <v>3281</v>
      </c>
      <c r="C3278">
        <v>1.9493466072471981</v>
      </c>
      <c r="D3278">
        <v>0.77553946967387777</v>
      </c>
    </row>
    <row r="3279" spans="2:4" x14ac:dyDescent="0.25">
      <c r="B3279" s="3">
        <v>3282</v>
      </c>
      <c r="C3279">
        <v>1.9489949808684255</v>
      </c>
      <c r="D3279">
        <v>0.77540371724557977</v>
      </c>
    </row>
    <row r="3280" spans="2:4" x14ac:dyDescent="0.25">
      <c r="B3280" s="3">
        <v>3283</v>
      </c>
      <c r="C3280">
        <v>1.9485951185732149</v>
      </c>
      <c r="D3280">
        <v>0.77524291806274526</v>
      </c>
    </row>
    <row r="3281" spans="2:4" x14ac:dyDescent="0.25">
      <c r="B3281" s="3">
        <v>3284</v>
      </c>
      <c r="C3281">
        <v>1.9487560778243405</v>
      </c>
      <c r="D3281">
        <v>0.77531135809987595</v>
      </c>
    </row>
    <row r="3282" spans="2:4" x14ac:dyDescent="0.25">
      <c r="B3282" s="3">
        <v>3285</v>
      </c>
      <c r="C3282">
        <v>1.9489169390789662</v>
      </c>
      <c r="D3282">
        <v>0.77537975646879531</v>
      </c>
    </row>
    <row r="3283" spans="2:4" x14ac:dyDescent="0.25">
      <c r="B3283" s="3">
        <v>3286</v>
      </c>
      <c r="C3283">
        <v>1.9490777024265593</v>
      </c>
      <c r="D3283">
        <v>0.77544811320754492</v>
      </c>
    </row>
    <row r="3284" spans="2:4" x14ac:dyDescent="0.25">
      <c r="B3284" s="3">
        <v>3287</v>
      </c>
      <c r="C3284">
        <v>1.9491899767893279</v>
      </c>
      <c r="D3284">
        <v>0.77549132947976651</v>
      </c>
    </row>
    <row r="3285" spans="2:4" x14ac:dyDescent="0.25">
      <c r="B3285" s="3">
        <v>3288</v>
      </c>
      <c r="C3285">
        <v>1.9493021828586883</v>
      </c>
      <c r="D3285">
        <v>0.77553451946471796</v>
      </c>
    </row>
    <row r="3286" spans="2:4" x14ac:dyDescent="0.25">
      <c r="B3286" s="3">
        <v>3289</v>
      </c>
      <c r="C3286">
        <v>1.9493175972147665</v>
      </c>
      <c r="D3286">
        <v>0.77552751596229641</v>
      </c>
    </row>
    <row r="3287" spans="2:4" x14ac:dyDescent="0.25">
      <c r="B3287" s="3">
        <v>3290</v>
      </c>
      <c r="C3287">
        <v>1.9494780433248138</v>
      </c>
      <c r="D3287">
        <v>0.77559574468084891</v>
      </c>
    </row>
    <row r="3288" spans="2:4" x14ac:dyDescent="0.25">
      <c r="B3288" s="3">
        <v>3291</v>
      </c>
      <c r="C3288">
        <v>1.9495900595780868</v>
      </c>
      <c r="D3288">
        <v>0.77563886356730261</v>
      </c>
    </row>
    <row r="3289" spans="2:4" x14ac:dyDescent="0.25">
      <c r="B3289" s="3">
        <v>3292</v>
      </c>
      <c r="C3289">
        <v>1.9497503254467661</v>
      </c>
      <c r="D3289">
        <v>0.77570701701093336</v>
      </c>
    </row>
    <row r="3290" spans="2:4" x14ac:dyDescent="0.25">
      <c r="B3290" s="3">
        <v>3293</v>
      </c>
      <c r="C3290">
        <v>1.9498621909819618</v>
      </c>
      <c r="D3290">
        <v>0.775750075918613</v>
      </c>
    </row>
    <row r="3291" spans="2:4" x14ac:dyDescent="0.25">
      <c r="B3291" s="3">
        <v>3294</v>
      </c>
      <c r="C3291">
        <v>1.9493185357225329</v>
      </c>
      <c r="D3291">
        <v>0.77551457194899598</v>
      </c>
    </row>
    <row r="3292" spans="2:4" x14ac:dyDescent="0.25">
      <c r="B3292" s="3">
        <v>3295</v>
      </c>
      <c r="C3292">
        <v>1.9494787380786929</v>
      </c>
      <c r="D3292">
        <v>0.77558270106221328</v>
      </c>
    </row>
    <row r="3293" spans="2:4" x14ac:dyDescent="0.25">
      <c r="B3293" s="3">
        <v>3296</v>
      </c>
      <c r="C3293">
        <v>1.9496388432246854</v>
      </c>
      <c r="D3293">
        <v>0.77565078883494931</v>
      </c>
    </row>
    <row r="3294" spans="2:4" x14ac:dyDescent="0.25">
      <c r="B3294" s="3">
        <v>3297</v>
      </c>
      <c r="C3294">
        <v>1.9497988512489637</v>
      </c>
      <c r="D3294">
        <v>0.77571883530482033</v>
      </c>
    </row>
    <row r="3295" spans="2:4" x14ac:dyDescent="0.25">
      <c r="B3295" s="3">
        <v>3298</v>
      </c>
      <c r="C3295">
        <v>1.9499105324744328</v>
      </c>
      <c r="D3295">
        <v>0.77576182534869398</v>
      </c>
    </row>
    <row r="3296" spans="2:4" x14ac:dyDescent="0.25">
      <c r="B3296" s="3">
        <v>3299</v>
      </c>
      <c r="C3296">
        <v>1.9500703611397241</v>
      </c>
      <c r="D3296">
        <v>0.77582979690815179</v>
      </c>
    </row>
    <row r="3297" spans="2:4" x14ac:dyDescent="0.25">
      <c r="B3297" s="3">
        <v>3300</v>
      </c>
      <c r="C3297">
        <v>1.9502300929391574</v>
      </c>
      <c r="D3297">
        <v>0.7758977272727251</v>
      </c>
    </row>
    <row r="3298" spans="2:4" x14ac:dyDescent="0.25">
      <c r="B3298" s="3">
        <v>3301</v>
      </c>
      <c r="C3298">
        <v>1.9503897279607663</v>
      </c>
      <c r="D3298">
        <v>0.7759656164798524</v>
      </c>
    </row>
    <row r="3299" spans="2:4" x14ac:dyDescent="0.25">
      <c r="B3299" s="3">
        <v>3302</v>
      </c>
      <c r="C3299">
        <v>1.950549266292477</v>
      </c>
      <c r="D3299">
        <v>0.77603346456692701</v>
      </c>
    </row>
    <row r="3300" spans="2:4" x14ac:dyDescent="0.25">
      <c r="B3300" s="3">
        <v>3303</v>
      </c>
      <c r="C3300">
        <v>1.9507087080221099</v>
      </c>
      <c r="D3300">
        <v>0.7761012715712966</v>
      </c>
    </row>
    <row r="3301" spans="2:4" x14ac:dyDescent="0.25">
      <c r="B3301" s="3">
        <v>3304</v>
      </c>
      <c r="C3301">
        <v>1.9508680532373786</v>
      </c>
      <c r="D3301">
        <v>0.77616903753026412</v>
      </c>
    </row>
    <row r="3302" spans="2:4" x14ac:dyDescent="0.25">
      <c r="B3302" s="3">
        <v>3305</v>
      </c>
      <c r="C3302">
        <v>1.9509791744112392</v>
      </c>
      <c r="D3302">
        <v>0.77621180030256964</v>
      </c>
    </row>
    <row r="3303" spans="2:4" x14ac:dyDescent="0.25">
      <c r="B3303" s="3">
        <v>3306</v>
      </c>
      <c r="C3303">
        <v>1.9511383414181536</v>
      </c>
      <c r="D3303">
        <v>0.77627949183302869</v>
      </c>
    </row>
    <row r="3304" spans="2:4" x14ac:dyDescent="0.25">
      <c r="B3304" s="3">
        <v>3307</v>
      </c>
      <c r="C3304">
        <v>1.9512974121644044</v>
      </c>
      <c r="D3304">
        <v>0.77634714242515657</v>
      </c>
    </row>
    <row r="3305" spans="2:4" x14ac:dyDescent="0.25">
      <c r="B3305" s="3">
        <v>3308</v>
      </c>
      <c r="C3305">
        <v>1.9510098373723352</v>
      </c>
      <c r="D3305">
        <v>0.77621372430471369</v>
      </c>
    </row>
    <row r="3306" spans="2:4" x14ac:dyDescent="0.25">
      <c r="B3306" s="3">
        <v>3309</v>
      </c>
      <c r="C3306">
        <v>1.9511688508089922</v>
      </c>
      <c r="D3306">
        <v>0.77628135388334629</v>
      </c>
    </row>
    <row r="3307" spans="2:4" x14ac:dyDescent="0.25">
      <c r="B3307" s="3">
        <v>3310</v>
      </c>
      <c r="C3307">
        <v>1.9513277681650227</v>
      </c>
      <c r="D3307">
        <v>0.77634894259818521</v>
      </c>
    </row>
    <row r="3308" spans="2:4" x14ac:dyDescent="0.25">
      <c r="B3308" s="3">
        <v>3311</v>
      </c>
      <c r="C3308">
        <v>1.9514865895274827</v>
      </c>
      <c r="D3308">
        <v>0.77641649048625583</v>
      </c>
    </row>
    <row r="3309" spans="2:4" x14ac:dyDescent="0.25">
      <c r="B3309" s="3">
        <v>3312</v>
      </c>
      <c r="C3309">
        <v>1.9516453149833226</v>
      </c>
      <c r="D3309">
        <v>0.7764839975845389</v>
      </c>
    </row>
    <row r="3310" spans="2:4" x14ac:dyDescent="0.25">
      <c r="B3310" s="3">
        <v>3313</v>
      </c>
      <c r="C3310">
        <v>1.951755933219925</v>
      </c>
      <c r="D3310">
        <v>0.77652656202837089</v>
      </c>
    </row>
    <row r="3311" spans="2:4" x14ac:dyDescent="0.25">
      <c r="B3311" s="3">
        <v>3314</v>
      </c>
      <c r="C3311">
        <v>1.9514687407234796</v>
      </c>
      <c r="D3311">
        <v>0.77639333132166355</v>
      </c>
    </row>
    <row r="3312" spans="2:4" x14ac:dyDescent="0.25">
      <c r="B3312" s="3">
        <v>3315</v>
      </c>
      <c r="C3312">
        <v>1.9516273279206278</v>
      </c>
      <c r="D3312">
        <v>0.77646078431372334</v>
      </c>
    </row>
    <row r="3313" spans="2:4" x14ac:dyDescent="0.25">
      <c r="B3313" s="3">
        <v>3316</v>
      </c>
      <c r="C3313">
        <v>1.9517858194680793</v>
      </c>
      <c r="D3313">
        <v>0.77652819662243455</v>
      </c>
    </row>
    <row r="3314" spans="2:4" x14ac:dyDescent="0.25">
      <c r="B3314" s="3">
        <v>3317</v>
      </c>
      <c r="C3314">
        <v>1.9514371679795799</v>
      </c>
      <c r="D3314">
        <v>0.7763935785348185</v>
      </c>
    </row>
    <row r="3315" spans="2:4" x14ac:dyDescent="0.25">
      <c r="B3315" s="3">
        <v>3318</v>
      </c>
      <c r="C3315">
        <v>1.9515476822547055</v>
      </c>
      <c r="D3315">
        <v>0.77643610608800262</v>
      </c>
    </row>
    <row r="3316" spans="2:4" x14ac:dyDescent="0.25">
      <c r="B3316" s="3">
        <v>3319</v>
      </c>
      <c r="C3316">
        <v>1.9517060545406397</v>
      </c>
      <c r="D3316">
        <v>0.77650346489906386</v>
      </c>
    </row>
    <row r="3317" spans="2:4" x14ac:dyDescent="0.25">
      <c r="B3317" s="3">
        <v>3320</v>
      </c>
      <c r="C3317">
        <v>1.9518643314215822</v>
      </c>
      <c r="D3317">
        <v>0.77657078313252792</v>
      </c>
    </row>
    <row r="3318" spans="2:4" x14ac:dyDescent="0.25">
      <c r="B3318" s="3">
        <v>3321</v>
      </c>
      <c r="C3318">
        <v>1.9520225129837165</v>
      </c>
      <c r="D3318">
        <v>0.7766380608250506</v>
      </c>
    </row>
    <row r="3319" spans="2:4" x14ac:dyDescent="0.25">
      <c r="B3319" s="3">
        <v>3322</v>
      </c>
      <c r="C3319">
        <v>1.9521805993131225</v>
      </c>
      <c r="D3319">
        <v>0.77670529801324284</v>
      </c>
    </row>
    <row r="3320" spans="2:4" x14ac:dyDescent="0.25">
      <c r="B3320" s="3">
        <v>3323</v>
      </c>
      <c r="C3320">
        <v>1.9523385904957757</v>
      </c>
      <c r="D3320">
        <v>0.77677249473367227</v>
      </c>
    </row>
    <row r="3321" spans="2:4" x14ac:dyDescent="0.25">
      <c r="B3321" s="3">
        <v>3324</v>
      </c>
      <c r="C3321">
        <v>1.9524964866175489</v>
      </c>
      <c r="D3321">
        <v>0.7768396510228619</v>
      </c>
    </row>
    <row r="3322" spans="2:4" x14ac:dyDescent="0.25">
      <c r="B3322" s="3">
        <v>3325</v>
      </c>
      <c r="C3322">
        <v>1.952558611513731</v>
      </c>
      <c r="D3322">
        <v>0.77685714285714069</v>
      </c>
    </row>
    <row r="3323" spans="2:4" x14ac:dyDescent="0.25">
      <c r="B3323" s="3">
        <v>3326</v>
      </c>
      <c r="C3323">
        <v>1.9526685227949496</v>
      </c>
      <c r="D3323">
        <v>0.77689942874323303</v>
      </c>
    </row>
    <row r="3324" spans="2:4" x14ac:dyDescent="0.25">
      <c r="B3324" s="3">
        <v>3327</v>
      </c>
      <c r="C3324">
        <v>1.9528261773715878</v>
      </c>
      <c r="D3324">
        <v>0.77696648632401355</v>
      </c>
    </row>
    <row r="3325" spans="2:4" x14ac:dyDescent="0.25">
      <c r="B3325" s="3">
        <v>3328</v>
      </c>
      <c r="C3325">
        <v>1.952983737203889</v>
      </c>
      <c r="D3325">
        <v>0.77703350360576706</v>
      </c>
    </row>
    <row r="3326" spans="2:4" x14ac:dyDescent="0.25">
      <c r="B3326" s="3">
        <v>3329</v>
      </c>
      <c r="C3326">
        <v>1.9531412023772341</v>
      </c>
      <c r="D3326">
        <v>0.77710048062481007</v>
      </c>
    </row>
    <row r="3327" spans="2:4" x14ac:dyDescent="0.25">
      <c r="B3327" s="3">
        <v>3330</v>
      </c>
      <c r="C3327">
        <v>1.9532985729769015</v>
      </c>
      <c r="D3327">
        <v>0.77716741741741524</v>
      </c>
    </row>
    <row r="3328" spans="2:4" x14ac:dyDescent="0.25">
      <c r="B3328" s="3">
        <v>3331</v>
      </c>
      <c r="C3328">
        <v>1.9534558490880671</v>
      </c>
      <c r="D3328">
        <v>0.7772343140198118</v>
      </c>
    </row>
    <row r="3329" spans="2:4" x14ac:dyDescent="0.25">
      <c r="B3329" s="3">
        <v>3332</v>
      </c>
      <c r="C3329">
        <v>1.9536130307958048</v>
      </c>
      <c r="D3329">
        <v>0.77730117046818514</v>
      </c>
    </row>
    <row r="3330" spans="2:4" x14ac:dyDescent="0.25">
      <c r="B3330" s="3">
        <v>3333</v>
      </c>
      <c r="C3330">
        <v>1.9532177814813423</v>
      </c>
      <c r="D3330">
        <v>0.77714221422142005</v>
      </c>
    </row>
    <row r="3331" spans="2:4" x14ac:dyDescent="0.25">
      <c r="B3331" s="3">
        <v>3334</v>
      </c>
      <c r="C3331">
        <v>1.9533749403049141</v>
      </c>
      <c r="D3331">
        <v>0.77720905818836017</v>
      </c>
    </row>
    <row r="3332" spans="2:4" x14ac:dyDescent="0.25">
      <c r="B3332" s="3">
        <v>3335</v>
      </c>
      <c r="C3332">
        <v>1.953532004880316</v>
      </c>
      <c r="D3332">
        <v>0.77727586206896337</v>
      </c>
    </row>
    <row r="3333" spans="2:4" x14ac:dyDescent="0.25">
      <c r="B3333" s="3">
        <v>3336</v>
      </c>
      <c r="C3333">
        <v>1.9536889752923032</v>
      </c>
      <c r="D3333">
        <v>0.77734262589927838</v>
      </c>
    </row>
    <row r="3334" spans="2:4" x14ac:dyDescent="0.25">
      <c r="B3334" s="3">
        <v>3337</v>
      </c>
      <c r="C3334">
        <v>1.9538458516255299</v>
      </c>
      <c r="D3334">
        <v>0.77740934971531106</v>
      </c>
    </row>
    <row r="3335" spans="2:4" x14ac:dyDescent="0.25">
      <c r="B3335" s="3">
        <v>3338</v>
      </c>
      <c r="C3335">
        <v>1.9540026339645487</v>
      </c>
      <c r="D3335">
        <v>0.77747603355302364</v>
      </c>
    </row>
    <row r="3336" spans="2:4" x14ac:dyDescent="0.25">
      <c r="B3336" s="3">
        <v>3339</v>
      </c>
      <c r="C3336">
        <v>1.9541593223938105</v>
      </c>
      <c r="D3336">
        <v>0.77754267744833572</v>
      </c>
    </row>
    <row r="3337" spans="2:4" x14ac:dyDescent="0.25">
      <c r="B3337" s="3">
        <v>3340</v>
      </c>
      <c r="C3337">
        <v>1.9543159169976656</v>
      </c>
      <c r="D3337">
        <v>0.7776092814371236</v>
      </c>
    </row>
    <row r="3338" spans="2:4" x14ac:dyDescent="0.25">
      <c r="B3338" s="3">
        <v>3341</v>
      </c>
      <c r="C3338">
        <v>1.954472417860363</v>
      </c>
      <c r="D3338">
        <v>0.77767584555522085</v>
      </c>
    </row>
    <row r="3339" spans="2:4" x14ac:dyDescent="0.25">
      <c r="B3339" s="3">
        <v>3342</v>
      </c>
      <c r="C3339">
        <v>1.9546288250660511</v>
      </c>
      <c r="D3339">
        <v>0.77774236983841794</v>
      </c>
    </row>
    <row r="3340" spans="2:4" x14ac:dyDescent="0.25">
      <c r="B3340" s="3">
        <v>3343</v>
      </c>
      <c r="C3340">
        <v>1.9547375581524347</v>
      </c>
      <c r="D3340">
        <v>0.77778417588991711</v>
      </c>
    </row>
    <row r="3341" spans="2:4" x14ac:dyDescent="0.25">
      <c r="B3341" s="3">
        <v>3344</v>
      </c>
      <c r="C3341">
        <v>1.9548937925247785</v>
      </c>
      <c r="D3341">
        <v>0.77785062799042848</v>
      </c>
    </row>
    <row r="3342" spans="2:4" x14ac:dyDescent="0.25">
      <c r="B3342" s="3">
        <v>3345</v>
      </c>
      <c r="C3342">
        <v>1.9550499334834466</v>
      </c>
      <c r="D3342">
        <v>0.77791704035874232</v>
      </c>
    </row>
    <row r="3343" spans="2:4" x14ac:dyDescent="0.25">
      <c r="B3343" s="3">
        <v>3346</v>
      </c>
      <c r="C3343">
        <v>1.9552059811121933</v>
      </c>
      <c r="D3343">
        <v>0.77798341303048202</v>
      </c>
    </row>
    <row r="3344" spans="2:4" x14ac:dyDescent="0.25">
      <c r="B3344" s="3">
        <v>3347</v>
      </c>
      <c r="C3344">
        <v>1.9553619354946725</v>
      </c>
      <c r="D3344">
        <v>0.77804974604122878</v>
      </c>
    </row>
    <row r="3345" spans="2:4" x14ac:dyDescent="0.25">
      <c r="B3345" s="3">
        <v>3348</v>
      </c>
      <c r="C3345">
        <v>1.9555177967144382</v>
      </c>
      <c r="D3345">
        <v>0.77811603942652119</v>
      </c>
    </row>
    <row r="3346" spans="2:4" x14ac:dyDescent="0.25">
      <c r="B3346" s="3">
        <v>3349</v>
      </c>
      <c r="C3346">
        <v>1.9556735648549444</v>
      </c>
      <c r="D3346">
        <v>0.77818229322185517</v>
      </c>
    </row>
    <row r="3347" spans="2:4" x14ac:dyDescent="0.25">
      <c r="B3347" s="3">
        <v>3350</v>
      </c>
      <c r="C3347">
        <v>1.9558292399995458</v>
      </c>
      <c r="D3347">
        <v>0.77824850746268448</v>
      </c>
    </row>
    <row r="3348" spans="2:4" x14ac:dyDescent="0.25">
      <c r="B3348" s="3">
        <v>3351</v>
      </c>
      <c r="C3348">
        <v>1.9557338708039902</v>
      </c>
      <c r="D3348">
        <v>0.77821471202625869</v>
      </c>
    </row>
    <row r="3349" spans="2:4" x14ac:dyDescent="0.25">
      <c r="B3349" s="3">
        <v>3352</v>
      </c>
      <c r="C3349">
        <v>1.9551978707728503</v>
      </c>
      <c r="D3349">
        <v>0.77798254773269482</v>
      </c>
    </row>
    <row r="3350" spans="2:4" x14ac:dyDescent="0.25">
      <c r="B3350" s="3">
        <v>3353</v>
      </c>
      <c r="C3350">
        <v>1.9553535485027926</v>
      </c>
      <c r="D3350">
        <v>0.7780487623024136</v>
      </c>
    </row>
    <row r="3351" spans="2:4" x14ac:dyDescent="0.25">
      <c r="B3351" s="3">
        <v>3354</v>
      </c>
      <c r="C3351">
        <v>1.9555091334016499</v>
      </c>
      <c r="D3351">
        <v>0.77811493738819104</v>
      </c>
    </row>
    <row r="3352" spans="2:4" x14ac:dyDescent="0.25">
      <c r="B3352" s="3">
        <v>3355</v>
      </c>
      <c r="C3352">
        <v>1.9556646255524304</v>
      </c>
      <c r="D3352">
        <v>0.77818107302533324</v>
      </c>
    </row>
    <row r="3353" spans="2:4" x14ac:dyDescent="0.25">
      <c r="B3353" s="3">
        <v>3356</v>
      </c>
      <c r="C3353">
        <v>1.9558200250380433</v>
      </c>
      <c r="D3353">
        <v>0.77824716924910398</v>
      </c>
    </row>
    <row r="3354" spans="2:4" x14ac:dyDescent="0.25">
      <c r="B3354" s="3">
        <v>3357</v>
      </c>
      <c r="C3354">
        <v>1.9559279498244029</v>
      </c>
      <c r="D3354">
        <v>0.77828865058087371</v>
      </c>
    </row>
    <row r="3355" spans="2:4" x14ac:dyDescent="0.25">
      <c r="B3355" s="3">
        <v>3358</v>
      </c>
      <c r="C3355">
        <v>1.9560358103315565</v>
      </c>
      <c r="D3355">
        <v>0.77833010720666851</v>
      </c>
    </row>
    <row r="3356" spans="2:4" x14ac:dyDescent="0.25">
      <c r="B3356" s="3">
        <v>3359</v>
      </c>
      <c r="C3356">
        <v>1.9561909605217733</v>
      </c>
      <c r="D3356">
        <v>0.77839610002976867</v>
      </c>
    </row>
    <row r="3357" spans="2:4" x14ac:dyDescent="0.25">
      <c r="B3357" s="3">
        <v>3360</v>
      </c>
      <c r="C3357">
        <v>1.955845459888319</v>
      </c>
      <c r="D3357">
        <v>0.77826264880952167</v>
      </c>
    </row>
    <row r="3358" spans="2:4" x14ac:dyDescent="0.25">
      <c r="B3358" s="3">
        <v>3361</v>
      </c>
      <c r="C3358">
        <v>1.9554528391224173</v>
      </c>
      <c r="D3358">
        <v>0.77810473073489816</v>
      </c>
    </row>
    <row r="3359" spans="2:4" x14ac:dyDescent="0.25">
      <c r="B3359" s="3">
        <v>3362</v>
      </c>
      <c r="C3359">
        <v>1.9556080242682077</v>
      </c>
      <c r="D3359">
        <v>0.77817073170731488</v>
      </c>
    </row>
    <row r="3360" spans="2:4" x14ac:dyDescent="0.25">
      <c r="B3360" s="3">
        <v>3363</v>
      </c>
      <c r="C3360">
        <v>1.9557631171242891</v>
      </c>
      <c r="D3360">
        <v>0.77823669342848434</v>
      </c>
    </row>
    <row r="3361" spans="2:4" x14ac:dyDescent="0.25">
      <c r="B3361" s="3">
        <v>3364</v>
      </c>
      <c r="C3361">
        <v>1.955918117772965</v>
      </c>
      <c r="D3361">
        <v>0.77830261593341044</v>
      </c>
    </row>
    <row r="3362" spans="2:4" x14ac:dyDescent="0.25">
      <c r="B3362" s="3">
        <v>3365</v>
      </c>
      <c r="C3362">
        <v>1.956073026296441</v>
      </c>
      <c r="D3362">
        <v>0.77836849925705576</v>
      </c>
    </row>
    <row r="3363" spans="2:4" x14ac:dyDescent="0.25">
      <c r="B3363" s="3">
        <v>3366</v>
      </c>
      <c r="C3363">
        <v>1.9556336657120599</v>
      </c>
      <c r="D3363">
        <v>0.77818627450980171</v>
      </c>
    </row>
    <row r="3364" spans="2:4" x14ac:dyDescent="0.25">
      <c r="B3364" s="3">
        <v>3367</v>
      </c>
      <c r="C3364">
        <v>1.9557885667021275</v>
      </c>
      <c r="D3364">
        <v>0.77825215325215114</v>
      </c>
    </row>
    <row r="3365" spans="2:4" x14ac:dyDescent="0.25">
      <c r="B3365" s="3">
        <v>3368</v>
      </c>
      <c r="C3365">
        <v>1.9554440062108609</v>
      </c>
      <c r="D3365">
        <v>0.7781190617577175</v>
      </c>
    </row>
    <row r="3366" spans="2:4" x14ac:dyDescent="0.25">
      <c r="B3366" s="3">
        <v>3369</v>
      </c>
      <c r="C3366">
        <v>1.9555988715397594</v>
      </c>
      <c r="D3366">
        <v>0.77818492134164219</v>
      </c>
    </row>
    <row r="3367" spans="2:4" x14ac:dyDescent="0.25">
      <c r="B3367" s="3">
        <v>3370</v>
      </c>
      <c r="C3367">
        <v>1.9556592462860156</v>
      </c>
      <c r="D3367">
        <v>0.77820178041542809</v>
      </c>
    </row>
    <row r="3368" spans="2:4" x14ac:dyDescent="0.25">
      <c r="B3368" s="3">
        <v>3371</v>
      </c>
      <c r="C3368">
        <v>1.9558139558834595</v>
      </c>
      <c r="D3368">
        <v>0.77826757638682664</v>
      </c>
    </row>
    <row r="3369" spans="2:4" x14ac:dyDescent="0.25">
      <c r="B3369" s="3">
        <v>3372</v>
      </c>
      <c r="C3369">
        <v>1.9558742310348654</v>
      </c>
      <c r="D3369">
        <v>0.77828440094898954</v>
      </c>
    </row>
    <row r="3370" spans="2:4" x14ac:dyDescent="0.25">
      <c r="B3370" s="3">
        <v>3373</v>
      </c>
      <c r="C3370">
        <v>1.9556379984630861</v>
      </c>
      <c r="D3370">
        <v>0.77817743848206133</v>
      </c>
    </row>
    <row r="3371" spans="2:4" x14ac:dyDescent="0.25">
      <c r="B3371" s="3">
        <v>3374</v>
      </c>
      <c r="C3371">
        <v>1.9557925767976463</v>
      </c>
      <c r="D3371">
        <v>0.77824318316538021</v>
      </c>
    </row>
    <row r="3372" spans="2:4" x14ac:dyDescent="0.25">
      <c r="B3372" s="3">
        <v>3375</v>
      </c>
      <c r="C3372">
        <v>1.9559470635302307</v>
      </c>
      <c r="D3372">
        <v>0.77830888888888672</v>
      </c>
    </row>
    <row r="3373" spans="2:4" x14ac:dyDescent="0.25">
      <c r="B3373" s="3">
        <v>3376</v>
      </c>
      <c r="C3373">
        <v>1.9554148107763483</v>
      </c>
      <c r="D3373">
        <v>0.7780783471563959</v>
      </c>
    </row>
    <row r="3374" spans="2:4" x14ac:dyDescent="0.25">
      <c r="B3374" s="3">
        <v>3377</v>
      </c>
      <c r="C3374">
        <v>1.9555693178798406</v>
      </c>
      <c r="D3374">
        <v>0.77814406277761117</v>
      </c>
    </row>
    <row r="3375" spans="2:4" x14ac:dyDescent="0.25">
      <c r="B3375" s="3">
        <v>3378</v>
      </c>
      <c r="C3375">
        <v>1.9556295583915468</v>
      </c>
      <c r="D3375">
        <v>0.77816089402012811</v>
      </c>
    </row>
    <row r="3376" spans="2:4" x14ac:dyDescent="0.25">
      <c r="B3376" s="3">
        <v>3379</v>
      </c>
      <c r="C3376">
        <v>1.9557839104900607</v>
      </c>
      <c r="D3376">
        <v>0.77822654631547583</v>
      </c>
    </row>
    <row r="3377" spans="2:4" x14ac:dyDescent="0.25">
      <c r="B3377" s="3">
        <v>3380</v>
      </c>
      <c r="C3377">
        <v>1.9559381712559718</v>
      </c>
      <c r="D3377">
        <v>0.77829215976331145</v>
      </c>
    </row>
    <row r="3378" spans="2:4" x14ac:dyDescent="0.25">
      <c r="B3378" s="3">
        <v>3381</v>
      </c>
      <c r="C3378">
        <v>1.9560923407703208</v>
      </c>
      <c r="D3378">
        <v>0.77835773439810496</v>
      </c>
    </row>
    <row r="3379" spans="2:4" x14ac:dyDescent="0.25">
      <c r="B3379" s="3">
        <v>3382</v>
      </c>
      <c r="C3379">
        <v>1.9562464191140523</v>
      </c>
      <c r="D3379">
        <v>0.77842327025428526</v>
      </c>
    </row>
    <row r="3380" spans="2:4" x14ac:dyDescent="0.25">
      <c r="B3380" s="3">
        <v>3383</v>
      </c>
      <c r="C3380">
        <v>1.9564004063680149</v>
      </c>
      <c r="D3380">
        <v>0.77848876736624084</v>
      </c>
    </row>
    <row r="3381" spans="2:4" x14ac:dyDescent="0.25">
      <c r="B3381" s="3">
        <v>3384</v>
      </c>
      <c r="C3381">
        <v>1.9564602944767784</v>
      </c>
      <c r="D3381">
        <v>0.77850546690307121</v>
      </c>
    </row>
    <row r="3382" spans="2:4" x14ac:dyDescent="0.25">
      <c r="B3382" s="3">
        <v>3385</v>
      </c>
      <c r="C3382">
        <v>1.9566141275653435</v>
      </c>
      <c r="D3382">
        <v>0.77857090103397131</v>
      </c>
    </row>
    <row r="3383" spans="2:4" x14ac:dyDescent="0.25">
      <c r="B3383" s="3">
        <v>3386</v>
      </c>
      <c r="C3383">
        <v>1.95676786978971</v>
      </c>
      <c r="D3383">
        <v>0.77863629651505994</v>
      </c>
    </row>
    <row r="3384" spans="2:4" x14ac:dyDescent="0.25">
      <c r="B3384" s="3">
        <v>3387</v>
      </c>
      <c r="C3384">
        <v>1.9567806339261757</v>
      </c>
      <c r="D3384">
        <v>0.77862857986418454</v>
      </c>
    </row>
    <row r="3385" spans="2:4" x14ac:dyDescent="0.25">
      <c r="B3385" s="3">
        <v>3388</v>
      </c>
      <c r="C3385">
        <v>1.9569342362477058</v>
      </c>
      <c r="D3385">
        <v>0.77869391971664492</v>
      </c>
    </row>
    <row r="3386" spans="2:4" x14ac:dyDescent="0.25">
      <c r="B3386" s="3">
        <v>3389</v>
      </c>
      <c r="C3386">
        <v>1.9564037338960314</v>
      </c>
      <c r="D3386">
        <v>0.77846414871643344</v>
      </c>
    </row>
    <row r="3387" spans="2:4" x14ac:dyDescent="0.25">
      <c r="B3387" s="3">
        <v>3390</v>
      </c>
      <c r="C3387">
        <v>1.9565104359016217</v>
      </c>
      <c r="D3387">
        <v>0.77850516224188582</v>
      </c>
    </row>
    <row r="3388" spans="2:4" x14ac:dyDescent="0.25">
      <c r="B3388" s="3">
        <v>3391</v>
      </c>
      <c r="C3388">
        <v>1.9560741854927064</v>
      </c>
      <c r="D3388">
        <v>0.77832424063697814</v>
      </c>
    </row>
    <row r="3389" spans="2:4" x14ac:dyDescent="0.25">
      <c r="B3389" s="3">
        <v>3392</v>
      </c>
      <c r="C3389">
        <v>1.9562278149484189</v>
      </c>
      <c r="D3389">
        <v>0.77838959316037526</v>
      </c>
    </row>
    <row r="3390" spans="2:4" x14ac:dyDescent="0.25">
      <c r="B3390" s="3">
        <v>3393</v>
      </c>
      <c r="C3390">
        <v>1.9563813538474233</v>
      </c>
      <c r="D3390">
        <v>0.77845490716180166</v>
      </c>
    </row>
    <row r="3391" spans="2:4" x14ac:dyDescent="0.25">
      <c r="B3391" s="3">
        <v>3394</v>
      </c>
      <c r="C3391">
        <v>1.9562870302504418</v>
      </c>
      <c r="D3391">
        <v>0.77842147908072856</v>
      </c>
    </row>
    <row r="3392" spans="2:4" x14ac:dyDescent="0.25">
      <c r="B3392" s="3">
        <v>3395</v>
      </c>
      <c r="C3392">
        <v>1.9564404612575166</v>
      </c>
      <c r="D3392">
        <v>0.77848674521354722</v>
      </c>
    </row>
    <row r="3393" spans="2:4" x14ac:dyDescent="0.25">
      <c r="B3393" s="3">
        <v>3396</v>
      </c>
      <c r="C3393">
        <v>1.9565938019047524</v>
      </c>
      <c r="D3393">
        <v>0.778551972909303</v>
      </c>
    </row>
    <row r="3394" spans="2:4" x14ac:dyDescent="0.25">
      <c r="B3394" s="3">
        <v>3397</v>
      </c>
      <c r="C3394">
        <v>1.9567470522719483</v>
      </c>
      <c r="D3394">
        <v>0.77861716220194077</v>
      </c>
    </row>
    <row r="3395" spans="2:4" x14ac:dyDescent="0.25">
      <c r="B3395" s="3">
        <v>3398</v>
      </c>
      <c r="C3395">
        <v>1.956853402030799</v>
      </c>
      <c r="D3395">
        <v>0.77865803413772594</v>
      </c>
    </row>
    <row r="3396" spans="2:4" x14ac:dyDescent="0.25">
      <c r="B3396" s="3">
        <v>3399</v>
      </c>
      <c r="C3396">
        <v>1.957006485848757</v>
      </c>
      <c r="D3396">
        <v>0.77872315386878288</v>
      </c>
    </row>
    <row r="3397" spans="2:4" x14ac:dyDescent="0.25">
      <c r="B3397" s="3">
        <v>3400</v>
      </c>
      <c r="C3397">
        <v>1.9566180271957698</v>
      </c>
      <c r="D3397">
        <v>0.77856691176470372</v>
      </c>
    </row>
    <row r="3398" spans="2:4" x14ac:dyDescent="0.25">
      <c r="B3398" s="3">
        <v>3401</v>
      </c>
      <c r="C3398">
        <v>1.9564770590311342</v>
      </c>
      <c r="D3398">
        <v>0.77850926198176795</v>
      </c>
    </row>
    <row r="3399" spans="2:4" x14ac:dyDescent="0.25">
      <c r="B3399" s="3">
        <v>3402</v>
      </c>
      <c r="C3399">
        <v>1.9562894183708801</v>
      </c>
      <c r="D3399">
        <v>0.77842739564961572</v>
      </c>
    </row>
    <row r="3400" spans="2:4" x14ac:dyDescent="0.25">
      <c r="B3400" s="3">
        <v>3403</v>
      </c>
      <c r="C3400">
        <v>1.9564424879803126</v>
      </c>
      <c r="D3400">
        <v>0.77849250661181102</v>
      </c>
    </row>
    <row r="3401" spans="2:4" x14ac:dyDescent="0.25">
      <c r="B3401" s="3">
        <v>3404</v>
      </c>
      <c r="C3401">
        <v>1.9565954676546045</v>
      </c>
      <c r="D3401">
        <v>0.77855757931844671</v>
      </c>
    </row>
    <row r="3402" spans="2:4" x14ac:dyDescent="0.25">
      <c r="B3402" s="3">
        <v>3405</v>
      </c>
      <c r="C3402">
        <v>1.9567483574729938</v>
      </c>
      <c r="D3402">
        <v>0.77862261380322839</v>
      </c>
    </row>
    <row r="3403" spans="2:4" x14ac:dyDescent="0.25">
      <c r="B3403" s="3">
        <v>3406</v>
      </c>
      <c r="C3403">
        <v>1.9569011575146251</v>
      </c>
      <c r="D3403">
        <v>0.77868761009982168</v>
      </c>
    </row>
    <row r="3404" spans="2:4" x14ac:dyDescent="0.25">
      <c r="B3404" s="3">
        <v>3407</v>
      </c>
      <c r="C3404">
        <v>1.957053867858551</v>
      </c>
      <c r="D3404">
        <v>0.7787525682418529</v>
      </c>
    </row>
    <row r="3405" spans="2:4" x14ac:dyDescent="0.25">
      <c r="B3405" s="3">
        <v>3408</v>
      </c>
      <c r="C3405">
        <v>1.9565729610701086</v>
      </c>
      <c r="D3405">
        <v>0.77854826877934058</v>
      </c>
    </row>
    <row r="3406" spans="2:4" x14ac:dyDescent="0.25">
      <c r="B3406" s="3">
        <v>3409</v>
      </c>
      <c r="C3406">
        <v>1.9567256780951012</v>
      </c>
      <c r="D3406">
        <v>0.77861322968612279</v>
      </c>
    </row>
    <row r="3407" spans="2:4" x14ac:dyDescent="0.25">
      <c r="B3407" s="3">
        <v>3410</v>
      </c>
      <c r="C3407">
        <v>1.9568783055499912</v>
      </c>
      <c r="D3407">
        <v>0.77867815249266648</v>
      </c>
    </row>
    <row r="3408" spans="2:4" x14ac:dyDescent="0.25">
      <c r="B3408" s="3">
        <v>3411</v>
      </c>
      <c r="C3408">
        <v>1.9565377692048036</v>
      </c>
      <c r="D3408">
        <v>0.77854661389621593</v>
      </c>
    </row>
    <row r="3409" spans="2:4" x14ac:dyDescent="0.25">
      <c r="B3409" s="3">
        <v>3412</v>
      </c>
      <c r="C3409">
        <v>1.9566903622675424</v>
      </c>
      <c r="D3409">
        <v>0.77861151817115848</v>
      </c>
    </row>
    <row r="3410" spans="2:4" x14ac:dyDescent="0.25">
      <c r="B3410" s="3">
        <v>3413</v>
      </c>
      <c r="C3410">
        <v>1.956256871185504</v>
      </c>
      <c r="D3410">
        <v>0.77843173161441326</v>
      </c>
    </row>
    <row r="3411" spans="2:4" x14ac:dyDescent="0.25">
      <c r="B3411" s="3">
        <v>3414</v>
      </c>
      <c r="C3411">
        <v>1.9564094571339763</v>
      </c>
      <c r="D3411">
        <v>0.77849663151727966</v>
      </c>
    </row>
    <row r="3412" spans="2:4" x14ac:dyDescent="0.25">
      <c r="B3412" s="3">
        <v>3415</v>
      </c>
      <c r="C3412">
        <v>1.9564687989522163</v>
      </c>
      <c r="D3412">
        <v>0.7785131771595879</v>
      </c>
    </row>
    <row r="3413" spans="2:4" x14ac:dyDescent="0.25">
      <c r="B3413" s="3">
        <v>3416</v>
      </c>
      <c r="C3413">
        <v>1.9561288809291375</v>
      </c>
      <c r="D3413">
        <v>0.77838187939109849</v>
      </c>
    </row>
    <row r="3414" spans="2:4" x14ac:dyDescent="0.25">
      <c r="B3414" s="3">
        <v>3417</v>
      </c>
      <c r="C3414">
        <v>1.956281370369682</v>
      </c>
      <c r="D3414">
        <v>0.77844673690371458</v>
      </c>
    </row>
    <row r="3415" spans="2:4" x14ac:dyDescent="0.25">
      <c r="B3415" s="3">
        <v>3418</v>
      </c>
      <c r="C3415">
        <v>1.9564337705829355</v>
      </c>
      <c r="D3415">
        <v>0.77851155646576731</v>
      </c>
    </row>
    <row r="3416" spans="2:4" x14ac:dyDescent="0.25">
      <c r="B3416" s="3">
        <v>3419</v>
      </c>
      <c r="C3416">
        <v>1.9559545923911437</v>
      </c>
      <c r="D3416">
        <v>0.77830798479087238</v>
      </c>
    </row>
    <row r="3417" spans="2:4" x14ac:dyDescent="0.25">
      <c r="B3417" s="3">
        <v>3420</v>
      </c>
      <c r="C3417">
        <v>1.955568712997372</v>
      </c>
      <c r="D3417">
        <v>0.77815277777777558</v>
      </c>
    </row>
    <row r="3418" spans="2:4" x14ac:dyDescent="0.25">
      <c r="B3418" s="3">
        <v>3421</v>
      </c>
      <c r="C3418">
        <v>1.9551830591981014</v>
      </c>
      <c r="D3418">
        <v>0.77799766150248251</v>
      </c>
    </row>
    <row r="3419" spans="2:4" x14ac:dyDescent="0.25">
      <c r="B3419" s="3">
        <v>3422</v>
      </c>
      <c r="C3419">
        <v>1.9553356022255917</v>
      </c>
      <c r="D3419">
        <v>0.77806253652834378</v>
      </c>
    </row>
    <row r="3420" spans="2:4" x14ac:dyDescent="0.25">
      <c r="B3420" s="3">
        <v>3423</v>
      </c>
      <c r="C3420">
        <v>1.9554880561248158</v>
      </c>
      <c r="D3420">
        <v>0.77812737364884388</v>
      </c>
    </row>
    <row r="3421" spans="2:4" x14ac:dyDescent="0.25">
      <c r="B3421" s="3">
        <v>3424</v>
      </c>
      <c r="C3421">
        <v>1.955593966018718</v>
      </c>
      <c r="D3421">
        <v>0.77816807827102585</v>
      </c>
    </row>
    <row r="3422" spans="2:4" x14ac:dyDescent="0.25">
      <c r="B3422" s="3">
        <v>3425</v>
      </c>
      <c r="C3422">
        <v>1.9557462554590834</v>
      </c>
      <c r="D3422">
        <v>0.77823284671532622</v>
      </c>
    </row>
    <row r="3423" spans="2:4" x14ac:dyDescent="0.25">
      <c r="B3423" s="3">
        <v>3426</v>
      </c>
      <c r="C3423">
        <v>1.9558984559972652</v>
      </c>
      <c r="D3423">
        <v>0.77829757734967675</v>
      </c>
    </row>
    <row r="3424" spans="2:4" x14ac:dyDescent="0.25">
      <c r="B3424" s="3">
        <v>3427</v>
      </c>
      <c r="C3424">
        <v>1.9560505677110887</v>
      </c>
      <c r="D3424">
        <v>0.77836227020717608</v>
      </c>
    </row>
    <row r="3425" spans="2:4" x14ac:dyDescent="0.25">
      <c r="B3425" s="3">
        <v>3428</v>
      </c>
      <c r="C3425">
        <v>1.956109789180958</v>
      </c>
      <c r="D3425">
        <v>0.77837879229871432</v>
      </c>
    </row>
    <row r="3426" spans="2:4" x14ac:dyDescent="0.25">
      <c r="B3426" s="3">
        <v>3429</v>
      </c>
      <c r="C3426">
        <v>1.9556784901171169</v>
      </c>
      <c r="D3426">
        <v>0.7781999125109339</v>
      </c>
    </row>
    <row r="3427" spans="2:4" x14ac:dyDescent="0.25">
      <c r="B3427" s="3">
        <v>3430</v>
      </c>
      <c r="C3427">
        <v>1.9558305329186192</v>
      </c>
      <c r="D3427">
        <v>0.77826457725947307</v>
      </c>
    </row>
    <row r="3428" spans="2:4" x14ac:dyDescent="0.25">
      <c r="B3428" s="3">
        <v>3431</v>
      </c>
      <c r="C3428">
        <v>1.9559824870912659</v>
      </c>
      <c r="D3428">
        <v>0.77832920431360897</v>
      </c>
    </row>
    <row r="3429" spans="2:4" x14ac:dyDescent="0.25">
      <c r="B3429" s="3">
        <v>3432</v>
      </c>
      <c r="C3429">
        <v>1.9561343527125301</v>
      </c>
      <c r="D3429">
        <v>0.77839379370629147</v>
      </c>
    </row>
    <row r="3430" spans="2:4" x14ac:dyDescent="0.25">
      <c r="B3430" s="3">
        <v>3433</v>
      </c>
      <c r="C3430">
        <v>1.9556108826903078</v>
      </c>
      <c r="D3430">
        <v>0.7781670550538865</v>
      </c>
    </row>
    <row r="3431" spans="2:4" x14ac:dyDescent="0.25">
      <c r="B3431" s="3">
        <v>3434</v>
      </c>
      <c r="C3431">
        <v>1.9557627680766152</v>
      </c>
      <c r="D3431">
        <v>0.77823165404775552</v>
      </c>
    </row>
    <row r="3432" spans="2:4" x14ac:dyDescent="0.25">
      <c r="B3432" s="3">
        <v>3435</v>
      </c>
      <c r="C3432">
        <v>1.9552860172075526</v>
      </c>
      <c r="D3432">
        <v>0.7780291120815116</v>
      </c>
    </row>
    <row r="3433" spans="2:4" x14ac:dyDescent="0.25">
      <c r="B3433" s="3">
        <v>3436</v>
      </c>
      <c r="C3433">
        <v>1.9549484219848832</v>
      </c>
      <c r="D3433">
        <v>0.77789871944120847</v>
      </c>
    </row>
    <row r="3434" spans="2:4" x14ac:dyDescent="0.25">
      <c r="B3434" s="3">
        <v>3438</v>
      </c>
      <c r="C3434">
        <v>1.9540424917894632</v>
      </c>
      <c r="D3434">
        <v>0.77754217568353468</v>
      </c>
    </row>
    <row r="3435" spans="2:4" x14ac:dyDescent="0.25">
      <c r="B3435" s="3">
        <v>3439</v>
      </c>
      <c r="C3435">
        <v>1.9541483600770633</v>
      </c>
      <c r="D3435">
        <v>0.77758287292817452</v>
      </c>
    </row>
    <row r="3436" spans="2:4" x14ac:dyDescent="0.25">
      <c r="B3436" s="3">
        <v>3440</v>
      </c>
      <c r="C3436">
        <v>1.9543004056989217</v>
      </c>
      <c r="D3436">
        <v>0.7776475290697652</v>
      </c>
    </row>
    <row r="3437" spans="2:4" x14ac:dyDescent="0.25">
      <c r="B3437" s="3">
        <v>3441</v>
      </c>
      <c r="C3437">
        <v>1.9544061374998947</v>
      </c>
      <c r="D3437">
        <v>0.77768817204300855</v>
      </c>
    </row>
    <row r="3438" spans="2:4" x14ac:dyDescent="0.25">
      <c r="B3438" s="3">
        <v>3442</v>
      </c>
      <c r="C3438">
        <v>1.9544193838283375</v>
      </c>
      <c r="D3438">
        <v>0.77768085415455912</v>
      </c>
    </row>
    <row r="3439" spans="2:4" x14ac:dyDescent="0.25">
      <c r="B3439" s="3">
        <v>3443</v>
      </c>
      <c r="C3439">
        <v>1.9545712182504813</v>
      </c>
      <c r="D3439">
        <v>0.77774542550101433</v>
      </c>
    </row>
    <row r="3440" spans="2:4" x14ac:dyDescent="0.25">
      <c r="B3440" s="3">
        <v>3444</v>
      </c>
      <c r="C3440">
        <v>1.9546767793174371</v>
      </c>
      <c r="D3440">
        <v>0.77778600464575853</v>
      </c>
    </row>
    <row r="3441" spans="2:4" x14ac:dyDescent="0.25">
      <c r="B3441" s="3">
        <v>3445</v>
      </c>
      <c r="C3441">
        <v>1.9548284508762042</v>
      </c>
      <c r="D3441">
        <v>0.77785050798258126</v>
      </c>
    </row>
    <row r="3442" spans="2:4" x14ac:dyDescent="0.25">
      <c r="B3442" s="3">
        <v>3446</v>
      </c>
      <c r="C3442">
        <v>1.9549800344073689</v>
      </c>
      <c r="D3442">
        <v>0.77791497388276043</v>
      </c>
    </row>
    <row r="3443" spans="2:4" x14ac:dyDescent="0.25">
      <c r="B3443" s="3">
        <v>3447</v>
      </c>
      <c r="C3443">
        <v>1.9547491326760129</v>
      </c>
      <c r="D3443">
        <v>0.77781041485349356</v>
      </c>
    </row>
    <row r="3444" spans="2:4" x14ac:dyDescent="0.25">
      <c r="B3444" s="3">
        <v>3448</v>
      </c>
      <c r="C3444">
        <v>1.9548083880802321</v>
      </c>
      <c r="D3444">
        <v>0.77782700116009063</v>
      </c>
    </row>
    <row r="3445" spans="2:4" x14ac:dyDescent="0.25">
      <c r="B3445" s="3">
        <v>3449</v>
      </c>
      <c r="C3445">
        <v>1.9549598455784025</v>
      </c>
      <c r="D3445">
        <v>0.77789141780225934</v>
      </c>
    </row>
    <row r="3446" spans="2:4" x14ac:dyDescent="0.25">
      <c r="B3446" s="3">
        <v>3450</v>
      </c>
      <c r="C3446">
        <v>1.9551112152751247</v>
      </c>
      <c r="D3446">
        <v>0.77795579710144713</v>
      </c>
    </row>
    <row r="3447" spans="2:4" x14ac:dyDescent="0.25">
      <c r="B3447" s="3">
        <v>3451</v>
      </c>
      <c r="C3447">
        <v>1.9546368635850555</v>
      </c>
      <c r="D3447">
        <v>0.77775427412344034</v>
      </c>
    </row>
    <row r="3448" spans="2:4" x14ac:dyDescent="0.25">
      <c r="B3448" s="3">
        <v>3452</v>
      </c>
      <c r="C3448">
        <v>1.9543010211657421</v>
      </c>
      <c r="D3448">
        <v>0.77762456546929093</v>
      </c>
    </row>
    <row r="3449" spans="2:4" x14ac:dyDescent="0.25">
      <c r="B3449" s="3">
        <v>3453</v>
      </c>
      <c r="C3449">
        <v>1.9539193084650548</v>
      </c>
      <c r="D3449">
        <v>0.77747103967564213</v>
      </c>
    </row>
    <row r="3450" spans="2:4" x14ac:dyDescent="0.25">
      <c r="B3450" s="3">
        <v>3454</v>
      </c>
      <c r="C3450">
        <v>1.9540708041196015</v>
      </c>
      <c r="D3450">
        <v>0.77753546612622826</v>
      </c>
    </row>
    <row r="3451" spans="2:4" x14ac:dyDescent="0.25">
      <c r="B3451" s="3">
        <v>3455</v>
      </c>
      <c r="C3451">
        <v>1.9542222120776769</v>
      </c>
      <c r="D3451">
        <v>0.77759985528219744</v>
      </c>
    </row>
    <row r="3452" spans="2:4" x14ac:dyDescent="0.25">
      <c r="B3452" s="3">
        <v>3456</v>
      </c>
      <c r="C3452">
        <v>1.9543735324154061</v>
      </c>
      <c r="D3452">
        <v>0.77766420717592366</v>
      </c>
    </row>
    <row r="3453" spans="2:4" x14ac:dyDescent="0.25">
      <c r="B3453" s="3">
        <v>3457</v>
      </c>
      <c r="C3453">
        <v>1.9545247652088267</v>
      </c>
      <c r="D3453">
        <v>0.77772852183974328</v>
      </c>
    </row>
    <row r="3454" spans="2:4" x14ac:dyDescent="0.25">
      <c r="B3454" s="3">
        <v>3458</v>
      </c>
      <c r="C3454">
        <v>1.9546759105338878</v>
      </c>
      <c r="D3454">
        <v>0.77779279930595502</v>
      </c>
    </row>
    <row r="3455" spans="2:4" x14ac:dyDescent="0.25">
      <c r="B3455" s="3">
        <v>3459</v>
      </c>
      <c r="C3455">
        <v>1.9548269684664508</v>
      </c>
      <c r="D3455">
        <v>0.77785703960682062</v>
      </c>
    </row>
    <row r="3456" spans="2:4" x14ac:dyDescent="0.25">
      <c r="B3456" s="3">
        <v>3460</v>
      </c>
      <c r="C3456">
        <v>1.9549319674734971</v>
      </c>
      <c r="D3456">
        <v>0.77789739884392839</v>
      </c>
    </row>
    <row r="3457" spans="2:4" x14ac:dyDescent="0.25">
      <c r="B3457" s="3">
        <v>3461</v>
      </c>
      <c r="C3457">
        <v>1.9550828641310518</v>
      </c>
      <c r="D3457">
        <v>0.77796157180005554</v>
      </c>
    </row>
    <row r="3458" spans="2:4" x14ac:dyDescent="0.25">
      <c r="B3458" s="3">
        <v>3462</v>
      </c>
      <c r="C3458">
        <v>1.9552336736154938</v>
      </c>
      <c r="D3458">
        <v>0.77802570768341783</v>
      </c>
    </row>
    <row r="3459" spans="2:4" x14ac:dyDescent="0.25">
      <c r="B3459" s="3">
        <v>3463</v>
      </c>
      <c r="C3459">
        <v>1.9548527938557703</v>
      </c>
      <c r="D3459">
        <v>0.77787250938492414</v>
      </c>
    </row>
    <row r="3460" spans="2:4" x14ac:dyDescent="0.25">
      <c r="B3460" s="3">
        <v>3464</v>
      </c>
      <c r="C3460">
        <v>1.9550035826852776</v>
      </c>
      <c r="D3460">
        <v>0.77793663394918944</v>
      </c>
    </row>
    <row r="3461" spans="2:4" x14ac:dyDescent="0.25">
      <c r="B3461" s="3">
        <v>3465</v>
      </c>
      <c r="C3461">
        <v>1.954668894445575</v>
      </c>
      <c r="D3461">
        <v>0.77780735930735712</v>
      </c>
    </row>
    <row r="3462" spans="2:4" x14ac:dyDescent="0.25">
      <c r="B3462" s="3">
        <v>3466</v>
      </c>
      <c r="C3462">
        <v>1.9548196493229046</v>
      </c>
      <c r="D3462">
        <v>0.77787146566647203</v>
      </c>
    </row>
    <row r="3463" spans="2:4" x14ac:dyDescent="0.25">
      <c r="B3463" s="3">
        <v>3467</v>
      </c>
      <c r="C3463">
        <v>1.9548785596537672</v>
      </c>
      <c r="D3463">
        <v>0.7778879434669721</v>
      </c>
    </row>
    <row r="3464" spans="2:4" x14ac:dyDescent="0.25">
      <c r="B3464" s="3">
        <v>3468</v>
      </c>
      <c r="C3464">
        <v>1.9549833015722196</v>
      </c>
      <c r="D3464">
        <v>0.77792820069203927</v>
      </c>
    </row>
    <row r="3465" spans="2:4" x14ac:dyDescent="0.25">
      <c r="B3465" s="3">
        <v>3469</v>
      </c>
      <c r="C3465">
        <v>1.9550879831032875</v>
      </c>
      <c r="D3465">
        <v>0.77796843470740629</v>
      </c>
    </row>
    <row r="3466" spans="2:4" x14ac:dyDescent="0.25">
      <c r="B3466" s="3">
        <v>3470</v>
      </c>
      <c r="C3466">
        <v>1.9545703962973278</v>
      </c>
      <c r="D3466">
        <v>0.77774423631123701</v>
      </c>
    </row>
    <row r="3467" spans="2:4" x14ac:dyDescent="0.25">
      <c r="B3467" s="3">
        <v>3471</v>
      </c>
      <c r="C3467">
        <v>1.9547209623886479</v>
      </c>
      <c r="D3467">
        <v>0.77780826851051343</v>
      </c>
    </row>
    <row r="3468" spans="2:4" x14ac:dyDescent="0.25">
      <c r="B3468" s="3">
        <v>3473</v>
      </c>
      <c r="C3468">
        <v>1.9543085648575489</v>
      </c>
      <c r="D3468">
        <v>0.77764828678375819</v>
      </c>
    </row>
    <row r="3469" spans="2:4" x14ac:dyDescent="0.25">
      <c r="B3469" s="3">
        <v>3474</v>
      </c>
      <c r="C3469">
        <v>1.9544590762952034</v>
      </c>
      <c r="D3469">
        <v>0.77771229130684871</v>
      </c>
    </row>
    <row r="3470" spans="2:4" x14ac:dyDescent="0.25">
      <c r="B3470" s="3">
        <v>3475</v>
      </c>
      <c r="C3470">
        <v>1.9539881883690311</v>
      </c>
      <c r="D3470">
        <v>0.77751223021582516</v>
      </c>
    </row>
    <row r="3471" spans="2:4" x14ac:dyDescent="0.25">
      <c r="B3471" s="3">
        <v>3476</v>
      </c>
      <c r="C3471">
        <v>1.9540929453726208</v>
      </c>
      <c r="D3471">
        <v>0.77755250287686772</v>
      </c>
    </row>
    <row r="3472" spans="2:4" x14ac:dyDescent="0.25">
      <c r="B3472" s="3">
        <v>3477</v>
      </c>
      <c r="C3472">
        <v>1.9542433889601667</v>
      </c>
      <c r="D3472">
        <v>0.77761647972389769</v>
      </c>
    </row>
    <row r="3473" spans="2:4" x14ac:dyDescent="0.25">
      <c r="B3473" s="3">
        <v>3478</v>
      </c>
      <c r="C3473">
        <v>1.9543937460361616</v>
      </c>
      <c r="D3473">
        <v>0.77768041978148139</v>
      </c>
    </row>
    <row r="3474" spans="2:4" x14ac:dyDescent="0.25">
      <c r="B3474" s="3">
        <v>3479</v>
      </c>
      <c r="C3474">
        <v>1.9539234182945147</v>
      </c>
      <c r="D3474">
        <v>0.77748059787294976</v>
      </c>
    </row>
    <row r="3475" spans="2:4" x14ac:dyDescent="0.25">
      <c r="B3475" s="3">
        <v>3480</v>
      </c>
      <c r="C3475">
        <v>1.9540737809039903</v>
      </c>
      <c r="D3475">
        <v>0.77754454022988284</v>
      </c>
    </row>
    <row r="3476" spans="2:4" x14ac:dyDescent="0.25">
      <c r="B3476" s="3">
        <v>3481</v>
      </c>
      <c r="C3476">
        <v>1.9542240571229981</v>
      </c>
      <c r="D3476">
        <v>0.77760844584889177</v>
      </c>
    </row>
    <row r="3477" spans="2:4" x14ac:dyDescent="0.25">
      <c r="B3477" s="3">
        <v>3482</v>
      </c>
      <c r="C3477">
        <v>1.9543742470259695</v>
      </c>
      <c r="D3477">
        <v>0.77767231476162901</v>
      </c>
    </row>
    <row r="3478" spans="2:4" x14ac:dyDescent="0.25">
      <c r="B3478" s="3">
        <v>3483</v>
      </c>
      <c r="C3478">
        <v>1.9545243506872512</v>
      </c>
      <c r="D3478">
        <v>0.77773614699971072</v>
      </c>
    </row>
    <row r="3479" spans="2:4" x14ac:dyDescent="0.25">
      <c r="B3479" s="3">
        <v>3484</v>
      </c>
      <c r="C3479">
        <v>1.9546743681811038</v>
      </c>
      <c r="D3479">
        <v>0.77779994259471652</v>
      </c>
    </row>
    <row r="3480" spans="2:4" x14ac:dyDescent="0.25">
      <c r="B3480" s="3">
        <v>3485</v>
      </c>
      <c r="C3480">
        <v>1.954778657754896</v>
      </c>
      <c r="D3480">
        <v>0.77784002869440239</v>
      </c>
    </row>
    <row r="3481" spans="2:4" x14ac:dyDescent="0.25">
      <c r="B3481" s="3">
        <v>3486</v>
      </c>
      <c r="C3481">
        <v>1.954928516229226</v>
      </c>
      <c r="D3481">
        <v>0.77790375788869548</v>
      </c>
    </row>
    <row r="3482" spans="2:4" x14ac:dyDescent="0.25">
      <c r="B3482" s="3">
        <v>3487</v>
      </c>
      <c r="C3482">
        <v>1.9550782887508895</v>
      </c>
      <c r="D3482">
        <v>0.77796745053053984</v>
      </c>
    </row>
    <row r="3483" spans="2:4" x14ac:dyDescent="0.25">
      <c r="B3483" s="3">
        <v>3488</v>
      </c>
      <c r="C3483">
        <v>1.9552279753938135</v>
      </c>
      <c r="D3483">
        <v>0.77803110665137398</v>
      </c>
    </row>
    <row r="3484" spans="2:4" x14ac:dyDescent="0.25">
      <c r="B3484" s="3">
        <v>3489</v>
      </c>
      <c r="C3484">
        <v>1.95475875657967</v>
      </c>
      <c r="D3484">
        <v>0.7778317569504134</v>
      </c>
    </row>
    <row r="3485" spans="2:4" x14ac:dyDescent="0.25">
      <c r="B3485" s="3">
        <v>3490</v>
      </c>
      <c r="C3485">
        <v>1.954426535970941</v>
      </c>
      <c r="D3485">
        <v>0.77770343839541323</v>
      </c>
    </row>
    <row r="3486" spans="2:4" x14ac:dyDescent="0.25">
      <c r="B3486" s="3">
        <v>3491</v>
      </c>
      <c r="C3486">
        <v>1.9544851539114887</v>
      </c>
      <c r="D3486">
        <v>0.77771985104554342</v>
      </c>
    </row>
    <row r="3487" spans="2:4" x14ac:dyDescent="0.25">
      <c r="B3487" s="3">
        <v>3492</v>
      </c>
      <c r="C3487">
        <v>1.9546348389473875</v>
      </c>
      <c r="D3487">
        <v>0.77778350515463701</v>
      </c>
    </row>
    <row r="3488" spans="2:4" x14ac:dyDescent="0.25">
      <c r="B3488" s="3">
        <v>3493</v>
      </c>
      <c r="C3488">
        <v>1.9547844382775685</v>
      </c>
      <c r="D3488">
        <v>0.77784712281706048</v>
      </c>
    </row>
    <row r="3489" spans="2:4" x14ac:dyDescent="0.25">
      <c r="B3489" s="3">
        <v>3494</v>
      </c>
      <c r="C3489">
        <v>1.9543160178696033</v>
      </c>
      <c r="D3489">
        <v>0.77764811104750775</v>
      </c>
    </row>
    <row r="3490" spans="2:4" x14ac:dyDescent="0.25">
      <c r="B3490" s="3">
        <v>3495</v>
      </c>
      <c r="C3490">
        <v>1.9538023542783454</v>
      </c>
      <c r="D3490">
        <v>0.77742560801144267</v>
      </c>
    </row>
    <row r="3491" spans="2:4" x14ac:dyDescent="0.25">
      <c r="B3491" s="3">
        <v>3496</v>
      </c>
      <c r="C3491">
        <v>1.9539065651417802</v>
      </c>
      <c r="D3491">
        <v>0.77746567505720598</v>
      </c>
    </row>
    <row r="3492" spans="2:4" x14ac:dyDescent="0.25">
      <c r="B3492" s="3">
        <v>3497</v>
      </c>
      <c r="C3492">
        <v>1.9539652311987665</v>
      </c>
      <c r="D3492">
        <v>0.77748212753788737</v>
      </c>
    </row>
    <row r="3493" spans="2:4" x14ac:dyDescent="0.25">
      <c r="B3493" s="3">
        <v>3498</v>
      </c>
      <c r="C3493">
        <v>1.9541148081193129</v>
      </c>
      <c r="D3493">
        <v>0.77754574042309665</v>
      </c>
    </row>
    <row r="3494" spans="2:4" x14ac:dyDescent="0.25">
      <c r="B3494" s="3">
        <v>3499</v>
      </c>
      <c r="C3494">
        <v>1.9542642995429056</v>
      </c>
      <c r="D3494">
        <v>0.77760931694769719</v>
      </c>
    </row>
    <row r="3495" spans="2:4" x14ac:dyDescent="0.25">
      <c r="B3495" s="3">
        <v>3500</v>
      </c>
      <c r="C3495">
        <v>1.9544137055428275</v>
      </c>
      <c r="D3495">
        <v>0.77767285714285495</v>
      </c>
    </row>
    <row r="3496" spans="2:4" x14ac:dyDescent="0.25">
      <c r="B3496" s="3">
        <v>3501</v>
      </c>
      <c r="C3496">
        <v>1.9545175929542253</v>
      </c>
      <c r="D3496">
        <v>0.77771279634389956</v>
      </c>
    </row>
    <row r="3497" spans="2:4" x14ac:dyDescent="0.25">
      <c r="B3497" s="3">
        <v>3502</v>
      </c>
      <c r="C3497">
        <v>1.9546214210352912</v>
      </c>
      <c r="D3497">
        <v>0.77775271273557745</v>
      </c>
    </row>
    <row r="3498" spans="2:4" x14ac:dyDescent="0.25">
      <c r="B3498" s="3">
        <v>3503</v>
      </c>
      <c r="C3498">
        <v>1.9542904725371697</v>
      </c>
      <c r="D3498">
        <v>0.77762489294889869</v>
      </c>
    </row>
    <row r="3499" spans="2:4" x14ac:dyDescent="0.25">
      <c r="B3499" s="3">
        <v>3504</v>
      </c>
      <c r="C3499">
        <v>1.9544397005128353</v>
      </c>
      <c r="D3499">
        <v>0.77768835616438137</v>
      </c>
    </row>
    <row r="3500" spans="2:4" x14ac:dyDescent="0.25">
      <c r="B3500" s="3">
        <v>3505</v>
      </c>
      <c r="C3500">
        <v>1.9545888433370171</v>
      </c>
      <c r="D3500">
        <v>0.77775178316690219</v>
      </c>
    </row>
    <row r="3501" spans="2:4" x14ac:dyDescent="0.25">
      <c r="B3501" s="3">
        <v>3506</v>
      </c>
      <c r="C3501">
        <v>1.9547379010825769</v>
      </c>
      <c r="D3501">
        <v>0.77781517398744793</v>
      </c>
    </row>
    <row r="3502" spans="2:4" x14ac:dyDescent="0.25">
      <c r="B3502" s="3">
        <v>3507</v>
      </c>
      <c r="C3502">
        <v>1.954886873822294</v>
      </c>
      <c r="D3502">
        <v>0.7778785286569696</v>
      </c>
    </row>
    <row r="3503" spans="2:4" x14ac:dyDescent="0.25">
      <c r="B3503" s="3">
        <v>3508</v>
      </c>
      <c r="C3503">
        <v>1.954990419050066</v>
      </c>
      <c r="D3503">
        <v>0.77791832953249496</v>
      </c>
    </row>
    <row r="3504" spans="2:4" x14ac:dyDescent="0.25">
      <c r="B3504" s="3">
        <v>3510</v>
      </c>
      <c r="C3504">
        <v>1.9545822151928494</v>
      </c>
      <c r="D3504">
        <v>0.77775997150996934</v>
      </c>
    </row>
    <row r="3505" spans="2:4" x14ac:dyDescent="0.25">
      <c r="B3505" s="3">
        <v>3511</v>
      </c>
      <c r="C3505">
        <v>1.9541161204385495</v>
      </c>
      <c r="D3505">
        <v>0.77756194816291435</v>
      </c>
    </row>
    <row r="3506" spans="2:4" x14ac:dyDescent="0.25">
      <c r="B3506" s="3">
        <v>3512</v>
      </c>
      <c r="C3506">
        <v>1.9542650581318388</v>
      </c>
      <c r="D3506">
        <v>0.77762528473803882</v>
      </c>
    </row>
    <row r="3507" spans="2:4" x14ac:dyDescent="0.25">
      <c r="B3507" s="3">
        <v>3513</v>
      </c>
      <c r="C3507">
        <v>1.9539351531429356</v>
      </c>
      <c r="D3507">
        <v>0.77749786507258534</v>
      </c>
    </row>
    <row r="3508" spans="2:4" x14ac:dyDescent="0.25">
      <c r="B3508" s="3">
        <v>3514</v>
      </c>
      <c r="C3508">
        <v>1.9536054359201049</v>
      </c>
      <c r="D3508">
        <v>0.7773705179282846</v>
      </c>
    </row>
    <row r="3509" spans="2:4" x14ac:dyDescent="0.25">
      <c r="B3509" s="3">
        <v>3515</v>
      </c>
      <c r="C3509">
        <v>1.9537543917845004</v>
      </c>
      <c r="D3509">
        <v>0.77743385490753691</v>
      </c>
    </row>
    <row r="3510" spans="2:4" x14ac:dyDescent="0.25">
      <c r="B3510" s="3">
        <v>3516</v>
      </c>
      <c r="C3510">
        <v>1.9533796741149632</v>
      </c>
      <c r="D3510">
        <v>0.77728313424345619</v>
      </c>
    </row>
    <row r="3511" spans="2:4" x14ac:dyDescent="0.25">
      <c r="B3511" s="3">
        <v>3517</v>
      </c>
      <c r="C3511">
        <v>1.9529147164404486</v>
      </c>
      <c r="D3511">
        <v>0.77708558430480301</v>
      </c>
    </row>
    <row r="3512" spans="2:4" x14ac:dyDescent="0.25">
      <c r="B3512" s="3">
        <v>3518</v>
      </c>
      <c r="C3512">
        <v>1.9530637416203318</v>
      </c>
      <c r="D3512">
        <v>0.77714894826605796</v>
      </c>
    </row>
    <row r="3513" spans="2:4" x14ac:dyDescent="0.25">
      <c r="B3513" s="3">
        <v>3519</v>
      </c>
      <c r="C3513">
        <v>1.9532126821027556</v>
      </c>
      <c r="D3513">
        <v>0.77721227621483147</v>
      </c>
    </row>
    <row r="3514" spans="2:4" x14ac:dyDescent="0.25">
      <c r="B3514" s="3">
        <v>3520</v>
      </c>
      <c r="C3514">
        <v>1.9533163499580806</v>
      </c>
      <c r="D3514">
        <v>0.77725213068181598</v>
      </c>
    </row>
    <row r="3515" spans="2:4" x14ac:dyDescent="0.25">
      <c r="B3515" s="3">
        <v>3521</v>
      </c>
      <c r="C3515">
        <v>1.9534651340959142</v>
      </c>
      <c r="D3515">
        <v>0.77731539335415845</v>
      </c>
    </row>
    <row r="3516" spans="2:4" x14ac:dyDescent="0.25">
      <c r="B3516" s="3">
        <v>3522</v>
      </c>
      <c r="C3516">
        <v>1.9536138337453104</v>
      </c>
      <c r="D3516">
        <v>0.77737862010221237</v>
      </c>
    </row>
    <row r="3517" spans="2:4" x14ac:dyDescent="0.25">
      <c r="B3517" s="3">
        <v>3523</v>
      </c>
      <c r="C3517">
        <v>1.9537624489782155</v>
      </c>
      <c r="D3517">
        <v>0.77744181095656884</v>
      </c>
    </row>
    <row r="3518" spans="2:4" x14ac:dyDescent="0.25">
      <c r="B3518" s="3">
        <v>3524</v>
      </c>
      <c r="C3518">
        <v>1.9539109798664935</v>
      </c>
      <c r="D3518">
        <v>0.7775049659477844</v>
      </c>
    </row>
    <row r="3519" spans="2:4" x14ac:dyDescent="0.25">
      <c r="B3519" s="3">
        <v>3525</v>
      </c>
      <c r="C3519">
        <v>1.9534018027846658</v>
      </c>
      <c r="D3519">
        <v>0.77728439716311826</v>
      </c>
    </row>
    <row r="3520" spans="2:4" x14ac:dyDescent="0.25">
      <c r="B3520" s="3">
        <v>3526</v>
      </c>
      <c r="C3520">
        <v>1.9535503517059605</v>
      </c>
      <c r="D3520">
        <v>0.77734756097560753</v>
      </c>
    </row>
    <row r="3521" spans="2:4" x14ac:dyDescent="0.25">
      <c r="B3521" s="3">
        <v>3527</v>
      </c>
      <c r="C3521">
        <v>1.9536988163919724</v>
      </c>
      <c r="D3521">
        <v>0.77741068897079446</v>
      </c>
    </row>
    <row r="3522" spans="2:4" x14ac:dyDescent="0.25">
      <c r="B3522" s="3">
        <v>3528</v>
      </c>
      <c r="C3522">
        <v>1.953325389024994</v>
      </c>
      <c r="D3522">
        <v>0.77726048752834243</v>
      </c>
    </row>
    <row r="3523" spans="2:4" x14ac:dyDescent="0.25">
      <c r="B3523" s="3">
        <v>3529</v>
      </c>
      <c r="C3523">
        <v>1.9533386150411387</v>
      </c>
      <c r="D3523">
        <v>0.7772534712383089</v>
      </c>
    </row>
    <row r="3524" spans="2:4" x14ac:dyDescent="0.25">
      <c r="B3524" s="3">
        <v>3530</v>
      </c>
      <c r="C3524">
        <v>1.9534870135352544</v>
      </c>
      <c r="D3524">
        <v>0.77731657223795814</v>
      </c>
    </row>
    <row r="3525" spans="2:4" x14ac:dyDescent="0.25">
      <c r="B3525" s="3">
        <v>3531</v>
      </c>
      <c r="C3525">
        <v>1.9530689161933499</v>
      </c>
      <c r="D3525">
        <v>0.7771431605777378</v>
      </c>
    </row>
    <row r="3526" spans="2:4" x14ac:dyDescent="0.25">
      <c r="B3526" s="3">
        <v>3532</v>
      </c>
      <c r="C3526">
        <v>1.952651055599657</v>
      </c>
      <c r="D3526">
        <v>0.77696984711211547</v>
      </c>
    </row>
    <row r="3527" spans="2:4" x14ac:dyDescent="0.25">
      <c r="B3527" s="3">
        <v>3533</v>
      </c>
      <c r="C3527">
        <v>1.9527995226938177</v>
      </c>
      <c r="D3527">
        <v>0.77703297480894196</v>
      </c>
    </row>
    <row r="3528" spans="2:4" x14ac:dyDescent="0.25">
      <c r="B3528" s="3">
        <v>3534</v>
      </c>
      <c r="C3528">
        <v>1.9529479057658541</v>
      </c>
      <c r="D3528">
        <v>0.77709606677985055</v>
      </c>
    </row>
    <row r="3529" spans="2:4" x14ac:dyDescent="0.25">
      <c r="B3529" s="3">
        <v>3535</v>
      </c>
      <c r="C3529">
        <v>1.9530962048870715</v>
      </c>
      <c r="D3529">
        <v>0.77715912305516044</v>
      </c>
    </row>
    <row r="3530" spans="2:4" x14ac:dyDescent="0.25">
      <c r="B3530" s="3">
        <v>3536</v>
      </c>
      <c r="C3530">
        <v>1.953154453066239</v>
      </c>
      <c r="D3530">
        <v>0.77717548076922849</v>
      </c>
    </row>
    <row r="3531" spans="2:4" x14ac:dyDescent="0.25">
      <c r="B3531" s="3">
        <v>3537</v>
      </c>
      <c r="C3531">
        <v>1.9533026099353947</v>
      </c>
      <c r="D3531">
        <v>0.77723847893694997</v>
      </c>
    </row>
    <row r="3532" spans="2:4" x14ac:dyDescent="0.25">
      <c r="B3532" s="3">
        <v>3538</v>
      </c>
      <c r="C3532">
        <v>1.9534506830527871</v>
      </c>
      <c r="D3532">
        <v>0.77730144149236635</v>
      </c>
    </row>
    <row r="3533" spans="2:4" x14ac:dyDescent="0.25">
      <c r="B3533" s="3">
        <v>3539</v>
      </c>
      <c r="C3533">
        <v>1.9535986724894125</v>
      </c>
      <c r="D3533">
        <v>0.77736436846566603</v>
      </c>
    </row>
    <row r="3534" spans="2:4" x14ac:dyDescent="0.25">
      <c r="B3534" s="3">
        <v>3540</v>
      </c>
      <c r="C3534">
        <v>1.9537465783161867</v>
      </c>
      <c r="D3534">
        <v>0.77742725988700334</v>
      </c>
    </row>
    <row r="3535" spans="2:4" x14ac:dyDescent="0.25">
      <c r="B3535" s="3">
        <v>3541</v>
      </c>
      <c r="C3535">
        <v>1.9538944006039454</v>
      </c>
      <c r="D3535">
        <v>0.77749011578649874</v>
      </c>
    </row>
    <row r="3536" spans="2:4" x14ac:dyDescent="0.25">
      <c r="B3536" s="3">
        <v>3542</v>
      </c>
      <c r="C3536">
        <v>1.9539972320924386</v>
      </c>
      <c r="D3536">
        <v>0.77752964426877247</v>
      </c>
    </row>
    <row r="3537" spans="2:4" x14ac:dyDescent="0.25">
      <c r="B3537" s="3">
        <v>3543</v>
      </c>
      <c r="C3537">
        <v>1.9541449001892992</v>
      </c>
      <c r="D3537">
        <v>0.77759243578887727</v>
      </c>
    </row>
    <row r="3538" spans="2:4" x14ac:dyDescent="0.25">
      <c r="B3538" s="3">
        <v>3544</v>
      </c>
      <c r="C3538">
        <v>1.9542924849520193</v>
      </c>
      <c r="D3538">
        <v>0.77765519187358689</v>
      </c>
    </row>
    <row r="3539" spans="2:4" x14ac:dyDescent="0.25">
      <c r="B3539" s="3">
        <v>3545</v>
      </c>
      <c r="C3539">
        <v>1.9544399864511217</v>
      </c>
      <c r="D3539">
        <v>0.77771791255288913</v>
      </c>
    </row>
    <row r="3540" spans="2:4" x14ac:dyDescent="0.25">
      <c r="B3540" s="3">
        <v>3546</v>
      </c>
      <c r="C3540">
        <v>1.954542548082931</v>
      </c>
      <c r="D3540">
        <v>0.77775733220529952</v>
      </c>
    </row>
    <row r="3541" spans="2:4" x14ac:dyDescent="0.25">
      <c r="B3541" s="3">
        <v>3547</v>
      </c>
      <c r="C3541">
        <v>1.954689895912417</v>
      </c>
      <c r="D3541">
        <v>0.77781998872286218</v>
      </c>
    </row>
    <row r="3542" spans="2:4" x14ac:dyDescent="0.25">
      <c r="B3542" s="3">
        <v>3548</v>
      </c>
      <c r="C3542">
        <v>1.9541838000472849</v>
      </c>
      <c r="D3542">
        <v>0.77760076099210595</v>
      </c>
    </row>
    <row r="3543" spans="2:4" x14ac:dyDescent="0.25">
      <c r="B3543" s="3">
        <v>3549</v>
      </c>
      <c r="C3543">
        <v>1.9538572644124774</v>
      </c>
      <c r="D3543">
        <v>0.77747464074386929</v>
      </c>
    </row>
    <row r="3544" spans="2:4" x14ac:dyDescent="0.25">
      <c r="B3544" s="3">
        <v>3550</v>
      </c>
      <c r="C3544">
        <v>1.9540046807603244</v>
      </c>
      <c r="D3544">
        <v>0.77753732394365971</v>
      </c>
    </row>
    <row r="3545" spans="2:4" x14ac:dyDescent="0.25">
      <c r="B3545" s="3">
        <v>3551</v>
      </c>
      <c r="C3545">
        <v>1.9535887924523858</v>
      </c>
      <c r="D3545">
        <v>0.77736482680934726</v>
      </c>
    </row>
    <row r="3546" spans="2:4" x14ac:dyDescent="0.25">
      <c r="B3546" s="3">
        <v>3552</v>
      </c>
      <c r="C3546">
        <v>1.9537362013788546</v>
      </c>
      <c r="D3546">
        <v>0.77742750563062835</v>
      </c>
    </row>
    <row r="3547" spans="2:4" x14ac:dyDescent="0.25">
      <c r="B3547" s="3">
        <v>3553</v>
      </c>
      <c r="C3547">
        <v>1.9538835273281625</v>
      </c>
      <c r="D3547">
        <v>0.77749014916971348</v>
      </c>
    </row>
    <row r="3548" spans="2:4" x14ac:dyDescent="0.25">
      <c r="B3548" s="3">
        <v>3554</v>
      </c>
      <c r="C3548">
        <v>1.9540307703703521</v>
      </c>
      <c r="D3548">
        <v>0.77755275745638486</v>
      </c>
    </row>
    <row r="3549" spans="2:4" x14ac:dyDescent="0.25">
      <c r="B3549" s="3">
        <v>3555</v>
      </c>
      <c r="C3549">
        <v>1.9535705995581092</v>
      </c>
      <c r="D3549">
        <v>0.77735724331926637</v>
      </c>
    </row>
    <row r="3550" spans="2:4" x14ac:dyDescent="0.25">
      <c r="B3550" s="3">
        <v>3556</v>
      </c>
      <c r="C3550">
        <v>1.9537178477863746</v>
      </c>
      <c r="D3550">
        <v>0.77741985376827671</v>
      </c>
    </row>
    <row r="3551" spans="2:4" x14ac:dyDescent="0.25">
      <c r="B3551" s="3">
        <v>3557</v>
      </c>
      <c r="C3551">
        <v>1.9533474595991116</v>
      </c>
      <c r="D3551">
        <v>0.77727087433230024</v>
      </c>
    </row>
    <row r="3552" spans="2:4" x14ac:dyDescent="0.25">
      <c r="B3552" s="3">
        <v>3558</v>
      </c>
      <c r="C3552">
        <v>1.9534946877721502</v>
      </c>
      <c r="D3552">
        <v>0.77733347386171781</v>
      </c>
    </row>
    <row r="3553" spans="2:4" x14ac:dyDescent="0.25">
      <c r="B3553" s="3">
        <v>3559</v>
      </c>
      <c r="C3553">
        <v>1.9536418332094914</v>
      </c>
      <c r="D3553">
        <v>0.77739603821297887</v>
      </c>
    </row>
    <row r="3554" spans="2:4" x14ac:dyDescent="0.25">
      <c r="B3554" s="3">
        <v>3560</v>
      </c>
      <c r="C3554">
        <v>1.9537888959808567</v>
      </c>
      <c r="D3554">
        <v>0.77745856741572805</v>
      </c>
    </row>
    <row r="3555" spans="2:4" x14ac:dyDescent="0.25">
      <c r="B3555" s="3">
        <v>3561</v>
      </c>
      <c r="C3555">
        <v>1.9539358761558887</v>
      </c>
      <c r="D3555">
        <v>0.77752106149957645</v>
      </c>
    </row>
    <row r="3556" spans="2:4" x14ac:dyDescent="0.25">
      <c r="B3556" s="3">
        <v>3562</v>
      </c>
      <c r="C3556">
        <v>1.9535212914908449</v>
      </c>
      <c r="D3556">
        <v>0.7773491016282964</v>
      </c>
    </row>
    <row r="3557" spans="2:4" x14ac:dyDescent="0.25">
      <c r="B3557" s="3">
        <v>3563</v>
      </c>
      <c r="C3557">
        <v>1.9530622968911693</v>
      </c>
      <c r="D3557">
        <v>0.77715408363738192</v>
      </c>
    </row>
    <row r="3558" spans="2:4" x14ac:dyDescent="0.25">
      <c r="B3558" s="3">
        <v>3564</v>
      </c>
      <c r="C3558">
        <v>1.9528841434781377</v>
      </c>
      <c r="D3558">
        <v>0.77707631874298311</v>
      </c>
    </row>
    <row r="3559" spans="2:4" x14ac:dyDescent="0.25">
      <c r="B3559" s="3">
        <v>3565</v>
      </c>
      <c r="C3559">
        <v>1.9529865949197558</v>
      </c>
      <c r="D3559">
        <v>0.77711570827489251</v>
      </c>
    </row>
    <row r="3560" spans="2:4" x14ac:dyDescent="0.25">
      <c r="B3560" s="3">
        <v>3566</v>
      </c>
      <c r="C3560">
        <v>1.953133593995569</v>
      </c>
      <c r="D3560">
        <v>0.77717821088053618</v>
      </c>
    </row>
    <row r="3561" spans="2:4" x14ac:dyDescent="0.25">
      <c r="B3561" s="3">
        <v>3567</v>
      </c>
      <c r="C3561">
        <v>1.9532359180602876</v>
      </c>
      <c r="D3561">
        <v>0.77721754976170221</v>
      </c>
    </row>
    <row r="3562" spans="2:4" x14ac:dyDescent="0.25">
      <c r="B3562" s="3">
        <v>3568</v>
      </c>
      <c r="C3562">
        <v>1.9528222267433619</v>
      </c>
      <c r="D3562">
        <v>0.77704596412555826</v>
      </c>
    </row>
    <row r="3563" spans="2:4" x14ac:dyDescent="0.25">
      <c r="B3563" s="3">
        <v>3569</v>
      </c>
      <c r="C3563">
        <v>1.9529691483103351</v>
      </c>
      <c r="D3563">
        <v>0.77710843373493743</v>
      </c>
    </row>
    <row r="3564" spans="2:4" x14ac:dyDescent="0.25">
      <c r="B3564" s="3">
        <v>3570</v>
      </c>
      <c r="C3564">
        <v>1.9531159875683068</v>
      </c>
      <c r="D3564">
        <v>0.77717086834733662</v>
      </c>
    </row>
    <row r="3565" spans="2:4" x14ac:dyDescent="0.25">
      <c r="B3565" s="3">
        <v>3571</v>
      </c>
      <c r="C3565">
        <v>1.9532627445864255</v>
      </c>
      <c r="D3565">
        <v>0.77723326799215675</v>
      </c>
    </row>
    <row r="3566" spans="2:4" x14ac:dyDescent="0.25">
      <c r="B3566" s="3">
        <v>3572</v>
      </c>
      <c r="C3566">
        <v>1.9528940391891987</v>
      </c>
      <c r="D3566">
        <v>0.77708496640537283</v>
      </c>
    </row>
    <row r="3567" spans="2:4" x14ac:dyDescent="0.25">
      <c r="B3567" s="3">
        <v>3573</v>
      </c>
      <c r="C3567">
        <v>1.9530407761777462</v>
      </c>
      <c r="D3567">
        <v>0.77714735516372568</v>
      </c>
    </row>
    <row r="3568" spans="2:4" x14ac:dyDescent="0.25">
      <c r="B3568" s="3">
        <v>3574</v>
      </c>
      <c r="C3568">
        <v>1.9531429258018842</v>
      </c>
      <c r="D3568">
        <v>0.77718662562954444</v>
      </c>
    </row>
    <row r="3569" spans="2:4" x14ac:dyDescent="0.25">
      <c r="B3569" s="3">
        <v>3575</v>
      </c>
      <c r="C3569">
        <v>1.9532895110811759</v>
      </c>
      <c r="D3569">
        <v>0.77724895104894876</v>
      </c>
    </row>
    <row r="3570" spans="2:4" x14ac:dyDescent="0.25">
      <c r="B3570" s="3">
        <v>3576</v>
      </c>
      <c r="C3570">
        <v>1.9527877695418421</v>
      </c>
      <c r="D3570">
        <v>0.7770315995525704</v>
      </c>
    </row>
    <row r="3571" spans="2:4" x14ac:dyDescent="0.25">
      <c r="B3571" s="3">
        <v>3577</v>
      </c>
      <c r="C3571">
        <v>1.9528899042254608</v>
      </c>
      <c r="D3571">
        <v>0.77707086944366555</v>
      </c>
    </row>
    <row r="3572" spans="2:4" x14ac:dyDescent="0.25">
      <c r="B3572" s="3">
        <v>3578</v>
      </c>
      <c r="C3572">
        <v>1.9526235850795064</v>
      </c>
      <c r="D3572">
        <v>0.77694731693683394</v>
      </c>
    </row>
    <row r="3573" spans="2:4" x14ac:dyDescent="0.25">
      <c r="B3573" s="3">
        <v>3579</v>
      </c>
      <c r="C3573">
        <v>1.9521224501762775</v>
      </c>
      <c r="D3573">
        <v>0.776730231908352</v>
      </c>
    </row>
    <row r="3574" spans="2:4" x14ac:dyDescent="0.25">
      <c r="B3574" s="3">
        <v>3580</v>
      </c>
      <c r="C3574">
        <v>1.952269115776583</v>
      </c>
      <c r="D3574">
        <v>0.7767925977653608</v>
      </c>
    </row>
    <row r="3575" spans="2:4" x14ac:dyDescent="0.25">
      <c r="B3575" s="3">
        <v>3581</v>
      </c>
      <c r="C3575">
        <v>1.9519016145059647</v>
      </c>
      <c r="D3575">
        <v>0.77664479195755143</v>
      </c>
    </row>
    <row r="3576" spans="2:4" x14ac:dyDescent="0.25">
      <c r="B3576" s="3">
        <v>3582</v>
      </c>
      <c r="C3576">
        <v>1.9520038540141558</v>
      </c>
      <c r="D3576">
        <v>0.77668411501953982</v>
      </c>
    </row>
    <row r="3577" spans="2:4" x14ac:dyDescent="0.25">
      <c r="B3577" s="3">
        <v>3583</v>
      </c>
      <c r="C3577">
        <v>1.9521504299129153</v>
      </c>
      <c r="D3577">
        <v>0.77674644152944228</v>
      </c>
    </row>
    <row r="3578" spans="2:4" x14ac:dyDescent="0.25">
      <c r="B3578" s="3">
        <v>3584</v>
      </c>
      <c r="C3578">
        <v>1.9517388883028028</v>
      </c>
      <c r="D3578">
        <v>0.77657575334821194</v>
      </c>
    </row>
    <row r="3579" spans="2:4" x14ac:dyDescent="0.25">
      <c r="B3579" s="3">
        <v>3585</v>
      </c>
      <c r="C3579">
        <v>1.9518854563393349</v>
      </c>
      <c r="D3579">
        <v>0.77663807531380524</v>
      </c>
    </row>
    <row r="3580" spans="2:4" x14ac:dyDescent="0.25">
      <c r="B3580" s="3">
        <v>3586</v>
      </c>
      <c r="C3580">
        <v>1.9515185744679888</v>
      </c>
      <c r="D3580">
        <v>0.77649051868376795</v>
      </c>
    </row>
    <row r="3581" spans="2:4" x14ac:dyDescent="0.25">
      <c r="B3581" s="3">
        <v>3587</v>
      </c>
      <c r="C3581">
        <v>1.9516651222028094</v>
      </c>
      <c r="D3581">
        <v>0.77655282966266848</v>
      </c>
    </row>
    <row r="3582" spans="2:4" x14ac:dyDescent="0.25">
      <c r="B3582" s="3">
        <v>3588</v>
      </c>
      <c r="C3582">
        <v>1.9513428378410238</v>
      </c>
      <c r="D3582">
        <v>0.77642837235228301</v>
      </c>
    </row>
    <row r="3583" spans="2:4" x14ac:dyDescent="0.25">
      <c r="B3583" s="3">
        <v>3589</v>
      </c>
      <c r="C3583">
        <v>1.9514893528762505</v>
      </c>
      <c r="D3583">
        <v>0.77649066592365323</v>
      </c>
    </row>
    <row r="3584" spans="2:4" x14ac:dyDescent="0.25">
      <c r="B3584" s="3">
        <v>3590</v>
      </c>
      <c r="C3584">
        <v>1.9511672970208853</v>
      </c>
      <c r="D3584">
        <v>0.77636629526462164</v>
      </c>
    </row>
    <row r="3585" spans="2:4" x14ac:dyDescent="0.25">
      <c r="B3585" s="3">
        <v>3591</v>
      </c>
      <c r="C3585">
        <v>1.951313779338415</v>
      </c>
      <c r="D3585">
        <v>0.77642857142856903</v>
      </c>
    </row>
    <row r="3586" spans="2:4" x14ac:dyDescent="0.25">
      <c r="B3586" s="3">
        <v>3592</v>
      </c>
      <c r="C3586">
        <v>1.9509919516805021</v>
      </c>
      <c r="D3586">
        <v>0.77630428730512013</v>
      </c>
    </row>
    <row r="3587" spans="2:4" x14ac:dyDescent="0.25">
      <c r="B3587" s="3">
        <v>3593</v>
      </c>
      <c r="C3587">
        <v>1.9511384012623529</v>
      </c>
      <c r="D3587">
        <v>0.77636654606178446</v>
      </c>
    </row>
    <row r="3588" spans="2:4" x14ac:dyDescent="0.25">
      <c r="B3588" s="3">
        <v>3594</v>
      </c>
      <c r="C3588">
        <v>1.951240511760846</v>
      </c>
      <c r="D3588">
        <v>0.77640581524763264</v>
      </c>
    </row>
    <row r="3589" spans="2:4" x14ac:dyDescent="0.25">
      <c r="B3589" s="3">
        <v>3595</v>
      </c>
      <c r="C3589">
        <v>1.9513425654523857</v>
      </c>
      <c r="D3589">
        <v>0.77644506258692392</v>
      </c>
    </row>
    <row r="3590" spans="2:4" x14ac:dyDescent="0.25">
      <c r="B3590" s="3">
        <v>3596</v>
      </c>
      <c r="C3590">
        <v>1.9514887953561171</v>
      </c>
      <c r="D3590">
        <v>0.77650723025583746</v>
      </c>
    </row>
    <row r="3591" spans="2:4" x14ac:dyDescent="0.25">
      <c r="B3591" s="3">
        <v>3597</v>
      </c>
      <c r="C3591">
        <v>1.9516349439532574</v>
      </c>
      <c r="D3591">
        <v>0.77656936335835181</v>
      </c>
    </row>
    <row r="3592" spans="2:4" x14ac:dyDescent="0.25">
      <c r="B3592" s="3">
        <v>3598</v>
      </c>
      <c r="C3592">
        <v>1.9517368029273801</v>
      </c>
      <c r="D3592">
        <v>0.77660853251806328</v>
      </c>
    </row>
    <row r="3593" spans="2:4" x14ac:dyDescent="0.25">
      <c r="B3593" s="3">
        <v>3599</v>
      </c>
      <c r="C3593">
        <v>1.9518828013981615</v>
      </c>
      <c r="D3593">
        <v>0.77667060294526025</v>
      </c>
    </row>
    <row r="3594" spans="2:4" x14ac:dyDescent="0.25">
      <c r="B3594" s="3">
        <v>3600</v>
      </c>
      <c r="C3594">
        <v>1.9520287187586813</v>
      </c>
      <c r="D3594">
        <v>0.77673263888888655</v>
      </c>
    </row>
    <row r="3595" spans="2:4" x14ac:dyDescent="0.25">
      <c r="B3595" s="3">
        <v>3601</v>
      </c>
      <c r="C3595">
        <v>1.9520420404141219</v>
      </c>
      <c r="D3595">
        <v>0.77672590946958942</v>
      </c>
    </row>
    <row r="3596" spans="2:4" x14ac:dyDescent="0.25">
      <c r="B3596" s="3">
        <v>3602</v>
      </c>
      <c r="C3596">
        <v>1.952187832545953</v>
      </c>
      <c r="D3596">
        <v>0.77678789561354566</v>
      </c>
    </row>
    <row r="3597" spans="2:4" x14ac:dyDescent="0.25">
      <c r="B3597" s="3">
        <v>3603</v>
      </c>
      <c r="C3597">
        <v>1.9522893967147847</v>
      </c>
      <c r="D3597">
        <v>0.77682694976408317</v>
      </c>
    </row>
    <row r="3598" spans="2:4" x14ac:dyDescent="0.25">
      <c r="B3598" s="3">
        <v>3604</v>
      </c>
      <c r="C3598">
        <v>1.9524350393070586</v>
      </c>
      <c r="D3598">
        <v>0.77688887347391555</v>
      </c>
    </row>
    <row r="3599" spans="2:4" x14ac:dyDescent="0.25">
      <c r="B3599" s="3">
        <v>3605</v>
      </c>
      <c r="C3599">
        <v>1.9525806010990039</v>
      </c>
      <c r="D3599">
        <v>0.77695076282940123</v>
      </c>
    </row>
    <row r="3600" spans="2:4" x14ac:dyDescent="0.25">
      <c r="B3600" s="3">
        <v>3606</v>
      </c>
      <c r="C3600">
        <v>1.9526819718510138</v>
      </c>
      <c r="D3600">
        <v>0.77698973932334769</v>
      </c>
    </row>
    <row r="3601" spans="2:4" x14ac:dyDescent="0.25">
      <c r="B3601" s="3">
        <v>3607</v>
      </c>
      <c r="C3601">
        <v>1.9528273844729764</v>
      </c>
      <c r="D3601">
        <v>0.7770515663986669</v>
      </c>
    </row>
    <row r="3602" spans="2:4" x14ac:dyDescent="0.25">
      <c r="B3602" s="3">
        <v>3608</v>
      </c>
      <c r="C3602">
        <v>1.9524624786196558</v>
      </c>
      <c r="D3602">
        <v>0.77690479490021935</v>
      </c>
    </row>
    <row r="3603" spans="2:4" x14ac:dyDescent="0.25">
      <c r="B3603" s="3">
        <v>3609</v>
      </c>
      <c r="C3603">
        <v>1.9526078714765829</v>
      </c>
      <c r="D3603">
        <v>0.77696661124965127</v>
      </c>
    </row>
    <row r="3604" spans="2:4" x14ac:dyDescent="0.25">
      <c r="B3604" s="3">
        <v>3610</v>
      </c>
      <c r="C3604">
        <v>1.9527531837834509</v>
      </c>
      <c r="D3604">
        <v>0.77702839335179819</v>
      </c>
    </row>
    <row r="3605" spans="2:4" x14ac:dyDescent="0.25">
      <c r="B3605" s="3">
        <v>3611</v>
      </c>
      <c r="C3605">
        <v>1.9528984156071802</v>
      </c>
      <c r="D3605">
        <v>0.77709014123511255</v>
      </c>
    </row>
    <row r="3606" spans="2:4" x14ac:dyDescent="0.25">
      <c r="B3606" s="3">
        <v>3612</v>
      </c>
      <c r="C3606">
        <v>1.9524898571585818</v>
      </c>
      <c r="D3606">
        <v>0.77692068106312062</v>
      </c>
    </row>
    <row r="3607" spans="2:4" x14ac:dyDescent="0.25">
      <c r="B3607" s="3">
        <v>3613</v>
      </c>
      <c r="C3607">
        <v>1.952635081471372</v>
      </c>
      <c r="D3607">
        <v>0.77698242457791078</v>
      </c>
    </row>
    <row r="3608" spans="2:4" x14ac:dyDescent="0.25">
      <c r="B3608" s="3">
        <v>3614</v>
      </c>
      <c r="C3608">
        <v>1.9527802254165294</v>
      </c>
      <c r="D3608">
        <v>0.77704413392362803</v>
      </c>
    </row>
    <row r="3609" spans="2:4" x14ac:dyDescent="0.25">
      <c r="B3609" s="3">
        <v>3615</v>
      </c>
      <c r="C3609">
        <v>1.9529252890607489</v>
      </c>
      <c r="D3609">
        <v>0.77710580912862837</v>
      </c>
    </row>
    <row r="3610" spans="2:4" x14ac:dyDescent="0.25">
      <c r="B3610" s="3">
        <v>3616</v>
      </c>
      <c r="C3610">
        <v>1.9530702724706519</v>
      </c>
      <c r="D3610">
        <v>0.77716745022123657</v>
      </c>
    </row>
    <row r="3611" spans="2:4" x14ac:dyDescent="0.25">
      <c r="B3611" s="3">
        <v>3617</v>
      </c>
      <c r="C3611">
        <v>1.953215175712786</v>
      </c>
      <c r="D3611">
        <v>0.77722905722974611</v>
      </c>
    </row>
    <row r="3612" spans="2:4" x14ac:dyDescent="0.25">
      <c r="B3612" s="3">
        <v>3618</v>
      </c>
      <c r="C3612">
        <v>1.9533160348496388</v>
      </c>
      <c r="D3612">
        <v>0.77726782752901924</v>
      </c>
    </row>
    <row r="3613" spans="2:4" x14ac:dyDescent="0.25">
      <c r="B3613" s="3">
        <v>3619</v>
      </c>
      <c r="C3613">
        <v>1.952864199397303</v>
      </c>
      <c r="D3613">
        <v>0.77707584968223031</v>
      </c>
    </row>
    <row r="3614" spans="2:4" x14ac:dyDescent="0.25">
      <c r="B3614" s="3">
        <v>3620</v>
      </c>
      <c r="C3614">
        <v>1.9530090394801409</v>
      </c>
      <c r="D3614">
        <v>0.77713743093922416</v>
      </c>
    </row>
    <row r="3615" spans="2:4" x14ac:dyDescent="0.25">
      <c r="B3615" s="3">
        <v>3621</v>
      </c>
      <c r="C3615">
        <v>1.9529780892437687</v>
      </c>
      <c r="D3615">
        <v>0.77710784313725256</v>
      </c>
    </row>
    <row r="3616" spans="2:4" x14ac:dyDescent="0.25">
      <c r="B3616" s="3">
        <v>3622</v>
      </c>
      <c r="C3616">
        <v>1.952570636789331</v>
      </c>
      <c r="D3616">
        <v>0.77693884594146645</v>
      </c>
    </row>
    <row r="3617" spans="2:4" x14ac:dyDescent="0.25">
      <c r="B3617" s="3">
        <v>3623</v>
      </c>
      <c r="C3617">
        <v>1.952075602599332</v>
      </c>
      <c r="D3617">
        <v>0.77672439966878049</v>
      </c>
    </row>
    <row r="3618" spans="2:4" x14ac:dyDescent="0.25">
      <c r="B3618" s="3">
        <v>3624</v>
      </c>
      <c r="C3618">
        <v>1.9521766092026012</v>
      </c>
      <c r="D3618">
        <v>0.77676324503311023</v>
      </c>
    </row>
    <row r="3619" spans="2:4" x14ac:dyDescent="0.25">
      <c r="B3619" s="3">
        <v>3625</v>
      </c>
      <c r="C3619">
        <v>1.9523214391860679</v>
      </c>
      <c r="D3619">
        <v>0.77682482758620452</v>
      </c>
    </row>
    <row r="3620" spans="2:4" x14ac:dyDescent="0.25">
      <c r="B3620" s="3">
        <v>3626</v>
      </c>
      <c r="C3620">
        <v>1.9524661892853741</v>
      </c>
      <c r="D3620">
        <v>0.77688637617208811</v>
      </c>
    </row>
    <row r="3621" spans="2:4" x14ac:dyDescent="0.25">
      <c r="B3621" s="3">
        <v>3627</v>
      </c>
      <c r="C3621">
        <v>1.9519717298360049</v>
      </c>
      <c r="D3621">
        <v>0.77667218086572698</v>
      </c>
    </row>
    <row r="3622" spans="2:4" x14ac:dyDescent="0.25">
      <c r="B3622" s="3">
        <v>3628</v>
      </c>
      <c r="C3622">
        <v>1.9521164965309976</v>
      </c>
      <c r="D3622">
        <v>0.77673373759646958</v>
      </c>
    </row>
    <row r="3623" spans="2:4" x14ac:dyDescent="0.25">
      <c r="B3623" s="3">
        <v>3629</v>
      </c>
      <c r="C3623">
        <v>1.952217352699726</v>
      </c>
      <c r="D3623">
        <v>0.77677252686690312</v>
      </c>
    </row>
    <row r="3624" spans="2:4" x14ac:dyDescent="0.25">
      <c r="B3624" s="3">
        <v>3630</v>
      </c>
      <c r="C3624">
        <v>1.9518110077814259</v>
      </c>
      <c r="D3624">
        <v>0.77660399449035578</v>
      </c>
    </row>
    <row r="3625" spans="2:4" x14ac:dyDescent="0.25">
      <c r="B3625" s="3">
        <v>3631</v>
      </c>
      <c r="C3625">
        <v>1.9518242793298197</v>
      </c>
      <c r="D3625">
        <v>0.77659735610024561</v>
      </c>
    </row>
    <row r="3626" spans="2:4" x14ac:dyDescent="0.25">
      <c r="B3626" s="3">
        <v>3632</v>
      </c>
      <c r="C3626">
        <v>1.9519689271877327</v>
      </c>
      <c r="D3626">
        <v>0.77665886563876418</v>
      </c>
    </row>
    <row r="3627" spans="2:4" x14ac:dyDescent="0.25">
      <c r="B3627" s="3">
        <v>3633</v>
      </c>
      <c r="C3627">
        <v>1.9521134954156663</v>
      </c>
      <c r="D3627">
        <v>0.77672034131571477</v>
      </c>
    </row>
    <row r="3628" spans="2:4" x14ac:dyDescent="0.25">
      <c r="B3628" s="3">
        <v>3634</v>
      </c>
      <c r="C3628">
        <v>1.9522579840793575</v>
      </c>
      <c r="D3628">
        <v>0.77678178315905111</v>
      </c>
    </row>
    <row r="3629" spans="2:4" x14ac:dyDescent="0.25">
      <c r="B3629" s="3">
        <v>3635</v>
      </c>
      <c r="C3629">
        <v>1.9524023932444718</v>
      </c>
      <c r="D3629">
        <v>0.77684319119669643</v>
      </c>
    </row>
    <row r="3630" spans="2:4" x14ac:dyDescent="0.25">
      <c r="B3630" s="3">
        <v>3636</v>
      </c>
      <c r="C3630">
        <v>1.952546722976602</v>
      </c>
      <c r="D3630">
        <v>0.77690456545654341</v>
      </c>
    </row>
    <row r="3631" spans="2:4" x14ac:dyDescent="0.25">
      <c r="B3631" s="3">
        <v>3637</v>
      </c>
      <c r="C3631">
        <v>1.952690973341269</v>
      </c>
      <c r="D3631">
        <v>0.77696590596645354</v>
      </c>
    </row>
    <row r="3632" spans="2:4" x14ac:dyDescent="0.25">
      <c r="B3632" s="3">
        <v>3638</v>
      </c>
      <c r="C3632">
        <v>1.9528351444039211</v>
      </c>
      <c r="D3632">
        <v>0.77702721275425823</v>
      </c>
    </row>
    <row r="3633" spans="2:4" x14ac:dyDescent="0.25">
      <c r="B3633" s="3">
        <v>3639</v>
      </c>
      <c r="C3633">
        <v>1.9528918156383315</v>
      </c>
      <c r="D3633">
        <v>0.77704314372080008</v>
      </c>
    </row>
    <row r="3634" spans="2:4" x14ac:dyDescent="0.25">
      <c r="B3634" s="3">
        <v>3640</v>
      </c>
      <c r="C3634">
        <v>1.9530358523096589</v>
      </c>
      <c r="D3634">
        <v>0.77710439560439326</v>
      </c>
    </row>
    <row r="3635" spans="2:4" x14ac:dyDescent="0.25">
      <c r="B3635" s="3">
        <v>3641</v>
      </c>
      <c r="C3635">
        <v>1.9527178827902427</v>
      </c>
      <c r="D3635">
        <v>0.77698159846195869</v>
      </c>
    </row>
    <row r="3636" spans="2:4" x14ac:dyDescent="0.25">
      <c r="B3636" s="3">
        <v>3642</v>
      </c>
      <c r="C3636">
        <v>1.9524000878834127</v>
      </c>
      <c r="D3636">
        <v>0.7768588687534298</v>
      </c>
    </row>
    <row r="3637" spans="2:4" x14ac:dyDescent="0.25">
      <c r="B3637" s="3">
        <v>3643</v>
      </c>
      <c r="C3637">
        <v>1.9525004786176876</v>
      </c>
      <c r="D3637">
        <v>0.77689747460883651</v>
      </c>
    </row>
    <row r="3638" spans="2:4" x14ac:dyDescent="0.25">
      <c r="B3638" s="3">
        <v>3644</v>
      </c>
      <c r="C3638">
        <v>1.9520519668323497</v>
      </c>
      <c r="D3638">
        <v>0.77670691547749493</v>
      </c>
    </row>
    <row r="3639" spans="2:4" x14ac:dyDescent="0.25">
      <c r="B3639" s="3">
        <v>3645</v>
      </c>
      <c r="C3639">
        <v>1.9521960363337043</v>
      </c>
      <c r="D3639">
        <v>0.77676817558298805</v>
      </c>
    </row>
    <row r="3640" spans="2:4" x14ac:dyDescent="0.25">
      <c r="B3640" s="3">
        <v>3646</v>
      </c>
      <c r="C3640">
        <v>1.9523400268062594</v>
      </c>
      <c r="D3640">
        <v>0.77682940208447382</v>
      </c>
    </row>
    <row r="3641" spans="2:4" x14ac:dyDescent="0.25">
      <c r="B3641" s="3">
        <v>3647</v>
      </c>
      <c r="C3641">
        <v>1.9519791567867602</v>
      </c>
      <c r="D3641">
        <v>0.77668426103646604</v>
      </c>
    </row>
    <row r="3642" spans="2:4" x14ac:dyDescent="0.25">
      <c r="B3642" s="3">
        <v>3648</v>
      </c>
      <c r="C3642">
        <v>1.9521231277688005</v>
      </c>
      <c r="D3642">
        <v>0.7767454769736819</v>
      </c>
    </row>
    <row r="3643" spans="2:4" x14ac:dyDescent="0.25">
      <c r="B3643" s="3">
        <v>3649</v>
      </c>
      <c r="C3643">
        <v>1.9522670198410124</v>
      </c>
      <c r="D3643">
        <v>0.77680665935872606</v>
      </c>
    </row>
    <row r="3644" spans="2:4" x14ac:dyDescent="0.25">
      <c r="B3644" s="3">
        <v>3650</v>
      </c>
      <c r="C3644">
        <v>1.9524108330682532</v>
      </c>
      <c r="D3644">
        <v>0.77686780821917578</v>
      </c>
    </row>
    <row r="3645" spans="2:4" x14ac:dyDescent="0.25">
      <c r="B3645" s="3">
        <v>3651</v>
      </c>
      <c r="C3645">
        <v>1.9525545675153091</v>
      </c>
      <c r="D3645">
        <v>0.77692892358257781</v>
      </c>
    </row>
    <row r="3646" spans="2:4" x14ac:dyDescent="0.25">
      <c r="B3646" s="3">
        <v>3652</v>
      </c>
      <c r="C3646">
        <v>1.9522376875220453</v>
      </c>
      <c r="D3646">
        <v>0.77680654435925289</v>
      </c>
    </row>
    <row r="3647" spans="2:4" x14ac:dyDescent="0.25">
      <c r="B3647" s="3">
        <v>3653</v>
      </c>
      <c r="C3647">
        <v>1.9523813906733587</v>
      </c>
      <c r="D3647">
        <v>0.77686764303312106</v>
      </c>
    </row>
    <row r="3648" spans="2:4" x14ac:dyDescent="0.25">
      <c r="B3648" s="3">
        <v>3654</v>
      </c>
      <c r="C3648">
        <v>1.9525250151694169</v>
      </c>
      <c r="D3648">
        <v>0.77692870826491278</v>
      </c>
    </row>
    <row r="3649" spans="2:4" x14ac:dyDescent="0.25">
      <c r="B3649" s="3">
        <v>3655</v>
      </c>
      <c r="C3649">
        <v>1.9526685610747796</v>
      </c>
      <c r="D3649">
        <v>0.776989740082077</v>
      </c>
    </row>
    <row r="3650" spans="2:4" x14ac:dyDescent="0.25">
      <c r="B3650" s="3">
        <v>3656</v>
      </c>
      <c r="C3650">
        <v>1.9528120284539356</v>
      </c>
      <c r="D3650">
        <v>0.77705073851203266</v>
      </c>
    </row>
    <row r="3651" spans="2:4" x14ac:dyDescent="0.25">
      <c r="B3651" s="3">
        <v>3657</v>
      </c>
      <c r="C3651">
        <v>1.9523215307065935</v>
      </c>
      <c r="D3651">
        <v>0.77683825540059925</v>
      </c>
    </row>
    <row r="3652" spans="2:4" x14ac:dyDescent="0.25">
      <c r="B3652" s="3">
        <v>3658</v>
      </c>
      <c r="C3652">
        <v>1.9518313011373525</v>
      </c>
      <c r="D3652">
        <v>0.776625888463639</v>
      </c>
    </row>
    <row r="3653" spans="2:4" x14ac:dyDescent="0.25">
      <c r="B3653" s="3">
        <v>3659</v>
      </c>
      <c r="C3653">
        <v>1.9519748797102228</v>
      </c>
      <c r="D3653">
        <v>0.77668693632139696</v>
      </c>
    </row>
    <row r="3654" spans="2:4" x14ac:dyDescent="0.25">
      <c r="B3654" s="3">
        <v>3660</v>
      </c>
      <c r="C3654">
        <v>1.9521183798248567</v>
      </c>
      <c r="D3654">
        <v>0.77674795081966974</v>
      </c>
    </row>
    <row r="3655" spans="2:4" x14ac:dyDescent="0.25">
      <c r="B3655" s="3">
        <v>3661</v>
      </c>
      <c r="C3655">
        <v>1.9522618015455464</v>
      </c>
      <c r="D3655">
        <v>0.77680893198579393</v>
      </c>
    </row>
    <row r="3656" spans="2:4" x14ac:dyDescent="0.25">
      <c r="B3656" s="3">
        <v>3662</v>
      </c>
      <c r="C3656">
        <v>1.9524051449365143</v>
      </c>
      <c r="D3656">
        <v>0.77686987984707578</v>
      </c>
    </row>
    <row r="3657" spans="2:4" x14ac:dyDescent="0.25">
      <c r="B3657" s="3">
        <v>3663</v>
      </c>
      <c r="C3657">
        <v>1.9525484100619124</v>
      </c>
      <c r="D3657">
        <v>0.77693079443079205</v>
      </c>
    </row>
    <row r="3658" spans="2:4" x14ac:dyDescent="0.25">
      <c r="B3658" s="3">
        <v>3664</v>
      </c>
      <c r="C3658">
        <v>1.9526047728775131</v>
      </c>
      <c r="D3658">
        <v>0.77694664301309813</v>
      </c>
    </row>
    <row r="3659" spans="2:4" x14ac:dyDescent="0.25">
      <c r="B3659" s="3">
        <v>3665</v>
      </c>
      <c r="C3659">
        <v>1.9527479053540187</v>
      </c>
      <c r="D3659">
        <v>0.77700750341063884</v>
      </c>
    </row>
    <row r="3660" spans="2:4" x14ac:dyDescent="0.25">
      <c r="B3660" s="3">
        <v>3666</v>
      </c>
      <c r="C3660">
        <v>1.9528909597440665</v>
      </c>
      <c r="D3660">
        <v>0.77706833060556235</v>
      </c>
    </row>
    <row r="3661" spans="2:4" x14ac:dyDescent="0.25">
      <c r="B3661" s="3">
        <v>3667</v>
      </c>
      <c r="C3661">
        <v>1.9530339361115401</v>
      </c>
      <c r="D3661">
        <v>0.7771291246250317</v>
      </c>
    </row>
    <row r="3662" spans="2:4" x14ac:dyDescent="0.25">
      <c r="B3662" s="3">
        <v>3668</v>
      </c>
      <c r="C3662">
        <v>1.9526315782498058</v>
      </c>
      <c r="D3662">
        <v>0.77696224100326916</v>
      </c>
    </row>
    <row r="3663" spans="2:4" x14ac:dyDescent="0.25">
      <c r="B3663" s="3">
        <v>3669</v>
      </c>
      <c r="C3663">
        <v>1.9526444886945455</v>
      </c>
      <c r="D3663">
        <v>0.77695557372580848</v>
      </c>
    </row>
    <row r="3664" spans="2:4" x14ac:dyDescent="0.25">
      <c r="B3664" s="3">
        <v>3670</v>
      </c>
      <c r="C3664">
        <v>1.9527874153459286</v>
      </c>
      <c r="D3664">
        <v>0.77701634877383963</v>
      </c>
    </row>
    <row r="3665" spans="2:4" x14ac:dyDescent="0.25">
      <c r="B3665" s="3">
        <v>3671</v>
      </c>
      <c r="C3665">
        <v>1.9529302641293456</v>
      </c>
      <c r="D3665">
        <v>0.77707709071097564</v>
      </c>
    </row>
    <row r="3666" spans="2:4" x14ac:dyDescent="0.25">
      <c r="B3666" s="3">
        <v>3672</v>
      </c>
      <c r="C3666">
        <v>1.9530730351084142</v>
      </c>
      <c r="D3666">
        <v>0.77713779956426787</v>
      </c>
    </row>
    <row r="3667" spans="2:4" x14ac:dyDescent="0.25">
      <c r="B3667" s="3">
        <v>3673</v>
      </c>
      <c r="C3667">
        <v>1.9532157283466831</v>
      </c>
      <c r="D3667">
        <v>0.77719847536073816</v>
      </c>
    </row>
    <row r="3668" spans="2:4" x14ac:dyDescent="0.25">
      <c r="B3668" s="3">
        <v>3674</v>
      </c>
      <c r="C3668">
        <v>1.9528139780938043</v>
      </c>
      <c r="D3668">
        <v>0.7770318454001065</v>
      </c>
    </row>
    <row r="3669" spans="2:4" x14ac:dyDescent="0.25">
      <c r="B3669" s="3">
        <v>3675</v>
      </c>
      <c r="C3669">
        <v>1.9529133820542812</v>
      </c>
      <c r="D3669">
        <v>0.77707006802720857</v>
      </c>
    </row>
    <row r="3670" spans="2:4" x14ac:dyDescent="0.25">
      <c r="B3670" s="3">
        <v>3676</v>
      </c>
      <c r="C3670">
        <v>1.9524253919520966</v>
      </c>
      <c r="D3670">
        <v>0.77685867791077023</v>
      </c>
    </row>
    <row r="3671" spans="2:4" x14ac:dyDescent="0.25">
      <c r="B3671" s="3">
        <v>3677</v>
      </c>
      <c r="C3671">
        <v>1.9525248475248174</v>
      </c>
      <c r="D3671">
        <v>0.77689692684253231</v>
      </c>
    </row>
    <row r="3672" spans="2:4" x14ac:dyDescent="0.25">
      <c r="B3672" s="3">
        <v>3678</v>
      </c>
      <c r="C3672">
        <v>1.9526242490162045</v>
      </c>
      <c r="D3672">
        <v>0.7769351549755279</v>
      </c>
    </row>
    <row r="3673" spans="2:4" x14ac:dyDescent="0.25">
      <c r="B3673" s="3">
        <v>3679</v>
      </c>
      <c r="C3673">
        <v>1.9522664405945345</v>
      </c>
      <c r="D3673">
        <v>0.77679124762163398</v>
      </c>
    </row>
    <row r="3674" spans="2:4" x14ac:dyDescent="0.25">
      <c r="B3674" s="3">
        <v>3680</v>
      </c>
      <c r="C3674">
        <v>1.9524090815887398</v>
      </c>
      <c r="D3674">
        <v>0.77685190217391076</v>
      </c>
    </row>
    <row r="3675" spans="2:4" x14ac:dyDescent="0.25">
      <c r="B3675" s="3">
        <v>3681</v>
      </c>
      <c r="C3675">
        <v>1.9519218913374043</v>
      </c>
      <c r="D3675">
        <v>0.77664085846237207</v>
      </c>
    </row>
    <row r="3676" spans="2:4" x14ac:dyDescent="0.25">
      <c r="B3676" s="3">
        <v>3682</v>
      </c>
      <c r="C3676">
        <v>1.9514349657195571</v>
      </c>
      <c r="D3676">
        <v>0.77642992938620081</v>
      </c>
    </row>
    <row r="3677" spans="2:4" x14ac:dyDescent="0.25">
      <c r="B3677" s="3">
        <v>3683</v>
      </c>
      <c r="C3677">
        <v>1.9515777162852779</v>
      </c>
      <c r="D3677">
        <v>0.77649063263643536</v>
      </c>
    </row>
    <row r="3678" spans="2:4" x14ac:dyDescent="0.25">
      <c r="B3678" s="3">
        <v>3684</v>
      </c>
      <c r="C3678">
        <v>1.9517203893534063</v>
      </c>
      <c r="D3678">
        <v>0.7765513029315938</v>
      </c>
    </row>
    <row r="3679" spans="2:4" x14ac:dyDescent="0.25">
      <c r="B3679" s="3">
        <v>3685</v>
      </c>
      <c r="C3679">
        <v>1.9518629849870335</v>
      </c>
      <c r="D3679">
        <v>0.77661194029850511</v>
      </c>
    </row>
    <row r="3680" spans="2:4" x14ac:dyDescent="0.25">
      <c r="B3680" s="3">
        <v>3686</v>
      </c>
      <c r="C3680">
        <v>1.9515492155478389</v>
      </c>
      <c r="D3680">
        <v>0.77649077590884197</v>
      </c>
    </row>
    <row r="3681" spans="2:4" x14ac:dyDescent="0.25">
      <c r="B3681" s="3">
        <v>3687</v>
      </c>
      <c r="C3681">
        <v>1.951648639013339</v>
      </c>
      <c r="D3681">
        <v>0.77652902088418529</v>
      </c>
    </row>
    <row r="3682" spans="2:4" x14ac:dyDescent="0.25">
      <c r="B3682" s="3">
        <v>3688</v>
      </c>
      <c r="C3682">
        <v>1.9513350978509481</v>
      </c>
      <c r="D3682">
        <v>0.77640794468546404</v>
      </c>
    </row>
    <row r="3683" spans="2:4" x14ac:dyDescent="0.25">
      <c r="B3683" s="3">
        <v>3689</v>
      </c>
      <c r="C3683">
        <v>1.95089237311118</v>
      </c>
      <c r="D3683">
        <v>0.77621984277581768</v>
      </c>
    </row>
    <row r="3684" spans="2:4" x14ac:dyDescent="0.25">
      <c r="B3684" s="3">
        <v>3690</v>
      </c>
      <c r="C3684">
        <v>1.9509487875809122</v>
      </c>
      <c r="D3684">
        <v>0.77623577235772123</v>
      </c>
    </row>
    <row r="3685" spans="2:4" x14ac:dyDescent="0.25">
      <c r="B3685" s="3">
        <v>3691</v>
      </c>
      <c r="C3685">
        <v>1.9510913604640574</v>
      </c>
      <c r="D3685">
        <v>0.77629639664047445</v>
      </c>
    </row>
    <row r="3686" spans="2:4" x14ac:dyDescent="0.25">
      <c r="B3686" s="3">
        <v>3692</v>
      </c>
      <c r="C3686">
        <v>1.9512338561137881</v>
      </c>
      <c r="D3686">
        <v>0.77635698808233788</v>
      </c>
    </row>
    <row r="3687" spans="2:4" x14ac:dyDescent="0.25">
      <c r="B3687" s="3">
        <v>3693</v>
      </c>
      <c r="C3687">
        <v>1.9507485671645084</v>
      </c>
      <c r="D3687">
        <v>0.77614676414838646</v>
      </c>
    </row>
    <row r="3688" spans="2:4" x14ac:dyDescent="0.25">
      <c r="B3688" s="3">
        <v>3694</v>
      </c>
      <c r="C3688">
        <v>1.9508910784617757</v>
      </c>
      <c r="D3688">
        <v>0.77620736329182227</v>
      </c>
    </row>
    <row r="3689" spans="2:4" x14ac:dyDescent="0.25">
      <c r="B3689" s="3">
        <v>3695</v>
      </c>
      <c r="C3689">
        <v>1.9508613212642425</v>
      </c>
      <c r="D3689">
        <v>0.77617861975642533</v>
      </c>
    </row>
    <row r="3690" spans="2:4" x14ac:dyDescent="0.25">
      <c r="B3690" s="3">
        <v>3696</v>
      </c>
      <c r="C3690">
        <v>1.950917652553517</v>
      </c>
      <c r="D3690">
        <v>0.77619453463203236</v>
      </c>
    </row>
    <row r="3691" spans="2:4" x14ac:dyDescent="0.25">
      <c r="B3691" s="3">
        <v>3697</v>
      </c>
      <c r="C3691">
        <v>1.9510600024714819</v>
      </c>
      <c r="D3691">
        <v>0.77625507167973806</v>
      </c>
    </row>
    <row r="3692" spans="2:4" x14ac:dyDescent="0.25">
      <c r="B3692" s="3">
        <v>3698</v>
      </c>
      <c r="C3692">
        <v>1.9506614425192912</v>
      </c>
      <c r="D3692">
        <v>0.77608977825851577</v>
      </c>
    </row>
    <row r="3693" spans="2:4" x14ac:dyDescent="0.25">
      <c r="B3693" s="3">
        <v>3699</v>
      </c>
      <c r="C3693">
        <v>1.950803784735228</v>
      </c>
      <c r="D3693">
        <v>0.77615031089483411</v>
      </c>
    </row>
    <row r="3694" spans="2:4" x14ac:dyDescent="0.25">
      <c r="B3694" s="3">
        <v>3700</v>
      </c>
      <c r="C3694">
        <v>1.9509460500094267</v>
      </c>
      <c r="D3694">
        <v>0.77621081081080845</v>
      </c>
    </row>
    <row r="3695" spans="2:4" x14ac:dyDescent="0.25">
      <c r="B3695" s="3">
        <v>3701</v>
      </c>
      <c r="C3695">
        <v>1.9505908219671901</v>
      </c>
      <c r="D3695">
        <v>0.77606795460686062</v>
      </c>
    </row>
    <row r="3696" spans="2:4" x14ac:dyDescent="0.25">
      <c r="B3696" s="3">
        <v>3702</v>
      </c>
      <c r="C3696">
        <v>1.9507330679091952</v>
      </c>
      <c r="D3696">
        <v>0.77612844408427639</v>
      </c>
    </row>
    <row r="3697" spans="2:4" x14ac:dyDescent="0.25">
      <c r="B3697" s="3">
        <v>3703</v>
      </c>
      <c r="C3697">
        <v>1.9508752370237943</v>
      </c>
      <c r="D3697">
        <v>0.77618890089116699</v>
      </c>
    </row>
    <row r="3698" spans="2:4" x14ac:dyDescent="0.25">
      <c r="B3698" s="3">
        <v>3704</v>
      </c>
      <c r="C3698">
        <v>1.9510173293732129</v>
      </c>
      <c r="D3698">
        <v>0.77624932505399336</v>
      </c>
    </row>
    <row r="3699" spans="2:4" x14ac:dyDescent="0.25">
      <c r="B3699" s="3">
        <v>3705</v>
      </c>
      <c r="C3699">
        <v>1.9511164133687522</v>
      </c>
      <c r="D3699">
        <v>0.77628744939271022</v>
      </c>
    </row>
    <row r="3700" spans="2:4" x14ac:dyDescent="0.25">
      <c r="B3700" s="3">
        <v>3706</v>
      </c>
      <c r="C3700">
        <v>1.9508045386841184</v>
      </c>
      <c r="D3700">
        <v>0.77616702644360258</v>
      </c>
    </row>
    <row r="3701" spans="2:4" x14ac:dyDescent="0.25">
      <c r="B3701" s="3">
        <v>3707</v>
      </c>
      <c r="C3701">
        <v>1.9509465351126551</v>
      </c>
      <c r="D3701">
        <v>0.77622740760722719</v>
      </c>
    </row>
    <row r="3702" spans="2:4" x14ac:dyDescent="0.25">
      <c r="B3702" s="3">
        <v>3708</v>
      </c>
      <c r="C3702">
        <v>1.951088454951964</v>
      </c>
      <c r="D3702">
        <v>0.77628775620280244</v>
      </c>
    </row>
    <row r="3703" spans="2:4" x14ac:dyDescent="0.25">
      <c r="B3703" s="3">
        <v>3709</v>
      </c>
      <c r="C3703">
        <v>1.9506481840104419</v>
      </c>
      <c r="D3703">
        <v>0.77610070099757111</v>
      </c>
    </row>
    <row r="3704" spans="2:4" x14ac:dyDescent="0.25">
      <c r="B3704" s="3">
        <v>3710</v>
      </c>
      <c r="C3704">
        <v>1.9506614863867193</v>
      </c>
      <c r="D3704">
        <v>0.77609433962263918</v>
      </c>
    </row>
    <row r="3705" spans="2:4" x14ac:dyDescent="0.25">
      <c r="B3705" s="3">
        <v>3711</v>
      </c>
      <c r="C3705">
        <v>1.9502644300172456</v>
      </c>
      <c r="D3705">
        <v>0.77592966855294832</v>
      </c>
    </row>
    <row r="3706" spans="2:4" x14ac:dyDescent="0.25">
      <c r="B3706" s="3">
        <v>3712</v>
      </c>
      <c r="C3706">
        <v>1.9504063806824539</v>
      </c>
      <c r="D3706">
        <v>0.7759900323275839</v>
      </c>
    </row>
    <row r="3707" spans="2:4" x14ac:dyDescent="0.25">
      <c r="B3707" s="3">
        <v>3713</v>
      </c>
      <c r="C3707">
        <v>1.950548254886221</v>
      </c>
      <c r="D3707">
        <v>0.77605036358739332</v>
      </c>
    </row>
    <row r="3708" spans="2:4" x14ac:dyDescent="0.25">
      <c r="B3708" s="3">
        <v>3714</v>
      </c>
      <c r="C3708">
        <v>1.9506900526903093</v>
      </c>
      <c r="D3708">
        <v>0.77611066235864057</v>
      </c>
    </row>
    <row r="3709" spans="2:4" x14ac:dyDescent="0.25">
      <c r="B3709" s="3">
        <v>3715</v>
      </c>
      <c r="C3709">
        <v>1.9508317741564141</v>
      </c>
      <c r="D3709">
        <v>0.77617092866756154</v>
      </c>
    </row>
    <row r="3710" spans="2:4" x14ac:dyDescent="0.25">
      <c r="B3710" s="3">
        <v>3716</v>
      </c>
      <c r="C3710">
        <v>1.950802201083061</v>
      </c>
      <c r="D3710">
        <v>0.77614235737351756</v>
      </c>
    </row>
    <row r="3711" spans="2:4" x14ac:dyDescent="0.25">
      <c r="B3711" s="3">
        <v>3717</v>
      </c>
      <c r="C3711">
        <v>1.9509438161215833</v>
      </c>
      <c r="D3711">
        <v>0.77620258272800413</v>
      </c>
    </row>
    <row r="3712" spans="2:4" x14ac:dyDescent="0.25">
      <c r="B3712" s="3">
        <v>3718</v>
      </c>
      <c r="C3712">
        <v>1.9510425734418428</v>
      </c>
      <c r="D3712">
        <v>0.77624058633673787</v>
      </c>
    </row>
    <row r="3713" spans="2:4" x14ac:dyDescent="0.25">
      <c r="B3713" s="3">
        <v>3719</v>
      </c>
      <c r="C3713">
        <v>1.9511412776524921</v>
      </c>
      <c r="D3713">
        <v>0.77627856950792995</v>
      </c>
    </row>
    <row r="3714" spans="2:4" x14ac:dyDescent="0.25">
      <c r="B3714" s="3">
        <v>3720</v>
      </c>
      <c r="C3714">
        <v>1.9512826873357225</v>
      </c>
      <c r="D3714">
        <v>0.77633870967741703</v>
      </c>
    </row>
    <row r="3715" spans="2:4" x14ac:dyDescent="0.25">
      <c r="B3715" s="3">
        <v>3721</v>
      </c>
      <c r="C3715">
        <v>1.9514240210126734</v>
      </c>
      <c r="D3715">
        <v>0.7763988175221691</v>
      </c>
    </row>
    <row r="3716" spans="2:4" x14ac:dyDescent="0.25">
      <c r="B3716" s="3">
        <v>3722</v>
      </c>
      <c r="C3716">
        <v>1.9515652787446072</v>
      </c>
      <c r="D3716">
        <v>0.77645889306824056</v>
      </c>
    </row>
    <row r="3717" spans="2:4" x14ac:dyDescent="0.25">
      <c r="B3717" s="3">
        <v>3723</v>
      </c>
      <c r="C3717">
        <v>1.9516637365082661</v>
      </c>
      <c r="D3717">
        <v>0.77649677679290663</v>
      </c>
    </row>
    <row r="3718" spans="2:4" x14ac:dyDescent="0.25">
      <c r="B3718" s="3">
        <v>3724</v>
      </c>
      <c r="C3718">
        <v>1.9515790381541263</v>
      </c>
      <c r="D3718">
        <v>0.77646683673469152</v>
      </c>
    </row>
    <row r="3719" spans="2:4" x14ac:dyDescent="0.25">
      <c r="B3719" s="3">
        <v>3725</v>
      </c>
      <c r="C3719">
        <v>1.9516774393607552</v>
      </c>
      <c r="D3719">
        <v>0.77650469798657484</v>
      </c>
    </row>
    <row r="3720" spans="2:4" x14ac:dyDescent="0.25">
      <c r="B3720" s="3">
        <v>3726</v>
      </c>
      <c r="C3720">
        <v>1.9511963294109598</v>
      </c>
      <c r="D3720">
        <v>0.77629629629629393</v>
      </c>
    </row>
    <row r="3721" spans="2:4" x14ac:dyDescent="0.25">
      <c r="B3721" s="3">
        <v>3727</v>
      </c>
      <c r="C3721">
        <v>1.9508435123292001</v>
      </c>
      <c r="D3721">
        <v>0.7761544137375882</v>
      </c>
    </row>
    <row r="3722" spans="2:4" x14ac:dyDescent="0.25">
      <c r="B3722" s="3">
        <v>3728</v>
      </c>
      <c r="C3722">
        <v>1.9509846984308472</v>
      </c>
      <c r="D3722">
        <v>0.77621445815450407</v>
      </c>
    </row>
    <row r="3723" spans="2:4" x14ac:dyDescent="0.25">
      <c r="B3723" s="3">
        <v>3729</v>
      </c>
      <c r="C3723">
        <v>1.9511258088091896</v>
      </c>
      <c r="D3723">
        <v>0.77627447036738839</v>
      </c>
    </row>
    <row r="3724" spans="2:4" x14ac:dyDescent="0.25">
      <c r="B3724" s="3">
        <v>3730</v>
      </c>
      <c r="C3724">
        <v>1.9512668435251308</v>
      </c>
      <c r="D3724">
        <v>0.77633445040214244</v>
      </c>
    </row>
    <row r="3725" spans="2:4" x14ac:dyDescent="0.25">
      <c r="B3725" s="3">
        <v>3731</v>
      </c>
      <c r="C3725">
        <v>1.9508717533229718</v>
      </c>
      <c r="D3725">
        <v>0.77617059769498564</v>
      </c>
    </row>
    <row r="3726" spans="2:4" x14ac:dyDescent="0.25">
      <c r="B3726" s="3">
        <v>3732</v>
      </c>
      <c r="C3726">
        <v>1.9510127805324968</v>
      </c>
      <c r="D3726">
        <v>0.77623057341907586</v>
      </c>
    </row>
    <row r="3727" spans="2:4" x14ac:dyDescent="0.25">
      <c r="B3727" s="3">
        <v>3733</v>
      </c>
      <c r="C3727">
        <v>1.9506179700633668</v>
      </c>
      <c r="D3727">
        <v>0.77606683632466955</v>
      </c>
    </row>
    <row r="3728" spans="2:4" x14ac:dyDescent="0.25">
      <c r="B3728" s="3">
        <v>3734</v>
      </c>
      <c r="C3728">
        <v>1.9507589897016115</v>
      </c>
      <c r="D3728">
        <v>0.7761268077129061</v>
      </c>
    </row>
    <row r="3729" spans="2:4" x14ac:dyDescent="0.25">
      <c r="B3729" s="3">
        <v>3735</v>
      </c>
      <c r="C3729">
        <v>1.9504496322297009</v>
      </c>
      <c r="D3729">
        <v>0.7760073627844688</v>
      </c>
    </row>
    <row r="3730" spans="2:4" x14ac:dyDescent="0.25">
      <c r="B3730" s="3">
        <v>3736</v>
      </c>
      <c r="C3730">
        <v>1.9505906214339408</v>
      </c>
      <c r="D3730">
        <v>0.77606731798714967</v>
      </c>
    </row>
    <row r="3731" spans="2:4" x14ac:dyDescent="0.25">
      <c r="B3731" s="3">
        <v>3737</v>
      </c>
      <c r="C3731">
        <v>1.9507315351823584</v>
      </c>
      <c r="D3731">
        <v>0.77612724110248632</v>
      </c>
    </row>
    <row r="3732" spans="2:4" x14ac:dyDescent="0.25">
      <c r="B3732" s="3">
        <v>3738</v>
      </c>
      <c r="C3732">
        <v>1.9508723735355118</v>
      </c>
      <c r="D3732">
        <v>0.77618713215623092</v>
      </c>
    </row>
    <row r="3733" spans="2:4" x14ac:dyDescent="0.25">
      <c r="B3733" s="3">
        <v>3739</v>
      </c>
      <c r="C3733">
        <v>1.9509705952951564</v>
      </c>
      <c r="D3733">
        <v>0.77622492645092034</v>
      </c>
    </row>
    <row r="3734" spans="2:4" x14ac:dyDescent="0.25">
      <c r="B3734" s="3">
        <v>3740</v>
      </c>
      <c r="C3734">
        <v>1.950534005171507</v>
      </c>
      <c r="D3734">
        <v>0.77603943850267143</v>
      </c>
    </row>
    <row r="3735" spans="2:4" x14ac:dyDescent="0.25">
      <c r="B3735" s="3">
        <v>3741</v>
      </c>
      <c r="C3735">
        <v>1.9506747833843106</v>
      </c>
      <c r="D3735">
        <v>0.77609930499866109</v>
      </c>
    </row>
    <row r="3736" spans="2:4" x14ac:dyDescent="0.25">
      <c r="B3736" s="3">
        <v>3742</v>
      </c>
      <c r="C3736">
        <v>1.9502810128113244</v>
      </c>
      <c r="D3736">
        <v>0.77593599679315639</v>
      </c>
    </row>
    <row r="3737" spans="2:4" x14ac:dyDescent="0.25">
      <c r="B3737" s="3">
        <v>3743</v>
      </c>
      <c r="C3737">
        <v>1.9504217833927988</v>
      </c>
      <c r="D3737">
        <v>0.77599585893667944</v>
      </c>
    </row>
    <row r="3738" spans="2:4" x14ac:dyDescent="0.25">
      <c r="B3738" s="3">
        <v>3744</v>
      </c>
      <c r="C3738">
        <v>1.9505199943301528</v>
      </c>
      <c r="D3738">
        <v>0.77603365384615153</v>
      </c>
    </row>
    <row r="3739" spans="2:4" x14ac:dyDescent="0.25">
      <c r="B3739" s="3">
        <v>3745</v>
      </c>
      <c r="C3739">
        <v>1.9500416343227012</v>
      </c>
      <c r="D3739">
        <v>0.77582643524699368</v>
      </c>
    </row>
    <row r="3740" spans="2:4" x14ac:dyDescent="0.25">
      <c r="B3740" s="3">
        <v>3746</v>
      </c>
      <c r="C3740">
        <v>1.9501823560698841</v>
      </c>
      <c r="D3740">
        <v>0.77588627869727478</v>
      </c>
    </row>
    <row r="3741" spans="2:4" x14ac:dyDescent="0.25">
      <c r="B3741" s="3">
        <v>3747</v>
      </c>
      <c r="C3741">
        <v>1.9503230027053791</v>
      </c>
      <c r="D3741">
        <v>0.77594609020549532</v>
      </c>
    </row>
    <row r="3742" spans="2:4" x14ac:dyDescent="0.25">
      <c r="B3742" s="3">
        <v>3748</v>
      </c>
      <c r="C3742">
        <v>1.9504635742893077</v>
      </c>
      <c r="D3742">
        <v>0.77600586979722286</v>
      </c>
    </row>
    <row r="3743" spans="2:4" x14ac:dyDescent="0.25">
      <c r="B3743" s="3">
        <v>3749</v>
      </c>
      <c r="C3743">
        <v>1.9504767875263604</v>
      </c>
      <c r="D3743">
        <v>0.77599959989330258</v>
      </c>
    </row>
    <row r="3744" spans="2:4" x14ac:dyDescent="0.25">
      <c r="B3744" s="3">
        <v>3750</v>
      </c>
      <c r="C3744">
        <v>1.9506172431294921</v>
      </c>
      <c r="D3744">
        <v>0.77605933333333099</v>
      </c>
    </row>
    <row r="3745" spans="2:4" x14ac:dyDescent="0.25">
      <c r="B3745" s="3">
        <v>3751</v>
      </c>
      <c r="C3745">
        <v>1.9507576238429392</v>
      </c>
      <c r="D3745">
        <v>0.7761190349240179</v>
      </c>
    </row>
    <row r="3746" spans="2:4" x14ac:dyDescent="0.25">
      <c r="B3746" s="3">
        <v>3752</v>
      </c>
      <c r="C3746">
        <v>1.9508979297265818</v>
      </c>
      <c r="D3746">
        <v>0.77617870469082917</v>
      </c>
    </row>
    <row r="3747" spans="2:4" x14ac:dyDescent="0.25">
      <c r="B3747" s="3">
        <v>3753</v>
      </c>
      <c r="C3747">
        <v>1.9509957782752416</v>
      </c>
      <c r="D3747">
        <v>0.77621636024513485</v>
      </c>
    </row>
    <row r="3748" spans="2:4" x14ac:dyDescent="0.25">
      <c r="B3748" s="3">
        <v>3754</v>
      </c>
      <c r="C3748">
        <v>1.9511359459686337</v>
      </c>
      <c r="D3748">
        <v>0.77627597229621503</v>
      </c>
    </row>
    <row r="3749" spans="2:4" x14ac:dyDescent="0.25">
      <c r="B3749" s="3">
        <v>3755</v>
      </c>
      <c r="C3749">
        <v>1.9506586958542409</v>
      </c>
      <c r="D3749">
        <v>0.77606924101198171</v>
      </c>
    </row>
    <row r="3750" spans="2:4" x14ac:dyDescent="0.25">
      <c r="B3750" s="3">
        <v>3756</v>
      </c>
      <c r="C3750">
        <v>1.9507988786560022</v>
      </c>
      <c r="D3750">
        <v>0.7761288604898805</v>
      </c>
    </row>
    <row r="3751" spans="2:4" x14ac:dyDescent="0.25">
      <c r="B3751" s="3">
        <v>3757</v>
      </c>
      <c r="C3751">
        <v>1.9508966493917463</v>
      </c>
      <c r="D3751">
        <v>0.7761664892201201</v>
      </c>
    </row>
    <row r="3752" spans="2:4" x14ac:dyDescent="0.25">
      <c r="B3752" s="3">
        <v>3758</v>
      </c>
      <c r="C3752">
        <v>1.9505044962916607</v>
      </c>
      <c r="D3752">
        <v>0.77600385843533559</v>
      </c>
    </row>
    <row r="3753" spans="2:4" x14ac:dyDescent="0.25">
      <c r="B3753" s="3">
        <v>3759</v>
      </c>
      <c r="C3753">
        <v>1.9501125518391409</v>
      </c>
      <c r="D3753">
        <v>0.77584131417930069</v>
      </c>
    </row>
    <row r="3754" spans="2:4" x14ac:dyDescent="0.25">
      <c r="B3754" s="3">
        <v>3760</v>
      </c>
      <c r="C3754">
        <v>1.95025273076133</v>
      </c>
      <c r="D3754">
        <v>0.77590093085106149</v>
      </c>
    </row>
    <row r="3755" spans="2:4" x14ac:dyDescent="0.25">
      <c r="B3755" s="3">
        <v>3761</v>
      </c>
      <c r="C3755">
        <v>1.9503928351400879</v>
      </c>
      <c r="D3755">
        <v>0.77596051582025827</v>
      </c>
    </row>
    <row r="3756" spans="2:4" x14ac:dyDescent="0.25">
      <c r="B3756" s="3">
        <v>3762</v>
      </c>
      <c r="C3756">
        <v>1.9504060215209651</v>
      </c>
      <c r="D3756">
        <v>0.77595427963848784</v>
      </c>
    </row>
    <row r="3757" spans="2:4" x14ac:dyDescent="0.25">
      <c r="B3757" s="3">
        <v>3763</v>
      </c>
      <c r="C3757">
        <v>1.9505460106992134</v>
      </c>
      <c r="D3757">
        <v>0.77601381876162401</v>
      </c>
    </row>
    <row r="3758" spans="2:4" x14ac:dyDescent="0.25">
      <c r="B3758" s="3">
        <v>3764</v>
      </c>
      <c r="C3758">
        <v>1.9506859254942641</v>
      </c>
      <c r="D3758">
        <v>0.77607332624866932</v>
      </c>
    </row>
    <row r="3759" spans="2:4" x14ac:dyDescent="0.25">
      <c r="B3759" s="3">
        <v>3765</v>
      </c>
      <c r="C3759">
        <v>1.9507835184842648</v>
      </c>
      <c r="D3759">
        <v>0.77611088977423404</v>
      </c>
    </row>
    <row r="3760" spans="2:4" x14ac:dyDescent="0.25">
      <c r="B3760" s="3">
        <v>3766</v>
      </c>
      <c r="C3760">
        <v>1.9509232959087963</v>
      </c>
      <c r="D3760">
        <v>0.77617033988316286</v>
      </c>
    </row>
    <row r="3761" spans="2:4" x14ac:dyDescent="0.25">
      <c r="B3761" s="3">
        <v>3767</v>
      </c>
      <c r="C3761">
        <v>1.9510629991217936</v>
      </c>
      <c r="D3761">
        <v>0.77622975842845532</v>
      </c>
    </row>
    <row r="3762" spans="2:4" x14ac:dyDescent="0.25">
      <c r="B3762" s="3">
        <v>3768</v>
      </c>
      <c r="C3762">
        <v>1.9512026281823425</v>
      </c>
      <c r="D3762">
        <v>0.77628914543524186</v>
      </c>
    </row>
    <row r="3763" spans="2:4" x14ac:dyDescent="0.25">
      <c r="B3763" s="3">
        <v>3769</v>
      </c>
      <c r="C3763">
        <v>1.9513421831494657</v>
      </c>
      <c r="D3763">
        <v>0.77634850092862595</v>
      </c>
    </row>
    <row r="3764" spans="2:4" x14ac:dyDescent="0.25">
      <c r="B3764" s="3">
        <v>3770</v>
      </c>
      <c r="C3764">
        <v>1.9510355430033028</v>
      </c>
      <c r="D3764">
        <v>0.77623010610079346</v>
      </c>
    </row>
    <row r="3765" spans="2:4" x14ac:dyDescent="0.25">
      <c r="B3765" s="3">
        <v>3771</v>
      </c>
      <c r="C3765">
        <v>1.9511750682635167</v>
      </c>
      <c r="D3765">
        <v>0.77628944577035031</v>
      </c>
    </row>
    <row r="3766" spans="2:4" x14ac:dyDescent="0.25">
      <c r="B3766" s="3">
        <v>3772</v>
      </c>
      <c r="C3766">
        <v>1.9513145195442714</v>
      </c>
      <c r="D3766">
        <v>0.77634875397666792</v>
      </c>
    </row>
    <row r="3767" spans="2:4" x14ac:dyDescent="0.25">
      <c r="B3767" s="3">
        <v>3773</v>
      </c>
      <c r="C3767">
        <v>1.9514538969043895</v>
      </c>
      <c r="D3767">
        <v>0.77640803074476306</v>
      </c>
    </row>
    <row r="3768" spans="2:4" x14ac:dyDescent="0.25">
      <c r="B3768" s="3">
        <v>3774</v>
      </c>
      <c r="C3768">
        <v>1.9511475521601422</v>
      </c>
      <c r="D3768">
        <v>0.77628974562797859</v>
      </c>
    </row>
    <row r="3769" spans="2:4" x14ac:dyDescent="0.25">
      <c r="B3769" s="3">
        <v>3775</v>
      </c>
      <c r="C3769">
        <v>1.9512868999077211</v>
      </c>
      <c r="D3769">
        <v>0.77634900662251416</v>
      </c>
    </row>
    <row r="3770" spans="2:4" x14ac:dyDescent="0.25">
      <c r="B3770" s="3">
        <v>3776</v>
      </c>
      <c r="C3770">
        <v>1.9514261738482301</v>
      </c>
      <c r="D3770">
        <v>0.77640823622881117</v>
      </c>
    </row>
    <row r="3771" spans="2:4" x14ac:dyDescent="0.25">
      <c r="B3771" s="3">
        <v>3777</v>
      </c>
      <c r="C3771">
        <v>1.951565374040293</v>
      </c>
      <c r="D3771">
        <v>0.77646743447180067</v>
      </c>
    </row>
    <row r="3772" spans="2:4" x14ac:dyDescent="0.25">
      <c r="B3772" s="3">
        <v>3778</v>
      </c>
      <c r="C3772">
        <v>1.951217222026437</v>
      </c>
      <c r="D3772">
        <v>0.77632742191635551</v>
      </c>
    </row>
    <row r="3773" spans="2:4" x14ac:dyDescent="0.25">
      <c r="B3773" s="3">
        <v>3779</v>
      </c>
      <c r="C3773">
        <v>1.9513564038410027</v>
      </c>
      <c r="D3773">
        <v>0.77638661021434008</v>
      </c>
    </row>
    <row r="3774" spans="2:4" x14ac:dyDescent="0.25">
      <c r="B3774" s="3">
        <v>3780</v>
      </c>
      <c r="C3774">
        <v>1.9514955120143964</v>
      </c>
      <c r="D3774">
        <v>0.77644576719576486</v>
      </c>
    </row>
    <row r="3775" spans="2:4" x14ac:dyDescent="0.25">
      <c r="B3775" s="3">
        <v>3781</v>
      </c>
      <c r="C3775">
        <v>1.9511897234188136</v>
      </c>
      <c r="D3775">
        <v>0.77632769108701161</v>
      </c>
    </row>
    <row r="3776" spans="2:4" x14ac:dyDescent="0.25">
      <c r="B3776" s="3">
        <v>3782</v>
      </c>
      <c r="C3776">
        <v>1.9513288021009529</v>
      </c>
      <c r="D3776">
        <v>0.77638683236382633</v>
      </c>
    </row>
    <row r="3777" spans="2:4" x14ac:dyDescent="0.25">
      <c r="B3777" s="3">
        <v>3783</v>
      </c>
      <c r="C3777">
        <v>1.9508970798516128</v>
      </c>
      <c r="D3777">
        <v>0.77620340999206738</v>
      </c>
    </row>
    <row r="3778" spans="2:4" x14ac:dyDescent="0.25">
      <c r="B3778" s="3">
        <v>3784</v>
      </c>
      <c r="C3778">
        <v>1.9509520916609604</v>
      </c>
      <c r="D3778">
        <v>0.77621894820295745</v>
      </c>
    </row>
    <row r="3779" spans="2:4" x14ac:dyDescent="0.25">
      <c r="B3779" s="3">
        <v>3785</v>
      </c>
      <c r="C3779">
        <v>1.9510911228915044</v>
      </c>
      <c r="D3779">
        <v>0.77627807133421167</v>
      </c>
    </row>
    <row r="3780" spans="2:4" x14ac:dyDescent="0.25">
      <c r="B3780" s="3">
        <v>3786</v>
      </c>
      <c r="C3780">
        <v>1.9512300806771299</v>
      </c>
      <c r="D3780">
        <v>0.7763371632329612</v>
      </c>
    </row>
    <row r="3781" spans="2:4" x14ac:dyDescent="0.25">
      <c r="B3781" s="3">
        <v>3787</v>
      </c>
      <c r="C3781">
        <v>1.9512849609743959</v>
      </c>
      <c r="D3781">
        <v>0.77635265381568286</v>
      </c>
    </row>
    <row r="3782" spans="2:4" x14ac:dyDescent="0.25">
      <c r="B3782" s="3">
        <v>3788</v>
      </c>
      <c r="C3782">
        <v>1.9508118291912515</v>
      </c>
      <c r="D3782">
        <v>0.77614770327349292</v>
      </c>
    </row>
    <row r="3783" spans="2:4" x14ac:dyDescent="0.25">
      <c r="B3783" s="3">
        <v>3789</v>
      </c>
      <c r="C3783">
        <v>1.9509507506665955</v>
      </c>
      <c r="D3783">
        <v>0.77620678279229116</v>
      </c>
    </row>
    <row r="3784" spans="2:4" x14ac:dyDescent="0.25">
      <c r="B3784" s="3">
        <v>3790</v>
      </c>
      <c r="C3784">
        <v>1.9510895988324539</v>
      </c>
      <c r="D3784">
        <v>0.77626583113456227</v>
      </c>
    </row>
    <row r="3785" spans="2:4" x14ac:dyDescent="0.25">
      <c r="B3785" s="3">
        <v>3791</v>
      </c>
      <c r="C3785">
        <v>1.9511864160136763</v>
      </c>
      <c r="D3785">
        <v>0.7763030862569219</v>
      </c>
    </row>
    <row r="3786" spans="2:4" x14ac:dyDescent="0.25">
      <c r="B3786" s="3">
        <v>3792</v>
      </c>
      <c r="C3786">
        <v>1.9513251287993452</v>
      </c>
      <c r="D3786">
        <v>0.77636207805906932</v>
      </c>
    </row>
    <row r="3787" spans="2:4" x14ac:dyDescent="0.25">
      <c r="B3787" s="3">
        <v>3793</v>
      </c>
      <c r="C3787">
        <v>1.9508945457263283</v>
      </c>
      <c r="D3787">
        <v>0.7761791457948829</v>
      </c>
    </row>
    <row r="3788" spans="2:4" x14ac:dyDescent="0.25">
      <c r="B3788" s="3">
        <v>3794</v>
      </c>
      <c r="C3788">
        <v>1.9510332623192497</v>
      </c>
      <c r="D3788">
        <v>0.7762381391671036</v>
      </c>
    </row>
    <row r="3789" spans="2:4" x14ac:dyDescent="0.25">
      <c r="B3789" s="3">
        <v>3795</v>
      </c>
      <c r="C3789">
        <v>1.9507287236024635</v>
      </c>
      <c r="D3789">
        <v>0.77612055335968144</v>
      </c>
    </row>
    <row r="3790" spans="2:4" x14ac:dyDescent="0.25">
      <c r="B3790" s="3">
        <v>3796</v>
      </c>
      <c r="C3790">
        <v>1.9508255083256574</v>
      </c>
      <c r="D3790">
        <v>0.77615779768176796</v>
      </c>
    </row>
    <row r="3791" spans="2:4" x14ac:dyDescent="0.25">
      <c r="B3791" s="3">
        <v>3798</v>
      </c>
      <c r="C3791">
        <v>1.9504504515280319</v>
      </c>
      <c r="D3791">
        <v>0.77601237493417352</v>
      </c>
    </row>
    <row r="3792" spans="2:4" x14ac:dyDescent="0.25">
      <c r="B3792" s="3">
        <v>3799</v>
      </c>
      <c r="C3792">
        <v>1.9505891024487325</v>
      </c>
      <c r="D3792">
        <v>0.77607133456172439</v>
      </c>
    </row>
    <row r="3793" spans="2:4" x14ac:dyDescent="0.25">
      <c r="B3793" s="3">
        <v>3800</v>
      </c>
      <c r="C3793">
        <v>1.9507276803952645</v>
      </c>
      <c r="D3793">
        <v>0.77613026315789235</v>
      </c>
    </row>
    <row r="3794" spans="2:4" x14ac:dyDescent="0.25">
      <c r="B3794" s="3">
        <v>3801</v>
      </c>
      <c r="C3794">
        <v>1.9508661854252236</v>
      </c>
      <c r="D3794">
        <v>0.77618916074716937</v>
      </c>
    </row>
    <row r="3795" spans="2:4" x14ac:dyDescent="0.25">
      <c r="B3795" s="3">
        <v>3802</v>
      </c>
      <c r="C3795">
        <v>1.9509627812556869</v>
      </c>
      <c r="D3795">
        <v>0.77622632824828797</v>
      </c>
    </row>
    <row r="3796" spans="2:4" x14ac:dyDescent="0.25">
      <c r="B3796" s="3">
        <v>3803</v>
      </c>
      <c r="C3796">
        <v>1.9505752510211389</v>
      </c>
      <c r="D3796">
        <v>0.77606560610044462</v>
      </c>
    </row>
    <row r="3797" spans="2:4" x14ac:dyDescent="0.25">
      <c r="B3797" s="3">
        <v>3804</v>
      </c>
      <c r="C3797">
        <v>1.9501042958464285</v>
      </c>
      <c r="D3797">
        <v>0.77586159305993452</v>
      </c>
    </row>
    <row r="3798" spans="2:4" x14ac:dyDescent="0.25">
      <c r="B3798" s="3">
        <v>3805</v>
      </c>
      <c r="C3798">
        <v>1.9502428191061982</v>
      </c>
      <c r="D3798">
        <v>0.77592049934296736</v>
      </c>
    </row>
    <row r="3799" spans="2:4" x14ac:dyDescent="0.25">
      <c r="B3799" s="3">
        <v>3806</v>
      </c>
      <c r="C3799">
        <v>1.9503812695739238</v>
      </c>
      <c r="D3799">
        <v>0.77597937467156886</v>
      </c>
    </row>
    <row r="3800" spans="2:4" x14ac:dyDescent="0.25">
      <c r="B3800" s="3">
        <v>3807</v>
      </c>
      <c r="C3800">
        <v>1.9503943031253885</v>
      </c>
      <c r="D3800">
        <v>0.77597320724980068</v>
      </c>
    </row>
    <row r="3801" spans="2:4" x14ac:dyDescent="0.25">
      <c r="B3801" s="3">
        <v>3808</v>
      </c>
      <c r="C3801">
        <v>1.9500074310130315</v>
      </c>
      <c r="D3801">
        <v>0.77581276260503962</v>
      </c>
    </row>
    <row r="3802" spans="2:4" x14ac:dyDescent="0.25">
      <c r="B3802" s="3">
        <v>3809</v>
      </c>
      <c r="C3802">
        <v>1.9501458342338918</v>
      </c>
      <c r="D3802">
        <v>0.77587161984772668</v>
      </c>
    </row>
    <row r="3803" spans="2:4" x14ac:dyDescent="0.25">
      <c r="B3803" s="3">
        <v>3810</v>
      </c>
      <c r="C3803">
        <v>1.9497592304189406</v>
      </c>
      <c r="D3803">
        <v>0.77571128608923645</v>
      </c>
    </row>
    <row r="3804" spans="2:4" x14ac:dyDescent="0.25">
      <c r="B3804" s="3">
        <v>3811</v>
      </c>
      <c r="C3804">
        <v>1.9493728294923731</v>
      </c>
      <c r="D3804">
        <v>0.77555103647336421</v>
      </c>
    </row>
    <row r="3805" spans="2:4" x14ac:dyDescent="0.25">
      <c r="B3805" s="3">
        <v>3812</v>
      </c>
      <c r="C3805">
        <v>1.949469563674785</v>
      </c>
      <c r="D3805">
        <v>0.77558827387198082</v>
      </c>
    </row>
    <row r="3806" spans="2:4" x14ac:dyDescent="0.25">
      <c r="B3806" s="3">
        <v>3813</v>
      </c>
      <c r="C3806">
        <v>1.9496079627662077</v>
      </c>
      <c r="D3806">
        <v>0.77564712824547366</v>
      </c>
    </row>
    <row r="3807" spans="2:4" x14ac:dyDescent="0.25">
      <c r="B3807" s="3">
        <v>3814</v>
      </c>
      <c r="C3807">
        <v>1.9493053148557069</v>
      </c>
      <c r="D3807">
        <v>0.77553028316727601</v>
      </c>
    </row>
    <row r="3808" spans="2:4" x14ac:dyDescent="0.25">
      <c r="B3808" s="3">
        <v>3815</v>
      </c>
      <c r="C3808">
        <v>1.9494436844453304</v>
      </c>
      <c r="D3808">
        <v>0.77558912188728457</v>
      </c>
    </row>
    <row r="3809" spans="2:4" x14ac:dyDescent="0.25">
      <c r="B3809" s="3">
        <v>3816</v>
      </c>
      <c r="C3809">
        <v>1.9495819815142048</v>
      </c>
      <c r="D3809">
        <v>0.77564792976938968</v>
      </c>
    </row>
    <row r="3810" spans="2:4" x14ac:dyDescent="0.25">
      <c r="B3810" s="3">
        <v>3817</v>
      </c>
      <c r="C3810">
        <v>1.9496785341868095</v>
      </c>
      <c r="D3810">
        <v>0.77568509300497535</v>
      </c>
    </row>
    <row r="3811" spans="2:4" x14ac:dyDescent="0.25">
      <c r="B3811" s="3">
        <v>3818</v>
      </c>
      <c r="C3811">
        <v>1.9493761848672519</v>
      </c>
      <c r="D3811">
        <v>0.77556836039811183</v>
      </c>
    </row>
    <row r="3812" spans="2:4" x14ac:dyDescent="0.25">
      <c r="B3812" s="3">
        <v>3819</v>
      </c>
      <c r="C3812">
        <v>1.9495143909720967</v>
      </c>
      <c r="D3812">
        <v>0.77562712752029084</v>
      </c>
    </row>
    <row r="3813" spans="2:4" x14ac:dyDescent="0.25">
      <c r="B3813" s="3">
        <v>3820</v>
      </c>
      <c r="C3813">
        <v>1.9496525247177245</v>
      </c>
      <c r="D3813">
        <v>0.77568586387434313</v>
      </c>
    </row>
    <row r="3814" spans="2:4" x14ac:dyDescent="0.25">
      <c r="B3814" s="3">
        <v>3821</v>
      </c>
      <c r="C3814">
        <v>1.9497905861609468</v>
      </c>
      <c r="D3814">
        <v>0.77574456948442572</v>
      </c>
    </row>
    <row r="3815" spans="2:4" x14ac:dyDescent="0.25">
      <c r="B3815" s="3">
        <v>3822</v>
      </c>
      <c r="C3815">
        <v>1.9494469065375901</v>
      </c>
      <c r="D3815">
        <v>0.7756063579277841</v>
      </c>
    </row>
    <row r="3816" spans="2:4" x14ac:dyDescent="0.25">
      <c r="B3816" s="3">
        <v>3823</v>
      </c>
      <c r="C3816">
        <v>1.9495849495385664</v>
      </c>
      <c r="D3816">
        <v>0.77566505362280691</v>
      </c>
    </row>
    <row r="3817" spans="2:4" x14ac:dyDescent="0.25">
      <c r="B3817" s="3">
        <v>3824</v>
      </c>
      <c r="C3817">
        <v>1.9497229203413204</v>
      </c>
      <c r="D3817">
        <v>0.7757237186192445</v>
      </c>
    </row>
    <row r="3818" spans="2:4" x14ac:dyDescent="0.25">
      <c r="B3818" s="3">
        <v>3825</v>
      </c>
      <c r="C3818">
        <v>1.9494211127365555</v>
      </c>
      <c r="D3818">
        <v>0.7756071895424812</v>
      </c>
    </row>
    <row r="3819" spans="2:4" x14ac:dyDescent="0.25">
      <c r="B3819" s="3">
        <v>3826</v>
      </c>
      <c r="C3819">
        <v>1.9495590542385246</v>
      </c>
      <c r="D3819">
        <v>0.77566583899633834</v>
      </c>
    </row>
    <row r="3820" spans="2:4" x14ac:dyDescent="0.25">
      <c r="B3820" s="3">
        <v>3827</v>
      </c>
      <c r="C3820">
        <v>1.9496553606086859</v>
      </c>
      <c r="D3820">
        <v>0.77570290044420975</v>
      </c>
    </row>
    <row r="3821" spans="2:4" x14ac:dyDescent="0.25">
      <c r="B3821" s="3">
        <v>3828</v>
      </c>
      <c r="C3821">
        <v>1.9497931688476258</v>
      </c>
      <c r="D3821">
        <v>0.77576149425287111</v>
      </c>
    </row>
    <row r="3822" spans="2:4" x14ac:dyDescent="0.25">
      <c r="B3822" s="3">
        <v>3829</v>
      </c>
      <c r="C3822">
        <v>1.9498893637716266</v>
      </c>
      <c r="D3822">
        <v>0.77579851136066613</v>
      </c>
    </row>
    <row r="3823" spans="2:4" x14ac:dyDescent="0.25">
      <c r="B3823" s="3">
        <v>3830</v>
      </c>
      <c r="C3823">
        <v>1.9500270389506078</v>
      </c>
      <c r="D3823">
        <v>0.77585704960835267</v>
      </c>
    </row>
    <row r="3824" spans="2:4" x14ac:dyDescent="0.25">
      <c r="B3824" s="3">
        <v>3831</v>
      </c>
      <c r="C3824">
        <v>1.9501646422553114</v>
      </c>
      <c r="D3824">
        <v>0.7759155572957428</v>
      </c>
    </row>
    <row r="3825" spans="2:4" x14ac:dyDescent="0.25">
      <c r="B3825" s="3">
        <v>3832</v>
      </c>
      <c r="C3825">
        <v>1.9497387442622505</v>
      </c>
      <c r="D3825">
        <v>0.77573460334028987</v>
      </c>
    </row>
    <row r="3826" spans="2:4" x14ac:dyDescent="0.25">
      <c r="B3826" s="3">
        <v>3833</v>
      </c>
      <c r="C3826">
        <v>1.9498763509815324</v>
      </c>
      <c r="D3826">
        <v>0.77579311244455795</v>
      </c>
    </row>
    <row r="3827" spans="2:4" x14ac:dyDescent="0.25">
      <c r="B3827" s="3">
        <v>3834</v>
      </c>
      <c r="C3827">
        <v>1.9494507503508243</v>
      </c>
      <c r="D3827">
        <v>0.77561228482002886</v>
      </c>
    </row>
    <row r="3828" spans="2:4" x14ac:dyDescent="0.25">
      <c r="B3828" s="3">
        <v>3835</v>
      </c>
      <c r="C3828">
        <v>1.9495054077213778</v>
      </c>
      <c r="D3828">
        <v>0.77562777053454779</v>
      </c>
    </row>
    <row r="3829" spans="2:4" x14ac:dyDescent="0.25">
      <c r="B3829" s="3">
        <v>3836</v>
      </c>
      <c r="C3829">
        <v>1.9492045222741397</v>
      </c>
      <c r="D3829">
        <v>0.77551160062564928</v>
      </c>
    </row>
    <row r="3830" spans="2:4" x14ac:dyDescent="0.25">
      <c r="B3830" s="3">
        <v>3837</v>
      </c>
      <c r="C3830">
        <v>1.9487794294960767</v>
      </c>
      <c r="D3830">
        <v>0.77533098775084452</v>
      </c>
    </row>
    <row r="3831" spans="2:4" x14ac:dyDescent="0.25">
      <c r="B3831" s="3">
        <v>3838</v>
      </c>
      <c r="C3831">
        <v>1.9484788899970198</v>
      </c>
      <c r="D3831">
        <v>0.77521495570609444</v>
      </c>
    </row>
    <row r="3832" spans="2:4" x14ac:dyDescent="0.25">
      <c r="B3832" s="3">
        <v>3839</v>
      </c>
      <c r="C3832">
        <v>1.9484923104476586</v>
      </c>
      <c r="D3832">
        <v>0.77520903881218828</v>
      </c>
    </row>
    <row r="3833" spans="2:4" x14ac:dyDescent="0.25">
      <c r="B3833" s="3">
        <v>3840</v>
      </c>
      <c r="C3833">
        <v>1.9486299909134979</v>
      </c>
      <c r="D3833">
        <v>0.77526757812499758</v>
      </c>
    </row>
    <row r="3834" spans="2:4" x14ac:dyDescent="0.25">
      <c r="B3834" s="3">
        <v>3841</v>
      </c>
      <c r="C3834">
        <v>1.9483297250559612</v>
      </c>
      <c r="D3834">
        <v>0.77515165321530599</v>
      </c>
    </row>
    <row r="3835" spans="2:4" x14ac:dyDescent="0.25">
      <c r="B3835" s="3">
        <v>3842</v>
      </c>
      <c r="C3835">
        <v>1.9484673761684583</v>
      </c>
      <c r="D3835">
        <v>0.77521017699114803</v>
      </c>
    </row>
    <row r="3836" spans="2:4" x14ac:dyDescent="0.25">
      <c r="B3836" s="3">
        <v>3843</v>
      </c>
      <c r="C3836">
        <v>1.948563565644565</v>
      </c>
      <c r="D3836">
        <v>0.77524720270621661</v>
      </c>
    </row>
    <row r="3837" spans="2:4" x14ac:dyDescent="0.25">
      <c r="B3837" s="3">
        <v>3844</v>
      </c>
      <c r="C3837">
        <v>1.9487010843057579</v>
      </c>
      <c r="D3837">
        <v>0.77530567117585603</v>
      </c>
    </row>
    <row r="3838" spans="2:4" x14ac:dyDescent="0.25">
      <c r="B3838" s="3">
        <v>3845</v>
      </c>
      <c r="C3838">
        <v>1.9483183753889735</v>
      </c>
      <c r="D3838">
        <v>0.77514694408322249</v>
      </c>
    </row>
    <row r="3839" spans="2:4" x14ac:dyDescent="0.25">
      <c r="B3839" s="3">
        <v>3846</v>
      </c>
      <c r="C3839">
        <v>1.9484558862896186</v>
      </c>
      <c r="D3839">
        <v>0.77520540821632622</v>
      </c>
    </row>
    <row r="3840" spans="2:4" x14ac:dyDescent="0.25">
      <c r="B3840" s="3">
        <v>3847</v>
      </c>
      <c r="C3840">
        <v>1.9481561340010369</v>
      </c>
      <c r="D3840">
        <v>0.77508968027033809</v>
      </c>
    </row>
    <row r="3841" spans="2:4" x14ac:dyDescent="0.25">
      <c r="B3841" s="3">
        <v>3848</v>
      </c>
      <c r="C3841">
        <v>1.9482936155928428</v>
      </c>
      <c r="D3841">
        <v>0.77514812889812645</v>
      </c>
    </row>
    <row r="3842" spans="2:4" x14ac:dyDescent="0.25">
      <c r="B3842" s="3">
        <v>3849</v>
      </c>
      <c r="C3842">
        <v>1.9484310257470845</v>
      </c>
      <c r="D3842">
        <v>0.77520654715510273</v>
      </c>
    </row>
    <row r="3843" spans="2:4" x14ac:dyDescent="0.25">
      <c r="B3843" s="3">
        <v>3850</v>
      </c>
      <c r="C3843">
        <v>1.948485735030377</v>
      </c>
      <c r="D3843">
        <v>0.77522207792207543</v>
      </c>
    </row>
    <row r="3844" spans="2:4" x14ac:dyDescent="0.25">
      <c r="B3844" s="3">
        <v>3851</v>
      </c>
      <c r="C3844">
        <v>1.948623023933062</v>
      </c>
      <c r="D3844">
        <v>0.77528044663723461</v>
      </c>
    </row>
    <row r="3845" spans="2:4" x14ac:dyDescent="0.25">
      <c r="B3845" s="3">
        <v>3852</v>
      </c>
      <c r="C3845">
        <v>1.9487602415538658</v>
      </c>
      <c r="D3845">
        <v>0.77533878504672649</v>
      </c>
    </row>
    <row r="3846" spans="2:4" x14ac:dyDescent="0.25">
      <c r="B3846" s="3">
        <v>3853</v>
      </c>
      <c r="C3846">
        <v>1.94889738794829</v>
      </c>
      <c r="D3846">
        <v>0.77539709317414751</v>
      </c>
    </row>
    <row r="3847" spans="2:4" x14ac:dyDescent="0.25">
      <c r="B3847" s="3">
        <v>3854</v>
      </c>
      <c r="C3847">
        <v>1.9489931913071115</v>
      </c>
      <c r="D3847">
        <v>0.77543396471198511</v>
      </c>
    </row>
    <row r="3848" spans="2:4" x14ac:dyDescent="0.25">
      <c r="B3848" s="3">
        <v>3855</v>
      </c>
      <c r="C3848">
        <v>1.9491302061211098</v>
      </c>
      <c r="D3848">
        <v>0.77549221789883027</v>
      </c>
    </row>
    <row r="3849" spans="2:4" x14ac:dyDescent="0.25">
      <c r="B3849" s="3">
        <v>3856</v>
      </c>
      <c r="C3849">
        <v>1.9492671498693328</v>
      </c>
      <c r="D3849">
        <v>0.77555044087136682</v>
      </c>
    </row>
    <row r="3850" spans="2:4" x14ac:dyDescent="0.25">
      <c r="B3850" s="3">
        <v>3857</v>
      </c>
      <c r="C3850">
        <v>1.9488442451202992</v>
      </c>
      <c r="D3850">
        <v>0.77537075447238535</v>
      </c>
    </row>
    <row r="3851" spans="2:4" x14ac:dyDescent="0.25">
      <c r="B3851" s="3">
        <v>3858</v>
      </c>
      <c r="C3851">
        <v>1.9489811919979949</v>
      </c>
      <c r="D3851">
        <v>0.77542897874546146</v>
      </c>
    </row>
    <row r="3852" spans="2:4" x14ac:dyDescent="0.25">
      <c r="B3852" s="3">
        <v>3859</v>
      </c>
      <c r="C3852">
        <v>1.9491180679003717</v>
      </c>
      <c r="D3852">
        <v>0.77548717284270285</v>
      </c>
    </row>
    <row r="3853" spans="2:4" x14ac:dyDescent="0.25">
      <c r="B3853" s="3">
        <v>3860</v>
      </c>
      <c r="C3853">
        <v>1.9492548728825916</v>
      </c>
      <c r="D3853">
        <v>0.77554533678756232</v>
      </c>
    </row>
    <row r="3854" spans="2:4" x14ac:dyDescent="0.25">
      <c r="B3854" s="3">
        <v>3861</v>
      </c>
      <c r="C3854">
        <v>1.9493916069997601</v>
      </c>
      <c r="D3854">
        <v>0.77560347060346813</v>
      </c>
    </row>
    <row r="3855" spans="2:4" x14ac:dyDescent="0.25">
      <c r="B3855" s="3">
        <v>3862</v>
      </c>
      <c r="C3855">
        <v>1.949487083935505</v>
      </c>
      <c r="D3855">
        <v>0.77564021232521763</v>
      </c>
    </row>
    <row r="3856" spans="2:4" x14ac:dyDescent="0.25">
      <c r="B3856" s="3">
        <v>3863</v>
      </c>
      <c r="C3856">
        <v>1.949623687149415</v>
      </c>
      <c r="D3856">
        <v>0.77569829148330072</v>
      </c>
    </row>
    <row r="3857" spans="2:4" x14ac:dyDescent="0.25">
      <c r="B3857" s="3">
        <v>3864</v>
      </c>
      <c r="C3857">
        <v>1.9491602912071981</v>
      </c>
      <c r="D3857">
        <v>0.77549754140786509</v>
      </c>
    </row>
    <row r="3858" spans="2:4" x14ac:dyDescent="0.25">
      <c r="B3858" s="3">
        <v>3865</v>
      </c>
      <c r="C3858">
        <v>1.9492969082856102</v>
      </c>
      <c r="D3858">
        <v>0.77555562742561202</v>
      </c>
    </row>
    <row r="3859" spans="2:4" x14ac:dyDescent="0.25">
      <c r="B3859" s="3">
        <v>3866</v>
      </c>
      <c r="C3859">
        <v>1.9489984116285564</v>
      </c>
      <c r="D3859">
        <v>0.77544037765131668</v>
      </c>
    </row>
    <row r="3860" spans="2:4" x14ac:dyDescent="0.25">
      <c r="B3860" s="3">
        <v>3867</v>
      </c>
      <c r="C3860">
        <v>1.9485355368819297</v>
      </c>
      <c r="D3860">
        <v>0.77523985001292739</v>
      </c>
    </row>
    <row r="3861" spans="2:4" x14ac:dyDescent="0.25">
      <c r="B3861" s="3">
        <v>3868</v>
      </c>
      <c r="C3861">
        <v>1.9486722095195688</v>
      </c>
      <c r="D3861">
        <v>0.77529795760082487</v>
      </c>
    </row>
    <row r="3862" spans="2:4" x14ac:dyDescent="0.25">
      <c r="B3862" s="3">
        <v>3869</v>
      </c>
      <c r="C3862">
        <v>1.9483741057776707</v>
      </c>
      <c r="D3862">
        <v>0.77518286378909029</v>
      </c>
    </row>
    <row r="3863" spans="2:4" x14ac:dyDescent="0.25">
      <c r="B3863" s="3">
        <v>3870</v>
      </c>
      <c r="C3863">
        <v>1.9485107494969192</v>
      </c>
      <c r="D3863">
        <v>0.77524095607234889</v>
      </c>
    </row>
    <row r="3864" spans="2:4" x14ac:dyDescent="0.25">
      <c r="B3864" s="3">
        <v>3871</v>
      </c>
      <c r="C3864">
        <v>1.9480895696424501</v>
      </c>
      <c r="D3864">
        <v>0.7750619994833351</v>
      </c>
    </row>
    <row r="3865" spans="2:4" x14ac:dyDescent="0.25">
      <c r="B3865" s="3">
        <v>3872</v>
      </c>
      <c r="C3865">
        <v>1.9482262162668373</v>
      </c>
      <c r="D3865">
        <v>0.77512009297520412</v>
      </c>
    </row>
    <row r="3866" spans="2:4" x14ac:dyDescent="0.25">
      <c r="B3866" s="3">
        <v>3873</v>
      </c>
      <c r="C3866">
        <v>1.9479285355583036</v>
      </c>
      <c r="D3866">
        <v>0.77500516395558749</v>
      </c>
    </row>
    <row r="3867" spans="2:4" x14ac:dyDescent="0.25">
      <c r="B3867" s="3">
        <v>3874</v>
      </c>
      <c r="C3867">
        <v>1.9480651532051056</v>
      </c>
      <c r="D3867">
        <v>0.77506324212699795</v>
      </c>
    </row>
    <row r="3868" spans="2:4" x14ac:dyDescent="0.25">
      <c r="B3868" s="3">
        <v>3875</v>
      </c>
      <c r="C3868">
        <v>1.9481606521417874</v>
      </c>
      <c r="D3868">
        <v>0.77509999999999746</v>
      </c>
    </row>
    <row r="3869" spans="2:4" x14ac:dyDescent="0.25">
      <c r="B3869" s="3">
        <v>3876</v>
      </c>
      <c r="C3869">
        <v>1.9478632187516878</v>
      </c>
      <c r="D3869">
        <v>0.77498516511867654</v>
      </c>
    </row>
    <row r="3870" spans="2:4" x14ac:dyDescent="0.25">
      <c r="B3870" s="3">
        <v>3877</v>
      </c>
      <c r="C3870">
        <v>1.9479997475318058</v>
      </c>
      <c r="D3870">
        <v>0.77504320350786438</v>
      </c>
    </row>
    <row r="3871" spans="2:4" x14ac:dyDescent="0.25">
      <c r="B3871" s="3">
        <v>3878</v>
      </c>
      <c r="C3871">
        <v>1.9478373245780449</v>
      </c>
      <c r="D3871">
        <v>0.77497227952552605</v>
      </c>
    </row>
    <row r="3872" spans="2:4" x14ac:dyDescent="0.25">
      <c r="B3872" s="3">
        <v>3879</v>
      </c>
      <c r="C3872">
        <v>1.9479327837706895</v>
      </c>
      <c r="D3872">
        <v>0.77500902294405527</v>
      </c>
    </row>
    <row r="3873" spans="2:4" x14ac:dyDescent="0.25">
      <c r="B3873" s="3">
        <v>3880</v>
      </c>
      <c r="C3873">
        <v>1.9475537251406636</v>
      </c>
      <c r="D3873">
        <v>0.7748518041237088</v>
      </c>
    </row>
    <row r="3874" spans="2:4" x14ac:dyDescent="0.25">
      <c r="B3874" s="3">
        <v>3881</v>
      </c>
      <c r="C3874">
        <v>1.947256831326434</v>
      </c>
      <c r="D3874">
        <v>0.77473718113887913</v>
      </c>
    </row>
    <row r="3875" spans="2:4" x14ac:dyDescent="0.25">
      <c r="B3875" s="3">
        <v>3882</v>
      </c>
      <c r="C3875">
        <v>1.9473523662830337</v>
      </c>
      <c r="D3875">
        <v>0.77477395672333593</v>
      </c>
    </row>
    <row r="3876" spans="2:4" x14ac:dyDescent="0.25">
      <c r="B3876" s="3">
        <v>3883</v>
      </c>
      <c r="C3876">
        <v>1.9474478520328569</v>
      </c>
      <c r="D3876">
        <v>0.77481071336595164</v>
      </c>
    </row>
    <row r="3877" spans="2:4" x14ac:dyDescent="0.25">
      <c r="B3877" s="3">
        <v>3884</v>
      </c>
      <c r="C3877">
        <v>1.9475842416948643</v>
      </c>
      <c r="D3877">
        <v>0.7748686920700284</v>
      </c>
    </row>
    <row r="3878" spans="2:4" x14ac:dyDescent="0.25">
      <c r="B3878" s="3">
        <v>3885</v>
      </c>
      <c r="C3878">
        <v>1.9477205611434036</v>
      </c>
      <c r="D3878">
        <v>0.77492664092663843</v>
      </c>
    </row>
    <row r="3879" spans="2:4" x14ac:dyDescent="0.25">
      <c r="B3879" s="3">
        <v>3886</v>
      </c>
      <c r="C3879">
        <v>1.9478568104326797</v>
      </c>
      <c r="D3879">
        <v>0.77498455995882398</v>
      </c>
    </row>
    <row r="3880" spans="2:4" x14ac:dyDescent="0.25">
      <c r="B3880" s="3">
        <v>3887</v>
      </c>
      <c r="C3880">
        <v>1.9479929896168415</v>
      </c>
      <c r="D3880">
        <v>0.77504244918960385</v>
      </c>
    </row>
    <row r="3881" spans="2:4" x14ac:dyDescent="0.25">
      <c r="B3881" s="3">
        <v>3888</v>
      </c>
      <c r="C3881">
        <v>1.9480881878018286</v>
      </c>
      <c r="D3881">
        <v>0.77507908950617033</v>
      </c>
    </row>
    <row r="3882" spans="2:4" x14ac:dyDescent="0.25">
      <c r="B3882" s="3">
        <v>3889</v>
      </c>
      <c r="C3882">
        <v>1.9477917672938094</v>
      </c>
      <c r="D3882">
        <v>0.77496464386731556</v>
      </c>
    </row>
    <row r="3883" spans="2:4" x14ac:dyDescent="0.25">
      <c r="B3883" s="3">
        <v>3890</v>
      </c>
      <c r="C3883">
        <v>1.9478869682618178</v>
      </c>
      <c r="D3883">
        <v>0.77500128534704116</v>
      </c>
    </row>
    <row r="3884" spans="2:4" x14ac:dyDescent="0.25">
      <c r="B3884" s="3">
        <v>3891</v>
      </c>
      <c r="C3884">
        <v>1.9475498724246116</v>
      </c>
      <c r="D3884">
        <v>0.7748657157543023</v>
      </c>
    </row>
    <row r="3885" spans="2:4" x14ac:dyDescent="0.25">
      <c r="B3885" s="3">
        <v>3892</v>
      </c>
      <c r="C3885">
        <v>1.947090343106523</v>
      </c>
      <c r="D3885">
        <v>0.7746666238437796</v>
      </c>
    </row>
    <row r="3886" spans="2:4" x14ac:dyDescent="0.25">
      <c r="B3886" s="3">
        <v>3893</v>
      </c>
      <c r="C3886">
        <v>1.9471447924831775</v>
      </c>
      <c r="D3886">
        <v>0.77468212175699724</v>
      </c>
    </row>
    <row r="3887" spans="2:4" x14ac:dyDescent="0.25">
      <c r="B3887" s="3">
        <v>3894</v>
      </c>
      <c r="C3887">
        <v>1.9472809097165589</v>
      </c>
      <c r="D3887">
        <v>0.77473998459167692</v>
      </c>
    </row>
    <row r="3888" spans="2:4" x14ac:dyDescent="0.25">
      <c r="B3888" s="3">
        <v>3895</v>
      </c>
      <c r="C3888">
        <v>1.947416957056624</v>
      </c>
      <c r="D3888">
        <v>0.77479781771501666</v>
      </c>
    </row>
    <row r="3889" spans="2:4" x14ac:dyDescent="0.25">
      <c r="B3889" s="3">
        <v>3896</v>
      </c>
      <c r="C3889">
        <v>1.9471212414188053</v>
      </c>
      <c r="D3889">
        <v>0.77468364989732807</v>
      </c>
    </row>
    <row r="3890" spans="2:4" x14ac:dyDescent="0.25">
      <c r="B3890" s="3">
        <v>3897</v>
      </c>
      <c r="C3890">
        <v>1.947216443443806</v>
      </c>
      <c r="D3890">
        <v>0.77472029766486783</v>
      </c>
    </row>
    <row r="3891" spans="2:4" x14ac:dyDescent="0.25">
      <c r="B3891" s="3">
        <v>3898</v>
      </c>
      <c r="C3891">
        <v>1.9473524026166706</v>
      </c>
      <c r="D3891">
        <v>0.77477809132888409</v>
      </c>
    </row>
    <row r="3892" spans="2:4" x14ac:dyDescent="0.25">
      <c r="B3892" s="3">
        <v>3899</v>
      </c>
      <c r="C3892">
        <v>1.9474882920490002</v>
      </c>
      <c r="D3892">
        <v>0.77483585534752242</v>
      </c>
    </row>
    <row r="3893" spans="2:4" x14ac:dyDescent="0.25">
      <c r="B3893" s="3">
        <v>3900</v>
      </c>
      <c r="C3893">
        <v>1.9475833267261278</v>
      </c>
      <c r="D3893">
        <v>0.77487243589743338</v>
      </c>
    </row>
    <row r="3894" spans="2:4" x14ac:dyDescent="0.25">
      <c r="B3894" s="3">
        <v>3901</v>
      </c>
      <c r="C3894">
        <v>1.9476783126800168</v>
      </c>
      <c r="D3894">
        <v>0.77490899769289667</v>
      </c>
    </row>
    <row r="3895" spans="2:4" x14ac:dyDescent="0.25">
      <c r="B3895" s="3">
        <v>3902</v>
      </c>
      <c r="C3895">
        <v>1.9478140141117415</v>
      </c>
      <c r="D3895">
        <v>0.77496668375191957</v>
      </c>
    </row>
    <row r="3896" spans="2:4" x14ac:dyDescent="0.25">
      <c r="B3896" s="3">
        <v>3903</v>
      </c>
      <c r="C3896">
        <v>1.9479496460064782</v>
      </c>
      <c r="D3896">
        <v>0.77502434025108635</v>
      </c>
    </row>
    <row r="3897" spans="2:4" x14ac:dyDescent="0.25">
      <c r="B3897" s="3">
        <v>3904</v>
      </c>
      <c r="C3897">
        <v>1.9480852084176625</v>
      </c>
      <c r="D3897">
        <v>0.77508196721311218</v>
      </c>
    </row>
    <row r="3898" spans="2:4" x14ac:dyDescent="0.25">
      <c r="B3898" s="3">
        <v>3905</v>
      </c>
      <c r="C3898">
        <v>1.9482207013986748</v>
      </c>
      <c r="D3898">
        <v>0.7751395646606889</v>
      </c>
    </row>
    <row r="3899" spans="2:4" x14ac:dyDescent="0.25">
      <c r="B3899" s="3">
        <v>3906</v>
      </c>
      <c r="C3899">
        <v>1.9483561250028403</v>
      </c>
      <c r="D3899">
        <v>0.77519713261648493</v>
      </c>
    </row>
    <row r="3900" spans="2:4" x14ac:dyDescent="0.25">
      <c r="B3900" s="3">
        <v>3907</v>
      </c>
      <c r="C3900">
        <v>1.9484914792834309</v>
      </c>
      <c r="D3900">
        <v>0.77525467110314561</v>
      </c>
    </row>
    <row r="3901" spans="2:4" x14ac:dyDescent="0.25">
      <c r="B3901" s="3">
        <v>3908</v>
      </c>
      <c r="C3901">
        <v>1.9486267642936628</v>
      </c>
      <c r="D3901">
        <v>0.77531218014329328</v>
      </c>
    </row>
    <row r="3902" spans="2:4" x14ac:dyDescent="0.25">
      <c r="B3902" s="3">
        <v>3909</v>
      </c>
      <c r="C3902">
        <v>1.9482096491154979</v>
      </c>
      <c r="D3902">
        <v>0.77513494499871838</v>
      </c>
    </row>
    <row r="3903" spans="2:4" x14ac:dyDescent="0.25">
      <c r="B3903" s="3">
        <v>3910</v>
      </c>
      <c r="C3903">
        <v>1.9483449370055628</v>
      </c>
      <c r="D3903">
        <v>0.77519245524296421</v>
      </c>
    </row>
    <row r="3904" spans="2:4" x14ac:dyDescent="0.25">
      <c r="B3904" s="3">
        <v>3911</v>
      </c>
      <c r="C3904">
        <v>1.948480155712355</v>
      </c>
      <c r="D3904">
        <v>0.77524993607772696</v>
      </c>
    </row>
    <row r="3905" spans="2:4" x14ac:dyDescent="0.25">
      <c r="B3905" s="3">
        <v>3912</v>
      </c>
      <c r="C3905">
        <v>1.9485746453281869</v>
      </c>
      <c r="D3905">
        <v>0.77528629856850462</v>
      </c>
    </row>
    <row r="3906" spans="2:4" x14ac:dyDescent="0.25">
      <c r="B3906" s="3">
        <v>3913</v>
      </c>
      <c r="C3906">
        <v>1.9487097362185375</v>
      </c>
      <c r="D3906">
        <v>0.7753437260413979</v>
      </c>
    </row>
    <row r="3907" spans="2:4" x14ac:dyDescent="0.25">
      <c r="B3907" s="3">
        <v>3914</v>
      </c>
      <c r="C3907">
        <v>1.9488041188952436</v>
      </c>
      <c r="D3907">
        <v>0.77538004598875576</v>
      </c>
    </row>
    <row r="3908" spans="2:4" x14ac:dyDescent="0.25">
      <c r="B3908" s="3">
        <v>3915</v>
      </c>
      <c r="C3908">
        <v>1.9489390821597072</v>
      </c>
      <c r="D3908">
        <v>0.77543742017879691</v>
      </c>
    </row>
    <row r="3909" spans="2:4" x14ac:dyDescent="0.25">
      <c r="B3909" s="3">
        <v>3916</v>
      </c>
      <c r="C3909">
        <v>1.9490739764950265</v>
      </c>
      <c r="D3909">
        <v>0.7754947650663917</v>
      </c>
    </row>
    <row r="3910" spans="2:4" x14ac:dyDescent="0.25">
      <c r="B3910" s="3">
        <v>3917</v>
      </c>
      <c r="C3910">
        <v>1.9492088019539937</v>
      </c>
      <c r="D3910">
        <v>0.77555208067398262</v>
      </c>
    </row>
    <row r="3911" spans="2:4" x14ac:dyDescent="0.25">
      <c r="B3911" s="3">
        <v>3918</v>
      </c>
      <c r="C3911">
        <v>1.9493435585893475</v>
      </c>
      <c r="D3911">
        <v>0.7756093670239893</v>
      </c>
    </row>
    <row r="3912" spans="2:4" x14ac:dyDescent="0.25">
      <c r="B3912" s="3">
        <v>3919</v>
      </c>
      <c r="C3912">
        <v>1.9494782464537721</v>
      </c>
      <c r="D3912">
        <v>0.77566662413880838</v>
      </c>
    </row>
    <row r="3913" spans="2:4" x14ac:dyDescent="0.25">
      <c r="B3913" s="3">
        <v>3920</v>
      </c>
      <c r="C3913">
        <v>1.9496128655998988</v>
      </c>
      <c r="D3913">
        <v>0.77572385204081384</v>
      </c>
    </row>
    <row r="3914" spans="2:4" x14ac:dyDescent="0.25">
      <c r="B3914" s="3">
        <v>3921</v>
      </c>
      <c r="C3914">
        <v>1.9497474160803041</v>
      </c>
      <c r="D3914">
        <v>0.77578105075235659</v>
      </c>
    </row>
    <row r="3915" spans="2:4" x14ac:dyDescent="0.25">
      <c r="B3915" s="3">
        <v>3922</v>
      </c>
      <c r="C3915">
        <v>1.9498818979475121</v>
      </c>
      <c r="D3915">
        <v>0.77583822029576499</v>
      </c>
    </row>
    <row r="3916" spans="2:4" x14ac:dyDescent="0.25">
      <c r="B3916" s="3">
        <v>3923</v>
      </c>
      <c r="C3916">
        <v>1.9500163112539926</v>
      </c>
      <c r="D3916">
        <v>0.77589536069334442</v>
      </c>
    </row>
    <row r="3917" spans="2:4" x14ac:dyDescent="0.25">
      <c r="B3917" s="3">
        <v>3924</v>
      </c>
      <c r="C3917">
        <v>1.9501506560521618</v>
      </c>
      <c r="D3917">
        <v>0.77595247196737771</v>
      </c>
    </row>
    <row r="3918" spans="2:4" x14ac:dyDescent="0.25">
      <c r="B3918" s="3">
        <v>3925</v>
      </c>
      <c r="C3918">
        <v>1.9502849323943827</v>
      </c>
      <c r="D3918">
        <v>0.77600955414012485</v>
      </c>
    </row>
    <row r="3919" spans="2:4" x14ac:dyDescent="0.25">
      <c r="B3919" s="3">
        <v>3926</v>
      </c>
      <c r="C3919">
        <v>1.9504191403329654</v>
      </c>
      <c r="D3919">
        <v>0.77606660723382326</v>
      </c>
    </row>
    <row r="3920" spans="2:4" x14ac:dyDescent="0.25">
      <c r="B3920" s="3">
        <v>3927</v>
      </c>
      <c r="C3920">
        <v>1.9505532799201661</v>
      </c>
      <c r="D3920">
        <v>0.77612363127068762</v>
      </c>
    </row>
    <row r="3921" spans="2:4" x14ac:dyDescent="0.25">
      <c r="B3921" s="3">
        <v>3928</v>
      </c>
      <c r="C3921">
        <v>1.9506468568684669</v>
      </c>
      <c r="D3921">
        <v>0.77615962321792009</v>
      </c>
    </row>
    <row r="3922" spans="2:4" x14ac:dyDescent="0.25">
      <c r="B3922" s="3">
        <v>3929</v>
      </c>
      <c r="C3922">
        <v>1.950190866771637</v>
      </c>
      <c r="D3922">
        <v>0.7759620768643396</v>
      </c>
    </row>
    <row r="3923" spans="2:4" x14ac:dyDescent="0.25">
      <c r="B3923" s="3">
        <v>3930</v>
      </c>
      <c r="C3923">
        <v>1.9503249620470819</v>
      </c>
      <c r="D3923">
        <v>0.77601908396946317</v>
      </c>
    </row>
    <row r="3924" spans="2:4" x14ac:dyDescent="0.25">
      <c r="B3924" s="3">
        <v>3931</v>
      </c>
      <c r="C3924">
        <v>1.9502971353545175</v>
      </c>
      <c r="D3924">
        <v>0.7759921139659095</v>
      </c>
    </row>
    <row r="3925" spans="2:4" x14ac:dyDescent="0.25">
      <c r="B3925" s="3">
        <v>3932</v>
      </c>
      <c r="C3925">
        <v>1.9504311353962052</v>
      </c>
      <c r="D3925">
        <v>0.77604908443539933</v>
      </c>
    </row>
    <row r="3926" spans="2:4" x14ac:dyDescent="0.25">
      <c r="B3926" s="3">
        <v>3933</v>
      </c>
      <c r="C3926">
        <v>1.9505650672965036</v>
      </c>
      <c r="D3926">
        <v>0.7761060259343987</v>
      </c>
    </row>
    <row r="3927" spans="2:4" x14ac:dyDescent="0.25">
      <c r="B3927" s="3">
        <v>3935</v>
      </c>
      <c r="C3927">
        <v>1.9496140969361047</v>
      </c>
      <c r="D3927">
        <v>0.77571156289707499</v>
      </c>
    </row>
    <row r="3928" spans="2:4" x14ac:dyDescent="0.25">
      <c r="B3928" s="3">
        <v>3936</v>
      </c>
      <c r="C3928">
        <v>1.9497077223009192</v>
      </c>
      <c r="D3928">
        <v>0.77574758638211128</v>
      </c>
    </row>
    <row r="3929" spans="2:4" x14ac:dyDescent="0.25">
      <c r="B3929" s="3">
        <v>3937</v>
      </c>
      <c r="C3929">
        <v>1.9498417018734284</v>
      </c>
      <c r="D3929">
        <v>0.77580454660909071</v>
      </c>
    </row>
    <row r="3930" spans="2:4" x14ac:dyDescent="0.25">
      <c r="B3930" s="3">
        <v>3938</v>
      </c>
      <c r="C3930">
        <v>1.9499756134014621</v>
      </c>
      <c r="D3930">
        <v>0.77586147790756477</v>
      </c>
    </row>
    <row r="3931" spans="2:4" x14ac:dyDescent="0.25">
      <c r="B3931" s="3">
        <v>3939</v>
      </c>
      <c r="C3931">
        <v>1.9501094569368438</v>
      </c>
      <c r="D3931">
        <v>0.77591838029956595</v>
      </c>
    </row>
    <row r="3932" spans="2:4" x14ac:dyDescent="0.25">
      <c r="B3932" s="3">
        <v>3940</v>
      </c>
      <c r="C3932">
        <v>1.9502432325313446</v>
      </c>
      <c r="D3932">
        <v>0.77597525380710408</v>
      </c>
    </row>
    <row r="3933" spans="2:4" x14ac:dyDescent="0.25">
      <c r="B3933" s="3">
        <v>3941</v>
      </c>
      <c r="C3933">
        <v>1.950336579473825</v>
      </c>
      <c r="D3933">
        <v>0.77601116467901299</v>
      </c>
    </row>
    <row r="3934" spans="2:4" x14ac:dyDescent="0.25">
      <c r="B3934" s="3">
        <v>3942</v>
      </c>
      <c r="C3934">
        <v>1.9504702295803182</v>
      </c>
      <c r="D3934">
        <v>0.77606798579401071</v>
      </c>
    </row>
    <row r="3935" spans="2:4" x14ac:dyDescent="0.25">
      <c r="B3935" s="3">
        <v>3943</v>
      </c>
      <c r="C3935">
        <v>1.9505634716049862</v>
      </c>
      <c r="D3935">
        <v>0.77610385493278977</v>
      </c>
    </row>
    <row r="3936" spans="2:4" x14ac:dyDescent="0.25">
      <c r="B3936" s="3">
        <v>3944</v>
      </c>
      <c r="C3936">
        <v>1.9506969964091609</v>
      </c>
      <c r="D3936">
        <v>0.77616062373224903</v>
      </c>
    </row>
    <row r="3937" spans="2:4" x14ac:dyDescent="0.25">
      <c r="B3937" s="3">
        <v>3945</v>
      </c>
      <c r="C3937">
        <v>1.9508304535201522</v>
      </c>
      <c r="D3937">
        <v>0.77621736375158179</v>
      </c>
    </row>
    <row r="3938" spans="2:4" x14ac:dyDescent="0.25">
      <c r="B3938" s="3">
        <v>3946</v>
      </c>
      <c r="C3938">
        <v>1.9509638429894247</v>
      </c>
      <c r="D3938">
        <v>0.77627407501266854</v>
      </c>
    </row>
    <row r="3939" spans="2:4" x14ac:dyDescent="0.25">
      <c r="B3939" s="3">
        <v>3947</v>
      </c>
      <c r="C3939">
        <v>1.9510971648683912</v>
      </c>
      <c r="D3939">
        <v>0.77633075753736769</v>
      </c>
    </row>
    <row r="3940" spans="2:4" x14ac:dyDescent="0.25">
      <c r="B3940" s="3">
        <v>3948</v>
      </c>
      <c r="C3940">
        <v>1.9512304192084118</v>
      </c>
      <c r="D3940">
        <v>0.77638741134751521</v>
      </c>
    </row>
    <row r="3941" spans="2:4" x14ac:dyDescent="0.25">
      <c r="B3941" s="3">
        <v>3949</v>
      </c>
      <c r="C3941">
        <v>1.9513233270619541</v>
      </c>
      <c r="D3941">
        <v>0.77642314510002286</v>
      </c>
    </row>
    <row r="3942" spans="2:4" x14ac:dyDescent="0.25">
      <c r="B3942" s="3">
        <v>3950</v>
      </c>
      <c r="C3942">
        <v>1.9514564566751713</v>
      </c>
      <c r="D3942">
        <v>0.77647974683544052</v>
      </c>
    </row>
    <row r="3943" spans="2:4" x14ac:dyDescent="0.25">
      <c r="B3943" s="3">
        <v>3951</v>
      </c>
      <c r="C3943">
        <v>1.9513766770267322</v>
      </c>
      <c r="D3943">
        <v>0.77645153125790689</v>
      </c>
    </row>
    <row r="3944" spans="2:4" x14ac:dyDescent="0.25">
      <c r="B3944" s="3">
        <v>3952</v>
      </c>
      <c r="C3944">
        <v>1.9515097257671783</v>
      </c>
      <c r="D3944">
        <v>0.77650809716598945</v>
      </c>
    </row>
    <row r="3945" spans="2:4" x14ac:dyDescent="0.25">
      <c r="B3945" s="3">
        <v>3953</v>
      </c>
      <c r="C3945">
        <v>1.9516024689513622</v>
      </c>
      <c r="D3945">
        <v>0.77654376422969651</v>
      </c>
    </row>
    <row r="3946" spans="2:4" x14ac:dyDescent="0.25">
      <c r="B3946" s="3">
        <v>3954</v>
      </c>
      <c r="C3946">
        <v>1.9517353932888228</v>
      </c>
      <c r="D3946">
        <v>0.77660027819928934</v>
      </c>
    </row>
    <row r="3947" spans="2:4" x14ac:dyDescent="0.25">
      <c r="B3947" s="3">
        <v>3955</v>
      </c>
      <c r="C3947">
        <v>1.9513625614066434</v>
      </c>
      <c r="D3947">
        <v>0.77644563843236158</v>
      </c>
    </row>
    <row r="3948" spans="2:4" x14ac:dyDescent="0.25">
      <c r="B3948" s="3">
        <v>3956</v>
      </c>
      <c r="C3948">
        <v>1.9514552714600915</v>
      </c>
      <c r="D3948">
        <v>0.77648129423660017</v>
      </c>
    </row>
    <row r="3949" spans="2:4" x14ac:dyDescent="0.25">
      <c r="B3949" s="3">
        <v>3957</v>
      </c>
      <c r="C3949">
        <v>1.9515881322202151</v>
      </c>
      <c r="D3949">
        <v>0.77653778114733141</v>
      </c>
    </row>
    <row r="3950" spans="2:4" x14ac:dyDescent="0.25">
      <c r="B3950" s="3">
        <v>3958</v>
      </c>
      <c r="C3950">
        <v>1.9517209258450383</v>
      </c>
      <c r="D3950">
        <v>0.77659423951490403</v>
      </c>
    </row>
    <row r="3951" spans="2:4" x14ac:dyDescent="0.25">
      <c r="B3951" s="3">
        <v>3959</v>
      </c>
      <c r="C3951">
        <v>1.9517732978684226</v>
      </c>
      <c r="D3951">
        <v>0.77660899216973733</v>
      </c>
    </row>
    <row r="3952" spans="2:4" x14ac:dyDescent="0.25">
      <c r="B3952" s="3">
        <v>3960</v>
      </c>
      <c r="C3952">
        <v>1.951865810554023</v>
      </c>
      <c r="D3952">
        <v>0.77664457070706827</v>
      </c>
    </row>
    <row r="3953" spans="2:4" x14ac:dyDescent="0.25">
      <c r="B3953" s="3">
        <v>3961</v>
      </c>
      <c r="C3953">
        <v>1.9519984334999245</v>
      </c>
      <c r="D3953">
        <v>0.7767009593536961</v>
      </c>
    </row>
    <row r="3954" spans="2:4" x14ac:dyDescent="0.25">
      <c r="B3954" s="3">
        <v>3962</v>
      </c>
      <c r="C3954">
        <v>1.9516663407771058</v>
      </c>
      <c r="D3954">
        <v>0.77656739020696375</v>
      </c>
    </row>
    <row r="3955" spans="2:4" x14ac:dyDescent="0.25">
      <c r="B3955" s="3">
        <v>3963</v>
      </c>
      <c r="C3955">
        <v>1.9517588104193135</v>
      </c>
      <c r="D3955">
        <v>0.77660295230885446</v>
      </c>
    </row>
    <row r="3956" spans="2:4" x14ac:dyDescent="0.25">
      <c r="B3956" s="3">
        <v>3964</v>
      </c>
      <c r="C3956">
        <v>1.9518512334068079</v>
      </c>
      <c r="D3956">
        <v>0.77663849646821148</v>
      </c>
    </row>
    <row r="3957" spans="2:4" x14ac:dyDescent="0.25">
      <c r="B3957" s="3">
        <v>3965</v>
      </c>
      <c r="C3957">
        <v>1.9519837262355249</v>
      </c>
      <c r="D3957">
        <v>0.77669482976040105</v>
      </c>
    </row>
    <row r="3958" spans="2:4" x14ac:dyDescent="0.25">
      <c r="B3958" s="3">
        <v>3966</v>
      </c>
      <c r="C3958">
        <v>1.9521161522499058</v>
      </c>
      <c r="D3958">
        <v>0.77675113464447565</v>
      </c>
    </row>
    <row r="3959" spans="2:4" x14ac:dyDescent="0.25">
      <c r="B3959" s="3">
        <v>3967</v>
      </c>
      <c r="C3959">
        <v>1.9517042559505855</v>
      </c>
      <c r="D3959">
        <v>0.77657612805646337</v>
      </c>
    </row>
    <row r="3960" spans="2:4" x14ac:dyDescent="0.25">
      <c r="B3960" s="3">
        <v>3968</v>
      </c>
      <c r="C3960">
        <v>1.9512524811296361</v>
      </c>
      <c r="D3960">
        <v>0.77638041834677174</v>
      </c>
    </row>
    <row r="3961" spans="2:4" x14ac:dyDescent="0.25">
      <c r="B3961" s="3">
        <v>3969</v>
      </c>
      <c r="C3961">
        <v>1.9513849912878978</v>
      </c>
      <c r="D3961">
        <v>0.77643675988913841</v>
      </c>
    </row>
    <row r="3962" spans="2:4" x14ac:dyDescent="0.25">
      <c r="B3962" s="3">
        <v>3970</v>
      </c>
      <c r="C3962">
        <v>1.9515174346904121</v>
      </c>
      <c r="D3962">
        <v>0.77649307304785653</v>
      </c>
    </row>
    <row r="3963" spans="2:4" x14ac:dyDescent="0.25">
      <c r="B3963" s="3">
        <v>3971</v>
      </c>
      <c r="C3963">
        <v>1.9516498113876117</v>
      </c>
      <c r="D3963">
        <v>0.77654935784436918</v>
      </c>
    </row>
    <row r="3964" spans="2:4" x14ac:dyDescent="0.25">
      <c r="B3964" s="3">
        <v>3972</v>
      </c>
      <c r="C3964">
        <v>1.9517821214298781</v>
      </c>
      <c r="D3964">
        <v>0.77660561430009822</v>
      </c>
    </row>
    <row r="3965" spans="2:4" x14ac:dyDescent="0.25">
      <c r="B3965" s="3">
        <v>3973</v>
      </c>
      <c r="C3965">
        <v>1.9519143648675423</v>
      </c>
      <c r="D3965">
        <v>0.77666184243644354</v>
      </c>
    </row>
    <row r="3966" spans="2:4" x14ac:dyDescent="0.25">
      <c r="B3966" s="3">
        <v>3974</v>
      </c>
      <c r="C3966">
        <v>1.9515032448796155</v>
      </c>
      <c r="D3966">
        <v>0.77648716658278572</v>
      </c>
    </row>
    <row r="3967" spans="2:4" x14ac:dyDescent="0.25">
      <c r="B3967" s="3">
        <v>3975</v>
      </c>
      <c r="C3967">
        <v>1.9512123783606812</v>
      </c>
      <c r="D3967">
        <v>0.77637484276729307</v>
      </c>
    </row>
    <row r="3968" spans="2:4" x14ac:dyDescent="0.25">
      <c r="B3968" s="3">
        <v>3976</v>
      </c>
      <c r="C3968">
        <v>1.9513046598381676</v>
      </c>
      <c r="D3968">
        <v>0.77641033702213036</v>
      </c>
    </row>
    <row r="3969" spans="2:4" x14ac:dyDescent="0.25">
      <c r="B3969" s="3">
        <v>3977</v>
      </c>
      <c r="C3969">
        <v>1.9513568994928281</v>
      </c>
      <c r="D3969">
        <v>0.77642506914759624</v>
      </c>
    </row>
    <row r="3970" spans="2:4" x14ac:dyDescent="0.25">
      <c r="B3970" s="3">
        <v>3978</v>
      </c>
      <c r="C3970">
        <v>1.9514890836053915</v>
      </c>
      <c r="D3970">
        <v>0.77648127199597539</v>
      </c>
    </row>
    <row r="3971" spans="2:4" x14ac:dyDescent="0.25">
      <c r="B3971" s="3">
        <v>3979</v>
      </c>
      <c r="C3971">
        <v>1.9516212012770839</v>
      </c>
      <c r="D3971">
        <v>0.77653744659461932</v>
      </c>
    </row>
    <row r="3972" spans="2:4" x14ac:dyDescent="0.25">
      <c r="B3972" s="3">
        <v>3980</v>
      </c>
      <c r="C3972">
        <v>1.9511708094592815</v>
      </c>
      <c r="D3972">
        <v>0.77634233668341457</v>
      </c>
    </row>
    <row r="3973" spans="2:4" x14ac:dyDescent="0.25">
      <c r="B3973" s="3">
        <v>3981</v>
      </c>
      <c r="C3973">
        <v>1.9513029407051521</v>
      </c>
      <c r="D3973">
        <v>0.77639851796030901</v>
      </c>
    </row>
    <row r="3974" spans="2:4" x14ac:dyDescent="0.25">
      <c r="B3974" s="3">
        <v>3982</v>
      </c>
      <c r="C3974">
        <v>1.9514350055867604</v>
      </c>
      <c r="D3974">
        <v>0.77645467101958565</v>
      </c>
    </row>
    <row r="3975" spans="2:4" x14ac:dyDescent="0.25">
      <c r="B3975" s="3">
        <v>3983</v>
      </c>
      <c r="C3975">
        <v>1.9515670041540925</v>
      </c>
      <c r="D3975">
        <v>0.77651079588249816</v>
      </c>
    </row>
    <row r="3976" spans="2:4" x14ac:dyDescent="0.25">
      <c r="B3976" s="3">
        <v>3984</v>
      </c>
      <c r="C3976">
        <v>1.9516989364570834</v>
      </c>
      <c r="D3976">
        <v>0.77656689257027867</v>
      </c>
    </row>
    <row r="3977" spans="2:4" x14ac:dyDescent="0.25">
      <c r="B3977" s="3">
        <v>3985</v>
      </c>
      <c r="C3977">
        <v>1.9517908874223002</v>
      </c>
      <c r="D3977">
        <v>0.77660225846925723</v>
      </c>
    </row>
    <row r="3978" spans="2:4" x14ac:dyDescent="0.25">
      <c r="B3978" s="3">
        <v>3986</v>
      </c>
      <c r="C3978">
        <v>1.9513810361040425</v>
      </c>
      <c r="D3978">
        <v>0.77642812343200962</v>
      </c>
    </row>
    <row r="3979" spans="2:4" x14ac:dyDescent="0.25">
      <c r="B3979" s="3">
        <v>3987</v>
      </c>
      <c r="C3979">
        <v>1.9515129157787767</v>
      </c>
      <c r="D3979">
        <v>0.7764841986455957</v>
      </c>
    </row>
    <row r="3980" spans="2:4" x14ac:dyDescent="0.25">
      <c r="B3980" s="3">
        <v>3988</v>
      </c>
      <c r="C3980">
        <v>1.951644729315259</v>
      </c>
      <c r="D3980">
        <v>0.77654024573720914</v>
      </c>
    </row>
    <row r="3981" spans="2:4" x14ac:dyDescent="0.25">
      <c r="B3981" s="3">
        <v>3989</v>
      </c>
      <c r="C3981">
        <v>1.9511953477753012</v>
      </c>
      <c r="D3981">
        <v>0.77634557533216098</v>
      </c>
    </row>
    <row r="3982" spans="2:4" x14ac:dyDescent="0.25">
      <c r="B3982" s="3">
        <v>3990</v>
      </c>
      <c r="C3982">
        <v>1.9508259216979815</v>
      </c>
      <c r="D3982">
        <v>0.7761923558897218</v>
      </c>
    </row>
    <row r="3983" spans="2:4" x14ac:dyDescent="0.25">
      <c r="B3983" s="3">
        <v>3991</v>
      </c>
      <c r="C3983">
        <v>1.9509578082872001</v>
      </c>
      <c r="D3983">
        <v>0.7762484339764445</v>
      </c>
    </row>
    <row r="3984" spans="2:4" x14ac:dyDescent="0.25">
      <c r="B3984" s="3">
        <v>3992</v>
      </c>
      <c r="C3984">
        <v>1.9510497836691039</v>
      </c>
      <c r="D3984">
        <v>0.7762838176352681</v>
      </c>
    </row>
    <row r="3985" spans="2:4" x14ac:dyDescent="0.25">
      <c r="B3985" s="3">
        <v>3993</v>
      </c>
      <c r="C3985">
        <v>1.9511815481358208</v>
      </c>
      <c r="D3985">
        <v>0.776339844728272</v>
      </c>
    </row>
    <row r="3986" spans="2:4" x14ac:dyDescent="0.25">
      <c r="B3986" s="3">
        <v>3994</v>
      </c>
      <c r="C3986">
        <v>1.9508921458533921</v>
      </c>
      <c r="D3986">
        <v>0.77622809213820487</v>
      </c>
    </row>
    <row r="3987" spans="2:4" x14ac:dyDescent="0.25">
      <c r="B3987" s="3">
        <v>3995</v>
      </c>
      <c r="C3987">
        <v>1.9506028884532074</v>
      </c>
      <c r="D3987">
        <v>0.77611639549436551</v>
      </c>
    </row>
    <row r="3988" spans="2:4" x14ac:dyDescent="0.25">
      <c r="B3988" s="3">
        <v>3996</v>
      </c>
      <c r="C3988">
        <v>1.9506948605864389</v>
      </c>
      <c r="D3988">
        <v>0.77615177677677427</v>
      </c>
    </row>
    <row r="3989" spans="2:4" x14ac:dyDescent="0.25">
      <c r="B3989" s="3">
        <v>3997</v>
      </c>
      <c r="C3989">
        <v>1.9503262067056992</v>
      </c>
      <c r="D3989">
        <v>0.77599887415561419</v>
      </c>
    </row>
    <row r="3990" spans="2:4" x14ac:dyDescent="0.25">
      <c r="B3990" s="3">
        <v>3998</v>
      </c>
      <c r="C3990">
        <v>1.9504579873691721</v>
      </c>
      <c r="D3990">
        <v>0.77605490245122311</v>
      </c>
    </row>
    <row r="3991" spans="2:4" x14ac:dyDescent="0.25">
      <c r="B3991" s="3">
        <v>3999</v>
      </c>
      <c r="C3991">
        <v>1.9505897021258365</v>
      </c>
      <c r="D3991">
        <v>0.77611090272567895</v>
      </c>
    </row>
    <row r="3992" spans="2:4" x14ac:dyDescent="0.25">
      <c r="B3992" s="3">
        <v>4000</v>
      </c>
      <c r="C3992">
        <v>1.9507213510251225</v>
      </c>
      <c r="D3992">
        <v>0.77616687499999748</v>
      </c>
    </row>
    <row r="3993" spans="2:4" x14ac:dyDescent="0.25">
      <c r="B3993" s="3">
        <v>4001</v>
      </c>
      <c r="C3993">
        <v>1.9508529341164107</v>
      </c>
      <c r="D3993">
        <v>0.77622281929517367</v>
      </c>
    </row>
    <row r="3994" spans="2:4" x14ac:dyDescent="0.25">
      <c r="B3994" s="3">
        <v>4002</v>
      </c>
      <c r="C3994">
        <v>1.9505641924617378</v>
      </c>
      <c r="D3994">
        <v>0.77611131934032729</v>
      </c>
    </row>
    <row r="3995" spans="2:4" x14ac:dyDescent="0.25">
      <c r="B3995" s="3">
        <v>4003</v>
      </c>
      <c r="C3995">
        <v>1.9506162777912313</v>
      </c>
      <c r="D3995">
        <v>0.77612603047713968</v>
      </c>
    </row>
    <row r="3996" spans="2:4" x14ac:dyDescent="0.25">
      <c r="B3996" s="3">
        <v>4004</v>
      </c>
      <c r="C3996">
        <v>1.9507477885358562</v>
      </c>
      <c r="D3996">
        <v>0.77618194305694055</v>
      </c>
    </row>
    <row r="3997" spans="2:4" x14ac:dyDescent="0.25">
      <c r="B3997" s="3">
        <v>4005</v>
      </c>
      <c r="C3997">
        <v>1.9508395178103408</v>
      </c>
      <c r="D3997">
        <v>0.77621722846441699</v>
      </c>
    </row>
    <row r="3998" spans="2:4" x14ac:dyDescent="0.25">
      <c r="B3998" s="3">
        <v>4006</v>
      </c>
      <c r="C3998">
        <v>1.9509709071716637</v>
      </c>
      <c r="D3998">
        <v>0.7762730903644508</v>
      </c>
    </row>
    <row r="3999" spans="2:4" x14ac:dyDescent="0.25">
      <c r="B3999" s="3">
        <v>4007</v>
      </c>
      <c r="C3999">
        <v>1.9506031044244958</v>
      </c>
      <c r="D3999">
        <v>0.77612053905664835</v>
      </c>
    </row>
    <row r="4000" spans="2:4" x14ac:dyDescent="0.25">
      <c r="B4000" s="3">
        <v>4008</v>
      </c>
      <c r="C4000">
        <v>1.950655115068707</v>
      </c>
      <c r="D4000">
        <v>0.77613522954091563</v>
      </c>
    </row>
    <row r="4001" spans="2:4" x14ac:dyDescent="0.25">
      <c r="B4001" s="3">
        <v>4009</v>
      </c>
      <c r="C4001">
        <v>1.950287574580855</v>
      </c>
      <c r="D4001">
        <v>0.77598278872536541</v>
      </c>
    </row>
    <row r="4002" spans="2:4" x14ac:dyDescent="0.25">
      <c r="B4002" s="3">
        <v>4010</v>
      </c>
      <c r="C4002">
        <v>1.9504189705221739</v>
      </c>
      <c r="D4002">
        <v>0.77603865336658107</v>
      </c>
    </row>
    <row r="4003" spans="2:4" x14ac:dyDescent="0.25">
      <c r="B4003" s="3">
        <v>4011</v>
      </c>
      <c r="C4003">
        <v>1.9505503009456961</v>
      </c>
      <c r="D4003">
        <v>0.77609449015207932</v>
      </c>
    </row>
    <row r="4004" spans="2:4" x14ac:dyDescent="0.25">
      <c r="B4004" s="3">
        <v>4012</v>
      </c>
      <c r="C4004">
        <v>1.9506815659004131</v>
      </c>
      <c r="D4004">
        <v>0.7761502991026894</v>
      </c>
    </row>
    <row r="4005" spans="2:4" x14ac:dyDescent="0.25">
      <c r="B4005" s="3">
        <v>4013</v>
      </c>
      <c r="C4005">
        <v>1.9508127654352672</v>
      </c>
      <c r="D4005">
        <v>0.77620608023922</v>
      </c>
    </row>
    <row r="4006" spans="2:4" x14ac:dyDescent="0.25">
      <c r="B4006" s="3">
        <v>4014</v>
      </c>
      <c r="C4006">
        <v>1.9509438995991524</v>
      </c>
      <c r="D4006">
        <v>0.77626183358245893</v>
      </c>
    </row>
    <row r="4007" spans="2:4" x14ac:dyDescent="0.25">
      <c r="B4007" s="3">
        <v>4015</v>
      </c>
      <c r="C4007">
        <v>1.950995734684289</v>
      </c>
      <c r="D4007">
        <v>0.77627646326276212</v>
      </c>
    </row>
    <row r="4008" spans="2:4" x14ac:dyDescent="0.25">
      <c r="B4008" s="3">
        <v>4016</v>
      </c>
      <c r="C4008">
        <v>1.9511267579822436</v>
      </c>
      <c r="D4008">
        <v>0.77633217131473853</v>
      </c>
    </row>
    <row r="4009" spans="2:4" x14ac:dyDescent="0.25">
      <c r="B4009" s="3">
        <v>4017</v>
      </c>
      <c r="C4009">
        <v>1.9507598320527657</v>
      </c>
      <c r="D4009">
        <v>0.77617998506347774</v>
      </c>
    </row>
    <row r="4010" spans="2:4" x14ac:dyDescent="0.25">
      <c r="B4010" s="3">
        <v>4018</v>
      </c>
      <c r="C4010">
        <v>1.950851261545248</v>
      </c>
      <c r="D4010">
        <v>0.77621515679442254</v>
      </c>
    </row>
    <row r="4011" spans="2:4" x14ac:dyDescent="0.25">
      <c r="B4011" s="3">
        <v>4019</v>
      </c>
      <c r="C4011">
        <v>1.9509822229878271</v>
      </c>
      <c r="D4011">
        <v>0.77627083851704159</v>
      </c>
    </row>
    <row r="4012" spans="2:4" x14ac:dyDescent="0.25">
      <c r="B4012" s="3">
        <v>4020</v>
      </c>
      <c r="C4012">
        <v>1.9511131192754594</v>
      </c>
      <c r="D4012">
        <v>0.7763264925373109</v>
      </c>
    </row>
    <row r="4013" spans="2:4" x14ac:dyDescent="0.25">
      <c r="B4013" s="3">
        <v>4021</v>
      </c>
      <c r="C4013">
        <v>1.95074656174748</v>
      </c>
      <c r="D4013">
        <v>0.77617445908977611</v>
      </c>
    </row>
    <row r="4014" spans="2:4" x14ac:dyDescent="0.25">
      <c r="B4014" s="3">
        <v>4022</v>
      </c>
      <c r="C4014">
        <v>1.9508774515380125</v>
      </c>
      <c r="D4014">
        <v>0.77623010939830683</v>
      </c>
    </row>
    <row r="4015" spans="2:4" x14ac:dyDescent="0.25">
      <c r="B4015" s="3">
        <v>4023</v>
      </c>
      <c r="C4015">
        <v>1.9510082762578067</v>
      </c>
      <c r="D4015">
        <v>0.77628573204076312</v>
      </c>
    </row>
    <row r="4016" spans="2:4" x14ac:dyDescent="0.25">
      <c r="B4016" s="3">
        <v>4024</v>
      </c>
      <c r="C4016">
        <v>1.9511390359553742</v>
      </c>
      <c r="D4016">
        <v>0.77634132703777081</v>
      </c>
    </row>
    <row r="4017" spans="2:4" x14ac:dyDescent="0.25">
      <c r="B4017" s="3">
        <v>4025</v>
      </c>
      <c r="C4017">
        <v>1.9512697306791791</v>
      </c>
      <c r="D4017">
        <v>0.77639689440993542</v>
      </c>
    </row>
    <row r="4018" spans="2:4" x14ac:dyDescent="0.25">
      <c r="B4018" s="3">
        <v>4026</v>
      </c>
      <c r="C4018">
        <v>1.9514003604776369</v>
      </c>
      <c r="D4018">
        <v>0.77645243417784149</v>
      </c>
    </row>
    <row r="4019" spans="2:4" x14ac:dyDescent="0.25">
      <c r="B4019" s="3">
        <v>4027</v>
      </c>
      <c r="C4019">
        <v>1.9515309253991149</v>
      </c>
      <c r="D4019">
        <v>0.77650794636205367</v>
      </c>
    </row>
    <row r="4020" spans="2:4" x14ac:dyDescent="0.25">
      <c r="B4020" s="3">
        <v>4028</v>
      </c>
      <c r="C4020">
        <v>1.9516614254919329</v>
      </c>
      <c r="D4020">
        <v>0.77656343098311564</v>
      </c>
    </row>
    <row r="4021" spans="2:4" x14ac:dyDescent="0.25">
      <c r="B4021" s="3">
        <v>4029</v>
      </c>
      <c r="C4021">
        <v>1.9517523815870816</v>
      </c>
      <c r="D4021">
        <v>0.77659841151650288</v>
      </c>
    </row>
    <row r="4022" spans="2:4" x14ac:dyDescent="0.25">
      <c r="B4022" s="3">
        <v>4030</v>
      </c>
      <c r="C4022">
        <v>1.9518827619636778</v>
      </c>
      <c r="D4022">
        <v>0.7766538461538437</v>
      </c>
    </row>
    <row r="4023" spans="2:4" x14ac:dyDescent="0.25">
      <c r="B4023" s="3">
        <v>4031</v>
      </c>
      <c r="C4023">
        <v>1.9515169228511267</v>
      </c>
      <c r="D4023">
        <v>0.77650210865789882</v>
      </c>
    </row>
    <row r="4024" spans="2:4" x14ac:dyDescent="0.25">
      <c r="B4024" s="3">
        <v>4032</v>
      </c>
      <c r="C4024">
        <v>1.951647296952421</v>
      </c>
      <c r="D4024">
        <v>0.77655753968253716</v>
      </c>
    </row>
    <row r="4025" spans="2:4" x14ac:dyDescent="0.25">
      <c r="B4025" s="3">
        <v>4033</v>
      </c>
      <c r="C4025">
        <v>1.951281697647268</v>
      </c>
      <c r="D4025">
        <v>0.77640590131415566</v>
      </c>
    </row>
    <row r="4026" spans="2:4" x14ac:dyDescent="0.25">
      <c r="B4026" s="3">
        <v>4034</v>
      </c>
      <c r="C4026">
        <v>1.9509162796010664</v>
      </c>
      <c r="D4026">
        <v>0.77625433812592703</v>
      </c>
    </row>
    <row r="4027" spans="2:4" x14ac:dyDescent="0.25">
      <c r="B4027" s="3">
        <v>4035</v>
      </c>
      <c r="C4027">
        <v>1.9506298837033005</v>
      </c>
      <c r="D4027">
        <v>0.77614374225526384</v>
      </c>
    </row>
    <row r="4028" spans="2:4" x14ac:dyDescent="0.25">
      <c r="B4028" s="3">
        <v>4036</v>
      </c>
      <c r="C4028">
        <v>1.9507603483751454</v>
      </c>
      <c r="D4028">
        <v>0.7761992071357755</v>
      </c>
    </row>
    <row r="4029" spans="2:4" x14ac:dyDescent="0.25">
      <c r="B4029" s="3">
        <v>4037</v>
      </c>
      <c r="C4029">
        <v>1.950395331023373</v>
      </c>
      <c r="D4029">
        <v>0.77604780777805049</v>
      </c>
    </row>
    <row r="4030" spans="2:4" x14ac:dyDescent="0.25">
      <c r="B4030" s="3">
        <v>4038</v>
      </c>
      <c r="C4030">
        <v>1.9504076154882013</v>
      </c>
      <c r="D4030">
        <v>0.7760419762258518</v>
      </c>
    </row>
    <row r="4031" spans="2:4" x14ac:dyDescent="0.25">
      <c r="B4031" s="3">
        <v>4039</v>
      </c>
      <c r="C4031">
        <v>1.9504986568146085</v>
      </c>
      <c r="D4031">
        <v>0.77607699925723939</v>
      </c>
    </row>
    <row r="4032" spans="2:4" x14ac:dyDescent="0.25">
      <c r="B4032" s="3">
        <v>4040</v>
      </c>
      <c r="C4032">
        <v>1.9506290247954141</v>
      </c>
      <c r="D4032">
        <v>0.77613242574257169</v>
      </c>
    </row>
    <row r="4033" spans="2:4" x14ac:dyDescent="0.25">
      <c r="B4033" s="3">
        <v>4041</v>
      </c>
      <c r="C4033">
        <v>1.9507593282535864</v>
      </c>
      <c r="D4033">
        <v>0.77618782479584014</v>
      </c>
    </row>
    <row r="4034" spans="2:4" x14ac:dyDescent="0.25">
      <c r="B4034" s="3">
        <v>4042</v>
      </c>
      <c r="C4034">
        <v>1.9508895672370146</v>
      </c>
      <c r="D4034">
        <v>0.77624319643740469</v>
      </c>
    </row>
    <row r="4035" spans="2:4" x14ac:dyDescent="0.25">
      <c r="B4035" s="3">
        <v>4043</v>
      </c>
      <c r="C4035">
        <v>1.9510197417935402</v>
      </c>
      <c r="D4035">
        <v>0.77629854068760573</v>
      </c>
    </row>
    <row r="4036" spans="2:4" x14ac:dyDescent="0.25">
      <c r="B4036" s="3">
        <v>4044</v>
      </c>
      <c r="C4036">
        <v>1.9511498519709576</v>
      </c>
      <c r="D4036">
        <v>0.77635385756676301</v>
      </c>
    </row>
    <row r="4037" spans="2:4" x14ac:dyDescent="0.25">
      <c r="B4037" s="3">
        <v>4045</v>
      </c>
      <c r="C4037">
        <v>1.9512798978170143</v>
      </c>
      <c r="D4037">
        <v>0.77640914709517672</v>
      </c>
    </row>
    <row r="4038" spans="2:4" x14ac:dyDescent="0.25">
      <c r="B4038" s="3">
        <v>4046</v>
      </c>
      <c r="C4038">
        <v>1.9514098793794099</v>
      </c>
      <c r="D4038">
        <v>0.77646440929312655</v>
      </c>
    </row>
    <row r="4039" spans="2:4" x14ac:dyDescent="0.25">
      <c r="B4039" s="3">
        <v>4047</v>
      </c>
      <c r="C4039">
        <v>1.9515004930817739</v>
      </c>
      <c r="D4039">
        <v>0.77649925871015313</v>
      </c>
    </row>
    <row r="4040" spans="2:4" x14ac:dyDescent="0.25">
      <c r="B4040" s="3">
        <v>4048</v>
      </c>
      <c r="C4040">
        <v>1.9516303559291523</v>
      </c>
      <c r="D4040">
        <v>0.77655447134387101</v>
      </c>
    </row>
    <row r="4041" spans="2:4" x14ac:dyDescent="0.25">
      <c r="B4041" s="3">
        <v>4049</v>
      </c>
      <c r="C4041">
        <v>1.9513054897176838</v>
      </c>
      <c r="D4041">
        <v>0.77642380834773761</v>
      </c>
    </row>
    <row r="4042" spans="2:4" x14ac:dyDescent="0.25">
      <c r="B4042" s="3">
        <v>4050</v>
      </c>
      <c r="C4042">
        <v>1.9513960620740118</v>
      </c>
      <c r="D4042">
        <v>0.77645864197530612</v>
      </c>
    </row>
    <row r="4043" spans="2:4" x14ac:dyDescent="0.25">
      <c r="B4043" s="3">
        <v>4051</v>
      </c>
      <c r="C4043">
        <v>1.9509928844563305</v>
      </c>
      <c r="D4043">
        <v>0.77628733646013082</v>
      </c>
    </row>
    <row r="4044" spans="2:4" x14ac:dyDescent="0.25">
      <c r="B4044" s="3">
        <v>4052</v>
      </c>
      <c r="C4044">
        <v>1.9510834892560318</v>
      </c>
      <c r="D4044">
        <v>0.77632218657452856</v>
      </c>
    </row>
    <row r="4045" spans="2:4" x14ac:dyDescent="0.25">
      <c r="B4045" s="3">
        <v>4053</v>
      </c>
      <c r="C4045">
        <v>1.9511740493457408</v>
      </c>
      <c r="D4045">
        <v>0.77635701949173197</v>
      </c>
    </row>
    <row r="4046" spans="2:4" x14ac:dyDescent="0.25">
      <c r="B4046" s="3">
        <v>4054</v>
      </c>
      <c r="C4046">
        <v>1.9513038005174044</v>
      </c>
      <c r="D4046">
        <v>0.77641218549580415</v>
      </c>
    </row>
    <row r="4047" spans="2:4" x14ac:dyDescent="0.25">
      <c r="B4047" s="3">
        <v>4055</v>
      </c>
      <c r="C4047">
        <v>1.9508618172784169</v>
      </c>
      <c r="D4047">
        <v>0.77622071516645863</v>
      </c>
    </row>
    <row r="4048" spans="2:4" x14ac:dyDescent="0.25">
      <c r="B4048" s="3">
        <v>4056</v>
      </c>
      <c r="C4048">
        <v>1.9504200519798827</v>
      </c>
      <c r="D4048">
        <v>0.77602933925049056</v>
      </c>
    </row>
    <row r="4049" spans="2:4" x14ac:dyDescent="0.25">
      <c r="B4049" s="3">
        <v>4057</v>
      </c>
      <c r="C4049">
        <v>1.9500961246970905</v>
      </c>
      <c r="D4049">
        <v>0.77589906334729841</v>
      </c>
    </row>
    <row r="4050" spans="2:4" x14ac:dyDescent="0.25">
      <c r="B4050" s="3">
        <v>4058</v>
      </c>
      <c r="C4050">
        <v>1.9497331599791439</v>
      </c>
      <c r="D4050">
        <v>0.77574852143913009</v>
      </c>
    </row>
    <row r="4051" spans="2:4" x14ac:dyDescent="0.25">
      <c r="B4051" s="3">
        <v>4059</v>
      </c>
      <c r="C4051">
        <v>1.949823918878594</v>
      </c>
      <c r="D4051">
        <v>0.77578344419807577</v>
      </c>
    </row>
    <row r="4052" spans="2:4" x14ac:dyDescent="0.25">
      <c r="B4052" s="3">
        <v>4060</v>
      </c>
      <c r="C4052">
        <v>1.9499538108442076</v>
      </c>
      <c r="D4052">
        <v>0.77583866995073636</v>
      </c>
    </row>
    <row r="4053" spans="2:4" x14ac:dyDescent="0.25">
      <c r="B4053" s="3">
        <v>4061</v>
      </c>
      <c r="C4053">
        <v>1.9499269663287515</v>
      </c>
      <c r="D4053">
        <v>0.77581260773208316</v>
      </c>
    </row>
    <row r="4054" spans="2:4" x14ac:dyDescent="0.25">
      <c r="B4054" s="3">
        <v>4062</v>
      </c>
      <c r="C4054">
        <v>1.9500567689710313</v>
      </c>
      <c r="D4054">
        <v>0.7758677991137346</v>
      </c>
    </row>
    <row r="4055" spans="2:4" x14ac:dyDescent="0.25">
      <c r="B4055" s="3">
        <v>4063</v>
      </c>
      <c r="C4055">
        <v>1.9497725583048104</v>
      </c>
      <c r="D4055">
        <v>0.77575806054639174</v>
      </c>
    </row>
    <row r="4056" spans="2:4" x14ac:dyDescent="0.25">
      <c r="B4056" s="3">
        <v>4064</v>
      </c>
      <c r="C4056">
        <v>1.9498631958477588</v>
      </c>
      <c r="D4056">
        <v>0.77579293799212345</v>
      </c>
    </row>
    <row r="4057" spans="2:4" x14ac:dyDescent="0.25">
      <c r="B4057" s="3">
        <v>4065</v>
      </c>
      <c r="C4057">
        <v>1.9497469159224012</v>
      </c>
      <c r="D4057">
        <v>0.775745387453872</v>
      </c>
    </row>
    <row r="4058" spans="2:4" x14ac:dyDescent="0.25">
      <c r="B4058" s="3">
        <v>4066</v>
      </c>
      <c r="C4058">
        <v>1.9494238711977998</v>
      </c>
      <c r="D4058">
        <v>0.77561546974913664</v>
      </c>
    </row>
    <row r="4059" spans="2:4" x14ac:dyDescent="0.25">
      <c r="B4059" s="3">
        <v>4067</v>
      </c>
      <c r="C4059">
        <v>1.9495145276181707</v>
      </c>
      <c r="D4059">
        <v>0.77565035652815095</v>
      </c>
    </row>
    <row r="4060" spans="2:4" x14ac:dyDescent="0.25">
      <c r="B4060" s="3">
        <v>4068</v>
      </c>
      <c r="C4060">
        <v>1.9496051394680303</v>
      </c>
      <c r="D4060">
        <v>0.7756852261553564</v>
      </c>
    </row>
    <row r="4061" spans="2:4" x14ac:dyDescent="0.25">
      <c r="B4061" s="3">
        <v>4069</v>
      </c>
      <c r="C4061">
        <v>1.9497347979000286</v>
      </c>
      <c r="D4061">
        <v>0.77574035389530349</v>
      </c>
    </row>
    <row r="4062" spans="2:4" x14ac:dyDescent="0.25">
      <c r="B4062" s="3">
        <v>4070</v>
      </c>
      <c r="C4062">
        <v>1.9498643926178099</v>
      </c>
      <c r="D4062">
        <v>0.77579545454545207</v>
      </c>
    </row>
    <row r="4063" spans="2:4" x14ac:dyDescent="0.25">
      <c r="B4063" s="3">
        <v>4071</v>
      </c>
      <c r="C4063">
        <v>1.9499548517532137</v>
      </c>
      <c r="D4063">
        <v>0.77583026283468182</v>
      </c>
    </row>
    <row r="4064" spans="2:4" x14ac:dyDescent="0.25">
      <c r="B4064" s="3">
        <v>4072</v>
      </c>
      <c r="C4064">
        <v>1.9500843287786354</v>
      </c>
      <c r="D4064">
        <v>0.77588531434184427</v>
      </c>
    </row>
    <row r="4065" spans="2:4" x14ac:dyDescent="0.25">
      <c r="B4065" s="3">
        <v>4073</v>
      </c>
      <c r="C4065">
        <v>1.9501746894965504</v>
      </c>
      <c r="D4065">
        <v>0.77592008347655039</v>
      </c>
    </row>
    <row r="4066" spans="2:4" x14ac:dyDescent="0.25">
      <c r="B4066" s="3">
        <v>4074</v>
      </c>
      <c r="C4066">
        <v>1.9503040489982129</v>
      </c>
      <c r="D4066">
        <v>0.77597508591065045</v>
      </c>
    </row>
    <row r="4067" spans="2:4" x14ac:dyDescent="0.25">
      <c r="B4067" s="3">
        <v>4075</v>
      </c>
      <c r="C4067">
        <v>1.9504333450105495</v>
      </c>
      <c r="D4067">
        <v>0.77603006134969077</v>
      </c>
    </row>
    <row r="4068" spans="2:4" x14ac:dyDescent="0.25">
      <c r="B4068" s="3">
        <v>4076</v>
      </c>
      <c r="C4068">
        <v>1.9505625775802893</v>
      </c>
      <c r="D4068">
        <v>0.77608500981354023</v>
      </c>
    </row>
    <row r="4069" spans="2:4" x14ac:dyDescent="0.25">
      <c r="B4069" s="3">
        <v>4077</v>
      </c>
      <c r="C4069">
        <v>1.9506917467541156</v>
      </c>
      <c r="D4069">
        <v>0.77613993132204806</v>
      </c>
    </row>
    <row r="4070" spans="2:4" x14ac:dyDescent="0.25">
      <c r="B4070" s="3">
        <v>4078</v>
      </c>
      <c r="C4070">
        <v>1.9508208525786657</v>
      </c>
      <c r="D4070">
        <v>0.77619482589504407</v>
      </c>
    </row>
    <row r="4071" spans="2:4" x14ac:dyDescent="0.25">
      <c r="B4071" s="3">
        <v>4079</v>
      </c>
      <c r="C4071">
        <v>1.9509498951005317</v>
      </c>
      <c r="D4071">
        <v>0.77624969355233875</v>
      </c>
    </row>
    <row r="4072" spans="2:4" x14ac:dyDescent="0.25">
      <c r="B4072" s="3">
        <v>4080</v>
      </c>
      <c r="C4072">
        <v>1.9507947905999792</v>
      </c>
      <c r="D4072">
        <v>0.77618198529411508</v>
      </c>
    </row>
    <row r="4073" spans="2:4" x14ac:dyDescent="0.25">
      <c r="B4073" s="3">
        <v>4081</v>
      </c>
      <c r="C4073">
        <v>1.9503947241315271</v>
      </c>
      <c r="D4073">
        <v>0.77601200686106098</v>
      </c>
    </row>
    <row r="4074" spans="2:4" x14ac:dyDescent="0.25">
      <c r="B4074" s="3">
        <v>4082</v>
      </c>
      <c r="C4074">
        <v>1.9499558870522258</v>
      </c>
      <c r="D4074">
        <v>0.77582190102890491</v>
      </c>
    </row>
    <row r="4075" spans="2:4" x14ac:dyDescent="0.25">
      <c r="B4075" s="3">
        <v>4083</v>
      </c>
      <c r="C4075">
        <v>1.9500850150003564</v>
      </c>
      <c r="D4075">
        <v>0.77587680626989708</v>
      </c>
    </row>
    <row r="4076" spans="2:4" x14ac:dyDescent="0.25">
      <c r="B4076" s="3">
        <v>4084</v>
      </c>
      <c r="C4076">
        <v>1.9502140797124694</v>
      </c>
      <c r="D4076">
        <v>0.77593168462291617</v>
      </c>
    </row>
    <row r="4077" spans="2:4" x14ac:dyDescent="0.25">
      <c r="B4077" s="3">
        <v>4085</v>
      </c>
      <c r="C4077">
        <v>1.9503430812350049</v>
      </c>
      <c r="D4077">
        <v>0.77598653610770862</v>
      </c>
    </row>
    <row r="4078" spans="2:4" x14ac:dyDescent="0.25">
      <c r="B4078" s="3">
        <v>4086</v>
      </c>
      <c r="C4078">
        <v>1.9504720196143575</v>
      </c>
      <c r="D4078">
        <v>0.77604136074400143</v>
      </c>
    </row>
    <row r="4079" spans="2:4" x14ac:dyDescent="0.25">
      <c r="B4079" s="3">
        <v>4087</v>
      </c>
      <c r="C4079">
        <v>1.9506008948968765</v>
      </c>
      <c r="D4079">
        <v>0.77609615855150227</v>
      </c>
    </row>
    <row r="4080" spans="2:4" x14ac:dyDescent="0.25">
      <c r="B4080" s="3">
        <v>4088</v>
      </c>
      <c r="C4080">
        <v>1.9503182892063724</v>
      </c>
      <c r="D4080">
        <v>0.77598703522504642</v>
      </c>
    </row>
    <row r="4081" spans="2:4" x14ac:dyDescent="0.25">
      <c r="B4081" s="3">
        <v>4089</v>
      </c>
      <c r="C4081">
        <v>1.9504082391314495</v>
      </c>
      <c r="D4081">
        <v>0.77602164343359981</v>
      </c>
    </row>
    <row r="4082" spans="2:4" x14ac:dyDescent="0.25">
      <c r="B4082" s="3">
        <v>4090</v>
      </c>
      <c r="C4082">
        <v>1.950125818738536</v>
      </c>
      <c r="D4082">
        <v>0.77591259168703908</v>
      </c>
    </row>
    <row r="4083" spans="2:4" x14ac:dyDescent="0.25">
      <c r="B4083" s="3">
        <v>4091</v>
      </c>
      <c r="C4083">
        <v>1.9498435364147464</v>
      </c>
      <c r="D4083">
        <v>0.77580359325348069</v>
      </c>
    </row>
    <row r="4084" spans="2:4" x14ac:dyDescent="0.25">
      <c r="B4084" s="3">
        <v>4092</v>
      </c>
      <c r="C4084">
        <v>1.9497280285366563</v>
      </c>
      <c r="D4084">
        <v>0.77575635386119002</v>
      </c>
    </row>
    <row r="4085" spans="2:4" x14ac:dyDescent="0.25">
      <c r="B4085" s="3">
        <v>4093</v>
      </c>
      <c r="C4085">
        <v>1.9498568966702339</v>
      </c>
      <c r="D4085">
        <v>0.77581114097238935</v>
      </c>
    </row>
    <row r="4086" spans="2:4" x14ac:dyDescent="0.25">
      <c r="B4086" s="3">
        <v>4094</v>
      </c>
      <c r="C4086">
        <v>1.9499468494392072</v>
      </c>
      <c r="D4086">
        <v>0.77584574987786747</v>
      </c>
    </row>
    <row r="4087" spans="2:4" x14ac:dyDescent="0.25">
      <c r="B4087" s="3">
        <v>4095</v>
      </c>
      <c r="C4087">
        <v>1.9500756011974076</v>
      </c>
      <c r="D4087">
        <v>0.77590048840048587</v>
      </c>
    </row>
    <row r="4088" spans="2:4" x14ac:dyDescent="0.25">
      <c r="B4088" s="3">
        <v>4096</v>
      </c>
      <c r="C4088">
        <v>1.9502042900885386</v>
      </c>
      <c r="D4088">
        <v>0.77595520019530995</v>
      </c>
    </row>
    <row r="4089" spans="2:4" x14ac:dyDescent="0.25">
      <c r="B4089" s="3">
        <v>4097</v>
      </c>
      <c r="C4089">
        <v>1.950332916158634</v>
      </c>
      <c r="D4089">
        <v>0.77600988528191106</v>
      </c>
    </row>
    <row r="4090" spans="2:4" x14ac:dyDescent="0.25">
      <c r="B4090" s="3">
        <v>4098</v>
      </c>
      <c r="C4090">
        <v>1.9504226649670011</v>
      </c>
      <c r="D4090">
        <v>0.77604441190824536</v>
      </c>
    </row>
    <row r="4091" spans="2:4" x14ac:dyDescent="0.25">
      <c r="B4091" s="3">
        <v>4099</v>
      </c>
      <c r="C4091">
        <v>1.9505511750022055</v>
      </c>
      <c r="D4091">
        <v>0.77609904854842393</v>
      </c>
    </row>
    <row r="4092" spans="2:4" x14ac:dyDescent="0.25">
      <c r="B4092" s="3">
        <v>4100</v>
      </c>
      <c r="C4092">
        <v>1.950230613024325</v>
      </c>
      <c r="D4092">
        <v>0.77597012195121695</v>
      </c>
    </row>
    <row r="4093" spans="2:4" x14ac:dyDescent="0.25">
      <c r="B4093" s="3">
        <v>4101</v>
      </c>
      <c r="C4093">
        <v>1.9503591072175086</v>
      </c>
      <c r="D4093">
        <v>0.77602475006095817</v>
      </c>
    </row>
    <row r="4094" spans="2:4" x14ac:dyDescent="0.25">
      <c r="B4094" s="3">
        <v>4102</v>
      </c>
      <c r="C4094">
        <v>1.950077524995397</v>
      </c>
      <c r="D4094">
        <v>0.77591601657727682</v>
      </c>
    </row>
    <row r="4095" spans="2:4" x14ac:dyDescent="0.25">
      <c r="B4095" s="3">
        <v>4103</v>
      </c>
      <c r="C4095">
        <v>1.9502059938655589</v>
      </c>
      <c r="D4095">
        <v>0.77597063124542764</v>
      </c>
    </row>
    <row r="4096" spans="2:4" x14ac:dyDescent="0.25">
      <c r="B4096" s="3">
        <v>4104</v>
      </c>
      <c r="C4096">
        <v>1.9498470706943611</v>
      </c>
      <c r="D4096">
        <v>0.77582175925925667</v>
      </c>
    </row>
    <row r="4097" spans="2:4" x14ac:dyDescent="0.25">
      <c r="B4097" s="3">
        <v>4105</v>
      </c>
      <c r="C4097">
        <v>1.9499755331130153</v>
      </c>
      <c r="D4097">
        <v>0.77587637028014356</v>
      </c>
    </row>
    <row r="4098" spans="2:4" x14ac:dyDescent="0.25">
      <c r="B4098" s="3">
        <v>4106</v>
      </c>
      <c r="C4098">
        <v>1.9501039329586454</v>
      </c>
      <c r="D4098">
        <v>0.77593095470043583</v>
      </c>
    </row>
    <row r="4099" spans="2:4" x14ac:dyDescent="0.25">
      <c r="B4099" s="3">
        <v>4107</v>
      </c>
      <c r="C4099">
        <v>1.9502322702769581</v>
      </c>
      <c r="D4099">
        <v>0.77598551253956405</v>
      </c>
    </row>
    <row r="4100" spans="2:4" x14ac:dyDescent="0.25">
      <c r="B4100" s="3">
        <v>4108</v>
      </c>
      <c r="C4100">
        <v>1.9497962501932549</v>
      </c>
      <c r="D4100">
        <v>0.77579661635832264</v>
      </c>
    </row>
    <row r="4101" spans="2:4" x14ac:dyDescent="0.25">
      <c r="B4101" s="3">
        <v>4109</v>
      </c>
      <c r="C4101">
        <v>1.949924599925325</v>
      </c>
      <c r="D4101">
        <v>0.77585118033584555</v>
      </c>
    </row>
    <row r="4102" spans="2:4" x14ac:dyDescent="0.25">
      <c r="B4102" s="3">
        <v>4110</v>
      </c>
      <c r="C4102">
        <v>1.9500528872001048</v>
      </c>
      <c r="D4102">
        <v>0.77590571776155459</v>
      </c>
    </row>
    <row r="4103" spans="2:4" x14ac:dyDescent="0.25">
      <c r="B4103" s="3">
        <v>4111</v>
      </c>
      <c r="C4103">
        <v>1.9501424203175084</v>
      </c>
      <c r="D4103">
        <v>0.77594016054487702</v>
      </c>
    </row>
    <row r="4104" spans="2:4" x14ac:dyDescent="0.25">
      <c r="B4104" s="3">
        <v>4112</v>
      </c>
      <c r="C4104">
        <v>1.9502705922238683</v>
      </c>
      <c r="D4104">
        <v>0.77599464980544486</v>
      </c>
    </row>
    <row r="4105" spans="2:4" x14ac:dyDescent="0.25">
      <c r="B4105" s="3">
        <v>4113</v>
      </c>
      <c r="C4105">
        <v>1.9499511116679404</v>
      </c>
      <c r="D4105">
        <v>0.77586615609044229</v>
      </c>
    </row>
    <row r="4106" spans="2:4" x14ac:dyDescent="0.25">
      <c r="B4106" s="3">
        <v>4114</v>
      </c>
      <c r="C4106">
        <v>1.950079267766045</v>
      </c>
      <c r="D4106">
        <v>0.77592063684977863</v>
      </c>
    </row>
    <row r="4107" spans="2:4" x14ac:dyDescent="0.25">
      <c r="B4107" s="3">
        <v>4115</v>
      </c>
      <c r="C4107">
        <v>1.95020736157686</v>
      </c>
      <c r="D4107">
        <v>0.77597509113000962</v>
      </c>
    </row>
    <row r="4108" spans="2:4" x14ac:dyDescent="0.25">
      <c r="B4108" s="3">
        <v>4116</v>
      </c>
      <c r="C4108">
        <v>1.9503353931457845</v>
      </c>
      <c r="D4108">
        <v>0.7760295189504347</v>
      </c>
    </row>
    <row r="4109" spans="2:4" x14ac:dyDescent="0.25">
      <c r="B4109" s="3">
        <v>4117</v>
      </c>
      <c r="C4109">
        <v>1.9504247271607713</v>
      </c>
      <c r="D4109">
        <v>0.77606388146708516</v>
      </c>
    </row>
    <row r="4110" spans="2:4" x14ac:dyDescent="0.25">
      <c r="B4110" s="3">
        <v>4118</v>
      </c>
      <c r="C4110">
        <v>1.9505526437640033</v>
      </c>
      <c r="D4110">
        <v>0.77611826129188666</v>
      </c>
    </row>
    <row r="4111" spans="2:4" x14ac:dyDescent="0.25">
      <c r="B4111" s="3">
        <v>4119</v>
      </c>
      <c r="C4111">
        <v>1.9506804982567214</v>
      </c>
      <c r="D4111">
        <v>0.77617261471230625</v>
      </c>
    </row>
    <row r="4112" spans="2:4" x14ac:dyDescent="0.25">
      <c r="B4112" s="3">
        <v>4120</v>
      </c>
      <c r="C4112">
        <v>1.9508082906841517</v>
      </c>
      <c r="D4112">
        <v>0.77622694174757023</v>
      </c>
    </row>
    <row r="4113" spans="2:4" x14ac:dyDescent="0.25">
      <c r="B4113" s="3">
        <v>4121</v>
      </c>
      <c r="C4113">
        <v>1.9509360210914766</v>
      </c>
      <c r="D4113">
        <v>0.77628124241688656</v>
      </c>
    </row>
    <row r="4114" spans="2:4" x14ac:dyDescent="0.25">
      <c r="B4114" s="3">
        <v>4122</v>
      </c>
      <c r="C4114">
        <v>1.9510636895238342</v>
      </c>
      <c r="D4114">
        <v>0.77633551673944434</v>
      </c>
    </row>
    <row r="4115" spans="2:4" x14ac:dyDescent="0.25">
      <c r="B4115" s="3">
        <v>4123</v>
      </c>
      <c r="C4115">
        <v>1.950783370615901</v>
      </c>
      <c r="D4115">
        <v>0.77622726170264111</v>
      </c>
    </row>
    <row r="4116" spans="2:4" x14ac:dyDescent="0.25">
      <c r="B4116" s="3">
        <v>4124</v>
      </c>
      <c r="C4116">
        <v>1.9509110141485524</v>
      </c>
      <c r="D4116">
        <v>0.7762815227934019</v>
      </c>
    </row>
    <row r="4117" spans="2:4" x14ac:dyDescent="0.25">
      <c r="B4117" s="3">
        <v>4125</v>
      </c>
      <c r="C4117">
        <v>1.9510385957934304</v>
      </c>
      <c r="D4117">
        <v>0.77633575757575501</v>
      </c>
    </row>
    <row r="4118" spans="2:4" x14ac:dyDescent="0.25">
      <c r="B4118" s="3">
        <v>4126</v>
      </c>
      <c r="C4118">
        <v>1.9511661155955331</v>
      </c>
      <c r="D4118">
        <v>0.77638996606882915</v>
      </c>
    </row>
    <row r="4119" spans="2:4" x14ac:dyDescent="0.25">
      <c r="B4119" s="3">
        <v>4127</v>
      </c>
      <c r="C4119">
        <v>1.9512935735998158</v>
      </c>
      <c r="D4119">
        <v>0.77644414829173469</v>
      </c>
    </row>
    <row r="4120" spans="2:4" x14ac:dyDescent="0.25">
      <c r="B4120" s="3">
        <v>4128</v>
      </c>
      <c r="C4120">
        <v>1.9514209698511893</v>
      </c>
      <c r="D4120">
        <v>0.77649830426356325</v>
      </c>
    </row>
    <row r="4121" spans="2:4" x14ac:dyDescent="0.25">
      <c r="B4121" s="3">
        <v>4129</v>
      </c>
      <c r="C4121">
        <v>1.9511024486828292</v>
      </c>
      <c r="D4121">
        <v>0.77637018648582934</v>
      </c>
    </row>
    <row r="4122" spans="2:4" x14ac:dyDescent="0.25">
      <c r="B4122" s="3">
        <v>4130</v>
      </c>
      <c r="C4122">
        <v>1.9512298295183226</v>
      </c>
      <c r="D4122">
        <v>0.77642433414043321</v>
      </c>
    </row>
    <row r="4123" spans="2:4" x14ac:dyDescent="0.25">
      <c r="B4123" s="3">
        <v>4131</v>
      </c>
      <c r="C4123">
        <v>1.9513571486831134</v>
      </c>
      <c r="D4123">
        <v>0.77647845557976014</v>
      </c>
    </row>
    <row r="4124" spans="2:4" x14ac:dyDescent="0.25">
      <c r="B4124" s="3">
        <v>4132</v>
      </c>
      <c r="C4124">
        <v>1.95107736932286</v>
      </c>
      <c r="D4124">
        <v>0.77637040174249494</v>
      </c>
    </row>
    <row r="4125" spans="2:4" x14ac:dyDescent="0.25">
      <c r="B4125" s="3">
        <v>4133</v>
      </c>
      <c r="C4125">
        <v>1.9512046637651408</v>
      </c>
      <c r="D4125">
        <v>0.77642451004112978</v>
      </c>
    </row>
    <row r="4126" spans="2:4" x14ac:dyDescent="0.25">
      <c r="B4126" s="3">
        <v>4134</v>
      </c>
      <c r="C4126">
        <v>1.9510900001549583</v>
      </c>
      <c r="D4126">
        <v>0.77637760038703174</v>
      </c>
    </row>
    <row r="4127" spans="2:4" x14ac:dyDescent="0.25">
      <c r="B4127" s="3">
        <v>4135</v>
      </c>
      <c r="C4127">
        <v>1.9512172299733657</v>
      </c>
      <c r="D4127">
        <v>0.77643168077387892</v>
      </c>
    </row>
    <row r="4128" spans="2:4" x14ac:dyDescent="0.25">
      <c r="B4128" s="3">
        <v>4136</v>
      </c>
      <c r="C4128">
        <v>1.95134439826865</v>
      </c>
      <c r="D4128">
        <v>0.77648573500966855</v>
      </c>
    </row>
    <row r="4129" spans="2:4" x14ac:dyDescent="0.25">
      <c r="B4129" s="3">
        <v>4137</v>
      </c>
      <c r="C4129">
        <v>1.9514715050854259</v>
      </c>
      <c r="D4129">
        <v>0.77653976311336459</v>
      </c>
    </row>
    <row r="4130" spans="2:4" x14ac:dyDescent="0.25">
      <c r="B4130" s="3">
        <v>4138</v>
      </c>
      <c r="C4130">
        <v>1.951598550468264</v>
      </c>
      <c r="D4130">
        <v>0.77659376510391231</v>
      </c>
    </row>
    <row r="4131" spans="2:4" x14ac:dyDescent="0.25">
      <c r="B4131" s="3">
        <v>4139</v>
      </c>
      <c r="C4131">
        <v>1.9516486744634212</v>
      </c>
      <c r="D4131">
        <v>0.77660787629862027</v>
      </c>
    </row>
    <row r="4132" spans="2:4" x14ac:dyDescent="0.25">
      <c r="B4132" s="3">
        <v>4140</v>
      </c>
      <c r="C4132">
        <v>1.9513693653227573</v>
      </c>
      <c r="D4132">
        <v>0.77649999999999741</v>
      </c>
    </row>
    <row r="4133" spans="2:4" x14ac:dyDescent="0.25">
      <c r="B4133" s="3">
        <v>4141</v>
      </c>
      <c r="C4133">
        <v>1.9514963433314381</v>
      </c>
      <c r="D4133">
        <v>0.77655397247041513</v>
      </c>
    </row>
    <row r="4134" spans="2:4" x14ac:dyDescent="0.25">
      <c r="B4134" s="3">
        <v>4142</v>
      </c>
      <c r="C4134">
        <v>1.9516232600277053</v>
      </c>
      <c r="D4134">
        <v>0.77660791887976555</v>
      </c>
    </row>
    <row r="4135" spans="2:4" x14ac:dyDescent="0.25">
      <c r="B4135" s="3">
        <v>4143</v>
      </c>
      <c r="C4135">
        <v>1.9512673734815411</v>
      </c>
      <c r="D4135">
        <v>0.77646029447260179</v>
      </c>
    </row>
    <row r="4136" spans="2:4" x14ac:dyDescent="0.25">
      <c r="B4136" s="3">
        <v>4144</v>
      </c>
      <c r="C4136">
        <v>1.9512791332852377</v>
      </c>
      <c r="D4136">
        <v>0.77645451254825992</v>
      </c>
    </row>
    <row r="4137" spans="2:4" x14ac:dyDescent="0.25">
      <c r="B4137" s="3">
        <v>4145</v>
      </c>
      <c r="C4137">
        <v>1.9513676361560608</v>
      </c>
      <c r="D4137">
        <v>0.77648854041013005</v>
      </c>
    </row>
    <row r="4138" spans="2:4" x14ac:dyDescent="0.25">
      <c r="B4138" s="3">
        <v>4146</v>
      </c>
      <c r="C4138">
        <v>1.9510887990108507</v>
      </c>
      <c r="D4138">
        <v>0.77638084901109239</v>
      </c>
    </row>
    <row r="4139" spans="2:4" x14ac:dyDescent="0.25">
      <c r="B4139" s="3">
        <v>4147</v>
      </c>
      <c r="C4139">
        <v>1.9512156609593097</v>
      </c>
      <c r="D4139">
        <v>0.77643477212442469</v>
      </c>
    </row>
    <row r="4140" spans="2:4" x14ac:dyDescent="0.25">
      <c r="B4140" s="3">
        <v>4148</v>
      </c>
      <c r="C4140">
        <v>1.9513041151232169</v>
      </c>
      <c r="D4140">
        <v>0.7764687801350022</v>
      </c>
    </row>
    <row r="4141" spans="2:4" x14ac:dyDescent="0.25">
      <c r="B4141" s="3">
        <v>4149</v>
      </c>
      <c r="C4141">
        <v>1.951430864022746</v>
      </c>
      <c r="D4141">
        <v>0.77652265606169901</v>
      </c>
    </row>
    <row r="4142" spans="2:4" x14ac:dyDescent="0.25">
      <c r="B4142" s="3">
        <v>4150</v>
      </c>
      <c r="C4142">
        <v>1.9515575518384682</v>
      </c>
      <c r="D4142">
        <v>0.77657650602409378</v>
      </c>
    </row>
    <row r="4143" spans="2:4" x14ac:dyDescent="0.25">
      <c r="B4143" s="3">
        <v>4151</v>
      </c>
      <c r="C4143">
        <v>1.9516075408084959</v>
      </c>
      <c r="D4143">
        <v>0.77659058058298946</v>
      </c>
    </row>
    <row r="4144" spans="2:4" x14ac:dyDescent="0.25">
      <c r="B4144" s="3">
        <v>4152</v>
      </c>
      <c r="C4144">
        <v>1.9517341250470464</v>
      </c>
      <c r="D4144">
        <v>0.77664438824662552</v>
      </c>
    </row>
    <row r="4145" spans="2:4" x14ac:dyDescent="0.25">
      <c r="B4145" s="3">
        <v>4153</v>
      </c>
      <c r="C4145">
        <v>1.9518606483252123</v>
      </c>
      <c r="D4145">
        <v>0.77669816999758945</v>
      </c>
    </row>
    <row r="4146" spans="2:4" x14ac:dyDescent="0.25">
      <c r="B4146" s="3">
        <v>4154</v>
      </c>
      <c r="C4146">
        <v>1.9519871106870188</v>
      </c>
      <c r="D4146">
        <v>0.7767519258545954</v>
      </c>
    </row>
    <row r="4147" spans="2:4" x14ac:dyDescent="0.25">
      <c r="B4147" s="3">
        <v>4155</v>
      </c>
      <c r="C4147">
        <v>1.9521135121764492</v>
      </c>
      <c r="D4147">
        <v>0.77680565583633909</v>
      </c>
    </row>
    <row r="4148" spans="2:4" x14ac:dyDescent="0.25">
      <c r="B4148" s="3">
        <v>4156</v>
      </c>
      <c r="C4148">
        <v>1.9522398528374436</v>
      </c>
      <c r="D4148">
        <v>0.7768593599614988</v>
      </c>
    </row>
    <row r="4149" spans="2:4" x14ac:dyDescent="0.25">
      <c r="B4149" s="3">
        <v>4157</v>
      </c>
      <c r="C4149">
        <v>1.9523661327139008</v>
      </c>
      <c r="D4149">
        <v>0.77691303824873448</v>
      </c>
    </row>
    <row r="4150" spans="2:4" x14ac:dyDescent="0.25">
      <c r="B4150" s="3">
        <v>4158</v>
      </c>
      <c r="C4150">
        <v>1.9524923518496766</v>
      </c>
      <c r="D4150">
        <v>0.77696669071668811</v>
      </c>
    </row>
    <row r="4151" spans="2:4" x14ac:dyDescent="0.25">
      <c r="B4151" s="3">
        <v>4159</v>
      </c>
      <c r="C4151">
        <v>1.9525420198983841</v>
      </c>
      <c r="D4151">
        <v>0.77698064438566705</v>
      </c>
    </row>
    <row r="4152" spans="2:4" x14ac:dyDescent="0.25">
      <c r="B4152" s="3">
        <v>4160</v>
      </c>
      <c r="C4152">
        <v>1.9526681360713098</v>
      </c>
      <c r="D4152">
        <v>0.77703425480768973</v>
      </c>
    </row>
    <row r="4153" spans="2:4" x14ac:dyDescent="0.25">
      <c r="B4153" s="3">
        <v>4161</v>
      </c>
      <c r="C4153">
        <v>1.9527941916260319</v>
      </c>
      <c r="D4153">
        <v>0.77708783946166526</v>
      </c>
    </row>
    <row r="4154" spans="2:4" x14ac:dyDescent="0.25">
      <c r="B4154" s="3">
        <v>4162</v>
      </c>
      <c r="C4154">
        <v>1.9528437513508752</v>
      </c>
      <c r="D4154">
        <v>0.77710175396443759</v>
      </c>
    </row>
    <row r="4155" spans="2:4" x14ac:dyDescent="0.25">
      <c r="B4155" s="3">
        <v>4163</v>
      </c>
      <c r="C4155">
        <v>1.9529697041608485</v>
      </c>
      <c r="D4155">
        <v>0.77715529666105909</v>
      </c>
    </row>
    <row r="4156" spans="2:4" x14ac:dyDescent="0.25">
      <c r="B4156" s="3">
        <v>4164</v>
      </c>
      <c r="C4156">
        <v>1.9530955964747554</v>
      </c>
      <c r="D4156">
        <v>0.77720881364072747</v>
      </c>
    </row>
    <row r="4157" spans="2:4" x14ac:dyDescent="0.25">
      <c r="B4157" s="3">
        <v>4165</v>
      </c>
      <c r="C4157">
        <v>1.9532214283361709</v>
      </c>
      <c r="D4157">
        <v>0.77726230492196624</v>
      </c>
    </row>
    <row r="4158" spans="2:4" x14ac:dyDescent="0.25">
      <c r="B4158" s="3">
        <v>4166</v>
      </c>
      <c r="C4158">
        <v>1.9533090188557365</v>
      </c>
      <c r="D4158">
        <v>0.77729596735477413</v>
      </c>
    </row>
    <row r="4159" spans="2:4" x14ac:dyDescent="0.25">
      <c r="B4159" s="3">
        <v>4167</v>
      </c>
      <c r="C4159">
        <v>1.953396567335216</v>
      </c>
      <c r="D4159">
        <v>0.77732961363090691</v>
      </c>
    </row>
    <row r="4160" spans="2:4" x14ac:dyDescent="0.25">
      <c r="B4160" s="3">
        <v>4168</v>
      </c>
      <c r="C4160">
        <v>1.9535222364167741</v>
      </c>
      <c r="D4160">
        <v>0.77738303742802051</v>
      </c>
    </row>
    <row r="4161" spans="2:4" x14ac:dyDescent="0.25">
      <c r="B4161" s="3">
        <v>4169</v>
      </c>
      <c r="C4161">
        <v>1.9536478452109343</v>
      </c>
      <c r="D4161">
        <v>0.77743643559606368</v>
      </c>
    </row>
    <row r="4162" spans="2:4" x14ac:dyDescent="0.25">
      <c r="B4162" s="3">
        <v>4170</v>
      </c>
      <c r="C4162">
        <v>1.9536971051440786</v>
      </c>
      <c r="D4162">
        <v>0.77745023980815087</v>
      </c>
    </row>
    <row r="4163" spans="2:4" x14ac:dyDescent="0.25">
      <c r="B4163" s="3">
        <v>4171</v>
      </c>
      <c r="C4163">
        <v>1.953419380791878</v>
      </c>
      <c r="D4163">
        <v>0.77734296331814656</v>
      </c>
    </row>
    <row r="4164" spans="2:4" x14ac:dyDescent="0.25">
      <c r="B4164" s="3">
        <v>4172</v>
      </c>
      <c r="C4164">
        <v>1.9530655375316859</v>
      </c>
      <c r="D4164">
        <v>0.77719618887823327</v>
      </c>
    </row>
    <row r="4165" spans="2:4" x14ac:dyDescent="0.25">
      <c r="B4165" s="3">
        <v>4173</v>
      </c>
      <c r="C4165">
        <v>1.9531911353657951</v>
      </c>
      <c r="D4165">
        <v>0.77724958063742855</v>
      </c>
    </row>
    <row r="4166" spans="2:4" x14ac:dyDescent="0.25">
      <c r="B4166" s="3">
        <v>4174</v>
      </c>
      <c r="C4166">
        <v>1.9532785652645688</v>
      </c>
      <c r="D4166">
        <v>0.77728318160038079</v>
      </c>
    </row>
    <row r="4167" spans="2:4" x14ac:dyDescent="0.25">
      <c r="B4167" s="3">
        <v>4175</v>
      </c>
      <c r="C4167">
        <v>1.9534040519074443</v>
      </c>
      <c r="D4167">
        <v>0.77733652694610522</v>
      </c>
    </row>
    <row r="4168" spans="2:4" x14ac:dyDescent="0.25">
      <c r="B4168" s="3">
        <v>4176</v>
      </c>
      <c r="C4168">
        <v>1.9535294784513528</v>
      </c>
      <c r="D4168">
        <v>0.77738984674329248</v>
      </c>
    </row>
    <row r="4169" spans="2:4" x14ac:dyDescent="0.25">
      <c r="B4169" s="3">
        <v>4177</v>
      </c>
      <c r="C4169">
        <v>1.9536548449394588</v>
      </c>
      <c r="D4169">
        <v>0.77744314101029188</v>
      </c>
    </row>
    <row r="4170" spans="2:4" x14ac:dyDescent="0.25">
      <c r="B4170" s="3">
        <v>4178</v>
      </c>
      <c r="C4170">
        <v>1.9537801514148849</v>
      </c>
      <c r="D4170">
        <v>0.77749640976543544</v>
      </c>
    </row>
    <row r="4171" spans="2:4" x14ac:dyDescent="0.25">
      <c r="B4171" s="3">
        <v>4179</v>
      </c>
      <c r="C4171">
        <v>1.9535029388474527</v>
      </c>
      <c r="D4171">
        <v>0.77738932759032997</v>
      </c>
    </row>
    <row r="4172" spans="2:4" x14ac:dyDescent="0.25">
      <c r="B4172" s="3">
        <v>4180</v>
      </c>
      <c r="C4172">
        <v>1.9536282217087979</v>
      </c>
      <c r="D4172">
        <v>0.77744258373205477</v>
      </c>
    </row>
    <row r="4173" spans="2:4" x14ac:dyDescent="0.25">
      <c r="B4173" s="3">
        <v>4181</v>
      </c>
      <c r="C4173">
        <v>1.9537534446405274</v>
      </c>
      <c r="D4173">
        <v>0.77749581439846671</v>
      </c>
    </row>
    <row r="4174" spans="2:4" x14ac:dyDescent="0.25">
      <c r="B4174" s="3">
        <v>4182</v>
      </c>
      <c r="C4174">
        <v>1.9534764373204592</v>
      </c>
      <c r="D4174">
        <v>0.77738880918220687</v>
      </c>
    </row>
    <row r="4175" spans="2:4" x14ac:dyDescent="0.25">
      <c r="B4175" s="3">
        <v>4183</v>
      </c>
      <c r="C4175">
        <v>1.9536016366658928</v>
      </c>
      <c r="D4175">
        <v>0.77744202725316491</v>
      </c>
    </row>
    <row r="4176" spans="2:4" x14ac:dyDescent="0.25">
      <c r="B4176" s="3">
        <v>4184</v>
      </c>
      <c r="C4176">
        <v>1.9537267761646033</v>
      </c>
      <c r="D4176">
        <v>0.77749521988527459</v>
      </c>
    </row>
    <row r="4177" spans="2:4" x14ac:dyDescent="0.25">
      <c r="B4177" s="3">
        <v>4185</v>
      </c>
      <c r="C4177">
        <v>1.9533739586074002</v>
      </c>
      <c r="D4177">
        <v>0.77734886499402367</v>
      </c>
    </row>
    <row r="4178" spans="2:4" x14ac:dyDescent="0.25">
      <c r="B4178" s="3">
        <v>4186</v>
      </c>
      <c r="C4178">
        <v>1.9534990927069373</v>
      </c>
      <c r="D4178">
        <v>0.77740205446726929</v>
      </c>
    </row>
    <row r="4179" spans="2:4" x14ac:dyDescent="0.25">
      <c r="B4179" s="3">
        <v>4187</v>
      </c>
      <c r="C4179">
        <v>1.9536241670337973</v>
      </c>
      <c r="D4179">
        <v>0.77745521853355359</v>
      </c>
    </row>
    <row r="4180" spans="2:4" x14ac:dyDescent="0.25">
      <c r="B4180" s="3">
        <v>4188</v>
      </c>
      <c r="C4180">
        <v>1.9531956659830307</v>
      </c>
      <c r="D4180">
        <v>0.77726957975166877</v>
      </c>
    </row>
    <row r="4181" spans="2:4" x14ac:dyDescent="0.25">
      <c r="B4181" s="3">
        <v>4189</v>
      </c>
      <c r="C4181">
        <v>1.9533207530284562</v>
      </c>
      <c r="D4181">
        <v>0.77732275005967744</v>
      </c>
    </row>
    <row r="4182" spans="2:4" x14ac:dyDescent="0.25">
      <c r="B4182" s="3">
        <v>4190</v>
      </c>
      <c r="C4182">
        <v>1.9533698558956147</v>
      </c>
      <c r="D4182">
        <v>0.77733651551312388</v>
      </c>
    </row>
    <row r="4183" spans="2:4" x14ac:dyDescent="0.25">
      <c r="B4183" s="3">
        <v>4192</v>
      </c>
      <c r="C4183">
        <v>1.9530288362361392</v>
      </c>
      <c r="D4183">
        <v>0.77720419847327982</v>
      </c>
    </row>
    <row r="4184" spans="2:4" x14ac:dyDescent="0.25">
      <c r="B4184" s="3">
        <v>4193</v>
      </c>
      <c r="C4184">
        <v>1.9531538437398439</v>
      </c>
      <c r="D4184">
        <v>0.77725733365132099</v>
      </c>
    </row>
    <row r="4185" spans="2:4" x14ac:dyDescent="0.25">
      <c r="B4185" s="3">
        <v>4194</v>
      </c>
      <c r="C4185">
        <v>1.953278791631005</v>
      </c>
      <c r="D4185">
        <v>0.77731044349069844</v>
      </c>
    </row>
    <row r="4186" spans="2:4" x14ac:dyDescent="0.25">
      <c r="B4186" s="3">
        <v>4195</v>
      </c>
      <c r="C4186">
        <v>1.9534036799522536</v>
      </c>
      <c r="D4186">
        <v>0.77736352800953257</v>
      </c>
    </row>
    <row r="4187" spans="2:4" x14ac:dyDescent="0.25">
      <c r="B4187" s="3">
        <v>4196</v>
      </c>
      <c r="C4187">
        <v>1.9531276802268396</v>
      </c>
      <c r="D4187">
        <v>0.77725691134413466</v>
      </c>
    </row>
    <row r="4188" spans="2:4" x14ac:dyDescent="0.25">
      <c r="B4188" s="3">
        <v>4197</v>
      </c>
      <c r="C4188">
        <v>1.9532146461197679</v>
      </c>
      <c r="D4188">
        <v>0.77729032642363327</v>
      </c>
    </row>
    <row r="4189" spans="2:4" x14ac:dyDescent="0.25">
      <c r="B4189" s="3">
        <v>4198</v>
      </c>
      <c r="C4189">
        <v>1.9533015705806367</v>
      </c>
      <c r="D4189">
        <v>0.77732372558360863</v>
      </c>
    </row>
    <row r="4190" spans="2:4" x14ac:dyDescent="0.25">
      <c r="B4190" s="3">
        <v>4199</v>
      </c>
      <c r="C4190">
        <v>1.9534263345074498</v>
      </c>
      <c r="D4190">
        <v>0.77737675637056181</v>
      </c>
    </row>
    <row r="4191" spans="2:4" x14ac:dyDescent="0.25">
      <c r="B4191" s="3">
        <v>4200</v>
      </c>
      <c r="C4191">
        <v>1.9530748485466787</v>
      </c>
      <c r="D4191">
        <v>0.77723095238094975</v>
      </c>
    </row>
    <row r="4192" spans="2:4" x14ac:dyDescent="0.25">
      <c r="B4192" s="3">
        <v>4201</v>
      </c>
      <c r="C4192">
        <v>1.9531238813764515</v>
      </c>
      <c r="D4192">
        <v>0.77724470364198739</v>
      </c>
    </row>
    <row r="4193" spans="2:4" x14ac:dyDescent="0.25">
      <c r="B4193" s="3">
        <v>4202</v>
      </c>
      <c r="C4193">
        <v>1.9527347808651403</v>
      </c>
      <c r="D4193">
        <v>0.77707936696810775</v>
      </c>
    </row>
    <row r="4194" spans="2:4" x14ac:dyDescent="0.25">
      <c r="B4194" s="3">
        <v>4203</v>
      </c>
      <c r="C4194">
        <v>1.9527838712733148</v>
      </c>
      <c r="D4194">
        <v>0.77709314775160343</v>
      </c>
    </row>
    <row r="4195" spans="2:4" x14ac:dyDescent="0.25">
      <c r="B4195" s="3">
        <v>4204</v>
      </c>
      <c r="C4195">
        <v>1.952908609957424</v>
      </c>
      <c r="D4195">
        <v>0.77714617031398403</v>
      </c>
    </row>
    <row r="4196" spans="2:4" x14ac:dyDescent="0.25">
      <c r="B4196" s="3">
        <v>4205</v>
      </c>
      <c r="C4196">
        <v>1.952482011421506</v>
      </c>
      <c r="D4196">
        <v>0.77696135552912937</v>
      </c>
    </row>
    <row r="4197" spans="2:4" x14ac:dyDescent="0.25">
      <c r="B4197" s="3">
        <v>4206</v>
      </c>
      <c r="C4197">
        <v>1.9526067625598436</v>
      </c>
      <c r="D4197">
        <v>0.77701438421302638</v>
      </c>
    </row>
    <row r="4198" spans="2:4" x14ac:dyDescent="0.25">
      <c r="B4198" s="3">
        <v>4207</v>
      </c>
      <c r="C4198">
        <v>1.9525315641531722</v>
      </c>
      <c r="D4198">
        <v>0.77698775849773927</v>
      </c>
    </row>
    <row r="4199" spans="2:4" x14ac:dyDescent="0.25">
      <c r="B4199" s="3">
        <v>4208</v>
      </c>
      <c r="C4199">
        <v>1.9526562442233042</v>
      </c>
      <c r="D4199">
        <v>0.77704075570341946</v>
      </c>
    </row>
    <row r="4200" spans="2:4" x14ac:dyDescent="0.25">
      <c r="B4200" s="3">
        <v>4209</v>
      </c>
      <c r="C4200">
        <v>1.9527808650489269</v>
      </c>
      <c r="D4200">
        <v>0.77709372772629814</v>
      </c>
    </row>
    <row r="4201" spans="2:4" x14ac:dyDescent="0.25">
      <c r="B4201" s="3">
        <v>4210</v>
      </c>
      <c r="C4201">
        <v>1.9527542991032092</v>
      </c>
      <c r="D4201">
        <v>0.77706828978622067</v>
      </c>
    </row>
    <row r="4202" spans="2:4" x14ac:dyDescent="0.25">
      <c r="B4202" s="3">
        <v>4211</v>
      </c>
      <c r="C4202">
        <v>1.9528410645351122</v>
      </c>
      <c r="D4202">
        <v>0.77710163856565873</v>
      </c>
    </row>
    <row r="4203" spans="2:4" x14ac:dyDescent="0.25">
      <c r="B4203" s="3">
        <v>4212</v>
      </c>
      <c r="C4203">
        <v>1.9529655527199967</v>
      </c>
      <c r="D4203">
        <v>0.77715455840455583</v>
      </c>
    </row>
    <row r="4204" spans="2:4" x14ac:dyDescent="0.25">
      <c r="B4204" s="3">
        <v>4213</v>
      </c>
      <c r="C4204">
        <v>1.9530899818077132</v>
      </c>
      <c r="D4204">
        <v>0.77720745312128869</v>
      </c>
    </row>
    <row r="4205" spans="2:4" x14ac:dyDescent="0.25">
      <c r="B4205" s="3">
        <v>4214</v>
      </c>
      <c r="C4205">
        <v>1.9532143518403333</v>
      </c>
      <c r="D4205">
        <v>0.77726032273374213</v>
      </c>
    </row>
    <row r="4206" spans="2:4" x14ac:dyDescent="0.25">
      <c r="B4206" s="3">
        <v>4215</v>
      </c>
      <c r="C4206">
        <v>1.9533386628598892</v>
      </c>
      <c r="D4206">
        <v>0.77731316725978383</v>
      </c>
    </row>
    <row r="4207" spans="2:4" x14ac:dyDescent="0.25">
      <c r="B4207" s="3">
        <v>4216</v>
      </c>
      <c r="C4207">
        <v>1.9529885316066655</v>
      </c>
      <c r="D4207">
        <v>0.77716793168880194</v>
      </c>
    </row>
    <row r="4208" spans="2:4" x14ac:dyDescent="0.25">
      <c r="B4208" s="3">
        <v>4217</v>
      </c>
      <c r="C4208">
        <v>1.9531128372191062</v>
      </c>
      <c r="D4208">
        <v>0.77722077306141546</v>
      </c>
    </row>
    <row r="4209" spans="2:4" x14ac:dyDescent="0.25">
      <c r="B4209" s="3">
        <v>4218</v>
      </c>
      <c r="C4209">
        <v>1.9532370838910005</v>
      </c>
      <c r="D4209">
        <v>0.77727358937884994</v>
      </c>
    </row>
    <row r="4210" spans="2:4" x14ac:dyDescent="0.25">
      <c r="B4210" s="3">
        <v>4219</v>
      </c>
      <c r="C4210">
        <v>1.9533235703685914</v>
      </c>
      <c r="D4210">
        <v>0.77730682626214487</v>
      </c>
    </row>
    <row r="4211" spans="2:4" x14ac:dyDescent="0.25">
      <c r="B4211" s="3">
        <v>4220</v>
      </c>
      <c r="C4211">
        <v>1.9534477082190416</v>
      </c>
      <c r="D4211">
        <v>0.77735959715639547</v>
      </c>
    </row>
    <row r="4212" spans="2:4" x14ac:dyDescent="0.25">
      <c r="B4212" s="3">
        <v>4221</v>
      </c>
      <c r="C4212">
        <v>1.9535341038183374</v>
      </c>
      <c r="D4212">
        <v>0.77739279791518334</v>
      </c>
    </row>
    <row r="4213" spans="2:4" x14ac:dyDescent="0.25">
      <c r="B4213" s="3">
        <v>4222</v>
      </c>
      <c r="C4213">
        <v>1.9536581329977432</v>
      </c>
      <c r="D4213">
        <v>0.77744552344859996</v>
      </c>
    </row>
    <row r="4214" spans="2:4" x14ac:dyDescent="0.25">
      <c r="B4214" s="3">
        <v>4223</v>
      </c>
      <c r="C4214">
        <v>1.9537444378520763</v>
      </c>
      <c r="D4214">
        <v>0.77747868813639331</v>
      </c>
    </row>
    <row r="4215" spans="2:4" x14ac:dyDescent="0.25">
      <c r="B4215" s="3">
        <v>4224</v>
      </c>
      <c r="C4215">
        <v>1.9538683585105556</v>
      </c>
      <c r="D4215">
        <v>0.77753136837120951</v>
      </c>
    </row>
    <row r="4216" spans="2:4" x14ac:dyDescent="0.25">
      <c r="B4216" s="3">
        <v>4225</v>
      </c>
      <c r="C4216">
        <v>1.9535188477273031</v>
      </c>
      <c r="D4216">
        <v>0.77738639053254177</v>
      </c>
    </row>
    <row r="4217" spans="2:4" x14ac:dyDescent="0.25">
      <c r="B4217" s="3">
        <v>4226</v>
      </c>
      <c r="C4217">
        <v>1.9532447800473194</v>
      </c>
      <c r="D4217">
        <v>0.77728052531944847</v>
      </c>
    </row>
    <row r="4218" spans="2:4" x14ac:dyDescent="0.25">
      <c r="B4218" s="3">
        <v>4227</v>
      </c>
      <c r="C4218">
        <v>1.9533687309626782</v>
      </c>
      <c r="D4218">
        <v>0.7773332150461294</v>
      </c>
    </row>
    <row r="4219" spans="2:4" x14ac:dyDescent="0.25">
      <c r="B4219" s="3">
        <v>4228</v>
      </c>
      <c r="C4219">
        <v>1.9534926232446805</v>
      </c>
      <c r="D4219">
        <v>0.77738587984862562</v>
      </c>
    </row>
    <row r="4220" spans="2:4" x14ac:dyDescent="0.25">
      <c r="B4220" s="3">
        <v>4229</v>
      </c>
      <c r="C4220">
        <v>1.9536164569349204</v>
      </c>
      <c r="D4220">
        <v>0.77743851974461786</v>
      </c>
    </row>
    <row r="4221" spans="2:4" x14ac:dyDescent="0.25">
      <c r="B4221" s="3">
        <v>4230</v>
      </c>
      <c r="C4221">
        <v>1.953740232074952</v>
      </c>
      <c r="D4221">
        <v>0.77749113475177045</v>
      </c>
    </row>
    <row r="4222" spans="2:4" x14ac:dyDescent="0.25">
      <c r="B4222" s="3">
        <v>4231</v>
      </c>
      <c r="C4222">
        <v>1.9538639487062908</v>
      </c>
      <c r="D4222">
        <v>0.77754372488773082</v>
      </c>
    </row>
    <row r="4223" spans="2:4" x14ac:dyDescent="0.25">
      <c r="B4223" s="3">
        <v>4232</v>
      </c>
      <c r="C4223">
        <v>1.9539876068704123</v>
      </c>
      <c r="D4223">
        <v>0.77759629017012977</v>
      </c>
    </row>
    <row r="4224" spans="2:4" x14ac:dyDescent="0.25">
      <c r="B4224" s="3">
        <v>4233</v>
      </c>
      <c r="C4224">
        <v>1.9541112066087536</v>
      </c>
      <c r="D4224">
        <v>0.77764883061658141</v>
      </c>
    </row>
    <row r="4225" spans="2:4" x14ac:dyDescent="0.25">
      <c r="B4225" s="3">
        <v>4234</v>
      </c>
      <c r="C4225">
        <v>1.9538375168651321</v>
      </c>
      <c r="D4225">
        <v>0.77754310344827327</v>
      </c>
    </row>
    <row r="4226" spans="2:4" x14ac:dyDescent="0.25">
      <c r="B4226" s="3">
        <v>4235</v>
      </c>
      <c r="C4226">
        <v>1.9539610936732559</v>
      </c>
      <c r="D4226">
        <v>0.77759563164108358</v>
      </c>
    </row>
    <row r="4227" spans="2:4" x14ac:dyDescent="0.25">
      <c r="B4227" s="3">
        <v>4236</v>
      </c>
      <c r="C4227">
        <v>1.954084612135389</v>
      </c>
      <c r="D4227">
        <v>0.77764813503304742</v>
      </c>
    </row>
    <row r="4228" spans="2:4" x14ac:dyDescent="0.25">
      <c r="B4228" s="3">
        <v>4237</v>
      </c>
      <c r="C4228">
        <v>1.9542080722928432</v>
      </c>
      <c r="D4228">
        <v>0.77770061364172505</v>
      </c>
    </row>
    <row r="4229" spans="2:4" x14ac:dyDescent="0.25">
      <c r="B4229" s="3">
        <v>4238</v>
      </c>
      <c r="C4229">
        <v>1.9543314741868913</v>
      </c>
      <c r="D4229">
        <v>0.77775306748466</v>
      </c>
    </row>
    <row r="4230" spans="2:4" x14ac:dyDescent="0.25">
      <c r="B4230" s="3">
        <v>4239</v>
      </c>
      <c r="C4230">
        <v>1.9539454850523454</v>
      </c>
      <c r="D4230">
        <v>0.77758905402217238</v>
      </c>
    </row>
    <row r="4231" spans="2:4" x14ac:dyDescent="0.25">
      <c r="B4231" s="3">
        <v>4240</v>
      </c>
      <c r="C4231">
        <v>1.9540688906689059</v>
      </c>
      <c r="D4231">
        <v>0.7776415094339596</v>
      </c>
    </row>
    <row r="4232" spans="2:4" x14ac:dyDescent="0.25">
      <c r="B4232" s="3">
        <v>4241</v>
      </c>
      <c r="C4232">
        <v>1.9541922380889956</v>
      </c>
      <c r="D4232">
        <v>0.77769394010846238</v>
      </c>
    </row>
    <row r="4233" spans="2:4" x14ac:dyDescent="0.25">
      <c r="B4233" s="3">
        <v>4242</v>
      </c>
      <c r="C4233">
        <v>1.9543155273537716</v>
      </c>
      <c r="D4233">
        <v>0.77774634606317516</v>
      </c>
    </row>
    <row r="4234" spans="2:4" x14ac:dyDescent="0.25">
      <c r="B4234" s="3">
        <v>4243</v>
      </c>
      <c r="C4234">
        <v>1.9544387585043526</v>
      </c>
      <c r="D4234">
        <v>0.77779872731557598</v>
      </c>
    </row>
    <row r="4235" spans="2:4" x14ac:dyDescent="0.25">
      <c r="B4235" s="3">
        <v>4244</v>
      </c>
      <c r="C4235">
        <v>1.9545619315818183</v>
      </c>
      <c r="D4235">
        <v>0.77785108388312652</v>
      </c>
    </row>
    <row r="4236" spans="2:4" x14ac:dyDescent="0.25">
      <c r="B4236" s="3">
        <v>4245</v>
      </c>
      <c r="C4236">
        <v>1.9542888448681632</v>
      </c>
      <c r="D4236">
        <v>0.77774558303886665</v>
      </c>
    </row>
    <row r="4237" spans="2:4" x14ac:dyDescent="0.25">
      <c r="B4237" s="3">
        <v>4246</v>
      </c>
      <c r="C4237">
        <v>1.9544119952342491</v>
      </c>
      <c r="D4237">
        <v>0.7777979274611373</v>
      </c>
    </row>
    <row r="4238" spans="2:4" x14ac:dyDescent="0.25">
      <c r="B4238" s="3">
        <v>4247</v>
      </c>
      <c r="C4238">
        <v>1.9541390724268277</v>
      </c>
      <c r="D4238">
        <v>0.77769248881563191</v>
      </c>
    </row>
    <row r="4239" spans="2:4" x14ac:dyDescent="0.25">
      <c r="B4239" s="3">
        <v>4248</v>
      </c>
      <c r="C4239">
        <v>1.954224756151032</v>
      </c>
      <c r="D4239">
        <v>0.77772540018832126</v>
      </c>
    </row>
    <row r="4240" spans="2:4" x14ac:dyDescent="0.25">
      <c r="B4240" s="3">
        <v>4249</v>
      </c>
      <c r="C4240">
        <v>1.9543103995439939</v>
      </c>
      <c r="D4240">
        <v>0.77775829606966085</v>
      </c>
    </row>
    <row r="4241" spans="2:4" x14ac:dyDescent="0.25">
      <c r="B4241" s="3">
        <v>4250</v>
      </c>
      <c r="C4241">
        <v>1.9539628406968703</v>
      </c>
      <c r="D4241">
        <v>0.77761411764705612</v>
      </c>
    </row>
    <row r="4242" spans="2:4" x14ac:dyDescent="0.25">
      <c r="B4242" s="3">
        <v>4251</v>
      </c>
      <c r="C4242">
        <v>1.9540485054092085</v>
      </c>
      <c r="D4242">
        <v>0.77764702422959042</v>
      </c>
    </row>
    <row r="4243" spans="2:4" x14ac:dyDescent="0.25">
      <c r="B4243" s="3">
        <v>4252</v>
      </c>
      <c r="C4243">
        <v>1.9541715385215932</v>
      </c>
      <c r="D4243">
        <v>0.77769931796801239</v>
      </c>
    </row>
    <row r="4244" spans="2:4" x14ac:dyDescent="0.25">
      <c r="B4244" s="3">
        <v>4253</v>
      </c>
      <c r="C4244">
        <v>1.954294513776883</v>
      </c>
      <c r="D4244">
        <v>0.77775158711497505</v>
      </c>
    </row>
    <row r="4245" spans="2:4" x14ac:dyDescent="0.25">
      <c r="B4245" s="3">
        <v>4254</v>
      </c>
      <c r="C4245">
        <v>1.9543800401095275</v>
      </c>
      <c r="D4245">
        <v>0.77778443817583187</v>
      </c>
    </row>
    <row r="4246" spans="2:4" x14ac:dyDescent="0.25">
      <c r="B4246" s="3">
        <v>4255</v>
      </c>
      <c r="C4246">
        <v>1.9543533792854308</v>
      </c>
      <c r="D4246">
        <v>0.77775910693301731</v>
      </c>
    </row>
    <row r="4247" spans="2:4" x14ac:dyDescent="0.25">
      <c r="B4247" s="3">
        <v>4256</v>
      </c>
      <c r="C4247">
        <v>1.9544762251312915</v>
      </c>
      <c r="D4247">
        <v>0.77781132518796736</v>
      </c>
    </row>
    <row r="4248" spans="2:4" x14ac:dyDescent="0.25">
      <c r="B4248" s="3">
        <v>4257</v>
      </c>
      <c r="C4248">
        <v>1.9545242837503405</v>
      </c>
      <c r="D4248">
        <v>0.77782475922010541</v>
      </c>
    </row>
    <row r="4249" spans="2:4" x14ac:dyDescent="0.25">
      <c r="B4249" s="3">
        <v>4258</v>
      </c>
      <c r="C4249">
        <v>1.9542146836521588</v>
      </c>
      <c r="D4249">
        <v>0.77770021136683631</v>
      </c>
    </row>
    <row r="4250" spans="2:4" x14ac:dyDescent="0.25">
      <c r="B4250" s="3">
        <v>4259</v>
      </c>
      <c r="C4250">
        <v>1.95430012832208</v>
      </c>
      <c r="D4250">
        <v>0.77773303592392318</v>
      </c>
    </row>
    <row r="4251" spans="2:4" x14ac:dyDescent="0.25">
      <c r="B4251" s="3">
        <v>4260</v>
      </c>
      <c r="C4251">
        <v>1.954422871319955</v>
      </c>
      <c r="D4251">
        <v>0.77778521126760303</v>
      </c>
    </row>
    <row r="4252" spans="2:4" x14ac:dyDescent="0.25">
      <c r="B4252" s="3">
        <v>4261</v>
      </c>
      <c r="C4252">
        <v>1.9545082270255467</v>
      </c>
      <c r="D4252">
        <v>0.77781800046937077</v>
      </c>
    </row>
    <row r="4253" spans="2:4" x14ac:dyDescent="0.25">
      <c r="B4253" s="3">
        <v>4262</v>
      </c>
      <c r="C4253">
        <v>1.9541242794201552</v>
      </c>
      <c r="D4253">
        <v>0.77765485687470415</v>
      </c>
    </row>
    <row r="4254" spans="2:4" x14ac:dyDescent="0.25">
      <c r="B4254" s="3">
        <v>4263</v>
      </c>
      <c r="C4254">
        <v>1.9542096651235157</v>
      </c>
      <c r="D4254">
        <v>0.77768766127140254</v>
      </c>
    </row>
    <row r="4255" spans="2:4" x14ac:dyDescent="0.25">
      <c r="B4255" s="3">
        <v>4264</v>
      </c>
      <c r="C4255">
        <v>1.9543323141934372</v>
      </c>
      <c r="D4255">
        <v>0.77773979831144202</v>
      </c>
    </row>
    <row r="4256" spans="2:4" x14ac:dyDescent="0.25">
      <c r="B4256" s="3">
        <v>4265</v>
      </c>
      <c r="C4256">
        <v>1.9540605619115903</v>
      </c>
      <c r="D4256">
        <v>0.77763481828839132</v>
      </c>
    </row>
    <row r="4257" spans="2:4" x14ac:dyDescent="0.25">
      <c r="B4257" s="3">
        <v>4266</v>
      </c>
      <c r="C4257">
        <v>1.9537143651786688</v>
      </c>
      <c r="D4257">
        <v>0.77749120956399176</v>
      </c>
    </row>
    <row r="4258" spans="2:4" x14ac:dyDescent="0.25">
      <c r="B4258" s="3">
        <v>4267</v>
      </c>
      <c r="C4258">
        <v>1.9534428850912391</v>
      </c>
      <c r="D4258">
        <v>0.77738633700491888</v>
      </c>
    </row>
    <row r="4259" spans="2:4" x14ac:dyDescent="0.25">
      <c r="B4259" s="3">
        <v>4268</v>
      </c>
      <c r="C4259">
        <v>1.9530224583998921</v>
      </c>
      <c r="D4259">
        <v>0.7772041940018718</v>
      </c>
    </row>
    <row r="4260" spans="2:4" x14ac:dyDescent="0.25">
      <c r="B4260" s="3">
        <v>4269</v>
      </c>
      <c r="C4260">
        <v>1.953145241918484</v>
      </c>
      <c r="D4260">
        <v>0.77725638322791957</v>
      </c>
    </row>
    <row r="4261" spans="2:4" x14ac:dyDescent="0.25">
      <c r="B4261" s="3">
        <v>4270</v>
      </c>
      <c r="C4261">
        <v>1.9532679679272311</v>
      </c>
      <c r="D4261">
        <v>0.777308548009365</v>
      </c>
    </row>
    <row r="4262" spans="2:4" x14ac:dyDescent="0.25">
      <c r="B4262" s="3">
        <v>4271</v>
      </c>
      <c r="C4262">
        <v>1.9533906364665292</v>
      </c>
      <c r="D4262">
        <v>0.77736068836337835</v>
      </c>
    </row>
    <row r="4263" spans="2:4" x14ac:dyDescent="0.25">
      <c r="B4263" s="3">
        <v>4272</v>
      </c>
      <c r="C4263">
        <v>1.9535132475767356</v>
      </c>
      <c r="D4263">
        <v>0.77741280430711346</v>
      </c>
    </row>
    <row r="4264" spans="2:4" x14ac:dyDescent="0.25">
      <c r="B4264" s="3">
        <v>4273</v>
      </c>
      <c r="C4264">
        <v>1.9536358012981709</v>
      </c>
      <c r="D4264">
        <v>0.77746489585770862</v>
      </c>
    </row>
    <row r="4265" spans="2:4" x14ac:dyDescent="0.25">
      <c r="B4265" s="3">
        <v>4274</v>
      </c>
      <c r="C4265">
        <v>1.9537582976711168</v>
      </c>
      <c r="D4265">
        <v>0.77751696303228557</v>
      </c>
    </row>
    <row r="4266" spans="2:4" x14ac:dyDescent="0.25">
      <c r="B4266" s="3">
        <v>4275</v>
      </c>
      <c r="C4266">
        <v>1.9533384856170235</v>
      </c>
      <c r="D4266">
        <v>0.7773350877192956</v>
      </c>
    </row>
    <row r="4267" spans="2:4" x14ac:dyDescent="0.25">
      <c r="B4267" s="3">
        <v>4276</v>
      </c>
      <c r="C4267">
        <v>1.9534609942263901</v>
      </c>
      <c r="D4267">
        <v>0.77738716089803295</v>
      </c>
    </row>
    <row r="4268" spans="2:4" x14ac:dyDescent="0.25">
      <c r="B4268" s="3">
        <v>4277</v>
      </c>
      <c r="C4268">
        <v>1.9535834455485885</v>
      </c>
      <c r="D4268">
        <v>0.77743920972644109</v>
      </c>
    </row>
    <row r="4269" spans="2:4" x14ac:dyDescent="0.25">
      <c r="B4269" s="3">
        <v>4278</v>
      </c>
      <c r="C4269">
        <v>1.9537058396237921</v>
      </c>
      <c r="D4269">
        <v>0.77749123422159627</v>
      </c>
    </row>
    <row r="4270" spans="2:4" x14ac:dyDescent="0.25">
      <c r="B4270" s="3">
        <v>4279</v>
      </c>
      <c r="C4270">
        <v>1.9537910038428206</v>
      </c>
      <c r="D4270">
        <v>0.77752395419490272</v>
      </c>
    </row>
    <row r="4271" spans="2:4" x14ac:dyDescent="0.25">
      <c r="B4271" s="3">
        <v>4280</v>
      </c>
      <c r="C4271">
        <v>1.9539132922296023</v>
      </c>
      <c r="D4271">
        <v>0.77757593457943663</v>
      </c>
    </row>
    <row r="4272" spans="2:4" x14ac:dyDescent="0.25">
      <c r="B4272" s="3">
        <v>4281</v>
      </c>
      <c r="C4272">
        <v>1.9540355234856264</v>
      </c>
      <c r="D4272">
        <v>0.77762789067974514</v>
      </c>
    </row>
    <row r="4273" spans="2:4" x14ac:dyDescent="0.25">
      <c r="B4273" s="3">
        <v>4282</v>
      </c>
      <c r="C4273">
        <v>1.9541576976509192</v>
      </c>
      <c r="D4273">
        <v>0.77767982251284185</v>
      </c>
    </row>
    <row r="4274" spans="2:4" x14ac:dyDescent="0.25">
      <c r="B4274" s="3">
        <v>4283</v>
      </c>
      <c r="C4274">
        <v>1.9542798147654692</v>
      </c>
      <c r="D4274">
        <v>0.77773173009572472</v>
      </c>
    </row>
    <row r="4275" spans="2:4" x14ac:dyDescent="0.25">
      <c r="B4275" s="3">
        <v>4284</v>
      </c>
      <c r="C4275">
        <v>1.9544018748692282</v>
      </c>
      <c r="D4275">
        <v>0.7777836134453755</v>
      </c>
    </row>
    <row r="4276" spans="2:4" x14ac:dyDescent="0.25">
      <c r="B4276" s="3">
        <v>4285</v>
      </c>
      <c r="C4276">
        <v>1.9545238780021104</v>
      </c>
      <c r="D4276">
        <v>0.77783547257876051</v>
      </c>
    </row>
    <row r="4277" spans="2:4" x14ac:dyDescent="0.25">
      <c r="B4277" s="3">
        <v>4286</v>
      </c>
      <c r="C4277">
        <v>1.9542534125224353</v>
      </c>
      <c r="D4277">
        <v>0.77773098460102397</v>
      </c>
    </row>
    <row r="4278" spans="2:4" x14ac:dyDescent="0.25">
      <c r="B4278" s="3">
        <v>4287</v>
      </c>
      <c r="C4278">
        <v>1.9543753933684225</v>
      </c>
      <c r="D4278">
        <v>0.77778283181711894</v>
      </c>
    </row>
    <row r="4279" spans="2:4" x14ac:dyDescent="0.25">
      <c r="B4279" s="3">
        <v>4288</v>
      </c>
      <c r="C4279">
        <v>1.9544602226919947</v>
      </c>
      <c r="D4279">
        <v>0.77781541511193764</v>
      </c>
    </row>
    <row r="4280" spans="2:4" x14ac:dyDescent="0.25">
      <c r="B4280" s="3">
        <v>4289</v>
      </c>
      <c r="C4280">
        <v>1.9545450124588764</v>
      </c>
      <c r="D4280">
        <v>0.77784798321286752</v>
      </c>
    </row>
    <row r="4281" spans="2:4" x14ac:dyDescent="0.25">
      <c r="B4281" s="3">
        <v>4290</v>
      </c>
      <c r="C4281">
        <v>1.9546297626967288</v>
      </c>
      <c r="D4281">
        <v>0.77788053613053354</v>
      </c>
    </row>
    <row r="4282" spans="2:4" x14ac:dyDescent="0.25">
      <c r="B4282" s="3">
        <v>4291</v>
      </c>
      <c r="C4282">
        <v>1.9547144734331889</v>
      </c>
      <c r="D4282">
        <v>0.77791307387555086</v>
      </c>
    </row>
    <row r="4283" spans="2:4" x14ac:dyDescent="0.25">
      <c r="B4283" s="3">
        <v>4292</v>
      </c>
      <c r="C4283">
        <v>1.954836204753281</v>
      </c>
      <c r="D4283">
        <v>0.77796481826653974</v>
      </c>
    </row>
    <row r="4284" spans="2:4" x14ac:dyDescent="0.25">
      <c r="B4284" s="3">
        <v>4293</v>
      </c>
      <c r="C4284">
        <v>1.9549578793618336</v>
      </c>
      <c r="D4284">
        <v>0.77801653855112707</v>
      </c>
    </row>
    <row r="4285" spans="2:4" x14ac:dyDescent="0.25">
      <c r="B4285" s="3">
        <v>4294</v>
      </c>
      <c r="C4285">
        <v>1.9550794972984677</v>
      </c>
      <c r="D4285">
        <v>0.77806823474615483</v>
      </c>
    </row>
    <row r="4286" spans="2:4" x14ac:dyDescent="0.25">
      <c r="B4286" s="3">
        <v>4295</v>
      </c>
      <c r="C4286">
        <v>1.9552010586027682</v>
      </c>
      <c r="D4286">
        <v>0.77811990686844901</v>
      </c>
    </row>
    <row r="4287" spans="2:4" x14ac:dyDescent="0.25">
      <c r="B4287" s="3">
        <v>4296</v>
      </c>
      <c r="C4287">
        <v>1.9553225633142826</v>
      </c>
      <c r="D4287">
        <v>0.77817155493482049</v>
      </c>
    </row>
    <row r="4288" spans="2:4" x14ac:dyDescent="0.25">
      <c r="B4288" s="3">
        <v>4297</v>
      </c>
      <c r="C4288">
        <v>1.9549415535329311</v>
      </c>
      <c r="D4288">
        <v>0.77800965790085841</v>
      </c>
    </row>
    <row r="4289" spans="2:4" x14ac:dyDescent="0.25">
      <c r="B4289" s="3">
        <v>4298</v>
      </c>
      <c r="C4289">
        <v>1.9545237127262511</v>
      </c>
      <c r="D4289">
        <v>0.77782864122847573</v>
      </c>
    </row>
    <row r="4290" spans="2:4" x14ac:dyDescent="0.25">
      <c r="B4290" s="3">
        <v>4299</v>
      </c>
      <c r="C4290">
        <v>1.9546082904932016</v>
      </c>
      <c r="D4290">
        <v>0.77786113049546146</v>
      </c>
    </row>
    <row r="4291" spans="2:4" x14ac:dyDescent="0.25">
      <c r="B4291" s="3">
        <v>4300</v>
      </c>
      <c r="C4291">
        <v>1.9546928289216559</v>
      </c>
      <c r="D4291">
        <v>0.7778936046511602</v>
      </c>
    </row>
    <row r="4292" spans="2:4" x14ac:dyDescent="0.25">
      <c r="B4292" s="3">
        <v>4301</v>
      </c>
      <c r="C4292">
        <v>1.9546187889860065</v>
      </c>
      <c r="D4292">
        <v>0.77786735642873484</v>
      </c>
    </row>
    <row r="4293" spans="2:4" x14ac:dyDescent="0.25">
      <c r="B4293" s="3">
        <v>4302</v>
      </c>
      <c r="C4293">
        <v>1.9547402595834686</v>
      </c>
      <c r="D4293">
        <v>0.77791899116689645</v>
      </c>
    </row>
    <row r="4294" spans="2:4" x14ac:dyDescent="0.25">
      <c r="B4294" s="3">
        <v>4303</v>
      </c>
      <c r="C4294">
        <v>1.9548616737223685</v>
      </c>
      <c r="D4294">
        <v>0.7779706019056446</v>
      </c>
    </row>
    <row r="4295" spans="2:4" x14ac:dyDescent="0.25">
      <c r="B4295" s="3">
        <v>4304</v>
      </c>
      <c r="C4295">
        <v>1.9549830314420586</v>
      </c>
      <c r="D4295">
        <v>0.77802218866170736</v>
      </c>
    </row>
    <row r="4296" spans="2:4" x14ac:dyDescent="0.25">
      <c r="B4296" s="3">
        <v>4305</v>
      </c>
      <c r="C4296">
        <v>1.9546397567075238</v>
      </c>
      <c r="D4296">
        <v>0.77787979094076387</v>
      </c>
    </row>
    <row r="4297" spans="2:4" x14ac:dyDescent="0.25">
      <c r="B4297" s="3">
        <v>4306</v>
      </c>
      <c r="C4297">
        <v>1.9546872304673275</v>
      </c>
      <c r="D4297">
        <v>0.77789305620064764</v>
      </c>
    </row>
    <row r="4298" spans="2:4" x14ac:dyDescent="0.25">
      <c r="B4298" s="3">
        <v>4307</v>
      </c>
      <c r="C4298">
        <v>1.9544180457916014</v>
      </c>
      <c r="D4298">
        <v>0.77778906431390493</v>
      </c>
    </row>
    <row r="4299" spans="2:4" x14ac:dyDescent="0.25">
      <c r="B4299" s="3">
        <v>4308</v>
      </c>
      <c r="C4299">
        <v>1.9544655489765204</v>
      </c>
      <c r="D4299">
        <v>0.77780234447539198</v>
      </c>
    </row>
    <row r="4300" spans="2:4" x14ac:dyDescent="0.25">
      <c r="B4300" s="3">
        <v>4309</v>
      </c>
      <c r="C4300">
        <v>1.9545868578069434</v>
      </c>
      <c r="D4300">
        <v>0.77785391042004848</v>
      </c>
    </row>
    <row r="4301" spans="2:4" x14ac:dyDescent="0.25">
      <c r="B4301" s="3">
        <v>4310</v>
      </c>
      <c r="C4301">
        <v>1.9542809785048287</v>
      </c>
      <c r="D4301">
        <v>0.77773085846867485</v>
      </c>
    </row>
    <row r="4302" spans="2:4" x14ac:dyDescent="0.25">
      <c r="B4302" s="3">
        <v>4311</v>
      </c>
      <c r="C4302">
        <v>1.9544022738703504</v>
      </c>
      <c r="D4302">
        <v>0.77778241707260232</v>
      </c>
    </row>
    <row r="4303" spans="2:4" x14ac:dyDescent="0.25">
      <c r="B4303" s="3">
        <v>4312</v>
      </c>
      <c r="C4303">
        <v>1.9545235129764262</v>
      </c>
      <c r="D4303">
        <v>0.77783395176252057</v>
      </c>
    </row>
    <row r="4304" spans="2:4" x14ac:dyDescent="0.25">
      <c r="B4304" s="3">
        <v>4313</v>
      </c>
      <c r="C4304">
        <v>1.9544971774143121</v>
      </c>
      <c r="D4304">
        <v>0.77780894968699021</v>
      </c>
    </row>
    <row r="4305" spans="2:4" x14ac:dyDescent="0.25">
      <c r="B4305" s="3">
        <v>4314</v>
      </c>
      <c r="C4305">
        <v>1.9541547314527576</v>
      </c>
      <c r="D4305">
        <v>0.77766689847009474</v>
      </c>
    </row>
    <row r="4306" spans="2:4" x14ac:dyDescent="0.25">
      <c r="B4306" s="3">
        <v>4315</v>
      </c>
      <c r="C4306">
        <v>1.9542390811170436</v>
      </c>
      <c r="D4306">
        <v>0.77769930475086646</v>
      </c>
    </row>
    <row r="4307" spans="2:4" x14ac:dyDescent="0.25">
      <c r="B4307" s="3">
        <v>4316</v>
      </c>
      <c r="C4307">
        <v>1.954360245671759</v>
      </c>
      <c r="D4307">
        <v>0.77775081093604925</v>
      </c>
    </row>
    <row r="4308" spans="2:4" x14ac:dyDescent="0.25">
      <c r="B4308" s="3">
        <v>4317</v>
      </c>
      <c r="C4308">
        <v>1.9544813540927914</v>
      </c>
      <c r="D4308">
        <v>0.77780229325920514</v>
      </c>
    </row>
    <row r="4309" spans="2:4" x14ac:dyDescent="0.25">
      <c r="B4309" s="3">
        <v>4318</v>
      </c>
      <c r="C4309">
        <v>1.9546024064191407</v>
      </c>
      <c r="D4309">
        <v>0.77785375173691262</v>
      </c>
    </row>
    <row r="4310" spans="2:4" x14ac:dyDescent="0.25">
      <c r="B4310" s="3">
        <v>4319</v>
      </c>
      <c r="C4310">
        <v>1.9547234026897706</v>
      </c>
      <c r="D4310">
        <v>0.7779051863857348</v>
      </c>
    </row>
    <row r="4311" spans="2:4" x14ac:dyDescent="0.25">
      <c r="B4311" s="3">
        <v>4320</v>
      </c>
      <c r="C4311">
        <v>1.9543813799806453</v>
      </c>
      <c r="D4311">
        <v>0.77776331018518252</v>
      </c>
    </row>
    <row r="4312" spans="2:4" x14ac:dyDescent="0.25">
      <c r="B4312" s="3">
        <v>4321</v>
      </c>
      <c r="C4312">
        <v>1.9540027042465249</v>
      </c>
      <c r="D4312">
        <v>0.77760240685026349</v>
      </c>
    </row>
    <row r="4313" spans="2:4" x14ac:dyDescent="0.25">
      <c r="B4313" s="3">
        <v>4322</v>
      </c>
      <c r="C4313">
        <v>1.954123755286558</v>
      </c>
      <c r="D4313">
        <v>0.77765386395187153</v>
      </c>
    </row>
    <row r="4314" spans="2:4" x14ac:dyDescent="0.25">
      <c r="B4314" s="3">
        <v>4323</v>
      </c>
      <c r="C4314">
        <v>1.9537821086393181</v>
      </c>
      <c r="D4314">
        <v>0.77751214434420279</v>
      </c>
    </row>
    <row r="4315" spans="2:4" x14ac:dyDescent="0.25">
      <c r="B4315" s="3">
        <v>4324</v>
      </c>
      <c r="C4315">
        <v>1.9539031547056063</v>
      </c>
      <c r="D4315">
        <v>0.77756359851988632</v>
      </c>
    </row>
    <row r="4316" spans="2:4" x14ac:dyDescent="0.25">
      <c r="B4316" s="3">
        <v>4325</v>
      </c>
      <c r="C4316">
        <v>1.9539873675098007</v>
      </c>
      <c r="D4316">
        <v>0.77759595375722279</v>
      </c>
    </row>
    <row r="4317" spans="2:4" x14ac:dyDescent="0.25">
      <c r="B4317" s="3">
        <v>4326</v>
      </c>
      <c r="C4317">
        <v>1.9536827581011513</v>
      </c>
      <c r="D4317">
        <v>0.77747341655108382</v>
      </c>
    </row>
    <row r="4318" spans="2:4" x14ac:dyDescent="0.25">
      <c r="B4318" s="3">
        <v>4327</v>
      </c>
      <c r="C4318">
        <v>1.9538037432042639</v>
      </c>
      <c r="D4318">
        <v>0.77752484400277067</v>
      </c>
    </row>
    <row r="4319" spans="2:4" x14ac:dyDescent="0.25">
      <c r="B4319" s="3">
        <v>4328</v>
      </c>
      <c r="C4319">
        <v>1.9539246723992882</v>
      </c>
      <c r="D4319">
        <v>0.77757624768946132</v>
      </c>
    </row>
    <row r="4320" spans="2:4" x14ac:dyDescent="0.25">
      <c r="B4320" s="3">
        <v>4329</v>
      </c>
      <c r="C4320">
        <v>1.9539720591153942</v>
      </c>
      <c r="D4320">
        <v>0.77758951258950992</v>
      </c>
    </row>
    <row r="4321" spans="2:4" x14ac:dyDescent="0.25">
      <c r="B4321" s="3">
        <v>4330</v>
      </c>
      <c r="C4321">
        <v>1.9540928935819424</v>
      </c>
      <c r="D4321">
        <v>0.77764087759814982</v>
      </c>
    </row>
    <row r="4322" spans="2:4" x14ac:dyDescent="0.25">
      <c r="B4322" s="3">
        <v>4331</v>
      </c>
      <c r="C4322">
        <v>1.9542136722486907</v>
      </c>
      <c r="D4322">
        <v>0.77769221888709039</v>
      </c>
    </row>
    <row r="4323" spans="2:4" x14ac:dyDescent="0.25">
      <c r="B4323" s="3">
        <v>4332</v>
      </c>
      <c r="C4323">
        <v>1.9539461503557698</v>
      </c>
      <c r="D4323">
        <v>0.77758887349953565</v>
      </c>
    </row>
    <row r="4324" spans="2:4" x14ac:dyDescent="0.25">
      <c r="B4324" s="3">
        <v>4333</v>
      </c>
      <c r="C4324">
        <v>1.9540669071406562</v>
      </c>
      <c r="D4324">
        <v>0.77764020309254289</v>
      </c>
    </row>
    <row r="4325" spans="2:4" x14ac:dyDescent="0.25">
      <c r="B4325" s="3">
        <v>4334</v>
      </c>
      <c r="C4325">
        <v>1.9541876082002152</v>
      </c>
      <c r="D4325">
        <v>0.77769150899861295</v>
      </c>
    </row>
    <row r="4326" spans="2:4" x14ac:dyDescent="0.25">
      <c r="B4326" s="3">
        <v>4335</v>
      </c>
      <c r="C4326">
        <v>1.953810200109015</v>
      </c>
      <c r="D4326">
        <v>0.77753114186850947</v>
      </c>
    </row>
    <row r="4327" spans="2:4" x14ac:dyDescent="0.25">
      <c r="B4327" s="3">
        <v>4336</v>
      </c>
      <c r="C4327">
        <v>1.9533962821123159</v>
      </c>
      <c r="D4327">
        <v>0.77735182195571695</v>
      </c>
    </row>
    <row r="4328" spans="2:4" x14ac:dyDescent="0.25">
      <c r="B4328" s="3">
        <v>4337</v>
      </c>
      <c r="C4328">
        <v>1.9530559060498665</v>
      </c>
      <c r="D4328">
        <v>0.77721062946737107</v>
      </c>
    </row>
    <row r="4329" spans="2:4" x14ac:dyDescent="0.25">
      <c r="B4329" s="3">
        <v>4338</v>
      </c>
      <c r="C4329">
        <v>1.95317672886988</v>
      </c>
      <c r="D4329">
        <v>0.77726198709082261</v>
      </c>
    </row>
    <row r="4330" spans="2:4" x14ac:dyDescent="0.25">
      <c r="B4330" s="3">
        <v>4339</v>
      </c>
      <c r="C4330">
        <v>1.9528732189221556</v>
      </c>
      <c r="D4330">
        <v>0.77713989398478645</v>
      </c>
    </row>
    <row r="4331" spans="2:4" x14ac:dyDescent="0.25">
      <c r="B4331" s="3">
        <v>4340</v>
      </c>
      <c r="C4331">
        <v>1.9529940281572584</v>
      </c>
      <c r="D4331">
        <v>0.77719124423962871</v>
      </c>
    </row>
    <row r="4332" spans="2:4" x14ac:dyDescent="0.25">
      <c r="B4332" s="3">
        <v>4341</v>
      </c>
      <c r="C4332">
        <v>1.9525807749294919</v>
      </c>
      <c r="D4332">
        <v>0.77701220916839175</v>
      </c>
    </row>
    <row r="4333" spans="2:4" x14ac:dyDescent="0.25">
      <c r="B4333" s="3">
        <v>4342</v>
      </c>
      <c r="C4333">
        <v>1.9526649625752581</v>
      </c>
      <c r="D4333">
        <v>0.77704456471671779</v>
      </c>
    </row>
    <row r="4334" spans="2:4" x14ac:dyDescent="0.25">
      <c r="B4334" s="3">
        <v>4343</v>
      </c>
      <c r="C4334">
        <v>1.9527857363115451</v>
      </c>
      <c r="D4334">
        <v>0.77709590145060747</v>
      </c>
    </row>
    <row r="4335" spans="2:4" x14ac:dyDescent="0.25">
      <c r="B4335" s="3">
        <v>4344</v>
      </c>
      <c r="C4335">
        <v>1.9524460492864431</v>
      </c>
      <c r="D4335">
        <v>0.77695499539594581</v>
      </c>
    </row>
    <row r="4336" spans="2:4" x14ac:dyDescent="0.25">
      <c r="B4336" s="3">
        <v>4345</v>
      </c>
      <c r="C4336">
        <v>1.9521431266204838</v>
      </c>
      <c r="D4336">
        <v>0.77683314154199956</v>
      </c>
    </row>
    <row r="4337" spans="2:4" x14ac:dyDescent="0.25">
      <c r="B4337" s="3">
        <v>4346</v>
      </c>
      <c r="C4337">
        <v>1.9522639370605777</v>
      </c>
      <c r="D4337">
        <v>0.77688449148642158</v>
      </c>
    </row>
    <row r="4338" spans="2:4" x14ac:dyDescent="0.25">
      <c r="B4338" s="3">
        <v>4347</v>
      </c>
      <c r="C4338">
        <v>1.9523846919173085</v>
      </c>
      <c r="D4338">
        <v>0.77693581780538035</v>
      </c>
    </row>
    <row r="4339" spans="2:4" x14ac:dyDescent="0.25">
      <c r="B4339" s="3">
        <v>4348</v>
      </c>
      <c r="C4339">
        <v>1.9525053912290269</v>
      </c>
      <c r="D4339">
        <v>0.77698712051517671</v>
      </c>
    </row>
    <row r="4340" spans="2:4" x14ac:dyDescent="0.25">
      <c r="B4340" s="3">
        <v>4349</v>
      </c>
      <c r="C4340">
        <v>1.9526260350340487</v>
      </c>
      <c r="D4340">
        <v>0.77703839963209664</v>
      </c>
    </row>
    <row r="4341" spans="2:4" x14ac:dyDescent="0.25">
      <c r="B4341" s="3">
        <v>4350</v>
      </c>
      <c r="C4341">
        <v>1.9522502873323964</v>
      </c>
      <c r="D4341">
        <v>0.77687873563218124</v>
      </c>
    </row>
    <row r="4342" spans="2:4" x14ac:dyDescent="0.25">
      <c r="B4342" s="3">
        <v>4351</v>
      </c>
      <c r="C4342">
        <v>1.9523709343128461</v>
      </c>
      <c r="D4342">
        <v>0.77693001608825285</v>
      </c>
    </row>
    <row r="4343" spans="2:4" x14ac:dyDescent="0.25">
      <c r="B4343" s="3">
        <v>4352</v>
      </c>
      <c r="C4343">
        <v>1.9524915258489113</v>
      </c>
      <c r="D4343">
        <v>0.77698127297793851</v>
      </c>
    </row>
    <row r="4344" spans="2:4" x14ac:dyDescent="0.25">
      <c r="B4344" s="3">
        <v>4353</v>
      </c>
      <c r="C4344">
        <v>1.9526120619788034</v>
      </c>
      <c r="D4344">
        <v>0.77703250631747955</v>
      </c>
    </row>
    <row r="4345" spans="2:4" x14ac:dyDescent="0.25">
      <c r="B4345" s="3">
        <v>4354</v>
      </c>
      <c r="C4345">
        <v>1.9523462596752059</v>
      </c>
      <c r="D4345">
        <v>0.77692983463481591</v>
      </c>
    </row>
    <row r="4346" spans="2:4" x14ac:dyDescent="0.25">
      <c r="B4346" s="3">
        <v>4355</v>
      </c>
      <c r="C4346">
        <v>1.9524667738059966</v>
      </c>
      <c r="D4346">
        <v>0.77698105625717295</v>
      </c>
    </row>
    <row r="4347" spans="2:4" x14ac:dyDescent="0.25">
      <c r="B4347" s="3">
        <v>4356</v>
      </c>
      <c r="C4347">
        <v>1.9525872326043123</v>
      </c>
      <c r="D4347">
        <v>0.77703225436179713</v>
      </c>
    </row>
    <row r="4348" spans="2:4" x14ac:dyDescent="0.25">
      <c r="B4348" s="3">
        <v>4357</v>
      </c>
      <c r="C4348">
        <v>1.9521755903123266</v>
      </c>
      <c r="D4348">
        <v>0.77685391324305442</v>
      </c>
    </row>
    <row r="4349" spans="2:4" x14ac:dyDescent="0.25">
      <c r="B4349" s="3">
        <v>4358</v>
      </c>
      <c r="C4349">
        <v>1.9522960606448088</v>
      </c>
      <c r="D4349">
        <v>0.77690511702615606</v>
      </c>
    </row>
    <row r="4350" spans="2:4" x14ac:dyDescent="0.25">
      <c r="B4350" s="3">
        <v>4359</v>
      </c>
      <c r="C4350">
        <v>1.9524164757029927</v>
      </c>
      <c r="D4350">
        <v>0.77695629731589544</v>
      </c>
    </row>
    <row r="4351" spans="2:4" x14ac:dyDescent="0.25">
      <c r="B4351" s="3">
        <v>4360</v>
      </c>
      <c r="C4351">
        <v>1.9525368355249115</v>
      </c>
      <c r="D4351">
        <v>0.77700745412843764</v>
      </c>
    </row>
    <row r="4352" spans="2:4" x14ac:dyDescent="0.25">
      <c r="B4352" s="3">
        <v>4361</v>
      </c>
      <c r="C4352">
        <v>1.9522350034291005</v>
      </c>
      <c r="D4352">
        <v>0.77688603531299893</v>
      </c>
    </row>
    <row r="4353" spans="2:4" x14ac:dyDescent="0.25">
      <c r="B4353" s="3">
        <v>4362</v>
      </c>
      <c r="C4353">
        <v>1.9523553496684036</v>
      </c>
      <c r="D4353">
        <v>0.77693718477762219</v>
      </c>
    </row>
    <row r="4354" spans="2:4" x14ac:dyDescent="0.25">
      <c r="B4354" s="3">
        <v>4363</v>
      </c>
      <c r="C4354">
        <v>1.9519443266147143</v>
      </c>
      <c r="D4354">
        <v>0.77675911070364156</v>
      </c>
    </row>
    <row r="4355" spans="2:4" x14ac:dyDescent="0.25">
      <c r="B4355" s="3">
        <v>4364</v>
      </c>
      <c r="C4355">
        <v>1.9516792864005761</v>
      </c>
      <c r="D4355">
        <v>0.77665673693858572</v>
      </c>
    </row>
    <row r="4356" spans="2:4" x14ac:dyDescent="0.25">
      <c r="B4356" s="3">
        <v>4365</v>
      </c>
      <c r="C4356">
        <v>1.9517996772397213</v>
      </c>
      <c r="D4356">
        <v>0.77670790378006604</v>
      </c>
    </row>
    <row r="4357" spans="2:4" x14ac:dyDescent="0.25">
      <c r="B4357" s="3">
        <v>4366</v>
      </c>
      <c r="C4357">
        <v>1.9514254958049082</v>
      </c>
      <c r="D4357">
        <v>0.77654890059550807</v>
      </c>
    </row>
    <row r="4358" spans="2:4" x14ac:dyDescent="0.25">
      <c r="B4358" s="3">
        <v>4367</v>
      </c>
      <c r="C4358">
        <v>1.9511607564727147</v>
      </c>
      <c r="D4358">
        <v>0.77644664529424956</v>
      </c>
    </row>
    <row r="4359" spans="2:4" x14ac:dyDescent="0.25">
      <c r="B4359" s="3">
        <v>4368</v>
      </c>
      <c r="C4359">
        <v>1.950896138358164</v>
      </c>
      <c r="D4359">
        <v>0.7763444368131841</v>
      </c>
    </row>
    <row r="4360" spans="2:4" x14ac:dyDescent="0.25">
      <c r="B4360" s="3">
        <v>4369</v>
      </c>
      <c r="C4360">
        <v>1.9510165982256191</v>
      </c>
      <c r="D4360">
        <v>0.77639562829022379</v>
      </c>
    </row>
    <row r="4361" spans="2:4" x14ac:dyDescent="0.25">
      <c r="B4361" s="3">
        <v>4370</v>
      </c>
      <c r="C4361">
        <v>1.9507157356323623</v>
      </c>
      <c r="D4361">
        <v>0.77627459954233136</v>
      </c>
    </row>
    <row r="4362" spans="2:4" x14ac:dyDescent="0.25">
      <c r="B4362" s="3">
        <v>4371</v>
      </c>
      <c r="C4362">
        <v>1.9508361816546995</v>
      </c>
      <c r="D4362">
        <v>0.7763257835735502</v>
      </c>
    </row>
    <row r="4363" spans="2:4" x14ac:dyDescent="0.25">
      <c r="B4363" s="3">
        <v>4372</v>
      </c>
      <c r="C4363">
        <v>1.9509565725782161</v>
      </c>
      <c r="D4363">
        <v>0.77637694419029912</v>
      </c>
    </row>
    <row r="4364" spans="2:4" x14ac:dyDescent="0.25">
      <c r="B4364" s="3">
        <v>4373</v>
      </c>
      <c r="C4364">
        <v>1.9510769084407111</v>
      </c>
      <c r="D4364">
        <v>0.77642808140864117</v>
      </c>
    </row>
    <row r="4365" spans="2:4" x14ac:dyDescent="0.25">
      <c r="B4365" s="3">
        <v>4374</v>
      </c>
      <c r="C4365">
        <v>1.9511244587054533</v>
      </c>
      <c r="D4365">
        <v>0.77644147233653127</v>
      </c>
    </row>
    <row r="4366" spans="2:4" x14ac:dyDescent="0.25">
      <c r="B4366" s="3">
        <v>4375</v>
      </c>
      <c r="C4366">
        <v>1.9507148443757885</v>
      </c>
      <c r="D4366">
        <v>0.77626399999999729</v>
      </c>
    </row>
    <row r="4367" spans="2:4" x14ac:dyDescent="0.25">
      <c r="B4367" s="3">
        <v>4376</v>
      </c>
      <c r="C4367">
        <v>1.9508351529806545</v>
      </c>
      <c r="D4367">
        <v>0.77631512797074675</v>
      </c>
    </row>
    <row r="4368" spans="2:4" x14ac:dyDescent="0.25">
      <c r="B4368" s="3">
        <v>4377</v>
      </c>
      <c r="C4368">
        <v>1.9509554066124315</v>
      </c>
      <c r="D4368">
        <v>0.77636623257938953</v>
      </c>
    </row>
    <row r="4369" spans="2:4" x14ac:dyDescent="0.25">
      <c r="B4369" s="3">
        <v>4378</v>
      </c>
      <c r="C4369">
        <v>1.950582443644463</v>
      </c>
      <c r="D4369">
        <v>0.77620774326176056</v>
      </c>
    </row>
    <row r="4370" spans="2:4" x14ac:dyDescent="0.25">
      <c r="B4370" s="3">
        <v>4379</v>
      </c>
      <c r="C4370">
        <v>1.9507027000627377</v>
      </c>
      <c r="D4370">
        <v>0.77625884905229225</v>
      </c>
    </row>
    <row r="4371" spans="2:4" x14ac:dyDescent="0.25">
      <c r="B4371" s="3">
        <v>4380</v>
      </c>
      <c r="C4371">
        <v>1.9508229015694056</v>
      </c>
      <c r="D4371">
        <v>0.77630993150684657</v>
      </c>
    </row>
    <row r="4372" spans="2:4" x14ac:dyDescent="0.25">
      <c r="B4372" s="3">
        <v>4381</v>
      </c>
      <c r="C4372">
        <v>1.9509430482020693</v>
      </c>
      <c r="D4372">
        <v>0.77636099064140329</v>
      </c>
    </row>
    <row r="4373" spans="2:4" x14ac:dyDescent="0.25">
      <c r="B4373" s="3">
        <v>4382</v>
      </c>
      <c r="C4373">
        <v>1.9510631399982965</v>
      </c>
      <c r="D4373">
        <v>0.77641202647192786</v>
      </c>
    </row>
    <row r="4374" spans="2:4" x14ac:dyDescent="0.25">
      <c r="B4374" s="3">
        <v>4383</v>
      </c>
      <c r="C4374">
        <v>1.9511831769956203</v>
      </c>
      <c r="D4374">
        <v>0.77646303901437097</v>
      </c>
    </row>
    <row r="4375" spans="2:4" x14ac:dyDescent="0.25">
      <c r="B4375" s="3">
        <v>4384</v>
      </c>
      <c r="C4375">
        <v>1.9512668768943089</v>
      </c>
      <c r="D4375">
        <v>0.77649520985401188</v>
      </c>
    </row>
    <row r="4376" spans="2:4" x14ac:dyDescent="0.25">
      <c r="B4376" s="3">
        <v>4385</v>
      </c>
      <c r="C4376">
        <v>1.9513868126804834</v>
      </c>
      <c r="D4376">
        <v>0.77654618015963239</v>
      </c>
    </row>
    <row r="4377" spans="2:4" x14ac:dyDescent="0.25">
      <c r="B4377" s="3">
        <v>4386</v>
      </c>
      <c r="C4377">
        <v>1.9509781658391112</v>
      </c>
      <c r="D4377">
        <v>0.77636912904696487</v>
      </c>
    </row>
    <row r="4378" spans="2:4" x14ac:dyDescent="0.25">
      <c r="B4378" s="3">
        <v>4387</v>
      </c>
      <c r="C4378">
        <v>1.9506784778746376</v>
      </c>
      <c r="D4378">
        <v>0.77624857533621794</v>
      </c>
    </row>
    <row r="4379" spans="2:4" x14ac:dyDescent="0.25">
      <c r="B4379" s="3">
        <v>4388</v>
      </c>
      <c r="C4379">
        <v>1.9507984657555388</v>
      </c>
      <c r="D4379">
        <v>0.77629956700090885</v>
      </c>
    </row>
    <row r="4380" spans="2:4" x14ac:dyDescent="0.25">
      <c r="B4380" s="3">
        <v>4389</v>
      </c>
      <c r="C4380">
        <v>1.950845916951863</v>
      </c>
      <c r="D4380">
        <v>0.77631294144451768</v>
      </c>
    </row>
    <row r="4381" spans="2:4" x14ac:dyDescent="0.25">
      <c r="B4381" s="3">
        <v>4390</v>
      </c>
      <c r="C4381">
        <v>1.95089334653033</v>
      </c>
      <c r="D4381">
        <v>0.77632630979498585</v>
      </c>
    </row>
    <row r="4382" spans="2:4" x14ac:dyDescent="0.25">
      <c r="B4382" s="3">
        <v>4391</v>
      </c>
      <c r="C4382">
        <v>1.9509769790027318</v>
      </c>
      <c r="D4382">
        <v>0.77635846048735779</v>
      </c>
    </row>
    <row r="4383" spans="2:4" x14ac:dyDescent="0.25">
      <c r="B4383" s="3">
        <v>4392</v>
      </c>
      <c r="C4383">
        <v>1.9510605733911297</v>
      </c>
      <c r="D4383">
        <v>0.77639059653915943</v>
      </c>
    </row>
    <row r="4384" spans="2:4" x14ac:dyDescent="0.25">
      <c r="B4384" s="3">
        <v>4393</v>
      </c>
      <c r="C4384">
        <v>1.9511441297215317</v>
      </c>
      <c r="D4384">
        <v>0.77642271796038875</v>
      </c>
    </row>
    <row r="4385" spans="2:4" x14ac:dyDescent="0.25">
      <c r="B4385" s="3">
        <v>4394</v>
      </c>
      <c r="C4385">
        <v>1.9507362821195064</v>
      </c>
      <c r="D4385">
        <v>0.77624601729631038</v>
      </c>
    </row>
    <row r="4386" spans="2:4" x14ac:dyDescent="0.25">
      <c r="B4386" s="3">
        <v>4395</v>
      </c>
      <c r="C4386">
        <v>1.9508560657411558</v>
      </c>
      <c r="D4386">
        <v>0.7762969283276423</v>
      </c>
    </row>
    <row r="4387" spans="2:4" x14ac:dyDescent="0.25">
      <c r="B4387" s="3">
        <v>4396</v>
      </c>
      <c r="C4387">
        <v>1.9505932024032064</v>
      </c>
      <c r="D4387">
        <v>0.77619540491355499</v>
      </c>
    </row>
    <row r="4388" spans="2:4" x14ac:dyDescent="0.25">
      <c r="B4388" s="3">
        <v>4397</v>
      </c>
      <c r="C4388">
        <v>1.9507129640809107</v>
      </c>
      <c r="D4388">
        <v>0.77624630429838248</v>
      </c>
    </row>
    <row r="4389" spans="2:4" x14ac:dyDescent="0.25">
      <c r="B4389" s="3">
        <v>4398</v>
      </c>
      <c r="C4389">
        <v>1.9507965044558007</v>
      </c>
      <c r="D4389">
        <v>0.77627842201000186</v>
      </c>
    </row>
    <row r="4390" spans="2:4" x14ac:dyDescent="0.25">
      <c r="B4390" s="3">
        <v>4399</v>
      </c>
      <c r="C4390">
        <v>1.9509161654684883</v>
      </c>
      <c r="D4390">
        <v>0.77632927938167495</v>
      </c>
    </row>
    <row r="4391" spans="2:4" x14ac:dyDescent="0.25">
      <c r="B4391" s="3">
        <v>4400</v>
      </c>
      <c r="C4391">
        <v>1.9506535274381809</v>
      </c>
      <c r="D4391">
        <v>0.77622784090908814</v>
      </c>
    </row>
    <row r="4392" spans="2:4" x14ac:dyDescent="0.25">
      <c r="B4392" s="3">
        <v>4401</v>
      </c>
      <c r="C4392">
        <v>1.9507731665592511</v>
      </c>
      <c r="D4392">
        <v>0.77627868666211952</v>
      </c>
    </row>
    <row r="4393" spans="2:4" x14ac:dyDescent="0.25">
      <c r="B4393" s="3">
        <v>4402</v>
      </c>
      <c r="C4393">
        <v>1.9508566173466859</v>
      </c>
      <c r="D4393">
        <v>0.77631076783280051</v>
      </c>
    </row>
    <row r="4394" spans="2:4" x14ac:dyDescent="0.25">
      <c r="B4394" s="3">
        <v>4403</v>
      </c>
      <c r="C4394">
        <v>1.9509400302277897</v>
      </c>
      <c r="D4394">
        <v>0.776342834431067</v>
      </c>
    </row>
    <row r="4395" spans="2:4" x14ac:dyDescent="0.25">
      <c r="B4395" s="3">
        <v>4404</v>
      </c>
      <c r="C4395">
        <v>1.9510595227956917</v>
      </c>
      <c r="D4395">
        <v>0.77639361943687279</v>
      </c>
    </row>
    <row r="4396" spans="2:4" x14ac:dyDescent="0.25">
      <c r="B4396" s="3">
        <v>4405</v>
      </c>
      <c r="C4396">
        <v>1.9511789611104418</v>
      </c>
      <c r="D4396">
        <v>0.77644438138478722</v>
      </c>
    </row>
    <row r="4397" spans="2:4" x14ac:dyDescent="0.25">
      <c r="B4397" s="3">
        <v>4406</v>
      </c>
      <c r="C4397">
        <v>1.9511900416912156</v>
      </c>
      <c r="D4397">
        <v>0.776438946890601</v>
      </c>
    </row>
    <row r="4398" spans="2:4" x14ac:dyDescent="0.25">
      <c r="B4398" s="3">
        <v>4407</v>
      </c>
      <c r="C4398">
        <v>1.9513093961857872</v>
      </c>
      <c r="D4398">
        <v>0.7764896755162215</v>
      </c>
    </row>
    <row r="4399" spans="2:4" x14ac:dyDescent="0.25">
      <c r="B4399" s="3">
        <v>4408</v>
      </c>
      <c r="C4399">
        <v>1.9514286965267771</v>
      </c>
      <c r="D4399">
        <v>0.77654038112522417</v>
      </c>
    </row>
    <row r="4400" spans="2:4" x14ac:dyDescent="0.25">
      <c r="B4400" s="3">
        <v>4409</v>
      </c>
      <c r="C4400">
        <v>1.9515479427510325</v>
      </c>
      <c r="D4400">
        <v>0.77659106373327014</v>
      </c>
    </row>
    <row r="4401" spans="2:4" x14ac:dyDescent="0.25">
      <c r="B4401" s="3">
        <v>4410</v>
      </c>
      <c r="C4401">
        <v>1.9516310664676075</v>
      </c>
      <c r="D4401">
        <v>0.77662301587301319</v>
      </c>
    </row>
    <row r="4402" spans="2:4" x14ac:dyDescent="0.25">
      <c r="B4402" s="3">
        <v>4411</v>
      </c>
      <c r="C4402">
        <v>1.9513328610718301</v>
      </c>
      <c r="D4402">
        <v>0.77650306053048923</v>
      </c>
    </row>
    <row r="4403" spans="2:4" x14ac:dyDescent="0.25">
      <c r="B4403" s="3">
        <v>4412</v>
      </c>
      <c r="C4403">
        <v>1.9514520479345221</v>
      </c>
      <c r="D4403">
        <v>0.77655371713508337</v>
      </c>
    </row>
    <row r="4404" spans="2:4" x14ac:dyDescent="0.25">
      <c r="B4404" s="3">
        <v>4413</v>
      </c>
      <c r="C4404">
        <v>1.9515711807809608</v>
      </c>
      <c r="D4404">
        <v>0.77660435078177836</v>
      </c>
    </row>
    <row r="4405" spans="2:4" x14ac:dyDescent="0.25">
      <c r="B4405" s="3">
        <v>4414</v>
      </c>
      <c r="C4405">
        <v>1.9516902596478589</v>
      </c>
      <c r="D4405">
        <v>0.77665496148617763</v>
      </c>
    </row>
    <row r="4406" spans="2:4" x14ac:dyDescent="0.25">
      <c r="B4406" s="3">
        <v>4415</v>
      </c>
      <c r="C4406">
        <v>1.9518092845718953</v>
      </c>
      <c r="D4406">
        <v>0.77670554926387048</v>
      </c>
    </row>
    <row r="4407" spans="2:4" x14ac:dyDescent="0.25">
      <c r="B4407" s="3">
        <v>4416</v>
      </c>
      <c r="C4407">
        <v>1.9515473958824805</v>
      </c>
      <c r="D4407">
        <v>0.77660439311593932</v>
      </c>
    </row>
    <row r="4408" spans="2:4" x14ac:dyDescent="0.25">
      <c r="B4408" s="3">
        <v>4417</v>
      </c>
      <c r="C4408">
        <v>1.9516663992565775</v>
      </c>
      <c r="D4408">
        <v>0.77665496943626622</v>
      </c>
    </row>
    <row r="4409" spans="2:4" x14ac:dyDescent="0.25">
      <c r="B4409" s="3">
        <v>4418</v>
      </c>
      <c r="C4409">
        <v>1.9517853487586174</v>
      </c>
      <c r="D4409">
        <v>0.77670552286102035</v>
      </c>
    </row>
    <row r="4410" spans="2:4" x14ac:dyDescent="0.25">
      <c r="B4410" s="3">
        <v>4419</v>
      </c>
      <c r="C4410">
        <v>1.9519042444251733</v>
      </c>
      <c r="D4410">
        <v>0.77675605340574516</v>
      </c>
    </row>
    <row r="4411" spans="2:4" x14ac:dyDescent="0.25">
      <c r="B4411" s="3">
        <v>4420</v>
      </c>
      <c r="C4411">
        <v>1.9514986239550369</v>
      </c>
      <c r="D4411">
        <v>0.77658031674207872</v>
      </c>
    </row>
    <row r="4412" spans="2:4" x14ac:dyDescent="0.25">
      <c r="B4412" s="3">
        <v>4421</v>
      </c>
      <c r="C4412">
        <v>1.9516175306900094</v>
      </c>
      <c r="D4412">
        <v>0.77663085274824428</v>
      </c>
    </row>
    <row r="4413" spans="2:4" x14ac:dyDescent="0.25">
      <c r="B4413" s="3">
        <v>4422</v>
      </c>
      <c r="C4413">
        <v>1.9513200701597071</v>
      </c>
      <c r="D4413">
        <v>0.77651119402984803</v>
      </c>
    </row>
    <row r="4414" spans="2:4" x14ac:dyDescent="0.25">
      <c r="B4414" s="3">
        <v>4423</v>
      </c>
      <c r="C4414">
        <v>1.9514389634966074</v>
      </c>
      <c r="D4414">
        <v>0.77656172281256786</v>
      </c>
    </row>
    <row r="4415" spans="2:4" x14ac:dyDescent="0.25">
      <c r="B4415" s="3">
        <v>4424</v>
      </c>
      <c r="C4415">
        <v>1.9515578030842593</v>
      </c>
      <c r="D4415">
        <v>0.77661222875225766</v>
      </c>
    </row>
    <row r="4416" spans="2:4" x14ac:dyDescent="0.25">
      <c r="B4416" s="3">
        <v>4425</v>
      </c>
      <c r="C4416">
        <v>1.9512605577198772</v>
      </c>
      <c r="D4416">
        <v>0.77649265536722889</v>
      </c>
    </row>
    <row r="4417" spans="2:4" x14ac:dyDescent="0.25">
      <c r="B4417" s="3">
        <v>4426</v>
      </c>
      <c r="C4417">
        <v>1.9513793839154372</v>
      </c>
      <c r="D4417">
        <v>0.7765431540894685</v>
      </c>
    </row>
    <row r="4418" spans="2:4" x14ac:dyDescent="0.25">
      <c r="B4418" s="3">
        <v>4427</v>
      </c>
      <c r="C4418">
        <v>1.9514981564285057</v>
      </c>
      <c r="D4418">
        <v>0.7765936299977384</v>
      </c>
    </row>
    <row r="4419" spans="2:4" x14ac:dyDescent="0.25">
      <c r="B4419" s="3">
        <v>4428</v>
      </c>
      <c r="C4419">
        <v>1.9515809534873172</v>
      </c>
      <c r="D4419">
        <v>0.77662545167118058</v>
      </c>
    </row>
    <row r="4420" spans="2:4" x14ac:dyDescent="0.25">
      <c r="B4420" s="3">
        <v>4429</v>
      </c>
      <c r="C4420">
        <v>1.951663713157527</v>
      </c>
      <c r="D4420">
        <v>0.77665725897493509</v>
      </c>
    </row>
    <row r="4421" spans="2:4" x14ac:dyDescent="0.25">
      <c r="B4421" s="3">
        <v>4430</v>
      </c>
      <c r="C4421">
        <v>1.9514026849676755</v>
      </c>
      <c r="D4421">
        <v>0.77655643340857505</v>
      </c>
    </row>
    <row r="4422" spans="2:4" x14ac:dyDescent="0.25">
      <c r="B4422" s="3">
        <v>4431</v>
      </c>
      <c r="C4422">
        <v>1.9515213450024986</v>
      </c>
      <c r="D4422">
        <v>0.77660686075377738</v>
      </c>
    </row>
    <row r="4423" spans="2:4" x14ac:dyDescent="0.25">
      <c r="B4423" s="3">
        <v>4432</v>
      </c>
      <c r="C4423">
        <v>1.9516399514903748</v>
      </c>
      <c r="D4423">
        <v>0.77665726534295754</v>
      </c>
    </row>
    <row r="4424" spans="2:4" x14ac:dyDescent="0.25">
      <c r="B4424" s="3">
        <v>4433</v>
      </c>
      <c r="C4424">
        <v>1.9517585044675412</v>
      </c>
      <c r="D4424">
        <v>0.77670764719151542</v>
      </c>
    </row>
    <row r="4425" spans="2:4" x14ac:dyDescent="0.25">
      <c r="B4425" s="3">
        <v>4434</v>
      </c>
      <c r="C4425">
        <v>1.9514618171786882</v>
      </c>
      <c r="D4425">
        <v>0.77658829499323134</v>
      </c>
    </row>
    <row r="4426" spans="2:4" x14ac:dyDescent="0.25">
      <c r="B4426" s="3">
        <v>4435</v>
      </c>
      <c r="C4426">
        <v>1.9515803568589789</v>
      </c>
      <c r="D4426">
        <v>0.77663866967305251</v>
      </c>
    </row>
    <row r="4427" spans="2:4" x14ac:dyDescent="0.25">
      <c r="B4427" s="3">
        <v>4436</v>
      </c>
      <c r="C4427">
        <v>1.9515912720174868</v>
      </c>
      <c r="D4427">
        <v>0.77663322813345081</v>
      </c>
    </row>
    <row r="4428" spans="2:4" x14ac:dyDescent="0.25">
      <c r="B4428" s="3">
        <v>4437</v>
      </c>
      <c r="C4428">
        <v>1.9517097290892136</v>
      </c>
      <c r="D4428">
        <v>0.77668356997971322</v>
      </c>
    </row>
    <row r="4429" spans="2:4" x14ac:dyDescent="0.25">
      <c r="B4429" s="3">
        <v>4438</v>
      </c>
      <c r="C4429">
        <v>1.9517564510444487</v>
      </c>
      <c r="D4429">
        <v>0.77669671022983044</v>
      </c>
    </row>
    <row r="4430" spans="2:4" x14ac:dyDescent="0.25">
      <c r="B4430" s="3">
        <v>4439</v>
      </c>
      <c r="C4430">
        <v>1.9514242656081398</v>
      </c>
      <c r="D4430">
        <v>0.77655890966433605</v>
      </c>
    </row>
    <row r="4431" spans="2:4" x14ac:dyDescent="0.25">
      <c r="B4431" s="3">
        <v>4440</v>
      </c>
      <c r="C4431">
        <v>1.9515426802553606</v>
      </c>
      <c r="D4431">
        <v>0.77660923423423145</v>
      </c>
    </row>
    <row r="4432" spans="2:4" x14ac:dyDescent="0.25">
      <c r="B4432" s="3">
        <v>4441</v>
      </c>
      <c r="C4432">
        <v>1.9516610415746611</v>
      </c>
      <c r="D4432">
        <v>0.77665953614050609</v>
      </c>
    </row>
    <row r="4433" spans="2:4" x14ac:dyDescent="0.25">
      <c r="B4433" s="3">
        <v>4442</v>
      </c>
      <c r="C4433">
        <v>1.9517793496020575</v>
      </c>
      <c r="D4433">
        <v>0.7767098153984664</v>
      </c>
    </row>
    <row r="4434" spans="2:4" x14ac:dyDescent="0.25">
      <c r="B4434" s="3">
        <v>4443</v>
      </c>
      <c r="C4434">
        <v>1.9518976043735332</v>
      </c>
      <c r="D4434">
        <v>0.7767600720234048</v>
      </c>
    </row>
    <row r="4435" spans="2:4" x14ac:dyDescent="0.25">
      <c r="B4435" s="3">
        <v>4444</v>
      </c>
      <c r="C4435">
        <v>1.9519800134483472</v>
      </c>
      <c r="D4435">
        <v>0.77679174167416465</v>
      </c>
    </row>
    <row r="4436" spans="2:4" x14ac:dyDescent="0.25">
      <c r="B4436" s="3">
        <v>4445</v>
      </c>
      <c r="C4436">
        <v>1.9520981698681044</v>
      </c>
      <c r="D4436">
        <v>0.77684195725534033</v>
      </c>
    </row>
    <row r="4437" spans="2:4" x14ac:dyDescent="0.25">
      <c r="B4437" s="3">
        <v>4446</v>
      </c>
      <c r="C4437">
        <v>1.9521804967603622</v>
      </c>
      <c r="D4437">
        <v>0.77687359424201252</v>
      </c>
    </row>
    <row r="4438" spans="2:4" x14ac:dyDescent="0.25">
      <c r="B4438" s="3">
        <v>4447</v>
      </c>
      <c r="C4438">
        <v>1.9522985549574632</v>
      </c>
      <c r="D4438">
        <v>0.77692376883291836</v>
      </c>
    </row>
    <row r="4439" spans="2:4" x14ac:dyDescent="0.25">
      <c r="B4439" s="3">
        <v>4448</v>
      </c>
      <c r="C4439">
        <v>1.9524165600708427</v>
      </c>
      <c r="D4439">
        <v>0.77697392086330663</v>
      </c>
    </row>
    <row r="4440" spans="2:4" x14ac:dyDescent="0.25">
      <c r="B4440" s="3">
        <v>4449</v>
      </c>
      <c r="C4440">
        <v>1.9524272553821327</v>
      </c>
      <c r="D4440">
        <v>0.77696841986963083</v>
      </c>
    </row>
    <row r="4441" spans="2:4" x14ac:dyDescent="0.25">
      <c r="B4441" s="3">
        <v>4450</v>
      </c>
      <c r="C4441">
        <v>1.9520242519014674</v>
      </c>
      <c r="D4441">
        <v>0.77679382022471632</v>
      </c>
    </row>
    <row r="4442" spans="2:4" x14ac:dyDescent="0.25">
      <c r="B4442" s="3">
        <v>4451</v>
      </c>
      <c r="C4442">
        <v>1.9521422391059986</v>
      </c>
      <c r="D4442">
        <v>0.7768439676477169</v>
      </c>
    </row>
    <row r="4443" spans="2:4" x14ac:dyDescent="0.25">
      <c r="B4443" s="3">
        <v>4452</v>
      </c>
      <c r="C4443">
        <v>1.9517752088485278</v>
      </c>
      <c r="D4443">
        <v>0.77668800539083283</v>
      </c>
    </row>
    <row r="4444" spans="2:4" x14ac:dyDescent="0.25">
      <c r="B4444" s="3">
        <v>4453</v>
      </c>
      <c r="C4444">
        <v>1.9514083434373439</v>
      </c>
      <c r="D4444">
        <v>0.77653211318212167</v>
      </c>
    </row>
    <row r="4445" spans="2:4" x14ac:dyDescent="0.25">
      <c r="B4445" s="3">
        <v>4454</v>
      </c>
      <c r="C4445">
        <v>1.951148779110599</v>
      </c>
      <c r="D4445">
        <v>0.77643185900314049</v>
      </c>
    </row>
    <row r="4446" spans="2:4" x14ac:dyDescent="0.25">
      <c r="B4446" s="3">
        <v>4455</v>
      </c>
      <c r="C4446">
        <v>1.9512311527926947</v>
      </c>
      <c r="D4446">
        <v>0.77646352413018804</v>
      </c>
    </row>
    <row r="4447" spans="2:4" x14ac:dyDescent="0.25">
      <c r="B4447" s="3">
        <v>4456</v>
      </c>
      <c r="C4447">
        <v>1.951349185590378</v>
      </c>
      <c r="D4447">
        <v>0.77651368940753762</v>
      </c>
    </row>
    <row r="4448" spans="2:4" x14ac:dyDescent="0.25">
      <c r="B4448" s="3">
        <v>4457</v>
      </c>
      <c r="C4448">
        <v>1.9510898092490103</v>
      </c>
      <c r="D4448">
        <v>0.77641350684316524</v>
      </c>
    </row>
    <row r="4449" spans="2:4" x14ac:dyDescent="0.25">
      <c r="B4449" s="3">
        <v>4458</v>
      </c>
      <c r="C4449">
        <v>1.9512078207990373</v>
      </c>
      <c r="D4449">
        <v>0.77646366083445217</v>
      </c>
    </row>
    <row r="4450" spans="2:4" x14ac:dyDescent="0.25">
      <c r="B4450" s="3">
        <v>4459</v>
      </c>
      <c r="C4450">
        <v>1.951137185958242</v>
      </c>
      <c r="D4450">
        <v>0.77643866337743606</v>
      </c>
    </row>
    <row r="4451" spans="2:4" x14ac:dyDescent="0.25">
      <c r="B4451" s="3">
        <v>4460</v>
      </c>
      <c r="C4451">
        <v>1.9508067034724372</v>
      </c>
      <c r="D4451">
        <v>0.77630156950672369</v>
      </c>
    </row>
    <row r="4452" spans="2:4" x14ac:dyDescent="0.25">
      <c r="B4452" s="3">
        <v>4461</v>
      </c>
      <c r="C4452">
        <v>1.9505476813089411</v>
      </c>
      <c r="D4452">
        <v>0.77620152432189815</v>
      </c>
    </row>
    <row r="4453" spans="2:4" x14ac:dyDescent="0.25">
      <c r="B4453" s="3">
        <v>4462</v>
      </c>
      <c r="C4453">
        <v>1.9502887752468179</v>
      </c>
      <c r="D4453">
        <v>0.7761015239802751</v>
      </c>
    </row>
    <row r="4454" spans="2:4" x14ac:dyDescent="0.25">
      <c r="B4454" s="3">
        <v>4463</v>
      </c>
      <c r="C4454">
        <v>1.9498874248079148</v>
      </c>
      <c r="D4454">
        <v>0.77592762715661834</v>
      </c>
    </row>
    <row r="4455" spans="2:4" x14ac:dyDescent="0.25">
      <c r="B4455" s="3">
        <v>4464</v>
      </c>
      <c r="C4455">
        <v>1.9500055470916202</v>
      </c>
      <c r="D4455">
        <v>0.7759778225806423</v>
      </c>
    </row>
    <row r="4456" spans="2:4" x14ac:dyDescent="0.25">
      <c r="B4456" s="3">
        <v>4465</v>
      </c>
      <c r="C4456">
        <v>1.9500879923291914</v>
      </c>
      <c r="D4456">
        <v>0.7760095184770408</v>
      </c>
    </row>
    <row r="4457" spans="2:4" x14ac:dyDescent="0.25">
      <c r="B4457" s="3">
        <v>4466</v>
      </c>
      <c r="C4457">
        <v>1.94982942108866</v>
      </c>
      <c r="D4457">
        <v>0.77590965069413065</v>
      </c>
    </row>
    <row r="4458" spans="2:4" x14ac:dyDescent="0.25">
      <c r="B4458" s="3">
        <v>4467</v>
      </c>
      <c r="C4458">
        <v>1.9495709656176563</v>
      </c>
      <c r="D4458">
        <v>0.77580982762480122</v>
      </c>
    </row>
    <row r="4459" spans="2:4" x14ac:dyDescent="0.25">
      <c r="B4459" s="3">
        <v>4468</v>
      </c>
      <c r="C4459">
        <v>1.9493126258384481</v>
      </c>
      <c r="D4459">
        <v>0.77571004923903031</v>
      </c>
    </row>
    <row r="4460" spans="2:4" x14ac:dyDescent="0.25">
      <c r="B4460" s="3">
        <v>4469</v>
      </c>
      <c r="C4460">
        <v>1.9489832171728474</v>
      </c>
      <c r="D4460">
        <v>0.77557339449540996</v>
      </c>
    </row>
    <row r="4461" spans="2:4" x14ac:dyDescent="0.25">
      <c r="B4461" s="3">
        <v>4470</v>
      </c>
      <c r="C4461">
        <v>1.9487251244692552</v>
      </c>
      <c r="D4461">
        <v>0.77547371364652951</v>
      </c>
    </row>
    <row r="4462" spans="2:4" x14ac:dyDescent="0.25">
      <c r="B4462" s="3">
        <v>4471</v>
      </c>
      <c r="C4462">
        <v>1.9484671472175545</v>
      </c>
      <c r="D4462">
        <v>0.77537407738760611</v>
      </c>
    </row>
    <row r="4463" spans="2:4" x14ac:dyDescent="0.25">
      <c r="B4463" s="3">
        <v>4472</v>
      </c>
      <c r="C4463">
        <v>1.9485853757846501</v>
      </c>
      <c r="D4463">
        <v>0.77542430679785046</v>
      </c>
    </row>
    <row r="4464" spans="2:4" x14ac:dyDescent="0.25">
      <c r="B4464" s="3">
        <v>4473</v>
      </c>
      <c r="C4464">
        <v>1.9481853034373748</v>
      </c>
      <c r="D4464">
        <v>0.77525095014531342</v>
      </c>
    </row>
    <row r="4465" spans="2:4" x14ac:dyDescent="0.25">
      <c r="B4465" s="3">
        <v>4474</v>
      </c>
      <c r="C4465">
        <v>1.9483035421490047</v>
      </c>
      <c r="D4465">
        <v>0.77530118462225905</v>
      </c>
    </row>
    <row r="4466" spans="2:4" x14ac:dyDescent="0.25">
      <c r="B4466" s="3">
        <v>4475</v>
      </c>
      <c r="C4466">
        <v>1.9484217280165175</v>
      </c>
      <c r="D4466">
        <v>0.77535139664804176</v>
      </c>
    </row>
    <row r="4467" spans="2:4" x14ac:dyDescent="0.25">
      <c r="B4467" s="3">
        <v>4476</v>
      </c>
      <c r="C4467">
        <v>1.948093033550756</v>
      </c>
      <c r="D4467">
        <v>0.7752150357461991</v>
      </c>
    </row>
    <row r="4468" spans="2:4" x14ac:dyDescent="0.25">
      <c r="B4468" s="3">
        <v>4477</v>
      </c>
      <c r="C4468">
        <v>1.9482112136413789</v>
      </c>
      <c r="D4468">
        <v>0.7752652445834235</v>
      </c>
    </row>
    <row r="4469" spans="2:4" x14ac:dyDescent="0.25">
      <c r="B4469" s="3">
        <v>4478</v>
      </c>
      <c r="C4469">
        <v>1.9483293409494691</v>
      </c>
      <c r="D4469">
        <v>0.77531543099597744</v>
      </c>
    </row>
    <row r="4470" spans="2:4" x14ac:dyDescent="0.25">
      <c r="B4470" s="3">
        <v>4479</v>
      </c>
      <c r="C4470">
        <v>1.9484474155103799</v>
      </c>
      <c r="D4470">
        <v>0.7753655949988808</v>
      </c>
    </row>
    <row r="4471" spans="2:4" x14ac:dyDescent="0.25">
      <c r="B4471" s="3">
        <v>4480</v>
      </c>
      <c r="C4471">
        <v>1.9485654373594332</v>
      </c>
      <c r="D4471">
        <v>0.77541573660713992</v>
      </c>
    </row>
    <row r="4472" spans="2:4" x14ac:dyDescent="0.25">
      <c r="B4472" s="3">
        <v>4481</v>
      </c>
      <c r="C4472">
        <v>1.948683406531919</v>
      </c>
      <c r="D4472">
        <v>0.77546585583574801</v>
      </c>
    </row>
    <row r="4473" spans="2:4" x14ac:dyDescent="0.25">
      <c r="B4473" s="3">
        <v>4482</v>
      </c>
      <c r="C4473">
        <v>1.9488013230630965</v>
      </c>
      <c r="D4473">
        <v>0.77551595269968476</v>
      </c>
    </row>
    <row r="4474" spans="2:4" x14ac:dyDescent="0.25">
      <c r="B4474" s="3">
        <v>4483</v>
      </c>
      <c r="C4474">
        <v>1.9489191869881926</v>
      </c>
      <c r="D4474">
        <v>0.77556602721391632</v>
      </c>
    </row>
    <row r="4475" spans="2:4" x14ac:dyDescent="0.25">
      <c r="B4475" s="3">
        <v>4484</v>
      </c>
      <c r="C4475">
        <v>1.9490369983424032</v>
      </c>
      <c r="D4475">
        <v>0.77561607939339583</v>
      </c>
    </row>
    <row r="4476" spans="2:4" x14ac:dyDescent="0.25">
      <c r="B4476" s="3">
        <v>4485</v>
      </c>
      <c r="C4476">
        <v>1.9491547571608929</v>
      </c>
      <c r="D4476">
        <v>0.7756661092530629</v>
      </c>
    </row>
    <row r="4477" spans="2:4" x14ac:dyDescent="0.25">
      <c r="B4477" s="3">
        <v>4486</v>
      </c>
      <c r="C4477">
        <v>1.949272463478795</v>
      </c>
      <c r="D4477">
        <v>0.77571611680784369</v>
      </c>
    </row>
    <row r="4478" spans="2:4" x14ac:dyDescent="0.25">
      <c r="B4478" s="3">
        <v>4487</v>
      </c>
      <c r="C4478">
        <v>1.9493901173312109</v>
      </c>
      <c r="D4478">
        <v>0.7757661020726514</v>
      </c>
    </row>
    <row r="4479" spans="2:4" x14ac:dyDescent="0.25">
      <c r="B4479" s="3">
        <v>4488</v>
      </c>
      <c r="C4479">
        <v>1.9495077187532113</v>
      </c>
      <c r="D4479">
        <v>0.77581606506238565</v>
      </c>
    </row>
    <row r="4480" spans="2:4" x14ac:dyDescent="0.25">
      <c r="B4480" s="3">
        <v>4489</v>
      </c>
      <c r="C4480">
        <v>1.9495898341049807</v>
      </c>
      <c r="D4480">
        <v>0.77584762753396908</v>
      </c>
    </row>
    <row r="4481" spans="2:4" x14ac:dyDescent="0.25">
      <c r="B4481" s="3">
        <v>4490</v>
      </c>
      <c r="C4481">
        <v>1.9492973301476508</v>
      </c>
      <c r="D4481">
        <v>0.7757299554565672</v>
      </c>
    </row>
    <row r="4482" spans="2:4" x14ac:dyDescent="0.25">
      <c r="B4482" s="3">
        <v>4491</v>
      </c>
      <c r="C4482">
        <v>1.9494148736722825</v>
      </c>
      <c r="D4482">
        <v>0.77577989311956952</v>
      </c>
    </row>
    <row r="4483" spans="2:4" x14ac:dyDescent="0.25">
      <c r="B4483" s="3">
        <v>4492</v>
      </c>
      <c r="C4483">
        <v>1.9494969548519741</v>
      </c>
      <c r="D4483">
        <v>0.77581144256455636</v>
      </c>
    </row>
    <row r="4484" spans="2:4" x14ac:dyDescent="0.25">
      <c r="B4484" s="3">
        <v>4493</v>
      </c>
      <c r="C4484">
        <v>1.9490984604855308</v>
      </c>
      <c r="D4484">
        <v>0.77563877142220938</v>
      </c>
    </row>
    <row r="4485" spans="2:4" x14ac:dyDescent="0.25">
      <c r="B4485" s="3">
        <v>4494</v>
      </c>
      <c r="C4485">
        <v>1.9492159697954514</v>
      </c>
      <c r="D4485">
        <v>0.77568869603916046</v>
      </c>
    </row>
    <row r="4486" spans="2:4" x14ac:dyDescent="0.25">
      <c r="B4486" s="3">
        <v>4495</v>
      </c>
      <c r="C4486">
        <v>1.9492980404435163</v>
      </c>
      <c r="D4486">
        <v>0.77572024471634859</v>
      </c>
    </row>
    <row r="4487" spans="2:4" x14ac:dyDescent="0.25">
      <c r="B4487" s="3">
        <v>4496</v>
      </c>
      <c r="C4487">
        <v>1.9490059917391678</v>
      </c>
      <c r="D4487">
        <v>0.77560275800711453</v>
      </c>
    </row>
    <row r="4488" spans="2:4" x14ac:dyDescent="0.25">
      <c r="B4488" s="3">
        <v>4497</v>
      </c>
      <c r="C4488">
        <v>1.9491234432196058</v>
      </c>
      <c r="D4488">
        <v>0.77565265732710409</v>
      </c>
    </row>
    <row r="4489" spans="2:4" x14ac:dyDescent="0.25">
      <c r="B4489" s="3">
        <v>4498</v>
      </c>
      <c r="C4489">
        <v>1.9492408424761754</v>
      </c>
      <c r="D4489">
        <v>0.77570253445975701</v>
      </c>
    </row>
    <row r="4490" spans="2:4" x14ac:dyDescent="0.25">
      <c r="B4490" s="3">
        <v>4499</v>
      </c>
      <c r="C4490">
        <v>1.9493581895436998</v>
      </c>
      <c r="D4490">
        <v>0.77575238941986813</v>
      </c>
    </row>
    <row r="4491" spans="2:4" x14ac:dyDescent="0.25">
      <c r="B4491" s="3">
        <v>4500</v>
      </c>
      <c r="C4491">
        <v>1.9494754844569722</v>
      </c>
      <c r="D4491">
        <v>0.77580222222221928</v>
      </c>
    </row>
    <row r="4492" spans="2:4" x14ac:dyDescent="0.25">
      <c r="B4492" s="3">
        <v>4501</v>
      </c>
      <c r="C4492">
        <v>1.9495927272507538</v>
      </c>
      <c r="D4492">
        <v>0.775852032881579</v>
      </c>
    </row>
    <row r="4493" spans="2:4" x14ac:dyDescent="0.25">
      <c r="B4493" s="3">
        <v>4502</v>
      </c>
      <c r="C4493">
        <v>1.9496745866033962</v>
      </c>
      <c r="D4493">
        <v>0.77588349622389763</v>
      </c>
    </row>
    <row r="4494" spans="2:4" x14ac:dyDescent="0.25">
      <c r="B4494" s="3">
        <v>4503</v>
      </c>
      <c r="C4494">
        <v>1.9494182317833901</v>
      </c>
      <c r="D4494">
        <v>0.77578447701532016</v>
      </c>
    </row>
    <row r="4495" spans="2:4" x14ac:dyDescent="0.25">
      <c r="B4495" s="3">
        <v>4504</v>
      </c>
      <c r="C4495">
        <v>1.9491266751301728</v>
      </c>
      <c r="D4495">
        <v>0.77566718472468621</v>
      </c>
    </row>
    <row r="4496" spans="2:4" x14ac:dyDescent="0.25">
      <c r="B4496" s="3">
        <v>4505</v>
      </c>
      <c r="C4496">
        <v>1.9492085834226738</v>
      </c>
      <c r="D4496">
        <v>0.77569866814650101</v>
      </c>
    </row>
    <row r="4497" spans="2:4" x14ac:dyDescent="0.25">
      <c r="B4497" s="3">
        <v>4506</v>
      </c>
      <c r="C4497">
        <v>1.949325755352511</v>
      </c>
      <c r="D4497">
        <v>0.77574844651575381</v>
      </c>
    </row>
    <row r="4498" spans="2:4" x14ac:dyDescent="0.25">
      <c r="B4498" s="3">
        <v>4507</v>
      </c>
      <c r="C4498">
        <v>1.9494428752868167</v>
      </c>
      <c r="D4498">
        <v>0.77579820279564826</v>
      </c>
    </row>
    <row r="4499" spans="2:4" x14ac:dyDescent="0.25">
      <c r="B4499" s="3">
        <v>4508</v>
      </c>
      <c r="C4499">
        <v>1.9495599432601936</v>
      </c>
      <c r="D4499">
        <v>0.77584793700088439</v>
      </c>
    </row>
    <row r="4500" spans="2:4" x14ac:dyDescent="0.25">
      <c r="B4500" s="3">
        <v>4509</v>
      </c>
      <c r="C4500">
        <v>1.9496416828010199</v>
      </c>
      <c r="D4500">
        <v>0.77587935240629557</v>
      </c>
    </row>
    <row r="4501" spans="2:4" x14ac:dyDescent="0.25">
      <c r="B4501" s="3">
        <v>4510</v>
      </c>
      <c r="C4501">
        <v>1.9497586547780639</v>
      </c>
      <c r="D4501">
        <v>0.77592904656318995</v>
      </c>
    </row>
    <row r="4502" spans="2:4" x14ac:dyDescent="0.25">
      <c r="B4502" s="3">
        <v>4511</v>
      </c>
      <c r="C4502">
        <v>1.9498755748943331</v>
      </c>
      <c r="D4502">
        <v>0.77597871868764945</v>
      </c>
    </row>
    <row r="4503" spans="2:4" x14ac:dyDescent="0.25">
      <c r="B4503" s="3">
        <v>4512</v>
      </c>
      <c r="C4503">
        <v>1.9499571901332409</v>
      </c>
      <c r="D4503">
        <v>0.77601008421985529</v>
      </c>
    </row>
    <row r="4504" spans="2:4" x14ac:dyDescent="0.25">
      <c r="B4504" s="3">
        <v>4513</v>
      </c>
      <c r="C4504">
        <v>1.9500740144428212</v>
      </c>
      <c r="D4504">
        <v>0.776059716374914</v>
      </c>
    </row>
    <row r="4505" spans="2:4" x14ac:dyDescent="0.25">
      <c r="B4505" s="3">
        <v>4514</v>
      </c>
      <c r="C4505">
        <v>1.9501555495598801</v>
      </c>
      <c r="D4505">
        <v>0.77609105006645696</v>
      </c>
    </row>
    <row r="4506" spans="2:4" x14ac:dyDescent="0.25">
      <c r="B4506" s="3">
        <v>4515</v>
      </c>
      <c r="C4506">
        <v>1.9502722781866153</v>
      </c>
      <c r="D4506">
        <v>0.77614064230343005</v>
      </c>
    </row>
    <row r="4507" spans="2:4" x14ac:dyDescent="0.25">
      <c r="B4507" s="3">
        <v>4516</v>
      </c>
      <c r="C4507">
        <v>1.9498756416693954</v>
      </c>
      <c r="D4507">
        <v>0.77596877767935935</v>
      </c>
    </row>
    <row r="4508" spans="2:4" x14ac:dyDescent="0.25">
      <c r="B4508" s="3">
        <v>4517</v>
      </c>
      <c r="C4508">
        <v>1.9495496088284834</v>
      </c>
      <c r="D4508">
        <v>0.77583351782156007</v>
      </c>
    </row>
    <row r="4509" spans="2:4" x14ac:dyDescent="0.25">
      <c r="B4509" s="3">
        <v>4518</v>
      </c>
      <c r="C4509">
        <v>1.9492237203137512</v>
      </c>
      <c r="D4509">
        <v>0.77569831783974919</v>
      </c>
    </row>
    <row r="4510" spans="2:4" x14ac:dyDescent="0.25">
      <c r="B4510" s="3">
        <v>4519</v>
      </c>
      <c r="C4510">
        <v>1.9488979760293863</v>
      </c>
      <c r="D4510">
        <v>0.77556317769417715</v>
      </c>
    </row>
    <row r="4511" spans="2:4" x14ac:dyDescent="0.25">
      <c r="B4511" s="3">
        <v>4520</v>
      </c>
      <c r="C4511">
        <v>1.9490148537557668</v>
      </c>
      <c r="D4511">
        <v>0.77561283185840413</v>
      </c>
    </row>
    <row r="4512" spans="2:4" x14ac:dyDescent="0.25">
      <c r="B4512" s="3">
        <v>4521</v>
      </c>
      <c r="C4512">
        <v>1.9487244826458214</v>
      </c>
      <c r="D4512">
        <v>0.7754960185799572</v>
      </c>
    </row>
    <row r="4513" spans="2:4" x14ac:dyDescent="0.25">
      <c r="B4513" s="3">
        <v>4522</v>
      </c>
      <c r="C4513">
        <v>1.9483287146855774</v>
      </c>
      <c r="D4513">
        <v>0.77532452454665779</v>
      </c>
    </row>
    <row r="4514" spans="2:4" x14ac:dyDescent="0.25">
      <c r="B4514" s="3">
        <v>4523</v>
      </c>
      <c r="C4514">
        <v>1.9480034563580479</v>
      </c>
      <c r="D4514">
        <v>0.77518958655759163</v>
      </c>
    </row>
    <row r="4515" spans="2:4" x14ac:dyDescent="0.25">
      <c r="B4515" s="3">
        <v>4524</v>
      </c>
      <c r="C4515">
        <v>1.9481204284718654</v>
      </c>
      <c r="D4515">
        <v>0.77523927939875925</v>
      </c>
    </row>
    <row r="4516" spans="2:4" x14ac:dyDescent="0.25">
      <c r="B4516" s="3">
        <v>4525</v>
      </c>
      <c r="C4516">
        <v>1.9477250563918544</v>
      </c>
      <c r="D4516">
        <v>0.77506795580110199</v>
      </c>
    </row>
    <row r="4517" spans="2:4" x14ac:dyDescent="0.25">
      <c r="B4517" s="3">
        <v>4526</v>
      </c>
      <c r="C4517">
        <v>1.94780689432302</v>
      </c>
      <c r="D4517">
        <v>0.77509942554131395</v>
      </c>
    </row>
    <row r="4518" spans="2:4" x14ac:dyDescent="0.25">
      <c r="B4518" s="3">
        <v>4527</v>
      </c>
      <c r="C4518">
        <v>1.9479238323404588</v>
      </c>
      <c r="D4518">
        <v>0.77514910536779036</v>
      </c>
    </row>
    <row r="4519" spans="2:4" x14ac:dyDescent="0.25">
      <c r="B4519" s="3">
        <v>4528</v>
      </c>
      <c r="C4519">
        <v>1.9480055902248463</v>
      </c>
      <c r="D4519">
        <v>0.77518054328621611</v>
      </c>
    </row>
    <row r="4520" spans="2:4" x14ac:dyDescent="0.25">
      <c r="B4520" s="3">
        <v>4529</v>
      </c>
      <c r="C4520">
        <v>1.9481224327307072</v>
      </c>
      <c r="D4520">
        <v>0.77523018326341064</v>
      </c>
    </row>
    <row r="4521" spans="2:4" x14ac:dyDescent="0.25">
      <c r="B4521" s="3">
        <v>4530</v>
      </c>
      <c r="C4521">
        <v>1.9482392236504729</v>
      </c>
      <c r="D4521">
        <v>0.77527980132450036</v>
      </c>
    </row>
    <row r="4522" spans="2:4" x14ac:dyDescent="0.25">
      <c r="B4522" s="3">
        <v>4531</v>
      </c>
      <c r="C4522">
        <v>1.9483559630182985</v>
      </c>
      <c r="D4522">
        <v>0.77532939748399621</v>
      </c>
    </row>
    <row r="4523" spans="2:4" x14ac:dyDescent="0.25">
      <c r="B4523" s="3">
        <v>4532</v>
      </c>
      <c r="C4523">
        <v>1.9484726508683097</v>
      </c>
      <c r="D4523">
        <v>0.77537897175639603</v>
      </c>
    </row>
    <row r="4524" spans="2:4" x14ac:dyDescent="0.25">
      <c r="B4524" s="3">
        <v>4533</v>
      </c>
      <c r="C4524">
        <v>1.9485892872346016</v>
      </c>
      <c r="D4524">
        <v>0.77542852415618502</v>
      </c>
    </row>
    <row r="4525" spans="2:4" x14ac:dyDescent="0.25">
      <c r="B4525" s="3">
        <v>4534</v>
      </c>
      <c r="C4525">
        <v>1.9487058721512391</v>
      </c>
      <c r="D4525">
        <v>0.77547805469783559</v>
      </c>
    </row>
    <row r="4526" spans="2:4" x14ac:dyDescent="0.25">
      <c r="B4526" s="3">
        <v>4535</v>
      </c>
      <c r="C4526">
        <v>1.9484164655787015</v>
      </c>
      <c r="D4526">
        <v>0.77536163175302908</v>
      </c>
    </row>
    <row r="4527" spans="2:4" x14ac:dyDescent="0.25">
      <c r="B4527" s="3">
        <v>4536</v>
      </c>
      <c r="C4527">
        <v>1.948533037191067</v>
      </c>
      <c r="D4527">
        <v>0.77541115520281889</v>
      </c>
    </row>
    <row r="4528" spans="2:4" x14ac:dyDescent="0.25">
      <c r="B4528" s="3">
        <v>4537</v>
      </c>
      <c r="C4528">
        <v>1.9486495574163432</v>
      </c>
      <c r="D4528">
        <v>0.77546065682168541</v>
      </c>
    </row>
    <row r="4529" spans="2:4" x14ac:dyDescent="0.25">
      <c r="B4529" s="3">
        <v>4538</v>
      </c>
      <c r="C4529">
        <v>1.9483954056478767</v>
      </c>
      <c r="D4529">
        <v>0.77536249449096228</v>
      </c>
    </row>
    <row r="4530" spans="2:4" x14ac:dyDescent="0.25">
      <c r="B4530" s="3">
        <v>4539</v>
      </c>
      <c r="C4530">
        <v>1.9481413658652083</v>
      </c>
      <c r="D4530">
        <v>0.77526437541308357</v>
      </c>
    </row>
    <row r="4531" spans="2:4" x14ac:dyDescent="0.25">
      <c r="B4531" s="3">
        <v>4540</v>
      </c>
      <c r="C4531">
        <v>1.9482578953659579</v>
      </c>
      <c r="D4531">
        <v>0.77531387665197937</v>
      </c>
    </row>
    <row r="4532" spans="2:4" x14ac:dyDescent="0.25">
      <c r="B4532" s="3">
        <v>4541</v>
      </c>
      <c r="C4532">
        <v>1.9483743735434305</v>
      </c>
      <c r="D4532">
        <v>0.77536335608896423</v>
      </c>
    </row>
    <row r="4533" spans="2:4" x14ac:dyDescent="0.25">
      <c r="B4533" s="3">
        <v>4542</v>
      </c>
      <c r="C4533">
        <v>1.9484908004315251</v>
      </c>
      <c r="D4533">
        <v>0.77541281373843829</v>
      </c>
    </row>
    <row r="4534" spans="2:4" x14ac:dyDescent="0.25">
      <c r="B4534" s="3">
        <v>4543</v>
      </c>
      <c r="C4534">
        <v>1.9481669383357376</v>
      </c>
      <c r="D4534">
        <v>0.77527845036319321</v>
      </c>
    </row>
    <row r="4535" spans="2:4" x14ac:dyDescent="0.25">
      <c r="B4535" s="3">
        <v>4544</v>
      </c>
      <c r="C4535">
        <v>1.9482833596299571</v>
      </c>
      <c r="D4535">
        <v>0.77532790492957449</v>
      </c>
    </row>
    <row r="4536" spans="2:4" x14ac:dyDescent="0.25">
      <c r="B4536" s="3">
        <v>4545</v>
      </c>
      <c r="C4536">
        <v>1.9483647326053624</v>
      </c>
      <c r="D4536">
        <v>0.77535918591858888</v>
      </c>
    </row>
    <row r="4537" spans="2:4" x14ac:dyDescent="0.25">
      <c r="B4537" s="3">
        <v>4546</v>
      </c>
      <c r="C4537">
        <v>1.9484810591708404</v>
      </c>
      <c r="D4537">
        <v>0.77540860096788089</v>
      </c>
    </row>
    <row r="4538" spans="2:4" x14ac:dyDescent="0.25">
      <c r="B4538" s="3">
        <v>4547</v>
      </c>
      <c r="C4538">
        <v>1.9481574841191795</v>
      </c>
      <c r="D4538">
        <v>0.7752743567187127</v>
      </c>
    </row>
    <row r="4539" spans="2:4" x14ac:dyDescent="0.25">
      <c r="B4539" s="3">
        <v>4548</v>
      </c>
      <c r="C4539">
        <v>1.948273805098764</v>
      </c>
      <c r="D4539">
        <v>0.7753237686895309</v>
      </c>
    </row>
    <row r="4540" spans="2:4" x14ac:dyDescent="0.25">
      <c r="B4540" s="3">
        <v>4549</v>
      </c>
      <c r="C4540">
        <v>1.9480203504992952</v>
      </c>
      <c r="D4540">
        <v>0.77522587381841868</v>
      </c>
    </row>
    <row r="4541" spans="2:4" x14ac:dyDescent="0.25">
      <c r="B4541" s="3">
        <v>4550</v>
      </c>
      <c r="C4541">
        <v>1.9481016918580529</v>
      </c>
      <c r="D4541">
        <v>0.77525714285713987</v>
      </c>
    </row>
    <row r="4542" spans="2:4" x14ac:dyDescent="0.25">
      <c r="B4542" s="3">
        <v>4551</v>
      </c>
      <c r="C4542">
        <v>1.9482179484186792</v>
      </c>
      <c r="D4542">
        <v>0.77530652603823036</v>
      </c>
    </row>
    <row r="4543" spans="2:4" x14ac:dyDescent="0.25">
      <c r="B4543" s="3">
        <v>4552</v>
      </c>
      <c r="C4543">
        <v>1.9479646731295091</v>
      </c>
      <c r="D4543">
        <v>0.77520869947275628</v>
      </c>
    </row>
    <row r="4544" spans="2:4" x14ac:dyDescent="0.25">
      <c r="B4544" s="3">
        <v>4553</v>
      </c>
      <c r="C4544">
        <v>1.9480809087161859</v>
      </c>
      <c r="D4544">
        <v>0.77525807160113913</v>
      </c>
    </row>
    <row r="4545" spans="2:4" x14ac:dyDescent="0.25">
      <c r="B4545" s="3">
        <v>4554</v>
      </c>
      <c r="C4545">
        <v>1.9481970932551742</v>
      </c>
      <c r="D4545">
        <v>0.77530742204654945</v>
      </c>
    </row>
    <row r="4546" spans="2:4" x14ac:dyDescent="0.25">
      <c r="B4546" s="3">
        <v>4555</v>
      </c>
      <c r="C4546">
        <v>1.9483132267800949</v>
      </c>
      <c r="D4546">
        <v>0.77535675082326816</v>
      </c>
    </row>
    <row r="4547" spans="2:4" x14ac:dyDescent="0.25">
      <c r="B4547" s="3">
        <v>4556</v>
      </c>
      <c r="C4547">
        <v>1.9484293093245393</v>
      </c>
      <c r="D4547">
        <v>0.77540605794556328</v>
      </c>
    </row>
    <row r="4548" spans="2:4" x14ac:dyDescent="0.25">
      <c r="B4548" s="3">
        <v>4557</v>
      </c>
      <c r="C4548">
        <v>1.9481762655507386</v>
      </c>
      <c r="D4548">
        <v>0.77530831687513413</v>
      </c>
    </row>
    <row r="4549" spans="2:4" x14ac:dyDescent="0.25">
      <c r="B4549" s="3">
        <v>4558</v>
      </c>
      <c r="C4549">
        <v>1.9482574299358408</v>
      </c>
      <c r="D4549">
        <v>0.77533951294427084</v>
      </c>
    </row>
    <row r="4550" spans="2:4" x14ac:dyDescent="0.25">
      <c r="B4550" s="3">
        <v>4559</v>
      </c>
      <c r="C4550">
        <v>1.9483734483322728</v>
      </c>
      <c r="D4550">
        <v>0.7753887914016202</v>
      </c>
    </row>
    <row r="4551" spans="2:4" x14ac:dyDescent="0.25">
      <c r="B4551" s="3">
        <v>4560</v>
      </c>
      <c r="C4551">
        <v>1.9481205832848569</v>
      </c>
      <c r="D4551">
        <v>0.77529111842104959</v>
      </c>
    </row>
    <row r="4552" spans="2:4" x14ac:dyDescent="0.25">
      <c r="B4552" s="3">
        <v>4561</v>
      </c>
      <c r="C4552">
        <v>1.9482017064923907</v>
      </c>
      <c r="D4552">
        <v>0.77532229774172035</v>
      </c>
    </row>
    <row r="4553" spans="2:4" x14ac:dyDescent="0.25">
      <c r="B4553" s="3">
        <v>4562</v>
      </c>
      <c r="C4553">
        <v>1.948282794135169</v>
      </c>
      <c r="D4553">
        <v>0.77535346339324551</v>
      </c>
    </row>
    <row r="4554" spans="2:4" x14ac:dyDescent="0.25">
      <c r="B4554" s="3">
        <v>4563</v>
      </c>
      <c r="C4554">
        <v>1.9483987052693206</v>
      </c>
      <c r="D4554">
        <v>0.7754026955950003</v>
      </c>
    </row>
    <row r="4555" spans="2:4" x14ac:dyDescent="0.25">
      <c r="B4555" s="3">
        <v>4564</v>
      </c>
      <c r="C4555">
        <v>1.9481112049100795</v>
      </c>
      <c r="D4555">
        <v>0.77528702892199519</v>
      </c>
    </row>
    <row r="4556" spans="2:4" x14ac:dyDescent="0.25">
      <c r="B4556" s="3">
        <v>4565</v>
      </c>
      <c r="C4556">
        <v>1.9478238305093749</v>
      </c>
      <c r="D4556">
        <v>0.77517141292442193</v>
      </c>
    </row>
    <row r="4557" spans="2:4" x14ac:dyDescent="0.25">
      <c r="B4557" s="3">
        <v>4566</v>
      </c>
      <c r="C4557">
        <v>1.9474320735965218</v>
      </c>
      <c r="D4557">
        <v>0.77500164257555548</v>
      </c>
    </row>
    <row r="4558" spans="2:4" x14ac:dyDescent="0.25">
      <c r="B4558" s="3">
        <v>4567</v>
      </c>
      <c r="C4558">
        <v>1.9475480694856553</v>
      </c>
      <c r="D4558">
        <v>0.77505090869279314</v>
      </c>
    </row>
    <row r="4559" spans="2:4" x14ac:dyDescent="0.25">
      <c r="B4559" s="3">
        <v>4568</v>
      </c>
      <c r="C4559">
        <v>1.9476640145884974</v>
      </c>
      <c r="D4559">
        <v>0.77510015323992687</v>
      </c>
    </row>
    <row r="4560" spans="2:4" x14ac:dyDescent="0.25">
      <c r="B4560" s="3">
        <v>4569</v>
      </c>
      <c r="C4560">
        <v>1.9477799089383947</v>
      </c>
      <c r="D4560">
        <v>0.77514937623111979</v>
      </c>
    </row>
    <row r="4561" spans="2:4" x14ac:dyDescent="0.25">
      <c r="B4561" s="3">
        <v>4570</v>
      </c>
      <c r="C4561">
        <v>1.947895752568664</v>
      </c>
      <c r="D4561">
        <v>0.77519857768052214</v>
      </c>
    </row>
    <row r="4562" spans="2:4" x14ac:dyDescent="0.25">
      <c r="B4562" s="3">
        <v>4571</v>
      </c>
      <c r="C4562">
        <v>1.948011545512593</v>
      </c>
      <c r="D4562">
        <v>0.77524775760227216</v>
      </c>
    </row>
    <row r="4563" spans="2:4" x14ac:dyDescent="0.25">
      <c r="B4563" s="3">
        <v>4572</v>
      </c>
      <c r="C4563">
        <v>1.948127287803441</v>
      </c>
      <c r="D4563">
        <v>0.77529691601049566</v>
      </c>
    </row>
    <row r="4564" spans="2:4" x14ac:dyDescent="0.25">
      <c r="B4564" s="3">
        <v>4573</v>
      </c>
      <c r="C4564">
        <v>1.9477360642037513</v>
      </c>
      <c r="D4564">
        <v>0.77512737808877896</v>
      </c>
    </row>
    <row r="4565" spans="2:4" x14ac:dyDescent="0.25">
      <c r="B4565" s="3">
        <v>4574</v>
      </c>
      <c r="C4565">
        <v>1.9474145620688728</v>
      </c>
      <c r="D4565">
        <v>0.77499398775688366</v>
      </c>
    </row>
    <row r="4566" spans="2:4" x14ac:dyDescent="0.25">
      <c r="B4566" s="3">
        <v>4575</v>
      </c>
      <c r="C4566">
        <v>1.9475303589513207</v>
      </c>
      <c r="D4566">
        <v>0.77504316939890405</v>
      </c>
    </row>
    <row r="4567" spans="2:4" x14ac:dyDescent="0.25">
      <c r="B4567" s="3">
        <v>4576</v>
      </c>
      <c r="C4567">
        <v>1.9472785622889879</v>
      </c>
      <c r="D4567">
        <v>0.77494591346153541</v>
      </c>
    </row>
    <row r="4568" spans="2:4" x14ac:dyDescent="0.25">
      <c r="B4568" s="3">
        <v>4577</v>
      </c>
      <c r="C4568">
        <v>1.9469226184328718</v>
      </c>
      <c r="D4568">
        <v>0.7747946253004121</v>
      </c>
    </row>
    <row r="4569" spans="2:4" x14ac:dyDescent="0.25">
      <c r="B4569" s="3">
        <v>4578</v>
      </c>
      <c r="C4569">
        <v>1.9470384468908963</v>
      </c>
      <c r="D4569">
        <v>0.77484381826124638</v>
      </c>
    </row>
    <row r="4570" spans="2:4" x14ac:dyDescent="0.25">
      <c r="B4570" s="3">
        <v>4579</v>
      </c>
      <c r="C4570">
        <v>1.947154224757762</v>
      </c>
      <c r="D4570">
        <v>0.77489298973574716</v>
      </c>
    </row>
    <row r="4571" spans="2:4" x14ac:dyDescent="0.25">
      <c r="B4571" s="3">
        <v>4580</v>
      </c>
      <c r="C4571">
        <v>1.9472699520666072</v>
      </c>
      <c r="D4571">
        <v>0.7749421397379882</v>
      </c>
    </row>
    <row r="4572" spans="2:4" x14ac:dyDescent="0.25">
      <c r="B4572" s="3">
        <v>4581</v>
      </c>
      <c r="C4572">
        <v>1.9473856288505416</v>
      </c>
      <c r="D4572">
        <v>0.77499126828203146</v>
      </c>
    </row>
    <row r="4573" spans="2:4" x14ac:dyDescent="0.25">
      <c r="B4573" s="3">
        <v>4582</v>
      </c>
      <c r="C4573">
        <v>1.9470647645271932</v>
      </c>
      <c r="D4573">
        <v>0.77485814054997515</v>
      </c>
    </row>
    <row r="4574" spans="2:4" x14ac:dyDescent="0.25">
      <c r="B4574" s="3">
        <v>4583</v>
      </c>
      <c r="C4574">
        <v>1.9471804356017606</v>
      </c>
      <c r="D4574">
        <v>0.77490726598297754</v>
      </c>
    </row>
    <row r="4575" spans="2:4" x14ac:dyDescent="0.25">
      <c r="B4575" s="3">
        <v>4584</v>
      </c>
      <c r="C4575">
        <v>1.947261356870793</v>
      </c>
      <c r="D4575">
        <v>0.77493837260034604</v>
      </c>
    </row>
    <row r="4576" spans="2:4" x14ac:dyDescent="0.25">
      <c r="B4576" s="3">
        <v>4585</v>
      </c>
      <c r="C4576">
        <v>1.947376934611774</v>
      </c>
      <c r="D4576">
        <v>0.77498745910577671</v>
      </c>
    </row>
    <row r="4577" spans="2:4" x14ac:dyDescent="0.25">
      <c r="B4577" s="3">
        <v>4586</v>
      </c>
      <c r="C4577">
        <v>1.9474230935371579</v>
      </c>
      <c r="D4577">
        <v>0.7750005451373716</v>
      </c>
    </row>
    <row r="4578" spans="2:4" x14ac:dyDescent="0.25">
      <c r="B4578" s="3">
        <v>4587</v>
      </c>
      <c r="C4578">
        <v>1.9475385856247385</v>
      </c>
      <c r="D4578">
        <v>0.77504959668628426</v>
      </c>
    </row>
    <row r="4579" spans="2:4" x14ac:dyDescent="0.25">
      <c r="B4579" s="3">
        <v>4588</v>
      </c>
      <c r="C4579">
        <v>1.9476540273670324</v>
      </c>
      <c r="D4579">
        <v>0.77509862685265607</v>
      </c>
    </row>
    <row r="4580" spans="2:4" x14ac:dyDescent="0.25">
      <c r="B4580" s="3">
        <v>4589</v>
      </c>
      <c r="C4580">
        <v>1.9477347572658075</v>
      </c>
      <c r="D4580">
        <v>0.77512965787753019</v>
      </c>
    </row>
    <row r="4581" spans="2:4" x14ac:dyDescent="0.25">
      <c r="B4581" s="3">
        <v>4590</v>
      </c>
      <c r="C4581">
        <v>1.9478501059677691</v>
      </c>
      <c r="D4581">
        <v>0.77517864923746971</v>
      </c>
    </row>
    <row r="4582" spans="2:4" x14ac:dyDescent="0.25">
      <c r="B4582" s="3">
        <v>4591</v>
      </c>
      <c r="C4582">
        <v>1.9479654044198058</v>
      </c>
      <c r="D4582">
        <v>0.77522761925506123</v>
      </c>
    </row>
    <row r="4583" spans="2:4" x14ac:dyDescent="0.25">
      <c r="B4583" s="3">
        <v>4592</v>
      </c>
      <c r="C4583">
        <v>1.9480460137683309</v>
      </c>
      <c r="D4583">
        <v>0.7752586019163733</v>
      </c>
    </row>
    <row r="4584" spans="2:4" x14ac:dyDescent="0.25">
      <c r="B4584" s="3">
        <v>4593</v>
      </c>
      <c r="C4584">
        <v>1.9481612193606455</v>
      </c>
      <c r="D4584">
        <v>0.77530753320269674</v>
      </c>
    </row>
    <row r="4585" spans="2:4" x14ac:dyDescent="0.25">
      <c r="B4585" s="3">
        <v>4594</v>
      </c>
      <c r="C4585">
        <v>1.9481725033790693</v>
      </c>
      <c r="D4585">
        <v>0.77530256856769397</v>
      </c>
    </row>
    <row r="4586" spans="2:4" x14ac:dyDescent="0.25">
      <c r="B4586" s="3">
        <v>4595</v>
      </c>
      <c r="C4586">
        <v>1.9481491662148034</v>
      </c>
      <c r="D4586">
        <v>0.77527965179542679</v>
      </c>
    </row>
    <row r="4587" spans="2:4" x14ac:dyDescent="0.25">
      <c r="B4587" s="3">
        <v>4596</v>
      </c>
      <c r="C4587">
        <v>1.9482642741636838</v>
      </c>
      <c r="D4587">
        <v>0.77532854656222505</v>
      </c>
    </row>
    <row r="4588" spans="2:4" x14ac:dyDescent="0.25">
      <c r="B4588" s="3">
        <v>4597</v>
      </c>
      <c r="C4588">
        <v>1.9482755284003244</v>
      </c>
      <c r="D4588">
        <v>0.7753235805960379</v>
      </c>
    </row>
    <row r="4589" spans="2:4" x14ac:dyDescent="0.25">
      <c r="B4589" s="3">
        <v>4598</v>
      </c>
      <c r="C4589">
        <v>1.9483905587985124</v>
      </c>
      <c r="D4589">
        <v>0.77537244454110188</v>
      </c>
    </row>
    <row r="4590" spans="2:4" x14ac:dyDescent="0.25">
      <c r="B4590" s="3">
        <v>4599</v>
      </c>
      <c r="C4590">
        <v>1.9481398343526148</v>
      </c>
      <c r="D4590">
        <v>0.77527560339203871</v>
      </c>
    </row>
    <row r="4591" spans="2:4" x14ac:dyDescent="0.25">
      <c r="B4591" s="3">
        <v>4600</v>
      </c>
      <c r="C4591">
        <v>1.9477854829827221</v>
      </c>
      <c r="D4591">
        <v>0.77512499999999696</v>
      </c>
    </row>
    <row r="4592" spans="2:4" x14ac:dyDescent="0.25">
      <c r="B4592" s="3">
        <v>4601</v>
      </c>
      <c r="C4592">
        <v>1.9479005448858489</v>
      </c>
      <c r="D4592">
        <v>0.77517387524450909</v>
      </c>
    </row>
    <row r="4593" spans="2:4" x14ac:dyDescent="0.25">
      <c r="B4593" s="3">
        <v>4602</v>
      </c>
      <c r="C4593">
        <v>1.9475809631288701</v>
      </c>
      <c r="D4593">
        <v>0.77504128639721559</v>
      </c>
    </row>
    <row r="4594" spans="2:4" x14ac:dyDescent="0.25">
      <c r="B4594" s="3">
        <v>4603</v>
      </c>
      <c r="C4594">
        <v>1.9476960194695478</v>
      </c>
      <c r="D4594">
        <v>0.77509015859221941</v>
      </c>
    </row>
    <row r="4595" spans="2:4" x14ac:dyDescent="0.25">
      <c r="B4595" s="3">
        <v>4604</v>
      </c>
      <c r="C4595">
        <v>1.9473075237586341</v>
      </c>
      <c r="D4595">
        <v>0.77492180712423675</v>
      </c>
    </row>
    <row r="4596" spans="2:4" x14ac:dyDescent="0.25">
      <c r="B4596" s="3">
        <v>4605</v>
      </c>
      <c r="C4596">
        <v>1.9474225895079307</v>
      </c>
      <c r="D4596">
        <v>0.77497068403908498</v>
      </c>
    </row>
    <row r="4597" spans="2:4" x14ac:dyDescent="0.25">
      <c r="B4597" s="3">
        <v>4606</v>
      </c>
      <c r="C4597">
        <v>1.94753760529381</v>
      </c>
      <c r="D4597">
        <v>0.77501953973078297</v>
      </c>
    </row>
    <row r="4598" spans="2:4" x14ac:dyDescent="0.25">
      <c r="B4598" s="3">
        <v>4607</v>
      </c>
      <c r="C4598">
        <v>1.947287501370828</v>
      </c>
      <c r="D4598">
        <v>0.77492294334707745</v>
      </c>
    </row>
    <row r="4599" spans="2:4" x14ac:dyDescent="0.25">
      <c r="B4599" s="3">
        <v>4608</v>
      </c>
      <c r="C4599">
        <v>1.9474024965526635</v>
      </c>
      <c r="D4599">
        <v>0.77497178819444146</v>
      </c>
    </row>
    <row r="4600" spans="2:4" x14ac:dyDescent="0.25">
      <c r="B4600" s="3">
        <v>4609</v>
      </c>
      <c r="C4600">
        <v>1.9474829307111132</v>
      </c>
      <c r="D4600">
        <v>0.77500271208504801</v>
      </c>
    </row>
    <row r="4601" spans="2:4" x14ac:dyDescent="0.25">
      <c r="B4601" s="3">
        <v>4610</v>
      </c>
      <c r="C4601">
        <v>1.947198497768593</v>
      </c>
      <c r="D4601">
        <v>0.77488828633405338</v>
      </c>
    </row>
    <row r="4602" spans="2:4" x14ac:dyDescent="0.25">
      <c r="B4602" s="3">
        <v>4611</v>
      </c>
      <c r="C4602">
        <v>1.9472444451267916</v>
      </c>
      <c r="D4602">
        <v>0.77490132292344094</v>
      </c>
    </row>
    <row r="4603" spans="2:4" x14ac:dyDescent="0.25">
      <c r="B4603" s="3">
        <v>4612</v>
      </c>
      <c r="C4603">
        <v>1.9473593499086959</v>
      </c>
      <c r="D4603">
        <v>0.77495013009540026</v>
      </c>
    </row>
    <row r="4604" spans="2:4" x14ac:dyDescent="0.25">
      <c r="B4604" s="3">
        <v>4613</v>
      </c>
      <c r="C4604">
        <v>1.9474742048727887</v>
      </c>
      <c r="D4604">
        <v>0.77499891610665206</v>
      </c>
    </row>
    <row r="4605" spans="2:4" x14ac:dyDescent="0.25">
      <c r="B4605" s="3">
        <v>4614</v>
      </c>
      <c r="C4605">
        <v>1.9475890100514615</v>
      </c>
      <c r="D4605">
        <v>0.77504768097095489</v>
      </c>
    </row>
    <row r="4606" spans="2:4" x14ac:dyDescent="0.25">
      <c r="B4606" s="3">
        <v>4615</v>
      </c>
      <c r="C4606">
        <v>1.9477037654770772</v>
      </c>
      <c r="D4606">
        <v>0.77509642470205553</v>
      </c>
    </row>
    <row r="4607" spans="2:4" x14ac:dyDescent="0.25">
      <c r="B4607" s="3">
        <v>4616</v>
      </c>
      <c r="C4607">
        <v>1.9478184711819715</v>
      </c>
      <c r="D4607">
        <v>0.77514514731368844</v>
      </c>
    </row>
    <row r="4608" spans="2:4" x14ac:dyDescent="0.25">
      <c r="B4608" s="3">
        <v>4617</v>
      </c>
      <c r="C4608">
        <v>1.9479331271984512</v>
      </c>
      <c r="D4608">
        <v>0.77519384881957676</v>
      </c>
    </row>
    <row r="4609" spans="2:4" x14ac:dyDescent="0.25">
      <c r="B4609" s="3">
        <v>4618</v>
      </c>
      <c r="C4609">
        <v>1.947683533371019</v>
      </c>
      <c r="D4609">
        <v>0.77509744478128761</v>
      </c>
    </row>
    <row r="4610" spans="2:4" x14ac:dyDescent="0.25">
      <c r="B4610" s="3">
        <v>4619</v>
      </c>
      <c r="C4610">
        <v>1.9477981689557553</v>
      </c>
      <c r="D4610">
        <v>0.77514613552716738</v>
      </c>
    </row>
    <row r="4611" spans="2:4" x14ac:dyDescent="0.25">
      <c r="B4611" s="3">
        <v>4620</v>
      </c>
      <c r="C4611">
        <v>1.9479127549146977</v>
      </c>
      <c r="D4611">
        <v>0.77519480519480222</v>
      </c>
    </row>
    <row r="4612" spans="2:4" x14ac:dyDescent="0.25">
      <c r="B4612" s="3">
        <v>4621</v>
      </c>
      <c r="C4612">
        <v>1.9480272912800631</v>
      </c>
      <c r="D4612">
        <v>0.77524345379787618</v>
      </c>
    </row>
    <row r="4613" spans="2:4" x14ac:dyDescent="0.25">
      <c r="B4613" s="3">
        <v>4622</v>
      </c>
      <c r="C4613">
        <v>1.9481417780840418</v>
      </c>
      <c r="D4613">
        <v>0.77529208135006189</v>
      </c>
    </row>
    <row r="4614" spans="2:4" x14ac:dyDescent="0.25">
      <c r="B4614" s="3">
        <v>4623</v>
      </c>
      <c r="C4614">
        <v>1.9482562153587952</v>
      </c>
      <c r="D4614">
        <v>0.77534068786501964</v>
      </c>
    </row>
    <row r="4615" spans="2:4" x14ac:dyDescent="0.25">
      <c r="B4615" s="3">
        <v>4624</v>
      </c>
      <c r="C4615">
        <v>1.9483706031364574</v>
      </c>
      <c r="D4615">
        <v>0.7753892733563984</v>
      </c>
    </row>
    <row r="4616" spans="2:4" x14ac:dyDescent="0.25">
      <c r="B4616" s="3">
        <v>4625</v>
      </c>
      <c r="C4616">
        <v>1.9481212924832636</v>
      </c>
      <c r="D4616">
        <v>0.77529297297296995</v>
      </c>
    </row>
    <row r="4617" spans="2:4" x14ac:dyDescent="0.25">
      <c r="B4617" s="3">
        <v>4626</v>
      </c>
      <c r="C4617">
        <v>1.9478377053179394</v>
      </c>
      <c r="D4617">
        <v>0.77517888024210679</v>
      </c>
    </row>
    <row r="4618" spans="2:4" x14ac:dyDescent="0.25">
      <c r="B4618" s="3">
        <v>4627</v>
      </c>
      <c r="C4618">
        <v>1.947917732512132</v>
      </c>
      <c r="D4618">
        <v>0.77520963907499152</v>
      </c>
    </row>
    <row r="4619" spans="2:4" x14ac:dyDescent="0.25">
      <c r="B4619" s="3">
        <v>4628</v>
      </c>
      <c r="C4619">
        <v>1.9479633556828126</v>
      </c>
      <c r="D4619">
        <v>0.77522255834053277</v>
      </c>
    </row>
    <row r="4620" spans="2:4" x14ac:dyDescent="0.25">
      <c r="B4620" s="3">
        <v>4629</v>
      </c>
      <c r="C4620">
        <v>1.9480776831711657</v>
      </c>
      <c r="D4620">
        <v>0.77527111687189154</v>
      </c>
    </row>
    <row r="4621" spans="2:4" x14ac:dyDescent="0.25">
      <c r="B4621" s="3">
        <v>4630</v>
      </c>
      <c r="C4621">
        <v>1.9477599958312299</v>
      </c>
      <c r="D4621">
        <v>0.77513930885528848</v>
      </c>
    </row>
    <row r="4622" spans="2:4" x14ac:dyDescent="0.25">
      <c r="B4622" s="3">
        <v>4631</v>
      </c>
      <c r="C4622">
        <v>1.9478743178574527</v>
      </c>
      <c r="D4622">
        <v>0.77518786439213683</v>
      </c>
    </row>
    <row r="4623" spans="2:4" x14ac:dyDescent="0.25">
      <c r="B4623" s="3">
        <v>4632</v>
      </c>
      <c r="C4623">
        <v>1.9479885905218335</v>
      </c>
      <c r="D4623">
        <v>0.77523639896372754</v>
      </c>
    </row>
    <row r="4624" spans="2:4" x14ac:dyDescent="0.25">
      <c r="B4624" s="3">
        <v>4633</v>
      </c>
      <c r="C4624">
        <v>1.9481028138563354</v>
      </c>
      <c r="D4624">
        <v>0.77528491258363608</v>
      </c>
    </row>
    <row r="4625" spans="2:4" x14ac:dyDescent="0.25">
      <c r="B4625" s="3">
        <v>4634</v>
      </c>
      <c r="C4625">
        <v>1.9480355165433956</v>
      </c>
      <c r="D4625">
        <v>0.77526111350884463</v>
      </c>
    </row>
    <row r="4626" spans="2:4" x14ac:dyDescent="0.25">
      <c r="B4626" s="3">
        <v>4635</v>
      </c>
      <c r="C4626">
        <v>1.9481496804663136</v>
      </c>
      <c r="D4626">
        <v>0.77530960086299583</v>
      </c>
    </row>
    <row r="4627" spans="2:4" x14ac:dyDescent="0.25">
      <c r="B4627" s="3">
        <v>4636</v>
      </c>
      <c r="C4627">
        <v>1.9482637951381865</v>
      </c>
      <c r="D4627">
        <v>0.77535806729939294</v>
      </c>
    </row>
    <row r="4628" spans="2:4" x14ac:dyDescent="0.25">
      <c r="B4628" s="3">
        <v>4637</v>
      </c>
      <c r="C4628">
        <v>1.9483435578592796</v>
      </c>
      <c r="D4628">
        <v>0.77538872115591673</v>
      </c>
    </row>
    <row r="4629" spans="2:4" x14ac:dyDescent="0.25">
      <c r="B4629" s="3">
        <v>4638</v>
      </c>
      <c r="C4629">
        <v>1.9484575815206444</v>
      </c>
      <c r="D4629">
        <v>0.77543714963345967</v>
      </c>
    </row>
    <row r="4630" spans="2:4" x14ac:dyDescent="0.25">
      <c r="B4630" s="3">
        <v>4639</v>
      </c>
      <c r="C4630">
        <v>1.948502980137782</v>
      </c>
      <c r="D4630">
        <v>0.77544998922181196</v>
      </c>
    </row>
    <row r="4631" spans="2:4" x14ac:dyDescent="0.25">
      <c r="B4631" s="3">
        <v>4640</v>
      </c>
      <c r="C4631">
        <v>1.9485826397396588</v>
      </c>
      <c r="D4631">
        <v>0.77548060344827285</v>
      </c>
    </row>
    <row r="4632" spans="2:4" x14ac:dyDescent="0.25">
      <c r="B4632" s="3">
        <v>4641</v>
      </c>
      <c r="C4632">
        <v>1.9486965381795489</v>
      </c>
      <c r="D4632">
        <v>0.7755289808230954</v>
      </c>
    </row>
    <row r="4633" spans="2:4" x14ac:dyDescent="0.25">
      <c r="B4633" s="3">
        <v>4642</v>
      </c>
      <c r="C4633">
        <v>1.9484138045577293</v>
      </c>
      <c r="D4633">
        <v>0.77541523050409</v>
      </c>
    </row>
    <row r="4634" spans="2:4" x14ac:dyDescent="0.25">
      <c r="B4634" s="3">
        <v>4643</v>
      </c>
      <c r="C4634">
        <v>1.9485276902985673</v>
      </c>
      <c r="D4634">
        <v>0.77546360111996249</v>
      </c>
    </row>
    <row r="4635" spans="2:4" x14ac:dyDescent="0.25">
      <c r="B4635" s="3">
        <v>4644</v>
      </c>
      <c r="C4635">
        <v>1.9486415269930055</v>
      </c>
      <c r="D4635">
        <v>0.77551195090438974</v>
      </c>
    </row>
    <row r="4636" spans="2:4" x14ac:dyDescent="0.25">
      <c r="B4636" s="3">
        <v>4645</v>
      </c>
      <c r="C4636">
        <v>1.9487553146727203</v>
      </c>
      <c r="D4636">
        <v>0.77556027987082576</v>
      </c>
    </row>
    <row r="4637" spans="2:4" x14ac:dyDescent="0.25">
      <c r="B4637" s="3">
        <v>4646</v>
      </c>
      <c r="C4637">
        <v>1.948834817087308</v>
      </c>
      <c r="D4637">
        <v>0.77559083082220959</v>
      </c>
    </row>
    <row r="4638" spans="2:4" x14ac:dyDescent="0.25">
      <c r="B4638" s="3">
        <v>4647</v>
      </c>
      <c r="C4638">
        <v>1.9489485141998928</v>
      </c>
      <c r="D4638">
        <v>0.77563912201419971</v>
      </c>
    </row>
    <row r="4639" spans="2:4" x14ac:dyDescent="0.25">
      <c r="B4639" s="3">
        <v>4648</v>
      </c>
      <c r="C4639">
        <v>1.9490279408390165</v>
      </c>
      <c r="D4639">
        <v>0.7756696428571398</v>
      </c>
    </row>
    <row r="4640" spans="2:4" x14ac:dyDescent="0.25">
      <c r="B4640" s="3">
        <v>4649</v>
      </c>
      <c r="C4640">
        <v>1.9487797758339136</v>
      </c>
      <c r="D4640">
        <v>0.77557377930737492</v>
      </c>
    </row>
    <row r="4641" spans="2:4" x14ac:dyDescent="0.25">
      <c r="B4641" s="3">
        <v>4650</v>
      </c>
      <c r="C4641">
        <v>1.9488934114303511</v>
      </c>
      <c r="D4641">
        <v>0.77562204301074966</v>
      </c>
    </row>
    <row r="4642" spans="2:4" x14ac:dyDescent="0.25">
      <c r="B4642" s="3">
        <v>4651</v>
      </c>
      <c r="C4642">
        <v>1.9485085841577199</v>
      </c>
      <c r="D4642">
        <v>0.77545527843474216</v>
      </c>
    </row>
    <row r="4643" spans="2:4" x14ac:dyDescent="0.25">
      <c r="B4643" s="3">
        <v>4652</v>
      </c>
      <c r="C4643">
        <v>1.9482606908318294</v>
      </c>
      <c r="D4643">
        <v>0.77535952278589548</v>
      </c>
    </row>
    <row r="4644" spans="2:4" x14ac:dyDescent="0.25">
      <c r="B4644" s="3">
        <v>4653</v>
      </c>
      <c r="C4644">
        <v>1.9483743647214571</v>
      </c>
      <c r="D4644">
        <v>0.77540780141843668</v>
      </c>
    </row>
    <row r="4645" spans="2:4" x14ac:dyDescent="0.25">
      <c r="B4645" s="3">
        <v>4654</v>
      </c>
      <c r="C4645">
        <v>1.9484879897611107</v>
      </c>
      <c r="D4645">
        <v>0.77545605930382155</v>
      </c>
    </row>
    <row r="4646" spans="2:4" x14ac:dyDescent="0.25">
      <c r="B4646" s="3">
        <v>4655</v>
      </c>
      <c r="C4646">
        <v>1.9486015659822724</v>
      </c>
      <c r="D4646">
        <v>0.77550429645542118</v>
      </c>
    </row>
    <row r="4647" spans="2:4" x14ac:dyDescent="0.25">
      <c r="B4647" s="3">
        <v>4656</v>
      </c>
      <c r="C4647">
        <v>1.9487150934163975</v>
      </c>
      <c r="D4647">
        <v>0.77555251288659488</v>
      </c>
    </row>
    <row r="4648" spans="2:4" x14ac:dyDescent="0.25">
      <c r="B4648" s="3">
        <v>4657</v>
      </c>
      <c r="C4648">
        <v>1.9488285720949143</v>
      </c>
      <c r="D4648">
        <v>0.77560070861069053</v>
      </c>
    </row>
    <row r="4649" spans="2:4" x14ac:dyDescent="0.25">
      <c r="B4649" s="3">
        <v>4658</v>
      </c>
      <c r="C4649">
        <v>1.9485126332214007</v>
      </c>
      <c r="D4649">
        <v>0.77546962215542847</v>
      </c>
    </row>
    <row r="4650" spans="2:4" x14ac:dyDescent="0.25">
      <c r="B4650" s="3">
        <v>4659</v>
      </c>
      <c r="C4650">
        <v>1.9481285484678488</v>
      </c>
      <c r="D4650">
        <v>0.77530317664734616</v>
      </c>
    </row>
    <row r="4651" spans="2:4" x14ac:dyDescent="0.25">
      <c r="B4651" s="3">
        <v>4660</v>
      </c>
      <c r="C4651">
        <v>1.9482079465331661</v>
      </c>
      <c r="D4651">
        <v>0.77533369098712135</v>
      </c>
    </row>
    <row r="4652" spans="2:4" x14ac:dyDescent="0.25">
      <c r="B4652" s="3">
        <v>4661</v>
      </c>
      <c r="C4652">
        <v>1.9483214366324442</v>
      </c>
      <c r="D4652">
        <v>0.77538189229778709</v>
      </c>
    </row>
    <row r="4653" spans="2:4" x14ac:dyDescent="0.25">
      <c r="B4653" s="3">
        <v>4662</v>
      </c>
      <c r="C4653">
        <v>1.9484348780444212</v>
      </c>
      <c r="D4653">
        <v>0.77543007293006982</v>
      </c>
    </row>
    <row r="4654" spans="2:4" x14ac:dyDescent="0.25">
      <c r="B4654" s="3">
        <v>4663</v>
      </c>
      <c r="C4654">
        <v>1.9485141593343209</v>
      </c>
      <c r="D4654">
        <v>0.77546054042461632</v>
      </c>
    </row>
    <row r="4655" spans="2:4" x14ac:dyDescent="0.25">
      <c r="B4655" s="3">
        <v>4664</v>
      </c>
      <c r="C4655">
        <v>1.9485593024747772</v>
      </c>
      <c r="D4655">
        <v>0.77547330617495402</v>
      </c>
    </row>
    <row r="4656" spans="2:4" x14ac:dyDescent="0.25">
      <c r="B4656" s="3">
        <v>4665</v>
      </c>
      <c r="C4656">
        <v>1.9486726199446152</v>
      </c>
      <c r="D4656">
        <v>0.77552143622722092</v>
      </c>
    </row>
    <row r="4657" spans="2:4" x14ac:dyDescent="0.25">
      <c r="B4657" s="3">
        <v>4666</v>
      </c>
      <c r="C4657">
        <v>1.9487858888428844</v>
      </c>
      <c r="D4657">
        <v>0.77556954564937541</v>
      </c>
    </row>
    <row r="4658" spans="2:4" x14ac:dyDescent="0.25">
      <c r="B4658" s="3">
        <v>4667</v>
      </c>
      <c r="C4658">
        <v>1.9488991092008072</v>
      </c>
      <c r="D4658">
        <v>0.77561763445467879</v>
      </c>
    </row>
    <row r="4659" spans="2:4" x14ac:dyDescent="0.25">
      <c r="B4659" s="3">
        <v>4668</v>
      </c>
      <c r="C4659">
        <v>1.9490122810495794</v>
      </c>
      <c r="D4659">
        <v>0.7756657026563808</v>
      </c>
    </row>
    <row r="4660" spans="2:4" x14ac:dyDescent="0.25">
      <c r="B4660" s="3">
        <v>4669</v>
      </c>
      <c r="C4660">
        <v>1.948662979540005</v>
      </c>
      <c r="D4660">
        <v>0.77551724137930733</v>
      </c>
    </row>
    <row r="4661" spans="2:4" x14ac:dyDescent="0.25">
      <c r="B4661" s="3">
        <v>4670</v>
      </c>
      <c r="C4661">
        <v>1.9482797672888019</v>
      </c>
      <c r="D4661">
        <v>0.77535117773018969</v>
      </c>
    </row>
    <row r="4662" spans="2:4" x14ac:dyDescent="0.25">
      <c r="B4662" s="3">
        <v>4671</v>
      </c>
      <c r="C4662">
        <v>1.9483929990447386</v>
      </c>
      <c r="D4662">
        <v>0.77539927210447135</v>
      </c>
    </row>
    <row r="4663" spans="2:4" x14ac:dyDescent="0.25">
      <c r="B4663" s="3">
        <v>4672</v>
      </c>
      <c r="C4663">
        <v>1.9485061823281771</v>
      </c>
      <c r="D4663">
        <v>0.77544734589040787</v>
      </c>
    </row>
    <row r="4664" spans="2:4" x14ac:dyDescent="0.25">
      <c r="B4664" s="3">
        <v>4673</v>
      </c>
      <c r="C4664">
        <v>1.9485852787010678</v>
      </c>
      <c r="D4664">
        <v>0.77547774448961815</v>
      </c>
    </row>
    <row r="4665" spans="2:4" x14ac:dyDescent="0.25">
      <c r="B4665" s="3">
        <v>4674</v>
      </c>
      <c r="C4665">
        <v>1.9483385357728296</v>
      </c>
      <c r="D4665">
        <v>0.77538243474539703</v>
      </c>
    </row>
    <row r="4666" spans="2:4" x14ac:dyDescent="0.25">
      <c r="B4666" s="3">
        <v>4675</v>
      </c>
      <c r="C4666">
        <v>1.947955802774038</v>
      </c>
      <c r="D4666">
        <v>0.77521657754010387</v>
      </c>
    </row>
    <row r="4667" spans="2:4" x14ac:dyDescent="0.25">
      <c r="B4667" s="3">
        <v>4676</v>
      </c>
      <c r="C4667">
        <v>1.9480689827347941</v>
      </c>
      <c r="D4667">
        <v>0.77526464927287975</v>
      </c>
    </row>
    <row r="4668" spans="2:4" x14ac:dyDescent="0.25">
      <c r="B4668" s="3">
        <v>4677</v>
      </c>
      <c r="C4668">
        <v>1.9479342926663981</v>
      </c>
      <c r="D4668">
        <v>0.77520579431259051</v>
      </c>
    </row>
    <row r="4669" spans="2:4" x14ac:dyDescent="0.25">
      <c r="B4669" s="3">
        <v>4678</v>
      </c>
      <c r="C4669">
        <v>1.9480474288371126</v>
      </c>
      <c r="D4669">
        <v>0.77525384779820128</v>
      </c>
    </row>
    <row r="4670" spans="2:4" x14ac:dyDescent="0.25">
      <c r="B4670" s="3">
        <v>4679</v>
      </c>
      <c r="C4670">
        <v>1.948160516648703</v>
      </c>
      <c r="D4670">
        <v>0.77530188074374562</v>
      </c>
    </row>
    <row r="4671" spans="2:4" x14ac:dyDescent="0.25">
      <c r="B4671" s="3">
        <v>4680</v>
      </c>
      <c r="C4671">
        <v>1.9482735561321689</v>
      </c>
      <c r="D4671">
        <v>0.77534989316239011</v>
      </c>
    </row>
    <row r="4672" spans="2:4" x14ac:dyDescent="0.25">
      <c r="B4672" s="3">
        <v>4681</v>
      </c>
      <c r="C4672">
        <v>1.9483865473184832</v>
      </c>
      <c r="D4672">
        <v>0.77539788506729024</v>
      </c>
    </row>
    <row r="4673" spans="2:4" x14ac:dyDescent="0.25">
      <c r="B4673" s="3">
        <v>4682</v>
      </c>
      <c r="C4673">
        <v>1.9484655172000567</v>
      </c>
      <c r="D4673">
        <v>0.77542823579666509</v>
      </c>
    </row>
    <row r="4674" spans="2:4" x14ac:dyDescent="0.25">
      <c r="B4674" s="3">
        <v>4683</v>
      </c>
      <c r="C4674">
        <v>1.9485784191394266</v>
      </c>
      <c r="D4674">
        <v>0.77547619047618743</v>
      </c>
    </row>
    <row r="4675" spans="2:4" x14ac:dyDescent="0.25">
      <c r="B4675" s="3">
        <v>4684</v>
      </c>
      <c r="C4675">
        <v>1.9486573143387662</v>
      </c>
      <c r="D4675">
        <v>0.77550651152860495</v>
      </c>
    </row>
    <row r="4676" spans="2:4" x14ac:dyDescent="0.25">
      <c r="B4676" s="3">
        <v>4685</v>
      </c>
      <c r="C4676">
        <v>1.9487361758581916</v>
      </c>
      <c r="D4676">
        <v>0.77553681963713672</v>
      </c>
    </row>
    <row r="4677" spans="2:4" x14ac:dyDescent="0.25">
      <c r="B4677" s="3">
        <v>4686</v>
      </c>
      <c r="C4677">
        <v>1.9488150037192646</v>
      </c>
      <c r="D4677">
        <v>0.77556711481006957</v>
      </c>
    </row>
    <row r="4678" spans="2:4" x14ac:dyDescent="0.25">
      <c r="B4678" s="3">
        <v>4687</v>
      </c>
      <c r="C4678">
        <v>1.9489277347402909</v>
      </c>
      <c r="D4678">
        <v>0.7756149989332165</v>
      </c>
    </row>
    <row r="4679" spans="2:4" x14ac:dyDescent="0.25">
      <c r="B4679" s="3">
        <v>4688</v>
      </c>
      <c r="C4679">
        <v>1.9490404176678782</v>
      </c>
      <c r="D4679">
        <v>0.77566286262798334</v>
      </c>
    </row>
    <row r="4680" spans="2:4" x14ac:dyDescent="0.25">
      <c r="B4680" s="3">
        <v>4689</v>
      </c>
      <c r="C4680">
        <v>1.9486586777123982</v>
      </c>
      <c r="D4680">
        <v>0.7754974408189349</v>
      </c>
    </row>
    <row r="4681" spans="2:4" x14ac:dyDescent="0.25">
      <c r="B4681" s="3">
        <v>4690</v>
      </c>
      <c r="C4681">
        <v>1.9484127609009703</v>
      </c>
      <c r="D4681">
        <v>0.77540245202558333</v>
      </c>
    </row>
    <row r="4682" spans="2:4" x14ac:dyDescent="0.25">
      <c r="B4682" s="3">
        <v>4691</v>
      </c>
      <c r="C4682">
        <v>1.9480313174998876</v>
      </c>
      <c r="D4682">
        <v>0.77523715625665868</v>
      </c>
    </row>
    <row r="4683" spans="2:4" x14ac:dyDescent="0.25">
      <c r="B4683" s="3">
        <v>4692</v>
      </c>
      <c r="C4683">
        <v>1.9481101947836359</v>
      </c>
      <c r="D4683">
        <v>0.77526747655583672</v>
      </c>
    </row>
    <row r="4684" spans="2:4" x14ac:dyDescent="0.25">
      <c r="B4684" s="3">
        <v>4693</v>
      </c>
      <c r="C4684">
        <v>1.9482229318610884</v>
      </c>
      <c r="D4684">
        <v>0.77531536330704998</v>
      </c>
    </row>
    <row r="4685" spans="2:4" x14ac:dyDescent="0.25">
      <c r="B4685" s="3">
        <v>4694</v>
      </c>
      <c r="C4685">
        <v>1.9483356209039959</v>
      </c>
      <c r="D4685">
        <v>0.77536322965487559</v>
      </c>
    </row>
    <row r="4686" spans="2:4" x14ac:dyDescent="0.25">
      <c r="B4686" s="3">
        <v>4695</v>
      </c>
      <c r="C4686">
        <v>1.9484482619430514</v>
      </c>
      <c r="D4686">
        <v>0.77541107561235056</v>
      </c>
    </row>
    <row r="4687" spans="2:4" x14ac:dyDescent="0.25">
      <c r="B4687" s="3">
        <v>4696</v>
      </c>
      <c r="C4687">
        <v>1.9484253679847112</v>
      </c>
      <c r="D4687">
        <v>0.77538862862009916</v>
      </c>
    </row>
    <row r="4688" spans="2:4" x14ac:dyDescent="0.25">
      <c r="B4688" s="3">
        <v>4697</v>
      </c>
      <c r="C4688">
        <v>1.948179867338369</v>
      </c>
      <c r="D4688">
        <v>0.77529380455609664</v>
      </c>
    </row>
    <row r="4689" spans="2:4" x14ac:dyDescent="0.25">
      <c r="B4689" s="3">
        <v>4698</v>
      </c>
      <c r="C4689">
        <v>1.9479344712048605</v>
      </c>
      <c r="D4689">
        <v>0.7751990208599373</v>
      </c>
    </row>
    <row r="4690" spans="2:4" x14ac:dyDescent="0.25">
      <c r="B4690" s="3">
        <v>4699</v>
      </c>
      <c r="C4690">
        <v>1.9480471017279641</v>
      </c>
      <c r="D4690">
        <v>0.77524686103425955</v>
      </c>
    </row>
    <row r="4691" spans="2:4" x14ac:dyDescent="0.25">
      <c r="B4691" s="3">
        <v>4700</v>
      </c>
      <c r="C4691">
        <v>1.9478018382663447</v>
      </c>
      <c r="D4691">
        <v>0.77515212765957142</v>
      </c>
    </row>
    <row r="4692" spans="2:4" x14ac:dyDescent="0.25">
      <c r="B4692" s="3">
        <v>4701</v>
      </c>
      <c r="C4692">
        <v>1.9474551719601503</v>
      </c>
      <c r="D4692">
        <v>0.77500478621569568</v>
      </c>
    </row>
    <row r="4693" spans="2:4" x14ac:dyDescent="0.25">
      <c r="B4693" s="3">
        <v>4702</v>
      </c>
      <c r="C4693">
        <v>1.9475678325571959</v>
      </c>
      <c r="D4693">
        <v>0.77505263717566686</v>
      </c>
    </row>
    <row r="4694" spans="2:4" x14ac:dyDescent="0.25">
      <c r="B4694" s="3">
        <v>4703</v>
      </c>
      <c r="C4694">
        <v>1.9473228274539762</v>
      </c>
      <c r="D4694">
        <v>0.77495800552838301</v>
      </c>
    </row>
    <row r="4695" spans="2:4" x14ac:dyDescent="0.25">
      <c r="B4695" s="3">
        <v>4704</v>
      </c>
      <c r="C4695">
        <v>1.9470779265195932</v>
      </c>
      <c r="D4695">
        <v>0.77486341411564319</v>
      </c>
    </row>
    <row r="4696" spans="2:4" x14ac:dyDescent="0.25">
      <c r="B4696" s="3">
        <v>4705</v>
      </c>
      <c r="C4696">
        <v>1.947190595461729</v>
      </c>
      <c r="D4696">
        <v>0.77491126461211168</v>
      </c>
    </row>
    <row r="4697" spans="2:4" x14ac:dyDescent="0.25">
      <c r="B4697" s="3">
        <v>4706</v>
      </c>
      <c r="C4697">
        <v>1.9469458267062369</v>
      </c>
      <c r="D4697">
        <v>0.77481672333191354</v>
      </c>
    </row>
    <row r="4698" spans="2:4" x14ac:dyDescent="0.25">
      <c r="B4698" s="3">
        <v>4707</v>
      </c>
      <c r="C4698">
        <v>1.9467011619527652</v>
      </c>
      <c r="D4698">
        <v>0.77472222222221909</v>
      </c>
    </row>
    <row r="4699" spans="2:4" x14ac:dyDescent="0.25">
      <c r="B4699" s="3">
        <v>4708</v>
      </c>
      <c r="C4699">
        <v>1.9466786974395165</v>
      </c>
      <c r="D4699">
        <v>0.7746999787595551</v>
      </c>
    </row>
    <row r="4700" spans="2:4" x14ac:dyDescent="0.25">
      <c r="B4700" s="3">
        <v>4709</v>
      </c>
      <c r="C4700">
        <v>1.9467913554564691</v>
      </c>
      <c r="D4700">
        <v>0.77474782331704939</v>
      </c>
    </row>
    <row r="4701" spans="2:4" x14ac:dyDescent="0.25">
      <c r="B4701" s="3">
        <v>4710</v>
      </c>
      <c r="C4701">
        <v>1.9469039656356224</v>
      </c>
      <c r="D4701">
        <v>0.77479564755838326</v>
      </c>
    </row>
    <row r="4702" spans="2:4" x14ac:dyDescent="0.25">
      <c r="B4702" s="3">
        <v>4711</v>
      </c>
      <c r="C4702">
        <v>1.9466595175070893</v>
      </c>
      <c r="D4702">
        <v>0.77470123116110912</v>
      </c>
    </row>
    <row r="4703" spans="2:4" x14ac:dyDescent="0.25">
      <c r="B4703" s="3">
        <v>4712</v>
      </c>
      <c r="C4703">
        <v>1.9467721078682441</v>
      </c>
      <c r="D4703">
        <v>0.77474904499150787</v>
      </c>
    </row>
    <row r="4704" spans="2:4" x14ac:dyDescent="0.25">
      <c r="B4704" s="3">
        <v>4713</v>
      </c>
      <c r="C4704">
        <v>1.9468846504507606</v>
      </c>
      <c r="D4704">
        <v>0.77479683853171766</v>
      </c>
    </row>
    <row r="4705" spans="2:4" x14ac:dyDescent="0.25">
      <c r="B4705" s="3">
        <v>4714</v>
      </c>
      <c r="C4705">
        <v>1.9469971452850454</v>
      </c>
      <c r="D4705">
        <v>0.77484461179465114</v>
      </c>
    </row>
    <row r="4706" spans="2:4" x14ac:dyDescent="0.25">
      <c r="B4706" s="3">
        <v>4715</v>
      </c>
      <c r="C4706">
        <v>1.947109592401479</v>
      </c>
      <c r="D4706">
        <v>0.77489236479321</v>
      </c>
    </row>
    <row r="4707" spans="2:4" x14ac:dyDescent="0.25">
      <c r="B4707" s="3">
        <v>4716</v>
      </c>
      <c r="C4707">
        <v>1.9472219918304161</v>
      </c>
      <c r="D4707">
        <v>0.77494009754028526</v>
      </c>
    </row>
    <row r="4708" spans="2:4" x14ac:dyDescent="0.25">
      <c r="B4708" s="3">
        <v>4717</v>
      </c>
      <c r="C4708">
        <v>1.9473343436021859</v>
      </c>
      <c r="D4708">
        <v>0.77498781004875672</v>
      </c>
    </row>
    <row r="4709" spans="2:4" x14ac:dyDescent="0.25">
      <c r="B4709" s="3">
        <v>4718</v>
      </c>
      <c r="C4709">
        <v>1.9474129339347939</v>
      </c>
      <c r="D4709">
        <v>0.77501801610851739</v>
      </c>
    </row>
    <row r="4710" spans="2:4" x14ac:dyDescent="0.25">
      <c r="B4710" s="3">
        <v>4719</v>
      </c>
      <c r="C4710">
        <v>1.9471687923578032</v>
      </c>
      <c r="D4710">
        <v>0.77492371265098225</v>
      </c>
    </row>
    <row r="4711" spans="2:4" x14ac:dyDescent="0.25">
      <c r="B4711" s="3">
        <v>4720</v>
      </c>
      <c r="C4711">
        <v>1.9472810839906234</v>
      </c>
      <c r="D4711">
        <v>0.77497139830508166</v>
      </c>
    </row>
    <row r="4712" spans="2:4" x14ac:dyDescent="0.25">
      <c r="B4712" s="3">
        <v>4721</v>
      </c>
      <c r="C4712">
        <v>1.9473933280523219</v>
      </c>
      <c r="D4712">
        <v>0.77501906375767537</v>
      </c>
    </row>
    <row r="4713" spans="2:4" x14ac:dyDescent="0.25">
      <c r="B4713" s="3">
        <v>4722</v>
      </c>
      <c r="C4713">
        <v>1.9475055245731216</v>
      </c>
      <c r="D4713">
        <v>0.77506670902159791</v>
      </c>
    </row>
    <row r="4714" spans="2:4" x14ac:dyDescent="0.25">
      <c r="B4714" s="3">
        <v>4723</v>
      </c>
      <c r="C4714">
        <v>1.9476176735832202</v>
      </c>
      <c r="D4714">
        <v>0.7751143341096729</v>
      </c>
    </row>
    <row r="4715" spans="2:4" x14ac:dyDescent="0.25">
      <c r="B4715" s="3">
        <v>4724</v>
      </c>
      <c r="C4715">
        <v>1.9477297751127896</v>
      </c>
      <c r="D4715">
        <v>0.7751619390347132</v>
      </c>
    </row>
    <row r="4716" spans="2:4" x14ac:dyDescent="0.25">
      <c r="B4716" s="3">
        <v>4725</v>
      </c>
      <c r="C4716">
        <v>1.9478418291919761</v>
      </c>
      <c r="D4716">
        <v>0.77520952380952068</v>
      </c>
    </row>
    <row r="4717" spans="2:4" x14ac:dyDescent="0.25">
      <c r="B4717" s="3">
        <v>4726</v>
      </c>
      <c r="C4717">
        <v>1.9479538358509005</v>
      </c>
      <c r="D4717">
        <v>0.77525708844688646</v>
      </c>
    </row>
    <row r="4718" spans="2:4" x14ac:dyDescent="0.25">
      <c r="B4718" s="3">
        <v>4727</v>
      </c>
      <c r="C4718">
        <v>1.9480657951196583</v>
      </c>
      <c r="D4718">
        <v>0.77530463295959073</v>
      </c>
    </row>
    <row r="4719" spans="2:4" x14ac:dyDescent="0.25">
      <c r="B4719" s="3">
        <v>4728</v>
      </c>
      <c r="C4719">
        <v>1.9481777070283193</v>
      </c>
      <c r="D4719">
        <v>0.77535215736040297</v>
      </c>
    </row>
    <row r="4720" spans="2:4" x14ac:dyDescent="0.25">
      <c r="B4720" s="3">
        <v>4729</v>
      </c>
      <c r="C4720">
        <v>1.9482895716069282</v>
      </c>
      <c r="D4720">
        <v>0.77539966166208185</v>
      </c>
    </row>
    <row r="4721" spans="2:4" x14ac:dyDescent="0.25">
      <c r="B4721" s="3">
        <v>4730</v>
      </c>
      <c r="C4721">
        <v>1.9484013888855036</v>
      </c>
      <c r="D4721">
        <v>0.77544714587737529</v>
      </c>
    </row>
    <row r="4722" spans="2:4" x14ac:dyDescent="0.25">
      <c r="B4722" s="3">
        <v>4731</v>
      </c>
      <c r="C4722">
        <v>1.9481240364603942</v>
      </c>
      <c r="D4722">
        <v>0.77533555273726174</v>
      </c>
    </row>
    <row r="4723" spans="2:4" x14ac:dyDescent="0.25">
      <c r="B4723" s="3">
        <v>4732</v>
      </c>
      <c r="C4723">
        <v>1.9477459590575967</v>
      </c>
      <c r="D4723">
        <v>0.77517170329670015</v>
      </c>
    </row>
    <row r="4724" spans="2:4" x14ac:dyDescent="0.25">
      <c r="B4724" s="3">
        <v>4733</v>
      </c>
      <c r="C4724">
        <v>1.947857820316885</v>
      </c>
      <c r="D4724">
        <v>0.77521920557785451</v>
      </c>
    </row>
    <row r="4725" spans="2:4" x14ac:dyDescent="0.25">
      <c r="B4725" s="3">
        <v>4734</v>
      </c>
      <c r="C4725">
        <v>1.9479696343175086</v>
      </c>
      <c r="D4725">
        <v>0.77526668779044894</v>
      </c>
    </row>
    <row r="4726" spans="2:4" x14ac:dyDescent="0.25">
      <c r="B4726" s="3">
        <v>4735</v>
      </c>
      <c r="C4726">
        <v>1.9480814010894096</v>
      </c>
      <c r="D4726">
        <v>0.77531414994719861</v>
      </c>
    </row>
    <row r="4727" spans="2:4" x14ac:dyDescent="0.25">
      <c r="B4727" s="3">
        <v>4736</v>
      </c>
      <c r="C4727">
        <v>1.9481931206625049</v>
      </c>
      <c r="D4727">
        <v>0.77536159206080768</v>
      </c>
    </row>
    <row r="4728" spans="2:4" x14ac:dyDescent="0.25">
      <c r="B4728" s="3">
        <v>4737</v>
      </c>
      <c r="C4728">
        <v>1.9479497420919862</v>
      </c>
      <c r="D4728">
        <v>0.77526757441418304</v>
      </c>
    </row>
    <row r="4729" spans="2:4" x14ac:dyDescent="0.25">
      <c r="B4729" s="3">
        <v>4738</v>
      </c>
      <c r="C4729">
        <v>1.9480278707941294</v>
      </c>
      <c r="D4729">
        <v>0.77529759392148268</v>
      </c>
    </row>
    <row r="4730" spans="2:4" x14ac:dyDescent="0.25">
      <c r="B4730" s="3">
        <v>4739</v>
      </c>
      <c r="C4730">
        <v>1.9477175009752805</v>
      </c>
      <c r="D4730">
        <v>0.7751688119856478</v>
      </c>
    </row>
    <row r="4731" spans="2:4" x14ac:dyDescent="0.25">
      <c r="B4731" s="3">
        <v>4740</v>
      </c>
      <c r="C4731">
        <v>1.9474743767835381</v>
      </c>
      <c r="D4731">
        <v>0.77507489451476475</v>
      </c>
    </row>
    <row r="4732" spans="2:4" x14ac:dyDescent="0.25">
      <c r="B4732" s="3">
        <v>4741</v>
      </c>
      <c r="C4732">
        <v>1.9475861065710269</v>
      </c>
      <c r="D4732">
        <v>0.77512233705968892</v>
      </c>
    </row>
    <row r="4733" spans="2:4" x14ac:dyDescent="0.25">
      <c r="B4733" s="3">
        <v>4742</v>
      </c>
      <c r="C4733">
        <v>1.9476977892350291</v>
      </c>
      <c r="D4733">
        <v>0.77516975959510437</v>
      </c>
    </row>
    <row r="4734" spans="2:4" x14ac:dyDescent="0.25">
      <c r="B4734" s="3">
        <v>4743</v>
      </c>
      <c r="C4734">
        <v>1.9478094248053504</v>
      </c>
      <c r="D4734">
        <v>0.77521716213366754</v>
      </c>
    </row>
    <row r="4735" spans="2:4" x14ac:dyDescent="0.25">
      <c r="B4735" s="3">
        <v>4744</v>
      </c>
      <c r="C4735">
        <v>1.9477437497718106</v>
      </c>
      <c r="D4735">
        <v>0.7751939291736899</v>
      </c>
    </row>
    <row r="4736" spans="2:4" x14ac:dyDescent="0.25">
      <c r="B4736" s="3">
        <v>4745</v>
      </c>
      <c r="C4736">
        <v>1.9478553286020526</v>
      </c>
      <c r="D4736">
        <v>0.77524130663856372</v>
      </c>
    </row>
    <row r="4737" spans="2:4" x14ac:dyDescent="0.25">
      <c r="B4737" s="3">
        <v>4746</v>
      </c>
      <c r="C4737">
        <v>1.9479668604121383</v>
      </c>
      <c r="D4737">
        <v>0.77528866413821851</v>
      </c>
    </row>
    <row r="4738" spans="2:4" x14ac:dyDescent="0.25">
      <c r="B4738" s="3">
        <v>4747</v>
      </c>
      <c r="C4738">
        <v>1.9480448373812629</v>
      </c>
      <c r="D4738">
        <v>0.7753186222877575</v>
      </c>
    </row>
    <row r="4739" spans="2:4" x14ac:dyDescent="0.25">
      <c r="B4739" s="3">
        <v>4748</v>
      </c>
      <c r="C4739">
        <v>1.9481562822974143</v>
      </c>
      <c r="D4739">
        <v>0.77536594355517796</v>
      </c>
    </row>
    <row r="4740" spans="2:4" x14ac:dyDescent="0.25">
      <c r="B4740" s="3">
        <v>4749</v>
      </c>
      <c r="C4740">
        <v>1.948200692801547</v>
      </c>
      <c r="D4740">
        <v>0.7753785007369941</v>
      </c>
    </row>
    <row r="4741" spans="2:4" x14ac:dyDescent="0.25">
      <c r="B4741" s="3">
        <v>4750</v>
      </c>
      <c r="C4741">
        <v>1.9483120579818558</v>
      </c>
      <c r="D4741">
        <v>0.77542578947368102</v>
      </c>
    </row>
    <row r="4742" spans="2:4" x14ac:dyDescent="0.25">
      <c r="B4742" s="3">
        <v>4751</v>
      </c>
      <c r="C4742">
        <v>1.948423376281432</v>
      </c>
      <c r="D4742">
        <v>0.77547305830351188</v>
      </c>
    </row>
    <row r="4743" spans="2:4" x14ac:dyDescent="0.25">
      <c r="B4743" s="3">
        <v>4752</v>
      </c>
      <c r="C4743">
        <v>1.9485346477298722</v>
      </c>
      <c r="D4743">
        <v>0.77552030723905407</v>
      </c>
    </row>
    <row r="4744" spans="2:4" x14ac:dyDescent="0.25">
      <c r="B4744" s="3">
        <v>4753</v>
      </c>
      <c r="C4744">
        <v>1.9486124068052177</v>
      </c>
      <c r="D4744">
        <v>0.77555017883441724</v>
      </c>
    </row>
    <row r="4745" spans="2:4" x14ac:dyDescent="0.25">
      <c r="B4745" s="3">
        <v>4754</v>
      </c>
      <c r="C4745">
        <v>1.9487235916795265</v>
      </c>
      <c r="D4745">
        <v>0.77559739167016939</v>
      </c>
    </row>
    <row r="4746" spans="2:4" x14ac:dyDescent="0.25">
      <c r="B4746" s="3">
        <v>4755</v>
      </c>
      <c r="C4746">
        <v>1.9488347297883779</v>
      </c>
      <c r="D4746">
        <v>0.77564458464773611</v>
      </c>
    </row>
    <row r="4747" spans="2:4" x14ac:dyDescent="0.25">
      <c r="B4747" s="3">
        <v>4756</v>
      </c>
      <c r="C4747">
        <v>1.9489458211612714</v>
      </c>
      <c r="D4747">
        <v>0.77569175777964361</v>
      </c>
    </row>
    <row r="4748" spans="2:4" x14ac:dyDescent="0.25">
      <c r="B4748" s="3">
        <v>4757</v>
      </c>
      <c r="C4748">
        <v>1.9490234284161978</v>
      </c>
      <c r="D4748">
        <v>0.77572156821525862</v>
      </c>
    </row>
    <row r="4749" spans="2:4" x14ac:dyDescent="0.25">
      <c r="B4749" s="3">
        <v>4758</v>
      </c>
      <c r="C4749">
        <v>1.9491344334331908</v>
      </c>
      <c r="D4749">
        <v>0.77576870533837428</v>
      </c>
    </row>
    <row r="4750" spans="2:4" x14ac:dyDescent="0.25">
      <c r="B4750" s="3">
        <v>4759</v>
      </c>
      <c r="C4750">
        <v>1.9492453917996198</v>
      </c>
      <c r="D4750">
        <v>0.77581582265181448</v>
      </c>
    </row>
    <row r="4751" spans="2:4" x14ac:dyDescent="0.25">
      <c r="B4751" s="3">
        <v>4760</v>
      </c>
      <c r="C4751">
        <v>1.9493563035448864</v>
      </c>
      <c r="D4751">
        <v>0.77586292016806413</v>
      </c>
    </row>
    <row r="4752" spans="2:4" x14ac:dyDescent="0.25">
      <c r="B4752" s="3">
        <v>4761</v>
      </c>
      <c r="C4752">
        <v>1.9494671686983678</v>
      </c>
      <c r="D4752">
        <v>0.7759099978995978</v>
      </c>
    </row>
    <row r="4753" spans="2:4" x14ac:dyDescent="0.25">
      <c r="B4753" s="3">
        <v>4762</v>
      </c>
      <c r="C4753">
        <v>1.9495779872894157</v>
      </c>
      <c r="D4753">
        <v>0.77595705585887964</v>
      </c>
    </row>
    <row r="4754" spans="2:4" x14ac:dyDescent="0.25">
      <c r="B4754" s="3">
        <v>4763</v>
      </c>
      <c r="C4754">
        <v>1.9496887593473582</v>
      </c>
      <c r="D4754">
        <v>0.77600409405836346</v>
      </c>
    </row>
    <row r="4755" spans="2:4" x14ac:dyDescent="0.25">
      <c r="B4755" s="3">
        <v>4764</v>
      </c>
      <c r="C4755">
        <v>1.9497994849014979</v>
      </c>
      <c r="D4755">
        <v>0.7760511125104923</v>
      </c>
    </row>
    <row r="4756" spans="2:4" x14ac:dyDescent="0.25">
      <c r="B4756" s="3">
        <v>4765</v>
      </c>
      <c r="C4756">
        <v>1.9499101639811132</v>
      </c>
      <c r="D4756">
        <v>0.77609811122769889</v>
      </c>
    </row>
    <row r="4757" spans="2:4" x14ac:dyDescent="0.25">
      <c r="B4757" s="3">
        <v>4766</v>
      </c>
      <c r="C4757">
        <v>1.9500207966154581</v>
      </c>
      <c r="D4757">
        <v>0.77614509022240563</v>
      </c>
    </row>
    <row r="4758" spans="2:4" x14ac:dyDescent="0.25">
      <c r="B4758" s="3">
        <v>4767</v>
      </c>
      <c r="C4758">
        <v>1.9501313828337619</v>
      </c>
      <c r="D4758">
        <v>0.77619204950702436</v>
      </c>
    </row>
    <row r="4759" spans="2:4" x14ac:dyDescent="0.25">
      <c r="B4759" s="3">
        <v>4768</v>
      </c>
      <c r="C4759">
        <v>1.950241922665229</v>
      </c>
      <c r="D4759">
        <v>0.77623898909395661</v>
      </c>
    </row>
    <row r="4760" spans="2:4" x14ac:dyDescent="0.25">
      <c r="B4760" s="3">
        <v>4769</v>
      </c>
      <c r="C4760">
        <v>1.9503524161390398</v>
      </c>
      <c r="D4760">
        <v>0.77628590899559347</v>
      </c>
    </row>
    <row r="4761" spans="2:4" x14ac:dyDescent="0.25">
      <c r="B4761" s="3">
        <v>4770</v>
      </c>
      <c r="C4761">
        <v>1.9504628632843499</v>
      </c>
      <c r="D4761">
        <v>0.77633280922431558</v>
      </c>
    </row>
    <row r="4762" spans="2:4" x14ac:dyDescent="0.25">
      <c r="B4762" s="3">
        <v>4771</v>
      </c>
      <c r="C4762">
        <v>1.9505065855444921</v>
      </c>
      <c r="D4762">
        <v>0.77634510584782757</v>
      </c>
    </row>
    <row r="4763" spans="2:4" x14ac:dyDescent="0.25">
      <c r="B4763" s="3">
        <v>4772</v>
      </c>
      <c r="C4763">
        <v>1.9501645103029377</v>
      </c>
      <c r="D4763">
        <v>0.77619970662195836</v>
      </c>
    </row>
    <row r="4764" spans="2:4" x14ac:dyDescent="0.25">
      <c r="B4764" s="3">
        <v>4773</v>
      </c>
      <c r="C4764">
        <v>1.9502416020738456</v>
      </c>
      <c r="D4764">
        <v>0.77622931070605172</v>
      </c>
    </row>
    <row r="4765" spans="2:4" x14ac:dyDescent="0.25">
      <c r="B4765" s="3">
        <v>4774</v>
      </c>
      <c r="C4765">
        <v>1.9503519798906019</v>
      </c>
      <c r="D4765">
        <v>0.77627618349392236</v>
      </c>
    </row>
    <row r="4766" spans="2:4" x14ac:dyDescent="0.25">
      <c r="B4766" s="3">
        <v>4775</v>
      </c>
      <c r="C4766">
        <v>1.9504623114758122</v>
      </c>
      <c r="D4766">
        <v>0.77632303664921154</v>
      </c>
    </row>
    <row r="4767" spans="2:4" x14ac:dyDescent="0.25">
      <c r="B4767" s="3">
        <v>4776</v>
      </c>
      <c r="C4767">
        <v>1.9505392924685614</v>
      </c>
      <c r="D4767">
        <v>0.77635259631490472</v>
      </c>
    </row>
    <row r="4768" spans="2:4" x14ac:dyDescent="0.25">
      <c r="B4768" s="3">
        <v>4777</v>
      </c>
      <c r="C4768">
        <v>1.9502641632605282</v>
      </c>
      <c r="D4768">
        <v>0.77624188821435736</v>
      </c>
    </row>
    <row r="4769" spans="2:4" x14ac:dyDescent="0.25">
      <c r="B4769" s="3">
        <v>4778</v>
      </c>
      <c r="C4769">
        <v>1.9498892778698127</v>
      </c>
      <c r="D4769">
        <v>0.77607942653829742</v>
      </c>
    </row>
    <row r="4770" spans="2:4" x14ac:dyDescent="0.25">
      <c r="B4770" s="3">
        <v>4779</v>
      </c>
      <c r="C4770">
        <v>1.9495811163342194</v>
      </c>
      <c r="D4770">
        <v>0.77595155890353318</v>
      </c>
    </row>
    <row r="4771" spans="2:4" x14ac:dyDescent="0.25">
      <c r="B4771" s="3">
        <v>4780</v>
      </c>
      <c r="C4771">
        <v>1.9496582172581758</v>
      </c>
      <c r="D4771">
        <v>0.77598117154811408</v>
      </c>
    </row>
    <row r="4772" spans="2:4" x14ac:dyDescent="0.25">
      <c r="B4772" s="3">
        <v>4781</v>
      </c>
      <c r="C4772">
        <v>1.9497685554890922</v>
      </c>
      <c r="D4772">
        <v>0.77602802760928369</v>
      </c>
    </row>
    <row r="4773" spans="2:4" x14ac:dyDescent="0.25">
      <c r="B4773" s="3">
        <v>4782</v>
      </c>
      <c r="C4773">
        <v>1.9498788475726931</v>
      </c>
      <c r="D4773">
        <v>0.77607486407360626</v>
      </c>
    </row>
    <row r="4774" spans="2:4" x14ac:dyDescent="0.25">
      <c r="B4774" s="3">
        <v>4783</v>
      </c>
      <c r="C4774">
        <v>1.9499558378894972</v>
      </c>
      <c r="D4774">
        <v>0.77610443236462157</v>
      </c>
    </row>
    <row r="4775" spans="2:4" x14ac:dyDescent="0.25">
      <c r="B4775" s="3">
        <v>4784</v>
      </c>
      <c r="C4775">
        <v>1.9496812332130349</v>
      </c>
      <c r="D4775">
        <v>0.77599393812708717</v>
      </c>
    </row>
    <row r="4776" spans="2:4" x14ac:dyDescent="0.25">
      <c r="B4776" s="3">
        <v>4785</v>
      </c>
      <c r="C4776">
        <v>1.94930701806846</v>
      </c>
      <c r="D4776">
        <v>0.77583176593521108</v>
      </c>
    </row>
    <row r="4777" spans="2:4" x14ac:dyDescent="0.25">
      <c r="B4777" s="3">
        <v>4786</v>
      </c>
      <c r="C4777">
        <v>1.9494173144080338</v>
      </c>
      <c r="D4777">
        <v>0.77587860426242894</v>
      </c>
    </row>
    <row r="4778" spans="2:4" x14ac:dyDescent="0.25">
      <c r="B4778" s="3">
        <v>4787</v>
      </c>
      <c r="C4778">
        <v>1.9494943368058693</v>
      </c>
      <c r="D4778">
        <v>0.77590818884478485</v>
      </c>
    </row>
    <row r="4779" spans="2:4" x14ac:dyDescent="0.25">
      <c r="B4779" s="3">
        <v>4788</v>
      </c>
      <c r="C4779">
        <v>1.9495713270306063</v>
      </c>
      <c r="D4779">
        <v>0.77593776106933687</v>
      </c>
    </row>
    <row r="4780" spans="2:4" x14ac:dyDescent="0.25">
      <c r="B4780" s="3">
        <v>4789</v>
      </c>
      <c r="C4780">
        <v>1.9496814990857825</v>
      </c>
      <c r="D4780">
        <v>0.77598454792231886</v>
      </c>
    </row>
    <row r="4781" spans="2:4" x14ac:dyDescent="0.25">
      <c r="B4781" s="3">
        <v>4790</v>
      </c>
      <c r="C4781">
        <v>1.9497916251401004</v>
      </c>
      <c r="D4781">
        <v>0.7760313152400804</v>
      </c>
    </row>
    <row r="4782" spans="2:4" x14ac:dyDescent="0.25">
      <c r="B4782" s="3">
        <v>4791</v>
      </c>
      <c r="C4782">
        <v>1.9498685051041384</v>
      </c>
      <c r="D4782">
        <v>0.77606084324775304</v>
      </c>
    </row>
    <row r="4783" spans="2:4" x14ac:dyDescent="0.25">
      <c r="B4783" s="3">
        <v>4792</v>
      </c>
      <c r="C4783">
        <v>1.9499785461713681</v>
      </c>
      <c r="D4783">
        <v>0.77610757512520556</v>
      </c>
    </row>
    <row r="4784" spans="2:4" x14ac:dyDescent="0.25">
      <c r="B4784" s="3">
        <v>4793</v>
      </c>
      <c r="C4784">
        <v>1.9500885413211904</v>
      </c>
      <c r="D4784">
        <v>0.77615428750260484</v>
      </c>
    </row>
    <row r="4785" spans="2:4" x14ac:dyDescent="0.25">
      <c r="B4785" s="3">
        <v>4794</v>
      </c>
      <c r="C4785">
        <v>1.9501653112401569</v>
      </c>
      <c r="D4785">
        <v>0.77618377138088968</v>
      </c>
    </row>
    <row r="4786" spans="2:4" x14ac:dyDescent="0.25">
      <c r="B4786" s="3">
        <v>4795</v>
      </c>
      <c r="C4786">
        <v>1.9498912928364973</v>
      </c>
      <c r="D4786">
        <v>0.77607351407716063</v>
      </c>
    </row>
    <row r="4787" spans="2:4" x14ac:dyDescent="0.25">
      <c r="B4787" s="3">
        <v>4796</v>
      </c>
      <c r="C4787">
        <v>1.9500012373749529</v>
      </c>
      <c r="D4787">
        <v>0.77612020433694429</v>
      </c>
    </row>
    <row r="4788" spans="2:4" x14ac:dyDescent="0.25">
      <c r="B4788" s="3">
        <v>4797</v>
      </c>
      <c r="C4788">
        <v>1.9501111360745347</v>
      </c>
      <c r="D4788">
        <v>0.77616687513028659</v>
      </c>
    </row>
    <row r="4789" spans="2:4" x14ac:dyDescent="0.25">
      <c r="B4789" s="3">
        <v>4798</v>
      </c>
      <c r="C4789">
        <v>1.9502209889639042</v>
      </c>
      <c r="D4789">
        <v>0.77621352646935915</v>
      </c>
    </row>
    <row r="4790" spans="2:4" x14ac:dyDescent="0.25">
      <c r="B4790" s="3">
        <v>4799</v>
      </c>
      <c r="C4790">
        <v>1.9499803321277198</v>
      </c>
      <c r="D4790">
        <v>0.77612054594706914</v>
      </c>
    </row>
    <row r="4791" spans="2:4" x14ac:dyDescent="0.25">
      <c r="B4791" s="3">
        <v>4800</v>
      </c>
      <c r="C4791">
        <v>1.9500901664958743</v>
      </c>
      <c r="D4791">
        <v>0.77616718749999691</v>
      </c>
    </row>
    <row r="4792" spans="2:4" x14ac:dyDescent="0.25">
      <c r="B4792" s="3">
        <v>4801</v>
      </c>
      <c r="C4792">
        <v>1.9501999551092408</v>
      </c>
      <c r="D4792">
        <v>0.77621380962299202</v>
      </c>
    </row>
    <row r="4793" spans="2:4" x14ac:dyDescent="0.25">
      <c r="B4793" s="3">
        <v>4802</v>
      </c>
      <c r="C4793">
        <v>1.9503096979964045</v>
      </c>
      <c r="D4793">
        <v>0.77626041232819343</v>
      </c>
    </row>
    <row r="4794" spans="2:4" x14ac:dyDescent="0.25">
      <c r="B4794" s="3">
        <v>4803</v>
      </c>
      <c r="C4794">
        <v>1.9504193951859261</v>
      </c>
      <c r="D4794">
        <v>0.77630699562772953</v>
      </c>
    </row>
    <row r="4795" spans="2:4" x14ac:dyDescent="0.25">
      <c r="B4795" s="3">
        <v>4804</v>
      </c>
      <c r="C4795">
        <v>1.9505290467063432</v>
      </c>
      <c r="D4795">
        <v>0.77635355953371876</v>
      </c>
    </row>
    <row r="4796" spans="2:4" x14ac:dyDescent="0.25">
      <c r="B4796" s="3">
        <v>4805</v>
      </c>
      <c r="C4796">
        <v>1.9506055492008572</v>
      </c>
      <c r="D4796">
        <v>0.7763829344432851</v>
      </c>
    </row>
    <row r="4797" spans="2:4" x14ac:dyDescent="0.25">
      <c r="B4797" s="3">
        <v>4806</v>
      </c>
      <c r="C4797">
        <v>1.9506489233617439</v>
      </c>
      <c r="D4797">
        <v>0.77639513108613922</v>
      </c>
    </row>
    <row r="4798" spans="2:4" x14ac:dyDescent="0.25">
      <c r="B4798" s="3">
        <v>4807</v>
      </c>
      <c r="C4798">
        <v>1.9507584587010216</v>
      </c>
      <c r="D4798">
        <v>0.77644164759725087</v>
      </c>
    </row>
    <row r="4799" spans="2:4" x14ac:dyDescent="0.25">
      <c r="B4799" s="3">
        <v>4808</v>
      </c>
      <c r="C4799">
        <v>1.9505181405590528</v>
      </c>
      <c r="D4799">
        <v>0.77634879367720155</v>
      </c>
    </row>
    <row r="4800" spans="2:4" x14ac:dyDescent="0.25">
      <c r="B4800" s="3">
        <v>4809</v>
      </c>
      <c r="C4800">
        <v>1.9501786948098925</v>
      </c>
      <c r="D4800">
        <v>0.77620451237263155</v>
      </c>
    </row>
    <row r="4801" spans="2:4" x14ac:dyDescent="0.25">
      <c r="B4801" s="3">
        <v>4810</v>
      </c>
      <c r="C4801">
        <v>1.9499055281510325</v>
      </c>
      <c r="D4801">
        <v>0.7760945945945914</v>
      </c>
    </row>
    <row r="4802" spans="2:4" x14ac:dyDescent="0.25">
      <c r="B4802" s="3">
        <v>4811</v>
      </c>
      <c r="C4802">
        <v>1.9499820648387678</v>
      </c>
      <c r="D4802">
        <v>0.77612398669714922</v>
      </c>
    </row>
    <row r="4803" spans="2:4" x14ac:dyDescent="0.25">
      <c r="B4803" s="3">
        <v>4812</v>
      </c>
      <c r="C4803">
        <v>1.9500585697157438</v>
      </c>
      <c r="D4803">
        <v>0.77615336658353806</v>
      </c>
    </row>
    <row r="4804" spans="2:4" x14ac:dyDescent="0.25">
      <c r="B4804" s="3">
        <v>4813</v>
      </c>
      <c r="C4804">
        <v>1.9501680911638122</v>
      </c>
      <c r="D4804">
        <v>0.77619987533762413</v>
      </c>
    </row>
    <row r="4805" spans="2:4" x14ac:dyDescent="0.25">
      <c r="B4805" s="3">
        <v>4814</v>
      </c>
      <c r="C4805">
        <v>1.9502775671106558</v>
      </c>
      <c r="D4805">
        <v>0.77624636476941933</v>
      </c>
    </row>
    <row r="4806" spans="2:4" x14ac:dyDescent="0.25">
      <c r="B4806" s="3">
        <v>4815</v>
      </c>
      <c r="C4806">
        <v>1.9503869975846242</v>
      </c>
      <c r="D4806">
        <v>0.77629283489096257</v>
      </c>
    </row>
    <row r="4807" spans="2:4" x14ac:dyDescent="0.25">
      <c r="B4807" s="3">
        <v>4816</v>
      </c>
      <c r="C4807">
        <v>1.9504963826140438</v>
      </c>
      <c r="D4807">
        <v>0.77633928571428257</v>
      </c>
    </row>
    <row r="4808" spans="2:4" x14ac:dyDescent="0.25">
      <c r="B4808" s="3">
        <v>4817</v>
      </c>
      <c r="C4808">
        <v>1.9502565678848558</v>
      </c>
      <c r="D4808">
        <v>0.77624662653103271</v>
      </c>
    </row>
    <row r="4809" spans="2:4" x14ac:dyDescent="0.25">
      <c r="B4809" s="3">
        <v>4818</v>
      </c>
      <c r="C4809">
        <v>1.950332920513532</v>
      </c>
      <c r="D4809">
        <v>0.77627594437525627</v>
      </c>
    </row>
    <row r="4810" spans="2:4" x14ac:dyDescent="0.25">
      <c r="B4810" s="3">
        <v>4819</v>
      </c>
      <c r="C4810">
        <v>1.9500932392335157</v>
      </c>
      <c r="D4810">
        <v>0.77618333679186235</v>
      </c>
    </row>
    <row r="4811" spans="2:4" x14ac:dyDescent="0.25">
      <c r="B4811" s="3">
        <v>4820</v>
      </c>
      <c r="C4811">
        <v>1.9502025944326933</v>
      </c>
      <c r="D4811">
        <v>0.77622977178422925</v>
      </c>
    </row>
    <row r="4812" spans="2:4" x14ac:dyDescent="0.25">
      <c r="B4812" s="3">
        <v>4821</v>
      </c>
      <c r="C4812">
        <v>1.9503119042656814</v>
      </c>
      <c r="D4812">
        <v>0.7762761875129609</v>
      </c>
    </row>
    <row r="4813" spans="2:4" x14ac:dyDescent="0.25">
      <c r="B4813" s="3">
        <v>4822</v>
      </c>
      <c r="C4813">
        <v>1.950388182081646</v>
      </c>
      <c r="D4813">
        <v>0.77630547490667456</v>
      </c>
    </row>
    <row r="4814" spans="2:4" x14ac:dyDescent="0.25">
      <c r="B4814" s="3">
        <v>4823</v>
      </c>
      <c r="C4814">
        <v>1.9501486881256092</v>
      </c>
      <c r="D4814">
        <v>0.77621293800538771</v>
      </c>
    </row>
    <row r="4815" spans="2:4" x14ac:dyDescent="0.25">
      <c r="B4815" s="3">
        <v>4824</v>
      </c>
      <c r="C4815">
        <v>1.9499092934622571</v>
      </c>
      <c r="D4815">
        <v>0.77612043946931686</v>
      </c>
    </row>
    <row r="4816" spans="2:4" x14ac:dyDescent="0.25">
      <c r="B4816" s="3">
        <v>4825</v>
      </c>
      <c r="C4816">
        <v>1.9500185734634605</v>
      </c>
      <c r="D4816">
        <v>0.77616683937823516</v>
      </c>
    </row>
    <row r="4817" spans="2:4" x14ac:dyDescent="0.25">
      <c r="B4817" s="3">
        <v>4826</v>
      </c>
      <c r="C4817">
        <v>1.9496804269569092</v>
      </c>
      <c r="D4817">
        <v>0.77602310401988905</v>
      </c>
    </row>
    <row r="4818" spans="2:4" x14ac:dyDescent="0.25">
      <c r="B4818" s="3">
        <v>4827</v>
      </c>
      <c r="C4818">
        <v>1.9497897090932903</v>
      </c>
      <c r="D4818">
        <v>0.77606950486844517</v>
      </c>
    </row>
    <row r="4819" spans="2:4" x14ac:dyDescent="0.25">
      <c r="B4819" s="3">
        <v>4828</v>
      </c>
      <c r="C4819">
        <v>1.949898945959524</v>
      </c>
      <c r="D4819">
        <v>0.77611588649544005</v>
      </c>
    </row>
    <row r="4820" spans="2:4" x14ac:dyDescent="0.25">
      <c r="B4820" s="3">
        <v>4829</v>
      </c>
      <c r="C4820">
        <v>1.9500081375837337</v>
      </c>
      <c r="D4820">
        <v>0.77616224891281516</v>
      </c>
    </row>
    <row r="4821" spans="2:4" x14ac:dyDescent="0.25">
      <c r="B4821" s="3">
        <v>4830</v>
      </c>
      <c r="C4821">
        <v>1.9501172839940206</v>
      </c>
      <c r="D4821">
        <v>0.77620859213250204</v>
      </c>
    </row>
    <row r="4822" spans="2:4" x14ac:dyDescent="0.25">
      <c r="B4822" s="3">
        <v>4831</v>
      </c>
      <c r="C4822">
        <v>1.950193459992541</v>
      </c>
      <c r="D4822">
        <v>0.77623783895673459</v>
      </c>
    </row>
    <row r="4823" spans="2:4" x14ac:dyDescent="0.25">
      <c r="B4823" s="3">
        <v>4832</v>
      </c>
      <c r="C4823">
        <v>1.9503025228731861</v>
      </c>
      <c r="D4823">
        <v>0.77628414735099016</v>
      </c>
    </row>
    <row r="4824" spans="2:4" x14ac:dyDescent="0.25">
      <c r="B4824" s="3">
        <v>4833</v>
      </c>
      <c r="C4824">
        <v>1.9504115406212506</v>
      </c>
      <c r="D4824">
        <v>0.7763304365818301</v>
      </c>
    </row>
    <row r="4825" spans="2:4" x14ac:dyDescent="0.25">
      <c r="B4825" s="3">
        <v>4834</v>
      </c>
      <c r="C4825">
        <v>1.9505205132647441</v>
      </c>
      <c r="D4825">
        <v>0.776376706661147</v>
      </c>
    </row>
    <row r="4826" spans="2:4" x14ac:dyDescent="0.25">
      <c r="B4826" s="3">
        <v>4835</v>
      </c>
      <c r="C4826">
        <v>1.9506294408316529</v>
      </c>
      <c r="D4826">
        <v>0.77642295760082414</v>
      </c>
    </row>
    <row r="4827" spans="2:4" x14ac:dyDescent="0.25">
      <c r="B4827" s="3">
        <v>4836</v>
      </c>
      <c r="C4827">
        <v>1.9507383233499402</v>
      </c>
      <c r="D4827">
        <v>0.77646918941273457</v>
      </c>
    </row>
    <row r="4828" spans="2:4" x14ac:dyDescent="0.25">
      <c r="B4828" s="3">
        <v>4837</v>
      </c>
      <c r="C4828">
        <v>1.9505417679802173</v>
      </c>
      <c r="D4828">
        <v>0.77637792019846696</v>
      </c>
    </row>
    <row r="4829" spans="2:4" x14ac:dyDescent="0.25">
      <c r="B4829" s="3">
        <v>4838</v>
      </c>
      <c r="C4829">
        <v>1.9503029848186082</v>
      </c>
      <c r="D4829">
        <v>0.77628565522943049</v>
      </c>
    </row>
    <row r="4830" spans="2:4" x14ac:dyDescent="0.25">
      <c r="B4830" s="3">
        <v>4839</v>
      </c>
      <c r="C4830">
        <v>1.9504118672973125</v>
      </c>
      <c r="D4830">
        <v>0.77633188675345832</v>
      </c>
    </row>
    <row r="4831" spans="2:4" x14ac:dyDescent="0.25">
      <c r="B4831" s="3">
        <v>4840</v>
      </c>
      <c r="C4831">
        <v>1.9505207047832571</v>
      </c>
      <c r="D4831">
        <v>0.7763780991735505</v>
      </c>
    </row>
    <row r="4832" spans="2:4" x14ac:dyDescent="0.25">
      <c r="B4832" s="3">
        <v>4841</v>
      </c>
      <c r="C4832">
        <v>1.9505966400916774</v>
      </c>
      <c r="D4832">
        <v>0.77640725056806126</v>
      </c>
    </row>
    <row r="4833" spans="2:4" x14ac:dyDescent="0.25">
      <c r="B4833" s="3">
        <v>4842</v>
      </c>
      <c r="C4833">
        <v>1.9507053944616026</v>
      </c>
      <c r="D4833">
        <v>0.77645342833539543</v>
      </c>
    </row>
    <row r="4834" spans="2:4" x14ac:dyDescent="0.25">
      <c r="B4834" s="3">
        <v>4843</v>
      </c>
      <c r="C4834">
        <v>1.9508141039195435</v>
      </c>
      <c r="D4834">
        <v>0.77649958703282773</v>
      </c>
    </row>
    <row r="4835" spans="2:4" x14ac:dyDescent="0.25">
      <c r="B4835" s="3">
        <v>4844</v>
      </c>
      <c r="C4835">
        <v>1.950922768493315</v>
      </c>
      <c r="D4835">
        <v>0.77654572667216859</v>
      </c>
    </row>
    <row r="4836" spans="2:4" x14ac:dyDescent="0.25">
      <c r="B4836" s="3">
        <v>4845</v>
      </c>
      <c r="C4836">
        <v>1.9510313882107093</v>
      </c>
      <c r="D4836">
        <v>0.77659184726521868</v>
      </c>
    </row>
    <row r="4837" spans="2:4" x14ac:dyDescent="0.25">
      <c r="B4837" s="3">
        <v>4846</v>
      </c>
      <c r="C4837">
        <v>1.9506616049623007</v>
      </c>
      <c r="D4837">
        <v>0.77643159306644338</v>
      </c>
    </row>
    <row r="4838" spans="2:4" x14ac:dyDescent="0.25">
      <c r="B4838" s="3">
        <v>4847</v>
      </c>
      <c r="C4838">
        <v>1.9504232404537702</v>
      </c>
      <c r="D4838">
        <v>0.77633948834330191</v>
      </c>
    </row>
    <row r="4839" spans="2:4" x14ac:dyDescent="0.25">
      <c r="B4839" s="3">
        <v>4848</v>
      </c>
      <c r="C4839">
        <v>1.950531895993955</v>
      </c>
      <c r="D4839">
        <v>0.77638562293729052</v>
      </c>
    </row>
    <row r="4840" spans="2:4" x14ac:dyDescent="0.25">
      <c r="B4840" s="3">
        <v>4849</v>
      </c>
      <c r="C4840">
        <v>1.9502608535459656</v>
      </c>
      <c r="D4840">
        <v>0.77627655186636102</v>
      </c>
    </row>
    <row r="4841" spans="2:4" x14ac:dyDescent="0.25">
      <c r="B4841" s="3">
        <v>4850</v>
      </c>
      <c r="C4841">
        <v>1.9499571266275579</v>
      </c>
      <c r="D4841">
        <v>0.77615051546391434</v>
      </c>
    </row>
    <row r="4842" spans="2:4" x14ac:dyDescent="0.25">
      <c r="B4842" s="3">
        <v>4851</v>
      </c>
      <c r="C4842">
        <v>1.9500658110581168</v>
      </c>
      <c r="D4842">
        <v>0.77619666048237157</v>
      </c>
    </row>
    <row r="4843" spans="2:4" x14ac:dyDescent="0.25">
      <c r="B4843" s="3">
        <v>4852</v>
      </c>
      <c r="C4843">
        <v>1.9501744506888281</v>
      </c>
      <c r="D4843">
        <v>0.77624278647979894</v>
      </c>
    </row>
    <row r="4844" spans="2:4" x14ac:dyDescent="0.25">
      <c r="B4844" s="3">
        <v>4853</v>
      </c>
      <c r="C4844">
        <v>1.9502830455473856</v>
      </c>
      <c r="D4844">
        <v>0.77628889346795471</v>
      </c>
    </row>
    <row r="4845" spans="2:4" x14ac:dyDescent="0.25">
      <c r="B4845" s="3">
        <v>4854</v>
      </c>
      <c r="C4845">
        <v>1.9503588264471177</v>
      </c>
      <c r="D4845">
        <v>0.77631798516686945</v>
      </c>
    </row>
    <row r="4846" spans="2:4" x14ac:dyDescent="0.25">
      <c r="B4846" s="3">
        <v>4855</v>
      </c>
      <c r="C4846">
        <v>1.9504673385939399</v>
      </c>
      <c r="D4846">
        <v>0.77636405767249939</v>
      </c>
    </row>
    <row r="4847" spans="2:4" x14ac:dyDescent="0.25">
      <c r="B4847" s="3">
        <v>4856</v>
      </c>
      <c r="C4847">
        <v>1.9505430503308123</v>
      </c>
      <c r="D4847">
        <v>0.77639312191103471</v>
      </c>
    </row>
    <row r="4848" spans="2:4" x14ac:dyDescent="0.25">
      <c r="B4848" s="3">
        <v>4857</v>
      </c>
      <c r="C4848">
        <v>1.9506187308913467</v>
      </c>
      <c r="D4848">
        <v>0.77642217418159043</v>
      </c>
    </row>
    <row r="4849" spans="2:4" x14ac:dyDescent="0.25">
      <c r="B4849" s="3">
        <v>4858</v>
      </c>
      <c r="C4849">
        <v>1.9507271225274887</v>
      </c>
      <c r="D4849">
        <v>0.77646819678879875</v>
      </c>
    </row>
    <row r="4850" spans="2:4" x14ac:dyDescent="0.25">
      <c r="B4850" s="3">
        <v>4859</v>
      </c>
      <c r="C4850">
        <v>1.9508354695488392</v>
      </c>
      <c r="D4850">
        <v>0.77651420045276487</v>
      </c>
    </row>
    <row r="4851" spans="2:4" x14ac:dyDescent="0.25">
      <c r="B4851" s="3">
        <v>4860</v>
      </c>
      <c r="C4851">
        <v>1.9507380106660654</v>
      </c>
      <c r="D4851">
        <v>0.77647427983538775</v>
      </c>
    </row>
    <row r="4852" spans="2:4" x14ac:dyDescent="0.25">
      <c r="B4852" s="3">
        <v>4861</v>
      </c>
      <c r="C4852">
        <v>1.9508463108694398</v>
      </c>
      <c r="D4852">
        <v>0.77652026332030133</v>
      </c>
    </row>
    <row r="4853" spans="2:4" x14ac:dyDescent="0.25">
      <c r="B4853" s="3">
        <v>4862</v>
      </c>
      <c r="C4853">
        <v>1.9509545665231625</v>
      </c>
      <c r="D4853">
        <v>0.77656622788975416</v>
      </c>
    </row>
    <row r="4854" spans="2:4" x14ac:dyDescent="0.25">
      <c r="B4854" s="3">
        <v>4863</v>
      </c>
      <c r="C4854">
        <v>1.9510627776547163</v>
      </c>
      <c r="D4854">
        <v>0.77661217355541523</v>
      </c>
    </row>
    <row r="4855" spans="2:4" x14ac:dyDescent="0.25">
      <c r="B4855" s="3">
        <v>4864</v>
      </c>
      <c r="C4855">
        <v>1.9508251637678866</v>
      </c>
      <c r="D4855">
        <v>0.77652035361841787</v>
      </c>
    </row>
    <row r="4856" spans="2:4" x14ac:dyDescent="0.25">
      <c r="B4856" s="3">
        <v>4865</v>
      </c>
      <c r="C4856">
        <v>1.950933357012594</v>
      </c>
      <c r="D4856">
        <v>0.77656628982527942</v>
      </c>
    </row>
    <row r="4857" spans="2:4" x14ac:dyDescent="0.25">
      <c r="B4857" s="3">
        <v>4866</v>
      </c>
      <c r="C4857">
        <v>1.9510415057882324</v>
      </c>
      <c r="D4857">
        <v>0.77661220715166146</v>
      </c>
    </row>
    <row r="4858" spans="2:4" x14ac:dyDescent="0.25">
      <c r="B4858" s="3">
        <v>4867</v>
      </c>
      <c r="C4858">
        <v>1.9511169284360768</v>
      </c>
      <c r="D4858">
        <v>0.77664115471542727</v>
      </c>
    </row>
    <row r="4859" spans="2:4" x14ac:dyDescent="0.25">
      <c r="B4859" s="3">
        <v>4868</v>
      </c>
      <c r="C4859">
        <v>1.9512249950693621</v>
      </c>
      <c r="D4859">
        <v>0.77668703779786041</v>
      </c>
    </row>
    <row r="4860" spans="2:4" x14ac:dyDescent="0.25">
      <c r="B4860" s="3">
        <v>4869</v>
      </c>
      <c r="C4860">
        <v>1.9513330173129848</v>
      </c>
      <c r="D4860">
        <v>0.7767329020332685</v>
      </c>
    </row>
    <row r="4861" spans="2:4" x14ac:dyDescent="0.25">
      <c r="B4861" s="3">
        <v>4870</v>
      </c>
      <c r="C4861">
        <v>1.9514409951942899</v>
      </c>
      <c r="D4861">
        <v>0.7767787474332617</v>
      </c>
    </row>
    <row r="4862" spans="2:4" x14ac:dyDescent="0.25">
      <c r="B4862" s="3">
        <v>4871</v>
      </c>
      <c r="C4862">
        <v>1.9510730257365252</v>
      </c>
      <c r="D4862">
        <v>0.77661927735577596</v>
      </c>
    </row>
    <row r="4863" spans="2:4" x14ac:dyDescent="0.25">
      <c r="B4863" s="3">
        <v>4872</v>
      </c>
      <c r="C4863">
        <v>1.95118101265638</v>
      </c>
      <c r="D4863">
        <v>0.77666512725779646</v>
      </c>
    </row>
    <row r="4864" spans="2:4" x14ac:dyDescent="0.25">
      <c r="B4864" s="3">
        <v>4873</v>
      </c>
      <c r="C4864">
        <v>1.951288955255726</v>
      </c>
      <c r="D4864">
        <v>0.77671095834188064</v>
      </c>
    </row>
    <row r="4865" spans="2:4" x14ac:dyDescent="0.25">
      <c r="B4865" s="3">
        <v>4874</v>
      </c>
      <c r="C4865">
        <v>1.9513968535618427</v>
      </c>
      <c r="D4865">
        <v>0.77675677061961113</v>
      </c>
    </row>
    <row r="4866" spans="2:4" x14ac:dyDescent="0.25">
      <c r="B4866" s="3">
        <v>4875</v>
      </c>
      <c r="C4866">
        <v>1.9515047076019878</v>
      </c>
      <c r="D4866">
        <v>0.77680256410256088</v>
      </c>
    </row>
    <row r="4867" spans="2:4" x14ac:dyDescent="0.25">
      <c r="B4867" s="3">
        <v>4876</v>
      </c>
      <c r="C4867">
        <v>1.951612517403396</v>
      </c>
      <c r="D4867">
        <v>0.77684833880229376</v>
      </c>
    </row>
    <row r="4868" spans="2:4" x14ac:dyDescent="0.25">
      <c r="B4868" s="3">
        <v>4877</v>
      </c>
      <c r="C4868">
        <v>1.9512449654757806</v>
      </c>
      <c r="D4868">
        <v>0.77668905064588567</v>
      </c>
    </row>
    <row r="4869" spans="2:4" x14ac:dyDescent="0.25">
      <c r="B4869" s="3">
        <v>4878</v>
      </c>
      <c r="C4869">
        <v>1.9513527843223966</v>
      </c>
      <c r="D4869">
        <v>0.77673482984829534</v>
      </c>
    </row>
    <row r="4870" spans="2:4" x14ac:dyDescent="0.25">
      <c r="B4870" s="3">
        <v>4879</v>
      </c>
      <c r="C4870">
        <v>1.9514279576670419</v>
      </c>
      <c r="D4870">
        <v>0.77676368108218574</v>
      </c>
    </row>
    <row r="4871" spans="2:4" x14ac:dyDescent="0.25">
      <c r="B4871" s="3">
        <v>4880</v>
      </c>
      <c r="C4871">
        <v>1.9515031002029393</v>
      </c>
      <c r="D4871">
        <v>0.77679252049180014</v>
      </c>
    </row>
    <row r="4872" spans="2:4" x14ac:dyDescent="0.25">
      <c r="B4872" s="3">
        <v>4881</v>
      </c>
      <c r="C4872">
        <v>1.9515456240026154</v>
      </c>
      <c r="D4872">
        <v>0.77680444581028163</v>
      </c>
    </row>
    <row r="4873" spans="2:4" x14ac:dyDescent="0.25">
      <c r="B4873" s="3">
        <v>4882</v>
      </c>
      <c r="C4873">
        <v>1.9511784622128612</v>
      </c>
      <c r="D4873">
        <v>0.77664532978287271</v>
      </c>
    </row>
    <row r="4874" spans="2:4" x14ac:dyDescent="0.25">
      <c r="B4874" s="3">
        <v>4883</v>
      </c>
      <c r="C4874">
        <v>1.9512861842765632</v>
      </c>
      <c r="D4874">
        <v>0.77669107106286805</v>
      </c>
    </row>
    <row r="4875" spans="2:4" x14ac:dyDescent="0.25">
      <c r="B4875" s="3">
        <v>4884</v>
      </c>
      <c r="C4875">
        <v>1.9513938622280358</v>
      </c>
      <c r="D4875">
        <v>0.77673679361179049</v>
      </c>
    </row>
    <row r="4876" spans="2:4" x14ac:dyDescent="0.25">
      <c r="B4876" s="3">
        <v>4885</v>
      </c>
      <c r="C4876">
        <v>1.951026956988362</v>
      </c>
      <c r="D4876">
        <v>0.77657778915045739</v>
      </c>
    </row>
    <row r="4877" spans="2:4" x14ac:dyDescent="0.25">
      <c r="B4877" s="3">
        <v>4886</v>
      </c>
      <c r="C4877">
        <v>1.9511346439188331</v>
      </c>
      <c r="D4877">
        <v>0.77662351616864189</v>
      </c>
    </row>
    <row r="4878" spans="2:4" x14ac:dyDescent="0.25">
      <c r="B4878" s="3">
        <v>4887</v>
      </c>
      <c r="C4878">
        <v>1.9512422867785322</v>
      </c>
      <c r="D4878">
        <v>0.77666922447308873</v>
      </c>
    </row>
    <row r="4879" spans="2:4" x14ac:dyDescent="0.25">
      <c r="B4879" s="3">
        <v>4888</v>
      </c>
      <c r="C4879">
        <v>1.9513498855945082</v>
      </c>
      <c r="D4879">
        <v>0.77671491407528326</v>
      </c>
    </row>
    <row r="4880" spans="2:4" x14ac:dyDescent="0.25">
      <c r="B4880" s="3">
        <v>4889</v>
      </c>
      <c r="C4880">
        <v>1.951457440393787</v>
      </c>
      <c r="D4880">
        <v>0.77676058498670164</v>
      </c>
    </row>
    <row r="4881" spans="2:4" x14ac:dyDescent="0.25">
      <c r="B4881" s="3">
        <v>4890</v>
      </c>
      <c r="C4881">
        <v>1.9511559532483627</v>
      </c>
      <c r="D4881">
        <v>0.77663548057259402</v>
      </c>
    </row>
    <row r="4882" spans="2:4" x14ac:dyDescent="0.25">
      <c r="B4882" s="3">
        <v>4891</v>
      </c>
      <c r="C4882">
        <v>1.9512309823997833</v>
      </c>
      <c r="D4882">
        <v>0.77666428133305754</v>
      </c>
    </row>
    <row r="4883" spans="2:4" x14ac:dyDescent="0.25">
      <c r="B4883" s="3">
        <v>4892</v>
      </c>
      <c r="C4883">
        <v>1.9513059808769802</v>
      </c>
      <c r="D4883">
        <v>0.77669307031888479</v>
      </c>
    </row>
    <row r="4884" spans="2:4" x14ac:dyDescent="0.25">
      <c r="B4884" s="3">
        <v>4893</v>
      </c>
      <c r="C4884">
        <v>1.9509722015088971</v>
      </c>
      <c r="D4884">
        <v>0.77655119558552721</v>
      </c>
    </row>
    <row r="4885" spans="2:4" x14ac:dyDescent="0.25">
      <c r="B4885" s="3">
        <v>4894</v>
      </c>
      <c r="C4885">
        <v>1.9510797235967108</v>
      </c>
      <c r="D4885">
        <v>0.77659685328973938</v>
      </c>
    </row>
    <row r="4886" spans="2:4" x14ac:dyDescent="0.25">
      <c r="B4886" s="3">
        <v>4895</v>
      </c>
      <c r="C4886">
        <v>1.95118720175313</v>
      </c>
      <c r="D4886">
        <v>0.77664249233911842</v>
      </c>
    </row>
    <row r="4887" spans="2:4" x14ac:dyDescent="0.25">
      <c r="B4887" s="3">
        <v>4896</v>
      </c>
      <c r="C4887">
        <v>1.9509511154848218</v>
      </c>
      <c r="D4887">
        <v>0.77655126633986615</v>
      </c>
    </row>
    <row r="4888" spans="2:4" x14ac:dyDescent="0.25">
      <c r="B4888" s="3">
        <v>4897</v>
      </c>
      <c r="C4888">
        <v>1.9510585760083634</v>
      </c>
      <c r="D4888">
        <v>0.77659689605880833</v>
      </c>
    </row>
    <row r="4889" spans="2:4" x14ac:dyDescent="0.25">
      <c r="B4889" s="3">
        <v>4898</v>
      </c>
      <c r="C4889">
        <v>1.9511659926525571</v>
      </c>
      <c r="D4889">
        <v>0.77664250714577066</v>
      </c>
    </row>
    <row r="4890" spans="2:4" x14ac:dyDescent="0.25">
      <c r="B4890" s="3">
        <v>4899</v>
      </c>
      <c r="C4890">
        <v>1.9512733654442731</v>
      </c>
      <c r="D4890">
        <v>0.77668809961216256</v>
      </c>
    </row>
    <row r="4891" spans="2:4" x14ac:dyDescent="0.25">
      <c r="B4891" s="3">
        <v>4900</v>
      </c>
      <c r="C4891">
        <v>1.9509076079750849</v>
      </c>
      <c r="D4891">
        <v>0.77652959183673154</v>
      </c>
    </row>
    <row r="4892" spans="2:4" x14ac:dyDescent="0.25">
      <c r="B4892" s="3">
        <v>4901</v>
      </c>
      <c r="C4892">
        <v>1.9509825347093988</v>
      </c>
      <c r="D4892">
        <v>0.77655835543766261</v>
      </c>
    </row>
    <row r="4893" spans="2:4" x14ac:dyDescent="0.25">
      <c r="B4893" s="3">
        <v>4902</v>
      </c>
      <c r="C4893">
        <v>1.9507467791601139</v>
      </c>
      <c r="D4893">
        <v>0.77646725826193075</v>
      </c>
    </row>
    <row r="4894" spans="2:4" x14ac:dyDescent="0.25">
      <c r="B4894" s="3">
        <v>4903</v>
      </c>
      <c r="C4894">
        <v>1.9508541498556287</v>
      </c>
      <c r="D4894">
        <v>0.77651284927595032</v>
      </c>
    </row>
    <row r="4895" spans="2:4" x14ac:dyDescent="0.25">
      <c r="B4895" s="3">
        <v>4904</v>
      </c>
      <c r="C4895">
        <v>1.9509290416547704</v>
      </c>
      <c r="D4895">
        <v>0.77654159869493977</v>
      </c>
    </row>
    <row r="4896" spans="2:4" x14ac:dyDescent="0.25">
      <c r="B4896" s="3">
        <v>4905</v>
      </c>
      <c r="C4896">
        <v>1.9510363314116743</v>
      </c>
      <c r="D4896">
        <v>0.77658715596329952</v>
      </c>
    </row>
    <row r="4897" spans="2:4" x14ac:dyDescent="0.25">
      <c r="B4897" s="3">
        <v>4906</v>
      </c>
      <c r="C4897">
        <v>1.9507683352303213</v>
      </c>
      <c r="D4897">
        <v>0.77647931104769352</v>
      </c>
    </row>
    <row r="4898" spans="2:4" x14ac:dyDescent="0.25">
      <c r="B4898" s="3">
        <v>4907</v>
      </c>
      <c r="C4898">
        <v>1.9508756140084014</v>
      </c>
      <c r="D4898">
        <v>0.77652486244140706</v>
      </c>
    </row>
    <row r="4899" spans="2:4" x14ac:dyDescent="0.25">
      <c r="B4899" s="3">
        <v>4908</v>
      </c>
      <c r="C4899">
        <v>1.9505105337623569</v>
      </c>
      <c r="D4899">
        <v>0.77636664629176533</v>
      </c>
    </row>
    <row r="4900" spans="2:4" x14ac:dyDescent="0.25">
      <c r="B4900" s="3">
        <v>4909</v>
      </c>
      <c r="C4900">
        <v>1.9506178213495451</v>
      </c>
      <c r="D4900">
        <v>0.77641220207781303</v>
      </c>
    </row>
    <row r="4901" spans="2:4" x14ac:dyDescent="0.25">
      <c r="B4901" s="3">
        <v>4910</v>
      </c>
      <c r="C4901">
        <v>1.9502853377877318</v>
      </c>
      <c r="D4901">
        <v>0.77627087576374421</v>
      </c>
    </row>
    <row r="4902" spans="2:4" x14ac:dyDescent="0.25">
      <c r="B4902" s="3">
        <v>4911</v>
      </c>
      <c r="C4902">
        <v>1.9503926275375754</v>
      </c>
      <c r="D4902">
        <v>0.7763164324984696</v>
      </c>
    </row>
    <row r="4903" spans="2:4" x14ac:dyDescent="0.25">
      <c r="B4903" s="3">
        <v>4912</v>
      </c>
      <c r="C4903">
        <v>1.9504998736026671</v>
      </c>
      <c r="D4903">
        <v>0.7763619706840359</v>
      </c>
    </row>
    <row r="4904" spans="2:4" x14ac:dyDescent="0.25">
      <c r="B4904" s="3">
        <v>4913</v>
      </c>
      <c r="C4904">
        <v>1.9501352413805666</v>
      </c>
      <c r="D4904">
        <v>0.77620394870750753</v>
      </c>
    </row>
    <row r="4905" spans="2:4" x14ac:dyDescent="0.25">
      <c r="B4905" s="3">
        <v>4914</v>
      </c>
      <c r="C4905">
        <v>1.9499002339712737</v>
      </c>
      <c r="D4905">
        <v>0.77611314611314286</v>
      </c>
    </row>
    <row r="4906" spans="2:4" x14ac:dyDescent="0.25">
      <c r="B4906" s="3">
        <v>4915</v>
      </c>
      <c r="C4906">
        <v>1.9500075147577025</v>
      </c>
      <c r="D4906">
        <v>0.77615869786367941</v>
      </c>
    </row>
    <row r="4907" spans="2:4" x14ac:dyDescent="0.25">
      <c r="B4907" s="3">
        <v>4916</v>
      </c>
      <c r="C4907">
        <v>1.9501147518985713</v>
      </c>
      <c r="D4907">
        <v>0.7762042310821774</v>
      </c>
    </row>
    <row r="4908" spans="2:4" x14ac:dyDescent="0.25">
      <c r="B4908" s="3">
        <v>4917</v>
      </c>
      <c r="C4908">
        <v>1.9497828439833687</v>
      </c>
      <c r="D4908">
        <v>0.77606314826113165</v>
      </c>
    </row>
    <row r="4909" spans="2:4" x14ac:dyDescent="0.25">
      <c r="B4909" s="3">
        <v>4918</v>
      </c>
      <c r="C4909">
        <v>1.9495157565945336</v>
      </c>
      <c r="D4909">
        <v>0.77595567303781698</v>
      </c>
    </row>
    <row r="4910" spans="2:4" x14ac:dyDescent="0.25">
      <c r="B4910" s="3">
        <v>4919</v>
      </c>
      <c r="C4910">
        <v>1.9496230283047744</v>
      </c>
      <c r="D4910">
        <v>0.77600121976011061</v>
      </c>
    </row>
    <row r="4911" spans="2:4" x14ac:dyDescent="0.25">
      <c r="B4911" s="3">
        <v>4920</v>
      </c>
      <c r="C4911">
        <v>1.949730256408629</v>
      </c>
      <c r="D4911">
        <v>0.77604674796747641</v>
      </c>
    </row>
    <row r="4912" spans="2:4" x14ac:dyDescent="0.25">
      <c r="B4912" s="3">
        <v>4921</v>
      </c>
      <c r="C4912">
        <v>1.9497727948174917</v>
      </c>
      <c r="D4912">
        <v>0.77605872790082997</v>
      </c>
    </row>
    <row r="4913" spans="2:4" x14ac:dyDescent="0.25">
      <c r="B4913" s="3">
        <v>4922</v>
      </c>
      <c r="C4913">
        <v>1.949879948922419</v>
      </c>
      <c r="D4913">
        <v>0.77610422592441775</v>
      </c>
    </row>
    <row r="4914" spans="2:4" x14ac:dyDescent="0.25">
      <c r="B4914" s="3">
        <v>4923</v>
      </c>
      <c r="C4914">
        <v>1.9499870594953108</v>
      </c>
      <c r="D4914">
        <v>0.77614970546414463</v>
      </c>
    </row>
    <row r="4915" spans="2:4" x14ac:dyDescent="0.25">
      <c r="B4915" s="3">
        <v>4924</v>
      </c>
      <c r="C4915">
        <v>1.9500941265626897</v>
      </c>
      <c r="D4915">
        <v>0.77619516653127218</v>
      </c>
    </row>
    <row r="4916" spans="2:4" x14ac:dyDescent="0.25">
      <c r="B4916" s="3">
        <v>4925</v>
      </c>
      <c r="C4916">
        <v>1.9502011501510563</v>
      </c>
      <c r="D4916">
        <v>0.77624060913705262</v>
      </c>
    </row>
    <row r="4917" spans="2:4" x14ac:dyDescent="0.25">
      <c r="B4917" s="3">
        <v>4926</v>
      </c>
      <c r="C4917">
        <v>1.9503081302868903</v>
      </c>
      <c r="D4917">
        <v>0.77628603329272927</v>
      </c>
    </row>
    <row r="4918" spans="2:4" x14ac:dyDescent="0.25">
      <c r="B4918" s="3">
        <v>4927</v>
      </c>
      <c r="C4918">
        <v>1.9500091404693507</v>
      </c>
      <c r="D4918">
        <v>0.77616196468438892</v>
      </c>
    </row>
    <row r="4919" spans="2:4" x14ac:dyDescent="0.25">
      <c r="B4919" s="3">
        <v>4928</v>
      </c>
      <c r="C4919">
        <v>1.950083839006765</v>
      </c>
      <c r="D4919">
        <v>0.77619064529220461</v>
      </c>
    </row>
    <row r="4920" spans="2:4" x14ac:dyDescent="0.25">
      <c r="B4920" s="3">
        <v>4929</v>
      </c>
      <c r="C4920">
        <v>1.9501907778301089</v>
      </c>
      <c r="D4920">
        <v>0.77623605193750944</v>
      </c>
    </row>
    <row r="4921" spans="2:4" x14ac:dyDescent="0.25">
      <c r="B4921" s="3">
        <v>4930</v>
      </c>
      <c r="C4921">
        <v>1.950297673270563</v>
      </c>
      <c r="D4921">
        <v>0.77628144016226863</v>
      </c>
    </row>
    <row r="4922" spans="2:4" x14ac:dyDescent="0.25">
      <c r="B4922" s="3">
        <v>4931</v>
      </c>
      <c r="C4922">
        <v>1.9504045253545212</v>
      </c>
      <c r="D4922">
        <v>0.77632680997768899</v>
      </c>
    </row>
    <row r="4923" spans="2:4" x14ac:dyDescent="0.25">
      <c r="B4923" s="3">
        <v>4932</v>
      </c>
      <c r="C4923">
        <v>1.9505113341083562</v>
      </c>
      <c r="D4923">
        <v>0.77637216139496845</v>
      </c>
    </row>
    <row r="4924" spans="2:4" x14ac:dyDescent="0.25">
      <c r="B4924" s="3">
        <v>4933</v>
      </c>
      <c r="C4924">
        <v>1.9506180995584192</v>
      </c>
      <c r="D4924">
        <v>0.77641749442529584</v>
      </c>
    </row>
    <row r="4925" spans="2:4" x14ac:dyDescent="0.25">
      <c r="B4925" s="3">
        <v>4934</v>
      </c>
      <c r="C4925">
        <v>1.9506281080506045</v>
      </c>
      <c r="D4925">
        <v>0.77641264693959955</v>
      </c>
    </row>
    <row r="4926" spans="2:4" x14ac:dyDescent="0.25">
      <c r="B4926" s="3">
        <v>4935</v>
      </c>
      <c r="C4926">
        <v>1.9507348065695951</v>
      </c>
      <c r="D4926">
        <v>0.77645795339412038</v>
      </c>
    </row>
    <row r="4927" spans="2:4" x14ac:dyDescent="0.25">
      <c r="B4927" s="3">
        <v>4936</v>
      </c>
      <c r="C4927">
        <v>1.9508414618557983</v>
      </c>
      <c r="D4927">
        <v>0.77650324149108274</v>
      </c>
    </row>
    <row r="4928" spans="2:4" x14ac:dyDescent="0.25">
      <c r="B4928" s="3">
        <v>4937</v>
      </c>
      <c r="C4928">
        <v>1.950607406228952</v>
      </c>
      <c r="D4928">
        <v>0.77641280129633061</v>
      </c>
    </row>
    <row r="4929" spans="2:4" x14ac:dyDescent="0.25">
      <c r="B4929" s="3">
        <v>4938</v>
      </c>
      <c r="C4929">
        <v>1.9507140441173765</v>
      </c>
      <c r="D4929">
        <v>0.77645808019440754</v>
      </c>
    </row>
    <row r="4930" spans="2:4" x14ac:dyDescent="0.25">
      <c r="B4930" s="3">
        <v>4939</v>
      </c>
      <c r="C4930">
        <v>1.950351288037665</v>
      </c>
      <c r="D4930">
        <v>0.77630087062158015</v>
      </c>
    </row>
    <row r="4931" spans="2:4" x14ac:dyDescent="0.25">
      <c r="B4931" s="3">
        <v>4940</v>
      </c>
      <c r="C4931">
        <v>1.9501174737753326</v>
      </c>
      <c r="D4931">
        <v>0.77621052631578624</v>
      </c>
    </row>
    <row r="4932" spans="2:4" x14ac:dyDescent="0.25">
      <c r="B4932" s="3">
        <v>4941</v>
      </c>
      <c r="C4932">
        <v>1.9502241460735501</v>
      </c>
      <c r="D4932">
        <v>0.776255818660187</v>
      </c>
    </row>
    <row r="4933" spans="2:4" x14ac:dyDescent="0.25">
      <c r="B4933" s="3">
        <v>4942</v>
      </c>
      <c r="C4933">
        <v>1.9503307752020802</v>
      </c>
      <c r="D4933">
        <v>0.77630109267502712</v>
      </c>
    </row>
    <row r="4934" spans="2:4" x14ac:dyDescent="0.25">
      <c r="B4934" s="3">
        <v>4943</v>
      </c>
      <c r="C4934">
        <v>1.9504373611871231</v>
      </c>
      <c r="D4934">
        <v>0.77634634837143113</v>
      </c>
    </row>
    <row r="4935" spans="2:4" x14ac:dyDescent="0.25">
      <c r="B4935" s="3">
        <v>4944</v>
      </c>
      <c r="C4935">
        <v>1.950543904054858</v>
      </c>
      <c r="D4935">
        <v>0.77639158576051459</v>
      </c>
    </row>
    <row r="4936" spans="2:4" x14ac:dyDescent="0.25">
      <c r="B4936" s="3">
        <v>4945</v>
      </c>
      <c r="C4936">
        <v>1.9503102872556792</v>
      </c>
      <c r="D4936">
        <v>0.77630131445904627</v>
      </c>
    </row>
    <row r="4937" spans="2:4" x14ac:dyDescent="0.25">
      <c r="B4937" s="3">
        <v>4946</v>
      </c>
      <c r="C4937">
        <v>1.9499802858900486</v>
      </c>
      <c r="D4937">
        <v>0.77616103922361179</v>
      </c>
    </row>
    <row r="4938" spans="2:4" x14ac:dyDescent="0.25">
      <c r="B4938" s="3">
        <v>4947</v>
      </c>
      <c r="C4938">
        <v>1.9496182647622</v>
      </c>
      <c r="D4938">
        <v>0.77600414392560824</v>
      </c>
    </row>
    <row r="4939" spans="2:4" x14ac:dyDescent="0.25">
      <c r="B4939" s="3">
        <v>4948</v>
      </c>
      <c r="C4939">
        <v>1.9497248870407986</v>
      </c>
      <c r="D4939">
        <v>0.77604941390460469</v>
      </c>
    </row>
    <row r="4940" spans="2:4" x14ac:dyDescent="0.25">
      <c r="B4940" s="3">
        <v>4949</v>
      </c>
      <c r="C4940">
        <v>1.9498314662309841</v>
      </c>
      <c r="D4940">
        <v>0.77609466558900464</v>
      </c>
    </row>
    <row r="4941" spans="2:4" x14ac:dyDescent="0.25">
      <c r="B4941" s="3">
        <v>4950</v>
      </c>
      <c r="C4941">
        <v>1.9498737349784976</v>
      </c>
      <c r="D4941">
        <v>0.77610656565656244</v>
      </c>
    </row>
    <row r="4942" spans="2:4" x14ac:dyDescent="0.25">
      <c r="B4942" s="3">
        <v>4951</v>
      </c>
      <c r="C4942">
        <v>1.9499802410508649</v>
      </c>
      <c r="D4942">
        <v>0.77615178751767</v>
      </c>
    </row>
    <row r="4943" spans="2:4" x14ac:dyDescent="0.25">
      <c r="B4943" s="3">
        <v>4952</v>
      </c>
      <c r="C4943">
        <v>1.9500867041078556</v>
      </c>
      <c r="D4943">
        <v>0.77619699111469787</v>
      </c>
    </row>
    <row r="4944" spans="2:4" x14ac:dyDescent="0.25">
      <c r="B4944" s="3">
        <v>4953</v>
      </c>
      <c r="C4944">
        <v>1.9501931241755239</v>
      </c>
      <c r="D4944">
        <v>0.77624217645870863</v>
      </c>
    </row>
    <row r="4945" spans="2:4" x14ac:dyDescent="0.25">
      <c r="B4945" s="3">
        <v>4954</v>
      </c>
      <c r="C4945">
        <v>1.9502352857908343</v>
      </c>
      <c r="D4945">
        <v>0.77625403714170049</v>
      </c>
    </row>
    <row r="4946" spans="2:4" x14ac:dyDescent="0.25">
      <c r="B4946" s="3">
        <v>4955</v>
      </c>
      <c r="C4946">
        <v>1.9503416329176713</v>
      </c>
      <c r="D4946">
        <v>0.77629919273460835</v>
      </c>
    </row>
    <row r="4947" spans="2:4" x14ac:dyDescent="0.25">
      <c r="B4947" s="3">
        <v>4956</v>
      </c>
      <c r="C4947">
        <v>1.9504479371279924</v>
      </c>
      <c r="D4947">
        <v>0.7763443301049201</v>
      </c>
    </row>
    <row r="4948" spans="2:4" x14ac:dyDescent="0.25">
      <c r="B4948" s="3">
        <v>4957</v>
      </c>
      <c r="C4948">
        <v>1.9505541984477708</v>
      </c>
      <c r="D4948">
        <v>0.77638944926366438</v>
      </c>
    </row>
    <row r="4949" spans="2:4" x14ac:dyDescent="0.25">
      <c r="B4949" s="3">
        <v>4958</v>
      </c>
      <c r="C4949">
        <v>1.9506604169029584</v>
      </c>
      <c r="D4949">
        <v>0.77643455022186048</v>
      </c>
    </row>
    <row r="4950" spans="2:4" x14ac:dyDescent="0.25">
      <c r="B4950" s="3">
        <v>4959</v>
      </c>
      <c r="C4950">
        <v>1.9507665925194873</v>
      </c>
      <c r="D4950">
        <v>0.77647963299051903</v>
      </c>
    </row>
    <row r="4951" spans="2:4" x14ac:dyDescent="0.25">
      <c r="B4951" s="3">
        <v>4960</v>
      </c>
      <c r="C4951">
        <v>1.9508727253232674</v>
      </c>
      <c r="D4951">
        <v>0.77652469758064191</v>
      </c>
    </row>
    <row r="4952" spans="2:4" x14ac:dyDescent="0.25">
      <c r="B4952" s="3">
        <v>4961</v>
      </c>
      <c r="C4952">
        <v>1.9509788153401886</v>
      </c>
      <c r="D4952">
        <v>0.77656974400322198</v>
      </c>
    </row>
    <row r="4953" spans="2:4" x14ac:dyDescent="0.25">
      <c r="B4953" s="3">
        <v>4962</v>
      </c>
      <c r="C4953">
        <v>1.9510848625961195</v>
      </c>
      <c r="D4953">
        <v>0.77661477226924303</v>
      </c>
    </row>
    <row r="4954" spans="2:4" x14ac:dyDescent="0.25">
      <c r="B4954" s="3">
        <v>4963</v>
      </c>
      <c r="C4954">
        <v>1.950851984089071</v>
      </c>
      <c r="D4954">
        <v>0.7765247833971356</v>
      </c>
    </row>
    <row r="4955" spans="2:4" x14ac:dyDescent="0.25">
      <c r="B4955" s="3">
        <v>4964</v>
      </c>
      <c r="C4955">
        <v>1.9504910271556168</v>
      </c>
      <c r="D4955">
        <v>0.77636835213537148</v>
      </c>
    </row>
    <row r="4956" spans="2:4" x14ac:dyDescent="0.25">
      <c r="B4956" s="3">
        <v>4965</v>
      </c>
      <c r="C4956">
        <v>1.9505971085800102</v>
      </c>
      <c r="D4956">
        <v>0.77641339375629081</v>
      </c>
    </row>
    <row r="4957" spans="2:4" x14ac:dyDescent="0.25">
      <c r="B4957" s="3">
        <v>4966</v>
      </c>
      <c r="C4957">
        <v>1.950703147281317</v>
      </c>
      <c r="D4957">
        <v>0.77645841723720987</v>
      </c>
    </row>
    <row r="4958" spans="2:4" x14ac:dyDescent="0.25">
      <c r="B4958" s="3">
        <v>4967</v>
      </c>
      <c r="C4958">
        <v>1.9508091432853412</v>
      </c>
      <c r="D4958">
        <v>0.77650342258908478</v>
      </c>
    </row>
    <row r="4959" spans="2:4" x14ac:dyDescent="0.25">
      <c r="B4959" s="3">
        <v>4968</v>
      </c>
      <c r="C4959">
        <v>1.9504484856007873</v>
      </c>
      <c r="D4959">
        <v>0.7763471215780966</v>
      </c>
    </row>
    <row r="4960" spans="2:4" x14ac:dyDescent="0.25">
      <c r="B4960" s="3">
        <v>4969</v>
      </c>
      <c r="C4960">
        <v>1.9502160163608024</v>
      </c>
      <c r="D4960">
        <v>0.77625729523042541</v>
      </c>
    </row>
    <row r="4961" spans="2:4" x14ac:dyDescent="0.25">
      <c r="B4961" s="3">
        <v>4970</v>
      </c>
      <c r="C4961">
        <v>1.9503220463976048</v>
      </c>
      <c r="D4961">
        <v>0.77630231388329651</v>
      </c>
    </row>
    <row r="4962" spans="2:4" x14ac:dyDescent="0.25">
      <c r="B4962" s="3">
        <v>4971</v>
      </c>
      <c r="C4962">
        <v>1.9503960358336236</v>
      </c>
      <c r="D4962">
        <v>0.77633071816535582</v>
      </c>
    </row>
    <row r="4963" spans="2:4" x14ac:dyDescent="0.25">
      <c r="B4963" s="3">
        <v>4972</v>
      </c>
      <c r="C4963">
        <v>1.9505019870129146</v>
      </c>
      <c r="D4963">
        <v>0.77637570394207245</v>
      </c>
    </row>
    <row r="4964" spans="2:4" x14ac:dyDescent="0.25">
      <c r="B4964" s="3">
        <v>4973</v>
      </c>
      <c r="C4964">
        <v>1.9506078955816371</v>
      </c>
      <c r="D4964">
        <v>0.77642067162678141</v>
      </c>
    </row>
    <row r="4965" spans="2:4" x14ac:dyDescent="0.25">
      <c r="B4965" s="3">
        <v>4974</v>
      </c>
      <c r="C4965">
        <v>1.9507137615654904</v>
      </c>
      <c r="D4965">
        <v>0.77646562123039486</v>
      </c>
    </row>
    <row r="4966" spans="2:4" x14ac:dyDescent="0.25">
      <c r="B4966" s="3">
        <v>4975</v>
      </c>
      <c r="C4966">
        <v>1.9504175749399033</v>
      </c>
      <c r="D4966">
        <v>0.77634271356783602</v>
      </c>
    </row>
    <row r="4967" spans="2:4" x14ac:dyDescent="0.25">
      <c r="B4967" s="3">
        <v>4976</v>
      </c>
      <c r="C4967">
        <v>1.9500895415713153</v>
      </c>
      <c r="D4967">
        <v>0.77620327572346948</v>
      </c>
    </row>
    <row r="4968" spans="2:4" x14ac:dyDescent="0.25">
      <c r="B4968" s="3">
        <v>4977</v>
      </c>
      <c r="C4968">
        <v>1.9501954478919297</v>
      </c>
      <c r="D4968">
        <v>0.77624824191279562</v>
      </c>
    </row>
    <row r="4969" spans="2:4" x14ac:dyDescent="0.25">
      <c r="B4969" s="3">
        <v>4978</v>
      </c>
      <c r="C4969">
        <v>1.950301311662797</v>
      </c>
      <c r="D4969">
        <v>0.77629319003615582</v>
      </c>
    </row>
    <row r="4970" spans="2:4" x14ac:dyDescent="0.25">
      <c r="B4970" s="3">
        <v>4979</v>
      </c>
      <c r="C4970">
        <v>1.9504071329095545</v>
      </c>
      <c r="D4970">
        <v>0.77633812010443537</v>
      </c>
    </row>
    <row r="4971" spans="2:4" x14ac:dyDescent="0.25">
      <c r="B4971" s="3">
        <v>4980</v>
      </c>
      <c r="C4971">
        <v>1.9505129116578195</v>
      </c>
      <c r="D4971">
        <v>0.77638303212851079</v>
      </c>
    </row>
    <row r="4972" spans="2:4" x14ac:dyDescent="0.25">
      <c r="B4972" s="3">
        <v>4981</v>
      </c>
      <c r="C4972">
        <v>1.9506186479331882</v>
      </c>
      <c r="D4972">
        <v>0.77642792611924993</v>
      </c>
    </row>
    <row r="4973" spans="2:4" x14ac:dyDescent="0.25">
      <c r="B4973" s="3">
        <v>4982</v>
      </c>
      <c r="C4973">
        <v>1.9503548238500408</v>
      </c>
      <c r="D4973">
        <v>0.77632175832998473</v>
      </c>
    </row>
    <row r="4974" spans="2:4" x14ac:dyDescent="0.25">
      <c r="B4974" s="3">
        <v>4983</v>
      </c>
      <c r="C4974">
        <v>1.9500591847722601</v>
      </c>
      <c r="D4974">
        <v>0.77619907686132528</v>
      </c>
    </row>
    <row r="4975" spans="2:4" x14ac:dyDescent="0.25">
      <c r="B4975" s="3">
        <v>4984</v>
      </c>
      <c r="C4975">
        <v>1.9501649484388928</v>
      </c>
      <c r="D4975">
        <v>0.77624398073835954</v>
      </c>
    </row>
    <row r="4976" spans="2:4" x14ac:dyDescent="0.25">
      <c r="B4976" s="3">
        <v>4985</v>
      </c>
      <c r="C4976">
        <v>1.9502706696727603</v>
      </c>
      <c r="D4976">
        <v>0.77628886659979612</v>
      </c>
    </row>
    <row r="4977" spans="2:4" x14ac:dyDescent="0.25">
      <c r="B4977" s="3">
        <v>4986</v>
      </c>
      <c r="C4977">
        <v>1.9503763484993941</v>
      </c>
      <c r="D4977">
        <v>0.77633373445647491</v>
      </c>
    </row>
    <row r="4978" spans="2:4" x14ac:dyDescent="0.25">
      <c r="B4978" s="3">
        <v>4987</v>
      </c>
      <c r="C4978">
        <v>1.9504819849443047</v>
      </c>
      <c r="D4978">
        <v>0.77637858431922679</v>
      </c>
    </row>
    <row r="4979" spans="2:4" x14ac:dyDescent="0.25">
      <c r="B4979" s="3">
        <v>4988</v>
      </c>
      <c r="C4979">
        <v>1.9505556901463701</v>
      </c>
      <c r="D4979">
        <v>0.7764068765036054</v>
      </c>
    </row>
    <row r="4980" spans="2:4" x14ac:dyDescent="0.25">
      <c r="B4980" s="3">
        <v>4989</v>
      </c>
      <c r="C4980">
        <v>1.9506612482961241</v>
      </c>
      <c r="D4980">
        <v>0.77645169372619438</v>
      </c>
    </row>
    <row r="4981" spans="2:4" x14ac:dyDescent="0.25">
      <c r="B4981" s="3">
        <v>4990</v>
      </c>
      <c r="C4981">
        <v>1.9507667641380024</v>
      </c>
      <c r="D4981">
        <v>0.77649649298596868</v>
      </c>
    </row>
    <row r="4982" spans="2:4" x14ac:dyDescent="0.25">
      <c r="B4982" s="3">
        <v>4991</v>
      </c>
      <c r="C4982">
        <v>1.9508722376974357</v>
      </c>
      <c r="D4982">
        <v>0.77654127429372544</v>
      </c>
    </row>
    <row r="4983" spans="2:4" x14ac:dyDescent="0.25">
      <c r="B4983" s="3">
        <v>4992</v>
      </c>
      <c r="C4983">
        <v>1.9505451646395728</v>
      </c>
      <c r="D4983">
        <v>0.7764022435897403</v>
      </c>
    </row>
    <row r="4984" spans="2:4" x14ac:dyDescent="0.25">
      <c r="B4984" s="3">
        <v>4993</v>
      </c>
      <c r="C4984">
        <v>1.9506506403324688</v>
      </c>
      <c r="D4984">
        <v>0.77644702583616743</v>
      </c>
    </row>
    <row r="4985" spans="2:4" x14ac:dyDescent="0.25">
      <c r="B4985" s="3">
        <v>4994</v>
      </c>
      <c r="C4985">
        <v>1.9507560737843985</v>
      </c>
      <c r="D4985">
        <v>0.7764917901481746</v>
      </c>
    </row>
    <row r="4986" spans="2:4" x14ac:dyDescent="0.25">
      <c r="B4986" s="3">
        <v>4995</v>
      </c>
      <c r="C4986">
        <v>1.9508614650207317</v>
      </c>
      <c r="D4986">
        <v>0.77653653653653332</v>
      </c>
    </row>
    <row r="4987" spans="2:4" x14ac:dyDescent="0.25">
      <c r="B4987" s="3">
        <v>4996</v>
      </c>
      <c r="C4987">
        <v>1.9509668140668182</v>
      </c>
      <c r="D4987">
        <v>0.77658126501200642</v>
      </c>
    </row>
    <row r="4988" spans="2:4" x14ac:dyDescent="0.25">
      <c r="B4988" s="3">
        <v>4997</v>
      </c>
      <c r="C4988">
        <v>1.9510721209479873</v>
      </c>
      <c r="D4988">
        <v>0.77662597558534796</v>
      </c>
    </row>
    <row r="4989" spans="2:4" x14ac:dyDescent="0.25">
      <c r="B4989" s="3">
        <v>4998</v>
      </c>
      <c r="C4989">
        <v>1.9511773856895482</v>
      </c>
      <c r="D4989">
        <v>0.77667066826730369</v>
      </c>
    </row>
    <row r="4990" spans="2:4" x14ac:dyDescent="0.25">
      <c r="B4990" s="3">
        <v>4999</v>
      </c>
      <c r="C4990">
        <v>1.9508507095837584</v>
      </c>
      <c r="D4990">
        <v>0.77653180636126906</v>
      </c>
    </row>
    <row r="4991" spans="2:4" x14ac:dyDescent="0.25">
      <c r="B4991" s="3">
        <v>5000</v>
      </c>
      <c r="C4991">
        <v>1.9509559765016955</v>
      </c>
      <c r="D4991">
        <v>0.77657649999999678</v>
      </c>
    </row>
    <row r="4992" spans="2:4" x14ac:dyDescent="0.25">
      <c r="B4992" s="3">
        <v>5001</v>
      </c>
      <c r="C4992">
        <v>1.9510612013212849</v>
      </c>
      <c r="D4992">
        <v>0.7766211757648438</v>
      </c>
    </row>
    <row r="4993" spans="2:4" x14ac:dyDescent="0.25">
      <c r="B4993" s="3">
        <v>5002</v>
      </c>
      <c r="C4993">
        <v>1.9507029447369391</v>
      </c>
      <c r="D4993">
        <v>0.77646591363454298</v>
      </c>
    </row>
    <row r="4994" spans="2:4" x14ac:dyDescent="0.25">
      <c r="B4994" s="3">
        <v>5003</v>
      </c>
      <c r="C4994">
        <v>1.9508081780678468</v>
      </c>
      <c r="D4994">
        <v>0.77651059364381048</v>
      </c>
    </row>
    <row r="4995" spans="2:4" x14ac:dyDescent="0.25">
      <c r="B4995" s="3">
        <v>5004</v>
      </c>
      <c r="C4995">
        <v>1.9509133693390701</v>
      </c>
      <c r="D4995">
        <v>0.77655525579536044</v>
      </c>
    </row>
    <row r="4996" spans="2:4" x14ac:dyDescent="0.25">
      <c r="B4996" s="3">
        <v>5005</v>
      </c>
      <c r="C4996">
        <v>1.9510185185758193</v>
      </c>
      <c r="D4996">
        <v>0.77659990009989688</v>
      </c>
    </row>
    <row r="4997" spans="2:4" x14ac:dyDescent="0.25">
      <c r="B4997" s="3">
        <v>5006</v>
      </c>
      <c r="C4997">
        <v>1.9507241052279753</v>
      </c>
      <c r="D4997">
        <v>0.77647772672792326</v>
      </c>
    </row>
    <row r="4998" spans="2:4" x14ac:dyDescent="0.25">
      <c r="B4998" s="3">
        <v>5007</v>
      </c>
      <c r="C4998">
        <v>1.9508292502637334</v>
      </c>
      <c r="D4998">
        <v>0.77652236868383939</v>
      </c>
    </row>
    <row r="4999" spans="2:4" x14ac:dyDescent="0.25">
      <c r="B4999" s="3">
        <v>5008</v>
      </c>
      <c r="C4999">
        <v>1.9509343533086627</v>
      </c>
      <c r="D4999">
        <v>0.77656699281149832</v>
      </c>
    </row>
    <row r="5000" spans="2:4" x14ac:dyDescent="0.25">
      <c r="B5000" s="3">
        <v>5009</v>
      </c>
      <c r="C5000">
        <v>1.951039414387912</v>
      </c>
      <c r="D5000">
        <v>0.77661159912157796</v>
      </c>
    </row>
    <row r="5001" spans="2:4" x14ac:dyDescent="0.25">
      <c r="B5001" s="3">
        <v>5010</v>
      </c>
      <c r="C5001">
        <v>1.9506817342186575</v>
      </c>
      <c r="D5001">
        <v>0.77645658682634411</v>
      </c>
    </row>
    <row r="5002" spans="2:4" x14ac:dyDescent="0.25">
      <c r="B5002" s="3">
        <v>5011</v>
      </c>
      <c r="C5002">
        <v>1.9507868037786356</v>
      </c>
      <c r="D5002">
        <v>0.77650119736579204</v>
      </c>
    </row>
    <row r="5003" spans="2:4" x14ac:dyDescent="0.25">
      <c r="B5003" s="3">
        <v>5012</v>
      </c>
      <c r="C5003">
        <v>1.9508600952249779</v>
      </c>
      <c r="D5003">
        <v>0.77652932960893528</v>
      </c>
    </row>
    <row r="5004" spans="2:4" x14ac:dyDescent="0.25">
      <c r="B5004" s="3">
        <v>5013</v>
      </c>
      <c r="C5004">
        <v>1.950965087286427</v>
      </c>
      <c r="D5004">
        <v>0.77657390783961378</v>
      </c>
    </row>
    <row r="5005" spans="2:4" x14ac:dyDescent="0.25">
      <c r="B5005" s="3">
        <v>5014</v>
      </c>
      <c r="C5005">
        <v>1.9510700374683141</v>
      </c>
      <c r="D5005">
        <v>0.77661846828878811</v>
      </c>
    </row>
    <row r="5006" spans="2:4" x14ac:dyDescent="0.25">
      <c r="B5006" s="3">
        <v>5015</v>
      </c>
      <c r="C5006">
        <v>1.9507127078031006</v>
      </c>
      <c r="D5006">
        <v>0.77646360917247936</v>
      </c>
    </row>
    <row r="5007" spans="2:4" x14ac:dyDescent="0.25">
      <c r="B5007" s="3">
        <v>5016</v>
      </c>
      <c r="C5007">
        <v>1.9503872314923039</v>
      </c>
      <c r="D5007">
        <v>0.77632525917065065</v>
      </c>
    </row>
    <row r="5008" spans="2:4" x14ac:dyDescent="0.25">
      <c r="B5008" s="3">
        <v>5017</v>
      </c>
      <c r="C5008">
        <v>1.9504922340970032</v>
      </c>
      <c r="D5008">
        <v>0.77636984253537644</v>
      </c>
    </row>
    <row r="5009" spans="2:4" x14ac:dyDescent="0.25">
      <c r="B5009" s="3">
        <v>5018</v>
      </c>
      <c r="C5009">
        <v>1.9505654966117003</v>
      </c>
      <c r="D5009">
        <v>0.7763979673176532</v>
      </c>
    </row>
    <row r="5010" spans="2:4" x14ac:dyDescent="0.25">
      <c r="B5010" s="3">
        <v>5019</v>
      </c>
      <c r="C5010">
        <v>1.9506704218563022</v>
      </c>
      <c r="D5010">
        <v>0.77644251842996292</v>
      </c>
    </row>
    <row r="5011" spans="2:4" x14ac:dyDescent="0.25">
      <c r="B5011" s="3">
        <v>5020</v>
      </c>
      <c r="C5011">
        <v>1.9506077877216084</v>
      </c>
      <c r="D5011">
        <v>0.77642031872509631</v>
      </c>
    </row>
    <row r="5012" spans="2:4" x14ac:dyDescent="0.25">
      <c r="B5012" s="3">
        <v>5021</v>
      </c>
      <c r="C5012">
        <v>1.9505134992355593</v>
      </c>
      <c r="D5012">
        <v>0.77638169687312963</v>
      </c>
    </row>
    <row r="5013" spans="2:4" x14ac:dyDescent="0.25">
      <c r="B5013" s="3">
        <v>5023</v>
      </c>
      <c r="C5013">
        <v>1.9502300348319752</v>
      </c>
      <c r="D5013">
        <v>0.77627165040811941</v>
      </c>
    </row>
    <row r="5014" spans="2:4" x14ac:dyDescent="0.25">
      <c r="B5014" s="3">
        <v>5024</v>
      </c>
      <c r="C5014">
        <v>1.9503349224244191</v>
      </c>
      <c r="D5014">
        <v>0.77631618232483757</v>
      </c>
    </row>
    <row r="5015" spans="2:4" x14ac:dyDescent="0.25">
      <c r="B5015" s="3">
        <v>5025</v>
      </c>
      <c r="C5015">
        <v>1.9504397682705572</v>
      </c>
      <c r="D5015">
        <v>0.77636069651740969</v>
      </c>
    </row>
    <row r="5016" spans="2:4" x14ac:dyDescent="0.25">
      <c r="B5016" s="3">
        <v>5026</v>
      </c>
      <c r="C5016">
        <v>1.9505445723953081</v>
      </c>
      <c r="D5016">
        <v>0.77640519299641542</v>
      </c>
    </row>
    <row r="5017" spans="2:4" x14ac:dyDescent="0.25">
      <c r="B5017" s="3">
        <v>5027</v>
      </c>
      <c r="C5017">
        <v>1.9502514832222175</v>
      </c>
      <c r="D5017">
        <v>0.77628356872886084</v>
      </c>
    </row>
    <row r="5018" spans="2:4" x14ac:dyDescent="0.25">
      <c r="B5018" s="3">
        <v>5028</v>
      </c>
      <c r="C5018">
        <v>1.9503562831060772</v>
      </c>
      <c r="D5018">
        <v>0.77632806284804767</v>
      </c>
    </row>
    <row r="5019" spans="2:4" x14ac:dyDescent="0.25">
      <c r="B5019" s="3">
        <v>5029</v>
      </c>
      <c r="C5019">
        <v>1.9504610413117172</v>
      </c>
      <c r="D5019">
        <v>0.77637253927221783</v>
      </c>
    </row>
    <row r="5020" spans="2:4" x14ac:dyDescent="0.25">
      <c r="B5020" s="3">
        <v>5030</v>
      </c>
      <c r="C5020">
        <v>1.950565757863995</v>
      </c>
      <c r="D5020">
        <v>0.77641699801192521</v>
      </c>
    </row>
    <row r="5021" spans="2:4" x14ac:dyDescent="0.25">
      <c r="B5021" s="3">
        <v>5031</v>
      </c>
      <c r="C5021">
        <v>1.9506704327877487</v>
      </c>
      <c r="D5021">
        <v>0.77646143907771492</v>
      </c>
    </row>
    <row r="5022" spans="2:4" x14ac:dyDescent="0.25">
      <c r="B5022" s="3">
        <v>5032</v>
      </c>
      <c r="C5022">
        <v>1.9507750661077967</v>
      </c>
      <c r="D5022">
        <v>0.77650586248012399</v>
      </c>
    </row>
    <row r="5023" spans="2:4" x14ac:dyDescent="0.25">
      <c r="B5023" s="3">
        <v>5033</v>
      </c>
      <c r="C5023">
        <v>1.9508796578489374</v>
      </c>
      <c r="D5023">
        <v>0.77655026822968087</v>
      </c>
    </row>
    <row r="5024" spans="2:4" x14ac:dyDescent="0.25">
      <c r="B5024" s="3">
        <v>5034</v>
      </c>
      <c r="C5024">
        <v>1.9509842080359496</v>
      </c>
      <c r="D5024">
        <v>0.77659465633690583</v>
      </c>
    </row>
    <row r="5025" spans="2:4" x14ac:dyDescent="0.25">
      <c r="B5025" s="3">
        <v>5035</v>
      </c>
      <c r="C5025">
        <v>1.9507546796594015</v>
      </c>
      <c r="D5025">
        <v>0.77650595829195301</v>
      </c>
    </row>
    <row r="5026" spans="2:4" x14ac:dyDescent="0.25">
      <c r="B5026" s="3">
        <v>5036</v>
      </c>
      <c r="C5026">
        <v>1.9508592131422469</v>
      </c>
      <c r="D5026">
        <v>0.77655033756949632</v>
      </c>
    </row>
    <row r="5027" spans="2:4" x14ac:dyDescent="0.25">
      <c r="B5027" s="3">
        <v>5037</v>
      </c>
      <c r="C5027">
        <v>1.9509637051188453</v>
      </c>
      <c r="D5027">
        <v>0.77659469922572633</v>
      </c>
    </row>
    <row r="5028" spans="2:4" x14ac:dyDescent="0.25">
      <c r="B5028" s="3">
        <v>5038</v>
      </c>
      <c r="C5028">
        <v>1.9510681556139129</v>
      </c>
      <c r="D5028">
        <v>0.77663904327113609</v>
      </c>
    </row>
    <row r="5029" spans="2:4" x14ac:dyDescent="0.25">
      <c r="B5029" s="3">
        <v>5039</v>
      </c>
      <c r="C5029">
        <v>1.9511725646521456</v>
      </c>
      <c r="D5029">
        <v>0.77668336971621033</v>
      </c>
    </row>
    <row r="5030" spans="2:4" x14ac:dyDescent="0.25">
      <c r="B5030" s="3">
        <v>5040</v>
      </c>
      <c r="C5030">
        <v>1.9512769322582204</v>
      </c>
      <c r="D5030">
        <v>0.77672767857142533</v>
      </c>
    </row>
    <row r="5031" spans="2:4" x14ac:dyDescent="0.25">
      <c r="B5031" s="3">
        <v>5041</v>
      </c>
      <c r="C5031">
        <v>1.9509845117795477</v>
      </c>
      <c r="D5031">
        <v>0.77660632810949881</v>
      </c>
    </row>
    <row r="5032" spans="2:4" x14ac:dyDescent="0.25">
      <c r="B5032" s="3">
        <v>5042</v>
      </c>
      <c r="C5032">
        <v>1.9510573279281131</v>
      </c>
      <c r="D5032">
        <v>0.77663427211423708</v>
      </c>
    </row>
    <row r="5033" spans="2:4" x14ac:dyDescent="0.25">
      <c r="B5033" s="3">
        <v>5043</v>
      </c>
      <c r="C5033">
        <v>1.9511616562983969</v>
      </c>
      <c r="D5033">
        <v>0.77667856434661586</v>
      </c>
    </row>
    <row r="5034" spans="2:4" x14ac:dyDescent="0.25">
      <c r="B5034" s="3">
        <v>5044</v>
      </c>
      <c r="C5034">
        <v>1.9512659433013648</v>
      </c>
      <c r="D5034">
        <v>0.77672283901665018</v>
      </c>
    </row>
    <row r="5035" spans="2:4" x14ac:dyDescent="0.25">
      <c r="B5035" s="3">
        <v>5045</v>
      </c>
      <c r="C5035">
        <v>1.9513701889616162</v>
      </c>
      <c r="D5035">
        <v>0.77676709613478367</v>
      </c>
    </row>
    <row r="5036" spans="2:4" x14ac:dyDescent="0.25">
      <c r="B5036" s="3">
        <v>5046</v>
      </c>
      <c r="C5036">
        <v>1.9514743933037302</v>
      </c>
      <c r="D5036">
        <v>0.77681133571145133</v>
      </c>
    </row>
    <row r="5037" spans="2:4" x14ac:dyDescent="0.25">
      <c r="B5037" s="3">
        <v>5047</v>
      </c>
      <c r="C5037">
        <v>1.9515470402503405</v>
      </c>
      <c r="D5037">
        <v>0.77683921141271717</v>
      </c>
    </row>
    <row r="5038" spans="2:4" x14ac:dyDescent="0.25">
      <c r="B5038" s="3">
        <v>5048</v>
      </c>
      <c r="C5038">
        <v>1.9513179914769383</v>
      </c>
      <c r="D5038">
        <v>0.77675069334389535</v>
      </c>
    </row>
    <row r="5039" spans="2:4" x14ac:dyDescent="0.25">
      <c r="B5039" s="3">
        <v>5049</v>
      </c>
      <c r="C5039">
        <v>1.9511610779841566</v>
      </c>
      <c r="D5039">
        <v>0.77667954050306665</v>
      </c>
    </row>
    <row r="5040" spans="2:4" x14ac:dyDescent="0.25">
      <c r="B5040" s="3">
        <v>5050</v>
      </c>
      <c r="C5040">
        <v>1.9509321963513113</v>
      </c>
      <c r="D5040">
        <v>0.77659108910890762</v>
      </c>
    </row>
    <row r="5041" spans="2:4" x14ac:dyDescent="0.25">
      <c r="B5041" s="3">
        <v>5051</v>
      </c>
      <c r="C5041">
        <v>1.9505774407722323</v>
      </c>
      <c r="D5041">
        <v>0.77643733914076096</v>
      </c>
    </row>
    <row r="5042" spans="2:4" x14ac:dyDescent="0.25">
      <c r="B5042" s="3">
        <v>5052</v>
      </c>
      <c r="C5042">
        <v>1.9506501933636959</v>
      </c>
      <c r="D5042">
        <v>0.77646526128265703</v>
      </c>
    </row>
    <row r="5043" spans="2:4" x14ac:dyDescent="0.25">
      <c r="B5043" s="3">
        <v>5053</v>
      </c>
      <c r="C5043">
        <v>1.9507543958386424</v>
      </c>
      <c r="D5043">
        <v>0.77650949930733892</v>
      </c>
    </row>
    <row r="5044" spans="2:4" x14ac:dyDescent="0.25">
      <c r="B5044" s="3">
        <v>5054</v>
      </c>
      <c r="C5044">
        <v>1.950858557077944</v>
      </c>
      <c r="D5044">
        <v>0.77655371982587718</v>
      </c>
    </row>
    <row r="5045" spans="2:4" x14ac:dyDescent="0.25">
      <c r="B5045" s="3">
        <v>5055</v>
      </c>
      <c r="C5045">
        <v>1.9505355630078687</v>
      </c>
      <c r="D5045">
        <v>0.77641641938674255</v>
      </c>
    </row>
    <row r="5046" spans="2:4" x14ac:dyDescent="0.25">
      <c r="B5046" s="3">
        <v>5056</v>
      </c>
      <c r="C5046">
        <v>1.9505453463221472</v>
      </c>
      <c r="D5046">
        <v>0.7764116890822752</v>
      </c>
    </row>
    <row r="5047" spans="2:4" x14ac:dyDescent="0.25">
      <c r="B5047" s="3">
        <v>5057</v>
      </c>
      <c r="C5047">
        <v>1.9505865795473993</v>
      </c>
      <c r="D5047">
        <v>0.7764232746687727</v>
      </c>
    </row>
    <row r="5048" spans="2:4" x14ac:dyDescent="0.25">
      <c r="B5048" s="3">
        <v>5058</v>
      </c>
      <c r="C5048">
        <v>1.9506906915916304</v>
      </c>
      <c r="D5048">
        <v>0.77646747726373733</v>
      </c>
    </row>
    <row r="5049" spans="2:4" x14ac:dyDescent="0.25">
      <c r="B5049" s="3">
        <v>5059</v>
      </c>
      <c r="C5049">
        <v>1.9507947624767219</v>
      </c>
      <c r="D5049">
        <v>0.77651166238386704</v>
      </c>
    </row>
    <row r="5050" spans="2:4" x14ac:dyDescent="0.25">
      <c r="B5050" s="3">
        <v>5060</v>
      </c>
      <c r="C5050">
        <v>1.9508987922270762</v>
      </c>
      <c r="D5050">
        <v>0.77655583003952244</v>
      </c>
    </row>
    <row r="5051" spans="2:4" x14ac:dyDescent="0.25">
      <c r="B5051" s="3">
        <v>5061</v>
      </c>
      <c r="C5051">
        <v>1.9506076020486611</v>
      </c>
      <c r="D5051">
        <v>0.77643499308436748</v>
      </c>
    </row>
    <row r="5052" spans="2:4" x14ac:dyDescent="0.25">
      <c r="B5052" s="3">
        <v>5062</v>
      </c>
      <c r="C5052">
        <v>1.9502851042080445</v>
      </c>
      <c r="D5052">
        <v>0.77629790596601811</v>
      </c>
    </row>
    <row r="5053" spans="2:4" x14ac:dyDescent="0.25">
      <c r="B5053" s="3">
        <v>5063</v>
      </c>
      <c r="C5053">
        <v>1.9503891729805234</v>
      </c>
      <c r="D5053">
        <v>0.77634208967015272</v>
      </c>
    </row>
    <row r="5054" spans="2:4" x14ac:dyDescent="0.25">
      <c r="B5054" s="3">
        <v>5064</v>
      </c>
      <c r="C5054">
        <v>1.9504932006515914</v>
      </c>
      <c r="D5054">
        <v>0.77638625592416732</v>
      </c>
    </row>
    <row r="5055" spans="2:4" x14ac:dyDescent="0.25">
      <c r="B5055" s="3">
        <v>5065</v>
      </c>
      <c r="C5055">
        <v>1.9505657831456082</v>
      </c>
      <c r="D5055">
        <v>0.77641411648568281</v>
      </c>
    </row>
    <row r="5056" spans="2:4" x14ac:dyDescent="0.25">
      <c r="B5056" s="3">
        <v>5066</v>
      </c>
      <c r="C5056">
        <v>1.95021215029588</v>
      </c>
      <c r="D5056">
        <v>0.77626085669166667</v>
      </c>
    </row>
    <row r="5057" spans="2:4" x14ac:dyDescent="0.25">
      <c r="B5057" s="3">
        <v>5067</v>
      </c>
      <c r="C5057">
        <v>1.9503161513120577</v>
      </c>
      <c r="D5057">
        <v>0.77630501282810016</v>
      </c>
    </row>
    <row r="5058" spans="2:4" x14ac:dyDescent="0.25">
      <c r="B5058" s="3">
        <v>5069</v>
      </c>
      <c r="C5058">
        <v>1.9500039578281798</v>
      </c>
      <c r="D5058">
        <v>0.77617971986584799</v>
      </c>
    </row>
    <row r="5059" spans="2:4" x14ac:dyDescent="0.25">
      <c r="B5059" s="3">
        <v>5070</v>
      </c>
      <c r="C5059">
        <v>1.9500451921099538</v>
      </c>
      <c r="D5059">
        <v>0.7761913214990106</v>
      </c>
    </row>
    <row r="5060" spans="2:4" x14ac:dyDescent="0.25">
      <c r="B5060" s="3">
        <v>5071</v>
      </c>
      <c r="C5060">
        <v>1.9497233775449245</v>
      </c>
      <c r="D5060">
        <v>0.7760545257345659</v>
      </c>
    </row>
    <row r="5061" spans="2:4" x14ac:dyDescent="0.25">
      <c r="B5061" s="3">
        <v>5072</v>
      </c>
      <c r="C5061">
        <v>1.9498273724033086</v>
      </c>
      <c r="D5061">
        <v>0.77609867902207874</v>
      </c>
    </row>
    <row r="5062" spans="2:4" x14ac:dyDescent="0.25">
      <c r="B5062" s="3">
        <v>5073</v>
      </c>
      <c r="C5062">
        <v>1.9499313262623399</v>
      </c>
      <c r="D5062">
        <v>0.77614281490242132</v>
      </c>
    </row>
    <row r="5063" spans="2:4" x14ac:dyDescent="0.25">
      <c r="B5063" s="3">
        <v>5074</v>
      </c>
      <c r="C5063">
        <v>1.9500352391462592</v>
      </c>
      <c r="D5063">
        <v>0.77618693338588562</v>
      </c>
    </row>
    <row r="5064" spans="2:4" x14ac:dyDescent="0.25">
      <c r="B5064" s="3">
        <v>5075</v>
      </c>
      <c r="C5064">
        <v>1.9496823379693677</v>
      </c>
      <c r="D5064">
        <v>0.77603399014777996</v>
      </c>
    </row>
    <row r="5065" spans="2:4" x14ac:dyDescent="0.25">
      <c r="B5065" s="3">
        <v>5076</v>
      </c>
      <c r="C5065">
        <v>1.9494235839756175</v>
      </c>
      <c r="D5065">
        <v>0.77592986603624581</v>
      </c>
    </row>
    <row r="5066" spans="2:4" x14ac:dyDescent="0.25">
      <c r="B5066" s="3">
        <v>5077</v>
      </c>
      <c r="C5066">
        <v>1.9491962617869509</v>
      </c>
      <c r="D5066">
        <v>0.77584203269647101</v>
      </c>
    </row>
    <row r="5067" spans="2:4" x14ac:dyDescent="0.25">
      <c r="B5067" s="3">
        <v>5078</v>
      </c>
      <c r="C5067">
        <v>1.9493002375721975</v>
      </c>
      <c r="D5067">
        <v>0.7758861756597053</v>
      </c>
    </row>
    <row r="5068" spans="2:4" x14ac:dyDescent="0.25">
      <c r="B5068" s="3">
        <v>5079</v>
      </c>
      <c r="C5068">
        <v>1.9490103941112205</v>
      </c>
      <c r="D5068">
        <v>0.77576589879897295</v>
      </c>
    </row>
    <row r="5069" spans="2:4" x14ac:dyDescent="0.25">
      <c r="B5069" s="3">
        <v>5080</v>
      </c>
      <c r="C5069">
        <v>1.9487519761331853</v>
      </c>
      <c r="D5069">
        <v>0.77566190944881563</v>
      </c>
    </row>
    <row r="5070" spans="2:4" x14ac:dyDescent="0.25">
      <c r="B5070" s="3">
        <v>5081</v>
      </c>
      <c r="C5070">
        <v>1.948855977968087</v>
      </c>
      <c r="D5070">
        <v>0.77570606179885526</v>
      </c>
    </row>
    <row r="5071" spans="2:4" x14ac:dyDescent="0.25">
      <c r="B5071" s="3">
        <v>5082</v>
      </c>
      <c r="C5071">
        <v>1.9489599388734984</v>
      </c>
      <c r="D5071">
        <v>0.77575019677292079</v>
      </c>
    </row>
    <row r="5072" spans="2:4" x14ac:dyDescent="0.25">
      <c r="B5072" s="3">
        <v>5083</v>
      </c>
      <c r="C5072">
        <v>1.9490638588735762</v>
      </c>
      <c r="D5072">
        <v>0.77579431438126767</v>
      </c>
    </row>
    <row r="5073" spans="2:4" x14ac:dyDescent="0.25">
      <c r="B5073" s="3">
        <v>5084</v>
      </c>
      <c r="C5073">
        <v>1.9491677379924581</v>
      </c>
      <c r="D5073">
        <v>0.77583841463414305</v>
      </c>
    </row>
    <row r="5074" spans="2:4" x14ac:dyDescent="0.25">
      <c r="B5074" s="3">
        <v>5085</v>
      </c>
      <c r="C5074">
        <v>1.9488157014198779</v>
      </c>
      <c r="D5074">
        <v>0.77568584070796132</v>
      </c>
    </row>
    <row r="5075" spans="2:4" x14ac:dyDescent="0.25">
      <c r="B5075" s="3">
        <v>5086</v>
      </c>
      <c r="C5075">
        <v>1.9489195884819797</v>
      </c>
      <c r="D5075">
        <v>0.77572994494690983</v>
      </c>
    </row>
    <row r="5076" spans="2:4" x14ac:dyDescent="0.25">
      <c r="B5076" s="3">
        <v>5087</v>
      </c>
      <c r="C5076">
        <v>1.9486615439522394</v>
      </c>
      <c r="D5076">
        <v>0.77562610575977653</v>
      </c>
    </row>
    <row r="5077" spans="2:4" x14ac:dyDescent="0.25">
      <c r="B5077" s="3">
        <v>5088</v>
      </c>
      <c r="C5077">
        <v>1.9487341583368492</v>
      </c>
      <c r="D5077">
        <v>0.77565398977987099</v>
      </c>
    </row>
    <row r="5078" spans="2:4" x14ac:dyDescent="0.25">
      <c r="B5078" s="3">
        <v>5089</v>
      </c>
      <c r="C5078">
        <v>1.9488380001802235</v>
      </c>
      <c r="D5078">
        <v>0.77569807427785087</v>
      </c>
    </row>
    <row r="5079" spans="2:4" x14ac:dyDescent="0.25">
      <c r="B5079" s="3">
        <v>5090</v>
      </c>
      <c r="C5079">
        <v>1.9489418012213018</v>
      </c>
      <c r="D5079">
        <v>0.7757421414538278</v>
      </c>
    </row>
    <row r="5080" spans="2:4" x14ac:dyDescent="0.25">
      <c r="B5080" s="3">
        <v>5091</v>
      </c>
      <c r="C5080">
        <v>1.949045561484128</v>
      </c>
      <c r="D5080">
        <v>0.77578619131800886</v>
      </c>
    </row>
    <row r="5081" spans="2:4" x14ac:dyDescent="0.25">
      <c r="B5081" s="3">
        <v>5092</v>
      </c>
      <c r="C5081">
        <v>1.9486940328519478</v>
      </c>
      <c r="D5081">
        <v>0.7756338373919841</v>
      </c>
    </row>
    <row r="5082" spans="2:4" x14ac:dyDescent="0.25">
      <c r="B5082" s="3">
        <v>5093</v>
      </c>
      <c r="C5082">
        <v>1.9487978010173546</v>
      </c>
      <c r="D5082">
        <v>0.77567789122324426</v>
      </c>
    </row>
    <row r="5083" spans="2:4" x14ac:dyDescent="0.25">
      <c r="B5083" s="3">
        <v>5094</v>
      </c>
      <c r="C5083">
        <v>1.9485401349915743</v>
      </c>
      <c r="D5083">
        <v>0.77557420494699314</v>
      </c>
    </row>
    <row r="5084" spans="2:4" x14ac:dyDescent="0.25">
      <c r="B5084" s="3">
        <v>5095</v>
      </c>
      <c r="C5084">
        <v>1.9486438926293128</v>
      </c>
      <c r="D5084">
        <v>0.77561825318939814</v>
      </c>
    </row>
    <row r="5085" spans="2:4" x14ac:dyDescent="0.25">
      <c r="B5085" s="3">
        <v>5096</v>
      </c>
      <c r="C5085">
        <v>1.9487476095458434</v>
      </c>
      <c r="D5085">
        <v>0.77566228414442373</v>
      </c>
    </row>
    <row r="5086" spans="2:4" x14ac:dyDescent="0.25">
      <c r="B5086" s="3">
        <v>5097</v>
      </c>
      <c r="C5086">
        <v>1.9488200788264596</v>
      </c>
      <c r="D5086">
        <v>0.7756901118304852</v>
      </c>
    </row>
    <row r="5087" spans="2:4" x14ac:dyDescent="0.25">
      <c r="B5087" s="3">
        <v>5098</v>
      </c>
      <c r="C5087">
        <v>1.9484690081492519</v>
      </c>
      <c r="D5087">
        <v>0.77553795606119724</v>
      </c>
    </row>
    <row r="5088" spans="2:4" x14ac:dyDescent="0.25">
      <c r="B5088" s="3">
        <v>5099</v>
      </c>
      <c r="C5088">
        <v>1.9485726983416662</v>
      </c>
      <c r="D5088">
        <v>0.77558197685820418</v>
      </c>
    </row>
    <row r="5089" spans="2:4" x14ac:dyDescent="0.25">
      <c r="B5089" s="3">
        <v>5100</v>
      </c>
      <c r="C5089">
        <v>1.9484802694398873</v>
      </c>
      <c r="D5089">
        <v>0.77554411764705555</v>
      </c>
    </row>
    <row r="5090" spans="2:4" x14ac:dyDescent="0.25">
      <c r="B5090" s="3">
        <v>5101</v>
      </c>
      <c r="C5090">
        <v>1.9481918367854723</v>
      </c>
      <c r="D5090">
        <v>0.77542442658301969</v>
      </c>
    </row>
    <row r="5091" spans="2:4" x14ac:dyDescent="0.25">
      <c r="B5091" s="3">
        <v>5102</v>
      </c>
      <c r="C5091">
        <v>1.9482955203335872</v>
      </c>
      <c r="D5091">
        <v>0.77546844374754664</v>
      </c>
    </row>
    <row r="5092" spans="2:4" x14ac:dyDescent="0.25">
      <c r="B5092" s="3">
        <v>5103</v>
      </c>
      <c r="C5092">
        <v>1.9483991632453912</v>
      </c>
      <c r="D5092">
        <v>0.77551244366058847</v>
      </c>
    </row>
    <row r="5093" spans="2:4" x14ac:dyDescent="0.25">
      <c r="B5093" s="3">
        <v>5104</v>
      </c>
      <c r="C5093">
        <v>1.9481732442933675</v>
      </c>
      <c r="D5093">
        <v>0.77542515673980861</v>
      </c>
    </row>
    <row r="5094" spans="2:4" x14ac:dyDescent="0.25">
      <c r="B5094" s="3">
        <v>5105</v>
      </c>
      <c r="C5094">
        <v>1.9482768705529121</v>
      </c>
      <c r="D5094">
        <v>0.77546914789421806</v>
      </c>
    </row>
    <row r="5095" spans="2:4" x14ac:dyDescent="0.25">
      <c r="B5095" s="3">
        <v>5106</v>
      </c>
      <c r="C5095">
        <v>1.9483804562224609</v>
      </c>
      <c r="D5095">
        <v>0.77551312181746634</v>
      </c>
    </row>
    <row r="5096" spans="2:4" x14ac:dyDescent="0.25">
      <c r="B5096" s="3">
        <v>5107</v>
      </c>
      <c r="C5096">
        <v>1.9482881916528596</v>
      </c>
      <c r="D5096">
        <v>0.775475327981199</v>
      </c>
    </row>
    <row r="5097" spans="2:4" x14ac:dyDescent="0.25">
      <c r="B5097" s="3">
        <v>5108</v>
      </c>
      <c r="C5097">
        <v>1.948391734547851</v>
      </c>
      <c r="D5097">
        <v>0.77551928347689569</v>
      </c>
    </row>
    <row r="5098" spans="2:4" x14ac:dyDescent="0.25">
      <c r="B5098" s="3">
        <v>5109</v>
      </c>
      <c r="C5098">
        <v>1.9484952369093154</v>
      </c>
      <c r="D5098">
        <v>0.77556322176550851</v>
      </c>
    </row>
    <row r="5099" spans="2:4" x14ac:dyDescent="0.25">
      <c r="B5099" s="3">
        <v>5110</v>
      </c>
      <c r="C5099">
        <v>1.9481450542340732</v>
      </c>
      <c r="D5099">
        <v>0.77541144814089691</v>
      </c>
    </row>
    <row r="5100" spans="2:4" x14ac:dyDescent="0.25">
      <c r="B5100" s="3">
        <v>5111</v>
      </c>
      <c r="C5100">
        <v>1.9477950085898135</v>
      </c>
      <c r="D5100">
        <v>0.77525973390725555</v>
      </c>
    </row>
    <row r="5101" spans="2:4" x14ac:dyDescent="0.25">
      <c r="B5101" s="3">
        <v>5112</v>
      </c>
      <c r="C5101">
        <v>1.9478674515718668</v>
      </c>
      <c r="D5101">
        <v>0.77528755868544275</v>
      </c>
    </row>
    <row r="5102" spans="2:4" x14ac:dyDescent="0.25">
      <c r="B5102" s="3">
        <v>5113</v>
      </c>
      <c r="C5102">
        <v>1.9479709755006165</v>
      </c>
      <c r="D5102">
        <v>0.77533150792098238</v>
      </c>
    </row>
    <row r="5103" spans="2:4" x14ac:dyDescent="0.25">
      <c r="B5103" s="3">
        <v>5114</v>
      </c>
      <c r="C5103">
        <v>1.9480744589428864</v>
      </c>
      <c r="D5103">
        <v>0.77537543996871006</v>
      </c>
    </row>
    <row r="5104" spans="2:4" x14ac:dyDescent="0.25">
      <c r="B5104" s="3">
        <v>5115</v>
      </c>
      <c r="C5104">
        <v>1.9481779019224224</v>
      </c>
      <c r="D5104">
        <v>0.77541935483870639</v>
      </c>
    </row>
    <row r="5105" spans="2:4" x14ac:dyDescent="0.25">
      <c r="B5105" s="3">
        <v>5116</v>
      </c>
      <c r="C5105">
        <v>1.9482813044629514</v>
      </c>
      <c r="D5105">
        <v>0.77546325254104442</v>
      </c>
    </row>
    <row r="5106" spans="2:4" x14ac:dyDescent="0.25">
      <c r="B5106" s="3">
        <v>5117</v>
      </c>
      <c r="C5106">
        <v>1.9483846665881821</v>
      </c>
      <c r="D5106">
        <v>0.77550713308578911</v>
      </c>
    </row>
    <row r="5107" spans="2:4" x14ac:dyDescent="0.25">
      <c r="B5107" s="3">
        <v>5118</v>
      </c>
      <c r="C5107">
        <v>1.9484879883218049</v>
      </c>
      <c r="D5107">
        <v>0.77555099648299786</v>
      </c>
    </row>
    <row r="5108" spans="2:4" x14ac:dyDescent="0.25">
      <c r="B5108" s="3">
        <v>5119</v>
      </c>
      <c r="C5108">
        <v>1.9481384227383121</v>
      </c>
      <c r="D5108">
        <v>0.77539949208829517</v>
      </c>
    </row>
    <row r="5109" spans="2:4" x14ac:dyDescent="0.25">
      <c r="B5109" s="3">
        <v>5120</v>
      </c>
      <c r="C5109">
        <v>1.94821068545513</v>
      </c>
      <c r="D5109">
        <v>0.77542724609374669</v>
      </c>
    </row>
    <row r="5110" spans="2:4" x14ac:dyDescent="0.25">
      <c r="B5110" s="3">
        <v>5121</v>
      </c>
      <c r="C5110">
        <v>1.9483139806345509</v>
      </c>
      <c r="D5110">
        <v>0.7754710993946462</v>
      </c>
    </row>
    <row r="5111" spans="2:4" x14ac:dyDescent="0.25">
      <c r="B5111" s="3">
        <v>5122</v>
      </c>
      <c r="C5111">
        <v>1.9479646537672701</v>
      </c>
      <c r="D5111">
        <v>0.77531969933619349</v>
      </c>
    </row>
    <row r="5112" spans="2:4" x14ac:dyDescent="0.25">
      <c r="B5112" s="3">
        <v>5123</v>
      </c>
      <c r="C5112">
        <v>1.9480679566455643</v>
      </c>
      <c r="D5112">
        <v>0.77536355650985422</v>
      </c>
    </row>
    <row r="5113" spans="2:4" x14ac:dyDescent="0.25">
      <c r="B5113" s="3">
        <v>5124</v>
      </c>
      <c r="C5113">
        <v>1.9481712192026728</v>
      </c>
      <c r="D5113">
        <v>0.77540739656518021</v>
      </c>
    </row>
    <row r="5114" spans="2:4" x14ac:dyDescent="0.25">
      <c r="B5114" s="3">
        <v>5125</v>
      </c>
      <c r="C5114">
        <v>1.9479462704442168</v>
      </c>
      <c r="D5114">
        <v>0.77532048780487473</v>
      </c>
    </row>
    <row r="5115" spans="2:4" x14ac:dyDescent="0.25">
      <c r="B5115" s="3">
        <v>5126</v>
      </c>
      <c r="C5115">
        <v>1.947956425288063</v>
      </c>
      <c r="D5115">
        <v>0.77531603589543174</v>
      </c>
    </row>
    <row r="5116" spans="2:4" x14ac:dyDescent="0.25">
      <c r="B5116" s="3">
        <v>5127</v>
      </c>
      <c r="C5116">
        <v>1.9480286248409318</v>
      </c>
      <c r="D5116">
        <v>0.77534376828554386</v>
      </c>
    </row>
    <row r="5117" spans="2:4" x14ac:dyDescent="0.25">
      <c r="B5117" s="3">
        <v>5128</v>
      </c>
      <c r="C5117">
        <v>1.9477107806342246</v>
      </c>
      <c r="D5117">
        <v>0.77520865834633057</v>
      </c>
    </row>
    <row r="5118" spans="2:4" x14ac:dyDescent="0.25">
      <c r="B5118" s="3">
        <v>5129</v>
      </c>
      <c r="C5118">
        <v>1.9478140121644711</v>
      </c>
      <c r="D5118">
        <v>0.77525248586468765</v>
      </c>
    </row>
    <row r="5119" spans="2:4" x14ac:dyDescent="0.25">
      <c r="B5119" s="3">
        <v>5130</v>
      </c>
      <c r="C5119">
        <v>1.9479172034485073</v>
      </c>
      <c r="D5119">
        <v>0.77529629629629304</v>
      </c>
    </row>
    <row r="5120" spans="2:4" x14ac:dyDescent="0.25">
      <c r="B5120" s="3">
        <v>5131</v>
      </c>
      <c r="C5120">
        <v>1.9479893543604927</v>
      </c>
      <c r="D5120">
        <v>0.77532401091404857</v>
      </c>
    </row>
    <row r="5121" spans="2:4" x14ac:dyDescent="0.25">
      <c r="B5121" s="3">
        <v>5132</v>
      </c>
      <c r="C5121">
        <v>1.9480924712632419</v>
      </c>
      <c r="D5121">
        <v>0.77536779033514869</v>
      </c>
    </row>
    <row r="5122" spans="2:4" x14ac:dyDescent="0.25">
      <c r="B5122" s="3">
        <v>5133</v>
      </c>
      <c r="C5122">
        <v>1.9481955479879653</v>
      </c>
      <c r="D5122">
        <v>0.77541155269822393</v>
      </c>
    </row>
    <row r="5123" spans="2:4" x14ac:dyDescent="0.25">
      <c r="B5123" s="3">
        <v>5134</v>
      </c>
      <c r="C5123">
        <v>1.9482676025233878</v>
      </c>
      <c r="D5123">
        <v>0.77543922867159787</v>
      </c>
    </row>
    <row r="5124" spans="2:4" x14ac:dyDescent="0.25">
      <c r="B5124" s="3">
        <v>5135</v>
      </c>
      <c r="C5124">
        <v>1.948370604995977</v>
      </c>
      <c r="D5124">
        <v>0.77548296007789352</v>
      </c>
    </row>
    <row r="5125" spans="2:4" x14ac:dyDescent="0.25">
      <c r="B5125" s="3">
        <v>5136</v>
      </c>
      <c r="C5125">
        <v>1.9481460991990767</v>
      </c>
      <c r="D5125">
        <v>0.77539622274142972</v>
      </c>
    </row>
    <row r="5126" spans="2:4" x14ac:dyDescent="0.25">
      <c r="B5126" s="3">
        <v>5137</v>
      </c>
      <c r="C5126">
        <v>1.9477978250443606</v>
      </c>
      <c r="D5126">
        <v>0.77524527934591847</v>
      </c>
    </row>
    <row r="5127" spans="2:4" x14ac:dyDescent="0.25">
      <c r="B5127" s="3">
        <v>5138</v>
      </c>
      <c r="C5127">
        <v>1.947900858807347</v>
      </c>
      <c r="D5127">
        <v>0.77528902296613145</v>
      </c>
    </row>
    <row r="5128" spans="2:4" x14ac:dyDescent="0.25">
      <c r="B5128" s="3">
        <v>5139</v>
      </c>
      <c r="C5128">
        <v>1.9476765754785492</v>
      </c>
      <c r="D5128">
        <v>0.77520237400272096</v>
      </c>
    </row>
    <row r="5129" spans="2:4" x14ac:dyDescent="0.25">
      <c r="B5129" s="3">
        <v>5140</v>
      </c>
      <c r="C5129">
        <v>1.947779592739987</v>
      </c>
      <c r="D5129">
        <v>0.77524610894941304</v>
      </c>
    </row>
    <row r="5130" spans="2:4" x14ac:dyDescent="0.25">
      <c r="B5130" s="3">
        <v>5141</v>
      </c>
      <c r="C5130">
        <v>1.9475244804024949</v>
      </c>
      <c r="D5130">
        <v>0.77514345458081757</v>
      </c>
    </row>
    <row r="5131" spans="2:4" x14ac:dyDescent="0.25">
      <c r="B5131" s="3">
        <v>5142</v>
      </c>
      <c r="C5131">
        <v>1.9476274871739587</v>
      </c>
      <c r="D5131">
        <v>0.77518718397510367</v>
      </c>
    </row>
    <row r="5132" spans="2:4" x14ac:dyDescent="0.25">
      <c r="B5132" s="3">
        <v>5143</v>
      </c>
      <c r="C5132">
        <v>1.9472797201662295</v>
      </c>
      <c r="D5132">
        <v>0.77503645732062665</v>
      </c>
    </row>
    <row r="5133" spans="2:4" x14ac:dyDescent="0.25">
      <c r="B5133" s="3">
        <v>5144</v>
      </c>
      <c r="C5133">
        <v>1.9470248537870551</v>
      </c>
      <c r="D5133">
        <v>0.77493390357697955</v>
      </c>
    </row>
    <row r="5134" spans="2:4" x14ac:dyDescent="0.25">
      <c r="B5134" s="3">
        <v>5146</v>
      </c>
      <c r="C5134">
        <v>1.9466567912710087</v>
      </c>
      <c r="D5134">
        <v>0.77477895452778522</v>
      </c>
    </row>
    <row r="5135" spans="2:4" x14ac:dyDescent="0.25">
      <c r="B5135" s="3">
        <v>5147</v>
      </c>
      <c r="C5135">
        <v>1.9467289627770463</v>
      </c>
      <c r="D5135">
        <v>0.77480668350495108</v>
      </c>
    </row>
    <row r="5136" spans="2:4" x14ac:dyDescent="0.25">
      <c r="B5136" s="3">
        <v>5148</v>
      </c>
      <c r="C5136">
        <v>1.9468320040234512</v>
      </c>
      <c r="D5136">
        <v>0.77485042735042409</v>
      </c>
    </row>
    <row r="5137" spans="2:4" x14ac:dyDescent="0.25">
      <c r="B5137" s="3">
        <v>5149</v>
      </c>
      <c r="C5137">
        <v>1.9468423299111919</v>
      </c>
      <c r="D5137">
        <v>0.77484608661875765</v>
      </c>
    </row>
    <row r="5138" spans="2:4" x14ac:dyDescent="0.25">
      <c r="B5138" s="3">
        <v>5150</v>
      </c>
      <c r="C5138">
        <v>1.9466187311737557</v>
      </c>
      <c r="D5138">
        <v>0.77475970873786082</v>
      </c>
    </row>
    <row r="5139" spans="2:4" x14ac:dyDescent="0.25">
      <c r="B5139" s="3">
        <v>5151</v>
      </c>
      <c r="C5139">
        <v>1.946721733807826</v>
      </c>
      <c r="D5139">
        <v>0.77480343622597225</v>
      </c>
    </row>
    <row r="5140" spans="2:4" x14ac:dyDescent="0.25">
      <c r="B5140" s="3">
        <v>5152</v>
      </c>
      <c r="C5140">
        <v>1.9468246964564013</v>
      </c>
      <c r="D5140">
        <v>0.77484714673912714</v>
      </c>
    </row>
    <row r="5141" spans="2:4" x14ac:dyDescent="0.25">
      <c r="B5141" s="3">
        <v>5153</v>
      </c>
      <c r="C5141">
        <v>1.9468967513441153</v>
      </c>
      <c r="D5141">
        <v>0.77487483019599901</v>
      </c>
    </row>
    <row r="5142" spans="2:4" x14ac:dyDescent="0.25">
      <c r="B5142" s="3">
        <v>5154</v>
      </c>
      <c r="C5142">
        <v>1.9469996400806162</v>
      </c>
      <c r="D5142">
        <v>0.77491850989522371</v>
      </c>
    </row>
    <row r="5143" spans="2:4" x14ac:dyDescent="0.25">
      <c r="B5143" s="3">
        <v>5155</v>
      </c>
      <c r="C5143">
        <v>1.9469790656079677</v>
      </c>
      <c r="D5143">
        <v>0.77489815712899768</v>
      </c>
    </row>
    <row r="5144" spans="2:4" x14ac:dyDescent="0.25">
      <c r="B5144" s="3">
        <v>5156</v>
      </c>
      <c r="C5144">
        <v>1.9467248507127166</v>
      </c>
      <c r="D5144">
        <v>0.77479586889060958</v>
      </c>
    </row>
    <row r="5145" spans="2:4" x14ac:dyDescent="0.25">
      <c r="B5145" s="3">
        <v>5157</v>
      </c>
      <c r="C5145">
        <v>1.9468277129288414</v>
      </c>
      <c r="D5145">
        <v>0.77483953849136766</v>
      </c>
    </row>
    <row r="5146" spans="2:4" x14ac:dyDescent="0.25">
      <c r="B5146" s="3">
        <v>5158</v>
      </c>
      <c r="C5146">
        <v>1.9469305352604314</v>
      </c>
      <c r="D5146">
        <v>0.77488319115936077</v>
      </c>
    </row>
    <row r="5147" spans="2:4" x14ac:dyDescent="0.25">
      <c r="B5147" s="3">
        <v>5159</v>
      </c>
      <c r="C5147">
        <v>1.9466148138023165</v>
      </c>
      <c r="D5147">
        <v>0.77474898236091938</v>
      </c>
    </row>
    <row r="5148" spans="2:4" x14ac:dyDescent="0.25">
      <c r="B5148" s="3">
        <v>5160</v>
      </c>
      <c r="C5148">
        <v>1.9467176375398101</v>
      </c>
      <c r="D5148">
        <v>0.77479263565891143</v>
      </c>
    </row>
    <row r="5149" spans="2:4" x14ac:dyDescent="0.25">
      <c r="B5149" s="3">
        <v>5161</v>
      </c>
      <c r="C5149">
        <v>1.946820421430864</v>
      </c>
      <c r="D5149">
        <v>0.77483627204029892</v>
      </c>
    </row>
    <row r="5150" spans="2:4" x14ac:dyDescent="0.25">
      <c r="B5150" s="3">
        <v>5162</v>
      </c>
      <c r="C5150">
        <v>1.9464740908119162</v>
      </c>
      <c r="D5150">
        <v>0.77468616815187585</v>
      </c>
    </row>
    <row r="5151" spans="2:4" x14ac:dyDescent="0.25">
      <c r="B5151" s="3">
        <v>5163</v>
      </c>
      <c r="C5151">
        <v>1.9461278943516431</v>
      </c>
      <c r="D5151">
        <v>0.77453612240944858</v>
      </c>
    </row>
    <row r="5152" spans="2:4" x14ac:dyDescent="0.25">
      <c r="B5152" s="3">
        <v>5164</v>
      </c>
      <c r="C5152">
        <v>1.9458742381106171</v>
      </c>
      <c r="D5152">
        <v>0.77443406274205717</v>
      </c>
    </row>
    <row r="5153" spans="2:4" x14ac:dyDescent="0.25">
      <c r="B5153" s="3">
        <v>5165</v>
      </c>
      <c r="C5153">
        <v>1.9455898840082277</v>
      </c>
      <c r="D5153">
        <v>0.77431606969989986</v>
      </c>
    </row>
    <row r="5154" spans="2:4" x14ac:dyDescent="0.25">
      <c r="B5154" s="3">
        <v>5166</v>
      </c>
      <c r="C5154">
        <v>1.9456312064786911</v>
      </c>
      <c r="D5154">
        <v>0.77432781649244731</v>
      </c>
    </row>
    <row r="5155" spans="2:4" x14ac:dyDescent="0.25">
      <c r="B5155" s="3">
        <v>5167</v>
      </c>
      <c r="C5155">
        <v>1.9452854411525722</v>
      </c>
      <c r="D5155">
        <v>0.77417795626088315</v>
      </c>
    </row>
    <row r="5156" spans="2:4" x14ac:dyDescent="0.25">
      <c r="B5156" s="3">
        <v>5168</v>
      </c>
      <c r="C5156">
        <v>1.9450629224588731</v>
      </c>
      <c r="D5156">
        <v>0.77409200851392856</v>
      </c>
    </row>
    <row r="5157" spans="2:4" x14ac:dyDescent="0.25">
      <c r="B5157" s="3">
        <v>5169</v>
      </c>
      <c r="C5157">
        <v>1.9450427783906044</v>
      </c>
      <c r="D5157">
        <v>0.77407187076803696</v>
      </c>
    </row>
    <row r="5158" spans="2:4" x14ac:dyDescent="0.25">
      <c r="B5158" s="3">
        <v>5170</v>
      </c>
      <c r="C5158">
        <v>1.9451457073114706</v>
      </c>
      <c r="D5158">
        <v>0.77411557059960989</v>
      </c>
    </row>
    <row r="5159" spans="2:4" x14ac:dyDescent="0.25">
      <c r="B5159" s="3">
        <v>5171</v>
      </c>
      <c r="C5159">
        <v>1.9449233447364955</v>
      </c>
      <c r="D5159">
        <v>0.77402968478050338</v>
      </c>
    </row>
    <row r="5160" spans="2:4" x14ac:dyDescent="0.25">
      <c r="B5160" s="3">
        <v>5172</v>
      </c>
      <c r="C5160">
        <v>1.9450262569473487</v>
      </c>
      <c r="D5160">
        <v>0.7740733758700663</v>
      </c>
    </row>
    <row r="5161" spans="2:4" x14ac:dyDescent="0.25">
      <c r="B5161" s="3">
        <v>5173</v>
      </c>
      <c r="C5161">
        <v>1.9450983809133064</v>
      </c>
      <c r="D5161">
        <v>0.77410110187511749</v>
      </c>
    </row>
    <row r="5162" spans="2:4" x14ac:dyDescent="0.25">
      <c r="B5162" s="3">
        <v>5174</v>
      </c>
      <c r="C5162">
        <v>1.9452012195136843</v>
      </c>
      <c r="D5162">
        <v>0.77414476227289963</v>
      </c>
    </row>
    <row r="5163" spans="2:4" x14ac:dyDescent="0.25">
      <c r="B5163" s="3">
        <v>5175</v>
      </c>
      <c r="C5163">
        <v>1.9449790180861679</v>
      </c>
      <c r="D5163">
        <v>0.77405893719806429</v>
      </c>
    </row>
    <row r="5164" spans="2:4" x14ac:dyDescent="0.25">
      <c r="B5164" s="3">
        <v>5176</v>
      </c>
      <c r="C5164">
        <v>1.9447261718820734</v>
      </c>
      <c r="D5164">
        <v>0.77395720633693643</v>
      </c>
    </row>
    <row r="5165" spans="2:4" x14ac:dyDescent="0.25">
      <c r="B5165" s="3">
        <v>5177</v>
      </c>
      <c r="C5165">
        <v>1.9448290227855671</v>
      </c>
      <c r="D5165">
        <v>0.77400086922928002</v>
      </c>
    </row>
    <row r="5166" spans="2:4" x14ac:dyDescent="0.25">
      <c r="B5166" s="3">
        <v>5178</v>
      </c>
      <c r="C5166">
        <v>1.9449011151977071</v>
      </c>
      <c r="D5166">
        <v>0.77402858246426864</v>
      </c>
    </row>
    <row r="5167" spans="2:4" x14ac:dyDescent="0.25">
      <c r="B5167" s="3">
        <v>5179</v>
      </c>
      <c r="C5167">
        <v>1.9450038926033977</v>
      </c>
      <c r="D5167">
        <v>0.77407221471326182</v>
      </c>
    </row>
    <row r="5168" spans="2:4" x14ac:dyDescent="0.25">
      <c r="B5168" s="3">
        <v>5180</v>
      </c>
      <c r="C5168">
        <v>1.9451066303266922</v>
      </c>
      <c r="D5168">
        <v>0.77411583011582674</v>
      </c>
    </row>
    <row r="5169" spans="2:4" x14ac:dyDescent="0.25">
      <c r="B5169" s="3">
        <v>5181</v>
      </c>
      <c r="C5169">
        <v>1.9451479264347977</v>
      </c>
      <c r="D5169">
        <v>0.77412758154796035</v>
      </c>
    </row>
    <row r="5170" spans="2:4" x14ac:dyDescent="0.25">
      <c r="B5170" s="3">
        <v>5182</v>
      </c>
      <c r="C5170">
        <v>1.9452199016579572</v>
      </c>
      <c r="D5170">
        <v>0.77415524893863041</v>
      </c>
    </row>
    <row r="5171" spans="2:4" x14ac:dyDescent="0.25">
      <c r="B5171" s="3">
        <v>5183</v>
      </c>
      <c r="C5171">
        <v>1.9453225382386268</v>
      </c>
      <c r="D5171">
        <v>0.77419882307543564</v>
      </c>
    </row>
    <row r="5172" spans="2:4" x14ac:dyDescent="0.25">
      <c r="B5172" s="3">
        <v>5184</v>
      </c>
      <c r="C5172">
        <v>1.9453944520107349</v>
      </c>
      <c r="D5172">
        <v>0.77422646604937939</v>
      </c>
    </row>
    <row r="5173" spans="2:4" x14ac:dyDescent="0.25">
      <c r="B5173" s="3">
        <v>5185</v>
      </c>
      <c r="C5173">
        <v>1.9454970153371105</v>
      </c>
      <c r="D5173">
        <v>0.77427000964319825</v>
      </c>
    </row>
    <row r="5174" spans="2:4" x14ac:dyDescent="0.25">
      <c r="B5174" s="3">
        <v>5186</v>
      </c>
      <c r="C5174">
        <v>1.9455995391095617</v>
      </c>
      <c r="D5174">
        <v>0.7743135364442697</v>
      </c>
    </row>
    <row r="5175" spans="2:4" x14ac:dyDescent="0.25">
      <c r="B5175" s="3">
        <v>5187</v>
      </c>
      <c r="C5175">
        <v>1.9457020233509652</v>
      </c>
      <c r="D5175">
        <v>0.7743570464623063</v>
      </c>
    </row>
    <row r="5176" spans="2:4" x14ac:dyDescent="0.25">
      <c r="B5176" s="3">
        <v>5188</v>
      </c>
      <c r="C5176">
        <v>1.94580446808418</v>
      </c>
      <c r="D5176">
        <v>0.77440053970701284</v>
      </c>
    </row>
    <row r="5177" spans="2:4" x14ac:dyDescent="0.25">
      <c r="B5177" s="3">
        <v>5189</v>
      </c>
      <c r="C5177">
        <v>1.9458762196865624</v>
      </c>
      <c r="D5177">
        <v>0.77442811717093518</v>
      </c>
    </row>
    <row r="5178" spans="2:4" x14ac:dyDescent="0.25">
      <c r="B5178" s="3">
        <v>5190</v>
      </c>
      <c r="C5178">
        <v>1.9455319394450856</v>
      </c>
      <c r="D5178">
        <v>0.77427890173410074</v>
      </c>
    </row>
    <row r="5179" spans="2:4" x14ac:dyDescent="0.25">
      <c r="B5179" s="3">
        <v>5191</v>
      </c>
      <c r="C5179">
        <v>1.9456343577382516</v>
      </c>
      <c r="D5179">
        <v>0.77432238489693372</v>
      </c>
    </row>
    <row r="5180" spans="2:4" x14ac:dyDescent="0.25">
      <c r="B5180" s="3">
        <v>5192</v>
      </c>
      <c r="C5180">
        <v>1.9453208926333032</v>
      </c>
      <c r="D5180">
        <v>0.77418913713404913</v>
      </c>
    </row>
    <row r="5181" spans="2:4" x14ac:dyDescent="0.25">
      <c r="B5181" s="3">
        <v>5193</v>
      </c>
      <c r="C5181">
        <v>1.9450075482543725</v>
      </c>
      <c r="D5181">
        <v>0.77405594068938621</v>
      </c>
    </row>
    <row r="5182" spans="2:4" x14ac:dyDescent="0.25">
      <c r="B5182" s="3">
        <v>5194</v>
      </c>
      <c r="C5182">
        <v>1.9446637003949516</v>
      </c>
      <c r="D5182">
        <v>0.77390691182132898</v>
      </c>
    </row>
    <row r="5183" spans="2:4" x14ac:dyDescent="0.25">
      <c r="B5183" s="3">
        <v>5195</v>
      </c>
      <c r="C5183">
        <v>1.9447662069587388</v>
      </c>
      <c r="D5183">
        <v>0.77395043310875511</v>
      </c>
    </row>
    <row r="5184" spans="2:4" x14ac:dyDescent="0.25">
      <c r="B5184" s="3">
        <v>5196</v>
      </c>
      <c r="C5184">
        <v>1.9444837625962119</v>
      </c>
      <c r="D5184">
        <v>0.77383323710546248</v>
      </c>
    </row>
    <row r="5185" spans="2:4" x14ac:dyDescent="0.25">
      <c r="B5185" s="3">
        <v>5197</v>
      </c>
      <c r="C5185">
        <v>1.9445862643350367</v>
      </c>
      <c r="D5185">
        <v>0.77387675582066251</v>
      </c>
    </row>
    <row r="5186" spans="2:4" x14ac:dyDescent="0.25">
      <c r="B5186" s="3">
        <v>5198</v>
      </c>
      <c r="C5186">
        <v>1.9446887266349471</v>
      </c>
      <c r="D5186">
        <v>0.7739202577914549</v>
      </c>
    </row>
    <row r="5187" spans="2:4" x14ac:dyDescent="0.25">
      <c r="B5187" s="3">
        <v>5199</v>
      </c>
      <c r="C5187">
        <v>1.9447299601490435</v>
      </c>
      <c r="D5187">
        <v>0.77393200615502655</v>
      </c>
    </row>
    <row r="5188" spans="2:4" x14ac:dyDescent="0.25">
      <c r="B5188" s="3">
        <v>5200</v>
      </c>
      <c r="C5188">
        <v>1.9448323554065665</v>
      </c>
      <c r="D5188">
        <v>0.77397548076922751</v>
      </c>
    </row>
    <row r="5189" spans="2:4" x14ac:dyDescent="0.25">
      <c r="B5189" s="3">
        <v>5201</v>
      </c>
      <c r="C5189">
        <v>1.9448735454490613</v>
      </c>
      <c r="D5189">
        <v>0.77398721399730497</v>
      </c>
    </row>
    <row r="5190" spans="2:4" x14ac:dyDescent="0.25">
      <c r="B5190" s="3">
        <v>5202</v>
      </c>
      <c r="C5190">
        <v>1.9449758737369929</v>
      </c>
      <c r="D5190">
        <v>0.77403066128411824</v>
      </c>
    </row>
    <row r="5191" spans="2:4" x14ac:dyDescent="0.25">
      <c r="B5191" s="3">
        <v>5203</v>
      </c>
      <c r="C5191">
        <v>1.9450475915265586</v>
      </c>
      <c r="D5191">
        <v>0.77405823563328524</v>
      </c>
    </row>
    <row r="5192" spans="2:4" x14ac:dyDescent="0.25">
      <c r="B5192" s="3">
        <v>5204</v>
      </c>
      <c r="C5192">
        <v>1.9447960925784737</v>
      </c>
      <c r="D5192">
        <v>0.77395705226748324</v>
      </c>
    </row>
    <row r="5193" spans="2:4" x14ac:dyDescent="0.25">
      <c r="B5193" s="3">
        <v>5205</v>
      </c>
      <c r="C5193">
        <v>1.9448983767680397</v>
      </c>
      <c r="D5193">
        <v>0.77400048030739343</v>
      </c>
    </row>
    <row r="5194" spans="2:4" x14ac:dyDescent="0.25">
      <c r="B5194" s="3">
        <v>5206</v>
      </c>
      <c r="C5194">
        <v>1.9450006216628726</v>
      </c>
      <c r="D5194">
        <v>0.77404389166346199</v>
      </c>
    </row>
    <row r="5195" spans="2:4" x14ac:dyDescent="0.25">
      <c r="B5195" s="3">
        <v>5207</v>
      </c>
      <c r="C5195">
        <v>1.9450111842475351</v>
      </c>
      <c r="D5195">
        <v>0.77403975417706605</v>
      </c>
    </row>
    <row r="5196" spans="2:4" x14ac:dyDescent="0.25">
      <c r="B5196" s="3">
        <v>5208</v>
      </c>
      <c r="C5196">
        <v>1.9451133682173933</v>
      </c>
      <c r="D5196">
        <v>0.77408314132104128</v>
      </c>
    </row>
    <row r="5197" spans="2:4" x14ac:dyDescent="0.25">
      <c r="B5197" s="3">
        <v>5209</v>
      </c>
      <c r="C5197">
        <v>1.944770490198235</v>
      </c>
      <c r="D5197">
        <v>0.77393453637934018</v>
      </c>
    </row>
    <row r="5198" spans="2:4" x14ac:dyDescent="0.25">
      <c r="B5198" s="3">
        <v>5210</v>
      </c>
      <c r="C5198">
        <v>1.9444888039811661</v>
      </c>
      <c r="D5198">
        <v>0.77381765834932492</v>
      </c>
    </row>
    <row r="5199" spans="2:4" x14ac:dyDescent="0.25">
      <c r="B5199" s="3">
        <v>5211</v>
      </c>
      <c r="C5199">
        <v>1.9445910293688629</v>
      </c>
      <c r="D5199">
        <v>0.77386106313567127</v>
      </c>
    </row>
    <row r="5200" spans="2:4" x14ac:dyDescent="0.25">
      <c r="B5200" s="3">
        <v>5212</v>
      </c>
      <c r="C5200">
        <v>1.9446932155296266</v>
      </c>
      <c r="D5200">
        <v>0.77390445126630525</v>
      </c>
    </row>
    <row r="5201" spans="2:4" x14ac:dyDescent="0.25">
      <c r="B5201" s="3">
        <v>5213</v>
      </c>
      <c r="C5201">
        <v>1.944472731281897</v>
      </c>
      <c r="D5201">
        <v>0.77381929790907011</v>
      </c>
    </row>
    <row r="5202" spans="2:4" x14ac:dyDescent="0.25">
      <c r="B5202" s="3">
        <v>5214</v>
      </c>
      <c r="C5202">
        <v>1.9442218249402037</v>
      </c>
      <c r="D5202">
        <v>0.7737183544303764</v>
      </c>
    </row>
    <row r="5203" spans="2:4" x14ac:dyDescent="0.25">
      <c r="B5203" s="3">
        <v>5215</v>
      </c>
      <c r="C5203">
        <v>1.944324023113613</v>
      </c>
      <c r="D5203">
        <v>0.77376174496643968</v>
      </c>
    </row>
    <row r="5204" spans="2:4" x14ac:dyDescent="0.25">
      <c r="B5204" s="3">
        <v>5216</v>
      </c>
      <c r="C5204">
        <v>1.9444261821006059</v>
      </c>
      <c r="D5204">
        <v>0.77380511886502734</v>
      </c>
    </row>
    <row r="5205" spans="2:4" x14ac:dyDescent="0.25">
      <c r="B5205" s="3">
        <v>5217</v>
      </c>
      <c r="C5205">
        <v>1.9445283019237165</v>
      </c>
      <c r="D5205">
        <v>0.77384847613570684</v>
      </c>
    </row>
    <row r="5206" spans="2:4" x14ac:dyDescent="0.25">
      <c r="B5206" s="3">
        <v>5218</v>
      </c>
      <c r="C5206">
        <v>1.94459989932328</v>
      </c>
      <c r="D5206">
        <v>0.77387600613261454</v>
      </c>
    </row>
    <row r="5207" spans="2:4" x14ac:dyDescent="0.25">
      <c r="B5207" s="3">
        <v>5219</v>
      </c>
      <c r="C5207">
        <v>1.9446714692856337</v>
      </c>
      <c r="D5207">
        <v>0.77390352557960962</v>
      </c>
    </row>
    <row r="5208" spans="2:4" x14ac:dyDescent="0.25">
      <c r="B5208" s="3">
        <v>5220</v>
      </c>
      <c r="C5208">
        <v>1.9447734834293087</v>
      </c>
      <c r="D5208">
        <v>0.77394683908045647</v>
      </c>
    </row>
    <row r="5209" spans="2:4" x14ac:dyDescent="0.25">
      <c r="B5209" s="3">
        <v>5221</v>
      </c>
      <c r="C5209">
        <v>1.9448449927281819</v>
      </c>
      <c r="D5209">
        <v>0.77397433441869046</v>
      </c>
    </row>
    <row r="5210" spans="2:4" x14ac:dyDescent="0.25">
      <c r="B5210" s="3">
        <v>5222</v>
      </c>
      <c r="C5210">
        <v>1.9449469345716406</v>
      </c>
      <c r="D5210">
        <v>0.77401761777096567</v>
      </c>
    </row>
    <row r="5211" spans="2:4" x14ac:dyDescent="0.25">
      <c r="B5211" s="3">
        <v>5223</v>
      </c>
      <c r="C5211">
        <v>1.945048837379356</v>
      </c>
      <c r="D5211">
        <v>0.77406088454910638</v>
      </c>
    </row>
    <row r="5212" spans="2:4" x14ac:dyDescent="0.25">
      <c r="B5212" s="3">
        <v>5224</v>
      </c>
      <c r="C5212">
        <v>1.9450593563614809</v>
      </c>
      <c r="D5212">
        <v>0.77405675727411616</v>
      </c>
    </row>
    <row r="5213" spans="2:4" x14ac:dyDescent="0.25">
      <c r="B5213" s="3">
        <v>5225</v>
      </c>
      <c r="C5213">
        <v>1.9451611986472048</v>
      </c>
      <c r="D5213">
        <v>0.77409999999999668</v>
      </c>
    </row>
    <row r="5214" spans="2:4" x14ac:dyDescent="0.25">
      <c r="B5214" s="3">
        <v>5226</v>
      </c>
      <c r="C5214">
        <v>1.9452630019576949</v>
      </c>
      <c r="D5214">
        <v>0.77414322617680498</v>
      </c>
    </row>
    <row r="5215" spans="2:4" x14ac:dyDescent="0.25">
      <c r="B5215" s="3">
        <v>5227</v>
      </c>
      <c r="C5215">
        <v>1.9449517068612512</v>
      </c>
      <c r="D5215">
        <v>0.77401090491677493</v>
      </c>
    </row>
    <row r="5216" spans="2:4" x14ac:dyDescent="0.25">
      <c r="B5216" s="3">
        <v>5228</v>
      </c>
      <c r="C5216">
        <v>1.9450535112974425</v>
      </c>
      <c r="D5216">
        <v>0.77405413159907854</v>
      </c>
    </row>
    <row r="5217" spans="2:4" x14ac:dyDescent="0.25">
      <c r="B5217" s="3">
        <v>5229</v>
      </c>
      <c r="C5217">
        <v>1.9451552767952378</v>
      </c>
      <c r="D5217">
        <v>0.77409734174794087</v>
      </c>
    </row>
    <row r="5218" spans="2:4" x14ac:dyDescent="0.25">
      <c r="B5218" s="3">
        <v>5230</v>
      </c>
      <c r="C5218">
        <v>1.9452570033769727</v>
      </c>
      <c r="D5218">
        <v>0.77414053537284566</v>
      </c>
    </row>
    <row r="5219" spans="2:4" x14ac:dyDescent="0.25">
      <c r="B5219" s="3">
        <v>5231</v>
      </c>
      <c r="C5219">
        <v>1.9450371700427609</v>
      </c>
      <c r="D5219">
        <v>0.7740556298986776</v>
      </c>
    </row>
    <row r="5220" spans="2:4" x14ac:dyDescent="0.25">
      <c r="B5220" s="3">
        <v>5232</v>
      </c>
      <c r="C5220">
        <v>1.9448174207426985</v>
      </c>
      <c r="D5220">
        <v>0.77397075688073058</v>
      </c>
    </row>
    <row r="5221" spans="2:4" x14ac:dyDescent="0.25">
      <c r="B5221" s="3">
        <v>5233</v>
      </c>
      <c r="C5221">
        <v>1.9449191535687116</v>
      </c>
      <c r="D5221">
        <v>0.77401394993311345</v>
      </c>
    </row>
    <row r="5222" spans="2:4" x14ac:dyDescent="0.25">
      <c r="B5222" s="3">
        <v>5234</v>
      </c>
      <c r="C5222">
        <v>1.9450208475208897</v>
      </c>
      <c r="D5222">
        <v>0.7740571264806998</v>
      </c>
    </row>
    <row r="5223" spans="2:4" x14ac:dyDescent="0.25">
      <c r="B5223" s="3">
        <v>5235</v>
      </c>
      <c r="C5223">
        <v>1.94512250262151</v>
      </c>
      <c r="D5223">
        <v>0.77410028653294793</v>
      </c>
    </row>
    <row r="5224" spans="2:4" x14ac:dyDescent="0.25">
      <c r="B5224" s="3">
        <v>5236</v>
      </c>
      <c r="C5224">
        <v>1.9452241188928332</v>
      </c>
      <c r="D5224">
        <v>0.77414343009930919</v>
      </c>
    </row>
    <row r="5225" spans="2:4" x14ac:dyDescent="0.25">
      <c r="B5225" s="3">
        <v>5237</v>
      </c>
      <c r="C5225">
        <v>1.9451043746526104</v>
      </c>
      <c r="D5225">
        <v>0.77409108268092086</v>
      </c>
    </row>
    <row r="5226" spans="2:4" x14ac:dyDescent="0.25">
      <c r="B5226" s="3">
        <v>5238</v>
      </c>
      <c r="C5226">
        <v>1.9452059555851451</v>
      </c>
      <c r="D5226">
        <v>0.77413421153111539</v>
      </c>
    </row>
    <row r="5227" spans="2:4" x14ac:dyDescent="0.25">
      <c r="B5227" s="3">
        <v>5239</v>
      </c>
      <c r="C5227">
        <v>1.9453074977389309</v>
      </c>
      <c r="D5227">
        <v>0.77417732391677474</v>
      </c>
    </row>
    <row r="5228" spans="2:4" x14ac:dyDescent="0.25">
      <c r="B5228" s="3">
        <v>5240</v>
      </c>
      <c r="C5228">
        <v>1.9454090011361693</v>
      </c>
      <c r="D5228">
        <v>0.77422041984732493</v>
      </c>
    </row>
    <row r="5229" spans="2:4" x14ac:dyDescent="0.25">
      <c r="B5229" s="3">
        <v>5241</v>
      </c>
      <c r="C5229">
        <v>1.9455104657990454</v>
      </c>
      <c r="D5229">
        <v>0.77426349933218519</v>
      </c>
    </row>
    <row r="5230" spans="2:4" x14ac:dyDescent="0.25">
      <c r="B5230" s="3">
        <v>5242</v>
      </c>
      <c r="C5230">
        <v>1.9455815480323624</v>
      </c>
      <c r="D5230">
        <v>0.77429082411293071</v>
      </c>
    </row>
    <row r="5231" spans="2:4" x14ac:dyDescent="0.25">
      <c r="B5231" s="3">
        <v>5243</v>
      </c>
      <c r="C5231">
        <v>1.9456829410804715</v>
      </c>
      <c r="D5231">
        <v>0.77433387373640716</v>
      </c>
    </row>
    <row r="5232" spans="2:4" x14ac:dyDescent="0.25">
      <c r="B5232" s="3">
        <v>5244</v>
      </c>
      <c r="C5232">
        <v>1.9457842954584632</v>
      </c>
      <c r="D5232">
        <v>0.77437690694126293</v>
      </c>
    </row>
    <row r="5233" spans="2:4" x14ac:dyDescent="0.25">
      <c r="B5233" s="3">
        <v>5245</v>
      </c>
      <c r="C5233">
        <v>1.9458856111884557</v>
      </c>
      <c r="D5233">
        <v>0.77441992373688895</v>
      </c>
    </row>
    <row r="5234" spans="2:4" x14ac:dyDescent="0.25">
      <c r="B5234" s="3">
        <v>5246</v>
      </c>
      <c r="C5234">
        <v>1.9459868882925504</v>
      </c>
      <c r="D5234">
        <v>0.77446292413266926</v>
      </c>
    </row>
    <row r="5235" spans="2:4" x14ac:dyDescent="0.25">
      <c r="B5235" s="3">
        <v>5247</v>
      </c>
      <c r="C5235">
        <v>1.9460881267928316</v>
      </c>
      <c r="D5235">
        <v>0.77450590813798026</v>
      </c>
    </row>
    <row r="5236" spans="2:4" x14ac:dyDescent="0.25">
      <c r="B5236" s="3">
        <v>5248</v>
      </c>
      <c r="C5236">
        <v>1.9461893267113675</v>
      </c>
      <c r="D5236">
        <v>0.77454887576219178</v>
      </c>
    </row>
    <row r="5237" spans="2:4" x14ac:dyDescent="0.25">
      <c r="B5237" s="3">
        <v>5249</v>
      </c>
      <c r="C5237">
        <v>1.945909463113074</v>
      </c>
      <c r="D5237">
        <v>0.77443274909506243</v>
      </c>
    </row>
    <row r="5238" spans="2:4" x14ac:dyDescent="0.25">
      <c r="B5238" s="3">
        <v>5250</v>
      </c>
      <c r="C5238">
        <v>1.9460106585104371</v>
      </c>
      <c r="D5238">
        <v>0.77447571428571094</v>
      </c>
    </row>
    <row r="5239" spans="2:4" x14ac:dyDescent="0.25">
      <c r="B5239" s="3">
        <v>5251</v>
      </c>
      <c r="C5239">
        <v>1.9461118153645141</v>
      </c>
      <c r="D5239">
        <v>0.77451866311178497</v>
      </c>
    </row>
    <row r="5240" spans="2:4" x14ac:dyDescent="0.25">
      <c r="B5240" s="3">
        <v>5252</v>
      </c>
      <c r="C5240">
        <v>1.9462129336973215</v>
      </c>
      <c r="D5240">
        <v>0.77456159558263193</v>
      </c>
    </row>
    <row r="5241" spans="2:4" x14ac:dyDescent="0.25">
      <c r="B5241" s="3">
        <v>5253</v>
      </c>
      <c r="C5241">
        <v>1.946314013530859</v>
      </c>
      <c r="D5241">
        <v>0.77460451170759237</v>
      </c>
    </row>
    <row r="5242" spans="2:4" x14ac:dyDescent="0.25">
      <c r="B5242" s="3">
        <v>5254</v>
      </c>
      <c r="C5242">
        <v>1.9460343925346157</v>
      </c>
      <c r="D5242">
        <v>0.77448848496383382</v>
      </c>
    </row>
    <row r="5243" spans="2:4" x14ac:dyDescent="0.25">
      <c r="B5243" s="3">
        <v>5255</v>
      </c>
      <c r="C5243">
        <v>1.9461354678736706</v>
      </c>
      <c r="D5243">
        <v>0.77453139866793197</v>
      </c>
    </row>
    <row r="5244" spans="2:4" x14ac:dyDescent="0.25">
      <c r="B5244" s="3">
        <v>5256</v>
      </c>
      <c r="C5244">
        <v>1.9457954614616746</v>
      </c>
      <c r="D5244">
        <v>0.77438403729071204</v>
      </c>
    </row>
    <row r="5245" spans="2:4" x14ac:dyDescent="0.25">
      <c r="B5245" s="3">
        <v>5257</v>
      </c>
      <c r="C5245">
        <v>1.9455463558128696</v>
      </c>
      <c r="D5245">
        <v>0.77428381206010699</v>
      </c>
    </row>
    <row r="5246" spans="2:4" x14ac:dyDescent="0.25">
      <c r="B5246" s="3">
        <v>5258</v>
      </c>
      <c r="C5246">
        <v>1.945647466300404</v>
      </c>
      <c r="D5246">
        <v>0.77432674020539793</v>
      </c>
    </row>
    <row r="5247" spans="2:4" x14ac:dyDescent="0.25">
      <c r="B5247" s="3">
        <v>5259</v>
      </c>
      <c r="C5247">
        <v>1.945718292705908</v>
      </c>
      <c r="D5247">
        <v>0.77435396463205597</v>
      </c>
    </row>
    <row r="5248" spans="2:4" x14ac:dyDescent="0.25">
      <c r="B5248" s="3">
        <v>5260</v>
      </c>
      <c r="C5248">
        <v>1.945819332060768</v>
      </c>
      <c r="D5248">
        <v>0.77439686311786737</v>
      </c>
    </row>
    <row r="5249" spans="2:4" x14ac:dyDescent="0.25">
      <c r="B5249" s="3">
        <v>5261</v>
      </c>
      <c r="C5249">
        <v>1.9459203330049246</v>
      </c>
      <c r="D5249">
        <v>0.77443974529556792</v>
      </c>
    </row>
    <row r="5250" spans="2:4" x14ac:dyDescent="0.25">
      <c r="B5250" s="3">
        <v>5262</v>
      </c>
      <c r="C5250">
        <v>1.9460212955602769</v>
      </c>
      <c r="D5250">
        <v>0.77448261117445505</v>
      </c>
    </row>
    <row r="5251" spans="2:4" x14ac:dyDescent="0.25">
      <c r="B5251" s="3">
        <v>5263</v>
      </c>
      <c r="C5251">
        <v>1.9461222197487074</v>
      </c>
      <c r="D5251">
        <v>0.77452546076381956</v>
      </c>
    </row>
    <row r="5252" spans="2:4" x14ac:dyDescent="0.25">
      <c r="B5252" s="3">
        <v>5264</v>
      </c>
      <c r="C5252">
        <v>1.946192888691165</v>
      </c>
      <c r="D5252">
        <v>0.77455262158054383</v>
      </c>
    </row>
    <row r="5253" spans="2:4" x14ac:dyDescent="0.25">
      <c r="B5253" s="3">
        <v>5265</v>
      </c>
      <c r="C5253">
        <v>1.9462937419505342</v>
      </c>
      <c r="D5253">
        <v>0.77459544159543825</v>
      </c>
    </row>
    <row r="5254" spans="2:4" x14ac:dyDescent="0.25">
      <c r="B5254" s="3">
        <v>5266</v>
      </c>
      <c r="C5254">
        <v>1.9463341460569663</v>
      </c>
      <c r="D5254">
        <v>0.77460691226737233</v>
      </c>
    </row>
    <row r="5255" spans="2:4" x14ac:dyDescent="0.25">
      <c r="B5255" s="3">
        <v>5267</v>
      </c>
      <c r="C5255">
        <v>1.946115610778071</v>
      </c>
      <c r="D5255">
        <v>0.77452249857603617</v>
      </c>
    </row>
    <row r="5256" spans="2:4" x14ac:dyDescent="0.25">
      <c r="B5256" s="3">
        <v>5268</v>
      </c>
      <c r="C5256">
        <v>1.9457763826375327</v>
      </c>
      <c r="D5256">
        <v>0.77437547456339839</v>
      </c>
    </row>
    <row r="5257" spans="2:4" x14ac:dyDescent="0.25">
      <c r="B5257" s="3">
        <v>5269</v>
      </c>
      <c r="C5257">
        <v>1.9458772383818166</v>
      </c>
      <c r="D5257">
        <v>0.77441829569177878</v>
      </c>
    </row>
    <row r="5258" spans="2:4" x14ac:dyDescent="0.25">
      <c r="B5258" s="3">
        <v>5270</v>
      </c>
      <c r="C5258">
        <v>1.9459780558506756</v>
      </c>
      <c r="D5258">
        <v>0.77446110056925666</v>
      </c>
    </row>
    <row r="5259" spans="2:4" x14ac:dyDescent="0.25">
      <c r="B5259" s="3">
        <v>5271</v>
      </c>
      <c r="C5259">
        <v>1.9457597539679712</v>
      </c>
      <c r="D5259">
        <v>0.77437677859988285</v>
      </c>
    </row>
    <row r="5260" spans="2:4" x14ac:dyDescent="0.25">
      <c r="B5260" s="3">
        <v>5272</v>
      </c>
      <c r="C5260">
        <v>1.9458605554750465</v>
      </c>
      <c r="D5260">
        <v>0.77441957511380544</v>
      </c>
    </row>
    <row r="5261" spans="2:4" x14ac:dyDescent="0.25">
      <c r="B5261" s="3">
        <v>5273</v>
      </c>
      <c r="C5261">
        <v>1.945961318749045</v>
      </c>
      <c r="D5261">
        <v>0.77446235539540731</v>
      </c>
    </row>
    <row r="5262" spans="2:4" x14ac:dyDescent="0.25">
      <c r="B5262" s="3">
        <v>5274</v>
      </c>
      <c r="C5262">
        <v>1.9460318842048845</v>
      </c>
      <c r="D5262">
        <v>0.77448947667803991</v>
      </c>
    </row>
    <row r="5263" spans="2:4" x14ac:dyDescent="0.25">
      <c r="B5263" s="3">
        <v>5275</v>
      </c>
      <c r="C5263">
        <v>1.945693122097248</v>
      </c>
      <c r="D5263">
        <v>0.77434265402843272</v>
      </c>
    </row>
    <row r="5264" spans="2:4" x14ac:dyDescent="0.25">
      <c r="B5264" s="3">
        <v>5276</v>
      </c>
      <c r="C5264">
        <v>1.9454750811021795</v>
      </c>
      <c r="D5264">
        <v>0.77425843442001185</v>
      </c>
    </row>
    <row r="5265" spans="2:4" x14ac:dyDescent="0.25">
      <c r="B5265" s="3">
        <v>5277</v>
      </c>
      <c r="C5265">
        <v>1.9452571227453503</v>
      </c>
      <c r="D5265">
        <v>0.77417424673109392</v>
      </c>
    </row>
    <row r="5266" spans="2:4" x14ac:dyDescent="0.25">
      <c r="B5266" s="3">
        <v>5278</v>
      </c>
      <c r="C5266">
        <v>1.9453579048932328</v>
      </c>
      <c r="D5266">
        <v>0.77421703296702959</v>
      </c>
    </row>
    <row r="5267" spans="2:4" x14ac:dyDescent="0.25">
      <c r="B5267" s="3">
        <v>5279</v>
      </c>
      <c r="C5267">
        <v>1.9454586488588279</v>
      </c>
      <c r="D5267">
        <v>0.7742598029929878</v>
      </c>
    </row>
    <row r="5268" spans="2:4" x14ac:dyDescent="0.25">
      <c r="B5268" s="3">
        <v>5280</v>
      </c>
      <c r="C5268">
        <v>1.9455593546638297</v>
      </c>
      <c r="D5268">
        <v>0.7743025568181785</v>
      </c>
    </row>
    <row r="5269" spans="2:4" x14ac:dyDescent="0.25">
      <c r="B5269" s="3">
        <v>5281</v>
      </c>
      <c r="C5269">
        <v>1.9456600223299167</v>
      </c>
      <c r="D5269">
        <v>0.774345294451805</v>
      </c>
    </row>
    <row r="5270" spans="2:4" x14ac:dyDescent="0.25">
      <c r="B5270" s="3">
        <v>5282</v>
      </c>
      <c r="C5270">
        <v>1.9453820074258914</v>
      </c>
      <c r="D5270">
        <v>0.77422993184399513</v>
      </c>
    </row>
    <row r="5271" spans="2:4" x14ac:dyDescent="0.25">
      <c r="B5271" s="3">
        <v>5283</v>
      </c>
      <c r="C5271">
        <v>1.9454826705513586</v>
      </c>
      <c r="D5271">
        <v>0.77427266704523612</v>
      </c>
    </row>
    <row r="5272" spans="2:4" x14ac:dyDescent="0.25">
      <c r="B5272" s="3">
        <v>5284</v>
      </c>
      <c r="C5272">
        <v>1.9455832955757186</v>
      </c>
      <c r="D5272">
        <v>0.77431538607115491</v>
      </c>
    </row>
    <row r="5273" spans="2:4" x14ac:dyDescent="0.25">
      <c r="B5273" s="3">
        <v>5285</v>
      </c>
      <c r="C5273">
        <v>1.9456838825205991</v>
      </c>
      <c r="D5273">
        <v>0.77435808893093327</v>
      </c>
    </row>
    <row r="5274" spans="2:4" x14ac:dyDescent="0.25">
      <c r="B5274" s="3">
        <v>5286</v>
      </c>
      <c r="C5274">
        <v>1.9457543402675392</v>
      </c>
      <c r="D5274">
        <v>0.77438516836927396</v>
      </c>
    </row>
    <row r="5275" spans="2:4" x14ac:dyDescent="0.25">
      <c r="B5275" s="3">
        <v>5287</v>
      </c>
      <c r="C5275">
        <v>1.9458548568098131</v>
      </c>
      <c r="D5275">
        <v>0.77442784187629699</v>
      </c>
    </row>
    <row r="5276" spans="2:4" x14ac:dyDescent="0.25">
      <c r="B5276" s="3">
        <v>5288</v>
      </c>
      <c r="C5276">
        <v>1.9459553353352401</v>
      </c>
      <c r="D5276">
        <v>0.77447049924356703</v>
      </c>
    </row>
    <row r="5277" spans="2:4" x14ac:dyDescent="0.25">
      <c r="B5277" s="3">
        <v>5289</v>
      </c>
      <c r="C5277">
        <v>1.9457377806929224</v>
      </c>
      <c r="D5277">
        <v>0.77438646246927245</v>
      </c>
    </row>
    <row r="5278" spans="2:4" x14ac:dyDescent="0.25">
      <c r="B5278" s="3">
        <v>5290</v>
      </c>
      <c r="C5278">
        <v>1.9455203083018868</v>
      </c>
      <c r="D5278">
        <v>0.77430245746691539</v>
      </c>
    </row>
    <row r="5279" spans="2:4" x14ac:dyDescent="0.25">
      <c r="B5279" s="3">
        <v>5291</v>
      </c>
      <c r="C5279">
        <v>1.9455907303817479</v>
      </c>
      <c r="D5279">
        <v>0.77432952182951842</v>
      </c>
    </row>
    <row r="5280" spans="2:4" x14ac:dyDescent="0.25">
      <c r="B5280" s="3">
        <v>5292</v>
      </c>
      <c r="C5280">
        <v>1.9456611258470662</v>
      </c>
      <c r="D5280">
        <v>0.77435657596371532</v>
      </c>
    </row>
    <row r="5281" spans="2:4" x14ac:dyDescent="0.25">
      <c r="B5281" s="3">
        <v>5293</v>
      </c>
      <c r="C5281">
        <v>1.9457615460574236</v>
      </c>
      <c r="D5281">
        <v>0.77439920649914629</v>
      </c>
    </row>
    <row r="5282" spans="2:4" x14ac:dyDescent="0.25">
      <c r="B5282" s="3">
        <v>5294</v>
      </c>
      <c r="C5282">
        <v>1.9458619283304142</v>
      </c>
      <c r="D5282">
        <v>0.77444182092935043</v>
      </c>
    </row>
    <row r="5283" spans="2:4" x14ac:dyDescent="0.25">
      <c r="B5283" s="3">
        <v>5295</v>
      </c>
      <c r="C5283">
        <v>1.9459322326938733</v>
      </c>
      <c r="D5283">
        <v>0.77446883852690862</v>
      </c>
    </row>
    <row r="5284" spans="2:4" x14ac:dyDescent="0.25">
      <c r="B5284" s="3">
        <v>5296</v>
      </c>
      <c r="C5284">
        <v>1.9460325448288005</v>
      </c>
      <c r="D5284">
        <v>0.77451142371600845</v>
      </c>
    </row>
    <row r="5285" spans="2:4" x14ac:dyDescent="0.25">
      <c r="B5285" s="3">
        <v>5297</v>
      </c>
      <c r="C5285">
        <v>1.9457552468779682</v>
      </c>
      <c r="D5285">
        <v>0.77439635642816329</v>
      </c>
    </row>
    <row r="5286" spans="2:4" x14ac:dyDescent="0.25">
      <c r="B5286" s="3">
        <v>5298</v>
      </c>
      <c r="C5286">
        <v>1.945855554551126</v>
      </c>
      <c r="D5286">
        <v>0.77443893922234441</v>
      </c>
    </row>
    <row r="5287" spans="2:4" x14ac:dyDescent="0.25">
      <c r="B5287" s="3">
        <v>5299</v>
      </c>
      <c r="C5287">
        <v>1.9459258070475018</v>
      </c>
      <c r="D5287">
        <v>0.77446593696923582</v>
      </c>
    </row>
    <row r="5288" spans="2:4" x14ac:dyDescent="0.25">
      <c r="B5288" s="3">
        <v>5300</v>
      </c>
      <c r="C5288">
        <v>1.9459960330335018</v>
      </c>
      <c r="D5288">
        <v>0.7744929245282981</v>
      </c>
    </row>
    <row r="5289" spans="2:4" x14ac:dyDescent="0.25">
      <c r="B5289" s="3">
        <v>5301</v>
      </c>
      <c r="C5289">
        <v>1.9456889452198465</v>
      </c>
      <c r="D5289">
        <v>0.77436238445575933</v>
      </c>
    </row>
    <row r="5290" spans="2:4" x14ac:dyDescent="0.25">
      <c r="B5290" s="3">
        <v>5302</v>
      </c>
      <c r="C5290">
        <v>1.9457891897226849</v>
      </c>
      <c r="D5290">
        <v>0.77440494153149386</v>
      </c>
    </row>
    <row r="5291" spans="2:4" x14ac:dyDescent="0.25">
      <c r="B5291" s="3">
        <v>5303</v>
      </c>
      <c r="C5291">
        <v>1.9458893964188089</v>
      </c>
      <c r="D5291">
        <v>0.77444748255703955</v>
      </c>
    </row>
    <row r="5292" spans="2:4" x14ac:dyDescent="0.25">
      <c r="B5292" s="3">
        <v>5304</v>
      </c>
      <c r="C5292">
        <v>1.9456724694647547</v>
      </c>
      <c r="D5292">
        <v>0.77436368778280174</v>
      </c>
    </row>
    <row r="5293" spans="2:4" x14ac:dyDescent="0.25">
      <c r="B5293" s="3">
        <v>5305</v>
      </c>
      <c r="C5293">
        <v>1.9457726603846048</v>
      </c>
      <c r="D5293">
        <v>0.77440622054665043</v>
      </c>
    </row>
    <row r="5294" spans="2:4" x14ac:dyDescent="0.25">
      <c r="B5294" s="3">
        <v>5306</v>
      </c>
      <c r="C5294">
        <v>1.9456243922176311</v>
      </c>
      <c r="D5294">
        <v>0.7743389558989785</v>
      </c>
    </row>
    <row r="5295" spans="2:4" x14ac:dyDescent="0.25">
      <c r="B5295" s="3">
        <v>5307</v>
      </c>
      <c r="C5295">
        <v>1.9456945823703782</v>
      </c>
      <c r="D5295">
        <v>0.77436593178820035</v>
      </c>
    </row>
    <row r="5296" spans="2:4" x14ac:dyDescent="0.25">
      <c r="B5296" s="3">
        <v>5308</v>
      </c>
      <c r="C5296">
        <v>1.9457947124979025</v>
      </c>
      <c r="D5296">
        <v>0.77440844009042564</v>
      </c>
    </row>
    <row r="5297" spans="2:4" x14ac:dyDescent="0.25">
      <c r="B5297" s="3">
        <v>5309</v>
      </c>
      <c r="C5297">
        <v>1.9458948049045273</v>
      </c>
      <c r="D5297">
        <v>0.77445093237897522</v>
      </c>
    </row>
    <row r="5298" spans="2:4" x14ac:dyDescent="0.25">
      <c r="B5298" s="3">
        <v>5310</v>
      </c>
      <c r="C5298">
        <v>1.9459349493417246</v>
      </c>
      <c r="D5298">
        <v>0.7744623352165686</v>
      </c>
    </row>
    <row r="5299" spans="2:4" x14ac:dyDescent="0.25">
      <c r="B5299" s="3">
        <v>5311</v>
      </c>
      <c r="C5299">
        <v>1.9460349776508805</v>
      </c>
      <c r="D5299">
        <v>0.77450480135567301</v>
      </c>
    </row>
    <row r="5300" spans="2:4" x14ac:dyDescent="0.25">
      <c r="B5300" s="3">
        <v>5312</v>
      </c>
      <c r="C5300">
        <v>1.9456985745614173</v>
      </c>
      <c r="D5300">
        <v>0.77435899849397205</v>
      </c>
    </row>
    <row r="5301" spans="2:4" x14ac:dyDescent="0.25">
      <c r="B5301" s="3">
        <v>5313</v>
      </c>
      <c r="C5301">
        <v>1.9457986097062898</v>
      </c>
      <c r="D5301">
        <v>0.77440146809711641</v>
      </c>
    </row>
    <row r="5302" spans="2:4" x14ac:dyDescent="0.25">
      <c r="B5302" s="3">
        <v>5314</v>
      </c>
      <c r="C5302">
        <v>1.945898607201503</v>
      </c>
      <c r="D5302">
        <v>0.77444392171621745</v>
      </c>
    </row>
    <row r="5303" spans="2:4" x14ac:dyDescent="0.25">
      <c r="B5303" s="3">
        <v>5315</v>
      </c>
      <c r="C5303">
        <v>1.9459985670683078</v>
      </c>
      <c r="D5303">
        <v>0.77448635936029719</v>
      </c>
    </row>
    <row r="5304" spans="2:4" x14ac:dyDescent="0.25">
      <c r="B5304" s="3">
        <v>5316</v>
      </c>
      <c r="C5304">
        <v>1.9460984893279392</v>
      </c>
      <c r="D5304">
        <v>0.77452878103837086</v>
      </c>
    </row>
    <row r="5305" spans="2:4" x14ac:dyDescent="0.25">
      <c r="B5305" s="3">
        <v>5317</v>
      </c>
      <c r="C5305">
        <v>1.9461983740016162</v>
      </c>
      <c r="D5305">
        <v>0.77457118675944692</v>
      </c>
    </row>
    <row r="5306" spans="2:4" x14ac:dyDescent="0.25">
      <c r="B5306" s="3">
        <v>5318</v>
      </c>
      <c r="C5306">
        <v>1.946298221110542</v>
      </c>
      <c r="D5306">
        <v>0.77461357653252716</v>
      </c>
    </row>
    <row r="5307" spans="2:4" x14ac:dyDescent="0.25">
      <c r="B5307" s="3">
        <v>5319</v>
      </c>
      <c r="C5307">
        <v>1.9460818290464332</v>
      </c>
      <c r="D5307">
        <v>0.77452998683962759</v>
      </c>
    </row>
    <row r="5308" spans="2:4" x14ac:dyDescent="0.25">
      <c r="B5308" s="3">
        <v>5320</v>
      </c>
      <c r="C5308">
        <v>1.9461816605257984</v>
      </c>
      <c r="D5308">
        <v>0.77457236842104882</v>
      </c>
    </row>
    <row r="5309" spans="2:4" x14ac:dyDescent="0.25">
      <c r="B5309" s="3">
        <v>5321</v>
      </c>
      <c r="C5309">
        <v>1.9462814544815854</v>
      </c>
      <c r="D5309">
        <v>0.77461473407253889</v>
      </c>
    </row>
    <row r="5310" spans="2:4" x14ac:dyDescent="0.25">
      <c r="B5310" s="3">
        <v>5322</v>
      </c>
      <c r="C5310">
        <v>1.9463812109349465</v>
      </c>
      <c r="D5310">
        <v>0.77465708380307774</v>
      </c>
    </row>
    <row r="5311" spans="2:4" x14ac:dyDescent="0.25">
      <c r="B5311" s="3">
        <v>5323</v>
      </c>
      <c r="C5311">
        <v>1.946263183943008</v>
      </c>
      <c r="D5311">
        <v>0.77460548562840115</v>
      </c>
    </row>
    <row r="5312" spans="2:4" x14ac:dyDescent="0.25">
      <c r="B5312" s="3">
        <v>5324</v>
      </c>
      <c r="C5312">
        <v>1.9460470016830855</v>
      </c>
      <c r="D5312">
        <v>0.77452197595792249</v>
      </c>
    </row>
    <row r="5313" spans="2:4" x14ac:dyDescent="0.25">
      <c r="B5313" s="3">
        <v>5325</v>
      </c>
      <c r="C5313">
        <v>1.9458010298641202</v>
      </c>
      <c r="D5313">
        <v>0.77442300469483183</v>
      </c>
    </row>
    <row r="5314" spans="2:4" x14ac:dyDescent="0.25">
      <c r="B5314" s="3">
        <v>5326</v>
      </c>
      <c r="C5314">
        <v>1.9459008016007715</v>
      </c>
      <c r="D5314">
        <v>0.77446535861809607</v>
      </c>
    </row>
    <row r="5315" spans="2:4" x14ac:dyDescent="0.25">
      <c r="B5315" s="3">
        <v>5327</v>
      </c>
      <c r="C5315">
        <v>1.9459408167997243</v>
      </c>
      <c r="D5315">
        <v>0.77447672235779608</v>
      </c>
    </row>
    <row r="5316" spans="2:4" x14ac:dyDescent="0.25">
      <c r="B5316" s="3">
        <v>5328</v>
      </c>
      <c r="C5316">
        <v>1.9460106709130964</v>
      </c>
      <c r="D5316">
        <v>0.77450356606606219</v>
      </c>
    </row>
    <row r="5317" spans="2:4" x14ac:dyDescent="0.25">
      <c r="B5317" s="3">
        <v>5329</v>
      </c>
      <c r="C5317">
        <v>1.94611034714285</v>
      </c>
      <c r="D5317">
        <v>0.77454588102833166</v>
      </c>
    </row>
    <row r="5318" spans="2:4" x14ac:dyDescent="0.25">
      <c r="B5318" s="3">
        <v>5330</v>
      </c>
      <c r="C5318">
        <v>1.9458645941819777</v>
      </c>
      <c r="D5318">
        <v>0.77444699812382356</v>
      </c>
    </row>
    <row r="5319" spans="2:4" x14ac:dyDescent="0.25">
      <c r="B5319" s="3">
        <v>5331</v>
      </c>
      <c r="C5319">
        <v>1.9455890962838509</v>
      </c>
      <c r="D5319">
        <v>0.77433267679609452</v>
      </c>
    </row>
    <row r="5320" spans="2:4" x14ac:dyDescent="0.25">
      <c r="B5320" s="3">
        <v>5332</v>
      </c>
      <c r="C5320">
        <v>1.9456887954967139</v>
      </c>
      <c r="D5320">
        <v>0.77437499999999615</v>
      </c>
    </row>
    <row r="5321" spans="2:4" x14ac:dyDescent="0.25">
      <c r="B5321" s="3">
        <v>5333</v>
      </c>
      <c r="C5321">
        <v>1.945788457320035</v>
      </c>
      <c r="D5321">
        <v>0.77441730733170444</v>
      </c>
    </row>
    <row r="5322" spans="2:4" x14ac:dyDescent="0.25">
      <c r="B5322" s="3">
        <v>5334</v>
      </c>
      <c r="C5322">
        <v>1.9458880817748436</v>
      </c>
      <c r="D5322">
        <v>0.77445959880014614</v>
      </c>
    </row>
    <row r="5323" spans="2:4" x14ac:dyDescent="0.25">
      <c r="B5323" s="3">
        <v>5335</v>
      </c>
      <c r="C5323">
        <v>1.9459280393539717</v>
      </c>
      <c r="D5323">
        <v>0.77447094657919024</v>
      </c>
    </row>
    <row r="5324" spans="2:4" x14ac:dyDescent="0.25">
      <c r="B5324" s="3">
        <v>5336</v>
      </c>
      <c r="C5324">
        <v>1.9460276003097279</v>
      </c>
      <c r="D5324">
        <v>0.77451321214392421</v>
      </c>
    </row>
    <row r="5325" spans="2:4" x14ac:dyDescent="0.25">
      <c r="B5325" s="3">
        <v>5337</v>
      </c>
      <c r="C5325">
        <v>1.946127123955776</v>
      </c>
      <c r="D5325">
        <v>0.7745554618699606</v>
      </c>
    </row>
    <row r="5326" spans="2:4" x14ac:dyDescent="0.25">
      <c r="B5326" s="3">
        <v>5338</v>
      </c>
      <c r="C5326">
        <v>1.9459115341671211</v>
      </c>
      <c r="D5326">
        <v>0.7744721805919782</v>
      </c>
    </row>
    <row r="5327" spans="2:4" x14ac:dyDescent="0.25">
      <c r="B5327" s="3">
        <v>5339</v>
      </c>
      <c r="C5327">
        <v>1.9459812498439668</v>
      </c>
      <c r="D5327">
        <v>0.77449896984453626</v>
      </c>
    </row>
    <row r="5328" spans="2:4" x14ac:dyDescent="0.25">
      <c r="B5328" s="3">
        <v>5340</v>
      </c>
      <c r="C5328">
        <v>1.9460211525624271</v>
      </c>
      <c r="D5328">
        <v>0.77451029962546425</v>
      </c>
    </row>
    <row r="5329" spans="2:4" x14ac:dyDescent="0.25">
      <c r="B5329" s="3">
        <v>5341</v>
      </c>
      <c r="C5329">
        <v>1.946120602880103</v>
      </c>
      <c r="D5329">
        <v>0.7745525182550046</v>
      </c>
    </row>
    <row r="5330" spans="2:4" x14ac:dyDescent="0.25">
      <c r="B5330" s="3">
        <v>5342</v>
      </c>
      <c r="C5330">
        <v>1.9462200159644139</v>
      </c>
      <c r="D5330">
        <v>0.77459472107824401</v>
      </c>
    </row>
    <row r="5331" spans="2:4" x14ac:dyDescent="0.25">
      <c r="B5331" s="3">
        <v>5343</v>
      </c>
      <c r="C5331">
        <v>1.9462896217134094</v>
      </c>
      <c r="D5331">
        <v>0.77462146734044146</v>
      </c>
    </row>
    <row r="5332" spans="2:4" x14ac:dyDescent="0.25">
      <c r="B5332" s="3">
        <v>5344</v>
      </c>
      <c r="C5332">
        <v>1.9463889659644489</v>
      </c>
      <c r="D5332">
        <v>0.7746636414670619</v>
      </c>
    </row>
    <row r="5333" spans="2:4" x14ac:dyDescent="0.25">
      <c r="B5333" s="3">
        <v>5345</v>
      </c>
      <c r="C5333">
        <v>1.9461736095315492</v>
      </c>
      <c r="D5333">
        <v>0.77458044901776968</v>
      </c>
    </row>
    <row r="5334" spans="2:4" x14ac:dyDescent="0.25">
      <c r="B5334" s="3">
        <v>5346</v>
      </c>
      <c r="C5334">
        <v>1.9462729383175084</v>
      </c>
      <c r="D5334">
        <v>0.77462261503927776</v>
      </c>
    </row>
    <row r="5335" spans="2:4" x14ac:dyDescent="0.25">
      <c r="B5335" s="3">
        <v>5347</v>
      </c>
      <c r="C5335">
        <v>1.9463722299503774</v>
      </c>
      <c r="D5335">
        <v>0.77466476528894312</v>
      </c>
    </row>
    <row r="5336" spans="2:4" x14ac:dyDescent="0.25">
      <c r="B5336" s="3">
        <v>5348</v>
      </c>
      <c r="C5336">
        <v>1.9464417421610911</v>
      </c>
      <c r="D5336">
        <v>0.77469147344801392</v>
      </c>
    </row>
    <row r="5337" spans="2:4" x14ac:dyDescent="0.25">
      <c r="B5337" s="3">
        <v>5349</v>
      </c>
      <c r="C5337">
        <v>1.9465409651106345</v>
      </c>
      <c r="D5337">
        <v>0.77473359506449402</v>
      </c>
    </row>
    <row r="5338" spans="2:4" x14ac:dyDescent="0.25">
      <c r="B5338" s="3">
        <v>5350</v>
      </c>
      <c r="C5338">
        <v>1.9466401509674864</v>
      </c>
      <c r="D5338">
        <v>0.77477570093457537</v>
      </c>
    </row>
    <row r="5339" spans="2:4" x14ac:dyDescent="0.25">
      <c r="B5339" s="3">
        <v>5351</v>
      </c>
      <c r="C5339">
        <v>1.9467392997524429</v>
      </c>
      <c r="D5339">
        <v>0.77481779106708626</v>
      </c>
    </row>
    <row r="5340" spans="2:4" x14ac:dyDescent="0.25">
      <c r="B5340" s="3">
        <v>5352</v>
      </c>
      <c r="C5340">
        <v>1.946405279286574</v>
      </c>
      <c r="D5340">
        <v>0.77467301943198397</v>
      </c>
    </row>
    <row r="5341" spans="2:4" x14ac:dyDescent="0.25">
      <c r="B5341" s="3">
        <v>5353</v>
      </c>
      <c r="C5341">
        <v>1.9465044349039815</v>
      </c>
      <c r="D5341">
        <v>0.77471511302073204</v>
      </c>
    </row>
    <row r="5342" spans="2:4" x14ac:dyDescent="0.25">
      <c r="B5342" s="3">
        <v>5354</v>
      </c>
      <c r="C5342">
        <v>1.9462894189154143</v>
      </c>
      <c r="D5342">
        <v>0.7746320508031338</v>
      </c>
    </row>
    <row r="5343" spans="2:4" x14ac:dyDescent="0.25">
      <c r="B5343" s="3">
        <v>5355</v>
      </c>
      <c r="C5343">
        <v>1.9459556695872178</v>
      </c>
      <c r="D5343">
        <v>0.77448739495797914</v>
      </c>
    </row>
    <row r="5344" spans="2:4" x14ac:dyDescent="0.25">
      <c r="B5344" s="3">
        <v>5356</v>
      </c>
      <c r="C5344">
        <v>1.9460251557454065</v>
      </c>
      <c r="D5344">
        <v>0.77451409634054846</v>
      </c>
    </row>
    <row r="5345" spans="2:4" x14ac:dyDescent="0.25">
      <c r="B5345" s="3">
        <v>5357</v>
      </c>
      <c r="C5345">
        <v>1.946124308282932</v>
      </c>
      <c r="D5345">
        <v>0.77455618816501359</v>
      </c>
    </row>
    <row r="5346" spans="2:4" x14ac:dyDescent="0.25">
      <c r="B5346" s="3">
        <v>5358</v>
      </c>
      <c r="C5346">
        <v>1.9461937370295843</v>
      </c>
      <c r="D5346">
        <v>0.77458286674131716</v>
      </c>
    </row>
    <row r="5347" spans="2:4" x14ac:dyDescent="0.25">
      <c r="B5347" s="3">
        <v>5359</v>
      </c>
      <c r="C5347">
        <v>1.9458899359091919</v>
      </c>
      <c r="D5347">
        <v>0.77445372270945656</v>
      </c>
    </row>
    <row r="5348" spans="2:4" x14ac:dyDescent="0.25">
      <c r="B5348" s="3">
        <v>5360</v>
      </c>
      <c r="C5348">
        <v>1.9456752752554991</v>
      </c>
      <c r="D5348">
        <v>0.77437080223880184</v>
      </c>
    </row>
    <row r="5349" spans="2:4" x14ac:dyDescent="0.25">
      <c r="B5349" s="3">
        <v>5361</v>
      </c>
      <c r="C5349">
        <v>1.9457447489092188</v>
      </c>
      <c r="D5349">
        <v>0.77439750046632672</v>
      </c>
    </row>
    <row r="5350" spans="2:4" x14ac:dyDescent="0.25">
      <c r="B5350" s="3">
        <v>5362</v>
      </c>
      <c r="C5350">
        <v>1.9457548673820071</v>
      </c>
      <c r="D5350">
        <v>0.77439341663557948</v>
      </c>
    </row>
    <row r="5351" spans="2:4" x14ac:dyDescent="0.25">
      <c r="B5351" s="3">
        <v>5363</v>
      </c>
      <c r="C5351">
        <v>1.945481033787356</v>
      </c>
      <c r="D5351">
        <v>0.77427978743240289</v>
      </c>
    </row>
    <row r="5352" spans="2:4" x14ac:dyDescent="0.25">
      <c r="B5352" s="3">
        <v>5364</v>
      </c>
      <c r="C5352">
        <v>1.9455801583707792</v>
      </c>
      <c r="D5352">
        <v>0.7743218680089442</v>
      </c>
    </row>
    <row r="5353" spans="2:4" x14ac:dyDescent="0.25">
      <c r="B5353" s="3">
        <v>5365</v>
      </c>
      <c r="C5353">
        <v>1.9452768113762733</v>
      </c>
      <c r="D5353">
        <v>0.77419291705498183</v>
      </c>
    </row>
    <row r="5354" spans="2:4" x14ac:dyDescent="0.25">
      <c r="B5354" s="3">
        <v>5366</v>
      </c>
      <c r="C5354">
        <v>1.9453462945520972</v>
      </c>
      <c r="D5354">
        <v>0.77421962355571694</v>
      </c>
    </row>
    <row r="5355" spans="2:4" x14ac:dyDescent="0.25">
      <c r="B5355" s="3">
        <v>5367</v>
      </c>
      <c r="C5355">
        <v>1.9454157518351778</v>
      </c>
      <c r="D5355">
        <v>0.77424632010433692</v>
      </c>
    </row>
    <row r="5356" spans="2:4" x14ac:dyDescent="0.25">
      <c r="B5356" s="3">
        <v>5368</v>
      </c>
      <c r="C5356">
        <v>1.9455148147165924</v>
      </c>
      <c r="D5356">
        <v>0.77428837555886298</v>
      </c>
    </row>
    <row r="5357" spans="2:4" x14ac:dyDescent="0.25">
      <c r="B5357" s="3">
        <v>5369</v>
      </c>
      <c r="C5357">
        <v>1.9456138406962074</v>
      </c>
      <c r="D5357">
        <v>0.77433041534736013</v>
      </c>
    </row>
    <row r="5358" spans="2:4" x14ac:dyDescent="0.25">
      <c r="B5358" s="3">
        <v>5370</v>
      </c>
      <c r="C5358">
        <v>1.9453403903160533</v>
      </c>
      <c r="D5358">
        <v>0.77421694599627122</v>
      </c>
    </row>
    <row r="5359" spans="2:4" x14ac:dyDescent="0.25">
      <c r="B5359" s="3">
        <v>5371</v>
      </c>
      <c r="C5359">
        <v>1.9450966566864456</v>
      </c>
      <c r="D5359">
        <v>0.77411887916588662</v>
      </c>
    </row>
    <row r="5360" spans="2:4" x14ac:dyDescent="0.25">
      <c r="B5360" s="3">
        <v>5372</v>
      </c>
      <c r="C5360">
        <v>1.9451364863792484</v>
      </c>
      <c r="D5360">
        <v>0.77413021221146261</v>
      </c>
    </row>
    <row r="5361" spans="2:4" x14ac:dyDescent="0.25">
      <c r="B5361" s="3">
        <v>5373</v>
      </c>
      <c r="C5361">
        <v>1.9452355090505473</v>
      </c>
      <c r="D5361">
        <v>0.77417225013958246</v>
      </c>
    </row>
    <row r="5362" spans="2:4" x14ac:dyDescent="0.25">
      <c r="B5362" s="3">
        <v>5374</v>
      </c>
      <c r="C5362">
        <v>1.944991931000053</v>
      </c>
      <c r="D5362">
        <v>0.77407424637141375</v>
      </c>
    </row>
    <row r="5363" spans="2:4" x14ac:dyDescent="0.25">
      <c r="B5363" s="3">
        <v>5375</v>
      </c>
      <c r="C5363">
        <v>1.9450909437197308</v>
      </c>
      <c r="D5363">
        <v>0.77411627906976321</v>
      </c>
    </row>
    <row r="5364" spans="2:4" x14ac:dyDescent="0.25">
      <c r="B5364" s="3">
        <v>5376</v>
      </c>
      <c r="C5364">
        <v>1.9451899196043196</v>
      </c>
      <c r="D5364">
        <v>0.77415829613094811</v>
      </c>
    </row>
    <row r="5365" spans="2:4" x14ac:dyDescent="0.25">
      <c r="B5365" s="3">
        <v>5377</v>
      </c>
      <c r="C5365">
        <v>1.9450732994840374</v>
      </c>
      <c r="D5365">
        <v>0.77410730890830892</v>
      </c>
    </row>
    <row r="5366" spans="2:4" x14ac:dyDescent="0.25">
      <c r="B5366" s="3">
        <v>5378</v>
      </c>
      <c r="C5366">
        <v>1.9451722418417512</v>
      </c>
      <c r="D5366">
        <v>0.77414931201189607</v>
      </c>
    </row>
    <row r="5367" spans="2:4" x14ac:dyDescent="0.25">
      <c r="B5367" s="3">
        <v>5379</v>
      </c>
      <c r="C5367">
        <v>1.9452711474110813</v>
      </c>
      <c r="D5367">
        <v>0.77419129949804377</v>
      </c>
    </row>
    <row r="5368" spans="2:4" x14ac:dyDescent="0.25">
      <c r="B5368" s="3">
        <v>5380</v>
      </c>
      <c r="C5368">
        <v>1.944939138232459</v>
      </c>
      <c r="D5368">
        <v>0.77404739776951248</v>
      </c>
    </row>
    <row r="5369" spans="2:4" x14ac:dyDescent="0.25">
      <c r="B5369" s="3">
        <v>5381</v>
      </c>
      <c r="C5369">
        <v>1.9446663722337665</v>
      </c>
      <c r="D5369">
        <v>0.7739342129715624</v>
      </c>
    </row>
    <row r="5370" spans="2:4" x14ac:dyDescent="0.25">
      <c r="B5370" s="3">
        <v>5382</v>
      </c>
      <c r="C5370">
        <v>1.9447653166646539</v>
      </c>
      <c r="D5370">
        <v>0.7739762170196911</v>
      </c>
    </row>
    <row r="5371" spans="2:4" x14ac:dyDescent="0.25">
      <c r="B5371" s="3">
        <v>5383</v>
      </c>
      <c r="C5371">
        <v>1.944864224333724</v>
      </c>
      <c r="D5371">
        <v>0.77401820546163425</v>
      </c>
    </row>
    <row r="5372" spans="2:4" x14ac:dyDescent="0.25">
      <c r="B5372" s="3">
        <v>5384</v>
      </c>
      <c r="C5372">
        <v>1.9449630952614607</v>
      </c>
      <c r="D5372">
        <v>0.77406017830608786</v>
      </c>
    </row>
    <row r="5373" spans="2:4" x14ac:dyDescent="0.25">
      <c r="B5373" s="3">
        <v>5385</v>
      </c>
      <c r="C5373">
        <v>1.9447496032905887</v>
      </c>
      <c r="D5373">
        <v>0.77397771587743314</v>
      </c>
    </row>
    <row r="5374" spans="2:4" x14ac:dyDescent="0.25">
      <c r="B5374" s="3">
        <v>5386</v>
      </c>
      <c r="C5374">
        <v>1.9448484587855717</v>
      </c>
      <c r="D5374">
        <v>0.77401968065354199</v>
      </c>
    </row>
    <row r="5375" spans="2:4" x14ac:dyDescent="0.25">
      <c r="B5375" s="3">
        <v>5387</v>
      </c>
      <c r="C5375">
        <v>1.9446350673568229</v>
      </c>
      <c r="D5375">
        <v>0.77393725635789434</v>
      </c>
    </row>
    <row r="5376" spans="2:4" x14ac:dyDescent="0.25">
      <c r="B5376" s="3">
        <v>5388</v>
      </c>
      <c r="C5376">
        <v>1.9447043859287401</v>
      </c>
      <c r="D5376">
        <v>0.77396390126205949</v>
      </c>
    </row>
    <row r="5377" spans="2:4" x14ac:dyDescent="0.25">
      <c r="B5377" s="3">
        <v>5389</v>
      </c>
      <c r="C5377">
        <v>1.9444911004297953</v>
      </c>
      <c r="D5377">
        <v>0.7738815179068429</v>
      </c>
    </row>
    <row r="5378" spans="2:4" x14ac:dyDescent="0.25">
      <c r="B5378" s="3">
        <v>5390</v>
      </c>
      <c r="C5378">
        <v>1.9445899305223444</v>
      </c>
      <c r="D5378">
        <v>0.77392346938775081</v>
      </c>
    </row>
    <row r="5379" spans="2:4" x14ac:dyDescent="0.25">
      <c r="B5379" s="3">
        <v>5391</v>
      </c>
      <c r="C5379">
        <v>1.9446887239500472</v>
      </c>
      <c r="D5379">
        <v>0.7739654053051338</v>
      </c>
    </row>
    <row r="5380" spans="2:4" x14ac:dyDescent="0.25">
      <c r="B5380" s="3">
        <v>5392</v>
      </c>
      <c r="C5380">
        <v>1.9447579811475428</v>
      </c>
      <c r="D5380">
        <v>0.77399202522254751</v>
      </c>
    </row>
    <row r="5381" spans="2:4" x14ac:dyDescent="0.25">
      <c r="B5381" s="3">
        <v>5393</v>
      </c>
      <c r="C5381">
        <v>1.9447682244293625</v>
      </c>
      <c r="D5381">
        <v>0.77398804005191468</v>
      </c>
    </row>
    <row r="5382" spans="2:4" x14ac:dyDescent="0.25">
      <c r="B5382" s="3">
        <v>5394</v>
      </c>
      <c r="C5382">
        <v>1.9448669298566594</v>
      </c>
      <c r="D5382">
        <v>0.77402994067481934</v>
      </c>
    </row>
    <row r="5383" spans="2:4" x14ac:dyDescent="0.25">
      <c r="B5383" s="3">
        <v>5395</v>
      </c>
      <c r="C5383">
        <v>1.9449655986925096</v>
      </c>
      <c r="D5383">
        <v>0.77407182576459233</v>
      </c>
    </row>
    <row r="5384" spans="2:4" x14ac:dyDescent="0.25">
      <c r="B5384" s="3">
        <v>5396</v>
      </c>
      <c r="C5384">
        <v>1.9449083862141925</v>
      </c>
      <c r="D5384">
        <v>0.77405161230540687</v>
      </c>
    </row>
    <row r="5385" spans="2:4" x14ac:dyDescent="0.25">
      <c r="B5385" s="3">
        <v>5397</v>
      </c>
      <c r="C5385">
        <v>1.9450070108043453</v>
      </c>
      <c r="D5385">
        <v>0.77409347785806482</v>
      </c>
    </row>
    <row r="5386" spans="2:4" x14ac:dyDescent="0.25">
      <c r="B5386" s="3">
        <v>5398</v>
      </c>
      <c r="C5386">
        <v>1.9451055988533383</v>
      </c>
      <c r="D5386">
        <v>0.77413532789921746</v>
      </c>
    </row>
    <row r="5387" spans="2:4" x14ac:dyDescent="0.25">
      <c r="B5387" s="3">
        <v>5399</v>
      </c>
      <c r="C5387">
        <v>1.9452041503814761</v>
      </c>
      <c r="D5387">
        <v>0.77417716243748391</v>
      </c>
    </row>
    <row r="5388" spans="2:4" x14ac:dyDescent="0.25">
      <c r="B5388" s="3">
        <v>5400</v>
      </c>
      <c r="C5388">
        <v>1.9452732095263769</v>
      </c>
      <c r="D5388">
        <v>0.77420370370369918</v>
      </c>
    </row>
    <row r="5389" spans="2:4" x14ac:dyDescent="0.25">
      <c r="B5389" s="3">
        <v>5401</v>
      </c>
      <c r="C5389">
        <v>1.9450013917314766</v>
      </c>
      <c r="D5389">
        <v>0.7740909090909045</v>
      </c>
    </row>
    <row r="5390" spans="2:4" x14ac:dyDescent="0.25">
      <c r="B5390" s="3">
        <v>5402</v>
      </c>
      <c r="C5390">
        <v>1.9450410178652586</v>
      </c>
      <c r="D5390">
        <v>0.77410218437615241</v>
      </c>
    </row>
    <row r="5391" spans="2:4" x14ac:dyDescent="0.25">
      <c r="B5391" s="3">
        <v>5403</v>
      </c>
      <c r="C5391">
        <v>1.9451395083856</v>
      </c>
      <c r="D5391">
        <v>0.7741439940773599</v>
      </c>
    </row>
    <row r="5392" spans="2:4" x14ac:dyDescent="0.25">
      <c r="B5392" s="3">
        <v>5404</v>
      </c>
      <c r="C5392">
        <v>1.9452379624549714</v>
      </c>
      <c r="D5392">
        <v>0.77418578830495466</v>
      </c>
    </row>
    <row r="5393" spans="2:4" x14ac:dyDescent="0.25">
      <c r="B5393" s="3">
        <v>5405</v>
      </c>
      <c r="C5393">
        <v>1.9450252096093952</v>
      </c>
      <c r="D5393">
        <v>0.77410360777057818</v>
      </c>
    </row>
    <row r="5394" spans="2:4" x14ac:dyDescent="0.25">
      <c r="B5394" s="3">
        <v>5406</v>
      </c>
      <c r="C5394">
        <v>1.9448125354737138</v>
      </c>
      <c r="D5394">
        <v>0.77402145763965502</v>
      </c>
    </row>
    <row r="5395" spans="2:4" x14ac:dyDescent="0.25">
      <c r="B5395" s="3">
        <v>5407</v>
      </c>
      <c r="C5395">
        <v>1.9449109953893406</v>
      </c>
      <c r="D5395">
        <v>0.77406325134084986</v>
      </c>
    </row>
    <row r="5396" spans="2:4" x14ac:dyDescent="0.25">
      <c r="B5396" s="3">
        <v>5408</v>
      </c>
      <c r="C5396">
        <v>1.9446690087159502</v>
      </c>
      <c r="D5396">
        <v>0.77396588387573517</v>
      </c>
    </row>
    <row r="5397" spans="2:4" x14ac:dyDescent="0.25">
      <c r="B5397" s="3">
        <v>5409</v>
      </c>
      <c r="C5397">
        <v>1.9446498312755474</v>
      </c>
      <c r="D5397">
        <v>0.77394666296912107</v>
      </c>
    </row>
    <row r="5398" spans="2:4" x14ac:dyDescent="0.25">
      <c r="B5398" s="3">
        <v>5410</v>
      </c>
      <c r="C5398">
        <v>1.9447482666670435</v>
      </c>
      <c r="D5398">
        <v>0.77398844731977368</v>
      </c>
    </row>
    <row r="5399" spans="2:4" x14ac:dyDescent="0.25">
      <c r="B5399" s="3">
        <v>5411</v>
      </c>
      <c r="C5399">
        <v>1.9445358402330106</v>
      </c>
      <c r="D5399">
        <v>0.7739063943818103</v>
      </c>
    </row>
    <row r="5400" spans="2:4" x14ac:dyDescent="0.25">
      <c r="B5400" s="3">
        <v>5412</v>
      </c>
      <c r="C5400">
        <v>1.9442353205901086</v>
      </c>
      <c r="D5400">
        <v>0.77377864005912345</v>
      </c>
    </row>
    <row r="5401" spans="2:4" x14ac:dyDescent="0.25">
      <c r="B5401" s="3">
        <v>5413</v>
      </c>
      <c r="C5401">
        <v>1.9443337780034984</v>
      </c>
      <c r="D5401">
        <v>0.77382043229262443</v>
      </c>
    </row>
    <row r="5402" spans="2:4" x14ac:dyDescent="0.25">
      <c r="B5402" s="3">
        <v>5414</v>
      </c>
      <c r="C5402">
        <v>1.9444321990454756</v>
      </c>
      <c r="D5402">
        <v>0.77386220908754633</v>
      </c>
    </row>
    <row r="5403" spans="2:4" x14ac:dyDescent="0.25">
      <c r="B5403" s="3">
        <v>5415</v>
      </c>
      <c r="C5403">
        <v>1.944530583736191</v>
      </c>
      <c r="D5403">
        <v>0.77390397045244241</v>
      </c>
    </row>
    <row r="5404" spans="2:4" x14ac:dyDescent="0.25">
      <c r="B5404" s="3">
        <v>5416</v>
      </c>
      <c r="C5404">
        <v>1.9445408255043342</v>
      </c>
      <c r="D5404">
        <v>0.77390001846380641</v>
      </c>
    </row>
    <row r="5405" spans="2:4" x14ac:dyDescent="0.25">
      <c r="B5405" s="3">
        <v>5417</v>
      </c>
      <c r="C5405">
        <v>1.9446391538177483</v>
      </c>
      <c r="D5405">
        <v>0.77394175743030746</v>
      </c>
    </row>
    <row r="5406" spans="2:4" x14ac:dyDescent="0.25">
      <c r="B5406" s="3">
        <v>5418</v>
      </c>
      <c r="C5406">
        <v>1.9446200137438761</v>
      </c>
      <c r="D5406">
        <v>0.77392257290512656</v>
      </c>
    </row>
    <row r="5407" spans="2:4" x14ac:dyDescent="0.25">
      <c r="B5407" s="3">
        <v>5419</v>
      </c>
      <c r="C5407">
        <v>1.9447182911540117</v>
      </c>
      <c r="D5407">
        <v>0.77396429230484876</v>
      </c>
    </row>
    <row r="5408" spans="2:4" x14ac:dyDescent="0.25">
      <c r="B5408" s="3">
        <v>5420</v>
      </c>
      <c r="C5408">
        <v>1.9447871851100436</v>
      </c>
      <c r="D5408">
        <v>0.77399077490774448</v>
      </c>
    </row>
    <row r="5409" spans="2:4" x14ac:dyDescent="0.25">
      <c r="B5409" s="3">
        <v>5421</v>
      </c>
      <c r="C5409">
        <v>1.9448853954244061</v>
      </c>
      <c r="D5409">
        <v>0.77403246633462008</v>
      </c>
    </row>
    <row r="5410" spans="2:4" x14ac:dyDescent="0.25">
      <c r="B5410" s="3">
        <v>5422</v>
      </c>
      <c r="C5410">
        <v>1.944983569512168</v>
      </c>
      <c r="D5410">
        <v>0.77407414238287997</v>
      </c>
    </row>
    <row r="5411" spans="2:4" x14ac:dyDescent="0.25">
      <c r="B5411" s="3">
        <v>5423</v>
      </c>
      <c r="C5411">
        <v>1.9450523764388385</v>
      </c>
      <c r="D5411">
        <v>0.77410059007928722</v>
      </c>
    </row>
    <row r="5412" spans="2:4" x14ac:dyDescent="0.25">
      <c r="B5412" s="3">
        <v>5424</v>
      </c>
      <c r="C5412">
        <v>1.9451504835411302</v>
      </c>
      <c r="D5412">
        <v>0.77414223820058536</v>
      </c>
    </row>
    <row r="5413" spans="2:4" x14ac:dyDescent="0.25">
      <c r="B5413" s="3">
        <v>5425</v>
      </c>
      <c r="C5413">
        <v>1.9452485544749047</v>
      </c>
      <c r="D5413">
        <v>0.77418387096773733</v>
      </c>
    </row>
    <row r="5414" spans="2:4" x14ac:dyDescent="0.25">
      <c r="B5414" s="3">
        <v>5426</v>
      </c>
      <c r="C5414">
        <v>1.94534658926016</v>
      </c>
      <c r="D5414">
        <v>0.77422548838923233</v>
      </c>
    </row>
    <row r="5415" spans="2:4" x14ac:dyDescent="0.25">
      <c r="B5415" s="3">
        <v>5427</v>
      </c>
      <c r="C5415">
        <v>1.945017441513184</v>
      </c>
      <c r="D5415">
        <v>0.77408282660769756</v>
      </c>
    </row>
    <row r="5416" spans="2:4" x14ac:dyDescent="0.25">
      <c r="B5416" s="3">
        <v>5428</v>
      </c>
      <c r="C5416">
        <v>1.9451154827544803</v>
      </c>
      <c r="D5416">
        <v>0.77412444731023855</v>
      </c>
    </row>
    <row r="5417" spans="2:4" x14ac:dyDescent="0.25">
      <c r="B5417" s="3">
        <v>5429</v>
      </c>
      <c r="C5417">
        <v>1.9452134878781706</v>
      </c>
      <c r="D5417">
        <v>0.7741660526800469</v>
      </c>
    </row>
    <row r="5418" spans="2:4" x14ac:dyDescent="0.25">
      <c r="B5418" s="3">
        <v>5430</v>
      </c>
      <c r="C5418">
        <v>1.9453114569042094</v>
      </c>
      <c r="D5418">
        <v>0.77420764272559384</v>
      </c>
    </row>
    <row r="5419" spans="2:4" x14ac:dyDescent="0.25">
      <c r="B5419" s="3">
        <v>5431</v>
      </c>
      <c r="C5419">
        <v>1.9454093898525366</v>
      </c>
      <c r="D5419">
        <v>0.77424921745534425</v>
      </c>
    </row>
    <row r="5420" spans="2:4" x14ac:dyDescent="0.25">
      <c r="B5420" s="3">
        <v>5432</v>
      </c>
      <c r="C5420">
        <v>1.9455072867430772</v>
      </c>
      <c r="D5420">
        <v>0.77429077687775671</v>
      </c>
    </row>
    <row r="5421" spans="2:4" x14ac:dyDescent="0.25">
      <c r="B5421" s="3">
        <v>5433</v>
      </c>
      <c r="C5421">
        <v>1.9452955807878725</v>
      </c>
      <c r="D5421">
        <v>0.77420900055217645</v>
      </c>
    </row>
    <row r="5422" spans="2:4" x14ac:dyDescent="0.25">
      <c r="B5422" s="3">
        <v>5434</v>
      </c>
      <c r="C5422">
        <v>1.9449668664311617</v>
      </c>
      <c r="D5422">
        <v>0.77406652557967881</v>
      </c>
    </row>
    <row r="5423" spans="2:4" x14ac:dyDescent="0.25">
      <c r="B5423" s="3">
        <v>5435</v>
      </c>
      <c r="C5423">
        <v>1.9447553378139923</v>
      </c>
      <c r="D5423">
        <v>0.773984820607171</v>
      </c>
    </row>
    <row r="5424" spans="2:4" x14ac:dyDescent="0.25">
      <c r="B5424" s="3">
        <v>5436</v>
      </c>
      <c r="C5424">
        <v>1.9444561045901205</v>
      </c>
      <c r="D5424">
        <v>0.77385761589403512</v>
      </c>
    </row>
    <row r="5425" spans="2:4" x14ac:dyDescent="0.25">
      <c r="B5425" s="3">
        <v>5437</v>
      </c>
      <c r="C5425">
        <v>1.944244747725586</v>
      </c>
      <c r="D5425">
        <v>0.77377597940039999</v>
      </c>
    </row>
    <row r="5426" spans="2:4" x14ac:dyDescent="0.25">
      <c r="B5426" s="3">
        <v>5438</v>
      </c>
      <c r="C5426">
        <v>1.9443427507692681</v>
      </c>
      <c r="D5426">
        <v>0.77381757999263978</v>
      </c>
    </row>
    <row r="5427" spans="2:4" x14ac:dyDescent="0.25">
      <c r="B5427" s="3">
        <v>5439</v>
      </c>
      <c r="C5427">
        <v>1.944440717775795</v>
      </c>
      <c r="D5427">
        <v>0.77385916528773213</v>
      </c>
    </row>
    <row r="5428" spans="2:4" x14ac:dyDescent="0.25">
      <c r="B5428" s="3">
        <v>5440</v>
      </c>
      <c r="C5428">
        <v>1.9442294802968132</v>
      </c>
      <c r="D5428">
        <v>0.77377757352940713</v>
      </c>
    </row>
    <row r="5429" spans="2:4" x14ac:dyDescent="0.25">
      <c r="B5429" s="3">
        <v>5441</v>
      </c>
      <c r="C5429">
        <v>1.9443274321106292</v>
      </c>
      <c r="D5429">
        <v>0.77381915089137565</v>
      </c>
    </row>
    <row r="5430" spans="2:4" x14ac:dyDescent="0.25">
      <c r="B5430" s="3">
        <v>5442</v>
      </c>
      <c r="C5430">
        <v>1.9443961193764756</v>
      </c>
      <c r="D5430">
        <v>0.77384555310547121</v>
      </c>
    </row>
    <row r="5431" spans="2:4" x14ac:dyDescent="0.25">
      <c r="B5431" s="3">
        <v>5443</v>
      </c>
      <c r="C5431">
        <v>1.9444940045831431</v>
      </c>
      <c r="D5431">
        <v>0.77388710270071182</v>
      </c>
    </row>
    <row r="5432" spans="2:4" x14ac:dyDescent="0.25">
      <c r="B5432" s="3">
        <v>5444</v>
      </c>
      <c r="C5432">
        <v>1.9445626360174311</v>
      </c>
      <c r="D5432">
        <v>0.77391348273327953</v>
      </c>
    </row>
    <row r="5433" spans="2:4" x14ac:dyDescent="0.25">
      <c r="B5433" s="3">
        <v>5445</v>
      </c>
      <c r="C5433">
        <v>1.9442639327845255</v>
      </c>
      <c r="D5433">
        <v>0.77378650137740579</v>
      </c>
    </row>
    <row r="5434" spans="2:4" x14ac:dyDescent="0.25">
      <c r="B5434" s="3">
        <v>5446</v>
      </c>
      <c r="C5434">
        <v>1.9443033741788771</v>
      </c>
      <c r="D5434">
        <v>0.7737977414616185</v>
      </c>
    </row>
    <row r="5435" spans="2:4" x14ac:dyDescent="0.25">
      <c r="B5435" s="3">
        <v>5447</v>
      </c>
      <c r="C5435">
        <v>1.9444012045304633</v>
      </c>
      <c r="D5435">
        <v>0.7738392693225582</v>
      </c>
    </row>
    <row r="5436" spans="2:4" x14ac:dyDescent="0.25">
      <c r="B5436" s="3">
        <v>5448</v>
      </c>
      <c r="C5436">
        <v>1.9441026954130469</v>
      </c>
      <c r="D5436">
        <v>0.77371237151247707</v>
      </c>
    </row>
    <row r="5437" spans="2:4" x14ac:dyDescent="0.25">
      <c r="B5437" s="3">
        <v>5449</v>
      </c>
      <c r="C5437">
        <v>1.9442005266855475</v>
      </c>
      <c r="D5437">
        <v>0.77375389979812348</v>
      </c>
    </row>
    <row r="5438" spans="2:4" x14ac:dyDescent="0.25">
      <c r="B5438" s="3">
        <v>5450</v>
      </c>
      <c r="C5438">
        <v>1.9442983220566639</v>
      </c>
      <c r="D5438">
        <v>0.77379541284403208</v>
      </c>
    </row>
    <row r="5439" spans="2:4" x14ac:dyDescent="0.25">
      <c r="B5439" s="3">
        <v>5451</v>
      </c>
      <c r="C5439">
        <v>1.9440291763911368</v>
      </c>
      <c r="D5439">
        <v>0.7736837277563704</v>
      </c>
    </row>
    <row r="5440" spans="2:4" x14ac:dyDescent="0.25">
      <c r="B5440" s="3">
        <v>5452</v>
      </c>
      <c r="C5440">
        <v>1.9438184793360607</v>
      </c>
      <c r="D5440">
        <v>0.77360234776228443</v>
      </c>
    </row>
    <row r="5441" spans="2:4" x14ac:dyDescent="0.25">
      <c r="B5441" s="3">
        <v>5453</v>
      </c>
      <c r="C5441">
        <v>1.9439162909663434</v>
      </c>
      <c r="D5441">
        <v>0.77364386576196131</v>
      </c>
    </row>
    <row r="5442" spans="2:4" x14ac:dyDescent="0.25">
      <c r="B5442" s="3">
        <v>5454</v>
      </c>
      <c r="C5442">
        <v>1.9439849024885072</v>
      </c>
      <c r="D5442">
        <v>0.77367024202419776</v>
      </c>
    </row>
    <row r="5443" spans="2:4" x14ac:dyDescent="0.25">
      <c r="B5443" s="3">
        <v>5455</v>
      </c>
      <c r="C5443">
        <v>1.9440826477491451</v>
      </c>
      <c r="D5443">
        <v>0.77371173235563229</v>
      </c>
    </row>
    <row r="5444" spans="2:4" x14ac:dyDescent="0.25">
      <c r="B5444" s="3">
        <v>5456</v>
      </c>
      <c r="C5444">
        <v>1.944180357179409</v>
      </c>
      <c r="D5444">
        <v>0.77375320747800114</v>
      </c>
    </row>
    <row r="5445" spans="2:4" x14ac:dyDescent="0.25">
      <c r="B5445" s="3">
        <v>5457</v>
      </c>
      <c r="C5445">
        <v>1.9442197343846945</v>
      </c>
      <c r="D5445">
        <v>0.77376443100604264</v>
      </c>
    </row>
    <row r="5446" spans="2:4" x14ac:dyDescent="0.25">
      <c r="B5446" s="3">
        <v>5458</v>
      </c>
      <c r="C5446">
        <v>1.9438926625693844</v>
      </c>
      <c r="D5446">
        <v>0.77362266397947499</v>
      </c>
    </row>
    <row r="5447" spans="2:4" x14ac:dyDescent="0.25">
      <c r="B5447" s="3">
        <v>5459</v>
      </c>
      <c r="C5447">
        <v>1.9439903531055083</v>
      </c>
      <c r="D5447">
        <v>0.77366413262501821</v>
      </c>
    </row>
    <row r="5448" spans="2:4" x14ac:dyDescent="0.25">
      <c r="B5448" s="3">
        <v>5460</v>
      </c>
      <c r="C5448">
        <v>1.9440588756659003</v>
      </c>
      <c r="D5448">
        <v>0.77369047619047138</v>
      </c>
    </row>
    <row r="5449" spans="2:4" x14ac:dyDescent="0.25">
      <c r="B5449" s="3">
        <v>5461</v>
      </c>
      <c r="C5449">
        <v>1.9441564999881129</v>
      </c>
      <c r="D5449">
        <v>0.77373191723127155</v>
      </c>
    </row>
    <row r="5450" spans="2:4" x14ac:dyDescent="0.25">
      <c r="B5450" s="3">
        <v>5462</v>
      </c>
      <c r="C5450">
        <v>1.9438879223241219</v>
      </c>
      <c r="D5450">
        <v>0.77362046869278178</v>
      </c>
    </row>
    <row r="5451" spans="2:4" x14ac:dyDescent="0.25">
      <c r="B5451" s="3">
        <v>5463</v>
      </c>
      <c r="C5451">
        <v>1.943985542199089</v>
      </c>
      <c r="D5451">
        <v>0.77366190737689433</v>
      </c>
    </row>
    <row r="5452" spans="2:4" x14ac:dyDescent="0.25">
      <c r="B5452" s="3">
        <v>5464</v>
      </c>
      <c r="C5452">
        <v>1.9440249046120142</v>
      </c>
      <c r="D5452">
        <v>0.77367313323571996</v>
      </c>
    </row>
    <row r="5453" spans="2:4" x14ac:dyDescent="0.25">
      <c r="B5453" s="3">
        <v>5465</v>
      </c>
      <c r="C5453">
        <v>1.9441224636961234</v>
      </c>
      <c r="D5453">
        <v>0.77371454711801901</v>
      </c>
    </row>
    <row r="5454" spans="2:4" x14ac:dyDescent="0.25">
      <c r="B5454" s="3">
        <v>5466</v>
      </c>
      <c r="C5454">
        <v>1.9442199870835315</v>
      </c>
      <c r="D5454">
        <v>0.77375594584704976</v>
      </c>
    </row>
    <row r="5455" spans="2:4" x14ac:dyDescent="0.25">
      <c r="B5455" s="3">
        <v>5467</v>
      </c>
      <c r="C5455">
        <v>1.9442592850128051</v>
      </c>
      <c r="D5455">
        <v>0.77376714834460836</v>
      </c>
    </row>
    <row r="5456" spans="2:4" x14ac:dyDescent="0.25">
      <c r="B5456" s="3">
        <v>5468</v>
      </c>
      <c r="C5456">
        <v>1.9443567477074386</v>
      </c>
      <c r="D5456">
        <v>0.77380852231162656</v>
      </c>
    </row>
    <row r="5457" spans="2:4" x14ac:dyDescent="0.25">
      <c r="B5457" s="3">
        <v>5469</v>
      </c>
      <c r="C5457">
        <v>1.9444541747602018</v>
      </c>
      <c r="D5457">
        <v>0.77384988114828557</v>
      </c>
    </row>
    <row r="5458" spans="2:4" x14ac:dyDescent="0.25">
      <c r="B5458" s="3">
        <v>5470</v>
      </c>
      <c r="C5458">
        <v>1.9441859354776623</v>
      </c>
      <c r="D5458">
        <v>0.77373857404021462</v>
      </c>
    </row>
    <row r="5459" spans="2:4" x14ac:dyDescent="0.25">
      <c r="B5459" s="3">
        <v>5471</v>
      </c>
      <c r="C5459">
        <v>1.9442833581360046</v>
      </c>
      <c r="D5459">
        <v>0.77377993054285765</v>
      </c>
    </row>
    <row r="5460" spans="2:4" x14ac:dyDescent="0.25">
      <c r="B5460" s="3">
        <v>5472</v>
      </c>
      <c r="C5460">
        <v>1.9443807451866504</v>
      </c>
      <c r="D5460">
        <v>0.77382127192981975</v>
      </c>
    </row>
    <row r="5461" spans="2:4" x14ac:dyDescent="0.25">
      <c r="B5461" s="3">
        <v>5473</v>
      </c>
      <c r="C5461">
        <v>1.9444780966491173</v>
      </c>
      <c r="D5461">
        <v>0.77386259820938685</v>
      </c>
    </row>
    <row r="5462" spans="2:4" x14ac:dyDescent="0.25">
      <c r="B5462" s="3">
        <v>5474</v>
      </c>
      <c r="C5462">
        <v>1.9445463548581414</v>
      </c>
      <c r="D5462">
        <v>0.77388883814394838</v>
      </c>
    </row>
    <row r="5463" spans="2:4" x14ac:dyDescent="0.25">
      <c r="B5463" s="3">
        <v>5475</v>
      </c>
      <c r="C5463">
        <v>1.9442783437064357</v>
      </c>
      <c r="D5463">
        <v>0.77377762557077145</v>
      </c>
    </row>
    <row r="5464" spans="2:4" x14ac:dyDescent="0.25">
      <c r="B5464" s="3">
        <v>5476</v>
      </c>
      <c r="C5464">
        <v>1.9443466134634007</v>
      </c>
      <c r="D5464">
        <v>0.77380387143900164</v>
      </c>
    </row>
    <row r="5465" spans="2:4" x14ac:dyDescent="0.25">
      <c r="B5465" s="3">
        <v>5477</v>
      </c>
      <c r="C5465">
        <v>1.9444439000593117</v>
      </c>
      <c r="D5465">
        <v>0.77384517071388959</v>
      </c>
    </row>
    <row r="5466" spans="2:4" x14ac:dyDescent="0.25">
      <c r="B5466" s="3">
        <v>5478</v>
      </c>
      <c r="C5466">
        <v>1.944541151136203</v>
      </c>
      <c r="D5466">
        <v>0.77388645491054642</v>
      </c>
    </row>
    <row r="5467" spans="2:4" x14ac:dyDescent="0.25">
      <c r="B5467" s="3">
        <v>5479</v>
      </c>
      <c r="C5467">
        <v>1.944331398933425</v>
      </c>
      <c r="D5467">
        <v>0.77380543894870835</v>
      </c>
    </row>
    <row r="5468" spans="2:4" x14ac:dyDescent="0.25">
      <c r="B5468" s="3">
        <v>5480</v>
      </c>
      <c r="C5468">
        <v>1.9441217232825456</v>
      </c>
      <c r="D5468">
        <v>0.77372445255473954</v>
      </c>
    </row>
    <row r="5469" spans="2:4" x14ac:dyDescent="0.25">
      <c r="B5469" s="3">
        <v>5481</v>
      </c>
      <c r="C5469">
        <v>1.9442189799101659</v>
      </c>
      <c r="D5469">
        <v>0.77376573617952438</v>
      </c>
    </row>
    <row r="5470" spans="2:4" x14ac:dyDescent="0.25">
      <c r="B5470" s="3">
        <v>5482</v>
      </c>
      <c r="C5470">
        <v>1.9440094012622646</v>
      </c>
      <c r="D5470">
        <v>0.773684786574238</v>
      </c>
    </row>
    <row r="5471" spans="2:4" x14ac:dyDescent="0.25">
      <c r="B5471" s="3">
        <v>5483</v>
      </c>
      <c r="C5471">
        <v>1.9441066428996907</v>
      </c>
      <c r="D5471">
        <v>0.7737260623746075</v>
      </c>
    </row>
    <row r="5472" spans="2:4" x14ac:dyDescent="0.25">
      <c r="B5472" s="3">
        <v>5484</v>
      </c>
      <c r="C5472">
        <v>1.9440505051212067</v>
      </c>
      <c r="D5472">
        <v>0.77370623632384627</v>
      </c>
    </row>
    <row r="5473" spans="2:4" x14ac:dyDescent="0.25">
      <c r="B5473" s="3">
        <v>5485</v>
      </c>
      <c r="C5473">
        <v>1.9441477038074688</v>
      </c>
      <c r="D5473">
        <v>0.77374749316316738</v>
      </c>
    </row>
    <row r="5474" spans="2:4" x14ac:dyDescent="0.25">
      <c r="B5474" s="3">
        <v>5486</v>
      </c>
      <c r="C5474">
        <v>1.9439382909617355</v>
      </c>
      <c r="D5474">
        <v>0.77366660590593739</v>
      </c>
    </row>
    <row r="5475" spans="2:4" x14ac:dyDescent="0.25">
      <c r="B5475" s="3">
        <v>5487</v>
      </c>
      <c r="C5475">
        <v>1.9440354746701933</v>
      </c>
      <c r="D5475">
        <v>0.77370785492982919</v>
      </c>
    </row>
    <row r="5476" spans="2:4" x14ac:dyDescent="0.25">
      <c r="B5476" s="3">
        <v>5488</v>
      </c>
      <c r="C5476">
        <v>1.9440746558458042</v>
      </c>
      <c r="D5476">
        <v>0.7737190233236102</v>
      </c>
    </row>
    <row r="5477" spans="2:4" x14ac:dyDescent="0.25">
      <c r="B5477" s="3">
        <v>5489</v>
      </c>
      <c r="C5477">
        <v>1.9441717793006088</v>
      </c>
      <c r="D5477">
        <v>0.7737602477682588</v>
      </c>
    </row>
    <row r="5478" spans="2:4" x14ac:dyDescent="0.25">
      <c r="B5478" s="3">
        <v>5490</v>
      </c>
      <c r="C5478">
        <v>1.9442688673734629</v>
      </c>
      <c r="D5478">
        <v>0.7738014571948949</v>
      </c>
    </row>
    <row r="5479" spans="2:4" x14ac:dyDescent="0.25">
      <c r="B5479" s="3">
        <v>5491</v>
      </c>
      <c r="C5479">
        <v>1.9443659200836969</v>
      </c>
      <c r="D5479">
        <v>0.77384265161172328</v>
      </c>
    </row>
    <row r="5480" spans="2:4" x14ac:dyDescent="0.25">
      <c r="B5480" s="3">
        <v>5492</v>
      </c>
      <c r="C5480">
        <v>1.9443760501055316</v>
      </c>
      <c r="D5480">
        <v>0.77383876547705255</v>
      </c>
    </row>
    <row r="5481" spans="2:4" x14ac:dyDescent="0.25">
      <c r="B5481" s="3">
        <v>5493</v>
      </c>
      <c r="C5481">
        <v>1.9444730479662933</v>
      </c>
      <c r="D5481">
        <v>0.77387993810303524</v>
      </c>
    </row>
    <row r="5482" spans="2:4" x14ac:dyDescent="0.25">
      <c r="B5482" s="3">
        <v>5494</v>
      </c>
      <c r="C5482">
        <v>1.9445700105165851</v>
      </c>
      <c r="D5482">
        <v>0.77392109574080314</v>
      </c>
    </row>
    <row r="5483" spans="2:4" x14ac:dyDescent="0.25">
      <c r="B5483" s="3">
        <v>5495</v>
      </c>
      <c r="C5483">
        <v>1.9446669377756847</v>
      </c>
      <c r="D5483">
        <v>0.77396223839853906</v>
      </c>
    </row>
    <row r="5484" spans="2:4" x14ac:dyDescent="0.25">
      <c r="B5484" s="3">
        <v>5496</v>
      </c>
      <c r="C5484">
        <v>1.9447638297628558</v>
      </c>
      <c r="D5484">
        <v>0.77400336608442</v>
      </c>
    </row>
    <row r="5485" spans="2:4" x14ac:dyDescent="0.25">
      <c r="B5485" s="3">
        <v>5497</v>
      </c>
      <c r="C5485">
        <v>1.9448028142883533</v>
      </c>
      <c r="D5485">
        <v>0.77401446243404992</v>
      </c>
    </row>
    <row r="5486" spans="2:4" x14ac:dyDescent="0.25">
      <c r="B5486" s="3">
        <v>5498</v>
      </c>
      <c r="C5486">
        <v>1.9448996463154506</v>
      </c>
      <c r="D5486">
        <v>0.77405556566023503</v>
      </c>
    </row>
    <row r="5487" spans="2:4" x14ac:dyDescent="0.25">
      <c r="B5487" s="3">
        <v>5499</v>
      </c>
      <c r="C5487">
        <v>1.9445748894724075</v>
      </c>
      <c r="D5487">
        <v>0.77391480269139346</v>
      </c>
    </row>
    <row r="5488" spans="2:4" x14ac:dyDescent="0.25">
      <c r="B5488" s="3">
        <v>5500</v>
      </c>
      <c r="C5488">
        <v>1.9446717277287342</v>
      </c>
      <c r="D5488">
        <v>0.77395590909090406</v>
      </c>
    </row>
    <row r="5489" spans="2:4" x14ac:dyDescent="0.25">
      <c r="B5489" s="3">
        <v>5501</v>
      </c>
      <c r="C5489">
        <v>1.9447685307775509</v>
      </c>
      <c r="D5489">
        <v>0.77399700054535037</v>
      </c>
    </row>
    <row r="5490" spans="2:4" x14ac:dyDescent="0.25">
      <c r="B5490" s="3">
        <v>5502</v>
      </c>
      <c r="C5490">
        <v>1.9448652986380546</v>
      </c>
      <c r="D5490">
        <v>0.77403807706288119</v>
      </c>
    </row>
    <row r="5491" spans="2:4" x14ac:dyDescent="0.25">
      <c r="B5491" s="3">
        <v>5503</v>
      </c>
      <c r="C5491">
        <v>1.9449620313294287</v>
      </c>
      <c r="D5491">
        <v>0.77407913865163958</v>
      </c>
    </row>
    <row r="5492" spans="2:4" x14ac:dyDescent="0.25">
      <c r="B5492" s="3">
        <v>5504</v>
      </c>
      <c r="C5492">
        <v>1.9450587288708421</v>
      </c>
      <c r="D5492">
        <v>0.77412018531976245</v>
      </c>
    </row>
    <row r="5493" spans="2:4" x14ac:dyDescent="0.25">
      <c r="B5493" s="3">
        <v>5505</v>
      </c>
      <c r="C5493">
        <v>1.9451264972276041</v>
      </c>
      <c r="D5493">
        <v>0.77414623069935917</v>
      </c>
    </row>
    <row r="5494" spans="2:4" x14ac:dyDescent="0.25">
      <c r="B5494" s="3">
        <v>5506</v>
      </c>
      <c r="C5494">
        <v>1.9452231297742881</v>
      </c>
      <c r="D5494">
        <v>0.77418725027242496</v>
      </c>
    </row>
    <row r="5495" spans="2:4" x14ac:dyDescent="0.25">
      <c r="B5495" s="3">
        <v>5507</v>
      </c>
      <c r="C5495">
        <v>1.9453197272265297</v>
      </c>
      <c r="D5495">
        <v>0.77422825494824254</v>
      </c>
    </row>
    <row r="5496" spans="2:4" x14ac:dyDescent="0.25">
      <c r="B5496" s="3">
        <v>5508</v>
      </c>
      <c r="C5496">
        <v>1.9451109380298865</v>
      </c>
      <c r="D5496">
        <v>0.77414760348583367</v>
      </c>
    </row>
    <row r="5497" spans="2:4" x14ac:dyDescent="0.25">
      <c r="B5497" s="3">
        <v>5509</v>
      </c>
      <c r="C5497">
        <v>1.9451786477040227</v>
      </c>
      <c r="D5497">
        <v>0.77417362497730469</v>
      </c>
    </row>
    <row r="5498" spans="2:4" x14ac:dyDescent="0.25">
      <c r="B5498" s="3">
        <v>5510</v>
      </c>
      <c r="C5498">
        <v>1.9449699598972008</v>
      </c>
      <c r="D5498">
        <v>0.77409301270416908</v>
      </c>
    </row>
    <row r="5499" spans="2:4" x14ac:dyDescent="0.25">
      <c r="B5499" s="3">
        <v>5511</v>
      </c>
      <c r="C5499">
        <v>1.9450088079840318</v>
      </c>
      <c r="D5499">
        <v>0.77410406459807135</v>
      </c>
    </row>
    <row r="5500" spans="2:4" x14ac:dyDescent="0.25">
      <c r="B5500" s="3">
        <v>5512</v>
      </c>
      <c r="C5500">
        <v>1.9451053566943519</v>
      </c>
      <c r="D5500">
        <v>0.77414504716980614</v>
      </c>
    </row>
    <row r="5501" spans="2:4" x14ac:dyDescent="0.25">
      <c r="B5501" s="3">
        <v>5513</v>
      </c>
      <c r="C5501">
        <v>1.9452018703788385</v>
      </c>
      <c r="D5501">
        <v>0.77418601487392913</v>
      </c>
    </row>
    <row r="5502" spans="2:4" x14ac:dyDescent="0.25">
      <c r="B5502" s="3">
        <v>5514</v>
      </c>
      <c r="C5502">
        <v>1.9452983490565481</v>
      </c>
      <c r="D5502">
        <v>0.7742269677185295</v>
      </c>
    </row>
    <row r="5503" spans="2:4" x14ac:dyDescent="0.25">
      <c r="B5503" s="3">
        <v>5515</v>
      </c>
      <c r="C5503">
        <v>1.9453947927465232</v>
      </c>
      <c r="D5503">
        <v>0.77426790571169024</v>
      </c>
    </row>
    <row r="5504" spans="2:4" x14ac:dyDescent="0.25">
      <c r="B5504" s="3">
        <v>5516</v>
      </c>
      <c r="C5504">
        <v>1.9453387471107266</v>
      </c>
      <c r="D5504">
        <v>0.77424809644669534</v>
      </c>
    </row>
    <row r="5505" spans="2:4" x14ac:dyDescent="0.25">
      <c r="B5505" s="3">
        <v>5517</v>
      </c>
      <c r="C5505">
        <v>1.9454063173093374</v>
      </c>
      <c r="D5505">
        <v>0.77427406199020676</v>
      </c>
    </row>
    <row r="5506" spans="2:4" x14ac:dyDescent="0.25">
      <c r="B5506" s="3">
        <v>5518</v>
      </c>
      <c r="C5506">
        <v>1.9453502898987509</v>
      </c>
      <c r="D5506">
        <v>0.77425425878941123</v>
      </c>
    </row>
    <row r="5507" spans="2:4" x14ac:dyDescent="0.25">
      <c r="B5507" s="3">
        <v>5519</v>
      </c>
      <c r="C5507">
        <v>1.9451130905466572</v>
      </c>
      <c r="D5507">
        <v>0.77415881500271266</v>
      </c>
    </row>
    <row r="5508" spans="2:4" x14ac:dyDescent="0.25">
      <c r="B5508" s="3">
        <v>5520</v>
      </c>
      <c r="C5508">
        <v>1.944904792673753</v>
      </c>
      <c r="D5508">
        <v>0.77407835144927017</v>
      </c>
    </row>
    <row r="5509" spans="2:4" x14ac:dyDescent="0.25">
      <c r="B5509" s="3">
        <v>5521</v>
      </c>
      <c r="C5509">
        <v>1.9446677599392881</v>
      </c>
      <c r="D5509">
        <v>0.77398297409888994</v>
      </c>
    </row>
    <row r="5510" spans="2:4" x14ac:dyDescent="0.25">
      <c r="B5510" s="3">
        <v>5522</v>
      </c>
      <c r="C5510">
        <v>1.9447641955675623</v>
      </c>
      <c r="D5510">
        <v>0.77402390438246493</v>
      </c>
    </row>
    <row r="5511" spans="2:4" x14ac:dyDescent="0.25">
      <c r="B5511" s="3">
        <v>5523</v>
      </c>
      <c r="C5511">
        <v>1.9448605962743704</v>
      </c>
      <c r="D5511">
        <v>0.77406481984428244</v>
      </c>
    </row>
    <row r="5512" spans="2:4" x14ac:dyDescent="0.25">
      <c r="B5512" s="3">
        <v>5524</v>
      </c>
      <c r="C5512">
        <v>1.9446524949412496</v>
      </c>
      <c r="D5512">
        <v>0.77398443157132002</v>
      </c>
    </row>
    <row r="5513" spans="2:4" x14ac:dyDescent="0.25">
      <c r="B5513" s="3">
        <v>5525</v>
      </c>
      <c r="C5513">
        <v>1.9447488809691822</v>
      </c>
      <c r="D5513">
        <v>0.77402533936651075</v>
      </c>
    </row>
    <row r="5514" spans="2:4" x14ac:dyDescent="0.25">
      <c r="B5514" s="3">
        <v>5526</v>
      </c>
      <c r="C5514">
        <v>1.9447876636122248</v>
      </c>
      <c r="D5514">
        <v>0.77403637350705246</v>
      </c>
    </row>
    <row r="5515" spans="2:4" x14ac:dyDescent="0.25">
      <c r="B5515" s="3">
        <v>5527</v>
      </c>
      <c r="C5515">
        <v>1.9445221303456528</v>
      </c>
      <c r="D5515">
        <v>0.77392618056811502</v>
      </c>
    </row>
    <row r="5516" spans="2:4" x14ac:dyDescent="0.25">
      <c r="B5516" s="3">
        <v>5528</v>
      </c>
      <c r="C5516">
        <v>1.9446184876482802</v>
      </c>
      <c r="D5516">
        <v>0.77396707670042897</v>
      </c>
    </row>
    <row r="5517" spans="2:4" x14ac:dyDescent="0.25">
      <c r="B5517" s="3">
        <v>5529</v>
      </c>
      <c r="C5517">
        <v>1.9446572728316358</v>
      </c>
      <c r="D5517">
        <v>0.77397811539156658</v>
      </c>
    </row>
    <row r="5518" spans="2:4" x14ac:dyDescent="0.25">
      <c r="B5518" s="3">
        <v>5530</v>
      </c>
      <c r="C5518">
        <v>1.9443919071944635</v>
      </c>
      <c r="D5518">
        <v>0.7738679927667218</v>
      </c>
    </row>
    <row r="5519" spans="2:4" x14ac:dyDescent="0.25">
      <c r="B5519" s="3">
        <v>5531</v>
      </c>
      <c r="C5519">
        <v>1.9441841539717049</v>
      </c>
      <c r="D5519">
        <v>0.77378774181883414</v>
      </c>
    </row>
    <row r="5520" spans="2:4" x14ac:dyDescent="0.25">
      <c r="B5520" s="3">
        <v>5532</v>
      </c>
      <c r="C5520">
        <v>1.9439477228277644</v>
      </c>
      <c r="D5520">
        <v>0.7736926066522003</v>
      </c>
    </row>
    <row r="5521" spans="2:4" x14ac:dyDescent="0.25">
      <c r="B5521" s="3">
        <v>5533</v>
      </c>
      <c r="C5521">
        <v>1.9437401249801749</v>
      </c>
      <c r="D5521">
        <v>0.77361241641062206</v>
      </c>
    </row>
    <row r="5522" spans="2:4" x14ac:dyDescent="0.25">
      <c r="B5522" s="3">
        <v>5534</v>
      </c>
      <c r="C5522">
        <v>1.9435326021589128</v>
      </c>
      <c r="D5522">
        <v>0.77353225514997681</v>
      </c>
    </row>
    <row r="5523" spans="2:4" x14ac:dyDescent="0.25">
      <c r="B5523" s="3">
        <v>5535</v>
      </c>
      <c r="C5523">
        <v>1.9436290163769996</v>
      </c>
      <c r="D5523">
        <v>0.77357317073170218</v>
      </c>
    </row>
    <row r="5524" spans="2:4" x14ac:dyDescent="0.25">
      <c r="B5524" s="3">
        <v>5536</v>
      </c>
      <c r="C5524">
        <v>1.9433353918315641</v>
      </c>
      <c r="D5524">
        <v>0.77344833815028402</v>
      </c>
    </row>
    <row r="5525" spans="2:4" x14ac:dyDescent="0.25">
      <c r="B5525" s="3">
        <v>5537</v>
      </c>
      <c r="C5525">
        <v>1.9434030797746769</v>
      </c>
      <c r="D5525">
        <v>0.7734743543435022</v>
      </c>
    </row>
    <row r="5526" spans="2:4" x14ac:dyDescent="0.25">
      <c r="B5526" s="3">
        <v>5538</v>
      </c>
      <c r="C5526">
        <v>1.9430808801875783</v>
      </c>
      <c r="D5526">
        <v>0.77333468761285151</v>
      </c>
    </row>
    <row r="5527" spans="2:4" x14ac:dyDescent="0.25">
      <c r="B5527" s="3">
        <v>5539</v>
      </c>
      <c r="C5527">
        <v>1.9431773063329261</v>
      </c>
      <c r="D5527">
        <v>0.77337560931575589</v>
      </c>
    </row>
    <row r="5528" spans="2:4" x14ac:dyDescent="0.25">
      <c r="B5528" s="3">
        <v>5540</v>
      </c>
      <c r="C5528">
        <v>1.943273697667391</v>
      </c>
      <c r="D5528">
        <v>0.77341651624548224</v>
      </c>
    </row>
    <row r="5529" spans="2:4" x14ac:dyDescent="0.25">
      <c r="B5529" s="3">
        <v>5541</v>
      </c>
      <c r="C5529">
        <v>1.9433700542098205</v>
      </c>
      <c r="D5529">
        <v>0.77345740841002919</v>
      </c>
    </row>
    <row r="5530" spans="2:4" x14ac:dyDescent="0.25">
      <c r="B5530" s="3">
        <v>5542</v>
      </c>
      <c r="C5530">
        <v>1.943466375979048</v>
      </c>
      <c r="D5530">
        <v>0.77349828581738933</v>
      </c>
    </row>
    <row r="5531" spans="2:4" x14ac:dyDescent="0.25">
      <c r="B5531" s="3">
        <v>5543</v>
      </c>
      <c r="C5531">
        <v>1.9435626629938938</v>
      </c>
      <c r="D5531">
        <v>0.77353914847554961</v>
      </c>
    </row>
    <row r="5532" spans="2:4" x14ac:dyDescent="0.25">
      <c r="B5532" s="3">
        <v>5544</v>
      </c>
      <c r="C5532">
        <v>1.943658915273164</v>
      </c>
      <c r="D5532">
        <v>0.77357999639249131</v>
      </c>
    </row>
    <row r="5533" spans="2:4" x14ac:dyDescent="0.25">
      <c r="B5533" s="3">
        <v>5545</v>
      </c>
      <c r="C5533">
        <v>1.9436977615943813</v>
      </c>
      <c r="D5533">
        <v>0.77359107303876862</v>
      </c>
    </row>
    <row r="5534" spans="2:4" x14ac:dyDescent="0.25">
      <c r="B5534" s="3">
        <v>5546</v>
      </c>
      <c r="C5534">
        <v>1.9437939548034824</v>
      </c>
      <c r="D5534">
        <v>0.77363189686259859</v>
      </c>
    </row>
    <row r="5535" spans="2:4" x14ac:dyDescent="0.25">
      <c r="B5535" s="3">
        <v>5547</v>
      </c>
      <c r="C5535">
        <v>1.9435869086302919</v>
      </c>
      <c r="D5535">
        <v>0.77355191995672823</v>
      </c>
    </row>
    <row r="5536" spans="2:4" x14ac:dyDescent="0.25">
      <c r="B5536" s="3">
        <v>5548</v>
      </c>
      <c r="C5536">
        <v>1.9433512669859268</v>
      </c>
      <c r="D5536">
        <v>0.77345710165825021</v>
      </c>
    </row>
    <row r="5537" spans="2:4" x14ac:dyDescent="0.25">
      <c r="B5537" s="3">
        <v>5549</v>
      </c>
      <c r="C5537">
        <v>1.943144375215361</v>
      </c>
      <c r="D5537">
        <v>0.77337718507838749</v>
      </c>
    </row>
    <row r="5538" spans="2:4" x14ac:dyDescent="0.25">
      <c r="B5538" s="3">
        <v>5550</v>
      </c>
      <c r="C5538">
        <v>1.9428229188894524</v>
      </c>
      <c r="D5538">
        <v>0.77323783783783284</v>
      </c>
    </row>
    <row r="5539" spans="2:4" x14ac:dyDescent="0.25">
      <c r="B5539" s="3">
        <v>5551</v>
      </c>
      <c r="C5539">
        <v>1.9425015783827928</v>
      </c>
      <c r="D5539">
        <v>0.77309854080345375</v>
      </c>
    </row>
    <row r="5540" spans="2:4" x14ac:dyDescent="0.25">
      <c r="B5540" s="3">
        <v>5552</v>
      </c>
      <c r="C5540">
        <v>1.9422949514472259</v>
      </c>
      <c r="D5540">
        <v>0.7730187319884676</v>
      </c>
    </row>
    <row r="5541" spans="2:4" x14ac:dyDescent="0.25">
      <c r="B5541" s="3">
        <v>5553</v>
      </c>
      <c r="C5541">
        <v>1.9423912760191369</v>
      </c>
      <c r="D5541">
        <v>0.77305960741940793</v>
      </c>
    </row>
    <row r="5542" spans="2:4" x14ac:dyDescent="0.25">
      <c r="B5542" s="3">
        <v>5554</v>
      </c>
      <c r="C5542">
        <v>1.9421274650762579</v>
      </c>
      <c r="D5542">
        <v>0.77295012603528479</v>
      </c>
    </row>
    <row r="5543" spans="2:4" x14ac:dyDescent="0.25">
      <c r="B5543" s="3">
        <v>5555</v>
      </c>
      <c r="C5543">
        <v>1.9418064811521076</v>
      </c>
      <c r="D5543">
        <v>0.77281098109810475</v>
      </c>
    </row>
    <row r="5544" spans="2:4" x14ac:dyDescent="0.25">
      <c r="B5544" s="3">
        <v>5556</v>
      </c>
      <c r="C5544">
        <v>1.9416001280835267</v>
      </c>
      <c r="D5544">
        <v>0.77273128149747516</v>
      </c>
    </row>
    <row r="5545" spans="2:4" x14ac:dyDescent="0.25">
      <c r="B5545" s="3">
        <v>5557</v>
      </c>
      <c r="C5545">
        <v>1.9416392610038684</v>
      </c>
      <c r="D5545">
        <v>0.7727424869533871</v>
      </c>
    </row>
    <row r="5546" spans="2:4" x14ac:dyDescent="0.25">
      <c r="B5546" s="3">
        <v>5558</v>
      </c>
      <c r="C5546">
        <v>1.9417356168941642</v>
      </c>
      <c r="D5546">
        <v>0.77278337531485641</v>
      </c>
    </row>
    <row r="5547" spans="2:4" x14ac:dyDescent="0.25">
      <c r="B5547" s="3">
        <v>5559</v>
      </c>
      <c r="C5547">
        <v>1.9414721611795349</v>
      </c>
      <c r="D5547">
        <v>0.77267404209389667</v>
      </c>
    </row>
    <row r="5548" spans="2:4" x14ac:dyDescent="0.25">
      <c r="B5548" s="3">
        <v>5560</v>
      </c>
      <c r="C5548">
        <v>1.941208800233148</v>
      </c>
      <c r="D5548">
        <v>0.77256474820143384</v>
      </c>
    </row>
    <row r="5549" spans="2:4" x14ac:dyDescent="0.25">
      <c r="B5549" s="3">
        <v>5561</v>
      </c>
      <c r="C5549">
        <v>1.9413051815492848</v>
      </c>
      <c r="D5549">
        <v>0.7726056464664578</v>
      </c>
    </row>
    <row r="5550" spans="2:4" x14ac:dyDescent="0.25">
      <c r="B5550" s="3">
        <v>5562</v>
      </c>
      <c r="C5550">
        <v>1.9409847494358135</v>
      </c>
      <c r="D5550">
        <v>0.77246673858323833</v>
      </c>
    </row>
    <row r="5551" spans="2:4" x14ac:dyDescent="0.25">
      <c r="B5551" s="3">
        <v>5563</v>
      </c>
      <c r="C5551">
        <v>1.9410811363762832</v>
      </c>
      <c r="D5551">
        <v>0.77250763976271286</v>
      </c>
    </row>
    <row r="5552" spans="2:4" x14ac:dyDescent="0.25">
      <c r="B5552" s="3">
        <v>5564</v>
      </c>
      <c r="C5552">
        <v>1.9411774886701172</v>
      </c>
      <c r="D5552">
        <v>0.77254852624010995</v>
      </c>
    </row>
    <row r="5553" spans="2:4" x14ac:dyDescent="0.25">
      <c r="B5553" s="3">
        <v>5565</v>
      </c>
      <c r="C5553">
        <v>1.9412738063359931</v>
      </c>
      <c r="D5553">
        <v>0.77258939802335524</v>
      </c>
    </row>
    <row r="5554" spans="2:4" x14ac:dyDescent="0.25">
      <c r="B5554" s="3">
        <v>5566</v>
      </c>
      <c r="C5554">
        <v>1.9410679197074949</v>
      </c>
      <c r="D5554">
        <v>0.77250988142291988</v>
      </c>
    </row>
    <row r="5555" spans="2:4" x14ac:dyDescent="0.25">
      <c r="B5555" s="3">
        <v>5567</v>
      </c>
      <c r="C5555">
        <v>1.9411642224521619</v>
      </c>
      <c r="D5555">
        <v>0.77255074546433833</v>
      </c>
    </row>
    <row r="5556" spans="2:4" x14ac:dyDescent="0.25">
      <c r="B5556" s="3">
        <v>5568</v>
      </c>
      <c r="C5556">
        <v>1.9412604906053259</v>
      </c>
      <c r="D5556">
        <v>0.77259159482758111</v>
      </c>
    </row>
    <row r="5557" spans="2:4" x14ac:dyDescent="0.25">
      <c r="B5557" s="3">
        <v>5569</v>
      </c>
      <c r="C5557">
        <v>1.9413567241856211</v>
      </c>
      <c r="D5557">
        <v>0.77263242952055522</v>
      </c>
    </row>
    <row r="5558" spans="2:4" x14ac:dyDescent="0.25">
      <c r="B5558" s="3">
        <v>5570</v>
      </c>
      <c r="C5558">
        <v>1.9411509705245673</v>
      </c>
      <c r="D5558">
        <v>0.77255296229802006</v>
      </c>
    </row>
    <row r="5559" spans="2:4" x14ac:dyDescent="0.25">
      <c r="B5559" s="3">
        <v>5571</v>
      </c>
      <c r="C5559">
        <v>1.9412471892157797</v>
      </c>
      <c r="D5559">
        <v>0.77259378926583588</v>
      </c>
    </row>
    <row r="5560" spans="2:4" x14ac:dyDescent="0.25">
      <c r="B5560" s="3">
        <v>5572</v>
      </c>
      <c r="C5560">
        <v>1.9410415290655463</v>
      </c>
      <c r="D5560">
        <v>0.77251435750178965</v>
      </c>
    </row>
    <row r="5561" spans="2:4" x14ac:dyDescent="0.25">
      <c r="B5561" s="3">
        <v>5573</v>
      </c>
      <c r="C5561">
        <v>1.941137732864255</v>
      </c>
      <c r="D5561">
        <v>0.7725551767450155</v>
      </c>
    </row>
    <row r="5562" spans="2:4" x14ac:dyDescent="0.25">
      <c r="B5562" s="3">
        <v>5574</v>
      </c>
      <c r="C5562">
        <v>1.9409036297664488</v>
      </c>
      <c r="D5562">
        <v>0.77246097954789594</v>
      </c>
    </row>
    <row r="5563" spans="2:4" x14ac:dyDescent="0.25">
      <c r="B5563" s="3">
        <v>5575</v>
      </c>
      <c r="C5563">
        <v>1.9407633890734723</v>
      </c>
      <c r="D5563">
        <v>0.77239730941703522</v>
      </c>
    </row>
    <row r="5564" spans="2:4" x14ac:dyDescent="0.25">
      <c r="B5564" s="3">
        <v>5576</v>
      </c>
      <c r="C5564">
        <v>1.9404438586533412</v>
      </c>
      <c r="D5564">
        <v>0.77225878766140088</v>
      </c>
    </row>
    <row r="5565" spans="2:4" x14ac:dyDescent="0.25">
      <c r="B5565" s="3">
        <v>5577</v>
      </c>
      <c r="C5565">
        <v>1.940540100618666</v>
      </c>
      <c r="D5565">
        <v>0.77229962345346448</v>
      </c>
    </row>
    <row r="5566" spans="2:4" x14ac:dyDescent="0.25">
      <c r="B5566" s="3">
        <v>5578</v>
      </c>
      <c r="C5566">
        <v>1.9403347884514908</v>
      </c>
      <c r="D5566">
        <v>0.7722203298673308</v>
      </c>
    </row>
    <row r="5567" spans="2:4" x14ac:dyDescent="0.25">
      <c r="B5567" s="3">
        <v>5579</v>
      </c>
      <c r="C5567">
        <v>1.9401295498860962</v>
      </c>
      <c r="D5567">
        <v>0.77214106470693156</v>
      </c>
    </row>
    <row r="5568" spans="2:4" x14ac:dyDescent="0.25">
      <c r="B5568" s="3">
        <v>5580</v>
      </c>
      <c r="C5568">
        <v>1.9402257964361649</v>
      </c>
      <c r="D5568">
        <v>0.77218189964157191</v>
      </c>
    </row>
    <row r="5569" spans="2:4" x14ac:dyDescent="0.25">
      <c r="B5569" s="3">
        <v>5581</v>
      </c>
      <c r="C5569">
        <v>1.9402650073248919</v>
      </c>
      <c r="D5569">
        <v>0.77219315534849875</v>
      </c>
    </row>
    <row r="5570" spans="2:4" x14ac:dyDescent="0.25">
      <c r="B5570" s="3">
        <v>5582</v>
      </c>
      <c r="C5570">
        <v>1.9403611951235205</v>
      </c>
      <c r="D5570">
        <v>0.77223396632031016</v>
      </c>
    </row>
    <row r="5571" spans="2:4" x14ac:dyDescent="0.25">
      <c r="B5571" s="3">
        <v>5583</v>
      </c>
      <c r="C5571">
        <v>1.9404003677137585</v>
      </c>
      <c r="D5571">
        <v>0.77224520866916913</v>
      </c>
    </row>
    <row r="5572" spans="2:4" x14ac:dyDescent="0.25">
      <c r="B5572" s="3">
        <v>5584</v>
      </c>
      <c r="C5572">
        <v>1.9401383306313007</v>
      </c>
      <c r="D5572">
        <v>0.77213646131804647</v>
      </c>
    </row>
    <row r="5573" spans="2:4" x14ac:dyDescent="0.25">
      <c r="B5573" s="3">
        <v>5585</v>
      </c>
      <c r="C5573">
        <v>1.9398479072118227</v>
      </c>
      <c r="D5573">
        <v>0.77201298119963691</v>
      </c>
    </row>
    <row r="5574" spans="2:4" x14ac:dyDescent="0.25">
      <c r="B5574" s="3">
        <v>5586</v>
      </c>
      <c r="C5574">
        <v>1.939679656601867</v>
      </c>
      <c r="D5574">
        <v>0.77193474758323877</v>
      </c>
    </row>
    <row r="5575" spans="2:4" x14ac:dyDescent="0.25">
      <c r="B5575" s="3">
        <v>5587</v>
      </c>
      <c r="C5575">
        <v>1.9397758630888309</v>
      </c>
      <c r="D5575">
        <v>0.77197556828351033</v>
      </c>
    </row>
    <row r="5576" spans="2:4" x14ac:dyDescent="0.25">
      <c r="B5576" s="3">
        <v>5588</v>
      </c>
      <c r="C5576">
        <v>1.9398435702595105</v>
      </c>
      <c r="D5576">
        <v>0.7720016105941252</v>
      </c>
    </row>
    <row r="5577" spans="2:4" x14ac:dyDescent="0.25">
      <c r="B5577" s="3">
        <v>5589</v>
      </c>
      <c r="C5577">
        <v>1.9395249476429715</v>
      </c>
      <c r="D5577">
        <v>0.77186348183932219</v>
      </c>
    </row>
    <row r="5578" spans="2:4" x14ac:dyDescent="0.25">
      <c r="B5578" s="3">
        <v>5590</v>
      </c>
      <c r="C5578">
        <v>1.9396211301745681</v>
      </c>
      <c r="D5578">
        <v>0.7719042933810325</v>
      </c>
    </row>
    <row r="5579" spans="2:4" x14ac:dyDescent="0.25">
      <c r="B5579" s="3">
        <v>5591</v>
      </c>
      <c r="C5579">
        <v>1.9397172782999652</v>
      </c>
      <c r="D5579">
        <v>0.77194509032372949</v>
      </c>
    </row>
    <row r="5580" spans="2:4" x14ac:dyDescent="0.25">
      <c r="B5580" s="3">
        <v>5592</v>
      </c>
      <c r="C5580">
        <v>1.9398133920376206</v>
      </c>
      <c r="D5580">
        <v>0.77198587267524521</v>
      </c>
    </row>
    <row r="5581" spans="2:4" x14ac:dyDescent="0.25">
      <c r="B5581" s="3">
        <v>5593</v>
      </c>
      <c r="C5581">
        <v>1.9395234421253746</v>
      </c>
      <c r="D5581">
        <v>0.77186259610226571</v>
      </c>
    </row>
    <row r="5582" spans="2:4" x14ac:dyDescent="0.25">
      <c r="B5582" s="3">
        <v>5594</v>
      </c>
      <c r="C5582">
        <v>1.939619556150606</v>
      </c>
      <c r="D5582">
        <v>0.77190337861994496</v>
      </c>
    </row>
    <row r="5583" spans="2:4" x14ac:dyDescent="0.25">
      <c r="B5583" s="3">
        <v>5595</v>
      </c>
      <c r="C5583">
        <v>1.9397156358187235</v>
      </c>
      <c r="D5583">
        <v>0.77194414655942301</v>
      </c>
    </row>
    <row r="5584" spans="2:4" x14ac:dyDescent="0.25">
      <c r="B5584" s="3">
        <v>5596</v>
      </c>
      <c r="C5584">
        <v>1.9398116811481465</v>
      </c>
      <c r="D5584">
        <v>0.77198489992851538</v>
      </c>
    </row>
    <row r="5585" spans="2:4" x14ac:dyDescent="0.25">
      <c r="B5585" s="3">
        <v>5597</v>
      </c>
      <c r="C5585">
        <v>1.93990769215728</v>
      </c>
      <c r="D5585">
        <v>0.77202563873503161</v>
      </c>
    </row>
    <row r="5586" spans="2:4" x14ac:dyDescent="0.25">
      <c r="B5586" s="3">
        <v>5598</v>
      </c>
      <c r="C5586">
        <v>1.9397032264802452</v>
      </c>
      <c r="D5586">
        <v>0.77194667738477529</v>
      </c>
    </row>
    <row r="5587" spans="2:4" x14ac:dyDescent="0.25">
      <c r="B5587" s="3">
        <v>5599</v>
      </c>
      <c r="C5587">
        <v>1.9397992225639722</v>
      </c>
      <c r="D5587">
        <v>0.77198740846579239</v>
      </c>
    </row>
    <row r="5588" spans="2:4" x14ac:dyDescent="0.25">
      <c r="B5588" s="3">
        <v>5600</v>
      </c>
      <c r="C5588">
        <v>1.9398951843633838</v>
      </c>
      <c r="D5588">
        <v>0.77202812499999496</v>
      </c>
    </row>
    <row r="5589" spans="2:4" x14ac:dyDescent="0.25">
      <c r="B5589" s="3">
        <v>5601</v>
      </c>
      <c r="C5589">
        <v>1.9399911118968431</v>
      </c>
      <c r="D5589">
        <v>0.77206882699517443</v>
      </c>
    </row>
    <row r="5590" spans="2:4" x14ac:dyDescent="0.25">
      <c r="B5590" s="3">
        <v>5602</v>
      </c>
      <c r="C5590">
        <v>1.9400870051827004</v>
      </c>
      <c r="D5590">
        <v>0.77210951445911669</v>
      </c>
    </row>
    <row r="5591" spans="2:4" x14ac:dyDescent="0.25">
      <c r="B5591" s="3">
        <v>5603</v>
      </c>
      <c r="C5591">
        <v>1.9401544755606521</v>
      </c>
      <c r="D5591">
        <v>0.7721354631447388</v>
      </c>
    </row>
    <row r="5592" spans="2:4" x14ac:dyDescent="0.25">
      <c r="B5592" s="3">
        <v>5604</v>
      </c>
      <c r="C5592">
        <v>1.9398650339220522</v>
      </c>
      <c r="D5592">
        <v>0.77201240185581221</v>
      </c>
    </row>
    <row r="5593" spans="2:4" x14ac:dyDescent="0.25">
      <c r="B5593" s="3">
        <v>5605</v>
      </c>
      <c r="C5593">
        <v>1.9399608983761731</v>
      </c>
      <c r="D5593">
        <v>0.77205307760927244</v>
      </c>
    </row>
    <row r="5594" spans="2:4" x14ac:dyDescent="0.25">
      <c r="B5594" s="3">
        <v>5606</v>
      </c>
      <c r="C5594">
        <v>1.9400283551429356</v>
      </c>
      <c r="D5594">
        <v>0.77207902247591353</v>
      </c>
    </row>
    <row r="5595" spans="2:4" x14ac:dyDescent="0.25">
      <c r="B5595" s="3">
        <v>5607</v>
      </c>
      <c r="C5595">
        <v>1.9397107224358336</v>
      </c>
      <c r="D5595">
        <v>0.77194132334581267</v>
      </c>
    </row>
    <row r="5596" spans="2:4" x14ac:dyDescent="0.25">
      <c r="B5596" s="3">
        <v>5608</v>
      </c>
      <c r="C5596">
        <v>1.9395066564782157</v>
      </c>
      <c r="D5596">
        <v>0.77186251783166393</v>
      </c>
    </row>
    <row r="5597" spans="2:4" x14ac:dyDescent="0.25">
      <c r="B5597" s="3">
        <v>5609</v>
      </c>
      <c r="C5597">
        <v>1.939602516460885</v>
      </c>
      <c r="D5597">
        <v>0.77190319129969176</v>
      </c>
    </row>
    <row r="5598" spans="2:4" x14ac:dyDescent="0.25">
      <c r="B5598" s="3">
        <v>5610</v>
      </c>
      <c r="C5598">
        <v>1.9396132825007315</v>
      </c>
      <c r="D5598">
        <v>0.77189973262031564</v>
      </c>
    </row>
    <row r="5599" spans="2:4" x14ac:dyDescent="0.25">
      <c r="B5599" s="3">
        <v>5611</v>
      </c>
      <c r="C5599">
        <v>1.9396807411088843</v>
      </c>
      <c r="D5599">
        <v>0.77192568169666198</v>
      </c>
    </row>
    <row r="5600" spans="2:4" x14ac:dyDescent="0.25">
      <c r="B5600" s="3">
        <v>5612</v>
      </c>
      <c r="C5600">
        <v>1.9394768259433475</v>
      </c>
      <c r="D5600">
        <v>0.77184693513898261</v>
      </c>
    </row>
    <row r="5601" spans="2:4" x14ac:dyDescent="0.25">
      <c r="B5601" s="3">
        <v>5613</v>
      </c>
      <c r="C5601">
        <v>1.9395726229277275</v>
      </c>
      <c r="D5601">
        <v>0.77188758239799937</v>
      </c>
    </row>
    <row r="5602" spans="2:4" x14ac:dyDescent="0.25">
      <c r="B5602" s="3">
        <v>5614</v>
      </c>
      <c r="C5602">
        <v>1.9396683857842187</v>
      </c>
      <c r="D5602">
        <v>0.77192821517633958</v>
      </c>
    </row>
    <row r="5603" spans="2:4" x14ac:dyDescent="0.25">
      <c r="B5603" s="3">
        <v>5615</v>
      </c>
      <c r="C5603">
        <v>1.9397641145310547</v>
      </c>
      <c r="D5603">
        <v>0.77196883348174006</v>
      </c>
    </row>
    <row r="5604" spans="2:4" x14ac:dyDescent="0.25">
      <c r="B5604" s="3">
        <v>5617</v>
      </c>
      <c r="C5604">
        <v>1.9395144540486275</v>
      </c>
      <c r="D5604">
        <v>0.77187199572725129</v>
      </c>
    </row>
    <row r="5605" spans="2:4" x14ac:dyDescent="0.25">
      <c r="B5605" s="3">
        <v>5618</v>
      </c>
      <c r="C5605">
        <v>1.9396101590762567</v>
      </c>
      <c r="D5605">
        <v>0.77191260234958536</v>
      </c>
    </row>
    <row r="5606" spans="2:4" x14ac:dyDescent="0.25">
      <c r="B5606" s="3">
        <v>5619</v>
      </c>
      <c r="C5606">
        <v>1.9393782026617019</v>
      </c>
      <c r="D5606">
        <v>0.77181927389214644</v>
      </c>
    </row>
    <row r="5607" spans="2:4" x14ac:dyDescent="0.25">
      <c r="B5607" s="3">
        <v>5620</v>
      </c>
      <c r="C5607">
        <v>1.9394738978746215</v>
      </c>
      <c r="D5607">
        <v>0.7718598754448347</v>
      </c>
    </row>
    <row r="5608" spans="2:4" x14ac:dyDescent="0.25">
      <c r="B5608" s="3">
        <v>5621</v>
      </c>
      <c r="C5608">
        <v>1.9395695590383635</v>
      </c>
      <c r="D5608">
        <v>0.77190046255114231</v>
      </c>
    </row>
    <row r="5609" spans="2:4" x14ac:dyDescent="0.25">
      <c r="B5609" s="3">
        <v>5622</v>
      </c>
      <c r="C5609">
        <v>1.9396651861710976</v>
      </c>
      <c r="D5609">
        <v>0.77194103521877822</v>
      </c>
    </row>
    <row r="5610" spans="2:4" x14ac:dyDescent="0.25">
      <c r="B5610" s="3">
        <v>5623</v>
      </c>
      <c r="C5610">
        <v>1.9397607792909799</v>
      </c>
      <c r="D5610">
        <v>0.77198159345544559</v>
      </c>
    </row>
    <row r="5611" spans="2:4" x14ac:dyDescent="0.25">
      <c r="B5611" s="3">
        <v>5624</v>
      </c>
      <c r="C5611">
        <v>1.9394441542886915</v>
      </c>
      <c r="D5611">
        <v>0.77184432788050694</v>
      </c>
    </row>
    <row r="5612" spans="2:4" x14ac:dyDescent="0.25">
      <c r="B5612" s="3">
        <v>5625</v>
      </c>
      <c r="C5612">
        <v>1.939539752714466</v>
      </c>
      <c r="D5612">
        <v>0.77188488888888374</v>
      </c>
    </row>
    <row r="5613" spans="2:4" x14ac:dyDescent="0.25">
      <c r="B5613" s="3">
        <v>5626</v>
      </c>
      <c r="C5613">
        <v>1.9396070445346103</v>
      </c>
      <c r="D5613">
        <v>0.77191077141840925</v>
      </c>
    </row>
    <row r="5614" spans="2:4" x14ac:dyDescent="0.25">
      <c r="B5614" s="3">
        <v>5627</v>
      </c>
      <c r="C5614">
        <v>1.9397025800339411</v>
      </c>
      <c r="D5614">
        <v>0.77195130620223396</v>
      </c>
    </row>
    <row r="5615" spans="2:4" x14ac:dyDescent="0.25">
      <c r="B5615" s="3">
        <v>5628</v>
      </c>
      <c r="C5615">
        <v>1.939798081583201</v>
      </c>
      <c r="D5615">
        <v>0.77199182658137355</v>
      </c>
    </row>
    <row r="5616" spans="2:4" x14ac:dyDescent="0.25">
      <c r="B5616" s="3">
        <v>5629</v>
      </c>
      <c r="C5616">
        <v>1.9395382463047655</v>
      </c>
      <c r="D5616">
        <v>0.77188399360454263</v>
      </c>
    </row>
    <row r="5617" spans="2:4" x14ac:dyDescent="0.25">
      <c r="B5617" s="3">
        <v>5630</v>
      </c>
      <c r="C5617">
        <v>1.9396337431170148</v>
      </c>
      <c r="D5617">
        <v>0.77192451154528785</v>
      </c>
    </row>
    <row r="5618" spans="2:4" x14ac:dyDescent="0.25">
      <c r="B5618" s="3">
        <v>5631</v>
      </c>
      <c r="C5618">
        <v>1.9397292060110216</v>
      </c>
      <c r="D5618">
        <v>0.77196501509500448</v>
      </c>
    </row>
    <row r="5619" spans="2:4" x14ac:dyDescent="0.25">
      <c r="B5619" s="3">
        <v>5632</v>
      </c>
      <c r="C5619">
        <v>1.9394130363662081</v>
      </c>
      <c r="D5619">
        <v>0.77182794744317651</v>
      </c>
    </row>
    <row r="5620" spans="2:4" x14ac:dyDescent="0.25">
      <c r="B5620" s="3">
        <v>5633</v>
      </c>
      <c r="C5620">
        <v>1.9390969789776153</v>
      </c>
      <c r="D5620">
        <v>0.77169092845729992</v>
      </c>
    </row>
    <row r="5621" spans="2:4" x14ac:dyDescent="0.25">
      <c r="B5621" s="3">
        <v>5634</v>
      </c>
      <c r="C5621">
        <v>1.938809266260872</v>
      </c>
      <c r="D5621">
        <v>0.77156860134894756</v>
      </c>
    </row>
    <row r="5622" spans="2:4" x14ac:dyDescent="0.25">
      <c r="B5622" s="3">
        <v>5635</v>
      </c>
      <c r="C5622">
        <v>1.9389048077041744</v>
      </c>
      <c r="D5622">
        <v>0.77160913930789188</v>
      </c>
    </row>
    <row r="5623" spans="2:4" x14ac:dyDescent="0.25">
      <c r="B5623" s="3">
        <v>5636</v>
      </c>
      <c r="C5623">
        <v>1.9389156478731411</v>
      </c>
      <c r="D5623">
        <v>0.77160574875797916</v>
      </c>
    </row>
    <row r="5624" spans="2:4" x14ac:dyDescent="0.25">
      <c r="B5624" s="3">
        <v>5637</v>
      </c>
      <c r="C5624">
        <v>1.9385999029944021</v>
      </c>
      <c r="D5624">
        <v>0.77146886641830237</v>
      </c>
    </row>
    <row r="5625" spans="2:4" x14ac:dyDescent="0.25">
      <c r="B5625" s="3">
        <v>5638</v>
      </c>
      <c r="C5625">
        <v>1.9386954307340749</v>
      </c>
      <c r="D5625">
        <v>0.77150940049662475</v>
      </c>
    </row>
    <row r="5626" spans="2:4" x14ac:dyDescent="0.25">
      <c r="B5626" s="3">
        <v>5639</v>
      </c>
      <c r="C5626">
        <v>1.9383798368939771</v>
      </c>
      <c r="D5626">
        <v>0.77137258379144713</v>
      </c>
    </row>
    <row r="5627" spans="2:4" x14ac:dyDescent="0.25">
      <c r="B5627" s="3">
        <v>5640</v>
      </c>
      <c r="C5627">
        <v>1.9380643549665884</v>
      </c>
      <c r="D5627">
        <v>0.77123581560283161</v>
      </c>
    </row>
    <row r="5628" spans="2:4" x14ac:dyDescent="0.25">
      <c r="B5628" s="3">
        <v>5641</v>
      </c>
      <c r="C5628">
        <v>1.9377489848923917</v>
      </c>
      <c r="D5628">
        <v>0.77109909590497616</v>
      </c>
    </row>
    <row r="5629" spans="2:4" x14ac:dyDescent="0.25">
      <c r="B5629" s="3">
        <v>5642</v>
      </c>
      <c r="C5629">
        <v>1.9378445957244328</v>
      </c>
      <c r="D5629">
        <v>0.77113966678482282</v>
      </c>
    </row>
    <row r="5630" spans="2:4" x14ac:dyDescent="0.25">
      <c r="B5630" s="3">
        <v>5643</v>
      </c>
      <c r="C5630">
        <v>1.9379401726699483</v>
      </c>
      <c r="D5630">
        <v>0.77118022328548119</v>
      </c>
    </row>
    <row r="5631" spans="2:4" x14ac:dyDescent="0.25">
      <c r="B5631" s="3">
        <v>5644</v>
      </c>
      <c r="C5631">
        <v>1.9376813571360361</v>
      </c>
      <c r="D5631">
        <v>0.77107282069453764</v>
      </c>
    </row>
    <row r="5632" spans="2:4" x14ac:dyDescent="0.25">
      <c r="B5632" s="3">
        <v>5645</v>
      </c>
      <c r="C5632">
        <v>1.9377487516755774</v>
      </c>
      <c r="D5632">
        <v>0.77109875996456512</v>
      </c>
    </row>
    <row r="5633" spans="2:4" x14ac:dyDescent="0.25">
      <c r="B5633" s="3">
        <v>5646</v>
      </c>
      <c r="C5633">
        <v>1.937844294811885</v>
      </c>
      <c r="D5633">
        <v>0.7711393021608165</v>
      </c>
    </row>
    <row r="5634" spans="2:4" x14ac:dyDescent="0.25">
      <c r="B5634" s="3">
        <v>5647</v>
      </c>
      <c r="C5634">
        <v>1.9379398041096463</v>
      </c>
      <c r="D5634">
        <v>0.77117982999822388</v>
      </c>
    </row>
    <row r="5635" spans="2:4" x14ac:dyDescent="0.25">
      <c r="B5635" s="3">
        <v>5648</v>
      </c>
      <c r="C5635">
        <v>1.9380071170927795</v>
      </c>
      <c r="D5635">
        <v>0.7712057365439039</v>
      </c>
    </row>
    <row r="5636" spans="2:4" x14ac:dyDescent="0.25">
      <c r="B5636" s="3">
        <v>5649</v>
      </c>
      <c r="C5636">
        <v>1.9381025637527505</v>
      </c>
      <c r="D5636">
        <v>0.77124623827225514</v>
      </c>
    </row>
    <row r="5637" spans="2:4" x14ac:dyDescent="0.25">
      <c r="B5637" s="3">
        <v>5650</v>
      </c>
      <c r="C5637">
        <v>1.9381979766262933</v>
      </c>
      <c r="D5637">
        <v>0.77128672566371137</v>
      </c>
    </row>
    <row r="5638" spans="2:4" x14ac:dyDescent="0.25">
      <c r="B5638" s="3">
        <v>5651</v>
      </c>
      <c r="C5638">
        <v>1.9382933557313442</v>
      </c>
      <c r="D5638">
        <v>0.77132719872588384</v>
      </c>
    </row>
    <row r="5639" spans="2:4" x14ac:dyDescent="0.25">
      <c r="B5639" s="3">
        <v>5652</v>
      </c>
      <c r="C5639">
        <v>1.9380067014810107</v>
      </c>
      <c r="D5639">
        <v>0.7712053255484731</v>
      </c>
    </row>
    <row r="5640" spans="2:4" x14ac:dyDescent="0.25">
      <c r="B5640" s="3">
        <v>5653</v>
      </c>
      <c r="C5640">
        <v>1.938102080677506</v>
      </c>
      <c r="D5640">
        <v>0.77124579869095522</v>
      </c>
    </row>
    <row r="5641" spans="2:4" x14ac:dyDescent="0.25">
      <c r="B5641" s="3">
        <v>5654</v>
      </c>
      <c r="C5641">
        <v>1.9381974261353396</v>
      </c>
      <c r="D5641">
        <v>0.77128625751679691</v>
      </c>
    </row>
    <row r="5642" spans="2:4" x14ac:dyDescent="0.25">
      <c r="B5642" s="3">
        <v>5655</v>
      </c>
      <c r="C5642">
        <v>1.9379390685532236</v>
      </c>
      <c r="D5642">
        <v>0.77117904509283286</v>
      </c>
    </row>
    <row r="5643" spans="2:4" x14ac:dyDescent="0.25">
      <c r="B5643" s="3">
        <v>5656</v>
      </c>
      <c r="C5643">
        <v>1.9380062864570944</v>
      </c>
      <c r="D5643">
        <v>0.77120491513436518</v>
      </c>
    </row>
    <row r="5644" spans="2:4" x14ac:dyDescent="0.25">
      <c r="B5644" s="3">
        <v>5657</v>
      </c>
      <c r="C5644">
        <v>1.9381015982854155</v>
      </c>
      <c r="D5644">
        <v>0.77124535973130093</v>
      </c>
    </row>
    <row r="5645" spans="2:4" x14ac:dyDescent="0.25">
      <c r="B5645" s="3">
        <v>5658</v>
      </c>
      <c r="C5645">
        <v>1.93816876370333</v>
      </c>
      <c r="D5645">
        <v>0.77127120890773582</v>
      </c>
    </row>
    <row r="5646" spans="2:4" x14ac:dyDescent="0.25">
      <c r="B5646" s="3">
        <v>5659</v>
      </c>
      <c r="C5646">
        <v>1.9382640131353084</v>
      </c>
      <c r="D5646">
        <v>0.77131162749601856</v>
      </c>
    </row>
    <row r="5647" spans="2:4" x14ac:dyDescent="0.25">
      <c r="B5647" s="3">
        <v>5660</v>
      </c>
      <c r="C5647">
        <v>1.93794966644861</v>
      </c>
      <c r="D5647">
        <v>0.77117535335688503</v>
      </c>
    </row>
    <row r="5648" spans="2:4" x14ac:dyDescent="0.25">
      <c r="B5648" s="3">
        <v>5661</v>
      </c>
      <c r="C5648">
        <v>1.9378682736969444</v>
      </c>
      <c r="D5648">
        <v>0.77114202437731305</v>
      </c>
    </row>
    <row r="5649" spans="2:4" x14ac:dyDescent="0.25">
      <c r="B5649" s="3">
        <v>5662</v>
      </c>
      <c r="C5649">
        <v>1.9379635257325452</v>
      </c>
      <c r="D5649">
        <v>0.77118244436594308</v>
      </c>
    </row>
    <row r="5650" spans="2:4" x14ac:dyDescent="0.25">
      <c r="B5650" s="3">
        <v>5663</v>
      </c>
      <c r="C5650">
        <v>1.9380587441280135</v>
      </c>
      <c r="D5650">
        <v>0.77122285007945779</v>
      </c>
    </row>
    <row r="5651" spans="2:4" x14ac:dyDescent="0.25">
      <c r="B5651" s="3">
        <v>5664</v>
      </c>
      <c r="C5651">
        <v>1.9380415971452185</v>
      </c>
      <c r="D5651">
        <v>0.77120497881355399</v>
      </c>
    </row>
    <row r="5652" spans="2:4" x14ac:dyDescent="0.25">
      <c r="B5652" s="3">
        <v>5665</v>
      </c>
      <c r="C5652">
        <v>1.9381367681429456</v>
      </c>
      <c r="D5652">
        <v>0.77124536628419582</v>
      </c>
    </row>
    <row r="5653" spans="2:4" x14ac:dyDescent="0.25">
      <c r="B5653" s="3">
        <v>5666</v>
      </c>
      <c r="C5653">
        <v>1.9382319055469566</v>
      </c>
      <c r="D5653">
        <v>0.77128573949875923</v>
      </c>
    </row>
    <row r="5654" spans="2:4" x14ac:dyDescent="0.25">
      <c r="B5654" s="3">
        <v>5667</v>
      </c>
      <c r="C5654">
        <v>1.9383270093750351</v>
      </c>
      <c r="D5654">
        <v>0.77132609846479083</v>
      </c>
    </row>
    <row r="5655" spans="2:4" x14ac:dyDescent="0.25">
      <c r="B5655" s="3">
        <v>5668</v>
      </c>
      <c r="C5655">
        <v>1.9383659534041544</v>
      </c>
      <c r="D5655">
        <v>0.7713373323923729</v>
      </c>
    </row>
    <row r="5656" spans="2:4" x14ac:dyDescent="0.25">
      <c r="B5656" s="3">
        <v>5669</v>
      </c>
      <c r="C5656">
        <v>1.9384610000342239</v>
      </c>
      <c r="D5656">
        <v>0.77137766801904561</v>
      </c>
    </row>
    <row r="5657" spans="2:4" x14ac:dyDescent="0.25">
      <c r="B5657" s="3">
        <v>5670</v>
      </c>
      <c r="C5657">
        <v>1.9385560131381454</v>
      </c>
      <c r="D5657">
        <v>0.77141798941798401</v>
      </c>
    </row>
    <row r="5658" spans="2:4" x14ac:dyDescent="0.25">
      <c r="B5658" s="3">
        <v>5671</v>
      </c>
      <c r="C5658">
        <v>1.9386509927336544</v>
      </c>
      <c r="D5658">
        <v>0.77145829659671483</v>
      </c>
    </row>
    <row r="5659" spans="2:4" x14ac:dyDescent="0.25">
      <c r="B5659" s="3">
        <v>5672</v>
      </c>
      <c r="C5659">
        <v>1.9385976775137952</v>
      </c>
      <c r="D5659">
        <v>0.77143952750352074</v>
      </c>
    </row>
    <row r="5660" spans="2:4" x14ac:dyDescent="0.25">
      <c r="B5660" s="3">
        <v>5673</v>
      </c>
      <c r="C5660">
        <v>1.9386645778937235</v>
      </c>
      <c r="D5660">
        <v>0.77146527410540611</v>
      </c>
    </row>
    <row r="5661" spans="2:4" x14ac:dyDescent="0.25">
      <c r="B5661" s="3">
        <v>5674</v>
      </c>
      <c r="C5661">
        <v>1.9384630700076153</v>
      </c>
      <c r="D5661">
        <v>0.77138746915755529</v>
      </c>
    </row>
    <row r="5662" spans="2:4" x14ac:dyDescent="0.25">
      <c r="B5662" s="3">
        <v>5675</v>
      </c>
      <c r="C5662">
        <v>1.9385579990347979</v>
      </c>
      <c r="D5662">
        <v>0.7714277533039593</v>
      </c>
    </row>
    <row r="5663" spans="2:4" x14ac:dyDescent="0.25">
      <c r="B5663" s="3">
        <v>5676</v>
      </c>
      <c r="C5663">
        <v>1.93835658092928</v>
      </c>
      <c r="D5663">
        <v>0.77134998238195362</v>
      </c>
    </row>
    <row r="5664" spans="2:4" x14ac:dyDescent="0.25">
      <c r="B5664" s="3">
        <v>5677</v>
      </c>
      <c r="C5664">
        <v>1.9384514952710696</v>
      </c>
      <c r="D5664">
        <v>0.77139025893957525</v>
      </c>
    </row>
    <row r="5665" spans="2:4" x14ac:dyDescent="0.25">
      <c r="B5665" s="3">
        <v>5678</v>
      </c>
      <c r="C5665">
        <v>1.9385463761805444</v>
      </c>
      <c r="D5665">
        <v>0.77143052131031509</v>
      </c>
    </row>
    <row r="5666" spans="2:4" x14ac:dyDescent="0.25">
      <c r="B5666" s="3">
        <v>5679</v>
      </c>
      <c r="C5666">
        <v>1.9386412236753654</v>
      </c>
      <c r="D5666">
        <v>0.77147076950166737</v>
      </c>
    </row>
    <row r="5667" spans="2:4" x14ac:dyDescent="0.25">
      <c r="B5667" s="3">
        <v>5680</v>
      </c>
      <c r="C5667">
        <v>1.9387360377731813</v>
      </c>
      <c r="D5667">
        <v>0.77151100352112134</v>
      </c>
    </row>
    <row r="5668" spans="2:4" x14ac:dyDescent="0.25">
      <c r="B5668" s="3">
        <v>5681</v>
      </c>
      <c r="C5668">
        <v>1.9388308184916279</v>
      </c>
      <c r="D5668">
        <v>0.77155122337616067</v>
      </c>
    </row>
    <row r="5669" spans="2:4" x14ac:dyDescent="0.25">
      <c r="B5669" s="3">
        <v>5682</v>
      </c>
      <c r="C5669">
        <v>1.9386015710870523</v>
      </c>
      <c r="D5669">
        <v>0.77145899331220857</v>
      </c>
    </row>
    <row r="5670" spans="2:4" x14ac:dyDescent="0.25">
      <c r="B5670" s="3">
        <v>5683</v>
      </c>
      <c r="C5670">
        <v>1.9382884372132771</v>
      </c>
      <c r="D5670">
        <v>0.77132324476508352</v>
      </c>
    </row>
    <row r="5671" spans="2:4" x14ac:dyDescent="0.25">
      <c r="B5671" s="3">
        <v>5684</v>
      </c>
      <c r="C5671">
        <v>1.9383832466541735</v>
      </c>
      <c r="D5671">
        <v>0.77136347642504743</v>
      </c>
    </row>
    <row r="5672" spans="2:4" x14ac:dyDescent="0.25">
      <c r="B5672" s="3">
        <v>5685</v>
      </c>
      <c r="C5672">
        <v>1.9384780227408254</v>
      </c>
      <c r="D5672">
        <v>0.77140369393139308</v>
      </c>
    </row>
    <row r="5673" spans="2:4" x14ac:dyDescent="0.25">
      <c r="B5673" s="3">
        <v>5686</v>
      </c>
      <c r="C5673">
        <v>1.9385727654908302</v>
      </c>
      <c r="D5673">
        <v>0.77144389729158802</v>
      </c>
    </row>
    <row r="5674" spans="2:4" x14ac:dyDescent="0.25">
      <c r="B5674" s="3">
        <v>5687</v>
      </c>
      <c r="C5674">
        <v>1.9386674749217743</v>
      </c>
      <c r="D5674">
        <v>0.77148408651309464</v>
      </c>
    </row>
    <row r="5675" spans="2:4" x14ac:dyDescent="0.25">
      <c r="B5675" s="3">
        <v>5688</v>
      </c>
      <c r="C5675">
        <v>1.9387621510512305</v>
      </c>
      <c r="D5675">
        <v>0.77152426160337018</v>
      </c>
    </row>
    <row r="5676" spans="2:4" x14ac:dyDescent="0.25">
      <c r="B5676" s="3">
        <v>5689</v>
      </c>
      <c r="C5676">
        <v>1.93885679389676</v>
      </c>
      <c r="D5676">
        <v>0.77156442256986635</v>
      </c>
    </row>
    <row r="5677" spans="2:4" x14ac:dyDescent="0.25">
      <c r="B5677" s="3">
        <v>5690</v>
      </c>
      <c r="C5677">
        <v>1.9389514034759114</v>
      </c>
      <c r="D5677">
        <v>0.77160456942002975</v>
      </c>
    </row>
    <row r="5678" spans="2:4" x14ac:dyDescent="0.25">
      <c r="B5678" s="3">
        <v>5691</v>
      </c>
      <c r="C5678">
        <v>1.9390459798062214</v>
      </c>
      <c r="D5678">
        <v>0.77164470216130199</v>
      </c>
    </row>
    <row r="5679" spans="2:4" x14ac:dyDescent="0.25">
      <c r="B5679" s="3">
        <v>5692</v>
      </c>
      <c r="C5679">
        <v>1.9387332629732306</v>
      </c>
      <c r="D5679">
        <v>0.77150913562894752</v>
      </c>
    </row>
    <row r="5680" spans="2:4" x14ac:dyDescent="0.25">
      <c r="B5680" s="3">
        <v>5693</v>
      </c>
      <c r="C5680">
        <v>1.9388278443953797</v>
      </c>
      <c r="D5680">
        <v>0.77154927103459847</v>
      </c>
    </row>
    <row r="5681" spans="2:4" x14ac:dyDescent="0.25">
      <c r="B5681" s="3">
        <v>5694</v>
      </c>
      <c r="C5681">
        <v>1.9389223925960952</v>
      </c>
      <c r="D5681">
        <v>0.77158939234281165</v>
      </c>
    </row>
    <row r="5682" spans="2:4" x14ac:dyDescent="0.25">
      <c r="B5682" s="3">
        <v>5695</v>
      </c>
      <c r="C5682">
        <v>1.9386377922695368</v>
      </c>
      <c r="D5682">
        <v>0.77146839332747497</v>
      </c>
    </row>
    <row r="5683" spans="2:4" x14ac:dyDescent="0.25">
      <c r="B5683" s="3">
        <v>5696</v>
      </c>
      <c r="C5683">
        <v>1.9384370673818694</v>
      </c>
      <c r="D5683">
        <v>0.77139088834269132</v>
      </c>
    </row>
    <row r="5684" spans="2:4" x14ac:dyDescent="0.25">
      <c r="B5684" s="3">
        <v>5697</v>
      </c>
      <c r="C5684">
        <v>1.938531634387642</v>
      </c>
      <c r="D5684">
        <v>0.77143101632437594</v>
      </c>
    </row>
    <row r="5685" spans="2:4" x14ac:dyDescent="0.25">
      <c r="B5685" s="3">
        <v>5698</v>
      </c>
      <c r="C5685">
        <v>1.9386261682003625</v>
      </c>
      <c r="D5685">
        <v>0.7714711302211249</v>
      </c>
    </row>
    <row r="5686" spans="2:4" x14ac:dyDescent="0.25">
      <c r="B5686" s="3">
        <v>5699</v>
      </c>
      <c r="C5686">
        <v>1.9386927583678737</v>
      </c>
      <c r="D5686">
        <v>0.77149675381645366</v>
      </c>
    </row>
    <row r="5687" spans="2:4" x14ac:dyDescent="0.25">
      <c r="B5687" s="3">
        <v>5700</v>
      </c>
      <c r="C5687">
        <v>1.9387872307434704</v>
      </c>
      <c r="D5687">
        <v>0.77153684210525775</v>
      </c>
    </row>
    <row r="5688" spans="2:4" x14ac:dyDescent="0.25">
      <c r="B5688" s="3">
        <v>5701</v>
      </c>
      <c r="C5688">
        <v>1.9388816699766795</v>
      </c>
      <c r="D5688">
        <v>0.77157691633046299</v>
      </c>
    </row>
    <row r="5689" spans="2:4" x14ac:dyDescent="0.25">
      <c r="B5689" s="3">
        <v>5702</v>
      </c>
      <c r="C5689">
        <v>1.9389760760849386</v>
      </c>
      <c r="D5689">
        <v>0.77161697649946848</v>
      </c>
    </row>
    <row r="5690" spans="2:4" x14ac:dyDescent="0.25">
      <c r="B5690" s="3">
        <v>5703</v>
      </c>
      <c r="C5690">
        <v>1.9387755382550298</v>
      </c>
      <c r="D5690">
        <v>0.77153954059266516</v>
      </c>
    </row>
    <row r="5691" spans="2:4" x14ac:dyDescent="0.25">
      <c r="B5691" s="3">
        <v>5704</v>
      </c>
      <c r="C5691">
        <v>1.9388699298681107</v>
      </c>
      <c r="D5691">
        <v>0.77157959326787684</v>
      </c>
    </row>
    <row r="5692" spans="2:4" x14ac:dyDescent="0.25">
      <c r="B5692" s="3">
        <v>5705</v>
      </c>
      <c r="C5692">
        <v>1.9389642883903546</v>
      </c>
      <c r="D5692">
        <v>0.77161963190183513</v>
      </c>
    </row>
    <row r="5693" spans="2:4" x14ac:dyDescent="0.25">
      <c r="B5693" s="3">
        <v>5706</v>
      </c>
      <c r="C5693">
        <v>1.9386802293725587</v>
      </c>
      <c r="D5693">
        <v>0.77149886084822461</v>
      </c>
    </row>
    <row r="5694" spans="2:4" x14ac:dyDescent="0.25">
      <c r="B5694" s="3">
        <v>5707</v>
      </c>
      <c r="C5694">
        <v>1.9387745880671261</v>
      </c>
      <c r="D5694">
        <v>0.77153889959698085</v>
      </c>
    </row>
    <row r="5695" spans="2:4" x14ac:dyDescent="0.25">
      <c r="B5695" s="3">
        <v>5708</v>
      </c>
      <c r="C5695">
        <v>1.9388689136997823</v>
      </c>
      <c r="D5695">
        <v>0.77157892431674313</v>
      </c>
    </row>
    <row r="5696" spans="2:4" x14ac:dyDescent="0.25">
      <c r="B5696" s="3">
        <v>5709</v>
      </c>
      <c r="C5696">
        <v>1.938963206287901</v>
      </c>
      <c r="D5696">
        <v>0.77161893501488343</v>
      </c>
    </row>
    <row r="5697" spans="2:4" x14ac:dyDescent="0.25">
      <c r="B5697" s="3">
        <v>5710</v>
      </c>
      <c r="C5697">
        <v>1.9386514897485199</v>
      </c>
      <c r="D5697">
        <v>0.77148380035025743</v>
      </c>
    </row>
    <row r="5698" spans="2:4" x14ac:dyDescent="0.25">
      <c r="B5698" s="3">
        <v>5711</v>
      </c>
      <c r="C5698">
        <v>1.9387457873863276</v>
      </c>
      <c r="D5698">
        <v>0.77152381369286804</v>
      </c>
    </row>
    <row r="5699" spans="2:4" x14ac:dyDescent="0.25">
      <c r="B5699" s="3">
        <v>5712</v>
      </c>
      <c r="C5699">
        <v>1.9385456058465393</v>
      </c>
      <c r="D5699">
        <v>0.77144651610643722</v>
      </c>
    </row>
    <row r="5700" spans="2:4" x14ac:dyDescent="0.25">
      <c r="B5700" s="3">
        <v>5713</v>
      </c>
      <c r="C5700">
        <v>1.9386398890065994</v>
      </c>
      <c r="D5700">
        <v>0.77148652196743739</v>
      </c>
    </row>
    <row r="5701" spans="2:4" x14ac:dyDescent="0.25">
      <c r="B5701" s="3">
        <v>5714</v>
      </c>
      <c r="C5701">
        <v>1.9383562844640443</v>
      </c>
      <c r="D5701">
        <v>0.77136594329715957</v>
      </c>
    </row>
    <row r="5702" spans="2:4" x14ac:dyDescent="0.25">
      <c r="B5702" s="3">
        <v>5715</v>
      </c>
      <c r="C5702">
        <v>1.9384505677562236</v>
      </c>
      <c r="D5702">
        <v>0.77140594925633776</v>
      </c>
    </row>
    <row r="5703" spans="2:4" x14ac:dyDescent="0.25">
      <c r="B5703" s="3">
        <v>5716</v>
      </c>
      <c r="C5703">
        <v>1.9382505779494286</v>
      </c>
      <c r="D5703">
        <v>0.77132872638208017</v>
      </c>
    </row>
    <row r="5704" spans="2:4" x14ac:dyDescent="0.25">
      <c r="B5704" s="3">
        <v>5717</v>
      </c>
      <c r="C5704">
        <v>1.9379393677322645</v>
      </c>
      <c r="D5704">
        <v>0.77119380794122261</v>
      </c>
    </row>
    <row r="5705" spans="2:4" x14ac:dyDescent="0.25">
      <c r="B5705" s="3">
        <v>5718</v>
      </c>
      <c r="C5705">
        <v>1.9380336744709032</v>
      </c>
      <c r="D5705">
        <v>0.77123382301503496</v>
      </c>
    </row>
    <row r="5706" spans="2:4" x14ac:dyDescent="0.25">
      <c r="B5706" s="3">
        <v>5719</v>
      </c>
      <c r="C5706">
        <v>1.9378338624683931</v>
      </c>
      <c r="D5706">
        <v>0.77115667074662875</v>
      </c>
    </row>
    <row r="5707" spans="2:4" x14ac:dyDescent="0.25">
      <c r="B5707" s="3">
        <v>5720</v>
      </c>
      <c r="C5707">
        <v>1.937550696326851</v>
      </c>
      <c r="D5707">
        <v>0.77103627622377102</v>
      </c>
    </row>
    <row r="5708" spans="2:4" x14ac:dyDescent="0.25">
      <c r="B5708" s="3">
        <v>5721</v>
      </c>
      <c r="C5708">
        <v>1.9376450215502283</v>
      </c>
      <c r="D5708">
        <v>0.77107629785002108</v>
      </c>
    </row>
    <row r="5709" spans="2:4" x14ac:dyDescent="0.25">
      <c r="B5709" s="3">
        <v>5722</v>
      </c>
      <c r="C5709">
        <v>1.937739313804286</v>
      </c>
      <c r="D5709">
        <v>0.77111630548758658</v>
      </c>
    </row>
    <row r="5710" spans="2:4" x14ac:dyDescent="0.25">
      <c r="B5710" s="3">
        <v>5723</v>
      </c>
      <c r="C5710">
        <v>1.9378335731063068</v>
      </c>
      <c r="D5710">
        <v>0.77115629914380046</v>
      </c>
    </row>
    <row r="5711" spans="2:4" x14ac:dyDescent="0.25">
      <c r="B5711" s="3">
        <v>5724</v>
      </c>
      <c r="C5711">
        <v>1.9379277994735609</v>
      </c>
      <c r="D5711">
        <v>0.77119627882599062</v>
      </c>
    </row>
    <row r="5712" spans="2:4" x14ac:dyDescent="0.25">
      <c r="B5712" s="3">
        <v>5725</v>
      </c>
      <c r="C5712">
        <v>1.9377282153744591</v>
      </c>
      <c r="D5712">
        <v>0.7711192139737939</v>
      </c>
    </row>
    <row r="5713" spans="2:4" x14ac:dyDescent="0.25">
      <c r="B5713" s="3">
        <v>5726</v>
      </c>
      <c r="C5713">
        <v>1.937822427229837</v>
      </c>
      <c r="D5713">
        <v>0.77115918616834966</v>
      </c>
    </row>
    <row r="5714" spans="2:4" x14ac:dyDescent="0.25">
      <c r="B5714" s="3">
        <v>5727</v>
      </c>
      <c r="C5714">
        <v>1.9378888321723231</v>
      </c>
      <c r="D5714">
        <v>0.77118473895581807</v>
      </c>
    </row>
    <row r="5715" spans="2:4" x14ac:dyDescent="0.25">
      <c r="B5715" s="3">
        <v>5728</v>
      </c>
      <c r="C5715">
        <v>1.937982983091858</v>
      </c>
      <c r="D5715">
        <v>0.77122468575418468</v>
      </c>
    </row>
    <row r="5716" spans="2:4" x14ac:dyDescent="0.25">
      <c r="B5716" s="3">
        <v>5729</v>
      </c>
      <c r="C5716">
        <v>1.9380771011432067</v>
      </c>
      <c r="D5716">
        <v>0.77126461860708151</v>
      </c>
    </row>
    <row r="5717" spans="2:4" x14ac:dyDescent="0.25">
      <c r="B5717" s="3">
        <v>5730</v>
      </c>
      <c r="C5717">
        <v>1.9378221462039618</v>
      </c>
      <c r="D5717">
        <v>0.77115881326351998</v>
      </c>
    </row>
    <row r="5718" spans="2:4" x14ac:dyDescent="0.25">
      <c r="B5718" s="3">
        <v>5731</v>
      </c>
      <c r="C5718">
        <v>1.9378885048475916</v>
      </c>
      <c r="D5718">
        <v>0.77118434828127191</v>
      </c>
    </row>
    <row r="5719" spans="2:4" x14ac:dyDescent="0.25">
      <c r="B5719" s="3">
        <v>5732</v>
      </c>
      <c r="C5719">
        <v>1.9376059219843673</v>
      </c>
      <c r="D5719">
        <v>0.77106420097696615</v>
      </c>
    </row>
    <row r="5720" spans="2:4" x14ac:dyDescent="0.25">
      <c r="B5720" s="3">
        <v>5733</v>
      </c>
      <c r="C5720">
        <v>1.9373234377022921</v>
      </c>
      <c r="D5720">
        <v>0.77094409558694754</v>
      </c>
    </row>
    <row r="5721" spans="2:4" x14ac:dyDescent="0.25">
      <c r="B5721" s="3">
        <v>5734</v>
      </c>
      <c r="C5721">
        <v>1.9371242722670658</v>
      </c>
      <c r="D5721">
        <v>0.77086719567491635</v>
      </c>
    </row>
    <row r="5722" spans="2:4" x14ac:dyDescent="0.25">
      <c r="B5722" s="3">
        <v>5735</v>
      </c>
      <c r="C5722">
        <v>1.9371907063142464</v>
      </c>
      <c r="D5722">
        <v>0.77089276373146809</v>
      </c>
    </row>
    <row r="5723" spans="2:4" x14ac:dyDescent="0.25">
      <c r="B5723" s="3">
        <v>5736</v>
      </c>
      <c r="C5723">
        <v>1.937257117197533</v>
      </c>
      <c r="D5723">
        <v>0.77091832287307693</v>
      </c>
    </row>
    <row r="5724" spans="2:4" x14ac:dyDescent="0.25">
      <c r="B5724" s="3">
        <v>5737</v>
      </c>
      <c r="C5724">
        <v>1.9373512305289033</v>
      </c>
      <c r="D5724">
        <v>0.77095825344256042</v>
      </c>
    </row>
    <row r="5725" spans="2:4" x14ac:dyDescent="0.25">
      <c r="B5725" s="3">
        <v>5738</v>
      </c>
      <c r="C5725">
        <v>1.9374453110567422</v>
      </c>
      <c r="D5725">
        <v>0.7709981700941041</v>
      </c>
    </row>
    <row r="5726" spans="2:4" x14ac:dyDescent="0.25">
      <c r="B5726" s="3">
        <v>5739</v>
      </c>
      <c r="C5726">
        <v>1.9375393587981977</v>
      </c>
      <c r="D5726">
        <v>0.77103807283498327</v>
      </c>
    </row>
    <row r="5727" spans="2:4" x14ac:dyDescent="0.25">
      <c r="B5727" s="3">
        <v>5740</v>
      </c>
      <c r="C5727">
        <v>1.937633373770405</v>
      </c>
      <c r="D5727">
        <v>0.77107796167246856</v>
      </c>
    </row>
    <row r="5728" spans="2:4" x14ac:dyDescent="0.25">
      <c r="B5728" s="3">
        <v>5741</v>
      </c>
      <c r="C5728">
        <v>1.9376719434259793</v>
      </c>
      <c r="D5728">
        <v>0.77108909597630537</v>
      </c>
    </row>
    <row r="5729" spans="2:4" x14ac:dyDescent="0.25">
      <c r="B5729" s="3">
        <v>5742</v>
      </c>
      <c r="C5729">
        <v>1.9377659025614449</v>
      </c>
      <c r="D5729">
        <v>0.77112896203412906</v>
      </c>
    </row>
    <row r="5730" spans="2:4" x14ac:dyDescent="0.25">
      <c r="B5730" s="3">
        <v>5743</v>
      </c>
      <c r="C5730">
        <v>1.937511578932106</v>
      </c>
      <c r="D5730">
        <v>0.77102341981542211</v>
      </c>
    </row>
    <row r="5731" spans="2:4" x14ac:dyDescent="0.25">
      <c r="B5731" s="3">
        <v>5744</v>
      </c>
      <c r="C5731">
        <v>1.9376055332706048</v>
      </c>
      <c r="D5731">
        <v>0.77106328342617847</v>
      </c>
    </row>
    <row r="5732" spans="2:4" x14ac:dyDescent="0.25">
      <c r="B5732" s="3">
        <v>5745</v>
      </c>
      <c r="C5732">
        <v>1.9375530774886069</v>
      </c>
      <c r="D5732">
        <v>0.77104482158398069</v>
      </c>
    </row>
    <row r="5733" spans="2:4" x14ac:dyDescent="0.25">
      <c r="B5733" s="3">
        <v>5746</v>
      </c>
      <c r="C5733">
        <v>1.937646991902422</v>
      </c>
      <c r="D5733">
        <v>0.77108466759484329</v>
      </c>
    </row>
    <row r="5734" spans="2:4" x14ac:dyDescent="0.25">
      <c r="B5734" s="3">
        <v>5747</v>
      </c>
      <c r="C5734">
        <v>1.9377408736333017</v>
      </c>
      <c r="D5734">
        <v>0.77112449973898889</v>
      </c>
    </row>
    <row r="5735" spans="2:4" x14ac:dyDescent="0.25">
      <c r="B5735" s="3">
        <v>5748</v>
      </c>
      <c r="C5735">
        <v>1.9375421206685284</v>
      </c>
      <c r="D5735">
        <v>0.77104775574112194</v>
      </c>
    </row>
    <row r="5736" spans="2:4" x14ac:dyDescent="0.25">
      <c r="B5736" s="3">
        <v>5749</v>
      </c>
      <c r="C5736">
        <v>1.9376359879808611</v>
      </c>
      <c r="D5736">
        <v>0.77108758044876835</v>
      </c>
    </row>
    <row r="5737" spans="2:4" x14ac:dyDescent="0.25">
      <c r="B5737" s="3">
        <v>5750</v>
      </c>
      <c r="C5737">
        <v>1.9377021597277941</v>
      </c>
      <c r="D5737">
        <v>0.77111304347825538</v>
      </c>
    </row>
    <row r="5738" spans="2:4" x14ac:dyDescent="0.25">
      <c r="B5738" s="3">
        <v>5751</v>
      </c>
      <c r="C5738">
        <v>1.9377959665682638</v>
      </c>
      <c r="D5738">
        <v>0.77115284298382347</v>
      </c>
    </row>
    <row r="5739" spans="2:4" x14ac:dyDescent="0.25">
      <c r="B5739" s="3">
        <v>5752</v>
      </c>
      <c r="C5739">
        <v>1.9378897407916125</v>
      </c>
      <c r="D5739">
        <v>0.77119262865089855</v>
      </c>
    </row>
    <row r="5740" spans="2:4" x14ac:dyDescent="0.25">
      <c r="B5740" s="3">
        <v>5753</v>
      </c>
      <c r="C5740">
        <v>1.9379834824148485</v>
      </c>
      <c r="D5740">
        <v>0.77123240048669717</v>
      </c>
    </row>
    <row r="5741" spans="2:4" x14ac:dyDescent="0.25">
      <c r="B5741" s="3">
        <v>5754</v>
      </c>
      <c r="C5741">
        <v>1.9377848945367986</v>
      </c>
      <c r="D5741">
        <v>0.77115571776155167</v>
      </c>
    </row>
    <row r="5742" spans="2:4" x14ac:dyDescent="0.25">
      <c r="B5742" s="3">
        <v>5755</v>
      </c>
      <c r="C5742">
        <v>1.9375310979086027</v>
      </c>
      <c r="D5742">
        <v>0.77105039096437333</v>
      </c>
    </row>
    <row r="5743" spans="2:4" x14ac:dyDescent="0.25">
      <c r="B5743" s="3">
        <v>5756</v>
      </c>
      <c r="C5743">
        <v>1.9376248529818063</v>
      </c>
      <c r="D5743">
        <v>0.77109016678248243</v>
      </c>
    </row>
    <row r="5744" spans="2:4" x14ac:dyDescent="0.25">
      <c r="B5744" s="3">
        <v>5757</v>
      </c>
      <c r="C5744">
        <v>1.9377185754842012</v>
      </c>
      <c r="D5744">
        <v>0.77112992878234643</v>
      </c>
    </row>
    <row r="5745" spans="2:4" x14ac:dyDescent="0.25">
      <c r="B5745" s="3">
        <v>5758</v>
      </c>
      <c r="C5745">
        <v>1.9375201715690624</v>
      </c>
      <c r="D5745">
        <v>0.77105331712399594</v>
      </c>
    </row>
    <row r="5746" spans="2:4" x14ac:dyDescent="0.25">
      <c r="B5746" s="3">
        <v>5759</v>
      </c>
      <c r="C5746">
        <v>1.9376138797002831</v>
      </c>
      <c r="D5746">
        <v>0.77109307171383379</v>
      </c>
    </row>
    <row r="5747" spans="2:4" x14ac:dyDescent="0.25">
      <c r="B5747" s="3">
        <v>5760</v>
      </c>
      <c r="C5747">
        <v>1.9377075552939582</v>
      </c>
      <c r="D5747">
        <v>0.77113281249999455</v>
      </c>
    </row>
    <row r="5748" spans="2:4" x14ac:dyDescent="0.25">
      <c r="B5748" s="3">
        <v>5761</v>
      </c>
      <c r="C5748">
        <v>1.9377735882704472</v>
      </c>
      <c r="D5748">
        <v>0.77115821905918558</v>
      </c>
    </row>
    <row r="5749" spans="2:4" x14ac:dyDescent="0.25">
      <c r="B5749" s="3">
        <v>5762</v>
      </c>
      <c r="C5749">
        <v>1.9378672036316062</v>
      </c>
      <c r="D5749">
        <v>0.77119793474487475</v>
      </c>
    </row>
    <row r="5750" spans="2:4" x14ac:dyDescent="0.25">
      <c r="B5750" s="3">
        <v>5763</v>
      </c>
      <c r="C5750">
        <v>1.9379607865043527</v>
      </c>
      <c r="D5750">
        <v>0.77123763664757383</v>
      </c>
    </row>
    <row r="5751" spans="2:4" x14ac:dyDescent="0.25">
      <c r="B5751" s="3">
        <v>5764</v>
      </c>
      <c r="C5751">
        <v>1.9380543369055956</v>
      </c>
      <c r="D5751">
        <v>0.77127732477445665</v>
      </c>
    </row>
    <row r="5752" spans="2:4" x14ac:dyDescent="0.25">
      <c r="B5752" s="3">
        <v>5765</v>
      </c>
      <c r="C5752">
        <v>1.9381478548522328</v>
      </c>
      <c r="D5752">
        <v>0.77131699913269181</v>
      </c>
    </row>
    <row r="5753" spans="2:4" x14ac:dyDescent="0.25">
      <c r="B5753" s="3">
        <v>5766</v>
      </c>
      <c r="C5753">
        <v>1.93824134036115</v>
      </c>
      <c r="D5753">
        <v>0.77135665972944301</v>
      </c>
    </row>
    <row r="5754" spans="2:4" x14ac:dyDescent="0.25">
      <c r="B5754" s="3">
        <v>5767</v>
      </c>
      <c r="C5754">
        <v>1.9383347934492214</v>
      </c>
      <c r="D5754">
        <v>0.77139630657186897</v>
      </c>
    </row>
    <row r="5755" spans="2:4" x14ac:dyDescent="0.25">
      <c r="B5755" s="3">
        <v>5768</v>
      </c>
      <c r="C5755">
        <v>1.9381366266736781</v>
      </c>
      <c r="D5755">
        <v>0.77131978155339254</v>
      </c>
    </row>
    <row r="5756" spans="2:4" x14ac:dyDescent="0.25">
      <c r="B5756" s="3">
        <v>5769</v>
      </c>
      <c r="C5756">
        <v>1.9382300655144815</v>
      </c>
      <c r="D5756">
        <v>0.77135942104350286</v>
      </c>
    </row>
    <row r="5757" spans="2:4" x14ac:dyDescent="0.25">
      <c r="B5757" s="3">
        <v>5770</v>
      </c>
      <c r="C5757">
        <v>1.938323471967472</v>
      </c>
      <c r="D5757">
        <v>0.77139904679375526</v>
      </c>
    </row>
    <row r="5758" spans="2:4" x14ac:dyDescent="0.25">
      <c r="B5758" s="3">
        <v>5771</v>
      </c>
      <c r="C5758">
        <v>1.9383892837957304</v>
      </c>
      <c r="D5758">
        <v>0.77142436319528118</v>
      </c>
    </row>
    <row r="5759" spans="2:4" x14ac:dyDescent="0.25">
      <c r="B5759" s="3">
        <v>5772</v>
      </c>
      <c r="C5759">
        <v>1.9384826302987577</v>
      </c>
      <c r="D5759">
        <v>0.77146396396395833</v>
      </c>
    </row>
    <row r="5760" spans="2:4" x14ac:dyDescent="0.25">
      <c r="B5760" s="3">
        <v>5773</v>
      </c>
      <c r="C5760">
        <v>1.9385759444627919</v>
      </c>
      <c r="D5760">
        <v>0.77150355101333234</v>
      </c>
    </row>
    <row r="5761" spans="2:4" x14ac:dyDescent="0.25">
      <c r="B5761" s="3">
        <v>5774</v>
      </c>
      <c r="C5761">
        <v>1.9386692263046357</v>
      </c>
      <c r="D5761">
        <v>0.7715431243505313</v>
      </c>
    </row>
    <row r="5762" spans="2:4" x14ac:dyDescent="0.25">
      <c r="B5762" s="3">
        <v>5775</v>
      </c>
      <c r="C5762">
        <v>1.9384161554947594</v>
      </c>
      <c r="D5762">
        <v>0.77143809523808959</v>
      </c>
    </row>
    <row r="5763" spans="2:4" x14ac:dyDescent="0.25">
      <c r="B5763" s="3">
        <v>5776</v>
      </c>
      <c r="C5763">
        <v>1.9385094327010914</v>
      </c>
      <c r="D5763">
        <v>0.77147766620498048</v>
      </c>
    </row>
    <row r="5764" spans="2:4" x14ac:dyDescent="0.25">
      <c r="B5764" s="3">
        <v>5777</v>
      </c>
      <c r="C5764">
        <v>1.9386026776148129</v>
      </c>
      <c r="D5764">
        <v>0.77151722347238494</v>
      </c>
    </row>
    <row r="5765" spans="2:4" x14ac:dyDescent="0.25">
      <c r="B5765" s="3">
        <v>5778</v>
      </c>
      <c r="C5765">
        <v>1.9383772785819431</v>
      </c>
      <c r="D5765">
        <v>0.77142653167185327</v>
      </c>
    </row>
    <row r="5766" spans="2:4" x14ac:dyDescent="0.25">
      <c r="B5766" s="3">
        <v>5779</v>
      </c>
      <c r="C5766">
        <v>1.938470514093396</v>
      </c>
      <c r="D5766">
        <v>0.77146608409758921</v>
      </c>
    </row>
    <row r="5767" spans="2:4" x14ac:dyDescent="0.25">
      <c r="B5767" s="3">
        <v>5780</v>
      </c>
      <c r="C5767">
        <v>1.9382727352556837</v>
      </c>
      <c r="D5767">
        <v>0.77138970588234734</v>
      </c>
    </row>
    <row r="5768" spans="2:4" x14ac:dyDescent="0.25">
      <c r="B5768" s="3">
        <v>5781</v>
      </c>
      <c r="C5768">
        <v>1.9383659565952465</v>
      </c>
      <c r="D5768">
        <v>0.771429250994632</v>
      </c>
    </row>
    <row r="5769" spans="2:4" x14ac:dyDescent="0.25">
      <c r="B5769" s="3">
        <v>5782</v>
      </c>
      <c r="C5769">
        <v>1.9384591456894482</v>
      </c>
      <c r="D5769">
        <v>0.77146878242821992</v>
      </c>
    </row>
    <row r="5770" spans="2:4" x14ac:dyDescent="0.25">
      <c r="B5770" s="3">
        <v>5783</v>
      </c>
      <c r="C5770">
        <v>1.9382614714176907</v>
      </c>
      <c r="D5770">
        <v>0.77139244336848833</v>
      </c>
    </row>
    <row r="5771" spans="2:4" x14ac:dyDescent="0.25">
      <c r="B5771" s="3">
        <v>5784</v>
      </c>
      <c r="C5771">
        <v>1.9382996457425532</v>
      </c>
      <c r="D5771">
        <v>0.7714034405255823</v>
      </c>
    </row>
    <row r="5772" spans="2:4" x14ac:dyDescent="0.25">
      <c r="B5772" s="3">
        <v>5785</v>
      </c>
      <c r="C5772">
        <v>1.9383927979730675</v>
      </c>
      <c r="D5772">
        <v>0.7714429559204784</v>
      </c>
    </row>
    <row r="5773" spans="2:4" x14ac:dyDescent="0.25">
      <c r="B5773" s="3">
        <v>5786</v>
      </c>
      <c r="C5773">
        <v>1.9384859180044012</v>
      </c>
      <c r="D5773">
        <v>0.77148245765640644</v>
      </c>
    </row>
    <row r="5774" spans="2:4" x14ac:dyDescent="0.25">
      <c r="B5774" s="3">
        <v>5787</v>
      </c>
      <c r="C5774">
        <v>1.9385790058532459</v>
      </c>
      <c r="D5774">
        <v>0.77152194574044719</v>
      </c>
    </row>
    <row r="5775" spans="2:4" x14ac:dyDescent="0.25">
      <c r="B5775" s="3">
        <v>5788</v>
      </c>
      <c r="C5775">
        <v>1.9386720615362825</v>
      </c>
      <c r="D5775">
        <v>0.77156142017967655</v>
      </c>
    </row>
    <row r="5776" spans="2:4" x14ac:dyDescent="0.25">
      <c r="B5776" s="3">
        <v>5789</v>
      </c>
      <c r="C5776">
        <v>1.9387650850701801</v>
      </c>
      <c r="D5776">
        <v>0.77160088098116564</v>
      </c>
    </row>
    <row r="5777" spans="2:4" x14ac:dyDescent="0.25">
      <c r="B5777" s="3">
        <v>5790</v>
      </c>
      <c r="C5777">
        <v>1.9384577097129005</v>
      </c>
      <c r="D5777">
        <v>0.77146761658030538</v>
      </c>
    </row>
    <row r="5778" spans="2:4" x14ac:dyDescent="0.25">
      <c r="B5778" s="3">
        <v>5791</v>
      </c>
      <c r="C5778">
        <v>1.9385507381345128</v>
      </c>
      <c r="D5778">
        <v>0.77150707995164358</v>
      </c>
    </row>
    <row r="5779" spans="2:4" x14ac:dyDescent="0.25">
      <c r="B5779" s="3">
        <v>5792</v>
      </c>
      <c r="C5779">
        <v>1.9385888097899493</v>
      </c>
      <c r="D5779">
        <v>0.77151804212706632</v>
      </c>
    </row>
    <row r="5780" spans="2:4" x14ac:dyDescent="0.25">
      <c r="B5780" s="3">
        <v>5793</v>
      </c>
      <c r="C5780">
        <v>1.9386543258823119</v>
      </c>
      <c r="D5780">
        <v>0.77154324184359868</v>
      </c>
    </row>
    <row r="5781" spans="2:4" x14ac:dyDescent="0.25">
      <c r="B5781" s="3">
        <v>5794</v>
      </c>
      <c r="C5781">
        <v>1.9387472722015018</v>
      </c>
      <c r="D5781">
        <v>0.77158267172936956</v>
      </c>
    </row>
    <row r="5782" spans="2:4" x14ac:dyDescent="0.25">
      <c r="B5782" s="3">
        <v>5795</v>
      </c>
      <c r="C5782">
        <v>1.9384950613347318</v>
      </c>
      <c r="D5782">
        <v>0.7714779982743688</v>
      </c>
    </row>
    <row r="5783" spans="2:4" x14ac:dyDescent="0.25">
      <c r="B5783" s="3">
        <v>5796</v>
      </c>
      <c r="C5783">
        <v>1.9382429374972463</v>
      </c>
      <c r="D5783">
        <v>0.77137336093857267</v>
      </c>
    </row>
    <row r="5784" spans="2:4" x14ac:dyDescent="0.25">
      <c r="B5784" s="3">
        <v>5797</v>
      </c>
      <c r="C5784">
        <v>1.9383359066816126</v>
      </c>
      <c r="D5784">
        <v>0.77141279972398957</v>
      </c>
    </row>
    <row r="5785" spans="2:4" x14ac:dyDescent="0.25">
      <c r="B5785" s="3">
        <v>5798</v>
      </c>
      <c r="C5785">
        <v>1.9384288437965811</v>
      </c>
      <c r="D5785">
        <v>0.7714522249051341</v>
      </c>
    </row>
    <row r="5786" spans="2:4" x14ac:dyDescent="0.25">
      <c r="B5786" s="3">
        <v>5799</v>
      </c>
      <c r="C5786">
        <v>1.9382042909809054</v>
      </c>
      <c r="D5786">
        <v>0.77136187273667323</v>
      </c>
    </row>
    <row r="5787" spans="2:4" x14ac:dyDescent="0.25">
      <c r="B5787" s="3">
        <v>5800</v>
      </c>
      <c r="C5787">
        <v>1.9379798155972352</v>
      </c>
      <c r="D5787">
        <v>0.77127155172413242</v>
      </c>
    </row>
    <row r="5788" spans="2:4" x14ac:dyDescent="0.25">
      <c r="B5788" s="3">
        <v>5801</v>
      </c>
      <c r="C5788">
        <v>1.9377828373204757</v>
      </c>
      <c r="D5788">
        <v>0.77119548353731571</v>
      </c>
    </row>
    <row r="5789" spans="2:4" x14ac:dyDescent="0.25">
      <c r="B5789" s="3">
        <v>5802</v>
      </c>
      <c r="C5789">
        <v>1.9378758056868921</v>
      </c>
      <c r="D5789">
        <v>0.77123491899344498</v>
      </c>
    </row>
    <row r="5790" spans="2:4" x14ac:dyDescent="0.25">
      <c r="B5790" s="3">
        <v>5803</v>
      </c>
      <c r="C5790">
        <v>1.9379687420118243</v>
      </c>
      <c r="D5790">
        <v>0.77127434085817126</v>
      </c>
    </row>
    <row r="5791" spans="2:4" x14ac:dyDescent="0.25">
      <c r="B5791" s="3">
        <v>5804</v>
      </c>
      <c r="C5791">
        <v>1.9380616463118343</v>
      </c>
      <c r="D5791">
        <v>0.77131374913851969</v>
      </c>
    </row>
    <row r="5792" spans="2:4" x14ac:dyDescent="0.25">
      <c r="B5792" s="3">
        <v>5805</v>
      </c>
      <c r="C5792">
        <v>1.9381545186034721</v>
      </c>
      <c r="D5792">
        <v>0.77135314384151044</v>
      </c>
    </row>
    <row r="5793" spans="2:4" x14ac:dyDescent="0.25">
      <c r="B5793" s="3">
        <v>5806</v>
      </c>
      <c r="C5793">
        <v>1.9382473589032767</v>
      </c>
      <c r="D5793">
        <v>0.77139252497415911</v>
      </c>
    </row>
    <row r="5794" spans="2:4" x14ac:dyDescent="0.25">
      <c r="B5794" s="3">
        <v>5807</v>
      </c>
      <c r="C5794">
        <v>1.9383127758438559</v>
      </c>
      <c r="D5794">
        <v>0.77141768555191448</v>
      </c>
    </row>
    <row r="5795" spans="2:4" x14ac:dyDescent="0.25">
      <c r="B5795" s="3">
        <v>5808</v>
      </c>
      <c r="C5795">
        <v>1.9381159776441781</v>
      </c>
      <c r="D5795">
        <v>0.77134168388429192</v>
      </c>
    </row>
    <row r="5796" spans="2:4" x14ac:dyDescent="0.25">
      <c r="B5796" s="3">
        <v>5809</v>
      </c>
      <c r="C5796">
        <v>1.9382087766322353</v>
      </c>
      <c r="D5796">
        <v>0.77138104665174168</v>
      </c>
    </row>
    <row r="5797" spans="2:4" x14ac:dyDescent="0.25">
      <c r="B5797" s="3">
        <v>5810</v>
      </c>
      <c r="C5797">
        <v>1.9382467891950219</v>
      </c>
      <c r="D5797">
        <v>0.77139199655765367</v>
      </c>
    </row>
    <row r="5798" spans="2:4" x14ac:dyDescent="0.25">
      <c r="B5798" s="3">
        <v>5811</v>
      </c>
      <c r="C5798">
        <v>1.9383395337329798</v>
      </c>
      <c r="D5798">
        <v>0.77143133711925105</v>
      </c>
    </row>
    <row r="5799" spans="2:4" x14ac:dyDescent="0.25">
      <c r="B5799" s="3">
        <v>5812</v>
      </c>
      <c r="C5799">
        <v>1.9384048785366814</v>
      </c>
      <c r="D5799">
        <v>0.77145646937370393</v>
      </c>
    </row>
    <row r="5800" spans="2:4" x14ac:dyDescent="0.25">
      <c r="B5800" s="3">
        <v>5813</v>
      </c>
      <c r="C5800">
        <v>1.9384975639694584</v>
      </c>
      <c r="D5800">
        <v>0.77149578530878504</v>
      </c>
    </row>
    <row r="5801" spans="2:4" x14ac:dyDescent="0.25">
      <c r="B5801" s="3">
        <v>5814</v>
      </c>
      <c r="C5801">
        <v>1.9385902175187015</v>
      </c>
      <c r="D5801">
        <v>0.77153508771929258</v>
      </c>
    </row>
    <row r="5802" spans="2:4" x14ac:dyDescent="0.25">
      <c r="B5802" s="3">
        <v>5815</v>
      </c>
      <c r="C5802">
        <v>1.9386828392008599</v>
      </c>
      <c r="D5802">
        <v>0.77157437661220418</v>
      </c>
    </row>
    <row r="5803" spans="2:4" x14ac:dyDescent="0.25">
      <c r="B5803" s="3">
        <v>5816</v>
      </c>
      <c r="C5803">
        <v>1.9384862480717187</v>
      </c>
      <c r="D5803">
        <v>0.77149845254469862</v>
      </c>
    </row>
    <row r="5804" spans="2:4" x14ac:dyDescent="0.25">
      <c r="B5804" s="3">
        <v>5817</v>
      </c>
      <c r="C5804">
        <v>1.9385788557820842</v>
      </c>
      <c r="D5804">
        <v>0.77153773422725924</v>
      </c>
    </row>
    <row r="5805" spans="2:4" x14ac:dyDescent="0.25">
      <c r="B5805" s="3">
        <v>5818</v>
      </c>
      <c r="C5805">
        <v>1.9386714316575546</v>
      </c>
      <c r="D5805">
        <v>0.77157700240631955</v>
      </c>
    </row>
    <row r="5806" spans="2:4" x14ac:dyDescent="0.25">
      <c r="B5806" s="3">
        <v>5819</v>
      </c>
      <c r="C5806">
        <v>1.9387639757145425</v>
      </c>
      <c r="D5806">
        <v>0.77161625708884118</v>
      </c>
    </row>
    <row r="5807" spans="2:4" x14ac:dyDescent="0.25">
      <c r="B5807" s="3">
        <v>5820</v>
      </c>
      <c r="C5807">
        <v>1.9386300062627739</v>
      </c>
      <c r="D5807">
        <v>0.77155541237112835</v>
      </c>
    </row>
    <row r="5808" spans="2:4" x14ac:dyDescent="0.25">
      <c r="B5808" s="3">
        <v>5821</v>
      </c>
      <c r="C5808">
        <v>1.9387225256396863</v>
      </c>
      <c r="D5808">
        <v>0.77159465727537646</v>
      </c>
    </row>
    <row r="5809" spans="2:4" x14ac:dyDescent="0.25">
      <c r="B5809" s="3">
        <v>5822</v>
      </c>
      <c r="C5809">
        <v>1.9388150132339201</v>
      </c>
      <c r="D5809">
        <v>0.77163388869803617</v>
      </c>
    </row>
    <row r="5810" spans="2:4" x14ac:dyDescent="0.25">
      <c r="B5810" s="3">
        <v>5823</v>
      </c>
      <c r="C5810">
        <v>1.9385913196142153</v>
      </c>
      <c r="D5810">
        <v>0.77154387772625233</v>
      </c>
    </row>
    <row r="5811" spans="2:4" x14ac:dyDescent="0.25">
      <c r="B5811" s="3">
        <v>5824</v>
      </c>
      <c r="C5811">
        <v>1.9386837979761067</v>
      </c>
      <c r="D5811">
        <v>0.77158310439559874</v>
      </c>
    </row>
    <row r="5812" spans="2:4" x14ac:dyDescent="0.25">
      <c r="B5812" s="3">
        <v>5825</v>
      </c>
      <c r="C5812">
        <v>1.938721631103737</v>
      </c>
      <c r="D5812">
        <v>0.77159399141630336</v>
      </c>
    </row>
    <row r="5813" spans="2:4" x14ac:dyDescent="0.25">
      <c r="B5813" s="3">
        <v>5826</v>
      </c>
      <c r="C5813">
        <v>1.9388140553516198</v>
      </c>
      <c r="D5813">
        <v>0.77163319601784541</v>
      </c>
    </row>
    <row r="5814" spans="2:4" x14ac:dyDescent="0.25">
      <c r="B5814" s="3">
        <v>5827</v>
      </c>
      <c r="C5814">
        <v>1.938906447876747</v>
      </c>
      <c r="D5814">
        <v>0.77167238716320008</v>
      </c>
    </row>
    <row r="5815" spans="2:4" x14ac:dyDescent="0.25">
      <c r="B5815" s="3">
        <v>5828</v>
      </c>
      <c r="C5815">
        <v>1.9389715160107501</v>
      </c>
      <c r="D5815">
        <v>0.77169740905970596</v>
      </c>
    </row>
    <row r="5816" spans="2:4" x14ac:dyDescent="0.25">
      <c r="B5816" s="3">
        <v>5829</v>
      </c>
      <c r="C5816">
        <v>1.9386934497930173</v>
      </c>
      <c r="D5816">
        <v>0.77157917310001156</v>
      </c>
    </row>
    <row r="5817" spans="2:4" x14ac:dyDescent="0.25">
      <c r="B5817" s="3">
        <v>5830</v>
      </c>
      <c r="C5817">
        <v>1.9387858154618811</v>
      </c>
      <c r="D5817">
        <v>0.77161835334476281</v>
      </c>
    </row>
    <row r="5818" spans="2:4" x14ac:dyDescent="0.25">
      <c r="B5818" s="3">
        <v>5831</v>
      </c>
      <c r="C5818">
        <v>1.9388781494498433</v>
      </c>
      <c r="D5818">
        <v>0.77165752015091182</v>
      </c>
    </row>
    <row r="5819" spans="2:4" x14ac:dyDescent="0.25">
      <c r="B5819" s="3">
        <v>5832</v>
      </c>
      <c r="C5819">
        <v>1.9389704517732005</v>
      </c>
      <c r="D5819">
        <v>0.77169667352537163</v>
      </c>
    </row>
    <row r="5820" spans="2:4" x14ac:dyDescent="0.25">
      <c r="B5820" s="3">
        <v>5833</v>
      </c>
      <c r="C5820">
        <v>1.9390627224482384</v>
      </c>
      <c r="D5820">
        <v>0.77173581347505005</v>
      </c>
    </row>
    <row r="5821" spans="2:4" x14ac:dyDescent="0.25">
      <c r="B5821" s="3">
        <v>5834</v>
      </c>
      <c r="C5821">
        <v>1.9391549614912313</v>
      </c>
      <c r="D5821">
        <v>0.77177494000685076</v>
      </c>
    </row>
    <row r="5822" spans="2:4" x14ac:dyDescent="0.25">
      <c r="B5822" s="3">
        <v>5835</v>
      </c>
      <c r="C5822">
        <v>1.9392471689184425</v>
      </c>
      <c r="D5822">
        <v>0.77181405312767215</v>
      </c>
    </row>
    <row r="5823" spans="2:4" x14ac:dyDescent="0.25">
      <c r="B5823" s="3">
        <v>5836</v>
      </c>
      <c r="C5823">
        <v>1.9390238995381777</v>
      </c>
      <c r="D5823">
        <v>0.77172421178889095</v>
      </c>
    </row>
    <row r="5824" spans="2:4" x14ac:dyDescent="0.25">
      <c r="B5824" s="3">
        <v>5837</v>
      </c>
      <c r="C5824">
        <v>1.9387734560568912</v>
      </c>
      <c r="D5824">
        <v>0.77162026726057353</v>
      </c>
    </row>
    <row r="5825" spans="2:4" x14ac:dyDescent="0.25">
      <c r="B5825" s="3">
        <v>5838</v>
      </c>
      <c r="C5825">
        <v>1.9388656814496992</v>
      </c>
      <c r="D5825">
        <v>0.77165938677628765</v>
      </c>
    </row>
    <row r="5826" spans="2:4" x14ac:dyDescent="0.25">
      <c r="B5826" s="3">
        <v>5839</v>
      </c>
      <c r="C5826">
        <v>1.9385608683113145</v>
      </c>
      <c r="D5826">
        <v>0.77152723069018114</v>
      </c>
    </row>
    <row r="5827" spans="2:4" x14ac:dyDescent="0.25">
      <c r="B5827" s="3">
        <v>5840</v>
      </c>
      <c r="C5827">
        <v>1.9386530985220949</v>
      </c>
      <c r="D5827">
        <v>0.77156635273972041</v>
      </c>
    </row>
    <row r="5828" spans="2:4" x14ac:dyDescent="0.25">
      <c r="B5828" s="3">
        <v>5841</v>
      </c>
      <c r="C5828">
        <v>1.9387452971525942</v>
      </c>
      <c r="D5828">
        <v>0.77160546139359143</v>
      </c>
    </row>
    <row r="5829" spans="2:4" x14ac:dyDescent="0.25">
      <c r="B5829" s="3">
        <v>5842</v>
      </c>
      <c r="C5829">
        <v>1.9385495702671036</v>
      </c>
      <c r="D5829">
        <v>0.77152986990756034</v>
      </c>
    </row>
    <row r="5830" spans="2:4" x14ac:dyDescent="0.25">
      <c r="B5830" s="3">
        <v>5843</v>
      </c>
      <c r="C5830">
        <v>1.9386417550572801</v>
      </c>
      <c r="D5830">
        <v>0.77156897141878611</v>
      </c>
    </row>
    <row r="5831" spans="2:4" x14ac:dyDescent="0.25">
      <c r="B5831" s="3">
        <v>5844</v>
      </c>
      <c r="C5831">
        <v>1.9387066903375316</v>
      </c>
      <c r="D5831">
        <v>0.77159394250512781</v>
      </c>
    </row>
    <row r="5832" spans="2:4" x14ac:dyDescent="0.25">
      <c r="B5832" s="3">
        <v>5845</v>
      </c>
      <c r="C5832">
        <v>1.9387716033986966</v>
      </c>
      <c r="D5832">
        <v>0.771618905047043</v>
      </c>
    </row>
    <row r="5833" spans="2:4" x14ac:dyDescent="0.25">
      <c r="B5833" s="3">
        <v>5846</v>
      </c>
      <c r="C5833">
        <v>1.9388637029019244</v>
      </c>
      <c r="D5833">
        <v>0.77165797126239588</v>
      </c>
    </row>
    <row r="5834" spans="2:4" x14ac:dyDescent="0.25">
      <c r="B5834" s="3">
        <v>5847</v>
      </c>
      <c r="C5834">
        <v>1.9389557709019871</v>
      </c>
      <c r="D5834">
        <v>0.77169702411492502</v>
      </c>
    </row>
    <row r="5835" spans="2:4" x14ac:dyDescent="0.25">
      <c r="B5835" s="3">
        <v>5848</v>
      </c>
      <c r="C5835">
        <v>1.9390206080705823</v>
      </c>
      <c r="D5835">
        <v>0.77172195622434436</v>
      </c>
    </row>
    <row r="5836" spans="2:4" x14ac:dyDescent="0.25">
      <c r="B5836" s="3">
        <v>5849</v>
      </c>
      <c r="C5836">
        <v>1.9388250683585024</v>
      </c>
      <c r="D5836">
        <v>0.77164643528807764</v>
      </c>
    </row>
    <row r="5837" spans="2:4" x14ac:dyDescent="0.25">
      <c r="B5837" s="3">
        <v>5850</v>
      </c>
      <c r="C5837">
        <v>1.9389170957484017</v>
      </c>
      <c r="D5837">
        <v>0.77168547008546429</v>
      </c>
    </row>
    <row r="5838" spans="2:4" x14ac:dyDescent="0.25">
      <c r="B5838" s="3">
        <v>5851</v>
      </c>
      <c r="C5838">
        <v>1.938981906282857</v>
      </c>
      <c r="D5838">
        <v>0.771710391386082</v>
      </c>
    </row>
    <row r="5839" spans="2:4" x14ac:dyDescent="0.25">
      <c r="B5839" s="3">
        <v>5852</v>
      </c>
      <c r="C5839">
        <v>1.9387049311677791</v>
      </c>
      <c r="D5839">
        <v>0.77159261790840161</v>
      </c>
    </row>
    <row r="5840" spans="2:4" x14ac:dyDescent="0.25">
      <c r="B5840" s="3">
        <v>5853</v>
      </c>
      <c r="C5840">
        <v>1.9387969319140803</v>
      </c>
      <c r="D5840">
        <v>0.77163164189304045</v>
      </c>
    </row>
    <row r="5841" spans="2:4" x14ac:dyDescent="0.25">
      <c r="B5841" s="3">
        <v>5854</v>
      </c>
      <c r="C5841">
        <v>1.9388345582951032</v>
      </c>
      <c r="D5841">
        <v>0.77164246668943737</v>
      </c>
    </row>
    <row r="5842" spans="2:4" x14ac:dyDescent="0.25">
      <c r="B5842" s="3">
        <v>5855</v>
      </c>
      <c r="C5842">
        <v>1.9385305834373967</v>
      </c>
      <c r="D5842">
        <v>0.77151067463705658</v>
      </c>
    </row>
    <row r="5843" spans="2:4" x14ac:dyDescent="0.25">
      <c r="B5843" s="3">
        <v>5856</v>
      </c>
      <c r="C5843">
        <v>1.9386225668246628</v>
      </c>
      <c r="D5843">
        <v>0.77154969262294504</v>
      </c>
    </row>
    <row r="5844" spans="2:4" x14ac:dyDescent="0.25">
      <c r="B5844" s="3">
        <v>5857</v>
      </c>
      <c r="C5844">
        <v>1.9387145188022017</v>
      </c>
      <c r="D5844">
        <v>0.77158869728529389</v>
      </c>
    </row>
    <row r="5845" spans="2:4" x14ac:dyDescent="0.25">
      <c r="B5845" s="3">
        <v>5858</v>
      </c>
      <c r="C5845">
        <v>1.9385193317611149</v>
      </c>
      <c r="D5845">
        <v>0.77151331512461008</v>
      </c>
    </row>
    <row r="5846" spans="2:4" x14ac:dyDescent="0.25">
      <c r="B5846" s="3">
        <v>5859</v>
      </c>
      <c r="C5846">
        <v>1.9386112699702815</v>
      </c>
      <c r="D5846">
        <v>0.77155231268133917</v>
      </c>
    </row>
    <row r="5847" spans="2:4" x14ac:dyDescent="0.25">
      <c r="B5847" s="3">
        <v>5860</v>
      </c>
      <c r="C5847">
        <v>1.9386760331550728</v>
      </c>
      <c r="D5847">
        <v>0.77157721843002824</v>
      </c>
    </row>
    <row r="5848" spans="2:4" x14ac:dyDescent="0.25">
      <c r="B5848" s="3">
        <v>5861</v>
      </c>
      <c r="C5848">
        <v>1.9387407742401592</v>
      </c>
      <c r="D5848">
        <v>0.7716021156799121</v>
      </c>
    </row>
    <row r="5849" spans="2:4" x14ac:dyDescent="0.25">
      <c r="B5849" s="3">
        <v>5862</v>
      </c>
      <c r="C5849">
        <v>1.9385457159081694</v>
      </c>
      <c r="D5849">
        <v>0.77152678266802543</v>
      </c>
    </row>
    <row r="5850" spans="2:4" x14ac:dyDescent="0.25">
      <c r="B5850" s="3">
        <v>5863</v>
      </c>
      <c r="C5850">
        <v>1.9386375868928802</v>
      </c>
      <c r="D5850">
        <v>0.77156575132184291</v>
      </c>
    </row>
    <row r="5851" spans="2:4" x14ac:dyDescent="0.25">
      <c r="B5851" s="3">
        <v>5864</v>
      </c>
      <c r="C5851">
        <v>1.9387294265436947</v>
      </c>
      <c r="D5851">
        <v>0.77160470668485082</v>
      </c>
    </row>
    <row r="5852" spans="2:4" x14ac:dyDescent="0.25">
      <c r="B5852" s="3">
        <v>5865</v>
      </c>
      <c r="C5852">
        <v>1.938534469920604</v>
      </c>
      <c r="D5852">
        <v>0.77152941176469991</v>
      </c>
    </row>
    <row r="5853" spans="2:4" x14ac:dyDescent="0.25">
      <c r="B5853" s="3">
        <v>5866</v>
      </c>
      <c r="C5853">
        <v>1.9386262958376426</v>
      </c>
      <c r="D5853">
        <v>0.77156836004090779</v>
      </c>
    </row>
    <row r="5854" spans="2:4" x14ac:dyDescent="0.25">
      <c r="B5854" s="3">
        <v>5867</v>
      </c>
      <c r="C5854">
        <v>1.9387180904521697</v>
      </c>
      <c r="D5854">
        <v>0.77160729504004855</v>
      </c>
    </row>
    <row r="5855" spans="2:4" x14ac:dyDescent="0.25">
      <c r="B5855" s="3">
        <v>5868</v>
      </c>
      <c r="C5855">
        <v>1.938809853780189</v>
      </c>
      <c r="D5855">
        <v>0.77164621676891021</v>
      </c>
    </row>
    <row r="5856" spans="2:4" x14ac:dyDescent="0.25">
      <c r="B5856" s="3">
        <v>5869</v>
      </c>
      <c r="C5856">
        <v>1.9389015858376926</v>
      </c>
      <c r="D5856">
        <v>0.7716851252342759</v>
      </c>
    </row>
    <row r="5857" spans="2:4" x14ac:dyDescent="0.25">
      <c r="B5857" s="3">
        <v>5870</v>
      </c>
      <c r="C5857">
        <v>1.9386254737332649</v>
      </c>
      <c r="D5857">
        <v>0.77156771720612694</v>
      </c>
    </row>
    <row r="5858" spans="2:4" x14ac:dyDescent="0.25">
      <c r="B5858" s="3">
        <v>5871</v>
      </c>
      <c r="C5858">
        <v>1.9387172059467779</v>
      </c>
      <c r="D5858">
        <v>0.77160662578776451</v>
      </c>
    </row>
    <row r="5859" spans="2:4" x14ac:dyDescent="0.25">
      <c r="B5859" s="3">
        <v>5872</v>
      </c>
      <c r="C5859">
        <v>1.9388089069163492</v>
      </c>
      <c r="D5859">
        <v>0.77164552111716034</v>
      </c>
    </row>
    <row r="5860" spans="2:4" x14ac:dyDescent="0.25">
      <c r="B5860" s="3">
        <v>5873</v>
      </c>
      <c r="C5860">
        <v>1.9389005766579381</v>
      </c>
      <c r="D5860">
        <v>0.77168440320108389</v>
      </c>
    </row>
    <row r="5861" spans="2:4" x14ac:dyDescent="0.25">
      <c r="B5861" s="3">
        <v>5874</v>
      </c>
      <c r="C5861">
        <v>1.9387058896057519</v>
      </c>
      <c r="D5861">
        <v>0.7716092100783053</v>
      </c>
    </row>
    <row r="5862" spans="2:4" x14ac:dyDescent="0.25">
      <c r="B5862" s="3">
        <v>5875</v>
      </c>
      <c r="C5862">
        <v>1.9387975456754818</v>
      </c>
      <c r="D5862">
        <v>0.77164808510637706</v>
      </c>
    </row>
    <row r="5863" spans="2:4" x14ac:dyDescent="0.25">
      <c r="B5863" s="3">
        <v>5876</v>
      </c>
      <c r="C5863">
        <v>1.9388891705484554</v>
      </c>
      <c r="D5863">
        <v>0.77168694690264894</v>
      </c>
    </row>
    <row r="5864" spans="2:4" x14ac:dyDescent="0.25">
      <c r="B5864" s="3">
        <v>5877</v>
      </c>
      <c r="C5864">
        <v>1.9389807642405978</v>
      </c>
      <c r="D5864">
        <v>0.77172579547387532</v>
      </c>
    </row>
    <row r="5865" spans="2:4" x14ac:dyDescent="0.25">
      <c r="B5865" s="3">
        <v>5878</v>
      </c>
      <c r="C5865">
        <v>1.9387320749815009</v>
      </c>
      <c r="D5865">
        <v>0.77162257570601656</v>
      </c>
    </row>
    <row r="5866" spans="2:4" x14ac:dyDescent="0.25">
      <c r="B5866" s="3">
        <v>5879</v>
      </c>
      <c r="C5866">
        <v>1.9388236642355046</v>
      </c>
      <c r="D5866">
        <v>0.77166142201054011</v>
      </c>
    </row>
    <row r="5867" spans="2:4" x14ac:dyDescent="0.25">
      <c r="B5867" s="3">
        <v>5880</v>
      </c>
      <c r="C5867">
        <v>1.9389152223367008</v>
      </c>
      <c r="D5867">
        <v>0.77170025510203488</v>
      </c>
    </row>
    <row r="5868" spans="2:4" x14ac:dyDescent="0.25">
      <c r="B5868" s="3">
        <v>5881</v>
      </c>
      <c r="C5868">
        <v>1.939006749300981</v>
      </c>
      <c r="D5868">
        <v>0.77173907498724115</v>
      </c>
    </row>
    <row r="5869" spans="2:4" x14ac:dyDescent="0.25">
      <c r="B5869" s="3">
        <v>5882</v>
      </c>
      <c r="C5869">
        <v>1.9390982451442262</v>
      </c>
      <c r="D5869">
        <v>0.77177788167289452</v>
      </c>
    </row>
    <row r="5870" spans="2:4" x14ac:dyDescent="0.25">
      <c r="B5870" s="3">
        <v>5883</v>
      </c>
      <c r="C5870">
        <v>1.9391897098823061</v>
      </c>
      <c r="D5870">
        <v>0.77181667516572583</v>
      </c>
    </row>
    <row r="5871" spans="2:4" x14ac:dyDescent="0.25">
      <c r="B5871" s="3">
        <v>5884</v>
      </c>
      <c r="C5871">
        <v>1.9392541106000092</v>
      </c>
      <c r="D5871">
        <v>0.7718414343983625</v>
      </c>
    </row>
    <row r="5872" spans="2:4" x14ac:dyDescent="0.25">
      <c r="B5872" s="3">
        <v>5885</v>
      </c>
      <c r="C5872">
        <v>1.939345517768857</v>
      </c>
      <c r="D5872">
        <v>0.77188020390823531</v>
      </c>
    </row>
    <row r="5873" spans="2:4" x14ac:dyDescent="0.25">
      <c r="B5873" s="3">
        <v>5886</v>
      </c>
      <c r="C5873">
        <v>1.939436893878524</v>
      </c>
      <c r="D5873">
        <v>0.77191896024464235</v>
      </c>
    </row>
    <row r="5874" spans="2:4" x14ac:dyDescent="0.25">
      <c r="B5874" s="3">
        <v>5887</v>
      </c>
      <c r="C5874">
        <v>1.9391614881776522</v>
      </c>
      <c r="D5874">
        <v>0.77180185153727965</v>
      </c>
    </row>
    <row r="5875" spans="2:4" x14ac:dyDescent="0.25">
      <c r="B5875" s="3">
        <v>5888</v>
      </c>
      <c r="C5875">
        <v>1.9389672197238372</v>
      </c>
      <c r="D5875">
        <v>0.77172681725542891</v>
      </c>
    </row>
    <row r="5876" spans="2:4" x14ac:dyDescent="0.25">
      <c r="B5876" s="3">
        <v>5889</v>
      </c>
      <c r="C5876">
        <v>1.9390586135223677</v>
      </c>
      <c r="D5876">
        <v>0.77176557989471306</v>
      </c>
    </row>
    <row r="5877" spans="2:4" x14ac:dyDescent="0.25">
      <c r="B5877" s="3">
        <v>5890</v>
      </c>
      <c r="C5877">
        <v>1.9391499762873501</v>
      </c>
      <c r="D5877">
        <v>0.77180432937181076</v>
      </c>
    </row>
    <row r="5878" spans="2:4" x14ac:dyDescent="0.25">
      <c r="B5878" s="3">
        <v>5891</v>
      </c>
      <c r="C5878">
        <v>1.9392413080345885</v>
      </c>
      <c r="D5878">
        <v>0.77184306569342476</v>
      </c>
    </row>
    <row r="5879" spans="2:4" x14ac:dyDescent="0.25">
      <c r="B5879" s="3">
        <v>5892</v>
      </c>
      <c r="C5879">
        <v>1.9390471579198705</v>
      </c>
      <c r="D5879">
        <v>0.77176807535640957</v>
      </c>
    </row>
    <row r="5880" spans="2:4" x14ac:dyDescent="0.25">
      <c r="B5880" s="3">
        <v>5893</v>
      </c>
      <c r="C5880">
        <v>1.9391384761179613</v>
      </c>
      <c r="D5880">
        <v>0.77180680468351692</v>
      </c>
    </row>
    <row r="5881" spans="2:4" x14ac:dyDescent="0.25">
      <c r="B5881" s="3">
        <v>5894</v>
      </c>
      <c r="C5881">
        <v>1.9392297633292186</v>
      </c>
      <c r="D5881">
        <v>0.77184552086867408</v>
      </c>
    </row>
    <row r="5882" spans="2:4" x14ac:dyDescent="0.25">
      <c r="B5882" s="3">
        <v>5895</v>
      </c>
      <c r="C5882">
        <v>1.9393210195694119</v>
      </c>
      <c r="D5882">
        <v>0.77188422391856915</v>
      </c>
    </row>
    <row r="5883" spans="2:4" x14ac:dyDescent="0.25">
      <c r="B5883" s="3">
        <v>5896</v>
      </c>
      <c r="C5883">
        <v>1.9393852669427629</v>
      </c>
      <c r="D5883">
        <v>0.77190892130257205</v>
      </c>
    </row>
    <row r="5884" spans="2:4" x14ac:dyDescent="0.25">
      <c r="B5884" s="3">
        <v>5897</v>
      </c>
      <c r="C5884">
        <v>1.9394764658629471</v>
      </c>
      <c r="D5884">
        <v>0.7719476004748117</v>
      </c>
    </row>
    <row r="5885" spans="2:4" x14ac:dyDescent="0.25">
      <c r="B5885" s="3">
        <v>5898</v>
      </c>
      <c r="C5885">
        <v>1.9395676338577599</v>
      </c>
      <c r="D5885">
        <v>0.77198626653102154</v>
      </c>
    </row>
    <row r="5886" spans="2:4" x14ac:dyDescent="0.25">
      <c r="B5886" s="3">
        <v>5899</v>
      </c>
      <c r="C5886">
        <v>1.9396318067512992</v>
      </c>
      <c r="D5886">
        <v>0.7720109340566137</v>
      </c>
    </row>
    <row r="5887" spans="2:4" x14ac:dyDescent="0.25">
      <c r="B5887" s="3">
        <v>5900</v>
      </c>
      <c r="C5887">
        <v>1.9397229175127431</v>
      </c>
      <c r="D5887">
        <v>0.77204957627118043</v>
      </c>
    </row>
    <row r="5888" spans="2:4" x14ac:dyDescent="0.25">
      <c r="B5888" s="3">
        <v>5901</v>
      </c>
      <c r="C5888">
        <v>1.9398139973944166</v>
      </c>
      <c r="D5888">
        <v>0.7720882053889111</v>
      </c>
    </row>
    <row r="5889" spans="2:4" x14ac:dyDescent="0.25">
      <c r="B5889" s="3">
        <v>5902</v>
      </c>
      <c r="C5889">
        <v>1.9397972444693374</v>
      </c>
      <c r="D5889">
        <v>0.77207090816671708</v>
      </c>
    </row>
    <row r="5890" spans="2:4" x14ac:dyDescent="0.25">
      <c r="B5890" s="3">
        <v>5903</v>
      </c>
      <c r="C5890">
        <v>1.9397804972203299</v>
      </c>
      <c r="D5890">
        <v>0.77205361680500839</v>
      </c>
    </row>
    <row r="5891" spans="2:4" x14ac:dyDescent="0.25">
      <c r="B5891" s="3">
        <v>5904</v>
      </c>
      <c r="C5891">
        <v>1.9398715210689155</v>
      </c>
      <c r="D5891">
        <v>0.7720922256097501</v>
      </c>
    </row>
    <row r="5892" spans="2:4" x14ac:dyDescent="0.25">
      <c r="B5892" s="3">
        <v>5905</v>
      </c>
      <c r="C5892">
        <v>1.9399625140880856</v>
      </c>
      <c r="D5892">
        <v>0.77213082133784328</v>
      </c>
    </row>
    <row r="5893" spans="2:4" x14ac:dyDescent="0.25">
      <c r="B5893" s="3">
        <v>5906</v>
      </c>
      <c r="C5893">
        <v>1.9400534762935007</v>
      </c>
      <c r="D5893">
        <v>0.77216940399593026</v>
      </c>
    </row>
    <row r="5894" spans="2:4" x14ac:dyDescent="0.25">
      <c r="B5894" s="3">
        <v>5907</v>
      </c>
      <c r="C5894">
        <v>1.9398596817033231</v>
      </c>
      <c r="D5894">
        <v>0.77209454884035289</v>
      </c>
    </row>
    <row r="5895" spans="2:4" x14ac:dyDescent="0.25">
      <c r="B5895" s="3">
        <v>5908</v>
      </c>
      <c r="C5895">
        <v>1.9399237074059541</v>
      </c>
      <c r="D5895">
        <v>0.77211916046038653</v>
      </c>
    </row>
    <row r="5896" spans="2:4" x14ac:dyDescent="0.25">
      <c r="B5896" s="3">
        <v>5909</v>
      </c>
      <c r="C5896">
        <v>1.9396223261331527</v>
      </c>
      <c r="D5896">
        <v>0.77198849213064202</v>
      </c>
    </row>
    <row r="5897" spans="2:4" x14ac:dyDescent="0.25">
      <c r="B5897" s="3">
        <v>5910</v>
      </c>
      <c r="C5897">
        <v>1.9397132843350369</v>
      </c>
      <c r="D5897">
        <v>0.77202707275803106</v>
      </c>
    </row>
    <row r="5898" spans="2:4" x14ac:dyDescent="0.25">
      <c r="B5898" s="3">
        <v>5911</v>
      </c>
      <c r="C5898">
        <v>1.9398042117610113</v>
      </c>
      <c r="D5898">
        <v>0.77206564033157909</v>
      </c>
    </row>
    <row r="5899" spans="2:4" x14ac:dyDescent="0.25">
      <c r="B5899" s="3">
        <v>5912</v>
      </c>
      <c r="C5899">
        <v>1.9398682035270947</v>
      </c>
      <c r="D5899">
        <v>0.77209024018943906</v>
      </c>
    </row>
    <row r="5900" spans="2:4" x14ac:dyDescent="0.25">
      <c r="B5900" s="3">
        <v>5913</v>
      </c>
      <c r="C5900">
        <v>1.9399590739982162</v>
      </c>
      <c r="D5900">
        <v>0.7721287840351706</v>
      </c>
    </row>
    <row r="5901" spans="2:4" x14ac:dyDescent="0.25">
      <c r="B5901" s="3">
        <v>5914</v>
      </c>
      <c r="C5901">
        <v>1.9400499137387084</v>
      </c>
      <c r="D5901">
        <v>0.77216731484612167</v>
      </c>
    </row>
    <row r="5902" spans="2:4" x14ac:dyDescent="0.25">
      <c r="B5902" s="3">
        <v>5915</v>
      </c>
      <c r="C5902">
        <v>1.9401407227641574</v>
      </c>
      <c r="D5902">
        <v>0.77220583262890341</v>
      </c>
    </row>
    <row r="5903" spans="2:4" x14ac:dyDescent="0.25">
      <c r="B5903" s="3">
        <v>5916</v>
      </c>
      <c r="C5903">
        <v>1.9402315010901385</v>
      </c>
      <c r="D5903">
        <v>0.77224433739012233</v>
      </c>
    </row>
    <row r="5904" spans="2:4" x14ac:dyDescent="0.25">
      <c r="B5904" s="3">
        <v>5917</v>
      </c>
      <c r="C5904">
        <v>1.9399304752772828</v>
      </c>
      <c r="D5904">
        <v>0.77211382457325728</v>
      </c>
    </row>
    <row r="5905" spans="2:4" x14ac:dyDescent="0.25">
      <c r="B5905" s="3">
        <v>5918</v>
      </c>
      <c r="C5905">
        <v>1.9396295511967057</v>
      </c>
      <c r="D5905">
        <v>0.77198335586346123</v>
      </c>
    </row>
    <row r="5906" spans="2:4" x14ac:dyDescent="0.25">
      <c r="B5906" s="3">
        <v>5919</v>
      </c>
      <c r="C5906">
        <v>1.9393287287968453</v>
      </c>
      <c r="D5906">
        <v>0.77185293123837873</v>
      </c>
    </row>
    <row r="5907" spans="2:4" x14ac:dyDescent="0.25">
      <c r="B5907" s="3">
        <v>5920</v>
      </c>
      <c r="C5907">
        <v>1.9394195829472627</v>
      </c>
      <c r="D5907">
        <v>0.77189146959458843</v>
      </c>
    </row>
    <row r="5908" spans="2:4" x14ac:dyDescent="0.25">
      <c r="B5908" s="3">
        <v>5921</v>
      </c>
      <c r="C5908">
        <v>1.9394835424051076</v>
      </c>
      <c r="D5908">
        <v>0.77191606147609582</v>
      </c>
    </row>
    <row r="5909" spans="2:4" x14ac:dyDescent="0.25">
      <c r="B5909" s="3">
        <v>5922</v>
      </c>
      <c r="C5909">
        <v>1.939574339729806</v>
      </c>
      <c r="D5909">
        <v>0.7719545761566976</v>
      </c>
    </row>
    <row r="5910" spans="2:4" x14ac:dyDescent="0.25">
      <c r="B5910" s="3">
        <v>5923</v>
      </c>
      <c r="C5910">
        <v>1.9396651063952692</v>
      </c>
      <c r="D5910">
        <v>0.77199307783217341</v>
      </c>
    </row>
    <row r="5911" spans="2:4" x14ac:dyDescent="0.25">
      <c r="B5911" s="3">
        <v>5924</v>
      </c>
      <c r="C5911">
        <v>1.9397558424170238</v>
      </c>
      <c r="D5911">
        <v>0.7720315665091092</v>
      </c>
    </row>
    <row r="5912" spans="2:4" x14ac:dyDescent="0.25">
      <c r="B5912" s="3">
        <v>5925</v>
      </c>
      <c r="C5912">
        <v>1.9395089950679694</v>
      </c>
      <c r="D5912">
        <v>0.7719291139240444</v>
      </c>
    </row>
    <row r="5913" spans="2:4" x14ac:dyDescent="0.25">
      <c r="B5913" s="3">
        <v>5926</v>
      </c>
      <c r="C5913">
        <v>1.9395997268101564</v>
      </c>
      <c r="D5913">
        <v>0.77196760040498869</v>
      </c>
    </row>
    <row r="5914" spans="2:4" x14ac:dyDescent="0.25">
      <c r="B5914" s="3">
        <v>5927</v>
      </c>
      <c r="C5914">
        <v>1.9393261522878074</v>
      </c>
      <c r="D5914">
        <v>0.77185127383161189</v>
      </c>
    </row>
    <row r="5915" spans="2:4" x14ac:dyDescent="0.25">
      <c r="B5915" s="3">
        <v>5928</v>
      </c>
      <c r="C5915">
        <v>1.9394168842626691</v>
      </c>
      <c r="D5915">
        <v>0.77188976045883329</v>
      </c>
    </row>
    <row r="5916" spans="2:4" x14ac:dyDescent="0.25">
      <c r="B5916" s="3">
        <v>5929</v>
      </c>
      <c r="C5916">
        <v>1.9395075856313664</v>
      </c>
      <c r="D5916">
        <v>0.7719282341035526</v>
      </c>
    </row>
    <row r="5917" spans="2:4" x14ac:dyDescent="0.25">
      <c r="B5917" s="3">
        <v>5930</v>
      </c>
      <c r="C5917">
        <v>1.9392073418169973</v>
      </c>
      <c r="D5917">
        <v>0.77179806070825685</v>
      </c>
    </row>
    <row r="5918" spans="2:4" x14ac:dyDescent="0.25">
      <c r="B5918" s="3">
        <v>5931</v>
      </c>
      <c r="C5918">
        <v>1.9392980479302078</v>
      </c>
      <c r="D5918">
        <v>0.77183653684032427</v>
      </c>
    </row>
    <row r="5919" spans="2:4" x14ac:dyDescent="0.25">
      <c r="B5919" s="3">
        <v>5932</v>
      </c>
      <c r="C5919">
        <v>1.9393887234614517</v>
      </c>
      <c r="D5919">
        <v>0.77187499999999387</v>
      </c>
    </row>
    <row r="5920" spans="2:4" x14ac:dyDescent="0.25">
      <c r="B5920" s="3">
        <v>5933</v>
      </c>
      <c r="C5920">
        <v>1.9391422708364403</v>
      </c>
      <c r="D5920">
        <v>0.77177271195010344</v>
      </c>
    </row>
    <row r="5921" spans="2:4" x14ac:dyDescent="0.25">
      <c r="B5921" s="3">
        <v>5934</v>
      </c>
      <c r="C5921">
        <v>1.9392061369068836</v>
      </c>
      <c r="D5921">
        <v>0.77179726996966014</v>
      </c>
    </row>
    <row r="5922" spans="2:4" x14ac:dyDescent="0.25">
      <c r="B5922" s="3">
        <v>5935</v>
      </c>
      <c r="C5922">
        <v>1.9389061968276107</v>
      </c>
      <c r="D5922">
        <v>0.77166722830664924</v>
      </c>
    </row>
    <row r="5923" spans="2:4" x14ac:dyDescent="0.25">
      <c r="B5923" s="3">
        <v>5936</v>
      </c>
      <c r="C5923">
        <v>1.9388552097772176</v>
      </c>
      <c r="D5923">
        <v>0.7716492587601016</v>
      </c>
    </row>
    <row r="5924" spans="2:4" x14ac:dyDescent="0.25">
      <c r="B5924" s="3">
        <v>5937</v>
      </c>
      <c r="C5924">
        <v>1.9389458835332376</v>
      </c>
      <c r="D5924">
        <v>0.77168772107124184</v>
      </c>
    </row>
    <row r="5925" spans="2:4" x14ac:dyDescent="0.25">
      <c r="B5925" s="3">
        <v>5938</v>
      </c>
      <c r="C5925">
        <v>1.93869971300709</v>
      </c>
      <c r="D5925">
        <v>0.77158555069046197</v>
      </c>
    </row>
    <row r="5926" spans="2:4" x14ac:dyDescent="0.25">
      <c r="B5926" s="3">
        <v>5939</v>
      </c>
      <c r="C5926">
        <v>1.9387903824104007</v>
      </c>
      <c r="D5926">
        <v>0.77162401077621867</v>
      </c>
    </row>
    <row r="5927" spans="2:4" x14ac:dyDescent="0.25">
      <c r="B5927" s="3">
        <v>5940</v>
      </c>
      <c r="C5927">
        <v>1.9388810212852927</v>
      </c>
      <c r="D5927">
        <v>0.77166245791245169</v>
      </c>
    </row>
    <row r="5928" spans="2:4" x14ac:dyDescent="0.25">
      <c r="B5928" s="3">
        <v>5941</v>
      </c>
      <c r="C5928">
        <v>1.9389716296471819</v>
      </c>
      <c r="D5928">
        <v>0.77170089210569981</v>
      </c>
    </row>
    <row r="5929" spans="2:4" x14ac:dyDescent="0.25">
      <c r="B5929" s="3">
        <v>5942</v>
      </c>
      <c r="C5929">
        <v>1.9390622075114736</v>
      </c>
      <c r="D5929">
        <v>0.77173931336249801</v>
      </c>
    </row>
    <row r="5930" spans="2:4" x14ac:dyDescent="0.25">
      <c r="B5930" s="3">
        <v>5943</v>
      </c>
      <c r="C5930">
        <v>1.9387894599639952</v>
      </c>
      <c r="D5930">
        <v>0.77162333838128272</v>
      </c>
    </row>
    <row r="5931" spans="2:4" x14ac:dyDescent="0.25">
      <c r="B5931" s="3">
        <v>5944</v>
      </c>
      <c r="C5931">
        <v>1.9388532779439553</v>
      </c>
      <c r="D5931">
        <v>0.77164788021533692</v>
      </c>
    </row>
    <row r="5932" spans="2:4" x14ac:dyDescent="0.25">
      <c r="B5932" s="3">
        <v>5945</v>
      </c>
      <c r="C5932">
        <v>1.9386341684044681</v>
      </c>
      <c r="D5932">
        <v>0.77155971404541013</v>
      </c>
    </row>
    <row r="5933" spans="2:4" x14ac:dyDescent="0.25">
      <c r="B5933" s="3">
        <v>5946</v>
      </c>
      <c r="C5933">
        <v>1.9384418836186812</v>
      </c>
      <c r="D5933">
        <v>0.77148545240497191</v>
      </c>
    </row>
    <row r="5934" spans="2:4" x14ac:dyDescent="0.25">
      <c r="B5934" s="3">
        <v>5947</v>
      </c>
      <c r="C5934">
        <v>1.9385057278509374</v>
      </c>
      <c r="D5934">
        <v>0.77151000504455403</v>
      </c>
    </row>
    <row r="5935" spans="2:4" x14ac:dyDescent="0.25">
      <c r="B5935" s="3">
        <v>5948</v>
      </c>
      <c r="C5935">
        <v>1.9385962926746461</v>
      </c>
      <c r="D5935">
        <v>0.77154841963684651</v>
      </c>
    </row>
    <row r="5936" spans="2:4" x14ac:dyDescent="0.25">
      <c r="B5936" s="3">
        <v>5949</v>
      </c>
      <c r="C5936">
        <v>1.9386600894875845</v>
      </c>
      <c r="D5936">
        <v>0.77157295343754617</v>
      </c>
    </row>
    <row r="5937" spans="2:4" x14ac:dyDescent="0.25">
      <c r="B5937" s="3">
        <v>5950</v>
      </c>
      <c r="C5937">
        <v>1.9387505979262034</v>
      </c>
      <c r="D5937">
        <v>0.77161134453780877</v>
      </c>
    </row>
    <row r="5938" spans="2:4" x14ac:dyDescent="0.25">
      <c r="B5938" s="3">
        <v>5951</v>
      </c>
      <c r="C5938">
        <v>1.9388410759469297</v>
      </c>
      <c r="D5938">
        <v>0.77164972273566834</v>
      </c>
    </row>
    <row r="5939" spans="2:4" x14ac:dyDescent="0.25">
      <c r="B5939" s="3">
        <v>5952</v>
      </c>
      <c r="C5939">
        <v>1.9385687779726184</v>
      </c>
      <c r="D5939">
        <v>0.77153393817203675</v>
      </c>
    </row>
    <row r="5940" spans="2:4" x14ac:dyDescent="0.25">
      <c r="B5940" s="3">
        <v>5953</v>
      </c>
      <c r="C5940">
        <v>1.9382965714809124</v>
      </c>
      <c r="D5940">
        <v>0.77141819250797294</v>
      </c>
    </row>
    <row r="5941" spans="2:4" x14ac:dyDescent="0.25">
      <c r="B5941" s="3">
        <v>5954</v>
      </c>
      <c r="C5941">
        <v>1.9383603650585688</v>
      </c>
      <c r="D5941">
        <v>0.77144272757809251</v>
      </c>
    </row>
    <row r="5942" spans="2:4" x14ac:dyDescent="0.25">
      <c r="B5942" s="3">
        <v>5955</v>
      </c>
      <c r="C5942">
        <v>1.9381417062341582</v>
      </c>
      <c r="D5942">
        <v>0.77135474391267222</v>
      </c>
    </row>
    <row r="5943" spans="2:4" x14ac:dyDescent="0.25">
      <c r="B5943" s="3">
        <v>5956</v>
      </c>
      <c r="C5943">
        <v>1.9382322105311753</v>
      </c>
      <c r="D5943">
        <v>0.77139313297514489</v>
      </c>
    </row>
    <row r="5944" spans="2:4" x14ac:dyDescent="0.25">
      <c r="B5944" s="3">
        <v>5957</v>
      </c>
      <c r="C5944">
        <v>1.9383226844423282</v>
      </c>
      <c r="D5944">
        <v>0.77143150914889425</v>
      </c>
    </row>
    <row r="5945" spans="2:4" x14ac:dyDescent="0.25">
      <c r="B5945" s="3">
        <v>5958</v>
      </c>
      <c r="C5945">
        <v>1.9380240505185251</v>
      </c>
      <c r="D5945">
        <v>0.77130203088284044</v>
      </c>
    </row>
    <row r="5946" spans="2:4" x14ac:dyDescent="0.25">
      <c r="B5946" s="3">
        <v>5959</v>
      </c>
      <c r="C5946">
        <v>1.9378322876021963</v>
      </c>
      <c r="D5946">
        <v>0.77122797449235825</v>
      </c>
    </row>
    <row r="5947" spans="2:4" x14ac:dyDescent="0.25">
      <c r="B5947" s="3">
        <v>5960</v>
      </c>
      <c r="C5947">
        <v>1.9378960948581097</v>
      </c>
      <c r="D5947">
        <v>0.77125251677851725</v>
      </c>
    </row>
    <row r="5948" spans="2:4" x14ac:dyDescent="0.25">
      <c r="B5948" s="3">
        <v>5961</v>
      </c>
      <c r="C5948">
        <v>1.9379865644444898</v>
      </c>
      <c r="D5948">
        <v>0.77129089079012958</v>
      </c>
    </row>
    <row r="5949" spans="2:4" x14ac:dyDescent="0.25">
      <c r="B5949" s="3">
        <v>5962</v>
      </c>
      <c r="C5949">
        <v>1.9377148665190287</v>
      </c>
      <c r="D5949">
        <v>0.77117536061723635</v>
      </c>
    </row>
    <row r="5950" spans="2:4" x14ac:dyDescent="0.25">
      <c r="B5950" s="3">
        <v>5963</v>
      </c>
      <c r="C5950">
        <v>1.9378053361539023</v>
      </c>
      <c r="D5950">
        <v>0.77121373469729382</v>
      </c>
    </row>
    <row r="5951" spans="2:4" x14ac:dyDescent="0.25">
      <c r="B5951" s="3">
        <v>5964</v>
      </c>
      <c r="C5951">
        <v>1.9376137706770347</v>
      </c>
      <c r="D5951">
        <v>0.77113975519784761</v>
      </c>
    </row>
    <row r="5952" spans="2:4" x14ac:dyDescent="0.25">
      <c r="B5952" s="3">
        <v>5965</v>
      </c>
      <c r="C5952">
        <v>1.9377042269265889</v>
      </c>
      <c r="D5952">
        <v>0.77117812238054706</v>
      </c>
    </row>
    <row r="5953" spans="2:4" x14ac:dyDescent="0.25">
      <c r="B5953" s="3">
        <v>5966</v>
      </c>
      <c r="C5953">
        <v>1.9377946528522245</v>
      </c>
      <c r="D5953">
        <v>0.77121647670130122</v>
      </c>
    </row>
    <row r="5954" spans="2:4" x14ac:dyDescent="0.25">
      <c r="B5954" s="3">
        <v>5967</v>
      </c>
      <c r="C5954">
        <v>1.937523214756028</v>
      </c>
      <c r="D5954">
        <v>0.771101055806932</v>
      </c>
    </row>
    <row r="5955" spans="2:4" x14ac:dyDescent="0.25">
      <c r="B5955" s="3">
        <v>5968</v>
      </c>
      <c r="C5955">
        <v>1.9373051725058499</v>
      </c>
      <c r="D5955">
        <v>0.7710133210455703</v>
      </c>
    </row>
    <row r="5956" spans="2:4" x14ac:dyDescent="0.25">
      <c r="B5956" s="3">
        <v>5969</v>
      </c>
      <c r="C5956">
        <v>1.9373956198381941</v>
      </c>
      <c r="D5956">
        <v>0.77105168369910604</v>
      </c>
    </row>
    <row r="5957" spans="2:4" x14ac:dyDescent="0.25">
      <c r="B5957" s="3">
        <v>5970</v>
      </c>
      <c r="C5957">
        <v>1.9374860368699245</v>
      </c>
      <c r="D5957">
        <v>0.7710900335008315</v>
      </c>
    </row>
    <row r="5958" spans="2:4" x14ac:dyDescent="0.25">
      <c r="B5958" s="3">
        <v>5971</v>
      </c>
      <c r="C5958">
        <v>1.937549784566454</v>
      </c>
      <c r="D5958">
        <v>0.77111455367609505</v>
      </c>
    </row>
    <row r="5959" spans="2:4" x14ac:dyDescent="0.25">
      <c r="B5959" s="3">
        <v>5972</v>
      </c>
      <c r="C5959">
        <v>1.9375868763249697</v>
      </c>
      <c r="D5959">
        <v>0.77112525117213049</v>
      </c>
    </row>
    <row r="5960" spans="2:4" x14ac:dyDescent="0.25">
      <c r="B5960" s="3">
        <v>5973</v>
      </c>
      <c r="C5960">
        <v>1.9376505857936657</v>
      </c>
      <c r="D5960">
        <v>0.77114975724091128</v>
      </c>
    </row>
    <row r="5961" spans="2:4" x14ac:dyDescent="0.25">
      <c r="B5961" s="3">
        <v>5974</v>
      </c>
      <c r="C5961">
        <v>1.9377408996057641</v>
      </c>
      <c r="D5961">
        <v>0.77118806494810233</v>
      </c>
    </row>
    <row r="5962" spans="2:4" x14ac:dyDescent="0.25">
      <c r="B5962" s="3">
        <v>5975</v>
      </c>
      <c r="C5962">
        <v>1.9378045619711599</v>
      </c>
      <c r="D5962">
        <v>0.77121255230124897</v>
      </c>
    </row>
    <row r="5963" spans="2:4" x14ac:dyDescent="0.25">
      <c r="B5963" s="3">
        <v>5976</v>
      </c>
      <c r="C5963">
        <v>1.937894819791993</v>
      </c>
      <c r="D5963">
        <v>0.77125083668004724</v>
      </c>
    </row>
    <row r="5964" spans="2:4" x14ac:dyDescent="0.25">
      <c r="B5964" s="3">
        <v>5977</v>
      </c>
      <c r="C5964">
        <v>1.9375972067665004</v>
      </c>
      <c r="D5964">
        <v>0.77112180023422494</v>
      </c>
    </row>
    <row r="5965" spans="2:4" x14ac:dyDescent="0.25">
      <c r="B5965" s="3">
        <v>5978</v>
      </c>
      <c r="C5965">
        <v>1.937687469077056</v>
      </c>
      <c r="D5965">
        <v>0.77116008698560767</v>
      </c>
    </row>
    <row r="5966" spans="2:4" x14ac:dyDescent="0.25">
      <c r="B5966" s="3">
        <v>5979</v>
      </c>
      <c r="C5966">
        <v>1.9374165936904981</v>
      </c>
      <c r="D5966">
        <v>0.77104490717510676</v>
      </c>
    </row>
    <row r="5967" spans="2:4" x14ac:dyDescent="0.25">
      <c r="B5967" s="3">
        <v>5981</v>
      </c>
      <c r="C5967">
        <v>1.9368751146532655</v>
      </c>
      <c r="D5967">
        <v>0.77082845677979661</v>
      </c>
    </row>
    <row r="5968" spans="2:4" x14ac:dyDescent="0.25">
      <c r="B5968" s="3">
        <v>5982</v>
      </c>
      <c r="C5968">
        <v>1.9369122571895023</v>
      </c>
      <c r="D5968">
        <v>0.77083918421931852</v>
      </c>
    </row>
    <row r="5969" spans="2:4" x14ac:dyDescent="0.25">
      <c r="B5969" s="3">
        <v>5983</v>
      </c>
      <c r="C5969">
        <v>1.9366948637093928</v>
      </c>
      <c r="D5969">
        <v>0.77075171318735813</v>
      </c>
    </row>
    <row r="5970" spans="2:4" x14ac:dyDescent="0.25">
      <c r="B5970" s="3">
        <v>5984</v>
      </c>
      <c r="C5970">
        <v>1.936785186308918</v>
      </c>
      <c r="D5970">
        <v>0.7707900233957159</v>
      </c>
    </row>
    <row r="5971" spans="2:4" x14ac:dyDescent="0.25">
      <c r="B5971" s="3">
        <v>5985</v>
      </c>
      <c r="C5971">
        <v>1.9365678867064759</v>
      </c>
      <c r="D5971">
        <v>0.770702589807847</v>
      </c>
    </row>
    <row r="5972" spans="2:4" x14ac:dyDescent="0.25">
      <c r="B5972" s="3">
        <v>5986</v>
      </c>
      <c r="C5972">
        <v>1.9366582003403823</v>
      </c>
      <c r="D5972">
        <v>0.7707408954226469</v>
      </c>
    </row>
    <row r="5973" spans="2:4" x14ac:dyDescent="0.25">
      <c r="B5973" s="3">
        <v>5987</v>
      </c>
      <c r="C5973">
        <v>1.9367484838043756</v>
      </c>
      <c r="D5973">
        <v>0.7707791882411833</v>
      </c>
    </row>
    <row r="5974" spans="2:4" x14ac:dyDescent="0.25">
      <c r="B5974" s="3">
        <v>5988</v>
      </c>
      <c r="C5974">
        <v>1.9368387371135714</v>
      </c>
      <c r="D5974">
        <v>0.77081746826986708</v>
      </c>
    </row>
    <row r="5975" spans="2:4" x14ac:dyDescent="0.25">
      <c r="B5975" s="3">
        <v>5989</v>
      </c>
      <c r="C5975">
        <v>1.9369289602830748</v>
      </c>
      <c r="D5975">
        <v>0.77085573551510511</v>
      </c>
    </row>
    <row r="5976" spans="2:4" x14ac:dyDescent="0.25">
      <c r="B5976" s="3">
        <v>5990</v>
      </c>
      <c r="C5976">
        <v>1.9370191533279806</v>
      </c>
      <c r="D5976">
        <v>0.7708939899832995</v>
      </c>
    </row>
    <row r="5977" spans="2:4" x14ac:dyDescent="0.25">
      <c r="B5977" s="3">
        <v>5991</v>
      </c>
      <c r="C5977">
        <v>1.9371093162633739</v>
      </c>
      <c r="D5977">
        <v>0.77093223168084868</v>
      </c>
    </row>
    <row r="5978" spans="2:4" x14ac:dyDescent="0.25">
      <c r="B5978" s="3">
        <v>5992</v>
      </c>
      <c r="C5978">
        <v>1.9371994491043294</v>
      </c>
      <c r="D5978">
        <v>0.7709704606141462</v>
      </c>
    </row>
    <row r="5979" spans="2:4" x14ac:dyDescent="0.25">
      <c r="B5979" s="3">
        <v>5993</v>
      </c>
      <c r="C5979">
        <v>1.9372895518659119</v>
      </c>
      <c r="D5979">
        <v>0.77100867678958185</v>
      </c>
    </row>
    <row r="5980" spans="2:4" x14ac:dyDescent="0.25">
      <c r="B5980" s="3">
        <v>5994</v>
      </c>
      <c r="C5980">
        <v>1.9373796245631765</v>
      </c>
      <c r="D5980">
        <v>0.77104688021354095</v>
      </c>
    </row>
    <row r="5981" spans="2:4" x14ac:dyDescent="0.25">
      <c r="B5981" s="3">
        <v>5995</v>
      </c>
      <c r="C5981">
        <v>1.9371360558683817</v>
      </c>
      <c r="D5981">
        <v>0.77094578815679138</v>
      </c>
    </row>
    <row r="5982" spans="2:4" x14ac:dyDescent="0.25">
      <c r="B5982" s="3">
        <v>5996</v>
      </c>
      <c r="C5982">
        <v>1.9372261241211171</v>
      </c>
      <c r="D5982">
        <v>0.77098398932621148</v>
      </c>
    </row>
    <row r="5983" spans="2:4" x14ac:dyDescent="0.25">
      <c r="B5983" s="3">
        <v>5997</v>
      </c>
      <c r="C5983">
        <v>1.9370357093650714</v>
      </c>
      <c r="D5983">
        <v>0.77091045522760782</v>
      </c>
    </row>
    <row r="5984" spans="2:4" x14ac:dyDescent="0.25">
      <c r="B5984" s="3">
        <v>5998</v>
      </c>
      <c r="C5984">
        <v>1.9371257643150386</v>
      </c>
      <c r="D5984">
        <v>0.77094864954984399</v>
      </c>
    </row>
    <row r="5985" spans="2:4" x14ac:dyDescent="0.25">
      <c r="B5985" s="3">
        <v>5999</v>
      </c>
      <c r="C5985">
        <v>1.9371627598146399</v>
      </c>
      <c r="D5985">
        <v>0.77095932655441979</v>
      </c>
    </row>
    <row r="5986" spans="2:4" x14ac:dyDescent="0.25">
      <c r="B5986" s="3">
        <v>6000</v>
      </c>
      <c r="C5986">
        <v>1.9372527635712156</v>
      </c>
      <c r="D5986">
        <v>0.77099749999999401</v>
      </c>
    </row>
    <row r="5987" spans="2:4" x14ac:dyDescent="0.25">
      <c r="B5987" s="3">
        <v>6001</v>
      </c>
      <c r="C5987">
        <v>1.9373427373315384</v>
      </c>
      <c r="D5987">
        <v>0.77103566072320684</v>
      </c>
    </row>
    <row r="5988" spans="2:4" x14ac:dyDescent="0.25">
      <c r="B5988" s="3">
        <v>6002</v>
      </c>
      <c r="C5988">
        <v>1.9374061796500182</v>
      </c>
      <c r="D5988">
        <v>0.77106006331222321</v>
      </c>
    </row>
    <row r="5989" spans="2:4" x14ac:dyDescent="0.25">
      <c r="B5989" s="3">
        <v>6003</v>
      </c>
      <c r="C5989">
        <v>1.9374960978775075</v>
      </c>
      <c r="D5989">
        <v>0.77109820089954417</v>
      </c>
    </row>
    <row r="5990" spans="2:4" x14ac:dyDescent="0.25">
      <c r="B5990" s="3">
        <v>6004</v>
      </c>
      <c r="C5990">
        <v>1.9372793675257114</v>
      </c>
      <c r="D5990">
        <v>0.77101099267154638</v>
      </c>
    </row>
    <row r="5991" spans="2:4" x14ac:dyDescent="0.25">
      <c r="B5991" s="3">
        <v>6005</v>
      </c>
      <c r="C5991">
        <v>1.9373692769231707</v>
      </c>
      <c r="D5991">
        <v>0.77104912572855355</v>
      </c>
    </row>
    <row r="5992" spans="2:4" x14ac:dyDescent="0.25">
      <c r="B5992" s="3">
        <v>6006</v>
      </c>
      <c r="C5992">
        <v>1.9374591563807706</v>
      </c>
      <c r="D5992">
        <v>0.77108724608724011</v>
      </c>
    </row>
    <row r="5993" spans="2:4" x14ac:dyDescent="0.25">
      <c r="B5993" s="3">
        <v>6007</v>
      </c>
      <c r="C5993">
        <v>1.9371895816140761</v>
      </c>
      <c r="D5993">
        <v>0.77097261528216487</v>
      </c>
    </row>
    <row r="5994" spans="2:4" x14ac:dyDescent="0.25">
      <c r="B5994" s="3">
        <v>6008</v>
      </c>
      <c r="C5994">
        <v>1.9372529860666781</v>
      </c>
      <c r="D5994">
        <v>0.77099700399466775</v>
      </c>
    </row>
    <row r="5995" spans="2:4" x14ac:dyDescent="0.25">
      <c r="B5995" s="3">
        <v>6009</v>
      </c>
      <c r="C5995">
        <v>1.9370100059224282</v>
      </c>
      <c r="D5995">
        <v>0.77089615576634452</v>
      </c>
    </row>
    <row r="5996" spans="2:4" x14ac:dyDescent="0.25">
      <c r="B5996" s="3">
        <v>6010</v>
      </c>
      <c r="C5996">
        <v>1.9370998853389585</v>
      </c>
      <c r="D5996">
        <v>0.77093427620631683</v>
      </c>
    </row>
    <row r="5997" spans="2:4" x14ac:dyDescent="0.25">
      <c r="B5997" s="3">
        <v>6011</v>
      </c>
      <c r="C5997">
        <v>1.9368570115099666</v>
      </c>
      <c r="D5997">
        <v>0.77083347196805263</v>
      </c>
    </row>
    <row r="5998" spans="2:4" x14ac:dyDescent="0.25">
      <c r="B5998" s="3">
        <v>6012</v>
      </c>
      <c r="C5998">
        <v>1.9365877610976805</v>
      </c>
      <c r="D5998">
        <v>0.77071897870924222</v>
      </c>
    </row>
    <row r="5999" spans="2:4" x14ac:dyDescent="0.25">
      <c r="B5999" s="3">
        <v>6013</v>
      </c>
      <c r="C5999">
        <v>1.9366776658936511</v>
      </c>
      <c r="D5999">
        <v>0.77075710959586974</v>
      </c>
    </row>
    <row r="6000" spans="2:4" x14ac:dyDescent="0.25">
      <c r="B6000" s="3">
        <v>6014</v>
      </c>
      <c r="C6000">
        <v>1.9363820862628778</v>
      </c>
      <c r="D6000">
        <v>0.77062894911871704</v>
      </c>
    </row>
    <row r="6001" spans="2:4" x14ac:dyDescent="0.25">
      <c r="B6001" s="3">
        <v>6015</v>
      </c>
      <c r="C6001">
        <v>1.936471995358972</v>
      </c>
      <c r="D6001">
        <v>0.7706670822942584</v>
      </c>
    </row>
    <row r="6002" spans="2:4" x14ac:dyDescent="0.25">
      <c r="B6002" s="3">
        <v>6016</v>
      </c>
      <c r="C6002">
        <v>1.9365354347767723</v>
      </c>
      <c r="D6002">
        <v>0.77069148936169618</v>
      </c>
    </row>
    <row r="6003" spans="2:4" x14ac:dyDescent="0.25">
      <c r="B6003" s="3">
        <v>6017</v>
      </c>
      <c r="C6003">
        <v>1.936598853107846</v>
      </c>
      <c r="D6003">
        <v>0.77071588831643068</v>
      </c>
    </row>
    <row r="6004" spans="2:4" x14ac:dyDescent="0.25">
      <c r="B6004" s="3">
        <v>6018</v>
      </c>
      <c r="C6004">
        <v>1.936688681364104</v>
      </c>
      <c r="D6004">
        <v>0.77075398803588624</v>
      </c>
    </row>
    <row r="6005" spans="2:4" x14ac:dyDescent="0.25">
      <c r="B6005" s="3">
        <v>6019</v>
      </c>
      <c r="C6005">
        <v>1.9364990518825873</v>
      </c>
      <c r="D6005">
        <v>0.77068076092373539</v>
      </c>
    </row>
    <row r="6006" spans="2:4" x14ac:dyDescent="0.25">
      <c r="B6006" s="3">
        <v>6020</v>
      </c>
      <c r="C6006">
        <v>1.9365888668738476</v>
      </c>
      <c r="D6006">
        <v>0.77071885382059191</v>
      </c>
    </row>
    <row r="6007" spans="2:4" x14ac:dyDescent="0.25">
      <c r="B6007" s="3">
        <v>6021</v>
      </c>
      <c r="C6007">
        <v>1.9362936456314541</v>
      </c>
      <c r="D6007">
        <v>0.77059084869622385</v>
      </c>
    </row>
    <row r="6008" spans="2:4" x14ac:dyDescent="0.25">
      <c r="B6008" s="3">
        <v>6022</v>
      </c>
      <c r="C6008">
        <v>1.9360777627719492</v>
      </c>
      <c r="D6008">
        <v>0.77050398538690867</v>
      </c>
    </row>
    <row r="6009" spans="2:4" x14ac:dyDescent="0.25">
      <c r="B6009" s="3">
        <v>6023</v>
      </c>
      <c r="C6009">
        <v>1.9361147848545741</v>
      </c>
      <c r="D6009">
        <v>0.77051469367424275</v>
      </c>
    </row>
    <row r="6010" spans="2:4" x14ac:dyDescent="0.25">
      <c r="B6010" s="3">
        <v>6024</v>
      </c>
      <c r="C6010">
        <v>1.9362046039970733</v>
      </c>
      <c r="D6010">
        <v>0.77055278884461553</v>
      </c>
    </row>
    <row r="6011" spans="2:4" x14ac:dyDescent="0.25">
      <c r="B6011" s="3">
        <v>6025</v>
      </c>
      <c r="C6011">
        <v>1.9362943933240893</v>
      </c>
      <c r="D6011">
        <v>0.77059087136928861</v>
      </c>
    </row>
    <row r="6012" spans="2:4" x14ac:dyDescent="0.25">
      <c r="B6012" s="3">
        <v>6026</v>
      </c>
      <c r="C6012">
        <v>1.9363841528504659</v>
      </c>
      <c r="D6012">
        <v>0.77062894125455761</v>
      </c>
    </row>
    <row r="6013" spans="2:4" x14ac:dyDescent="0.25">
      <c r="B6013" s="3">
        <v>6027</v>
      </c>
      <c r="C6013">
        <v>1.9360892594729269</v>
      </c>
      <c r="D6013">
        <v>0.77050107848016658</v>
      </c>
    </row>
    <row r="6014" spans="2:4" x14ac:dyDescent="0.25">
      <c r="B6014" s="3">
        <v>6028</v>
      </c>
      <c r="C6014">
        <v>1.9361790232486062</v>
      </c>
      <c r="D6014">
        <v>0.77053915063038558</v>
      </c>
    </row>
    <row r="6015" spans="2:4" x14ac:dyDescent="0.25">
      <c r="B6015" s="3">
        <v>6029</v>
      </c>
      <c r="C6015">
        <v>1.936268757246951</v>
      </c>
      <c r="D6015">
        <v>0.77057721015093117</v>
      </c>
    </row>
    <row r="6016" spans="2:4" x14ac:dyDescent="0.25">
      <c r="B6016" s="3">
        <v>6030</v>
      </c>
      <c r="C6016">
        <v>1.9363584614827756</v>
      </c>
      <c r="D6016">
        <v>0.77061525704808687</v>
      </c>
    </row>
    <row r="6017" spans="2:4" x14ac:dyDescent="0.25">
      <c r="B6017" s="3">
        <v>6031</v>
      </c>
      <c r="C6017">
        <v>1.9364481359708847</v>
      </c>
      <c r="D6017">
        <v>0.77065329132813198</v>
      </c>
    </row>
    <row r="6018" spans="2:4" x14ac:dyDescent="0.25">
      <c r="B6018" s="3">
        <v>6032</v>
      </c>
      <c r="C6018">
        <v>1.9365377807260733</v>
      </c>
      <c r="D6018">
        <v>0.7706913129973415</v>
      </c>
    </row>
    <row r="6019" spans="2:4" x14ac:dyDescent="0.25">
      <c r="B6019" s="3">
        <v>6033</v>
      </c>
      <c r="C6019">
        <v>1.9366273957631268</v>
      </c>
      <c r="D6019">
        <v>0.77072932206198641</v>
      </c>
    </row>
    <row r="6020" spans="2:4" x14ac:dyDescent="0.25">
      <c r="B6020" s="3">
        <v>6034</v>
      </c>
      <c r="C6020">
        <v>1.9366906201809397</v>
      </c>
      <c r="D6020">
        <v>0.77075364600596019</v>
      </c>
    </row>
    <row r="6021" spans="2:4" x14ac:dyDescent="0.25">
      <c r="B6021" s="3">
        <v>6035</v>
      </c>
      <c r="C6021">
        <v>1.9367801801940445</v>
      </c>
      <c r="D6021">
        <v>0.77079163214581004</v>
      </c>
    </row>
    <row r="6022" spans="2:4" x14ac:dyDescent="0.25">
      <c r="B6022" s="3">
        <v>6036</v>
      </c>
      <c r="C6022">
        <v>1.9365910696327326</v>
      </c>
      <c r="D6022">
        <v>0.77071860503644196</v>
      </c>
    </row>
    <row r="6023" spans="2:4" x14ac:dyDescent="0.25">
      <c r="B6023" s="3">
        <v>6037</v>
      </c>
      <c r="C6023">
        <v>1.9363493260895219</v>
      </c>
      <c r="D6023">
        <v>0.77061827066423116</v>
      </c>
    </row>
    <row r="6024" spans="2:4" x14ac:dyDescent="0.25">
      <c r="B6024" s="3">
        <v>6038</v>
      </c>
      <c r="C6024">
        <v>1.9364125546762654</v>
      </c>
      <c r="D6024">
        <v>0.77064259688638015</v>
      </c>
    </row>
    <row r="6025" spans="2:4" x14ac:dyDescent="0.25">
      <c r="B6025" s="3">
        <v>6039</v>
      </c>
      <c r="C6025">
        <v>1.9361445816638743</v>
      </c>
      <c r="D6025">
        <v>0.77052864712700175</v>
      </c>
    </row>
    <row r="6026" spans="2:4" x14ac:dyDescent="0.25">
      <c r="B6026" s="3">
        <v>6040</v>
      </c>
      <c r="C6026">
        <v>1.9362341579416236</v>
      </c>
      <c r="D6026">
        <v>0.77056663907284162</v>
      </c>
    </row>
    <row r="6027" spans="2:4" x14ac:dyDescent="0.25">
      <c r="B6027" s="3">
        <v>6041</v>
      </c>
      <c r="C6027">
        <v>1.9363237045632635</v>
      </c>
      <c r="D6027">
        <v>0.77060461844064942</v>
      </c>
    </row>
    <row r="6028" spans="2:4" x14ac:dyDescent="0.25">
      <c r="B6028" s="3">
        <v>6042</v>
      </c>
      <c r="C6028">
        <v>1.9363342435065665</v>
      </c>
      <c r="D6028">
        <v>0.77060162197947091</v>
      </c>
    </row>
    <row r="6029" spans="2:4" x14ac:dyDescent="0.25">
      <c r="B6029" s="3">
        <v>6043</v>
      </c>
      <c r="C6029">
        <v>1.9361191041423742</v>
      </c>
      <c r="D6029">
        <v>0.77051505874565007</v>
      </c>
    </row>
    <row r="6030" spans="2:4" x14ac:dyDescent="0.25">
      <c r="B6030" s="3">
        <v>6044</v>
      </c>
      <c r="C6030">
        <v>1.9362086253526865</v>
      </c>
      <c r="D6030">
        <v>0.77055302779615542</v>
      </c>
    </row>
    <row r="6031" spans="2:4" x14ac:dyDescent="0.25">
      <c r="B6031" s="3">
        <v>6045</v>
      </c>
      <c r="C6031">
        <v>1.9360198908955752</v>
      </c>
      <c r="D6031">
        <v>0.77048014888336869</v>
      </c>
    </row>
    <row r="6032" spans="2:4" x14ac:dyDescent="0.25">
      <c r="B6032" s="3">
        <v>6046</v>
      </c>
      <c r="C6032">
        <v>1.9358312188712981</v>
      </c>
      <c r="D6032">
        <v>0.77040729407872366</v>
      </c>
    </row>
    <row r="6033" spans="2:4" x14ac:dyDescent="0.25">
      <c r="B6033" s="3">
        <v>6047</v>
      </c>
      <c r="C6033">
        <v>1.935537392270926</v>
      </c>
      <c r="D6033">
        <v>0.77027989085496329</v>
      </c>
    </row>
    <row r="6034" spans="2:4" x14ac:dyDescent="0.25">
      <c r="B6034" s="3">
        <v>6048</v>
      </c>
      <c r="C6034">
        <v>1.935626950456607</v>
      </c>
      <c r="D6034">
        <v>0.77031787367724258</v>
      </c>
    </row>
    <row r="6035" spans="2:4" x14ac:dyDescent="0.25">
      <c r="B6035" s="3">
        <v>6049</v>
      </c>
      <c r="C6035">
        <v>1.9357164790313817</v>
      </c>
      <c r="D6035">
        <v>0.77035584394114121</v>
      </c>
    </row>
    <row r="6036" spans="2:4" x14ac:dyDescent="0.25">
      <c r="B6036" s="3">
        <v>6050</v>
      </c>
      <c r="C6036">
        <v>1.9358059780099335</v>
      </c>
      <c r="D6036">
        <v>0.77039380165288651</v>
      </c>
    </row>
    <row r="6037" spans="2:4" x14ac:dyDescent="0.25">
      <c r="B6037" s="3">
        <v>6051</v>
      </c>
      <c r="C6037">
        <v>1.9358954474069354</v>
      </c>
      <c r="D6037">
        <v>0.77043174681870163</v>
      </c>
    </row>
    <row r="6038" spans="2:4" x14ac:dyDescent="0.25">
      <c r="B6038" s="3">
        <v>6052</v>
      </c>
      <c r="C6038">
        <v>1.9359586047244237</v>
      </c>
      <c r="D6038">
        <v>0.77045604758756825</v>
      </c>
    </row>
    <row r="6039" spans="2:4" x14ac:dyDescent="0.25">
      <c r="B6039" s="3">
        <v>6053</v>
      </c>
      <c r="C6039">
        <v>1.9360480193443717</v>
      </c>
      <c r="D6039">
        <v>0.77049396993225883</v>
      </c>
    </row>
    <row r="6040" spans="2:4" x14ac:dyDescent="0.25">
      <c r="B6040" s="3">
        <v>6054</v>
      </c>
      <c r="C6040">
        <v>1.9361374044252975</v>
      </c>
      <c r="D6040">
        <v>0.77053187974892023</v>
      </c>
    </row>
    <row r="6041" spans="2:4" x14ac:dyDescent="0.25">
      <c r="B6041" s="3">
        <v>6055</v>
      </c>
      <c r="C6041">
        <v>1.9362267599818364</v>
      </c>
      <c r="D6041">
        <v>0.7705697770437594</v>
      </c>
    </row>
    <row r="6042" spans="2:4" x14ac:dyDescent="0.25">
      <c r="B6042" s="3">
        <v>6056</v>
      </c>
      <c r="C6042">
        <v>1.9363160860286144</v>
      </c>
      <c r="D6042">
        <v>0.77060766182297935</v>
      </c>
    </row>
    <row r="6043" spans="2:4" x14ac:dyDescent="0.25">
      <c r="B6043" s="3">
        <v>6057</v>
      </c>
      <c r="C6043">
        <v>1.9364053825802472</v>
      </c>
      <c r="D6043">
        <v>0.77064553409277903</v>
      </c>
    </row>
    <row r="6044" spans="2:4" x14ac:dyDescent="0.25">
      <c r="B6044" s="3">
        <v>6058</v>
      </c>
      <c r="C6044">
        <v>1.9364946496513415</v>
      </c>
      <c r="D6044">
        <v>0.77068339385935336</v>
      </c>
    </row>
    <row r="6045" spans="2:4" x14ac:dyDescent="0.25">
      <c r="B6045" s="3">
        <v>6059</v>
      </c>
      <c r="C6045">
        <v>1.9365838872564938</v>
      </c>
      <c r="D6045">
        <v>0.77072124112889306</v>
      </c>
    </row>
    <row r="6046" spans="2:4" x14ac:dyDescent="0.25">
      <c r="B6046" s="3">
        <v>6060</v>
      </c>
      <c r="C6046">
        <v>1.9366205997778083</v>
      </c>
      <c r="D6046">
        <v>0.77073184818481233</v>
      </c>
    </row>
    <row r="6047" spans="2:4" x14ac:dyDescent="0.25">
      <c r="B6047" s="3">
        <v>6061</v>
      </c>
      <c r="C6047">
        <v>1.9367097871560446</v>
      </c>
      <c r="D6047">
        <v>0.77076967497112081</v>
      </c>
    </row>
    <row r="6048" spans="2:4" x14ac:dyDescent="0.25">
      <c r="B6048" s="3">
        <v>6062</v>
      </c>
      <c r="C6048">
        <v>1.936798945109214</v>
      </c>
      <c r="D6048">
        <v>0.77080748927746012</v>
      </c>
    </row>
    <row r="6049" spans="2:4" x14ac:dyDescent="0.25">
      <c r="B6049" s="3">
        <v>6063</v>
      </c>
      <c r="C6049">
        <v>1.9368880736518761</v>
      </c>
      <c r="D6049">
        <v>0.77084529111000544</v>
      </c>
    </row>
    <row r="6050" spans="2:4" x14ac:dyDescent="0.25">
      <c r="B6050" s="3">
        <v>6064</v>
      </c>
      <c r="C6050">
        <v>1.9369771727985807</v>
      </c>
      <c r="D6050">
        <v>0.77088308047492793</v>
      </c>
    </row>
    <row r="6051" spans="2:4" x14ac:dyDescent="0.25">
      <c r="B6051" s="3">
        <v>6065</v>
      </c>
      <c r="C6051">
        <v>1.9370662425638685</v>
      </c>
      <c r="D6051">
        <v>0.77092085737839455</v>
      </c>
    </row>
    <row r="6052" spans="2:4" x14ac:dyDescent="0.25">
      <c r="B6052" s="3">
        <v>6066</v>
      </c>
      <c r="C6052">
        <v>1.9371552829622702</v>
      </c>
      <c r="D6052">
        <v>0.77095862182656827</v>
      </c>
    </row>
    <row r="6053" spans="2:4" x14ac:dyDescent="0.25">
      <c r="B6053" s="3">
        <v>6067</v>
      </c>
      <c r="C6053">
        <v>1.9371918589443802</v>
      </c>
      <c r="D6053">
        <v>0.77096917751771266</v>
      </c>
    </row>
    <row r="6054" spans="2:4" x14ac:dyDescent="0.25">
      <c r="B6054" s="3">
        <v>6068</v>
      </c>
      <c r="C6054">
        <v>1.9368988249805499</v>
      </c>
      <c r="D6054">
        <v>0.77084212261040919</v>
      </c>
    </row>
    <row r="6055" spans="2:4" x14ac:dyDescent="0.25">
      <c r="B6055" s="3">
        <v>6069</v>
      </c>
      <c r="C6055">
        <v>1.9367107231527587</v>
      </c>
      <c r="D6055">
        <v>0.77076948426428782</v>
      </c>
    </row>
    <row r="6056" spans="2:4" x14ac:dyDescent="0.25">
      <c r="B6056" s="3">
        <v>6070</v>
      </c>
      <c r="C6056">
        <v>1.936417865005027</v>
      </c>
      <c r="D6056">
        <v>0.77064250411861002</v>
      </c>
    </row>
    <row r="6057" spans="2:4" x14ac:dyDescent="0.25">
      <c r="B6057" s="3">
        <v>6071</v>
      </c>
      <c r="C6057">
        <v>1.9364545383539675</v>
      </c>
      <c r="D6057">
        <v>0.77065310492504746</v>
      </c>
    </row>
    <row r="6058" spans="2:4" x14ac:dyDescent="0.25">
      <c r="B6058" s="3">
        <v>6072</v>
      </c>
      <c r="C6058">
        <v>1.9362142107454225</v>
      </c>
      <c r="D6058">
        <v>0.77055335968378835</v>
      </c>
    </row>
    <row r="6059" spans="2:4" x14ac:dyDescent="0.25">
      <c r="B6059" s="3">
        <v>6073</v>
      </c>
      <c r="C6059">
        <v>1.936277097180809</v>
      </c>
      <c r="D6059">
        <v>0.77057755639716163</v>
      </c>
    </row>
    <row r="6060" spans="2:4" x14ac:dyDescent="0.25">
      <c r="B6060" s="3">
        <v>6074</v>
      </c>
      <c r="C6060">
        <v>1.9363137755919451</v>
      </c>
      <c r="D6060">
        <v>0.77058816266051411</v>
      </c>
    </row>
    <row r="6061" spans="2:4" x14ac:dyDescent="0.25">
      <c r="B6061" s="3">
        <v>6075</v>
      </c>
      <c r="C6061">
        <v>1.9364028079415216</v>
      </c>
      <c r="D6061">
        <v>0.77062592592591972</v>
      </c>
    </row>
    <row r="6062" spans="2:4" x14ac:dyDescent="0.25">
      <c r="B6062" s="3">
        <v>6076</v>
      </c>
      <c r="C6062">
        <v>1.9364656322872926</v>
      </c>
      <c r="D6062">
        <v>0.7706500987491709</v>
      </c>
    </row>
    <row r="6063" spans="2:4" x14ac:dyDescent="0.25">
      <c r="B6063" s="3">
        <v>6077</v>
      </c>
      <c r="C6063">
        <v>1.936554610346694</v>
      </c>
      <c r="D6063">
        <v>0.77068783939443175</v>
      </c>
    </row>
    <row r="6064" spans="2:4" x14ac:dyDescent="0.25">
      <c r="B6064" s="3">
        <v>6078</v>
      </c>
      <c r="C6064">
        <v>1.9363406736002884</v>
      </c>
      <c r="D6064">
        <v>0.7706017604475095</v>
      </c>
    </row>
    <row r="6065" spans="2:4" x14ac:dyDescent="0.25">
      <c r="B6065" s="3">
        <v>6079</v>
      </c>
      <c r="C6065">
        <v>1.9364296429415728</v>
      </c>
      <c r="D6065">
        <v>0.77063949662772868</v>
      </c>
    </row>
    <row r="6066" spans="2:4" x14ac:dyDescent="0.25">
      <c r="B6066" s="3">
        <v>6080</v>
      </c>
      <c r="C6066">
        <v>1.9365185830166267</v>
      </c>
      <c r="D6066">
        <v>0.77067722039473063</v>
      </c>
    </row>
    <row r="6067" spans="2:4" x14ac:dyDescent="0.25">
      <c r="B6067" s="3">
        <v>6081</v>
      </c>
      <c r="C6067">
        <v>1.9366074938398881</v>
      </c>
      <c r="D6067">
        <v>0.77071493175463945</v>
      </c>
    </row>
    <row r="6068" spans="2:4" x14ac:dyDescent="0.25">
      <c r="B6068" s="3">
        <v>6082</v>
      </c>
      <c r="C6068">
        <v>1.9366963754257855</v>
      </c>
      <c r="D6068">
        <v>0.77075263071357492</v>
      </c>
    </row>
    <row r="6069" spans="2:4" x14ac:dyDescent="0.25">
      <c r="B6069" s="3">
        <v>6083</v>
      </c>
      <c r="C6069">
        <v>1.9367852277887387</v>
      </c>
      <c r="D6069">
        <v>0.7707903172776529</v>
      </c>
    </row>
    <row r="6070" spans="2:4" x14ac:dyDescent="0.25">
      <c r="B6070" s="3">
        <v>6084</v>
      </c>
      <c r="C6070">
        <v>1.9368740509431568</v>
      </c>
      <c r="D6070">
        <v>0.77082799145298531</v>
      </c>
    </row>
    <row r="6071" spans="2:4" x14ac:dyDescent="0.25">
      <c r="B6071" s="3">
        <v>6085</v>
      </c>
      <c r="C6071">
        <v>1.9369628449034404</v>
      </c>
      <c r="D6071">
        <v>0.7708656532456799</v>
      </c>
    </row>
    <row r="6072" spans="2:4" x14ac:dyDescent="0.25">
      <c r="B6072" s="3">
        <v>6086</v>
      </c>
      <c r="C6072">
        <v>1.9370516096839803</v>
      </c>
      <c r="D6072">
        <v>0.77090330266184071</v>
      </c>
    </row>
    <row r="6073" spans="2:4" x14ac:dyDescent="0.25">
      <c r="B6073" s="3">
        <v>6087</v>
      </c>
      <c r="C6073">
        <v>1.9371403452991578</v>
      </c>
      <c r="D6073">
        <v>0.77094093970756739</v>
      </c>
    </row>
    <row r="6074" spans="2:4" x14ac:dyDescent="0.25">
      <c r="B6074" s="3">
        <v>6088</v>
      </c>
      <c r="C6074">
        <v>1.937124543375419</v>
      </c>
      <c r="D6074">
        <v>0.77092435939552606</v>
      </c>
    </row>
    <row r="6075" spans="2:4" x14ac:dyDescent="0.25">
      <c r="B6075" s="3">
        <v>6089</v>
      </c>
      <c r="C6075">
        <v>1.9371871150603379</v>
      </c>
      <c r="D6075">
        <v>0.77094843159795734</v>
      </c>
    </row>
    <row r="6076" spans="2:4" x14ac:dyDescent="0.25">
      <c r="B6076" s="3">
        <v>6090</v>
      </c>
      <c r="C6076">
        <v>1.9372757847129174</v>
      </c>
      <c r="D6076">
        <v>0.77098604269293303</v>
      </c>
    </row>
    <row r="6077" spans="2:4" x14ac:dyDescent="0.25">
      <c r="B6077" s="3">
        <v>6091</v>
      </c>
      <c r="C6077">
        <v>1.9373383110219198</v>
      </c>
      <c r="D6077">
        <v>0.77101009686421962</v>
      </c>
    </row>
    <row r="6078" spans="2:4" x14ac:dyDescent="0.25">
      <c r="B6078" s="3">
        <v>6092</v>
      </c>
      <c r="C6078">
        <v>1.9374269267455322</v>
      </c>
      <c r="D6078">
        <v>0.77104768548915981</v>
      </c>
    </row>
    <row r="6079" spans="2:4" x14ac:dyDescent="0.25">
      <c r="B6079" s="3">
        <v>6093</v>
      </c>
      <c r="C6079">
        <v>1.9374894077247051</v>
      </c>
      <c r="D6079">
        <v>0.77107172164778615</v>
      </c>
    </row>
    <row r="6080" spans="2:4" x14ac:dyDescent="0.25">
      <c r="B6080" s="3">
        <v>6094</v>
      </c>
      <c r="C6080">
        <v>1.9375518681981416</v>
      </c>
      <c r="D6080">
        <v>0.77109574991794561</v>
      </c>
    </row>
    <row r="6081" spans="2:4" x14ac:dyDescent="0.25">
      <c r="B6081" s="3">
        <v>6095</v>
      </c>
      <c r="C6081">
        <v>1.9376404052664058</v>
      </c>
      <c r="D6081">
        <v>0.77113330598850871</v>
      </c>
    </row>
    <row r="6082" spans="2:4" x14ac:dyDescent="0.25">
      <c r="B6082" s="3">
        <v>6096</v>
      </c>
      <c r="C6082">
        <v>1.9377289132870756</v>
      </c>
      <c r="D6082">
        <v>0.77117084973752636</v>
      </c>
    </row>
    <row r="6083" spans="2:4" x14ac:dyDescent="0.25">
      <c r="B6083" s="3">
        <v>6097</v>
      </c>
      <c r="C6083">
        <v>1.9378173922744435</v>
      </c>
      <c r="D6083">
        <v>0.77120838117106127</v>
      </c>
    </row>
    <row r="6084" spans="2:4" x14ac:dyDescent="0.25">
      <c r="B6084" s="3">
        <v>6098</v>
      </c>
      <c r="C6084">
        <v>1.9378797579911657</v>
      </c>
      <c r="D6084">
        <v>0.77123237126926214</v>
      </c>
    </row>
    <row r="6085" spans="2:4" x14ac:dyDescent="0.25">
      <c r="B6085" s="3">
        <v>6099</v>
      </c>
      <c r="C6085">
        <v>1.9379160232819399</v>
      </c>
      <c r="D6085">
        <v>0.77124282669289401</v>
      </c>
    </row>
    <row r="6086" spans="2:4" x14ac:dyDescent="0.25">
      <c r="B6086" s="3">
        <v>6100</v>
      </c>
      <c r="C6086">
        <v>1.938004428081282</v>
      </c>
      <c r="D6086">
        <v>0.77128032786884593</v>
      </c>
    </row>
    <row r="6087" spans="2:4" x14ac:dyDescent="0.25">
      <c r="B6087" s="3">
        <v>6101</v>
      </c>
      <c r="C6087">
        <v>1.9380928039001948</v>
      </c>
      <c r="D6087">
        <v>0.7713178167513457</v>
      </c>
    </row>
    <row r="6088" spans="2:4" x14ac:dyDescent="0.25">
      <c r="B6088" s="3">
        <v>6102</v>
      </c>
      <c r="C6088">
        <v>1.9381811507529265</v>
      </c>
      <c r="D6088">
        <v>0.77135529334643727</v>
      </c>
    </row>
    <row r="6089" spans="2:4" x14ac:dyDescent="0.25">
      <c r="B6089" s="3">
        <v>6103</v>
      </c>
      <c r="C6089">
        <v>1.9382694686537156</v>
      </c>
      <c r="D6089">
        <v>0.77139275766016069</v>
      </c>
    </row>
    <row r="6090" spans="2:4" x14ac:dyDescent="0.25">
      <c r="B6090" s="3">
        <v>6104</v>
      </c>
      <c r="C6090">
        <v>1.9380822208430115</v>
      </c>
      <c r="D6090">
        <v>0.77132044560942992</v>
      </c>
    </row>
    <row r="6091" spans="2:4" x14ac:dyDescent="0.25">
      <c r="B6091" s="3">
        <v>6105</v>
      </c>
      <c r="C6091">
        <v>1.9378950343747514</v>
      </c>
      <c r="D6091">
        <v>0.77124815724815077</v>
      </c>
    </row>
    <row r="6092" spans="2:4" x14ac:dyDescent="0.25">
      <c r="B6092" s="3">
        <v>6106</v>
      </c>
      <c r="C6092">
        <v>1.9376818591424092</v>
      </c>
      <c r="D6092">
        <v>0.77116238126432368</v>
      </c>
    </row>
    <row r="6093" spans="2:4" x14ac:dyDescent="0.25">
      <c r="B6093" s="3">
        <v>6107</v>
      </c>
      <c r="C6093">
        <v>1.9377441551426884</v>
      </c>
      <c r="D6093">
        <v>0.77118634354019322</v>
      </c>
    </row>
    <row r="6094" spans="2:4" x14ac:dyDescent="0.25">
      <c r="B6094" s="3">
        <v>6108</v>
      </c>
      <c r="C6094">
        <v>1.9378324722913665</v>
      </c>
      <c r="D6094">
        <v>0.77122380484609698</v>
      </c>
    </row>
    <row r="6095" spans="2:4" x14ac:dyDescent="0.25">
      <c r="B6095" s="3">
        <v>6109</v>
      </c>
      <c r="C6095">
        <v>1.9379207605262621</v>
      </c>
      <c r="D6095">
        <v>0.77126125388770017</v>
      </c>
    </row>
    <row r="6096" spans="2:4" x14ac:dyDescent="0.25">
      <c r="B6096" s="3">
        <v>6110</v>
      </c>
      <c r="C6096">
        <v>1.938009019861572</v>
      </c>
      <c r="D6096">
        <v>0.77129869067102463</v>
      </c>
    </row>
    <row r="6097" spans="2:4" x14ac:dyDescent="0.25">
      <c r="B6097" s="3">
        <v>6111</v>
      </c>
      <c r="C6097">
        <v>1.938071221549182</v>
      </c>
      <c r="D6097">
        <v>0.77132261495662902</v>
      </c>
    </row>
    <row r="6098" spans="2:4" x14ac:dyDescent="0.25">
      <c r="B6098" s="3">
        <v>6112</v>
      </c>
      <c r="C6098">
        <v>1.9378322022556151</v>
      </c>
      <c r="D6098">
        <v>0.77122341295810859</v>
      </c>
    </row>
    <row r="6099" spans="2:4" x14ac:dyDescent="0.25">
      <c r="B6099" s="3">
        <v>6113</v>
      </c>
      <c r="C6099">
        <v>1.9379204327638784</v>
      </c>
      <c r="D6099">
        <v>0.77126083755929331</v>
      </c>
    </row>
    <row r="6100" spans="2:4" x14ac:dyDescent="0.25">
      <c r="B6100" s="3">
        <v>6114</v>
      </c>
      <c r="C6100">
        <v>1.9380086344103464</v>
      </c>
      <c r="D6100">
        <v>0.77129824991821394</v>
      </c>
    </row>
    <row r="6101" spans="2:4" x14ac:dyDescent="0.25">
      <c r="B6101" s="3">
        <v>6115</v>
      </c>
      <c r="C6101">
        <v>1.9380968072091787</v>
      </c>
      <c r="D6101">
        <v>0.77133565004087645</v>
      </c>
    </row>
    <row r="6102" spans="2:4" x14ac:dyDescent="0.25">
      <c r="B6102" s="3">
        <v>6116</v>
      </c>
      <c r="C6102">
        <v>1.9379099550222765</v>
      </c>
      <c r="D6102">
        <v>0.77126348920862653</v>
      </c>
    </row>
    <row r="6103" spans="2:4" x14ac:dyDescent="0.25">
      <c r="B6103" s="3">
        <v>6117</v>
      </c>
      <c r="C6103">
        <v>1.9377231639281278</v>
      </c>
      <c r="D6103">
        <v>0.77119135196991329</v>
      </c>
    </row>
    <row r="6104" spans="2:4" x14ac:dyDescent="0.25">
      <c r="B6104" s="3">
        <v>6118</v>
      </c>
      <c r="C6104">
        <v>1.9378113401516226</v>
      </c>
      <c r="D6104">
        <v>0.77122875122588419</v>
      </c>
    </row>
    <row r="6105" spans="2:4" x14ac:dyDescent="0.25">
      <c r="B6105" s="3">
        <v>6119</v>
      </c>
      <c r="C6105">
        <v>1.9375206472976056</v>
      </c>
      <c r="D6105">
        <v>0.77110271286157206</v>
      </c>
    </row>
    <row r="6106" spans="2:4" x14ac:dyDescent="0.25">
      <c r="B6106" s="3">
        <v>6120</v>
      </c>
      <c r="C6106">
        <v>1.937608827796294</v>
      </c>
      <c r="D6106">
        <v>0.77114011437907837</v>
      </c>
    </row>
    <row r="6107" spans="2:4" x14ac:dyDescent="0.25">
      <c r="B6107" s="3">
        <v>6121</v>
      </c>
      <c r="C6107">
        <v>1.9376709932439413</v>
      </c>
      <c r="D6107">
        <v>0.77116402548602503</v>
      </c>
    </row>
    <row r="6108" spans="2:4" x14ac:dyDescent="0.25">
      <c r="B6108" s="3">
        <v>6122</v>
      </c>
      <c r="C6108">
        <v>1.9377591203765818</v>
      </c>
      <c r="D6108">
        <v>0.77120140476967647</v>
      </c>
    </row>
    <row r="6109" spans="2:4" x14ac:dyDescent="0.25">
      <c r="B6109" s="3">
        <v>6123</v>
      </c>
      <c r="C6109">
        <v>1.9378472187236164</v>
      </c>
      <c r="D6109">
        <v>0.77123877184386069</v>
      </c>
    </row>
    <row r="6110" spans="2:4" x14ac:dyDescent="0.25">
      <c r="B6110" s="3">
        <v>6124</v>
      </c>
      <c r="C6110">
        <v>1.9378833412820258</v>
      </c>
      <c r="D6110">
        <v>0.77124918354016314</v>
      </c>
    </row>
    <row r="6111" spans="2:4" x14ac:dyDescent="0.25">
      <c r="B6111" s="3">
        <v>6125</v>
      </c>
      <c r="C6111">
        <v>1.9378675135093393</v>
      </c>
      <c r="D6111">
        <v>0.7712326530612178</v>
      </c>
    </row>
    <row r="6112" spans="2:4" x14ac:dyDescent="0.25">
      <c r="B6112" s="3">
        <v>6126</v>
      </c>
      <c r="C6112">
        <v>1.9379555510192576</v>
      </c>
      <c r="D6112">
        <v>0.77126999673522023</v>
      </c>
    </row>
    <row r="6113" spans="2:4" x14ac:dyDescent="0.25">
      <c r="B6113" s="3">
        <v>6127</v>
      </c>
      <c r="C6113">
        <v>1.9380435597916175</v>
      </c>
      <c r="D6113">
        <v>0.77130732821935033</v>
      </c>
    </row>
    <row r="6114" spans="2:4" x14ac:dyDescent="0.25">
      <c r="B6114" s="3">
        <v>6128</v>
      </c>
      <c r="C6114">
        <v>1.9381315398404879</v>
      </c>
      <c r="D6114">
        <v>0.77134464751957554</v>
      </c>
    </row>
    <row r="6115" spans="2:4" x14ac:dyDescent="0.25">
      <c r="B6115" s="3">
        <v>6129</v>
      </c>
      <c r="C6115">
        <v>1.938219491179928</v>
      </c>
      <c r="D6115">
        <v>0.77138195464185988</v>
      </c>
    </row>
    <row r="6116" spans="2:4" x14ac:dyDescent="0.25">
      <c r="B6116" s="3">
        <v>6130</v>
      </c>
      <c r="C6116">
        <v>1.9379292533781731</v>
      </c>
      <c r="D6116">
        <v>0.77125611745513201</v>
      </c>
    </row>
    <row r="6117" spans="2:4" x14ac:dyDescent="0.25">
      <c r="B6117" s="3">
        <v>6131</v>
      </c>
      <c r="C6117">
        <v>1.9380172090209542</v>
      </c>
      <c r="D6117">
        <v>0.77129342684716351</v>
      </c>
    </row>
    <row r="6118" spans="2:4" x14ac:dyDescent="0.25">
      <c r="B6118" s="3">
        <v>6132</v>
      </c>
      <c r="C6118">
        <v>1.9381051359763111</v>
      </c>
      <c r="D6118">
        <v>0.77133072407044345</v>
      </c>
    </row>
    <row r="6119" spans="2:4" x14ac:dyDescent="0.25">
      <c r="B6119" s="3">
        <v>6133</v>
      </c>
      <c r="C6119">
        <v>1.9381930342582763</v>
      </c>
      <c r="D6119">
        <v>0.7713680091309244</v>
      </c>
    </row>
    <row r="6120" spans="2:4" x14ac:dyDescent="0.25">
      <c r="B6120" s="3">
        <v>6134</v>
      </c>
      <c r="C6120">
        <v>1.9382809038808733</v>
      </c>
      <c r="D6120">
        <v>0.77140528203455483</v>
      </c>
    </row>
    <row r="6121" spans="2:4" x14ac:dyDescent="0.25">
      <c r="B6121" s="3">
        <v>6135</v>
      </c>
      <c r="C6121">
        <v>1.9379908926115239</v>
      </c>
      <c r="D6121">
        <v>0.77127954360227535</v>
      </c>
    </row>
    <row r="6122" spans="2:4" x14ac:dyDescent="0.25">
      <c r="B6122" s="3">
        <v>6136</v>
      </c>
      <c r="C6122">
        <v>1.9380787665369896</v>
      </c>
      <c r="D6122">
        <v>0.77131681877443925</v>
      </c>
    </row>
    <row r="6123" spans="2:4" x14ac:dyDescent="0.25">
      <c r="B6123" s="3">
        <v>6137</v>
      </c>
      <c r="C6123">
        <v>1.9381666118250347</v>
      </c>
      <c r="D6123">
        <v>0.77135408179891796</v>
      </c>
    </row>
    <row r="6124" spans="2:4" x14ac:dyDescent="0.25">
      <c r="B6124" s="3">
        <v>6138</v>
      </c>
      <c r="C6124">
        <v>1.9382544284896557</v>
      </c>
      <c r="D6124">
        <v>0.77139133268164861</v>
      </c>
    </row>
    <row r="6125" spans="2:4" x14ac:dyDescent="0.25">
      <c r="B6125" s="3">
        <v>6139</v>
      </c>
      <c r="C6125">
        <v>1.9383422165448405</v>
      </c>
      <c r="D6125">
        <v>0.7714285714285648</v>
      </c>
    </row>
    <row r="6126" spans="2:4" x14ac:dyDescent="0.25">
      <c r="B6126" s="3">
        <v>6140</v>
      </c>
      <c r="C6126">
        <v>1.9380783372803945</v>
      </c>
      <c r="D6126">
        <v>0.77131636807816928</v>
      </c>
    </row>
    <row r="6127" spans="2:4" x14ac:dyDescent="0.25">
      <c r="B6127" s="3">
        <v>6141</v>
      </c>
      <c r="C6127">
        <v>1.938166125419458</v>
      </c>
      <c r="D6127">
        <v>0.77135360690440635</v>
      </c>
    </row>
    <row r="6128" spans="2:4" x14ac:dyDescent="0.25">
      <c r="B6128" s="3">
        <v>6142</v>
      </c>
      <c r="C6128">
        <v>1.9382538849723476</v>
      </c>
      <c r="D6128">
        <v>0.77139083360468241</v>
      </c>
    </row>
    <row r="6129" spans="2:4" x14ac:dyDescent="0.25">
      <c r="B6129" s="3">
        <v>6143</v>
      </c>
      <c r="C6129">
        <v>1.938315722779262</v>
      </c>
      <c r="D6129">
        <v>0.77141461826468494</v>
      </c>
    </row>
    <row r="6130" spans="2:4" x14ac:dyDescent="0.25">
      <c r="B6130" s="3">
        <v>6144</v>
      </c>
      <c r="C6130">
        <v>1.9384034294160604</v>
      </c>
      <c r="D6130">
        <v>0.77145182291666003</v>
      </c>
    </row>
    <row r="6131" spans="2:4" x14ac:dyDescent="0.25">
      <c r="B6131" s="3">
        <v>6145</v>
      </c>
      <c r="C6131">
        <v>1.9381138701543854</v>
      </c>
      <c r="D6131">
        <v>0.77132628152969229</v>
      </c>
    </row>
    <row r="6132" spans="2:4" x14ac:dyDescent="0.25">
      <c r="B6132" s="3">
        <v>6146</v>
      </c>
      <c r="C6132">
        <v>1.9382015810930633</v>
      </c>
      <c r="D6132">
        <v>0.77136348844776426</v>
      </c>
    </row>
    <row r="6133" spans="2:4" x14ac:dyDescent="0.25">
      <c r="B6133" s="3">
        <v>6147</v>
      </c>
      <c r="C6133">
        <v>1.9382892634939377</v>
      </c>
      <c r="D6133">
        <v>0.77140068326012023</v>
      </c>
    </row>
    <row r="6134" spans="2:4" x14ac:dyDescent="0.25">
      <c r="B6134" s="3">
        <v>6148</v>
      </c>
      <c r="C6134">
        <v>1.9383769173709344</v>
      </c>
      <c r="D6134">
        <v>0.77143786597266739</v>
      </c>
    </row>
    <row r="6135" spans="2:4" x14ac:dyDescent="0.25">
      <c r="B6135" s="3">
        <v>6149</v>
      </c>
      <c r="C6135">
        <v>1.9384645427379694</v>
      </c>
      <c r="D6135">
        <v>0.771475036591309</v>
      </c>
    </row>
    <row r="6136" spans="2:4" x14ac:dyDescent="0.25">
      <c r="B6136" s="3">
        <v>6150</v>
      </c>
      <c r="C6136">
        <v>1.93855213960895</v>
      </c>
      <c r="D6136">
        <v>0.77151219512194458</v>
      </c>
    </row>
    <row r="6137" spans="2:4" x14ac:dyDescent="0.25">
      <c r="B6137" s="3">
        <v>6151</v>
      </c>
      <c r="C6137">
        <v>1.9386397079977746</v>
      </c>
      <c r="D6137">
        <v>0.77154934157046973</v>
      </c>
    </row>
    <row r="6138" spans="2:4" x14ac:dyDescent="0.25">
      <c r="B6138" s="3">
        <v>6152</v>
      </c>
      <c r="C6138">
        <v>1.9387272479183324</v>
      </c>
      <c r="D6138">
        <v>0.77158647594277618</v>
      </c>
    </row>
    <row r="6139" spans="2:4" x14ac:dyDescent="0.25">
      <c r="B6139" s="3">
        <v>6153</v>
      </c>
      <c r="C6139">
        <v>1.9384638635992892</v>
      </c>
      <c r="D6139">
        <v>0.77147448399154228</v>
      </c>
    </row>
    <row r="6140" spans="2:4" x14ac:dyDescent="0.25">
      <c r="B6140" s="3">
        <v>6154</v>
      </c>
      <c r="C6140">
        <v>1.9385514036440845</v>
      </c>
      <c r="D6140">
        <v>0.77151161845953198</v>
      </c>
    </row>
    <row r="6141" spans="2:4" x14ac:dyDescent="0.25">
      <c r="B6141" s="3">
        <v>6155</v>
      </c>
      <c r="C6141">
        <v>1.9386130725521598</v>
      </c>
      <c r="D6141">
        <v>0.77153533712428257</v>
      </c>
    </row>
    <row r="6142" spans="2:4" x14ac:dyDescent="0.25">
      <c r="B6142" s="3">
        <v>6156</v>
      </c>
      <c r="C6142">
        <v>1.9387005599184228</v>
      </c>
      <c r="D6142">
        <v>0.77157244964261851</v>
      </c>
    </row>
    <row r="6143" spans="2:4" x14ac:dyDescent="0.25">
      <c r="B6143" s="3">
        <v>6157</v>
      </c>
      <c r="C6143">
        <v>1.9384115167491041</v>
      </c>
      <c r="D6143">
        <v>0.77144713334415449</v>
      </c>
    </row>
    <row r="6144" spans="2:4" x14ac:dyDescent="0.25">
      <c r="B6144" s="3">
        <v>6158</v>
      </c>
      <c r="C6144">
        <v>1.9384990084318776</v>
      </c>
      <c r="D6144">
        <v>0.77148424813250394</v>
      </c>
    </row>
    <row r="6145" spans="2:4" x14ac:dyDescent="0.25">
      <c r="B6145" s="3">
        <v>6159</v>
      </c>
      <c r="C6145">
        <v>1.9385864717036487</v>
      </c>
      <c r="D6145">
        <v>0.77152135086864093</v>
      </c>
    </row>
    <row r="6146" spans="2:4" x14ac:dyDescent="0.25">
      <c r="B6146" s="3">
        <v>6160</v>
      </c>
      <c r="C6146">
        <v>1.9386480848629251</v>
      </c>
      <c r="D6146">
        <v>0.77154504870129204</v>
      </c>
    </row>
    <row r="6147" spans="2:4" x14ac:dyDescent="0.25">
      <c r="B6147" s="3">
        <v>6161</v>
      </c>
      <c r="C6147">
        <v>1.9384108729191507</v>
      </c>
      <c r="D6147">
        <v>0.77144659957798389</v>
      </c>
    </row>
    <row r="6148" spans="2:4" x14ac:dyDescent="0.25">
      <c r="B6148" s="3">
        <v>6162</v>
      </c>
      <c r="C6148">
        <v>1.938498307912067</v>
      </c>
      <c r="D6148">
        <v>0.77148369036026598</v>
      </c>
    </row>
    <row r="6149" spans="2:4" x14ac:dyDescent="0.25">
      <c r="B6149" s="3">
        <v>6163</v>
      </c>
      <c r="C6149">
        <v>1.938585714530817</v>
      </c>
      <c r="D6149">
        <v>0.77152076910594825</v>
      </c>
    </row>
    <row r="6150" spans="2:4" x14ac:dyDescent="0.25">
      <c r="B6150" s="3">
        <v>6164</v>
      </c>
      <c r="C6150">
        <v>1.9386730927892106</v>
      </c>
      <c r="D6150">
        <v>0.77155783582088888</v>
      </c>
    </row>
    <row r="6151" spans="2:4" x14ac:dyDescent="0.25">
      <c r="B6151" s="3">
        <v>6165</v>
      </c>
      <c r="C6151">
        <v>1.9387604427010483</v>
      </c>
      <c r="D6151">
        <v>0.77159489051094221</v>
      </c>
    </row>
    <row r="6152" spans="2:4" x14ac:dyDescent="0.25">
      <c r="B6152" s="3">
        <v>6166</v>
      </c>
      <c r="C6152">
        <v>1.9387445779249985</v>
      </c>
      <c r="D6152">
        <v>0.7715784138825752</v>
      </c>
    </row>
    <row r="6153" spans="2:4" x14ac:dyDescent="0.25">
      <c r="B6153" s="3">
        <v>6167</v>
      </c>
      <c r="C6153">
        <v>1.9384559963113286</v>
      </c>
      <c r="D6153">
        <v>0.77145329982162458</v>
      </c>
    </row>
    <row r="6154" spans="2:4" x14ac:dyDescent="0.25">
      <c r="B6154" s="3">
        <v>6168</v>
      </c>
      <c r="C6154">
        <v>1.9385433389350246</v>
      </c>
      <c r="D6154">
        <v>0.77149035343708805</v>
      </c>
    </row>
    <row r="6155" spans="2:4" x14ac:dyDescent="0.25">
      <c r="B6155" s="3">
        <v>6169</v>
      </c>
      <c r="C6155">
        <v>1.938604869198262</v>
      </c>
      <c r="D6155">
        <v>0.77151402172150407</v>
      </c>
    </row>
    <row r="6156" spans="2:4" x14ac:dyDescent="0.25">
      <c r="B6156" s="3">
        <v>6170</v>
      </c>
      <c r="C6156">
        <v>1.9386663795165195</v>
      </c>
      <c r="D6156">
        <v>0.77153768233386677</v>
      </c>
    </row>
    <row r="6157" spans="2:4" x14ac:dyDescent="0.25">
      <c r="B6157" s="3">
        <v>6171</v>
      </c>
      <c r="C6157">
        <v>1.9387536455868084</v>
      </c>
      <c r="D6157">
        <v>0.77157470426186325</v>
      </c>
    </row>
    <row r="6158" spans="2:4" x14ac:dyDescent="0.25">
      <c r="B6158" s="3">
        <v>6172</v>
      </c>
      <c r="C6158">
        <v>1.9384910677979652</v>
      </c>
      <c r="D6158">
        <v>0.77146305897601397</v>
      </c>
    </row>
    <row r="6159" spans="2:4" x14ac:dyDescent="0.25">
      <c r="B6159" s="3">
        <v>6173</v>
      </c>
      <c r="C6159">
        <v>1.9382285750821135</v>
      </c>
      <c r="D6159">
        <v>0.77135144986229687</v>
      </c>
    </row>
    <row r="6160" spans="2:4" x14ac:dyDescent="0.25">
      <c r="B6160" s="3">
        <v>6174</v>
      </c>
      <c r="C6160">
        <v>1.9380434568859739</v>
      </c>
      <c r="D6160">
        <v>0.77127996436669244</v>
      </c>
    </row>
    <row r="6161" spans="2:4" x14ac:dyDescent="0.25">
      <c r="B6161" s="3">
        <v>6175</v>
      </c>
      <c r="C6161">
        <v>1.938130767305793</v>
      </c>
      <c r="D6161">
        <v>0.77131700404857628</v>
      </c>
    </row>
    <row r="6162" spans="2:4" x14ac:dyDescent="0.25">
      <c r="B6162" s="3">
        <v>6176</v>
      </c>
      <c r="C6162">
        <v>1.9381407849924339</v>
      </c>
      <c r="D6162">
        <v>0.7713139572538793</v>
      </c>
    </row>
    <row r="6163" spans="2:4" x14ac:dyDescent="0.25">
      <c r="B6163" s="3">
        <v>6177</v>
      </c>
      <c r="C6163">
        <v>1.9378785189648888</v>
      </c>
      <c r="D6163">
        <v>0.77120244455236509</v>
      </c>
    </row>
    <row r="6164" spans="2:4" x14ac:dyDescent="0.25">
      <c r="B6164" s="3">
        <v>6178</v>
      </c>
      <c r="C6164">
        <v>1.9379658136849123</v>
      </c>
      <c r="D6164">
        <v>0.77123947879572008</v>
      </c>
    </row>
    <row r="6165" spans="2:4" x14ac:dyDescent="0.25">
      <c r="B6165" s="3">
        <v>6179</v>
      </c>
      <c r="C6165">
        <v>1.9377551454945916</v>
      </c>
      <c r="D6165">
        <v>0.77115471759183674</v>
      </c>
    </row>
    <row r="6166" spans="2:4" x14ac:dyDescent="0.25">
      <c r="B6166" s="3">
        <v>6180</v>
      </c>
      <c r="C6166">
        <v>1.9378424319272411</v>
      </c>
      <c r="D6166">
        <v>0.77119174757280895</v>
      </c>
    </row>
    <row r="6167" spans="2:4" x14ac:dyDescent="0.25">
      <c r="B6167" s="3">
        <v>6181</v>
      </c>
      <c r="C6167">
        <v>1.9379296901164242</v>
      </c>
      <c r="D6167">
        <v>0.77122876557190734</v>
      </c>
    </row>
    <row r="6168" spans="2:4" x14ac:dyDescent="0.25">
      <c r="B6168" s="3">
        <v>6182</v>
      </c>
      <c r="C6168">
        <v>1.9380169200758472</v>
      </c>
      <c r="D6168">
        <v>0.77126577159494647</v>
      </c>
    </row>
    <row r="6169" spans="2:4" x14ac:dyDescent="0.25">
      <c r="B6169" s="3">
        <v>6183</v>
      </c>
      <c r="C6169">
        <v>1.938104121819207</v>
      </c>
      <c r="D6169">
        <v>0.77130276564773725</v>
      </c>
    </row>
    <row r="6170" spans="2:4" x14ac:dyDescent="0.25">
      <c r="B6170" s="3">
        <v>6184</v>
      </c>
      <c r="C6170">
        <v>1.9381398523568207</v>
      </c>
      <c r="D6170">
        <v>0.77131306597670746</v>
      </c>
    </row>
    <row r="6171" spans="2:4" x14ac:dyDescent="0.25">
      <c r="B6171" s="3">
        <v>6185</v>
      </c>
      <c r="C6171">
        <v>1.9382012886834965</v>
      </c>
      <c r="D6171">
        <v>0.77133670169764901</v>
      </c>
    </row>
    <row r="6172" spans="2:4" x14ac:dyDescent="0.25">
      <c r="B6172" s="3">
        <v>6186</v>
      </c>
      <c r="C6172">
        <v>1.9382884183327991</v>
      </c>
      <c r="D6172">
        <v>0.77137366634334936</v>
      </c>
    </row>
    <row r="6173" spans="2:4" x14ac:dyDescent="0.25">
      <c r="B6173" s="3">
        <v>6187</v>
      </c>
      <c r="C6173">
        <v>1.9383755198167065</v>
      </c>
      <c r="D6173">
        <v>0.77141061903991581</v>
      </c>
    </row>
    <row r="6174" spans="2:4" x14ac:dyDescent="0.25">
      <c r="B6174" s="3">
        <v>6188</v>
      </c>
      <c r="C6174">
        <v>1.9384625931488741</v>
      </c>
      <c r="D6174">
        <v>0.77144755979314139</v>
      </c>
    </row>
    <row r="6175" spans="2:4" x14ac:dyDescent="0.25">
      <c r="B6175" s="3">
        <v>6189</v>
      </c>
      <c r="C6175">
        <v>1.9382778858034171</v>
      </c>
      <c r="D6175">
        <v>0.77137623202455308</v>
      </c>
    </row>
    <row r="6176" spans="2:4" x14ac:dyDescent="0.25">
      <c r="B6176" s="3">
        <v>6190</v>
      </c>
      <c r="C6176">
        <v>1.9383649467748978</v>
      </c>
      <c r="D6176">
        <v>0.77141316639740853</v>
      </c>
    </row>
    <row r="6177" spans="2:4" x14ac:dyDescent="0.25">
      <c r="B6177" s="3">
        <v>6192</v>
      </c>
      <c r="C6177">
        <v>1.9381389221311185</v>
      </c>
      <c r="D6177">
        <v>0.77132550064598815</v>
      </c>
    </row>
    <row r="6178" spans="2:4" x14ac:dyDescent="0.25">
      <c r="B6178" s="3">
        <v>6193</v>
      </c>
      <c r="C6178">
        <v>1.9379030181067585</v>
      </c>
      <c r="D6178">
        <v>0.77122759567252686</v>
      </c>
    </row>
    <row r="6179" spans="2:4" x14ac:dyDescent="0.25">
      <c r="B6179" s="3">
        <v>6194</v>
      </c>
      <c r="C6179">
        <v>1.9376671902541853</v>
      </c>
      <c r="D6179">
        <v>0.77112972231190813</v>
      </c>
    </row>
    <row r="6180" spans="2:4" x14ac:dyDescent="0.25">
      <c r="B6180" s="3">
        <v>6195</v>
      </c>
      <c r="C6180">
        <v>1.9377542795373193</v>
      </c>
      <c r="D6180">
        <v>0.77116666666666001</v>
      </c>
    </row>
    <row r="6181" spans="2:4" x14ac:dyDescent="0.25">
      <c r="B6181" s="3">
        <v>6196</v>
      </c>
      <c r="C6181">
        <v>1.9378413407089996</v>
      </c>
      <c r="D6181">
        <v>0.77120359909618441</v>
      </c>
    </row>
    <row r="6182" spans="2:4" x14ac:dyDescent="0.25">
      <c r="B6182" s="3">
        <v>6197</v>
      </c>
      <c r="C6182">
        <v>1.9379283737828354</v>
      </c>
      <c r="D6182">
        <v>0.77124051960625439</v>
      </c>
    </row>
    <row r="6183" spans="2:4" x14ac:dyDescent="0.25">
      <c r="B6183" s="3">
        <v>6198</v>
      </c>
      <c r="C6183">
        <v>1.9377183574375483</v>
      </c>
      <c r="D6183">
        <v>0.77115601807033862</v>
      </c>
    </row>
    <row r="6184" spans="2:4" x14ac:dyDescent="0.25">
      <c r="B6184" s="3">
        <v>6199</v>
      </c>
      <c r="C6184">
        <v>1.9378053822708812</v>
      </c>
      <c r="D6184">
        <v>0.77119293434424252</v>
      </c>
    </row>
    <row r="6185" spans="2:4" x14ac:dyDescent="0.25">
      <c r="B6185" s="3">
        <v>6200</v>
      </c>
      <c r="C6185">
        <v>1.9378923790316873</v>
      </c>
      <c r="D6185">
        <v>0.77122983870967077</v>
      </c>
    </row>
    <row r="6186" spans="2:4" x14ac:dyDescent="0.25">
      <c r="B6186" s="3">
        <v>6201</v>
      </c>
      <c r="C6186">
        <v>1.9379280457608263</v>
      </c>
      <c r="D6186">
        <v>0.77124012256087071</v>
      </c>
    </row>
    <row r="6187" spans="2:4" x14ac:dyDescent="0.25">
      <c r="B6187" s="3">
        <v>6202</v>
      </c>
      <c r="C6187">
        <v>1.9377181649191515</v>
      </c>
      <c r="D6187">
        <v>0.77115567558851328</v>
      </c>
    </row>
    <row r="6188" spans="2:4" x14ac:dyDescent="0.25">
      <c r="B6188" s="3">
        <v>6203</v>
      </c>
      <c r="C6188">
        <v>1.937805133665621</v>
      </c>
      <c r="D6188">
        <v>0.77119256811219727</v>
      </c>
    </row>
    <row r="6189" spans="2:4" x14ac:dyDescent="0.25">
      <c r="B6189" s="3">
        <v>6204</v>
      </c>
      <c r="C6189">
        <v>1.9378664357931485</v>
      </c>
      <c r="D6189">
        <v>0.77121615087039963</v>
      </c>
    </row>
    <row r="6190" spans="2:4" x14ac:dyDescent="0.25">
      <c r="B6190" s="3">
        <v>6205</v>
      </c>
      <c r="C6190">
        <v>1.9376823008046429</v>
      </c>
      <c r="D6190">
        <v>0.77114504431909092</v>
      </c>
    </row>
    <row r="6191" spans="2:4" x14ac:dyDescent="0.25">
      <c r="B6191" s="3">
        <v>6206</v>
      </c>
      <c r="C6191">
        <v>1.9377692332890877</v>
      </c>
      <c r="D6191">
        <v>0.77118192072187541</v>
      </c>
    </row>
    <row r="6192" spans="2:4" x14ac:dyDescent="0.25">
      <c r="B6192" s="3">
        <v>6207</v>
      </c>
      <c r="C6192">
        <v>1.937720655527271</v>
      </c>
      <c r="D6192">
        <v>0.77116481391976144</v>
      </c>
    </row>
    <row r="6193" spans="2:4" x14ac:dyDescent="0.25">
      <c r="B6193" s="3">
        <v>6208</v>
      </c>
      <c r="C6193">
        <v>1.9378075538268427</v>
      </c>
      <c r="D6193">
        <v>0.77120167525772532</v>
      </c>
    </row>
    <row r="6194" spans="2:4" x14ac:dyDescent="0.25">
      <c r="B6194" s="3">
        <v>6209</v>
      </c>
      <c r="C6194">
        <v>1.9378944241353373</v>
      </c>
      <c r="D6194">
        <v>0.77123852472217092</v>
      </c>
    </row>
    <row r="6195" spans="2:4" x14ac:dyDescent="0.25">
      <c r="B6195" s="3">
        <v>6210</v>
      </c>
      <c r="C6195">
        <v>1.9379812664662766</v>
      </c>
      <c r="D6195">
        <v>0.77127536231883398</v>
      </c>
    </row>
    <row r="6196" spans="2:4" x14ac:dyDescent="0.25">
      <c r="B6196" s="3">
        <v>6211</v>
      </c>
      <c r="C6196">
        <v>1.937771681181979</v>
      </c>
      <c r="D6196">
        <v>0.77119103203992256</v>
      </c>
    </row>
    <row r="6197" spans="2:4" x14ac:dyDescent="0.25">
      <c r="B6197" s="3">
        <v>6212</v>
      </c>
      <c r="C6197">
        <v>1.9375365578107759</v>
      </c>
      <c r="D6197">
        <v>0.77109344816483572</v>
      </c>
    </row>
    <row r="6198" spans="2:4" x14ac:dyDescent="0.25">
      <c r="B6198" s="3">
        <v>6213</v>
      </c>
      <c r="C6198">
        <v>1.9375210100360722</v>
      </c>
      <c r="D6198">
        <v>0.77107717688716548</v>
      </c>
    </row>
    <row r="6199" spans="2:4" x14ac:dyDescent="0.25">
      <c r="B6199" s="3">
        <v>6214</v>
      </c>
      <c r="C6199">
        <v>1.9373371973263973</v>
      </c>
      <c r="D6199">
        <v>0.77100619568715145</v>
      </c>
    </row>
    <row r="6200" spans="2:4" x14ac:dyDescent="0.25">
      <c r="B6200" s="3">
        <v>6215</v>
      </c>
      <c r="C6200">
        <v>1.9374240594506036</v>
      </c>
      <c r="D6200">
        <v>0.77104304102976018</v>
      </c>
    </row>
    <row r="6201" spans="2:4" x14ac:dyDescent="0.25">
      <c r="B6201" s="3">
        <v>6216</v>
      </c>
      <c r="C6201">
        <v>1.9375108936268937</v>
      </c>
      <c r="D6201">
        <v>0.77107987451736792</v>
      </c>
    </row>
    <row r="6202" spans="2:4" x14ac:dyDescent="0.25">
      <c r="B6202" s="3">
        <v>6217</v>
      </c>
      <c r="C6202">
        <v>1.9375721148974774</v>
      </c>
      <c r="D6202">
        <v>0.77110342608974725</v>
      </c>
    </row>
    <row r="6203" spans="2:4" x14ac:dyDescent="0.25">
      <c r="B6203" s="3">
        <v>6218</v>
      </c>
      <c r="C6203">
        <v>1.9376588973330471</v>
      </c>
      <c r="D6203">
        <v>0.77114023801864895</v>
      </c>
    </row>
    <row r="6204" spans="2:4" x14ac:dyDescent="0.25">
      <c r="B6204" s="3">
        <v>6219</v>
      </c>
      <c r="C6204">
        <v>1.9374240567480552</v>
      </c>
      <c r="D6204">
        <v>0.77104277214985673</v>
      </c>
    </row>
    <row r="6205" spans="2:4" x14ac:dyDescent="0.25">
      <c r="B6205" s="3">
        <v>6220</v>
      </c>
      <c r="C6205">
        <v>1.9375108350828656</v>
      </c>
      <c r="D6205">
        <v>0.77107958199356252</v>
      </c>
    </row>
    <row r="6206" spans="2:4" x14ac:dyDescent="0.25">
      <c r="B6206" s="3">
        <v>6221</v>
      </c>
      <c r="C6206">
        <v>1.9375975855191598</v>
      </c>
      <c r="D6206">
        <v>0.77111638000320826</v>
      </c>
    </row>
    <row r="6207" spans="2:4" x14ac:dyDescent="0.25">
      <c r="B6207" s="3">
        <v>6222</v>
      </c>
      <c r="C6207">
        <v>1.9375820504256303</v>
      </c>
      <c r="D6207">
        <v>0.77110012857601395</v>
      </c>
    </row>
    <row r="6208" spans="2:4" x14ac:dyDescent="0.25">
      <c r="B6208" s="3">
        <v>6223</v>
      </c>
      <c r="C6208">
        <v>1.9373729334427068</v>
      </c>
      <c r="D6208">
        <v>0.7710159890727879</v>
      </c>
    </row>
    <row r="6209" spans="2:4" x14ac:dyDescent="0.25">
      <c r="B6209" s="3">
        <v>6224</v>
      </c>
      <c r="C6209">
        <v>1.9374596642212778</v>
      </c>
      <c r="D6209">
        <v>0.77105277956297547</v>
      </c>
    </row>
    <row r="6210" spans="2:4" x14ac:dyDescent="0.25">
      <c r="B6210" s="3">
        <v>6225</v>
      </c>
      <c r="C6210">
        <v>1.9372250819939763</v>
      </c>
      <c r="D6210">
        <v>0.77095542168674047</v>
      </c>
    </row>
    <row r="6211" spans="2:4" x14ac:dyDescent="0.25">
      <c r="B6211" s="3">
        <v>6226</v>
      </c>
      <c r="C6211">
        <v>1.937041671096148</v>
      </c>
      <c r="D6211">
        <v>0.7708845968519048</v>
      </c>
    </row>
    <row r="6212" spans="2:4" x14ac:dyDescent="0.25">
      <c r="B6212" s="3">
        <v>6227</v>
      </c>
      <c r="C6212">
        <v>1.9371284132879214</v>
      </c>
      <c r="D6212">
        <v>0.77092139071783505</v>
      </c>
    </row>
    <row r="6213" spans="2:4" x14ac:dyDescent="0.25">
      <c r="B6213" s="3">
        <v>6229</v>
      </c>
      <c r="C6213">
        <v>1.9369041282458108</v>
      </c>
      <c r="D6213">
        <v>0.77083440359607625</v>
      </c>
    </row>
    <row r="6214" spans="2:4" x14ac:dyDescent="0.25">
      <c r="B6214" s="3">
        <v>6230</v>
      </c>
      <c r="C6214">
        <v>1.9369908507451725</v>
      </c>
      <c r="D6214">
        <v>0.77087118780095654</v>
      </c>
    </row>
    <row r="6215" spans="2:4" x14ac:dyDescent="0.25">
      <c r="B6215" s="3">
        <v>6231</v>
      </c>
      <c r="C6215">
        <v>1.9370775454087135</v>
      </c>
      <c r="D6215">
        <v>0.77090796019899843</v>
      </c>
    </row>
    <row r="6216" spans="2:4" x14ac:dyDescent="0.25">
      <c r="B6216" s="3">
        <v>6232</v>
      </c>
      <c r="C6216">
        <v>1.9367922412079774</v>
      </c>
      <c r="D6216">
        <v>0.77078425866494849</v>
      </c>
    </row>
    <row r="6217" spans="2:4" x14ac:dyDescent="0.25">
      <c r="B6217" s="3">
        <v>6233</v>
      </c>
      <c r="C6217">
        <v>1.9368789399177579</v>
      </c>
      <c r="D6217">
        <v>0.77082103321032558</v>
      </c>
    </row>
    <row r="6218" spans="2:4" x14ac:dyDescent="0.25">
      <c r="B6218" s="3">
        <v>6234</v>
      </c>
      <c r="C6218">
        <v>1.9369656108127453</v>
      </c>
      <c r="D6218">
        <v>0.77085779595764503</v>
      </c>
    </row>
    <row r="6219" spans="2:4" x14ac:dyDescent="0.25">
      <c r="B6219" s="3">
        <v>6235</v>
      </c>
      <c r="C6219">
        <v>1.9370522539063229</v>
      </c>
      <c r="D6219">
        <v>0.77089454691258363</v>
      </c>
    </row>
    <row r="6220" spans="2:4" x14ac:dyDescent="0.25">
      <c r="B6220" s="3">
        <v>6236</v>
      </c>
      <c r="C6220">
        <v>1.9371388692118652</v>
      </c>
      <c r="D6220">
        <v>0.77093128608081452</v>
      </c>
    </row>
    <row r="6221" spans="2:4" x14ac:dyDescent="0.25">
      <c r="B6221" s="3">
        <v>6237</v>
      </c>
      <c r="C6221">
        <v>1.9368792868266858</v>
      </c>
      <c r="D6221">
        <v>0.77082090748756771</v>
      </c>
    </row>
    <row r="6222" spans="2:4" x14ac:dyDescent="0.25">
      <c r="B6222" s="3">
        <v>6238</v>
      </c>
      <c r="C6222">
        <v>1.9369659020899819</v>
      </c>
      <c r="D6222">
        <v>0.77085764668162227</v>
      </c>
    </row>
    <row r="6223" spans="2:4" x14ac:dyDescent="0.25">
      <c r="B6223" s="3">
        <v>6239</v>
      </c>
      <c r="C6223">
        <v>1.9370269948341328</v>
      </c>
      <c r="D6223">
        <v>0.77088115082544628</v>
      </c>
    </row>
    <row r="6224" spans="2:4" x14ac:dyDescent="0.25">
      <c r="B6224" s="3">
        <v>6240</v>
      </c>
      <c r="C6224">
        <v>1.9370880679972757</v>
      </c>
      <c r="D6224">
        <v>0.77090464743589082</v>
      </c>
    </row>
    <row r="6225" spans="2:4" x14ac:dyDescent="0.25">
      <c r="B6225" s="3">
        <v>6241</v>
      </c>
      <c r="C6225">
        <v>1.9371746081721311</v>
      </c>
      <c r="D6225">
        <v>0.77094135555198828</v>
      </c>
    </row>
    <row r="6226" spans="2:4" x14ac:dyDescent="0.25">
      <c r="B6226" s="3">
        <v>6242</v>
      </c>
      <c r="C6226">
        <v>1.9370499505557019</v>
      </c>
      <c r="D6226">
        <v>0.77088473245753897</v>
      </c>
    </row>
    <row r="6227" spans="2:4" x14ac:dyDescent="0.25">
      <c r="B6227" s="3">
        <v>6243</v>
      </c>
      <c r="C6227">
        <v>1.9371364691122794</v>
      </c>
      <c r="D6227">
        <v>0.77092143200383767</v>
      </c>
    </row>
    <row r="6228" spans="2:4" x14ac:dyDescent="0.25">
      <c r="B6228" s="3">
        <v>6244</v>
      </c>
      <c r="C6228">
        <v>1.9369026524611195</v>
      </c>
      <c r="D6228">
        <v>0.77082439141575243</v>
      </c>
    </row>
    <row r="6229" spans="2:4" x14ac:dyDescent="0.25">
      <c r="B6229" s="3">
        <v>6245</v>
      </c>
      <c r="C6229">
        <v>1.9369891668961567</v>
      </c>
      <c r="D6229">
        <v>0.77086108887109017</v>
      </c>
    </row>
    <row r="6230" spans="2:4" x14ac:dyDescent="0.25">
      <c r="B6230" s="3">
        <v>6246</v>
      </c>
      <c r="C6230">
        <v>1.9370501874478618</v>
      </c>
      <c r="D6230">
        <v>0.77088456612231149</v>
      </c>
    </row>
    <row r="6231" spans="2:4" x14ac:dyDescent="0.25">
      <c r="B6231" s="3">
        <v>6247</v>
      </c>
      <c r="C6231">
        <v>1.937136650568051</v>
      </c>
      <c r="D6231">
        <v>0.77092124219624747</v>
      </c>
    </row>
    <row r="6232" spans="2:4" x14ac:dyDescent="0.25">
      <c r="B6232" s="3">
        <v>6248</v>
      </c>
      <c r="C6232">
        <v>1.9369029835784064</v>
      </c>
      <c r="D6232">
        <v>0.77082426376439783</v>
      </c>
    </row>
    <row r="6233" spans="2:4" x14ac:dyDescent="0.25">
      <c r="B6233" s="3">
        <v>6249</v>
      </c>
      <c r="C6233">
        <v>1.9369639886270971</v>
      </c>
      <c r="D6233">
        <v>0.77084773563769526</v>
      </c>
    </row>
    <row r="6234" spans="2:4" x14ac:dyDescent="0.25">
      <c r="B6234" s="3">
        <v>6250</v>
      </c>
      <c r="C6234">
        <v>1.9370504240367998</v>
      </c>
      <c r="D6234">
        <v>0.77088439999999314</v>
      </c>
    </row>
    <row r="6235" spans="2:4" x14ac:dyDescent="0.25">
      <c r="B6235" s="3">
        <v>6251</v>
      </c>
      <c r="C6235">
        <v>1.9367659913608097</v>
      </c>
      <c r="D6235">
        <v>0.77076107822747675</v>
      </c>
    </row>
    <row r="6236" spans="2:4" x14ac:dyDescent="0.25">
      <c r="B6236" s="3">
        <v>6252</v>
      </c>
      <c r="C6236">
        <v>1.9368524307894579</v>
      </c>
      <c r="D6236">
        <v>0.77079774472168228</v>
      </c>
    </row>
    <row r="6237" spans="2:4" x14ac:dyDescent="0.25">
      <c r="B6237" s="3">
        <v>6253</v>
      </c>
      <c r="C6237">
        <v>1.9368879672256696</v>
      </c>
      <c r="D6237">
        <v>0.77080801215415917</v>
      </c>
    </row>
    <row r="6238" spans="2:4" x14ac:dyDescent="0.25">
      <c r="B6238" s="3">
        <v>6254</v>
      </c>
      <c r="C6238">
        <v>1.9366291305716277</v>
      </c>
      <c r="D6238">
        <v>0.77069795330987489</v>
      </c>
    </row>
    <row r="6239" spans="2:4" x14ac:dyDescent="0.25">
      <c r="B6239" s="3">
        <v>6255</v>
      </c>
      <c r="C6239">
        <v>1.9367155504227382</v>
      </c>
      <c r="D6239">
        <v>0.77073461231014517</v>
      </c>
    </row>
    <row r="6240" spans="2:4" x14ac:dyDescent="0.25">
      <c r="B6240" s="3">
        <v>6256</v>
      </c>
      <c r="C6240">
        <v>1.936776517171847</v>
      </c>
      <c r="D6240">
        <v>0.77075807225063253</v>
      </c>
    </row>
    <row r="6241" spans="2:4" x14ac:dyDescent="0.25">
      <c r="B6241" s="3">
        <v>6257</v>
      </c>
      <c r="C6241">
        <v>1.9365940866644062</v>
      </c>
      <c r="D6241">
        <v>0.77068762985455608</v>
      </c>
    </row>
    <row r="6242" spans="2:4" x14ac:dyDescent="0.25">
      <c r="B6242" s="3">
        <v>6258</v>
      </c>
      <c r="C6242">
        <v>1.9366042186416093</v>
      </c>
      <c r="D6242">
        <v>0.77068472355384421</v>
      </c>
    </row>
    <row r="6243" spans="2:4" x14ac:dyDescent="0.25">
      <c r="B6243" s="3">
        <v>6259</v>
      </c>
      <c r="C6243">
        <v>1.9366905872437226</v>
      </c>
      <c r="D6243">
        <v>0.77072136123980783</v>
      </c>
    </row>
    <row r="6244" spans="2:4" x14ac:dyDescent="0.25">
      <c r="B6244" s="3">
        <v>6260</v>
      </c>
      <c r="C6244">
        <v>1.9367769282520333</v>
      </c>
      <c r="D6244">
        <v>0.77075798722044042</v>
      </c>
    </row>
    <row r="6245" spans="2:4" x14ac:dyDescent="0.25">
      <c r="B6245" s="3">
        <v>6261</v>
      </c>
      <c r="C6245">
        <v>1.9368378365102339</v>
      </c>
      <c r="D6245">
        <v>0.77078142469253419</v>
      </c>
    </row>
    <row r="6246" spans="2:4" x14ac:dyDescent="0.25">
      <c r="B6246" s="3">
        <v>6262</v>
      </c>
      <c r="C6246">
        <v>1.936579338537755</v>
      </c>
      <c r="D6246">
        <v>0.77067151069945017</v>
      </c>
    </row>
    <row r="6247" spans="2:4" x14ac:dyDescent="0.25">
      <c r="B6247" s="3">
        <v>6263</v>
      </c>
      <c r="C6247">
        <v>1.9366656559512518</v>
      </c>
      <c r="D6247">
        <v>0.77070812709563419</v>
      </c>
    </row>
    <row r="6248" spans="2:4" x14ac:dyDescent="0.25">
      <c r="B6248" s="3">
        <v>6264</v>
      </c>
      <c r="C6248">
        <v>1.9367265528026081</v>
      </c>
      <c r="D6248">
        <v>0.77073156130267506</v>
      </c>
    </row>
    <row r="6249" spans="2:4" x14ac:dyDescent="0.25">
      <c r="B6249" s="3">
        <v>6265</v>
      </c>
      <c r="C6249">
        <v>1.9364428074256919</v>
      </c>
      <c r="D6249">
        <v>0.7706085395051806</v>
      </c>
    </row>
    <row r="6250" spans="2:4" x14ac:dyDescent="0.25">
      <c r="B6250" s="3">
        <v>6266</v>
      </c>
      <c r="C6250">
        <v>1.9365291053018239</v>
      </c>
      <c r="D6250">
        <v>0.77064514842003773</v>
      </c>
    </row>
    <row r="6251" spans="2:4" x14ac:dyDescent="0.25">
      <c r="B6251" s="3">
        <v>6267</v>
      </c>
      <c r="C6251">
        <v>1.9366153756375455</v>
      </c>
      <c r="D6251">
        <v>0.77068174565182013</v>
      </c>
    </row>
    <row r="6252" spans="2:4" x14ac:dyDescent="0.25">
      <c r="B6252" s="3">
        <v>6268</v>
      </c>
      <c r="C6252">
        <v>1.9367016184460379</v>
      </c>
      <c r="D6252">
        <v>0.77071833120611943</v>
      </c>
    </row>
    <row r="6253" spans="2:4" x14ac:dyDescent="0.25">
      <c r="B6253" s="3">
        <v>6269</v>
      </c>
      <c r="C6253">
        <v>1.9367878337404745</v>
      </c>
      <c r="D6253">
        <v>0.77075490508852396</v>
      </c>
    </row>
    <row r="6254" spans="2:4" x14ac:dyDescent="0.25">
      <c r="B6254" s="3">
        <v>6270</v>
      </c>
      <c r="C6254">
        <v>1.9365804109704512</v>
      </c>
      <c r="D6254">
        <v>0.77067145135565496</v>
      </c>
    </row>
    <row r="6255" spans="2:4" x14ac:dyDescent="0.25">
      <c r="B6255" s="3">
        <v>6271</v>
      </c>
      <c r="C6255">
        <v>1.9366412534392561</v>
      </c>
      <c r="D6255">
        <v>0.77069486525274378</v>
      </c>
    </row>
    <row r="6256" spans="2:4" x14ac:dyDescent="0.25">
      <c r="B6256" s="3">
        <v>6272</v>
      </c>
      <c r="C6256">
        <v>1.9367274371200325</v>
      </c>
      <c r="D6256">
        <v>0.77073142538264616</v>
      </c>
    </row>
    <row r="6257" spans="2:4" x14ac:dyDescent="0.25">
      <c r="B6257" s="3">
        <v>6273</v>
      </c>
      <c r="C6257">
        <v>1.9367628801822518</v>
      </c>
      <c r="D6257">
        <v>0.77074167065199373</v>
      </c>
    </row>
    <row r="6258" spans="2:4" x14ac:dyDescent="0.25">
      <c r="B6258" s="3">
        <v>6274</v>
      </c>
      <c r="C6258">
        <v>1.9365048885744522</v>
      </c>
      <c r="D6258">
        <v>0.77063197322281751</v>
      </c>
    </row>
    <row r="6259" spans="2:4" x14ac:dyDescent="0.25">
      <c r="B6259" s="3">
        <v>6275</v>
      </c>
      <c r="C6259">
        <v>1.9362216307063802</v>
      </c>
      <c r="D6259">
        <v>0.77050916334660668</v>
      </c>
    </row>
    <row r="6260" spans="2:4" x14ac:dyDescent="0.25">
      <c r="B6260" s="3">
        <v>6276</v>
      </c>
      <c r="C6260">
        <v>1.9363078263195992</v>
      </c>
      <c r="D6260">
        <v>0.77054572976417413</v>
      </c>
    </row>
    <row r="6261" spans="2:4" x14ac:dyDescent="0.25">
      <c r="B6261" s="3">
        <v>6277</v>
      </c>
      <c r="C6261">
        <v>1.9363939944688662</v>
      </c>
      <c r="D6261">
        <v>0.77058228453082001</v>
      </c>
    </row>
    <row r="6262" spans="2:4" x14ac:dyDescent="0.25">
      <c r="B6262" s="3">
        <v>6278</v>
      </c>
      <c r="C6262">
        <v>1.9364801351673051</v>
      </c>
      <c r="D6262">
        <v>0.77061882765211165</v>
      </c>
    </row>
    <row r="6263" spans="2:4" x14ac:dyDescent="0.25">
      <c r="B6263" s="3">
        <v>6279</v>
      </c>
      <c r="C6263">
        <v>1.9364069873992054</v>
      </c>
      <c r="D6263">
        <v>0.7705888676540783</v>
      </c>
    </row>
    <row r="6264" spans="2:4" x14ac:dyDescent="0.25">
      <c r="B6264" s="3">
        <v>6280</v>
      </c>
      <c r="C6264">
        <v>1.9361999555645388</v>
      </c>
      <c r="D6264">
        <v>0.77050557324840097</v>
      </c>
    </row>
    <row r="6265" spans="2:4" x14ac:dyDescent="0.25">
      <c r="B6265" s="3">
        <v>6281</v>
      </c>
      <c r="C6265">
        <v>1.9360183139273077</v>
      </c>
      <c r="D6265">
        <v>0.77043544021651933</v>
      </c>
    </row>
    <row r="6266" spans="2:4" x14ac:dyDescent="0.25">
      <c r="B6266" s="3">
        <v>6282</v>
      </c>
      <c r="C6266">
        <v>1.9358114098763313</v>
      </c>
      <c r="D6266">
        <v>0.7703521967526199</v>
      </c>
    </row>
    <row r="6267" spans="2:4" x14ac:dyDescent="0.25">
      <c r="B6267" s="3">
        <v>6283</v>
      </c>
      <c r="C6267">
        <v>1.9358975747481111</v>
      </c>
      <c r="D6267">
        <v>0.77038874741364927</v>
      </c>
    </row>
    <row r="6268" spans="2:4" x14ac:dyDescent="0.25">
      <c r="B6268" s="3">
        <v>6284</v>
      </c>
      <c r="C6268">
        <v>1.9359837121963162</v>
      </c>
      <c r="D6268">
        <v>0.77042528644175023</v>
      </c>
    </row>
    <row r="6269" spans="2:4" x14ac:dyDescent="0.25">
      <c r="B6269" s="3">
        <v>6285</v>
      </c>
      <c r="C6269">
        <v>1.9360445140770879</v>
      </c>
      <c r="D6269">
        <v>0.77044868735082861</v>
      </c>
    </row>
    <row r="6270" spans="2:4" x14ac:dyDescent="0.25">
      <c r="B6270" s="3">
        <v>6286</v>
      </c>
      <c r="C6270">
        <v>1.9358630416491589</v>
      </c>
      <c r="D6270">
        <v>0.77037861915366812</v>
      </c>
    </row>
    <row r="6271" spans="2:4" x14ac:dyDescent="0.25">
      <c r="B6271" s="3">
        <v>6287</v>
      </c>
      <c r="C6271">
        <v>1.9359491434874951</v>
      </c>
      <c r="D6271">
        <v>0.7704151423572384</v>
      </c>
    </row>
    <row r="6272" spans="2:4" x14ac:dyDescent="0.25">
      <c r="B6272" s="3">
        <v>6288</v>
      </c>
      <c r="C6272">
        <v>1.9360352179397504</v>
      </c>
      <c r="D6272">
        <v>0.7704516539440136</v>
      </c>
    </row>
    <row r="6273" spans="2:4" x14ac:dyDescent="0.25">
      <c r="B6273" s="3">
        <v>6289</v>
      </c>
      <c r="C6273">
        <v>1.9361212650189887</v>
      </c>
      <c r="D6273">
        <v>0.77048815391953529</v>
      </c>
    </row>
    <row r="6274" spans="2:4" x14ac:dyDescent="0.25">
      <c r="B6274" s="3">
        <v>6290</v>
      </c>
      <c r="C6274">
        <v>1.935939895792772</v>
      </c>
      <c r="D6274">
        <v>0.77041812400635257</v>
      </c>
    </row>
    <row r="6275" spans="2:4" x14ac:dyDescent="0.25">
      <c r="B6275" s="3">
        <v>6291</v>
      </c>
      <c r="C6275">
        <v>1.936025930668543</v>
      </c>
      <c r="D6275">
        <v>0.77045461770782986</v>
      </c>
    </row>
    <row r="6276" spans="2:4" x14ac:dyDescent="0.25">
      <c r="B6276" s="3">
        <v>6292</v>
      </c>
      <c r="C6276">
        <v>1.9357435142406592</v>
      </c>
      <c r="D6276">
        <v>0.77033216783216107</v>
      </c>
    </row>
    <row r="6277" spans="2:4" x14ac:dyDescent="0.25">
      <c r="B6277" s="3">
        <v>6293</v>
      </c>
      <c r="C6277">
        <v>1.9354864635523714</v>
      </c>
      <c r="D6277">
        <v>0.77022286667725381</v>
      </c>
    </row>
    <row r="6278" spans="2:4" x14ac:dyDescent="0.25">
      <c r="B6278" s="3">
        <v>6294</v>
      </c>
      <c r="C6278">
        <v>1.9355725294620818</v>
      </c>
      <c r="D6278">
        <v>0.77025937400698408</v>
      </c>
    </row>
    <row r="6279" spans="2:4" x14ac:dyDescent="0.25">
      <c r="B6279" s="3">
        <v>6295</v>
      </c>
      <c r="C6279">
        <v>1.9356585680275793</v>
      </c>
      <c r="D6279">
        <v>0.77029586973788056</v>
      </c>
    </row>
    <row r="6280" spans="2:4" x14ac:dyDescent="0.25">
      <c r="B6280" s="3">
        <v>6296</v>
      </c>
      <c r="C6280">
        <v>1.9354774451343277</v>
      </c>
      <c r="D6280">
        <v>0.77022593710291576</v>
      </c>
    </row>
    <row r="6281" spans="2:4" x14ac:dyDescent="0.25">
      <c r="B6281" s="3">
        <v>6297</v>
      </c>
      <c r="C6281">
        <v>1.9355382115449538</v>
      </c>
      <c r="D6281">
        <v>0.77024932507542598</v>
      </c>
    </row>
    <row r="6282" spans="2:4" x14ac:dyDescent="0.25">
      <c r="B6282" s="3">
        <v>6298</v>
      </c>
      <c r="C6282">
        <v>1.9356242145757134</v>
      </c>
      <c r="D6282">
        <v>0.77028580501745914</v>
      </c>
    </row>
    <row r="6283" spans="2:4" x14ac:dyDescent="0.25">
      <c r="B6283" s="3">
        <v>6299</v>
      </c>
      <c r="C6283">
        <v>1.9354179314912741</v>
      </c>
      <c r="D6283">
        <v>0.77020280996982982</v>
      </c>
    </row>
    <row r="6284" spans="2:4" x14ac:dyDescent="0.25">
      <c r="B6284" s="3">
        <v>6300</v>
      </c>
      <c r="C6284">
        <v>1.9351359701952315</v>
      </c>
      <c r="D6284">
        <v>0.77008055555554888</v>
      </c>
    </row>
    <row r="6285" spans="2:4" x14ac:dyDescent="0.25">
      <c r="B6285" s="3">
        <v>6301</v>
      </c>
      <c r="C6285">
        <v>1.9349550739663661</v>
      </c>
      <c r="D6285">
        <v>0.77001071258529719</v>
      </c>
    </row>
    <row r="6286" spans="2:4" x14ac:dyDescent="0.25">
      <c r="B6286" s="3">
        <v>6302</v>
      </c>
      <c r="C6286">
        <v>1.9350411149415014</v>
      </c>
      <c r="D6286">
        <v>0.77004720723579145</v>
      </c>
    </row>
    <row r="6287" spans="2:4" x14ac:dyDescent="0.25">
      <c r="B6287" s="3">
        <v>6303</v>
      </c>
      <c r="C6287">
        <v>1.9351271286150422</v>
      </c>
      <c r="D6287">
        <v>0.77008369030619672</v>
      </c>
    </row>
    <row r="6288" spans="2:4" x14ac:dyDescent="0.25">
      <c r="B6288" s="3">
        <v>6304</v>
      </c>
      <c r="C6288">
        <v>1.935162651241598</v>
      </c>
      <c r="D6288">
        <v>0.77009398794415573</v>
      </c>
    </row>
    <row r="6289" spans="2:4" x14ac:dyDescent="0.25">
      <c r="B6289" s="3">
        <v>6305</v>
      </c>
      <c r="C6289">
        <v>1.9352233904773799</v>
      </c>
      <c r="D6289">
        <v>0.77011736716890677</v>
      </c>
    </row>
    <row r="6290" spans="2:4" x14ac:dyDescent="0.25">
      <c r="B6290" s="3">
        <v>6306</v>
      </c>
      <c r="C6290">
        <v>1.9353093343259038</v>
      </c>
      <c r="D6290">
        <v>0.77015382175705005</v>
      </c>
    </row>
    <row r="6291" spans="2:4" x14ac:dyDescent="0.25">
      <c r="B6291" s="3">
        <v>6307</v>
      </c>
      <c r="C6291">
        <v>1.935395250920948</v>
      </c>
      <c r="D6291">
        <v>0.77019026478515262</v>
      </c>
    </row>
    <row r="6292" spans="2:4" x14ac:dyDescent="0.25">
      <c r="B6292" s="3">
        <v>6308</v>
      </c>
      <c r="C6292">
        <v>1.9354811402754737</v>
      </c>
      <c r="D6292">
        <v>0.77022669625871232</v>
      </c>
    </row>
    <row r="6293" spans="2:4" x14ac:dyDescent="0.25">
      <c r="B6293" s="3">
        <v>6309</v>
      </c>
      <c r="C6293">
        <v>1.9355670024024341</v>
      </c>
      <c r="D6293">
        <v>0.77026311618322352</v>
      </c>
    </row>
    <row r="6294" spans="2:4" x14ac:dyDescent="0.25">
      <c r="B6294" s="3">
        <v>6310</v>
      </c>
      <c r="C6294">
        <v>1.9356528373147741</v>
      </c>
      <c r="D6294">
        <v>0.77029952456417705</v>
      </c>
    </row>
    <row r="6295" spans="2:4" x14ac:dyDescent="0.25">
      <c r="B6295" s="3">
        <v>6311</v>
      </c>
      <c r="C6295">
        <v>1.9354469419302676</v>
      </c>
      <c r="D6295">
        <v>0.77021668515290098</v>
      </c>
    </row>
    <row r="6296" spans="2:4" x14ac:dyDescent="0.25">
      <c r="B6296" s="3">
        <v>6312</v>
      </c>
      <c r="C6296">
        <v>1.935165512086239</v>
      </c>
      <c r="D6296">
        <v>0.77009466096323798</v>
      </c>
    </row>
    <row r="6297" spans="2:4" x14ac:dyDescent="0.25">
      <c r="B6297" s="3">
        <v>6313</v>
      </c>
      <c r="C6297">
        <v>1.9352513698063694</v>
      </c>
      <c r="D6297">
        <v>0.77013107872643083</v>
      </c>
    </row>
    <row r="6298" spans="2:4" x14ac:dyDescent="0.25">
      <c r="B6298" s="3">
        <v>6314</v>
      </c>
      <c r="C6298">
        <v>1.9353120084131226</v>
      </c>
      <c r="D6298">
        <v>0.77015441875197299</v>
      </c>
    </row>
    <row r="6299" spans="2:4" x14ac:dyDescent="0.25">
      <c r="B6299" s="3">
        <v>6315</v>
      </c>
      <c r="C6299">
        <v>1.9353978157434244</v>
      </c>
      <c r="D6299">
        <v>0.77019081551859969</v>
      </c>
    </row>
    <row r="6300" spans="2:4" x14ac:dyDescent="0.25">
      <c r="B6300" s="3">
        <v>6316</v>
      </c>
      <c r="C6300">
        <v>1.9352173076712857</v>
      </c>
      <c r="D6300">
        <v>0.77012112096262786</v>
      </c>
    </row>
    <row r="6301" spans="2:4" x14ac:dyDescent="0.25">
      <c r="B6301" s="3">
        <v>6317</v>
      </c>
      <c r="C6301">
        <v>1.935303102825884</v>
      </c>
      <c r="D6301">
        <v>0.7701575114769601</v>
      </c>
    </row>
    <row r="6302" spans="2:4" x14ac:dyDescent="0.25">
      <c r="B6302" s="3">
        <v>6318</v>
      </c>
      <c r="C6302">
        <v>1.9350723149494111</v>
      </c>
      <c r="D6302">
        <v>0.77006172839505493</v>
      </c>
    </row>
    <row r="6303" spans="2:4" x14ac:dyDescent="0.25">
      <c r="B6303" s="3">
        <v>6319</v>
      </c>
      <c r="C6303">
        <v>1.9348919440864842</v>
      </c>
      <c r="D6303">
        <v>0.76999208735558744</v>
      </c>
    </row>
    <row r="6304" spans="2:4" x14ac:dyDescent="0.25">
      <c r="B6304" s="3">
        <v>6320</v>
      </c>
      <c r="C6304">
        <v>1.9346109582988793</v>
      </c>
      <c r="D6304">
        <v>0.76987025316455016</v>
      </c>
    </row>
    <row r="6305" spans="2:4" x14ac:dyDescent="0.25">
      <c r="B6305" s="3">
        <v>6321</v>
      </c>
      <c r="C6305">
        <v>1.934671631068148</v>
      </c>
      <c r="D6305">
        <v>0.76989360860622635</v>
      </c>
    </row>
    <row r="6306" spans="2:4" x14ac:dyDescent="0.25">
      <c r="B6306" s="3">
        <v>6322</v>
      </c>
      <c r="C6306">
        <v>1.934757444682226</v>
      </c>
      <c r="D6306">
        <v>0.76993000632710484</v>
      </c>
    </row>
    <row r="6307" spans="2:4" x14ac:dyDescent="0.25">
      <c r="B6307" s="3">
        <v>6323</v>
      </c>
      <c r="C6307">
        <v>1.9348432311529813</v>
      </c>
      <c r="D6307">
        <v>0.76996639253518218</v>
      </c>
    </row>
    <row r="6308" spans="2:4" x14ac:dyDescent="0.25">
      <c r="B6308" s="3">
        <v>6324</v>
      </c>
      <c r="C6308">
        <v>1.9348786863293364</v>
      </c>
      <c r="D6308">
        <v>0.76997667615432586</v>
      </c>
    </row>
    <row r="6309" spans="2:4" x14ac:dyDescent="0.25">
      <c r="B6309" s="3">
        <v>6325</v>
      </c>
      <c r="C6309">
        <v>1.9349644265052952</v>
      </c>
      <c r="D6309">
        <v>0.77001304347825406</v>
      </c>
    </row>
    <row r="6310" spans="2:4" x14ac:dyDescent="0.25">
      <c r="B6310" s="3">
        <v>6326</v>
      </c>
      <c r="C6310">
        <v>1.9347339840254918</v>
      </c>
      <c r="D6310">
        <v>0.76991740436293976</v>
      </c>
    </row>
    <row r="6311" spans="2:4" x14ac:dyDescent="0.25">
      <c r="B6311" s="3">
        <v>6327</v>
      </c>
      <c r="C6311">
        <v>1.9345538947016561</v>
      </c>
      <c r="D6311">
        <v>0.76984787418997258</v>
      </c>
    </row>
    <row r="6312" spans="2:4" x14ac:dyDescent="0.25">
      <c r="B6312" s="3">
        <v>6328</v>
      </c>
      <c r="C6312">
        <v>1.934348726113001</v>
      </c>
      <c r="D6312">
        <v>0.76976532869784409</v>
      </c>
    </row>
    <row r="6313" spans="2:4" x14ac:dyDescent="0.25">
      <c r="B6313" s="3">
        <v>6329</v>
      </c>
      <c r="C6313">
        <v>1.9344344958354147</v>
      </c>
      <c r="D6313">
        <v>0.769801706430709</v>
      </c>
    </row>
    <row r="6314" spans="2:4" x14ac:dyDescent="0.25">
      <c r="B6314" s="3">
        <v>6330</v>
      </c>
      <c r="C6314">
        <v>1.9345202384583899</v>
      </c>
      <c r="D6314">
        <v>0.76983807266981941</v>
      </c>
    </row>
    <row r="6315" spans="2:4" x14ac:dyDescent="0.25">
      <c r="B6315" s="3">
        <v>6331</v>
      </c>
      <c r="C6315">
        <v>1.9343151724067764</v>
      </c>
      <c r="D6315">
        <v>0.7697555678407767</v>
      </c>
    </row>
    <row r="6316" spans="2:4" x14ac:dyDescent="0.25">
      <c r="B6316" s="3">
        <v>6332</v>
      </c>
      <c r="C6316">
        <v>1.934400906791941</v>
      </c>
      <c r="D6316">
        <v>0.76979192987996803</v>
      </c>
    </row>
    <row r="6317" spans="2:4" x14ac:dyDescent="0.25">
      <c r="B6317" s="3">
        <v>6333</v>
      </c>
      <c r="C6317">
        <v>1.9341708080066067</v>
      </c>
      <c r="D6317">
        <v>0.7696964313911191</v>
      </c>
    </row>
    <row r="6318" spans="2:4" x14ac:dyDescent="0.25">
      <c r="B6318" s="3">
        <v>6334</v>
      </c>
      <c r="C6318">
        <v>1.9342314257402409</v>
      </c>
      <c r="D6318">
        <v>0.76971976634037842</v>
      </c>
    </row>
    <row r="6319" spans="2:4" x14ac:dyDescent="0.25">
      <c r="B6319" s="3">
        <v>6335</v>
      </c>
      <c r="C6319">
        <v>1.934266915928194</v>
      </c>
      <c r="D6319">
        <v>0.76973007103393165</v>
      </c>
    </row>
    <row r="6320" spans="2:4" x14ac:dyDescent="0.25">
      <c r="B6320" s="3">
        <v>6336</v>
      </c>
      <c r="C6320">
        <v>1.9343526038043526</v>
      </c>
      <c r="D6320">
        <v>0.76976641414140734</v>
      </c>
    </row>
    <row r="6321" spans="2:4" x14ac:dyDescent="0.25">
      <c r="B6321" s="3">
        <v>6337</v>
      </c>
      <c r="C6321">
        <v>1.9344382646368385</v>
      </c>
      <c r="D6321">
        <v>0.76980274577875285</v>
      </c>
    </row>
    <row r="6322" spans="2:4" x14ac:dyDescent="0.25">
      <c r="B6322" s="3">
        <v>6338</v>
      </c>
      <c r="C6322">
        <v>1.9344737053913015</v>
      </c>
      <c r="D6322">
        <v>0.76981303250235988</v>
      </c>
    </row>
    <row r="6323" spans="2:4" x14ac:dyDescent="0.25">
      <c r="B6323" s="3">
        <v>6339</v>
      </c>
      <c r="C6323">
        <v>1.9342438129151818</v>
      </c>
      <c r="D6323">
        <v>0.76971762107587272</v>
      </c>
    </row>
    <row r="6324" spans="2:4" x14ac:dyDescent="0.25">
      <c r="B6324" s="3">
        <v>6340</v>
      </c>
      <c r="C6324">
        <v>1.9340390815670396</v>
      </c>
      <c r="D6324">
        <v>0.76963525236592389</v>
      </c>
    </row>
    <row r="6325" spans="2:4" x14ac:dyDescent="0.25">
      <c r="B6325" s="3">
        <v>6341</v>
      </c>
      <c r="C6325">
        <v>1.9341247378070179</v>
      </c>
      <c r="D6325">
        <v>0.76967158176943029</v>
      </c>
    </row>
    <row r="6326" spans="2:4" x14ac:dyDescent="0.25">
      <c r="B6326" s="3">
        <v>6342</v>
      </c>
      <c r="C6326">
        <v>1.9338950091033693</v>
      </c>
      <c r="D6326">
        <v>0.7695762377798735</v>
      </c>
    </row>
    <row r="6327" spans="2:4" x14ac:dyDescent="0.25">
      <c r="B6327" s="3">
        <v>6343</v>
      </c>
      <c r="C6327">
        <v>1.9339806610488472</v>
      </c>
      <c r="D6327">
        <v>0.76961256503231235</v>
      </c>
    </row>
    <row r="6328" spans="2:4" x14ac:dyDescent="0.25">
      <c r="B6328" s="3">
        <v>6344</v>
      </c>
      <c r="C6328">
        <v>1.9337259546919427</v>
      </c>
      <c r="D6328">
        <v>0.76950425598990513</v>
      </c>
    </row>
    <row r="6329" spans="2:4" x14ac:dyDescent="0.25">
      <c r="B6329" s="3">
        <v>6345</v>
      </c>
      <c r="C6329">
        <v>1.9338116062828925</v>
      </c>
      <c r="D6329">
        <v>0.76954058313632112</v>
      </c>
    </row>
    <row r="6330" spans="2:4" x14ac:dyDescent="0.25">
      <c r="B6330" s="3">
        <v>6346</v>
      </c>
      <c r="C6330">
        <v>1.9336322014965441</v>
      </c>
      <c r="D6330">
        <v>0.76947132051685441</v>
      </c>
    </row>
    <row r="6331" spans="2:4" x14ac:dyDescent="0.25">
      <c r="B6331" s="3">
        <v>6347</v>
      </c>
      <c r="C6331">
        <v>1.9337178408691251</v>
      </c>
      <c r="D6331">
        <v>0.76950764140538175</v>
      </c>
    </row>
    <row r="6332" spans="2:4" x14ac:dyDescent="0.25">
      <c r="B6332" s="3">
        <v>6348</v>
      </c>
      <c r="C6332">
        <v>1.9338034532601776</v>
      </c>
      <c r="D6332">
        <v>0.76954395085065497</v>
      </c>
    </row>
    <row r="6333" spans="2:4" x14ac:dyDescent="0.25">
      <c r="B6333" s="3">
        <v>6349</v>
      </c>
      <c r="C6333">
        <v>1.9338890386824501</v>
      </c>
      <c r="D6333">
        <v>0.76958024885808118</v>
      </c>
    </row>
    <row r="6334" spans="2:4" x14ac:dyDescent="0.25">
      <c r="B6334" s="3">
        <v>6350</v>
      </c>
      <c r="C6334">
        <v>1.933709734712912</v>
      </c>
      <c r="D6334">
        <v>0.7695110236220406</v>
      </c>
    </row>
    <row r="6335" spans="2:4" x14ac:dyDescent="0.25">
      <c r="B6335" s="3">
        <v>6351</v>
      </c>
      <c r="C6335">
        <v>1.9335304872081731</v>
      </c>
      <c r="D6335">
        <v>0.76944182018579088</v>
      </c>
    </row>
    <row r="6336" spans="2:4" x14ac:dyDescent="0.25">
      <c r="B6336" s="3">
        <v>6352</v>
      </c>
      <c r="C6336">
        <v>1.9336160751823639</v>
      </c>
      <c r="D6336">
        <v>0.76947811712845682</v>
      </c>
    </row>
    <row r="6337" spans="2:4" x14ac:dyDescent="0.25">
      <c r="B6337" s="3">
        <v>6353</v>
      </c>
      <c r="C6337">
        <v>1.9337016362124422</v>
      </c>
      <c r="D6337">
        <v>0.76951440264441329</v>
      </c>
    </row>
    <row r="6338" spans="2:4" x14ac:dyDescent="0.25">
      <c r="B6338" s="3">
        <v>6354</v>
      </c>
      <c r="C6338">
        <v>1.9337621369830802</v>
      </c>
      <c r="D6338">
        <v>0.76953769279193529</v>
      </c>
    </row>
    <row r="6339" spans="2:4" x14ac:dyDescent="0.25">
      <c r="B6339" s="3">
        <v>6355</v>
      </c>
      <c r="C6339">
        <v>1.9338226187133498</v>
      </c>
      <c r="D6339">
        <v>0.76956097560974934</v>
      </c>
    </row>
    <row r="6340" spans="2:4" x14ac:dyDescent="0.25">
      <c r="B6340" s="3">
        <v>6356</v>
      </c>
      <c r="C6340">
        <v>1.9339081068632169</v>
      </c>
      <c r="D6340">
        <v>0.76959723096286292</v>
      </c>
    </row>
    <row r="6341" spans="2:4" x14ac:dyDescent="0.25">
      <c r="B6341" s="3">
        <v>6357</v>
      </c>
      <c r="C6341">
        <v>1.9336539327914823</v>
      </c>
      <c r="D6341">
        <v>0.76948914582349492</v>
      </c>
    </row>
    <row r="6342" spans="2:4" x14ac:dyDescent="0.25">
      <c r="B6342" s="3">
        <v>6358</v>
      </c>
      <c r="C6342">
        <v>1.933739420581114</v>
      </c>
      <c r="D6342">
        <v>0.76952540106951195</v>
      </c>
    </row>
    <row r="6343" spans="2:4" x14ac:dyDescent="0.25">
      <c r="B6343" s="3">
        <v>6359</v>
      </c>
      <c r="C6343">
        <v>1.9338248814835652</v>
      </c>
      <c r="D6343">
        <v>0.76956164491271539</v>
      </c>
    </row>
    <row r="6344" spans="2:4" x14ac:dyDescent="0.25">
      <c r="B6344" s="3">
        <v>6360</v>
      </c>
      <c r="C6344">
        <v>1.9339103155115189</v>
      </c>
      <c r="D6344">
        <v>0.76959787735848384</v>
      </c>
    </row>
    <row r="6345" spans="2:4" x14ac:dyDescent="0.25">
      <c r="B6345" s="3">
        <v>6361</v>
      </c>
      <c r="C6345">
        <v>1.9339957226776496</v>
      </c>
      <c r="D6345">
        <v>0.76963409841219266</v>
      </c>
    </row>
    <row r="6346" spans="2:4" x14ac:dyDescent="0.25">
      <c r="B6346" s="3">
        <v>6362</v>
      </c>
      <c r="C6346">
        <v>1.9340811029946241</v>
      </c>
      <c r="D6346">
        <v>0.76967030807921366</v>
      </c>
    </row>
    <row r="6347" spans="2:4" x14ac:dyDescent="0.25">
      <c r="B6347" s="3">
        <v>6363</v>
      </c>
      <c r="C6347">
        <v>1.9341664564751009</v>
      </c>
      <c r="D6347">
        <v>0.76970650636491544</v>
      </c>
    </row>
    <row r="6348" spans="2:4" x14ac:dyDescent="0.25">
      <c r="B6348" s="3">
        <v>6364</v>
      </c>
      <c r="C6348">
        <v>1.9339375153756029</v>
      </c>
      <c r="D6348">
        <v>0.7696114864864797</v>
      </c>
    </row>
    <row r="6349" spans="2:4" x14ac:dyDescent="0.25">
      <c r="B6349" s="3">
        <v>6365</v>
      </c>
      <c r="C6349">
        <v>1.9340228645953819</v>
      </c>
      <c r="D6349">
        <v>0.76964768263942762</v>
      </c>
    </row>
    <row r="6350" spans="2:4" x14ac:dyDescent="0.25">
      <c r="B6350" s="3">
        <v>6366</v>
      </c>
      <c r="C6350">
        <v>1.9341081870010799</v>
      </c>
      <c r="D6350">
        <v>0.76968386742066563</v>
      </c>
    </row>
    <row r="6351" spans="2:4" x14ac:dyDescent="0.25">
      <c r="B6351" s="3">
        <v>6367</v>
      </c>
      <c r="C6351">
        <v>1.9341934826053311</v>
      </c>
      <c r="D6351">
        <v>0.76972004083555157</v>
      </c>
    </row>
    <row r="6352" spans="2:4" x14ac:dyDescent="0.25">
      <c r="B6352" s="3">
        <v>6368</v>
      </c>
      <c r="C6352">
        <v>1.9339896593614694</v>
      </c>
      <c r="D6352">
        <v>0.76963803391959129</v>
      </c>
    </row>
    <row r="6353" spans="2:4" x14ac:dyDescent="0.25">
      <c r="B6353" s="3">
        <v>6369</v>
      </c>
      <c r="C6353">
        <v>1.9340749467911926</v>
      </c>
      <c r="D6353">
        <v>0.76967420317160584</v>
      </c>
    </row>
    <row r="6354" spans="2:4" x14ac:dyDescent="0.25">
      <c r="B6354" s="3">
        <v>6370</v>
      </c>
      <c r="C6354">
        <v>1.9341602074430728</v>
      </c>
      <c r="D6354">
        <v>0.76971036106749724</v>
      </c>
    </row>
    <row r="6355" spans="2:4" x14ac:dyDescent="0.25">
      <c r="B6355" s="3">
        <v>6371</v>
      </c>
      <c r="C6355">
        <v>1.9341134466297389</v>
      </c>
      <c r="D6355">
        <v>0.76969392560037009</v>
      </c>
    </row>
    <row r="6356" spans="2:4" x14ac:dyDescent="0.25">
      <c r="B6356" s="3">
        <v>6372</v>
      </c>
      <c r="C6356">
        <v>1.9341986744785524</v>
      </c>
      <c r="D6356">
        <v>0.76973006905209629</v>
      </c>
    </row>
    <row r="6357" spans="2:4" x14ac:dyDescent="0.25">
      <c r="B6357" s="3">
        <v>6373</v>
      </c>
      <c r="C6357">
        <v>1.9342838755808263</v>
      </c>
      <c r="D6357">
        <v>0.76976620116114192</v>
      </c>
    </row>
    <row r="6358" spans="2:4" x14ac:dyDescent="0.25">
      <c r="B6358" s="3">
        <v>6374</v>
      </c>
      <c r="C6358">
        <v>1.9343690499491488</v>
      </c>
      <c r="D6358">
        <v>0.76980232193284559</v>
      </c>
    </row>
    <row r="6359" spans="2:4" x14ac:dyDescent="0.25">
      <c r="B6359" s="3">
        <v>6375</v>
      </c>
      <c r="C6359">
        <v>1.9344541975961009</v>
      </c>
      <c r="D6359">
        <v>0.76983843137254238</v>
      </c>
    </row>
    <row r="6360" spans="2:4" x14ac:dyDescent="0.25">
      <c r="B6360" s="3">
        <v>6376</v>
      </c>
      <c r="C6360">
        <v>1.9345393185342554</v>
      </c>
      <c r="D6360">
        <v>0.76987452948556423</v>
      </c>
    </row>
    <row r="6361" spans="2:4" x14ac:dyDescent="0.25">
      <c r="B6361" s="3">
        <v>6377</v>
      </c>
      <c r="C6361">
        <v>1.9346244127761771</v>
      </c>
      <c r="D6361">
        <v>0.76991061627723967</v>
      </c>
    </row>
    <row r="6362" spans="2:4" x14ac:dyDescent="0.25">
      <c r="B6362" s="3">
        <v>6378</v>
      </c>
      <c r="C6362">
        <v>1.9347094803344231</v>
      </c>
      <c r="D6362">
        <v>0.76994669175289399</v>
      </c>
    </row>
    <row r="6363" spans="2:4" x14ac:dyDescent="0.25">
      <c r="B6363" s="3">
        <v>6379</v>
      </c>
      <c r="C6363">
        <v>1.9347945212215425</v>
      </c>
      <c r="D6363">
        <v>0.76998275591784882</v>
      </c>
    </row>
    <row r="6364" spans="2:4" x14ac:dyDescent="0.25">
      <c r="B6364" s="3">
        <v>6380</v>
      </c>
      <c r="C6364">
        <v>1.9348546041387251</v>
      </c>
      <c r="D6364">
        <v>0.77000587774293994</v>
      </c>
    </row>
    <row r="6365" spans="2:4" x14ac:dyDescent="0.25">
      <c r="B6365" s="3">
        <v>6381</v>
      </c>
      <c r="C6365">
        <v>1.934939595628324</v>
      </c>
      <c r="D6365">
        <v>0.77004192132893856</v>
      </c>
    </row>
    <row r="6366" spans="2:4" x14ac:dyDescent="0.25">
      <c r="B6366" s="3">
        <v>6382</v>
      </c>
      <c r="C6366">
        <v>1.9349996369848295</v>
      </c>
      <c r="D6366">
        <v>0.77006502663741094</v>
      </c>
    </row>
    <row r="6367" spans="2:4" x14ac:dyDescent="0.25">
      <c r="B6367" s="3">
        <v>6383</v>
      </c>
      <c r="C6367">
        <v>1.9350845791221134</v>
      </c>
      <c r="D6367">
        <v>0.77010104966316095</v>
      </c>
    </row>
    <row r="6368" spans="2:4" x14ac:dyDescent="0.25">
      <c r="B6368" s="3">
        <v>6384</v>
      </c>
      <c r="C6368">
        <v>1.9351694946484523</v>
      </c>
      <c r="D6368">
        <v>0.77013706140350202</v>
      </c>
    </row>
    <row r="6369" spans="2:4" x14ac:dyDescent="0.25">
      <c r="B6369" s="3">
        <v>6385</v>
      </c>
      <c r="C6369">
        <v>1.9352294717883423</v>
      </c>
      <c r="D6369">
        <v>0.77016014095535723</v>
      </c>
    </row>
    <row r="6370" spans="2:4" x14ac:dyDescent="0.25">
      <c r="B6370" s="3">
        <v>6386</v>
      </c>
      <c r="C6370">
        <v>1.9353143380312927</v>
      </c>
      <c r="D6370">
        <v>0.7701961321641021</v>
      </c>
    </row>
    <row r="6371" spans="2:4" x14ac:dyDescent="0.25">
      <c r="B6371" s="3">
        <v>6387</v>
      </c>
      <c r="C6371">
        <v>1.9353991776995623</v>
      </c>
      <c r="D6371">
        <v>0.77023211210270182</v>
      </c>
    </row>
    <row r="6372" spans="2:4" x14ac:dyDescent="0.25">
      <c r="B6372" s="3">
        <v>6388</v>
      </c>
      <c r="C6372">
        <v>1.9354590907169615</v>
      </c>
      <c r="D6372">
        <v>0.77025516593612331</v>
      </c>
    </row>
    <row r="6373" spans="2:4" x14ac:dyDescent="0.25">
      <c r="B6373" s="3">
        <v>6389</v>
      </c>
      <c r="C6373">
        <v>1.93554388117064</v>
      </c>
      <c r="D6373">
        <v>0.77029112537172573</v>
      </c>
    </row>
    <row r="6374" spans="2:4" x14ac:dyDescent="0.25">
      <c r="B6374" s="3">
        <v>6390</v>
      </c>
      <c r="C6374">
        <v>1.9356286450858353</v>
      </c>
      <c r="D6374">
        <v>0.7703270735524187</v>
      </c>
    </row>
    <row r="6375" spans="2:4" x14ac:dyDescent="0.25">
      <c r="B6375" s="3">
        <v>6391</v>
      </c>
      <c r="C6375">
        <v>1.935713382475005</v>
      </c>
      <c r="D6375">
        <v>0.77036301048348554</v>
      </c>
    </row>
    <row r="6376" spans="2:4" x14ac:dyDescent="0.25">
      <c r="B6376" s="3">
        <v>6392</v>
      </c>
      <c r="C6376">
        <v>1.9355100867433432</v>
      </c>
      <c r="D6376">
        <v>0.77028121088860391</v>
      </c>
    </row>
    <row r="6377" spans="2:4" x14ac:dyDescent="0.25">
      <c r="B6377" s="3">
        <v>6393</v>
      </c>
      <c r="C6377">
        <v>1.9355948161681087</v>
      </c>
      <c r="D6377">
        <v>0.77031714375097082</v>
      </c>
    </row>
    <row r="6378" spans="2:4" x14ac:dyDescent="0.25">
      <c r="B6378" s="3">
        <v>6394</v>
      </c>
      <c r="C6378">
        <v>1.9356795190900826</v>
      </c>
      <c r="D6378">
        <v>0.77035306537378112</v>
      </c>
    </row>
    <row r="6379" spans="2:4" x14ac:dyDescent="0.25">
      <c r="B6379" s="3">
        <v>6395</v>
      </c>
      <c r="C6379">
        <v>1.9357641955216978</v>
      </c>
      <c r="D6379">
        <v>0.77038897576230747</v>
      </c>
    </row>
    <row r="6380" spans="2:4" x14ac:dyDescent="0.25">
      <c r="B6380" s="3">
        <v>6396</v>
      </c>
      <c r="C6380">
        <v>1.9355858879289201</v>
      </c>
      <c r="D6380">
        <v>0.77032012195121269</v>
      </c>
    </row>
    <row r="6381" spans="2:4" x14ac:dyDescent="0.25">
      <c r="B6381" s="3">
        <v>6397</v>
      </c>
      <c r="C6381">
        <v>1.9356705525234708</v>
      </c>
      <c r="D6381">
        <v>0.77035602626230359</v>
      </c>
    </row>
    <row r="6382" spans="2:4" x14ac:dyDescent="0.25">
      <c r="B6382" s="3">
        <v>6398</v>
      </c>
      <c r="C6382">
        <v>1.9357551906520649</v>
      </c>
      <c r="D6382">
        <v>0.7703919193497899</v>
      </c>
    </row>
    <row r="6383" spans="2:4" x14ac:dyDescent="0.25">
      <c r="B6383" s="3">
        <v>6399</v>
      </c>
      <c r="C6383">
        <v>1.9358398023271104</v>
      </c>
      <c r="D6383">
        <v>0.77042780121893362</v>
      </c>
    </row>
    <row r="6384" spans="2:4" x14ac:dyDescent="0.25">
      <c r="B6384" s="3">
        <v>6400</v>
      </c>
      <c r="C6384">
        <v>1.9359243875610077</v>
      </c>
      <c r="D6384">
        <v>0.77046367187499309</v>
      </c>
    </row>
    <row r="6385" spans="2:4" x14ac:dyDescent="0.25">
      <c r="B6385" s="3">
        <v>6401</v>
      </c>
      <c r="C6385">
        <v>1.9360089463661487</v>
      </c>
      <c r="D6385">
        <v>0.77049953132322391</v>
      </c>
    </row>
    <row r="6386" spans="2:4" x14ac:dyDescent="0.25">
      <c r="B6386" s="3">
        <v>6402</v>
      </c>
      <c r="C6386">
        <v>1.9360934787549182</v>
      </c>
      <c r="D6386">
        <v>0.77053537956887785</v>
      </c>
    </row>
    <row r="6387" spans="2:4" x14ac:dyDescent="0.25">
      <c r="B6387" s="3">
        <v>6403</v>
      </c>
      <c r="C6387">
        <v>1.9361779847396932</v>
      </c>
      <c r="D6387">
        <v>0.77057121661720385</v>
      </c>
    </row>
    <row r="6388" spans="2:4" x14ac:dyDescent="0.25">
      <c r="B6388" s="3">
        <v>6404</v>
      </c>
      <c r="C6388">
        <v>1.9362624643328428</v>
      </c>
      <c r="D6388">
        <v>0.77060704247344725</v>
      </c>
    </row>
    <row r="6389" spans="2:4" x14ac:dyDescent="0.25">
      <c r="B6389" s="3">
        <v>6405</v>
      </c>
      <c r="C6389">
        <v>1.9363469175467281</v>
      </c>
      <c r="D6389">
        <v>0.7706428571428503</v>
      </c>
    </row>
    <row r="6390" spans="2:4" x14ac:dyDescent="0.25">
      <c r="B6390" s="3">
        <v>6406</v>
      </c>
      <c r="C6390">
        <v>1.9364313443937031</v>
      </c>
      <c r="D6390">
        <v>0.77067866063065193</v>
      </c>
    </row>
    <row r="6391" spans="2:4" x14ac:dyDescent="0.25">
      <c r="B6391" s="3">
        <v>6407</v>
      </c>
      <c r="C6391">
        <v>1.9364909186388184</v>
      </c>
      <c r="D6391">
        <v>0.77070157640080472</v>
      </c>
    </row>
    <row r="6392" spans="2:4" x14ac:dyDescent="0.25">
      <c r="B6392" s="3">
        <v>6408</v>
      </c>
      <c r="C6392">
        <v>1.9365752966632612</v>
      </c>
      <c r="D6392">
        <v>0.77073735955055489</v>
      </c>
    </row>
    <row r="6393" spans="2:4" x14ac:dyDescent="0.25">
      <c r="B6393" s="3">
        <v>6409</v>
      </c>
      <c r="C6393">
        <v>1.9362979501926354</v>
      </c>
      <c r="D6393">
        <v>0.7706171009517796</v>
      </c>
    </row>
    <row r="6394" spans="2:4" x14ac:dyDescent="0.25">
      <c r="B6394" s="3">
        <v>6410</v>
      </c>
      <c r="C6394">
        <v>1.9363823319943634</v>
      </c>
      <c r="D6394">
        <v>0.7706528861154377</v>
      </c>
    </row>
    <row r="6395" spans="2:4" x14ac:dyDescent="0.25">
      <c r="B6395" s="3">
        <v>6411</v>
      </c>
      <c r="C6395">
        <v>1.9364666874720229</v>
      </c>
      <c r="D6395">
        <v>0.7706886601154197</v>
      </c>
    </row>
    <row r="6396" spans="2:4" x14ac:dyDescent="0.25">
      <c r="B6396" s="3">
        <v>6412</v>
      </c>
      <c r="C6396">
        <v>1.9365510166379301</v>
      </c>
      <c r="D6396">
        <v>0.77072442295694876</v>
      </c>
    </row>
    <row r="6397" spans="2:4" x14ac:dyDescent="0.25">
      <c r="B6397" s="3">
        <v>6413</v>
      </c>
      <c r="C6397">
        <v>1.9366353195043937</v>
      </c>
      <c r="D6397">
        <v>0.77076017464524493</v>
      </c>
    </row>
    <row r="6398" spans="2:4" x14ac:dyDescent="0.25">
      <c r="B6398" s="3">
        <v>6414</v>
      </c>
      <c r="C6398">
        <v>1.9364077781853672</v>
      </c>
      <c r="D6398">
        <v>0.77066573121296467</v>
      </c>
    </row>
    <row r="6399" spans="2:4" x14ac:dyDescent="0.25">
      <c r="B6399" s="3">
        <v>6415</v>
      </c>
      <c r="C6399">
        <v>1.9362298983808357</v>
      </c>
      <c r="D6399">
        <v>0.7705970381917312</v>
      </c>
    </row>
    <row r="6400" spans="2:4" x14ac:dyDescent="0.25">
      <c r="B6400" s="3">
        <v>6416</v>
      </c>
      <c r="C6400">
        <v>1.9363142118784804</v>
      </c>
      <c r="D6400">
        <v>0.77063279301744947</v>
      </c>
    </row>
    <row r="6401" spans="2:4" x14ac:dyDescent="0.25">
      <c r="B6401" s="3">
        <v>6417</v>
      </c>
      <c r="C6401">
        <v>1.9360372518589297</v>
      </c>
      <c r="D6401">
        <v>0.77051270063892097</v>
      </c>
    </row>
    <row r="6402" spans="2:4" x14ac:dyDescent="0.25">
      <c r="B6402" s="3">
        <v>6418</v>
      </c>
      <c r="C6402">
        <v>1.9360472180085311</v>
      </c>
      <c r="D6402">
        <v>0.77050989404798309</v>
      </c>
    </row>
    <row r="6403" spans="2:4" x14ac:dyDescent="0.25">
      <c r="B6403" s="3">
        <v>6419</v>
      </c>
      <c r="C6403">
        <v>1.9361315205605267</v>
      </c>
      <c r="D6403">
        <v>0.7705456457392047</v>
      </c>
    </row>
    <row r="6404" spans="2:4" x14ac:dyDescent="0.25">
      <c r="B6404" s="3">
        <v>6420</v>
      </c>
      <c r="C6404">
        <v>1.9361166929457319</v>
      </c>
      <c r="D6404">
        <v>0.77052998442366905</v>
      </c>
    </row>
    <row r="6405" spans="2:4" x14ac:dyDescent="0.25">
      <c r="B6405" s="3">
        <v>6421</v>
      </c>
      <c r="C6405">
        <v>1.9361761863018916</v>
      </c>
      <c r="D6405">
        <v>0.77055287338420098</v>
      </c>
    </row>
    <row r="6406" spans="2:4" x14ac:dyDescent="0.25">
      <c r="B6406" s="3">
        <v>6422</v>
      </c>
      <c r="C6406">
        <v>1.9359985364491685</v>
      </c>
      <c r="D6406">
        <v>0.770484272812201</v>
      </c>
    </row>
    <row r="6407" spans="2:4" x14ac:dyDescent="0.25">
      <c r="B6407" s="3">
        <v>6423</v>
      </c>
      <c r="C6407">
        <v>1.9360827940799985</v>
      </c>
      <c r="D6407">
        <v>0.77052000622761241</v>
      </c>
    </row>
    <row r="6408" spans="2:4" x14ac:dyDescent="0.25">
      <c r="B6408" s="3">
        <v>6424</v>
      </c>
      <c r="C6408">
        <v>1.9361670254786891</v>
      </c>
      <c r="D6408">
        <v>0.77055572851805021</v>
      </c>
    </row>
    <row r="6409" spans="2:4" x14ac:dyDescent="0.25">
      <c r="B6409" s="3">
        <v>6425</v>
      </c>
      <c r="C6409">
        <v>1.9362512306574891</v>
      </c>
      <c r="D6409">
        <v>0.77059143968870891</v>
      </c>
    </row>
    <row r="6410" spans="2:4" x14ac:dyDescent="0.25">
      <c r="B6410" s="3">
        <v>6426</v>
      </c>
      <c r="C6410">
        <v>1.9363106567860588</v>
      </c>
      <c r="D6410">
        <v>0.7706143012760589</v>
      </c>
    </row>
    <row r="6411" spans="2:4" x14ac:dyDescent="0.25">
      <c r="B6411" s="3">
        <v>6427</v>
      </c>
      <c r="C6411">
        <v>1.9363948134131761</v>
      </c>
      <c r="D6411">
        <v>0.77064999222031338</v>
      </c>
    </row>
    <row r="6412" spans="2:4" x14ac:dyDescent="0.25">
      <c r="B6412" s="3">
        <v>6428</v>
      </c>
      <c r="C6412">
        <v>1.9364789438559042</v>
      </c>
      <c r="D6412">
        <v>0.77068567205973149</v>
      </c>
    </row>
    <row r="6413" spans="2:4" x14ac:dyDescent="0.25">
      <c r="B6413" s="3">
        <v>6429</v>
      </c>
      <c r="C6413">
        <v>1.9365630481264615</v>
      </c>
      <c r="D6413">
        <v>0.77072134079949517</v>
      </c>
    </row>
    <row r="6414" spans="2:4" x14ac:dyDescent="0.25">
      <c r="B6414" s="3">
        <v>6430</v>
      </c>
      <c r="C6414">
        <v>1.9362866093579227</v>
      </c>
      <c r="D6414">
        <v>0.77060147744944851</v>
      </c>
    </row>
    <row r="6415" spans="2:4" x14ac:dyDescent="0.25">
      <c r="B6415" s="3">
        <v>6431</v>
      </c>
      <c r="C6415">
        <v>1.9362717829894296</v>
      </c>
      <c r="D6415">
        <v>0.77058583424039095</v>
      </c>
    </row>
    <row r="6416" spans="2:4" x14ac:dyDescent="0.25">
      <c r="B6416" s="3">
        <v>6432</v>
      </c>
      <c r="C6416">
        <v>1.9363558802400949</v>
      </c>
      <c r="D6416">
        <v>0.77062150186566458</v>
      </c>
    </row>
    <row r="6417" spans="2:4" x14ac:dyDescent="0.25">
      <c r="B6417" s="3">
        <v>6433</v>
      </c>
      <c r="C6417">
        <v>1.9361290544075174</v>
      </c>
      <c r="D6417">
        <v>0.77052735893050739</v>
      </c>
    </row>
    <row r="6418" spans="2:4" x14ac:dyDescent="0.25">
      <c r="B6418" s="3">
        <v>6434</v>
      </c>
      <c r="C6418">
        <v>1.9362131477001598</v>
      </c>
      <c r="D6418">
        <v>0.77056302455703363</v>
      </c>
    </row>
    <row r="6419" spans="2:4" x14ac:dyDescent="0.25">
      <c r="B6419" s="3">
        <v>6435</v>
      </c>
      <c r="C6419">
        <v>1.9362724966333604</v>
      </c>
      <c r="D6419">
        <v>0.77058585858585138</v>
      </c>
    </row>
    <row r="6420" spans="2:4" x14ac:dyDescent="0.25">
      <c r="B6420" s="3">
        <v>6436</v>
      </c>
      <c r="C6420">
        <v>1.9360210751038722</v>
      </c>
      <c r="D6420">
        <v>0.77047894655064553</v>
      </c>
    </row>
    <row r="6421" spans="2:4" x14ac:dyDescent="0.25">
      <c r="B6421" s="3">
        <v>6437</v>
      </c>
      <c r="C6421">
        <v>1.9361051459791503</v>
      </c>
      <c r="D6421">
        <v>0.77051460307595998</v>
      </c>
    </row>
    <row r="6422" spans="2:4" x14ac:dyDescent="0.25">
      <c r="B6422" s="3">
        <v>6438</v>
      </c>
      <c r="C6422">
        <v>1.9359279486641667</v>
      </c>
      <c r="D6422">
        <v>0.77044617893755118</v>
      </c>
    </row>
    <row r="6423" spans="2:4" x14ac:dyDescent="0.25">
      <c r="B6423" s="3">
        <v>6439</v>
      </c>
      <c r="C6423">
        <v>1.9360120078892957</v>
      </c>
      <c r="D6423">
        <v>0.7704818294766197</v>
      </c>
    </row>
    <row r="6424" spans="2:4" x14ac:dyDescent="0.25">
      <c r="B6424" s="3">
        <v>6440</v>
      </c>
      <c r="C6424">
        <v>1.9360713419770219</v>
      </c>
      <c r="D6424">
        <v>0.77050465838508597</v>
      </c>
    </row>
    <row r="6425" spans="2:4" x14ac:dyDescent="0.25">
      <c r="B6425" s="3">
        <v>6441</v>
      </c>
      <c r="C6425">
        <v>1.9357954516532283</v>
      </c>
      <c r="D6425">
        <v>0.77038503337990283</v>
      </c>
    </row>
    <row r="6426" spans="2:4" x14ac:dyDescent="0.25">
      <c r="B6426" s="3">
        <v>6442</v>
      </c>
      <c r="C6426">
        <v>1.9358794923001728</v>
      </c>
      <c r="D6426">
        <v>0.7704206768084374</v>
      </c>
    </row>
    <row r="6427" spans="2:4" x14ac:dyDescent="0.25">
      <c r="B6427" s="3">
        <v>6443</v>
      </c>
      <c r="C6427">
        <v>1.9359388193280396</v>
      </c>
      <c r="D6427">
        <v>0.77044350457860522</v>
      </c>
    </row>
    <row r="6428" spans="2:4" x14ac:dyDescent="0.25">
      <c r="B6428" s="3">
        <v>6444</v>
      </c>
      <c r="C6428">
        <v>1.9360228116433627</v>
      </c>
      <c r="D6428">
        <v>0.77047912787088046</v>
      </c>
    </row>
    <row r="6429" spans="2:4" x14ac:dyDescent="0.25">
      <c r="B6429" s="3">
        <v>6445</v>
      </c>
      <c r="C6429">
        <v>1.9361067778943517</v>
      </c>
      <c r="D6429">
        <v>0.7705147401086041</v>
      </c>
    </row>
    <row r="6430" spans="2:4" x14ac:dyDescent="0.25">
      <c r="B6430" s="3">
        <v>6446</v>
      </c>
      <c r="C6430">
        <v>1.9361907180931379</v>
      </c>
      <c r="D6430">
        <v>0.77055034129692113</v>
      </c>
    </row>
    <row r="6431" spans="2:4" x14ac:dyDescent="0.25">
      <c r="B6431" s="3">
        <v>6447</v>
      </c>
      <c r="C6431">
        <v>1.9362499600374148</v>
      </c>
      <c r="D6431">
        <v>0.77057313479136857</v>
      </c>
    </row>
    <row r="6432" spans="2:4" x14ac:dyDescent="0.25">
      <c r="B6432" s="3">
        <v>6448</v>
      </c>
      <c r="C6432">
        <v>1.9363338519944917</v>
      </c>
      <c r="D6432">
        <v>0.77060871588088597</v>
      </c>
    </row>
    <row r="6433" spans="2:4" x14ac:dyDescent="0.25">
      <c r="B6433" s="3">
        <v>6449</v>
      </c>
      <c r="C6433">
        <v>1.9364177179345248</v>
      </c>
      <c r="D6433">
        <v>0.7706442859357967</v>
      </c>
    </row>
    <row r="6434" spans="2:4" x14ac:dyDescent="0.25">
      <c r="B6434" s="3">
        <v>6450</v>
      </c>
      <c r="C6434">
        <v>1.9361668196112554</v>
      </c>
      <c r="D6434">
        <v>0.77053759689921753</v>
      </c>
    </row>
    <row r="6435" spans="2:4" x14ac:dyDescent="0.25">
      <c r="B6435" s="3">
        <v>6451</v>
      </c>
      <c r="C6435">
        <v>1.9362506854428563</v>
      </c>
      <c r="D6435">
        <v>0.77057316695085309</v>
      </c>
    </row>
    <row r="6436" spans="2:4" x14ac:dyDescent="0.25">
      <c r="B6436" s="3">
        <v>6452</v>
      </c>
      <c r="C6436">
        <v>1.9363345252776094</v>
      </c>
      <c r="D6436">
        <v>0.77060872597643415</v>
      </c>
    </row>
    <row r="6437" spans="2:4" x14ac:dyDescent="0.25">
      <c r="B6437" s="3">
        <v>6453</v>
      </c>
      <c r="C6437">
        <v>1.9364183391276002</v>
      </c>
      <c r="D6437">
        <v>0.77064427398108681</v>
      </c>
    </row>
    <row r="6438" spans="2:4" x14ac:dyDescent="0.25">
      <c r="B6438" s="3">
        <v>6454</v>
      </c>
      <c r="C6438">
        <v>1.9361429507525296</v>
      </c>
      <c r="D6438">
        <v>0.77052486829872224</v>
      </c>
    </row>
    <row r="6439" spans="2:4" x14ac:dyDescent="0.25">
      <c r="B6439" s="3">
        <v>6455</v>
      </c>
      <c r="C6439">
        <v>1.9362267683123309</v>
      </c>
      <c r="D6439">
        <v>0.77056041828039556</v>
      </c>
    </row>
    <row r="6440" spans="2:4" x14ac:dyDescent="0.25">
      <c r="B6440" s="3">
        <v>6456</v>
      </c>
      <c r="C6440">
        <v>1.9363105599063453</v>
      </c>
      <c r="D6440">
        <v>0.77059595724906338</v>
      </c>
    </row>
    <row r="6441" spans="2:4" x14ac:dyDescent="0.25">
      <c r="B6441" s="3">
        <v>6457</v>
      </c>
      <c r="C6441">
        <v>1.9363943255466367</v>
      </c>
      <c r="D6441">
        <v>0.77063148520984259</v>
      </c>
    </row>
    <row r="6442" spans="2:4" x14ac:dyDescent="0.25">
      <c r="B6442" s="3">
        <v>6458</v>
      </c>
      <c r="C6442">
        <v>1.936478065245262</v>
      </c>
      <c r="D6442">
        <v>0.77066700216784656</v>
      </c>
    </row>
    <row r="6443" spans="2:4" x14ac:dyDescent="0.25">
      <c r="B6443" s="3">
        <v>6459</v>
      </c>
      <c r="C6443">
        <v>1.936227507181723</v>
      </c>
      <c r="D6443">
        <v>0.77056045827526765</v>
      </c>
    </row>
    <row r="6444" spans="2:4" x14ac:dyDescent="0.25">
      <c r="B6444" s="3">
        <v>6460</v>
      </c>
      <c r="C6444">
        <v>1.9363112467780215</v>
      </c>
      <c r="D6444">
        <v>0.77059597523219103</v>
      </c>
    </row>
    <row r="6445" spans="2:4" x14ac:dyDescent="0.25">
      <c r="B6445" s="3">
        <v>6461</v>
      </c>
      <c r="C6445">
        <v>1.9363949604527608</v>
      </c>
      <c r="D6445">
        <v>0.77063148119485436</v>
      </c>
    </row>
    <row r="6446" spans="2:4" x14ac:dyDescent="0.25">
      <c r="B6446" s="3">
        <v>6462</v>
      </c>
      <c r="C6446">
        <v>1.9364786482179752</v>
      </c>
      <c r="D6446">
        <v>0.77066697616836177</v>
      </c>
    </row>
    <row r="6447" spans="2:4" x14ac:dyDescent="0.25">
      <c r="B6447" s="3">
        <v>6463</v>
      </c>
      <c r="C6447">
        <v>1.9365623100856917</v>
      </c>
      <c r="D6447">
        <v>0.7707024601578143</v>
      </c>
    </row>
    <row r="6448" spans="2:4" x14ac:dyDescent="0.25">
      <c r="B6448" s="3">
        <v>6464</v>
      </c>
      <c r="C6448">
        <v>1.9366459460679291</v>
      </c>
      <c r="D6448">
        <v>0.77073793316830963</v>
      </c>
    </row>
    <row r="6449" spans="2:4" x14ac:dyDescent="0.25">
      <c r="B6449" s="3">
        <v>6465</v>
      </c>
      <c r="C6449">
        <v>1.9367049526552111</v>
      </c>
      <c r="D6449">
        <v>0.77076063418406082</v>
      </c>
    </row>
    <row r="6450" spans="2:4" x14ac:dyDescent="0.25">
      <c r="B6450" s="3">
        <v>6466</v>
      </c>
      <c r="C6450">
        <v>1.9364300310365548</v>
      </c>
      <c r="D6450">
        <v>0.77064143210639546</v>
      </c>
    </row>
    <row r="6451" spans="2:4" x14ac:dyDescent="0.25">
      <c r="B6451" s="3">
        <v>6467</v>
      </c>
      <c r="C6451">
        <v>1.9362043862659089</v>
      </c>
      <c r="D6451">
        <v>0.77054778104220711</v>
      </c>
    </row>
    <row r="6452" spans="2:4" x14ac:dyDescent="0.25">
      <c r="B6452" s="3">
        <v>6468</v>
      </c>
      <c r="C6452">
        <v>1.9362880258628481</v>
      </c>
      <c r="D6452">
        <v>0.77058325602967737</v>
      </c>
    </row>
    <row r="6453" spans="2:4" x14ac:dyDescent="0.25">
      <c r="B6453" s="3">
        <v>6469</v>
      </c>
      <c r="C6453">
        <v>1.9361116494223245</v>
      </c>
      <c r="D6453">
        <v>0.77051514917297159</v>
      </c>
    </row>
    <row r="6454" spans="2:4" x14ac:dyDescent="0.25">
      <c r="B6454" s="3">
        <v>6470</v>
      </c>
      <c r="C6454">
        <v>1.9361952774980349</v>
      </c>
      <c r="D6454">
        <v>0.77055061823801441</v>
      </c>
    </row>
    <row r="6455" spans="2:4" x14ac:dyDescent="0.25">
      <c r="B6455" s="3">
        <v>6471</v>
      </c>
      <c r="C6455">
        <v>1.9362788797267121</v>
      </c>
      <c r="D6455">
        <v>0.77058607634058929</v>
      </c>
    </row>
    <row r="6456" spans="2:4" x14ac:dyDescent="0.25">
      <c r="B6456" s="3">
        <v>6472</v>
      </c>
      <c r="C6456">
        <v>1.9363624561203374</v>
      </c>
      <c r="D6456">
        <v>0.77062152348577773</v>
      </c>
    </row>
    <row r="6457" spans="2:4" x14ac:dyDescent="0.25">
      <c r="B6457" s="3">
        <v>6473</v>
      </c>
      <c r="C6457">
        <v>1.93613703094548</v>
      </c>
      <c r="D6457">
        <v>0.7705279623049518</v>
      </c>
    </row>
    <row r="6458" spans="2:4" x14ac:dyDescent="0.25">
      <c r="B6458" s="3">
        <v>6474</v>
      </c>
      <c r="C6458">
        <v>1.9361960341122859</v>
      </c>
      <c r="D6458">
        <v>0.77055066419523521</v>
      </c>
    </row>
    <row r="6459" spans="2:4" x14ac:dyDescent="0.25">
      <c r="B6459" s="3">
        <v>6475</v>
      </c>
      <c r="C6459">
        <v>1.9359707042690668</v>
      </c>
      <c r="D6459">
        <v>0.77045714285713551</v>
      </c>
    </row>
    <row r="6460" spans="2:4" x14ac:dyDescent="0.25">
      <c r="B6460" s="3">
        <v>6476</v>
      </c>
      <c r="C6460">
        <v>1.9360051531668669</v>
      </c>
      <c r="D6460">
        <v>0.77046710932673756</v>
      </c>
    </row>
    <row r="6461" spans="2:4" x14ac:dyDescent="0.25">
      <c r="B6461" s="3">
        <v>6477</v>
      </c>
      <c r="C6461">
        <v>1.9360887073039832</v>
      </c>
      <c r="D6461">
        <v>0.77050254747567593</v>
      </c>
    </row>
    <row r="6462" spans="2:4" x14ac:dyDescent="0.25">
      <c r="B6462" s="3">
        <v>6478</v>
      </c>
      <c r="C6462">
        <v>1.9359126066749019</v>
      </c>
      <c r="D6462">
        <v>0.77043454769990005</v>
      </c>
    </row>
    <row r="6463" spans="2:4" x14ac:dyDescent="0.25">
      <c r="B6463" s="3">
        <v>6479</v>
      </c>
      <c r="C6463">
        <v>1.9359715989462667</v>
      </c>
      <c r="D6463">
        <v>0.77045724648864833</v>
      </c>
    </row>
    <row r="6464" spans="2:4" x14ac:dyDescent="0.25">
      <c r="B6464" s="3">
        <v>6480</v>
      </c>
      <c r="C6464">
        <v>1.9360305730101401</v>
      </c>
      <c r="D6464">
        <v>0.77047993827159755</v>
      </c>
    </row>
    <row r="6465" spans="2:4" x14ac:dyDescent="0.25">
      <c r="B6465" s="3">
        <v>6481</v>
      </c>
      <c r="C6465">
        <v>1.9361140716563767</v>
      </c>
      <c r="D6465">
        <v>0.77051535256904058</v>
      </c>
    </row>
    <row r="6466" spans="2:4" x14ac:dyDescent="0.25">
      <c r="B6466" s="3">
        <v>6482</v>
      </c>
      <c r="C6466">
        <v>1.9361975445393775</v>
      </c>
      <c r="D6466">
        <v>0.77055075593951738</v>
      </c>
    </row>
    <row r="6467" spans="2:4" x14ac:dyDescent="0.25">
      <c r="B6467" s="3">
        <v>6483</v>
      </c>
      <c r="C6467">
        <v>1.936280991671065</v>
      </c>
      <c r="D6467">
        <v>0.77058614838808448</v>
      </c>
    </row>
    <row r="6468" spans="2:4" x14ac:dyDescent="0.25">
      <c r="B6468" s="3">
        <v>6484</v>
      </c>
      <c r="C6468">
        <v>1.9363644130633535</v>
      </c>
      <c r="D6468">
        <v>0.77062152991979516</v>
      </c>
    </row>
    <row r="6469" spans="2:4" x14ac:dyDescent="0.25">
      <c r="B6469" s="3">
        <v>6485</v>
      </c>
      <c r="C6469">
        <v>1.93644780872815</v>
      </c>
      <c r="D6469">
        <v>0.7706569005396996</v>
      </c>
    </row>
    <row r="6470" spans="2:4" x14ac:dyDescent="0.25">
      <c r="B6470" s="3">
        <v>6486</v>
      </c>
      <c r="C6470">
        <v>1.9364821309541282</v>
      </c>
      <c r="D6470">
        <v>0.77066682084488924</v>
      </c>
    </row>
    <row r="6471" spans="2:4" x14ac:dyDescent="0.25">
      <c r="B6471" s="3">
        <v>6487</v>
      </c>
      <c r="C6471">
        <v>1.9365409626794083</v>
      </c>
      <c r="D6471">
        <v>0.77068945583473891</v>
      </c>
    </row>
    <row r="6472" spans="2:4" x14ac:dyDescent="0.25">
      <c r="B6472" s="3">
        <v>6488</v>
      </c>
      <c r="C6472">
        <v>1.9363650637690255</v>
      </c>
      <c r="D6472">
        <v>0.77062153205917872</v>
      </c>
    </row>
    <row r="6473" spans="2:4" x14ac:dyDescent="0.25">
      <c r="B6473" s="3">
        <v>6489</v>
      </c>
      <c r="C6473">
        <v>1.9364484079261375</v>
      </c>
      <c r="D6473">
        <v>0.77065688087532003</v>
      </c>
    </row>
    <row r="6474" spans="2:4" x14ac:dyDescent="0.25">
      <c r="B6474" s="3">
        <v>6490</v>
      </c>
      <c r="C6474">
        <v>1.9362725774830234</v>
      </c>
      <c r="D6474">
        <v>0.77058898305084</v>
      </c>
    </row>
    <row r="6475" spans="2:4" x14ac:dyDescent="0.25">
      <c r="B6475" s="3">
        <v>6491</v>
      </c>
      <c r="C6475">
        <v>1.936096801216598</v>
      </c>
      <c r="D6475">
        <v>0.77052110614696523</v>
      </c>
    </row>
    <row r="6476" spans="2:4" x14ac:dyDescent="0.25">
      <c r="B6476" s="3">
        <v>6492</v>
      </c>
      <c r="C6476">
        <v>1.936180148181794</v>
      </c>
      <c r="D6476">
        <v>0.77055645409734308</v>
      </c>
    </row>
    <row r="6477" spans="2:4" x14ac:dyDescent="0.25">
      <c r="B6477" s="3">
        <v>6493</v>
      </c>
      <c r="C6477">
        <v>1.9362389720512942</v>
      </c>
      <c r="D6477">
        <v>0.7705790851686356</v>
      </c>
    </row>
    <row r="6478" spans="2:4" x14ac:dyDescent="0.25">
      <c r="B6478" s="3">
        <v>6494</v>
      </c>
      <c r="C6478">
        <v>1.9363222714549311</v>
      </c>
      <c r="D6478">
        <v>0.77061441330458125</v>
      </c>
    </row>
    <row r="6479" spans="2:4" x14ac:dyDescent="0.25">
      <c r="B6479" s="3">
        <v>6495</v>
      </c>
      <c r="C6479">
        <v>1.9364055452082511</v>
      </c>
      <c r="D6479">
        <v>0.77064973056196318</v>
      </c>
    </row>
    <row r="6480" spans="2:4" x14ac:dyDescent="0.25">
      <c r="B6480" s="3">
        <v>6496</v>
      </c>
      <c r="C6480">
        <v>1.9362298837684278</v>
      </c>
      <c r="D6480">
        <v>0.77058189655171649</v>
      </c>
    </row>
    <row r="6481" spans="2:4" x14ac:dyDescent="0.25">
      <c r="B6481" s="3">
        <v>6497</v>
      </c>
      <c r="C6481">
        <v>1.9363131461072765</v>
      </c>
      <c r="D6481">
        <v>0.77061720794211952</v>
      </c>
    </row>
    <row r="6482" spans="2:4" x14ac:dyDescent="0.25">
      <c r="B6482" s="3">
        <v>6498</v>
      </c>
      <c r="C6482">
        <v>1.9363963828190589</v>
      </c>
      <c r="D6482">
        <v>0.77065250846413524</v>
      </c>
    </row>
    <row r="6483" spans="2:4" x14ac:dyDescent="0.25">
      <c r="B6483" s="3">
        <v>6499</v>
      </c>
      <c r="C6483">
        <v>1.9364795939156045</v>
      </c>
      <c r="D6483">
        <v>0.77068779812278054</v>
      </c>
    </row>
    <row r="6484" spans="2:4" x14ac:dyDescent="0.25">
      <c r="B6484" s="3">
        <v>6500</v>
      </c>
      <c r="C6484">
        <v>1.9365627794087357</v>
      </c>
      <c r="D6484">
        <v>0.77072307692306929</v>
      </c>
    </row>
    <row r="6485" spans="2:4" x14ac:dyDescent="0.25">
      <c r="B6485" s="3">
        <v>6501</v>
      </c>
      <c r="C6485">
        <v>1.9366459393102677</v>
      </c>
      <c r="D6485">
        <v>0.77075834487001238</v>
      </c>
    </row>
    <row r="6486" spans="2:4" x14ac:dyDescent="0.25">
      <c r="B6486" s="3">
        <v>6502</v>
      </c>
      <c r="C6486">
        <v>1.9367290736320086</v>
      </c>
      <c r="D6486">
        <v>0.77079360196861746</v>
      </c>
    </row>
    <row r="6487" spans="2:4" x14ac:dyDescent="0.25">
      <c r="B6487" s="3">
        <v>6503</v>
      </c>
      <c r="C6487">
        <v>1.9364557125206432</v>
      </c>
      <c r="D6487">
        <v>0.77067507304320326</v>
      </c>
    </row>
    <row r="6488" spans="2:4" x14ac:dyDescent="0.25">
      <c r="B6488" s="3">
        <v>6504</v>
      </c>
      <c r="C6488">
        <v>1.9365388505259857</v>
      </c>
      <c r="D6488">
        <v>0.77071033210331341</v>
      </c>
    </row>
    <row r="6489" spans="2:4" x14ac:dyDescent="0.25">
      <c r="B6489" s="3">
        <v>6505</v>
      </c>
      <c r="C6489">
        <v>1.9363634116299966</v>
      </c>
      <c r="D6489">
        <v>0.77064258262873953</v>
      </c>
    </row>
    <row r="6490" spans="2:4" x14ac:dyDescent="0.25">
      <c r="B6490" s="3">
        <v>6506</v>
      </c>
      <c r="C6490">
        <v>1.9364220897918805</v>
      </c>
      <c r="D6490">
        <v>0.77066515524130808</v>
      </c>
    </row>
    <row r="6491" spans="2:4" x14ac:dyDescent="0.25">
      <c r="B6491" s="3">
        <v>6507</v>
      </c>
      <c r="C6491">
        <v>1.9364074157706395</v>
      </c>
      <c r="D6491">
        <v>0.77064968495465658</v>
      </c>
    </row>
    <row r="6492" spans="2:4" x14ac:dyDescent="0.25">
      <c r="B6492" s="3">
        <v>6508</v>
      </c>
      <c r="C6492">
        <v>1.9364660691383524</v>
      </c>
      <c r="D6492">
        <v>0.77067224953902114</v>
      </c>
    </row>
    <row r="6493" spans="2:4" x14ac:dyDescent="0.25">
      <c r="B6493" s="3">
        <v>6509</v>
      </c>
      <c r="C6493">
        <v>1.9365491416886875</v>
      </c>
      <c r="D6493">
        <v>0.77070748194806415</v>
      </c>
    </row>
    <row r="6494" spans="2:4" x14ac:dyDescent="0.25">
      <c r="B6494" s="3">
        <v>6510</v>
      </c>
      <c r="C6494">
        <v>1.9366321887175018</v>
      </c>
      <c r="D6494">
        <v>0.77074270353301844</v>
      </c>
    </row>
    <row r="6495" spans="2:4" x14ac:dyDescent="0.25">
      <c r="B6495" s="3">
        <v>6511</v>
      </c>
      <c r="C6495">
        <v>1.9366663508397111</v>
      </c>
      <c r="D6495">
        <v>0.77075257256949004</v>
      </c>
    </row>
    <row r="6496" spans="2:4" x14ac:dyDescent="0.25">
      <c r="B6496" s="3">
        <v>6512</v>
      </c>
      <c r="C6496">
        <v>1.9367493543637326</v>
      </c>
      <c r="D6496">
        <v>0.77078777641276874</v>
      </c>
    </row>
    <row r="6497" spans="2:4" x14ac:dyDescent="0.25">
      <c r="B6497" s="3">
        <v>6513</v>
      </c>
      <c r="C6497">
        <v>1.9368323323991856</v>
      </c>
      <c r="D6497">
        <v>0.77082296944571627</v>
      </c>
    </row>
    <row r="6498" spans="2:4" x14ac:dyDescent="0.25">
      <c r="B6498" s="3">
        <v>6514</v>
      </c>
      <c r="C6498">
        <v>1.9369152849578086</v>
      </c>
      <c r="D6498">
        <v>0.77085815167331129</v>
      </c>
    </row>
    <row r="6499" spans="2:4" x14ac:dyDescent="0.25">
      <c r="B6499" s="3">
        <v>6515</v>
      </c>
      <c r="C6499">
        <v>1.9369737973519587</v>
      </c>
      <c r="D6499">
        <v>0.77088066001534139</v>
      </c>
    </row>
    <row r="6500" spans="2:4" x14ac:dyDescent="0.25">
      <c r="B6500" s="3">
        <v>6516</v>
      </c>
      <c r="C6500">
        <v>1.9370567027389933</v>
      </c>
      <c r="D6500">
        <v>0.77091582259053859</v>
      </c>
    </row>
    <row r="6501" spans="2:4" x14ac:dyDescent="0.25">
      <c r="B6501" s="3">
        <v>6517</v>
      </c>
      <c r="C6501">
        <v>1.9371395826832207</v>
      </c>
      <c r="D6501">
        <v>0.7709509743747045</v>
      </c>
    </row>
    <row r="6502" spans="2:4" x14ac:dyDescent="0.25">
      <c r="B6502" s="3">
        <v>6518</v>
      </c>
      <c r="C6502">
        <v>1.9372224371963513</v>
      </c>
      <c r="D6502">
        <v>0.77098611537280604</v>
      </c>
    </row>
    <row r="6503" spans="2:4" x14ac:dyDescent="0.25">
      <c r="B6503" s="3">
        <v>6519</v>
      </c>
      <c r="C6503">
        <v>1.9369496713318364</v>
      </c>
      <c r="D6503">
        <v>0.77086784782941398</v>
      </c>
    </row>
    <row r="6504" spans="2:4" x14ac:dyDescent="0.25">
      <c r="B6504" s="3">
        <v>6520</v>
      </c>
      <c r="C6504">
        <v>1.9370081335805349</v>
      </c>
      <c r="D6504">
        <v>0.77089033742330504</v>
      </c>
    </row>
    <row r="6505" spans="2:4" x14ac:dyDescent="0.25">
      <c r="B6505" s="3">
        <v>6521</v>
      </c>
      <c r="C6505">
        <v>1.9370909701340833</v>
      </c>
      <c r="D6505">
        <v>0.77092547155343494</v>
      </c>
    </row>
    <row r="6506" spans="2:4" x14ac:dyDescent="0.25">
      <c r="B6506" s="3">
        <v>6522</v>
      </c>
      <c r="C6506">
        <v>1.9371737812854379</v>
      </c>
      <c r="D6506">
        <v>0.77096059490952917</v>
      </c>
    </row>
    <row r="6507" spans="2:4" x14ac:dyDescent="0.25">
      <c r="B6507" s="3">
        <v>6523</v>
      </c>
      <c r="C6507">
        <v>1.9372565670462816</v>
      </c>
      <c r="D6507">
        <v>0.77099570749654289</v>
      </c>
    </row>
    <row r="6508" spans="2:4" x14ac:dyDescent="0.25">
      <c r="B6508" s="3">
        <v>6524</v>
      </c>
      <c r="C6508">
        <v>1.9370815290734227</v>
      </c>
      <c r="D6508">
        <v>0.77092811158797503</v>
      </c>
    </row>
    <row r="6509" spans="2:4" x14ac:dyDescent="0.25">
      <c r="B6509" s="3">
        <v>6525</v>
      </c>
      <c r="C6509">
        <v>1.9368090356232079</v>
      </c>
      <c r="D6509">
        <v>0.77080996168581595</v>
      </c>
    </row>
    <row r="6510" spans="2:4" x14ac:dyDescent="0.25">
      <c r="B6510" s="3">
        <v>6526</v>
      </c>
      <c r="C6510">
        <v>1.9368918392186181</v>
      </c>
      <c r="D6510">
        <v>0.77084508121359929</v>
      </c>
    </row>
    <row r="6511" spans="2:4" x14ac:dyDescent="0.25">
      <c r="B6511" s="3">
        <v>6527</v>
      </c>
      <c r="C6511">
        <v>1.9369746174413927</v>
      </c>
      <c r="D6511">
        <v>0.7708801899800749</v>
      </c>
    </row>
    <row r="6512" spans="2:4" x14ac:dyDescent="0.25">
      <c r="B6512" s="3">
        <v>6528</v>
      </c>
      <c r="C6512">
        <v>1.9367753638335881</v>
      </c>
      <c r="D6512">
        <v>0.77080001531861964</v>
      </c>
    </row>
    <row r="6513" spans="2:4" x14ac:dyDescent="0.25">
      <c r="B6513" s="3">
        <v>6529</v>
      </c>
      <c r="C6513">
        <v>1.9365274465673932</v>
      </c>
      <c r="D6513">
        <v>0.77069459335272628</v>
      </c>
    </row>
    <row r="6514" spans="2:4" x14ac:dyDescent="0.25">
      <c r="B6514" s="3">
        <v>6530</v>
      </c>
      <c r="C6514">
        <v>1.9363039638495834</v>
      </c>
      <c r="D6514">
        <v>0.77060183767227408</v>
      </c>
    </row>
    <row r="6515" spans="2:4" x14ac:dyDescent="0.25">
      <c r="B6515" s="3">
        <v>6531</v>
      </c>
      <c r="C6515">
        <v>1.9363624264998662</v>
      </c>
      <c r="D6515">
        <v>0.77062433011789144</v>
      </c>
    </row>
    <row r="6516" spans="2:4" x14ac:dyDescent="0.25">
      <c r="B6516" s="3">
        <v>6532</v>
      </c>
      <c r="C6516">
        <v>1.9360903351557024</v>
      </c>
      <c r="D6516">
        <v>0.77050635333740802</v>
      </c>
    </row>
    <row r="6517" spans="2:4" x14ac:dyDescent="0.25">
      <c r="B6517" s="3">
        <v>6533</v>
      </c>
      <c r="C6517">
        <v>1.9361731600392342</v>
      </c>
      <c r="D6517">
        <v>0.77054148170824266</v>
      </c>
    </row>
    <row r="6518" spans="2:4" x14ac:dyDescent="0.25">
      <c r="B6518" s="3">
        <v>6534</v>
      </c>
      <c r="C6518">
        <v>1.9362559595707967</v>
      </c>
      <c r="D6518">
        <v>0.77057659932659162</v>
      </c>
    </row>
    <row r="6519" spans="2:4" x14ac:dyDescent="0.25">
      <c r="B6519" s="3">
        <v>6535</v>
      </c>
      <c r="C6519">
        <v>1.9363387337620284</v>
      </c>
      <c r="D6519">
        <v>0.77061170619739083</v>
      </c>
    </row>
    <row r="6520" spans="2:4" x14ac:dyDescent="0.25">
      <c r="B6520" s="3">
        <v>6536</v>
      </c>
      <c r="C6520">
        <v>1.9361641575836859</v>
      </c>
      <c r="D6520">
        <v>0.7705442931456471</v>
      </c>
    </row>
    <row r="6521" spans="2:4" x14ac:dyDescent="0.25">
      <c r="B6521" s="3">
        <v>6537</v>
      </c>
      <c r="C6521">
        <v>1.9362469204935351</v>
      </c>
      <c r="D6521">
        <v>0.77057939421752319</v>
      </c>
    </row>
    <row r="6522" spans="2:4" x14ac:dyDescent="0.25">
      <c r="B6522" s="3">
        <v>6538</v>
      </c>
      <c r="C6522">
        <v>1.9359750965176907</v>
      </c>
      <c r="D6522">
        <v>0.77046153257876249</v>
      </c>
    </row>
    <row r="6523" spans="2:4" x14ac:dyDescent="0.25">
      <c r="B6523" s="3">
        <v>6539</v>
      </c>
      <c r="C6523">
        <v>1.936057863026752</v>
      </c>
      <c r="D6523">
        <v>0.77049663557118053</v>
      </c>
    </row>
    <row r="6524" spans="2:4" x14ac:dyDescent="0.25">
      <c r="B6524" s="3">
        <v>6540</v>
      </c>
      <c r="C6524">
        <v>1.935883436569426</v>
      </c>
      <c r="D6524">
        <v>0.77042928134555799</v>
      </c>
    </row>
    <row r="6525" spans="2:4" x14ac:dyDescent="0.25">
      <c r="B6525" s="3">
        <v>6541</v>
      </c>
      <c r="C6525">
        <v>1.9359661917846378</v>
      </c>
      <c r="D6525">
        <v>0.77046437853538441</v>
      </c>
    </row>
    <row r="6526" spans="2:4" x14ac:dyDescent="0.25">
      <c r="B6526" s="3">
        <v>6542</v>
      </c>
      <c r="C6526">
        <v>1.9360246077646228</v>
      </c>
      <c r="D6526">
        <v>0.77048685417302798</v>
      </c>
    </row>
    <row r="6527" spans="2:4" x14ac:dyDescent="0.25">
      <c r="B6527" s="3">
        <v>6543</v>
      </c>
      <c r="C6527">
        <v>1.9361073161081204</v>
      </c>
      <c r="D6527">
        <v>0.77052193183554163</v>
      </c>
    </row>
    <row r="6528" spans="2:4" x14ac:dyDescent="0.25">
      <c r="B6528" s="3">
        <v>6544</v>
      </c>
      <c r="C6528">
        <v>1.935884375702124</v>
      </c>
      <c r="D6528">
        <v>0.77042940097798729</v>
      </c>
    </row>
    <row r="6529" spans="2:4" x14ac:dyDescent="0.25">
      <c r="B6529" s="3">
        <v>6545</v>
      </c>
      <c r="C6529">
        <v>1.9359670801977034</v>
      </c>
      <c r="D6529">
        <v>0.77046447669976292</v>
      </c>
    </row>
    <row r="6530" spans="2:4" x14ac:dyDescent="0.25">
      <c r="B6530" s="3">
        <v>6546</v>
      </c>
      <c r="C6530">
        <v>1.9360497594245705</v>
      </c>
      <c r="D6530">
        <v>0.77049954170485013</v>
      </c>
    </row>
    <row r="6531" spans="2:4" x14ac:dyDescent="0.25">
      <c r="B6531" s="3">
        <v>6547</v>
      </c>
      <c r="C6531">
        <v>1.9361081180275064</v>
      </c>
      <c r="D6531">
        <v>0.77052199480677386</v>
      </c>
    </row>
    <row r="6532" spans="2:4" x14ac:dyDescent="0.25">
      <c r="B6532" s="3">
        <v>6548</v>
      </c>
      <c r="C6532">
        <v>1.936190750462027</v>
      </c>
      <c r="D6532">
        <v>0.77055704031764638</v>
      </c>
    </row>
    <row r="6533" spans="2:4" x14ac:dyDescent="0.25">
      <c r="B6533" s="3">
        <v>6549</v>
      </c>
      <c r="C6533">
        <v>1.9362733576614173</v>
      </c>
      <c r="D6533">
        <v>0.7705920751259655</v>
      </c>
    </row>
    <row r="6534" spans="2:4" x14ac:dyDescent="0.25">
      <c r="B6534" s="3">
        <v>6550</v>
      </c>
      <c r="C6534">
        <v>1.9363559396372354</v>
      </c>
      <c r="D6534">
        <v>0.77062709923663331</v>
      </c>
    </row>
    <row r="6535" spans="2:4" x14ac:dyDescent="0.25">
      <c r="B6535" s="3">
        <v>6551</v>
      </c>
      <c r="C6535">
        <v>1.9364384964010319</v>
      </c>
      <c r="D6535">
        <v>0.77066211265454865</v>
      </c>
    </row>
    <row r="6536" spans="2:4" x14ac:dyDescent="0.25">
      <c r="B6536" s="3">
        <v>6552</v>
      </c>
      <c r="C6536">
        <v>1.9364967511379743</v>
      </c>
      <c r="D6536">
        <v>0.7706845238095158</v>
      </c>
    </row>
    <row r="6537" spans="2:4" x14ac:dyDescent="0.25">
      <c r="B6537" s="3">
        <v>6553</v>
      </c>
      <c r="C6537">
        <v>1.9365792612170418</v>
      </c>
      <c r="D6537">
        <v>0.77071951777810888</v>
      </c>
    </row>
    <row r="6538" spans="2:4" x14ac:dyDescent="0.25">
      <c r="B6538" s="3">
        <v>6554</v>
      </c>
      <c r="C6538">
        <v>1.9363565889616334</v>
      </c>
      <c r="D6538">
        <v>0.77062709795543904</v>
      </c>
    </row>
    <row r="6539" spans="2:4" x14ac:dyDescent="0.25">
      <c r="B6539" s="3">
        <v>6555</v>
      </c>
      <c r="C6539">
        <v>1.9364390952484842</v>
      </c>
      <c r="D6539">
        <v>0.77066209000761976</v>
      </c>
    </row>
    <row r="6540" spans="2:4" x14ac:dyDescent="0.25">
      <c r="B6540" s="3">
        <v>6556</v>
      </c>
      <c r="C6540">
        <v>1.9362650363309837</v>
      </c>
      <c r="D6540">
        <v>0.77059487492372603</v>
      </c>
    </row>
    <row r="6541" spans="2:4" x14ac:dyDescent="0.25">
      <c r="B6541" s="3">
        <v>6557</v>
      </c>
      <c r="C6541">
        <v>1.9363475314145491</v>
      </c>
      <c r="D6541">
        <v>0.77062986121701205</v>
      </c>
    </row>
    <row r="6542" spans="2:4" x14ac:dyDescent="0.25">
      <c r="B6542" s="3">
        <v>6558</v>
      </c>
      <c r="C6542">
        <v>1.9364300013395039</v>
      </c>
      <c r="D6542">
        <v>0.77066483684049214</v>
      </c>
    </row>
    <row r="6543" spans="2:4" x14ac:dyDescent="0.25">
      <c r="B6543" s="3">
        <v>6559</v>
      </c>
      <c r="C6543">
        <v>1.9364881952000783</v>
      </c>
      <c r="D6543">
        <v>0.7706872236621356</v>
      </c>
    </row>
    <row r="6544" spans="2:4" x14ac:dyDescent="0.25">
      <c r="B6544" s="3">
        <v>6560</v>
      </c>
      <c r="C6544">
        <v>1.936546371318622</v>
      </c>
      <c r="D6544">
        <v>0.77070960365852847</v>
      </c>
    </row>
    <row r="6545" spans="2:4" x14ac:dyDescent="0.25">
      <c r="B6545" s="3">
        <v>6561</v>
      </c>
      <c r="C6545">
        <v>1.9366287732280794</v>
      </c>
      <c r="D6545">
        <v>0.77074455113548956</v>
      </c>
    </row>
    <row r="6546" spans="2:4" x14ac:dyDescent="0.25">
      <c r="B6546" s="3">
        <v>6562</v>
      </c>
      <c r="C6546">
        <v>1.9367111500226606</v>
      </c>
      <c r="D6546">
        <v>0.77077948796097939</v>
      </c>
    </row>
    <row r="6547" spans="2:4" x14ac:dyDescent="0.25">
      <c r="B6547" s="3">
        <v>6563</v>
      </c>
      <c r="C6547">
        <v>1.9365129991641614</v>
      </c>
      <c r="D6547">
        <v>0.77069975620904274</v>
      </c>
    </row>
    <row r="6548" spans="2:4" x14ac:dyDescent="0.25">
      <c r="B6548" s="3">
        <v>6564</v>
      </c>
      <c r="C6548">
        <v>1.9362422113468638</v>
      </c>
      <c r="D6548">
        <v>0.77058234308347762</v>
      </c>
    </row>
    <row r="6549" spans="2:4" x14ac:dyDescent="0.25">
      <c r="B6549" s="3">
        <v>6565</v>
      </c>
      <c r="C6549">
        <v>1.9360684210377654</v>
      </c>
      <c r="D6549">
        <v>0.770515232292452</v>
      </c>
    </row>
    <row r="6550" spans="2:4" x14ac:dyDescent="0.25">
      <c r="B6550" s="3">
        <v>6566</v>
      </c>
      <c r="C6550">
        <v>1.9361508329899784</v>
      </c>
      <c r="D6550">
        <v>0.77055018275966303</v>
      </c>
    </row>
    <row r="6551" spans="2:4" x14ac:dyDescent="0.25">
      <c r="B6551" s="3">
        <v>6567</v>
      </c>
      <c r="C6551">
        <v>1.9362332198433787</v>
      </c>
      <c r="D6551">
        <v>0.77058512258260192</v>
      </c>
    </row>
    <row r="6552" spans="2:4" x14ac:dyDescent="0.25">
      <c r="B6552" s="3">
        <v>6568</v>
      </c>
      <c r="C6552">
        <v>1.9359868572235557</v>
      </c>
      <c r="D6552">
        <v>0.77048035931789705</v>
      </c>
    </row>
    <row r="6553" spans="2:4" x14ac:dyDescent="0.25">
      <c r="B6553" s="3">
        <v>6569</v>
      </c>
      <c r="C6553">
        <v>1.9357647836114451</v>
      </c>
      <c r="D6553">
        <v>0.7703881869386433</v>
      </c>
    </row>
    <row r="6554" spans="2:4" x14ac:dyDescent="0.25">
      <c r="B6554" s="3">
        <v>6570</v>
      </c>
      <c r="C6554">
        <v>1.935847191604696</v>
      </c>
      <c r="D6554">
        <v>0.77042313546422336</v>
      </c>
    </row>
    <row r="6555" spans="2:4" x14ac:dyDescent="0.25">
      <c r="B6555" s="3">
        <v>6571</v>
      </c>
      <c r="C6555">
        <v>1.9359295745156173</v>
      </c>
      <c r="D6555">
        <v>0.77045807335260197</v>
      </c>
    </row>
    <row r="6556" spans="2:4" x14ac:dyDescent="0.25">
      <c r="B6556" s="3">
        <v>6572</v>
      </c>
      <c r="C6556">
        <v>1.9357560168859154</v>
      </c>
      <c r="D6556">
        <v>0.77039105295190924</v>
      </c>
    </row>
    <row r="6557" spans="2:4" x14ac:dyDescent="0.25">
      <c r="B6557" s="3">
        <v>6573</v>
      </c>
      <c r="C6557">
        <v>1.9358383886008681</v>
      </c>
      <c r="D6557">
        <v>0.77042598509051385</v>
      </c>
    </row>
    <row r="6558" spans="2:4" x14ac:dyDescent="0.25">
      <c r="B6558" s="3">
        <v>6574</v>
      </c>
      <c r="C6558">
        <v>1.9356648976430819</v>
      </c>
      <c r="D6558">
        <v>0.77035898996044228</v>
      </c>
    </row>
    <row r="6559" spans="2:4" x14ac:dyDescent="0.25">
      <c r="B6559" s="3">
        <v>6575</v>
      </c>
      <c r="C6559">
        <v>1.9357472581604396</v>
      </c>
      <c r="D6559">
        <v>0.77039391634980192</v>
      </c>
    </row>
    <row r="6560" spans="2:4" x14ac:dyDescent="0.25">
      <c r="B6560" s="3">
        <v>6576</v>
      </c>
      <c r="C6560">
        <v>1.9355012691511158</v>
      </c>
      <c r="D6560">
        <v>0.77028930961069764</v>
      </c>
    </row>
    <row r="6561" spans="2:4" x14ac:dyDescent="0.25">
      <c r="B6561" s="3">
        <v>6577</v>
      </c>
      <c r="C6561">
        <v>1.9355836295023576</v>
      </c>
      <c r="D6561">
        <v>0.77032423597384037</v>
      </c>
    </row>
    <row r="6562" spans="2:4" x14ac:dyDescent="0.25">
      <c r="B6562" s="3">
        <v>6578</v>
      </c>
      <c r="C6562">
        <v>1.9356417839419051</v>
      </c>
      <c r="D6562">
        <v>0.77034660991181936</v>
      </c>
    </row>
    <row r="6563" spans="2:4" x14ac:dyDescent="0.25">
      <c r="B6563" s="3">
        <v>6579</v>
      </c>
      <c r="C6563">
        <v>1.9357240978977233</v>
      </c>
      <c r="D6563">
        <v>0.77038151694785639</v>
      </c>
    </row>
    <row r="6564" spans="2:4" x14ac:dyDescent="0.25">
      <c r="B6564" s="3">
        <v>6580</v>
      </c>
      <c r="C6564">
        <v>1.9358063868341018</v>
      </c>
      <c r="D6564">
        <v>0.77041641337385214</v>
      </c>
    </row>
    <row r="6565" spans="2:4" x14ac:dyDescent="0.25">
      <c r="B6565" s="3">
        <v>6581</v>
      </c>
      <c r="C6565">
        <v>1.9356330852758707</v>
      </c>
      <c r="D6565">
        <v>0.77034949095881289</v>
      </c>
    </row>
    <row r="6566" spans="2:4" x14ac:dyDescent="0.25">
      <c r="B6566" s="3">
        <v>6582</v>
      </c>
      <c r="C6566">
        <v>1.9357153630355173</v>
      </c>
      <c r="D6566">
        <v>0.77038438164690781</v>
      </c>
    </row>
    <row r="6567" spans="2:4" x14ac:dyDescent="0.25">
      <c r="B6567" s="3">
        <v>6583</v>
      </c>
      <c r="C6567">
        <v>1.9354454779380521</v>
      </c>
      <c r="D6567">
        <v>0.7702673553091216</v>
      </c>
    </row>
    <row r="6568" spans="2:4" x14ac:dyDescent="0.25">
      <c r="B6568" s="3">
        <v>6584</v>
      </c>
      <c r="C6568">
        <v>1.935527759198886</v>
      </c>
      <c r="D6568">
        <v>0.770302247873625</v>
      </c>
    </row>
    <row r="6569" spans="2:4" x14ac:dyDescent="0.25">
      <c r="B6569" s="3">
        <v>6585</v>
      </c>
      <c r="C6569">
        <v>1.935610015469208</v>
      </c>
      <c r="D6569">
        <v>0.7703371298405387</v>
      </c>
    </row>
    <row r="6570" spans="2:4" x14ac:dyDescent="0.25">
      <c r="B6570" s="3">
        <v>6586</v>
      </c>
      <c r="C6570">
        <v>1.9356439437642206</v>
      </c>
      <c r="D6570">
        <v>0.77034694807165915</v>
      </c>
    </row>
    <row r="6571" spans="2:4" x14ac:dyDescent="0.25">
      <c r="B6571" s="3">
        <v>6587</v>
      </c>
      <c r="C6571">
        <v>1.9357020095891915</v>
      </c>
      <c r="D6571">
        <v>0.77036928799149029</v>
      </c>
    </row>
    <row r="6572" spans="2:4" x14ac:dyDescent="0.25">
      <c r="B6572" s="3">
        <v>6588</v>
      </c>
      <c r="C6572">
        <v>1.9354323313494879</v>
      </c>
      <c r="D6572">
        <v>0.77025235276259063</v>
      </c>
    </row>
    <row r="6573" spans="2:4" x14ac:dyDescent="0.25">
      <c r="B6573" s="3">
        <v>6589</v>
      </c>
      <c r="C6573">
        <v>1.9355145521672021</v>
      </c>
      <c r="D6573">
        <v>0.77028722112611125</v>
      </c>
    </row>
    <row r="6574" spans="2:4" x14ac:dyDescent="0.25">
      <c r="B6574" s="3">
        <v>6590</v>
      </c>
      <c r="C6574">
        <v>1.9353415315723537</v>
      </c>
      <c r="D6574">
        <v>0.77022040971167627</v>
      </c>
    </row>
    <row r="6575" spans="2:4" x14ac:dyDescent="0.25">
      <c r="B6575" s="3">
        <v>6591</v>
      </c>
      <c r="C6575">
        <v>1.9354237412169746</v>
      </c>
      <c r="D6575">
        <v>0.77025527234106306</v>
      </c>
    </row>
    <row r="6576" spans="2:4" x14ac:dyDescent="0.25">
      <c r="B6576" s="3">
        <v>6592</v>
      </c>
      <c r="C6576">
        <v>1.935505925919349</v>
      </c>
      <c r="D6576">
        <v>0.77029012439319577</v>
      </c>
    </row>
    <row r="6577" spans="2:4" x14ac:dyDescent="0.25">
      <c r="B6577" s="3">
        <v>6593</v>
      </c>
      <c r="C6577">
        <v>1.9352364819394465</v>
      </c>
      <c r="D6577">
        <v>0.77017328985286615</v>
      </c>
    </row>
    <row r="6578" spans="2:4" x14ac:dyDescent="0.25">
      <c r="B6578" s="3">
        <v>6594</v>
      </c>
      <c r="C6578">
        <v>1.9353186701131393</v>
      </c>
      <c r="D6578">
        <v>0.77020814376705293</v>
      </c>
    </row>
    <row r="6579" spans="2:4" x14ac:dyDescent="0.25">
      <c r="B6579" s="3">
        <v>6595</v>
      </c>
      <c r="C6579">
        <v>1.9354008333624426</v>
      </c>
      <c r="D6579">
        <v>0.77024298711144001</v>
      </c>
    </row>
    <row r="6580" spans="2:4" x14ac:dyDescent="0.25">
      <c r="B6580" s="3">
        <v>6596</v>
      </c>
      <c r="C6580">
        <v>1.9354829716986928</v>
      </c>
      <c r="D6580">
        <v>0.77027781989083488</v>
      </c>
    </row>
    <row r="6581" spans="2:4" x14ac:dyDescent="0.25">
      <c r="B6581" s="3">
        <v>6597</v>
      </c>
      <c r="C6581">
        <v>1.9355650851332191</v>
      </c>
      <c r="D6581">
        <v>0.77031264211004191</v>
      </c>
    </row>
    <row r="6582" spans="2:4" x14ac:dyDescent="0.25">
      <c r="B6582" s="3">
        <v>6598</v>
      </c>
      <c r="C6582">
        <v>1.935647173677344</v>
      </c>
      <c r="D6582">
        <v>0.77034745377386282</v>
      </c>
    </row>
    <row r="6583" spans="2:4" x14ac:dyDescent="0.25">
      <c r="B6583" s="3">
        <v>6599</v>
      </c>
      <c r="C6583">
        <v>1.9357292373423829</v>
      </c>
      <c r="D6583">
        <v>0.77038225488709611</v>
      </c>
    </row>
    <row r="6584" spans="2:4" x14ac:dyDescent="0.25">
      <c r="B6584" s="3">
        <v>6600</v>
      </c>
      <c r="C6584">
        <v>1.9358112761396444</v>
      </c>
      <c r="D6584">
        <v>0.77041704545453737</v>
      </c>
    </row>
    <row r="6585" spans="2:4" x14ac:dyDescent="0.25">
      <c r="B6585" s="3">
        <v>6601</v>
      </c>
      <c r="C6585">
        <v>1.9358932900804307</v>
      </c>
      <c r="D6585">
        <v>0.77045182548097968</v>
      </c>
    </row>
    <row r="6586" spans="2:4" x14ac:dyDescent="0.25">
      <c r="B6586" s="3">
        <v>6602</v>
      </c>
      <c r="C6586">
        <v>1.9356482477058117</v>
      </c>
      <c r="D6586">
        <v>0.77034762193273965</v>
      </c>
    </row>
    <row r="6587" spans="2:4" x14ac:dyDescent="0.25">
      <c r="B6587" s="3">
        <v>6603</v>
      </c>
      <c r="C6587">
        <v>1.9357302614952352</v>
      </c>
      <c r="D6587">
        <v>0.77038240193850482</v>
      </c>
    </row>
    <row r="6588" spans="2:4" x14ac:dyDescent="0.25">
      <c r="B6588" s="3">
        <v>6604</v>
      </c>
      <c r="C6588">
        <v>1.9358122504470483</v>
      </c>
      <c r="D6588">
        <v>0.77041717141125787</v>
      </c>
    </row>
    <row r="6589" spans="2:4" x14ac:dyDescent="0.25">
      <c r="B6589" s="3">
        <v>6605</v>
      </c>
      <c r="C6589">
        <v>1.9358942145725324</v>
      </c>
      <c r="D6589">
        <v>0.77045193035578308</v>
      </c>
    </row>
    <row r="6590" spans="2:4" x14ac:dyDescent="0.25">
      <c r="B6590" s="3">
        <v>6606</v>
      </c>
      <c r="C6590">
        <v>1.9358488547255932</v>
      </c>
      <c r="D6590">
        <v>0.77043596730244435</v>
      </c>
    </row>
    <row r="6591" spans="2:4" x14ac:dyDescent="0.25">
      <c r="B6591" s="3">
        <v>6607</v>
      </c>
      <c r="C6591">
        <v>1.9359307884995518</v>
      </c>
      <c r="D6591">
        <v>0.77047071288027047</v>
      </c>
    </row>
    <row r="6592" spans="2:4" x14ac:dyDescent="0.25">
      <c r="B6592" s="3">
        <v>6608</v>
      </c>
      <c r="C6592">
        <v>1.9360126974751524</v>
      </c>
      <c r="D6592">
        <v>0.77050544794188058</v>
      </c>
    </row>
    <row r="6593" spans="2:4" x14ac:dyDescent="0.25">
      <c r="B6593" s="3">
        <v>6609</v>
      </c>
      <c r="C6593">
        <v>1.9358400989178277</v>
      </c>
      <c r="D6593">
        <v>0.77043879558177442</v>
      </c>
    </row>
    <row r="6594" spans="2:4" x14ac:dyDescent="0.25">
      <c r="B6594" s="3">
        <v>6610</v>
      </c>
      <c r="C6594">
        <v>1.9356675525839695</v>
      </c>
      <c r="D6594">
        <v>0.77037216338879688</v>
      </c>
    </row>
    <row r="6595" spans="2:4" x14ac:dyDescent="0.25">
      <c r="B6595" s="3">
        <v>6611</v>
      </c>
      <c r="C6595">
        <v>1.9357013438733113</v>
      </c>
      <c r="D6595">
        <v>0.77038193919224729</v>
      </c>
    </row>
    <row r="6596" spans="2:4" x14ac:dyDescent="0.25">
      <c r="B6596" s="3">
        <v>6612</v>
      </c>
      <c r="C6596">
        <v>1.9357832379984468</v>
      </c>
      <c r="D6596">
        <v>0.77041666666665864</v>
      </c>
    </row>
    <row r="6597" spans="2:4" x14ac:dyDescent="0.25">
      <c r="B6597" s="3">
        <v>6613</v>
      </c>
      <c r="C6597">
        <v>1.9356107785389152</v>
      </c>
      <c r="D6597">
        <v>0.77035006804777661</v>
      </c>
    </row>
    <row r="6598" spans="2:4" x14ac:dyDescent="0.25">
      <c r="B6598" s="3">
        <v>6614</v>
      </c>
      <c r="C6598">
        <v>1.9353662234669931</v>
      </c>
      <c r="D6598">
        <v>0.77024606894465486</v>
      </c>
    </row>
    <row r="6599" spans="2:4" x14ac:dyDescent="0.25">
      <c r="B6599" s="3">
        <v>6615</v>
      </c>
      <c r="C6599">
        <v>1.9351217423346241</v>
      </c>
      <c r="D6599">
        <v>0.77014210128495053</v>
      </c>
    </row>
    <row r="6600" spans="2:4" x14ac:dyDescent="0.25">
      <c r="B6600" s="3">
        <v>6616</v>
      </c>
      <c r="C6600">
        <v>1.9352036745530241</v>
      </c>
      <c r="D6600">
        <v>0.77017684401450237</v>
      </c>
    </row>
    <row r="6601" spans="2:4" x14ac:dyDescent="0.25">
      <c r="B6601" s="3">
        <v>6617</v>
      </c>
      <c r="C6601">
        <v>1.9352855820072656</v>
      </c>
      <c r="D6601">
        <v>0.77021157624300252</v>
      </c>
    </row>
    <row r="6602" spans="2:4" x14ac:dyDescent="0.25">
      <c r="B6602" s="3">
        <v>6618</v>
      </c>
      <c r="C6602">
        <v>1.9353674647085743</v>
      </c>
      <c r="D6602">
        <v>0.77024629797521127</v>
      </c>
    </row>
    <row r="6603" spans="2:4" x14ac:dyDescent="0.25">
      <c r="B6603" s="3">
        <v>6619</v>
      </c>
      <c r="C6603">
        <v>1.9354493226681695</v>
      </c>
      <c r="D6603">
        <v>0.77028100921588583</v>
      </c>
    </row>
    <row r="6604" spans="2:4" x14ac:dyDescent="0.25">
      <c r="B6604" s="3">
        <v>6620</v>
      </c>
      <c r="C6604">
        <v>1.9355311558972634</v>
      </c>
      <c r="D6604">
        <v>0.7703157099697806</v>
      </c>
    </row>
    <row r="6605" spans="2:4" x14ac:dyDescent="0.25">
      <c r="B6605" s="3">
        <v>6621</v>
      </c>
      <c r="C6605">
        <v>1.9353589428895936</v>
      </c>
      <c r="D6605">
        <v>0.77024920706841082</v>
      </c>
    </row>
    <row r="6606" spans="2:4" x14ac:dyDescent="0.25">
      <c r="B6606" s="3">
        <v>6622</v>
      </c>
      <c r="C6606">
        <v>1.9351867818943089</v>
      </c>
      <c r="D6606">
        <v>0.7701827242524838</v>
      </c>
    </row>
    <row r="6607" spans="2:4" x14ac:dyDescent="0.25">
      <c r="B6607" s="3">
        <v>6623</v>
      </c>
      <c r="C6607">
        <v>1.9352686176964191</v>
      </c>
      <c r="D6607">
        <v>0.77021742412803074</v>
      </c>
    </row>
    <row r="6608" spans="2:4" x14ac:dyDescent="0.25">
      <c r="B6608" s="3">
        <v>6624</v>
      </c>
      <c r="C6608">
        <v>1.9350244834746724</v>
      </c>
      <c r="D6608">
        <v>0.77011360205313228</v>
      </c>
    </row>
    <row r="6609" spans="2:4" x14ac:dyDescent="0.25">
      <c r="B6609" s="3">
        <v>6625</v>
      </c>
      <c r="C6609">
        <v>1.9350823097462757</v>
      </c>
      <c r="D6609">
        <v>0.77013584905659593</v>
      </c>
    </row>
    <row r="6610" spans="2:4" x14ac:dyDescent="0.25">
      <c r="B6610" s="3">
        <v>6626</v>
      </c>
      <c r="C6610">
        <v>1.9351641242632578</v>
      </c>
      <c r="D6610">
        <v>0.77017054029579657</v>
      </c>
    </row>
    <row r="6611" spans="2:4" x14ac:dyDescent="0.25">
      <c r="B6611" s="3">
        <v>6627</v>
      </c>
      <c r="C6611">
        <v>1.9352459140889715</v>
      </c>
      <c r="D6611">
        <v>0.77020522106533085</v>
      </c>
    </row>
    <row r="6612" spans="2:4" x14ac:dyDescent="0.25">
      <c r="B6612" s="3">
        <v>6628</v>
      </c>
      <c r="C6612">
        <v>1.9350739259957348</v>
      </c>
      <c r="D6612">
        <v>0.77013880506939469</v>
      </c>
    </row>
    <row r="6613" spans="2:4" x14ac:dyDescent="0.25">
      <c r="B6613" s="3">
        <v>6629</v>
      </c>
      <c r="C6613">
        <v>1.9348540001205308</v>
      </c>
      <c r="D6613">
        <v>0.77004751847940078</v>
      </c>
    </row>
    <row r="6614" spans="2:4" x14ac:dyDescent="0.25">
      <c r="B6614" s="3">
        <v>6630</v>
      </c>
      <c r="C6614">
        <v>1.9349357997131627</v>
      </c>
      <c r="D6614">
        <v>0.77008220211160594</v>
      </c>
    </row>
    <row r="6615" spans="2:4" x14ac:dyDescent="0.25">
      <c r="B6615" s="3">
        <v>6631</v>
      </c>
      <c r="C6615">
        <v>1.9349935870353061</v>
      </c>
      <c r="D6615">
        <v>0.77010443372039616</v>
      </c>
    </row>
    <row r="6616" spans="2:4" x14ac:dyDescent="0.25">
      <c r="B6616" s="3">
        <v>6632</v>
      </c>
      <c r="C6616">
        <v>1.9350753409123016</v>
      </c>
      <c r="D6616">
        <v>0.77013909831121041</v>
      </c>
    </row>
    <row r="6617" spans="2:4" x14ac:dyDescent="0.25">
      <c r="B6617" s="3">
        <v>6633</v>
      </c>
      <c r="C6617">
        <v>1.935157070138648</v>
      </c>
      <c r="D6617">
        <v>0.77017375244986386</v>
      </c>
    </row>
    <row r="6618" spans="2:4" x14ac:dyDescent="0.25">
      <c r="B6618" s="3">
        <v>6634</v>
      </c>
      <c r="C6618">
        <v>1.9351908212234059</v>
      </c>
      <c r="D6618">
        <v>0.77018352426890979</v>
      </c>
    </row>
    <row r="6619" spans="2:4" x14ac:dyDescent="0.25">
      <c r="B6619" s="3">
        <v>6635</v>
      </c>
      <c r="C6619">
        <v>1.9351457656460842</v>
      </c>
      <c r="D6619">
        <v>0.77016767143932885</v>
      </c>
    </row>
    <row r="6620" spans="2:4" x14ac:dyDescent="0.25">
      <c r="B6620" s="3">
        <v>6636</v>
      </c>
      <c r="C6620">
        <v>1.9352274473117899</v>
      </c>
      <c r="D6620">
        <v>0.77020230560577863</v>
      </c>
    </row>
    <row r="6621" spans="2:4" x14ac:dyDescent="0.25">
      <c r="B6621" s="3">
        <v>6637</v>
      </c>
      <c r="C6621">
        <v>1.9352851384501859</v>
      </c>
      <c r="D6621">
        <v>0.77022449902063383</v>
      </c>
    </row>
    <row r="6622" spans="2:4" x14ac:dyDescent="0.25">
      <c r="B6622" s="3">
        <v>6638</v>
      </c>
      <c r="C6622">
        <v>1.9350175543326764</v>
      </c>
      <c r="D6622">
        <v>0.77010846640553587</v>
      </c>
    </row>
    <row r="6623" spans="2:4" x14ac:dyDescent="0.25">
      <c r="B6623" s="3">
        <v>6639</v>
      </c>
      <c r="C6623">
        <v>1.9350992184002975</v>
      </c>
      <c r="D6623">
        <v>0.77014309383942559</v>
      </c>
    </row>
    <row r="6624" spans="2:4" x14ac:dyDescent="0.25">
      <c r="B6624" s="3">
        <v>6640</v>
      </c>
      <c r="C6624">
        <v>1.9349275632216401</v>
      </c>
      <c r="D6624">
        <v>0.77007680722890759</v>
      </c>
    </row>
    <row r="6625" spans="2:4" x14ac:dyDescent="0.25">
      <c r="B6625" s="3">
        <v>6641</v>
      </c>
      <c r="C6625">
        <v>1.9350092162461918</v>
      </c>
      <c r="D6625">
        <v>0.77011142900164831</v>
      </c>
    </row>
    <row r="6626" spans="2:4" x14ac:dyDescent="0.25">
      <c r="B6626" s="3">
        <v>6642</v>
      </c>
      <c r="C6626">
        <v>1.9350908446838646</v>
      </c>
      <c r="D6626">
        <v>0.77014604034928436</v>
      </c>
    </row>
    <row r="6627" spans="2:4" x14ac:dyDescent="0.25">
      <c r="B6627" s="3">
        <v>6643</v>
      </c>
      <c r="C6627">
        <v>1.935172448545762</v>
      </c>
      <c r="D6627">
        <v>0.77018064127652364</v>
      </c>
    </row>
    <row r="6628" spans="2:4" x14ac:dyDescent="0.25">
      <c r="B6628" s="3">
        <v>6644</v>
      </c>
      <c r="C6628">
        <v>1.9352300871797627</v>
      </c>
      <c r="D6628">
        <v>0.77020281456952833</v>
      </c>
    </row>
    <row r="6629" spans="2:4" x14ac:dyDescent="0.25">
      <c r="B6629" s="3">
        <v>6645</v>
      </c>
      <c r="C6629">
        <v>1.9353116455262021</v>
      </c>
      <c r="D6629">
        <v>0.7702373965387429</v>
      </c>
    </row>
    <row r="6630" spans="2:4" x14ac:dyDescent="0.25">
      <c r="B6630" s="3">
        <v>6646</v>
      </c>
      <c r="C6630">
        <v>1.9353931793290524</v>
      </c>
      <c r="D6630">
        <v>0.77027196810110532</v>
      </c>
    </row>
    <row r="6631" spans="2:4" x14ac:dyDescent="0.25">
      <c r="B6631" s="3">
        <v>6647</v>
      </c>
      <c r="C6631">
        <v>1.9352216606970059</v>
      </c>
      <c r="D6631">
        <v>0.77020573190912389</v>
      </c>
    </row>
    <row r="6632" spans="2:4" x14ac:dyDescent="0.25">
      <c r="B6632" s="3">
        <v>6648</v>
      </c>
      <c r="C6632">
        <v>1.9350501936650291</v>
      </c>
      <c r="D6632">
        <v>0.77013951564379457</v>
      </c>
    </row>
    <row r="6633" spans="2:4" x14ac:dyDescent="0.25">
      <c r="B6633" s="3">
        <v>6649</v>
      </c>
      <c r="C6633">
        <v>1.9348787782098404</v>
      </c>
      <c r="D6633">
        <v>0.77007331929612666</v>
      </c>
    </row>
    <row r="6634" spans="2:4" x14ac:dyDescent="0.25">
      <c r="B6634" s="3">
        <v>6650</v>
      </c>
      <c r="C6634">
        <v>1.9349603280626313</v>
      </c>
      <c r="D6634">
        <v>0.77010789473683405</v>
      </c>
    </row>
    <row r="6635" spans="2:4" x14ac:dyDescent="0.25">
      <c r="B6635" s="3">
        <v>6651</v>
      </c>
      <c r="C6635">
        <v>1.9350418533928382</v>
      </c>
      <c r="D6635">
        <v>0.77014245978047602</v>
      </c>
    </row>
    <row r="6636" spans="2:4" x14ac:dyDescent="0.25">
      <c r="B6636" s="3">
        <v>6652</v>
      </c>
      <c r="C6636">
        <v>1.9348226927563192</v>
      </c>
      <c r="D6636">
        <v>0.77005148827419512</v>
      </c>
    </row>
    <row r="6637" spans="2:4" x14ac:dyDescent="0.25">
      <c r="B6637" s="3">
        <v>6653</v>
      </c>
      <c r="C6637">
        <v>1.9347778144116532</v>
      </c>
      <c r="D6637">
        <v>0.77003569818126349</v>
      </c>
    </row>
    <row r="6638" spans="2:4" x14ac:dyDescent="0.25">
      <c r="B6638" s="3">
        <v>6654</v>
      </c>
      <c r="C6638">
        <v>1.9347637116793366</v>
      </c>
      <c r="D6638">
        <v>0.77002066426208993</v>
      </c>
    </row>
    <row r="6639" spans="2:4" x14ac:dyDescent="0.25">
      <c r="B6639" s="3">
        <v>6655</v>
      </c>
      <c r="C6639">
        <v>1.9348452175527535</v>
      </c>
      <c r="D6639">
        <v>0.77005522163785811</v>
      </c>
    </row>
    <row r="6640" spans="2:4" x14ac:dyDescent="0.25">
      <c r="B6640" s="3">
        <v>6656</v>
      </c>
      <c r="C6640">
        <v>1.9345784231640621</v>
      </c>
      <c r="D6640">
        <v>0.76993952824518419</v>
      </c>
    </row>
    <row r="6641" spans="2:4" x14ac:dyDescent="0.25">
      <c r="B6641" s="3">
        <v>6657</v>
      </c>
      <c r="C6641">
        <v>1.93440728457445</v>
      </c>
      <c r="D6641">
        <v>0.76987344149015258</v>
      </c>
    </row>
    <row r="6642" spans="2:4" x14ac:dyDescent="0.25">
      <c r="B6642" s="3">
        <v>6658</v>
      </c>
      <c r="C6642">
        <v>1.9342361973932456</v>
      </c>
      <c r="D6642">
        <v>0.76980737458695492</v>
      </c>
    </row>
    <row r="6643" spans="2:4" x14ac:dyDescent="0.25">
      <c r="B6643" s="3">
        <v>6659</v>
      </c>
      <c r="C6643">
        <v>1.9339935013931635</v>
      </c>
      <c r="D6643">
        <v>0.76970415978374329</v>
      </c>
    </row>
    <row r="6644" spans="2:4" x14ac:dyDescent="0.25">
      <c r="B6644" s="3">
        <v>6660</v>
      </c>
      <c r="C6644">
        <v>1.9340511785750634</v>
      </c>
      <c r="D6644">
        <v>0.76972635135134326</v>
      </c>
    </row>
    <row r="6645" spans="2:4" x14ac:dyDescent="0.25">
      <c r="B6645" s="3">
        <v>6661</v>
      </c>
      <c r="C6645">
        <v>1.9341327180016801</v>
      </c>
      <c r="D6645">
        <v>0.76976092178350786</v>
      </c>
    </row>
    <row r="6646" spans="2:4" x14ac:dyDescent="0.25">
      <c r="B6646" s="3">
        <v>6662</v>
      </c>
      <c r="C6646">
        <v>1.9342142329493335</v>
      </c>
      <c r="D6646">
        <v>0.76979548183727797</v>
      </c>
    </row>
    <row r="6647" spans="2:4" x14ac:dyDescent="0.25">
      <c r="B6647" s="3">
        <v>6663</v>
      </c>
      <c r="C6647">
        <v>1.9342957234290452</v>
      </c>
      <c r="D6647">
        <v>0.76983003151732643</v>
      </c>
    </row>
    <row r="6648" spans="2:4" x14ac:dyDescent="0.25">
      <c r="B6648" s="3">
        <v>6664</v>
      </c>
      <c r="C6648">
        <v>1.9341248070287882</v>
      </c>
      <c r="D6648">
        <v>0.76976403061223675</v>
      </c>
    </row>
    <row r="6649" spans="2:4" x14ac:dyDescent="0.25">
      <c r="B6649" s="3">
        <v>6665</v>
      </c>
      <c r="C6649">
        <v>1.9342062864724852</v>
      </c>
      <c r="D6649">
        <v>0.76979857464365276</v>
      </c>
    </row>
    <row r="6650" spans="2:4" x14ac:dyDescent="0.25">
      <c r="B6650" s="3">
        <v>6666</v>
      </c>
      <c r="C6650">
        <v>1.9342877414699042</v>
      </c>
      <c r="D6650">
        <v>0.76983310831082297</v>
      </c>
    </row>
    <row r="6651" spans="2:4" x14ac:dyDescent="0.25">
      <c r="B6651" s="3">
        <v>6667</v>
      </c>
      <c r="C6651">
        <v>1.9343691720320462</v>
      </c>
      <c r="D6651">
        <v>0.76986763161841099</v>
      </c>
    </row>
    <row r="6652" spans="2:4" x14ac:dyDescent="0.25">
      <c r="B6652" s="3">
        <v>6668</v>
      </c>
      <c r="C6652">
        <v>1.9341983471460358</v>
      </c>
      <c r="D6652">
        <v>0.76980166466705846</v>
      </c>
    </row>
    <row r="6653" spans="2:4" x14ac:dyDescent="0.25">
      <c r="B6653" s="3">
        <v>6669</v>
      </c>
      <c r="C6653">
        <v>1.9342797666920131</v>
      </c>
      <c r="D6653">
        <v>0.76983618233617424</v>
      </c>
    </row>
    <row r="6654" spans="2:4" x14ac:dyDescent="0.25">
      <c r="B6654" s="3">
        <v>6670</v>
      </c>
      <c r="C6654">
        <v>1.9343611618243335</v>
      </c>
      <c r="D6654">
        <v>0.76987068965516425</v>
      </c>
    </row>
    <row r="6655" spans="2:4" x14ac:dyDescent="0.25">
      <c r="B6655" s="3">
        <v>6671</v>
      </c>
      <c r="C6655">
        <v>1.934442532553976</v>
      </c>
      <c r="D6655">
        <v>0.76990518662868324</v>
      </c>
    </row>
    <row r="6656" spans="2:4" x14ac:dyDescent="0.25">
      <c r="B6656" s="3">
        <v>6672</v>
      </c>
      <c r="C6656">
        <v>1.9345238788919128</v>
      </c>
      <c r="D6656">
        <v>0.7699396732613828</v>
      </c>
    </row>
    <row r="6657" spans="2:4" x14ac:dyDescent="0.25">
      <c r="B6657" s="3">
        <v>6673</v>
      </c>
      <c r="C6657">
        <v>1.9346052008491101</v>
      </c>
      <c r="D6657">
        <v>0.76997414955791188</v>
      </c>
    </row>
    <row r="6658" spans="2:4" x14ac:dyDescent="0.25">
      <c r="B6658" s="3">
        <v>6674</v>
      </c>
      <c r="C6658">
        <v>1.9346864984365268</v>
      </c>
      <c r="D6658">
        <v>0.77000861552291666</v>
      </c>
    </row>
    <row r="6659" spans="2:4" x14ac:dyDescent="0.25">
      <c r="B6659" s="3">
        <v>6675</v>
      </c>
      <c r="C6659">
        <v>1.9347677716651159</v>
      </c>
      <c r="D6659">
        <v>0.77004307116104054</v>
      </c>
    </row>
    <row r="6660" spans="2:4" x14ac:dyDescent="0.25">
      <c r="B6660" s="3">
        <v>6676</v>
      </c>
      <c r="C6660">
        <v>1.9345732658673371</v>
      </c>
      <c r="D6660">
        <v>0.76996479928099848</v>
      </c>
    </row>
    <row r="6661" spans="2:4" x14ac:dyDescent="0.25">
      <c r="B6661" s="3">
        <v>6677</v>
      </c>
      <c r="C6661">
        <v>1.9346307093699551</v>
      </c>
      <c r="D6661">
        <v>0.76998689531225784</v>
      </c>
    </row>
    <row r="6662" spans="2:4" x14ac:dyDescent="0.25">
      <c r="B6662" s="3">
        <v>6678</v>
      </c>
      <c r="C6662">
        <v>1.9343886448032399</v>
      </c>
      <c r="D6662">
        <v>0.76988394728959963</v>
      </c>
    </row>
    <row r="6663" spans="2:4" x14ac:dyDescent="0.25">
      <c r="B6663" s="3">
        <v>6679</v>
      </c>
      <c r="C6663">
        <v>1.9344699139534818</v>
      </c>
      <c r="D6663">
        <v>0.76991840095821917</v>
      </c>
    </row>
    <row r="6664" spans="2:4" x14ac:dyDescent="0.25">
      <c r="B6664" s="3">
        <v>6680</v>
      </c>
      <c r="C6664">
        <v>1.9345273471299629</v>
      </c>
      <c r="D6664">
        <v>0.76994049401196796</v>
      </c>
    </row>
    <row r="6665" spans="2:4" x14ac:dyDescent="0.25">
      <c r="B6665" s="3">
        <v>6681</v>
      </c>
      <c r="C6665">
        <v>1.9346085711910523</v>
      </c>
      <c r="D6665">
        <v>0.76997492890285069</v>
      </c>
    </row>
    <row r="6666" spans="2:4" x14ac:dyDescent="0.25">
      <c r="B6666" s="3">
        <v>6682</v>
      </c>
      <c r="C6666">
        <v>1.9344380683866411</v>
      </c>
      <c r="D6666">
        <v>0.76990908410654679</v>
      </c>
    </row>
    <row r="6667" spans="2:4" x14ac:dyDescent="0.25">
      <c r="B6667" s="3">
        <v>6683</v>
      </c>
      <c r="C6667">
        <v>1.9345192814991479</v>
      </c>
      <c r="D6667">
        <v>0.76994351339218103</v>
      </c>
    </row>
    <row r="6668" spans="2:4" x14ac:dyDescent="0.25">
      <c r="B6668" s="3">
        <v>6684</v>
      </c>
      <c r="C6668">
        <v>1.9345052807439231</v>
      </c>
      <c r="D6668">
        <v>0.76992856074206251</v>
      </c>
    </row>
    <row r="6669" spans="2:4" x14ac:dyDescent="0.25">
      <c r="B6669" s="3">
        <v>6685</v>
      </c>
      <c r="C6669">
        <v>1.934334869906432</v>
      </c>
      <c r="D6669">
        <v>0.76986275243080715</v>
      </c>
    </row>
    <row r="6670" spans="2:4" x14ac:dyDescent="0.25">
      <c r="B6670" s="3">
        <v>6686</v>
      </c>
      <c r="C6670">
        <v>1.9343684814673827</v>
      </c>
      <c r="D6670">
        <v>0.76987249476517283</v>
      </c>
    </row>
    <row r="6671" spans="2:4" x14ac:dyDescent="0.25">
      <c r="B6671" s="3">
        <v>6687</v>
      </c>
      <c r="C6671">
        <v>1.9344258696910075</v>
      </c>
      <c r="D6671">
        <v>0.76989457155674368</v>
      </c>
    </row>
    <row r="6672" spans="2:4" x14ac:dyDescent="0.25">
      <c r="B6672" s="3">
        <v>6688</v>
      </c>
      <c r="C6672">
        <v>1.9342555471674465</v>
      </c>
      <c r="D6672">
        <v>0.76982879784688174</v>
      </c>
    </row>
    <row r="6673" spans="2:4" x14ac:dyDescent="0.25">
      <c r="B6673" s="3">
        <v>6689</v>
      </c>
      <c r="C6673">
        <v>1.9343367147189643</v>
      </c>
      <c r="D6673">
        <v>0.76986320825234644</v>
      </c>
    </row>
    <row r="6674" spans="2:4" x14ac:dyDescent="0.25">
      <c r="B6674" s="3">
        <v>6690</v>
      </c>
      <c r="C6674">
        <v>1.934417858005145</v>
      </c>
      <c r="D6674">
        <v>0.76989760837069432</v>
      </c>
    </row>
    <row r="6675" spans="2:4" x14ac:dyDescent="0.25">
      <c r="B6675" s="3">
        <v>6691</v>
      </c>
      <c r="C6675">
        <v>1.9342476130453647</v>
      </c>
      <c r="D6675">
        <v>0.7698318636974959</v>
      </c>
    </row>
    <row r="6676" spans="2:4" x14ac:dyDescent="0.25">
      <c r="B6676" s="3">
        <v>6692</v>
      </c>
      <c r="C6676">
        <v>1.9343287453953684</v>
      </c>
      <c r="D6676">
        <v>0.76986625821876054</v>
      </c>
    </row>
    <row r="6677" spans="2:4" x14ac:dyDescent="0.25">
      <c r="B6677" s="3">
        <v>6693</v>
      </c>
      <c r="C6677">
        <v>1.9340635030557638</v>
      </c>
      <c r="D6677">
        <v>0.7697512326310989</v>
      </c>
    </row>
    <row r="6678" spans="2:4" x14ac:dyDescent="0.25">
      <c r="B6678" s="3">
        <v>6694</v>
      </c>
      <c r="C6678">
        <v>1.9341208768277673</v>
      </c>
      <c r="D6678">
        <v>0.76977330445173953</v>
      </c>
    </row>
    <row r="6679" spans="2:4" x14ac:dyDescent="0.25">
      <c r="B6679" s="3">
        <v>6695</v>
      </c>
      <c r="C6679">
        <v>1.9339507779413279</v>
      </c>
      <c r="D6679">
        <v>0.76970761762508511</v>
      </c>
    </row>
    <row r="6680" spans="2:4" x14ac:dyDescent="0.25">
      <c r="B6680" s="3">
        <v>6696</v>
      </c>
      <c r="C6680">
        <v>1.934031906155385</v>
      </c>
      <c r="D6680">
        <v>0.7697420101553083</v>
      </c>
    </row>
    <row r="6681" spans="2:4" x14ac:dyDescent="0.25">
      <c r="B6681" s="3">
        <v>6697</v>
      </c>
      <c r="C6681">
        <v>1.9338381201556147</v>
      </c>
      <c r="D6681">
        <v>0.76966402866954531</v>
      </c>
    </row>
    <row r="6682" spans="2:4" x14ac:dyDescent="0.25">
      <c r="B6682" s="3">
        <v>6698</v>
      </c>
      <c r="C6682">
        <v>1.933919240964679</v>
      </c>
      <c r="D6682">
        <v>0.76969841743803302</v>
      </c>
    </row>
    <row r="6683" spans="2:4" x14ac:dyDescent="0.25">
      <c r="B6683" s="3">
        <v>6699</v>
      </c>
      <c r="C6683">
        <v>1.9340003375549619</v>
      </c>
      <c r="D6683">
        <v>0.76973279593968424</v>
      </c>
    </row>
    <row r="6684" spans="2:4" x14ac:dyDescent="0.25">
      <c r="B6684" s="3">
        <v>6700</v>
      </c>
      <c r="C6684">
        <v>1.9340814099373074</v>
      </c>
      <c r="D6684">
        <v>0.7697671641790963</v>
      </c>
    </row>
    <row r="6685" spans="2:4" x14ac:dyDescent="0.25">
      <c r="B6685" s="3">
        <v>6701</v>
      </c>
      <c r="C6685">
        <v>1.9341624581225529</v>
      </c>
      <c r="D6685">
        <v>0.76980152216086328</v>
      </c>
    </row>
    <row r="6686" spans="2:4" x14ac:dyDescent="0.25">
      <c r="B6686" s="3">
        <v>6702</v>
      </c>
      <c r="C6686">
        <v>1.934219748643998</v>
      </c>
      <c r="D6686">
        <v>0.76982356013129583</v>
      </c>
    </row>
    <row r="6687" spans="2:4" x14ac:dyDescent="0.25">
      <c r="B6687" s="3">
        <v>6703</v>
      </c>
      <c r="C6687">
        <v>1.9342770220714487</v>
      </c>
      <c r="D6687">
        <v>0.76984559152617393</v>
      </c>
    </row>
    <row r="6688" spans="2:4" x14ac:dyDescent="0.25">
      <c r="B6688" s="3">
        <v>6704</v>
      </c>
      <c r="C6688">
        <v>1.9343580048096942</v>
      </c>
      <c r="D6688">
        <v>0.76987992243435921</v>
      </c>
    </row>
    <row r="6689" spans="2:4" x14ac:dyDescent="0.25">
      <c r="B6689" s="3">
        <v>6705</v>
      </c>
      <c r="C6689">
        <v>1.9344389633920147</v>
      </c>
      <c r="D6689">
        <v>0.76991424310215428</v>
      </c>
    </row>
    <row r="6690" spans="2:4" x14ac:dyDescent="0.25">
      <c r="B6690" s="3">
        <v>6706</v>
      </c>
      <c r="C6690">
        <v>1.9345198978292169</v>
      </c>
      <c r="D6690">
        <v>0.76994855353414016</v>
      </c>
    </row>
    <row r="6691" spans="2:4" x14ac:dyDescent="0.25">
      <c r="B6691" s="3">
        <v>6707</v>
      </c>
      <c r="C6691">
        <v>1.9346008081321002</v>
      </c>
      <c r="D6691">
        <v>0.7699828537348955</v>
      </c>
    </row>
    <row r="6692" spans="2:4" x14ac:dyDescent="0.25">
      <c r="B6692" s="3">
        <v>6708</v>
      </c>
      <c r="C6692">
        <v>1.9345089063319683</v>
      </c>
      <c r="D6692">
        <v>0.76994260584376029</v>
      </c>
    </row>
    <row r="6693" spans="2:4" x14ac:dyDescent="0.25">
      <c r="B6693" s="3">
        <v>6709</v>
      </c>
      <c r="C6693">
        <v>1.9345660854386182</v>
      </c>
      <c r="D6693">
        <v>0.76996459979131671</v>
      </c>
    </row>
    <row r="6694" spans="2:4" x14ac:dyDescent="0.25">
      <c r="B6694" s="3">
        <v>6710</v>
      </c>
      <c r="C6694">
        <v>1.934348890090456</v>
      </c>
      <c r="D6694">
        <v>0.76987444113262948</v>
      </c>
    </row>
    <row r="6695" spans="2:4" x14ac:dyDescent="0.25">
      <c r="B6695" s="3">
        <v>6711</v>
      </c>
      <c r="C6695">
        <v>1.9344297776495645</v>
      </c>
      <c r="D6695">
        <v>0.76990873193263953</v>
      </c>
    </row>
    <row r="6696" spans="2:4" x14ac:dyDescent="0.25">
      <c r="B6696" s="3">
        <v>6712</v>
      </c>
      <c r="C6696">
        <v>1.9344869429885392</v>
      </c>
      <c r="D6696">
        <v>0.76993072109653504</v>
      </c>
    </row>
    <row r="6697" spans="2:4" x14ac:dyDescent="0.25">
      <c r="B6697" s="3">
        <v>6713</v>
      </c>
      <c r="C6697">
        <v>1.9345677858838586</v>
      </c>
      <c r="D6697">
        <v>0.7699649932965803</v>
      </c>
    </row>
    <row r="6698" spans="2:4" x14ac:dyDescent="0.25">
      <c r="B6698" s="3">
        <v>6714</v>
      </c>
      <c r="C6698">
        <v>1.9346249136388427</v>
      </c>
      <c r="D6698">
        <v>0.76998696753052465</v>
      </c>
    </row>
    <row r="6699" spans="2:4" x14ac:dyDescent="0.25">
      <c r="B6699" s="3">
        <v>6715</v>
      </c>
      <c r="C6699">
        <v>1.934705711909227</v>
      </c>
      <c r="D6699">
        <v>0.77002122114667804</v>
      </c>
    </row>
    <row r="6700" spans="2:4" x14ac:dyDescent="0.25">
      <c r="B6700" s="3">
        <v>6716</v>
      </c>
      <c r="C6700">
        <v>1.9346612719678606</v>
      </c>
      <c r="D6700">
        <v>0.77000558368075389</v>
      </c>
    </row>
    <row r="6701" spans="2:4" x14ac:dyDescent="0.25">
      <c r="B6701" s="3">
        <v>6717</v>
      </c>
      <c r="C6701">
        <v>1.9347420407675184</v>
      </c>
      <c r="D6701">
        <v>0.77003982432632767</v>
      </c>
    </row>
    <row r="6702" spans="2:4" x14ac:dyDescent="0.25">
      <c r="B6702" s="3">
        <v>6718</v>
      </c>
      <c r="C6702">
        <v>1.9348227855216864</v>
      </c>
      <c r="D6702">
        <v>0.77007405477819924</v>
      </c>
    </row>
    <row r="6703" spans="2:4" x14ac:dyDescent="0.25">
      <c r="B6703" s="3">
        <v>6719</v>
      </c>
      <c r="C6703">
        <v>1.9345821694697927</v>
      </c>
      <c r="D6703">
        <v>0.76997172198242936</v>
      </c>
    </row>
    <row r="6704" spans="2:4" x14ac:dyDescent="0.25">
      <c r="B6704" s="3">
        <v>6720</v>
      </c>
      <c r="C6704">
        <v>1.934317955124101</v>
      </c>
      <c r="D6704">
        <v>0.76985714285713436</v>
      </c>
    </row>
    <row r="6705" spans="2:4" x14ac:dyDescent="0.25">
      <c r="B6705" s="3">
        <v>6721</v>
      </c>
      <c r="C6705">
        <v>1.9343040613997227</v>
      </c>
      <c r="D6705">
        <v>0.76984228537419186</v>
      </c>
    </row>
    <row r="6706" spans="2:4" x14ac:dyDescent="0.25">
      <c r="B6706" s="3">
        <v>6722</v>
      </c>
      <c r="C6706">
        <v>1.9343848232619467</v>
      </c>
      <c r="D6706">
        <v>0.7698765248437881</v>
      </c>
    </row>
    <row r="6707" spans="2:4" x14ac:dyDescent="0.25">
      <c r="B6707" s="3">
        <v>6723</v>
      </c>
      <c r="C6707">
        <v>1.9344655610986277</v>
      </c>
      <c r="D6707">
        <v>0.76991075412761312</v>
      </c>
    </row>
    <row r="6708" spans="2:4" x14ac:dyDescent="0.25">
      <c r="B6708" s="3">
        <v>6724</v>
      </c>
      <c r="C6708">
        <v>1.9345462749204854</v>
      </c>
      <c r="D6708">
        <v>0.76994497323021172</v>
      </c>
    </row>
    <row r="6709" spans="2:4" x14ac:dyDescent="0.25">
      <c r="B6709" s="3">
        <v>6725</v>
      </c>
      <c r="C6709">
        <v>1.9346269647382324</v>
      </c>
      <c r="D6709">
        <v>0.76997918215612537</v>
      </c>
    </row>
    <row r="6710" spans="2:4" x14ac:dyDescent="0.25">
      <c r="B6710" s="3">
        <v>6726</v>
      </c>
      <c r="C6710">
        <v>1.9346839817718493</v>
      </c>
      <c r="D6710">
        <v>0.7700011150758167</v>
      </c>
    </row>
    <row r="6711" spans="2:4" x14ac:dyDescent="0.25">
      <c r="B6711" s="3">
        <v>6727</v>
      </c>
      <c r="C6711">
        <v>1.9345146083290583</v>
      </c>
      <c r="D6711">
        <v>0.76993570685297197</v>
      </c>
    </row>
    <row r="6712" spans="2:4" x14ac:dyDescent="0.25">
      <c r="B6712" s="3">
        <v>6728</v>
      </c>
      <c r="C6712">
        <v>1.9345952668740849</v>
      </c>
      <c r="D6712">
        <v>0.76996990190248848</v>
      </c>
    </row>
    <row r="6713" spans="2:4" x14ac:dyDescent="0.25">
      <c r="B6713" s="3">
        <v>6729</v>
      </c>
      <c r="C6713">
        <v>1.9343550422145475</v>
      </c>
      <c r="D6713">
        <v>0.76986773666219988</v>
      </c>
    </row>
    <row r="6714" spans="2:4" x14ac:dyDescent="0.25">
      <c r="B6714" s="3">
        <v>6730</v>
      </c>
      <c r="C6714">
        <v>1.9344357004993995</v>
      </c>
      <c r="D6714">
        <v>0.76990193164932297</v>
      </c>
    </row>
    <row r="6715" spans="2:4" x14ac:dyDescent="0.25">
      <c r="B6715" s="3">
        <v>6731</v>
      </c>
      <c r="C6715">
        <v>1.9345163348180401</v>
      </c>
      <c r="D6715">
        <v>0.76993611647599813</v>
      </c>
    </row>
    <row r="6716" spans="2:4" x14ac:dyDescent="0.25">
      <c r="B6716" s="3">
        <v>6732</v>
      </c>
      <c r="C6716">
        <v>1.9344247732015856</v>
      </c>
      <c r="D6716">
        <v>0.76989601901365767</v>
      </c>
    </row>
    <row r="6717" spans="2:4" x14ac:dyDescent="0.25">
      <c r="B6717" s="3">
        <v>6733</v>
      </c>
      <c r="C6717">
        <v>1.9345053851911991</v>
      </c>
      <c r="D6717">
        <v>0.76993019456407885</v>
      </c>
    </row>
    <row r="6718" spans="2:4" x14ac:dyDescent="0.25">
      <c r="B6718" s="3">
        <v>6734</v>
      </c>
      <c r="C6718">
        <v>1.9342653522460931</v>
      </c>
      <c r="D6718">
        <v>0.76982811107810267</v>
      </c>
    </row>
    <row r="6719" spans="2:4" x14ac:dyDescent="0.25">
      <c r="B6719" s="3">
        <v>6735</v>
      </c>
      <c r="C6719">
        <v>1.9340962421465933</v>
      </c>
      <c r="D6719">
        <v>0.76976280623607185</v>
      </c>
    </row>
    <row r="6720" spans="2:4" x14ac:dyDescent="0.25">
      <c r="B6720" s="3">
        <v>6736</v>
      </c>
      <c r="C6720">
        <v>1.9341768670066173</v>
      </c>
      <c r="D6720">
        <v>0.76979698634203442</v>
      </c>
    </row>
    <row r="6721" spans="2:4" x14ac:dyDescent="0.25">
      <c r="B6721" s="3">
        <v>6737</v>
      </c>
      <c r="C6721">
        <v>1.9342574679316971</v>
      </c>
      <c r="D6721">
        <v>0.76983115630101584</v>
      </c>
    </row>
    <row r="6722" spans="2:4" x14ac:dyDescent="0.25">
      <c r="B6722" s="3">
        <v>6738</v>
      </c>
      <c r="C6722">
        <v>1.9343380449324892</v>
      </c>
      <c r="D6722">
        <v>0.76986531611753395</v>
      </c>
    </row>
    <row r="6723" spans="2:4" x14ac:dyDescent="0.25">
      <c r="B6723" s="3">
        <v>6739</v>
      </c>
      <c r="C6723">
        <v>1.934418598019644</v>
      </c>
      <c r="D6723">
        <v>0.7698994657961038</v>
      </c>
    </row>
    <row r="6724" spans="2:4" x14ac:dyDescent="0.25">
      <c r="B6724" s="3">
        <v>6740</v>
      </c>
      <c r="C6724">
        <v>1.9341551919615436</v>
      </c>
      <c r="D6724">
        <v>0.76978523738871563</v>
      </c>
    </row>
    <row r="6725" spans="2:4" x14ac:dyDescent="0.25">
      <c r="B6725" s="3">
        <v>6741</v>
      </c>
      <c r="C6725">
        <v>1.9342357482747474</v>
      </c>
      <c r="D6725">
        <v>0.76981938881470757</v>
      </c>
    </row>
    <row r="6726" spans="2:4" x14ac:dyDescent="0.25">
      <c r="B6726" s="3">
        <v>6742</v>
      </c>
      <c r="C6726">
        <v>1.9342926880232749</v>
      </c>
      <c r="D6726">
        <v>0.76984129338474383</v>
      </c>
    </row>
    <row r="6727" spans="2:4" x14ac:dyDescent="0.25">
      <c r="B6727" s="3">
        <v>6743</v>
      </c>
      <c r="C6727">
        <v>1.9343732000522302</v>
      </c>
      <c r="D6727">
        <v>0.76987542636807704</v>
      </c>
    </row>
    <row r="6728" spans="2:4" x14ac:dyDescent="0.25">
      <c r="B6728" s="3">
        <v>6744</v>
      </c>
      <c r="C6728">
        <v>1.934453688204546</v>
      </c>
      <c r="D6728">
        <v>0.76990954922893584</v>
      </c>
    </row>
    <row r="6729" spans="2:4" x14ac:dyDescent="0.25">
      <c r="B6729" s="3">
        <v>6745</v>
      </c>
      <c r="C6729">
        <v>1.9345105703164276</v>
      </c>
      <c r="D6729">
        <v>0.76993143068939107</v>
      </c>
    </row>
    <row r="6730" spans="2:4" x14ac:dyDescent="0.25">
      <c r="B6730" s="3">
        <v>6746</v>
      </c>
      <c r="C6730">
        <v>1.9345910142430438</v>
      </c>
      <c r="D6730">
        <v>0.76996553513192156</v>
      </c>
    </row>
    <row r="6731" spans="2:4" x14ac:dyDescent="0.25">
      <c r="B6731" s="3">
        <v>6747</v>
      </c>
      <c r="C6731">
        <v>1.934647859139828</v>
      </c>
      <c r="D6731">
        <v>0.76998740180820247</v>
      </c>
    </row>
    <row r="6732" spans="2:4" x14ac:dyDescent="0.25">
      <c r="B6732" s="3">
        <v>6748</v>
      </c>
      <c r="C6732">
        <v>1.9347282588790291</v>
      </c>
      <c r="D6732">
        <v>0.77002148784824276</v>
      </c>
    </row>
    <row r="6733" spans="2:4" x14ac:dyDescent="0.25">
      <c r="B6733" s="3">
        <v>6749</v>
      </c>
      <c r="C6733">
        <v>1.9348086347925555</v>
      </c>
      <c r="D6733">
        <v>0.77005556378721918</v>
      </c>
    </row>
    <row r="6734" spans="2:4" x14ac:dyDescent="0.25">
      <c r="B6734" s="3">
        <v>6750</v>
      </c>
      <c r="C6734">
        <v>1.9348889868909964</v>
      </c>
      <c r="D6734">
        <v>0.77008962962962113</v>
      </c>
    </row>
    <row r="6735" spans="2:4" x14ac:dyDescent="0.25">
      <c r="B6735" s="3">
        <v>6751</v>
      </c>
      <c r="C6735">
        <v>1.934969315184935</v>
      </c>
      <c r="D6735">
        <v>0.77012368537993514</v>
      </c>
    </row>
    <row r="6736" spans="2:4" x14ac:dyDescent="0.25">
      <c r="B6736" s="3">
        <v>6752</v>
      </c>
      <c r="C6736">
        <v>1.9347769688802117</v>
      </c>
      <c r="D6736">
        <v>0.77004628258292984</v>
      </c>
    </row>
    <row r="6737" spans="2:4" x14ac:dyDescent="0.25">
      <c r="B6737" s="3">
        <v>6753</v>
      </c>
      <c r="C6737">
        <v>1.9348337357340493</v>
      </c>
      <c r="D6737">
        <v>0.77006811787352913</v>
      </c>
    </row>
    <row r="6738" spans="2:4" x14ac:dyDescent="0.25">
      <c r="B6738" s="3">
        <v>6754</v>
      </c>
      <c r="C6738">
        <v>1.93489048577804</v>
      </c>
      <c r="D6738">
        <v>0.77008994669824427</v>
      </c>
    </row>
    <row r="6739" spans="2:4" x14ac:dyDescent="0.25">
      <c r="B6739" s="3">
        <v>6755</v>
      </c>
      <c r="C6739">
        <v>1.9346511420396342</v>
      </c>
      <c r="D6739">
        <v>0.76998815692079081</v>
      </c>
    </row>
    <row r="6740" spans="2:4" x14ac:dyDescent="0.25">
      <c r="B6740" s="3">
        <v>6756</v>
      </c>
      <c r="C6740">
        <v>1.9344825004899118</v>
      </c>
      <c r="D6740">
        <v>0.76992303137950591</v>
      </c>
    </row>
    <row r="6741" spans="2:4" x14ac:dyDescent="0.25">
      <c r="B6741" s="3">
        <v>6757</v>
      </c>
      <c r="C6741">
        <v>1.9345628176127148</v>
      </c>
      <c r="D6741">
        <v>0.76995708154505582</v>
      </c>
    </row>
    <row r="6742" spans="2:4" x14ac:dyDescent="0.25">
      <c r="B6742" s="3">
        <v>6758</v>
      </c>
      <c r="C6742">
        <v>1.9343942390413182</v>
      </c>
      <c r="D6742">
        <v>0.76989197987569435</v>
      </c>
    </row>
    <row r="6743" spans="2:4" x14ac:dyDescent="0.25">
      <c r="B6743" s="3">
        <v>6759</v>
      </c>
      <c r="C6743">
        <v>1.9344274787997708</v>
      </c>
      <c r="D6743">
        <v>0.76990161266458679</v>
      </c>
    </row>
    <row r="6744" spans="2:4" x14ac:dyDescent="0.25">
      <c r="B6744" s="3">
        <v>6760</v>
      </c>
      <c r="C6744">
        <v>1.9342119104300177</v>
      </c>
      <c r="D6744">
        <v>0.76981213017750627</v>
      </c>
    </row>
    <row r="6745" spans="2:4" x14ac:dyDescent="0.25">
      <c r="B6745" s="3">
        <v>6761</v>
      </c>
      <c r="C6745">
        <v>1.93429222005712</v>
      </c>
      <c r="D6745">
        <v>0.7698461766010859</v>
      </c>
    </row>
    <row r="6746" spans="2:4" x14ac:dyDescent="0.25">
      <c r="B6746" s="3">
        <v>6762</v>
      </c>
      <c r="C6746">
        <v>1.9343725059310053</v>
      </c>
      <c r="D6746">
        <v>0.76988021295473852</v>
      </c>
    </row>
    <row r="6747" spans="2:4" x14ac:dyDescent="0.25">
      <c r="B6747" s="3">
        <v>6763</v>
      </c>
      <c r="C6747">
        <v>1.9344057292432175</v>
      </c>
      <c r="D6747">
        <v>0.76988984178618103</v>
      </c>
    </row>
    <row r="6748" spans="2:4" x14ac:dyDescent="0.25">
      <c r="B6748" s="3">
        <v>6764</v>
      </c>
      <c r="C6748">
        <v>1.9344389427318602</v>
      </c>
      <c r="D6748">
        <v>0.76989946777054141</v>
      </c>
    </row>
    <row r="6749" spans="2:4" x14ac:dyDescent="0.25">
      <c r="B6749" s="3">
        <v>6765</v>
      </c>
      <c r="C6749">
        <v>1.9345191713137577</v>
      </c>
      <c r="D6749">
        <v>0.76993348115298477</v>
      </c>
    </row>
    <row r="6750" spans="2:4" x14ac:dyDescent="0.25">
      <c r="B6750" s="3">
        <v>6766</v>
      </c>
      <c r="C6750">
        <v>1.9345993761804376</v>
      </c>
      <c r="D6750">
        <v>0.7699674844812211</v>
      </c>
    </row>
    <row r="6751" spans="2:4" x14ac:dyDescent="0.25">
      <c r="B6751" s="3">
        <v>6767</v>
      </c>
      <c r="C6751">
        <v>1.9346795573424131</v>
      </c>
      <c r="D6751">
        <v>0.77000147775970773</v>
      </c>
    </row>
    <row r="6752" spans="2:4" x14ac:dyDescent="0.25">
      <c r="B6752" s="3">
        <v>6768</v>
      </c>
      <c r="C6752">
        <v>1.9344407045019143</v>
      </c>
      <c r="D6752">
        <v>0.76989989657209557</v>
      </c>
    </row>
    <row r="6753" spans="2:4" x14ac:dyDescent="0.25">
      <c r="B6753" s="3">
        <v>6769</v>
      </c>
      <c r="C6753">
        <v>1.9342724179200874</v>
      </c>
      <c r="D6753">
        <v>0.76983490914462149</v>
      </c>
    </row>
    <row r="6754" spans="2:4" x14ac:dyDescent="0.25">
      <c r="B6754" s="3">
        <v>6770</v>
      </c>
      <c r="C6754">
        <v>1.9343291167553793</v>
      </c>
      <c r="D6754">
        <v>0.76985672082717016</v>
      </c>
    </row>
    <row r="6755" spans="2:4" x14ac:dyDescent="0.25">
      <c r="B6755" s="3">
        <v>6771</v>
      </c>
      <c r="C6755">
        <v>1.9343857988431199</v>
      </c>
      <c r="D6755">
        <v>0.76987852606704199</v>
      </c>
    </row>
    <row r="6756" spans="2:4" x14ac:dyDescent="0.25">
      <c r="B6756" s="3">
        <v>6772</v>
      </c>
      <c r="C6756">
        <v>1.9344659523428875</v>
      </c>
      <c r="D6756">
        <v>0.76991250738333461</v>
      </c>
    </row>
    <row r="6757" spans="2:4" x14ac:dyDescent="0.25">
      <c r="B6757" s="3">
        <v>6773</v>
      </c>
      <c r="C6757">
        <v>1.9345460821741183</v>
      </c>
      <c r="D6757">
        <v>0.76994647866527999</v>
      </c>
    </row>
    <row r="6758" spans="2:4" x14ac:dyDescent="0.25">
      <c r="B6758" s="3">
        <v>6774</v>
      </c>
      <c r="C6758">
        <v>1.9343309418164409</v>
      </c>
      <c r="D6758">
        <v>0.76985717449069113</v>
      </c>
    </row>
    <row r="6759" spans="2:4" x14ac:dyDescent="0.25">
      <c r="B6759" s="3">
        <v>6775</v>
      </c>
      <c r="C6759">
        <v>1.9341628204718357</v>
      </c>
      <c r="D6759">
        <v>0.76979225092250059</v>
      </c>
    </row>
    <row r="6760" spans="2:4" x14ac:dyDescent="0.25">
      <c r="B6760" s="3">
        <v>6776</v>
      </c>
      <c r="C6760">
        <v>1.9342429595625674</v>
      </c>
      <c r="D6760">
        <v>0.76982622491144359</v>
      </c>
    </row>
    <row r="6761" spans="2:4" x14ac:dyDescent="0.25">
      <c r="B6761" s="3">
        <v>6777</v>
      </c>
      <c r="C6761">
        <v>1.9340044883471748</v>
      </c>
      <c r="D6761">
        <v>0.76972480448575209</v>
      </c>
    </row>
    <row r="6762" spans="2:4" x14ac:dyDescent="0.25">
      <c r="B6762" s="3">
        <v>6778</v>
      </c>
      <c r="C6762">
        <v>1.934061159790742</v>
      </c>
      <c r="D6762">
        <v>0.76974660666862516</v>
      </c>
    </row>
    <row r="6763" spans="2:4" x14ac:dyDescent="0.25">
      <c r="B6763" s="3">
        <v>6779</v>
      </c>
      <c r="C6763">
        <v>1.9341412784128806</v>
      </c>
      <c r="D6763">
        <v>0.76978057235579611</v>
      </c>
    </row>
    <row r="6764" spans="2:4" x14ac:dyDescent="0.25">
      <c r="B6764" s="3">
        <v>6780</v>
      </c>
      <c r="C6764">
        <v>1.9342213734012075</v>
      </c>
      <c r="D6764">
        <v>0.76981452802359018</v>
      </c>
    </row>
    <row r="6765" spans="2:4" x14ac:dyDescent="0.25">
      <c r="B6765" s="3">
        <v>6781</v>
      </c>
      <c r="C6765">
        <v>1.9340534169727626</v>
      </c>
      <c r="D6765">
        <v>0.76974966819052371</v>
      </c>
    </row>
    <row r="6766" spans="2:4" x14ac:dyDescent="0.25">
      <c r="B6766" s="3">
        <v>6782</v>
      </c>
      <c r="C6766">
        <v>1.9341335012963097</v>
      </c>
      <c r="D6766">
        <v>0.76978361840164278</v>
      </c>
    </row>
    <row r="6767" spans="2:4" x14ac:dyDescent="0.25">
      <c r="B6767" s="3">
        <v>6783</v>
      </c>
      <c r="C6767">
        <v>1.9339187072225918</v>
      </c>
      <c r="D6767">
        <v>0.76969445673005177</v>
      </c>
    </row>
    <row r="6768" spans="2:4" x14ac:dyDescent="0.25">
      <c r="B6768" s="3">
        <v>6784</v>
      </c>
      <c r="C6768">
        <v>1.9338748287376966</v>
      </c>
      <c r="D6768">
        <v>0.76967902417451961</v>
      </c>
    </row>
    <row r="6769" spans="2:4" x14ac:dyDescent="0.25">
      <c r="B6769" s="3">
        <v>6785</v>
      </c>
      <c r="C6769">
        <v>1.9339080176747172</v>
      </c>
      <c r="D6769">
        <v>0.76968865143698473</v>
      </c>
    </row>
    <row r="6770" spans="2:4" x14ac:dyDescent="0.25">
      <c r="B6770" s="3">
        <v>6786</v>
      </c>
      <c r="C6770">
        <v>1.9336464723974918</v>
      </c>
      <c r="D6770">
        <v>0.76957522841142667</v>
      </c>
    </row>
    <row r="6771" spans="2:4" x14ac:dyDescent="0.25">
      <c r="B6771" s="3">
        <v>6787</v>
      </c>
      <c r="C6771">
        <v>1.9337265576821345</v>
      </c>
      <c r="D6771">
        <v>0.76960917931338457</v>
      </c>
    </row>
    <row r="6772" spans="2:4" x14ac:dyDescent="0.25">
      <c r="B6772" s="3">
        <v>6788</v>
      </c>
      <c r="C6772">
        <v>1.9335588473513206</v>
      </c>
      <c r="D6772">
        <v>0.7695444166175518</v>
      </c>
    </row>
    <row r="6773" spans="2:4" x14ac:dyDescent="0.25">
      <c r="B6773" s="3">
        <v>6789</v>
      </c>
      <c r="C6773">
        <v>1.9333677570903602</v>
      </c>
      <c r="D6773">
        <v>0.76946752098982796</v>
      </c>
    </row>
    <row r="6774" spans="2:4" x14ac:dyDescent="0.25">
      <c r="B6774" s="3">
        <v>6790</v>
      </c>
      <c r="C6774">
        <v>1.9334478480391348</v>
      </c>
      <c r="D6774">
        <v>0.76950147275404146</v>
      </c>
    </row>
    <row r="6775" spans="2:4" x14ac:dyDescent="0.25">
      <c r="B6775" s="3">
        <v>6791</v>
      </c>
      <c r="C6775">
        <v>1.9335279154005294</v>
      </c>
      <c r="D6775">
        <v>0.76953541451920804</v>
      </c>
    </row>
    <row r="6776" spans="2:4" x14ac:dyDescent="0.25">
      <c r="B6776" s="3">
        <v>6792</v>
      </c>
      <c r="C6776">
        <v>1.9336079591849622</v>
      </c>
      <c r="D6776">
        <v>0.76956934628974405</v>
      </c>
    </row>
    <row r="6777" spans="2:4" x14ac:dyDescent="0.25">
      <c r="B6777" s="3">
        <v>6793</v>
      </c>
      <c r="C6777">
        <v>1.9334403897565697</v>
      </c>
      <c r="D6777">
        <v>0.76950463712644512</v>
      </c>
    </row>
    <row r="6778" spans="2:4" x14ac:dyDescent="0.25">
      <c r="B6778" s="3">
        <v>6794</v>
      </c>
      <c r="C6778">
        <v>1.9334970107667391</v>
      </c>
      <c r="D6778">
        <v>0.76952642037090691</v>
      </c>
    </row>
    <row r="6779" spans="2:4" x14ac:dyDescent="0.25">
      <c r="B6779" s="3">
        <v>6795</v>
      </c>
      <c r="C6779">
        <v>1.9333295069876881</v>
      </c>
      <c r="D6779">
        <v>0.76946173657099948</v>
      </c>
    </row>
    <row r="6780" spans="2:4" x14ac:dyDescent="0.25">
      <c r="B6780" s="3">
        <v>6796</v>
      </c>
      <c r="C6780">
        <v>1.9334095328547101</v>
      </c>
      <c r="D6780">
        <v>0.76949565921129215</v>
      </c>
    </row>
    <row r="6781" spans="2:4" x14ac:dyDescent="0.25">
      <c r="B6781" s="3">
        <v>6797</v>
      </c>
      <c r="C6781">
        <v>1.9334895351743238</v>
      </c>
      <c r="D6781">
        <v>0.76952957186993398</v>
      </c>
    </row>
    <row r="6782" spans="2:4" x14ac:dyDescent="0.25">
      <c r="B6782" s="3">
        <v>6798</v>
      </c>
      <c r="C6782">
        <v>1.9335695139569209</v>
      </c>
      <c r="D6782">
        <v>0.76956347455133001</v>
      </c>
    </row>
    <row r="6783" spans="2:4" x14ac:dyDescent="0.25">
      <c r="B6783" s="3">
        <v>6799</v>
      </c>
      <c r="C6783">
        <v>1.9336494692128867</v>
      </c>
      <c r="D6783">
        <v>0.76959736725988248</v>
      </c>
    </row>
    <row r="6784" spans="2:4" x14ac:dyDescent="0.25">
      <c r="B6784" s="3">
        <v>6800</v>
      </c>
      <c r="C6784">
        <v>1.9337294009526009</v>
      </c>
      <c r="D6784">
        <v>0.76963124999999133</v>
      </c>
    </row>
    <row r="6785" spans="2:4" x14ac:dyDescent="0.25">
      <c r="B6785" s="3">
        <v>6801</v>
      </c>
      <c r="C6785">
        <v>1.9336856599828525</v>
      </c>
      <c r="D6785">
        <v>0.76961586531391579</v>
      </c>
    </row>
    <row r="6786" spans="2:4" x14ac:dyDescent="0.25">
      <c r="B6786" s="3">
        <v>6802</v>
      </c>
      <c r="C6786">
        <v>1.9334715317322329</v>
      </c>
      <c r="D6786">
        <v>0.76952697735959141</v>
      </c>
    </row>
    <row r="6787" spans="2:4" x14ac:dyDescent="0.25">
      <c r="B6787" s="3">
        <v>6803</v>
      </c>
      <c r="C6787">
        <v>1.9335514543792323</v>
      </c>
      <c r="D6787">
        <v>0.7695608555049156</v>
      </c>
    </row>
    <row r="6788" spans="2:4" x14ac:dyDescent="0.25">
      <c r="B6788" s="3">
        <v>6804</v>
      </c>
      <c r="C6788">
        <v>1.93363135353339</v>
      </c>
      <c r="D6788">
        <v>0.76959472369193727</v>
      </c>
    </row>
    <row r="6789" spans="2:4" x14ac:dyDescent="0.25">
      <c r="B6789" s="3">
        <v>6805</v>
      </c>
      <c r="C6789">
        <v>1.9337112292050631</v>
      </c>
      <c r="D6789">
        <v>0.76962858192504646</v>
      </c>
    </row>
    <row r="6790" spans="2:4" x14ac:dyDescent="0.25">
      <c r="B6790" s="3">
        <v>6806</v>
      </c>
      <c r="C6790">
        <v>1.9337910814046024</v>
      </c>
      <c r="D6790">
        <v>0.76966243020863079</v>
      </c>
    </row>
    <row r="6791" spans="2:4" x14ac:dyDescent="0.25">
      <c r="B6791" s="3">
        <v>6807</v>
      </c>
      <c r="C6791">
        <v>1.9338709101423524</v>
      </c>
      <c r="D6791">
        <v>0.76969626854707518</v>
      </c>
    </row>
    <row r="6792" spans="2:4" x14ac:dyDescent="0.25">
      <c r="B6792" s="3">
        <v>6808</v>
      </c>
      <c r="C6792">
        <v>1.9339507154286519</v>
      </c>
      <c r="D6792">
        <v>0.76973009694476224</v>
      </c>
    </row>
    <row r="6793" spans="2:4" x14ac:dyDescent="0.25">
      <c r="B6793" s="3">
        <v>6809</v>
      </c>
      <c r="C6793">
        <v>1.933983776238021</v>
      </c>
      <c r="D6793">
        <v>0.76973968277279203</v>
      </c>
    </row>
    <row r="6794" spans="2:4" x14ac:dyDescent="0.25">
      <c r="B6794" s="3">
        <v>6810</v>
      </c>
      <c r="C6794">
        <v>1.934063541513062</v>
      </c>
      <c r="D6794">
        <v>0.76977349486049063</v>
      </c>
    </row>
    <row r="6795" spans="2:4" x14ac:dyDescent="0.25">
      <c r="B6795" s="3">
        <v>6811</v>
      </c>
      <c r="C6795">
        <v>1.9341432833656176</v>
      </c>
      <c r="D6795">
        <v>0.76980729701951855</v>
      </c>
    </row>
    <row r="6796" spans="2:4" x14ac:dyDescent="0.25">
      <c r="B6796" s="3">
        <v>6812</v>
      </c>
      <c r="C6796">
        <v>1.9342230018060027</v>
      </c>
      <c r="D6796">
        <v>0.76984108925424855</v>
      </c>
    </row>
    <row r="6797" spans="2:4" x14ac:dyDescent="0.25">
      <c r="B6797" s="3">
        <v>6813</v>
      </c>
      <c r="C6797">
        <v>1.9343026968445267</v>
      </c>
      <c r="D6797">
        <v>0.76987487156905055</v>
      </c>
    </row>
    <row r="6798" spans="2:4" x14ac:dyDescent="0.25">
      <c r="B6798" s="3">
        <v>6814</v>
      </c>
      <c r="C6798">
        <v>1.9343823684914923</v>
      </c>
      <c r="D6798">
        <v>0.76990864396829195</v>
      </c>
    </row>
    <row r="6799" spans="2:4" x14ac:dyDescent="0.25">
      <c r="B6799" s="3">
        <v>6815</v>
      </c>
      <c r="C6799">
        <v>1.9344620167571971</v>
      </c>
      <c r="D6799">
        <v>0.7699424064563376</v>
      </c>
    </row>
    <row r="6800" spans="2:4" x14ac:dyDescent="0.25">
      <c r="B6800" s="3">
        <v>6816</v>
      </c>
      <c r="C6800">
        <v>1.9345416416519317</v>
      </c>
      <c r="D6800">
        <v>0.76997615903755001</v>
      </c>
    </row>
    <row r="6801" spans="2:4" x14ac:dyDescent="0.25">
      <c r="B6801" s="3">
        <v>6817</v>
      </c>
      <c r="C6801">
        <v>1.9343745252063491</v>
      </c>
      <c r="D6801">
        <v>0.76991161801378039</v>
      </c>
    </row>
    <row r="6802" spans="2:4" x14ac:dyDescent="0.25">
      <c r="B6802" s="3">
        <v>6818</v>
      </c>
      <c r="C6802">
        <v>1.9344541395762616</v>
      </c>
      <c r="D6802">
        <v>0.76994536520973034</v>
      </c>
    </row>
    <row r="6803" spans="2:4" x14ac:dyDescent="0.25">
      <c r="B6803" s="3">
        <v>6819</v>
      </c>
      <c r="C6803">
        <v>1.9345337305954275</v>
      </c>
      <c r="D6803">
        <v>0.76997910250769042</v>
      </c>
    </row>
    <row r="6804" spans="2:4" x14ac:dyDescent="0.25">
      <c r="B6804" s="3">
        <v>6820</v>
      </c>
      <c r="C6804">
        <v>1.9346132982741187</v>
      </c>
      <c r="D6804">
        <v>0.77001282991201481</v>
      </c>
    </row>
    <row r="6805" spans="2:4" x14ac:dyDescent="0.25">
      <c r="B6805" s="3">
        <v>6821</v>
      </c>
      <c r="C6805">
        <v>1.9343763110632364</v>
      </c>
      <c r="D6805">
        <v>0.76991203635829664</v>
      </c>
    </row>
    <row r="6806" spans="2:4" x14ac:dyDescent="0.25">
      <c r="B6806" s="3">
        <v>6822</v>
      </c>
      <c r="C6806">
        <v>1.9342093413360379</v>
      </c>
      <c r="D6806">
        <v>0.76984755203751709</v>
      </c>
    </row>
    <row r="6807" spans="2:4" x14ac:dyDescent="0.25">
      <c r="B6807" s="3">
        <v>6823</v>
      </c>
      <c r="C6807">
        <v>1.9339957953823421</v>
      </c>
      <c r="D6807">
        <v>0.76975890370803768</v>
      </c>
    </row>
    <row r="6808" spans="2:4" x14ac:dyDescent="0.25">
      <c r="B6808" s="3">
        <v>6824</v>
      </c>
      <c r="C6808">
        <v>1.9340753952510243</v>
      </c>
      <c r="D6808">
        <v>0.76979264361077693</v>
      </c>
    </row>
    <row r="6809" spans="2:4" x14ac:dyDescent="0.25">
      <c r="B6809" s="3">
        <v>6825</v>
      </c>
      <c r="C6809">
        <v>1.9341549717937374</v>
      </c>
      <c r="D6809">
        <v>0.76982637362636508</v>
      </c>
    </row>
    <row r="6810" spans="2:4" x14ac:dyDescent="0.25">
      <c r="B6810" s="3">
        <v>6826</v>
      </c>
      <c r="C6810">
        <v>1.9342112226816737</v>
      </c>
      <c r="D6810">
        <v>0.76984800761792282</v>
      </c>
    </row>
    <row r="6811" spans="2:4" x14ac:dyDescent="0.25">
      <c r="B6811" s="3">
        <v>6827</v>
      </c>
      <c r="C6811">
        <v>1.9342907560164602</v>
      </c>
      <c r="D6811">
        <v>0.76988171964258689</v>
      </c>
    </row>
    <row r="6812" spans="2:4" x14ac:dyDescent="0.25">
      <c r="B6812" s="3">
        <v>6828</v>
      </c>
      <c r="C6812">
        <v>1.9343702660550151</v>
      </c>
      <c r="D6812">
        <v>0.76991542179260997</v>
      </c>
    </row>
    <row r="6813" spans="2:4" x14ac:dyDescent="0.25">
      <c r="B6813" s="3">
        <v>6829</v>
      </c>
      <c r="C6813">
        <v>1.9344264607052994</v>
      </c>
      <c r="D6813">
        <v>0.76993703324058294</v>
      </c>
    </row>
    <row r="6814" spans="2:4" x14ac:dyDescent="0.25">
      <c r="B6814" s="3">
        <v>6830</v>
      </c>
      <c r="C6814">
        <v>1.9345059275923511</v>
      </c>
      <c r="D6814">
        <v>0.76997071742312451</v>
      </c>
    </row>
    <row r="6815" spans="2:4" x14ac:dyDescent="0.25">
      <c r="B6815" s="3">
        <v>6831</v>
      </c>
      <c r="C6815">
        <v>1.9345853712128571</v>
      </c>
      <c r="D6815">
        <v>0.77000439174351343</v>
      </c>
    </row>
    <row r="6816" spans="2:4" x14ac:dyDescent="0.25">
      <c r="B6816" s="3">
        <v>6832</v>
      </c>
      <c r="C6816">
        <v>1.9346415097025578</v>
      </c>
      <c r="D6816">
        <v>0.77002598067914818</v>
      </c>
    </row>
    <row r="6817" spans="2:4" x14ac:dyDescent="0.25">
      <c r="B6817" s="3">
        <v>6833</v>
      </c>
      <c r="C6817">
        <v>1.9346976317606792</v>
      </c>
      <c r="D6817">
        <v>0.77004756329576174</v>
      </c>
    </row>
    <row r="6818" spans="2:4" x14ac:dyDescent="0.25">
      <c r="B6818" s="3">
        <v>6834</v>
      </c>
      <c r="C6818">
        <v>1.9347770124553687</v>
      </c>
      <c r="D6818">
        <v>0.77008121158910448</v>
      </c>
    </row>
    <row r="6819" spans="2:4" x14ac:dyDescent="0.25">
      <c r="B6819" s="3">
        <v>6835</v>
      </c>
      <c r="C6819">
        <v>1.9348098266110332</v>
      </c>
      <c r="D6819">
        <v>0.77009070958301973</v>
      </c>
    </row>
    <row r="6820" spans="2:4" x14ac:dyDescent="0.25">
      <c r="B6820" s="3">
        <v>6836</v>
      </c>
      <c r="C6820">
        <v>1.9345500624126439</v>
      </c>
      <c r="D6820">
        <v>0.76997805734346692</v>
      </c>
    </row>
    <row r="6821" spans="2:4" x14ac:dyDescent="0.25">
      <c r="B6821" s="3">
        <v>6837</v>
      </c>
      <c r="C6821">
        <v>1.9346294298598952</v>
      </c>
      <c r="D6821">
        <v>0.7700117010384584</v>
      </c>
    </row>
    <row r="6822" spans="2:4" x14ac:dyDescent="0.25">
      <c r="B6822" s="3">
        <v>6838</v>
      </c>
      <c r="C6822">
        <v>1.9347087740935027</v>
      </c>
      <c r="D6822">
        <v>0.77004533489323479</v>
      </c>
    </row>
    <row r="6823" spans="2:4" x14ac:dyDescent="0.25">
      <c r="B6823" s="3">
        <v>6839</v>
      </c>
      <c r="C6823">
        <v>1.9347880951236498</v>
      </c>
      <c r="D6823">
        <v>0.77007895891211287</v>
      </c>
    </row>
    <row r="6824" spans="2:4" x14ac:dyDescent="0.25">
      <c r="B6824" s="3">
        <v>6840</v>
      </c>
      <c r="C6824">
        <v>1.9348673929605131</v>
      </c>
      <c r="D6824">
        <v>0.77011257309940639</v>
      </c>
    </row>
    <row r="6825" spans="2:4" x14ac:dyDescent="0.25">
      <c r="B6825" s="3">
        <v>6841</v>
      </c>
      <c r="C6825">
        <v>1.9347008151852105</v>
      </c>
      <c r="D6825">
        <v>0.77004823856160498</v>
      </c>
    </row>
    <row r="6826" spans="2:4" x14ac:dyDescent="0.25">
      <c r="B6826" s="3">
        <v>6842</v>
      </c>
      <c r="C6826">
        <v>1.9344412947162304</v>
      </c>
      <c r="D6826">
        <v>0.76993569131831918</v>
      </c>
    </row>
    <row r="6827" spans="2:4" x14ac:dyDescent="0.25">
      <c r="B6827" s="3">
        <v>6843</v>
      </c>
      <c r="C6827">
        <v>1.9345206084681743</v>
      </c>
      <c r="D6827">
        <v>0.76996931170538352</v>
      </c>
    </row>
    <row r="6828" spans="2:4" x14ac:dyDescent="0.25">
      <c r="B6828" s="3">
        <v>6844</v>
      </c>
      <c r="C6828">
        <v>1.9345998990425171</v>
      </c>
      <c r="D6828">
        <v>0.77000292226767086</v>
      </c>
    </row>
    <row r="6829" spans="2:4" x14ac:dyDescent="0.25">
      <c r="B6829" s="3">
        <v>6845</v>
      </c>
      <c r="C6829">
        <v>1.9343405070582043</v>
      </c>
      <c r="D6829">
        <v>0.76989043097150323</v>
      </c>
    </row>
    <row r="6830" spans="2:4" x14ac:dyDescent="0.25">
      <c r="B6830" s="3">
        <v>6846</v>
      </c>
      <c r="C6830">
        <v>1.9344198007760265</v>
      </c>
      <c r="D6830">
        <v>0.76992404323691788</v>
      </c>
    </row>
    <row r="6831" spans="2:4" x14ac:dyDescent="0.25">
      <c r="B6831" s="3">
        <v>6847</v>
      </c>
      <c r="C6831">
        <v>1.9342302034728158</v>
      </c>
      <c r="D6831">
        <v>0.76984774353730689</v>
      </c>
    </row>
    <row r="6832" spans="2:4" x14ac:dyDescent="0.25">
      <c r="B6832" s="3">
        <v>6848</v>
      </c>
      <c r="C6832">
        <v>1.9343094901398423</v>
      </c>
      <c r="D6832">
        <v>0.7698813522196174</v>
      </c>
    </row>
    <row r="6833" spans="2:4" x14ac:dyDescent="0.25">
      <c r="B6833" s="3">
        <v>6849</v>
      </c>
      <c r="C6833">
        <v>1.9343887536540967</v>
      </c>
      <c r="D6833">
        <v>0.76991495108774133</v>
      </c>
    </row>
    <row r="6834" spans="2:4" x14ac:dyDescent="0.25">
      <c r="B6834" s="3">
        <v>6850</v>
      </c>
      <c r="C6834">
        <v>1.9344447733298913</v>
      </c>
      <c r="D6834">
        <v>0.7699364963503561</v>
      </c>
    </row>
    <row r="6835" spans="2:4" x14ac:dyDescent="0.25">
      <c r="B6835" s="3">
        <v>6851</v>
      </c>
      <c r="C6835">
        <v>1.9342785003856182</v>
      </c>
      <c r="D6835">
        <v>0.76987228141876218</v>
      </c>
    </row>
    <row r="6836" spans="2:4" x14ac:dyDescent="0.25">
      <c r="B6836" s="3">
        <v>6852</v>
      </c>
      <c r="C6836">
        <v>1.9343345198007469</v>
      </c>
      <c r="D6836">
        <v>0.76989382661995609</v>
      </c>
    </row>
    <row r="6837" spans="2:4" x14ac:dyDescent="0.25">
      <c r="B6837" s="3">
        <v>6853</v>
      </c>
      <c r="C6837">
        <v>1.9341218904091619</v>
      </c>
      <c r="D6837">
        <v>0.7698055596089215</v>
      </c>
    </row>
    <row r="6838" spans="2:4" x14ac:dyDescent="0.25">
      <c r="B6838" s="3">
        <v>6854</v>
      </c>
      <c r="C6838">
        <v>1.9342011234714407</v>
      </c>
      <c r="D6838">
        <v>0.76983914502479411</v>
      </c>
    </row>
    <row r="6839" spans="2:4" x14ac:dyDescent="0.25">
      <c r="B6839" s="3">
        <v>6855</v>
      </c>
      <c r="C6839">
        <v>1.9339653718170826</v>
      </c>
      <c r="D6839">
        <v>0.76973887673230335</v>
      </c>
    </row>
    <row r="6840" spans="2:4" x14ac:dyDescent="0.25">
      <c r="B6840" s="3">
        <v>6856</v>
      </c>
      <c r="C6840">
        <v>1.9337064885607533</v>
      </c>
      <c r="D6840">
        <v>0.7696266044340635</v>
      </c>
    </row>
    <row r="6841" spans="2:4" x14ac:dyDescent="0.25">
      <c r="B6841" s="3">
        <v>6857</v>
      </c>
      <c r="C6841">
        <v>1.9335404687771094</v>
      </c>
      <c r="D6841">
        <v>0.76956249088521789</v>
      </c>
    </row>
    <row r="6842" spans="2:4" x14ac:dyDescent="0.25">
      <c r="B6842" s="3">
        <v>6858</v>
      </c>
      <c r="C6842">
        <v>1.9333744974098506</v>
      </c>
      <c r="D6842">
        <v>0.76949839603382031</v>
      </c>
    </row>
    <row r="6843" spans="2:4" x14ac:dyDescent="0.25">
      <c r="B6843" s="3">
        <v>6859</v>
      </c>
      <c r="C6843">
        <v>1.9333842109982149</v>
      </c>
      <c r="D6843">
        <v>0.76949591777226112</v>
      </c>
    </row>
    <row r="6844" spans="2:4" x14ac:dyDescent="0.25">
      <c r="B6844" s="3">
        <v>6860</v>
      </c>
      <c r="C6844">
        <v>1.9331255634115418</v>
      </c>
      <c r="D6844">
        <v>0.76938374635567619</v>
      </c>
    </row>
    <row r="6845" spans="2:4" x14ac:dyDescent="0.25">
      <c r="B6845" s="3">
        <v>6861</v>
      </c>
      <c r="C6845">
        <v>1.9329365416220479</v>
      </c>
      <c r="D6845">
        <v>0.76930768109604131</v>
      </c>
    </row>
    <row r="6846" spans="2:4" x14ac:dyDescent="0.25">
      <c r="B6846" s="3">
        <v>6862</v>
      </c>
      <c r="C6846">
        <v>1.9330158550521916</v>
      </c>
      <c r="D6846">
        <v>0.76934129991255307</v>
      </c>
    </row>
    <row r="6847" spans="2:4" x14ac:dyDescent="0.25">
      <c r="B6847" s="3">
        <v>6863</v>
      </c>
      <c r="C6847">
        <v>1.9330487919473354</v>
      </c>
      <c r="D6847">
        <v>0.76935086696778954</v>
      </c>
    </row>
    <row r="6848" spans="2:4" x14ac:dyDescent="0.25">
      <c r="B6848" s="3">
        <v>6864</v>
      </c>
      <c r="C6848">
        <v>1.9331280659140198</v>
      </c>
      <c r="D6848">
        <v>0.76938446969696084</v>
      </c>
    </row>
    <row r="6849" spans="2:4" x14ac:dyDescent="0.25">
      <c r="B6849" s="3">
        <v>6865</v>
      </c>
      <c r="C6849">
        <v>1.9328696440204303</v>
      </c>
      <c r="D6849">
        <v>0.76927239621266419</v>
      </c>
    </row>
    <row r="6850" spans="2:4" x14ac:dyDescent="0.25">
      <c r="B6850" s="3">
        <v>6866</v>
      </c>
      <c r="C6850">
        <v>1.9327039637390575</v>
      </c>
      <c r="D6850">
        <v>0.76920841829302933</v>
      </c>
    </row>
    <row r="6851" spans="2:4" x14ac:dyDescent="0.25">
      <c r="B6851" s="3">
        <v>6867</v>
      </c>
      <c r="C6851">
        <v>1.9324920052907584</v>
      </c>
      <c r="D6851">
        <v>0.76912043104702765</v>
      </c>
    </row>
    <row r="6852" spans="2:4" x14ac:dyDescent="0.25">
      <c r="B6852" s="3">
        <v>6868</v>
      </c>
      <c r="C6852">
        <v>1.9325713141570919</v>
      </c>
      <c r="D6852">
        <v>0.76915404775770813</v>
      </c>
    </row>
    <row r="6853" spans="2:4" x14ac:dyDescent="0.25">
      <c r="B6853" s="3">
        <v>6869</v>
      </c>
      <c r="C6853">
        <v>1.9325579740667469</v>
      </c>
      <c r="D6853">
        <v>0.76913961275293918</v>
      </c>
    </row>
    <row r="6854" spans="2:4" x14ac:dyDescent="0.25">
      <c r="B6854" s="3">
        <v>6870</v>
      </c>
      <c r="C6854">
        <v>1.9326372502421767</v>
      </c>
      <c r="D6854">
        <v>0.7691732168849984</v>
      </c>
    </row>
    <row r="6855" spans="2:4" x14ac:dyDescent="0.25">
      <c r="B6855" s="3">
        <v>6871</v>
      </c>
      <c r="C6855">
        <v>1.9324717243481109</v>
      </c>
      <c r="D6855">
        <v>0.76910929995632937</v>
      </c>
    </row>
    <row r="6856" spans="2:4" x14ac:dyDescent="0.25">
      <c r="B6856" s="3">
        <v>6872</v>
      </c>
      <c r="C6856">
        <v>1.9325278436450402</v>
      </c>
      <c r="D6856">
        <v>0.76913089348078267</v>
      </c>
    </row>
    <row r="6857" spans="2:4" x14ac:dyDescent="0.25">
      <c r="B6857" s="3">
        <v>6873</v>
      </c>
      <c r="C6857">
        <v>1.9326070896010454</v>
      </c>
      <c r="D6857">
        <v>0.76916448421358052</v>
      </c>
    </row>
    <row r="6858" spans="2:4" x14ac:dyDescent="0.25">
      <c r="B6858" s="3">
        <v>6874</v>
      </c>
      <c r="C6858">
        <v>1.9326863125003277</v>
      </c>
      <c r="D6858">
        <v>0.76919806517310718</v>
      </c>
    </row>
    <row r="6859" spans="2:4" x14ac:dyDescent="0.25">
      <c r="B6859" s="3">
        <v>6875</v>
      </c>
      <c r="C6859">
        <v>1.9327655123529488</v>
      </c>
      <c r="D6859">
        <v>0.76923163636362746</v>
      </c>
    </row>
    <row r="6860" spans="2:4" x14ac:dyDescent="0.25">
      <c r="B6860" s="3">
        <v>6876</v>
      </c>
      <c r="C6860">
        <v>1.9328446891689632</v>
      </c>
      <c r="D6860">
        <v>0.7692651977894035</v>
      </c>
    </row>
    <row r="6861" spans="2:4" x14ac:dyDescent="0.25">
      <c r="B6861" s="3">
        <v>6877</v>
      </c>
      <c r="C6861">
        <v>1.9325867594143107</v>
      </c>
      <c r="D6861">
        <v>0.76915333721098422</v>
      </c>
    </row>
    <row r="6862" spans="2:4" x14ac:dyDescent="0.25">
      <c r="B6862" s="3">
        <v>6878</v>
      </c>
      <c r="C6862">
        <v>1.9326659391962029</v>
      </c>
      <c r="D6862">
        <v>0.76918690026169512</v>
      </c>
    </row>
    <row r="6863" spans="2:4" x14ac:dyDescent="0.25">
      <c r="B6863" s="3">
        <v>6879</v>
      </c>
      <c r="C6863">
        <v>1.9327450959573704</v>
      </c>
      <c r="D6863">
        <v>0.76922045355428681</v>
      </c>
    </row>
    <row r="6864" spans="2:4" x14ac:dyDescent="0.25">
      <c r="B6864" s="3">
        <v>6880</v>
      </c>
      <c r="C6864">
        <v>1.932801110265058</v>
      </c>
      <c r="D6864">
        <v>0.76924200581394453</v>
      </c>
    </row>
    <row r="6865" spans="2:4" x14ac:dyDescent="0.25">
      <c r="B6865" s="3">
        <v>6881</v>
      </c>
      <c r="C6865">
        <v>1.9328802243747809</v>
      </c>
      <c r="D6865">
        <v>0.76927554134572562</v>
      </c>
    </row>
    <row r="6866" spans="2:4" x14ac:dyDescent="0.25">
      <c r="B6866" s="3">
        <v>6882</v>
      </c>
      <c r="C6866">
        <v>1.9329593154928999</v>
      </c>
      <c r="D6866">
        <v>0.76930906713163882</v>
      </c>
    </row>
    <row r="6867" spans="2:4" x14ac:dyDescent="0.25">
      <c r="B6867" s="3">
        <v>6883</v>
      </c>
      <c r="C6867">
        <v>1.9330383836294356</v>
      </c>
      <c r="D6867">
        <v>0.76934258317593174</v>
      </c>
    </row>
    <row r="6868" spans="2:4" x14ac:dyDescent="0.25">
      <c r="B6868" s="3">
        <v>6884</v>
      </c>
      <c r="C6868">
        <v>1.9331174287944035</v>
      </c>
      <c r="D6868">
        <v>0.76937608948284986</v>
      </c>
    </row>
    <row r="6869" spans="2:4" x14ac:dyDescent="0.25">
      <c r="B6869" s="3">
        <v>6885</v>
      </c>
      <c r="C6869">
        <v>1.933196450997813</v>
      </c>
      <c r="D6869">
        <v>0.7694095860566359</v>
      </c>
    </row>
    <row r="6870" spans="2:4" x14ac:dyDescent="0.25">
      <c r="B6870" s="3">
        <v>6886</v>
      </c>
      <c r="C6870">
        <v>1.9332523509516104</v>
      </c>
      <c r="D6870">
        <v>0.76943109207085947</v>
      </c>
    </row>
    <row r="6871" spans="2:4" x14ac:dyDescent="0.25">
      <c r="B6871" s="3">
        <v>6887</v>
      </c>
      <c r="C6871">
        <v>1.9333313306159516</v>
      </c>
      <c r="D6871">
        <v>0.76946457093073006</v>
      </c>
    </row>
    <row r="6872" spans="2:4" x14ac:dyDescent="0.25">
      <c r="B6872" s="3">
        <v>6888</v>
      </c>
      <c r="C6872">
        <v>1.9333871947568098</v>
      </c>
      <c r="D6872">
        <v>0.76948606271776099</v>
      </c>
    </row>
    <row r="6873" spans="2:4" x14ac:dyDescent="0.25">
      <c r="B6873" s="3">
        <v>6889</v>
      </c>
      <c r="C6873">
        <v>1.9334661319181556</v>
      </c>
      <c r="D6873">
        <v>0.76951952387863809</v>
      </c>
    </row>
    <row r="6874" spans="2:4" x14ac:dyDescent="0.25">
      <c r="B6874" s="3">
        <v>6890</v>
      </c>
      <c r="C6874">
        <v>1.9335450461659569</v>
      </c>
      <c r="D6874">
        <v>0.7695529753265512</v>
      </c>
    </row>
    <row r="6875" spans="2:4" x14ac:dyDescent="0.25">
      <c r="B6875" s="3">
        <v>6891</v>
      </c>
      <c r="C6875">
        <v>1.9336239375101889</v>
      </c>
      <c r="D6875">
        <v>0.76958641706572883</v>
      </c>
    </row>
    <row r="6876" spans="2:4" x14ac:dyDescent="0.25">
      <c r="B6876" s="3">
        <v>6892</v>
      </c>
      <c r="C6876">
        <v>1.9334587728112054</v>
      </c>
      <c r="D6876">
        <v>0.76952263493905071</v>
      </c>
    </row>
    <row r="6877" spans="2:4" x14ac:dyDescent="0.25">
      <c r="B6877" s="3">
        <v>6893</v>
      </c>
      <c r="C6877">
        <v>1.9335376537812414</v>
      </c>
      <c r="D6877">
        <v>0.76955607137674997</v>
      </c>
    </row>
    <row r="6878" spans="2:4" x14ac:dyDescent="0.25">
      <c r="B6878" s="3">
        <v>6894</v>
      </c>
      <c r="C6878">
        <v>1.9335934393743752</v>
      </c>
      <c r="D6878">
        <v>0.76957753118652983</v>
      </c>
    </row>
    <row r="6879" spans="2:4" x14ac:dyDescent="0.25">
      <c r="B6879" s="3">
        <v>6895</v>
      </c>
      <c r="C6879">
        <v>1.9336722779327358</v>
      </c>
      <c r="D6879">
        <v>0.76961094996373269</v>
      </c>
    </row>
    <row r="6880" spans="2:4" x14ac:dyDescent="0.25">
      <c r="B6880" s="3">
        <v>6896</v>
      </c>
      <c r="C6880">
        <v>1.9337510936260849</v>
      </c>
      <c r="D6880">
        <v>0.76964435904871475</v>
      </c>
    </row>
    <row r="6881" spans="2:4" x14ac:dyDescent="0.25">
      <c r="B6881" s="3">
        <v>6897</v>
      </c>
      <c r="C6881">
        <v>1.9335860302272867</v>
      </c>
      <c r="D6881">
        <v>0.76958061476003148</v>
      </c>
    </row>
    <row r="6882" spans="2:4" x14ac:dyDescent="0.25">
      <c r="B6882" s="3">
        <v>6898</v>
      </c>
      <c r="C6882">
        <v>1.9336648355721755</v>
      </c>
      <c r="D6882">
        <v>0.76961401855609413</v>
      </c>
    </row>
    <row r="6883" spans="2:4" x14ac:dyDescent="0.25">
      <c r="B6883" s="3">
        <v>6899</v>
      </c>
      <c r="C6883">
        <v>1.9337436180716241</v>
      </c>
      <c r="D6883">
        <v>0.76964741266849357</v>
      </c>
    </row>
    <row r="6884" spans="2:4" x14ac:dyDescent="0.25">
      <c r="B6884" s="3">
        <v>6900</v>
      </c>
      <c r="C6884">
        <v>1.9335094702331856</v>
      </c>
      <c r="D6884">
        <v>0.7695478260869475</v>
      </c>
    </row>
    <row r="6885" spans="2:4" x14ac:dyDescent="0.25">
      <c r="B6885" s="3">
        <v>6901</v>
      </c>
      <c r="C6885">
        <v>1.9332753902538513</v>
      </c>
      <c r="D6885">
        <v>0.76944826836689428</v>
      </c>
    </row>
    <row r="6886" spans="2:4" x14ac:dyDescent="0.25">
      <c r="B6886" s="3">
        <v>6902</v>
      </c>
      <c r="C6886">
        <v>1.9333541949349604</v>
      </c>
      <c r="D6886">
        <v>0.76948167197912742</v>
      </c>
    </row>
    <row r="6887" spans="2:4" x14ac:dyDescent="0.25">
      <c r="B6887" s="3">
        <v>6903</v>
      </c>
      <c r="C6887">
        <v>1.9334329767840599</v>
      </c>
      <c r="D6887">
        <v>0.76951506591336194</v>
      </c>
    </row>
    <row r="6888" spans="2:4" x14ac:dyDescent="0.25">
      <c r="B6888" s="3">
        <v>6904</v>
      </c>
      <c r="C6888">
        <v>1.933268126821043</v>
      </c>
      <c r="D6888">
        <v>0.76945140498260978</v>
      </c>
    </row>
    <row r="6889" spans="2:4" x14ac:dyDescent="0.25">
      <c r="B6889" s="3">
        <v>6905</v>
      </c>
      <c r="C6889">
        <v>1.9333238625786138</v>
      </c>
      <c r="D6889">
        <v>0.76947284576393005</v>
      </c>
    </row>
    <row r="6890" spans="2:4" x14ac:dyDescent="0.25">
      <c r="B6890" s="3">
        <v>6906</v>
      </c>
      <c r="C6890">
        <v>1.933089978951372</v>
      </c>
      <c r="D6890">
        <v>0.76937337098174596</v>
      </c>
    </row>
    <row r="6891" spans="2:4" x14ac:dyDescent="0.25">
      <c r="B6891" s="3">
        <v>6907</v>
      </c>
      <c r="C6891">
        <v>1.9331687534294837</v>
      </c>
      <c r="D6891">
        <v>0.76940676125668706</v>
      </c>
    </row>
    <row r="6892" spans="2:4" x14ac:dyDescent="0.25">
      <c r="B6892" s="3">
        <v>6908</v>
      </c>
      <c r="C6892">
        <v>1.9332244793674422</v>
      </c>
      <c r="D6892">
        <v>0.76942819918933658</v>
      </c>
    </row>
    <row r="6893" spans="2:4" x14ac:dyDescent="0.25">
      <c r="B6893" s="3">
        <v>6909</v>
      </c>
      <c r="C6893">
        <v>1.9333032115746938</v>
      </c>
      <c r="D6893">
        <v>0.76946157186277864</v>
      </c>
    </row>
    <row r="6894" spans="2:4" x14ac:dyDescent="0.25">
      <c r="B6894" s="3">
        <v>6910</v>
      </c>
      <c r="C6894">
        <v>1.9333819209940417</v>
      </c>
      <c r="D6894">
        <v>0.76949493487698084</v>
      </c>
    </row>
    <row r="6895" spans="2:4" x14ac:dyDescent="0.25">
      <c r="B6895" s="3">
        <v>6911</v>
      </c>
      <c r="C6895">
        <v>1.933460607635378</v>
      </c>
      <c r="D6895">
        <v>0.76952828823613617</v>
      </c>
    </row>
    <row r="6896" spans="2:4" x14ac:dyDescent="0.25">
      <c r="B6896" s="3">
        <v>6912</v>
      </c>
      <c r="C6896">
        <v>1.9335392715085888</v>
      </c>
      <c r="D6896">
        <v>0.76956163194443539</v>
      </c>
    </row>
    <row r="6897" spans="2:4" x14ac:dyDescent="0.25">
      <c r="B6897" s="3">
        <v>6913</v>
      </c>
      <c r="C6897">
        <v>1.9333746207868483</v>
      </c>
      <c r="D6897">
        <v>0.76949804715752024</v>
      </c>
    </row>
    <row r="6898" spans="2:4" x14ac:dyDescent="0.25">
      <c r="B6898" s="3">
        <v>6914</v>
      </c>
      <c r="C6898">
        <v>1.9334532743417343</v>
      </c>
      <c r="D6898">
        <v>0.76953138559443701</v>
      </c>
    </row>
    <row r="6899" spans="2:4" x14ac:dyDescent="0.25">
      <c r="B6899" s="3">
        <v>6915</v>
      </c>
      <c r="C6899">
        <v>1.933531905147942</v>
      </c>
      <c r="D6899">
        <v>0.76956471438900032</v>
      </c>
    </row>
    <row r="6900" spans="2:4" x14ac:dyDescent="0.25">
      <c r="B6900" s="3">
        <v>6916</v>
      </c>
      <c r="C6900">
        <v>1.9336105132153396</v>
      </c>
      <c r="D6900">
        <v>0.76959803354539291</v>
      </c>
    </row>
    <row r="6901" spans="2:4" x14ac:dyDescent="0.25">
      <c r="B6901" s="3">
        <v>6917</v>
      </c>
      <c r="C6901">
        <v>1.9336890985537889</v>
      </c>
      <c r="D6901">
        <v>0.7696313430677949</v>
      </c>
    </row>
    <row r="6902" spans="2:4" x14ac:dyDescent="0.25">
      <c r="B6902" s="3">
        <v>6918</v>
      </c>
      <c r="C6902">
        <v>1.9337676611731465</v>
      </c>
      <c r="D6902">
        <v>0.76966464296038406</v>
      </c>
    </row>
    <row r="6903" spans="2:4" x14ac:dyDescent="0.25">
      <c r="B6903" s="3">
        <v>6919</v>
      </c>
      <c r="C6903">
        <v>1.9338462010832629</v>
      </c>
      <c r="D6903">
        <v>0.76969793322733593</v>
      </c>
    </row>
    <row r="6904" spans="2:4" x14ac:dyDescent="0.25">
      <c r="B6904" s="3">
        <v>6920</v>
      </c>
      <c r="C6904">
        <v>1.9339247182939834</v>
      </c>
      <c r="D6904">
        <v>0.76973121387282328</v>
      </c>
    </row>
    <row r="6905" spans="2:4" x14ac:dyDescent="0.25">
      <c r="B6905" s="3">
        <v>6921</v>
      </c>
      <c r="C6905">
        <v>1.9336682722671272</v>
      </c>
      <c r="D6905">
        <v>0.7696199971102351</v>
      </c>
    </row>
    <row r="6906" spans="2:4" x14ac:dyDescent="0.25">
      <c r="B6906" s="3">
        <v>6922</v>
      </c>
      <c r="C6906">
        <v>1.9337467924963965</v>
      </c>
      <c r="D6906">
        <v>0.76965327939900852</v>
      </c>
    </row>
    <row r="6907" spans="2:4" x14ac:dyDescent="0.25">
      <c r="B6907" s="3">
        <v>6923</v>
      </c>
      <c r="C6907">
        <v>1.9338252900417918</v>
      </c>
      <c r="D6907">
        <v>0.76968655207279169</v>
      </c>
    </row>
    <row r="6908" spans="2:4" x14ac:dyDescent="0.25">
      <c r="B6908" s="3">
        <v>6924</v>
      </c>
      <c r="C6908">
        <v>1.9339037649131419</v>
      </c>
      <c r="D6908">
        <v>0.76971981513575061</v>
      </c>
    </row>
    <row r="6909" spans="2:4" x14ac:dyDescent="0.25">
      <c r="B6909" s="3">
        <v>6925</v>
      </c>
      <c r="C6909">
        <v>1.933982217120269</v>
      </c>
      <c r="D6909">
        <v>0.76975306859204873</v>
      </c>
    </row>
    <row r="6910" spans="2:4" x14ac:dyDescent="0.25">
      <c r="B6910" s="3">
        <v>6926</v>
      </c>
      <c r="C6910">
        <v>1.9338178114914781</v>
      </c>
      <c r="D6910">
        <v>0.76968957551255224</v>
      </c>
    </row>
    <row r="6911" spans="2:4" x14ac:dyDescent="0.25">
      <c r="B6911" s="3">
        <v>6927</v>
      </c>
      <c r="C6911">
        <v>1.9336075281780347</v>
      </c>
      <c r="D6911">
        <v>0.7696022809296863</v>
      </c>
    </row>
    <row r="6912" spans="2:4" x14ac:dyDescent="0.25">
      <c r="B6912" s="3">
        <v>6928</v>
      </c>
      <c r="C6912">
        <v>1.9333743463080388</v>
      </c>
      <c r="D6912">
        <v>0.76950310334872074</v>
      </c>
    </row>
    <row r="6913" spans="2:4" x14ac:dyDescent="0.25">
      <c r="B6913" s="3">
        <v>6929</v>
      </c>
      <c r="C6913">
        <v>1.9334528296321782</v>
      </c>
      <c r="D6913">
        <v>0.76953636888438992</v>
      </c>
    </row>
    <row r="6914" spans="2:4" x14ac:dyDescent="0.25">
      <c r="B6914" s="3">
        <v>6930</v>
      </c>
      <c r="C6914">
        <v>1.9335312903060076</v>
      </c>
      <c r="D6914">
        <v>0.76956962481961577</v>
      </c>
    </row>
    <row r="6915" spans="2:4" x14ac:dyDescent="0.25">
      <c r="B6915" s="3">
        <v>6931</v>
      </c>
      <c r="C6915">
        <v>1.9336097283393305</v>
      </c>
      <c r="D6915">
        <v>0.76960287115855397</v>
      </c>
    </row>
    <row r="6916" spans="2:4" x14ac:dyDescent="0.25">
      <c r="B6916" s="3">
        <v>6932</v>
      </c>
      <c r="C6916">
        <v>1.9333766807058204</v>
      </c>
      <c r="D6916">
        <v>0.76950375072128363</v>
      </c>
    </row>
    <row r="6917" spans="2:4" x14ac:dyDescent="0.25">
      <c r="B6917" s="3">
        <v>6933</v>
      </c>
      <c r="C6917">
        <v>1.9332125284126442</v>
      </c>
      <c r="D6917">
        <v>0.76944035770949626</v>
      </c>
    </row>
    <row r="6918" spans="2:4" x14ac:dyDescent="0.25">
      <c r="B6918" s="3">
        <v>6934</v>
      </c>
      <c r="C6918">
        <v>1.9330484234665386</v>
      </c>
      <c r="D6918">
        <v>0.76937698298239654</v>
      </c>
    </row>
    <row r="6919" spans="2:4" x14ac:dyDescent="0.25">
      <c r="B6919" s="3">
        <v>6935</v>
      </c>
      <c r="C6919">
        <v>1.9331268858855439</v>
      </c>
      <c r="D6919">
        <v>0.76941023792356711</v>
      </c>
    </row>
    <row r="6920" spans="2:4" x14ac:dyDescent="0.25">
      <c r="B6920" s="3">
        <v>6936</v>
      </c>
      <c r="C6920">
        <v>1.9329628406067421</v>
      </c>
      <c r="D6920">
        <v>0.76934688581313981</v>
      </c>
    </row>
    <row r="6921" spans="2:4" x14ac:dyDescent="0.25">
      <c r="B6921" s="3">
        <v>6937</v>
      </c>
      <c r="C6921">
        <v>1.933041292741478</v>
      </c>
      <c r="D6921">
        <v>0.76938013550525264</v>
      </c>
    </row>
    <row r="6922" spans="2:4" x14ac:dyDescent="0.25">
      <c r="B6922" s="3">
        <v>6938</v>
      </c>
      <c r="C6922">
        <v>1.9331197222610119</v>
      </c>
      <c r="D6922">
        <v>0.76941337561255951</v>
      </c>
    </row>
    <row r="6923" spans="2:4" x14ac:dyDescent="0.25">
      <c r="B6923" s="3">
        <v>6939</v>
      </c>
      <c r="C6923">
        <v>1.9331981291751217</v>
      </c>
      <c r="D6923">
        <v>0.76944660613920413</v>
      </c>
    </row>
    <row r="6924" spans="2:4" x14ac:dyDescent="0.25">
      <c r="B6924" s="3">
        <v>6940</v>
      </c>
      <c r="C6924">
        <v>1.933276513493579</v>
      </c>
      <c r="D6924">
        <v>0.76947982708932816</v>
      </c>
    </row>
    <row r="6925" spans="2:4" x14ac:dyDescent="0.25">
      <c r="B6925" s="3">
        <v>6941</v>
      </c>
      <c r="C6925">
        <v>1.9331125648289229</v>
      </c>
      <c r="D6925">
        <v>0.76941651058924332</v>
      </c>
    </row>
    <row r="6926" spans="2:4" x14ac:dyDescent="0.25">
      <c r="B6926" s="3">
        <v>6942</v>
      </c>
      <c r="C6926">
        <v>1.9331909388903519</v>
      </c>
      <c r="D6926">
        <v>0.76944972630364994</v>
      </c>
    </row>
    <row r="6927" spans="2:4" x14ac:dyDescent="0.25">
      <c r="B6927" s="3">
        <v>6943</v>
      </c>
      <c r="C6927">
        <v>1.9332692903753554</v>
      </c>
      <c r="D6927">
        <v>0.76948293244994059</v>
      </c>
    </row>
    <row r="6928" spans="2:4" x14ac:dyDescent="0.25">
      <c r="B6928" s="3">
        <v>6944</v>
      </c>
      <c r="C6928">
        <v>1.9333476192936869</v>
      </c>
      <c r="D6928">
        <v>0.76951612903224909</v>
      </c>
    </row>
    <row r="6929" spans="2:4" x14ac:dyDescent="0.25">
      <c r="B6929" s="3">
        <v>6945</v>
      </c>
      <c r="C6929">
        <v>1.9334259256550943</v>
      </c>
      <c r="D6929">
        <v>0.76954931605470667</v>
      </c>
    </row>
    <row r="6930" spans="2:4" x14ac:dyDescent="0.25">
      <c r="B6930" s="3">
        <v>6946</v>
      </c>
      <c r="C6930">
        <v>1.9335042094693204</v>
      </c>
      <c r="D6930">
        <v>0.76958249352144226</v>
      </c>
    </row>
    <row r="6931" spans="2:4" x14ac:dyDescent="0.25">
      <c r="B6931" s="3">
        <v>6947</v>
      </c>
      <c r="C6931">
        <v>1.9335824707461016</v>
      </c>
      <c r="D6931">
        <v>0.76961566143658233</v>
      </c>
    </row>
    <row r="6932" spans="2:4" x14ac:dyDescent="0.25">
      <c r="B6932" s="3">
        <v>6948</v>
      </c>
      <c r="C6932">
        <v>1.9334186432218312</v>
      </c>
      <c r="D6932">
        <v>0.76955238917673252</v>
      </c>
    </row>
    <row r="6933" spans="2:4" x14ac:dyDescent="0.25">
      <c r="B6933" s="3">
        <v>6949</v>
      </c>
      <c r="C6933">
        <v>1.933496894287603</v>
      </c>
      <c r="D6933">
        <v>0.76958555187795907</v>
      </c>
    </row>
    <row r="6934" spans="2:4" x14ac:dyDescent="0.25">
      <c r="B6934" s="3">
        <v>6950</v>
      </c>
      <c r="C6934">
        <v>1.9335751228350821</v>
      </c>
      <c r="D6934">
        <v>0.76961870503596219</v>
      </c>
    </row>
    <row r="6935" spans="2:4" x14ac:dyDescent="0.25">
      <c r="B6935" s="3">
        <v>6951</v>
      </c>
      <c r="C6935">
        <v>1.9336533288739881</v>
      </c>
      <c r="D6935">
        <v>0.7696518486548608</v>
      </c>
    </row>
    <row r="6936" spans="2:4" x14ac:dyDescent="0.25">
      <c r="B6936" s="3">
        <v>6952</v>
      </c>
      <c r="C6936">
        <v>1.9337315124140333</v>
      </c>
      <c r="D6936">
        <v>0.76968498273877128</v>
      </c>
    </row>
    <row r="6937" spans="2:4" x14ac:dyDescent="0.25">
      <c r="B6937" s="3">
        <v>6953</v>
      </c>
      <c r="C6937">
        <v>1.9338096734649257</v>
      </c>
      <c r="D6937">
        <v>0.76971810729180756</v>
      </c>
    </row>
    <row r="6938" spans="2:4" x14ac:dyDescent="0.25">
      <c r="B6938" s="3">
        <v>6954</v>
      </c>
      <c r="C6938">
        <v>1.9338878120363672</v>
      </c>
      <c r="D6938">
        <v>0.76975122231808135</v>
      </c>
    </row>
    <row r="6939" spans="2:4" x14ac:dyDescent="0.25">
      <c r="B6939" s="3">
        <v>6955</v>
      </c>
      <c r="C6939">
        <v>1.9339430580062895</v>
      </c>
      <c r="D6939">
        <v>0.76977246585189607</v>
      </c>
    </row>
    <row r="6940" spans="2:4" x14ac:dyDescent="0.25">
      <c r="B6940" s="3">
        <v>6956</v>
      </c>
      <c r="C6940">
        <v>1.933900260997619</v>
      </c>
      <c r="D6940">
        <v>0.76975740368026702</v>
      </c>
    </row>
    <row r="6941" spans="2:4" x14ac:dyDescent="0.25">
      <c r="B6941" s="3">
        <v>6957</v>
      </c>
      <c r="C6941">
        <v>1.9339783528530554</v>
      </c>
      <c r="D6941">
        <v>0.76979049877819994</v>
      </c>
    </row>
    <row r="6942" spans="2:4" x14ac:dyDescent="0.25">
      <c r="B6942" s="3">
        <v>6958</v>
      </c>
      <c r="C6942">
        <v>1.9340564222618533</v>
      </c>
      <c r="D6942">
        <v>0.76982358436331377</v>
      </c>
    </row>
    <row r="6943" spans="2:4" x14ac:dyDescent="0.25">
      <c r="B6943" s="3">
        <v>6959</v>
      </c>
      <c r="C6943">
        <v>1.9341344692336893</v>
      </c>
      <c r="D6943">
        <v>0.76985666043970935</v>
      </c>
    </row>
    <row r="6944" spans="2:4" x14ac:dyDescent="0.25">
      <c r="B6944" s="3">
        <v>6960</v>
      </c>
      <c r="C6944">
        <v>1.934045961915243</v>
      </c>
      <c r="D6944">
        <v>0.76981788793102546</v>
      </c>
    </row>
    <row r="6945" spans="2:4" x14ac:dyDescent="0.25">
      <c r="B6945" s="3">
        <v>6961</v>
      </c>
      <c r="C6945">
        <v>1.933813822505809</v>
      </c>
      <c r="D6945">
        <v>0.76971914954746989</v>
      </c>
    </row>
    <row r="6946" spans="2:4" x14ac:dyDescent="0.25">
      <c r="B6946" s="3">
        <v>6962</v>
      </c>
      <c r="C6946">
        <v>1.9338918706926467</v>
      </c>
      <c r="D6946">
        <v>0.76975222637172325</v>
      </c>
    </row>
    <row r="6947" spans="2:4" x14ac:dyDescent="0.25">
      <c r="B6947" s="3">
        <v>6963</v>
      </c>
      <c r="C6947">
        <v>1.9339698964615073</v>
      </c>
      <c r="D6947">
        <v>0.76978529369523729</v>
      </c>
    </row>
    <row r="6948" spans="2:4" x14ac:dyDescent="0.25">
      <c r="B6948" s="3">
        <v>6964</v>
      </c>
      <c r="C6948">
        <v>1.9340478998220483</v>
      </c>
      <c r="D6948">
        <v>0.76981835152210476</v>
      </c>
    </row>
    <row r="6949" spans="2:4" x14ac:dyDescent="0.25">
      <c r="B6949" s="3">
        <v>6965</v>
      </c>
      <c r="C6949">
        <v>1.9341258807839214</v>
      </c>
      <c r="D6949">
        <v>0.76985139985641604</v>
      </c>
    </row>
    <row r="6950" spans="2:4" x14ac:dyDescent="0.25">
      <c r="B6950" s="3">
        <v>6966</v>
      </c>
      <c r="C6950">
        <v>1.9342038393567733</v>
      </c>
      <c r="D6950">
        <v>0.7698844387022592</v>
      </c>
    </row>
    <row r="6951" spans="2:4" x14ac:dyDescent="0.25">
      <c r="B6951" s="3">
        <v>6967</v>
      </c>
      <c r="C6951">
        <v>1.9342817755502442</v>
      </c>
      <c r="D6951">
        <v>0.76991746806372008</v>
      </c>
    </row>
    <row r="6952" spans="2:4" x14ac:dyDescent="0.25">
      <c r="B6952" s="3">
        <v>6968</v>
      </c>
      <c r="C6952">
        <v>1.9340726629675402</v>
      </c>
      <c r="D6952">
        <v>0.76983065442019771</v>
      </c>
    </row>
    <row r="6953" spans="2:4" x14ac:dyDescent="0.25">
      <c r="B6953" s="3">
        <v>6969</v>
      </c>
      <c r="C6953">
        <v>1.9341505956173179</v>
      </c>
      <c r="D6953">
        <v>0.76986368202036704</v>
      </c>
    </row>
    <row r="6954" spans="2:4" x14ac:dyDescent="0.25">
      <c r="B6954" s="3">
        <v>6970</v>
      </c>
      <c r="C6954">
        <v>1.9342285059047859</v>
      </c>
      <c r="D6954">
        <v>0.76989670014346301</v>
      </c>
    </row>
    <row r="6955" spans="2:4" x14ac:dyDescent="0.25">
      <c r="B6955" s="3">
        <v>6971</v>
      </c>
      <c r="C6955">
        <v>1.9340651262356152</v>
      </c>
      <c r="D6955">
        <v>0.76983359632763415</v>
      </c>
    </row>
    <row r="6956" spans="2:4" x14ac:dyDescent="0.25">
      <c r="B6956" s="3">
        <v>6972</v>
      </c>
      <c r="C6956">
        <v>1.9341202120655938</v>
      </c>
      <c r="D6956">
        <v>0.76985477624783949</v>
      </c>
    </row>
    <row r="6957" spans="2:4" x14ac:dyDescent="0.25">
      <c r="B6957" s="3">
        <v>6973</v>
      </c>
      <c r="C6957">
        <v>1.9338884615021035</v>
      </c>
      <c r="D6957">
        <v>0.76975620249533017</v>
      </c>
    </row>
    <row r="6958" spans="2:4" x14ac:dyDescent="0.25">
      <c r="B6958" s="3">
        <v>6974</v>
      </c>
      <c r="C6958">
        <v>1.9339663646907708</v>
      </c>
      <c r="D6958">
        <v>0.76978921709204728</v>
      </c>
    </row>
    <row r="6959" spans="2:4" x14ac:dyDescent="0.25">
      <c r="B6959" s="3">
        <v>6975</v>
      </c>
      <c r="C6959">
        <v>1.9340442455416065</v>
      </c>
      <c r="D6959">
        <v>0.7698222222222133</v>
      </c>
    </row>
    <row r="6960" spans="2:4" x14ac:dyDescent="0.25">
      <c r="B6960" s="3">
        <v>6976</v>
      </c>
      <c r="C6960">
        <v>1.9341221040642165</v>
      </c>
      <c r="D6960">
        <v>0.7698552178898993</v>
      </c>
    </row>
    <row r="6961" spans="2:4" x14ac:dyDescent="0.25">
      <c r="B6961" s="3">
        <v>6977</v>
      </c>
      <c r="C6961">
        <v>1.9339360821295208</v>
      </c>
      <c r="D6961">
        <v>0.76978034972050136</v>
      </c>
    </row>
    <row r="6962" spans="2:4" x14ac:dyDescent="0.25">
      <c r="B6962" s="3">
        <v>6978</v>
      </c>
      <c r="C6962">
        <v>1.9337501135115163</v>
      </c>
      <c r="D6962">
        <v>0.7697055030094494</v>
      </c>
    </row>
    <row r="6963" spans="2:4" x14ac:dyDescent="0.25">
      <c r="B6963" s="3">
        <v>6979</v>
      </c>
      <c r="C6963">
        <v>1.9338279807110803</v>
      </c>
      <c r="D6963">
        <v>0.76973850121793064</v>
      </c>
    </row>
    <row r="6964" spans="2:4" x14ac:dyDescent="0.25">
      <c r="B6964" s="3">
        <v>6980</v>
      </c>
      <c r="C6964">
        <v>1.9339058255991257</v>
      </c>
      <c r="D6964">
        <v>0.76977148997133782</v>
      </c>
    </row>
    <row r="6965" spans="2:4" x14ac:dyDescent="0.25">
      <c r="B6965" s="3">
        <v>6981</v>
      </c>
      <c r="C6965">
        <v>1.9339836481852408</v>
      </c>
      <c r="D6965">
        <v>0.76980446927373414</v>
      </c>
    </row>
    <row r="6966" spans="2:4" x14ac:dyDescent="0.25">
      <c r="B6966" s="3">
        <v>6982</v>
      </c>
      <c r="C6966">
        <v>1.9340614484790082</v>
      </c>
      <c r="D6966">
        <v>0.76983743912918046</v>
      </c>
    </row>
    <row r="6967" spans="2:4" x14ac:dyDescent="0.25">
      <c r="B6967" s="3">
        <v>6983</v>
      </c>
      <c r="C6967">
        <v>1.933875595066036</v>
      </c>
      <c r="D6967">
        <v>0.76976263783473275</v>
      </c>
    </row>
    <row r="6968" spans="2:4" x14ac:dyDescent="0.25">
      <c r="B6968" s="3">
        <v>6984</v>
      </c>
      <c r="C6968">
        <v>1.9339306133847332</v>
      </c>
      <c r="D6968">
        <v>0.76978379152347343</v>
      </c>
    </row>
    <row r="6969" spans="2:4" x14ac:dyDescent="0.25">
      <c r="B6969" s="3">
        <v>6985</v>
      </c>
      <c r="C6969">
        <v>1.9340083878565848</v>
      </c>
      <c r="D6969">
        <v>0.76981675017894602</v>
      </c>
    </row>
    <row r="6970" spans="2:4" x14ac:dyDescent="0.25">
      <c r="B6970" s="3">
        <v>6986</v>
      </c>
      <c r="C6970">
        <v>1.9340861400626272</v>
      </c>
      <c r="D6970">
        <v>0.76984969939878878</v>
      </c>
    </row>
    <row r="6971" spans="2:4" x14ac:dyDescent="0.25">
      <c r="B6971" s="3">
        <v>6987</v>
      </c>
      <c r="C6971">
        <v>1.9341638700124206</v>
      </c>
      <c r="D6971">
        <v>0.7698826391870528</v>
      </c>
    </row>
    <row r="6972" spans="2:4" x14ac:dyDescent="0.25">
      <c r="B6972" s="3">
        <v>6988</v>
      </c>
      <c r="C6972">
        <v>1.934218815585236</v>
      </c>
      <c r="D6972">
        <v>0.7699037635947249</v>
      </c>
    </row>
    <row r="6973" spans="2:4" x14ac:dyDescent="0.25">
      <c r="B6973" s="3">
        <v>6989</v>
      </c>
      <c r="C6973">
        <v>1.9342965043080409</v>
      </c>
      <c r="D6973">
        <v>0.76993668622119582</v>
      </c>
    </row>
    <row r="6974" spans="2:4" x14ac:dyDescent="0.25">
      <c r="B6974" s="3">
        <v>6990</v>
      </c>
      <c r="C6974">
        <v>1.9343741708023128</v>
      </c>
      <c r="D6974">
        <v>0.76996959942774501</v>
      </c>
    </row>
    <row r="6975" spans="2:4" x14ac:dyDescent="0.25">
      <c r="B6975" s="3">
        <v>6991</v>
      </c>
      <c r="C6975">
        <v>1.9344518150775907</v>
      </c>
      <c r="D6975">
        <v>0.77000250321841479</v>
      </c>
    </row>
    <row r="6976" spans="2:4" x14ac:dyDescent="0.25">
      <c r="B6976" s="3">
        <v>6992</v>
      </c>
      <c r="C6976">
        <v>1.9342206468450061</v>
      </c>
      <c r="D6976">
        <v>0.7699041762013642</v>
      </c>
    </row>
    <row r="6977" spans="2:4" x14ac:dyDescent="0.25">
      <c r="B6977" s="3">
        <v>6993</v>
      </c>
      <c r="C6977">
        <v>1.9342073074465695</v>
      </c>
      <c r="D6977">
        <v>0.76988988988988105</v>
      </c>
    </row>
    <row r="6978" spans="2:4" x14ac:dyDescent="0.25">
      <c r="B6978" s="3">
        <v>6994</v>
      </c>
      <c r="C6978">
        <v>1.9342849422752544</v>
      </c>
      <c r="D6978">
        <v>0.76992279096367433</v>
      </c>
    </row>
    <row r="6979" spans="2:4" x14ac:dyDescent="0.25">
      <c r="B6979" s="3">
        <v>6995</v>
      </c>
      <c r="C6979">
        <v>1.9343625549067045</v>
      </c>
      <c r="D6979">
        <v>0.76995568263044145</v>
      </c>
    </row>
    <row r="6980" spans="2:4" x14ac:dyDescent="0.25">
      <c r="B6980" s="3">
        <v>6996</v>
      </c>
      <c r="C6980">
        <v>1.9344401453504385</v>
      </c>
      <c r="D6980">
        <v>0.76998856489421641</v>
      </c>
    </row>
    <row r="6981" spans="2:4" x14ac:dyDescent="0.25">
      <c r="B6981" s="3">
        <v>6997</v>
      </c>
      <c r="C6981">
        <v>1.9341864111244946</v>
      </c>
      <c r="D6981">
        <v>0.7698785193654335</v>
      </c>
    </row>
    <row r="6982" spans="2:4" x14ac:dyDescent="0.25">
      <c r="B6982" s="3">
        <v>6998</v>
      </c>
      <c r="C6982">
        <v>1.9342640045637838</v>
      </c>
      <c r="D6982">
        <v>0.76991140325806495</v>
      </c>
    </row>
    <row r="6983" spans="2:4" x14ac:dyDescent="0.25">
      <c r="B6983" s="3">
        <v>6999</v>
      </c>
      <c r="C6983">
        <v>1.934341575830351</v>
      </c>
      <c r="D6983">
        <v>0.76994427775395602</v>
      </c>
    </row>
    <row r="6984" spans="2:4" x14ac:dyDescent="0.25">
      <c r="B6984" s="3">
        <v>7000</v>
      </c>
      <c r="C6984">
        <v>1.9344191249336995</v>
      </c>
      <c r="D6984">
        <v>0.76997714285713403</v>
      </c>
    </row>
    <row r="6985" spans="2:4" x14ac:dyDescent="0.25">
      <c r="B6985" s="3">
        <v>7001</v>
      </c>
      <c r="C6985">
        <v>1.934496651883326</v>
      </c>
      <c r="D6985">
        <v>0.77000999857162378</v>
      </c>
    </row>
    <row r="6986" spans="2:4" x14ac:dyDescent="0.25">
      <c r="B6986" s="3">
        <v>7002</v>
      </c>
      <c r="C6986">
        <v>1.9345741566887225</v>
      </c>
      <c r="D6986">
        <v>0.77004284490144792</v>
      </c>
    </row>
    <row r="6987" spans="2:4" x14ac:dyDescent="0.25">
      <c r="B6987" s="3">
        <v>7003</v>
      </c>
      <c r="C6987">
        <v>1.9346516393593751</v>
      </c>
      <c r="D6987">
        <v>0.77007568185062658</v>
      </c>
    </row>
    <row r="6988" spans="2:4" x14ac:dyDescent="0.25">
      <c r="B6988" s="3">
        <v>7004</v>
      </c>
      <c r="C6988">
        <v>1.9344662589233861</v>
      </c>
      <c r="D6988">
        <v>0.77000107081666747</v>
      </c>
    </row>
    <row r="6989" spans="2:4" x14ac:dyDescent="0.25">
      <c r="B6989" s="3">
        <v>7005</v>
      </c>
      <c r="C6989">
        <v>1.9342128107445851</v>
      </c>
      <c r="D6989">
        <v>0.76989114917914903</v>
      </c>
    </row>
    <row r="6990" spans="2:4" x14ac:dyDescent="0.25">
      <c r="B6990" s="3">
        <v>7006</v>
      </c>
      <c r="C6990">
        <v>1.9342903118134582</v>
      </c>
      <c r="D6990">
        <v>0.76992399371966014</v>
      </c>
    </row>
    <row r="6991" spans="2:4" x14ac:dyDescent="0.25">
      <c r="B6991" s="3">
        <v>7007</v>
      </c>
      <c r="C6991">
        <v>1.9343677907612897</v>
      </c>
      <c r="D6991">
        <v>0.76995682888539152</v>
      </c>
    </row>
    <row r="6992" spans="2:4" x14ac:dyDescent="0.25">
      <c r="B6992" s="3">
        <v>7008</v>
      </c>
      <c r="C6992">
        <v>1.9344452475975493</v>
      </c>
      <c r="D6992">
        <v>0.76998965468035652</v>
      </c>
    </row>
    <row r="6993" spans="2:4" x14ac:dyDescent="0.25">
      <c r="B6993" s="3">
        <v>7009</v>
      </c>
      <c r="C6993">
        <v>1.9342146409896521</v>
      </c>
      <c r="D6993">
        <v>0.76989156798401182</v>
      </c>
    </row>
    <row r="6994" spans="2:4" x14ac:dyDescent="0.25">
      <c r="B6994" s="3">
        <v>7010</v>
      </c>
      <c r="C6994">
        <v>1.9342920975742854</v>
      </c>
      <c r="D6994">
        <v>0.76992439372324384</v>
      </c>
    </row>
    <row r="6995" spans="2:4" x14ac:dyDescent="0.25">
      <c r="B6995" s="3">
        <v>7011</v>
      </c>
      <c r="C6995">
        <v>1.9340388911370936</v>
      </c>
      <c r="D6995">
        <v>0.76981457709313073</v>
      </c>
    </row>
    <row r="6996" spans="2:4" x14ac:dyDescent="0.25">
      <c r="B6996" s="3">
        <v>7012</v>
      </c>
      <c r="C6996">
        <v>1.9341163506933019</v>
      </c>
      <c r="D6996">
        <v>0.76984740444950639</v>
      </c>
    </row>
    <row r="6997" spans="2:4" x14ac:dyDescent="0.25">
      <c r="B6997" s="3">
        <v>7013</v>
      </c>
      <c r="C6997">
        <v>1.934193788159233</v>
      </c>
      <c r="D6997">
        <v>0.76988022244402388</v>
      </c>
    </row>
    <row r="6998" spans="2:4" x14ac:dyDescent="0.25">
      <c r="B6998" s="3">
        <v>7014</v>
      </c>
      <c r="C6998">
        <v>1.9342712035443357</v>
      </c>
      <c r="D6998">
        <v>0.76991303108068709</v>
      </c>
    </row>
    <row r="6999" spans="2:4" x14ac:dyDescent="0.25">
      <c r="B6999" s="3">
        <v>7015</v>
      </c>
      <c r="C6999">
        <v>1.9343485968580527</v>
      </c>
      <c r="D6999">
        <v>0.76994583036349806</v>
      </c>
    </row>
    <row r="7000" spans="2:4" x14ac:dyDescent="0.25">
      <c r="B7000" s="3">
        <v>7016</v>
      </c>
      <c r="C7000">
        <v>1.9344259681098217</v>
      </c>
      <c r="D7000">
        <v>0.76997862029645658</v>
      </c>
    </row>
    <row r="7001" spans="2:4" x14ac:dyDescent="0.25">
      <c r="B7001" s="3">
        <v>7017</v>
      </c>
      <c r="C7001">
        <v>1.9345033173090747</v>
      </c>
      <c r="D7001">
        <v>0.77001140088355979</v>
      </c>
    </row>
    <row r="7002" spans="2:4" x14ac:dyDescent="0.25">
      <c r="B7002" s="3">
        <v>7018</v>
      </c>
      <c r="C7002">
        <v>1.9345806444652389</v>
      </c>
      <c r="D7002">
        <v>0.77004417212880294</v>
      </c>
    </row>
    <row r="7003" spans="2:4" x14ac:dyDescent="0.25">
      <c r="B7003" s="3">
        <v>7019</v>
      </c>
      <c r="C7003">
        <v>1.9346579495877354</v>
      </c>
      <c r="D7003">
        <v>0.77007693403617883</v>
      </c>
    </row>
    <row r="7004" spans="2:4" x14ac:dyDescent="0.25">
      <c r="B7004" s="3">
        <v>7020</v>
      </c>
      <c r="C7004">
        <v>1.9347352326859806</v>
      </c>
      <c r="D7004">
        <v>0.77010968660967793</v>
      </c>
    </row>
    <row r="7005" spans="2:4" x14ac:dyDescent="0.25">
      <c r="B7005" s="3">
        <v>7021</v>
      </c>
      <c r="C7005">
        <v>1.9345729443509043</v>
      </c>
      <c r="D7005">
        <v>0.77004700185157937</v>
      </c>
    </row>
    <row r="7006" spans="2:4" x14ac:dyDescent="0.25">
      <c r="B7006" s="3">
        <v>7022</v>
      </c>
      <c r="C7006">
        <v>1.9346502175430034</v>
      </c>
      <c r="D7006">
        <v>0.77007974935914825</v>
      </c>
    </row>
    <row r="7007" spans="2:4" x14ac:dyDescent="0.25">
      <c r="B7007" s="3">
        <v>7023</v>
      </c>
      <c r="C7007">
        <v>1.9344879875294154</v>
      </c>
      <c r="D7007">
        <v>0.7700170867150703</v>
      </c>
    </row>
    <row r="7008" spans="2:4" x14ac:dyDescent="0.25">
      <c r="B7008" s="3">
        <v>7024</v>
      </c>
      <c r="C7008">
        <v>1.9342805127731142</v>
      </c>
      <c r="D7008">
        <v>0.76993095102504827</v>
      </c>
    </row>
    <row r="7009" spans="2:4" x14ac:dyDescent="0.25">
      <c r="B7009" s="3">
        <v>7025</v>
      </c>
      <c r="C7009">
        <v>1.934357794593256</v>
      </c>
      <c r="D7009">
        <v>0.76996370106760692</v>
      </c>
    </row>
    <row r="7010" spans="2:4" x14ac:dyDescent="0.25">
      <c r="B7010" s="3">
        <v>7026</v>
      </c>
      <c r="C7010">
        <v>1.9344124153928934</v>
      </c>
      <c r="D7010">
        <v>0.76998469968686856</v>
      </c>
    </row>
    <row r="7011" spans="2:4" x14ac:dyDescent="0.25">
      <c r="B7011" s="3">
        <v>7027</v>
      </c>
      <c r="C7011">
        <v>1.9344896564465259</v>
      </c>
      <c r="D7011">
        <v>0.77001743275934798</v>
      </c>
    </row>
    <row r="7012" spans="2:4" x14ac:dyDescent="0.25">
      <c r="B7012" s="3">
        <v>7028</v>
      </c>
      <c r="C7012">
        <v>1.9345668755192098</v>
      </c>
      <c r="D7012">
        <v>0.77005015651678121</v>
      </c>
    </row>
    <row r="7013" spans="2:4" x14ac:dyDescent="0.25">
      <c r="B7013" s="3">
        <v>7029</v>
      </c>
      <c r="C7013">
        <v>1.9346214432610405</v>
      </c>
      <c r="D7013">
        <v>0.77007113387394199</v>
      </c>
    </row>
    <row r="7014" spans="2:4" x14ac:dyDescent="0.25">
      <c r="B7014" s="3">
        <v>7030</v>
      </c>
      <c r="C7014">
        <v>1.9346986216189364</v>
      </c>
      <c r="D7014">
        <v>0.77010384068277926</v>
      </c>
    </row>
    <row r="7015" spans="2:4" x14ac:dyDescent="0.25">
      <c r="B7015" s="3">
        <v>7031</v>
      </c>
      <c r="C7015">
        <v>1.9347757780230965</v>
      </c>
      <c r="D7015">
        <v>0.77013653818801564</v>
      </c>
    </row>
    <row r="7016" spans="2:4" x14ac:dyDescent="0.25">
      <c r="B7016" s="3">
        <v>7032</v>
      </c>
      <c r="C7016">
        <v>1.9348302927777643</v>
      </c>
      <c r="D7016">
        <v>0.77015749431170899</v>
      </c>
    </row>
    <row r="7017" spans="2:4" x14ac:dyDescent="0.25">
      <c r="B7017" s="3">
        <v>7033</v>
      </c>
      <c r="C7017">
        <v>1.9349074085187696</v>
      </c>
      <c r="D7017">
        <v>0.77019017488979635</v>
      </c>
    </row>
    <row r="7018" spans="2:4" x14ac:dyDescent="0.25">
      <c r="B7018" s="3">
        <v>7034</v>
      </c>
      <c r="C7018">
        <v>1.9349618890596181</v>
      </c>
      <c r="D7018">
        <v>0.77021111742961856</v>
      </c>
    </row>
    <row r="7019" spans="2:4" x14ac:dyDescent="0.25">
      <c r="B7019" s="3">
        <v>7035</v>
      </c>
      <c r="C7019">
        <v>1.9347320612904335</v>
      </c>
      <c r="D7019">
        <v>0.77011336176260659</v>
      </c>
    </row>
    <row r="7020" spans="2:4" x14ac:dyDescent="0.25">
      <c r="B7020" s="3">
        <v>7036</v>
      </c>
      <c r="C7020">
        <v>1.9348091581122042</v>
      </c>
      <c r="D7020">
        <v>0.77014603467878595</v>
      </c>
    </row>
    <row r="7021" spans="2:4" x14ac:dyDescent="0.25">
      <c r="B7021" s="3">
        <v>7037</v>
      </c>
      <c r="C7021">
        <v>1.9348862330221313</v>
      </c>
      <c r="D7021">
        <v>0.7701786983089296</v>
      </c>
    </row>
    <row r="7022" spans="2:4" x14ac:dyDescent="0.25">
      <c r="B7022" s="3">
        <v>7038</v>
      </c>
      <c r="C7022">
        <v>1.9349632860295549</v>
      </c>
      <c r="D7022">
        <v>0.77021135265699592</v>
      </c>
    </row>
    <row r="7023" spans="2:4" x14ac:dyDescent="0.25">
      <c r="B7023" s="3">
        <v>7039</v>
      </c>
      <c r="C7023">
        <v>1.9350403171438095</v>
      </c>
      <c r="D7023">
        <v>0.77024399772694097</v>
      </c>
    </row>
    <row r="7024" spans="2:4" x14ac:dyDescent="0.25">
      <c r="B7024" s="3">
        <v>7040</v>
      </c>
      <c r="C7024">
        <v>1.9348106414642219</v>
      </c>
      <c r="D7024">
        <v>0.77014630681817298</v>
      </c>
    </row>
    <row r="7025" spans="2:4" x14ac:dyDescent="0.25">
      <c r="B7025" s="3">
        <v>7041</v>
      </c>
      <c r="C7025">
        <v>1.9346262126081262</v>
      </c>
      <c r="D7025">
        <v>0.77007207782984499</v>
      </c>
    </row>
    <row r="7026" spans="2:4" x14ac:dyDescent="0.25">
      <c r="B7026" s="3">
        <v>7042</v>
      </c>
      <c r="C7026">
        <v>1.934464423715696</v>
      </c>
      <c r="D7026">
        <v>0.7700095853450637</v>
      </c>
    </row>
    <row r="7027" spans="2:4" x14ac:dyDescent="0.25">
      <c r="B7027" s="3">
        <v>7043</v>
      </c>
      <c r="C7027">
        <v>1.9344963131580795</v>
      </c>
      <c r="D7027">
        <v>0.77001881300581265</v>
      </c>
    </row>
    <row r="7028" spans="2:4" x14ac:dyDescent="0.25">
      <c r="B7028" s="3">
        <v>7044</v>
      </c>
      <c r="C7028">
        <v>1.9345733558875102</v>
      </c>
      <c r="D7028">
        <v>0.77005146223735643</v>
      </c>
    </row>
    <row r="7029" spans="2:4" x14ac:dyDescent="0.25">
      <c r="B7029" s="3">
        <v>7045</v>
      </c>
      <c r="C7029">
        <v>1.9345826428490593</v>
      </c>
      <c r="D7029">
        <v>0.77004897090133972</v>
      </c>
    </row>
    <row r="7030" spans="2:4" x14ac:dyDescent="0.25">
      <c r="B7030" s="3">
        <v>7046</v>
      </c>
      <c r="C7030">
        <v>1.9344209519874735</v>
      </c>
      <c r="D7030">
        <v>0.76998651717285527</v>
      </c>
    </row>
    <row r="7031" spans="2:4" x14ac:dyDescent="0.25">
      <c r="B7031" s="3">
        <v>7047</v>
      </c>
      <c r="C7031">
        <v>1.9344528294976813</v>
      </c>
      <c r="D7031">
        <v>0.76999574286929728</v>
      </c>
    </row>
    <row r="7032" spans="2:4" x14ac:dyDescent="0.25">
      <c r="B7032" s="3">
        <v>7048</v>
      </c>
      <c r="C7032">
        <v>1.9345072663171123</v>
      </c>
      <c r="D7032">
        <v>0.77001667139613195</v>
      </c>
    </row>
    <row r="7033" spans="2:4" x14ac:dyDescent="0.25">
      <c r="B7033" s="3">
        <v>7049</v>
      </c>
      <c r="C7033">
        <v>1.9345842528446979</v>
      </c>
      <c r="D7033">
        <v>0.77004929777272491</v>
      </c>
    </row>
    <row r="7034" spans="2:4" x14ac:dyDescent="0.25">
      <c r="B7034" s="3">
        <v>7050</v>
      </c>
      <c r="C7034">
        <v>1.9343324056835034</v>
      </c>
      <c r="D7034">
        <v>0.76994007092197692</v>
      </c>
    </row>
    <row r="7035" spans="2:4" x14ac:dyDescent="0.25">
      <c r="B7035" s="3">
        <v>7051</v>
      </c>
      <c r="C7035">
        <v>1.9341708649696234</v>
      </c>
      <c r="D7035">
        <v>0.76987767692525</v>
      </c>
    </row>
    <row r="7036" spans="2:4" x14ac:dyDescent="0.25">
      <c r="B7036" s="3">
        <v>7052</v>
      </c>
      <c r="C7036">
        <v>1.9341801997874097</v>
      </c>
      <c r="D7036">
        <v>0.76987521270560655</v>
      </c>
    </row>
    <row r="7037" spans="2:4" x14ac:dyDescent="0.25">
      <c r="B7037" s="3">
        <v>7053</v>
      </c>
      <c r="C7037">
        <v>1.933973621749622</v>
      </c>
      <c r="D7037">
        <v>0.76978945129731136</v>
      </c>
    </row>
    <row r="7038" spans="2:4" x14ac:dyDescent="0.25">
      <c r="B7038" s="3">
        <v>7054</v>
      </c>
      <c r="C7038">
        <v>1.9340506293591369</v>
      </c>
      <c r="D7038">
        <v>0.76982208675927655</v>
      </c>
    </row>
    <row r="7039" spans="2:4" x14ac:dyDescent="0.25">
      <c r="B7039" s="3">
        <v>7055</v>
      </c>
      <c r="C7039">
        <v>1.9341050691753647</v>
      </c>
      <c r="D7039">
        <v>0.76984301913535602</v>
      </c>
    </row>
    <row r="7040" spans="2:4" x14ac:dyDescent="0.25">
      <c r="B7040" s="3">
        <v>7056</v>
      </c>
      <c r="C7040">
        <v>1.9341820363281559</v>
      </c>
      <c r="D7040">
        <v>0.76987563775509305</v>
      </c>
    </row>
    <row r="7041" spans="2:4" x14ac:dyDescent="0.25">
      <c r="B7041" s="3">
        <v>7057</v>
      </c>
      <c r="C7041">
        <v>1.9342589816679518</v>
      </c>
      <c r="D7041">
        <v>0.76990824713049977</v>
      </c>
    </row>
    <row r="7042" spans="2:4" x14ac:dyDescent="0.25">
      <c r="B7042" s="3">
        <v>7058</v>
      </c>
      <c r="C7042">
        <v>1.9343359052040245</v>
      </c>
      <c r="D7042">
        <v>0.76994084726550538</v>
      </c>
    </row>
    <row r="7043" spans="2:4" x14ac:dyDescent="0.25">
      <c r="B7043" s="3">
        <v>7059</v>
      </c>
      <c r="C7043">
        <v>1.9344128069456403</v>
      </c>
      <c r="D7043">
        <v>0.76997343816403696</v>
      </c>
    </row>
    <row r="7044" spans="2:4" x14ac:dyDescent="0.25">
      <c r="B7044" s="3">
        <v>7060</v>
      </c>
      <c r="C7044">
        <v>1.93448968690206</v>
      </c>
      <c r="D7044">
        <v>0.77000601983001937</v>
      </c>
    </row>
    <row r="7045" spans="2:4" x14ac:dyDescent="0.25">
      <c r="B7045" s="3">
        <v>7061</v>
      </c>
      <c r="C7045">
        <v>1.9345214914735824</v>
      </c>
      <c r="D7045">
        <v>0.7700152244724453</v>
      </c>
    </row>
    <row r="7046" spans="2:4" x14ac:dyDescent="0.25">
      <c r="B7046" s="3">
        <v>7062</v>
      </c>
      <c r="C7046">
        <v>1.9345983342670965</v>
      </c>
      <c r="D7046">
        <v>0.77004779099404375</v>
      </c>
    </row>
    <row r="7047" spans="2:4" x14ac:dyDescent="0.25">
      <c r="B7047" s="3">
        <v>7063</v>
      </c>
      <c r="C7047">
        <v>1.9346751553013597</v>
      </c>
      <c r="D7047">
        <v>0.77008034829391714</v>
      </c>
    </row>
    <row r="7048" spans="2:4" x14ac:dyDescent="0.25">
      <c r="B7048" s="3">
        <v>7064</v>
      </c>
      <c r="C7048">
        <v>1.9347519545856133</v>
      </c>
      <c r="D7048">
        <v>0.77011289637598201</v>
      </c>
    </row>
    <row r="7049" spans="2:4" x14ac:dyDescent="0.25">
      <c r="B7049" s="3">
        <v>7065</v>
      </c>
      <c r="C7049">
        <v>1.9348062180786438</v>
      </c>
      <c r="D7049">
        <v>0.77013375796177441</v>
      </c>
    </row>
    <row r="7050" spans="2:4" x14ac:dyDescent="0.25">
      <c r="B7050" s="3">
        <v>7066</v>
      </c>
      <c r="C7050">
        <v>1.934882977076831</v>
      </c>
      <c r="D7050">
        <v>0.77016628927256381</v>
      </c>
    </row>
    <row r="7051" spans="2:4" x14ac:dyDescent="0.25">
      <c r="B7051" s="3">
        <v>7067</v>
      </c>
      <c r="C7051">
        <v>1.934959714351798</v>
      </c>
      <c r="D7051">
        <v>0.77019881137681279</v>
      </c>
    </row>
    <row r="7052" spans="2:4" x14ac:dyDescent="0.25">
      <c r="B7052" s="3">
        <v>7068</v>
      </c>
      <c r="C7052">
        <v>1.9350139254183649</v>
      </c>
      <c r="D7052">
        <v>0.77021965195245268</v>
      </c>
    </row>
    <row r="7053" spans="2:4" x14ac:dyDescent="0.25">
      <c r="B7053" s="3">
        <v>7069</v>
      </c>
      <c r="C7053">
        <v>1.9350906224580948</v>
      </c>
      <c r="D7053">
        <v>0.77025215730654062</v>
      </c>
    </row>
    <row r="7054" spans="2:4" x14ac:dyDescent="0.25">
      <c r="B7054" s="3">
        <v>7070</v>
      </c>
      <c r="C7054">
        <v>1.9351672978013497</v>
      </c>
      <c r="D7054">
        <v>0.77028465346533748</v>
      </c>
    </row>
    <row r="7055" spans="2:4" x14ac:dyDescent="0.25">
      <c r="B7055" s="3">
        <v>7071</v>
      </c>
      <c r="C7055">
        <v>1.9352439514573343</v>
      </c>
      <c r="D7055">
        <v>0.77031714043274446</v>
      </c>
    </row>
    <row r="7056" spans="2:4" x14ac:dyDescent="0.25">
      <c r="B7056" s="3">
        <v>7072</v>
      </c>
      <c r="C7056">
        <v>1.9353205834352489</v>
      </c>
      <c r="D7056">
        <v>0.77034961821266057</v>
      </c>
    </row>
    <row r="7057" spans="2:4" x14ac:dyDescent="0.25">
      <c r="B7057" s="3">
        <v>7073</v>
      </c>
      <c r="C7057">
        <v>1.935397193744288</v>
      </c>
      <c r="D7057">
        <v>0.7703820868089829</v>
      </c>
    </row>
    <row r="7058" spans="2:4" x14ac:dyDescent="0.25">
      <c r="B7058" s="3">
        <v>7074</v>
      </c>
      <c r="C7058">
        <v>1.9354737823936412</v>
      </c>
      <c r="D7058">
        <v>0.7704145462256059</v>
      </c>
    </row>
    <row r="7059" spans="2:4" x14ac:dyDescent="0.25">
      <c r="B7059" s="3">
        <v>7075</v>
      </c>
      <c r="C7059">
        <v>1.9355503493924928</v>
      </c>
      <c r="D7059">
        <v>0.77044699646642201</v>
      </c>
    </row>
    <row r="7060" spans="2:4" x14ac:dyDescent="0.25">
      <c r="B7060" s="3">
        <v>7076</v>
      </c>
      <c r="C7060">
        <v>1.9356268947500219</v>
      </c>
      <c r="D7060">
        <v>0.77047943753532167</v>
      </c>
    </row>
    <row r="7061" spans="2:4" x14ac:dyDescent="0.25">
      <c r="B7061" s="3">
        <v>7077</v>
      </c>
      <c r="C7061">
        <v>1.9354208128515507</v>
      </c>
      <c r="D7061">
        <v>0.77039388158823452</v>
      </c>
    </row>
    <row r="7062" spans="2:4" x14ac:dyDescent="0.25">
      <c r="B7062" s="3">
        <v>7078</v>
      </c>
      <c r="C7062">
        <v>1.9354973548812791</v>
      </c>
      <c r="D7062">
        <v>0.77042632099462216</v>
      </c>
    </row>
    <row r="7063" spans="2:4" x14ac:dyDescent="0.25">
      <c r="B7063" s="3">
        <v>7079</v>
      </c>
      <c r="C7063">
        <v>1.9355514057610594</v>
      </c>
      <c r="D7063">
        <v>0.77044709704759651</v>
      </c>
    </row>
    <row r="7064" spans="2:4" x14ac:dyDescent="0.25">
      <c r="B7064" s="3">
        <v>7080</v>
      </c>
      <c r="C7064">
        <v>1.9353678881989029</v>
      </c>
      <c r="D7064">
        <v>0.77037323446326778</v>
      </c>
    </row>
    <row r="7065" spans="2:4" x14ac:dyDescent="0.25">
      <c r="B7065" s="3">
        <v>7081</v>
      </c>
      <c r="C7065">
        <v>1.935444405274326</v>
      </c>
      <c r="D7065">
        <v>0.77040566304193414</v>
      </c>
    </row>
    <row r="7066" spans="2:4" x14ac:dyDescent="0.25">
      <c r="B7066" s="3">
        <v>7082</v>
      </c>
      <c r="C7066">
        <v>1.9351935746277782</v>
      </c>
      <c r="D7066">
        <v>0.77029687941258629</v>
      </c>
    </row>
    <row r="7067" spans="2:4" x14ac:dyDescent="0.25">
      <c r="B7067" s="3">
        <v>7083</v>
      </c>
      <c r="C7067">
        <v>1.9350326421496598</v>
      </c>
      <c r="D7067">
        <v>0.7702347169278464</v>
      </c>
    </row>
    <row r="7068" spans="2:4" x14ac:dyDescent="0.25">
      <c r="B7068" s="3">
        <v>7084</v>
      </c>
      <c r="C7068">
        <v>1.9350867204797977</v>
      </c>
      <c r="D7068">
        <v>0.77025550536419185</v>
      </c>
    </row>
    <row r="7069" spans="2:4" x14ac:dyDescent="0.25">
      <c r="B7069" s="3">
        <v>7085</v>
      </c>
      <c r="C7069">
        <v>1.9351407835443519</v>
      </c>
      <c r="D7069">
        <v>0.77027628793224201</v>
      </c>
    </row>
    <row r="7070" spans="2:4" x14ac:dyDescent="0.25">
      <c r="B7070" s="3">
        <v>7086</v>
      </c>
      <c r="C7070">
        <v>1.9351948313497855</v>
      </c>
      <c r="D7070">
        <v>0.77029706463448133</v>
      </c>
    </row>
    <row r="7071" spans="2:4" x14ac:dyDescent="0.25">
      <c r="B7071" s="3">
        <v>7087</v>
      </c>
      <c r="C7071">
        <v>1.9352264197419222</v>
      </c>
      <c r="D7071">
        <v>0.77030619444051562</v>
      </c>
    </row>
    <row r="7072" spans="2:4" x14ac:dyDescent="0.25">
      <c r="B7072" s="3">
        <v>7088</v>
      </c>
      <c r="C7072">
        <v>1.9350207141662346</v>
      </c>
      <c r="D7072">
        <v>0.77022079571105173</v>
      </c>
    </row>
    <row r="7073" spans="2:4" x14ac:dyDescent="0.25">
      <c r="B7073" s="3">
        <v>7089</v>
      </c>
      <c r="C7073">
        <v>1.9350971938650783</v>
      </c>
      <c r="D7073">
        <v>0.77025320919733875</v>
      </c>
    </row>
    <row r="7074" spans="2:4" x14ac:dyDescent="0.25">
      <c r="B7074" s="3">
        <v>7090</v>
      </c>
      <c r="C7074">
        <v>1.9351736519899589</v>
      </c>
      <c r="D7074">
        <v>0.77028561354018821</v>
      </c>
    </row>
    <row r="7075" spans="2:4" x14ac:dyDescent="0.25">
      <c r="B7075" s="3">
        <v>7091</v>
      </c>
      <c r="C7075">
        <v>1.9350129038839268</v>
      </c>
      <c r="D7075">
        <v>0.77022352277533979</v>
      </c>
    </row>
    <row r="7076" spans="2:4" x14ac:dyDescent="0.25">
      <c r="B7076" s="3">
        <v>7092</v>
      </c>
      <c r="C7076">
        <v>1.9348522011101297</v>
      </c>
      <c r="D7076">
        <v>0.7701614495205773</v>
      </c>
    </row>
    <row r="7077" spans="2:4" x14ac:dyDescent="0.25">
      <c r="B7077" s="3">
        <v>7093</v>
      </c>
      <c r="C7077">
        <v>1.9346915436493946</v>
      </c>
      <c r="D7077">
        <v>0.7700993937684949</v>
      </c>
    </row>
    <row r="7078" spans="2:4" x14ac:dyDescent="0.25">
      <c r="B7078" s="3">
        <v>7094</v>
      </c>
      <c r="C7078">
        <v>1.9347455938311253</v>
      </c>
      <c r="D7078">
        <v>0.77012017197630867</v>
      </c>
    </row>
    <row r="7079" spans="2:4" x14ac:dyDescent="0.25">
      <c r="B7079" s="3">
        <v>7095</v>
      </c>
      <c r="C7079">
        <v>1.9345625778299782</v>
      </c>
      <c r="D7079">
        <v>0.77004651162789772</v>
      </c>
    </row>
    <row r="7080" spans="2:4" x14ac:dyDescent="0.25">
      <c r="B7080" s="3">
        <v>7096</v>
      </c>
      <c r="C7080">
        <v>1.9346390466464156</v>
      </c>
      <c r="D7080">
        <v>0.7700789177001035</v>
      </c>
    </row>
    <row r="7081" spans="2:4" x14ac:dyDescent="0.25">
      <c r="B7081" s="3">
        <v>7097</v>
      </c>
      <c r="C7081">
        <v>1.9343888596265164</v>
      </c>
      <c r="D7081">
        <v>0.76997041003239874</v>
      </c>
    </row>
    <row r="7082" spans="2:4" x14ac:dyDescent="0.25">
      <c r="B7082" s="3">
        <v>7098</v>
      </c>
      <c r="C7082">
        <v>1.9344653313706193</v>
      </c>
      <c r="D7082">
        <v>0.77000281769511614</v>
      </c>
    </row>
    <row r="7083" spans="2:4" x14ac:dyDescent="0.25">
      <c r="B7083" s="3">
        <v>7099</v>
      </c>
      <c r="C7083">
        <v>1.9345417815703514</v>
      </c>
      <c r="D7083">
        <v>0.77003521622762838</v>
      </c>
    </row>
    <row r="7084" spans="2:4" x14ac:dyDescent="0.25">
      <c r="B7084" s="3">
        <v>7100</v>
      </c>
      <c r="C7084">
        <v>1.9345958071691227</v>
      </c>
      <c r="D7084">
        <v>0.77005598591548363</v>
      </c>
    </row>
    <row r="7085" spans="2:4" x14ac:dyDescent="0.25">
      <c r="B7085" s="3">
        <v>7101</v>
      </c>
      <c r="C7085">
        <v>1.9346274176407821</v>
      </c>
      <c r="D7085">
        <v>0.77006513167158619</v>
      </c>
    </row>
    <row r="7086" spans="2:4" x14ac:dyDescent="0.25">
      <c r="B7086" s="3">
        <v>7102</v>
      </c>
      <c r="C7086">
        <v>1.9346366224538432</v>
      </c>
      <c r="D7086">
        <v>0.77006265840607335</v>
      </c>
    </row>
    <row r="7087" spans="2:4" x14ac:dyDescent="0.25">
      <c r="B7087" s="3">
        <v>7103</v>
      </c>
      <c r="C7087">
        <v>1.9347130054859163</v>
      </c>
      <c r="D7087">
        <v>0.77009503026889103</v>
      </c>
    </row>
    <row r="7088" spans="2:4" x14ac:dyDescent="0.25">
      <c r="B7088" s="3">
        <v>7104</v>
      </c>
      <c r="C7088">
        <v>1.9347669765624027</v>
      </c>
      <c r="D7088">
        <v>0.77011577984233293</v>
      </c>
    </row>
    <row r="7089" spans="2:4" x14ac:dyDescent="0.25">
      <c r="B7089" s="3">
        <v>7105</v>
      </c>
      <c r="C7089">
        <v>1.934820932446468</v>
      </c>
      <c r="D7089">
        <v>0.77013652357493767</v>
      </c>
    </row>
    <row r="7090" spans="2:4" x14ac:dyDescent="0.25">
      <c r="B7090" s="3">
        <v>7106</v>
      </c>
      <c r="C7090">
        <v>1.9348972572940368</v>
      </c>
      <c r="D7090">
        <v>0.7701688713762922</v>
      </c>
    </row>
    <row r="7091" spans="2:4" x14ac:dyDescent="0.25">
      <c r="B7091" s="3">
        <v>7107</v>
      </c>
      <c r="C7091">
        <v>1.9347369099709499</v>
      </c>
      <c r="D7091">
        <v>0.77010693682284115</v>
      </c>
    </row>
    <row r="7092" spans="2:4" x14ac:dyDescent="0.25">
      <c r="B7092" s="3">
        <v>7108</v>
      </c>
      <c r="C7092">
        <v>1.93453185206286</v>
      </c>
      <c r="D7092">
        <v>0.77002180641529716</v>
      </c>
    </row>
    <row r="7093" spans="2:4" x14ac:dyDescent="0.25">
      <c r="B7093" s="3">
        <v>7109</v>
      </c>
      <c r="C7093">
        <v>1.9346081853653225</v>
      </c>
      <c r="D7093">
        <v>0.77005415670276156</v>
      </c>
    </row>
    <row r="7094" spans="2:4" x14ac:dyDescent="0.25">
      <c r="B7094" s="3">
        <v>7110</v>
      </c>
      <c r="C7094">
        <v>1.9346844971956889</v>
      </c>
      <c r="D7094">
        <v>0.77008649789028583</v>
      </c>
    </row>
    <row r="7095" spans="2:4" x14ac:dyDescent="0.25">
      <c r="B7095" s="3">
        <v>7111</v>
      </c>
      <c r="C7095">
        <v>1.9347607875630173</v>
      </c>
      <c r="D7095">
        <v>0.770118829981709</v>
      </c>
    </row>
    <row r="7096" spans="2:4" x14ac:dyDescent="0.25">
      <c r="B7096" s="3">
        <v>7112</v>
      </c>
      <c r="C7096">
        <v>1.9348370564763617</v>
      </c>
      <c r="D7096">
        <v>0.77015115298086789</v>
      </c>
    </row>
    <row r="7097" spans="2:4" x14ac:dyDescent="0.25">
      <c r="B7097" s="3">
        <v>7113</v>
      </c>
      <c r="C7097">
        <v>1.934795078409332</v>
      </c>
      <c r="D7097">
        <v>0.7701363700267021</v>
      </c>
    </row>
    <row r="7098" spans="2:4" x14ac:dyDescent="0.25">
      <c r="B7098" s="3">
        <v>7114</v>
      </c>
      <c r="C7098">
        <v>1.9348713210605633</v>
      </c>
      <c r="D7098">
        <v>0.77016868147314199</v>
      </c>
    </row>
    <row r="7099" spans="2:4" x14ac:dyDescent="0.25">
      <c r="B7099" s="3">
        <v>7115</v>
      </c>
      <c r="C7099">
        <v>1.9347622824724202</v>
      </c>
      <c r="D7099">
        <v>0.77011911454672266</v>
      </c>
    </row>
    <row r="7100" spans="2:4" x14ac:dyDescent="0.25">
      <c r="B7100" s="3">
        <v>7116</v>
      </c>
      <c r="C7100">
        <v>1.9347490975301922</v>
      </c>
      <c r="D7100">
        <v>0.77010504496907417</v>
      </c>
    </row>
    <row r="7101" spans="2:4" x14ac:dyDescent="0.25">
      <c r="B7101" s="3">
        <v>7117</v>
      </c>
      <c r="C7101">
        <v>1.9345219476686377</v>
      </c>
      <c r="D7101">
        <v>0.77000843051846735</v>
      </c>
    </row>
    <row r="7102" spans="2:4" x14ac:dyDescent="0.25">
      <c r="B7102" s="3">
        <v>7118</v>
      </c>
      <c r="C7102">
        <v>1.9345534930210897</v>
      </c>
      <c r="D7102">
        <v>0.77001756111266262</v>
      </c>
    </row>
    <row r="7103" spans="2:4" x14ac:dyDescent="0.25">
      <c r="B7103" s="3">
        <v>7119</v>
      </c>
      <c r="C7103">
        <v>1.9346297160589108</v>
      </c>
      <c r="D7103">
        <v>0.77004986655428187</v>
      </c>
    </row>
    <row r="7104" spans="2:4" x14ac:dyDescent="0.25">
      <c r="B7104" s="3">
        <v>7120</v>
      </c>
      <c r="C7104">
        <v>1.9343803385378944</v>
      </c>
      <c r="D7104">
        <v>0.76994171348313656</v>
      </c>
    </row>
    <row r="7105" spans="2:4" x14ac:dyDescent="0.25">
      <c r="B7105" s="3">
        <v>7121</v>
      </c>
      <c r="C7105">
        <v>1.9344118904867618</v>
      </c>
      <c r="D7105">
        <v>0.76995084959976579</v>
      </c>
    </row>
    <row r="7106" spans="2:4" x14ac:dyDescent="0.25">
      <c r="B7106" s="3">
        <v>7122</v>
      </c>
      <c r="C7106">
        <v>1.9344881012995647</v>
      </c>
      <c r="D7106">
        <v>0.76998315080032753</v>
      </c>
    </row>
    <row r="7107" spans="2:4" x14ac:dyDescent="0.25">
      <c r="B7107" s="3">
        <v>7123</v>
      </c>
      <c r="C7107">
        <v>1.9345642907138521</v>
      </c>
      <c r="D7107">
        <v>0.77001544293133961</v>
      </c>
    </row>
    <row r="7108" spans="2:4" x14ac:dyDescent="0.25">
      <c r="B7108" s="3">
        <v>7124</v>
      </c>
      <c r="C7108">
        <v>1.9345958035543502</v>
      </c>
      <c r="D7108">
        <v>0.77002456485119775</v>
      </c>
    </row>
    <row r="7109" spans="2:4" x14ac:dyDescent="0.25">
      <c r="B7109" s="3">
        <v>7125</v>
      </c>
      <c r="C7109">
        <v>1.9344135791700889</v>
      </c>
      <c r="D7109">
        <v>0.76995122807016603</v>
      </c>
    </row>
    <row r="7110" spans="2:4" x14ac:dyDescent="0.25">
      <c r="B7110" s="3">
        <v>7126</v>
      </c>
      <c r="C7110">
        <v>1.9344897469669033</v>
      </c>
      <c r="D7110">
        <v>0.76998351108615393</v>
      </c>
    </row>
    <row r="7111" spans="2:4" x14ac:dyDescent="0.25">
      <c r="B7111" s="3">
        <v>7127</v>
      </c>
      <c r="C7111">
        <v>1.9344766206145265</v>
      </c>
      <c r="D7111">
        <v>0.76996948225058692</v>
      </c>
    </row>
    <row r="7112" spans="2:4" x14ac:dyDescent="0.25">
      <c r="B7112" s="3">
        <v>7128</v>
      </c>
      <c r="C7112">
        <v>1.9345527581957069</v>
      </c>
      <c r="D7112">
        <v>0.77000175364757761</v>
      </c>
    </row>
    <row r="7113" spans="2:4" x14ac:dyDescent="0.25">
      <c r="B7113" s="3">
        <v>7129</v>
      </c>
      <c r="C7113">
        <v>1.9346288744169264</v>
      </c>
      <c r="D7113">
        <v>0.77003401599101318</v>
      </c>
    </row>
    <row r="7114" spans="2:4" x14ac:dyDescent="0.25">
      <c r="B7114" s="3">
        <v>7130</v>
      </c>
      <c r="C7114">
        <v>1.934469081984626</v>
      </c>
      <c r="D7114">
        <v>0.76997230014024298</v>
      </c>
    </row>
    <row r="7115" spans="2:4" x14ac:dyDescent="0.25">
      <c r="B7115" s="3">
        <v>7131</v>
      </c>
      <c r="C7115">
        <v>1.9345451885920142</v>
      </c>
      <c r="D7115">
        <v>0.77000455756554942</v>
      </c>
    </row>
    <row r="7116" spans="2:4" x14ac:dyDescent="0.25">
      <c r="B7116" s="3">
        <v>7132</v>
      </c>
      <c r="C7116">
        <v>1.9346212738571118</v>
      </c>
      <c r="D7116">
        <v>0.77003680594502699</v>
      </c>
    </row>
    <row r="7117" spans="2:4" x14ac:dyDescent="0.25">
      <c r="B7117" s="3">
        <v>7133</v>
      </c>
      <c r="C7117">
        <v>1.9346527389478962</v>
      </c>
      <c r="D7117">
        <v>0.77004591336042805</v>
      </c>
    </row>
    <row r="7118" spans="2:4" x14ac:dyDescent="0.25">
      <c r="B7118" s="3">
        <v>7134</v>
      </c>
      <c r="C7118">
        <v>1.9347064915122218</v>
      </c>
      <c r="D7118">
        <v>0.77006658256236793</v>
      </c>
    </row>
    <row r="7119" spans="2:4" x14ac:dyDescent="0.25">
      <c r="B7119" s="3">
        <v>7135</v>
      </c>
      <c r="C7119">
        <v>1.9344576275002963</v>
      </c>
      <c r="D7119">
        <v>0.76995865451996248</v>
      </c>
    </row>
    <row r="7120" spans="2:4" x14ac:dyDescent="0.25">
      <c r="B7120" s="3">
        <v>7136</v>
      </c>
      <c r="C7120">
        <v>1.9345336823870349</v>
      </c>
      <c r="D7120">
        <v>0.76999089125559594</v>
      </c>
    </row>
    <row r="7121" spans="2:4" x14ac:dyDescent="0.25">
      <c r="B7121" s="3">
        <v>7137</v>
      </c>
      <c r="C7121">
        <v>1.9343740600176542</v>
      </c>
      <c r="D7121">
        <v>0.76992924197841284</v>
      </c>
    </row>
    <row r="7122" spans="2:4" x14ac:dyDescent="0.25">
      <c r="B7122" s="3">
        <v>7138</v>
      </c>
      <c r="C7122">
        <v>1.9344501053019427</v>
      </c>
      <c r="D7122">
        <v>0.76996147380217606</v>
      </c>
    </row>
    <row r="7123" spans="2:4" x14ac:dyDescent="0.25">
      <c r="B7123" s="3">
        <v>7139</v>
      </c>
      <c r="C7123">
        <v>1.9342236973214895</v>
      </c>
      <c r="D7123">
        <v>0.76986517719567626</v>
      </c>
    </row>
    <row r="7124" spans="2:4" x14ac:dyDescent="0.25">
      <c r="B7124" s="3">
        <v>7140</v>
      </c>
      <c r="C7124">
        <v>1.9342774648054566</v>
      </c>
      <c r="D7124">
        <v>0.76988585434172718</v>
      </c>
    </row>
    <row r="7125" spans="2:4" x14ac:dyDescent="0.25">
      <c r="B7125" s="3">
        <v>7141</v>
      </c>
      <c r="C7125">
        <v>1.934353491669266</v>
      </c>
      <c r="D7125">
        <v>0.7699180787004527</v>
      </c>
    </row>
    <row r="7126" spans="2:4" x14ac:dyDescent="0.25">
      <c r="B7126" s="3">
        <v>7142</v>
      </c>
      <c r="C7126">
        <v>1.9341049209992511</v>
      </c>
      <c r="D7126">
        <v>0.76981027723325857</v>
      </c>
    </row>
    <row r="7127" spans="2:4" x14ac:dyDescent="0.25">
      <c r="B7127" s="3">
        <v>7143</v>
      </c>
      <c r="C7127">
        <v>1.9339009563315022</v>
      </c>
      <c r="D7127">
        <v>0.76972560548788072</v>
      </c>
    </row>
    <row r="7128" spans="2:4" x14ac:dyDescent="0.25">
      <c r="B7128" s="3">
        <v>7144</v>
      </c>
      <c r="C7128">
        <v>1.933910208717234</v>
      </c>
      <c r="D7128">
        <v>0.76972319428890423</v>
      </c>
    </row>
    <row r="7129" spans="2:4" x14ac:dyDescent="0.25">
      <c r="B7129" s="3">
        <v>7145</v>
      </c>
      <c r="C7129">
        <v>1.9339862444192006</v>
      </c>
      <c r="D7129">
        <v>0.76975542337297853</v>
      </c>
    </row>
    <row r="7130" spans="2:4" x14ac:dyDescent="0.25">
      <c r="B7130" s="3">
        <v>7146</v>
      </c>
      <c r="C7130">
        <v>1.9338268996931576</v>
      </c>
      <c r="D7130">
        <v>0.76969388469072653</v>
      </c>
    </row>
    <row r="7131" spans="2:4" x14ac:dyDescent="0.25">
      <c r="B7131" s="3">
        <v>7147</v>
      </c>
      <c r="C7131">
        <v>1.9337852626658736</v>
      </c>
      <c r="D7131">
        <v>0.76967923604308541</v>
      </c>
    </row>
    <row r="7132" spans="2:4" x14ac:dyDescent="0.25">
      <c r="B7132" s="3">
        <v>7148</v>
      </c>
      <c r="C7132">
        <v>1.9338390313102749</v>
      </c>
      <c r="D7132">
        <v>0.76969991606042687</v>
      </c>
    </row>
    <row r="7133" spans="2:4" x14ac:dyDescent="0.25">
      <c r="B7133" s="3">
        <v>7149</v>
      </c>
      <c r="C7133">
        <v>1.9338927849123921</v>
      </c>
      <c r="D7133">
        <v>0.76972059029233897</v>
      </c>
    </row>
    <row r="7134" spans="2:4" x14ac:dyDescent="0.25">
      <c r="B7134" s="3">
        <v>7150</v>
      </c>
      <c r="C7134">
        <v>1.933968769879435</v>
      </c>
      <c r="D7134">
        <v>0.76975279720278755</v>
      </c>
    </row>
    <row r="7135" spans="2:4" x14ac:dyDescent="0.25">
      <c r="B7135" s="3">
        <v>7151</v>
      </c>
      <c r="C7135">
        <v>1.9339780037250678</v>
      </c>
      <c r="D7135">
        <v>0.76975038456159006</v>
      </c>
    </row>
    <row r="7136" spans="2:4" x14ac:dyDescent="0.25">
      <c r="B7136" s="3">
        <v>7152</v>
      </c>
      <c r="C7136">
        <v>1.934053955528136</v>
      </c>
      <c r="D7136">
        <v>0.7697825782997666</v>
      </c>
    </row>
    <row r="7137" spans="2:4" x14ac:dyDescent="0.25">
      <c r="B7137" s="3">
        <v>7153</v>
      </c>
      <c r="C7137">
        <v>1.934129886094855</v>
      </c>
      <c r="D7137">
        <v>0.76981476303647844</v>
      </c>
    </row>
    <row r="7138" spans="2:4" x14ac:dyDescent="0.25">
      <c r="B7138" s="3">
        <v>7154</v>
      </c>
      <c r="C7138">
        <v>1.9342057954341301</v>
      </c>
      <c r="D7138">
        <v>0.76984693877550048</v>
      </c>
    </row>
    <row r="7139" spans="2:4" x14ac:dyDescent="0.25">
      <c r="B7139" s="3">
        <v>7155</v>
      </c>
      <c r="C7139">
        <v>1.9342816835548617</v>
      </c>
      <c r="D7139">
        <v>0.76987910552060523</v>
      </c>
    </row>
    <row r="7140" spans="2:4" x14ac:dyDescent="0.25">
      <c r="B7140" s="3">
        <v>7156</v>
      </c>
      <c r="C7140">
        <v>1.9343575504659454</v>
      </c>
      <c r="D7140">
        <v>0.76991126327556325</v>
      </c>
    </row>
    <row r="7141" spans="2:4" x14ac:dyDescent="0.25">
      <c r="B7141" s="3">
        <v>7157</v>
      </c>
      <c r="C7141">
        <v>1.9344333961762712</v>
      </c>
      <c r="D7141">
        <v>0.76994341204414285</v>
      </c>
    </row>
    <row r="7142" spans="2:4" x14ac:dyDescent="0.25">
      <c r="B7142" s="3">
        <v>7158</v>
      </c>
      <c r="C7142">
        <v>1.9343695168668402</v>
      </c>
      <c r="D7142">
        <v>0.76991722548196861</v>
      </c>
    </row>
    <row r="7143" spans="2:4" x14ac:dyDescent="0.25">
      <c r="B7143" s="3">
        <v>7159</v>
      </c>
      <c r="C7143">
        <v>1.9344453397167358</v>
      </c>
      <c r="D7143">
        <v>0.76994936443636419</v>
      </c>
    </row>
    <row r="7144" spans="2:4" x14ac:dyDescent="0.25">
      <c r="B7144" s="3">
        <v>7160</v>
      </c>
      <c r="C7144">
        <v>1.9345211413870642</v>
      </c>
      <c r="D7144">
        <v>0.76998149441339814</v>
      </c>
    </row>
    <row r="7145" spans="2:4" x14ac:dyDescent="0.25">
      <c r="B7145" s="3">
        <v>7161</v>
      </c>
      <c r="C7145">
        <v>1.9342732068283484</v>
      </c>
      <c r="D7145">
        <v>0.76987397011589598</v>
      </c>
    </row>
    <row r="7146" spans="2:4" x14ac:dyDescent="0.25">
      <c r="B7146" s="3">
        <v>7162</v>
      </c>
      <c r="C7146">
        <v>1.9343490113651316</v>
      </c>
      <c r="D7146">
        <v>0.76990610164757489</v>
      </c>
    </row>
    <row r="7147" spans="2:4" x14ac:dyDescent="0.25">
      <c r="B7147" s="3">
        <v>7163</v>
      </c>
      <c r="C7147">
        <v>1.934189994168531</v>
      </c>
      <c r="D7147">
        <v>0.76984468797988703</v>
      </c>
    </row>
    <row r="7148" spans="2:4" x14ac:dyDescent="0.25">
      <c r="B7148" s="3">
        <v>7164</v>
      </c>
      <c r="C7148">
        <v>1.9342657891580759</v>
      </c>
      <c r="D7148">
        <v>0.7698768146286894</v>
      </c>
    </row>
    <row r="7149" spans="2:4" x14ac:dyDescent="0.25">
      <c r="B7149" s="3">
        <v>7165</v>
      </c>
      <c r="C7149">
        <v>1.9343415629906107</v>
      </c>
      <c r="D7149">
        <v>0.76990893230982982</v>
      </c>
    </row>
    <row r="7150" spans="2:4" x14ac:dyDescent="0.25">
      <c r="B7150" s="3">
        <v>7166</v>
      </c>
      <c r="C7150">
        <v>1.9344173156749922</v>
      </c>
      <c r="D7150">
        <v>0.76994104102706262</v>
      </c>
    </row>
    <row r="7151" spans="2:4" x14ac:dyDescent="0.25">
      <c r="B7151" s="3">
        <v>7167</v>
      </c>
      <c r="C7151">
        <v>1.9344486599544324</v>
      </c>
      <c r="D7151">
        <v>0.76995011859912532</v>
      </c>
    </row>
    <row r="7152" spans="2:4" x14ac:dyDescent="0.25">
      <c r="B7152" s="3">
        <v>7168</v>
      </c>
      <c r="C7152">
        <v>1.9345243765614797</v>
      </c>
      <c r="D7152">
        <v>0.76998221261159749</v>
      </c>
    </row>
    <row r="7153" spans="2:4" x14ac:dyDescent="0.25">
      <c r="B7153" s="3">
        <v>7169</v>
      </c>
      <c r="C7153">
        <v>1.9342989056668338</v>
      </c>
      <c r="D7153">
        <v>0.76988631608312619</v>
      </c>
    </row>
    <row r="7154" spans="2:4" x14ac:dyDescent="0.25">
      <c r="B7154" s="3">
        <v>7170</v>
      </c>
      <c r="C7154">
        <v>1.9343746220397213</v>
      </c>
      <c r="D7154">
        <v>0.76991841004183148</v>
      </c>
    </row>
    <row r="7155" spans="2:4" x14ac:dyDescent="0.25">
      <c r="B7155" s="3">
        <v>7171</v>
      </c>
      <c r="C7155">
        <v>1.9344503172952265</v>
      </c>
      <c r="D7155">
        <v>0.76995049504949542</v>
      </c>
    </row>
    <row r="7156" spans="2:4" x14ac:dyDescent="0.25">
      <c r="B7156" s="3">
        <v>7172</v>
      </c>
      <c r="C7156">
        <v>1.9345259914421833</v>
      </c>
      <c r="D7156">
        <v>0.76998257110986212</v>
      </c>
    </row>
    <row r="7157" spans="2:4" x14ac:dyDescent="0.25">
      <c r="B7157" s="3">
        <v>7173</v>
      </c>
      <c r="C7157">
        <v>1.934367171261042</v>
      </c>
      <c r="D7157">
        <v>0.76992123239926546</v>
      </c>
    </row>
    <row r="7158" spans="2:4" x14ac:dyDescent="0.25">
      <c r="B7158" s="3">
        <v>7174</v>
      </c>
      <c r="C7158">
        <v>1.9343763199687001</v>
      </c>
      <c r="D7158">
        <v>0.7699188040144872</v>
      </c>
    </row>
    <row r="7159" spans="2:4" x14ac:dyDescent="0.25">
      <c r="B7159" s="3">
        <v>7175</v>
      </c>
      <c r="C7159">
        <v>1.9344519727881149</v>
      </c>
      <c r="D7159">
        <v>0.76995087108012972</v>
      </c>
    </row>
    <row r="7160" spans="2:4" x14ac:dyDescent="0.25">
      <c r="B7160" s="3">
        <v>7176</v>
      </c>
      <c r="C7160">
        <v>1.9345276045225743</v>
      </c>
      <c r="D7160">
        <v>0.76998292920846301</v>
      </c>
    </row>
    <row r="7161" spans="2:4" x14ac:dyDescent="0.25">
      <c r="B7161" s="3">
        <v>7177</v>
      </c>
      <c r="C7161">
        <v>1.9346032151808921</v>
      </c>
      <c r="D7161">
        <v>0.77001497840322297</v>
      </c>
    </row>
    <row r="7162" spans="2:4" x14ac:dyDescent="0.25">
      <c r="B7162" s="3">
        <v>7178</v>
      </c>
      <c r="C7162">
        <v>1.9346788047718766</v>
      </c>
      <c r="D7162">
        <v>0.77004701866814307</v>
      </c>
    </row>
    <row r="7163" spans="2:4" x14ac:dyDescent="0.25">
      <c r="B7163" s="3">
        <v>7179</v>
      </c>
      <c r="C7163">
        <v>1.934754373304332</v>
      </c>
      <c r="D7163">
        <v>0.77007905000695509</v>
      </c>
    </row>
    <row r="7164" spans="2:4" x14ac:dyDescent="0.25">
      <c r="B7164" s="3">
        <v>7180</v>
      </c>
      <c r="C7164">
        <v>1.934829920787057</v>
      </c>
      <c r="D7164">
        <v>0.77011107242338872</v>
      </c>
    </row>
    <row r="7165" spans="2:4" x14ac:dyDescent="0.25">
      <c r="B7165" s="3">
        <v>7181</v>
      </c>
      <c r="C7165">
        <v>1.9346712352155946</v>
      </c>
      <c r="D7165">
        <v>0.77004978415261538</v>
      </c>
    </row>
    <row r="7166" spans="2:4" x14ac:dyDescent="0.25">
      <c r="B7166" s="3">
        <v>7182</v>
      </c>
      <c r="C7166">
        <v>1.9347467732362089</v>
      </c>
      <c r="D7166">
        <v>0.77008180172652896</v>
      </c>
    </row>
    <row r="7167" spans="2:4" x14ac:dyDescent="0.25">
      <c r="B7167" s="3">
        <v>7183</v>
      </c>
      <c r="C7167">
        <v>1.9348222902243801</v>
      </c>
      <c r="D7167">
        <v>0.7701138103856231</v>
      </c>
    </row>
    <row r="7168" spans="2:4" x14ac:dyDescent="0.25">
      <c r="B7168" s="3">
        <v>7184</v>
      </c>
      <c r="C7168">
        <v>1.9348977861888907</v>
      </c>
      <c r="D7168">
        <v>0.77014581013362071</v>
      </c>
    </row>
    <row r="7169" spans="2:4" x14ac:dyDescent="0.25">
      <c r="B7169" s="3">
        <v>7185</v>
      </c>
      <c r="C7169">
        <v>1.9347391795146982</v>
      </c>
      <c r="D7169">
        <v>0.77008455114821583</v>
      </c>
    </row>
    <row r="7170" spans="2:4" x14ac:dyDescent="0.25">
      <c r="B7170" s="3">
        <v>7186</v>
      </c>
      <c r="C7170">
        <v>1.934814666032894</v>
      </c>
      <c r="D7170">
        <v>0.77011654606177715</v>
      </c>
    </row>
    <row r="7171" spans="2:4" x14ac:dyDescent="0.25">
      <c r="B7171" s="3">
        <v>7187</v>
      </c>
      <c r="C7171">
        <v>1.934890131544684</v>
      </c>
      <c r="D7171">
        <v>0.77014853207178668</v>
      </c>
    </row>
    <row r="7172" spans="2:4" x14ac:dyDescent="0.25">
      <c r="B7172" s="3">
        <v>7188</v>
      </c>
      <c r="C7172">
        <v>1.934965576058836</v>
      </c>
      <c r="D7172">
        <v>0.77018050918196035</v>
      </c>
    </row>
    <row r="7173" spans="2:4" x14ac:dyDescent="0.25">
      <c r="B7173" s="3">
        <v>7189</v>
      </c>
      <c r="C7173">
        <v>1.9350409995841122</v>
      </c>
      <c r="D7173">
        <v>0.77021247739601206</v>
      </c>
    </row>
    <row r="7174" spans="2:4" x14ac:dyDescent="0.25">
      <c r="B7174" s="3">
        <v>7190</v>
      </c>
      <c r="C7174">
        <v>1.9347939927366626</v>
      </c>
      <c r="D7174">
        <v>0.77010535465923935</v>
      </c>
    </row>
    <row r="7175" spans="2:4" x14ac:dyDescent="0.25">
      <c r="B7175" s="3">
        <v>7191</v>
      </c>
      <c r="C7175">
        <v>1.9348694191455811</v>
      </c>
      <c r="D7175">
        <v>0.77013732443330984</v>
      </c>
    </row>
    <row r="7176" spans="2:4" x14ac:dyDescent="0.25">
      <c r="B7176" s="3">
        <v>7192</v>
      </c>
      <c r="C7176">
        <v>1.9349227080935374</v>
      </c>
      <c r="D7176">
        <v>0.77015781423803253</v>
      </c>
    </row>
    <row r="7177" spans="2:4" x14ac:dyDescent="0.25">
      <c r="B7177" s="3">
        <v>7193</v>
      </c>
      <c r="C7177">
        <v>1.9349759822246027</v>
      </c>
      <c r="D7177">
        <v>0.77017829834560403</v>
      </c>
    </row>
    <row r="7178" spans="2:4" x14ac:dyDescent="0.25">
      <c r="B7178" s="3">
        <v>7194</v>
      </c>
      <c r="C7178">
        <v>1.9348175631044875</v>
      </c>
      <c r="D7178">
        <v>0.77011711148178064</v>
      </c>
    </row>
    <row r="7179" spans="2:4" x14ac:dyDescent="0.25">
      <c r="B7179" s="3">
        <v>7195</v>
      </c>
      <c r="C7179">
        <v>1.9348929443047882</v>
      </c>
      <c r="D7179">
        <v>0.77014906184849619</v>
      </c>
    </row>
    <row r="7180" spans="2:4" x14ac:dyDescent="0.25">
      <c r="B7180" s="3">
        <v>7196</v>
      </c>
      <c r="C7180">
        <v>1.9347345807539003</v>
      </c>
      <c r="D7180">
        <v>0.77008789605335326</v>
      </c>
    </row>
    <row r="7181" spans="2:4" x14ac:dyDescent="0.25">
      <c r="B7181" s="3">
        <v>7197</v>
      </c>
      <c r="C7181">
        <v>1.9344878567280102</v>
      </c>
      <c r="D7181">
        <v>0.76998089481727527</v>
      </c>
    </row>
    <row r="7182" spans="2:4" x14ac:dyDescent="0.25">
      <c r="B7182" s="3">
        <v>7198</v>
      </c>
      <c r="C7182">
        <v>1.9345632523160265</v>
      </c>
      <c r="D7182">
        <v>0.77001285079187687</v>
      </c>
    </row>
    <row r="7183" spans="2:4" x14ac:dyDescent="0.25">
      <c r="B7183" s="3">
        <v>7199</v>
      </c>
      <c r="C7183">
        <v>1.9343387156137803</v>
      </c>
      <c r="D7183">
        <v>0.76991734963188363</v>
      </c>
    </row>
    <row r="7184" spans="2:4" x14ac:dyDescent="0.25">
      <c r="B7184" s="3">
        <v>7200</v>
      </c>
      <c r="C7184">
        <v>1.9341142412828405</v>
      </c>
      <c r="D7184">
        <v>0.76982187499999033</v>
      </c>
    </row>
    <row r="7185" spans="2:4" x14ac:dyDescent="0.25">
      <c r="B7185" s="3">
        <v>7201</v>
      </c>
      <c r="C7185">
        <v>1.934189657344219</v>
      </c>
      <c r="D7185">
        <v>0.7698538397444703</v>
      </c>
    </row>
    <row r="7186" spans="2:4" x14ac:dyDescent="0.25">
      <c r="B7186" s="3">
        <v>7202</v>
      </c>
      <c r="C7186">
        <v>1.9342650524625089</v>
      </c>
      <c r="D7186">
        <v>0.76988579561232029</v>
      </c>
    </row>
    <row r="7187" spans="2:4" x14ac:dyDescent="0.25">
      <c r="B7187" s="3">
        <v>7203</v>
      </c>
      <c r="C7187">
        <v>1.9342962612246859</v>
      </c>
      <c r="D7187">
        <v>0.76989483548520488</v>
      </c>
    </row>
    <row r="7188" spans="2:4" x14ac:dyDescent="0.25">
      <c r="B7188" s="3">
        <v>7204</v>
      </c>
      <c r="C7188">
        <v>1.9343716206136425</v>
      </c>
      <c r="D7188">
        <v>0.76992677679066224</v>
      </c>
    </row>
    <row r="7189" spans="2:4" x14ac:dyDescent="0.25">
      <c r="B7189" s="3">
        <v>7205</v>
      </c>
      <c r="C7189">
        <v>1.9344469590839626</v>
      </c>
      <c r="D7189">
        <v>0.76995870922969201</v>
      </c>
    </row>
    <row r="7190" spans="2:4" x14ac:dyDescent="0.25">
      <c r="B7190" s="3">
        <v>7206</v>
      </c>
      <c r="C7190">
        <v>1.9345002031269494</v>
      </c>
      <c r="D7190">
        <v>0.76997918401331256</v>
      </c>
    </row>
    <row r="7191" spans="2:4" x14ac:dyDescent="0.25">
      <c r="B7191" s="3">
        <v>7207</v>
      </c>
      <c r="C7191">
        <v>1.934575502848906</v>
      </c>
      <c r="D7191">
        <v>0.77001110031912445</v>
      </c>
    </row>
    <row r="7192" spans="2:4" x14ac:dyDescent="0.25">
      <c r="B7192" s="3">
        <v>7208</v>
      </c>
      <c r="C7192">
        <v>1.9346507816774881</v>
      </c>
      <c r="D7192">
        <v>0.7700430077691357</v>
      </c>
    </row>
    <row r="7193" spans="2:4" x14ac:dyDescent="0.25">
      <c r="B7193" s="3">
        <v>7209</v>
      </c>
      <c r="C7193">
        <v>1.9347260396213903</v>
      </c>
      <c r="D7193">
        <v>0.77007490636703146</v>
      </c>
    </row>
    <row r="7194" spans="2:4" x14ac:dyDescent="0.25">
      <c r="B7194" s="3">
        <v>7210</v>
      </c>
      <c r="C7194">
        <v>1.9345238841789005</v>
      </c>
      <c r="D7194">
        <v>0.76999098474340222</v>
      </c>
    </row>
    <row r="7195" spans="2:4" x14ac:dyDescent="0.25">
      <c r="B7195" s="3">
        <v>7211</v>
      </c>
      <c r="C7195">
        <v>1.9345991388474748</v>
      </c>
      <c r="D7195">
        <v>0.7700228817084912</v>
      </c>
    </row>
    <row r="7196" spans="2:4" x14ac:dyDescent="0.25">
      <c r="B7196" s="3">
        <v>7212</v>
      </c>
      <c r="C7196">
        <v>1.9346743726467568</v>
      </c>
      <c r="D7196">
        <v>0.77005476982805465</v>
      </c>
    </row>
    <row r="7197" spans="2:4" x14ac:dyDescent="0.25">
      <c r="B7197" s="3">
        <v>7213</v>
      </c>
      <c r="C7197">
        <v>1.9347495855854262</v>
      </c>
      <c r="D7197">
        <v>0.77008664910577151</v>
      </c>
    </row>
    <row r="7198" spans="2:4" x14ac:dyDescent="0.25">
      <c r="B7198" s="3">
        <v>7214</v>
      </c>
      <c r="C7198">
        <v>1.9345254899307631</v>
      </c>
      <c r="D7198">
        <v>0.76999133629053651</v>
      </c>
    </row>
    <row r="7199" spans="2:4" x14ac:dyDescent="0.25">
      <c r="B7199" s="3">
        <v>7215</v>
      </c>
      <c r="C7199">
        <v>1.9346007026555503</v>
      </c>
      <c r="D7199">
        <v>0.77002321552320596</v>
      </c>
    </row>
    <row r="7200" spans="2:4" x14ac:dyDescent="0.25">
      <c r="B7200" s="3">
        <v>7216</v>
      </c>
      <c r="C7200">
        <v>1.9346758945342384</v>
      </c>
      <c r="D7200">
        <v>0.7700550859201678</v>
      </c>
    </row>
    <row r="7201" spans="2:4" x14ac:dyDescent="0.25">
      <c r="B7201" s="3">
        <v>7217</v>
      </c>
      <c r="C7201">
        <v>1.9347510655754929</v>
      </c>
      <c r="D7201">
        <v>0.77008694748509499</v>
      </c>
    </row>
    <row r="7202" spans="2:4" x14ac:dyDescent="0.25">
      <c r="B7202" s="3">
        <v>7218</v>
      </c>
      <c r="C7202">
        <v>1.9347601053281147</v>
      </c>
      <c r="D7202">
        <v>0.77008451094485042</v>
      </c>
    </row>
    <row r="7203" spans="2:4" x14ac:dyDescent="0.25">
      <c r="B7203" s="3">
        <v>7219</v>
      </c>
      <c r="C7203">
        <v>1.9348352438783214</v>
      </c>
      <c r="D7203">
        <v>0.77011635960658409</v>
      </c>
    </row>
    <row r="7204" spans="2:4" x14ac:dyDescent="0.25">
      <c r="B7204" s="3">
        <v>7220</v>
      </c>
      <c r="C7204">
        <v>1.9349103616145249</v>
      </c>
      <c r="D7204">
        <v>0.77014819944597368</v>
      </c>
    </row>
    <row r="7205" spans="2:4" x14ac:dyDescent="0.25">
      <c r="B7205" s="3">
        <v>7221</v>
      </c>
      <c r="C7205">
        <v>1.9349854585453732</v>
      </c>
      <c r="D7205">
        <v>0.77018003046668471</v>
      </c>
    </row>
    <row r="7206" spans="2:4" x14ac:dyDescent="0.25">
      <c r="B7206" s="3">
        <v>7222</v>
      </c>
      <c r="C7206">
        <v>1.9350605346795082</v>
      </c>
      <c r="D7206">
        <v>0.77021185267238024</v>
      </c>
    </row>
    <row r="7207" spans="2:4" x14ac:dyDescent="0.25">
      <c r="B7207" s="3">
        <v>7223</v>
      </c>
      <c r="C7207">
        <v>1.9349531002660709</v>
      </c>
      <c r="D7207">
        <v>0.77016302090543121</v>
      </c>
    </row>
    <row r="7208" spans="2:4" x14ac:dyDescent="0.25">
      <c r="B7208" s="3">
        <v>7224</v>
      </c>
      <c r="C7208">
        <v>1.9349117511472209</v>
      </c>
      <c r="D7208">
        <v>0.77014846345513976</v>
      </c>
    </row>
    <row r="7209" spans="2:4" x14ac:dyDescent="0.25">
      <c r="B7209" s="3">
        <v>7225</v>
      </c>
      <c r="C7209">
        <v>1.9348704134744936</v>
      </c>
      <c r="D7209">
        <v>0.77013391003459231</v>
      </c>
    </row>
    <row r="7210" spans="2:4" x14ac:dyDescent="0.25">
      <c r="B7210" s="3">
        <v>7226</v>
      </c>
      <c r="C7210">
        <v>1.9349454639707289</v>
      </c>
      <c r="D7210">
        <v>0.77016572100746328</v>
      </c>
    </row>
    <row r="7211" spans="2:4" x14ac:dyDescent="0.25">
      <c r="B7211" s="3">
        <v>7227</v>
      </c>
      <c r="C7211">
        <v>1.9350204936974893</v>
      </c>
      <c r="D7211">
        <v>0.77019752317696555</v>
      </c>
    </row>
    <row r="7212" spans="2:4" x14ac:dyDescent="0.25">
      <c r="B7212" s="3">
        <v>7228</v>
      </c>
      <c r="C7212">
        <v>1.9348628136114929</v>
      </c>
      <c r="D7212">
        <v>0.77013662147204343</v>
      </c>
    </row>
    <row r="7213" spans="2:4" x14ac:dyDescent="0.25">
      <c r="B7213" s="3">
        <v>7229</v>
      </c>
      <c r="C7213">
        <v>1.9349158307257874</v>
      </c>
      <c r="D7213">
        <v>0.77015700650158103</v>
      </c>
    </row>
    <row r="7214" spans="2:4" x14ac:dyDescent="0.25">
      <c r="B7214" s="3">
        <v>7230</v>
      </c>
      <c r="C7214">
        <v>1.934990833418532</v>
      </c>
      <c r="D7214">
        <v>0.77018879668048812</v>
      </c>
    </row>
    <row r="7215" spans="2:4" x14ac:dyDescent="0.25">
      <c r="B7215" s="3">
        <v>7231</v>
      </c>
      <c r="C7215">
        <v>1.9350438181646843</v>
      </c>
      <c r="D7215">
        <v>0.77020916885630319</v>
      </c>
    </row>
    <row r="7216" spans="2:4" x14ac:dyDescent="0.25">
      <c r="B7216" s="3">
        <v>7232</v>
      </c>
      <c r="C7216">
        <v>1.9351187824181557</v>
      </c>
      <c r="D7216">
        <v>0.77024094303096358</v>
      </c>
    </row>
    <row r="7217" spans="2:4" x14ac:dyDescent="0.25">
      <c r="B7217" s="3">
        <v>7233</v>
      </c>
      <c r="C7217">
        <v>1.9351937259432284</v>
      </c>
      <c r="D7217">
        <v>0.77027270841973294</v>
      </c>
    </row>
    <row r="7218" spans="2:4" x14ac:dyDescent="0.25">
      <c r="B7218" s="3">
        <v>7234</v>
      </c>
      <c r="C7218">
        <v>1.9352026845102808</v>
      </c>
      <c r="D7218">
        <v>0.7702702515897053</v>
      </c>
    </row>
    <row r="7219" spans="2:4" x14ac:dyDescent="0.25">
      <c r="B7219" s="3">
        <v>7235</v>
      </c>
      <c r="C7219">
        <v>1.9352775957217194</v>
      </c>
      <c r="D7219">
        <v>0.77030200414650007</v>
      </c>
    </row>
    <row r="7220" spans="2:4" x14ac:dyDescent="0.25">
      <c r="B7220" s="3">
        <v>7236</v>
      </c>
      <c r="C7220">
        <v>1.9353524862280138</v>
      </c>
      <c r="D7220">
        <v>0.77033374792702158</v>
      </c>
    </row>
    <row r="7221" spans="2:4" x14ac:dyDescent="0.25">
      <c r="B7221" s="3">
        <v>7237</v>
      </c>
      <c r="C7221">
        <v>1.9351729773955508</v>
      </c>
      <c r="D7221">
        <v>0.7702615033853708</v>
      </c>
    </row>
    <row r="7222" spans="2:4" x14ac:dyDescent="0.25">
      <c r="B7222" s="3">
        <v>7238</v>
      </c>
      <c r="C7222">
        <v>1.9352478616621818</v>
      </c>
      <c r="D7222">
        <v>0.77029324399004262</v>
      </c>
    </row>
    <row r="7223" spans="2:4" x14ac:dyDescent="0.25">
      <c r="B7223" s="3">
        <v>7239</v>
      </c>
      <c r="C7223">
        <v>1.9350903897697176</v>
      </c>
      <c r="D7223">
        <v>0.77023242160518424</v>
      </c>
    </row>
    <row r="7224" spans="2:4" x14ac:dyDescent="0.25">
      <c r="B7224" s="3">
        <v>7240</v>
      </c>
      <c r="C7224">
        <v>1.9348670518060542</v>
      </c>
      <c r="D7224">
        <v>0.77013743093921672</v>
      </c>
    </row>
    <row r="7225" spans="2:4" x14ac:dyDescent="0.25">
      <c r="B7225" s="3">
        <v>7241</v>
      </c>
      <c r="C7225">
        <v>1.9349419472966582</v>
      </c>
      <c r="D7225">
        <v>0.77016917552823216</v>
      </c>
    </row>
    <row r="7226" spans="2:4" x14ac:dyDescent="0.25">
      <c r="B7226" s="3">
        <v>7242</v>
      </c>
      <c r="C7226">
        <v>1.9350168221036137</v>
      </c>
      <c r="D7226">
        <v>0.77020091135044588</v>
      </c>
    </row>
    <row r="7227" spans="2:4" x14ac:dyDescent="0.25">
      <c r="B7227" s="3">
        <v>7243</v>
      </c>
      <c r="C7227">
        <v>1.9350916762354879</v>
      </c>
      <c r="D7227">
        <v>0.77023263840948908</v>
      </c>
    </row>
    <row r="7228" spans="2:4" x14ac:dyDescent="0.25">
      <c r="B7228" s="3">
        <v>7244</v>
      </c>
      <c r="C7228">
        <v>1.9351665097008433</v>
      </c>
      <c r="D7228">
        <v>0.77026435670899074</v>
      </c>
    </row>
    <row r="7229" spans="2:4" x14ac:dyDescent="0.25">
      <c r="B7229" s="3">
        <v>7245</v>
      </c>
      <c r="C7229">
        <v>1.935241322508237</v>
      </c>
      <c r="D7229">
        <v>0.77029606625257818</v>
      </c>
    </row>
    <row r="7230" spans="2:4" x14ac:dyDescent="0.25">
      <c r="B7230" s="3">
        <v>7246</v>
      </c>
      <c r="C7230">
        <v>1.9349961969829699</v>
      </c>
      <c r="D7230">
        <v>0.77018975986750338</v>
      </c>
    </row>
    <row r="7231" spans="2:4" x14ac:dyDescent="0.25">
      <c r="B7231" s="3">
        <v>7247</v>
      </c>
      <c r="C7231">
        <v>1.935049064008755</v>
      </c>
      <c r="D7231">
        <v>0.77021008693251392</v>
      </c>
    </row>
    <row r="7232" spans="2:4" x14ac:dyDescent="0.25">
      <c r="B7232" s="3">
        <v>7248</v>
      </c>
      <c r="C7232">
        <v>1.9351238620544586</v>
      </c>
      <c r="D7232">
        <v>0.77024179083884226</v>
      </c>
    </row>
    <row r="7233" spans="2:4" x14ac:dyDescent="0.25">
      <c r="B7233" s="3">
        <v>7249</v>
      </c>
      <c r="C7233">
        <v>1.9351986394633722</v>
      </c>
      <c r="D7233">
        <v>0.77027348599805889</v>
      </c>
    </row>
    <row r="7234" spans="2:4" x14ac:dyDescent="0.25">
      <c r="B7234" s="3">
        <v>7250</v>
      </c>
      <c r="C7234">
        <v>1.9349975341750694</v>
      </c>
      <c r="D7234">
        <v>0.77018999999999016</v>
      </c>
    </row>
    <row r="7235" spans="2:4" x14ac:dyDescent="0.25">
      <c r="B7235" s="3">
        <v>7251</v>
      </c>
      <c r="C7235">
        <v>1.9348184208846981</v>
      </c>
      <c r="D7235">
        <v>0.77011791477036673</v>
      </c>
    </row>
    <row r="7236" spans="2:4" x14ac:dyDescent="0.25">
      <c r="B7236" s="3">
        <v>7252</v>
      </c>
      <c r="C7236">
        <v>1.9348932094779669</v>
      </c>
      <c r="D7236">
        <v>0.77014961389960412</v>
      </c>
    </row>
    <row r="7237" spans="2:4" x14ac:dyDescent="0.25">
      <c r="B7237" s="3">
        <v>7253</v>
      </c>
      <c r="C7237">
        <v>1.9349241164898163</v>
      </c>
      <c r="D7237">
        <v>0.77015855508064646</v>
      </c>
    </row>
    <row r="7238" spans="2:4" x14ac:dyDescent="0.25">
      <c r="B7238" s="3">
        <v>7254</v>
      </c>
      <c r="C7238">
        <v>1.9349988698924603</v>
      </c>
      <c r="D7238">
        <v>0.77019023986764945</v>
      </c>
    </row>
    <row r="7239" spans="2:4" x14ac:dyDescent="0.25">
      <c r="B7239" s="3">
        <v>7255</v>
      </c>
      <c r="C7239">
        <v>1.935073602687688</v>
      </c>
      <c r="D7239">
        <v>0.77022191592004541</v>
      </c>
    </row>
    <row r="7240" spans="2:4" x14ac:dyDescent="0.25">
      <c r="B7240" s="3">
        <v>7256</v>
      </c>
      <c r="C7240">
        <v>1.9350324193170989</v>
      </c>
      <c r="D7240">
        <v>0.7702074145534632</v>
      </c>
    </row>
    <row r="7241" spans="2:4" x14ac:dyDescent="0.25">
      <c r="B7241" s="3">
        <v>7257</v>
      </c>
      <c r="C7241">
        <v>1.9351071268932256</v>
      </c>
      <c r="D7241">
        <v>0.77023907950942938</v>
      </c>
    </row>
    <row r="7242" spans="2:4" x14ac:dyDescent="0.25">
      <c r="B7242" s="3">
        <v>7258</v>
      </c>
      <c r="C7242">
        <v>1.9348624251351008</v>
      </c>
      <c r="D7242">
        <v>0.77013295673738347</v>
      </c>
    </row>
    <row r="7243" spans="2:4" x14ac:dyDescent="0.25">
      <c r="B7243" s="3">
        <v>7259</v>
      </c>
      <c r="C7243">
        <v>1.9349152231937468</v>
      </c>
      <c r="D7243">
        <v>0.7701532580245114</v>
      </c>
    </row>
    <row r="7244" spans="2:4" x14ac:dyDescent="0.25">
      <c r="B7244" s="3">
        <v>7260</v>
      </c>
      <c r="C7244">
        <v>1.934989916041691</v>
      </c>
      <c r="D7244">
        <v>0.7701849173553621</v>
      </c>
    </row>
    <row r="7245" spans="2:4" x14ac:dyDescent="0.25">
      <c r="B7245" s="3">
        <v>7261</v>
      </c>
      <c r="C7245">
        <v>1.935064588315927</v>
      </c>
      <c r="D7245">
        <v>0.77021656796583504</v>
      </c>
    </row>
    <row r="7246" spans="2:4" x14ac:dyDescent="0.25">
      <c r="B7246" s="3">
        <v>7262</v>
      </c>
      <c r="C7246">
        <v>1.9348200272002709</v>
      </c>
      <c r="D7246">
        <v>0.77011050674744264</v>
      </c>
    </row>
    <row r="7247" spans="2:4" x14ac:dyDescent="0.25">
      <c r="B7247" s="3">
        <v>7263</v>
      </c>
      <c r="C7247">
        <v>1.9348509017341029</v>
      </c>
      <c r="D7247">
        <v>0.77011944100233076</v>
      </c>
    </row>
    <row r="7248" spans="2:4" x14ac:dyDescent="0.25">
      <c r="B7248" s="3">
        <v>7264</v>
      </c>
      <c r="C7248">
        <v>1.9346940264491885</v>
      </c>
      <c r="D7248">
        <v>0.77005885187223688</v>
      </c>
    </row>
    <row r="7249" spans="2:4" x14ac:dyDescent="0.25">
      <c r="B7249" s="3">
        <v>7265</v>
      </c>
      <c r="C7249">
        <v>1.9347468040825537</v>
      </c>
      <c r="D7249">
        <v>0.77007914659324539</v>
      </c>
    </row>
    <row r="7250" spans="2:4" x14ac:dyDescent="0.25">
      <c r="B7250" s="3">
        <v>7266</v>
      </c>
      <c r="C7250">
        <v>1.934821458430914</v>
      </c>
      <c r="D7250">
        <v>0.77011078998072224</v>
      </c>
    </row>
    <row r="7251" spans="2:4" x14ac:dyDescent="0.25">
      <c r="B7251" s="3">
        <v>7267</v>
      </c>
      <c r="C7251">
        <v>1.9348960922331484</v>
      </c>
      <c r="D7251">
        <v>0.77014242465940941</v>
      </c>
    </row>
    <row r="7252" spans="2:4" x14ac:dyDescent="0.25">
      <c r="B7252" s="3">
        <v>7268</v>
      </c>
      <c r="C7252">
        <v>1.9349707054977379</v>
      </c>
      <c r="D7252">
        <v>0.77017405063290145</v>
      </c>
    </row>
    <row r="7253" spans="2:4" x14ac:dyDescent="0.25">
      <c r="B7253" s="3">
        <v>7269</v>
      </c>
      <c r="C7253">
        <v>1.9350452982331583</v>
      </c>
      <c r="D7253">
        <v>0.77020566790479128</v>
      </c>
    </row>
    <row r="7254" spans="2:4" x14ac:dyDescent="0.25">
      <c r="B7254" s="3">
        <v>7270</v>
      </c>
      <c r="C7254">
        <v>1.9351198704478814</v>
      </c>
      <c r="D7254">
        <v>0.77023727647866957</v>
      </c>
    </row>
    <row r="7255" spans="2:4" x14ac:dyDescent="0.25">
      <c r="B7255" s="3">
        <v>7271</v>
      </c>
      <c r="C7255">
        <v>1.9351725459618956</v>
      </c>
      <c r="D7255">
        <v>0.77025752991334451</v>
      </c>
    </row>
    <row r="7256" spans="2:4" x14ac:dyDescent="0.25">
      <c r="B7256" s="3">
        <v>7272</v>
      </c>
      <c r="C7256">
        <v>1.9352470801688961</v>
      </c>
      <c r="D7256">
        <v>0.77028912266225624</v>
      </c>
    </row>
    <row r="7257" spans="2:4" x14ac:dyDescent="0.25">
      <c r="B7257" s="3">
        <v>7273</v>
      </c>
      <c r="C7257">
        <v>1.9350903445373751</v>
      </c>
      <c r="D7257">
        <v>0.77022858517804582</v>
      </c>
    </row>
    <row r="7258" spans="2:4" x14ac:dyDescent="0.25">
      <c r="B7258" s="3">
        <v>7274</v>
      </c>
      <c r="C7258">
        <v>1.9351648695517731</v>
      </c>
      <c r="D7258">
        <v>0.77026017321967666</v>
      </c>
    </row>
    <row r="7259" spans="2:4" x14ac:dyDescent="0.25">
      <c r="B7259" s="3">
        <v>7275</v>
      </c>
      <c r="C7259">
        <v>1.9352393740781946</v>
      </c>
      <c r="D7259">
        <v>0.77029175257730964</v>
      </c>
    </row>
    <row r="7260" spans="2:4" x14ac:dyDescent="0.25">
      <c r="B7260" s="3">
        <v>7276</v>
      </c>
      <c r="C7260">
        <v>1.9353138581250873</v>
      </c>
      <c r="D7260">
        <v>0.77032332325452546</v>
      </c>
    </row>
    <row r="7261" spans="2:4" x14ac:dyDescent="0.25">
      <c r="B7261" s="3">
        <v>7277</v>
      </c>
      <c r="C7261">
        <v>1.9353883217008938</v>
      </c>
      <c r="D7261">
        <v>0.77035488525490281</v>
      </c>
    </row>
    <row r="7262" spans="2:4" x14ac:dyDescent="0.25">
      <c r="B7262" s="3">
        <v>7278</v>
      </c>
      <c r="C7262">
        <v>1.9354627648140523</v>
      </c>
      <c r="D7262">
        <v>0.77038643858201805</v>
      </c>
    </row>
    <row r="7263" spans="2:4" x14ac:dyDescent="0.25">
      <c r="B7263" s="3">
        <v>7279</v>
      </c>
      <c r="C7263">
        <v>1.9355371874729965</v>
      </c>
      <c r="D7263">
        <v>0.77041798323944599</v>
      </c>
    </row>
    <row r="7264" spans="2:4" x14ac:dyDescent="0.25">
      <c r="B7264" s="3">
        <v>7280</v>
      </c>
      <c r="C7264">
        <v>1.9353368644114302</v>
      </c>
      <c r="D7264">
        <v>0.77033482142856147</v>
      </c>
    </row>
    <row r="7265" spans="2:4" x14ac:dyDescent="0.25">
      <c r="B7265" s="3">
        <v>7281</v>
      </c>
      <c r="C7265">
        <v>1.9354112839190332</v>
      </c>
      <c r="D7265">
        <v>0.77036636451035956</v>
      </c>
    </row>
    <row r="7266" spans="2:4" x14ac:dyDescent="0.25">
      <c r="B7266" s="3">
        <v>7282</v>
      </c>
      <c r="C7266">
        <v>1.9354856829873317</v>
      </c>
      <c r="D7266">
        <v>0.7703978989288558</v>
      </c>
    </row>
    <row r="7267" spans="2:4" x14ac:dyDescent="0.25">
      <c r="B7267" s="3">
        <v>7283</v>
      </c>
      <c r="C7267">
        <v>1.935560061624745</v>
      </c>
      <c r="D7267">
        <v>0.77042942468761877</v>
      </c>
    </row>
    <row r="7268" spans="2:4" x14ac:dyDescent="0.25">
      <c r="B7268" s="3">
        <v>7284</v>
      </c>
      <c r="C7268">
        <v>1.935590745549072</v>
      </c>
      <c r="D7268">
        <v>0.7704382894014179</v>
      </c>
    </row>
    <row r="7269" spans="2:4" x14ac:dyDescent="0.25">
      <c r="B7269" s="3">
        <v>7285</v>
      </c>
      <c r="C7269">
        <v>1.9356650893450527</v>
      </c>
      <c r="D7269">
        <v>0.77046980096086859</v>
      </c>
    </row>
    <row r="7270" spans="2:4" x14ac:dyDescent="0.25">
      <c r="B7270" s="3">
        <v>7286</v>
      </c>
      <c r="C7270">
        <v>1.9357175815827006</v>
      </c>
      <c r="D7270">
        <v>0.77048998078505726</v>
      </c>
    </row>
    <row r="7271" spans="2:4" x14ac:dyDescent="0.25">
      <c r="B7271" s="3">
        <v>7287</v>
      </c>
      <c r="C7271">
        <v>1.9355610825090808</v>
      </c>
      <c r="D7271">
        <v>0.77042953204335485</v>
      </c>
    </row>
    <row r="7272" spans="2:4" x14ac:dyDescent="0.25">
      <c r="B7272" s="3">
        <v>7288</v>
      </c>
      <c r="C7272">
        <v>1.9355917494525376</v>
      </c>
      <c r="D7272">
        <v>0.77043839187704821</v>
      </c>
    </row>
    <row r="7273" spans="2:4" x14ac:dyDescent="0.25">
      <c r="B7273" s="3">
        <v>7289</v>
      </c>
      <c r="C7273">
        <v>1.9356660523129869</v>
      </c>
      <c r="D7273">
        <v>0.77046988612977463</v>
      </c>
    </row>
    <row r="7274" spans="2:4" x14ac:dyDescent="0.25">
      <c r="B7274" s="3">
        <v>7290</v>
      </c>
      <c r="C7274">
        <v>1.9355096247107653</v>
      </c>
      <c r="D7274">
        <v>0.77040946502056618</v>
      </c>
    </row>
    <row r="7275" spans="2:4" x14ac:dyDescent="0.25">
      <c r="B7275" s="3">
        <v>7291</v>
      </c>
      <c r="C7275">
        <v>1.9355839184529895</v>
      </c>
      <c r="D7275">
        <v>0.7704409546015536</v>
      </c>
    </row>
    <row r="7276" spans="2:4" x14ac:dyDescent="0.25">
      <c r="B7276" s="3">
        <v>7292</v>
      </c>
      <c r="C7276">
        <v>1.9356581918184335</v>
      </c>
      <c r="D7276">
        <v>0.77047243554579359</v>
      </c>
    </row>
    <row r="7277" spans="2:4" x14ac:dyDescent="0.25">
      <c r="B7277" s="3">
        <v>7293</v>
      </c>
      <c r="C7277">
        <v>1.9354582092471253</v>
      </c>
      <c r="D7277">
        <v>0.77038941450705156</v>
      </c>
    </row>
    <row r="7278" spans="2:4" x14ac:dyDescent="0.25">
      <c r="B7278" s="3">
        <v>7294</v>
      </c>
      <c r="C7278">
        <v>1.9355324794815676</v>
      </c>
      <c r="D7278">
        <v>0.77042089388537527</v>
      </c>
    </row>
    <row r="7279" spans="2:4" x14ac:dyDescent="0.25">
      <c r="B7279" s="3">
        <v>7295</v>
      </c>
      <c r="C7279">
        <v>1.9356067293540538</v>
      </c>
      <c r="D7279">
        <v>0.77045236463330047</v>
      </c>
    </row>
    <row r="7280" spans="2:4" x14ac:dyDescent="0.25">
      <c r="B7280" s="3">
        <v>7296</v>
      </c>
      <c r="C7280">
        <v>1.9356809588729567</v>
      </c>
      <c r="D7280">
        <v>0.77048382675437599</v>
      </c>
    </row>
    <row r="7281" spans="2:4" x14ac:dyDescent="0.25">
      <c r="B7281" s="3">
        <v>7297</v>
      </c>
      <c r="C7281">
        <v>1.935755168046644</v>
      </c>
      <c r="D7281">
        <v>0.77051528025214844</v>
      </c>
    </row>
    <row r="7282" spans="2:4" x14ac:dyDescent="0.25">
      <c r="B7282" s="3">
        <v>7298</v>
      </c>
      <c r="C7282">
        <v>1.935829356883479</v>
      </c>
      <c r="D7282">
        <v>0.77054672513016265</v>
      </c>
    </row>
    <row r="7283" spans="2:4" x14ac:dyDescent="0.25">
      <c r="B7283" s="3">
        <v>7299</v>
      </c>
      <c r="C7283">
        <v>1.9359035253918206</v>
      </c>
      <c r="D7283">
        <v>0.77057816139196156</v>
      </c>
    </row>
    <row r="7284" spans="2:4" x14ac:dyDescent="0.25">
      <c r="B7284" s="3">
        <v>7300</v>
      </c>
      <c r="C7284">
        <v>1.9359776735800229</v>
      </c>
      <c r="D7284">
        <v>0.7706095890410859</v>
      </c>
    </row>
    <row r="7285" spans="2:4" x14ac:dyDescent="0.25">
      <c r="B7285" s="3">
        <v>7301</v>
      </c>
      <c r="C7285">
        <v>1.9360518014564356</v>
      </c>
      <c r="D7285">
        <v>0.77064100808107483</v>
      </c>
    </row>
    <row r="7286" spans="2:4" x14ac:dyDescent="0.25">
      <c r="B7286" s="3">
        <v>7302</v>
      </c>
      <c r="C7286">
        <v>1.9361259090294036</v>
      </c>
      <c r="D7286">
        <v>0.7706724185154652</v>
      </c>
    </row>
    <row r="7287" spans="2:4" x14ac:dyDescent="0.25">
      <c r="B7287" s="3">
        <v>7303</v>
      </c>
      <c r="C7287">
        <v>1.9361999963072676</v>
      </c>
      <c r="D7287">
        <v>0.77070382034779228</v>
      </c>
    </row>
    <row r="7288" spans="2:4" x14ac:dyDescent="0.25">
      <c r="B7288" s="3">
        <v>7304</v>
      </c>
      <c r="C7288">
        <v>1.9359566860348298</v>
      </c>
      <c r="D7288">
        <v>0.77059830230009951</v>
      </c>
    </row>
    <row r="7289" spans="2:4" x14ac:dyDescent="0.25">
      <c r="B7289" s="3">
        <v>7305</v>
      </c>
      <c r="C7289">
        <v>1.9360090018249478</v>
      </c>
      <c r="D7289">
        <v>0.77061841204653336</v>
      </c>
    </row>
    <row r="7290" spans="2:4" x14ac:dyDescent="0.25">
      <c r="B7290" s="3">
        <v>7306</v>
      </c>
      <c r="C7290">
        <v>1.935995989127405</v>
      </c>
      <c r="D7290">
        <v>0.77060464002188978</v>
      </c>
    </row>
    <row r="7291" spans="2:4" x14ac:dyDescent="0.25">
      <c r="B7291" s="3">
        <v>7307</v>
      </c>
      <c r="C7291">
        <v>1.9360700536285878</v>
      </c>
      <c r="D7291">
        <v>0.77063603394004743</v>
      </c>
    </row>
    <row r="7292" spans="2:4" x14ac:dyDescent="0.25">
      <c r="B7292" s="3">
        <v>7308</v>
      </c>
      <c r="C7292">
        <v>1.9361440978603393</v>
      </c>
      <c r="D7292">
        <v>0.77066741926654714</v>
      </c>
    </row>
    <row r="7293" spans="2:4" x14ac:dyDescent="0.25">
      <c r="B7293" s="3">
        <v>7309</v>
      </c>
      <c r="C7293">
        <v>1.9359227241341095</v>
      </c>
      <c r="D7293">
        <v>0.77057326583662977</v>
      </c>
    </row>
    <row r="7294" spans="2:4" x14ac:dyDescent="0.25">
      <c r="B7294" s="3">
        <v>7310</v>
      </c>
      <c r="C7294">
        <v>1.9359967682620349</v>
      </c>
      <c r="D7294">
        <v>0.77060465116278076</v>
      </c>
    </row>
    <row r="7295" spans="2:4" x14ac:dyDescent="0.25">
      <c r="B7295" s="3">
        <v>7311</v>
      </c>
      <c r="C7295">
        <v>1.9357972317459642</v>
      </c>
      <c r="D7295">
        <v>0.7705218164409694</v>
      </c>
    </row>
    <row r="7296" spans="2:4" x14ac:dyDescent="0.25">
      <c r="B7296" s="3">
        <v>7312</v>
      </c>
      <c r="C7296">
        <v>1.9358712727836451</v>
      </c>
      <c r="D7296">
        <v>0.77055320021880847</v>
      </c>
    </row>
    <row r="7297" spans="2:4" x14ac:dyDescent="0.25">
      <c r="B7297" s="3">
        <v>7313</v>
      </c>
      <c r="C7297">
        <v>1.9359452935721704</v>
      </c>
      <c r="D7297">
        <v>0.77058457541363701</v>
      </c>
    </row>
    <row r="7298" spans="2:4" x14ac:dyDescent="0.25">
      <c r="B7298" s="3">
        <v>7314</v>
      </c>
      <c r="C7298">
        <v>1.9360192941198455</v>
      </c>
      <c r="D7298">
        <v>0.77061594202897554</v>
      </c>
    </row>
    <row r="7299" spans="2:4" x14ac:dyDescent="0.25">
      <c r="B7299" s="3">
        <v>7315</v>
      </c>
      <c r="C7299">
        <v>1.9360715298325901</v>
      </c>
      <c r="D7299">
        <v>0.77063602187285396</v>
      </c>
    </row>
    <row r="7300" spans="2:4" x14ac:dyDescent="0.25">
      <c r="B7300" s="3">
        <v>7316</v>
      </c>
      <c r="C7300">
        <v>1.9361454928956625</v>
      </c>
      <c r="D7300">
        <v>0.7706673728813459</v>
      </c>
    </row>
    <row r="7301" spans="2:4" x14ac:dyDescent="0.25">
      <c r="B7301" s="3">
        <v>7317</v>
      </c>
      <c r="C7301">
        <v>1.936219435741962</v>
      </c>
      <c r="D7301">
        <v>0.77069871532047651</v>
      </c>
    </row>
    <row r="7302" spans="2:4" x14ac:dyDescent="0.25">
      <c r="B7302" s="3">
        <v>7318</v>
      </c>
      <c r="C7302">
        <v>1.9360635310407284</v>
      </c>
      <c r="D7302">
        <v>0.7706384941240676</v>
      </c>
    </row>
    <row r="7303" spans="2:4" x14ac:dyDescent="0.25">
      <c r="B7303" s="3">
        <v>7319</v>
      </c>
      <c r="C7303">
        <v>1.9361374648798086</v>
      </c>
      <c r="D7303">
        <v>0.77066983194424465</v>
      </c>
    </row>
    <row r="7304" spans="2:4" x14ac:dyDescent="0.25">
      <c r="B7304" s="3">
        <v>7320</v>
      </c>
      <c r="C7304">
        <v>1.9362113785183863</v>
      </c>
      <c r="D7304">
        <v>0.7707011612021758</v>
      </c>
    </row>
    <row r="7305" spans="2:4" x14ac:dyDescent="0.25">
      <c r="B7305" s="3">
        <v>7321</v>
      </c>
      <c r="C7305">
        <v>1.9362852719647394</v>
      </c>
      <c r="D7305">
        <v>0.77073248190136956</v>
      </c>
    </row>
    <row r="7306" spans="2:4" x14ac:dyDescent="0.25">
      <c r="B7306" s="3">
        <v>7322</v>
      </c>
      <c r="C7306">
        <v>1.9363591452271409</v>
      </c>
      <c r="D7306">
        <v>0.7707637940453328</v>
      </c>
    </row>
    <row r="7307" spans="2:4" x14ac:dyDescent="0.25">
      <c r="B7307" s="3">
        <v>7323</v>
      </c>
      <c r="C7307">
        <v>1.9363181631051236</v>
      </c>
      <c r="D7307">
        <v>0.77074935135872269</v>
      </c>
    </row>
    <row r="7308" spans="2:4" x14ac:dyDescent="0.25">
      <c r="B7308" s="3">
        <v>7324</v>
      </c>
      <c r="C7308">
        <v>1.9362337564106589</v>
      </c>
      <c r="D7308">
        <v>0.77071238394319042</v>
      </c>
    </row>
    <row r="7309" spans="2:4" x14ac:dyDescent="0.25">
      <c r="B7309" s="3">
        <v>7325</v>
      </c>
      <c r="C7309">
        <v>1.9363076064506397</v>
      </c>
      <c r="D7309">
        <v>0.77074368600681586</v>
      </c>
    </row>
    <row r="7310" spans="2:4" x14ac:dyDescent="0.25">
      <c r="B7310" s="3">
        <v>7326</v>
      </c>
      <c r="C7310">
        <v>1.9363380124238818</v>
      </c>
      <c r="D7310">
        <v>0.77075245700244699</v>
      </c>
    </row>
    <row r="7311" spans="2:4" x14ac:dyDescent="0.25">
      <c r="B7311" s="3">
        <v>7327</v>
      </c>
      <c r="C7311">
        <v>1.9361388650630036</v>
      </c>
      <c r="D7311">
        <v>0.77066978299439426</v>
      </c>
    </row>
    <row r="7312" spans="2:4" x14ac:dyDescent="0.25">
      <c r="B7312" s="3">
        <v>7328</v>
      </c>
      <c r="C7312">
        <v>1.935896360000416</v>
      </c>
      <c r="D7312">
        <v>0.77056461517466246</v>
      </c>
    </row>
    <row r="7313" spans="2:4" x14ac:dyDescent="0.25">
      <c r="B7313" s="3">
        <v>7329</v>
      </c>
      <c r="C7313">
        <v>1.9356539211146775</v>
      </c>
      <c r="D7313">
        <v>0.77045947605402187</v>
      </c>
    </row>
    <row r="7314" spans="2:4" x14ac:dyDescent="0.25">
      <c r="B7314" s="3">
        <v>7330</v>
      </c>
      <c r="C7314">
        <v>1.9354983487969424</v>
      </c>
      <c r="D7314">
        <v>0.77039938608457392</v>
      </c>
    </row>
    <row r="7315" spans="2:4" x14ac:dyDescent="0.25">
      <c r="B7315" s="3">
        <v>7331</v>
      </c>
      <c r="C7315">
        <v>1.9355722387097061</v>
      </c>
      <c r="D7315">
        <v>0.77043070522437951</v>
      </c>
    </row>
    <row r="7316" spans="2:4" x14ac:dyDescent="0.25">
      <c r="B7316" s="3">
        <v>7332</v>
      </c>
      <c r="C7316">
        <v>1.9356461084670111</v>
      </c>
      <c r="D7316">
        <v>0.77046201582104834</v>
      </c>
    </row>
    <row r="7317" spans="2:4" x14ac:dyDescent="0.25">
      <c r="B7317" s="3">
        <v>7333</v>
      </c>
      <c r="C7317">
        <v>1.9356765756234211</v>
      </c>
      <c r="D7317">
        <v>0.77047081685530161</v>
      </c>
    </row>
    <row r="7318" spans="2:4" x14ac:dyDescent="0.25">
      <c r="B7318" s="3">
        <v>7334</v>
      </c>
      <c r="C7318">
        <v>1.9357504110097923</v>
      </c>
      <c r="D7318">
        <v>0.77050211344422237</v>
      </c>
    </row>
    <row r="7319" spans="2:4" x14ac:dyDescent="0.25">
      <c r="B7319" s="3">
        <v>7335</v>
      </c>
      <c r="C7319">
        <v>1.9355081903356834</v>
      </c>
      <c r="D7319">
        <v>0.77039706884797909</v>
      </c>
    </row>
    <row r="7320" spans="2:4" x14ac:dyDescent="0.25">
      <c r="B7320" s="3">
        <v>7336</v>
      </c>
      <c r="C7320">
        <v>1.9353527651232763</v>
      </c>
      <c r="D7320">
        <v>0.77033703653216012</v>
      </c>
    </row>
    <row r="7321" spans="2:4" x14ac:dyDescent="0.25">
      <c r="B7321" s="3">
        <v>7337</v>
      </c>
      <c r="C7321">
        <v>1.9351973822783795</v>
      </c>
      <c r="D7321">
        <v>0.77027702058060876</v>
      </c>
    </row>
    <row r="7322" spans="2:4" x14ac:dyDescent="0.25">
      <c r="B7322" s="3">
        <v>7338</v>
      </c>
      <c r="C7322">
        <v>1.935042041783672</v>
      </c>
      <c r="D7322">
        <v>0.7702170209866348</v>
      </c>
    </row>
    <row r="7323" spans="2:4" x14ac:dyDescent="0.25">
      <c r="B7323" s="3">
        <v>7339</v>
      </c>
      <c r="C7323">
        <v>1.9348000496491358</v>
      </c>
      <c r="D7323">
        <v>0.77011207248942992</v>
      </c>
    </row>
    <row r="7324" spans="2:4" x14ac:dyDescent="0.25">
      <c r="B7324" s="3">
        <v>7340</v>
      </c>
      <c r="C7324">
        <v>1.9345581234525109</v>
      </c>
      <c r="D7324">
        <v>0.7700071525885458</v>
      </c>
    </row>
    <row r="7325" spans="2:4" x14ac:dyDescent="0.25">
      <c r="B7325" s="3">
        <v>7341</v>
      </c>
      <c r="C7325">
        <v>1.9346320407901783</v>
      </c>
      <c r="D7325">
        <v>0.77003848249556273</v>
      </c>
    </row>
    <row r="7326" spans="2:4" x14ac:dyDescent="0.25">
      <c r="B7326" s="3">
        <v>7342</v>
      </c>
      <c r="C7326">
        <v>1.9347059379923683</v>
      </c>
      <c r="D7326">
        <v>0.77006980386814583</v>
      </c>
    </row>
    <row r="7327" spans="2:4" x14ac:dyDescent="0.25">
      <c r="B7327" s="3">
        <v>7343</v>
      </c>
      <c r="C7327">
        <v>1.9347364916936389</v>
      </c>
      <c r="D7327">
        <v>0.77007864632982792</v>
      </c>
    </row>
    <row r="7328" spans="2:4" x14ac:dyDescent="0.25">
      <c r="B7328" s="3">
        <v>7344</v>
      </c>
      <c r="C7328">
        <v>1.934810354548701</v>
      </c>
      <c r="D7328">
        <v>0.77010995370369362</v>
      </c>
    </row>
    <row r="7329" spans="2:4" x14ac:dyDescent="0.25">
      <c r="B7329" s="3">
        <v>7345</v>
      </c>
      <c r="C7329">
        <v>1.9348841972913449</v>
      </c>
      <c r="D7329">
        <v>0.7701412525527469</v>
      </c>
    </row>
    <row r="7330" spans="2:4" x14ac:dyDescent="0.25">
      <c r="B7330" s="3">
        <v>7346</v>
      </c>
      <c r="C7330">
        <v>1.9349580199297844</v>
      </c>
      <c r="D7330">
        <v>0.7701725428804691</v>
      </c>
    </row>
    <row r="7331" spans="2:4" x14ac:dyDescent="0.25">
      <c r="B7331" s="3">
        <v>7347</v>
      </c>
      <c r="C7331">
        <v>1.9350318224722289</v>
      </c>
      <c r="D7331">
        <v>0.77020382469033977</v>
      </c>
    </row>
    <row r="7332" spans="2:4" x14ac:dyDescent="0.25">
      <c r="B7332" s="3">
        <v>7348</v>
      </c>
      <c r="C7332">
        <v>1.9347901281260056</v>
      </c>
      <c r="D7332">
        <v>0.77009900653237973</v>
      </c>
    </row>
    <row r="7333" spans="2:4" x14ac:dyDescent="0.25">
      <c r="B7333" s="3">
        <v>7349</v>
      </c>
      <c r="C7333">
        <v>1.9346350755615735</v>
      </c>
      <c r="D7333">
        <v>0.77003912096882932</v>
      </c>
    </row>
    <row r="7334" spans="2:4" x14ac:dyDescent="0.25">
      <c r="B7334" s="3">
        <v>7350</v>
      </c>
      <c r="C7334">
        <v>1.9344584241316596</v>
      </c>
      <c r="D7334">
        <v>0.76996802721087443</v>
      </c>
    </row>
    <row r="7335" spans="2:4" x14ac:dyDescent="0.25">
      <c r="B7335" s="3">
        <v>7351</v>
      </c>
      <c r="C7335">
        <v>1.9342169064255366</v>
      </c>
      <c r="D7335">
        <v>0.76986328390694148</v>
      </c>
    </row>
    <row r="7336" spans="2:4" x14ac:dyDescent="0.25">
      <c r="B7336" s="3">
        <v>7352</v>
      </c>
      <c r="C7336">
        <v>1.9342907595801671</v>
      </c>
      <c r="D7336">
        <v>0.76989458650706288</v>
      </c>
    </row>
    <row r="7337" spans="2:4" x14ac:dyDescent="0.25">
      <c r="B7337" s="3">
        <v>7353</v>
      </c>
      <c r="C7337">
        <v>1.9343645926469002</v>
      </c>
      <c r="D7337">
        <v>0.76992588059294531</v>
      </c>
    </row>
    <row r="7338" spans="2:4" x14ac:dyDescent="0.25">
      <c r="B7338" s="3">
        <v>7355</v>
      </c>
      <c r="C7338">
        <v>1.9339467244819541</v>
      </c>
      <c r="D7338">
        <v>0.76976138681168271</v>
      </c>
    </row>
    <row r="7339" spans="2:4" x14ac:dyDescent="0.25">
      <c r="B7339" s="3">
        <v>7356</v>
      </c>
      <c r="C7339">
        <v>1.9337919341213823</v>
      </c>
      <c r="D7339">
        <v>0.76970160413267086</v>
      </c>
    </row>
    <row r="7340" spans="2:4" x14ac:dyDescent="0.25">
      <c r="B7340" s="3">
        <v>7357</v>
      </c>
      <c r="C7340">
        <v>1.933844174382185</v>
      </c>
      <c r="D7340">
        <v>0.76972169362510889</v>
      </c>
    </row>
    <row r="7341" spans="2:4" x14ac:dyDescent="0.25">
      <c r="B7341" s="3">
        <v>7358</v>
      </c>
      <c r="C7341">
        <v>1.9339180179707807</v>
      </c>
      <c r="D7341">
        <v>0.76975298994290919</v>
      </c>
    </row>
    <row r="7342" spans="2:4" x14ac:dyDescent="0.25">
      <c r="B7342" s="3">
        <v>7359</v>
      </c>
      <c r="C7342">
        <v>1.9339918414904571</v>
      </c>
      <c r="D7342">
        <v>0.76978427775511971</v>
      </c>
    </row>
    <row r="7343" spans="2:4" x14ac:dyDescent="0.25">
      <c r="B7343" s="3">
        <v>7360</v>
      </c>
      <c r="C7343">
        <v>1.9338371291250529</v>
      </c>
      <c r="D7343">
        <v>0.76972452445651174</v>
      </c>
    </row>
    <row r="7344" spans="2:4" x14ac:dyDescent="0.25">
      <c r="B7344" s="3">
        <v>7361</v>
      </c>
      <c r="C7344">
        <v>1.9339109435755546</v>
      </c>
      <c r="D7344">
        <v>0.76975580763482221</v>
      </c>
    </row>
    <row r="7345" spans="2:4" x14ac:dyDescent="0.25">
      <c r="B7345" s="3">
        <v>7362</v>
      </c>
      <c r="C7345">
        <v>1.9339847379732311</v>
      </c>
      <c r="D7345">
        <v>0.76978708231457837</v>
      </c>
    </row>
    <row r="7346" spans="2:4" x14ac:dyDescent="0.25">
      <c r="B7346" s="3">
        <v>7363</v>
      </c>
      <c r="C7346">
        <v>1.9340369094787142</v>
      </c>
      <c r="D7346">
        <v>0.76980714382723425</v>
      </c>
    </row>
    <row r="7347" spans="2:4" x14ac:dyDescent="0.25">
      <c r="B7347" s="3">
        <v>7364</v>
      </c>
      <c r="C7347">
        <v>1.9341106667288217</v>
      </c>
      <c r="D7347">
        <v>0.76983840304181494</v>
      </c>
    </row>
    <row r="7348" spans="2:4" x14ac:dyDescent="0.25">
      <c r="B7348" s="3">
        <v>7365</v>
      </c>
      <c r="C7348">
        <v>1.9339344462806158</v>
      </c>
      <c r="D7348">
        <v>0.76976748133060768</v>
      </c>
    </row>
    <row r="7349" spans="2:4" x14ac:dyDescent="0.25">
      <c r="B7349" s="3">
        <v>7366</v>
      </c>
      <c r="C7349">
        <v>1.9337798677285978</v>
      </c>
      <c r="D7349">
        <v>0.76970777898451348</v>
      </c>
    </row>
    <row r="7350" spans="2:4" x14ac:dyDescent="0.25">
      <c r="B7350" s="3">
        <v>7367</v>
      </c>
      <c r="C7350">
        <v>1.9336253311417084</v>
      </c>
      <c r="D7350">
        <v>0.76964809284646751</v>
      </c>
    </row>
    <row r="7351" spans="2:4" x14ac:dyDescent="0.25">
      <c r="B7351" s="3">
        <v>7368</v>
      </c>
      <c r="C7351">
        <v>1.9336991042101297</v>
      </c>
      <c r="D7351">
        <v>0.76967935667751441</v>
      </c>
    </row>
    <row r="7352" spans="2:4" x14ac:dyDescent="0.25">
      <c r="B7352" s="3">
        <v>7369</v>
      </c>
      <c r="C7352">
        <v>1.9337728572560056</v>
      </c>
      <c r="D7352">
        <v>0.76971061202333091</v>
      </c>
    </row>
    <row r="7353" spans="2:4" x14ac:dyDescent="0.25">
      <c r="B7353" s="3">
        <v>7370</v>
      </c>
      <c r="C7353">
        <v>1.9337818432997971</v>
      </c>
      <c r="D7353">
        <v>0.76970827679781895</v>
      </c>
    </row>
    <row r="7354" spans="2:4" x14ac:dyDescent="0.25">
      <c r="B7354" s="3">
        <v>7371</v>
      </c>
      <c r="C7354">
        <v>1.9338555651090454</v>
      </c>
      <c r="D7354">
        <v>0.7697395197395096</v>
      </c>
    </row>
    <row r="7355" spans="2:4" x14ac:dyDescent="0.25">
      <c r="B7355" s="3">
        <v>7372</v>
      </c>
      <c r="C7355">
        <v>1.93390769044379</v>
      </c>
      <c r="D7355">
        <v>0.76975956321214389</v>
      </c>
    </row>
    <row r="7356" spans="2:4" x14ac:dyDescent="0.25">
      <c r="B7356" s="3">
        <v>7373</v>
      </c>
      <c r="C7356">
        <v>1.9339813751866117</v>
      </c>
      <c r="D7356">
        <v>0.76979079072289769</v>
      </c>
    </row>
    <row r="7357" spans="2:4" x14ac:dyDescent="0.25">
      <c r="B7357" s="3">
        <v>7374</v>
      </c>
      <c r="C7357">
        <v>1.9340550399444207</v>
      </c>
      <c r="D7357">
        <v>0.76982200976402559</v>
      </c>
    </row>
    <row r="7358" spans="2:4" x14ac:dyDescent="0.25">
      <c r="B7358" s="3">
        <v>7375</v>
      </c>
      <c r="C7358">
        <v>1.934128684725346</v>
      </c>
      <c r="D7358">
        <v>0.76985322033897285</v>
      </c>
    </row>
    <row r="7359" spans="2:4" x14ac:dyDescent="0.25">
      <c r="B7359" s="3">
        <v>7376</v>
      </c>
      <c r="C7359">
        <v>1.9342023095375129</v>
      </c>
      <c r="D7359">
        <v>0.76988442245118294</v>
      </c>
    </row>
    <row r="7360" spans="2:4" x14ac:dyDescent="0.25">
      <c r="B7360" s="3">
        <v>7377</v>
      </c>
      <c r="C7360">
        <v>1.9342759143890422</v>
      </c>
      <c r="D7360">
        <v>0.7699156161040972</v>
      </c>
    </row>
    <row r="7361" spans="2:4" x14ac:dyDescent="0.25">
      <c r="B7361" s="3">
        <v>7378</v>
      </c>
      <c r="C7361">
        <v>1.9342632635784145</v>
      </c>
      <c r="D7361">
        <v>0.76990207373270869</v>
      </c>
    </row>
    <row r="7362" spans="2:4" x14ac:dyDescent="0.25">
      <c r="B7362" s="3">
        <v>7379</v>
      </c>
      <c r="C7362">
        <v>1.9343368402196519</v>
      </c>
      <c r="D7362">
        <v>0.76993325653881628</v>
      </c>
    </row>
    <row r="7363" spans="2:4" x14ac:dyDescent="0.25">
      <c r="B7363" s="3">
        <v>7380</v>
      </c>
      <c r="C7363">
        <v>1.9344103969214201</v>
      </c>
      <c r="D7363">
        <v>0.76996443089429878</v>
      </c>
    </row>
    <row r="7364" spans="2:4" x14ac:dyDescent="0.25">
      <c r="B7364" s="3">
        <v>7381</v>
      </c>
      <c r="C7364">
        <v>1.9344839336918236</v>
      </c>
      <c r="D7364">
        <v>0.76999559680259111</v>
      </c>
    </row>
    <row r="7365" spans="2:4" x14ac:dyDescent="0.25">
      <c r="B7365" s="3">
        <v>7382</v>
      </c>
      <c r="C7365">
        <v>1.9345574505389622</v>
      </c>
      <c r="D7365">
        <v>0.77002675426712608</v>
      </c>
    </row>
    <row r="7366" spans="2:4" x14ac:dyDescent="0.25">
      <c r="B7366" s="3">
        <v>7383</v>
      </c>
      <c r="C7366">
        <v>1.9346309474709316</v>
      </c>
      <c r="D7366">
        <v>0.77005790329133483</v>
      </c>
    </row>
    <row r="7367" spans="2:4" x14ac:dyDescent="0.25">
      <c r="B7367" s="3">
        <v>7384</v>
      </c>
      <c r="C7367">
        <v>1.9347044244958229</v>
      </c>
      <c r="D7367">
        <v>0.77008904387864641</v>
      </c>
    </row>
    <row r="7368" spans="2:4" x14ac:dyDescent="0.25">
      <c r="B7368" s="3">
        <v>7385</v>
      </c>
      <c r="C7368">
        <v>1.9345070623935579</v>
      </c>
      <c r="D7368">
        <v>0.77000710900472913</v>
      </c>
    </row>
    <row r="7369" spans="2:4" x14ac:dyDescent="0.25">
      <c r="B7369" s="3">
        <v>7386</v>
      </c>
      <c r="C7369">
        <v>1.9343528248860737</v>
      </c>
      <c r="D7369">
        <v>0.76994753587867926</v>
      </c>
    </row>
    <row r="7370" spans="2:4" x14ac:dyDescent="0.25">
      <c r="B7370" s="3">
        <v>7387</v>
      </c>
      <c r="C7370">
        <v>1.9344263097208352</v>
      </c>
      <c r="D7370">
        <v>0.76997867875997361</v>
      </c>
    </row>
    <row r="7371" spans="2:4" x14ac:dyDescent="0.25">
      <c r="B7371" s="3">
        <v>7388</v>
      </c>
      <c r="C7371">
        <v>1.9344997746625716</v>
      </c>
      <c r="D7371">
        <v>0.77000981321060169</v>
      </c>
    </row>
    <row r="7372" spans="2:4" x14ac:dyDescent="0.25">
      <c r="B7372" s="3">
        <v>7389</v>
      </c>
      <c r="C7372">
        <v>1.9342810202652492</v>
      </c>
      <c r="D7372">
        <v>0.76991676816888965</v>
      </c>
    </row>
    <row r="7373" spans="2:4" x14ac:dyDescent="0.25">
      <c r="B7373" s="3">
        <v>7390</v>
      </c>
      <c r="C7373">
        <v>1.9343544849850061</v>
      </c>
      <c r="D7373">
        <v>0.76994790257103185</v>
      </c>
    </row>
    <row r="7374" spans="2:4" x14ac:dyDescent="0.25">
      <c r="B7374" s="3">
        <v>7391</v>
      </c>
      <c r="C7374">
        <v>1.9344279298252556</v>
      </c>
      <c r="D7374">
        <v>0.7699790285482242</v>
      </c>
    </row>
    <row r="7375" spans="2:4" x14ac:dyDescent="0.25">
      <c r="B7375" s="3">
        <v>7392</v>
      </c>
      <c r="C7375">
        <v>1.9344798366979585</v>
      </c>
      <c r="D7375">
        <v>0.76999898538960021</v>
      </c>
    </row>
    <row r="7376" spans="2:4" x14ac:dyDescent="0.25">
      <c r="B7376" s="3">
        <v>7393</v>
      </c>
      <c r="C7376">
        <v>1.9345532447139968</v>
      </c>
      <c r="D7376">
        <v>0.77003009603678141</v>
      </c>
    </row>
    <row r="7377" spans="2:4" x14ac:dyDescent="0.25">
      <c r="B7377" s="3">
        <v>7394</v>
      </c>
      <c r="C7377">
        <v>1.9346266328739312</v>
      </c>
      <c r="D7377">
        <v>0.77006119826885655</v>
      </c>
    </row>
    <row r="7378" spans="2:4" x14ac:dyDescent="0.25">
      <c r="B7378" s="3">
        <v>7395</v>
      </c>
      <c r="C7378">
        <v>1.9347000011858171</v>
      </c>
      <c r="D7378">
        <v>0.77009229208923935</v>
      </c>
    </row>
    <row r="7379" spans="2:4" x14ac:dyDescent="0.25">
      <c r="B7379" s="3">
        <v>7396</v>
      </c>
      <c r="C7379">
        <v>1.9347733496577049</v>
      </c>
      <c r="D7379">
        <v>0.77012337750134197</v>
      </c>
    </row>
    <row r="7380" spans="2:4" x14ac:dyDescent="0.25">
      <c r="B7380" s="3">
        <v>7397</v>
      </c>
      <c r="C7380">
        <v>1.9348466782976417</v>
      </c>
      <c r="D7380">
        <v>0.77015445450857445</v>
      </c>
    </row>
    <row r="7381" spans="2:4" x14ac:dyDescent="0.25">
      <c r="B7381" s="3">
        <v>7398</v>
      </c>
      <c r="C7381">
        <v>1.9349199871136691</v>
      </c>
      <c r="D7381">
        <v>0.77018552311434507</v>
      </c>
    </row>
    <row r="7382" spans="2:4" x14ac:dyDescent="0.25">
      <c r="B7382" s="3">
        <v>7399</v>
      </c>
      <c r="C7382">
        <v>1.9349932761138251</v>
      </c>
      <c r="D7382">
        <v>0.77021658332206044</v>
      </c>
    </row>
    <row r="7383" spans="2:4" x14ac:dyDescent="0.25">
      <c r="B7383" s="3">
        <v>7400</v>
      </c>
      <c r="C7383">
        <v>1.9348177698691738</v>
      </c>
      <c r="D7383">
        <v>0.77014594594593588</v>
      </c>
    </row>
    <row r="7384" spans="2:4" x14ac:dyDescent="0.25">
      <c r="B7384" s="3">
        <v>7401</v>
      </c>
      <c r="C7384">
        <v>1.9348910528754431</v>
      </c>
      <c r="D7384">
        <v>0.77017700310767812</v>
      </c>
    </row>
    <row r="7385" spans="2:4" x14ac:dyDescent="0.25">
      <c r="B7385" s="3">
        <v>7402</v>
      </c>
      <c r="C7385">
        <v>1.9349213380299348</v>
      </c>
      <c r="D7385">
        <v>0.7701857606052317</v>
      </c>
    </row>
    <row r="7386" spans="2:4" x14ac:dyDescent="0.25">
      <c r="B7386" s="3">
        <v>7403</v>
      </c>
      <c r="C7386">
        <v>1.9349731011252767</v>
      </c>
      <c r="D7386">
        <v>0.77020565986761114</v>
      </c>
    </row>
    <row r="7387" spans="2:4" x14ac:dyDescent="0.25">
      <c r="B7387" s="3">
        <v>7404</v>
      </c>
      <c r="C7387">
        <v>1.9350033670174023</v>
      </c>
      <c r="D7387">
        <v>0.77021441112910927</v>
      </c>
    </row>
    <row r="7388" spans="2:4" x14ac:dyDescent="0.25">
      <c r="B7388" s="3">
        <v>7405</v>
      </c>
      <c r="C7388">
        <v>1.9347635369565521</v>
      </c>
      <c r="D7388">
        <v>0.77011039837946316</v>
      </c>
    </row>
    <row r="7389" spans="2:4" x14ac:dyDescent="0.25">
      <c r="B7389" s="3">
        <v>7406</v>
      </c>
      <c r="C7389">
        <v>1.9348367778102264</v>
      </c>
      <c r="D7389">
        <v>0.77014143937347079</v>
      </c>
    </row>
    <row r="7390" spans="2:4" x14ac:dyDescent="0.25">
      <c r="B7390" s="3">
        <v>7407</v>
      </c>
      <c r="C7390">
        <v>1.9349099988877827</v>
      </c>
      <c r="D7390">
        <v>0.77017247198594907</v>
      </c>
    </row>
    <row r="7391" spans="2:4" x14ac:dyDescent="0.25">
      <c r="B7391" s="3">
        <v>7408</v>
      </c>
      <c r="C7391">
        <v>1.9349832001972294</v>
      </c>
      <c r="D7391">
        <v>0.77020349622029227</v>
      </c>
    </row>
    <row r="7392" spans="2:4" x14ac:dyDescent="0.25">
      <c r="B7392" s="3">
        <v>7409</v>
      </c>
      <c r="C7392">
        <v>1.9350563817465709</v>
      </c>
      <c r="D7392">
        <v>0.77023451207989269</v>
      </c>
    </row>
    <row r="7393" spans="2:4" x14ac:dyDescent="0.25">
      <c r="B7393" s="3">
        <v>7410</v>
      </c>
      <c r="C7393">
        <v>1.9351295435438074</v>
      </c>
      <c r="D7393">
        <v>0.77026551956814104</v>
      </c>
    </row>
    <row r="7394" spans="2:4" x14ac:dyDescent="0.25">
      <c r="B7394" s="3">
        <v>7411</v>
      </c>
      <c r="C7394">
        <v>1.9352026855969346</v>
      </c>
      <c r="D7394">
        <v>0.77029651868842597</v>
      </c>
    </row>
    <row r="7395" spans="2:4" x14ac:dyDescent="0.25">
      <c r="B7395" s="3">
        <v>7412</v>
      </c>
      <c r="C7395">
        <v>1.9352543478806974</v>
      </c>
      <c r="D7395">
        <v>0.77031637884510584</v>
      </c>
    </row>
    <row r="7396" spans="2:4" x14ac:dyDescent="0.25">
      <c r="B7396" s="3">
        <v>7413</v>
      </c>
      <c r="C7396">
        <v>1.9353274533644944</v>
      </c>
      <c r="D7396">
        <v>0.77034736274112026</v>
      </c>
    </row>
    <row r="7397" spans="2:4" x14ac:dyDescent="0.25">
      <c r="B7397" s="3">
        <v>7414</v>
      </c>
      <c r="C7397">
        <v>1.9354005391273628</v>
      </c>
      <c r="D7397">
        <v>0.77037833827892155</v>
      </c>
    </row>
    <row r="7398" spans="2:4" x14ac:dyDescent="0.25">
      <c r="B7398" s="3">
        <v>7415</v>
      </c>
      <c r="C7398">
        <v>1.9354736051772807</v>
      </c>
      <c r="D7398">
        <v>0.77040930546189135</v>
      </c>
    </row>
    <row r="7399" spans="2:4" x14ac:dyDescent="0.25">
      <c r="B7399" s="3">
        <v>7416</v>
      </c>
      <c r="C7399">
        <v>1.9355466515222228</v>
      </c>
      <c r="D7399">
        <v>0.7704402642934095</v>
      </c>
    </row>
    <row r="7400" spans="2:4" x14ac:dyDescent="0.25">
      <c r="B7400" s="3">
        <v>7417</v>
      </c>
      <c r="C7400">
        <v>1.9356196781701596</v>
      </c>
      <c r="D7400">
        <v>0.77047121477685376</v>
      </c>
    </row>
    <row r="7401" spans="2:4" x14ac:dyDescent="0.25">
      <c r="B7401" s="3">
        <v>7418</v>
      </c>
      <c r="C7401">
        <v>1.9356926851290568</v>
      </c>
      <c r="D7401">
        <v>0.77050215691560053</v>
      </c>
    </row>
    <row r="7402" spans="2:4" x14ac:dyDescent="0.25">
      <c r="B7402" s="3">
        <v>7419</v>
      </c>
      <c r="C7402">
        <v>1.9357656724068759</v>
      </c>
      <c r="D7402">
        <v>0.77053309071302389</v>
      </c>
    </row>
    <row r="7403" spans="2:4" x14ac:dyDescent="0.25">
      <c r="B7403" s="3">
        <v>7420</v>
      </c>
      <c r="C7403">
        <v>1.9356119720240872</v>
      </c>
      <c r="D7403">
        <v>0.77047371967653966</v>
      </c>
    </row>
    <row r="7404" spans="2:4" x14ac:dyDescent="0.25">
      <c r="B7404" s="3">
        <v>7421</v>
      </c>
      <c r="C7404">
        <v>1.9356849505077478</v>
      </c>
      <c r="D7404">
        <v>0.7705046489691314</v>
      </c>
    </row>
    <row r="7405" spans="2:4" x14ac:dyDescent="0.25">
      <c r="B7405" s="3">
        <v>7422</v>
      </c>
      <c r="C7405">
        <v>1.9357150470876339</v>
      </c>
      <c r="D7405">
        <v>0.77051333872270611</v>
      </c>
    </row>
    <row r="7406" spans="2:4" x14ac:dyDescent="0.25">
      <c r="B7406" s="3">
        <v>7423</v>
      </c>
      <c r="C7406">
        <v>1.9357879920225902</v>
      </c>
      <c r="D7406">
        <v>0.77054425434459439</v>
      </c>
    </row>
    <row r="7407" spans="2:4" x14ac:dyDescent="0.25">
      <c r="B7407" s="3">
        <v>7424</v>
      </c>
      <c r="C7407">
        <v>1.9358609173064327</v>
      </c>
      <c r="D7407">
        <v>0.77057516163792084</v>
      </c>
    </row>
    <row r="7408" spans="2:4" x14ac:dyDescent="0.25">
      <c r="B7408" s="3">
        <v>7425</v>
      </c>
      <c r="C7408">
        <v>1.935933822947101</v>
      </c>
      <c r="D7408">
        <v>0.77060606060605041</v>
      </c>
    </row>
    <row r="7409" spans="2:4" x14ac:dyDescent="0.25">
      <c r="B7409" s="3">
        <v>7426</v>
      </c>
      <c r="C7409">
        <v>1.9357588045310961</v>
      </c>
      <c r="D7409">
        <v>0.77053561809856252</v>
      </c>
    </row>
    <row r="7410" spans="2:4" x14ac:dyDescent="0.25">
      <c r="B7410" s="3">
        <v>7427</v>
      </c>
      <c r="C7410">
        <v>1.935605249936722</v>
      </c>
      <c r="D7410">
        <v>0.77047630267940281</v>
      </c>
    </row>
    <row r="7411" spans="2:4" x14ac:dyDescent="0.25">
      <c r="B7411" s="3">
        <v>7428</v>
      </c>
      <c r="C7411">
        <v>1.9356353329357103</v>
      </c>
      <c r="D7411">
        <v>0.77048498922993069</v>
      </c>
    </row>
    <row r="7412" spans="2:4" x14ac:dyDescent="0.25">
      <c r="B7412" s="3">
        <v>7429</v>
      </c>
      <c r="C7412">
        <v>1.9357082296871349</v>
      </c>
      <c r="D7412">
        <v>0.77051588369900725</v>
      </c>
    </row>
    <row r="7413" spans="2:4" x14ac:dyDescent="0.25">
      <c r="B7413" s="3">
        <v>7430</v>
      </c>
      <c r="C7413">
        <v>1.9354691117243805</v>
      </c>
      <c r="D7413">
        <v>0.77041218034992265</v>
      </c>
    </row>
    <row r="7414" spans="2:4" x14ac:dyDescent="0.25">
      <c r="B7414" s="3">
        <v>7431</v>
      </c>
      <c r="C7414">
        <v>1.9355420112247903</v>
      </c>
      <c r="D7414">
        <v>0.77044307630196807</v>
      </c>
    </row>
    <row r="7415" spans="2:4" x14ac:dyDescent="0.25">
      <c r="B7415" s="3">
        <v>7432</v>
      </c>
      <c r="C7415">
        <v>1.935593488824578</v>
      </c>
      <c r="D7415">
        <v>0.77046286329385416</v>
      </c>
    </row>
    <row r="7416" spans="2:4" x14ac:dyDescent="0.25">
      <c r="B7416" s="3">
        <v>7433</v>
      </c>
      <c r="C7416">
        <v>1.9356663519767972</v>
      </c>
      <c r="D7416">
        <v>0.77049374411407567</v>
      </c>
    </row>
    <row r="7417" spans="2:4" x14ac:dyDescent="0.25">
      <c r="B7417" s="3">
        <v>7434</v>
      </c>
      <c r="C7417">
        <v>1.9355129544088845</v>
      </c>
      <c r="D7417">
        <v>0.77043449018024268</v>
      </c>
    </row>
    <row r="7418" spans="2:4" x14ac:dyDescent="0.25">
      <c r="B7418" s="3">
        <v>7435</v>
      </c>
      <c r="C7418">
        <v>1.9355430214985971</v>
      </c>
      <c r="D7418">
        <v>0.77044317417618347</v>
      </c>
    </row>
    <row r="7419" spans="2:4" x14ac:dyDescent="0.25">
      <c r="B7419" s="3">
        <v>7436</v>
      </c>
      <c r="C7419">
        <v>1.9356158620416002</v>
      </c>
      <c r="D7419">
        <v>0.7704740451855735</v>
      </c>
    </row>
    <row r="7420" spans="2:4" x14ac:dyDescent="0.25">
      <c r="B7420" s="3">
        <v>7437</v>
      </c>
      <c r="C7420">
        <v>1.9354625331415161</v>
      </c>
      <c r="D7420">
        <v>0.77041481780286736</v>
      </c>
    </row>
    <row r="7421" spans="2:4" x14ac:dyDescent="0.25">
      <c r="B7421" s="3">
        <v>7438</v>
      </c>
      <c r="C7421">
        <v>1.9355353649196994</v>
      </c>
      <c r="D7421">
        <v>0.77044568432373273</v>
      </c>
    </row>
    <row r="7422" spans="2:4" x14ac:dyDescent="0.25">
      <c r="B7422" s="3">
        <v>7439</v>
      </c>
      <c r="C7422">
        <v>1.9353820880635622</v>
      </c>
      <c r="D7422">
        <v>0.77038647667696258</v>
      </c>
    </row>
    <row r="7423" spans="2:4" x14ac:dyDescent="0.25">
      <c r="B7423" s="3">
        <v>7440</v>
      </c>
      <c r="C7423">
        <v>1.9351433353321588</v>
      </c>
      <c r="D7423">
        <v>0.77028293010751669</v>
      </c>
    </row>
    <row r="7424" spans="2:4" x14ac:dyDescent="0.25">
      <c r="B7424" s="3">
        <v>7441</v>
      </c>
      <c r="C7424">
        <v>1.935216180643802</v>
      </c>
      <c r="D7424">
        <v>0.77031380190833543</v>
      </c>
    </row>
    <row r="7425" spans="2:4" x14ac:dyDescent="0.25">
      <c r="B7425" s="3">
        <v>7442</v>
      </c>
      <c r="C7425">
        <v>1.9352890063786348</v>
      </c>
      <c r="D7425">
        <v>0.77034466541251334</v>
      </c>
    </row>
    <row r="7426" spans="2:4" x14ac:dyDescent="0.25">
      <c r="B7426" s="3">
        <v>7443</v>
      </c>
      <c r="C7426">
        <v>1.9353618125445478</v>
      </c>
      <c r="D7426">
        <v>0.77037552062339432</v>
      </c>
    </row>
    <row r="7427" spans="2:4" x14ac:dyDescent="0.25">
      <c r="B7427" s="3">
        <v>7444</v>
      </c>
      <c r="C7427">
        <v>1.9354345991494275</v>
      </c>
      <c r="D7427">
        <v>0.77040636754432079</v>
      </c>
    </row>
    <row r="7428" spans="2:4" x14ac:dyDescent="0.25">
      <c r="B7428" s="3">
        <v>7445</v>
      </c>
      <c r="C7428">
        <v>1.9355073662011559</v>
      </c>
      <c r="D7428">
        <v>0.7704372061786332</v>
      </c>
    </row>
    <row r="7429" spans="2:4" x14ac:dyDescent="0.25">
      <c r="B7429" s="3">
        <v>7446</v>
      </c>
      <c r="C7429">
        <v>1.9354244513699239</v>
      </c>
      <c r="D7429">
        <v>0.77040088638193982</v>
      </c>
    </row>
    <row r="7430" spans="2:4" x14ac:dyDescent="0.25">
      <c r="B7430" s="3">
        <v>7447</v>
      </c>
      <c r="C7430">
        <v>1.9351859173716766</v>
      </c>
      <c r="D7430">
        <v>0.77029743520879879</v>
      </c>
    </row>
    <row r="7431" spans="2:4" x14ac:dyDescent="0.25">
      <c r="B7431" s="3">
        <v>7448</v>
      </c>
      <c r="C7431">
        <v>1.9352586885024361</v>
      </c>
      <c r="D7431">
        <v>0.77032827604725085</v>
      </c>
    </row>
    <row r="7432" spans="2:4" x14ac:dyDescent="0.25">
      <c r="B7432" s="3">
        <v>7449</v>
      </c>
      <c r="C7432">
        <v>1.935331440094699</v>
      </c>
      <c r="D7432">
        <v>0.77035910860517176</v>
      </c>
    </row>
    <row r="7433" spans="2:4" x14ac:dyDescent="0.25">
      <c r="B7433" s="3">
        <v>7450</v>
      </c>
      <c r="C7433">
        <v>1.9354041721563333</v>
      </c>
      <c r="D7433">
        <v>0.77038993288589586</v>
      </c>
    </row>
    <row r="7434" spans="2:4" x14ac:dyDescent="0.25">
      <c r="B7434" s="3">
        <v>7451</v>
      </c>
      <c r="C7434">
        <v>1.9354768846952022</v>
      </c>
      <c r="D7434">
        <v>0.77042074889275591</v>
      </c>
    </row>
    <row r="7435" spans="2:4" x14ac:dyDescent="0.25">
      <c r="B7435" s="3">
        <v>7452</v>
      </c>
      <c r="C7435">
        <v>1.93528119339281</v>
      </c>
      <c r="D7435">
        <v>0.77033950617282931</v>
      </c>
    </row>
    <row r="7436" spans="2:4" x14ac:dyDescent="0.25">
      <c r="B7436" s="3">
        <v>7453</v>
      </c>
      <c r="C7436">
        <v>1.9353539029199638</v>
      </c>
      <c r="D7436">
        <v>0.77037032067622757</v>
      </c>
    </row>
    <row r="7437" spans="2:4" x14ac:dyDescent="0.25">
      <c r="B7437" s="3">
        <v>7454</v>
      </c>
      <c r="C7437">
        <v>1.9354265929382557</v>
      </c>
      <c r="D7437">
        <v>0.77040112691171503</v>
      </c>
    </row>
    <row r="7438" spans="2:4" x14ac:dyDescent="0.25">
      <c r="B7438" s="3">
        <v>7455</v>
      </c>
      <c r="C7438">
        <v>1.9354992634555368</v>
      </c>
      <c r="D7438">
        <v>0.77043192488261891</v>
      </c>
    </row>
    <row r="7439" spans="2:4" x14ac:dyDescent="0.25">
      <c r="B7439" s="3">
        <v>7456</v>
      </c>
      <c r="C7439">
        <v>1.9355719144796535</v>
      </c>
      <c r="D7439">
        <v>0.77046271459226456</v>
      </c>
    </row>
    <row r="7440" spans="2:4" x14ac:dyDescent="0.25">
      <c r="B7440" s="3">
        <v>7457</v>
      </c>
      <c r="C7440">
        <v>1.9356445460184477</v>
      </c>
      <c r="D7440">
        <v>0.77049349604397532</v>
      </c>
    </row>
    <row r="7441" spans="2:4" x14ac:dyDescent="0.25">
      <c r="B7441" s="3">
        <v>7458</v>
      </c>
      <c r="C7441">
        <v>1.9357171580797579</v>
      </c>
      <c r="D7441">
        <v>0.7705242692410732</v>
      </c>
    </row>
    <row r="7442" spans="2:4" x14ac:dyDescent="0.25">
      <c r="B7442" s="3">
        <v>7459</v>
      </c>
      <c r="C7442">
        <v>1.935677009253858</v>
      </c>
      <c r="D7442">
        <v>0.77051012200025792</v>
      </c>
    </row>
    <row r="7443" spans="2:4" x14ac:dyDescent="0.25">
      <c r="B7443" s="3">
        <v>7460</v>
      </c>
      <c r="C7443">
        <v>1.9357069535912801</v>
      </c>
      <c r="D7443">
        <v>0.77051876675602204</v>
      </c>
    </row>
    <row r="7444" spans="2:4" x14ac:dyDescent="0.25">
      <c r="B7444" s="3">
        <v>7461</v>
      </c>
      <c r="C7444">
        <v>1.9357795280914381</v>
      </c>
      <c r="D7444">
        <v>0.77054952419245737</v>
      </c>
    </row>
    <row r="7445" spans="2:4" x14ac:dyDescent="0.25">
      <c r="B7445" s="3">
        <v>7462</v>
      </c>
      <c r="C7445">
        <v>1.9356266909571609</v>
      </c>
      <c r="D7445">
        <v>0.77049048512462126</v>
      </c>
    </row>
    <row r="7446" spans="2:4" x14ac:dyDescent="0.25">
      <c r="B7446" s="3">
        <v>7463</v>
      </c>
      <c r="C7446">
        <v>1.9356779433813722</v>
      </c>
      <c r="D7446">
        <v>0.77051018357227974</v>
      </c>
    </row>
    <row r="7447" spans="2:4" x14ac:dyDescent="0.25">
      <c r="B7447" s="3">
        <v>7464</v>
      </c>
      <c r="C7447">
        <v>1.9355251608101951</v>
      </c>
      <c r="D7447">
        <v>0.77045116559484506</v>
      </c>
    </row>
    <row r="7448" spans="2:4" x14ac:dyDescent="0.25">
      <c r="B7448" s="3">
        <v>7465</v>
      </c>
      <c r="C7448">
        <v>1.9355977207751596</v>
      </c>
      <c r="D7448">
        <v>0.77048191560615187</v>
      </c>
    </row>
    <row r="7449" spans="2:4" x14ac:dyDescent="0.25">
      <c r="B7449" s="3">
        <v>7466</v>
      </c>
      <c r="C7449">
        <v>1.935444989876598</v>
      </c>
      <c r="D7449">
        <v>0.77042291722474199</v>
      </c>
    </row>
    <row r="7450" spans="2:4" x14ac:dyDescent="0.25">
      <c r="B7450" s="3">
        <v>7467</v>
      </c>
      <c r="C7450">
        <v>1.9355175411434244</v>
      </c>
      <c r="D7450">
        <v>0.77045366278290128</v>
      </c>
    </row>
    <row r="7451" spans="2:4" x14ac:dyDescent="0.25">
      <c r="B7451" s="3">
        <v>7468</v>
      </c>
      <c r="C7451">
        <v>1.9352796654371147</v>
      </c>
      <c r="D7451">
        <v>0.77035049544723133</v>
      </c>
    </row>
    <row r="7452" spans="2:4" x14ac:dyDescent="0.25">
      <c r="B7452" s="3">
        <v>7469</v>
      </c>
      <c r="C7452">
        <v>1.9351270384678656</v>
      </c>
      <c r="D7452">
        <v>0.77029153835853847</v>
      </c>
    </row>
    <row r="7453" spans="2:4" x14ac:dyDescent="0.25">
      <c r="B7453" s="3">
        <v>7470</v>
      </c>
      <c r="C7453">
        <v>1.9349744523625976</v>
      </c>
      <c r="D7453">
        <v>0.77023259705487601</v>
      </c>
    </row>
    <row r="7454" spans="2:4" x14ac:dyDescent="0.25">
      <c r="B7454" s="3">
        <v>7471</v>
      </c>
      <c r="C7454">
        <v>1.9350470277670824</v>
      </c>
      <c r="D7454">
        <v>0.77026335162627801</v>
      </c>
    </row>
    <row r="7455" spans="2:4" x14ac:dyDescent="0.25">
      <c r="B7455" s="3">
        <v>7472</v>
      </c>
      <c r="C7455">
        <v>1.9350982960359635</v>
      </c>
      <c r="D7455">
        <v>0.77028305674517172</v>
      </c>
    </row>
    <row r="7456" spans="2:4" x14ac:dyDescent="0.25">
      <c r="B7456" s="3">
        <v>7473</v>
      </c>
      <c r="C7456">
        <v>1.9351708354449335</v>
      </c>
      <c r="D7456">
        <v>0.77031379633345687</v>
      </c>
    </row>
    <row r="7457" spans="2:4" x14ac:dyDescent="0.25">
      <c r="B7457" s="3">
        <v>7474</v>
      </c>
      <c r="C7457">
        <v>1.9352433554427693</v>
      </c>
      <c r="D7457">
        <v>0.77034452769600259</v>
      </c>
    </row>
    <row r="7458" spans="2:4" x14ac:dyDescent="0.25">
      <c r="B7458" s="3">
        <v>7475</v>
      </c>
      <c r="C7458">
        <v>1.9352945768711844</v>
      </c>
      <c r="D7458">
        <v>0.77036421404681243</v>
      </c>
    </row>
    <row r="7459" spans="2:4" x14ac:dyDescent="0.25">
      <c r="B7459" s="3">
        <v>7476</v>
      </c>
      <c r="C7459">
        <v>1.9353670609164491</v>
      </c>
      <c r="D7459">
        <v>0.77039493044407736</v>
      </c>
    </row>
    <row r="7460" spans="2:4" x14ac:dyDescent="0.25">
      <c r="B7460" s="3">
        <v>7477</v>
      </c>
      <c r="C7460">
        <v>1.9354395255731767</v>
      </c>
      <c r="D7460">
        <v>0.77042563862510671</v>
      </c>
    </row>
    <row r="7461" spans="2:4" x14ac:dyDescent="0.25">
      <c r="B7461" s="3">
        <v>7478</v>
      </c>
      <c r="C7461">
        <v>1.9354907002197763</v>
      </c>
      <c r="D7461">
        <v>0.77044530623160234</v>
      </c>
    </row>
    <row r="7462" spans="2:4" x14ac:dyDescent="0.25">
      <c r="B7462" s="3">
        <v>7479</v>
      </c>
      <c r="C7462">
        <v>1.9352957135369377</v>
      </c>
      <c r="D7462">
        <v>0.77036435352318788</v>
      </c>
    </row>
    <row r="7463" spans="2:4" x14ac:dyDescent="0.25">
      <c r="B7463" s="3">
        <v>7480</v>
      </c>
      <c r="C7463">
        <v>1.9353681586687201</v>
      </c>
      <c r="D7463">
        <v>0.77039505347592541</v>
      </c>
    </row>
    <row r="7464" spans="2:4" x14ac:dyDescent="0.25">
      <c r="B7464" s="3">
        <v>7481</v>
      </c>
      <c r="C7464">
        <v>1.9354405844327356</v>
      </c>
      <c r="D7464">
        <v>0.77042574522121665</v>
      </c>
    </row>
    <row r="7465" spans="2:4" x14ac:dyDescent="0.25">
      <c r="B7465" s="3">
        <v>7482</v>
      </c>
      <c r="C7465">
        <v>1.9354917315790086</v>
      </c>
      <c r="D7465">
        <v>0.77044540229884007</v>
      </c>
    </row>
    <row r="7466" spans="2:4" x14ac:dyDescent="0.25">
      <c r="B7466" s="3">
        <v>7483</v>
      </c>
      <c r="C7466">
        <v>1.9355641214717907</v>
      </c>
      <c r="D7466">
        <v>0.77047607911264493</v>
      </c>
    </row>
    <row r="7467" spans="2:4" x14ac:dyDescent="0.25">
      <c r="B7467" s="3">
        <v>7484</v>
      </c>
      <c r="C7467">
        <v>1.9353267480945795</v>
      </c>
      <c r="D7467">
        <v>0.77037312934258706</v>
      </c>
    </row>
    <row r="7468" spans="2:4" x14ac:dyDescent="0.25">
      <c r="B7468" s="3">
        <v>7485</v>
      </c>
      <c r="C7468">
        <v>1.9353991406865867</v>
      </c>
      <c r="D7468">
        <v>0.77040380761521998</v>
      </c>
    </row>
    <row r="7469" spans="2:4" x14ac:dyDescent="0.25">
      <c r="B7469" s="3">
        <v>7486</v>
      </c>
      <c r="C7469">
        <v>1.9352043485624326</v>
      </c>
      <c r="D7469">
        <v>0.77032293614746483</v>
      </c>
    </row>
    <row r="7470" spans="2:4" x14ac:dyDescent="0.25">
      <c r="B7470" s="3">
        <v>7487</v>
      </c>
      <c r="C7470">
        <v>1.9352767381645037</v>
      </c>
      <c r="D7470">
        <v>0.77035361292906657</v>
      </c>
    </row>
    <row r="7471" spans="2:4" x14ac:dyDescent="0.25">
      <c r="B7471" s="3">
        <v>7488</v>
      </c>
      <c r="C7471">
        <v>1.9353491084317453</v>
      </c>
      <c r="D7471">
        <v>0.7703842815170836</v>
      </c>
    </row>
    <row r="7472" spans="2:4" x14ac:dyDescent="0.25">
      <c r="B7472" s="3">
        <v>7489</v>
      </c>
      <c r="C7472">
        <v>1.9354214593719026</v>
      </c>
      <c r="D7472">
        <v>0.77041494191479787</v>
      </c>
    </row>
    <row r="7473" spans="2:4" x14ac:dyDescent="0.25">
      <c r="B7473" s="3">
        <v>7490</v>
      </c>
      <c r="C7473">
        <v>1.9352055317448631</v>
      </c>
      <c r="D7473">
        <v>0.77032309746327399</v>
      </c>
    </row>
    <row r="7474" spans="2:4" x14ac:dyDescent="0.25">
      <c r="B7474" s="3">
        <v>7491</v>
      </c>
      <c r="C7474">
        <v>1.9352778825348143</v>
      </c>
      <c r="D7474">
        <v>0.77035375784273419</v>
      </c>
    </row>
    <row r="7475" spans="2:4" x14ac:dyDescent="0.25">
      <c r="B7475" s="3">
        <v>7492</v>
      </c>
      <c r="C7475">
        <v>1.9353502140106196</v>
      </c>
      <c r="D7475">
        <v>0.7703844100373628</v>
      </c>
    </row>
    <row r="7476" spans="2:4" x14ac:dyDescent="0.25">
      <c r="B7476" s="3">
        <v>7493</v>
      </c>
      <c r="C7476">
        <v>1.9353800700832757</v>
      </c>
      <c r="D7476">
        <v>0.77039303349792099</v>
      </c>
    </row>
    <row r="7477" spans="2:4" x14ac:dyDescent="0.25">
      <c r="B7477" s="3">
        <v>7494</v>
      </c>
      <c r="C7477">
        <v>1.9354523686193292</v>
      </c>
      <c r="D7477">
        <v>0.77042367227113984</v>
      </c>
    </row>
    <row r="7478" spans="2:4" x14ac:dyDescent="0.25">
      <c r="B7478" s="3">
        <v>7495</v>
      </c>
      <c r="C7478">
        <v>1.9355246478629116</v>
      </c>
      <c r="D7478">
        <v>0.77045430286856864</v>
      </c>
    </row>
    <row r="7479" spans="2:4" x14ac:dyDescent="0.25">
      <c r="B7479" s="3">
        <v>7496</v>
      </c>
      <c r="C7479">
        <v>1.9355969078217439</v>
      </c>
      <c r="D7479">
        <v>0.77048492529347945</v>
      </c>
    </row>
    <row r="7480" spans="2:4" x14ac:dyDescent="0.25">
      <c r="B7480" s="3">
        <v>7497</v>
      </c>
      <c r="C7480">
        <v>1.9356691485035429</v>
      </c>
      <c r="D7480">
        <v>0.77051553954914265</v>
      </c>
    </row>
    <row r="7481" spans="2:4" x14ac:dyDescent="0.25">
      <c r="B7481" s="3">
        <v>7498</v>
      </c>
      <c r="C7481">
        <v>1.9357201560234605</v>
      </c>
      <c r="D7481">
        <v>0.7705351427047108</v>
      </c>
    </row>
    <row r="7482" spans="2:4" x14ac:dyDescent="0.25">
      <c r="B7482" s="3">
        <v>7499</v>
      </c>
      <c r="C7482">
        <v>1.9357923610032239</v>
      </c>
      <c r="D7482">
        <v>0.77056574209893602</v>
      </c>
    </row>
    <row r="7483" spans="2:4" x14ac:dyDescent="0.25">
      <c r="B7483" s="3">
        <v>7500</v>
      </c>
      <c r="C7483">
        <v>1.9356402965327055</v>
      </c>
      <c r="D7483">
        <v>0.77050699999998951</v>
      </c>
    </row>
    <row r="7484" spans="2:4" x14ac:dyDescent="0.25">
      <c r="B7484" s="3">
        <v>7501</v>
      </c>
      <c r="C7484">
        <v>1.9357124929068872</v>
      </c>
      <c r="D7484">
        <v>0.77053759498732455</v>
      </c>
    </row>
    <row r="7485" spans="2:4" x14ac:dyDescent="0.25">
      <c r="B7485" s="3">
        <v>7502</v>
      </c>
      <c r="C7485">
        <v>1.9357846700338348</v>
      </c>
      <c r="D7485">
        <v>0.77056818181817133</v>
      </c>
    </row>
    <row r="7486" spans="2:4" x14ac:dyDescent="0.25">
      <c r="B7486" s="3">
        <v>7503</v>
      </c>
      <c r="C7486">
        <v>1.9358568279212447</v>
      </c>
      <c r="D7486">
        <v>0.77059876049579124</v>
      </c>
    </row>
    <row r="7487" spans="2:4" x14ac:dyDescent="0.25">
      <c r="B7487" s="3">
        <v>7504</v>
      </c>
      <c r="C7487">
        <v>1.935928966576808</v>
      </c>
      <c r="D7487">
        <v>0.77062933102344366</v>
      </c>
    </row>
    <row r="7488" spans="2:4" x14ac:dyDescent="0.25">
      <c r="B7488" s="3">
        <v>7505</v>
      </c>
      <c r="C7488">
        <v>1.9360010860082126</v>
      </c>
      <c r="D7488">
        <v>0.77065989340438656</v>
      </c>
    </row>
    <row r="7489" spans="2:4" x14ac:dyDescent="0.25">
      <c r="B7489" s="3">
        <v>7506</v>
      </c>
      <c r="C7489">
        <v>1.9360731862231422</v>
      </c>
      <c r="D7489">
        <v>0.770690447641876</v>
      </c>
    </row>
    <row r="7490" spans="2:4" x14ac:dyDescent="0.25">
      <c r="B7490" s="3">
        <v>7507</v>
      </c>
      <c r="C7490">
        <v>1.9359212261386733</v>
      </c>
      <c r="D7490">
        <v>0.77063174370586407</v>
      </c>
    </row>
    <row r="7491" spans="2:4" x14ac:dyDescent="0.25">
      <c r="B7491" s="3">
        <v>7508</v>
      </c>
      <c r="C7491">
        <v>1.9359933177840023</v>
      </c>
      <c r="D7491">
        <v>0.77066229355353244</v>
      </c>
    </row>
    <row r="7492" spans="2:4" x14ac:dyDescent="0.25">
      <c r="B7492" s="3">
        <v>7509</v>
      </c>
      <c r="C7492">
        <v>1.9360653902279343</v>
      </c>
      <c r="D7492">
        <v>0.77069283526433896</v>
      </c>
    </row>
    <row r="7493" spans="2:4" x14ac:dyDescent="0.25">
      <c r="B7493" s="3">
        <v>7510</v>
      </c>
      <c r="C7493">
        <v>1.9361374434781395</v>
      </c>
      <c r="D7493">
        <v>0.77072336884153414</v>
      </c>
    </row>
    <row r="7494" spans="2:4" x14ac:dyDescent="0.25">
      <c r="B7494" s="3">
        <v>7511</v>
      </c>
      <c r="C7494">
        <v>1.9362094775422842</v>
      </c>
      <c r="D7494">
        <v>0.7707538942883666</v>
      </c>
    </row>
    <row r="7495" spans="2:4" x14ac:dyDescent="0.25">
      <c r="B7495" s="3">
        <v>7512</v>
      </c>
      <c r="C7495">
        <v>1.9362814924280305</v>
      </c>
      <c r="D7495">
        <v>0.77078441160808331</v>
      </c>
    </row>
    <row r="7496" spans="2:4" x14ac:dyDescent="0.25">
      <c r="B7496" s="3">
        <v>7513</v>
      </c>
      <c r="C7496">
        <v>1.9360661113606032</v>
      </c>
      <c r="D7496">
        <v>0.77069279914813282</v>
      </c>
    </row>
    <row r="7497" spans="2:4" x14ac:dyDescent="0.25">
      <c r="B7497" s="3">
        <v>7514</v>
      </c>
      <c r="C7497">
        <v>1.9358507876211151</v>
      </c>
      <c r="D7497">
        <v>0.770601211072654</v>
      </c>
    </row>
    <row r="7498" spans="2:4" x14ac:dyDescent="0.25">
      <c r="B7498" s="3">
        <v>7515</v>
      </c>
      <c r="C7498">
        <v>1.9359016555845516</v>
      </c>
      <c r="D7498">
        <v>0.77062075848302358</v>
      </c>
    </row>
    <row r="7499" spans="2:4" x14ac:dyDescent="0.25">
      <c r="B7499" s="3">
        <v>7516</v>
      </c>
      <c r="C7499">
        <v>1.9359736730996773</v>
      </c>
      <c r="D7499">
        <v>0.77065127727513594</v>
      </c>
    </row>
    <row r="7500" spans="2:4" x14ac:dyDescent="0.25">
      <c r="B7500" s="3">
        <v>7517</v>
      </c>
      <c r="C7500">
        <v>1.9360033509090857</v>
      </c>
      <c r="D7500">
        <v>0.77065983770120017</v>
      </c>
    </row>
    <row r="7501" spans="2:4" x14ac:dyDescent="0.25">
      <c r="B7501" s="3">
        <v>7518</v>
      </c>
      <c r="C7501">
        <v>1.9360753357386093</v>
      </c>
      <c r="D7501">
        <v>0.77069034317636631</v>
      </c>
    </row>
    <row r="7502" spans="2:4" x14ac:dyDescent="0.25">
      <c r="B7502" s="3">
        <v>7519</v>
      </c>
      <c r="C7502">
        <v>1.9361473014206856</v>
      </c>
      <c r="D7502">
        <v>0.77072084053729506</v>
      </c>
    </row>
    <row r="7503" spans="2:4" x14ac:dyDescent="0.25">
      <c r="B7503" s="3">
        <v>7520</v>
      </c>
      <c r="C7503">
        <v>1.9362192479629525</v>
      </c>
      <c r="D7503">
        <v>0.77075132978722372</v>
      </c>
    </row>
    <row r="7504" spans="2:4" x14ac:dyDescent="0.25">
      <c r="B7504" s="3">
        <v>7521</v>
      </c>
      <c r="C7504">
        <v>1.9362911753730452</v>
      </c>
      <c r="D7504">
        <v>0.77078181092938736</v>
      </c>
    </row>
    <row r="7505" spans="2:4" x14ac:dyDescent="0.25">
      <c r="B7505" s="3">
        <v>7522</v>
      </c>
      <c r="C7505">
        <v>1.9360760507196915</v>
      </c>
      <c r="D7505">
        <v>0.77069030842859909</v>
      </c>
    </row>
    <row r="7506" spans="2:4" x14ac:dyDescent="0.25">
      <c r="B7506" s="3">
        <v>7523</v>
      </c>
      <c r="C7506">
        <v>1.9361479780423752</v>
      </c>
      <c r="D7506">
        <v>0.77072078957861523</v>
      </c>
    </row>
    <row r="7507" spans="2:4" x14ac:dyDescent="0.25">
      <c r="B7507" s="3">
        <v>7524</v>
      </c>
      <c r="C7507">
        <v>1.9362198862456217</v>
      </c>
      <c r="D7507">
        <v>0.77075126262625226</v>
      </c>
    </row>
    <row r="7508" spans="2:4" x14ac:dyDescent="0.25">
      <c r="B7508" s="3">
        <v>7525</v>
      </c>
      <c r="C7508">
        <v>1.9362706375607845</v>
      </c>
      <c r="D7508">
        <v>0.770770764119591</v>
      </c>
    </row>
    <row r="7509" spans="2:4" x14ac:dyDescent="0.25">
      <c r="B7509" s="3">
        <v>7526</v>
      </c>
      <c r="C7509">
        <v>1.9363425103566534</v>
      </c>
      <c r="D7509">
        <v>0.7708012224289027</v>
      </c>
    </row>
    <row r="7510" spans="2:4" x14ac:dyDescent="0.25">
      <c r="B7510" s="3">
        <v>7527</v>
      </c>
      <c r="C7510">
        <v>1.9363720997356975</v>
      </c>
      <c r="D7510">
        <v>0.77080975156103648</v>
      </c>
    </row>
    <row r="7511" spans="2:4" x14ac:dyDescent="0.25">
      <c r="B7511" s="3">
        <v>7528</v>
      </c>
      <c r="C7511">
        <v>1.9364439399588023</v>
      </c>
      <c r="D7511">
        <v>0.77084019659935199</v>
      </c>
    </row>
    <row r="7512" spans="2:4" x14ac:dyDescent="0.25">
      <c r="B7512" s="3">
        <v>7529</v>
      </c>
      <c r="C7512">
        <v>1.9364946345520933</v>
      </c>
      <c r="D7512">
        <v>0.77085967591976645</v>
      </c>
    </row>
    <row r="7513" spans="2:4" x14ac:dyDescent="0.25">
      <c r="B7513" s="3">
        <v>7530</v>
      </c>
      <c r="C7513">
        <v>1.9365664394212456</v>
      </c>
      <c r="D7513">
        <v>0.77089010624168941</v>
      </c>
    </row>
    <row r="7514" spans="2:4" x14ac:dyDescent="0.25">
      <c r="B7514" s="3">
        <v>7531</v>
      </c>
      <c r="C7514">
        <v>1.936372656239709</v>
      </c>
      <c r="D7514">
        <v>0.77080965343246866</v>
      </c>
    </row>
    <row r="7515" spans="2:4" x14ac:dyDescent="0.25">
      <c r="B7515" s="3">
        <v>7532</v>
      </c>
      <c r="C7515">
        <v>1.9364444582369249</v>
      </c>
      <c r="D7515">
        <v>0.77084008231544365</v>
      </c>
    </row>
    <row r="7516" spans="2:4" x14ac:dyDescent="0.25">
      <c r="B7516" s="3">
        <v>7533</v>
      </c>
      <c r="C7516">
        <v>1.9365162411708199</v>
      </c>
      <c r="D7516">
        <v>0.7708705031195966</v>
      </c>
    </row>
    <row r="7517" spans="2:4" x14ac:dyDescent="0.25">
      <c r="B7517" s="3">
        <v>7534</v>
      </c>
      <c r="C7517">
        <v>1.9365668925235775</v>
      </c>
      <c r="D7517">
        <v>0.77088996548976918</v>
      </c>
    </row>
    <row r="7518" spans="2:4" x14ac:dyDescent="0.25">
      <c r="B7518" s="3">
        <v>7535</v>
      </c>
      <c r="C7518">
        <v>1.9366386401555278</v>
      </c>
      <c r="D7518">
        <v>0.77092037159919324</v>
      </c>
    </row>
    <row r="7519" spans="2:4" x14ac:dyDescent="0.25">
      <c r="B7519" s="3">
        <v>7536</v>
      </c>
      <c r="C7519">
        <v>1.9367103687461744</v>
      </c>
      <c r="D7519">
        <v>0.7709507696390554</v>
      </c>
    </row>
    <row r="7520" spans="2:4" x14ac:dyDescent="0.25">
      <c r="B7520" s="3">
        <v>7537</v>
      </c>
      <c r="C7520">
        <v>1.9367820783030967</v>
      </c>
      <c r="D7520">
        <v>0.77098115961256752</v>
      </c>
    </row>
    <row r="7521" spans="2:4" x14ac:dyDescent="0.25">
      <c r="B7521" s="3">
        <v>7538</v>
      </c>
      <c r="C7521">
        <v>1.9368537688338696</v>
      </c>
      <c r="D7521">
        <v>0.77101154152293994</v>
      </c>
    </row>
    <row r="7522" spans="2:4" x14ac:dyDescent="0.25">
      <c r="B7522" s="3">
        <v>7539</v>
      </c>
      <c r="C7522">
        <v>1.936904341822862</v>
      </c>
      <c r="D7522">
        <v>0.77103097227747985</v>
      </c>
    </row>
    <row r="7523" spans="2:4" x14ac:dyDescent="0.25">
      <c r="B7523" s="3">
        <v>7540</v>
      </c>
      <c r="C7523">
        <v>1.936975997122258</v>
      </c>
      <c r="D7523">
        <v>0.77106133952253586</v>
      </c>
    </row>
    <row r="7524" spans="2:4" x14ac:dyDescent="0.25">
      <c r="B7524" s="3">
        <v>7541</v>
      </c>
      <c r="C7524">
        <v>1.9370476334174638</v>
      </c>
      <c r="D7524">
        <v>0.77109169871368788</v>
      </c>
    </row>
    <row r="7525" spans="2:4" x14ac:dyDescent="0.25">
      <c r="B7525" s="3">
        <v>7542</v>
      </c>
      <c r="C7525">
        <v>1.937098160585248</v>
      </c>
      <c r="D7525">
        <v>0.77111111111110053</v>
      </c>
    </row>
    <row r="7526" spans="2:4" x14ac:dyDescent="0.25">
      <c r="B7526" s="3">
        <v>7543</v>
      </c>
      <c r="C7526">
        <v>1.9371697616907344</v>
      </c>
      <c r="D7526">
        <v>0.77114145565423842</v>
      </c>
    </row>
    <row r="7527" spans="2:4" x14ac:dyDescent="0.25">
      <c r="B7527" s="3">
        <v>7544</v>
      </c>
      <c r="C7527">
        <v>1.9372202592743977</v>
      </c>
      <c r="D7527">
        <v>0.77116085630963938</v>
      </c>
    </row>
    <row r="7528" spans="2:4" x14ac:dyDescent="0.25">
      <c r="B7528" s="3">
        <v>7545</v>
      </c>
      <c r="C7528">
        <v>1.9370056672629425</v>
      </c>
      <c r="D7528">
        <v>0.77106958250495961</v>
      </c>
    </row>
    <row r="7529" spans="2:4" x14ac:dyDescent="0.25">
      <c r="B7529" s="3">
        <v>7546</v>
      </c>
      <c r="C7529">
        <v>1.9370772521598425</v>
      </c>
      <c r="D7529">
        <v>0.77109992048766507</v>
      </c>
    </row>
    <row r="7530" spans="2:4" x14ac:dyDescent="0.25">
      <c r="B7530" s="3">
        <v>7547</v>
      </c>
      <c r="C7530">
        <v>1.9371488180863177</v>
      </c>
      <c r="D7530">
        <v>0.77113025043062411</v>
      </c>
    </row>
    <row r="7531" spans="2:4" x14ac:dyDescent="0.25">
      <c r="B7531" s="3">
        <v>7548</v>
      </c>
      <c r="C7531">
        <v>1.9372203650499085</v>
      </c>
      <c r="D7531">
        <v>0.77116057233703239</v>
      </c>
    </row>
    <row r="7532" spans="2:4" x14ac:dyDescent="0.25">
      <c r="B7532" s="3">
        <v>7549</v>
      </c>
      <c r="C7532">
        <v>1.9370690984539443</v>
      </c>
      <c r="D7532">
        <v>0.7711021327328017</v>
      </c>
    </row>
    <row r="7533" spans="2:4" x14ac:dyDescent="0.25">
      <c r="B7533" s="3">
        <v>7550</v>
      </c>
      <c r="C7533">
        <v>1.9368546685777048</v>
      </c>
      <c r="D7533">
        <v>0.77101092715230735</v>
      </c>
    </row>
    <row r="7534" spans="2:4" x14ac:dyDescent="0.25">
      <c r="B7534" s="3">
        <v>7551</v>
      </c>
      <c r="C7534">
        <v>1.9369262260708437</v>
      </c>
      <c r="D7534">
        <v>0.77104125281418623</v>
      </c>
    </row>
    <row r="7535" spans="2:4" x14ac:dyDescent="0.25">
      <c r="B7535" s="3">
        <v>7552</v>
      </c>
      <c r="C7535">
        <v>1.9369977646133751</v>
      </c>
      <c r="D7535">
        <v>0.77107157044490471</v>
      </c>
    </row>
    <row r="7536" spans="2:4" x14ac:dyDescent="0.25">
      <c r="B7536" s="3">
        <v>7553</v>
      </c>
      <c r="C7536">
        <v>1.9370692842128265</v>
      </c>
      <c r="D7536">
        <v>0.77110188004765268</v>
      </c>
    </row>
    <row r="7537" spans="2:4" x14ac:dyDescent="0.25">
      <c r="B7537" s="3">
        <v>7554</v>
      </c>
      <c r="C7537">
        <v>1.9368549678570723</v>
      </c>
      <c r="D7537">
        <v>0.77101072279585925</v>
      </c>
    </row>
    <row r="7538" spans="2:4" x14ac:dyDescent="0.25">
      <c r="B7538" s="3">
        <v>7555</v>
      </c>
      <c r="C7538">
        <v>1.936842272061668</v>
      </c>
      <c r="D7538">
        <v>0.77099735274651504</v>
      </c>
    </row>
    <row r="7539" spans="2:4" x14ac:dyDescent="0.25">
      <c r="B7539" s="3">
        <v>7557</v>
      </c>
      <c r="C7539">
        <v>1.9366574766078035</v>
      </c>
      <c r="D7539">
        <v>0.77092563186448604</v>
      </c>
    </row>
    <row r="7540" spans="2:4" x14ac:dyDescent="0.25">
      <c r="B7540" s="3">
        <v>7558</v>
      </c>
      <c r="C7540">
        <v>1.9364643736470548</v>
      </c>
      <c r="D7540">
        <v>0.77084546176236057</v>
      </c>
    </row>
    <row r="7541" spans="2:4" x14ac:dyDescent="0.25">
      <c r="B7541" s="3">
        <v>7559</v>
      </c>
      <c r="C7541">
        <v>1.9365359070411046</v>
      </c>
      <c r="D7541">
        <v>0.77087577721919842</v>
      </c>
    </row>
    <row r="7542" spans="2:4" x14ac:dyDescent="0.25">
      <c r="B7542" s="3">
        <v>7560</v>
      </c>
      <c r="C7542">
        <v>1.9366074215109759</v>
      </c>
      <c r="D7542">
        <v>0.77090608465607424</v>
      </c>
    </row>
    <row r="7543" spans="2:4" x14ac:dyDescent="0.25">
      <c r="B7543" s="3">
        <v>7561</v>
      </c>
      <c r="C7543">
        <v>1.9366789170641776</v>
      </c>
      <c r="D7543">
        <v>0.77093638407616993</v>
      </c>
    </row>
    <row r="7544" spans="2:4" x14ac:dyDescent="0.25">
      <c r="B7544" s="3">
        <v>7562</v>
      </c>
      <c r="C7544">
        <v>1.9367503937082142</v>
      </c>
      <c r="D7544">
        <v>0.77096667548266606</v>
      </c>
    </row>
    <row r="7545" spans="2:4" x14ac:dyDescent="0.25">
      <c r="B7545" s="3">
        <v>7563</v>
      </c>
      <c r="C7545">
        <v>1.9368218514505864</v>
      </c>
      <c r="D7545">
        <v>0.77099695887874142</v>
      </c>
    </row>
    <row r="7546" spans="2:4" x14ac:dyDescent="0.25">
      <c r="B7546" s="3">
        <v>7564</v>
      </c>
      <c r="C7546">
        <v>1.936893290298791</v>
      </c>
      <c r="D7546">
        <v>0.7710272342675728</v>
      </c>
    </row>
    <row r="7547" spans="2:4" x14ac:dyDescent="0.25">
      <c r="B7547" s="3">
        <v>7565</v>
      </c>
      <c r="C7547">
        <v>1.9369647102603202</v>
      </c>
      <c r="D7547">
        <v>0.77105750165233589</v>
      </c>
    </row>
    <row r="7548" spans="2:4" x14ac:dyDescent="0.25">
      <c r="B7548" s="3">
        <v>7566</v>
      </c>
      <c r="C7548">
        <v>1.9370361113426635</v>
      </c>
      <c r="D7548">
        <v>0.77108776103620424</v>
      </c>
    </row>
    <row r="7549" spans="2:4" x14ac:dyDescent="0.25">
      <c r="B7549" s="3">
        <v>7567</v>
      </c>
      <c r="C7549">
        <v>1.9371074935533052</v>
      </c>
      <c r="D7549">
        <v>0.77111801242234979</v>
      </c>
    </row>
    <row r="7550" spans="2:4" x14ac:dyDescent="0.25">
      <c r="B7550" s="3">
        <v>7568</v>
      </c>
      <c r="C7550">
        <v>1.9371788568997266</v>
      </c>
      <c r="D7550">
        <v>0.77114825581394308</v>
      </c>
    </row>
    <row r="7551" spans="2:4" x14ac:dyDescent="0.25">
      <c r="B7551" s="3">
        <v>7569</v>
      </c>
      <c r="C7551">
        <v>1.937250201389404</v>
      </c>
      <c r="D7551">
        <v>0.77117849121415261</v>
      </c>
    </row>
    <row r="7552" spans="2:4" x14ac:dyDescent="0.25">
      <c r="B7552" s="3">
        <v>7570</v>
      </c>
      <c r="C7552">
        <v>1.9373215270298108</v>
      </c>
      <c r="D7552">
        <v>0.77120871862614548</v>
      </c>
    </row>
    <row r="7553" spans="2:4" x14ac:dyDescent="0.25">
      <c r="B7553" s="3">
        <v>7571</v>
      </c>
      <c r="C7553">
        <v>1.9373718244813782</v>
      </c>
      <c r="D7553">
        <v>0.77122804120986932</v>
      </c>
    </row>
    <row r="7554" spans="2:4" x14ac:dyDescent="0.25">
      <c r="B7554" s="3">
        <v>7572</v>
      </c>
      <c r="C7554">
        <v>1.9371369710664206</v>
      </c>
      <c r="D7554">
        <v>0.77112618858952997</v>
      </c>
    </row>
    <row r="7555" spans="2:4" x14ac:dyDescent="0.25">
      <c r="B7555" s="3">
        <v>7573</v>
      </c>
      <c r="C7555">
        <v>1.9369861948695435</v>
      </c>
      <c r="D7555">
        <v>0.77106793872968715</v>
      </c>
    </row>
    <row r="7556" spans="2:4" x14ac:dyDescent="0.25">
      <c r="B7556" s="3">
        <v>7574</v>
      </c>
      <c r="C7556">
        <v>1.9370575176982203</v>
      </c>
      <c r="D7556">
        <v>0.77109816477421711</v>
      </c>
    </row>
    <row r="7557" spans="2:4" x14ac:dyDescent="0.25">
      <c r="B7557" s="3">
        <v>7575</v>
      </c>
      <c r="C7557">
        <v>1.9371288216957876</v>
      </c>
      <c r="D7557">
        <v>0.77112838283827334</v>
      </c>
    </row>
    <row r="7558" spans="2:4" x14ac:dyDescent="0.25">
      <c r="B7558" s="3">
        <v>7576</v>
      </c>
      <c r="C7558">
        <v>1.9369571107987438</v>
      </c>
      <c r="D7558">
        <v>0.77105926610347431</v>
      </c>
    </row>
    <row r="7559" spans="2:4" x14ac:dyDescent="0.25">
      <c r="B7559" s="3">
        <v>7577</v>
      </c>
      <c r="C7559">
        <v>1.9370284092266798</v>
      </c>
      <c r="D7559">
        <v>0.77108948132505228</v>
      </c>
    </row>
    <row r="7560" spans="2:4" x14ac:dyDescent="0.25">
      <c r="B7560" s="3">
        <v>7578</v>
      </c>
      <c r="C7560">
        <v>1.9367937870779857</v>
      </c>
      <c r="D7560">
        <v>0.77098772763261036</v>
      </c>
    </row>
    <row r="7561" spans="2:4" x14ac:dyDescent="0.25">
      <c r="B7561" s="3">
        <v>7579</v>
      </c>
      <c r="C7561">
        <v>1.9368650882406973</v>
      </c>
      <c r="D7561">
        <v>0.77101794431982074</v>
      </c>
    </row>
    <row r="7562" spans="2:4" x14ac:dyDescent="0.25">
      <c r="B7562" s="3">
        <v>7580</v>
      </c>
      <c r="C7562">
        <v>1.936936370590437</v>
      </c>
      <c r="D7562">
        <v>0.77104815303429042</v>
      </c>
    </row>
    <row r="7563" spans="2:4" x14ac:dyDescent="0.25">
      <c r="B7563" s="3">
        <v>7581</v>
      </c>
      <c r="C7563">
        <v>1.9369866525007728</v>
      </c>
      <c r="D7563">
        <v>0.7710674713098431</v>
      </c>
    </row>
    <row r="7564" spans="2:4" x14ac:dyDescent="0.25">
      <c r="B7564" s="3">
        <v>7582</v>
      </c>
      <c r="C7564">
        <v>1.9370369211476135</v>
      </c>
      <c r="D7564">
        <v>0.77108678448957002</v>
      </c>
    </row>
    <row r="7565" spans="2:4" x14ac:dyDescent="0.25">
      <c r="B7565" s="3">
        <v>7583</v>
      </c>
      <c r="C7565">
        <v>1.9371081526362224</v>
      </c>
      <c r="D7565">
        <v>0.77111697217459052</v>
      </c>
    </row>
    <row r="7566" spans="2:4" x14ac:dyDescent="0.25">
      <c r="B7566" s="3">
        <v>7584</v>
      </c>
      <c r="C7566">
        <v>1.9371793653401561</v>
      </c>
      <c r="D7566">
        <v>0.77114715189872363</v>
      </c>
    </row>
    <row r="7567" spans="2:4" x14ac:dyDescent="0.25">
      <c r="B7567" s="3">
        <v>7585</v>
      </c>
      <c r="C7567">
        <v>1.9372295886977706</v>
      </c>
      <c r="D7567">
        <v>0.77116644693472902</v>
      </c>
    </row>
    <row r="7568" spans="2:4" x14ac:dyDescent="0.25">
      <c r="B7568" s="3">
        <v>7586</v>
      </c>
      <c r="C7568">
        <v>1.9373007666190165</v>
      </c>
      <c r="D7568">
        <v>0.77119661218032165</v>
      </c>
    </row>
    <row r="7569" spans="2:4" x14ac:dyDescent="0.25">
      <c r="B7569" s="3">
        <v>7587</v>
      </c>
      <c r="C7569">
        <v>1.9373509607360888</v>
      </c>
      <c r="D7569">
        <v>0.77121589561090276</v>
      </c>
    </row>
    <row r="7570" spans="2:4" x14ac:dyDescent="0.25">
      <c r="B7570" s="3">
        <v>7588</v>
      </c>
      <c r="C7570">
        <v>1.9372004543933607</v>
      </c>
      <c r="D7570">
        <v>0.77115774907748014</v>
      </c>
    </row>
    <row r="7571" spans="2:4" x14ac:dyDescent="0.25">
      <c r="B7571" s="3">
        <v>7589</v>
      </c>
      <c r="C7571">
        <v>1.9372716080163515</v>
      </c>
      <c r="D7571">
        <v>0.77118790354459332</v>
      </c>
    </row>
    <row r="7572" spans="2:4" x14ac:dyDescent="0.25">
      <c r="B7572" s="3">
        <v>7590</v>
      </c>
      <c r="C7572">
        <v>1.9373427428900343</v>
      </c>
      <c r="D7572">
        <v>0.77121805006586552</v>
      </c>
    </row>
    <row r="7573" spans="2:4" x14ac:dyDescent="0.25">
      <c r="B7573" s="3">
        <v>7591</v>
      </c>
      <c r="C7573">
        <v>1.9374138590218191</v>
      </c>
      <c r="D7573">
        <v>0.77124818864443667</v>
      </c>
    </row>
    <row r="7574" spans="2:4" x14ac:dyDescent="0.25">
      <c r="B7574" s="3">
        <v>7592</v>
      </c>
      <c r="C7574">
        <v>1.9374221027179437</v>
      </c>
      <c r="D7574">
        <v>0.7712457191780715</v>
      </c>
    </row>
    <row r="7575" spans="2:4" x14ac:dyDescent="0.25">
      <c r="B7575" s="3">
        <v>7593</v>
      </c>
      <c r="C7575">
        <v>1.9374722411915548</v>
      </c>
      <c r="D7575">
        <v>0.77126498090345297</v>
      </c>
    </row>
    <row r="7576" spans="2:4" x14ac:dyDescent="0.25">
      <c r="B7576" s="3">
        <v>7594</v>
      </c>
      <c r="C7576">
        <v>1.9375223664604058</v>
      </c>
      <c r="D7576">
        <v>0.77128423755595443</v>
      </c>
    </row>
    <row r="7577" spans="2:4" x14ac:dyDescent="0.25">
      <c r="B7577" s="3">
        <v>7595</v>
      </c>
      <c r="C7577">
        <v>1.937593421487767</v>
      </c>
      <c r="D7577">
        <v>0.77131435154705963</v>
      </c>
    </row>
    <row r="7578" spans="2:4" x14ac:dyDescent="0.25">
      <c r="B7578" s="3">
        <v>7596</v>
      </c>
      <c r="C7578">
        <v>1.9376644578065902</v>
      </c>
      <c r="D7578">
        <v>0.77134445760925718</v>
      </c>
    </row>
    <row r="7579" spans="2:4" x14ac:dyDescent="0.25">
      <c r="B7579" s="3">
        <v>7597</v>
      </c>
      <c r="C7579">
        <v>1.9375829070727533</v>
      </c>
      <c r="D7579">
        <v>0.77130874029220975</v>
      </c>
    </row>
    <row r="7580" spans="2:4" x14ac:dyDescent="0.25">
      <c r="B7580" s="3">
        <v>7598</v>
      </c>
      <c r="C7580">
        <v>1.9376539260767274</v>
      </c>
      <c r="D7580">
        <v>0.77133883916819135</v>
      </c>
    </row>
    <row r="7581" spans="2:4" x14ac:dyDescent="0.25">
      <c r="B7581" s="3">
        <v>7599</v>
      </c>
      <c r="C7581">
        <v>1.9377249263890306</v>
      </c>
      <c r="D7581">
        <v>0.77136893012237373</v>
      </c>
    </row>
    <row r="7582" spans="2:4" x14ac:dyDescent="0.25">
      <c r="B7582" s="3">
        <v>7600</v>
      </c>
      <c r="C7582">
        <v>1.9374908917627194</v>
      </c>
      <c r="D7582">
        <v>0.77126743421051547</v>
      </c>
    </row>
    <row r="7583" spans="2:4" x14ac:dyDescent="0.25">
      <c r="B7583" s="3">
        <v>7601</v>
      </c>
      <c r="C7583">
        <v>1.9372569187163649</v>
      </c>
      <c r="D7583">
        <v>0.77116596500459389</v>
      </c>
    </row>
    <row r="7584" spans="2:4" x14ac:dyDescent="0.25">
      <c r="B7584" s="3">
        <v>7602</v>
      </c>
      <c r="C7584">
        <v>1.9372651722129819</v>
      </c>
      <c r="D7584">
        <v>0.77116350960272528</v>
      </c>
    </row>
    <row r="7585" spans="2:4" x14ac:dyDescent="0.25">
      <c r="B7585" s="3">
        <v>7603</v>
      </c>
      <c r="C7585">
        <v>1.9373361863030854</v>
      </c>
      <c r="D7585">
        <v>0.77119360778638923</v>
      </c>
    </row>
    <row r="7586" spans="2:4" x14ac:dyDescent="0.25">
      <c r="B7586" s="3">
        <v>7604</v>
      </c>
      <c r="C7586">
        <v>1.9374071817151008</v>
      </c>
      <c r="D7586">
        <v>0.7712236980536451</v>
      </c>
    </row>
    <row r="7587" spans="2:4" x14ac:dyDescent="0.25">
      <c r="B7587" s="3">
        <v>7605</v>
      </c>
      <c r="C7587">
        <v>1.9374781584563965</v>
      </c>
      <c r="D7587">
        <v>0.77125378040761572</v>
      </c>
    </row>
    <row r="7588" spans="2:4" x14ac:dyDescent="0.25">
      <c r="B7588" s="3">
        <v>7606</v>
      </c>
      <c r="C7588">
        <v>1.9375491165343366</v>
      </c>
      <c r="D7588">
        <v>0.77128385485142226</v>
      </c>
    </row>
    <row r="7589" spans="2:4" x14ac:dyDescent="0.25">
      <c r="B7589" s="3">
        <v>7607</v>
      </c>
      <c r="C7589">
        <v>1.9375782361149714</v>
      </c>
      <c r="D7589">
        <v>0.77129223084000498</v>
      </c>
    </row>
    <row r="7590" spans="2:4" x14ac:dyDescent="0.25">
      <c r="B7590" s="3">
        <v>7608</v>
      </c>
      <c r="C7590">
        <v>1.937649162385102</v>
      </c>
      <c r="D7590">
        <v>0.77132229232385874</v>
      </c>
    </row>
    <row r="7591" spans="2:4" x14ac:dyDescent="0.25">
      <c r="B7591" s="3">
        <v>7609</v>
      </c>
      <c r="C7591">
        <v>1.9377200700125017</v>
      </c>
      <c r="D7591">
        <v>0.77135234590615287</v>
      </c>
    </row>
    <row r="7592" spans="2:4" x14ac:dyDescent="0.25">
      <c r="B7592" s="3">
        <v>7610</v>
      </c>
      <c r="C7592">
        <v>1.9377909590045197</v>
      </c>
      <c r="D7592">
        <v>0.77138239159000233</v>
      </c>
    </row>
    <row r="7593" spans="2:4" x14ac:dyDescent="0.25">
      <c r="B7593" s="3">
        <v>7611</v>
      </c>
      <c r="C7593">
        <v>1.9376677437950853</v>
      </c>
      <c r="D7593">
        <v>0.77132505584022037</v>
      </c>
    </row>
    <row r="7594" spans="2:4" x14ac:dyDescent="0.25">
      <c r="B7594" s="3">
        <v>7612</v>
      </c>
      <c r="C7594">
        <v>1.9374340856267493</v>
      </c>
      <c r="D7594">
        <v>0.77122372569625819</v>
      </c>
    </row>
    <row r="7595" spans="2:4" x14ac:dyDescent="0.25">
      <c r="B7595" s="3">
        <v>7613</v>
      </c>
      <c r="C7595">
        <v>1.9375049842493217</v>
      </c>
      <c r="D7595">
        <v>0.77125377643503445</v>
      </c>
    </row>
    <row r="7596" spans="2:4" x14ac:dyDescent="0.25">
      <c r="B7596" s="3">
        <v>7614</v>
      </c>
      <c r="C7596">
        <v>1.9375758642486676</v>
      </c>
      <c r="D7596">
        <v>0.77128381928026235</v>
      </c>
    </row>
    <row r="7597" spans="2:4" x14ac:dyDescent="0.25">
      <c r="B7597" s="3">
        <v>7615</v>
      </c>
      <c r="C7597">
        <v>1.9376467256321239</v>
      </c>
      <c r="D7597">
        <v>0.7713138542350515</v>
      </c>
    </row>
    <row r="7598" spans="2:4" x14ac:dyDescent="0.25">
      <c r="B7598" s="3">
        <v>7616</v>
      </c>
      <c r="C7598">
        <v>1.9376757979851689</v>
      </c>
      <c r="D7598">
        <v>0.77132221638654375</v>
      </c>
    </row>
    <row r="7599" spans="2:4" x14ac:dyDescent="0.25">
      <c r="B7599" s="3">
        <v>7617</v>
      </c>
      <c r="C7599">
        <v>1.9374422921388299</v>
      </c>
      <c r="D7599">
        <v>0.77122095313114314</v>
      </c>
    </row>
    <row r="7600" spans="2:4" x14ac:dyDescent="0.25">
      <c r="B7600" s="3">
        <v>7618</v>
      </c>
      <c r="C7600">
        <v>1.9372714867796221</v>
      </c>
      <c r="D7600">
        <v>0.77115220530321837</v>
      </c>
    </row>
    <row r="7601" spans="2:4" x14ac:dyDescent="0.25">
      <c r="B7601" s="3">
        <v>7619</v>
      </c>
      <c r="C7601">
        <v>1.9373423509104122</v>
      </c>
      <c r="D7601">
        <v>0.7711822417640003</v>
      </c>
    </row>
    <row r="7602" spans="2:4" x14ac:dyDescent="0.25">
      <c r="B7602" s="3">
        <v>7620</v>
      </c>
      <c r="C7602">
        <v>1.9374131964416927</v>
      </c>
      <c r="D7602">
        <v>0.77121227034119655</v>
      </c>
    </row>
    <row r="7603" spans="2:4" x14ac:dyDescent="0.25">
      <c r="B7603" s="3">
        <v>7621</v>
      </c>
      <c r="C7603">
        <v>1.9374840233807857</v>
      </c>
      <c r="D7603">
        <v>0.77124229103791075</v>
      </c>
    </row>
    <row r="7604" spans="2:4" x14ac:dyDescent="0.25">
      <c r="B7604" s="3">
        <v>7622</v>
      </c>
      <c r="C7604">
        <v>1.9375548317350089</v>
      </c>
      <c r="D7604">
        <v>0.77127230385724455</v>
      </c>
    </row>
    <row r="7605" spans="2:4" x14ac:dyDescent="0.25">
      <c r="B7605" s="3">
        <v>7623</v>
      </c>
      <c r="C7605">
        <v>1.9374049896781258</v>
      </c>
      <c r="D7605">
        <v>0.77121441689622428</v>
      </c>
    </row>
    <row r="7606" spans="2:4" x14ac:dyDescent="0.25">
      <c r="B7606" s="3">
        <v>7624</v>
      </c>
      <c r="C7606">
        <v>1.93719259704213</v>
      </c>
      <c r="D7606">
        <v>0.77112408184678882</v>
      </c>
    </row>
    <row r="7607" spans="2:4" x14ac:dyDescent="0.25">
      <c r="B7607" s="3">
        <v>7625</v>
      </c>
      <c r="C7607">
        <v>1.9370428417942709</v>
      </c>
      <c r="D7607">
        <v>0.77106622950818604</v>
      </c>
    </row>
    <row r="7608" spans="2:4" x14ac:dyDescent="0.25">
      <c r="B7608" s="3">
        <v>7626</v>
      </c>
      <c r="C7608">
        <v>1.9371136708602916</v>
      </c>
      <c r="D7608">
        <v>0.77109624967216339</v>
      </c>
    </row>
    <row r="7609" spans="2:4" x14ac:dyDescent="0.25">
      <c r="B7609" s="3">
        <v>7627</v>
      </c>
      <c r="C7609">
        <v>1.9371844813530683</v>
      </c>
      <c r="D7609">
        <v>0.77112626196406431</v>
      </c>
    </row>
    <row r="7610" spans="2:4" x14ac:dyDescent="0.25">
      <c r="B7610" s="3">
        <v>7628</v>
      </c>
      <c r="C7610">
        <v>1.9372552732799058</v>
      </c>
      <c r="D7610">
        <v>0.77115626638698453</v>
      </c>
    </row>
    <row r="7611" spans="2:4" x14ac:dyDescent="0.25">
      <c r="B7611" s="3">
        <v>7629</v>
      </c>
      <c r="C7611">
        <v>1.9373260466481046</v>
      </c>
      <c r="D7611">
        <v>0.7711862629440186</v>
      </c>
    </row>
    <row r="7612" spans="2:4" x14ac:dyDescent="0.25">
      <c r="B7612" s="3">
        <v>7630</v>
      </c>
      <c r="C7612">
        <v>1.9371763720459378</v>
      </c>
      <c r="D7612">
        <v>0.77112844036696171</v>
      </c>
    </row>
    <row r="7613" spans="2:4" x14ac:dyDescent="0.25">
      <c r="B7613" s="3">
        <v>7631</v>
      </c>
      <c r="C7613">
        <v>1.9370058925142444</v>
      </c>
      <c r="D7613">
        <v>0.77105982177957266</v>
      </c>
    </row>
    <row r="7614" spans="2:4" x14ac:dyDescent="0.25">
      <c r="B7614" s="3">
        <v>7632</v>
      </c>
      <c r="C7614">
        <v>1.9370766707384</v>
      </c>
      <c r="D7614">
        <v>0.77108981918237929</v>
      </c>
    </row>
    <row r="7615" spans="2:4" x14ac:dyDescent="0.25">
      <c r="B7615" s="3">
        <v>7633</v>
      </c>
      <c r="C7615">
        <v>1.9371474304172327</v>
      </c>
      <c r="D7615">
        <v>0.7711198087252612</v>
      </c>
    </row>
    <row r="7616" spans="2:4" x14ac:dyDescent="0.25">
      <c r="B7616" s="3">
        <v>7634</v>
      </c>
      <c r="C7616">
        <v>1.9371764996255121</v>
      </c>
      <c r="D7616">
        <v>0.77112817657845412</v>
      </c>
    </row>
    <row r="7617" spans="2:4" x14ac:dyDescent="0.25">
      <c r="B7617" s="3">
        <v>7635</v>
      </c>
      <c r="C7617">
        <v>1.9372263944563204</v>
      </c>
      <c r="D7617">
        <v>0.7711473477406573</v>
      </c>
    </row>
    <row r="7618" spans="2:4" x14ac:dyDescent="0.25">
      <c r="B7618" s="3">
        <v>7636</v>
      </c>
      <c r="C7618">
        <v>1.9372971067277731</v>
      </c>
      <c r="D7618">
        <v>0.77117731796751154</v>
      </c>
    </row>
    <row r="7619" spans="2:4" x14ac:dyDescent="0.25">
      <c r="B7619" s="3">
        <v>7637</v>
      </c>
      <c r="C7619">
        <v>1.9373678004808883</v>
      </c>
      <c r="D7619">
        <v>0.77120728034567476</v>
      </c>
    </row>
    <row r="7620" spans="2:4" x14ac:dyDescent="0.25">
      <c r="B7620" s="3">
        <v>7638</v>
      </c>
      <c r="C7620">
        <v>1.9374176506684198</v>
      </c>
      <c r="D7620">
        <v>0.77122643362135612</v>
      </c>
    </row>
    <row r="7621" spans="2:4" x14ac:dyDescent="0.25">
      <c r="B7621" s="3">
        <v>7639</v>
      </c>
      <c r="C7621">
        <v>1.9372681404159584</v>
      </c>
      <c r="D7621">
        <v>0.77116867391018684</v>
      </c>
    </row>
    <row r="7622" spans="2:4" x14ac:dyDescent="0.25">
      <c r="B7622" s="3">
        <v>7640</v>
      </c>
      <c r="C7622">
        <v>1.9371186693023066</v>
      </c>
      <c r="D7622">
        <v>0.77111092931936098</v>
      </c>
    </row>
    <row r="7623" spans="2:4" x14ac:dyDescent="0.25">
      <c r="B7623" s="3">
        <v>7641</v>
      </c>
      <c r="C7623">
        <v>1.9371893494004568</v>
      </c>
      <c r="D7623">
        <v>0.77114088470094455</v>
      </c>
    </row>
    <row r="7624" spans="2:4" x14ac:dyDescent="0.25">
      <c r="B7624" s="3">
        <v>7642</v>
      </c>
      <c r="C7624">
        <v>1.9370399277153896</v>
      </c>
      <c r="D7624">
        <v>0.77108315885892664</v>
      </c>
    </row>
    <row r="7625" spans="2:4" x14ac:dyDescent="0.25">
      <c r="B7625" s="3">
        <v>7643</v>
      </c>
      <c r="C7625">
        <v>1.9370897881896969</v>
      </c>
      <c r="D7625">
        <v>0.7711023158445528</v>
      </c>
    </row>
    <row r="7626" spans="2:4" x14ac:dyDescent="0.25">
      <c r="B7626" s="3">
        <v>7644</v>
      </c>
      <c r="C7626">
        <v>1.9371604443266774</v>
      </c>
      <c r="D7626">
        <v>0.7711322605965355</v>
      </c>
    </row>
    <row r="7627" spans="2:4" x14ac:dyDescent="0.25">
      <c r="B7627" s="3">
        <v>7645</v>
      </c>
      <c r="C7627">
        <v>1.9372102759929324</v>
      </c>
      <c r="D7627">
        <v>0.77115140614779809</v>
      </c>
    </row>
    <row r="7628" spans="2:4" x14ac:dyDescent="0.25">
      <c r="B7628" s="3">
        <v>7646</v>
      </c>
      <c r="C7628">
        <v>1.9372808978897773</v>
      </c>
      <c r="D7628">
        <v>0.77118133664660171</v>
      </c>
    </row>
    <row r="7629" spans="2:4" x14ac:dyDescent="0.25">
      <c r="B7629" s="3">
        <v>7647</v>
      </c>
      <c r="C7629">
        <v>1.937351501316138</v>
      </c>
      <c r="D7629">
        <v>0.77121125931736845</v>
      </c>
    </row>
    <row r="7630" spans="2:4" x14ac:dyDescent="0.25">
      <c r="B7630" s="3">
        <v>7648</v>
      </c>
      <c r="C7630">
        <v>1.9374220862792593</v>
      </c>
      <c r="D7630">
        <v>0.77124117416316906</v>
      </c>
    </row>
    <row r="7631" spans="2:4" x14ac:dyDescent="0.25">
      <c r="B7631" s="3">
        <v>7649</v>
      </c>
      <c r="C7631">
        <v>1.9374926527863832</v>
      </c>
      <c r="D7631">
        <v>0.77127108118707233</v>
      </c>
    </row>
    <row r="7632" spans="2:4" x14ac:dyDescent="0.25">
      <c r="B7632" s="3">
        <v>7650</v>
      </c>
      <c r="C7632">
        <v>1.9375632008447468</v>
      </c>
      <c r="D7632">
        <v>0.77130098039214601</v>
      </c>
    </row>
    <row r="7633" spans="2:4" x14ac:dyDescent="0.25">
      <c r="B7633" s="3">
        <v>7651</v>
      </c>
      <c r="C7633">
        <v>1.9376129407914207</v>
      </c>
      <c r="D7633">
        <v>0.77132008887726</v>
      </c>
    </row>
    <row r="7634" spans="2:4" x14ac:dyDescent="0.25">
      <c r="B7634" s="3">
        <v>7652</v>
      </c>
      <c r="C7634">
        <v>1.9376834546908559</v>
      </c>
      <c r="D7634">
        <v>0.77134997386303139</v>
      </c>
    </row>
    <row r="7635" spans="2:4" x14ac:dyDescent="0.25">
      <c r="B7635" s="3">
        <v>7653</v>
      </c>
      <c r="C7635">
        <v>1.9377331659254247</v>
      </c>
      <c r="D7635">
        <v>0.77136907095255658</v>
      </c>
    </row>
    <row r="7636" spans="2:4" x14ac:dyDescent="0.25">
      <c r="B7636" s="3">
        <v>7654</v>
      </c>
      <c r="C7636">
        <v>1.9378036456919969</v>
      </c>
      <c r="D7636">
        <v>0.7713989417298035</v>
      </c>
    </row>
    <row r="7637" spans="2:4" x14ac:dyDescent="0.25">
      <c r="B7637" s="3">
        <v>7655</v>
      </c>
      <c r="C7637">
        <v>1.9375712822851687</v>
      </c>
      <c r="D7637">
        <v>0.77129817112996946</v>
      </c>
    </row>
    <row r="7638" spans="2:4" x14ac:dyDescent="0.25">
      <c r="B7638" s="3">
        <v>7656</v>
      </c>
      <c r="C7638">
        <v>1.937338979579335</v>
      </c>
      <c r="D7638">
        <v>0.77119742685474346</v>
      </c>
    </row>
    <row r="7639" spans="2:4" x14ac:dyDescent="0.25">
      <c r="B7639" s="3">
        <v>7657</v>
      </c>
      <c r="C7639">
        <v>1.9374094832125712</v>
      </c>
      <c r="D7639">
        <v>0.77122730834529396</v>
      </c>
    </row>
    <row r="7640" spans="2:4" x14ac:dyDescent="0.25">
      <c r="B7640" s="3">
        <v>7658</v>
      </c>
      <c r="C7640">
        <v>1.9372395743045641</v>
      </c>
      <c r="D7640">
        <v>0.77115891877773779</v>
      </c>
    </row>
    <row r="7641" spans="2:4" x14ac:dyDescent="0.25">
      <c r="B7641" s="3">
        <v>7659</v>
      </c>
      <c r="C7641">
        <v>1.9372685365962625</v>
      </c>
      <c r="D7641">
        <v>0.77116725421072152</v>
      </c>
    </row>
    <row r="7642" spans="2:4" x14ac:dyDescent="0.25">
      <c r="B7642" s="3">
        <v>7660</v>
      </c>
      <c r="C7642">
        <v>1.9373390218133215</v>
      </c>
      <c r="D7642">
        <v>0.77119712793732587</v>
      </c>
    </row>
    <row r="7643" spans="2:4" x14ac:dyDescent="0.25">
      <c r="B7643" s="3">
        <v>7661</v>
      </c>
      <c r="C7643">
        <v>1.9371484261048573</v>
      </c>
      <c r="D7643">
        <v>0.77111800026105159</v>
      </c>
    </row>
    <row r="7644" spans="2:4" x14ac:dyDescent="0.25">
      <c r="B7644" s="3">
        <v>7662</v>
      </c>
      <c r="C7644">
        <v>1.9372189085993972</v>
      </c>
      <c r="D7644">
        <v>0.77114787261810447</v>
      </c>
    </row>
    <row r="7645" spans="2:4" x14ac:dyDescent="0.25">
      <c r="B7645" s="3">
        <v>7663</v>
      </c>
      <c r="C7645">
        <v>1.9372063442414404</v>
      </c>
      <c r="D7645">
        <v>0.77113467310451733</v>
      </c>
    </row>
    <row r="7646" spans="2:4" x14ac:dyDescent="0.25">
      <c r="B7646" s="3">
        <v>7664</v>
      </c>
      <c r="C7646">
        <v>1.9369950860457992</v>
      </c>
      <c r="D7646">
        <v>0.77104481993735863</v>
      </c>
    </row>
    <row r="7647" spans="2:4" x14ac:dyDescent="0.25">
      <c r="B7647" s="3">
        <v>7665</v>
      </c>
      <c r="C7647">
        <v>1.9370655609594618</v>
      </c>
      <c r="D7647">
        <v>0.77107469015002172</v>
      </c>
    </row>
    <row r="7648" spans="2:4" x14ac:dyDescent="0.25">
      <c r="B7648" s="3">
        <v>7666</v>
      </c>
      <c r="C7648">
        <v>1.9371360174867653</v>
      </c>
      <c r="D7648">
        <v>0.77110455256977783</v>
      </c>
    </row>
    <row r="7649" spans="2:4" x14ac:dyDescent="0.25">
      <c r="B7649" s="3">
        <v>7667</v>
      </c>
      <c r="C7649">
        <v>1.9372064556349045</v>
      </c>
      <c r="D7649">
        <v>0.77113440719967608</v>
      </c>
    </row>
    <row r="7650" spans="2:4" x14ac:dyDescent="0.25">
      <c r="B7650" s="3">
        <v>7668</v>
      </c>
      <c r="C7650">
        <v>1.9371672068881722</v>
      </c>
      <c r="D7650">
        <v>0.77112056598851286</v>
      </c>
    </row>
    <row r="7651" spans="2:4" x14ac:dyDescent="0.25">
      <c r="B7651" s="3">
        <v>7669</v>
      </c>
      <c r="C7651">
        <v>1.937086486628159</v>
      </c>
      <c r="D7651">
        <v>0.77108521319597301</v>
      </c>
    </row>
    <row r="7652" spans="2:4" x14ac:dyDescent="0.25">
      <c r="B7652" s="3">
        <v>7670</v>
      </c>
      <c r="C7652">
        <v>1.9371569036832621</v>
      </c>
      <c r="D7652">
        <v>0.77111505867013252</v>
      </c>
    </row>
    <row r="7653" spans="2:4" x14ac:dyDescent="0.25">
      <c r="B7653" s="3">
        <v>7671</v>
      </c>
      <c r="C7653">
        <v>1.9372065669121976</v>
      </c>
      <c r="D7653">
        <v>0.77113414157214399</v>
      </c>
    </row>
    <row r="7654" spans="2:4" x14ac:dyDescent="0.25">
      <c r="B7654" s="3">
        <v>7672</v>
      </c>
      <c r="C7654">
        <v>1.9372769499586466</v>
      </c>
      <c r="D7654">
        <v>0.77116397288841454</v>
      </c>
    </row>
    <row r="7655" spans="2:4" x14ac:dyDescent="0.25">
      <c r="B7655" s="3">
        <v>7673</v>
      </c>
      <c r="C7655">
        <v>1.937347314659456</v>
      </c>
      <c r="D7655">
        <v>0.77119379642902597</v>
      </c>
    </row>
    <row r="7656" spans="2:4" x14ac:dyDescent="0.25">
      <c r="B7656" s="3">
        <v>7674</v>
      </c>
      <c r="C7656">
        <v>1.9374176610217975</v>
      </c>
      <c r="D7656">
        <v>0.77122361219701796</v>
      </c>
    </row>
    <row r="7657" spans="2:4" x14ac:dyDescent="0.25">
      <c r="B7657" s="3">
        <v>7675</v>
      </c>
      <c r="C7657">
        <v>1.9374879890528396</v>
      </c>
      <c r="D7657">
        <v>0.77125342019542886</v>
      </c>
    </row>
    <row r="7658" spans="2:4" x14ac:dyDescent="0.25">
      <c r="B7658" s="3">
        <v>7676</v>
      </c>
      <c r="C7658">
        <v>1.9375582987597462</v>
      </c>
      <c r="D7658">
        <v>0.77128322042729502</v>
      </c>
    </row>
    <row r="7659" spans="2:4" x14ac:dyDescent="0.25">
      <c r="B7659" s="3">
        <v>7677</v>
      </c>
      <c r="C7659">
        <v>1.9376285901496784</v>
      </c>
      <c r="D7659">
        <v>0.77131301289565146</v>
      </c>
    </row>
    <row r="7660" spans="2:4" x14ac:dyDescent="0.25">
      <c r="B7660" s="3">
        <v>7678</v>
      </c>
      <c r="C7660">
        <v>1.9374176621661796</v>
      </c>
      <c r="D7660">
        <v>0.77122330033861897</v>
      </c>
    </row>
    <row r="7661" spans="2:4" x14ac:dyDescent="0.25">
      <c r="B7661" s="3">
        <v>7680</v>
      </c>
      <c r="C7661">
        <v>1.9372356764858329</v>
      </c>
      <c r="D7661">
        <v>0.77115266927082249</v>
      </c>
    </row>
    <row r="7662" spans="2:4" x14ac:dyDescent="0.25">
      <c r="B7662" s="3">
        <v>7681</v>
      </c>
      <c r="C7662">
        <v>1.937305973273072</v>
      </c>
      <c r="D7662">
        <v>0.77118246322092388</v>
      </c>
    </row>
    <row r="7663" spans="2:4" x14ac:dyDescent="0.25">
      <c r="B7663" s="3">
        <v>7682</v>
      </c>
      <c r="C7663">
        <v>1.9373555459832481</v>
      </c>
      <c r="D7663">
        <v>0.77120151002342052</v>
      </c>
    </row>
    <row r="7664" spans="2:4" x14ac:dyDescent="0.25">
      <c r="B7664" s="3">
        <v>7683</v>
      </c>
      <c r="C7664">
        <v>1.9374258088692673</v>
      </c>
      <c r="D7664">
        <v>0.77123128986072054</v>
      </c>
    </row>
    <row r="7665" spans="2:4" x14ac:dyDescent="0.25">
      <c r="B7665" s="3">
        <v>7684</v>
      </c>
      <c r="C7665">
        <v>1.937496053467185</v>
      </c>
      <c r="D7665">
        <v>0.7712610619468917</v>
      </c>
    </row>
    <row r="7666" spans="2:4" x14ac:dyDescent="0.25">
      <c r="B7666" s="3">
        <v>7685</v>
      </c>
      <c r="C7666">
        <v>1.9375662797841404</v>
      </c>
      <c r="D7666">
        <v>0.77129082628495982</v>
      </c>
    </row>
    <row r="7667" spans="2:4" x14ac:dyDescent="0.25">
      <c r="B7667" s="3">
        <v>7686</v>
      </c>
      <c r="C7667">
        <v>1.9376364878272687</v>
      </c>
      <c r="D7667">
        <v>0.77132058287794902</v>
      </c>
    </row>
    <row r="7668" spans="2:4" x14ac:dyDescent="0.25">
      <c r="B7668" s="3">
        <v>7687</v>
      </c>
      <c r="C7668">
        <v>1.9376652929890479</v>
      </c>
      <c r="D7668">
        <v>0.7713288669181626</v>
      </c>
    </row>
    <row r="7669" spans="2:4" x14ac:dyDescent="0.25">
      <c r="B7669" s="3">
        <v>7688</v>
      </c>
      <c r="C7669">
        <v>1.9374339449757068</v>
      </c>
      <c r="D7669">
        <v>0.77122853798125857</v>
      </c>
    </row>
    <row r="7670" spans="2:4" x14ac:dyDescent="0.25">
      <c r="B7670" s="3">
        <v>7689</v>
      </c>
      <c r="C7670">
        <v>1.9374420820618068</v>
      </c>
      <c r="D7670">
        <v>0.77122610222394539</v>
      </c>
    </row>
    <row r="7671" spans="2:4" x14ac:dyDescent="0.25">
      <c r="B7671" s="3">
        <v>7690</v>
      </c>
      <c r="C7671">
        <v>1.937512269736346</v>
      </c>
      <c r="D7671">
        <v>0.7712558517555157</v>
      </c>
    </row>
    <row r="7672" spans="2:4" x14ac:dyDescent="0.25">
      <c r="B7672" s="3">
        <v>7691</v>
      </c>
      <c r="C7672">
        <v>1.9373637580424674</v>
      </c>
      <c r="D7672">
        <v>0.77119847874137504</v>
      </c>
    </row>
    <row r="7673" spans="2:4" x14ac:dyDescent="0.25">
      <c r="B7673" s="3">
        <v>7692</v>
      </c>
      <c r="C7673">
        <v>1.9374339376500112</v>
      </c>
      <c r="D7673">
        <v>0.7712282241289542</v>
      </c>
    </row>
    <row r="7674" spans="2:4" x14ac:dyDescent="0.25">
      <c r="B7674" s="3">
        <v>7693</v>
      </c>
      <c r="C7674">
        <v>1.937504099012499</v>
      </c>
      <c r="D7674">
        <v>0.77125796178342854</v>
      </c>
    </row>
    <row r="7675" spans="2:4" x14ac:dyDescent="0.25">
      <c r="B7675" s="3">
        <v>7694</v>
      </c>
      <c r="C7675">
        <v>1.9374915482111688</v>
      </c>
      <c r="D7675">
        <v>0.77124480114373739</v>
      </c>
    </row>
    <row r="7676" spans="2:4" x14ac:dyDescent="0.25">
      <c r="B7676" s="3">
        <v>7695</v>
      </c>
      <c r="C7676">
        <v>1.9375616838513323</v>
      </c>
      <c r="D7676">
        <v>0.77127452891486881</v>
      </c>
    </row>
    <row r="7677" spans="2:4" x14ac:dyDescent="0.25">
      <c r="B7677" s="3">
        <v>7696</v>
      </c>
      <c r="C7677">
        <v>1.9376111331560355</v>
      </c>
      <c r="D7677">
        <v>0.77129352910601812</v>
      </c>
    </row>
    <row r="7678" spans="2:4" x14ac:dyDescent="0.25">
      <c r="B7678" s="3">
        <v>7697</v>
      </c>
      <c r="C7678">
        <v>1.9376605696117573</v>
      </c>
      <c r="D7678">
        <v>0.77131252436012931</v>
      </c>
    </row>
    <row r="7679" spans="2:4" x14ac:dyDescent="0.25">
      <c r="B7679" s="3">
        <v>7698</v>
      </c>
      <c r="C7679">
        <v>1.9375121736988583</v>
      </c>
      <c r="D7679">
        <v>0.7712551961548344</v>
      </c>
    </row>
    <row r="7680" spans="2:4" x14ac:dyDescent="0.25">
      <c r="B7680" s="3">
        <v>7699</v>
      </c>
      <c r="C7680">
        <v>1.937582270221208</v>
      </c>
      <c r="D7680">
        <v>0.77128490713078512</v>
      </c>
    </row>
    <row r="7681" spans="2:4" x14ac:dyDescent="0.25">
      <c r="B7681" s="3">
        <v>7700</v>
      </c>
      <c r="C7681">
        <v>1.9376523485366686</v>
      </c>
      <c r="D7681">
        <v>0.77131461038959936</v>
      </c>
    </row>
    <row r="7682" spans="2:4" x14ac:dyDescent="0.25">
      <c r="B7682" s="3">
        <v>7701</v>
      </c>
      <c r="C7682">
        <v>1.937722408652333</v>
      </c>
      <c r="D7682">
        <v>0.77134430593428316</v>
      </c>
    </row>
    <row r="7683" spans="2:4" x14ac:dyDescent="0.25">
      <c r="B7683" s="3">
        <v>7702</v>
      </c>
      <c r="C7683">
        <v>1.9377924505752904</v>
      </c>
      <c r="D7683">
        <v>0.77137399376784144</v>
      </c>
    </row>
    <row r="7684" spans="2:4" x14ac:dyDescent="0.25">
      <c r="B7684" s="3">
        <v>7703</v>
      </c>
      <c r="C7684">
        <v>1.9378624743126256</v>
      </c>
      <c r="D7684">
        <v>0.77140367389327724</v>
      </c>
    </row>
    <row r="7685" spans="2:4" x14ac:dyDescent="0.25">
      <c r="B7685" s="3">
        <v>7704</v>
      </c>
      <c r="C7685">
        <v>1.9379324798714206</v>
      </c>
      <c r="D7685">
        <v>0.77143334631359228</v>
      </c>
    </row>
    <row r="7686" spans="2:4" x14ac:dyDescent="0.25">
      <c r="B7686" s="3">
        <v>7705</v>
      </c>
      <c r="C7686">
        <v>1.9379611793245746</v>
      </c>
      <c r="D7686">
        <v>0.77144159636598508</v>
      </c>
    </row>
    <row r="7687" spans="2:4" x14ac:dyDescent="0.25">
      <c r="B7687" s="3">
        <v>7706</v>
      </c>
      <c r="C7687">
        <v>1.9377303333068088</v>
      </c>
      <c r="D7687">
        <v>0.77134148715285689</v>
      </c>
    </row>
    <row r="7688" spans="2:4" x14ac:dyDescent="0.25">
      <c r="B7688" s="3">
        <v>7707</v>
      </c>
      <c r="C7688">
        <v>1.9377177743215059</v>
      </c>
      <c r="D7688">
        <v>0.77132833787464838</v>
      </c>
    </row>
    <row r="7689" spans="2:4" x14ac:dyDescent="0.25">
      <c r="B7689" s="3">
        <v>7708</v>
      </c>
      <c r="C7689">
        <v>1.9377877623242237</v>
      </c>
      <c r="D7689">
        <v>0.77135800467046123</v>
      </c>
    </row>
    <row r="7690" spans="2:4" x14ac:dyDescent="0.25">
      <c r="B7690" s="3">
        <v>7709</v>
      </c>
      <c r="C7690">
        <v>1.9376189284032701</v>
      </c>
      <c r="D7690">
        <v>0.77129005059020828</v>
      </c>
    </row>
    <row r="7691" spans="2:4" x14ac:dyDescent="0.25">
      <c r="B7691" s="3">
        <v>7710</v>
      </c>
      <c r="C7691">
        <v>1.937688911071346</v>
      </c>
      <c r="D7691">
        <v>0.77131971465627958</v>
      </c>
    </row>
    <row r="7692" spans="2:4" x14ac:dyDescent="0.25">
      <c r="B7692" s="3">
        <v>7711</v>
      </c>
      <c r="C7692">
        <v>1.9377382476842075</v>
      </c>
      <c r="D7692">
        <v>0.77133867202696338</v>
      </c>
    </row>
    <row r="7693" spans="2:4" x14ac:dyDescent="0.25">
      <c r="B7693" s="3">
        <v>7712</v>
      </c>
      <c r="C7693">
        <v>1.937808196731353</v>
      </c>
      <c r="D7693">
        <v>0.77136832209542461</v>
      </c>
    </row>
    <row r="7694" spans="2:4" x14ac:dyDescent="0.25">
      <c r="B7694" s="3">
        <v>7713</v>
      </c>
      <c r="C7694">
        <v>1.937878127640537</v>
      </c>
      <c r="D7694">
        <v>0.77139796447554976</v>
      </c>
    </row>
    <row r="7695" spans="2:4" x14ac:dyDescent="0.25">
      <c r="B7695" s="3">
        <v>7714</v>
      </c>
      <c r="C7695">
        <v>1.9379274205372452</v>
      </c>
      <c r="D7695">
        <v>0.77141690432977894</v>
      </c>
    </row>
    <row r="7696" spans="2:4" x14ac:dyDescent="0.25">
      <c r="B7696" s="3">
        <v>7715</v>
      </c>
      <c r="C7696">
        <v>1.9379973178643652</v>
      </c>
      <c r="D7696">
        <v>0.77144653272843999</v>
      </c>
    </row>
    <row r="7697" spans="2:4" x14ac:dyDescent="0.25">
      <c r="B7697" s="3">
        <v>7716</v>
      </c>
      <c r="C7697">
        <v>1.9378286099519533</v>
      </c>
      <c r="D7697">
        <v>0.7713786288232134</v>
      </c>
    </row>
    <row r="7698" spans="2:4" x14ac:dyDescent="0.25">
      <c r="B7698" s="3">
        <v>7717</v>
      </c>
      <c r="C7698">
        <v>1.9376393338976985</v>
      </c>
      <c r="D7698">
        <v>0.77130005183360306</v>
      </c>
    </row>
    <row r="7699" spans="2:4" x14ac:dyDescent="0.25">
      <c r="B7699" s="3">
        <v>7718</v>
      </c>
      <c r="C7699">
        <v>1.9376886321872748</v>
      </c>
      <c r="D7699">
        <v>0.77131899455816466</v>
      </c>
    </row>
    <row r="7700" spans="2:4" x14ac:dyDescent="0.25">
      <c r="B7700" s="3">
        <v>7719</v>
      </c>
      <c r="C7700">
        <v>1.9377379177036187</v>
      </c>
      <c r="D7700">
        <v>0.77133793237464876</v>
      </c>
    </row>
    <row r="7701" spans="2:4" x14ac:dyDescent="0.25">
      <c r="B7701" s="3">
        <v>7720</v>
      </c>
      <c r="C7701">
        <v>1.9375899346614442</v>
      </c>
      <c r="D7701">
        <v>0.77128076424869352</v>
      </c>
    </row>
    <row r="7702" spans="2:4" x14ac:dyDescent="0.25">
      <c r="B7702" s="3">
        <v>7721</v>
      </c>
      <c r="C7702">
        <v>1.9376598213813778</v>
      </c>
      <c r="D7702">
        <v>0.7713103872555257</v>
      </c>
    </row>
    <row r="7703" spans="2:4" x14ac:dyDescent="0.25">
      <c r="B7703" s="3">
        <v>7722</v>
      </c>
      <c r="C7703">
        <v>1.9375118867803331</v>
      </c>
      <c r="D7703">
        <v>0.77125323750322639</v>
      </c>
    </row>
    <row r="7704" spans="2:4" x14ac:dyDescent="0.25">
      <c r="B7704" s="3">
        <v>7723</v>
      </c>
      <c r="C7704">
        <v>1.937581765507834</v>
      </c>
      <c r="D7704">
        <v>0.77128285640294103</v>
      </c>
    </row>
    <row r="7705" spans="2:4" x14ac:dyDescent="0.25">
      <c r="B7705" s="3">
        <v>7724</v>
      </c>
      <c r="C7705">
        <v>1.9375692533985733</v>
      </c>
      <c r="D7705">
        <v>0.77126974365612555</v>
      </c>
    </row>
    <row r="7706" spans="2:4" x14ac:dyDescent="0.25">
      <c r="B7706" s="3">
        <v>7725</v>
      </c>
      <c r="C7706">
        <v>1.9376391066083947</v>
      </c>
      <c r="D7706">
        <v>0.77129935275079797</v>
      </c>
    </row>
    <row r="7707" spans="2:4" x14ac:dyDescent="0.25">
      <c r="B7707" s="3">
        <v>7726</v>
      </c>
      <c r="C7707">
        <v>1.9377089417355835</v>
      </c>
      <c r="D7707">
        <v>0.77132895418067748</v>
      </c>
    </row>
    <row r="7708" spans="2:4" x14ac:dyDescent="0.25">
      <c r="B7708" s="3">
        <v>7727</v>
      </c>
      <c r="C7708">
        <v>1.9377375884063077</v>
      </c>
      <c r="D7708">
        <v>0.77133719425390368</v>
      </c>
    </row>
    <row r="7709" spans="2:4" x14ac:dyDescent="0.25">
      <c r="B7709" s="3">
        <v>7728</v>
      </c>
      <c r="C7709">
        <v>1.9376574106040874</v>
      </c>
      <c r="D7709">
        <v>0.77130208333332217</v>
      </c>
    </row>
    <row r="7710" spans="2:4" x14ac:dyDescent="0.25">
      <c r="B7710" s="3">
        <v>7729</v>
      </c>
      <c r="C7710">
        <v>1.9377066363929658</v>
      </c>
      <c r="D7710">
        <v>0.77132099883554317</v>
      </c>
    </row>
    <row r="7711" spans="2:4" x14ac:dyDescent="0.25">
      <c r="B7711" s="3">
        <v>7730</v>
      </c>
      <c r="C7711">
        <v>1.9377764266468955</v>
      </c>
      <c r="D7711">
        <v>0.77135058214746621</v>
      </c>
    </row>
    <row r="7712" spans="2:4" x14ac:dyDescent="0.25">
      <c r="B7712" s="3">
        <v>7731</v>
      </c>
      <c r="C7712">
        <v>1.9378461988461739</v>
      </c>
      <c r="D7712">
        <v>0.77138015780622349</v>
      </c>
    </row>
    <row r="7713" spans="2:4" x14ac:dyDescent="0.25">
      <c r="B7713" s="3">
        <v>7732</v>
      </c>
      <c r="C7713">
        <v>1.9376572877106881</v>
      </c>
      <c r="D7713">
        <v>0.77130173305741256</v>
      </c>
    </row>
    <row r="7714" spans="2:4" x14ac:dyDescent="0.25">
      <c r="B7714" s="3">
        <v>7733</v>
      </c>
      <c r="C7714">
        <v>1.9377270572712155</v>
      </c>
      <c r="D7714">
        <v>0.77133130738392774</v>
      </c>
    </row>
    <row r="7715" spans="2:4" x14ac:dyDescent="0.25">
      <c r="B7715" s="3">
        <v>7734</v>
      </c>
      <c r="C7715">
        <v>1.9377968087894464</v>
      </c>
      <c r="D7715">
        <v>0.77136087406256959</v>
      </c>
    </row>
    <row r="7716" spans="2:4" x14ac:dyDescent="0.25">
      <c r="B7716" s="3">
        <v>7735</v>
      </c>
      <c r="C7716">
        <v>1.9375874134079412</v>
      </c>
      <c r="D7716">
        <v>0.77127181641886411</v>
      </c>
    </row>
    <row r="7717" spans="2:4" x14ac:dyDescent="0.25">
      <c r="B7717" s="3">
        <v>7736</v>
      </c>
      <c r="C7717">
        <v>1.9376571649443761</v>
      </c>
      <c r="D7717">
        <v>0.77130138314373242</v>
      </c>
    </row>
    <row r="7718" spans="2:4" x14ac:dyDescent="0.25">
      <c r="B7718" s="3">
        <v>7737</v>
      </c>
      <c r="C7718">
        <v>1.9377268984501697</v>
      </c>
      <c r="D7718">
        <v>0.77133094222565779</v>
      </c>
    </row>
    <row r="7719" spans="2:4" x14ac:dyDescent="0.25">
      <c r="B7719" s="3">
        <v>7738</v>
      </c>
      <c r="C7719">
        <v>1.9377555020774599</v>
      </c>
      <c r="D7719">
        <v>0.77133917032823907</v>
      </c>
    </row>
    <row r="7720" spans="2:4" x14ac:dyDescent="0.25">
      <c r="B7720" s="3">
        <v>7739</v>
      </c>
      <c r="C7720">
        <v>1.9377429917701205</v>
      </c>
      <c r="D7720">
        <v>0.77132607572036616</v>
      </c>
    </row>
    <row r="7721" spans="2:4" x14ac:dyDescent="0.25">
      <c r="B7721" s="3">
        <v>7740</v>
      </c>
      <c r="C7721">
        <v>1.9375748398416868</v>
      </c>
      <c r="D7721">
        <v>0.77125839793280548</v>
      </c>
    </row>
    <row r="7722" spans="2:4" x14ac:dyDescent="0.25">
      <c r="B7722" s="3">
        <v>7741</v>
      </c>
      <c r="C7722">
        <v>1.9373450874746259</v>
      </c>
      <c r="D7722">
        <v>0.77115876501742853</v>
      </c>
    </row>
    <row r="7723" spans="2:4" x14ac:dyDescent="0.25">
      <c r="B7723" s="3">
        <v>7742</v>
      </c>
      <c r="C7723">
        <v>1.9374148162542428</v>
      </c>
      <c r="D7723">
        <v>0.77118832343062704</v>
      </c>
    </row>
    <row r="7724" spans="2:4" x14ac:dyDescent="0.25">
      <c r="B7724" s="3">
        <v>7743</v>
      </c>
      <c r="C7724">
        <v>1.9374639843695201</v>
      </c>
      <c r="D7724">
        <v>0.77120721942398474</v>
      </c>
    </row>
    <row r="7725" spans="2:4" x14ac:dyDescent="0.25">
      <c r="B7725" s="3">
        <v>7744</v>
      </c>
      <c r="C7725">
        <v>1.9375336797872498</v>
      </c>
      <c r="D7725">
        <v>0.77123676394626994</v>
      </c>
    </row>
    <row r="7726" spans="2:4" x14ac:dyDescent="0.25">
      <c r="B7726" s="3">
        <v>7745</v>
      </c>
      <c r="C7726">
        <v>1.9373040513930129</v>
      </c>
      <c r="D7726">
        <v>0.77113718528081521</v>
      </c>
    </row>
    <row r="7727" spans="2:4" x14ac:dyDescent="0.25">
      <c r="B7727" s="3">
        <v>7746</v>
      </c>
      <c r="C7727">
        <v>1.9373737494627103</v>
      </c>
      <c r="D7727">
        <v>0.77116673121610047</v>
      </c>
    </row>
    <row r="7728" spans="2:4" x14ac:dyDescent="0.25">
      <c r="B7728" s="3">
        <v>7747</v>
      </c>
      <c r="C7728">
        <v>1.9374434295388439</v>
      </c>
      <c r="D7728">
        <v>0.77119626952367548</v>
      </c>
    </row>
    <row r="7729" spans="2:4" x14ac:dyDescent="0.25">
      <c r="B7729" s="3">
        <v>7748</v>
      </c>
      <c r="C7729">
        <v>1.9372960192913704</v>
      </c>
      <c r="D7729">
        <v>0.77113932627773796</v>
      </c>
    </row>
    <row r="7730" spans="2:4" x14ac:dyDescent="0.25">
      <c r="B7730" s="3">
        <v>7749</v>
      </c>
      <c r="C7730">
        <v>1.9372571692521914</v>
      </c>
      <c r="D7730">
        <v>0.77112562911342286</v>
      </c>
    </row>
    <row r="7731" spans="2:4" x14ac:dyDescent="0.25">
      <c r="B7731" s="3">
        <v>7750</v>
      </c>
      <c r="C7731">
        <v>1.9373268373980002</v>
      </c>
      <c r="D7731">
        <v>0.77115516129031147</v>
      </c>
    </row>
    <row r="7732" spans="2:4" x14ac:dyDescent="0.25">
      <c r="B7732" s="3">
        <v>7751</v>
      </c>
      <c r="C7732">
        <v>1.937396487567252</v>
      </c>
      <c r="D7732">
        <v>0.77118468584697641</v>
      </c>
    </row>
    <row r="7733" spans="2:4" x14ac:dyDescent="0.25">
      <c r="B7733" s="3">
        <v>7752</v>
      </c>
      <c r="C7733">
        <v>1.9374661197669039</v>
      </c>
      <c r="D7733">
        <v>0.77121420278636665</v>
      </c>
    </row>
    <row r="7734" spans="2:4" x14ac:dyDescent="0.25">
      <c r="B7734" s="3">
        <v>7753</v>
      </c>
      <c r="C7734">
        <v>1.9375357340039092</v>
      </c>
      <c r="D7734">
        <v>0.77124371211142961</v>
      </c>
    </row>
    <row r="7735" spans="2:4" x14ac:dyDescent="0.25">
      <c r="B7735" s="3">
        <v>7754</v>
      </c>
      <c r="C7735">
        <v>1.9373884259175165</v>
      </c>
      <c r="D7735">
        <v>0.77118680680937757</v>
      </c>
    </row>
    <row r="7736" spans="2:4" x14ac:dyDescent="0.25">
      <c r="B7736" s="3">
        <v>7755</v>
      </c>
      <c r="C7736">
        <v>1.937159112357298</v>
      </c>
      <c r="D7736">
        <v>0.77108736299160718</v>
      </c>
    </row>
    <row r="7737" spans="2:4" x14ac:dyDescent="0.25">
      <c r="B7737" s="3">
        <v>7756</v>
      </c>
      <c r="C7737">
        <v>1.9372287392509173</v>
      </c>
      <c r="D7737">
        <v>0.77111687725630662</v>
      </c>
    </row>
    <row r="7738" spans="2:4" x14ac:dyDescent="0.25">
      <c r="B7738" s="3">
        <v>7757</v>
      </c>
      <c r="C7738">
        <v>1.9372983481925208</v>
      </c>
      <c r="D7738">
        <v>0.77114638391129486</v>
      </c>
    </row>
    <row r="7739" spans="2:4" x14ac:dyDescent="0.25">
      <c r="B7739" s="3">
        <v>7758</v>
      </c>
      <c r="C7739">
        <v>1.9373679391890504</v>
      </c>
      <c r="D7739">
        <v>0.77117588295951456</v>
      </c>
    </row>
    <row r="7740" spans="2:4" x14ac:dyDescent="0.25">
      <c r="B7740" s="3">
        <v>7759</v>
      </c>
      <c r="C7740">
        <v>1.937417011955342</v>
      </c>
      <c r="D7740">
        <v>0.77119474159040002</v>
      </c>
    </row>
    <row r="7741" spans="2:4" x14ac:dyDescent="0.25">
      <c r="B7741" s="3">
        <v>7760</v>
      </c>
      <c r="C7741">
        <v>1.9374865697243258</v>
      </c>
      <c r="D7741">
        <v>0.77122422680411251</v>
      </c>
    </row>
    <row r="7742" spans="2:4" x14ac:dyDescent="0.25">
      <c r="B7742" s="3">
        <v>7761</v>
      </c>
      <c r="C7742">
        <v>1.9375561095683593</v>
      </c>
      <c r="D7742">
        <v>0.77125370441952246</v>
      </c>
    </row>
    <row r="7743" spans="2:4" x14ac:dyDescent="0.25">
      <c r="B7743" s="3">
        <v>7762</v>
      </c>
      <c r="C7743">
        <v>1.9376256314943707</v>
      </c>
      <c r="D7743">
        <v>0.77128317443956629</v>
      </c>
    </row>
    <row r="7744" spans="2:4" x14ac:dyDescent="0.25">
      <c r="B7744" s="3">
        <v>7763</v>
      </c>
      <c r="C7744">
        <v>1.9376951355092844</v>
      </c>
      <c r="D7744">
        <v>0.77131263686717932</v>
      </c>
    </row>
    <row r="7745" spans="2:4" x14ac:dyDescent="0.25">
      <c r="B7745" s="3">
        <v>7764</v>
      </c>
      <c r="C7745">
        <v>1.9377646216200211</v>
      </c>
      <c r="D7745">
        <v>0.77134209170529544</v>
      </c>
    </row>
    <row r="7746" spans="2:4" x14ac:dyDescent="0.25">
      <c r="B7746" s="3">
        <v>7765</v>
      </c>
      <c r="C7746">
        <v>1.9377931209303627</v>
      </c>
      <c r="D7746">
        <v>0.77135028976174025</v>
      </c>
    </row>
    <row r="7747" spans="2:4" x14ac:dyDescent="0.25">
      <c r="B7747" s="3">
        <v>7766</v>
      </c>
      <c r="C7747">
        <v>1.9378625765289126</v>
      </c>
      <c r="D7747">
        <v>0.77137973216583999</v>
      </c>
    </row>
    <row r="7748" spans="2:4" x14ac:dyDescent="0.25">
      <c r="B7748" s="3">
        <v>7767</v>
      </c>
      <c r="C7748">
        <v>1.9379320142426681</v>
      </c>
      <c r="D7748">
        <v>0.77140916698853013</v>
      </c>
    </row>
    <row r="7749" spans="2:4" x14ac:dyDescent="0.25">
      <c r="B7749" s="3">
        <v>7768</v>
      </c>
      <c r="C7749">
        <v>1.9380014340785368</v>
      </c>
      <c r="D7749">
        <v>0.77143859423273864</v>
      </c>
    </row>
    <row r="7750" spans="2:4" x14ac:dyDescent="0.25">
      <c r="B7750" s="3">
        <v>7769</v>
      </c>
      <c r="C7750">
        <v>1.9380708360434216</v>
      </c>
      <c r="D7750">
        <v>0.77146801390139186</v>
      </c>
    </row>
    <row r="7751" spans="2:4" x14ac:dyDescent="0.25">
      <c r="B7751" s="3">
        <v>7770</v>
      </c>
      <c r="C7751">
        <v>1.9381402201442228</v>
      </c>
      <c r="D7751">
        <v>0.77149742599741489</v>
      </c>
    </row>
    <row r="7752" spans="2:4" x14ac:dyDescent="0.25">
      <c r="B7752" s="3">
        <v>7771</v>
      </c>
      <c r="C7752">
        <v>1.9382095863878368</v>
      </c>
      <c r="D7752">
        <v>0.77152683052373094</v>
      </c>
    </row>
    <row r="7753" spans="2:4" x14ac:dyDescent="0.25">
      <c r="B7753" s="3">
        <v>7772</v>
      </c>
      <c r="C7753">
        <v>1.9382789347811566</v>
      </c>
      <c r="D7753">
        <v>0.77155622748326214</v>
      </c>
    </row>
    <row r="7754" spans="2:4" x14ac:dyDescent="0.25">
      <c r="B7754" s="3">
        <v>7773</v>
      </c>
      <c r="C7754">
        <v>1.9383482653310715</v>
      </c>
      <c r="D7754">
        <v>0.77158561687892879</v>
      </c>
    </row>
    <row r="7755" spans="2:4" x14ac:dyDescent="0.25">
      <c r="B7755" s="3">
        <v>7774</v>
      </c>
      <c r="C7755">
        <v>1.9382012317018953</v>
      </c>
      <c r="D7755">
        <v>0.771528813995358</v>
      </c>
    </row>
    <row r="7756" spans="2:4" x14ac:dyDescent="0.25">
      <c r="B7756" s="3">
        <v>7775</v>
      </c>
      <c r="C7756">
        <v>1.9382705544115502</v>
      </c>
      <c r="D7756">
        <v>0.77155819935690206</v>
      </c>
    </row>
    <row r="7757" spans="2:4" x14ac:dyDescent="0.25">
      <c r="B7757" s="3">
        <v>7776</v>
      </c>
      <c r="C7757">
        <v>1.9383398592912902</v>
      </c>
      <c r="D7757">
        <v>0.77158757716048265</v>
      </c>
    </row>
    <row r="7758" spans="2:4" x14ac:dyDescent="0.25">
      <c r="B7758" s="3">
        <v>7777</v>
      </c>
      <c r="C7758">
        <v>1.9384091463479929</v>
      </c>
      <c r="D7758">
        <v>0.77161694740901543</v>
      </c>
    </row>
    <row r="7759" spans="2:4" x14ac:dyDescent="0.25">
      <c r="B7759" s="3">
        <v>7778</v>
      </c>
      <c r="C7759">
        <v>1.9384784155885331</v>
      </c>
      <c r="D7759">
        <v>0.7716463101054144</v>
      </c>
    </row>
    <row r="7760" spans="2:4" x14ac:dyDescent="0.25">
      <c r="B7760" s="3">
        <v>7779</v>
      </c>
      <c r="C7760">
        <v>1.9383110121498011</v>
      </c>
      <c r="D7760">
        <v>0.77157893045377479</v>
      </c>
    </row>
    <row r="7761" spans="2:4" x14ac:dyDescent="0.25">
      <c r="B7761" s="3">
        <v>7780</v>
      </c>
      <c r="C7761">
        <v>1.9383802761969886</v>
      </c>
      <c r="D7761">
        <v>0.77160829048842083</v>
      </c>
    </row>
    <row r="7762" spans="2:4" x14ac:dyDescent="0.25">
      <c r="B7762" s="3">
        <v>7781</v>
      </c>
      <c r="C7762">
        <v>1.9384290801112221</v>
      </c>
      <c r="D7762">
        <v>0.77162704022618089</v>
      </c>
    </row>
    <row r="7763" spans="2:4" x14ac:dyDescent="0.25">
      <c r="B7763" s="3">
        <v>7782</v>
      </c>
      <c r="C7763">
        <v>1.9382821872497473</v>
      </c>
      <c r="D7763">
        <v>0.77157029041376424</v>
      </c>
    </row>
    <row r="7764" spans="2:4" x14ac:dyDescent="0.25">
      <c r="B7764" s="3">
        <v>7783</v>
      </c>
      <c r="C7764">
        <v>1.938053583829366</v>
      </c>
      <c r="D7764">
        <v>0.77147115508157693</v>
      </c>
    </row>
    <row r="7765" spans="2:4" x14ac:dyDescent="0.25">
      <c r="B7765" s="3">
        <v>7784</v>
      </c>
      <c r="C7765">
        <v>1.9381024109040086</v>
      </c>
      <c r="D7765">
        <v>0.77148991521067745</v>
      </c>
    </row>
    <row r="7766" spans="2:4" x14ac:dyDescent="0.25">
      <c r="B7766" s="3">
        <v>7785</v>
      </c>
      <c r="C7766">
        <v>1.9381716572608956</v>
      </c>
      <c r="D7766">
        <v>0.77151926782272484</v>
      </c>
    </row>
    <row r="7767" spans="2:4" x14ac:dyDescent="0.25">
      <c r="B7767" s="3">
        <v>7786</v>
      </c>
      <c r="C7767">
        <v>1.9381795982245147</v>
      </c>
      <c r="D7767">
        <v>0.77151682507062835</v>
      </c>
    </row>
    <row r="7768" spans="2:4" x14ac:dyDescent="0.25">
      <c r="B7768" s="3">
        <v>7787</v>
      </c>
      <c r="C7768">
        <v>1.9382283903054986</v>
      </c>
      <c r="D7768">
        <v>0.77153557210734713</v>
      </c>
    </row>
    <row r="7769" spans="2:4" x14ac:dyDescent="0.25">
      <c r="B7769" s="3">
        <v>7788</v>
      </c>
      <c r="C7769">
        <v>1.9382975938120426</v>
      </c>
      <c r="D7769">
        <v>0.77156490755006579</v>
      </c>
    </row>
    <row r="7770" spans="2:4" x14ac:dyDescent="0.25">
      <c r="B7770" s="3">
        <v>7789</v>
      </c>
      <c r="C7770">
        <v>1.9383667795490378</v>
      </c>
      <c r="D7770">
        <v>0.77159423546025319</v>
      </c>
    </row>
    <row r="7771" spans="2:4" x14ac:dyDescent="0.25">
      <c r="B7771" s="3">
        <v>7790</v>
      </c>
      <c r="C7771">
        <v>1.9384155288113354</v>
      </c>
      <c r="D7771">
        <v>0.77161296534016832</v>
      </c>
    </row>
    <row r="7772" spans="2:4" x14ac:dyDescent="0.25">
      <c r="B7772" s="3">
        <v>7791</v>
      </c>
      <c r="C7772">
        <v>1.9384642655593824</v>
      </c>
      <c r="D7772">
        <v>0.77163169041200241</v>
      </c>
    </row>
    <row r="7773" spans="2:4" x14ac:dyDescent="0.25">
      <c r="B7773" s="3">
        <v>7792</v>
      </c>
      <c r="C7773">
        <v>1.9383175566998543</v>
      </c>
      <c r="D7773">
        <v>0.77157501283366414</v>
      </c>
    </row>
    <row r="7774" spans="2:4" x14ac:dyDescent="0.25">
      <c r="B7774" s="3">
        <v>7793</v>
      </c>
      <c r="C7774">
        <v>1.9383662935118839</v>
      </c>
      <c r="D7774">
        <v>0.77159373796996156</v>
      </c>
    </row>
    <row r="7775" spans="2:4" x14ac:dyDescent="0.25">
      <c r="B7775" s="3">
        <v>7794</v>
      </c>
      <c r="C7775">
        <v>1.9384354260504721</v>
      </c>
      <c r="D7775">
        <v>0.77162304336668086</v>
      </c>
    </row>
    <row r="7776" spans="2:4" x14ac:dyDescent="0.25">
      <c r="B7776" s="3">
        <v>7795</v>
      </c>
      <c r="C7776">
        <v>1.938288777353367</v>
      </c>
      <c r="D7776">
        <v>0.77156638871070049</v>
      </c>
    </row>
    <row r="7777" spans="2:4" x14ac:dyDescent="0.25">
      <c r="B7777" s="3">
        <v>7796</v>
      </c>
      <c r="C7777">
        <v>1.9381421662777849</v>
      </c>
      <c r="D7777">
        <v>0.77150974858900856</v>
      </c>
    </row>
    <row r="7778" spans="2:4" x14ac:dyDescent="0.25">
      <c r="B7778" s="3">
        <v>7797</v>
      </c>
      <c r="C7778">
        <v>1.9382113009620214</v>
      </c>
      <c r="D7778">
        <v>0.77153905348209706</v>
      </c>
    </row>
    <row r="7779" spans="2:4" x14ac:dyDescent="0.25">
      <c r="B7779" s="3">
        <v>7798</v>
      </c>
      <c r="C7779">
        <v>1.9380035441310242</v>
      </c>
      <c r="D7779">
        <v>0.77145069248524123</v>
      </c>
    </row>
    <row r="7780" spans="2:4" x14ac:dyDescent="0.25">
      <c r="B7780" s="3">
        <v>7799</v>
      </c>
      <c r="C7780">
        <v>1.9378570260245984</v>
      </c>
      <c r="D7780">
        <v>0.77139408898575601</v>
      </c>
    </row>
    <row r="7781" spans="2:4" x14ac:dyDescent="0.25">
      <c r="B7781" s="3">
        <v>7800</v>
      </c>
      <c r="C7781">
        <v>1.9379261706750144</v>
      </c>
      <c r="D7781">
        <v>0.77142339743588595</v>
      </c>
    </row>
    <row r="7782" spans="2:4" x14ac:dyDescent="0.25">
      <c r="B7782" s="3">
        <v>7801</v>
      </c>
      <c r="C7782">
        <v>1.9379952975983055</v>
      </c>
      <c r="D7782">
        <v>0.77145269837199215</v>
      </c>
    </row>
    <row r="7783" spans="2:4" x14ac:dyDescent="0.25">
      <c r="B7783" s="3">
        <v>7802</v>
      </c>
      <c r="C7783">
        <v>1.938064406801288</v>
      </c>
      <c r="D7783">
        <v>0.77148199179696375</v>
      </c>
    </row>
    <row r="7784" spans="2:4" x14ac:dyDescent="0.25">
      <c r="B7784" s="3">
        <v>7803</v>
      </c>
      <c r="C7784">
        <v>1.9381334982907752</v>
      </c>
      <c r="D7784">
        <v>0.77151127771368844</v>
      </c>
    </row>
    <row r="7785" spans="2:4" x14ac:dyDescent="0.25">
      <c r="B7785" s="3">
        <v>7804</v>
      </c>
      <c r="C7785">
        <v>1.9379462932422076</v>
      </c>
      <c r="D7785">
        <v>0.77143355971295624</v>
      </c>
    </row>
    <row r="7786" spans="2:4" x14ac:dyDescent="0.25">
      <c r="B7786" s="3">
        <v>7805</v>
      </c>
      <c r="C7786">
        <v>1.9380153821603403</v>
      </c>
      <c r="D7786">
        <v>0.7714628443305459</v>
      </c>
    </row>
    <row r="7787" spans="2:4" x14ac:dyDescent="0.25">
      <c r="B7787" s="3">
        <v>7806</v>
      </c>
      <c r="C7787">
        <v>1.9379767236519536</v>
      </c>
      <c r="D7787">
        <v>0.77144920573916353</v>
      </c>
    </row>
    <row r="7788" spans="2:4" x14ac:dyDescent="0.25">
      <c r="B7788" s="3">
        <v>7807</v>
      </c>
      <c r="C7788">
        <v>1.9377692363724857</v>
      </c>
      <c r="D7788">
        <v>0.77136095811450123</v>
      </c>
    </row>
    <row r="7789" spans="2:4" x14ac:dyDescent="0.25">
      <c r="B7789" s="3">
        <v>7808</v>
      </c>
      <c r="C7789">
        <v>1.9378383214215247</v>
      </c>
      <c r="D7789">
        <v>0.77139024077867713</v>
      </c>
    </row>
    <row r="7790" spans="2:4" x14ac:dyDescent="0.25">
      <c r="B7790" s="3">
        <v>7809</v>
      </c>
      <c r="C7790">
        <v>1.9376105359746045</v>
      </c>
      <c r="D7790">
        <v>0.77129145857342951</v>
      </c>
    </row>
    <row r="7791" spans="2:4" x14ac:dyDescent="0.25">
      <c r="B7791" s="3">
        <v>7810</v>
      </c>
      <c r="C7791">
        <v>1.9376796236523632</v>
      </c>
      <c r="D7791">
        <v>0.77132074263763273</v>
      </c>
    </row>
    <row r="7792" spans="2:4" x14ac:dyDescent="0.25">
      <c r="B7792" s="3">
        <v>7811</v>
      </c>
      <c r="C7792">
        <v>1.9377486936402799</v>
      </c>
      <c r="D7792">
        <v>0.77135001920367574</v>
      </c>
    </row>
    <row r="7793" spans="2:4" x14ac:dyDescent="0.25">
      <c r="B7793" s="3">
        <v>7812</v>
      </c>
      <c r="C7793">
        <v>1.9378177459451478</v>
      </c>
      <c r="D7793">
        <v>0.77137928827443825</v>
      </c>
    </row>
    <row r="7794" spans="2:4" x14ac:dyDescent="0.25">
      <c r="B7794" s="3">
        <v>7813</v>
      </c>
      <c r="C7794">
        <v>1.9378664219706054</v>
      </c>
      <c r="D7794">
        <v>0.7713979905285947</v>
      </c>
    </row>
    <row r="7795" spans="2:4" x14ac:dyDescent="0.25">
      <c r="B7795" s="3">
        <v>7814</v>
      </c>
      <c r="C7795">
        <v>1.9376387786822067</v>
      </c>
      <c r="D7795">
        <v>0.77129927054004488</v>
      </c>
    </row>
    <row r="7796" spans="2:4" x14ac:dyDescent="0.25">
      <c r="B7796" s="3">
        <v>7815</v>
      </c>
      <c r="C7796">
        <v>1.9377078185440861</v>
      </c>
      <c r="D7796">
        <v>0.77132853486883057</v>
      </c>
    </row>
    <row r="7797" spans="2:4" x14ac:dyDescent="0.25">
      <c r="B7797" s="3">
        <v>7816</v>
      </c>
      <c r="C7797">
        <v>1.9376692488469454</v>
      </c>
      <c r="D7797">
        <v>0.7713149309109405</v>
      </c>
    </row>
    <row r="7798" spans="2:4" x14ac:dyDescent="0.25">
      <c r="B7798" s="3">
        <v>7817</v>
      </c>
      <c r="C7798">
        <v>1.9376975707757642</v>
      </c>
      <c r="D7798">
        <v>0.77132307790711407</v>
      </c>
    </row>
    <row r="7799" spans="2:4" x14ac:dyDescent="0.25">
      <c r="B7799" s="3">
        <v>7818</v>
      </c>
      <c r="C7799">
        <v>1.9374700655564812</v>
      </c>
      <c r="D7799">
        <v>0.77122441800970976</v>
      </c>
    </row>
    <row r="7800" spans="2:4" x14ac:dyDescent="0.25">
      <c r="B7800" s="3">
        <v>7819</v>
      </c>
      <c r="C7800">
        <v>1.9375390916766644</v>
      </c>
      <c r="D7800">
        <v>0.77125367694077385</v>
      </c>
    </row>
    <row r="7801" spans="2:4" x14ac:dyDescent="0.25">
      <c r="B7801" s="3">
        <v>7820</v>
      </c>
      <c r="C7801">
        <v>1.9376081001431085</v>
      </c>
      <c r="D7801">
        <v>0.77128292838873536</v>
      </c>
    </row>
    <row r="7802" spans="2:4" x14ac:dyDescent="0.25">
      <c r="B7802" s="3">
        <v>7821</v>
      </c>
      <c r="C7802">
        <v>1.9376770909625849</v>
      </c>
      <c r="D7802">
        <v>0.77131217235646476</v>
      </c>
    </row>
    <row r="7803" spans="2:4" x14ac:dyDescent="0.25">
      <c r="B7803" s="3">
        <v>7822</v>
      </c>
      <c r="C7803">
        <v>1.9377460641418622</v>
      </c>
      <c r="D7803">
        <v>0.77134140884683078</v>
      </c>
    </row>
    <row r="7804" spans="2:4" x14ac:dyDescent="0.25">
      <c r="B7804" s="3">
        <v>7823</v>
      </c>
      <c r="C7804">
        <v>1.9377946871085892</v>
      </c>
      <c r="D7804">
        <v>0.77136009203629174</v>
      </c>
    </row>
    <row r="7805" spans="2:4" x14ac:dyDescent="0.25">
      <c r="B7805" s="3">
        <v>7824</v>
      </c>
      <c r="C7805">
        <v>1.9378636276265033</v>
      </c>
      <c r="D7805">
        <v>0.77138931492841389</v>
      </c>
    </row>
    <row r="7806" spans="2:4" x14ac:dyDescent="0.25">
      <c r="B7806" s="3">
        <v>7825</v>
      </c>
      <c r="C7806">
        <v>1.9379325505238378</v>
      </c>
      <c r="D7806">
        <v>0.77141853035142627</v>
      </c>
    </row>
    <row r="7807" spans="2:4" x14ac:dyDescent="0.25">
      <c r="B7807" s="3">
        <v>7826</v>
      </c>
      <c r="C7807">
        <v>1.9377458974122539</v>
      </c>
      <c r="D7807">
        <v>0.77134104267824055</v>
      </c>
    </row>
    <row r="7808" spans="2:4" x14ac:dyDescent="0.25">
      <c r="B7808" s="3">
        <v>7827</v>
      </c>
      <c r="C7808">
        <v>1.9378148177395642</v>
      </c>
      <c r="D7808">
        <v>0.77137025680336146</v>
      </c>
    </row>
    <row r="7809" spans="2:4" x14ac:dyDescent="0.25">
      <c r="B7809" s="3">
        <v>7828</v>
      </c>
      <c r="C7809">
        <v>1.937668866540583</v>
      </c>
      <c r="D7809">
        <v>0.77131387327541012</v>
      </c>
    </row>
    <row r="7810" spans="2:4" x14ac:dyDescent="0.25">
      <c r="B7810" s="3">
        <v>7829</v>
      </c>
      <c r="C7810">
        <v>1.9377377791006454</v>
      </c>
      <c r="D7810">
        <v>0.7713430834078312</v>
      </c>
    </row>
    <row r="7811" spans="2:4" x14ac:dyDescent="0.25">
      <c r="B7811" s="3">
        <v>7830</v>
      </c>
      <c r="C7811">
        <v>1.9378066740585214</v>
      </c>
      <c r="D7811">
        <v>0.77137228607917119</v>
      </c>
    </row>
    <row r="7812" spans="2:4" x14ac:dyDescent="0.25">
      <c r="B7812" s="3">
        <v>7831</v>
      </c>
      <c r="C7812">
        <v>1.937875551420954</v>
      </c>
      <c r="D7812">
        <v>0.77140148129228836</v>
      </c>
    </row>
    <row r="7813" spans="2:4" x14ac:dyDescent="0.25">
      <c r="B7813" s="3">
        <v>7832</v>
      </c>
      <c r="C7813">
        <v>1.9379444111946833</v>
      </c>
      <c r="D7813">
        <v>0.77143066905003965</v>
      </c>
    </row>
    <row r="7814" spans="2:4" x14ac:dyDescent="0.25">
      <c r="B7814" s="3">
        <v>7833</v>
      </c>
      <c r="C7814">
        <v>1.9380132533864456</v>
      </c>
      <c r="D7814">
        <v>0.77145984935528022</v>
      </c>
    </row>
    <row r="7815" spans="2:4" x14ac:dyDescent="0.25">
      <c r="B7815" s="3">
        <v>7834</v>
      </c>
      <c r="C7815">
        <v>1.9378673886403044</v>
      </c>
      <c r="D7815">
        <v>0.77140349757466298</v>
      </c>
    </row>
    <row r="7816" spans="2:4" x14ac:dyDescent="0.25">
      <c r="B7816" s="3">
        <v>7835</v>
      </c>
      <c r="C7816">
        <v>1.9379362230896509</v>
      </c>
      <c r="D7816">
        <v>0.77143267389915893</v>
      </c>
    </row>
    <row r="7817" spans="2:4" x14ac:dyDescent="0.25">
      <c r="B7817" s="3">
        <v>7836</v>
      </c>
      <c r="C7817">
        <v>1.9380050399702249</v>
      </c>
      <c r="D7817">
        <v>0.77146184277691554</v>
      </c>
    </row>
    <row r="7818" spans="2:4" x14ac:dyDescent="0.25">
      <c r="B7818" s="3">
        <v>7837</v>
      </c>
      <c r="C7818">
        <v>1.9378592321090722</v>
      </c>
      <c r="D7818">
        <v>0.77140551231337373</v>
      </c>
    </row>
    <row r="7819" spans="2:4" x14ac:dyDescent="0.25">
      <c r="B7819" s="3">
        <v>7838</v>
      </c>
      <c r="C7819">
        <v>1.9379280412526241</v>
      </c>
      <c r="D7819">
        <v>0.7714346772135634</v>
      </c>
    </row>
    <row r="7820" spans="2:4" x14ac:dyDescent="0.25">
      <c r="B7820" s="3">
        <v>7839</v>
      </c>
      <c r="C7820">
        <v>1.9379968328405837</v>
      </c>
      <c r="D7820">
        <v>0.77146383467277846</v>
      </c>
    </row>
    <row r="7821" spans="2:4" x14ac:dyDescent="0.25">
      <c r="B7821" s="3">
        <v>7840</v>
      </c>
      <c r="C7821">
        <v>1.9380656068796691</v>
      </c>
      <c r="D7821">
        <v>0.77149298469386607</v>
      </c>
    </row>
    <row r="7822" spans="2:4" x14ac:dyDescent="0.25">
      <c r="B7822" s="3">
        <v>7841</v>
      </c>
      <c r="C7822">
        <v>1.9381343633765939</v>
      </c>
      <c r="D7822">
        <v>0.77152212727967229</v>
      </c>
    </row>
    <row r="7823" spans="2:4" x14ac:dyDescent="0.25">
      <c r="B7823" s="3">
        <v>7842</v>
      </c>
      <c r="C7823">
        <v>1.9382031023380697</v>
      </c>
      <c r="D7823">
        <v>0.77155126243304128</v>
      </c>
    </row>
    <row r="7824" spans="2:4" x14ac:dyDescent="0.25">
      <c r="B7824" s="3">
        <v>7843</v>
      </c>
      <c r="C7824">
        <v>1.9382718237708034</v>
      </c>
      <c r="D7824">
        <v>0.77158039015681623</v>
      </c>
    </row>
    <row r="7825" spans="2:4" x14ac:dyDescent="0.25">
      <c r="B7825" s="3">
        <v>7844</v>
      </c>
      <c r="C7825">
        <v>1.9381261120176603</v>
      </c>
      <c r="D7825">
        <v>0.77152409484955509</v>
      </c>
    </row>
    <row r="7826" spans="2:4" x14ac:dyDescent="0.25">
      <c r="B7826" s="3">
        <v>7845</v>
      </c>
      <c r="C7826">
        <v>1.9381948257445247</v>
      </c>
      <c r="D7826">
        <v>0.77155321861056847</v>
      </c>
    </row>
    <row r="7827" spans="2:4" x14ac:dyDescent="0.25">
      <c r="B7827" s="3">
        <v>7846</v>
      </c>
      <c r="C7827">
        <v>1.938263521955782</v>
      </c>
      <c r="D7827">
        <v>0.77158233494773265</v>
      </c>
    </row>
    <row r="7828" spans="2:4" x14ac:dyDescent="0.25">
      <c r="B7828" s="3">
        <v>7847</v>
      </c>
      <c r="C7828">
        <v>1.9383322006581285</v>
      </c>
      <c r="D7828">
        <v>0.77161144386388558</v>
      </c>
    </row>
    <row r="7829" spans="2:4" x14ac:dyDescent="0.25">
      <c r="B7829" s="3">
        <v>7848</v>
      </c>
      <c r="C7829">
        <v>1.9381865554786506</v>
      </c>
      <c r="D7829">
        <v>0.77155517329254708</v>
      </c>
    </row>
    <row r="7830" spans="2:4" x14ac:dyDescent="0.25">
      <c r="B7830" s="3">
        <v>7849</v>
      </c>
      <c r="C7830">
        <v>1.9382349612599434</v>
      </c>
      <c r="D7830">
        <v>0.77157376735888772</v>
      </c>
    </row>
    <row r="7831" spans="2:4" x14ac:dyDescent="0.25">
      <c r="B7831" s="3">
        <v>7850</v>
      </c>
      <c r="C7831">
        <v>1.9383036173539574</v>
      </c>
      <c r="D7831">
        <v>0.77160286624202667</v>
      </c>
    </row>
    <row r="7832" spans="2:4" x14ac:dyDescent="0.25">
      <c r="B7832" s="3">
        <v>7851</v>
      </c>
      <c r="C7832">
        <v>1.9382651437134453</v>
      </c>
      <c r="D7832">
        <v>0.77158928798877968</v>
      </c>
    </row>
    <row r="7833" spans="2:4" x14ac:dyDescent="0.25">
      <c r="B7833" s="3">
        <v>7852</v>
      </c>
      <c r="C7833">
        <v>1.9383337784759969</v>
      </c>
      <c r="D7833">
        <v>0.77161837748343221</v>
      </c>
    </row>
    <row r="7834" spans="2:4" x14ac:dyDescent="0.25">
      <c r="B7834" s="3">
        <v>7853</v>
      </c>
      <c r="C7834">
        <v>1.9384023957586651</v>
      </c>
      <c r="D7834">
        <v>0.7716474595695797</v>
      </c>
    </row>
    <row r="7835" spans="2:4" x14ac:dyDescent="0.25">
      <c r="B7835" s="3">
        <v>7854</v>
      </c>
      <c r="C7835">
        <v>1.9384709955681265</v>
      </c>
      <c r="D7835">
        <v>0.77167653425005212</v>
      </c>
    </row>
    <row r="7836" spans="2:4" x14ac:dyDescent="0.25">
      <c r="B7836" s="3">
        <v>7855</v>
      </c>
      <c r="C7836">
        <v>1.9382849630160832</v>
      </c>
      <c r="D7836">
        <v>0.77159929980902731</v>
      </c>
    </row>
    <row r="7837" spans="2:4" x14ac:dyDescent="0.25">
      <c r="B7837" s="3">
        <v>7856</v>
      </c>
      <c r="C7837">
        <v>1.9383535603093944</v>
      </c>
      <c r="D7837">
        <v>0.77162837321791111</v>
      </c>
    </row>
    <row r="7838" spans="2:4" x14ac:dyDescent="0.25">
      <c r="B7838" s="3">
        <v>7857</v>
      </c>
      <c r="C7838">
        <v>1.9384018955483582</v>
      </c>
      <c r="D7838">
        <v>0.77164693903524362</v>
      </c>
    </row>
    <row r="7839" spans="2:4" x14ac:dyDescent="0.25">
      <c r="B7839" s="3">
        <v>7858</v>
      </c>
      <c r="C7839">
        <v>1.9382564268459614</v>
      </c>
      <c r="D7839">
        <v>0.77159073555610957</v>
      </c>
    </row>
    <row r="7840" spans="2:4" x14ac:dyDescent="0.25">
      <c r="B7840" s="3">
        <v>7859</v>
      </c>
      <c r="C7840">
        <v>1.9380300373994133</v>
      </c>
      <c r="D7840">
        <v>0.7714925563048618</v>
      </c>
    </row>
    <row r="7841" spans="2:4" x14ac:dyDescent="0.25">
      <c r="B7841" s="3">
        <v>7860</v>
      </c>
      <c r="C7841">
        <v>1.9378846530221505</v>
      </c>
      <c r="D7841">
        <v>0.77143638676843629</v>
      </c>
    </row>
    <row r="7842" spans="2:4" x14ac:dyDescent="0.25">
      <c r="B7842" s="3">
        <v>7861</v>
      </c>
      <c r="C7842">
        <v>1.9379532576076037</v>
      </c>
      <c r="D7842">
        <v>0.7714654624093511</v>
      </c>
    </row>
    <row r="7843" spans="2:4" x14ac:dyDescent="0.25">
      <c r="B7843" s="3">
        <v>7862</v>
      </c>
      <c r="C7843">
        <v>1.9379813813049853</v>
      </c>
      <c r="D7843">
        <v>0.77147354362756404</v>
      </c>
    </row>
    <row r="7844" spans="2:4" x14ac:dyDescent="0.25">
      <c r="B7844" s="3">
        <v>7863</v>
      </c>
      <c r="C7844">
        <v>1.9377753711500243</v>
      </c>
      <c r="D7844">
        <v>0.77138592140403273</v>
      </c>
    </row>
    <row r="7845" spans="2:4" x14ac:dyDescent="0.25">
      <c r="B7845" s="3">
        <v>7864</v>
      </c>
      <c r="C7845">
        <v>1.9376300931058947</v>
      </c>
      <c r="D7845">
        <v>0.77132979399795387</v>
      </c>
    </row>
    <row r="7846" spans="2:4" x14ac:dyDescent="0.25">
      <c r="B7846" s="3">
        <v>7865</v>
      </c>
      <c r="C7846">
        <v>1.9376986951664368</v>
      </c>
      <c r="D7846">
        <v>0.77135886840431145</v>
      </c>
    </row>
    <row r="7847" spans="2:4" x14ac:dyDescent="0.25">
      <c r="B7847" s="3">
        <v>7866</v>
      </c>
      <c r="C7847">
        <v>1.9376863940652942</v>
      </c>
      <c r="D7847">
        <v>0.77134598271038768</v>
      </c>
    </row>
    <row r="7848" spans="2:4" x14ac:dyDescent="0.25">
      <c r="B7848" s="3">
        <v>7867</v>
      </c>
      <c r="C7848">
        <v>1.937754971528775</v>
      </c>
      <c r="D7848">
        <v>0.77137504766746023</v>
      </c>
    </row>
    <row r="7849" spans="2:4" x14ac:dyDescent="0.25">
      <c r="B7849" s="3">
        <v>7868</v>
      </c>
      <c r="C7849">
        <v>1.9377830989811</v>
      </c>
      <c r="D7849">
        <v>0.77138313421452842</v>
      </c>
    </row>
    <row r="7850" spans="2:4" x14ac:dyDescent="0.25">
      <c r="B7850" s="3">
        <v>7869</v>
      </c>
      <c r="C7850">
        <v>1.9378516467254496</v>
      </c>
      <c r="D7850">
        <v>0.77141218706314774</v>
      </c>
    </row>
    <row r="7851" spans="2:4" x14ac:dyDescent="0.25">
      <c r="B7851" s="3">
        <v>7870</v>
      </c>
      <c r="C7851">
        <v>1.9378999658977649</v>
      </c>
      <c r="D7851">
        <v>0.77143074968232639</v>
      </c>
    </row>
    <row r="7852" spans="2:4" x14ac:dyDescent="0.25">
      <c r="B7852" s="3">
        <v>7871</v>
      </c>
      <c r="C7852">
        <v>1.9379684813765314</v>
      </c>
      <c r="D7852">
        <v>0.77145978909921342</v>
      </c>
    </row>
    <row r="7853" spans="2:4" x14ac:dyDescent="0.25">
      <c r="B7853" s="3">
        <v>7872</v>
      </c>
      <c r="C7853">
        <v>1.937823326441412</v>
      </c>
      <c r="D7853">
        <v>0.77140370934958191</v>
      </c>
    </row>
    <row r="7854" spans="2:4" x14ac:dyDescent="0.25">
      <c r="B7854" s="3">
        <v>7873</v>
      </c>
      <c r="C7854">
        <v>1.9378918342494682</v>
      </c>
      <c r="D7854">
        <v>0.77143274482407076</v>
      </c>
    </row>
    <row r="7855" spans="2:4" x14ac:dyDescent="0.25">
      <c r="B7855" s="3">
        <v>7874</v>
      </c>
      <c r="C7855">
        <v>1.9379603246565067</v>
      </c>
      <c r="D7855">
        <v>0.77146177292353424</v>
      </c>
    </row>
    <row r="7856" spans="2:4" x14ac:dyDescent="0.25">
      <c r="B7856" s="3">
        <v>7875</v>
      </c>
      <c r="C7856">
        <v>1.9378152260542791</v>
      </c>
      <c r="D7856">
        <v>0.7714057142857027</v>
      </c>
    </row>
    <row r="7857" spans="2:4" x14ac:dyDescent="0.25">
      <c r="B7857" s="3">
        <v>7876</v>
      </c>
      <c r="C7857">
        <v>1.9378837087959266</v>
      </c>
      <c r="D7857">
        <v>0.77143473844590005</v>
      </c>
    </row>
    <row r="7858" spans="2:4" x14ac:dyDescent="0.25">
      <c r="B7858" s="3">
        <v>7877</v>
      </c>
      <c r="C7858">
        <v>1.9379521741495476</v>
      </c>
      <c r="D7858">
        <v>0.7714637552367537</v>
      </c>
    </row>
    <row r="7859" spans="2:4" x14ac:dyDescent="0.25">
      <c r="B7859" s="3">
        <v>7878</v>
      </c>
      <c r="C7859">
        <v>1.9378071318365198</v>
      </c>
      <c r="D7859">
        <v>0.77140771769483485</v>
      </c>
    </row>
    <row r="7860" spans="2:4" x14ac:dyDescent="0.25">
      <c r="B7860" s="3">
        <v>7879</v>
      </c>
      <c r="C7860">
        <v>1.9378755895300637</v>
      </c>
      <c r="D7860">
        <v>0.77143673054955053</v>
      </c>
    </row>
    <row r="7861" spans="2:4" x14ac:dyDescent="0.25">
      <c r="B7861" s="3">
        <v>7880</v>
      </c>
      <c r="C7861">
        <v>1.9379440298485584</v>
      </c>
      <c r="D7861">
        <v>0.77146573604059754</v>
      </c>
    </row>
    <row r="7862" spans="2:4" x14ac:dyDescent="0.25">
      <c r="B7862" s="3">
        <v>7881</v>
      </c>
      <c r="C7862">
        <v>1.938012452798618</v>
      </c>
      <c r="D7862">
        <v>0.77149473417077896</v>
      </c>
    </row>
    <row r="7863" spans="2:4" x14ac:dyDescent="0.25">
      <c r="B7863" s="3">
        <v>7882</v>
      </c>
      <c r="C7863">
        <v>1.9380808583868534</v>
      </c>
      <c r="D7863">
        <v>0.77152372494289634</v>
      </c>
    </row>
    <row r="7864" spans="2:4" x14ac:dyDescent="0.25">
      <c r="B7864" s="3">
        <v>7883</v>
      </c>
      <c r="C7864">
        <v>1.9381492466198715</v>
      </c>
      <c r="D7864">
        <v>0.77155270835974998</v>
      </c>
    </row>
    <row r="7865" spans="2:4" x14ac:dyDescent="0.25">
      <c r="B7865" s="3">
        <v>7884</v>
      </c>
      <c r="C7865">
        <v>1.9379841144305099</v>
      </c>
      <c r="D7865">
        <v>0.77148623795026749</v>
      </c>
    </row>
    <row r="7866" spans="2:4" x14ac:dyDescent="0.25">
      <c r="B7866" s="3">
        <v>7885</v>
      </c>
      <c r="C7866">
        <v>1.9380524975864819</v>
      </c>
      <c r="D7866">
        <v>0.77151521876980456</v>
      </c>
    </row>
    <row r="7867" spans="2:4" x14ac:dyDescent="0.25">
      <c r="B7867" s="3">
        <v>7886</v>
      </c>
      <c r="C7867">
        <v>1.9381208633995279</v>
      </c>
      <c r="D7867">
        <v>0.77154419223940007</v>
      </c>
    </row>
    <row r="7868" spans="2:4" x14ac:dyDescent="0.25">
      <c r="B7868" s="3">
        <v>7887</v>
      </c>
      <c r="C7868">
        <v>1.9381892118762454</v>
      </c>
      <c r="D7868">
        <v>0.77157315836184981</v>
      </c>
    </row>
    <row r="7869" spans="2:4" x14ac:dyDescent="0.25">
      <c r="B7869" s="3">
        <v>7888</v>
      </c>
      <c r="C7869">
        <v>1.9382575430232272</v>
      </c>
      <c r="D7869">
        <v>0.77160211713994786</v>
      </c>
    </row>
    <row r="7870" spans="2:4" x14ac:dyDescent="0.25">
      <c r="B7870" s="3">
        <v>7889</v>
      </c>
      <c r="C7870">
        <v>1.938112664241264</v>
      </c>
      <c r="D7870">
        <v>0.77154614019519696</v>
      </c>
    </row>
    <row r="7871" spans="2:4" x14ac:dyDescent="0.25">
      <c r="B7871" s="3">
        <v>7890</v>
      </c>
      <c r="C7871">
        <v>1.9381406679297533</v>
      </c>
      <c r="D7871">
        <v>0.77155418250949415</v>
      </c>
    </row>
    <row r="7872" spans="2:4" x14ac:dyDescent="0.25">
      <c r="B7872" s="3">
        <v>7891</v>
      </c>
      <c r="C7872">
        <v>1.9379756833140853</v>
      </c>
      <c r="D7872">
        <v>0.77148777087820419</v>
      </c>
    </row>
    <row r="7873" spans="2:4" x14ac:dyDescent="0.25">
      <c r="B7873" s="3">
        <v>7892</v>
      </c>
      <c r="C7873">
        <v>1.9380440068842772</v>
      </c>
      <c r="D7873">
        <v>0.77151672579826525</v>
      </c>
    </row>
    <row r="7874" spans="2:4" x14ac:dyDescent="0.25">
      <c r="B7874" s="3">
        <v>7893</v>
      </c>
      <c r="C7874">
        <v>1.9381123131420226</v>
      </c>
      <c r="D7874">
        <v>0.77154567338146574</v>
      </c>
    </row>
    <row r="7875" spans="2:4" x14ac:dyDescent="0.25">
      <c r="B7875" s="3">
        <v>7894</v>
      </c>
      <c r="C7875">
        <v>1.938180602093901</v>
      </c>
      <c r="D7875">
        <v>0.7715746136305941</v>
      </c>
    </row>
    <row r="7876" spans="2:4" x14ac:dyDescent="0.25">
      <c r="B7876" s="3">
        <v>7895</v>
      </c>
      <c r="C7876">
        <v>1.938228726594313</v>
      </c>
      <c r="D7876">
        <v>0.77159309689675859</v>
      </c>
    </row>
    <row r="7877" spans="2:4" x14ac:dyDescent="0.25">
      <c r="B7877" s="3">
        <v>7896</v>
      </c>
      <c r="C7877">
        <v>1.938296983505746</v>
      </c>
      <c r="D7877">
        <v>0.77162202380951228</v>
      </c>
    </row>
    <row r="7878" spans="2:4" x14ac:dyDescent="0.25">
      <c r="B7878" s="3">
        <v>7897</v>
      </c>
      <c r="C7878">
        <v>1.9383652231303834</v>
      </c>
      <c r="D7878">
        <v>0.77165094339621487</v>
      </c>
    </row>
    <row r="7879" spans="2:4" x14ac:dyDescent="0.25">
      <c r="B7879" s="3">
        <v>7898</v>
      </c>
      <c r="C7879">
        <v>1.938433445474792</v>
      </c>
      <c r="D7879">
        <v>0.77167985565964914</v>
      </c>
    </row>
    <row r="7880" spans="2:4" x14ac:dyDescent="0.25">
      <c r="B7880" s="3">
        <v>7899</v>
      </c>
      <c r="C7880">
        <v>1.9385016505455344</v>
      </c>
      <c r="D7880">
        <v>0.77170876060259641</v>
      </c>
    </row>
    <row r="7881" spans="2:4" x14ac:dyDescent="0.25">
      <c r="B7881" s="3">
        <v>7900</v>
      </c>
      <c r="C7881">
        <v>1.9385698383491703</v>
      </c>
      <c r="D7881">
        <v>0.77173765822783658</v>
      </c>
    </row>
    <row r="7882" spans="2:4" x14ac:dyDescent="0.25">
      <c r="B7882" s="3">
        <v>7901</v>
      </c>
      <c r="C7882">
        <v>1.9383647445249073</v>
      </c>
      <c r="D7882">
        <v>0.77165042399695094</v>
      </c>
    </row>
    <row r="7883" spans="2:4" x14ac:dyDescent="0.25">
      <c r="B7883" s="3">
        <v>7902</v>
      </c>
      <c r="C7883">
        <v>1.9384128030908805</v>
      </c>
      <c r="D7883">
        <v>0.77166888129586297</v>
      </c>
    </row>
    <row r="7884" spans="2:4" x14ac:dyDescent="0.25">
      <c r="B7884" s="3">
        <v>7903</v>
      </c>
      <c r="C7884">
        <v>1.9383745687827194</v>
      </c>
      <c r="D7884">
        <v>0.77165538403136902</v>
      </c>
    </row>
    <row r="7885" spans="2:4" x14ac:dyDescent="0.25">
      <c r="B7885" s="3">
        <v>7904</v>
      </c>
      <c r="C7885">
        <v>1.9384427381565157</v>
      </c>
      <c r="D7885">
        <v>0.7716842737854136</v>
      </c>
    </row>
    <row r="7886" spans="2:4" x14ac:dyDescent="0.25">
      <c r="B7886" s="3">
        <v>7905</v>
      </c>
      <c r="C7886">
        <v>1.9382176425244177</v>
      </c>
      <c r="D7886">
        <v>0.77158665401643378</v>
      </c>
    </row>
    <row r="7887" spans="2:4" x14ac:dyDescent="0.25">
      <c r="B7887" s="3">
        <v>7906</v>
      </c>
      <c r="C7887">
        <v>1.9382858145022503</v>
      </c>
      <c r="D7887">
        <v>0.77161554515556652</v>
      </c>
    </row>
    <row r="7888" spans="2:4" x14ac:dyDescent="0.25">
      <c r="B7888" s="3">
        <v>7907</v>
      </c>
      <c r="C7888">
        <v>1.9381010288041054</v>
      </c>
      <c r="D7888">
        <v>0.7715388263563816</v>
      </c>
    </row>
    <row r="7889" spans="2:4" x14ac:dyDescent="0.25">
      <c r="B7889" s="3">
        <v>7908</v>
      </c>
      <c r="C7889">
        <v>1.9381490842547935</v>
      </c>
      <c r="D7889">
        <v>0.77155728376326616</v>
      </c>
    </row>
    <row r="7890" spans="2:4" x14ac:dyDescent="0.25">
      <c r="B7890" s="3">
        <v>7909</v>
      </c>
      <c r="C7890">
        <v>1.9381971275533891</v>
      </c>
      <c r="D7890">
        <v>0.77157573650270683</v>
      </c>
    </row>
    <row r="7891" spans="2:4" x14ac:dyDescent="0.25">
      <c r="B7891" s="3">
        <v>7910</v>
      </c>
      <c r="C7891">
        <v>1.9382652676509511</v>
      </c>
      <c r="D7891">
        <v>0.77160461441212491</v>
      </c>
    </row>
    <row r="7892" spans="2:4" x14ac:dyDescent="0.25">
      <c r="B7892" s="3">
        <v>7911</v>
      </c>
      <c r="C7892">
        <v>1.9383333905218421</v>
      </c>
      <c r="D7892">
        <v>0.77163348502084539</v>
      </c>
    </row>
    <row r="7893" spans="2:4" x14ac:dyDescent="0.25">
      <c r="B7893" s="3">
        <v>7912</v>
      </c>
      <c r="C7893">
        <v>1.9384014961725937</v>
      </c>
      <c r="D7893">
        <v>0.77166234833163649</v>
      </c>
    </row>
    <row r="7894" spans="2:4" x14ac:dyDescent="0.25">
      <c r="B7894" s="3">
        <v>7913</v>
      </c>
      <c r="C7894">
        <v>1.9382369372909458</v>
      </c>
      <c r="D7894">
        <v>0.77159610767090969</v>
      </c>
    </row>
    <row r="7895" spans="2:4" x14ac:dyDescent="0.25">
      <c r="B7895" s="3">
        <v>7914</v>
      </c>
      <c r="C7895">
        <v>1.9383050379179332</v>
      </c>
      <c r="D7895">
        <v>0.7716249684104004</v>
      </c>
    </row>
    <row r="7896" spans="2:4" x14ac:dyDescent="0.25">
      <c r="B7896" s="3">
        <v>7915</v>
      </c>
      <c r="C7896">
        <v>1.9383731213369289</v>
      </c>
      <c r="D7896">
        <v>0.77165382185722153</v>
      </c>
    </row>
    <row r="7897" spans="2:4" x14ac:dyDescent="0.25">
      <c r="B7897" s="3">
        <v>7916</v>
      </c>
      <c r="C7897">
        <v>1.9384411875544545</v>
      </c>
      <c r="D7897">
        <v>0.77168266801413699</v>
      </c>
    </row>
    <row r="7898" spans="2:4" x14ac:dyDescent="0.25">
      <c r="B7898" s="3">
        <v>7917</v>
      </c>
      <c r="C7898">
        <v>1.938236524468095</v>
      </c>
      <c r="D7898">
        <v>0.77159561702664003</v>
      </c>
    </row>
    <row r="7899" spans="2:4" x14ac:dyDescent="0.25">
      <c r="B7899" s="3">
        <v>7918</v>
      </c>
      <c r="C7899">
        <v>1.9382845021150232</v>
      </c>
      <c r="D7899">
        <v>0.77161404395048094</v>
      </c>
    </row>
    <row r="7900" spans="2:4" x14ac:dyDescent="0.25">
      <c r="B7900" s="3">
        <v>7919</v>
      </c>
      <c r="C7900">
        <v>1.9383525537373436</v>
      </c>
      <c r="D7900">
        <v>0.77164288420253924</v>
      </c>
    </row>
    <row r="7901" spans="2:4" x14ac:dyDescent="0.25">
      <c r="B7901" s="3">
        <v>7920</v>
      </c>
      <c r="C7901">
        <v>1.9384205881749106</v>
      </c>
      <c r="D7901">
        <v>0.77167171717170557</v>
      </c>
    </row>
    <row r="7902" spans="2:4" x14ac:dyDescent="0.25">
      <c r="B7902" s="3">
        <v>7921</v>
      </c>
      <c r="C7902">
        <v>1.9384886054342332</v>
      </c>
      <c r="D7902">
        <v>0.7717005428607383</v>
      </c>
    </row>
    <row r="7903" spans="2:4" x14ac:dyDescent="0.25">
      <c r="B7903" s="3">
        <v>7922</v>
      </c>
      <c r="C7903">
        <v>1.9385566055218164</v>
      </c>
      <c r="D7903">
        <v>0.77172936127239444</v>
      </c>
    </row>
    <row r="7904" spans="2:4" x14ac:dyDescent="0.25">
      <c r="B7904" s="3">
        <v>7923</v>
      </c>
      <c r="C7904">
        <v>1.9383520828570839</v>
      </c>
      <c r="D7904">
        <v>0.77164237031426341</v>
      </c>
    </row>
    <row r="7905" spans="2:4" x14ac:dyDescent="0.25">
      <c r="B7905" s="3">
        <v>7924</v>
      </c>
      <c r="C7905">
        <v>1.9384200830105938</v>
      </c>
      <c r="D7905">
        <v>0.77167118879352714</v>
      </c>
    </row>
    <row r="7906" spans="2:4" x14ac:dyDescent="0.25">
      <c r="B7906" s="3">
        <v>7925</v>
      </c>
      <c r="C7906">
        <v>1.9384880660031816</v>
      </c>
      <c r="D7906">
        <v>0.77169999999998851</v>
      </c>
    </row>
    <row r="7907" spans="2:4" x14ac:dyDescent="0.25">
      <c r="B7907" s="3">
        <v>7926</v>
      </c>
      <c r="C7907">
        <v>1.9385560318413428</v>
      </c>
      <c r="D7907">
        <v>0.77172880393640031</v>
      </c>
    </row>
    <row r="7908" spans="2:4" x14ac:dyDescent="0.25">
      <c r="B7908" s="3">
        <v>7927</v>
      </c>
      <c r="C7908">
        <v>1.9386239805315697</v>
      </c>
      <c r="D7908">
        <v>0.7717576006055139</v>
      </c>
    </row>
    <row r="7909" spans="2:4" x14ac:dyDescent="0.25">
      <c r="B7909" s="3">
        <v>7928</v>
      </c>
      <c r="C7909">
        <v>1.9386919120803507</v>
      </c>
      <c r="D7909">
        <v>0.77178639001007932</v>
      </c>
    </row>
    <row r="7910" spans="2:4" x14ac:dyDescent="0.25">
      <c r="B7910" s="3">
        <v>7929</v>
      </c>
      <c r="C7910">
        <v>1.9387598264941721</v>
      </c>
      <c r="D7910">
        <v>0.77181517215284512</v>
      </c>
    </row>
    <row r="7911" spans="2:4" x14ac:dyDescent="0.25">
      <c r="B7911" s="3">
        <v>7930</v>
      </c>
      <c r="C7911">
        <v>1.9388277237795157</v>
      </c>
      <c r="D7911">
        <v>0.77184394703655845</v>
      </c>
    </row>
    <row r="7912" spans="2:4" x14ac:dyDescent="0.25">
      <c r="B7912" s="3">
        <v>7931</v>
      </c>
      <c r="C7912">
        <v>1.9388956039428606</v>
      </c>
      <c r="D7912">
        <v>0.77187271466396534</v>
      </c>
    </row>
    <row r="7913" spans="2:4" x14ac:dyDescent="0.25">
      <c r="B7913" s="3">
        <v>7933</v>
      </c>
      <c r="C7913">
        <v>1.9387190495613384</v>
      </c>
      <c r="D7913">
        <v>0.77180417244420885</v>
      </c>
    </row>
    <row r="7914" spans="2:4" x14ac:dyDescent="0.25">
      <c r="B7914" s="3">
        <v>7934</v>
      </c>
      <c r="C7914">
        <v>1.9387869177551509</v>
      </c>
      <c r="D7914">
        <v>0.77183293420719801</v>
      </c>
    </row>
    <row r="7915" spans="2:4" x14ac:dyDescent="0.25">
      <c r="B7915" s="3">
        <v>7935</v>
      </c>
      <c r="C7915">
        <v>1.9388547688429283</v>
      </c>
      <c r="D7915">
        <v>0.77186168872084548</v>
      </c>
    </row>
    <row r="7916" spans="2:4" x14ac:dyDescent="0.25">
      <c r="B7916" s="3">
        <v>7936</v>
      </c>
      <c r="C7916">
        <v>1.938922602831137</v>
      </c>
      <c r="D7916">
        <v>0.77189043598789175</v>
      </c>
    </row>
    <row r="7917" spans="2:4" x14ac:dyDescent="0.25">
      <c r="B7917" s="3">
        <v>7937</v>
      </c>
      <c r="C7917">
        <v>1.9389904197262409</v>
      </c>
      <c r="D7917">
        <v>0.77191917601107585</v>
      </c>
    </row>
    <row r="7918" spans="2:4" x14ac:dyDescent="0.25">
      <c r="B7918" s="3">
        <v>7938</v>
      </c>
      <c r="C7918">
        <v>1.9390582195346993</v>
      </c>
      <c r="D7918">
        <v>0.77194790879313546</v>
      </c>
    </row>
    <row r="7919" spans="2:4" x14ac:dyDescent="0.25">
      <c r="B7919" s="3">
        <v>7939</v>
      </c>
      <c r="C7919">
        <v>1.9388540458747057</v>
      </c>
      <c r="D7919">
        <v>0.77186106562538226</v>
      </c>
    </row>
    <row r="7920" spans="2:4" x14ac:dyDescent="0.25">
      <c r="B7920" s="3">
        <v>7940</v>
      </c>
      <c r="C7920">
        <v>1.9389218457806747</v>
      </c>
      <c r="D7920">
        <v>0.77188979848865358</v>
      </c>
    </row>
    <row r="7921" spans="2:4" x14ac:dyDescent="0.25">
      <c r="B7921" s="3">
        <v>7941</v>
      </c>
      <c r="C7921">
        <v>1.9389896286107324</v>
      </c>
      <c r="D7921">
        <v>0.77191852411533934</v>
      </c>
    </row>
    <row r="7922" spans="2:4" x14ac:dyDescent="0.25">
      <c r="B7922" s="3">
        <v>7942</v>
      </c>
      <c r="C7922">
        <v>1.9390573943713292</v>
      </c>
      <c r="D7922">
        <v>0.77194724250817293</v>
      </c>
    </row>
    <row r="7923" spans="2:4" x14ac:dyDescent="0.25">
      <c r="B7923" s="3">
        <v>7943</v>
      </c>
      <c r="C7923">
        <v>1.9391251430689116</v>
      </c>
      <c r="D7923">
        <v>0.77197595366988658</v>
      </c>
    </row>
    <row r="7924" spans="2:4" x14ac:dyDescent="0.25">
      <c r="B7924" s="3">
        <v>7944</v>
      </c>
      <c r="C7924">
        <v>1.9389811581355085</v>
      </c>
      <c r="D7924">
        <v>0.77192031722053234</v>
      </c>
    </row>
    <row r="7925" spans="2:4" x14ac:dyDescent="0.25">
      <c r="B7925" s="3">
        <v>7945</v>
      </c>
      <c r="C7925">
        <v>1.9390488993741661</v>
      </c>
      <c r="D7925">
        <v>0.77194902454372682</v>
      </c>
    </row>
    <row r="7926" spans="2:4" x14ac:dyDescent="0.25">
      <c r="B7926" s="3">
        <v>7946</v>
      </c>
      <c r="C7926">
        <v>1.9389507383959441</v>
      </c>
      <c r="D7926">
        <v>0.77190441731687753</v>
      </c>
    </row>
    <row r="7927" spans="2:4" x14ac:dyDescent="0.25">
      <c r="B7927" s="3">
        <v>7947</v>
      </c>
      <c r="C7927">
        <v>1.9390184664141741</v>
      </c>
      <c r="D7927">
        <v>0.77193311941612042</v>
      </c>
    </row>
    <row r="7928" spans="2:4" x14ac:dyDescent="0.25">
      <c r="B7928" s="3">
        <v>7948</v>
      </c>
      <c r="C7928">
        <v>1.9390661645855922</v>
      </c>
      <c r="D7928">
        <v>0.77195143432308866</v>
      </c>
    </row>
    <row r="7929" spans="2:4" x14ac:dyDescent="0.25">
      <c r="B7929" s="3">
        <v>7949</v>
      </c>
      <c r="C7929">
        <v>1.9391338610423394</v>
      </c>
      <c r="D7929">
        <v>0.77198012328593635</v>
      </c>
    </row>
    <row r="7930" spans="2:4" x14ac:dyDescent="0.25">
      <c r="B7930" s="3">
        <v>7950</v>
      </c>
      <c r="C7930">
        <v>1.9392015404685314</v>
      </c>
      <c r="D7930">
        <v>0.77200880503143499</v>
      </c>
    </row>
    <row r="7931" spans="2:4" x14ac:dyDescent="0.25">
      <c r="B7931" s="3">
        <v>7951</v>
      </c>
      <c r="C7931">
        <v>1.9392692028705942</v>
      </c>
      <c r="D7931">
        <v>0.77203747956230773</v>
      </c>
    </row>
    <row r="7932" spans="2:4" x14ac:dyDescent="0.25">
      <c r="B7932" s="3">
        <v>7952</v>
      </c>
      <c r="C7932">
        <v>1.93933684825495</v>
      </c>
      <c r="D7932">
        <v>0.77206614688127617</v>
      </c>
    </row>
    <row r="7933" spans="2:4" x14ac:dyDescent="0.25">
      <c r="B7933" s="3">
        <v>7953</v>
      </c>
      <c r="C7933">
        <v>1.9394044766280185</v>
      </c>
      <c r="D7933">
        <v>0.77209480699106103</v>
      </c>
    </row>
    <row r="7934" spans="2:4" x14ac:dyDescent="0.25">
      <c r="B7934" s="3">
        <v>7954</v>
      </c>
      <c r="C7934">
        <v>1.939472087996216</v>
      </c>
      <c r="D7934">
        <v>0.77212345989438125</v>
      </c>
    </row>
    <row r="7935" spans="2:4" x14ac:dyDescent="0.25">
      <c r="B7935" s="3">
        <v>7955</v>
      </c>
      <c r="C7935">
        <v>1.9395396823659548</v>
      </c>
      <c r="D7935">
        <v>0.77215210559395453</v>
      </c>
    </row>
    <row r="7936" spans="2:4" x14ac:dyDescent="0.25">
      <c r="B7936" s="3">
        <v>7956</v>
      </c>
      <c r="C7936">
        <v>1.9396072597436449</v>
      </c>
      <c r="D7936">
        <v>0.77218074409249726</v>
      </c>
    </row>
    <row r="7937" spans="2:4" x14ac:dyDescent="0.25">
      <c r="B7937" s="3">
        <v>7957</v>
      </c>
      <c r="C7937">
        <v>1.9396548299677372</v>
      </c>
      <c r="D7937">
        <v>0.77219900716349221</v>
      </c>
    </row>
    <row r="7938" spans="2:4" x14ac:dyDescent="0.25">
      <c r="B7938" s="3">
        <v>7958</v>
      </c>
      <c r="C7938">
        <v>1.9397223758925048</v>
      </c>
      <c r="D7938">
        <v>0.77222763257098614</v>
      </c>
    </row>
    <row r="7939" spans="2:4" x14ac:dyDescent="0.25">
      <c r="B7939" s="3">
        <v>7959</v>
      </c>
      <c r="C7939">
        <v>1.9397899048438023</v>
      </c>
      <c r="D7939">
        <v>0.77225625078526294</v>
      </c>
    </row>
    <row r="7940" spans="2:4" x14ac:dyDescent="0.25">
      <c r="B7940" s="3">
        <v>7960</v>
      </c>
      <c r="C7940">
        <v>1.9398574168280267</v>
      </c>
      <c r="D7940">
        <v>0.77228486180903366</v>
      </c>
    </row>
    <row r="7941" spans="2:4" x14ac:dyDescent="0.25">
      <c r="B7941" s="3">
        <v>7961</v>
      </c>
      <c r="C7941">
        <v>1.9399249118515716</v>
      </c>
      <c r="D7941">
        <v>0.77231346564500791</v>
      </c>
    </row>
    <row r="7942" spans="2:4" x14ac:dyDescent="0.25">
      <c r="B7942" s="3">
        <v>7962</v>
      </c>
      <c r="C7942">
        <v>1.9399923899208278</v>
      </c>
      <c r="D7942">
        <v>0.77234206229589397</v>
      </c>
    </row>
    <row r="7943" spans="2:4" x14ac:dyDescent="0.25">
      <c r="B7943" s="3">
        <v>7963</v>
      </c>
      <c r="C7943">
        <v>1.9400598510421825</v>
      </c>
      <c r="D7943">
        <v>0.77237065176439879</v>
      </c>
    </row>
    <row r="7944" spans="2:4" x14ac:dyDescent="0.25">
      <c r="B7944" s="3">
        <v>7964</v>
      </c>
      <c r="C7944">
        <v>1.9401272952220201</v>
      </c>
      <c r="D7944">
        <v>0.77239923405322797</v>
      </c>
    </row>
    <row r="7945" spans="2:4" x14ac:dyDescent="0.25">
      <c r="B7945" s="3">
        <v>7965</v>
      </c>
      <c r="C7945">
        <v>1.9401947224667215</v>
      </c>
      <c r="D7945">
        <v>0.7724278091650858</v>
      </c>
    </row>
    <row r="7946" spans="2:4" x14ac:dyDescent="0.25">
      <c r="B7946" s="3">
        <v>7966</v>
      </c>
      <c r="C7946">
        <v>1.9400510009138279</v>
      </c>
      <c r="D7946">
        <v>0.77237226964598393</v>
      </c>
    </row>
    <row r="7947" spans="2:4" x14ac:dyDescent="0.25">
      <c r="B7947" s="3">
        <v>7967</v>
      </c>
      <c r="C7947">
        <v>1.9399529728939344</v>
      </c>
      <c r="D7947">
        <v>0.77232772687334095</v>
      </c>
    </row>
    <row r="7948" spans="2:4" x14ac:dyDescent="0.25">
      <c r="B7948" s="3">
        <v>7968</v>
      </c>
      <c r="C7948">
        <v>1.9397693926136099</v>
      </c>
      <c r="D7948">
        <v>0.77225150602408477</v>
      </c>
    </row>
    <row r="7949" spans="2:4" x14ac:dyDescent="0.25">
      <c r="B7949" s="3">
        <v>7969</v>
      </c>
      <c r="C7949">
        <v>1.9398168708593413</v>
      </c>
      <c r="D7949">
        <v>0.77226973271425614</v>
      </c>
    </row>
    <row r="7950" spans="2:4" x14ac:dyDescent="0.25">
      <c r="B7950" s="3">
        <v>7970</v>
      </c>
      <c r="C7950">
        <v>1.9398842947524919</v>
      </c>
      <c r="D7950">
        <v>0.77229830614804351</v>
      </c>
    </row>
    <row r="7951" spans="2:4" x14ac:dyDescent="0.25">
      <c r="B7951" s="3">
        <v>7971</v>
      </c>
      <c r="C7951">
        <v>1.9396608820654599</v>
      </c>
      <c r="D7951">
        <v>0.77220141763892947</v>
      </c>
    </row>
    <row r="7952" spans="2:4" x14ac:dyDescent="0.25">
      <c r="B7952" s="3">
        <v>7972</v>
      </c>
      <c r="C7952">
        <v>1.9396884035010291</v>
      </c>
      <c r="D7952">
        <v>0.77220929503260249</v>
      </c>
    </row>
    <row r="7953" spans="2:4" x14ac:dyDescent="0.25">
      <c r="B7953" s="3">
        <v>7973</v>
      </c>
      <c r="C7953">
        <v>1.9395448716345567</v>
      </c>
      <c r="D7953">
        <v>0.77215383168191487</v>
      </c>
    </row>
    <row r="7954" spans="2:4" x14ac:dyDescent="0.25">
      <c r="B7954" s="3">
        <v>7974</v>
      </c>
      <c r="C7954">
        <v>1.9393614806673676</v>
      </c>
      <c r="D7954">
        <v>0.77207768999246384</v>
      </c>
    </row>
    <row r="7955" spans="2:4" x14ac:dyDescent="0.25">
      <c r="B7955" s="3">
        <v>7975</v>
      </c>
      <c r="C7955">
        <v>1.9394289193907033</v>
      </c>
      <c r="D7955">
        <v>0.77210626959246487</v>
      </c>
    </row>
    <row r="7956" spans="2:4" x14ac:dyDescent="0.25">
      <c r="B7956" s="3">
        <v>7976</v>
      </c>
      <c r="C7956">
        <v>1.9394763986551786</v>
      </c>
      <c r="D7956">
        <v>0.77212449849547471</v>
      </c>
    </row>
    <row r="7957" spans="2:4" x14ac:dyDescent="0.25">
      <c r="B7957" s="3">
        <v>7977</v>
      </c>
      <c r="C7957">
        <v>1.9395438060640557</v>
      </c>
      <c r="D7957">
        <v>0.77215306506204173</v>
      </c>
    </row>
    <row r="7958" spans="2:4" x14ac:dyDescent="0.25">
      <c r="B7958" s="3">
        <v>7978</v>
      </c>
      <c r="C7958">
        <v>1.9394003822768977</v>
      </c>
      <c r="D7958">
        <v>0.77209764351966736</v>
      </c>
    </row>
    <row r="7959" spans="2:4" x14ac:dyDescent="0.25">
      <c r="B7959" s="3">
        <v>7979</v>
      </c>
      <c r="C7959">
        <v>1.939467782316626</v>
      </c>
      <c r="D7959">
        <v>0.77212620629150353</v>
      </c>
    </row>
    <row r="7960" spans="2:4" x14ac:dyDescent="0.25">
      <c r="B7960" s="3">
        <v>7980</v>
      </c>
      <c r="C7960">
        <v>1.9395351654641138</v>
      </c>
      <c r="D7960">
        <v>0.77215476190475019</v>
      </c>
    </row>
    <row r="7961" spans="2:4" x14ac:dyDescent="0.25">
      <c r="B7961" s="3">
        <v>7981</v>
      </c>
      <c r="C7961">
        <v>1.9396025317257106</v>
      </c>
      <c r="D7961">
        <v>0.77218331036209831</v>
      </c>
    </row>
    <row r="7962" spans="2:4" x14ac:dyDescent="0.25">
      <c r="B7962" s="3">
        <v>7982</v>
      </c>
      <c r="C7962">
        <v>1.9396698811077631</v>
      </c>
      <c r="D7962">
        <v>0.77221185166623729</v>
      </c>
    </row>
    <row r="7963" spans="2:4" x14ac:dyDescent="0.25">
      <c r="B7963" s="3">
        <v>7983</v>
      </c>
      <c r="C7963">
        <v>1.9397372136166144</v>
      </c>
      <c r="D7963">
        <v>0.77224038581985555</v>
      </c>
    </row>
    <row r="7964" spans="2:4" x14ac:dyDescent="0.25">
      <c r="B7964" s="3">
        <v>7984</v>
      </c>
      <c r="C7964">
        <v>1.9397646841267355</v>
      </c>
      <c r="D7964">
        <v>0.7722482464929743</v>
      </c>
    </row>
    <row r="7965" spans="2:4" x14ac:dyDescent="0.25">
      <c r="B7965" s="3">
        <v>7985</v>
      </c>
      <c r="C7965">
        <v>1.9398319878981998</v>
      </c>
      <c r="D7965">
        <v>0.77227676894175412</v>
      </c>
    </row>
    <row r="7966" spans="2:4" x14ac:dyDescent="0.25">
      <c r="B7966" s="3">
        <v>7986</v>
      </c>
      <c r="C7966">
        <v>1.9398992748142241</v>
      </c>
      <c r="D7966">
        <v>0.77230528424742129</v>
      </c>
    </row>
    <row r="7967" spans="2:4" x14ac:dyDescent="0.25">
      <c r="B7967" s="3">
        <v>7987</v>
      </c>
      <c r="C7967">
        <v>1.9399665448811398</v>
      </c>
      <c r="D7967">
        <v>0.77233379241265887</v>
      </c>
    </row>
    <row r="7968" spans="2:4" x14ac:dyDescent="0.25">
      <c r="B7968" s="3">
        <v>7988</v>
      </c>
      <c r="C7968">
        <v>1.9400337981052744</v>
      </c>
      <c r="D7968">
        <v>0.77236229344014851</v>
      </c>
    </row>
    <row r="7969" spans="2:4" x14ac:dyDescent="0.25">
      <c r="B7969" s="3">
        <v>7989</v>
      </c>
      <c r="C7969">
        <v>1.940101034492953</v>
      </c>
      <c r="D7969">
        <v>0.77239078733257061</v>
      </c>
    </row>
    <row r="7970" spans="2:4" x14ac:dyDescent="0.25">
      <c r="B7970" s="3">
        <v>7990</v>
      </c>
      <c r="C7970">
        <v>1.940168254050497</v>
      </c>
      <c r="D7970">
        <v>0.77241927409260402</v>
      </c>
    </row>
    <row r="7971" spans="2:4" x14ac:dyDescent="0.25">
      <c r="B7971" s="3">
        <v>7991</v>
      </c>
      <c r="C7971">
        <v>1.9401302211148996</v>
      </c>
      <c r="D7971">
        <v>0.77240583156049381</v>
      </c>
    </row>
    <row r="7972" spans="2:4" x14ac:dyDescent="0.25">
      <c r="B7972" s="3">
        <v>7992</v>
      </c>
      <c r="C7972">
        <v>1.9401974201987529</v>
      </c>
      <c r="D7972">
        <v>0.77243430930929757</v>
      </c>
    </row>
    <row r="7973" spans="2:4" x14ac:dyDescent="0.25">
      <c r="B7973" s="3">
        <v>7993</v>
      </c>
      <c r="C7973">
        <v>1.9402646024681223</v>
      </c>
      <c r="D7973">
        <v>0.77246277993242918</v>
      </c>
    </row>
    <row r="7974" spans="2:4" x14ac:dyDescent="0.25">
      <c r="B7974" s="3">
        <v>7994</v>
      </c>
      <c r="C7974">
        <v>1.9403317679293182</v>
      </c>
      <c r="D7974">
        <v>0.7724912434325627</v>
      </c>
    </row>
    <row r="7975" spans="2:4" x14ac:dyDescent="0.25">
      <c r="B7975" s="3">
        <v>7995</v>
      </c>
      <c r="C7975">
        <v>1.9403989165886477</v>
      </c>
      <c r="D7975">
        <v>0.77251969981237101</v>
      </c>
    </row>
    <row r="7976" spans="2:4" x14ac:dyDescent="0.25">
      <c r="B7976" s="3">
        <v>7996</v>
      </c>
      <c r="C7976">
        <v>1.9404660484524148</v>
      </c>
      <c r="D7976">
        <v>0.77254814907452551</v>
      </c>
    </row>
    <row r="7977" spans="2:4" x14ac:dyDescent="0.25">
      <c r="B7977" s="3">
        <v>7997</v>
      </c>
      <c r="C7977">
        <v>1.9405331635269196</v>
      </c>
      <c r="D7977">
        <v>0.77257659122169642</v>
      </c>
    </row>
    <row r="7978" spans="2:4" x14ac:dyDescent="0.25">
      <c r="B7978" s="3">
        <v>7998</v>
      </c>
      <c r="C7978">
        <v>1.9406002618184603</v>
      </c>
      <c r="D7978">
        <v>0.77260502625655247</v>
      </c>
    </row>
    <row r="7979" spans="2:4" x14ac:dyDescent="0.25">
      <c r="B7979" s="3">
        <v>7999</v>
      </c>
      <c r="C7979">
        <v>1.940667343333331</v>
      </c>
      <c r="D7979">
        <v>0.77263345418176099</v>
      </c>
    </row>
    <row r="7980" spans="2:4" x14ac:dyDescent="0.25">
      <c r="B7980" s="3">
        <v>8000</v>
      </c>
      <c r="C7980">
        <v>1.940734408077823</v>
      </c>
      <c r="D7980">
        <v>0.77266187499998829</v>
      </c>
    </row>
    <row r="7981" spans="2:4" x14ac:dyDescent="0.25">
      <c r="B7981" s="3">
        <v>8001</v>
      </c>
      <c r="C7981">
        <v>1.9405912477758656</v>
      </c>
      <c r="D7981">
        <v>0.77260654918134064</v>
      </c>
    </row>
    <row r="7982" spans="2:4" x14ac:dyDescent="0.25">
      <c r="B7982" s="3">
        <v>8002</v>
      </c>
      <c r="C7982">
        <v>1.9406583052679292</v>
      </c>
      <c r="D7982">
        <v>0.77263496625842365</v>
      </c>
    </row>
    <row r="7983" spans="2:4" x14ac:dyDescent="0.25">
      <c r="B7983" s="3">
        <v>8003</v>
      </c>
      <c r="C7983">
        <v>1.9406855954667488</v>
      </c>
      <c r="D7983">
        <v>0.77264275896537626</v>
      </c>
    </row>
    <row r="7984" spans="2:4" x14ac:dyDescent="0.25">
      <c r="B7984" s="3">
        <v>8004</v>
      </c>
      <c r="C7984">
        <v>1.9407526244152498</v>
      </c>
      <c r="D7984">
        <v>0.77267116441777939</v>
      </c>
    </row>
    <row r="7985" spans="2:4" x14ac:dyDescent="0.25">
      <c r="B7985" s="3">
        <v>8005</v>
      </c>
      <c r="C7985">
        <v>1.9408196366169805</v>
      </c>
      <c r="D7985">
        <v>0.77269956277325502</v>
      </c>
    </row>
    <row r="7986" spans="2:4" x14ac:dyDescent="0.25">
      <c r="B7986" s="3">
        <v>8006</v>
      </c>
      <c r="C7986">
        <v>1.9406765550775724</v>
      </c>
      <c r="D7986">
        <v>0.7726442667998884</v>
      </c>
    </row>
    <row r="7987" spans="2:4" x14ac:dyDescent="0.25">
      <c r="B7987" s="3">
        <v>8007</v>
      </c>
      <c r="C7987">
        <v>1.940743560041253</v>
      </c>
      <c r="D7987">
        <v>0.77267266142124469</v>
      </c>
    </row>
    <row r="7988" spans="2:4" x14ac:dyDescent="0.25">
      <c r="B7988" s="3">
        <v>8008</v>
      </c>
      <c r="C7988">
        <v>1.9405210723047872</v>
      </c>
      <c r="D7988">
        <v>0.77257617382616217</v>
      </c>
    </row>
    <row r="7989" spans="2:4" x14ac:dyDescent="0.25">
      <c r="B7989" s="3">
        <v>8009</v>
      </c>
      <c r="C7989">
        <v>1.9405880799495574</v>
      </c>
      <c r="D7989">
        <v>0.77260456985889703</v>
      </c>
    </row>
    <row r="7990" spans="2:4" x14ac:dyDescent="0.25">
      <c r="B7990" s="3">
        <v>8010</v>
      </c>
      <c r="C7990">
        <v>1.9404053829731926</v>
      </c>
      <c r="D7990">
        <v>0.77252871410735413</v>
      </c>
    </row>
    <row r="7991" spans="2:4" x14ac:dyDescent="0.25">
      <c r="B7991" s="3">
        <v>8011</v>
      </c>
      <c r="C7991">
        <v>1.9404723883303636</v>
      </c>
      <c r="D7991">
        <v>0.7725571089751474</v>
      </c>
    </row>
    <row r="7992" spans="2:4" x14ac:dyDescent="0.25">
      <c r="B7992" s="3">
        <v>8012</v>
      </c>
      <c r="C7992">
        <v>1.9405393769612844</v>
      </c>
      <c r="D7992">
        <v>0.77258549675485599</v>
      </c>
    </row>
    <row r="7993" spans="2:4" x14ac:dyDescent="0.25">
      <c r="B7993" s="3">
        <v>8013</v>
      </c>
      <c r="C7993">
        <v>1.9406063488722176</v>
      </c>
      <c r="D7993">
        <v>0.77261387744913346</v>
      </c>
    </row>
    <row r="7994" spans="2:4" x14ac:dyDescent="0.25">
      <c r="B7994" s="3">
        <v>8014</v>
      </c>
      <c r="C7994">
        <v>1.9406733040694222</v>
      </c>
      <c r="D7994">
        <v>0.77264225106063222</v>
      </c>
    </row>
    <row r="7995" spans="2:4" x14ac:dyDescent="0.25">
      <c r="B7995" s="3">
        <v>8015</v>
      </c>
      <c r="C7995">
        <v>1.9407203970486833</v>
      </c>
      <c r="D7995">
        <v>0.77266032439175369</v>
      </c>
    </row>
    <row r="7996" spans="2:4" x14ac:dyDescent="0.25">
      <c r="B7996" s="3">
        <v>8016</v>
      </c>
      <c r="C7996">
        <v>1.9407873213129323</v>
      </c>
      <c r="D7996">
        <v>0.77268868512972877</v>
      </c>
    </row>
    <row r="7997" spans="2:4" x14ac:dyDescent="0.25">
      <c r="B7997" s="3">
        <v>8017</v>
      </c>
      <c r="C7997">
        <v>1.9408542288815933</v>
      </c>
      <c r="D7997">
        <v>0.77271703879255405</v>
      </c>
    </row>
    <row r="7998" spans="2:4" x14ac:dyDescent="0.25">
      <c r="B7998" s="3">
        <v>8018</v>
      </c>
      <c r="C7998">
        <v>1.9409211197609133</v>
      </c>
      <c r="D7998">
        <v>0.77274538538287674</v>
      </c>
    </row>
    <row r="7999" spans="2:4" x14ac:dyDescent="0.25">
      <c r="B7999" s="3">
        <v>8019</v>
      </c>
      <c r="C7999">
        <v>1.9407782575227732</v>
      </c>
      <c r="D7999">
        <v>0.77269017333830969</v>
      </c>
    </row>
    <row r="8000" spans="2:4" x14ac:dyDescent="0.25">
      <c r="B8000" s="3">
        <v>8020</v>
      </c>
      <c r="C8000">
        <v>1.940825308055856</v>
      </c>
      <c r="D8000">
        <v>0.77270822942642214</v>
      </c>
    </row>
    <row r="8001" spans="2:4" x14ac:dyDescent="0.25">
      <c r="B8001" s="3">
        <v>8021</v>
      </c>
      <c r="C8001">
        <v>1.9408921775224079</v>
      </c>
      <c r="D8001">
        <v>0.7727365665128918</v>
      </c>
    </row>
    <row r="8002" spans="2:4" x14ac:dyDescent="0.25">
      <c r="B8002" s="3">
        <v>8022</v>
      </c>
      <c r="C8002">
        <v>1.94095903031744</v>
      </c>
      <c r="D8002">
        <v>0.77276489653451819</v>
      </c>
    </row>
    <row r="8003" spans="2:4" x14ac:dyDescent="0.25">
      <c r="B8003" s="3">
        <v>8023</v>
      </c>
      <c r="C8003">
        <v>1.9410258664471858</v>
      </c>
      <c r="D8003">
        <v>0.77279321949394308</v>
      </c>
    </row>
    <row r="8004" spans="2:4" x14ac:dyDescent="0.25">
      <c r="B8004" s="3">
        <v>8024</v>
      </c>
      <c r="C8004">
        <v>1.941053039415777</v>
      </c>
      <c r="D8004">
        <v>0.77280097208373699</v>
      </c>
    </row>
    <row r="8005" spans="2:4" x14ac:dyDescent="0.25">
      <c r="B8005" s="3">
        <v>8025</v>
      </c>
      <c r="C8005">
        <v>1.9410150573629767</v>
      </c>
      <c r="D8005">
        <v>0.77278753894079821</v>
      </c>
    </row>
    <row r="8006" spans="2:4" x14ac:dyDescent="0.25">
      <c r="B8006" s="3">
        <v>8026</v>
      </c>
      <c r="C8006">
        <v>1.9410224065957995</v>
      </c>
      <c r="D8006">
        <v>0.77278501121354415</v>
      </c>
    </row>
    <row r="8007" spans="2:4" x14ac:dyDescent="0.25">
      <c r="B8007" s="3">
        <v>8027</v>
      </c>
      <c r="C8007">
        <v>1.9410892015244994</v>
      </c>
      <c r="D8007">
        <v>0.77281331755324589</v>
      </c>
    </row>
    <row r="8008" spans="2:4" x14ac:dyDescent="0.25">
      <c r="B8008" s="3">
        <v>8028</v>
      </c>
      <c r="C8008">
        <v>1.9409068517608901</v>
      </c>
      <c r="D8008">
        <v>0.77273760587941021</v>
      </c>
    </row>
    <row r="8009" spans="2:4" x14ac:dyDescent="0.25">
      <c r="B8009" s="3">
        <v>8029</v>
      </c>
      <c r="C8009">
        <v>1.9409736444433547</v>
      </c>
      <c r="D8009">
        <v>0.77276591107235082</v>
      </c>
    </row>
    <row r="8010" spans="2:4" x14ac:dyDescent="0.25">
      <c r="B8010" s="3">
        <v>8030</v>
      </c>
      <c r="C8010">
        <v>1.9410404204900329</v>
      </c>
      <c r="D8010">
        <v>0.77279420921543029</v>
      </c>
    </row>
    <row r="8011" spans="2:4" x14ac:dyDescent="0.25">
      <c r="B8011" s="3">
        <v>8031</v>
      </c>
      <c r="C8011">
        <v>1.9411071799071389</v>
      </c>
      <c r="D8011">
        <v>0.77282250031128186</v>
      </c>
    </row>
    <row r="8012" spans="2:4" x14ac:dyDescent="0.25">
      <c r="B8012" s="3">
        <v>8032</v>
      </c>
      <c r="C8012">
        <v>1.9411541191941084</v>
      </c>
      <c r="D8012">
        <v>0.77284051294819522</v>
      </c>
    </row>
    <row r="8013" spans="2:4" x14ac:dyDescent="0.25">
      <c r="B8013" s="3">
        <v>8033</v>
      </c>
      <c r="C8013">
        <v>1.9412010467944636</v>
      </c>
      <c r="D8013">
        <v>0.77285852110044861</v>
      </c>
    </row>
    <row r="8014" spans="2:4" x14ac:dyDescent="0.25">
      <c r="B8014" s="3">
        <v>8034</v>
      </c>
      <c r="C8014">
        <v>1.9412479627125681</v>
      </c>
      <c r="D8014">
        <v>0.77287652476971669</v>
      </c>
    </row>
    <row r="8015" spans="2:4" x14ac:dyDescent="0.25">
      <c r="B8015" s="3">
        <v>8035</v>
      </c>
      <c r="C8015">
        <v>1.9413146630655931</v>
      </c>
      <c r="D8015">
        <v>0.77290479153701352</v>
      </c>
    </row>
    <row r="8016" spans="2:4" x14ac:dyDescent="0.25">
      <c r="B8016" s="3">
        <v>8036</v>
      </c>
      <c r="C8016">
        <v>1.9413813468182317</v>
      </c>
      <c r="D8016">
        <v>0.77293305126927625</v>
      </c>
    </row>
    <row r="8017" spans="2:4" x14ac:dyDescent="0.25">
      <c r="B8017" s="3">
        <v>8037</v>
      </c>
      <c r="C8017">
        <v>1.9414480139766803</v>
      </c>
      <c r="D8017">
        <v>0.77296130396913076</v>
      </c>
    </row>
    <row r="8018" spans="2:4" x14ac:dyDescent="0.25">
      <c r="B8018" s="3">
        <v>8038</v>
      </c>
      <c r="C8018">
        <v>1.9415146645471322</v>
      </c>
      <c r="D8018">
        <v>0.77298954963920175</v>
      </c>
    </row>
    <row r="8019" spans="2:4" x14ac:dyDescent="0.25">
      <c r="B8019" s="3">
        <v>8039</v>
      </c>
      <c r="C8019">
        <v>1.9413720838987392</v>
      </c>
      <c r="D8019">
        <v>0.77293444458264748</v>
      </c>
    </row>
    <row r="8020" spans="2:4" x14ac:dyDescent="0.25">
      <c r="B8020" s="3">
        <v>8040</v>
      </c>
      <c r="C8020">
        <v>1.9411504035109932</v>
      </c>
      <c r="D8020">
        <v>0.77283830845769941</v>
      </c>
    </row>
    <row r="8021" spans="2:4" x14ac:dyDescent="0.25">
      <c r="B8021" s="3">
        <v>8041</v>
      </c>
      <c r="C8021">
        <v>1.9409287782607647</v>
      </c>
      <c r="D8021">
        <v>0.77274219624423623</v>
      </c>
    </row>
    <row r="8022" spans="2:4" x14ac:dyDescent="0.25">
      <c r="B8022" s="3">
        <v>8042</v>
      </c>
      <c r="C8022">
        <v>1.9409954602454709</v>
      </c>
      <c r="D8022">
        <v>0.77277045511065701</v>
      </c>
    </row>
    <row r="8023" spans="2:4" x14ac:dyDescent="0.25">
      <c r="B8023" s="3">
        <v>8043</v>
      </c>
      <c r="C8023">
        <v>1.9410423492262743</v>
      </c>
      <c r="D8023">
        <v>0.7727884495834767</v>
      </c>
    </row>
    <row r="8024" spans="2:4" x14ac:dyDescent="0.25">
      <c r="B8024" s="3">
        <v>8044</v>
      </c>
      <c r="C8024">
        <v>1.9411090005129528</v>
      </c>
      <c r="D8024">
        <v>0.77281669567378208</v>
      </c>
    </row>
    <row r="8025" spans="2:4" x14ac:dyDescent="0.25">
      <c r="B8025" s="3">
        <v>8045</v>
      </c>
      <c r="C8025">
        <v>1.9411756352300138</v>
      </c>
      <c r="D8025">
        <v>0.77284493474206373</v>
      </c>
    </row>
    <row r="8026" spans="2:4" x14ac:dyDescent="0.25">
      <c r="B8026" s="3">
        <v>8046</v>
      </c>
      <c r="C8026">
        <v>1.9410784299269057</v>
      </c>
      <c r="D8026">
        <v>0.77280077056921481</v>
      </c>
    </row>
    <row r="8027" spans="2:4" x14ac:dyDescent="0.25">
      <c r="B8027" s="3">
        <v>8047</v>
      </c>
      <c r="C8027">
        <v>1.9410857521053666</v>
      </c>
      <c r="D8027">
        <v>0.77279824779419692</v>
      </c>
    </row>
    <row r="8028" spans="2:4" x14ac:dyDescent="0.25">
      <c r="B8028" s="3">
        <v>8048</v>
      </c>
      <c r="C8028">
        <v>1.9411523648721611</v>
      </c>
      <c r="D8028">
        <v>0.77282647862821852</v>
      </c>
    </row>
    <row r="8029" spans="2:4" x14ac:dyDescent="0.25">
      <c r="B8029" s="3">
        <v>8049</v>
      </c>
      <c r="C8029">
        <v>1.941218961087144</v>
      </c>
      <c r="D8029">
        <v>0.77285470244749688</v>
      </c>
    </row>
    <row r="8030" spans="2:4" x14ac:dyDescent="0.25">
      <c r="B8030" s="3">
        <v>8050</v>
      </c>
      <c r="C8030">
        <v>1.9412460223051982</v>
      </c>
      <c r="D8030">
        <v>0.77286242236023628</v>
      </c>
    </row>
    <row r="8031" spans="2:4" x14ac:dyDescent="0.25">
      <c r="B8031" s="3">
        <v>8051</v>
      </c>
      <c r="C8031">
        <v>1.941312590343574</v>
      </c>
      <c r="D8031">
        <v>0.77289063470375141</v>
      </c>
    </row>
    <row r="8032" spans="2:4" x14ac:dyDescent="0.25">
      <c r="B8032" s="3">
        <v>8052</v>
      </c>
      <c r="C8032">
        <v>1.9413791418474147</v>
      </c>
      <c r="D8032">
        <v>0.77291884003972955</v>
      </c>
    </row>
    <row r="8033" spans="2:4" x14ac:dyDescent="0.25">
      <c r="B8033" s="3">
        <v>8053</v>
      </c>
      <c r="C8033">
        <v>1.9414259249581807</v>
      </c>
      <c r="D8033">
        <v>0.77293679374145063</v>
      </c>
    </row>
    <row r="8034" spans="2:4" x14ac:dyDescent="0.25">
      <c r="B8034" s="3">
        <v>8054</v>
      </c>
      <c r="C8034">
        <v>1.9414924458638563</v>
      </c>
      <c r="D8034">
        <v>0.77296498634217803</v>
      </c>
    </row>
    <row r="8035" spans="2:4" x14ac:dyDescent="0.25">
      <c r="B8035" s="3">
        <v>8055</v>
      </c>
      <c r="C8035">
        <v>1.9415392032924077</v>
      </c>
      <c r="D8035">
        <v>0.77298292985721928</v>
      </c>
    </row>
    <row r="8036" spans="2:4" x14ac:dyDescent="0.25">
      <c r="B8036" s="3">
        <v>8056</v>
      </c>
      <c r="C8036">
        <v>1.9416056936220971</v>
      </c>
      <c r="D8036">
        <v>0.7730111097318646</v>
      </c>
    </row>
    <row r="8037" spans="2:4" x14ac:dyDescent="0.25">
      <c r="B8037" s="3">
        <v>8057</v>
      </c>
      <c r="C8037">
        <v>1.9416721674468018</v>
      </c>
      <c r="D8037">
        <v>0.77303928261138155</v>
      </c>
    </row>
    <row r="8038" spans="2:4" x14ac:dyDescent="0.25">
      <c r="B8038" s="3">
        <v>8058</v>
      </c>
      <c r="C8038">
        <v>1.9416991455553865</v>
      </c>
      <c r="D8038">
        <v>0.77304697195332606</v>
      </c>
    </row>
    <row r="8039" spans="2:4" x14ac:dyDescent="0.25">
      <c r="B8039" s="3">
        <v>8059</v>
      </c>
      <c r="C8039">
        <v>1.9417655912873277</v>
      </c>
      <c r="D8039">
        <v>0.77307513339122735</v>
      </c>
    </row>
    <row r="8040" spans="2:4" x14ac:dyDescent="0.25">
      <c r="B8040" s="3">
        <v>8060</v>
      </c>
      <c r="C8040">
        <v>1.9417925511105454</v>
      </c>
      <c r="D8040">
        <v>0.77308281637715903</v>
      </c>
    </row>
    <row r="8041" spans="2:4" x14ac:dyDescent="0.25">
      <c r="B8041" s="3">
        <v>8061</v>
      </c>
      <c r="C8041">
        <v>1.9418589687694163</v>
      </c>
      <c r="D8041">
        <v>0.77311096638133003</v>
      </c>
    </row>
    <row r="8042" spans="2:4" x14ac:dyDescent="0.25">
      <c r="B8042" s="3">
        <v>8062</v>
      </c>
      <c r="C8042">
        <v>1.9419253699515671</v>
      </c>
      <c r="D8042">
        <v>0.77313910940212127</v>
      </c>
    </row>
    <row r="8043" spans="2:4" x14ac:dyDescent="0.25">
      <c r="B8043" s="3">
        <v>8063</v>
      </c>
      <c r="C8043">
        <v>1.9419917546631282</v>
      </c>
      <c r="D8043">
        <v>0.77316724544213089</v>
      </c>
    </row>
    <row r="8044" spans="2:4" x14ac:dyDescent="0.25">
      <c r="B8044" s="3">
        <v>8064</v>
      </c>
      <c r="C8044">
        <v>1.9420581229102272</v>
      </c>
      <c r="D8044">
        <v>0.77319537450395603</v>
      </c>
    </row>
    <row r="8045" spans="2:4" x14ac:dyDescent="0.25">
      <c r="B8045" s="3">
        <v>8065</v>
      </c>
      <c r="C8045">
        <v>1.9420850297476124</v>
      </c>
      <c r="D8045">
        <v>0.77320303781771871</v>
      </c>
    </row>
    <row r="8046" spans="2:4" x14ac:dyDescent="0.25">
      <c r="B8046" s="3">
        <v>8066</v>
      </c>
      <c r="C8046">
        <v>1.9421513699744313</v>
      </c>
      <c r="D8046">
        <v>0.77323115546738175</v>
      </c>
    </row>
    <row r="8047" spans="2:4" x14ac:dyDescent="0.25">
      <c r="B8047" s="3">
        <v>8067</v>
      </c>
      <c r="C8047">
        <v>1.9422176937539397</v>
      </c>
      <c r="D8047">
        <v>0.77325926614601481</v>
      </c>
    </row>
    <row r="8048" spans="2:4" x14ac:dyDescent="0.25">
      <c r="B8048" s="3">
        <v>8068</v>
      </c>
      <c r="C8048">
        <v>1.9420558233240859</v>
      </c>
      <c r="D8048">
        <v>0.77319410014872358</v>
      </c>
    </row>
    <row r="8049" spans="2:4" x14ac:dyDescent="0.25">
      <c r="B8049" s="3">
        <v>8069</v>
      </c>
      <c r="C8049">
        <v>1.9421221425056381</v>
      </c>
      <c r="D8049">
        <v>0.77322220845208844</v>
      </c>
    </row>
    <row r="8050" spans="2:4" x14ac:dyDescent="0.25">
      <c r="B8050" s="3">
        <v>8070</v>
      </c>
      <c r="C8050">
        <v>1.9421884452512099</v>
      </c>
      <c r="D8050">
        <v>0.77325030978933107</v>
      </c>
    </row>
    <row r="8051" spans="2:4" x14ac:dyDescent="0.25">
      <c r="B8051" s="3">
        <v>8071</v>
      </c>
      <c r="C8051">
        <v>1.9422350237529562</v>
      </c>
      <c r="D8051">
        <v>0.7732681823813532</v>
      </c>
    </row>
    <row r="8052" spans="2:4" x14ac:dyDescent="0.25">
      <c r="B8052" s="3">
        <v>8072</v>
      </c>
      <c r="C8052">
        <v>1.9423012960863948</v>
      </c>
      <c r="D8052">
        <v>0.77329627106044374</v>
      </c>
    </row>
    <row r="8053" spans="2:4" x14ac:dyDescent="0.25">
      <c r="B8053" s="3">
        <v>8073</v>
      </c>
      <c r="C8053">
        <v>1.9423675520015666</v>
      </c>
      <c r="D8053">
        <v>0.77332435278086231</v>
      </c>
    </row>
    <row r="8054" spans="2:4" x14ac:dyDescent="0.25">
      <c r="B8054" s="3">
        <v>8074</v>
      </c>
      <c r="C8054">
        <v>1.9424337915045724</v>
      </c>
      <c r="D8054">
        <v>0.77335242754519462</v>
      </c>
    </row>
    <row r="8055" spans="2:4" x14ac:dyDescent="0.25">
      <c r="B8055" s="3">
        <v>8075</v>
      </c>
      <c r="C8055">
        <v>1.942500014601509</v>
      </c>
      <c r="D8055">
        <v>0.77338049535602493</v>
      </c>
    </row>
    <row r="8056" spans="2:4" x14ac:dyDescent="0.25">
      <c r="B8056" s="3">
        <v>8076</v>
      </c>
      <c r="C8056">
        <v>1.9425662212984713</v>
      </c>
      <c r="D8056">
        <v>0.77340855621593629</v>
      </c>
    </row>
    <row r="8057" spans="2:4" x14ac:dyDescent="0.25">
      <c r="B8057" s="3">
        <v>8077</v>
      </c>
      <c r="C8057">
        <v>1.9426127184275475</v>
      </c>
      <c r="D8057">
        <v>0.77342639593907403</v>
      </c>
    </row>
    <row r="8058" spans="2:4" x14ac:dyDescent="0.25">
      <c r="B8058" s="3">
        <v>8078</v>
      </c>
      <c r="C8058">
        <v>1.9424706902168132</v>
      </c>
      <c r="D8058">
        <v>0.77337150284722711</v>
      </c>
    </row>
    <row r="8059" spans="2:4" x14ac:dyDescent="0.25">
      <c r="B8059" s="3">
        <v>8079</v>
      </c>
      <c r="C8059">
        <v>1.9422893205682246</v>
      </c>
      <c r="D8059">
        <v>0.77329620002474331</v>
      </c>
    </row>
    <row r="8060" spans="2:4" x14ac:dyDescent="0.25">
      <c r="B8060" s="3">
        <v>8080</v>
      </c>
      <c r="C8060">
        <v>1.9423161488412264</v>
      </c>
      <c r="D8060">
        <v>0.7733038366336511</v>
      </c>
    </row>
    <row r="8061" spans="2:4" x14ac:dyDescent="0.25">
      <c r="B8061" s="3">
        <v>8081</v>
      </c>
      <c r="C8061">
        <v>1.9423429704743882</v>
      </c>
      <c r="D8061">
        <v>0.77331147135254308</v>
      </c>
    </row>
    <row r="8062" spans="2:4" x14ac:dyDescent="0.25">
      <c r="B8062" s="3">
        <v>8082</v>
      </c>
      <c r="C8062">
        <v>1.9423304234888776</v>
      </c>
      <c r="D8062">
        <v>0.77329868844344229</v>
      </c>
    </row>
    <row r="8063" spans="2:4" x14ac:dyDescent="0.25">
      <c r="B8063" s="3">
        <v>8083</v>
      </c>
      <c r="C8063">
        <v>1.9423965938310501</v>
      </c>
      <c r="D8063">
        <v>0.77332673512308558</v>
      </c>
    </row>
    <row r="8064" spans="2:4" x14ac:dyDescent="0.25">
      <c r="B8064" s="3">
        <v>8084</v>
      </c>
      <c r="C8064">
        <v>1.9424627478025291</v>
      </c>
      <c r="D8064">
        <v>0.77335477486391646</v>
      </c>
    </row>
    <row r="8065" spans="2:4" x14ac:dyDescent="0.25">
      <c r="B8065" s="3">
        <v>8085</v>
      </c>
      <c r="C8065">
        <v>1.9425288854093896</v>
      </c>
      <c r="D8065">
        <v>0.77338280766850975</v>
      </c>
    </row>
    <row r="8066" spans="2:4" x14ac:dyDescent="0.25">
      <c r="B8066" s="3">
        <v>8086</v>
      </c>
      <c r="C8066">
        <v>1.9423673368291625</v>
      </c>
      <c r="D8066">
        <v>0.77331777145682679</v>
      </c>
    </row>
    <row r="8067" spans="2:4" x14ac:dyDescent="0.25">
      <c r="B8067" s="3">
        <v>8087</v>
      </c>
      <c r="C8067">
        <v>1.942433469877566</v>
      </c>
      <c r="D8067">
        <v>0.7733458019042786</v>
      </c>
    </row>
    <row r="8068" spans="2:4" x14ac:dyDescent="0.25">
      <c r="B8068" s="3">
        <v>8088</v>
      </c>
      <c r="C8068">
        <v>1.9424995865725947</v>
      </c>
      <c r="D8068">
        <v>0.7733738254203637</v>
      </c>
    </row>
    <row r="8069" spans="2:4" x14ac:dyDescent="0.25">
      <c r="B8069" s="3">
        <v>8089</v>
      </c>
      <c r="C8069">
        <v>1.9425656869203134</v>
      </c>
      <c r="D8069">
        <v>0.7734018420076525</v>
      </c>
    </row>
    <row r="8070" spans="2:4" x14ac:dyDescent="0.25">
      <c r="B8070" s="3">
        <v>8090</v>
      </c>
      <c r="C8070">
        <v>1.9423452290809442</v>
      </c>
      <c r="D8070">
        <v>0.7733062422744007</v>
      </c>
    </row>
    <row r="8071" spans="2:4" x14ac:dyDescent="0.25">
      <c r="B8071" s="3">
        <v>8091</v>
      </c>
      <c r="C8071">
        <v>1.9421444848347156</v>
      </c>
      <c r="D8071">
        <v>0.77322086268692403</v>
      </c>
    </row>
    <row r="8072" spans="2:4" x14ac:dyDescent="0.25">
      <c r="B8072" s="3">
        <v>8092</v>
      </c>
      <c r="C8072">
        <v>1.9419634468730789</v>
      </c>
      <c r="D8072">
        <v>0.77314569945624101</v>
      </c>
    </row>
    <row r="8073" spans="2:4" x14ac:dyDescent="0.25">
      <c r="B8073" s="3">
        <v>8093</v>
      </c>
      <c r="C8073">
        <v>1.9418217621313565</v>
      </c>
      <c r="D8073">
        <v>0.7730909427900533</v>
      </c>
    </row>
    <row r="8074" spans="2:4" x14ac:dyDescent="0.25">
      <c r="B8074" s="3">
        <v>8094</v>
      </c>
      <c r="C8074">
        <v>1.9416211569634192</v>
      </c>
      <c r="D8074">
        <v>0.77300562144797413</v>
      </c>
    </row>
    <row r="8075" spans="2:4" x14ac:dyDescent="0.25">
      <c r="B8075" s="3">
        <v>8095</v>
      </c>
      <c r="C8075">
        <v>1.9416873168327591</v>
      </c>
      <c r="D8075">
        <v>0.77303366275477481</v>
      </c>
    </row>
    <row r="8076" spans="2:4" x14ac:dyDescent="0.25">
      <c r="B8076" s="3">
        <v>8096</v>
      </c>
      <c r="C8076">
        <v>1.9414671308705047</v>
      </c>
      <c r="D8076">
        <v>0.77293817934781406</v>
      </c>
    </row>
    <row r="8077" spans="2:4" x14ac:dyDescent="0.25">
      <c r="B8077" s="3">
        <v>8097</v>
      </c>
      <c r="C8077">
        <v>1.9415332934206342</v>
      </c>
      <c r="D8077">
        <v>0.77296622205754006</v>
      </c>
    </row>
    <row r="8078" spans="2:4" x14ac:dyDescent="0.25">
      <c r="B8078" s="3">
        <v>8098</v>
      </c>
      <c r="C8078">
        <v>1.9413721071736934</v>
      </c>
      <c r="D8078">
        <v>0.7729013336626207</v>
      </c>
    </row>
    <row r="8079" spans="2:4" x14ac:dyDescent="0.25">
      <c r="B8079" s="3">
        <v>8099</v>
      </c>
      <c r="C8079">
        <v>1.9414382651181428</v>
      </c>
      <c r="D8079">
        <v>0.77292937399677775</v>
      </c>
    </row>
    <row r="8080" spans="2:4" x14ac:dyDescent="0.25">
      <c r="B8080" s="3">
        <v>8100</v>
      </c>
      <c r="C8080">
        <v>1.9415044067272971</v>
      </c>
      <c r="D8080">
        <v>0.77295740740739538</v>
      </c>
    </row>
    <row r="8081" spans="2:4" x14ac:dyDescent="0.25">
      <c r="B8081" s="3">
        <v>8101</v>
      </c>
      <c r="C8081">
        <v>1.9415705320072061</v>
      </c>
      <c r="D8081">
        <v>0.77298543389703778</v>
      </c>
    </row>
    <row r="8082" spans="2:4" x14ac:dyDescent="0.25">
      <c r="B8082" s="3">
        <v>8102</v>
      </c>
      <c r="C8082">
        <v>1.9416366409639156</v>
      </c>
      <c r="D8082">
        <v>0.77301345346826744</v>
      </c>
    </row>
    <row r="8083" spans="2:4" x14ac:dyDescent="0.25">
      <c r="B8083" s="3">
        <v>8103</v>
      </c>
      <c r="C8083">
        <v>1.9417027336034696</v>
      </c>
      <c r="D8083">
        <v>0.77304146612364588</v>
      </c>
    </row>
    <row r="8084" spans="2:4" x14ac:dyDescent="0.25">
      <c r="B8084" s="3">
        <v>8104</v>
      </c>
      <c r="C8084">
        <v>1.9417295548069269</v>
      </c>
      <c r="D8084">
        <v>0.77304911154983991</v>
      </c>
    </row>
    <row r="8085" spans="2:4" x14ac:dyDescent="0.25">
      <c r="B8085" s="3">
        <v>8105</v>
      </c>
      <c r="C8085">
        <v>1.9417759945327802</v>
      </c>
      <c r="D8085">
        <v>0.77306693399135129</v>
      </c>
    </row>
    <row r="8086" spans="2:4" x14ac:dyDescent="0.25">
      <c r="B8086" s="3">
        <v>8106</v>
      </c>
      <c r="C8086">
        <v>1.9418028000807557</v>
      </c>
      <c r="D8086">
        <v>0.77307457438932914</v>
      </c>
    </row>
    <row r="8087" spans="2:4" x14ac:dyDescent="0.25">
      <c r="B8087" s="3">
        <v>8107</v>
      </c>
      <c r="C8087">
        <v>1.9415828986334067</v>
      </c>
      <c r="D8087">
        <v>0.77297921549277193</v>
      </c>
    </row>
    <row r="8088" spans="2:4" x14ac:dyDescent="0.25">
      <c r="B8088" s="3">
        <v>8108</v>
      </c>
      <c r="C8088">
        <v>1.9416293392641679</v>
      </c>
      <c r="D8088">
        <v>0.77299703996052072</v>
      </c>
    </row>
    <row r="8089" spans="2:4" x14ac:dyDescent="0.25">
      <c r="B8089" s="3">
        <v>8109</v>
      </c>
      <c r="C8089">
        <v>1.9414095134443576</v>
      </c>
      <c r="D8089">
        <v>0.77290171414476527</v>
      </c>
    </row>
    <row r="8090" spans="2:4" x14ac:dyDescent="0.25">
      <c r="B8090" s="3">
        <v>8110</v>
      </c>
      <c r="C8090">
        <v>1.9414755770431029</v>
      </c>
      <c r="D8090">
        <v>0.7729297163994947</v>
      </c>
    </row>
    <row r="8091" spans="2:4" x14ac:dyDescent="0.25">
      <c r="B8091" s="3">
        <v>8111</v>
      </c>
      <c r="C8091">
        <v>1.9415416243519708</v>
      </c>
      <c r="D8091">
        <v>0.77295771174946393</v>
      </c>
    </row>
    <row r="8092" spans="2:4" x14ac:dyDescent="0.25">
      <c r="B8092" s="3">
        <v>8112</v>
      </c>
      <c r="C8092">
        <v>1.9416076553769852</v>
      </c>
      <c r="D8092">
        <v>0.77298570019722657</v>
      </c>
    </row>
    <row r="8093" spans="2:4" x14ac:dyDescent="0.25">
      <c r="B8093" s="3">
        <v>8113</v>
      </c>
      <c r="C8093">
        <v>1.9413879406119223</v>
      </c>
      <c r="D8093">
        <v>0.77289042277824505</v>
      </c>
    </row>
    <row r="8094" spans="2:4" x14ac:dyDescent="0.25">
      <c r="B8094" s="3">
        <v>8114</v>
      </c>
      <c r="C8094">
        <v>1.9414343709289343</v>
      </c>
      <c r="D8094">
        <v>0.77290824500861488</v>
      </c>
    </row>
    <row r="8095" spans="2:4" x14ac:dyDescent="0.25">
      <c r="B8095" s="3">
        <v>8115</v>
      </c>
      <c r="C8095">
        <v>1.9415003907599064</v>
      </c>
      <c r="D8095">
        <v>0.77293622920516347</v>
      </c>
    </row>
    <row r="8096" spans="2:4" x14ac:dyDescent="0.25">
      <c r="B8096" s="3">
        <v>8116</v>
      </c>
      <c r="C8096">
        <v>1.9415663943218224</v>
      </c>
      <c r="D8096">
        <v>0.77296420650565567</v>
      </c>
    </row>
    <row r="8097" spans="2:4" x14ac:dyDescent="0.25">
      <c r="B8097" s="3">
        <v>8117</v>
      </c>
      <c r="C8097">
        <v>1.9416323816206948</v>
      </c>
      <c r="D8097">
        <v>0.77299217691264033</v>
      </c>
    </row>
    <row r="8098" spans="2:4" x14ac:dyDescent="0.25">
      <c r="B8098" s="3">
        <v>8118</v>
      </c>
      <c r="C8098">
        <v>1.9414911739895657</v>
      </c>
      <c r="D8098">
        <v>0.77293760778515663</v>
      </c>
    </row>
    <row r="8099" spans="2:4" x14ac:dyDescent="0.25">
      <c r="B8099" s="3">
        <v>8119</v>
      </c>
      <c r="C8099">
        <v>1.9415571542981358</v>
      </c>
      <c r="D8099">
        <v>0.77296557457813786</v>
      </c>
    </row>
    <row r="8100" spans="2:4" x14ac:dyDescent="0.25">
      <c r="B8100" s="3">
        <v>8120</v>
      </c>
      <c r="C8100">
        <v>1.941623118355398</v>
      </c>
      <c r="D8100">
        <v>0.77299353448274644</v>
      </c>
    </row>
    <row r="8101" spans="2:4" x14ac:dyDescent="0.25">
      <c r="B8101" s="3">
        <v>8121</v>
      </c>
      <c r="C8101">
        <v>1.9416890661673565</v>
      </c>
      <c r="D8101">
        <v>0.7730214875015271</v>
      </c>
    </row>
    <row r="8102" spans="2:4" x14ac:dyDescent="0.25">
      <c r="B8102" s="3">
        <v>8122</v>
      </c>
      <c r="C8102">
        <v>1.9415087529727124</v>
      </c>
      <c r="D8102">
        <v>0.77294662644667589</v>
      </c>
    </row>
    <row r="8103" spans="2:4" x14ac:dyDescent="0.25">
      <c r="B8103" s="3">
        <v>8123</v>
      </c>
      <c r="C8103">
        <v>1.9415746986265714</v>
      </c>
      <c r="D8103">
        <v>0.77297457835773742</v>
      </c>
    </row>
    <row r="8104" spans="2:4" x14ac:dyDescent="0.25">
      <c r="B8104" s="3">
        <v>8124</v>
      </c>
      <c r="C8104">
        <v>1.9416210488031125</v>
      </c>
      <c r="D8104">
        <v>0.77299236829146978</v>
      </c>
    </row>
    <row r="8105" spans="2:4" x14ac:dyDescent="0.25">
      <c r="B8105" s="3">
        <v>8125</v>
      </c>
      <c r="C8105">
        <v>1.9416673875703794</v>
      </c>
      <c r="D8105">
        <v>0.77301015384614158</v>
      </c>
    </row>
    <row r="8106" spans="2:4" x14ac:dyDescent="0.25">
      <c r="B8106" s="3">
        <v>8126</v>
      </c>
      <c r="C8106">
        <v>1.9417137149325843</v>
      </c>
      <c r="D8106">
        <v>0.77302793502336942</v>
      </c>
    </row>
    <row r="8107" spans="2:4" x14ac:dyDescent="0.25">
      <c r="B8107" s="3">
        <v>8127</v>
      </c>
      <c r="C8107">
        <v>1.9417796029090006</v>
      </c>
      <c r="D8107">
        <v>0.77305586317212993</v>
      </c>
    </row>
    <row r="8108" spans="2:4" x14ac:dyDescent="0.25">
      <c r="B8108" s="3">
        <v>8128</v>
      </c>
      <c r="C8108">
        <v>1.9418454746728244</v>
      </c>
      <c r="D8108">
        <v>0.77308378444880654</v>
      </c>
    </row>
    <row r="8109" spans="2:4" x14ac:dyDescent="0.25">
      <c r="B8109" s="3">
        <v>8129</v>
      </c>
      <c r="C8109">
        <v>1.9419113302300388</v>
      </c>
      <c r="D8109">
        <v>0.77311169885593556</v>
      </c>
    </row>
    <row r="8110" spans="2:4" x14ac:dyDescent="0.25">
      <c r="B8110" s="3">
        <v>8130</v>
      </c>
      <c r="C8110">
        <v>1.9416920375407636</v>
      </c>
      <c r="D8110">
        <v>0.77301660516603932</v>
      </c>
    </row>
    <row r="8111" spans="2:4" x14ac:dyDescent="0.25">
      <c r="B8111" s="3">
        <v>8131</v>
      </c>
      <c r="C8111">
        <v>1.9417578957699764</v>
      </c>
      <c r="D8111">
        <v>0.77304452096911813</v>
      </c>
    </row>
    <row r="8112" spans="2:4" x14ac:dyDescent="0.25">
      <c r="B8112" s="3">
        <v>8132</v>
      </c>
      <c r="C8112">
        <v>1.9418237378018872</v>
      </c>
      <c r="D8112">
        <v>0.7730724299065298</v>
      </c>
    </row>
    <row r="8113" spans="2:4" x14ac:dyDescent="0.25">
      <c r="B8113" s="3">
        <v>8133</v>
      </c>
      <c r="C8113">
        <v>1.9418895636424709</v>
      </c>
      <c r="D8113">
        <v>0.77310033198080663</v>
      </c>
    </row>
    <row r="8114" spans="2:4" x14ac:dyDescent="0.25">
      <c r="B8114" s="3">
        <v>8134</v>
      </c>
      <c r="C8114">
        <v>1.941709491812575</v>
      </c>
      <c r="D8114">
        <v>0.77302557167444064</v>
      </c>
    </row>
    <row r="8115" spans="2:4" x14ac:dyDescent="0.25">
      <c r="B8115" s="3">
        <v>8135</v>
      </c>
      <c r="C8115">
        <v>1.9417753155135531</v>
      </c>
      <c r="D8115">
        <v>0.77305347264903501</v>
      </c>
    </row>
    <row r="8116" spans="2:4" x14ac:dyDescent="0.25">
      <c r="B8116" s="3">
        <v>8136</v>
      </c>
      <c r="C8116">
        <v>1.9417824719398664</v>
      </c>
      <c r="D8116">
        <v>0.77305094641100047</v>
      </c>
    </row>
    <row r="8117" spans="2:4" x14ac:dyDescent="0.25">
      <c r="B8117" s="3">
        <v>8137</v>
      </c>
      <c r="C8117">
        <v>1.9418482704930591</v>
      </c>
      <c r="D8117">
        <v>0.77307883740935224</v>
      </c>
    </row>
    <row r="8118" spans="2:4" x14ac:dyDescent="0.25">
      <c r="B8118" s="3">
        <v>8138</v>
      </c>
      <c r="C8118">
        <v>1.9419140528755581</v>
      </c>
      <c r="D8118">
        <v>0.77310672155319482</v>
      </c>
    </row>
    <row r="8119" spans="2:4" x14ac:dyDescent="0.25">
      <c r="B8119" s="3">
        <v>8139</v>
      </c>
      <c r="C8119">
        <v>1.9416950023427588</v>
      </c>
      <c r="D8119">
        <v>0.77301173362819753</v>
      </c>
    </row>
    <row r="8120" spans="2:4" x14ac:dyDescent="0.25">
      <c r="B8120" s="3">
        <v>8140</v>
      </c>
      <c r="C8120">
        <v>1.9417021651188837</v>
      </c>
      <c r="D8120">
        <v>0.7730092137592014</v>
      </c>
    </row>
    <row r="8121" spans="2:4" x14ac:dyDescent="0.25">
      <c r="B8121" s="3">
        <v>8141</v>
      </c>
      <c r="C8121">
        <v>1.9415418094992516</v>
      </c>
      <c r="D8121">
        <v>0.77294466281782326</v>
      </c>
    </row>
    <row r="8122" spans="2:4" x14ac:dyDescent="0.25">
      <c r="B8122" s="3">
        <v>8142</v>
      </c>
      <c r="C8122">
        <v>1.9416075972037186</v>
      </c>
      <c r="D8122">
        <v>0.77297254974206575</v>
      </c>
    </row>
    <row r="8123" spans="2:4" x14ac:dyDescent="0.25">
      <c r="B8123" s="3">
        <v>8143</v>
      </c>
      <c r="C8123">
        <v>1.9416733687500853</v>
      </c>
      <c r="D8123">
        <v>0.77300042981700845</v>
      </c>
    </row>
    <row r="8124" spans="2:4" x14ac:dyDescent="0.25">
      <c r="B8124" s="3">
        <v>8144</v>
      </c>
      <c r="C8124">
        <v>1.9414544822566757</v>
      </c>
      <c r="D8124">
        <v>0.77290551326128432</v>
      </c>
    </row>
    <row r="8125" spans="2:4" x14ac:dyDescent="0.25">
      <c r="B8125" s="3">
        <v>8145</v>
      </c>
      <c r="C8125">
        <v>1.941235649510717</v>
      </c>
      <c r="D8125">
        <v>0.77281062001226508</v>
      </c>
    </row>
    <row r="8126" spans="2:4" x14ac:dyDescent="0.25">
      <c r="B8126" s="3">
        <v>8146</v>
      </c>
      <c r="C8126">
        <v>1.9413014424949742</v>
      </c>
      <c r="D8126">
        <v>0.77283850969799894</v>
      </c>
    </row>
    <row r="8127" spans="2:4" x14ac:dyDescent="0.25">
      <c r="B8127" s="3">
        <v>8147</v>
      </c>
      <c r="C8127">
        <v>1.9413672193277682</v>
      </c>
      <c r="D8127">
        <v>0.77286639253711786</v>
      </c>
    </row>
    <row r="8128" spans="2:4" x14ac:dyDescent="0.25">
      <c r="B8128" s="3">
        <v>8148</v>
      </c>
      <c r="C8128">
        <v>1.9411875210067007</v>
      </c>
      <c r="D8128">
        <v>0.77279178939615856</v>
      </c>
    </row>
    <row r="8129" spans="2:4" x14ac:dyDescent="0.25">
      <c r="B8129" s="3">
        <v>8149</v>
      </c>
      <c r="C8129">
        <v>1.9410469051410864</v>
      </c>
      <c r="D8129">
        <v>0.77273745244814085</v>
      </c>
    </row>
    <row r="8130" spans="2:4" x14ac:dyDescent="0.25">
      <c r="B8130" s="3">
        <v>8150</v>
      </c>
      <c r="C8130">
        <v>1.9411126889931265</v>
      </c>
      <c r="D8130">
        <v>0.77276533742330056</v>
      </c>
    </row>
    <row r="8131" spans="2:4" x14ac:dyDescent="0.25">
      <c r="B8131" s="3">
        <v>8151</v>
      </c>
      <c r="C8131">
        <v>1.9411784567038708</v>
      </c>
      <c r="D8131">
        <v>0.77279321555636116</v>
      </c>
    </row>
    <row r="8132" spans="2:4" x14ac:dyDescent="0.25">
      <c r="B8132" s="3">
        <v>8152</v>
      </c>
      <c r="C8132">
        <v>1.941224696286322</v>
      </c>
      <c r="D8132">
        <v>0.77281096663394244</v>
      </c>
    </row>
    <row r="8133" spans="2:4" x14ac:dyDescent="0.25">
      <c r="B8133" s="3">
        <v>8153</v>
      </c>
      <c r="C8133">
        <v>1.9412709245258117</v>
      </c>
      <c r="D8133">
        <v>0.77282871335703407</v>
      </c>
    </row>
    <row r="8134" spans="2:4" x14ac:dyDescent="0.25">
      <c r="B8134" s="3">
        <v>8154</v>
      </c>
      <c r="C8134">
        <v>1.9410913702426063</v>
      </c>
      <c r="D8134">
        <v>0.77275416973263411</v>
      </c>
    </row>
    <row r="8135" spans="2:4" x14ac:dyDescent="0.25">
      <c r="B8135" s="3">
        <v>8155</v>
      </c>
      <c r="C8135">
        <v>1.941157108308704</v>
      </c>
      <c r="D8135">
        <v>0.77278203556099312</v>
      </c>
    </row>
    <row r="8136" spans="2:4" x14ac:dyDescent="0.25">
      <c r="B8136" s="3">
        <v>8156</v>
      </c>
      <c r="C8136">
        <v>1.9412228302546286</v>
      </c>
      <c r="D8136">
        <v>0.77280989455614257</v>
      </c>
    </row>
    <row r="8137" spans="2:4" x14ac:dyDescent="0.25">
      <c r="B8137" s="3">
        <v>8157</v>
      </c>
      <c r="C8137">
        <v>1.9412885360863086</v>
      </c>
      <c r="D8137">
        <v>0.77283774672059558</v>
      </c>
    </row>
    <row r="8138" spans="2:4" x14ac:dyDescent="0.25">
      <c r="B8138" s="3">
        <v>8158</v>
      </c>
      <c r="C8138">
        <v>1.9413542258096701</v>
      </c>
      <c r="D8138">
        <v>0.77286559205686423</v>
      </c>
    </row>
    <row r="8139" spans="2:4" x14ac:dyDescent="0.25">
      <c r="B8139" s="3">
        <v>8159</v>
      </c>
      <c r="C8139">
        <v>1.9414004041779795</v>
      </c>
      <c r="D8139">
        <v>0.77288331903418284</v>
      </c>
    </row>
    <row r="8140" spans="2:4" x14ac:dyDescent="0.25">
      <c r="B8140" s="3">
        <v>8160</v>
      </c>
      <c r="C8140">
        <v>1.9414660640915935</v>
      </c>
      <c r="D8140">
        <v>0.77291115196077187</v>
      </c>
    </row>
    <row r="8141" spans="2:4" x14ac:dyDescent="0.25">
      <c r="B8141" s="3">
        <v>8161</v>
      </c>
      <c r="C8141">
        <v>1.9415317079140635</v>
      </c>
      <c r="D8141">
        <v>0.77293897806640088</v>
      </c>
    </row>
    <row r="8142" spans="2:4" x14ac:dyDescent="0.25">
      <c r="B8142" s="3">
        <v>8162</v>
      </c>
      <c r="C8142">
        <v>1.9415973356513039</v>
      </c>
      <c r="D8142">
        <v>0.77296679735357732</v>
      </c>
    </row>
    <row r="8143" spans="2:4" x14ac:dyDescent="0.25">
      <c r="B8143" s="3">
        <v>8163</v>
      </c>
      <c r="C8143">
        <v>1.941662947309226</v>
      </c>
      <c r="D8143">
        <v>0.77299460982480683</v>
      </c>
    </row>
    <row r="8144" spans="2:4" x14ac:dyDescent="0.25">
      <c r="B8144" s="3">
        <v>8164</v>
      </c>
      <c r="C8144">
        <v>1.9417285428937383</v>
      </c>
      <c r="D8144">
        <v>0.77302241548259409</v>
      </c>
    </row>
    <row r="8145" spans="2:4" x14ac:dyDescent="0.25">
      <c r="B8145" s="3">
        <v>8165</v>
      </c>
      <c r="C8145">
        <v>1.9417161987039875</v>
      </c>
      <c r="D8145">
        <v>0.77300979791793001</v>
      </c>
    </row>
    <row r="8146" spans="2:4" x14ac:dyDescent="0.25">
      <c r="B8146" s="3">
        <v>8166</v>
      </c>
      <c r="C8146">
        <v>1.9415563322904421</v>
      </c>
      <c r="D8146">
        <v>0.77294544452607139</v>
      </c>
    </row>
    <row r="8147" spans="2:4" x14ac:dyDescent="0.25">
      <c r="B8147" s="3">
        <v>8167</v>
      </c>
      <c r="C8147">
        <v>1.9416024406779229</v>
      </c>
      <c r="D8147">
        <v>0.7729631443614422</v>
      </c>
    </row>
    <row r="8148" spans="2:4" x14ac:dyDescent="0.25">
      <c r="B8148" s="3">
        <v>8168</v>
      </c>
      <c r="C8148">
        <v>1.9416680115469964</v>
      </c>
      <c r="D8148">
        <v>0.77299094025463988</v>
      </c>
    </row>
    <row r="8149" spans="2:4" x14ac:dyDescent="0.25">
      <c r="B8149" s="3">
        <v>8169</v>
      </c>
      <c r="C8149">
        <v>1.9417335663624844</v>
      </c>
      <c r="D8149">
        <v>0.77301872934262428</v>
      </c>
    </row>
    <row r="8150" spans="2:4" x14ac:dyDescent="0.25">
      <c r="B8150" s="3">
        <v>8170</v>
      </c>
      <c r="C8150">
        <v>1.9417991051302821</v>
      </c>
      <c r="D8150">
        <v>0.77304651162789451</v>
      </c>
    </row>
    <row r="8151" spans="2:4" x14ac:dyDescent="0.25">
      <c r="B8151" s="3">
        <v>8171</v>
      </c>
      <c r="C8151">
        <v>1.9417867613692303</v>
      </c>
      <c r="D8151">
        <v>0.77303390037937803</v>
      </c>
    </row>
    <row r="8152" spans="2:4" x14ac:dyDescent="0.25">
      <c r="B8152" s="3">
        <v>8172</v>
      </c>
      <c r="C8152">
        <v>1.9418522775877693</v>
      </c>
      <c r="D8152">
        <v>0.77306167400879811</v>
      </c>
    </row>
    <row r="8153" spans="2:4" x14ac:dyDescent="0.25">
      <c r="B8153" s="3">
        <v>8173</v>
      </c>
      <c r="C8153">
        <v>1.9419177777739531</v>
      </c>
      <c r="D8153">
        <v>0.77308944084178366</v>
      </c>
    </row>
    <row r="8154" spans="2:4" x14ac:dyDescent="0.25">
      <c r="B8154" s="3">
        <v>8174</v>
      </c>
      <c r="C8154">
        <v>1.9419832619336663</v>
      </c>
      <c r="D8154">
        <v>0.77311720088082925</v>
      </c>
    </row>
    <row r="8155" spans="2:4" x14ac:dyDescent="0.25">
      <c r="B8155" s="3">
        <v>8175</v>
      </c>
      <c r="C8155">
        <v>1.9420292729759798</v>
      </c>
      <c r="D8155">
        <v>0.7731348623853086</v>
      </c>
    </row>
    <row r="8156" spans="2:4" x14ac:dyDescent="0.25">
      <c r="B8156" s="3">
        <v>8176</v>
      </c>
      <c r="C8156">
        <v>1.9418111996508143</v>
      </c>
      <c r="D8156">
        <v>0.77304030088061371</v>
      </c>
    </row>
    <row r="8157" spans="2:4" x14ac:dyDescent="0.25">
      <c r="B8157" s="3">
        <v>8177</v>
      </c>
      <c r="C8157">
        <v>1.9418766728194112</v>
      </c>
      <c r="D8157">
        <v>0.77306805674451484</v>
      </c>
    </row>
    <row r="8158" spans="2:4" x14ac:dyDescent="0.25">
      <c r="B8158" s="3">
        <v>8178</v>
      </c>
      <c r="C8158">
        <v>1.9417170213634165</v>
      </c>
      <c r="D8158">
        <v>0.77300379065785008</v>
      </c>
    </row>
    <row r="8159" spans="2:4" x14ac:dyDescent="0.25">
      <c r="B8159" s="3">
        <v>8179</v>
      </c>
      <c r="C8159">
        <v>1.9416602257010989</v>
      </c>
      <c r="D8159">
        <v>0.77298049883847642</v>
      </c>
    </row>
    <row r="8160" spans="2:4" x14ac:dyDescent="0.25">
      <c r="B8160" s="3">
        <v>8180</v>
      </c>
      <c r="C8160">
        <v>1.9416034439252514</v>
      </c>
      <c r="D8160">
        <v>0.77295721271392404</v>
      </c>
    </row>
    <row r="8161" spans="2:4" x14ac:dyDescent="0.25">
      <c r="B8161" s="3">
        <v>8181</v>
      </c>
      <c r="C8161">
        <v>1.941424441585115</v>
      </c>
      <c r="D8161">
        <v>0.77288289940103883</v>
      </c>
    </row>
    <row r="8162" spans="2:4" x14ac:dyDescent="0.25">
      <c r="B8162" s="3">
        <v>8182</v>
      </c>
      <c r="C8162">
        <v>1.9412066020990282</v>
      </c>
      <c r="D8162">
        <v>0.77278843803469799</v>
      </c>
    </row>
    <row r="8163" spans="2:4" x14ac:dyDescent="0.25">
      <c r="B8163" s="3">
        <v>8183</v>
      </c>
      <c r="C8163">
        <v>1.9410471300794259</v>
      </c>
      <c r="D8163">
        <v>0.77272424538676521</v>
      </c>
    </row>
    <row r="8164" spans="2:4" x14ac:dyDescent="0.25">
      <c r="B8164" s="3">
        <v>8184</v>
      </c>
      <c r="C8164">
        <v>1.9408488256320611</v>
      </c>
      <c r="D8164">
        <v>0.77263990713586261</v>
      </c>
    </row>
    <row r="8165" spans="2:4" x14ac:dyDescent="0.25">
      <c r="B8165" s="3">
        <v>8185</v>
      </c>
      <c r="C8165">
        <v>1.9406311363151143</v>
      </c>
      <c r="D8165">
        <v>0.77254551007940131</v>
      </c>
    </row>
    <row r="8166" spans="2:4" x14ac:dyDescent="0.25">
      <c r="B8166" s="3">
        <v>8186</v>
      </c>
      <c r="C8166">
        <v>1.9404523620863035</v>
      </c>
      <c r="D8166">
        <v>0.77247129245051305</v>
      </c>
    </row>
    <row r="8167" spans="2:4" x14ac:dyDescent="0.25">
      <c r="B8167" s="3">
        <v>8187</v>
      </c>
      <c r="C8167">
        <v>1.9403124886857941</v>
      </c>
      <c r="D8167">
        <v>0.77241724685475754</v>
      </c>
    </row>
    <row r="8168" spans="2:4" x14ac:dyDescent="0.25">
      <c r="B8168" s="3">
        <v>8188</v>
      </c>
      <c r="C8168">
        <v>1.9403586307283149</v>
      </c>
      <c r="D8168">
        <v>0.77243496580360271</v>
      </c>
    </row>
    <row r="8169" spans="2:4" x14ac:dyDescent="0.25">
      <c r="B8169" s="3">
        <v>8189</v>
      </c>
      <c r="C8169">
        <v>1.9404241853343156</v>
      </c>
      <c r="D8169">
        <v>0.77246275491511773</v>
      </c>
    </row>
    <row r="8170" spans="2:4" x14ac:dyDescent="0.25">
      <c r="B8170" s="3">
        <v>8190</v>
      </c>
      <c r="C8170">
        <v>1.9404897239318657</v>
      </c>
      <c r="D8170">
        <v>0.77249053724052497</v>
      </c>
    </row>
    <row r="8171" spans="2:4" x14ac:dyDescent="0.25">
      <c r="B8171" s="3">
        <v>8191</v>
      </c>
      <c r="C8171">
        <v>1.9403499142759242</v>
      </c>
      <c r="D8171">
        <v>0.77243651568793792</v>
      </c>
    </row>
    <row r="8172" spans="2:4" x14ac:dyDescent="0.25">
      <c r="B8172" s="3">
        <v>8192</v>
      </c>
      <c r="C8172">
        <v>1.9404154459391314</v>
      </c>
      <c r="D8172">
        <v>0.77246429443358144</v>
      </c>
    </row>
    <row r="8173" spans="2:4" x14ac:dyDescent="0.25">
      <c r="B8173" s="3">
        <v>8193</v>
      </c>
      <c r="C8173">
        <v>1.94048096160535</v>
      </c>
      <c r="D8173">
        <v>0.7724920663981325</v>
      </c>
    </row>
    <row r="8174" spans="2:4" x14ac:dyDescent="0.25">
      <c r="B8174" s="3">
        <v>8194</v>
      </c>
      <c r="C8174">
        <v>1.9405464612804373</v>
      </c>
      <c r="D8174">
        <v>0.77251983158407367</v>
      </c>
    </row>
    <row r="8175" spans="2:4" x14ac:dyDescent="0.25">
      <c r="B8175" s="3">
        <v>8195</v>
      </c>
      <c r="C8175">
        <v>1.9406119449702466</v>
      </c>
      <c r="D8175">
        <v>0.7725475899938864</v>
      </c>
    </row>
    <row r="8176" spans="2:4" x14ac:dyDescent="0.25">
      <c r="B8176" s="3">
        <v>8196</v>
      </c>
      <c r="C8176">
        <v>1.9406774126806297</v>
      </c>
      <c r="D8176">
        <v>0.77257534163005115</v>
      </c>
    </row>
    <row r="8177" spans="2:4" x14ac:dyDescent="0.25">
      <c r="B8177" s="3">
        <v>8197</v>
      </c>
      <c r="C8177">
        <v>1.9407428644174343</v>
      </c>
      <c r="D8177">
        <v>0.77260308649504683</v>
      </c>
    </row>
    <row r="8178" spans="2:4" x14ac:dyDescent="0.25">
      <c r="B8178" s="3">
        <v>8198</v>
      </c>
      <c r="C8178">
        <v>1.9405643382445692</v>
      </c>
      <c r="D8178">
        <v>0.77252897048059277</v>
      </c>
    </row>
    <row r="8179" spans="2:4" x14ac:dyDescent="0.25">
      <c r="B8179" s="3">
        <v>8199</v>
      </c>
      <c r="C8179">
        <v>1.9406297878068359</v>
      </c>
      <c r="D8179">
        <v>0.77255671423343075</v>
      </c>
    </row>
    <row r="8180" spans="2:4" x14ac:dyDescent="0.25">
      <c r="B8180" s="3">
        <v>8200</v>
      </c>
      <c r="C8180">
        <v>1.9406952214057946</v>
      </c>
      <c r="D8180">
        <v>0.77258445121949992</v>
      </c>
    </row>
    <row r="8181" spans="2:4" x14ac:dyDescent="0.25">
      <c r="B8181" s="3">
        <v>8201</v>
      </c>
      <c r="C8181">
        <v>1.9407606390472851</v>
      </c>
      <c r="D8181">
        <v>0.7726121814412753</v>
      </c>
    </row>
    <row r="8182" spans="2:4" x14ac:dyDescent="0.25">
      <c r="B8182" s="3">
        <v>8202</v>
      </c>
      <c r="C8182">
        <v>1.9405628047256318</v>
      </c>
      <c r="D8182">
        <v>0.77252804194097779</v>
      </c>
    </row>
    <row r="8183" spans="2:4" x14ac:dyDescent="0.25">
      <c r="B8183" s="3">
        <v>8203</v>
      </c>
      <c r="C8183">
        <v>1.940628222559905</v>
      </c>
      <c r="D8183">
        <v>0.77255577227842243</v>
      </c>
    </row>
    <row r="8184" spans="2:4" x14ac:dyDescent="0.25">
      <c r="B8184" s="3">
        <v>8204</v>
      </c>
      <c r="C8184">
        <v>1.9406936244463884</v>
      </c>
      <c r="D8184">
        <v>0.77258349585566788</v>
      </c>
    </row>
    <row r="8185" spans="2:4" x14ac:dyDescent="0.25">
      <c r="B8185" s="3">
        <v>8205</v>
      </c>
      <c r="C8185">
        <v>1.9405540284936362</v>
      </c>
      <c r="D8185">
        <v>0.77252955514928701</v>
      </c>
    </row>
    <row r="8186" spans="2:4" x14ac:dyDescent="0.25">
      <c r="B8186" s="3">
        <v>8206</v>
      </c>
      <c r="C8186">
        <v>1.9403950829705068</v>
      </c>
      <c r="D8186">
        <v>0.77246557397025351</v>
      </c>
    </row>
    <row r="8187" spans="2:4" x14ac:dyDescent="0.25">
      <c r="B8187" s="3">
        <v>8207</v>
      </c>
      <c r="C8187">
        <v>1.9404604893572861</v>
      </c>
      <c r="D8187">
        <v>0.77249329840378944</v>
      </c>
    </row>
    <row r="8188" spans="2:4" x14ac:dyDescent="0.25">
      <c r="B8188" s="3">
        <v>8208</v>
      </c>
      <c r="C8188">
        <v>1.9405258798068368</v>
      </c>
      <c r="D8188">
        <v>0.77252101608185919</v>
      </c>
    </row>
    <row r="8189" spans="2:4" x14ac:dyDescent="0.25">
      <c r="B8189" s="3">
        <v>8209</v>
      </c>
      <c r="C8189">
        <v>1.940591254324983</v>
      </c>
      <c r="D8189">
        <v>0.77254872700693145</v>
      </c>
    </row>
    <row r="8190" spans="2:4" x14ac:dyDescent="0.25">
      <c r="B8190" s="3">
        <v>8210</v>
      </c>
      <c r="C8190">
        <v>1.9406566129175462</v>
      </c>
      <c r="D8190">
        <v>0.77257643118147379</v>
      </c>
    </row>
    <row r="8191" spans="2:4" x14ac:dyDescent="0.25">
      <c r="B8191" s="3">
        <v>8211</v>
      </c>
      <c r="C8191">
        <v>1.9405171234788905</v>
      </c>
      <c r="D8191">
        <v>0.77252253075141886</v>
      </c>
    </row>
    <row r="8192" spans="2:4" x14ac:dyDescent="0.25">
      <c r="B8192" s="3">
        <v>8212</v>
      </c>
      <c r="C8192">
        <v>1.9405631057498802</v>
      </c>
      <c r="D8192">
        <v>0.77254018509497069</v>
      </c>
    </row>
    <row r="8193" spans="2:4" x14ac:dyDescent="0.25">
      <c r="B8193" s="3">
        <v>8213</v>
      </c>
      <c r="C8193">
        <v>1.9406284438959316</v>
      </c>
      <c r="D8193">
        <v>0.7725678801899305</v>
      </c>
    </row>
    <row r="8194" spans="2:4" x14ac:dyDescent="0.25">
      <c r="B8194" s="3">
        <v>8214</v>
      </c>
      <c r="C8194">
        <v>1.9404890088324083</v>
      </c>
      <c r="D8194">
        <v>0.77251400048696117</v>
      </c>
    </row>
    <row r="8195" spans="2:4" x14ac:dyDescent="0.25">
      <c r="B8195" s="3">
        <v>8215</v>
      </c>
      <c r="C8195">
        <v>1.9405543400911345</v>
      </c>
      <c r="D8195">
        <v>0.77254169202676803</v>
      </c>
    </row>
    <row r="8196" spans="2:4" x14ac:dyDescent="0.25">
      <c r="B8196" s="3">
        <v>8216</v>
      </c>
      <c r="C8196">
        <v>1.9406196554464386</v>
      </c>
      <c r="D8196">
        <v>0.77256937682569371</v>
      </c>
    </row>
    <row r="8197" spans="2:4" x14ac:dyDescent="0.25">
      <c r="B8197" s="3">
        <v>8217</v>
      </c>
      <c r="C8197">
        <v>1.940665597259436</v>
      </c>
      <c r="D8197">
        <v>0.77258701472555669</v>
      </c>
    </row>
    <row r="8198" spans="2:4" x14ac:dyDescent="0.25">
      <c r="B8198" s="3">
        <v>8218</v>
      </c>
      <c r="C8198">
        <v>1.9407308831808292</v>
      </c>
      <c r="D8198">
        <v>0.77261468727183003</v>
      </c>
    </row>
    <row r="8199" spans="2:4" x14ac:dyDescent="0.25">
      <c r="B8199" s="3">
        <v>8219</v>
      </c>
      <c r="C8199">
        <v>1.940776800281409</v>
      </c>
      <c r="D8199">
        <v>0.77263231536682064</v>
      </c>
    </row>
    <row r="8200" spans="2:4" x14ac:dyDescent="0.25">
      <c r="B8200" s="3">
        <v>8220</v>
      </c>
      <c r="C8200">
        <v>1.9405600466276549</v>
      </c>
      <c r="D8200">
        <v>0.77253832116787091</v>
      </c>
    </row>
    <row r="8201" spans="2:4" x14ac:dyDescent="0.25">
      <c r="B8201" s="3">
        <v>8221</v>
      </c>
      <c r="C8201">
        <v>1.9406253215641154</v>
      </c>
      <c r="D8201">
        <v>0.77256598953897315</v>
      </c>
    </row>
    <row r="8202" spans="2:4" x14ac:dyDescent="0.25">
      <c r="B8202" s="3">
        <v>8222</v>
      </c>
      <c r="C8202">
        <v>1.9406905806224595</v>
      </c>
      <c r="D8202">
        <v>0.77259365117974932</v>
      </c>
    </row>
    <row r="8203" spans="2:4" x14ac:dyDescent="0.25">
      <c r="B8203" s="3">
        <v>8223</v>
      </c>
      <c r="C8203">
        <v>1.9407558238084799</v>
      </c>
      <c r="D8203">
        <v>0.77262130609265456</v>
      </c>
    </row>
    <row r="8204" spans="2:4" x14ac:dyDescent="0.25">
      <c r="B8204" s="3">
        <v>8224</v>
      </c>
      <c r="C8204">
        <v>1.9408210511279669</v>
      </c>
      <c r="D8204">
        <v>0.77264895428014324</v>
      </c>
    </row>
    <row r="8205" spans="2:4" x14ac:dyDescent="0.25">
      <c r="B8205" s="3">
        <v>8225</v>
      </c>
      <c r="C8205">
        <v>1.9408475849535345</v>
      </c>
      <c r="D8205">
        <v>0.7726565349543949</v>
      </c>
    </row>
    <row r="8206" spans="2:4" x14ac:dyDescent="0.25">
      <c r="B8206" s="3">
        <v>8226</v>
      </c>
      <c r="C8206">
        <v>1.9409127852591892</v>
      </c>
      <c r="D8206">
        <v>0.77268417213711382</v>
      </c>
    </row>
    <row r="8207" spans="2:4" x14ac:dyDescent="0.25">
      <c r="B8207" s="3">
        <v>8227</v>
      </c>
      <c r="C8207">
        <v>1.9409779697145204</v>
      </c>
      <c r="D8207">
        <v>0.77271180260117889</v>
      </c>
    </row>
    <row r="8208" spans="2:4" x14ac:dyDescent="0.25">
      <c r="B8208" s="3">
        <v>8228</v>
      </c>
      <c r="C8208">
        <v>1.9410431383253073</v>
      </c>
      <c r="D8208">
        <v>0.77273942634903969</v>
      </c>
    </row>
    <row r="8209" spans="2:4" x14ac:dyDescent="0.25">
      <c r="B8209" s="3">
        <v>8229</v>
      </c>
      <c r="C8209">
        <v>1.9410503028485391</v>
      </c>
      <c r="D8209">
        <v>0.77273696682463222</v>
      </c>
    </row>
    <row r="8210" spans="2:4" x14ac:dyDescent="0.25">
      <c r="B8210" s="3">
        <v>8230</v>
      </c>
      <c r="C8210">
        <v>1.9411154468335234</v>
      </c>
      <c r="D8210">
        <v>0.77276458080193178</v>
      </c>
    </row>
    <row r="8211" spans="2:4" x14ac:dyDescent="0.25">
      <c r="B8211" s="3">
        <v>8231</v>
      </c>
      <c r="C8211">
        <v>1.9411226008309923</v>
      </c>
      <c r="D8211">
        <v>0.77276211881908607</v>
      </c>
    </row>
    <row r="8212" spans="2:4" x14ac:dyDescent="0.25">
      <c r="B8212" s="3">
        <v>8232</v>
      </c>
      <c r="C8212">
        <v>1.9411877202064098</v>
      </c>
      <c r="D8212">
        <v>0.77278972303205751</v>
      </c>
    </row>
    <row r="8213" spans="2:4" x14ac:dyDescent="0.25">
      <c r="B8213" s="3">
        <v>8233</v>
      </c>
      <c r="C8213">
        <v>1.9412528237627154</v>
      </c>
      <c r="D8213">
        <v>0.77281732053928065</v>
      </c>
    </row>
    <row r="8214" spans="2:4" x14ac:dyDescent="0.25">
      <c r="B8214" s="3">
        <v>8234</v>
      </c>
      <c r="C8214">
        <v>1.9413179115056722</v>
      </c>
      <c r="D8214">
        <v>0.77284491134319866</v>
      </c>
    </row>
    <row r="8215" spans="2:4" x14ac:dyDescent="0.25">
      <c r="B8215" s="3">
        <v>8235</v>
      </c>
      <c r="C8215">
        <v>1.941382983441041</v>
      </c>
      <c r="D8215">
        <v>0.77287249544625347</v>
      </c>
    </row>
    <row r="8216" spans="2:4" x14ac:dyDescent="0.25">
      <c r="B8216" s="3">
        <v>8236</v>
      </c>
      <c r="C8216">
        <v>1.9414480395745801</v>
      </c>
      <c r="D8216">
        <v>0.77290007285088602</v>
      </c>
    </row>
    <row r="8217" spans="2:4" x14ac:dyDescent="0.25">
      <c r="B8217" s="3">
        <v>8237</v>
      </c>
      <c r="C8217">
        <v>1.9415130799120446</v>
      </c>
      <c r="D8217">
        <v>0.77292764355953592</v>
      </c>
    </row>
    <row r="8218" spans="2:4" x14ac:dyDescent="0.25">
      <c r="B8218" s="3">
        <v>8238</v>
      </c>
      <c r="C8218">
        <v>1.9413546353849482</v>
      </c>
      <c r="D8218">
        <v>0.77286386258799444</v>
      </c>
    </row>
    <row r="8219" spans="2:4" x14ac:dyDescent="0.25">
      <c r="B8219" s="3">
        <v>8239</v>
      </c>
      <c r="C8219">
        <v>1.9414196712708427</v>
      </c>
      <c r="D8219">
        <v>0.77289143099889523</v>
      </c>
    </row>
    <row r="8220" spans="2:4" x14ac:dyDescent="0.25">
      <c r="B8220" s="3">
        <v>8240</v>
      </c>
      <c r="C8220">
        <v>1.941280580149586</v>
      </c>
      <c r="D8220">
        <v>0.77283768203882253</v>
      </c>
    </row>
    <row r="8221" spans="2:4" x14ac:dyDescent="0.25">
      <c r="B8221" s="3">
        <v>8241</v>
      </c>
      <c r="C8221">
        <v>1.941345609238182</v>
      </c>
      <c r="D8221">
        <v>0.77286524693603909</v>
      </c>
    </row>
    <row r="8222" spans="2:4" x14ac:dyDescent="0.25">
      <c r="B8222" s="3">
        <v>8242</v>
      </c>
      <c r="C8222">
        <v>1.9413913236186247</v>
      </c>
      <c r="D8222">
        <v>0.7728827954379881</v>
      </c>
    </row>
    <row r="8223" spans="2:4" x14ac:dyDescent="0.25">
      <c r="B8223" s="3">
        <v>8243</v>
      </c>
      <c r="C8223">
        <v>1.9414563234943556</v>
      </c>
      <c r="D8223">
        <v>0.77291034817419602</v>
      </c>
    </row>
    <row r="8224" spans="2:4" x14ac:dyDescent="0.25">
      <c r="B8224" s="3">
        <v>8244</v>
      </c>
      <c r="C8224">
        <v>1.9412401184292085</v>
      </c>
      <c r="D8224">
        <v>0.77281659388645041</v>
      </c>
    </row>
    <row r="8225" spans="2:4" x14ac:dyDescent="0.25">
      <c r="B8225" s="3">
        <v>8245</v>
      </c>
      <c r="C8225">
        <v>1.9412858289706783</v>
      </c>
      <c r="D8225">
        <v>0.77283414190417188</v>
      </c>
    </row>
    <row r="8226" spans="2:4" x14ac:dyDescent="0.25">
      <c r="B8226" s="3">
        <v>8246</v>
      </c>
      <c r="C8226">
        <v>1.9413122388588</v>
      </c>
      <c r="D8226">
        <v>0.7728416808149281</v>
      </c>
    </row>
    <row r="8227" spans="2:4" x14ac:dyDescent="0.25">
      <c r="B8227" s="3">
        <v>8247</v>
      </c>
      <c r="C8227">
        <v>1.9411732788240306</v>
      </c>
      <c r="D8227">
        <v>0.77278798350914235</v>
      </c>
    </row>
    <row r="8228" spans="2:4" x14ac:dyDescent="0.25">
      <c r="B8228" s="3">
        <v>8248</v>
      </c>
      <c r="C8228">
        <v>1.9412382657324259</v>
      </c>
      <c r="D8228">
        <v>0.77281553103781486</v>
      </c>
    </row>
    <row r="8229" spans="2:4" x14ac:dyDescent="0.25">
      <c r="B8229" s="3">
        <v>8249</v>
      </c>
      <c r="C8229">
        <v>1.9413032368845093</v>
      </c>
      <c r="D8229">
        <v>0.77284307188748902</v>
      </c>
    </row>
    <row r="8230" spans="2:4" x14ac:dyDescent="0.25">
      <c r="B8230" s="3">
        <v>8250</v>
      </c>
      <c r="C8230">
        <v>1.9413681922860107</v>
      </c>
      <c r="D8230">
        <v>0.77287060606059355</v>
      </c>
    </row>
    <row r="8231" spans="2:4" x14ac:dyDescent="0.25">
      <c r="B8231" s="3">
        <v>8251</v>
      </c>
      <c r="C8231">
        <v>1.9414138540652568</v>
      </c>
      <c r="D8231">
        <v>0.77288813477153029</v>
      </c>
    </row>
    <row r="8232" spans="2:4" x14ac:dyDescent="0.25">
      <c r="B8232" s="3">
        <v>8252</v>
      </c>
      <c r="C8232">
        <v>1.9414787803189171</v>
      </c>
      <c r="D8232">
        <v>0.77291565681045771</v>
      </c>
    </row>
    <row r="8233" spans="2:4" x14ac:dyDescent="0.25">
      <c r="B8233" s="3">
        <v>8253</v>
      </c>
      <c r="C8233">
        <v>1.9415436908386008</v>
      </c>
      <c r="D8233">
        <v>0.77294317217980091</v>
      </c>
    </row>
    <row r="8234" spans="2:4" x14ac:dyDescent="0.25">
      <c r="B8234" s="3">
        <v>8254</v>
      </c>
      <c r="C8234">
        <v>1.9416085856300267</v>
      </c>
      <c r="D8234">
        <v>0.77297068088198406</v>
      </c>
    </row>
    <row r="8235" spans="2:4" x14ac:dyDescent="0.25">
      <c r="B8235" s="3">
        <v>8255</v>
      </c>
      <c r="C8235">
        <v>1.9416734646989109</v>
      </c>
      <c r="D8235">
        <v>0.77299818291943023</v>
      </c>
    </row>
    <row r="8236" spans="2:4" x14ac:dyDescent="0.25">
      <c r="B8236" s="3">
        <v>8256</v>
      </c>
      <c r="C8236">
        <v>1.9417383280509664</v>
      </c>
      <c r="D8236">
        <v>0.77302567829456115</v>
      </c>
    </row>
    <row r="8237" spans="2:4" x14ac:dyDescent="0.25">
      <c r="B8237" s="3">
        <v>8257</v>
      </c>
      <c r="C8237">
        <v>1.9418031756919036</v>
      </c>
      <c r="D8237">
        <v>0.77305316700979732</v>
      </c>
    </row>
    <row r="8238" spans="2:4" x14ac:dyDescent="0.25">
      <c r="B8238" s="3">
        <v>8258</v>
      </c>
      <c r="C8238">
        <v>1.9418680076274299</v>
      </c>
      <c r="D8238">
        <v>0.77308064906755836</v>
      </c>
    </row>
    <row r="8239" spans="2:4" x14ac:dyDescent="0.25">
      <c r="B8239" s="3">
        <v>8259</v>
      </c>
      <c r="C8239">
        <v>1.9419328238632505</v>
      </c>
      <c r="D8239">
        <v>0.77310812447026234</v>
      </c>
    </row>
    <row r="8240" spans="2:4" x14ac:dyDescent="0.25">
      <c r="B8240" s="3">
        <v>8260</v>
      </c>
      <c r="C8240">
        <v>1.941978367532619</v>
      </c>
      <c r="D8240">
        <v>0.77312560532686392</v>
      </c>
    </row>
    <row r="8241" spans="2:4" x14ac:dyDescent="0.25">
      <c r="B8241" s="3">
        <v>8261</v>
      </c>
      <c r="C8241">
        <v>1.941839562359466</v>
      </c>
      <c r="D8241">
        <v>0.77307196465317707</v>
      </c>
    </row>
    <row r="8242" spans="2:4" x14ac:dyDescent="0.25">
      <c r="B8242" s="3">
        <v>8262</v>
      </c>
      <c r="C8242">
        <v>1.9418658540810905</v>
      </c>
      <c r="D8242">
        <v>0.77307946017912077</v>
      </c>
    </row>
    <row r="8243" spans="2:4" x14ac:dyDescent="0.25">
      <c r="B8243" s="3">
        <v>8263</v>
      </c>
      <c r="C8243">
        <v>1.9419113893199584</v>
      </c>
      <c r="D8243">
        <v>0.77309693815804137</v>
      </c>
    </row>
    <row r="8244" spans="2:4" x14ac:dyDescent="0.25">
      <c r="B8244" s="3">
        <v>8264</v>
      </c>
      <c r="C8244">
        <v>1.9419761610902815</v>
      </c>
      <c r="D8244">
        <v>0.77312439496610552</v>
      </c>
    </row>
    <row r="8245" spans="2:4" x14ac:dyDescent="0.25">
      <c r="B8245" s="3">
        <v>8265</v>
      </c>
      <c r="C8245">
        <v>1.9420409171868547</v>
      </c>
      <c r="D8245">
        <v>0.77315184513005397</v>
      </c>
    </row>
    <row r="8246" spans="2:4" x14ac:dyDescent="0.25">
      <c r="B8246" s="3">
        <v>8266</v>
      </c>
      <c r="C8246">
        <v>1.942105657615367</v>
      </c>
      <c r="D8246">
        <v>0.77317928865229801</v>
      </c>
    </row>
    <row r="8247" spans="2:4" x14ac:dyDescent="0.25">
      <c r="B8247" s="3">
        <v>8267</v>
      </c>
      <c r="C8247">
        <v>1.941966937786469</v>
      </c>
      <c r="D8247">
        <v>0.77312568041609964</v>
      </c>
    </row>
    <row r="8248" spans="2:4" x14ac:dyDescent="0.25">
      <c r="B8248" s="3">
        <v>8268</v>
      </c>
      <c r="C8248">
        <v>1.9420124332624076</v>
      </c>
      <c r="D8248">
        <v>0.77314314223511071</v>
      </c>
    </row>
    <row r="8249" spans="2:4" x14ac:dyDescent="0.25">
      <c r="B8249" s="3">
        <v>8269</v>
      </c>
      <c r="C8249">
        <v>1.9420771536477028</v>
      </c>
      <c r="D8249">
        <v>0.77317057685329482</v>
      </c>
    </row>
    <row r="8250" spans="2:4" x14ac:dyDescent="0.25">
      <c r="B8250" s="3">
        <v>8270</v>
      </c>
      <c r="C8250">
        <v>1.9418615532381229</v>
      </c>
      <c r="D8250">
        <v>0.77307708585246615</v>
      </c>
    </row>
    <row r="8251" spans="2:4" x14ac:dyDescent="0.25">
      <c r="B8251" s="3">
        <v>8271</v>
      </c>
      <c r="C8251">
        <v>1.9416460049626043</v>
      </c>
      <c r="D8251">
        <v>0.77298361745857758</v>
      </c>
    </row>
    <row r="8252" spans="2:4" x14ac:dyDescent="0.25">
      <c r="B8252" s="3">
        <v>8272</v>
      </c>
      <c r="C8252">
        <v>1.9417107461732313</v>
      </c>
      <c r="D8252">
        <v>0.77301106141197962</v>
      </c>
    </row>
    <row r="8253" spans="2:4" x14ac:dyDescent="0.25">
      <c r="B8253" s="3">
        <v>8273</v>
      </c>
      <c r="C8253">
        <v>1.941775471732653</v>
      </c>
      <c r="D8253">
        <v>0.77303849873079844</v>
      </c>
    </row>
    <row r="8254" spans="2:4" x14ac:dyDescent="0.25">
      <c r="B8254" s="3">
        <v>8274</v>
      </c>
      <c r="C8254">
        <v>1.9418401816465443</v>
      </c>
      <c r="D8254">
        <v>0.77306592941743957</v>
      </c>
    </row>
    <row r="8255" spans="2:4" x14ac:dyDescent="0.25">
      <c r="B8255" s="3">
        <v>8275</v>
      </c>
      <c r="C8255">
        <v>1.941904875920577</v>
      </c>
      <c r="D8255">
        <v>0.77309335347430763</v>
      </c>
    </row>
    <row r="8256" spans="2:4" x14ac:dyDescent="0.25">
      <c r="B8256" s="3">
        <v>8276</v>
      </c>
      <c r="C8256">
        <v>1.941969554560421</v>
      </c>
      <c r="D8256">
        <v>0.7731207709038056</v>
      </c>
    </row>
    <row r="8257" spans="2:4" x14ac:dyDescent="0.25">
      <c r="B8257" s="3">
        <v>8277</v>
      </c>
      <c r="C8257">
        <v>1.9420342175717427</v>
      </c>
      <c r="D8257">
        <v>0.77314818170833577</v>
      </c>
    </row>
    <row r="8258" spans="2:4" x14ac:dyDescent="0.25">
      <c r="B8258" s="3">
        <v>8278</v>
      </c>
      <c r="C8258">
        <v>1.9418572607079707</v>
      </c>
      <c r="D8258">
        <v>0.77307471611499101</v>
      </c>
    </row>
    <row r="8259" spans="2:4" x14ac:dyDescent="0.25">
      <c r="B8259" s="3">
        <v>8279</v>
      </c>
      <c r="C8259">
        <v>1.9417187719498368</v>
      </c>
      <c r="D8259">
        <v>0.77302119821233184</v>
      </c>
    </row>
    <row r="8260" spans="2:4" x14ac:dyDescent="0.25">
      <c r="B8260" s="3">
        <v>8280</v>
      </c>
      <c r="C8260">
        <v>1.9415611062848299</v>
      </c>
      <c r="D8260">
        <v>0.77295772946858643</v>
      </c>
    </row>
    <row r="8261" spans="2:4" x14ac:dyDescent="0.25">
      <c r="B8261" s="3">
        <v>8281</v>
      </c>
      <c r="C8261">
        <v>1.9416257873852989</v>
      </c>
      <c r="D8261">
        <v>0.77298514672139784</v>
      </c>
    </row>
    <row r="8262" spans="2:4" x14ac:dyDescent="0.25">
      <c r="B8262" s="3">
        <v>8282</v>
      </c>
      <c r="C8262">
        <v>1.9414489653026961</v>
      </c>
      <c r="D8262">
        <v>0.7729117362955682</v>
      </c>
    </row>
    <row r="8263" spans="2:4" x14ac:dyDescent="0.25">
      <c r="B8263" s="3">
        <v>8283</v>
      </c>
      <c r="C8263">
        <v>1.9412529825147622</v>
      </c>
      <c r="D8263">
        <v>0.77282838343594062</v>
      </c>
    </row>
    <row r="8264" spans="2:4" x14ac:dyDescent="0.25">
      <c r="B8264" s="3">
        <v>8284</v>
      </c>
      <c r="C8264">
        <v>1.9413176773864129</v>
      </c>
      <c r="D8264">
        <v>0.77285580637371998</v>
      </c>
    </row>
    <row r="8265" spans="2:4" x14ac:dyDescent="0.25">
      <c r="B8265" s="3">
        <v>8285</v>
      </c>
      <c r="C8265">
        <v>1.9413823566407138</v>
      </c>
      <c r="D8265">
        <v>0.77288322269159881</v>
      </c>
    </row>
    <row r="8266" spans="2:4" x14ac:dyDescent="0.25">
      <c r="B8266" s="3">
        <v>8286</v>
      </c>
      <c r="C8266">
        <v>1.9414470202833192</v>
      </c>
      <c r="D8266">
        <v>0.77291063239197388</v>
      </c>
    </row>
    <row r="8267" spans="2:4" x14ac:dyDescent="0.25">
      <c r="B8267" s="3">
        <v>8287</v>
      </c>
      <c r="C8267">
        <v>1.9415116683198808</v>
      </c>
      <c r="D8267">
        <v>0.77293803547724094</v>
      </c>
    </row>
    <row r="8268" spans="2:4" x14ac:dyDescent="0.25">
      <c r="B8268" s="3">
        <v>8288</v>
      </c>
      <c r="C8268">
        <v>1.9415763007560474</v>
      </c>
      <c r="D8268">
        <v>0.77296543194979439</v>
      </c>
    </row>
    <row r="8269" spans="2:4" x14ac:dyDescent="0.25">
      <c r="B8269" s="3">
        <v>8289</v>
      </c>
      <c r="C8269">
        <v>1.9416409175974652</v>
      </c>
      <c r="D8269">
        <v>0.77299282181202755</v>
      </c>
    </row>
    <row r="8270" spans="2:4" x14ac:dyDescent="0.25">
      <c r="B8270" s="3">
        <v>8290</v>
      </c>
      <c r="C8270">
        <v>1.9417055188497778</v>
      </c>
      <c r="D8270">
        <v>0.7730202050663324</v>
      </c>
    </row>
    <row r="8271" spans="2:4" x14ac:dyDescent="0.25">
      <c r="B8271" s="3">
        <v>8291</v>
      </c>
      <c r="C8271">
        <v>1.941770104518626</v>
      </c>
      <c r="D8271">
        <v>0.77304758171510024</v>
      </c>
    </row>
    <row r="8272" spans="2:4" x14ac:dyDescent="0.25">
      <c r="B8272" s="3">
        <v>8292</v>
      </c>
      <c r="C8272">
        <v>1.9417140764427396</v>
      </c>
      <c r="D8272">
        <v>0.77302460202603673</v>
      </c>
    </row>
    <row r="8273" spans="2:4" x14ac:dyDescent="0.25">
      <c r="B8273" s="3">
        <v>8293</v>
      </c>
      <c r="C8273">
        <v>1.9414991177655394</v>
      </c>
      <c r="D8273">
        <v>0.77293138791750826</v>
      </c>
    </row>
    <row r="8274" spans="2:4" x14ac:dyDescent="0.25">
      <c r="B8274" s="3">
        <v>8294</v>
      </c>
      <c r="C8274">
        <v>1.9415637049588723</v>
      </c>
      <c r="D8274">
        <v>0.77295876537254593</v>
      </c>
    </row>
    <row r="8275" spans="2:4" x14ac:dyDescent="0.25">
      <c r="B8275" s="3">
        <v>8295</v>
      </c>
      <c r="C8275">
        <v>1.9416282765796451</v>
      </c>
      <c r="D8275">
        <v>0.77298613622663004</v>
      </c>
    </row>
    <row r="8276" spans="2:4" x14ac:dyDescent="0.25">
      <c r="B8276" s="3">
        <v>8296</v>
      </c>
      <c r="C8276">
        <v>1.941692832633489</v>
      </c>
      <c r="D8276">
        <v>0.77301350048214756</v>
      </c>
    </row>
    <row r="8277" spans="2:4" x14ac:dyDescent="0.25">
      <c r="B8277" s="3">
        <v>8297</v>
      </c>
      <c r="C8277">
        <v>1.9417573731260329</v>
      </c>
      <c r="D8277">
        <v>0.77304085814148449</v>
      </c>
    </row>
    <row r="8278" spans="2:4" x14ac:dyDescent="0.25">
      <c r="B8278" s="3">
        <v>8298</v>
      </c>
      <c r="C8278">
        <v>1.9415808761299065</v>
      </c>
      <c r="D8278">
        <v>0.77296758254999953</v>
      </c>
    </row>
    <row r="8279" spans="2:4" x14ac:dyDescent="0.25">
      <c r="B8279" s="3">
        <v>8299</v>
      </c>
      <c r="C8279">
        <v>1.941645414559011</v>
      </c>
      <c r="D8279">
        <v>0.77299493914928263</v>
      </c>
    </row>
    <row r="8280" spans="2:4" x14ac:dyDescent="0.25">
      <c r="B8280" s="3">
        <v>8300</v>
      </c>
      <c r="C8280">
        <v>1.9417099374366869</v>
      </c>
      <c r="D8280">
        <v>0.77302228915661397</v>
      </c>
    </row>
    <row r="8281" spans="2:4" x14ac:dyDescent="0.25">
      <c r="B8281" s="3">
        <v>8301</v>
      </c>
      <c r="C8281">
        <v>1.9415335099414253</v>
      </c>
      <c r="D8281">
        <v>0.7729490422840497</v>
      </c>
    </row>
    <row r="8282" spans="2:4" x14ac:dyDescent="0.25">
      <c r="B8282" s="3">
        <v>8302</v>
      </c>
      <c r="C8282">
        <v>1.9415980307544012</v>
      </c>
      <c r="D8282">
        <v>0.77297639123101614</v>
      </c>
    </row>
    <row r="8283" spans="2:4" x14ac:dyDescent="0.25">
      <c r="B8283" s="3">
        <v>8303</v>
      </c>
      <c r="C8283">
        <v>1.9414408163782648</v>
      </c>
      <c r="D8283">
        <v>0.77291310369744626</v>
      </c>
    </row>
    <row r="8284" spans="2:4" x14ac:dyDescent="0.25">
      <c r="B8284" s="3">
        <v>8304</v>
      </c>
      <c r="C8284">
        <v>1.9414861779770687</v>
      </c>
      <c r="D8284">
        <v>0.77293051541424573</v>
      </c>
    </row>
    <row r="8285" spans="2:4" x14ac:dyDescent="0.25">
      <c r="B8285" s="3">
        <v>8305</v>
      </c>
      <c r="C8285">
        <v>1.9413290149292322</v>
      </c>
      <c r="D8285">
        <v>0.77286724864538192</v>
      </c>
    </row>
    <row r="8286" spans="2:4" x14ac:dyDescent="0.25">
      <c r="B8286" s="3">
        <v>8306</v>
      </c>
      <c r="C8286">
        <v>1.9413935292904576</v>
      </c>
      <c r="D8286">
        <v>0.77289459426919049</v>
      </c>
    </row>
    <row r="8287" spans="2:4" x14ac:dyDescent="0.25">
      <c r="B8287" s="3">
        <v>8307</v>
      </c>
      <c r="C8287">
        <v>1.9414005843609656</v>
      </c>
      <c r="D8287">
        <v>0.77289213915973232</v>
      </c>
    </row>
    <row r="8288" spans="2:4" x14ac:dyDescent="0.25">
      <c r="B8288" s="3">
        <v>8308</v>
      </c>
      <c r="C8288">
        <v>1.9414650745770112</v>
      </c>
      <c r="D8288">
        <v>0.77291947520460957</v>
      </c>
    </row>
    <row r="8289" spans="2:4" x14ac:dyDescent="0.25">
      <c r="B8289" s="3">
        <v>8309</v>
      </c>
      <c r="C8289">
        <v>1.9415295492700781</v>
      </c>
      <c r="D8289">
        <v>0.77294680466962284</v>
      </c>
    </row>
    <row r="8290" spans="2:4" x14ac:dyDescent="0.25">
      <c r="B8290" s="3">
        <v>8310</v>
      </c>
      <c r="C8290">
        <v>1.9415940084457699</v>
      </c>
      <c r="D8290">
        <v>0.77297412755714756</v>
      </c>
    </row>
    <row r="8291" spans="2:4" x14ac:dyDescent="0.25">
      <c r="B8291" s="3">
        <v>8311</v>
      </c>
      <c r="C8291">
        <v>1.941658452109688</v>
      </c>
      <c r="D8291">
        <v>0.77300144386955794</v>
      </c>
    </row>
    <row r="8292" spans="2:4" x14ac:dyDescent="0.25">
      <c r="B8292" s="3">
        <v>8312</v>
      </c>
      <c r="C8292">
        <v>1.9417228802674309</v>
      </c>
      <c r="D8292">
        <v>0.77302875360922718</v>
      </c>
    </row>
    <row r="8293" spans="2:4" x14ac:dyDescent="0.25">
      <c r="B8293" s="3">
        <v>8313</v>
      </c>
      <c r="C8293">
        <v>1.9417872929245945</v>
      </c>
      <c r="D8293">
        <v>0.77305605677852718</v>
      </c>
    </row>
    <row r="8294" spans="2:4" x14ac:dyDescent="0.25">
      <c r="B8294" s="3">
        <v>8314</v>
      </c>
      <c r="C8294">
        <v>1.9418516900867722</v>
      </c>
      <c r="D8294">
        <v>0.77308335337982881</v>
      </c>
    </row>
    <row r="8295" spans="2:4" x14ac:dyDescent="0.25">
      <c r="B8295" s="3">
        <v>8315</v>
      </c>
      <c r="C8295">
        <v>1.9419160717595543</v>
      </c>
      <c r="D8295">
        <v>0.77311064341550162</v>
      </c>
    </row>
    <row r="8296" spans="2:4" x14ac:dyDescent="0.25">
      <c r="B8296" s="3">
        <v>8316</v>
      </c>
      <c r="C8296">
        <v>1.9419804379485284</v>
      </c>
      <c r="D8296">
        <v>0.77313792688791438</v>
      </c>
    </row>
    <row r="8297" spans="2:4" x14ac:dyDescent="0.25">
      <c r="B8297" s="3">
        <v>8317</v>
      </c>
      <c r="C8297">
        <v>1.9420256637625115</v>
      </c>
      <c r="D8297">
        <v>0.77315528435732783</v>
      </c>
    </row>
    <row r="8298" spans="2:4" x14ac:dyDescent="0.25">
      <c r="B8298" s="3">
        <v>8318</v>
      </c>
      <c r="C8298">
        <v>1.942090001299841</v>
      </c>
      <c r="D8298">
        <v>0.77318255590284879</v>
      </c>
    </row>
    <row r="8299" spans="2:4" x14ac:dyDescent="0.25">
      <c r="B8299" s="3">
        <v>8319</v>
      </c>
      <c r="C8299">
        <v>1.9421543233695573</v>
      </c>
      <c r="D8299">
        <v>0.77320982089192158</v>
      </c>
    </row>
    <row r="8300" spans="2:4" x14ac:dyDescent="0.25">
      <c r="B8300" s="3">
        <v>8320</v>
      </c>
      <c r="C8300">
        <v>1.9422186299772375</v>
      </c>
      <c r="D8300">
        <v>0.77323707932691055</v>
      </c>
    </row>
    <row r="8301" spans="2:4" x14ac:dyDescent="0.25">
      <c r="B8301" s="3">
        <v>8321</v>
      </c>
      <c r="C8301">
        <v>1.9422829211284562</v>
      </c>
      <c r="D8301">
        <v>0.77326433121017857</v>
      </c>
    </row>
    <row r="8302" spans="2:4" x14ac:dyDescent="0.25">
      <c r="B8302" s="3">
        <v>8322</v>
      </c>
      <c r="C8302">
        <v>1.9423471968287855</v>
      </c>
      <c r="D8302">
        <v>0.77329157654408742</v>
      </c>
    </row>
    <row r="8303" spans="2:4" x14ac:dyDescent="0.25">
      <c r="B8303" s="3">
        <v>8323</v>
      </c>
      <c r="C8303">
        <v>1.9424114570837945</v>
      </c>
      <c r="D8303">
        <v>0.77331881533099789</v>
      </c>
    </row>
    <row r="8304" spans="2:4" x14ac:dyDescent="0.25">
      <c r="B8304" s="3">
        <v>8324</v>
      </c>
      <c r="C8304">
        <v>1.9424757018990499</v>
      </c>
      <c r="D8304">
        <v>0.77334604757326952</v>
      </c>
    </row>
    <row r="8305" spans="2:4" x14ac:dyDescent="0.25">
      <c r="B8305" s="3">
        <v>8325</v>
      </c>
      <c r="C8305">
        <v>1.9425399312801153</v>
      </c>
      <c r="D8305">
        <v>0.77337327327326078</v>
      </c>
    </row>
    <row r="8306" spans="2:4" x14ac:dyDescent="0.25">
      <c r="B8306" s="3">
        <v>8326</v>
      </c>
      <c r="C8306">
        <v>1.9426041452325522</v>
      </c>
      <c r="D8306">
        <v>0.77340049243332887</v>
      </c>
    </row>
    <row r="8307" spans="2:4" x14ac:dyDescent="0.25">
      <c r="B8307" s="3">
        <v>8327</v>
      </c>
      <c r="C8307">
        <v>1.9426683437619188</v>
      </c>
      <c r="D8307">
        <v>0.77342770505582992</v>
      </c>
    </row>
    <row r="8308" spans="2:4" x14ac:dyDescent="0.25">
      <c r="B8308" s="3">
        <v>8328</v>
      </c>
      <c r="C8308">
        <v>1.9427325268737712</v>
      </c>
      <c r="D8308">
        <v>0.77345491114311915</v>
      </c>
    </row>
    <row r="8309" spans="2:4" x14ac:dyDescent="0.25">
      <c r="B8309" s="3">
        <v>8329</v>
      </c>
      <c r="C8309">
        <v>1.9425565697087328</v>
      </c>
      <c r="D8309">
        <v>0.77338185856644204</v>
      </c>
    </row>
    <row r="8310" spans="2:4" x14ac:dyDescent="0.25">
      <c r="B8310" s="3">
        <v>8330</v>
      </c>
      <c r="C8310">
        <v>1.9425825607287466</v>
      </c>
      <c r="D8310">
        <v>0.77338925570226846</v>
      </c>
    </row>
    <row r="8311" spans="2:4" x14ac:dyDescent="0.25">
      <c r="B8311" s="3">
        <v>8331</v>
      </c>
      <c r="C8311">
        <v>1.9426467310250544</v>
      </c>
      <c r="D8311">
        <v>0.77341645660783764</v>
      </c>
    </row>
    <row r="8312" spans="2:4" x14ac:dyDescent="0.25">
      <c r="B8312" s="3">
        <v>8332</v>
      </c>
      <c r="C8312">
        <v>1.9427108859180264</v>
      </c>
      <c r="D8312">
        <v>0.77344365098414491</v>
      </c>
    </row>
    <row r="8313" spans="2:4" x14ac:dyDescent="0.25">
      <c r="B8313" s="3">
        <v>8333</v>
      </c>
      <c r="C8313">
        <v>1.9427750254132083</v>
      </c>
      <c r="D8313">
        <v>0.77347083883354084</v>
      </c>
    </row>
    <row r="8314" spans="2:4" x14ac:dyDescent="0.25">
      <c r="B8314" s="3">
        <v>8334</v>
      </c>
      <c r="C8314">
        <v>1.942637340484807</v>
      </c>
      <c r="D8314">
        <v>0.77341762658986035</v>
      </c>
    </row>
    <row r="8315" spans="2:4" x14ac:dyDescent="0.25">
      <c r="B8315" s="3">
        <v>8335</v>
      </c>
      <c r="C8315">
        <v>1.9427014734132753</v>
      </c>
      <c r="D8315">
        <v>0.77344481103777996</v>
      </c>
    </row>
    <row r="8316" spans="2:4" x14ac:dyDescent="0.25">
      <c r="B8316" s="3">
        <v>8336</v>
      </c>
      <c r="C8316">
        <v>1.9427655909547648</v>
      </c>
      <c r="D8316">
        <v>0.77347198896351921</v>
      </c>
    </row>
    <row r="8317" spans="2:4" x14ac:dyDescent="0.25">
      <c r="B8317" s="3">
        <v>8337</v>
      </c>
      <c r="C8317">
        <v>1.9426279567027749</v>
      </c>
      <c r="D8317">
        <v>0.77341879572986638</v>
      </c>
    </row>
    <row r="8318" spans="2:4" x14ac:dyDescent="0.25">
      <c r="B8318" s="3">
        <v>8338</v>
      </c>
      <c r="C8318">
        <v>1.9426920676817345</v>
      </c>
      <c r="D8318">
        <v>0.77344597025664374</v>
      </c>
    </row>
    <row r="8319" spans="2:4" x14ac:dyDescent="0.25">
      <c r="B8319" s="3">
        <v>8339</v>
      </c>
      <c r="C8319">
        <v>1.942554475256316</v>
      </c>
      <c r="D8319">
        <v>0.77339279290081497</v>
      </c>
    </row>
    <row r="8320" spans="2:4" x14ac:dyDescent="0.25">
      <c r="B8320" s="3">
        <v>8340</v>
      </c>
      <c r="C8320">
        <v>1.9426185796716653</v>
      </c>
      <c r="D8320">
        <v>0.77341996402876445</v>
      </c>
    </row>
    <row r="8321" spans="2:4" x14ac:dyDescent="0.25">
      <c r="B8321" s="3">
        <v>8341</v>
      </c>
      <c r="C8321">
        <v>1.9426826687160961</v>
      </c>
      <c r="D8321">
        <v>0.77344712864163712</v>
      </c>
    </row>
    <row r="8322" spans="2:4" x14ac:dyDescent="0.25">
      <c r="B8322" s="3">
        <v>8342</v>
      </c>
      <c r="C8322">
        <v>1.9427467423951361</v>
      </c>
      <c r="D8322">
        <v>0.77347428674177598</v>
      </c>
    </row>
    <row r="8323" spans="2:4" x14ac:dyDescent="0.25">
      <c r="B8323" s="3">
        <v>8343</v>
      </c>
      <c r="C8323">
        <v>1.9427917354180837</v>
      </c>
      <c r="D8323">
        <v>0.7734915498022169</v>
      </c>
    </row>
    <row r="8324" spans="2:4" x14ac:dyDescent="0.25">
      <c r="B8324" s="3">
        <v>8344</v>
      </c>
      <c r="C8324">
        <v>1.94283671765651</v>
      </c>
      <c r="D8324">
        <v>0.77350880872481964</v>
      </c>
    </row>
    <row r="8325" spans="2:4" x14ac:dyDescent="0.25">
      <c r="B8325" s="3">
        <v>8345</v>
      </c>
      <c r="C8325">
        <v>1.9429007498412447</v>
      </c>
      <c r="D8325">
        <v>0.7735359496704487</v>
      </c>
    </row>
    <row r="8326" spans="2:4" x14ac:dyDescent="0.25">
      <c r="B8326" s="3">
        <v>8346</v>
      </c>
      <c r="C8326">
        <v>1.9427632478141987</v>
      </c>
      <c r="D8326">
        <v>0.77348280613466269</v>
      </c>
    </row>
    <row r="8327" spans="2:4" x14ac:dyDescent="0.25">
      <c r="B8327" s="3">
        <v>8347</v>
      </c>
      <c r="C8327">
        <v>1.942827273458317</v>
      </c>
      <c r="D8327">
        <v>0.77350994369233195</v>
      </c>
    </row>
    <row r="8328" spans="2:4" x14ac:dyDescent="0.25">
      <c r="B8328" s="3">
        <v>8348</v>
      </c>
      <c r="C8328">
        <v>1.9428912837632777</v>
      </c>
      <c r="D8328">
        <v>0.77353707474843014</v>
      </c>
    </row>
    <row r="8329" spans="2:4" x14ac:dyDescent="0.25">
      <c r="B8329" s="3">
        <v>8349</v>
      </c>
      <c r="C8329">
        <v>1.9429552787345923</v>
      </c>
      <c r="D8329">
        <v>0.77356419930529341</v>
      </c>
    </row>
    <row r="8330" spans="2:4" x14ac:dyDescent="0.25">
      <c r="B8330" s="3">
        <v>8350</v>
      </c>
      <c r="C8330">
        <v>1.9430192583777699</v>
      </c>
      <c r="D8330">
        <v>0.77359131736525688</v>
      </c>
    </row>
    <row r="8331" spans="2:4" x14ac:dyDescent="0.25">
      <c r="B8331" s="3">
        <v>8351</v>
      </c>
      <c r="C8331">
        <v>1.9430832226983175</v>
      </c>
      <c r="D8331">
        <v>0.77361842893065436</v>
      </c>
    </row>
    <row r="8332" spans="2:4" x14ac:dyDescent="0.25">
      <c r="B8332" s="3">
        <v>8352</v>
      </c>
      <c r="C8332">
        <v>1.9431281269500114</v>
      </c>
      <c r="D8332">
        <v>0.77363565613025553</v>
      </c>
    </row>
    <row r="8333" spans="2:4" x14ac:dyDescent="0.25">
      <c r="B8333" s="3">
        <v>8353</v>
      </c>
      <c r="C8333">
        <v>1.9431920629217962</v>
      </c>
      <c r="D8333">
        <v>0.77366275589607258</v>
      </c>
    </row>
    <row r="8334" spans="2:4" x14ac:dyDescent="0.25">
      <c r="B8334" s="3">
        <v>8354</v>
      </c>
      <c r="C8334">
        <v>1.9432179032023207</v>
      </c>
      <c r="D8334">
        <v>0.77367009815655907</v>
      </c>
    </row>
    <row r="8335" spans="2:4" x14ac:dyDescent="0.25">
      <c r="B8335" s="3">
        <v>8355</v>
      </c>
      <c r="C8335">
        <v>1.9432818131240521</v>
      </c>
      <c r="D8335">
        <v>0.77369718731297354</v>
      </c>
    </row>
    <row r="8336" spans="2:4" x14ac:dyDescent="0.25">
      <c r="B8336" s="3">
        <v>8356</v>
      </c>
      <c r="C8336">
        <v>1.9433457077490095</v>
      </c>
      <c r="D8336">
        <v>0.77372426998562638</v>
      </c>
    </row>
    <row r="8337" spans="2:4" x14ac:dyDescent="0.25">
      <c r="B8337" s="3">
        <v>8357</v>
      </c>
      <c r="C8337">
        <v>1.9434095870826844</v>
      </c>
      <c r="D8337">
        <v>0.77375134617684505</v>
      </c>
    </row>
    <row r="8338" spans="2:4" x14ac:dyDescent="0.25">
      <c r="B8338" s="3">
        <v>8358</v>
      </c>
      <c r="C8338">
        <v>1.9434734511305649</v>
      </c>
      <c r="D8338">
        <v>0.77377841588895602</v>
      </c>
    </row>
    <row r="8339" spans="2:4" x14ac:dyDescent="0.25">
      <c r="B8339" s="3">
        <v>8359</v>
      </c>
      <c r="C8339">
        <v>1.9435372998981375</v>
      </c>
      <c r="D8339">
        <v>0.77380547912428455</v>
      </c>
    </row>
    <row r="8340" spans="2:4" x14ac:dyDescent="0.25">
      <c r="B8340" s="3">
        <v>8360</v>
      </c>
      <c r="C8340">
        <v>1.9436011333908851</v>
      </c>
      <c r="D8340">
        <v>0.77383253588515477</v>
      </c>
    </row>
    <row r="8341" spans="2:4" x14ac:dyDescent="0.25">
      <c r="B8341" s="3">
        <v>8361</v>
      </c>
      <c r="C8341">
        <v>1.9436649516142888</v>
      </c>
      <c r="D8341">
        <v>0.77385958617388995</v>
      </c>
    </row>
    <row r="8342" spans="2:4" x14ac:dyDescent="0.25">
      <c r="B8342" s="3">
        <v>8362</v>
      </c>
      <c r="C8342">
        <v>1.9437097325974546</v>
      </c>
      <c r="D8342">
        <v>0.77387676393206095</v>
      </c>
    </row>
    <row r="8343" spans="2:4" x14ac:dyDescent="0.25">
      <c r="B8343" s="3">
        <v>8363</v>
      </c>
      <c r="C8343">
        <v>1.9437735225731418</v>
      </c>
      <c r="D8343">
        <v>0.77390380246321822</v>
      </c>
    </row>
    <row r="8344" spans="2:4" x14ac:dyDescent="0.25">
      <c r="B8344" s="3">
        <v>8364</v>
      </c>
      <c r="C8344">
        <v>1.9438372972953675</v>
      </c>
      <c r="D8344">
        <v>0.77393083452892086</v>
      </c>
    </row>
    <row r="8345" spans="2:4" x14ac:dyDescent="0.25">
      <c r="B8345" s="3">
        <v>8365</v>
      </c>
      <c r="C8345">
        <v>1.94369999562589</v>
      </c>
      <c r="D8345">
        <v>0.77387776449490664</v>
      </c>
    </row>
    <row r="8346" spans="2:4" x14ac:dyDescent="0.25">
      <c r="B8346" s="3">
        <v>8366</v>
      </c>
      <c r="C8346">
        <v>1.9437447510092536</v>
      </c>
      <c r="D8346">
        <v>0.77389493186706826</v>
      </c>
    </row>
    <row r="8347" spans="2:4" x14ac:dyDescent="0.25">
      <c r="B8347" s="3">
        <v>8367</v>
      </c>
      <c r="C8347">
        <v>1.9438085063036554</v>
      </c>
      <c r="D8347">
        <v>0.77392195530057284</v>
      </c>
    </row>
    <row r="8348" spans="2:4" x14ac:dyDescent="0.25">
      <c r="B8348" s="3">
        <v>8368</v>
      </c>
      <c r="C8348">
        <v>1.9436142322867509</v>
      </c>
      <c r="D8348">
        <v>0.77383932839386871</v>
      </c>
    </row>
    <row r="8349" spans="2:4" x14ac:dyDescent="0.25">
      <c r="B8349" s="3">
        <v>8369</v>
      </c>
      <c r="C8349">
        <v>1.9436779879405903</v>
      </c>
      <c r="D8349">
        <v>0.77386635201337006</v>
      </c>
    </row>
    <row r="8350" spans="2:4" x14ac:dyDescent="0.25">
      <c r="B8350" s="3">
        <v>8370</v>
      </c>
      <c r="C8350">
        <v>1.9437227245648323</v>
      </c>
      <c r="D8350">
        <v>0.77388351254479015</v>
      </c>
    </row>
    <row r="8351" spans="2:4" x14ac:dyDescent="0.25">
      <c r="B8351" s="3">
        <v>8371</v>
      </c>
      <c r="C8351">
        <v>1.9437864520256738</v>
      </c>
      <c r="D8351">
        <v>0.77391052442956554</v>
      </c>
    </row>
    <row r="8352" spans="2:4" x14ac:dyDescent="0.25">
      <c r="B8352" s="3">
        <v>8372</v>
      </c>
      <c r="C8352">
        <v>1.9438501642625639</v>
      </c>
      <c r="D8352">
        <v>0.77393752986143016</v>
      </c>
    </row>
    <row r="8353" spans="2:4" x14ac:dyDescent="0.25">
      <c r="B8353" s="3">
        <v>8373</v>
      </c>
      <c r="C8353">
        <v>1.9437129922415264</v>
      </c>
      <c r="D8353">
        <v>0.77388450973365497</v>
      </c>
    </row>
    <row r="8354" spans="2:4" x14ac:dyDescent="0.25">
      <c r="B8354" s="3">
        <v>8374</v>
      </c>
      <c r="C8354">
        <v>1.9437766980341018</v>
      </c>
      <c r="D8354">
        <v>0.77391151182229434</v>
      </c>
    </row>
    <row r="8355" spans="2:4" x14ac:dyDescent="0.25">
      <c r="B8355" s="3">
        <v>8375</v>
      </c>
      <c r="C8355">
        <v>1.9438403886133537</v>
      </c>
      <c r="D8355">
        <v>0.77393850746267379</v>
      </c>
    </row>
    <row r="8356" spans="2:4" x14ac:dyDescent="0.25">
      <c r="B8356" s="3">
        <v>8376</v>
      </c>
      <c r="C8356">
        <v>1.9437032668897987</v>
      </c>
      <c r="D8356">
        <v>0.77388550620820118</v>
      </c>
    </row>
    <row r="8357" spans="2:4" x14ac:dyDescent="0.25">
      <c r="B8357" s="3">
        <v>8377</v>
      </c>
      <c r="C8357">
        <v>1.9437669510287958</v>
      </c>
      <c r="D8357">
        <v>0.7739124985078063</v>
      </c>
    </row>
    <row r="8358" spans="2:4" x14ac:dyDescent="0.25">
      <c r="B8358" s="3">
        <v>8378</v>
      </c>
      <c r="C8358">
        <v>1.9438306199650861</v>
      </c>
      <c r="D8358">
        <v>0.77393948436379723</v>
      </c>
    </row>
    <row r="8359" spans="2:4" x14ac:dyDescent="0.25">
      <c r="B8359" s="3">
        <v>8379</v>
      </c>
      <c r="C8359">
        <v>1.9438942737041127</v>
      </c>
      <c r="D8359">
        <v>0.77396646377848111</v>
      </c>
    </row>
    <row r="8360" spans="2:4" x14ac:dyDescent="0.25">
      <c r="B8360" s="3">
        <v>8380</v>
      </c>
      <c r="C8360">
        <v>1.9439579122513162</v>
      </c>
      <c r="D8360">
        <v>0.77399343675416388</v>
      </c>
    </row>
    <row r="8361" spans="2:4" x14ac:dyDescent="0.25">
      <c r="B8361" s="3">
        <v>8381</v>
      </c>
      <c r="C8361">
        <v>1.9440215356121344</v>
      </c>
      <c r="D8361">
        <v>0.77402040329315036</v>
      </c>
    </row>
    <row r="8362" spans="2:4" x14ac:dyDescent="0.25">
      <c r="B8362" s="3">
        <v>8382</v>
      </c>
      <c r="C8362">
        <v>1.9440851437920028</v>
      </c>
      <c r="D8362">
        <v>0.77404736339774438</v>
      </c>
    </row>
    <row r="8363" spans="2:4" x14ac:dyDescent="0.25">
      <c r="B8363" s="3">
        <v>8383</v>
      </c>
      <c r="C8363">
        <v>1.9441107881463664</v>
      </c>
      <c r="D8363">
        <v>0.77405463437908784</v>
      </c>
    </row>
    <row r="8364" spans="2:4" x14ac:dyDescent="0.25">
      <c r="B8364" s="3">
        <v>8384</v>
      </c>
      <c r="C8364">
        <v>1.9441743705069487</v>
      </c>
      <c r="D8364">
        <v>0.77408158396945292</v>
      </c>
    </row>
    <row r="8365" spans="2:4" x14ac:dyDescent="0.25">
      <c r="B8365" s="3">
        <v>8385</v>
      </c>
      <c r="C8365">
        <v>1.9442379377017922</v>
      </c>
      <c r="D8365">
        <v>0.77410852713177025</v>
      </c>
    </row>
    <row r="8366" spans="2:4" x14ac:dyDescent="0.25">
      <c r="B8366" s="3">
        <v>8386</v>
      </c>
      <c r="C8366">
        <v>1.9440250619360779</v>
      </c>
      <c r="D8366">
        <v>0.77401621750535332</v>
      </c>
    </row>
    <row r="8367" spans="2:4" x14ac:dyDescent="0.25">
      <c r="B8367" s="3">
        <v>8387</v>
      </c>
      <c r="C8367">
        <v>1.9438122369336321</v>
      </c>
      <c r="D8367">
        <v>0.77392392989148606</v>
      </c>
    </row>
    <row r="8368" spans="2:4" x14ac:dyDescent="0.25">
      <c r="B8368" s="3">
        <v>8388</v>
      </c>
      <c r="C8368">
        <v>1.9438378985370524</v>
      </c>
      <c r="D8368">
        <v>0.77393121125415987</v>
      </c>
    </row>
    <row r="8369" spans="2:4" x14ac:dyDescent="0.25">
      <c r="B8369" s="3">
        <v>8389</v>
      </c>
      <c r="C8369">
        <v>1.9438635540225555</v>
      </c>
      <c r="D8369">
        <v>0.77393849088090272</v>
      </c>
    </row>
    <row r="8370" spans="2:4" x14ac:dyDescent="0.25">
      <c r="B8370" s="3">
        <v>8390</v>
      </c>
      <c r="C8370">
        <v>1.943889203392329</v>
      </c>
      <c r="D8370">
        <v>0.77394576877233534</v>
      </c>
    </row>
    <row r="8371" spans="2:4" x14ac:dyDescent="0.25">
      <c r="B8371" s="3">
        <v>8391</v>
      </c>
      <c r="C8371">
        <v>1.9437523209741099</v>
      </c>
      <c r="D8371">
        <v>0.7738928613991054</v>
      </c>
    </row>
    <row r="8372" spans="2:4" x14ac:dyDescent="0.25">
      <c r="B8372" s="3">
        <v>8392</v>
      </c>
      <c r="C8372">
        <v>1.9438158854376817</v>
      </c>
      <c r="D8372">
        <v>0.7739198045757737</v>
      </c>
    </row>
    <row r="8373" spans="2:4" x14ac:dyDescent="0.25">
      <c r="B8373" s="3">
        <v>8393</v>
      </c>
      <c r="C8373">
        <v>1.9438604830365627</v>
      </c>
      <c r="D8373">
        <v>0.77393691171212831</v>
      </c>
    </row>
    <row r="8374" spans="2:4" x14ac:dyDescent="0.25">
      <c r="B8374" s="3">
        <v>8394</v>
      </c>
      <c r="C8374">
        <v>1.9438482216296697</v>
      </c>
      <c r="D8374">
        <v>0.7739245294257675</v>
      </c>
    </row>
    <row r="8375" spans="2:4" x14ac:dyDescent="0.25">
      <c r="B8375" s="3">
        <v>8395</v>
      </c>
      <c r="C8375">
        <v>1.9439117519545821</v>
      </c>
      <c r="D8375">
        <v>0.77395145920189312</v>
      </c>
    </row>
    <row r="8376" spans="2:4" x14ac:dyDescent="0.25">
      <c r="B8376" s="3">
        <v>8396</v>
      </c>
      <c r="C8376">
        <v>1.9437370584752247</v>
      </c>
      <c r="D8376">
        <v>0.77387893044305534</v>
      </c>
    </row>
    <row r="8377" spans="2:4" x14ac:dyDescent="0.25">
      <c r="B8377" s="3">
        <v>8397</v>
      </c>
      <c r="C8377">
        <v>1.9438005869069019</v>
      </c>
      <c r="D8377">
        <v>0.77390585923542843</v>
      </c>
    </row>
    <row r="8378" spans="2:4" x14ac:dyDescent="0.25">
      <c r="B8378" s="3">
        <v>8398</v>
      </c>
      <c r="C8378">
        <v>1.9436638291366244</v>
      </c>
      <c r="D8378">
        <v>0.77385300071444307</v>
      </c>
    </row>
    <row r="8379" spans="2:4" x14ac:dyDescent="0.25">
      <c r="B8379" s="3">
        <v>8399</v>
      </c>
      <c r="C8379">
        <v>1.9435271039315973</v>
      </c>
      <c r="D8379">
        <v>0.77380015478031827</v>
      </c>
    </row>
    <row r="8380" spans="2:4" x14ac:dyDescent="0.25">
      <c r="B8380" s="3">
        <v>8400</v>
      </c>
      <c r="C8380">
        <v>1.9435716987445635</v>
      </c>
      <c r="D8380">
        <v>0.77381726190474909</v>
      </c>
    </row>
    <row r="8381" spans="2:4" x14ac:dyDescent="0.25">
      <c r="B8381" s="3">
        <v>8401</v>
      </c>
      <c r="C8381">
        <v>1.9436352166115465</v>
      </c>
      <c r="D8381">
        <v>0.77384418521603293</v>
      </c>
    </row>
    <row r="8382" spans="2:4" x14ac:dyDescent="0.25">
      <c r="B8382" s="3">
        <v>8402</v>
      </c>
      <c r="C8382">
        <v>1.9436987193588278</v>
      </c>
      <c r="D8382">
        <v>0.77387110211853039</v>
      </c>
    </row>
    <row r="8383" spans="2:4" x14ac:dyDescent="0.25">
      <c r="B8383" s="3">
        <v>8403</v>
      </c>
      <c r="C8383">
        <v>1.9437432778276469</v>
      </c>
      <c r="D8383">
        <v>0.77388819469235892</v>
      </c>
    </row>
    <row r="8384" spans="2:4" x14ac:dyDescent="0.25">
      <c r="B8384" s="3">
        <v>8404</v>
      </c>
      <c r="C8384">
        <v>1.9435309168672228</v>
      </c>
      <c r="D8384">
        <v>0.7737961089957035</v>
      </c>
    </row>
    <row r="8385" spans="2:4" x14ac:dyDescent="0.25">
      <c r="B8385" s="3">
        <v>8405</v>
      </c>
      <c r="C8385">
        <v>1.9435944093576929</v>
      </c>
      <c r="D8385">
        <v>0.77382302201069508</v>
      </c>
    </row>
    <row r="8386" spans="2:4" x14ac:dyDescent="0.25">
      <c r="B8386" s="3">
        <v>8406</v>
      </c>
      <c r="C8386">
        <v>1.9436389643331258</v>
      </c>
      <c r="D8386">
        <v>0.77384011420412702</v>
      </c>
    </row>
    <row r="8387" spans="2:4" x14ac:dyDescent="0.25">
      <c r="B8387" s="3">
        <v>8407</v>
      </c>
      <c r="C8387">
        <v>1.9437024288668401</v>
      </c>
      <c r="D8387">
        <v>0.77386701558223991</v>
      </c>
    </row>
    <row r="8388" spans="2:4" x14ac:dyDescent="0.25">
      <c r="B8388" s="3">
        <v>8408</v>
      </c>
      <c r="C8388">
        <v>1.9437658783043283</v>
      </c>
      <c r="D8388">
        <v>0.77389391056135726</v>
      </c>
    </row>
    <row r="8389" spans="2:4" x14ac:dyDescent="0.25">
      <c r="B8389" s="3">
        <v>8409</v>
      </c>
      <c r="C8389">
        <v>1.9436103878996893</v>
      </c>
      <c r="D8389">
        <v>0.7738313116898432</v>
      </c>
    </row>
    <row r="8390" spans="2:4" x14ac:dyDescent="0.25">
      <c r="B8390" s="3">
        <v>8410</v>
      </c>
      <c r="C8390">
        <v>1.943417107655331</v>
      </c>
      <c r="D8390">
        <v>0.7737491082045056</v>
      </c>
    </row>
    <row r="8391" spans="2:4" x14ac:dyDescent="0.25">
      <c r="B8391" s="3">
        <v>8411</v>
      </c>
      <c r="C8391">
        <v>1.9432049622099341</v>
      </c>
      <c r="D8391">
        <v>0.77365711568183237</v>
      </c>
    </row>
    <row r="8392" spans="2:4" x14ac:dyDescent="0.25">
      <c r="B8392" s="3">
        <v>8412</v>
      </c>
      <c r="C8392">
        <v>1.9430117761151453</v>
      </c>
      <c r="D8392">
        <v>0.77357495244886976</v>
      </c>
    </row>
    <row r="8393" spans="2:4" x14ac:dyDescent="0.25">
      <c r="B8393" s="3">
        <v>8413</v>
      </c>
      <c r="C8393">
        <v>1.9428186359459705</v>
      </c>
      <c r="D8393">
        <v>0.77349280874835291</v>
      </c>
    </row>
    <row r="8394" spans="2:4" x14ac:dyDescent="0.25">
      <c r="B8394" s="3">
        <v>8414</v>
      </c>
      <c r="C8394">
        <v>1.9428821451762204</v>
      </c>
      <c r="D8394">
        <v>0.77351972902304411</v>
      </c>
    </row>
    <row r="8395" spans="2:4" x14ac:dyDescent="0.25">
      <c r="B8395" s="3">
        <v>8415</v>
      </c>
      <c r="C8395">
        <v>1.942845706069924</v>
      </c>
      <c r="D8395">
        <v>0.77350683303623213</v>
      </c>
    </row>
    <row r="8396" spans="2:4" x14ac:dyDescent="0.25">
      <c r="B8396" s="3">
        <v>8416</v>
      </c>
      <c r="C8396">
        <v>1.9428902970664517</v>
      </c>
      <c r="D8396">
        <v>0.77352394249048151</v>
      </c>
    </row>
    <row r="8397" spans="2:4" x14ac:dyDescent="0.25">
      <c r="B8397" s="3">
        <v>8417</v>
      </c>
      <c r="C8397">
        <v>1.9429537751467894</v>
      </c>
      <c r="D8397">
        <v>0.77355084947129527</v>
      </c>
    </row>
    <row r="8398" spans="2:4" x14ac:dyDescent="0.25">
      <c r="B8398" s="3">
        <v>8418</v>
      </c>
      <c r="C8398">
        <v>1.9430172381456161</v>
      </c>
      <c r="D8398">
        <v>0.77357775005938378</v>
      </c>
    </row>
    <row r="8399" spans="2:4" x14ac:dyDescent="0.25">
      <c r="B8399" s="3">
        <v>8419</v>
      </c>
      <c r="C8399">
        <v>1.9430806860683056</v>
      </c>
      <c r="D8399">
        <v>0.77360464425702491</v>
      </c>
    </row>
    <row r="8400" spans="2:4" x14ac:dyDescent="0.25">
      <c r="B8400" s="3">
        <v>8420</v>
      </c>
      <c r="C8400">
        <v>1.9431441189202296</v>
      </c>
      <c r="D8400">
        <v>0.7736315320664956</v>
      </c>
    </row>
    <row r="8401" spans="2:4" x14ac:dyDescent="0.25">
      <c r="B8401" s="3">
        <v>8421</v>
      </c>
      <c r="C8401">
        <v>1.9432075367067572</v>
      </c>
      <c r="D8401">
        <v>0.77365841349007158</v>
      </c>
    </row>
    <row r="8402" spans="2:4" x14ac:dyDescent="0.25">
      <c r="B8402" s="3">
        <v>8422</v>
      </c>
      <c r="C8402">
        <v>1.9430334661489992</v>
      </c>
      <c r="D8402">
        <v>0.7735861434338509</v>
      </c>
    </row>
    <row r="8403" spans="2:4" x14ac:dyDescent="0.25">
      <c r="B8403" s="3">
        <v>8423</v>
      </c>
      <c r="C8403">
        <v>1.9430968820142633</v>
      </c>
      <c r="D8403">
        <v>0.77361302386321884</v>
      </c>
    </row>
    <row r="8404" spans="2:4" x14ac:dyDescent="0.25">
      <c r="B8404" s="3">
        <v>8424</v>
      </c>
      <c r="C8404">
        <v>1.943160282823529</v>
      </c>
      <c r="D8404">
        <v>0.77363989791071852</v>
      </c>
    </row>
    <row r="8405" spans="2:4" x14ac:dyDescent="0.25">
      <c r="B8405" s="3">
        <v>8425</v>
      </c>
      <c r="C8405">
        <v>1.9429485203883479</v>
      </c>
      <c r="D8405">
        <v>0.77354807121660452</v>
      </c>
    </row>
    <row r="8406" spans="2:4" x14ac:dyDescent="0.25">
      <c r="B8406" s="3">
        <v>8426</v>
      </c>
      <c r="C8406">
        <v>1.9427745632056848</v>
      </c>
      <c r="D8406">
        <v>0.7734758485639559</v>
      </c>
    </row>
    <row r="8407" spans="2:4" x14ac:dyDescent="0.25">
      <c r="B8407" s="3">
        <v>8427</v>
      </c>
      <c r="C8407">
        <v>1.9428379796926984</v>
      </c>
      <c r="D8407">
        <v>0.77350272932240327</v>
      </c>
    </row>
    <row r="8408" spans="2:4" x14ac:dyDescent="0.25">
      <c r="B8408" s="3">
        <v>8428</v>
      </c>
      <c r="C8408">
        <v>1.9429013811307116</v>
      </c>
      <c r="D8408">
        <v>0.77352960370193313</v>
      </c>
    </row>
    <row r="8409" spans="2:4" x14ac:dyDescent="0.25">
      <c r="B8409" s="3">
        <v>8429</v>
      </c>
      <c r="C8409">
        <v>1.9427274914543726</v>
      </c>
      <c r="D8409">
        <v>0.77345740894529513</v>
      </c>
    </row>
    <row r="8410" spans="2:4" x14ac:dyDescent="0.25">
      <c r="B8410" s="3">
        <v>8430</v>
      </c>
      <c r="C8410">
        <v>1.942790890957079</v>
      </c>
      <c r="D8410">
        <v>0.77348428232501687</v>
      </c>
    </row>
    <row r="8411" spans="2:4" x14ac:dyDescent="0.25">
      <c r="B8411" s="3">
        <v>8431</v>
      </c>
      <c r="C8411">
        <v>1.9426547882339333</v>
      </c>
      <c r="D8411">
        <v>0.77343168070215784</v>
      </c>
    </row>
    <row r="8412" spans="2:4" x14ac:dyDescent="0.25">
      <c r="B8412" s="3">
        <v>8432</v>
      </c>
      <c r="C8412">
        <v>1.9424809896702515</v>
      </c>
      <c r="D8412">
        <v>0.77335952324476898</v>
      </c>
    </row>
    <row r="8413" spans="2:4" x14ac:dyDescent="0.25">
      <c r="B8413" s="3">
        <v>8433</v>
      </c>
      <c r="C8413">
        <v>1.9425443958494997</v>
      </c>
      <c r="D8413">
        <v>0.77338639867187153</v>
      </c>
    </row>
    <row r="8414" spans="2:4" x14ac:dyDescent="0.25">
      <c r="B8414" s="3">
        <v>8434</v>
      </c>
      <c r="C8414">
        <v>1.9424083707648738</v>
      </c>
      <c r="D8414">
        <v>0.7733338273654129</v>
      </c>
    </row>
    <row r="8415" spans="2:4" x14ac:dyDescent="0.25">
      <c r="B8415" s="3">
        <v>8435</v>
      </c>
      <c r="C8415">
        <v>1.9422723779327873</v>
      </c>
      <c r="D8415">
        <v>0.77328126852399437</v>
      </c>
    </row>
    <row r="8416" spans="2:4" x14ac:dyDescent="0.25">
      <c r="B8416" s="3">
        <v>8436</v>
      </c>
      <c r="C8416">
        <v>1.9423357862923578</v>
      </c>
      <c r="D8416">
        <v>0.77330814366997302</v>
      </c>
    </row>
    <row r="8417" spans="2:4" x14ac:dyDescent="0.25">
      <c r="B8417" s="3">
        <v>8437</v>
      </c>
      <c r="C8417">
        <v>1.9423991796209079</v>
      </c>
      <c r="D8417">
        <v>0.77333501244516922</v>
      </c>
    </row>
    <row r="8418" spans="2:4" x14ac:dyDescent="0.25">
      <c r="B8418" s="3">
        <v>8438</v>
      </c>
      <c r="C8418">
        <v>1.942462557923782</v>
      </c>
      <c r="D8418">
        <v>0.77336187485184782</v>
      </c>
    </row>
    <row r="8419" spans="2:4" x14ac:dyDescent="0.25">
      <c r="B8419" s="3">
        <v>8439</v>
      </c>
      <c r="C8419">
        <v>1.9423266231298717</v>
      </c>
      <c r="D8419">
        <v>0.77330933759922882</v>
      </c>
    </row>
    <row r="8420" spans="2:4" x14ac:dyDescent="0.25">
      <c r="B8420" s="3">
        <v>8440</v>
      </c>
      <c r="C8420">
        <v>1.9422903577794646</v>
      </c>
      <c r="D8420">
        <v>0.77329650473932376</v>
      </c>
    </row>
    <row r="8421" spans="2:4" x14ac:dyDescent="0.25">
      <c r="B8421" s="3">
        <v>8441</v>
      </c>
      <c r="C8421">
        <v>1.9423537264492301</v>
      </c>
      <c r="D8421">
        <v>0.77332336216086861</v>
      </c>
    </row>
    <row r="8422" spans="2:4" x14ac:dyDescent="0.25">
      <c r="B8422" s="3">
        <v>8442</v>
      </c>
      <c r="C8422">
        <v>1.9422178528535972</v>
      </c>
      <c r="D8422">
        <v>0.77327084814023839</v>
      </c>
    </row>
    <row r="8423" spans="2:4" x14ac:dyDescent="0.25">
      <c r="B8423" s="3">
        <v>8443</v>
      </c>
      <c r="C8423">
        <v>1.9422623756156474</v>
      </c>
      <c r="D8423">
        <v>0.77328793083026082</v>
      </c>
    </row>
    <row r="8424" spans="2:4" x14ac:dyDescent="0.25">
      <c r="B8424" s="3">
        <v>8444</v>
      </c>
      <c r="C8424">
        <v>1.942306887832278</v>
      </c>
      <c r="D8424">
        <v>0.77330500947417002</v>
      </c>
    </row>
    <row r="8425" spans="2:4" x14ac:dyDescent="0.25">
      <c r="B8425" s="3">
        <v>8445</v>
      </c>
      <c r="C8425">
        <v>1.9420957279599975</v>
      </c>
      <c r="D8425">
        <v>0.77321343990525648</v>
      </c>
    </row>
    <row r="8426" spans="2:4" x14ac:dyDescent="0.25">
      <c r="B8426" s="3">
        <v>8446</v>
      </c>
      <c r="C8426">
        <v>1.9419599492605131</v>
      </c>
      <c r="D8426">
        <v>0.77316096376981902</v>
      </c>
    </row>
    <row r="8427" spans="2:4" x14ac:dyDescent="0.25">
      <c r="B8427" s="3">
        <v>8447</v>
      </c>
      <c r="C8427">
        <v>1.9420233120342802</v>
      </c>
      <c r="D8427">
        <v>0.7731878181602807</v>
      </c>
    </row>
    <row r="8428" spans="2:4" x14ac:dyDescent="0.25">
      <c r="B8428" s="3">
        <v>8448</v>
      </c>
      <c r="C8428">
        <v>1.9418122607149606</v>
      </c>
      <c r="D8428">
        <v>0.7730962949810477</v>
      </c>
    </row>
    <row r="8429" spans="2:4" x14ac:dyDescent="0.25">
      <c r="B8429" s="3">
        <v>8449</v>
      </c>
      <c r="C8429">
        <v>1.9416577376714026</v>
      </c>
      <c r="D8429">
        <v>0.77303408687417341</v>
      </c>
    </row>
    <row r="8430" spans="2:4" x14ac:dyDescent="0.25">
      <c r="B8430" s="3">
        <v>8450</v>
      </c>
      <c r="C8430">
        <v>1.9417211137141954</v>
      </c>
      <c r="D8430">
        <v>0.77306094674554926</v>
      </c>
    </row>
    <row r="8431" spans="2:4" x14ac:dyDescent="0.25">
      <c r="B8431" s="3">
        <v>8451</v>
      </c>
      <c r="C8431">
        <v>1.941765653108247</v>
      </c>
      <c r="D8431">
        <v>0.77307803810198683</v>
      </c>
    </row>
    <row r="8432" spans="2:4" x14ac:dyDescent="0.25">
      <c r="B8432" s="3">
        <v>8452</v>
      </c>
      <c r="C8432">
        <v>1.9418290013863071</v>
      </c>
      <c r="D8432">
        <v>0.77310488641740316</v>
      </c>
    </row>
    <row r="8433" spans="2:4" x14ac:dyDescent="0.25">
      <c r="B8433" s="3">
        <v>8453</v>
      </c>
      <c r="C8433">
        <v>1.9418923346760131</v>
      </c>
      <c r="D8433">
        <v>0.77313172838044375</v>
      </c>
    </row>
    <row r="8434" spans="2:4" x14ac:dyDescent="0.25">
      <c r="B8434" s="3">
        <v>8454</v>
      </c>
      <c r="C8434">
        <v>1.9419556529826838</v>
      </c>
      <c r="D8434">
        <v>0.77315856399336302</v>
      </c>
    </row>
    <row r="8435" spans="2:4" x14ac:dyDescent="0.25">
      <c r="B8435" s="3">
        <v>8455</v>
      </c>
      <c r="C8435">
        <v>1.9420189563116357</v>
      </c>
      <c r="D8435">
        <v>0.77318539325841407</v>
      </c>
    </row>
    <row r="8436" spans="2:4" x14ac:dyDescent="0.25">
      <c r="B8436" s="3">
        <v>8456</v>
      </c>
      <c r="C8436">
        <v>1.9420634341470819</v>
      </c>
      <c r="D8436">
        <v>0.77320245979185087</v>
      </c>
    </row>
    <row r="8437" spans="2:4" x14ac:dyDescent="0.25">
      <c r="B8437" s="3">
        <v>8457</v>
      </c>
      <c r="C8437">
        <v>1.9421267097607893</v>
      </c>
      <c r="D8437">
        <v>0.77322927752156678</v>
      </c>
    </row>
    <row r="8438" spans="2:4" x14ac:dyDescent="0.25">
      <c r="B8438" s="3">
        <v>8458</v>
      </c>
      <c r="C8438">
        <v>1.9421711643390682</v>
      </c>
      <c r="D8438">
        <v>0.77324633483091632</v>
      </c>
    </row>
    <row r="8439" spans="2:4" x14ac:dyDescent="0.25">
      <c r="B8439" s="3">
        <v>8459</v>
      </c>
      <c r="C8439">
        <v>1.9422156084067483</v>
      </c>
      <c r="D8439">
        <v>0.77326338810732831</v>
      </c>
    </row>
    <row r="8440" spans="2:4" x14ac:dyDescent="0.25">
      <c r="B8440" s="3">
        <v>8460</v>
      </c>
      <c r="C8440">
        <v>1.9421794419123377</v>
      </c>
      <c r="D8440">
        <v>0.77325059101653548</v>
      </c>
    </row>
    <row r="8441" spans="2:4" x14ac:dyDescent="0.25">
      <c r="B8441" s="3">
        <v>8461</v>
      </c>
      <c r="C8441">
        <v>1.9422426739011522</v>
      </c>
      <c r="D8441">
        <v>0.77327739037937471</v>
      </c>
    </row>
    <row r="8442" spans="2:4" x14ac:dyDescent="0.25">
      <c r="B8442" s="3">
        <v>8462</v>
      </c>
      <c r="C8442">
        <v>1.9423058909450388</v>
      </c>
      <c r="D8442">
        <v>0.77330418340816476</v>
      </c>
    </row>
    <row r="8443" spans="2:4" x14ac:dyDescent="0.25">
      <c r="B8443" s="3">
        <v>8463</v>
      </c>
      <c r="C8443">
        <v>1.9423502980869389</v>
      </c>
      <c r="D8443">
        <v>0.77332122178895069</v>
      </c>
    </row>
    <row r="8444" spans="2:4" x14ac:dyDescent="0.25">
      <c r="B8444" s="3">
        <v>8464</v>
      </c>
      <c r="C8444">
        <v>1.9424134874774379</v>
      </c>
      <c r="D8444">
        <v>0.77334800330811548</v>
      </c>
    </row>
    <row r="8445" spans="2:4" x14ac:dyDescent="0.25">
      <c r="B8445" s="3">
        <v>8465</v>
      </c>
      <c r="C8445">
        <v>1.9424766619383704</v>
      </c>
      <c r="D8445">
        <v>0.77337477849969161</v>
      </c>
    </row>
    <row r="8446" spans="2:4" x14ac:dyDescent="0.25">
      <c r="B8446" s="3">
        <v>8466</v>
      </c>
      <c r="C8446">
        <v>1.9422660057966841</v>
      </c>
      <c r="D8446">
        <v>0.77328342782894988</v>
      </c>
    </row>
    <row r="8447" spans="2:4" x14ac:dyDescent="0.25">
      <c r="B8447" s="3">
        <v>8467</v>
      </c>
      <c r="C8447">
        <v>1.9420741854975283</v>
      </c>
      <c r="D8447">
        <v>0.77320184244713475</v>
      </c>
    </row>
    <row r="8448" spans="2:4" x14ac:dyDescent="0.25">
      <c r="B8448" s="3">
        <v>8468</v>
      </c>
      <c r="C8448">
        <v>1.9421373776460609</v>
      </c>
      <c r="D8448">
        <v>0.77322862541330772</v>
      </c>
    </row>
    <row r="8449" spans="2:4" x14ac:dyDescent="0.25">
      <c r="B8449" s="3">
        <v>8469</v>
      </c>
      <c r="C8449">
        <v>1.942200554871427</v>
      </c>
      <c r="D8449">
        <v>0.77325540205453891</v>
      </c>
    </row>
    <row r="8450" spans="2:4" x14ac:dyDescent="0.25">
      <c r="B8450" s="3">
        <v>8470</v>
      </c>
      <c r="C8450">
        <v>1.942046369099387</v>
      </c>
      <c r="D8450">
        <v>0.77319332939786189</v>
      </c>
    </row>
    <row r="8451" spans="2:4" x14ac:dyDescent="0.25">
      <c r="B8451" s="3">
        <v>8471</v>
      </c>
      <c r="C8451">
        <v>1.9421095421521755</v>
      </c>
      <c r="D8451">
        <v>0.773220103883826</v>
      </c>
    </row>
    <row r="8452" spans="2:4" x14ac:dyDescent="0.25">
      <c r="B8452" s="3">
        <v>8472</v>
      </c>
      <c r="C8452">
        <v>1.9418990785336994</v>
      </c>
      <c r="D8452">
        <v>0.77312883616618155</v>
      </c>
    </row>
    <row r="8453" spans="2:4" x14ac:dyDescent="0.25">
      <c r="B8453" s="3">
        <v>8473</v>
      </c>
      <c r="C8453">
        <v>1.9419247084980436</v>
      </c>
      <c r="D8453">
        <v>0.77313613832171491</v>
      </c>
    </row>
    <row r="8454" spans="2:4" x14ac:dyDescent="0.25">
      <c r="B8454" s="3">
        <v>8474</v>
      </c>
      <c r="C8454">
        <v>1.9419691029781412</v>
      </c>
      <c r="D8454">
        <v>0.7731531744158473</v>
      </c>
    </row>
    <row r="8455" spans="2:4" x14ac:dyDescent="0.25">
      <c r="B8455" s="3">
        <v>8475</v>
      </c>
      <c r="C8455">
        <v>1.942032255331686</v>
      </c>
      <c r="D8455">
        <v>0.77317994100293685</v>
      </c>
    </row>
    <row r="8456" spans="2:4" x14ac:dyDescent="0.25">
      <c r="B8456" s="3">
        <v>8476</v>
      </c>
      <c r="C8456">
        <v>1.9418969646965731</v>
      </c>
      <c r="D8456">
        <v>0.77312765455402188</v>
      </c>
    </row>
    <row r="8457" spans="2:4" x14ac:dyDescent="0.25">
      <c r="B8457" s="3">
        <v>8477</v>
      </c>
      <c r="C8457">
        <v>1.9419601106603073</v>
      </c>
      <c r="D8457">
        <v>0.77315441783648575</v>
      </c>
    </row>
    <row r="8458" spans="2:4" x14ac:dyDescent="0.25">
      <c r="B8458" s="3">
        <v>8478</v>
      </c>
      <c r="C8458">
        <v>1.9419857183101967</v>
      </c>
      <c r="D8458">
        <v>0.7731617126680691</v>
      </c>
    </row>
    <row r="8459" spans="2:4" x14ac:dyDescent="0.25">
      <c r="B8459" s="3">
        <v>8479</v>
      </c>
      <c r="C8459">
        <v>1.941794202543542</v>
      </c>
      <c r="D8459">
        <v>0.77308025710577788</v>
      </c>
    </row>
    <row r="8460" spans="2:4" x14ac:dyDescent="0.25">
      <c r="B8460" s="3">
        <v>8480</v>
      </c>
      <c r="C8460">
        <v>1.9418573382860804</v>
      </c>
      <c r="D8460">
        <v>0.77310701650942104</v>
      </c>
    </row>
    <row r="8461" spans="2:4" x14ac:dyDescent="0.25">
      <c r="B8461" s="3">
        <v>8481</v>
      </c>
      <c r="C8461">
        <v>1.9419204591398695</v>
      </c>
      <c r="D8461">
        <v>0.77313376960262825</v>
      </c>
    </row>
    <row r="8462" spans="2:4" x14ac:dyDescent="0.25">
      <c r="B8462" s="3">
        <v>8482</v>
      </c>
      <c r="C8462">
        <v>1.9419835651101749</v>
      </c>
      <c r="D8462">
        <v>0.7731605163876315</v>
      </c>
    </row>
    <row r="8463" spans="2:4" x14ac:dyDescent="0.25">
      <c r="B8463" s="3">
        <v>8483</v>
      </c>
      <c r="C8463">
        <v>1.9418296412036069</v>
      </c>
      <c r="D8463">
        <v>0.77309855004124606</v>
      </c>
    </row>
    <row r="8464" spans="2:4" x14ac:dyDescent="0.25">
      <c r="B8464" s="3">
        <v>8484</v>
      </c>
      <c r="C8464">
        <v>1.9418927430020589</v>
      </c>
      <c r="D8464">
        <v>0.7731252946723115</v>
      </c>
    </row>
    <row r="8465" spans="2:4" x14ac:dyDescent="0.25">
      <c r="B8465" s="3">
        <v>8485</v>
      </c>
      <c r="C8465">
        <v>1.9417013736196007</v>
      </c>
      <c r="D8465">
        <v>0.77304390100175502</v>
      </c>
    </row>
    <row r="8466" spans="2:4" x14ac:dyDescent="0.25">
      <c r="B8466" s="3">
        <v>8486</v>
      </c>
      <c r="C8466">
        <v>1.9417644756612755</v>
      </c>
      <c r="D8466">
        <v>0.77307064576948992</v>
      </c>
    </row>
    <row r="8467" spans="2:4" x14ac:dyDescent="0.25">
      <c r="B8467" s="3">
        <v>8487</v>
      </c>
      <c r="C8467">
        <v>1.9418275628326682</v>
      </c>
      <c r="D8467">
        <v>0.77309738423469909</v>
      </c>
    </row>
    <row r="8468" spans="2:4" x14ac:dyDescent="0.25">
      <c r="B8468" s="3">
        <v>8488</v>
      </c>
      <c r="C8468">
        <v>1.9418718955341305</v>
      </c>
      <c r="D8468">
        <v>0.77311439679546312</v>
      </c>
    </row>
    <row r="8469" spans="2:4" x14ac:dyDescent="0.25">
      <c r="B8469" s="3">
        <v>8489</v>
      </c>
      <c r="C8469">
        <v>1.9419349551882401</v>
      </c>
      <c r="D8469">
        <v>0.77314112380726707</v>
      </c>
    </row>
    <row r="8470" spans="2:4" x14ac:dyDescent="0.25">
      <c r="B8470" s="3">
        <v>8490</v>
      </c>
      <c r="C8470">
        <v>1.9419979999873076</v>
      </c>
      <c r="D8470">
        <v>0.77316784452295528</v>
      </c>
    </row>
    <row r="8471" spans="2:4" x14ac:dyDescent="0.25">
      <c r="B8471" s="3">
        <v>8491</v>
      </c>
      <c r="C8471">
        <v>1.9418870592265034</v>
      </c>
      <c r="D8471">
        <v>0.77311624072546115</v>
      </c>
    </row>
    <row r="8472" spans="2:4" x14ac:dyDescent="0.25">
      <c r="B8472" s="3">
        <v>8492</v>
      </c>
      <c r="C8472">
        <v>1.9419500948176533</v>
      </c>
      <c r="D8472">
        <v>0.77314295807817834</v>
      </c>
    </row>
    <row r="8473" spans="2:4" x14ac:dyDescent="0.25">
      <c r="B8473" s="3">
        <v>8493</v>
      </c>
      <c r="C8473">
        <v>1.9419943869921532</v>
      </c>
      <c r="D8473">
        <v>0.77315995525725778</v>
      </c>
    </row>
    <row r="8474" spans="2:4" x14ac:dyDescent="0.25">
      <c r="B8474" s="3">
        <v>8494</v>
      </c>
      <c r="C8474">
        <v>1.9419824896347933</v>
      </c>
      <c r="D8474">
        <v>0.77314781021896517</v>
      </c>
    </row>
    <row r="8475" spans="2:4" x14ac:dyDescent="0.25">
      <c r="B8475" s="3">
        <v>8495</v>
      </c>
      <c r="C8475">
        <v>1.9419893192416637</v>
      </c>
      <c r="D8475">
        <v>0.77314537963506647</v>
      </c>
    </row>
    <row r="8476" spans="2:4" x14ac:dyDescent="0.25">
      <c r="B8476" s="3">
        <v>8496</v>
      </c>
      <c r="C8476">
        <v>1.9419533326298997</v>
      </c>
      <c r="D8476">
        <v>0.77313265065912073</v>
      </c>
    </row>
    <row r="8477" spans="2:4" x14ac:dyDescent="0.25">
      <c r="B8477" s="3">
        <v>8497</v>
      </c>
      <c r="C8477">
        <v>1.9420163233285745</v>
      </c>
      <c r="D8477">
        <v>0.77315935035893724</v>
      </c>
    </row>
    <row r="8478" spans="2:4" x14ac:dyDescent="0.25">
      <c r="B8478" s="3">
        <v>8498</v>
      </c>
      <c r="C8478">
        <v>1.9420792992024205</v>
      </c>
      <c r="D8478">
        <v>0.77318604377499289</v>
      </c>
    </row>
    <row r="8479" spans="2:4" x14ac:dyDescent="0.25">
      <c r="B8479" s="3">
        <v>8499</v>
      </c>
      <c r="C8479">
        <v>1.9421235449058729</v>
      </c>
      <c r="D8479">
        <v>0.77320302388514994</v>
      </c>
    </row>
    <row r="8480" spans="2:4" x14ac:dyDescent="0.25">
      <c r="B8480" s="3">
        <v>8500</v>
      </c>
      <c r="C8480">
        <v>1.9421490670495807</v>
      </c>
      <c r="D8480">
        <v>0.77321029411763409</v>
      </c>
    </row>
    <row r="8481" spans="2:4" x14ac:dyDescent="0.25">
      <c r="B8481" s="3">
        <v>8501</v>
      </c>
      <c r="C8481">
        <v>1.9422120050841909</v>
      </c>
      <c r="D8481">
        <v>0.77323697212091391</v>
      </c>
    </row>
    <row r="8482" spans="2:4" x14ac:dyDescent="0.25">
      <c r="B8482" s="3">
        <v>8502</v>
      </c>
      <c r="C8482">
        <v>1.9422562195664022</v>
      </c>
      <c r="D8482">
        <v>0.77325394024934002</v>
      </c>
    </row>
    <row r="8483" spans="2:4" x14ac:dyDescent="0.25">
      <c r="B8483" s="3">
        <v>8503</v>
      </c>
      <c r="C8483">
        <v>1.9423191301955571</v>
      </c>
      <c r="D8483">
        <v>0.77328060684462996</v>
      </c>
    </row>
    <row r="8484" spans="2:4" x14ac:dyDescent="0.25">
      <c r="B8484" s="3">
        <v>8504</v>
      </c>
      <c r="C8484">
        <v>1.9423820260291738</v>
      </c>
      <c r="D8484">
        <v>0.77330726716837828</v>
      </c>
    </row>
    <row r="8485" spans="2:4" x14ac:dyDescent="0.25">
      <c r="B8485" s="3">
        <v>8505</v>
      </c>
      <c r="C8485">
        <v>1.9422097512817593</v>
      </c>
      <c r="D8485">
        <v>0.77323574368017511</v>
      </c>
    </row>
    <row r="8486" spans="2:4" x14ac:dyDescent="0.25">
      <c r="B8486" s="3">
        <v>8506</v>
      </c>
      <c r="C8486">
        <v>1.9422726451858259</v>
      </c>
      <c r="D8486">
        <v>0.77326240300962723</v>
      </c>
    </row>
    <row r="8487" spans="2:4" x14ac:dyDescent="0.25">
      <c r="B8487" s="3">
        <v>8507</v>
      </c>
      <c r="C8487">
        <v>1.9421004237980375</v>
      </c>
      <c r="D8487">
        <v>0.77319090161042536</v>
      </c>
    </row>
    <row r="8488" spans="2:4" x14ac:dyDescent="0.25">
      <c r="B8488" s="3">
        <v>8508</v>
      </c>
      <c r="C8488">
        <v>1.9421633157674161</v>
      </c>
      <c r="D8488">
        <v>0.77321755994356944</v>
      </c>
    </row>
    <row r="8489" spans="2:4" x14ac:dyDescent="0.25">
      <c r="B8489" s="3">
        <v>8509</v>
      </c>
      <c r="C8489">
        <v>1.9422261929543363</v>
      </c>
      <c r="D8489">
        <v>0.77324421201079907</v>
      </c>
    </row>
    <row r="8490" spans="2:4" x14ac:dyDescent="0.25">
      <c r="B8490" s="3">
        <v>8510</v>
      </c>
      <c r="C8490">
        <v>1.9422890553640091</v>
      </c>
      <c r="D8490">
        <v>0.77327085781432303</v>
      </c>
    </row>
    <row r="8491" spans="2:4" x14ac:dyDescent="0.25">
      <c r="B8491" s="3">
        <v>8511</v>
      </c>
      <c r="C8491">
        <v>1.9423519030016436</v>
      </c>
      <c r="D8491">
        <v>0.77329749735634934</v>
      </c>
    </row>
    <row r="8492" spans="2:4" x14ac:dyDescent="0.25">
      <c r="B8492" s="3">
        <v>8512</v>
      </c>
      <c r="C8492">
        <v>1.942414735872446</v>
      </c>
      <c r="D8492">
        <v>0.77332413063908467</v>
      </c>
    </row>
    <row r="8493" spans="2:4" x14ac:dyDescent="0.25">
      <c r="B8493" s="3">
        <v>8513</v>
      </c>
      <c r="C8493">
        <v>1.9424775539816199</v>
      </c>
      <c r="D8493">
        <v>0.77335075766473493</v>
      </c>
    </row>
    <row r="8494" spans="2:4" x14ac:dyDescent="0.25">
      <c r="B8494" s="3">
        <v>8514</v>
      </c>
      <c r="C8494">
        <v>1.9422867677447</v>
      </c>
      <c r="D8494">
        <v>0.77326961475215994</v>
      </c>
    </row>
    <row r="8495" spans="2:4" x14ac:dyDescent="0.25">
      <c r="B8495" s="3">
        <v>8515</v>
      </c>
      <c r="C8495">
        <v>1.9423122257598118</v>
      </c>
      <c r="D8495">
        <v>0.77327686435700405</v>
      </c>
    </row>
    <row r="8496" spans="2:4" x14ac:dyDescent="0.25">
      <c r="B8496" s="3">
        <v>8516</v>
      </c>
      <c r="C8496">
        <v>1.9423750337768986</v>
      </c>
      <c r="D8496">
        <v>0.77330348755282874</v>
      </c>
    </row>
    <row r="8497" spans="2:4" x14ac:dyDescent="0.25">
      <c r="B8497" s="3">
        <v>8517</v>
      </c>
      <c r="C8497">
        <v>1.9424378270451261</v>
      </c>
      <c r="D8497">
        <v>0.77333010449687556</v>
      </c>
    </row>
    <row r="8498" spans="2:4" x14ac:dyDescent="0.25">
      <c r="B8498" s="3">
        <v>8518</v>
      </c>
      <c r="C8498">
        <v>1.942500605569689</v>
      </c>
      <c r="D8498">
        <v>0.77335671519134652</v>
      </c>
    </row>
    <row r="8499" spans="2:4" x14ac:dyDescent="0.25">
      <c r="B8499" s="3">
        <v>8519</v>
      </c>
      <c r="C8499">
        <v>1.9425633693557789</v>
      </c>
      <c r="D8499">
        <v>0.7733833196384422</v>
      </c>
    </row>
    <row r="8500" spans="2:4" x14ac:dyDescent="0.25">
      <c r="B8500" s="3">
        <v>8520</v>
      </c>
      <c r="C8500">
        <v>1.9426261184085858</v>
      </c>
      <c r="D8500">
        <v>0.77340991784036262</v>
      </c>
    </row>
    <row r="8501" spans="2:4" x14ac:dyDescent="0.25">
      <c r="B8501" s="3">
        <v>8521</v>
      </c>
      <c r="C8501">
        <v>1.9424914725587685</v>
      </c>
      <c r="D8501">
        <v>0.77335788053044119</v>
      </c>
    </row>
    <row r="8502" spans="2:4" x14ac:dyDescent="0.25">
      <c r="B8502" s="3">
        <v>8522</v>
      </c>
      <c r="C8502">
        <v>1.9425542153218185</v>
      </c>
      <c r="D8502">
        <v>0.7733844754752276</v>
      </c>
    </row>
    <row r="8503" spans="2:4" x14ac:dyDescent="0.25">
      <c r="B8503" s="3">
        <v>8523</v>
      </c>
      <c r="C8503">
        <v>1.9426169433617047</v>
      </c>
      <c r="D8503">
        <v>0.77341106417926664</v>
      </c>
    </row>
    <row r="8504" spans="2:4" x14ac:dyDescent="0.25">
      <c r="B8504" s="3">
        <v>8524</v>
      </c>
      <c r="C8504">
        <v>1.9426796566836084</v>
      </c>
      <c r="D8504">
        <v>0.77343764664475467</v>
      </c>
    </row>
    <row r="8505" spans="2:4" x14ac:dyDescent="0.25">
      <c r="B8505" s="3">
        <v>8525</v>
      </c>
      <c r="C8505">
        <v>1.9427423552927097</v>
      </c>
      <c r="D8505">
        <v>0.77346422287388727</v>
      </c>
    </row>
    <row r="8506" spans="2:4" x14ac:dyDescent="0.25">
      <c r="B8506" s="3">
        <v>8526</v>
      </c>
      <c r="C8506">
        <v>1.9428050391941849</v>
      </c>
      <c r="D8506">
        <v>0.77349079286885869</v>
      </c>
    </row>
    <row r="8507" spans="2:4" x14ac:dyDescent="0.25">
      <c r="B8507" s="3">
        <v>8527</v>
      </c>
      <c r="C8507">
        <v>1.9428677083932089</v>
      </c>
      <c r="D8507">
        <v>0.77351735663186227</v>
      </c>
    </row>
    <row r="8508" spans="2:4" x14ac:dyDescent="0.25">
      <c r="B8508" s="3">
        <v>8528</v>
      </c>
      <c r="C8508">
        <v>1.9429303628949535</v>
      </c>
      <c r="D8508">
        <v>0.77354391416509016</v>
      </c>
    </row>
    <row r="8509" spans="2:4" x14ac:dyDescent="0.25">
      <c r="B8509" s="3">
        <v>8529</v>
      </c>
      <c r="C8509">
        <v>1.9429743531833752</v>
      </c>
      <c r="D8509">
        <v>0.77356079258997412</v>
      </c>
    </row>
    <row r="8510" spans="2:4" x14ac:dyDescent="0.25">
      <c r="B8510" s="3">
        <v>8530</v>
      </c>
      <c r="C8510">
        <v>1.9427838665690331</v>
      </c>
      <c r="D8510">
        <v>0.7734797772567279</v>
      </c>
    </row>
    <row r="8511" spans="2:4" x14ac:dyDescent="0.25">
      <c r="B8511" s="3">
        <v>8531</v>
      </c>
      <c r="C8511">
        <v>1.9428465088656808</v>
      </c>
      <c r="D8511">
        <v>0.77350632985580703</v>
      </c>
    </row>
    <row r="8512" spans="2:4" x14ac:dyDescent="0.25">
      <c r="B8512" s="3">
        <v>8532</v>
      </c>
      <c r="C8512">
        <v>1.9429091364782458</v>
      </c>
      <c r="D8512">
        <v>0.77353287623064804</v>
      </c>
    </row>
    <row r="8513" spans="2:4" x14ac:dyDescent="0.25">
      <c r="B8513" s="3">
        <v>8533</v>
      </c>
      <c r="C8513">
        <v>1.9429717494118908</v>
      </c>
      <c r="D8513">
        <v>0.7735594163834395</v>
      </c>
    </row>
    <row r="8514" spans="2:4" x14ac:dyDescent="0.25">
      <c r="B8514" s="3">
        <v>8534</v>
      </c>
      <c r="C8514">
        <v>1.9430343476717757</v>
      </c>
      <c r="D8514">
        <v>0.77358595031636856</v>
      </c>
    </row>
    <row r="8515" spans="2:4" x14ac:dyDescent="0.25">
      <c r="B8515" s="3">
        <v>8535</v>
      </c>
      <c r="C8515">
        <v>1.9428998748521442</v>
      </c>
      <c r="D8515">
        <v>0.77353397773870991</v>
      </c>
    </row>
    <row r="8516" spans="2:4" x14ac:dyDescent="0.25">
      <c r="B8516" s="3">
        <v>8536</v>
      </c>
      <c r="C8516">
        <v>1.942962466865314</v>
      </c>
      <c r="D8516">
        <v>0.77356050843485114</v>
      </c>
    </row>
    <row r="8517" spans="2:4" x14ac:dyDescent="0.25">
      <c r="B8517" s="3">
        <v>8537</v>
      </c>
      <c r="C8517">
        <v>1.942753505789943</v>
      </c>
      <c r="D8517">
        <v>0.77346989574790781</v>
      </c>
    </row>
    <row r="8518" spans="2:4" x14ac:dyDescent="0.25">
      <c r="B8518" s="3">
        <v>8538</v>
      </c>
      <c r="C8518">
        <v>1.942619113113242</v>
      </c>
      <c r="D8518">
        <v>0.77341795502458299</v>
      </c>
    </row>
    <row r="8519" spans="2:4" x14ac:dyDescent="0.25">
      <c r="B8519" s="3">
        <v>8539</v>
      </c>
      <c r="C8519">
        <v>1.9426817160159422</v>
      </c>
      <c r="D8519">
        <v>0.77344448998710491</v>
      </c>
    </row>
    <row r="8520" spans="2:4" x14ac:dyDescent="0.25">
      <c r="B8520" s="3">
        <v>8540</v>
      </c>
      <c r="C8520">
        <v>1.9427256787579597</v>
      </c>
      <c r="D8520">
        <v>0.77346135831380425</v>
      </c>
    </row>
    <row r="8521" spans="2:4" x14ac:dyDescent="0.25">
      <c r="B8521" s="3">
        <v>8541</v>
      </c>
      <c r="C8521">
        <v>1.9427882545243234</v>
      </c>
      <c r="D8521">
        <v>0.77348788198101959</v>
      </c>
    </row>
    <row r="8522" spans="2:4" x14ac:dyDescent="0.25">
      <c r="B8522" s="3">
        <v>8542</v>
      </c>
      <c r="C8522">
        <v>1.9427949522233956</v>
      </c>
      <c r="D8522">
        <v>0.77348542495901296</v>
      </c>
    </row>
    <row r="8523" spans="2:4" x14ac:dyDescent="0.25">
      <c r="B8523" s="3">
        <v>8543</v>
      </c>
      <c r="C8523">
        <v>1.9426606333517922</v>
      </c>
      <c r="D8523">
        <v>0.77343351281749828</v>
      </c>
    </row>
    <row r="8524" spans="2:4" x14ac:dyDescent="0.25">
      <c r="B8524" s="3">
        <v>8544</v>
      </c>
      <c r="C8524">
        <v>1.9427231947593202</v>
      </c>
      <c r="D8524">
        <v>0.77346003043069855</v>
      </c>
    </row>
    <row r="8525" spans="2:4" x14ac:dyDescent="0.25">
      <c r="B8525" s="3">
        <v>8545</v>
      </c>
      <c r="C8525">
        <v>1.9425330719200089</v>
      </c>
      <c r="D8525">
        <v>0.77337916910472659</v>
      </c>
    </row>
    <row r="8526" spans="2:4" x14ac:dyDescent="0.25">
      <c r="B8526" s="3">
        <v>8546</v>
      </c>
      <c r="C8526">
        <v>1.9425956336128887</v>
      </c>
      <c r="D8526">
        <v>0.77340568687103772</v>
      </c>
    </row>
    <row r="8527" spans="2:4" x14ac:dyDescent="0.25">
      <c r="B8527" s="3">
        <v>8547</v>
      </c>
      <c r="C8527">
        <v>1.9426581806663179</v>
      </c>
      <c r="D8527">
        <v>0.77343219843218536</v>
      </c>
    </row>
    <row r="8528" spans="2:4" x14ac:dyDescent="0.25">
      <c r="B8528" s="3">
        <v>8548</v>
      </c>
      <c r="C8528">
        <v>1.9427207130854338</v>
      </c>
      <c r="D8528">
        <v>0.77345870379034731</v>
      </c>
    </row>
    <row r="8529" spans="2:4" x14ac:dyDescent="0.25">
      <c r="B8529" s="3">
        <v>8549</v>
      </c>
      <c r="C8529">
        <v>1.9427832308753725</v>
      </c>
      <c r="D8529">
        <v>0.77348520294770018</v>
      </c>
    </row>
    <row r="8530" spans="2:4" x14ac:dyDescent="0.25">
      <c r="B8530" s="3">
        <v>8550</v>
      </c>
      <c r="C8530">
        <v>1.9428457340412668</v>
      </c>
      <c r="D8530">
        <v>0.77351169590641977</v>
      </c>
    </row>
    <row r="8531" spans="2:4" x14ac:dyDescent="0.25">
      <c r="B8531" s="3">
        <v>8551</v>
      </c>
      <c r="C8531">
        <v>1.9429082225882472</v>
      </c>
      <c r="D8531">
        <v>0.77353818266868068</v>
      </c>
    </row>
    <row r="8532" spans="2:4" x14ac:dyDescent="0.25">
      <c r="B8532" s="3">
        <v>8552</v>
      </c>
      <c r="C8532">
        <v>1.9429706965214419</v>
      </c>
      <c r="D8532">
        <v>0.77356466323665674</v>
      </c>
    </row>
    <row r="8533" spans="2:4" x14ac:dyDescent="0.25">
      <c r="B8533" s="3">
        <v>8553</v>
      </c>
      <c r="C8533">
        <v>1.9428179169551112</v>
      </c>
      <c r="D8533">
        <v>0.77350315678707926</v>
      </c>
    </row>
    <row r="8534" spans="2:4" x14ac:dyDescent="0.25">
      <c r="B8534" s="3">
        <v>8554</v>
      </c>
      <c r="C8534">
        <v>1.9428803868384774</v>
      </c>
      <c r="D8534">
        <v>0.77352963525834573</v>
      </c>
    </row>
    <row r="8535" spans="2:4" x14ac:dyDescent="0.25">
      <c r="B8535" s="3">
        <v>8555</v>
      </c>
      <c r="C8535">
        <v>1.9429428421175461</v>
      </c>
      <c r="D8535">
        <v>0.7735561075394376</v>
      </c>
    </row>
    <row r="8536" spans="2:4" x14ac:dyDescent="0.25">
      <c r="B8536" s="3">
        <v>8556</v>
      </c>
      <c r="C8536">
        <v>1.9430052827974378</v>
      </c>
      <c r="D8536">
        <v>0.77358257363252558</v>
      </c>
    </row>
    <row r="8537" spans="2:4" x14ac:dyDescent="0.25">
      <c r="B8537" s="3">
        <v>8557</v>
      </c>
      <c r="C8537">
        <v>1.9430491203865516</v>
      </c>
      <c r="D8537">
        <v>0.77359939231037611</v>
      </c>
    </row>
    <row r="8538" spans="2:4" x14ac:dyDescent="0.25">
      <c r="B8538" s="3">
        <v>8558</v>
      </c>
      <c r="C8538">
        <v>1.9431115340555027</v>
      </c>
      <c r="D8538">
        <v>0.7736258471605385</v>
      </c>
    </row>
    <row r="8539" spans="2:4" x14ac:dyDescent="0.25">
      <c r="B8539" s="3">
        <v>8559</v>
      </c>
      <c r="C8539">
        <v>1.9431739331401172</v>
      </c>
      <c r="D8539">
        <v>0.77365229582893902</v>
      </c>
    </row>
    <row r="8540" spans="2:4" x14ac:dyDescent="0.25">
      <c r="B8540" s="3">
        <v>8560</v>
      </c>
      <c r="C8540">
        <v>1.9432177356634472</v>
      </c>
      <c r="D8540">
        <v>0.77366910046727666</v>
      </c>
    </row>
    <row r="8541" spans="2:4" x14ac:dyDescent="0.25">
      <c r="B8541" s="3">
        <v>8561</v>
      </c>
      <c r="C8541">
        <v>1.9432801077652586</v>
      </c>
      <c r="D8541">
        <v>0.77369553790443735</v>
      </c>
    </row>
    <row r="8542" spans="2:4" x14ac:dyDescent="0.25">
      <c r="B8542" s="3">
        <v>8562</v>
      </c>
      <c r="C8542">
        <v>1.9431274526563971</v>
      </c>
      <c r="D8542">
        <v>0.77363408082222473</v>
      </c>
    </row>
    <row r="8543" spans="2:4" x14ac:dyDescent="0.25">
      <c r="B8543" s="3">
        <v>8563</v>
      </c>
      <c r="C8543">
        <v>1.9431898207337783</v>
      </c>
      <c r="D8543">
        <v>0.77366051617422504</v>
      </c>
    </row>
    <row r="8544" spans="2:4" x14ac:dyDescent="0.25">
      <c r="B8544" s="3">
        <v>8564</v>
      </c>
      <c r="C8544">
        <v>1.943252174245985</v>
      </c>
      <c r="D8544">
        <v>0.77368694535262594</v>
      </c>
    </row>
    <row r="8545" spans="2:4" x14ac:dyDescent="0.25">
      <c r="B8545" s="3">
        <v>8565</v>
      </c>
      <c r="C8545">
        <v>1.9430995758678702</v>
      </c>
      <c r="D8545">
        <v>0.7736255107997535</v>
      </c>
    </row>
    <row r="8546" spans="2:4" x14ac:dyDescent="0.25">
      <c r="B8546" s="3">
        <v>8566</v>
      </c>
      <c r="C8546">
        <v>1.9429098751857521</v>
      </c>
      <c r="D8546">
        <v>0.77354482839130156</v>
      </c>
    </row>
    <row r="8547" spans="2:4" x14ac:dyDescent="0.25">
      <c r="B8547" s="3">
        <v>8567</v>
      </c>
      <c r="C8547">
        <v>1.9429722395401452</v>
      </c>
      <c r="D8547">
        <v>0.77357126181859337</v>
      </c>
    </row>
    <row r="8548" spans="2:4" x14ac:dyDescent="0.25">
      <c r="B8548" s="3">
        <v>8568</v>
      </c>
      <c r="C8548">
        <v>1.9430345893370324</v>
      </c>
      <c r="D8548">
        <v>0.77359768907561732</v>
      </c>
    </row>
    <row r="8549" spans="2:4" x14ac:dyDescent="0.25">
      <c r="B8549" s="3">
        <v>8569</v>
      </c>
      <c r="C8549">
        <v>1.9430783621160623</v>
      </c>
      <c r="D8549">
        <v>0.77361448243667741</v>
      </c>
    </row>
    <row r="8550" spans="2:4" x14ac:dyDescent="0.25">
      <c r="B8550" s="3">
        <v>8570</v>
      </c>
      <c r="C8550">
        <v>1.9428701921515708</v>
      </c>
      <c r="D8550">
        <v>0.77352421236871516</v>
      </c>
    </row>
    <row r="8551" spans="2:4" x14ac:dyDescent="0.25">
      <c r="B8551" s="3">
        <v>8571</v>
      </c>
      <c r="C8551">
        <v>1.9426620707624995</v>
      </c>
      <c r="D8551">
        <v>0.77343396336482195</v>
      </c>
    </row>
    <row r="8552" spans="2:4" x14ac:dyDescent="0.25">
      <c r="B8552" s="3">
        <v>8572</v>
      </c>
      <c r="C8552">
        <v>1.9427244276486997</v>
      </c>
      <c r="D8552">
        <v>0.77346039430703328</v>
      </c>
    </row>
    <row r="8553" spans="2:4" x14ac:dyDescent="0.25">
      <c r="B8553" s="3">
        <v>8573</v>
      </c>
      <c r="C8553">
        <v>1.9427867699876269</v>
      </c>
      <c r="D8553">
        <v>0.77348681908315509</v>
      </c>
    </row>
    <row r="8554" spans="2:4" x14ac:dyDescent="0.25">
      <c r="B8554" s="3">
        <v>8574</v>
      </c>
      <c r="C8554">
        <v>1.9428490977843709</v>
      </c>
      <c r="D8554">
        <v>0.77351323769534508</v>
      </c>
    </row>
    <row r="8555" spans="2:4" x14ac:dyDescent="0.25">
      <c r="B8555" s="3">
        <v>8575</v>
      </c>
      <c r="C8555">
        <v>1.9429114110440193</v>
      </c>
      <c r="D8555">
        <v>0.77353965014575965</v>
      </c>
    </row>
    <row r="8556" spans="2:4" x14ac:dyDescent="0.25">
      <c r="B8556" s="3">
        <v>8576</v>
      </c>
      <c r="C8556">
        <v>1.9429737097716577</v>
      </c>
      <c r="D8556">
        <v>0.77356605643655418</v>
      </c>
    </row>
    <row r="8557" spans="2:4" x14ac:dyDescent="0.25">
      <c r="B8557" s="3">
        <v>8577</v>
      </c>
      <c r="C8557">
        <v>1.942802812207183</v>
      </c>
      <c r="D8557">
        <v>0.77349510318291814</v>
      </c>
    </row>
    <row r="8558" spans="2:4" x14ac:dyDescent="0.25">
      <c r="B8558" s="3">
        <v>8578</v>
      </c>
      <c r="C8558">
        <v>1.9428651090697457</v>
      </c>
      <c r="D8558">
        <v>0.77352150851012924</v>
      </c>
    </row>
    <row r="8559" spans="2:4" x14ac:dyDescent="0.25">
      <c r="B8559" s="3">
        <v>8579</v>
      </c>
      <c r="C8559">
        <v>1.9429088505808514</v>
      </c>
      <c r="D8559">
        <v>0.77353829117611472</v>
      </c>
    </row>
    <row r="8560" spans="2:4" x14ac:dyDescent="0.25">
      <c r="B8560" s="3">
        <v>8580</v>
      </c>
      <c r="C8560">
        <v>1.9429711205632161</v>
      </c>
      <c r="D8560">
        <v>0.77356468531467237</v>
      </c>
    </row>
    <row r="8561" spans="2:4" x14ac:dyDescent="0.25">
      <c r="B8561" s="3">
        <v>8581</v>
      </c>
      <c r="C8561">
        <v>1.943033376032125</v>
      </c>
      <c r="D8561">
        <v>0.77359107330146704</v>
      </c>
    </row>
    <row r="8562" spans="2:4" x14ac:dyDescent="0.25">
      <c r="B8562" s="3">
        <v>8582</v>
      </c>
      <c r="C8562">
        <v>1.9428996397767164</v>
      </c>
      <c r="D8562">
        <v>0.77353938475878448</v>
      </c>
    </row>
    <row r="8563" spans="2:4" x14ac:dyDescent="0.25">
      <c r="B8563" s="3">
        <v>8583</v>
      </c>
      <c r="C8563">
        <v>1.9429618890671154</v>
      </c>
      <c r="D8563">
        <v>0.77356576954443534</v>
      </c>
    </row>
    <row r="8564" spans="2:4" x14ac:dyDescent="0.25">
      <c r="B8564" s="3">
        <v>8584</v>
      </c>
      <c r="C8564">
        <v>1.9430241238539518</v>
      </c>
      <c r="D8564">
        <v>0.77359214818265243</v>
      </c>
    </row>
    <row r="8565" spans="2:4" x14ac:dyDescent="0.25">
      <c r="B8565" s="3">
        <v>8585</v>
      </c>
      <c r="C8565">
        <v>1.9430678162720054</v>
      </c>
      <c r="D8565">
        <v>0.77360891089107608</v>
      </c>
    </row>
    <row r="8566" spans="2:4" x14ac:dyDescent="0.25">
      <c r="B8566" s="3">
        <v>8586</v>
      </c>
      <c r="C8566">
        <v>1.9431300242248355</v>
      </c>
      <c r="D8566">
        <v>0.77363527836010804</v>
      </c>
    </row>
    <row r="8567" spans="2:4" x14ac:dyDescent="0.25">
      <c r="B8567" s="3">
        <v>8587</v>
      </c>
      <c r="C8567">
        <v>1.9431736941338398</v>
      </c>
      <c r="D8567">
        <v>0.77365203214159628</v>
      </c>
    </row>
    <row r="8568" spans="2:4" x14ac:dyDescent="0.25">
      <c r="B8568" s="3">
        <v>8588</v>
      </c>
      <c r="C8568">
        <v>1.9429659493821267</v>
      </c>
      <c r="D8568">
        <v>0.77356194690264179</v>
      </c>
    </row>
    <row r="8569" spans="2:4" x14ac:dyDescent="0.25">
      <c r="B8569" s="3">
        <v>8589</v>
      </c>
      <c r="C8569">
        <v>1.9427767722466585</v>
      </c>
      <c r="D8569">
        <v>0.77348148794969007</v>
      </c>
    </row>
    <row r="8570" spans="2:4" x14ac:dyDescent="0.25">
      <c r="B8570" s="3">
        <v>8590</v>
      </c>
      <c r="C8570">
        <v>1.9428389851135996</v>
      </c>
      <c r="D8570">
        <v>0.77350785797437582</v>
      </c>
    </row>
    <row r="8571" spans="2:4" x14ac:dyDescent="0.25">
      <c r="B8571" s="3">
        <v>8591</v>
      </c>
      <c r="C8571">
        <v>1.942729237821653</v>
      </c>
      <c r="D8571">
        <v>0.773456815271783</v>
      </c>
    </row>
    <row r="8572" spans="2:4" x14ac:dyDescent="0.25">
      <c r="B8572" s="3">
        <v>8592</v>
      </c>
      <c r="C8572">
        <v>1.9427914417394194</v>
      </c>
      <c r="D8572">
        <v>0.77348318202978217</v>
      </c>
    </row>
    <row r="8573" spans="2:4" x14ac:dyDescent="0.25">
      <c r="B8573" s="3">
        <v>8593</v>
      </c>
      <c r="C8573">
        <v>1.9428166099373343</v>
      </c>
      <c r="D8573">
        <v>0.77349034097519931</v>
      </c>
    </row>
    <row r="8574" spans="2:4" x14ac:dyDescent="0.25">
      <c r="B8574" s="3">
        <v>8594</v>
      </c>
      <c r="C8574">
        <v>1.9428787892123325</v>
      </c>
      <c r="D8574">
        <v>0.77351669769605402</v>
      </c>
    </row>
    <row r="8575" spans="2:4" x14ac:dyDescent="0.25">
      <c r="B8575" s="3">
        <v>8595</v>
      </c>
      <c r="C8575">
        <v>1.9427452732196511</v>
      </c>
      <c r="D8575">
        <v>0.77346509598602542</v>
      </c>
    </row>
    <row r="8576" spans="2:4" x14ac:dyDescent="0.25">
      <c r="B8576" s="3">
        <v>8596</v>
      </c>
      <c r="C8576">
        <v>1.9428074463264509</v>
      </c>
      <c r="D8576">
        <v>0.7734914495113876</v>
      </c>
    </row>
    <row r="8577" spans="2:4" x14ac:dyDescent="0.25">
      <c r="B8577" s="3">
        <v>8597</v>
      </c>
      <c r="C8577">
        <v>1.9428511029609183</v>
      </c>
      <c r="D8577">
        <v>0.77350820053505731</v>
      </c>
    </row>
    <row r="8578" spans="2:4" x14ac:dyDescent="0.25">
      <c r="B8578" s="3">
        <v>8598</v>
      </c>
      <c r="C8578">
        <v>1.9429132492968466</v>
      </c>
      <c r="D8578">
        <v>0.77353454291694435</v>
      </c>
    </row>
    <row r="8579" spans="2:4" x14ac:dyDescent="0.25">
      <c r="B8579" s="3">
        <v>8599</v>
      </c>
      <c r="C8579">
        <v>1.9427427959941339</v>
      </c>
      <c r="D8579">
        <v>0.77346377485752849</v>
      </c>
    </row>
    <row r="8580" spans="2:4" x14ac:dyDescent="0.25">
      <c r="B8580" s="3">
        <v>8600</v>
      </c>
      <c r="C8580">
        <v>1.9428049404712591</v>
      </c>
      <c r="D8580">
        <v>0.77349011627905673</v>
      </c>
    </row>
    <row r="8581" spans="2:4" x14ac:dyDescent="0.25">
      <c r="B8581" s="3">
        <v>8601</v>
      </c>
      <c r="C8581">
        <v>1.9428670704978606</v>
      </c>
      <c r="D8581">
        <v>0.77351645157538518</v>
      </c>
    </row>
    <row r="8582" spans="2:4" x14ac:dyDescent="0.25">
      <c r="B8582" s="3">
        <v>8602</v>
      </c>
      <c r="C8582">
        <v>1.9428737123171471</v>
      </c>
      <c r="D8582">
        <v>0.7735140083701334</v>
      </c>
    </row>
    <row r="8583" spans="2:4" x14ac:dyDescent="0.25">
      <c r="B8583" s="3">
        <v>8603</v>
      </c>
      <c r="C8583">
        <v>1.942917330801458</v>
      </c>
      <c r="D8583">
        <v>0.77353074508890929</v>
      </c>
    </row>
    <row r="8584" spans="2:4" x14ac:dyDescent="0.25">
      <c r="B8584" s="3">
        <v>8604</v>
      </c>
      <c r="C8584">
        <v>1.942979426102303</v>
      </c>
      <c r="D8584">
        <v>0.77355706648069344</v>
      </c>
    </row>
    <row r="8585" spans="2:4" x14ac:dyDescent="0.25">
      <c r="B8585" s="3">
        <v>8605</v>
      </c>
      <c r="C8585">
        <v>1.9430415069707712</v>
      </c>
      <c r="D8585">
        <v>0.77358338175478059</v>
      </c>
    </row>
    <row r="8586" spans="2:4" x14ac:dyDescent="0.25">
      <c r="B8586" s="3">
        <v>8606</v>
      </c>
      <c r="C8586">
        <v>1.9431035734118935</v>
      </c>
      <c r="D8586">
        <v>0.77360969091330312</v>
      </c>
    </row>
    <row r="8587" spans="2:4" x14ac:dyDescent="0.25">
      <c r="B8587" s="3">
        <v>8607</v>
      </c>
      <c r="C8587">
        <v>1.943165625430699</v>
      </c>
      <c r="D8587">
        <v>0.77363599395839278</v>
      </c>
    </row>
    <row r="8588" spans="2:4" x14ac:dyDescent="0.25">
      <c r="B8588" s="3">
        <v>8608</v>
      </c>
      <c r="C8588">
        <v>1.9430322777548956</v>
      </c>
      <c r="D8588">
        <v>0.77358445631968942</v>
      </c>
    </row>
    <row r="8589" spans="2:4" x14ac:dyDescent="0.25">
      <c r="B8589" s="3">
        <v>8609</v>
      </c>
      <c r="C8589">
        <v>1.9430943236396112</v>
      </c>
      <c r="D8589">
        <v>0.77361075618537423</v>
      </c>
    </row>
    <row r="8590" spans="2:4" x14ac:dyDescent="0.25">
      <c r="B8590" s="3">
        <v>8610</v>
      </c>
      <c r="C8590">
        <v>1.9431563551118101</v>
      </c>
      <c r="D8590">
        <v>0.77363704994191484</v>
      </c>
    </row>
    <row r="8591" spans="2:4" x14ac:dyDescent="0.25">
      <c r="B8591" s="3">
        <v>8611</v>
      </c>
      <c r="C8591">
        <v>1.9429861111150801</v>
      </c>
      <c r="D8591">
        <v>0.77356636859829131</v>
      </c>
    </row>
    <row r="8592" spans="2:4" x14ac:dyDescent="0.25">
      <c r="B8592" s="3">
        <v>8612</v>
      </c>
      <c r="C8592">
        <v>1.9430481407467748</v>
      </c>
      <c r="D8592">
        <v>0.77359266140268079</v>
      </c>
    </row>
    <row r="8593" spans="2:4" x14ac:dyDescent="0.25">
      <c r="B8593" s="3">
        <v>8613</v>
      </c>
      <c r="C8593">
        <v>1.943110155974747</v>
      </c>
      <c r="D8593">
        <v>0.77361894810169352</v>
      </c>
    </row>
    <row r="8594" spans="2:4" x14ac:dyDescent="0.25">
      <c r="B8594" s="3">
        <v>8614</v>
      </c>
      <c r="C8594">
        <v>1.9431721568040128</v>
      </c>
      <c r="D8594">
        <v>0.77364522869745611</v>
      </c>
    </row>
    <row r="8595" spans="2:4" x14ac:dyDescent="0.25">
      <c r="B8595" s="3">
        <v>8615</v>
      </c>
      <c r="C8595">
        <v>1.9430389167198936</v>
      </c>
      <c r="D8595">
        <v>0.77359373186301639</v>
      </c>
    </row>
    <row r="8596" spans="2:4" x14ac:dyDescent="0.25">
      <c r="B8596" s="3">
        <v>8616</v>
      </c>
      <c r="C8596">
        <v>1.9431009114253892</v>
      </c>
      <c r="D8596">
        <v>0.77362000928503794</v>
      </c>
    </row>
    <row r="8597" spans="2:4" x14ac:dyDescent="0.25">
      <c r="B8597" s="3">
        <v>8617</v>
      </c>
      <c r="C8597">
        <v>1.9431628917419548</v>
      </c>
      <c r="D8597">
        <v>0.77364628060808704</v>
      </c>
    </row>
    <row r="8598" spans="2:4" x14ac:dyDescent="0.25">
      <c r="B8598" s="3">
        <v>8618</v>
      </c>
      <c r="C8598">
        <v>1.9432248576745992</v>
      </c>
      <c r="D8598">
        <v>0.77367254583428713</v>
      </c>
    </row>
    <row r="8599" spans="2:4" x14ac:dyDescent="0.25">
      <c r="B8599" s="3">
        <v>8619</v>
      </c>
      <c r="C8599">
        <v>1.9432868092283289</v>
      </c>
      <c r="D8599">
        <v>0.77369880496576016</v>
      </c>
    </row>
    <row r="8600" spans="2:4" x14ac:dyDescent="0.25">
      <c r="B8600" s="3">
        <v>8620</v>
      </c>
      <c r="C8600">
        <v>1.9431536331288957</v>
      </c>
      <c r="D8600">
        <v>0.77364733178652978</v>
      </c>
    </row>
    <row r="8601" spans="2:4" x14ac:dyDescent="0.25">
      <c r="B8601" s="3">
        <v>8621</v>
      </c>
      <c r="C8601">
        <v>1.9430204879252055</v>
      </c>
      <c r="D8601">
        <v>0.77359587054864709</v>
      </c>
    </row>
    <row r="8602" spans="2:4" x14ac:dyDescent="0.25">
      <c r="B8602" s="3">
        <v>8622</v>
      </c>
      <c r="C8602">
        <v>1.942887373606508</v>
      </c>
      <c r="D8602">
        <v>0.77354442124795708</v>
      </c>
    </row>
    <row r="8603" spans="2:4" x14ac:dyDescent="0.25">
      <c r="B8603" s="3">
        <v>8623</v>
      </c>
      <c r="C8603">
        <v>1.9429493355600815</v>
      </c>
      <c r="D8603">
        <v>0.77357068305692755</v>
      </c>
    </row>
    <row r="8604" spans="2:4" x14ac:dyDescent="0.25">
      <c r="B8604" s="3">
        <v>8624</v>
      </c>
      <c r="C8604">
        <v>1.9430112831439998</v>
      </c>
      <c r="D8604">
        <v>0.77359693877549707</v>
      </c>
    </row>
    <row r="8605" spans="2:4" x14ac:dyDescent="0.25">
      <c r="B8605" s="3">
        <v>8625</v>
      </c>
      <c r="C8605">
        <v>1.9430732163632609</v>
      </c>
      <c r="D8605">
        <v>0.77362318840578392</v>
      </c>
    </row>
    <row r="8606" spans="2:4" x14ac:dyDescent="0.25">
      <c r="B8606" s="3">
        <v>8626</v>
      </c>
      <c r="C8606">
        <v>1.9429032780468809</v>
      </c>
      <c r="D8606">
        <v>0.77355263157893417</v>
      </c>
    </row>
    <row r="8607" spans="2:4" x14ac:dyDescent="0.25">
      <c r="B8607" s="3">
        <v>8627</v>
      </c>
      <c r="C8607">
        <v>1.9429652094275722</v>
      </c>
      <c r="D8607">
        <v>0.77357888025963673</v>
      </c>
    </row>
    <row r="8608" spans="2:4" x14ac:dyDescent="0.25">
      <c r="B8608" s="3">
        <v>8628</v>
      </c>
      <c r="C8608">
        <v>1.9428137585532406</v>
      </c>
      <c r="D8608">
        <v>0.77351790681500776</v>
      </c>
    </row>
    <row r="8609" spans="2:4" x14ac:dyDescent="0.25">
      <c r="B8609" s="3">
        <v>8629</v>
      </c>
      <c r="C8609">
        <v>1.9428756859539495</v>
      </c>
      <c r="D8609">
        <v>0.77354415343607452</v>
      </c>
    </row>
    <row r="8610" spans="2:4" x14ac:dyDescent="0.25">
      <c r="B8610" s="3">
        <v>8630</v>
      </c>
      <c r="C8610">
        <v>1.9429375990030013</v>
      </c>
      <c r="D8610">
        <v>0.77357039397449445</v>
      </c>
    </row>
    <row r="8611" spans="2:4" x14ac:dyDescent="0.25">
      <c r="B8611" s="3">
        <v>8631</v>
      </c>
      <c r="C8611">
        <v>1.9429810685817108</v>
      </c>
      <c r="D8611">
        <v>0.77358706986442893</v>
      </c>
    </row>
    <row r="8612" spans="2:4" x14ac:dyDescent="0.25">
      <c r="B8612" s="3">
        <v>8632</v>
      </c>
      <c r="C8612">
        <v>1.9430245280886922</v>
      </c>
      <c r="D8612">
        <v>0.77360374189062631</v>
      </c>
    </row>
    <row r="8613" spans="2:4" x14ac:dyDescent="0.25">
      <c r="B8613" s="3">
        <v>8633</v>
      </c>
      <c r="C8613">
        <v>1.943086402381659</v>
      </c>
      <c r="D8613">
        <v>0.77362996640795623</v>
      </c>
    </row>
    <row r="8614" spans="2:4" x14ac:dyDescent="0.25">
      <c r="B8614" s="3">
        <v>8634</v>
      </c>
      <c r="C8614">
        <v>1.9431482623419194</v>
      </c>
      <c r="D8614">
        <v>0.77365618485057741</v>
      </c>
    </row>
    <row r="8615" spans="2:4" x14ac:dyDescent="0.25">
      <c r="B8615" s="3">
        <v>8635</v>
      </c>
      <c r="C8615">
        <v>1.943210107974453</v>
      </c>
      <c r="D8615">
        <v>0.7736823972206005</v>
      </c>
    </row>
    <row r="8616" spans="2:4" x14ac:dyDescent="0.25">
      <c r="B8616" s="3">
        <v>8636</v>
      </c>
      <c r="C8616">
        <v>1.9432535208305057</v>
      </c>
      <c r="D8616">
        <v>0.77369905048632304</v>
      </c>
    </row>
    <row r="8617" spans="2:4" x14ac:dyDescent="0.25">
      <c r="B8617" s="3">
        <v>8637</v>
      </c>
      <c r="C8617">
        <v>1.9430469454276567</v>
      </c>
      <c r="D8617">
        <v>0.77360947088107967</v>
      </c>
    </row>
    <row r="8618" spans="2:4" x14ac:dyDescent="0.25">
      <c r="B8618" s="3">
        <v>8638</v>
      </c>
      <c r="C8618">
        <v>1.9430719529318237</v>
      </c>
      <c r="D8618">
        <v>0.77361657791154037</v>
      </c>
    </row>
    <row r="8619" spans="2:4" x14ac:dyDescent="0.25">
      <c r="B8619" s="3">
        <v>8639</v>
      </c>
      <c r="C8619">
        <v>1.9430601305311574</v>
      </c>
      <c r="D8619">
        <v>0.77360458386385988</v>
      </c>
    </row>
    <row r="8620" spans="2:4" x14ac:dyDescent="0.25">
      <c r="B8620" s="3">
        <v>8640</v>
      </c>
      <c r="C8620">
        <v>1.9429272889456928</v>
      </c>
      <c r="D8620">
        <v>0.77355324074072751</v>
      </c>
    </row>
    <row r="8621" spans="2:4" x14ac:dyDescent="0.25">
      <c r="B8621" s="3">
        <v>8641</v>
      </c>
      <c r="C8621">
        <v>1.9427944781070363</v>
      </c>
      <c r="D8621">
        <v>0.7735019095012019</v>
      </c>
    </row>
    <row r="8622" spans="2:4" x14ac:dyDescent="0.25">
      <c r="B8622" s="3">
        <v>8642</v>
      </c>
      <c r="C8622">
        <v>1.9428563145825239</v>
      </c>
      <c r="D8622">
        <v>0.77352811849107672</v>
      </c>
    </row>
    <row r="8623" spans="2:4" x14ac:dyDescent="0.25">
      <c r="B8623" s="3">
        <v>8643</v>
      </c>
      <c r="C8623">
        <v>1.9426867356151154</v>
      </c>
      <c r="D8623">
        <v>0.77345771144277276</v>
      </c>
    </row>
    <row r="8624" spans="2:4" x14ac:dyDescent="0.25">
      <c r="B8624" s="3">
        <v>8644</v>
      </c>
      <c r="C8624">
        <v>1.942748570247653</v>
      </c>
      <c r="D8624">
        <v>0.77348391948170814</v>
      </c>
    </row>
    <row r="8625" spans="2:4" x14ac:dyDescent="0.25">
      <c r="B8625" s="3">
        <v>8645</v>
      </c>
      <c r="C8625">
        <v>1.942810390574897</v>
      </c>
      <c r="D8625">
        <v>0.77351012145747666</v>
      </c>
    </row>
    <row r="8626" spans="2:4" x14ac:dyDescent="0.25">
      <c r="B8626" s="3">
        <v>8646</v>
      </c>
      <c r="C8626">
        <v>1.9428721966018108</v>
      </c>
      <c r="D8626">
        <v>0.77353631737218198</v>
      </c>
    </row>
    <row r="8627" spans="2:4" x14ac:dyDescent="0.25">
      <c r="B8627" s="3">
        <v>8647</v>
      </c>
      <c r="C8627">
        <v>1.9429155933100613</v>
      </c>
      <c r="D8627">
        <v>0.77355296634669657</v>
      </c>
    </row>
    <row r="8628" spans="2:4" x14ac:dyDescent="0.25">
      <c r="B8628" s="3">
        <v>8648</v>
      </c>
      <c r="C8628">
        <v>1.9429773728782807</v>
      </c>
      <c r="D8628">
        <v>0.77357915124883037</v>
      </c>
    </row>
    <row r="8629" spans="2:4" x14ac:dyDescent="0.25">
      <c r="B8629" s="3">
        <v>8649</v>
      </c>
      <c r="C8629">
        <v>1.9430391381605552</v>
      </c>
      <c r="D8629">
        <v>0.77360533009595156</v>
      </c>
    </row>
    <row r="8630" spans="2:4" x14ac:dyDescent="0.25">
      <c r="B8630" s="3">
        <v>8650</v>
      </c>
      <c r="C8630">
        <v>1.9430641118748051</v>
      </c>
      <c r="D8630">
        <v>0.77361242774565142</v>
      </c>
    </row>
    <row r="8631" spans="2:4" x14ac:dyDescent="0.25">
      <c r="B8631" s="3">
        <v>8651</v>
      </c>
      <c r="C8631">
        <v>1.9430523067796373</v>
      </c>
      <c r="D8631">
        <v>0.77360045081492135</v>
      </c>
    </row>
    <row r="8632" spans="2:4" x14ac:dyDescent="0.25">
      <c r="B8632" s="3">
        <v>8652</v>
      </c>
      <c r="C8632">
        <v>1.9431140419845021</v>
      </c>
      <c r="D8632">
        <v>0.77362661812296407</v>
      </c>
    </row>
    <row r="8633" spans="2:4" x14ac:dyDescent="0.25">
      <c r="B8633" s="3">
        <v>8653</v>
      </c>
      <c r="C8633">
        <v>1.9431757629202799</v>
      </c>
      <c r="D8633">
        <v>0.7736527793828597</v>
      </c>
    </row>
    <row r="8634" spans="2:4" x14ac:dyDescent="0.25">
      <c r="B8634" s="3">
        <v>8654</v>
      </c>
      <c r="C8634">
        <v>1.9431402962346749</v>
      </c>
      <c r="D8634">
        <v>0.7736402241737792</v>
      </c>
    </row>
    <row r="8635" spans="2:4" x14ac:dyDescent="0.25">
      <c r="B8635" s="3">
        <v>8655</v>
      </c>
      <c r="C8635">
        <v>1.9429525415537516</v>
      </c>
      <c r="D8635">
        <v>0.77356036972846742</v>
      </c>
    </row>
    <row r="8636" spans="2:4" x14ac:dyDescent="0.25">
      <c r="B8636" s="3">
        <v>8656</v>
      </c>
      <c r="C8636">
        <v>1.9430142597558908</v>
      </c>
      <c r="D8636">
        <v>0.77358652957484808</v>
      </c>
    </row>
    <row r="8637" spans="2:4" x14ac:dyDescent="0.25">
      <c r="B8637" s="3">
        <v>8657</v>
      </c>
      <c r="C8637">
        <v>1.9428081892356952</v>
      </c>
      <c r="D8637">
        <v>0.7734971699202825</v>
      </c>
    </row>
    <row r="8638" spans="2:4" x14ac:dyDescent="0.25">
      <c r="B8638" s="3">
        <v>8658</v>
      </c>
      <c r="C8638">
        <v>1.9426021663178374</v>
      </c>
      <c r="D8638">
        <v>0.77340783090781762</v>
      </c>
    </row>
    <row r="8639" spans="2:4" x14ac:dyDescent="0.25">
      <c r="B8639" s="3">
        <v>8659</v>
      </c>
      <c r="C8639">
        <v>1.9426639036007747</v>
      </c>
      <c r="D8639">
        <v>0.77343399930706613</v>
      </c>
    </row>
    <row r="8640" spans="2:4" x14ac:dyDescent="0.25">
      <c r="B8640" s="3">
        <v>8660</v>
      </c>
      <c r="C8640">
        <v>1.9427256266256787</v>
      </c>
      <c r="D8640">
        <v>0.77346016166280429</v>
      </c>
    </row>
    <row r="8641" spans="2:4" x14ac:dyDescent="0.25">
      <c r="B8641" s="3">
        <v>8661</v>
      </c>
      <c r="C8641">
        <v>1.9427873353974887</v>
      </c>
      <c r="D8641">
        <v>0.77348631797712564</v>
      </c>
    </row>
    <row r="8642" spans="2:4" x14ac:dyDescent="0.25">
      <c r="B8642" s="3">
        <v>8662</v>
      </c>
      <c r="C8642">
        <v>1.9428490299211405</v>
      </c>
      <c r="D8642">
        <v>0.7735124682521225</v>
      </c>
    </row>
    <row r="8643" spans="2:4" x14ac:dyDescent="0.25">
      <c r="B8643" s="3">
        <v>8663</v>
      </c>
      <c r="C8643">
        <v>1.9429107102015688</v>
      </c>
      <c r="D8643">
        <v>0.77353861248988631</v>
      </c>
    </row>
    <row r="8644" spans="2:4" x14ac:dyDescent="0.25">
      <c r="B8644" s="3">
        <v>8664</v>
      </c>
      <c r="C8644">
        <v>1.9429540173140623</v>
      </c>
      <c r="D8644">
        <v>0.77355522853184266</v>
      </c>
    </row>
    <row r="8645" spans="2:4" x14ac:dyDescent="0.25">
      <c r="B8645" s="3">
        <v>8665</v>
      </c>
      <c r="C8645">
        <v>1.9429422439979933</v>
      </c>
      <c r="D8645">
        <v>0.77354327755336239</v>
      </c>
    </row>
    <row r="8646" spans="2:4" x14ac:dyDescent="0.25">
      <c r="B8646" s="3">
        <v>8666</v>
      </c>
      <c r="C8646">
        <v>1.9430038921696149</v>
      </c>
      <c r="D8646">
        <v>0.7735694091853087</v>
      </c>
    </row>
    <row r="8647" spans="2:4" x14ac:dyDescent="0.25">
      <c r="B8647" s="3">
        <v>8667</v>
      </c>
      <c r="C8647">
        <v>1.9428347657599117</v>
      </c>
      <c r="D8647">
        <v>0.77349919233874298</v>
      </c>
    </row>
    <row r="8648" spans="2:4" x14ac:dyDescent="0.25">
      <c r="B8648" s="3">
        <v>8668</v>
      </c>
      <c r="C8648">
        <v>1.942878061649054</v>
      </c>
      <c r="D8648">
        <v>0.77351580526071584</v>
      </c>
    </row>
    <row r="8649" spans="2:4" x14ac:dyDescent="0.25">
      <c r="B8649" s="3">
        <v>8669</v>
      </c>
      <c r="C8649">
        <v>1.94293969589033</v>
      </c>
      <c r="D8649">
        <v>0.77354193101855862</v>
      </c>
    </row>
    <row r="8650" spans="2:4" x14ac:dyDescent="0.25">
      <c r="B8650" s="3">
        <v>8670</v>
      </c>
      <c r="C8650">
        <v>1.942867629435538</v>
      </c>
      <c r="D8650">
        <v>0.77351038062282407</v>
      </c>
    </row>
    <row r="8651" spans="2:4" x14ac:dyDescent="0.25">
      <c r="B8651" s="3">
        <v>8671</v>
      </c>
      <c r="C8651">
        <v>1.942929250663751</v>
      </c>
      <c r="D8651">
        <v>0.77353650098026583</v>
      </c>
    </row>
    <row r="8652" spans="2:4" x14ac:dyDescent="0.25">
      <c r="B8652" s="3">
        <v>8672</v>
      </c>
      <c r="C8652">
        <v>1.9427235463874317</v>
      </c>
      <c r="D8652">
        <v>0.77344730166050324</v>
      </c>
    </row>
    <row r="8653" spans="2:4" x14ac:dyDescent="0.25">
      <c r="B8653" s="3">
        <v>8673</v>
      </c>
      <c r="C8653">
        <v>1.9427851700185723</v>
      </c>
      <c r="D8653">
        <v>0.77347342326759883</v>
      </c>
    </row>
    <row r="8654" spans="2:4" x14ac:dyDescent="0.25">
      <c r="B8654" s="3">
        <v>8674</v>
      </c>
      <c r="C8654">
        <v>1.9428467794408981</v>
      </c>
      <c r="D8654">
        <v>0.77349953885172751</v>
      </c>
    </row>
    <row r="8655" spans="2:4" x14ac:dyDescent="0.25">
      <c r="B8655" s="3">
        <v>8675</v>
      </c>
      <c r="C8655">
        <v>1.9428900390090138</v>
      </c>
      <c r="D8655">
        <v>0.77351613832851684</v>
      </c>
    </row>
    <row r="8656" spans="2:4" x14ac:dyDescent="0.25">
      <c r="B8656" s="3">
        <v>8676</v>
      </c>
      <c r="C8656">
        <v>1.9427577682382791</v>
      </c>
      <c r="D8656">
        <v>0.77346501844166482</v>
      </c>
    </row>
    <row r="8657" spans="2:4" x14ac:dyDescent="0.25">
      <c r="B8657" s="3">
        <v>8677</v>
      </c>
      <c r="C8657">
        <v>1.9425705336830881</v>
      </c>
      <c r="D8657">
        <v>0.7733853866543603</v>
      </c>
    </row>
    <row r="8658" spans="2:4" x14ac:dyDescent="0.25">
      <c r="B8658" s="3">
        <v>8678</v>
      </c>
      <c r="C8658">
        <v>1.9425954808175359</v>
      </c>
      <c r="D8658">
        <v>0.77339248674808536</v>
      </c>
    </row>
    <row r="8659" spans="2:4" x14ac:dyDescent="0.25">
      <c r="B8659" s="3">
        <v>8679</v>
      </c>
      <c r="C8659">
        <v>1.9424632897069585</v>
      </c>
      <c r="D8659">
        <v>0.77334139877864783</v>
      </c>
    </row>
    <row r="8660" spans="2:4" x14ac:dyDescent="0.25">
      <c r="B8660" s="3">
        <v>8680</v>
      </c>
      <c r="C8660">
        <v>1.9425248936251109</v>
      </c>
      <c r="D8660">
        <v>0.77336751152072403</v>
      </c>
    </row>
    <row r="8661" spans="2:4" x14ac:dyDescent="0.25">
      <c r="B8661" s="3">
        <v>8681</v>
      </c>
      <c r="C8661">
        <v>1.9425864833504474</v>
      </c>
      <c r="D8661">
        <v>0.77339361824673247</v>
      </c>
    </row>
    <row r="8662" spans="2:4" x14ac:dyDescent="0.25">
      <c r="B8662" s="3">
        <v>8682</v>
      </c>
      <c r="C8662">
        <v>1.9426480588878721</v>
      </c>
      <c r="D8662">
        <v>0.77341971895875194</v>
      </c>
    </row>
    <row r="8663" spans="2:4" x14ac:dyDescent="0.25">
      <c r="B8663" s="3">
        <v>8683</v>
      </c>
      <c r="C8663">
        <v>1.9424609663477312</v>
      </c>
      <c r="D8663">
        <v>0.77334014741447477</v>
      </c>
    </row>
    <row r="8664" spans="2:4" x14ac:dyDescent="0.25">
      <c r="B8664" s="3">
        <v>8684</v>
      </c>
      <c r="C8664">
        <v>1.9425042255101559</v>
      </c>
      <c r="D8664">
        <v>0.77335674804236343</v>
      </c>
    </row>
    <row r="8665" spans="2:4" x14ac:dyDescent="0.25">
      <c r="B8665" s="3">
        <v>8685</v>
      </c>
      <c r="C8665">
        <v>1.9425657892492187</v>
      </c>
      <c r="D8665">
        <v>0.77338284398386692</v>
      </c>
    </row>
    <row r="8666" spans="2:4" x14ac:dyDescent="0.25">
      <c r="B8666" s="3">
        <v>8686</v>
      </c>
      <c r="C8666">
        <v>1.942590713953015</v>
      </c>
      <c r="D8666">
        <v>0.77338993783097909</v>
      </c>
    </row>
    <row r="8667" spans="2:4" x14ac:dyDescent="0.25">
      <c r="B8667" s="3">
        <v>8687</v>
      </c>
      <c r="C8667">
        <v>1.9426339432403283</v>
      </c>
      <c r="D8667">
        <v>0.77340652699434609</v>
      </c>
    </row>
    <row r="8668" spans="2:4" x14ac:dyDescent="0.25">
      <c r="B8668" s="3">
        <v>8688</v>
      </c>
      <c r="C8668">
        <v>1.9426771625761483</v>
      </c>
      <c r="D8668">
        <v>0.77342311233884475</v>
      </c>
    </row>
    <row r="8669" spans="2:4" x14ac:dyDescent="0.25">
      <c r="B8669" s="3">
        <v>8689</v>
      </c>
      <c r="C8669">
        <v>1.9427386780712219</v>
      </c>
      <c r="D8669">
        <v>0.77344918862928802</v>
      </c>
    </row>
    <row r="8670" spans="2:4" x14ac:dyDescent="0.25">
      <c r="B8670" s="3">
        <v>8690</v>
      </c>
      <c r="C8670">
        <v>1.9427269634055726</v>
      </c>
      <c r="D8670">
        <v>0.77343728423473923</v>
      </c>
    </row>
    <row r="8671" spans="2:4" x14ac:dyDescent="0.25">
      <c r="B8671" s="3">
        <v>8691</v>
      </c>
      <c r="C8671">
        <v>1.9427884590143478</v>
      </c>
      <c r="D8671">
        <v>0.77346335289378476</v>
      </c>
    </row>
    <row r="8672" spans="2:4" x14ac:dyDescent="0.25">
      <c r="B8672" s="3">
        <v>8692</v>
      </c>
      <c r="C8672">
        <v>1.94284994047319</v>
      </c>
      <c r="D8672">
        <v>0.77348941555451955</v>
      </c>
    </row>
    <row r="8673" spans="2:4" x14ac:dyDescent="0.25">
      <c r="B8673" s="3">
        <v>8693</v>
      </c>
      <c r="C8673">
        <v>1.9429114077869825</v>
      </c>
      <c r="D8673">
        <v>0.7735154722190134</v>
      </c>
    </row>
    <row r="8674" spans="2:4" x14ac:dyDescent="0.25">
      <c r="B8674" s="3">
        <v>8694</v>
      </c>
      <c r="C8674">
        <v>1.942954565381307</v>
      </c>
      <c r="D8674">
        <v>0.77353203358636802</v>
      </c>
    </row>
    <row r="8675" spans="2:4" x14ac:dyDescent="0.25">
      <c r="B8675" s="3">
        <v>8695</v>
      </c>
      <c r="C8675">
        <v>1.9430160065237898</v>
      </c>
      <c r="D8675">
        <v>0.77355807935593823</v>
      </c>
    </row>
    <row r="8676" spans="2:4" x14ac:dyDescent="0.25">
      <c r="B8676" s="3">
        <v>8696</v>
      </c>
      <c r="C8676">
        <v>1.9430774335353753</v>
      </c>
      <c r="D8676">
        <v>0.77358411913522118</v>
      </c>
    </row>
    <row r="8677" spans="2:4" x14ac:dyDescent="0.25">
      <c r="B8677" s="3">
        <v>8697</v>
      </c>
      <c r="C8677">
        <v>1.9431205571526353</v>
      </c>
      <c r="D8677">
        <v>0.77360066689661755</v>
      </c>
    </row>
    <row r="8678" spans="2:4" x14ac:dyDescent="0.25">
      <c r="B8678" s="3">
        <v>8698</v>
      </c>
      <c r="C8678">
        <v>1.9431636708541404</v>
      </c>
      <c r="D8678">
        <v>0.77361721085305613</v>
      </c>
    </row>
    <row r="8679" spans="2:4" x14ac:dyDescent="0.25">
      <c r="B8679" s="3">
        <v>8699</v>
      </c>
      <c r="C8679">
        <v>1.9432250597067002</v>
      </c>
      <c r="D8679">
        <v>0.77364323485456743</v>
      </c>
    </row>
    <row r="8680" spans="2:4" x14ac:dyDescent="0.25">
      <c r="B8680" s="3">
        <v>8700</v>
      </c>
      <c r="C8680">
        <v>1.9432864344468799</v>
      </c>
      <c r="D8680">
        <v>0.77366925287354971</v>
      </c>
    </row>
    <row r="8681" spans="2:4" x14ac:dyDescent="0.25">
      <c r="B8681" s="3">
        <v>8701</v>
      </c>
      <c r="C8681">
        <v>1.9433477950795455</v>
      </c>
      <c r="D8681">
        <v>0.77369526491206553</v>
      </c>
    </row>
    <row r="8682" spans="2:4" x14ac:dyDescent="0.25">
      <c r="B8682" s="3">
        <v>8702</v>
      </c>
      <c r="C8682">
        <v>1.9432759467386773</v>
      </c>
      <c r="D8682">
        <v>0.77366381291655739</v>
      </c>
    </row>
    <row r="8683" spans="2:4" x14ac:dyDescent="0.25">
      <c r="B8683" s="3">
        <v>8703</v>
      </c>
      <c r="C8683">
        <v>1.9433372944753811</v>
      </c>
      <c r="D8683">
        <v>0.77368981960242245</v>
      </c>
    </row>
    <row r="8684" spans="2:4" x14ac:dyDescent="0.25">
      <c r="B8684" s="3">
        <v>8704</v>
      </c>
      <c r="C8684">
        <v>1.9433986281156379</v>
      </c>
      <c r="D8684">
        <v>0.77371582031248654</v>
      </c>
    </row>
    <row r="8685" spans="2:4" x14ac:dyDescent="0.25">
      <c r="B8685" s="3">
        <v>8705</v>
      </c>
      <c r="C8685">
        <v>1.943459947664306</v>
      </c>
      <c r="D8685">
        <v>0.77374181504880901</v>
      </c>
    </row>
    <row r="8686" spans="2:4" x14ac:dyDescent="0.25">
      <c r="B8686" s="3">
        <v>8706</v>
      </c>
      <c r="C8686">
        <v>1.9433280672237421</v>
      </c>
      <c r="D8686">
        <v>0.7736908453939676</v>
      </c>
    </row>
    <row r="8687" spans="2:4" x14ac:dyDescent="0.25">
      <c r="B8687" s="3">
        <v>8707</v>
      </c>
      <c r="C8687">
        <v>1.9431596805500366</v>
      </c>
      <c r="D8687">
        <v>0.77362093717697056</v>
      </c>
    </row>
    <row r="8688" spans="2:4" x14ac:dyDescent="0.25">
      <c r="B8688" s="3">
        <v>8708</v>
      </c>
      <c r="C8688">
        <v>1.9432210064134634</v>
      </c>
      <c r="D8688">
        <v>0.77364693385391392</v>
      </c>
    </row>
    <row r="8689" spans="2:4" x14ac:dyDescent="0.25">
      <c r="B8689" s="3">
        <v>8709</v>
      </c>
      <c r="C8689">
        <v>1.9432823181935597</v>
      </c>
      <c r="D8689">
        <v>0.77367292456078562</v>
      </c>
    </row>
    <row r="8690" spans="2:4" x14ac:dyDescent="0.25">
      <c r="B8690" s="3">
        <v>8710</v>
      </c>
      <c r="C8690">
        <v>1.9433253539242887</v>
      </c>
      <c r="D8690">
        <v>0.77368943742822982</v>
      </c>
    </row>
    <row r="8691" spans="2:4" x14ac:dyDescent="0.25">
      <c r="B8691" s="3">
        <v>8711</v>
      </c>
      <c r="C8691">
        <v>1.94312052513454</v>
      </c>
      <c r="D8691">
        <v>0.7736006199058526</v>
      </c>
    </row>
    <row r="8692" spans="2:4" x14ac:dyDescent="0.25">
      <c r="B8692" s="3">
        <v>8712</v>
      </c>
      <c r="C8692">
        <v>1.9429887744810714</v>
      </c>
      <c r="D8692">
        <v>0.77354970156105163</v>
      </c>
    </row>
    <row r="8693" spans="2:4" x14ac:dyDescent="0.25">
      <c r="B8693" s="3">
        <v>8713</v>
      </c>
      <c r="C8693">
        <v>1.943050084767401</v>
      </c>
      <c r="D8693">
        <v>0.77357569149545302</v>
      </c>
    </row>
    <row r="8694" spans="2:4" x14ac:dyDescent="0.25">
      <c r="B8694" s="3">
        <v>8714</v>
      </c>
      <c r="C8694">
        <v>1.9431113809820559</v>
      </c>
      <c r="D8694">
        <v>0.77360167546475578</v>
      </c>
    </row>
    <row r="8695" spans="2:4" x14ac:dyDescent="0.25">
      <c r="B8695" s="3">
        <v>8715</v>
      </c>
      <c r="C8695">
        <v>1.9431726631298802</v>
      </c>
      <c r="D8695">
        <v>0.77362765347101337</v>
      </c>
    </row>
    <row r="8696" spans="2:4" x14ac:dyDescent="0.25">
      <c r="B8696" s="3">
        <v>8716</v>
      </c>
      <c r="C8696">
        <v>1.9431009502879475</v>
      </c>
      <c r="D8696">
        <v>0.77359625975216628</v>
      </c>
    </row>
    <row r="8697" spans="2:4" x14ac:dyDescent="0.25">
      <c r="B8697" s="3">
        <v>8717</v>
      </c>
      <c r="C8697">
        <v>1.9431622195719882</v>
      </c>
      <c r="D8697">
        <v>0.77362223241939676</v>
      </c>
    </row>
    <row r="8698" spans="2:4" x14ac:dyDescent="0.25">
      <c r="B8698" s="3">
        <v>8718</v>
      </c>
      <c r="C8698">
        <v>1.9432234748002171</v>
      </c>
      <c r="D8698">
        <v>0.77364819912822691</v>
      </c>
    </row>
    <row r="8699" spans="2:4" x14ac:dyDescent="0.25">
      <c r="B8699" s="3">
        <v>8719</v>
      </c>
      <c r="C8699">
        <v>1.9432847159774702</v>
      </c>
      <c r="D8699">
        <v>0.77367415988070665</v>
      </c>
    </row>
    <row r="8700" spans="2:4" x14ac:dyDescent="0.25">
      <c r="B8700" s="3">
        <v>8720</v>
      </c>
      <c r="C8700">
        <v>1.9433459431085818</v>
      </c>
      <c r="D8700">
        <v>0.77370011467888555</v>
      </c>
    </row>
    <row r="8701" spans="2:4" x14ac:dyDescent="0.25">
      <c r="B8701" s="3">
        <v>8721</v>
      </c>
      <c r="C8701">
        <v>1.9434071561983837</v>
      </c>
      <c r="D8701">
        <v>0.77372606352481155</v>
      </c>
    </row>
    <row r="8702" spans="2:4" x14ac:dyDescent="0.25">
      <c r="B8702" s="3">
        <v>8722</v>
      </c>
      <c r="C8702">
        <v>1.9434683552517056</v>
      </c>
      <c r="D8702">
        <v>0.77375200642053221</v>
      </c>
    </row>
    <row r="8703" spans="2:4" x14ac:dyDescent="0.25">
      <c r="B8703" s="3">
        <v>8723</v>
      </c>
      <c r="C8703">
        <v>1.9435113055185396</v>
      </c>
      <c r="D8703">
        <v>0.77376848561273426</v>
      </c>
    </row>
    <row r="8704" spans="2:4" x14ac:dyDescent="0.25">
      <c r="B8704" s="3">
        <v>8724</v>
      </c>
      <c r="C8704">
        <v>1.9433249933025063</v>
      </c>
      <c r="D8704">
        <v>0.77368924805133898</v>
      </c>
    </row>
    <row r="8705" spans="2:4" x14ac:dyDescent="0.25">
      <c r="B8705" s="3">
        <v>8725</v>
      </c>
      <c r="C8705">
        <v>1.9433679501551759</v>
      </c>
      <c r="D8705">
        <v>0.77370573065901216</v>
      </c>
    </row>
    <row r="8706" spans="2:4" x14ac:dyDescent="0.25">
      <c r="B8706" s="3">
        <v>8726</v>
      </c>
      <c r="C8706">
        <v>1.9434291256478549</v>
      </c>
      <c r="D8706">
        <v>0.77373166399265203</v>
      </c>
    </row>
    <row r="8707" spans="2:4" x14ac:dyDescent="0.25">
      <c r="B8707" s="3">
        <v>8727</v>
      </c>
      <c r="C8707">
        <v>1.9434902871207118</v>
      </c>
      <c r="D8707">
        <v>0.77375759138305045</v>
      </c>
    </row>
    <row r="8708" spans="2:4" x14ac:dyDescent="0.25">
      <c r="B8708" s="3">
        <v>8728</v>
      </c>
      <c r="C8708">
        <v>1.9433587356249504</v>
      </c>
      <c r="D8708">
        <v>0.77370674839595344</v>
      </c>
    </row>
    <row r="8709" spans="2:4" x14ac:dyDescent="0.25">
      <c r="B8709" s="3">
        <v>8729</v>
      </c>
      <c r="C8709">
        <v>1.9434198911483376</v>
      </c>
      <c r="D8709">
        <v>0.7737326727001812</v>
      </c>
    </row>
    <row r="8710" spans="2:4" x14ac:dyDescent="0.25">
      <c r="B8710" s="3">
        <v>8730</v>
      </c>
      <c r="C8710">
        <v>1.9434810326612955</v>
      </c>
      <c r="D8710">
        <v>0.77375859106527844</v>
      </c>
    </row>
    <row r="8711" spans="2:4" x14ac:dyDescent="0.25">
      <c r="B8711" s="3">
        <v>8731</v>
      </c>
      <c r="C8711">
        <v>1.943542160168638</v>
      </c>
      <c r="D8711">
        <v>0.77378450349328609</v>
      </c>
    </row>
    <row r="8712" spans="2:4" x14ac:dyDescent="0.25">
      <c r="B8712" s="3">
        <v>8732</v>
      </c>
      <c r="C8712">
        <v>1.9436032736751776</v>
      </c>
      <c r="D8712">
        <v>0.77381040998624384</v>
      </c>
    </row>
    <row r="8713" spans="2:4" x14ac:dyDescent="0.25">
      <c r="B8713" s="3">
        <v>8733</v>
      </c>
      <c r="C8713">
        <v>1.9436643731857233</v>
      </c>
      <c r="D8713">
        <v>0.7738363105461904</v>
      </c>
    </row>
    <row r="8714" spans="2:4" x14ac:dyDescent="0.25">
      <c r="B8714" s="3">
        <v>8734</v>
      </c>
      <c r="C8714">
        <v>1.9434600449733619</v>
      </c>
      <c r="D8714">
        <v>0.77374771009845211</v>
      </c>
    </row>
    <row r="8715" spans="2:4" x14ac:dyDescent="0.25">
      <c r="B8715" s="3">
        <v>8735</v>
      </c>
      <c r="C8715">
        <v>1.9435211468914269</v>
      </c>
      <c r="D8715">
        <v>0.77377361190611116</v>
      </c>
    </row>
    <row r="8716" spans="2:4" x14ac:dyDescent="0.25">
      <c r="B8716" s="3">
        <v>8736</v>
      </c>
      <c r="C8716">
        <v>1.9435822348209575</v>
      </c>
      <c r="D8716">
        <v>0.77379950778386919</v>
      </c>
    </row>
    <row r="8717" spans="2:4" x14ac:dyDescent="0.25">
      <c r="B8717" s="3">
        <v>8737</v>
      </c>
      <c r="C8717">
        <v>1.9436068976951251</v>
      </c>
      <c r="D8717">
        <v>0.77380651253289245</v>
      </c>
    </row>
    <row r="8718" spans="2:4" x14ac:dyDescent="0.25">
      <c r="B8718" s="3">
        <v>8738</v>
      </c>
      <c r="C8718">
        <v>1.9436679618289743</v>
      </c>
      <c r="D8718">
        <v>0.77383239871822862</v>
      </c>
    </row>
    <row r="8719" spans="2:4" x14ac:dyDescent="0.25">
      <c r="B8719" s="3">
        <v>8739</v>
      </c>
      <c r="C8719">
        <v>1.9434637501119121</v>
      </c>
      <c r="D8719">
        <v>0.77374384941067409</v>
      </c>
    </row>
    <row r="8720" spans="2:4" x14ac:dyDescent="0.25">
      <c r="B8720" s="3">
        <v>8740</v>
      </c>
      <c r="C8720">
        <v>1.9435248166507175</v>
      </c>
      <c r="D8720">
        <v>0.77376973684209172</v>
      </c>
    </row>
    <row r="8721" spans="2:4" x14ac:dyDescent="0.25">
      <c r="B8721" s="3">
        <v>8741</v>
      </c>
      <c r="C8721">
        <v>1.9435494748076529</v>
      </c>
      <c r="D8721">
        <v>0.77377674179154343</v>
      </c>
    </row>
    <row r="8722" spans="2:4" x14ac:dyDescent="0.25">
      <c r="B8722" s="3">
        <v>8742</v>
      </c>
      <c r="C8722">
        <v>1.9436105175695453</v>
      </c>
      <c r="D8722">
        <v>0.77380261953784957</v>
      </c>
    </row>
    <row r="8723" spans="2:4" x14ac:dyDescent="0.25">
      <c r="B8723" s="3">
        <v>8743</v>
      </c>
      <c r="C8723">
        <v>1.9436715463676353</v>
      </c>
      <c r="D8723">
        <v>0.7738284913645066</v>
      </c>
    </row>
    <row r="8724" spans="2:4" x14ac:dyDescent="0.25">
      <c r="B8724" s="3">
        <v>8744</v>
      </c>
      <c r="C8724">
        <v>1.9437143702453201</v>
      </c>
      <c r="D8724">
        <v>0.77384492223237433</v>
      </c>
    </row>
    <row r="8725" spans="2:4" x14ac:dyDescent="0.25">
      <c r="B8725" s="3">
        <v>8745</v>
      </c>
      <c r="C8725">
        <v>1.9435830488573123</v>
      </c>
      <c r="D8725">
        <v>0.77379416809604129</v>
      </c>
    </row>
    <row r="8726" spans="2:4" x14ac:dyDescent="0.25">
      <c r="B8726" s="3">
        <v>8746</v>
      </c>
      <c r="C8726">
        <v>1.9436440598623903</v>
      </c>
      <c r="D8726">
        <v>0.77382003201462168</v>
      </c>
    </row>
    <row r="8727" spans="2:4" x14ac:dyDescent="0.25">
      <c r="B8727" s="3">
        <v>8747</v>
      </c>
      <c r="C8727">
        <v>1.9435725472835614</v>
      </c>
      <c r="D8727">
        <v>0.77378872756372252</v>
      </c>
    </row>
    <row r="8728" spans="2:4" x14ac:dyDescent="0.25">
      <c r="B8728" s="3">
        <v>8748</v>
      </c>
      <c r="C8728">
        <v>1.9433685565678707</v>
      </c>
      <c r="D8728">
        <v>0.77370027434840882</v>
      </c>
    </row>
    <row r="8729" spans="2:4" x14ac:dyDescent="0.25">
      <c r="B8729" s="3">
        <v>8749</v>
      </c>
      <c r="C8729">
        <v>1.943411390603335</v>
      </c>
      <c r="D8729">
        <v>0.77371671048118418</v>
      </c>
    </row>
    <row r="8730" spans="2:4" x14ac:dyDescent="0.25">
      <c r="B8730" s="3">
        <v>8750</v>
      </c>
      <c r="C8730">
        <v>1.9434723933357543</v>
      </c>
      <c r="D8730">
        <v>0.77374257142855773</v>
      </c>
    </row>
    <row r="8731" spans="2:4" x14ac:dyDescent="0.25">
      <c r="B8731" s="3">
        <v>8751</v>
      </c>
      <c r="C8731">
        <v>1.9432866604068899</v>
      </c>
      <c r="D8731">
        <v>0.77366358130498014</v>
      </c>
    </row>
    <row r="8732" spans="2:4" x14ac:dyDescent="0.25">
      <c r="B8732" s="3">
        <v>8752</v>
      </c>
      <c r="C8732">
        <v>1.9433294891171775</v>
      </c>
      <c r="D8732">
        <v>0.77368001599633007</v>
      </c>
    </row>
    <row r="8733" spans="2:4" x14ac:dyDescent="0.25">
      <c r="B8733" s="3">
        <v>8753</v>
      </c>
      <c r="C8733">
        <v>1.9433904802985045</v>
      </c>
      <c r="D8733">
        <v>0.7737058722723501</v>
      </c>
    </row>
    <row r="8734" spans="2:4" x14ac:dyDescent="0.25">
      <c r="B8734" s="3">
        <v>8754</v>
      </c>
      <c r="C8734">
        <v>1.9434514575453599</v>
      </c>
      <c r="D8734">
        <v>0.77373172264106471</v>
      </c>
    </row>
    <row r="8735" spans="2:4" x14ac:dyDescent="0.25">
      <c r="B8735" s="3">
        <v>8755</v>
      </c>
      <c r="C8735">
        <v>1.943320316183232</v>
      </c>
      <c r="D8735">
        <v>0.77368103940604005</v>
      </c>
    </row>
    <row r="8736" spans="2:4" x14ac:dyDescent="0.25">
      <c r="B8736" s="3">
        <v>8756</v>
      </c>
      <c r="C8736">
        <v>1.9433812875152428</v>
      </c>
      <c r="D8736">
        <v>0.77370688670624488</v>
      </c>
    </row>
    <row r="8737" spans="2:4" x14ac:dyDescent="0.25">
      <c r="B8737" s="3">
        <v>8757</v>
      </c>
      <c r="C8737">
        <v>1.9433462145197167</v>
      </c>
      <c r="D8737">
        <v>0.77369447299302052</v>
      </c>
    </row>
    <row r="8738" spans="2:4" x14ac:dyDescent="0.25">
      <c r="B8738" s="3">
        <v>8758</v>
      </c>
      <c r="C8738">
        <v>1.9433890070886053</v>
      </c>
      <c r="D8738">
        <v>0.77371089289790818</v>
      </c>
    </row>
    <row r="8739" spans="2:4" x14ac:dyDescent="0.25">
      <c r="B8739" s="3">
        <v>8759</v>
      </c>
      <c r="C8739">
        <v>1.943203453318284</v>
      </c>
      <c r="D8739">
        <v>0.77363197853634891</v>
      </c>
    </row>
    <row r="8740" spans="2:4" x14ac:dyDescent="0.25">
      <c r="B8740" s="3">
        <v>8760</v>
      </c>
      <c r="C8740">
        <v>1.9432644101500136</v>
      </c>
      <c r="D8740">
        <v>0.77365781963468949</v>
      </c>
    </row>
    <row r="8741" spans="2:4" x14ac:dyDescent="0.25">
      <c r="B8741" s="3">
        <v>8761</v>
      </c>
      <c r="C8741">
        <v>1.9433253530662471</v>
      </c>
      <c r="D8741">
        <v>0.77368365483390944</v>
      </c>
    </row>
    <row r="8742" spans="2:4" x14ac:dyDescent="0.25">
      <c r="B8742" s="3">
        <v>8762</v>
      </c>
      <c r="C8742">
        <v>1.9433862820717487</v>
      </c>
      <c r="D8742">
        <v>0.77370948413602836</v>
      </c>
    </row>
    <row r="8743" spans="2:4" x14ac:dyDescent="0.25">
      <c r="B8743" s="3">
        <v>8763</v>
      </c>
      <c r="C8743">
        <v>1.9431826617915193</v>
      </c>
      <c r="D8743">
        <v>0.77362119137280383</v>
      </c>
    </row>
    <row r="8744" spans="2:4" x14ac:dyDescent="0.25">
      <c r="B8744" s="3">
        <v>8764</v>
      </c>
      <c r="C8744">
        <v>1.943225443725688</v>
      </c>
      <c r="D8744">
        <v>0.77363760839797802</v>
      </c>
    </row>
    <row r="8745" spans="2:4" x14ac:dyDescent="0.25">
      <c r="B8745" s="3">
        <v>8765</v>
      </c>
      <c r="C8745">
        <v>1.9432682158978636</v>
      </c>
      <c r="D8745">
        <v>0.77365402167711117</v>
      </c>
    </row>
    <row r="8746" spans="2:4" x14ac:dyDescent="0.25">
      <c r="B8746" s="3">
        <v>8766</v>
      </c>
      <c r="C8746">
        <v>1.9431191146943265</v>
      </c>
      <c r="D8746">
        <v>0.7735939995436778</v>
      </c>
    </row>
    <row r="8747" spans="2:4" x14ac:dyDescent="0.25">
      <c r="B8747" s="3">
        <v>8767</v>
      </c>
      <c r="C8747">
        <v>1.9431618892372888</v>
      </c>
      <c r="D8747">
        <v>0.77361041405268383</v>
      </c>
    </row>
    <row r="8748" spans="2:4" x14ac:dyDescent="0.25">
      <c r="B8748" s="3">
        <v>8768</v>
      </c>
      <c r="C8748">
        <v>1.9432227951919003</v>
      </c>
      <c r="D8748">
        <v>0.77363623403283299</v>
      </c>
    </row>
    <row r="8749" spans="2:4" x14ac:dyDescent="0.25">
      <c r="B8749" s="3">
        <v>8769</v>
      </c>
      <c r="C8749">
        <v>1.9432474090556511</v>
      </c>
      <c r="D8749">
        <v>0.77364323183942063</v>
      </c>
    </row>
    <row r="8750" spans="2:4" x14ac:dyDescent="0.25">
      <c r="B8750" s="3">
        <v>8770</v>
      </c>
      <c r="C8750">
        <v>1.943253880274687</v>
      </c>
      <c r="D8750">
        <v>0.77364082098060194</v>
      </c>
    </row>
    <row r="8751" spans="2:4" x14ac:dyDescent="0.25">
      <c r="B8751" s="3">
        <v>8771</v>
      </c>
      <c r="C8751">
        <v>1.9432966199454851</v>
      </c>
      <c r="D8751">
        <v>0.77365722266558867</v>
      </c>
    </row>
    <row r="8752" spans="2:4" x14ac:dyDescent="0.25">
      <c r="B8752" s="3">
        <v>8772</v>
      </c>
      <c r="C8752">
        <v>1.9433574827680256</v>
      </c>
      <c r="D8752">
        <v>0.77368302553578183</v>
      </c>
    </row>
    <row r="8753" spans="2:4" x14ac:dyDescent="0.25">
      <c r="B8753" s="3">
        <v>8773</v>
      </c>
      <c r="C8753">
        <v>1.943226621186964</v>
      </c>
      <c r="D8753">
        <v>0.7736324518408616</v>
      </c>
    </row>
    <row r="8754" spans="2:4" x14ac:dyDescent="0.25">
      <c r="B8754" s="3">
        <v>8774</v>
      </c>
      <c r="C8754">
        <v>1.9432693493510462</v>
      </c>
      <c r="D8754">
        <v>0.77364884887165242</v>
      </c>
    </row>
    <row r="8755" spans="2:4" x14ac:dyDescent="0.25">
      <c r="B8755" s="3">
        <v>8775</v>
      </c>
      <c r="C8755">
        <v>1.9433301944735444</v>
      </c>
      <c r="D8755">
        <v>0.77367464387462992</v>
      </c>
    </row>
    <row r="8756" spans="2:4" x14ac:dyDescent="0.25">
      <c r="B8756" s="3">
        <v>8776</v>
      </c>
      <c r="C8756">
        <v>1.9433910257297882</v>
      </c>
      <c r="D8756">
        <v>0.77370043299907454</v>
      </c>
    </row>
    <row r="8757" spans="2:4" x14ac:dyDescent="0.25">
      <c r="B8757" s="3">
        <v>8777</v>
      </c>
      <c r="C8757">
        <v>1.9434337205579886</v>
      </c>
      <c r="D8757">
        <v>0.77371681667994507</v>
      </c>
    </row>
    <row r="8758" spans="2:4" x14ac:dyDescent="0.25">
      <c r="B8758" s="3">
        <v>8778</v>
      </c>
      <c r="C8758">
        <v>1.943494526160485</v>
      </c>
      <c r="D8758">
        <v>0.7737425951241601</v>
      </c>
    </row>
    <row r="8759" spans="2:4" x14ac:dyDescent="0.25">
      <c r="B8759" s="3">
        <v>8779</v>
      </c>
      <c r="C8759">
        <v>1.9435553179104692</v>
      </c>
      <c r="D8759">
        <v>0.7737683676956234</v>
      </c>
    </row>
    <row r="8760" spans="2:4" x14ac:dyDescent="0.25">
      <c r="B8760" s="3">
        <v>8780</v>
      </c>
      <c r="C8760">
        <v>1.9433883053798724</v>
      </c>
      <c r="D8760">
        <v>0.77369903189064659</v>
      </c>
    </row>
    <row r="8761" spans="2:4" x14ac:dyDescent="0.25">
      <c r="B8761" s="3">
        <v>8781</v>
      </c>
      <c r="C8761">
        <v>1.9431851022664504</v>
      </c>
      <c r="D8761">
        <v>0.7736109213073542</v>
      </c>
    </row>
    <row r="8762" spans="2:4" x14ac:dyDescent="0.25">
      <c r="B8762" s="3">
        <v>8782</v>
      </c>
      <c r="C8762">
        <v>1.9429819454302122</v>
      </c>
      <c r="D8762">
        <v>0.77352283079023887</v>
      </c>
    </row>
    <row r="8763" spans="2:4" x14ac:dyDescent="0.25">
      <c r="B8763" s="3">
        <v>8783</v>
      </c>
      <c r="C8763">
        <v>1.9430427678546505</v>
      </c>
      <c r="D8763">
        <v>0.77354861664577912</v>
      </c>
    </row>
    <row r="8764" spans="2:4" x14ac:dyDescent="0.25">
      <c r="B8764" s="3">
        <v>8784</v>
      </c>
      <c r="C8764">
        <v>1.9431035764306313</v>
      </c>
      <c r="D8764">
        <v>0.77357439663022287</v>
      </c>
    </row>
    <row r="8765" spans="2:4" x14ac:dyDescent="0.25">
      <c r="B8765" s="3">
        <v>8785</v>
      </c>
      <c r="C8765">
        <v>1.9431643711628841</v>
      </c>
      <c r="D8765">
        <v>0.77360017074557519</v>
      </c>
    </row>
    <row r="8766" spans="2:4" x14ac:dyDescent="0.25">
      <c r="B8766" s="3">
        <v>8786</v>
      </c>
      <c r="C8766">
        <v>1.9429975171824729</v>
      </c>
      <c r="D8766">
        <v>0.77353090143408576</v>
      </c>
    </row>
    <row r="8767" spans="2:4" x14ac:dyDescent="0.25">
      <c r="B8767" s="3">
        <v>8787</v>
      </c>
      <c r="C8767">
        <v>1.9430583101473173</v>
      </c>
      <c r="D8767">
        <v>0.77355667463296662</v>
      </c>
    </row>
    <row r="8768" spans="2:4" x14ac:dyDescent="0.25">
      <c r="B8768" s="3">
        <v>8788</v>
      </c>
      <c r="C8768">
        <v>1.9431190892767123</v>
      </c>
      <c r="D8768">
        <v>0.77358244196630377</v>
      </c>
    </row>
    <row r="8769" spans="2:4" x14ac:dyDescent="0.25">
      <c r="B8769" s="3">
        <v>8789</v>
      </c>
      <c r="C8769">
        <v>1.9431798545753804</v>
      </c>
      <c r="D8769">
        <v>0.77360820343609937</v>
      </c>
    </row>
    <row r="8770" spans="2:4" x14ac:dyDescent="0.25">
      <c r="B8770" s="3">
        <v>8790</v>
      </c>
      <c r="C8770">
        <v>1.9432406060480421</v>
      </c>
      <c r="D8770">
        <v>0.77363395904435461</v>
      </c>
    </row>
    <row r="8771" spans="2:4" x14ac:dyDescent="0.25">
      <c r="B8771" s="3">
        <v>8791</v>
      </c>
      <c r="C8771">
        <v>1.9432832499937589</v>
      </c>
      <c r="D8771">
        <v>0.77365032419518565</v>
      </c>
    </row>
    <row r="8772" spans="2:4" x14ac:dyDescent="0.25">
      <c r="B8772" s="3">
        <v>8792</v>
      </c>
      <c r="C8772">
        <v>1.9431345880073736</v>
      </c>
      <c r="D8772">
        <v>0.77359047998178765</v>
      </c>
    </row>
    <row r="8773" spans="2:4" x14ac:dyDescent="0.25">
      <c r="B8773" s="3">
        <v>8793</v>
      </c>
      <c r="C8773">
        <v>1.9431953239008415</v>
      </c>
      <c r="D8773">
        <v>0.77361622881836434</v>
      </c>
    </row>
    <row r="8774" spans="2:4" x14ac:dyDescent="0.25">
      <c r="B8774" s="3">
        <v>8794</v>
      </c>
      <c r="C8774">
        <v>1.9432198709150013</v>
      </c>
      <c r="D8774">
        <v>0.77362320900612658</v>
      </c>
    </row>
    <row r="8775" spans="2:4" x14ac:dyDescent="0.25">
      <c r="B8775" s="3">
        <v>8795</v>
      </c>
      <c r="C8775">
        <v>1.9430170104142062</v>
      </c>
      <c r="D8775">
        <v>0.77353524729958811</v>
      </c>
    </row>
    <row r="8776" spans="2:4" x14ac:dyDescent="0.25">
      <c r="B8776" s="3">
        <v>8796</v>
      </c>
      <c r="C8776">
        <v>1.943041572119073</v>
      </c>
      <c r="D8776">
        <v>0.77354223510685283</v>
      </c>
    </row>
    <row r="8777" spans="2:4" x14ac:dyDescent="0.25">
      <c r="B8777" s="3">
        <v>8797</v>
      </c>
      <c r="C8777">
        <v>1.9428930221012912</v>
      </c>
      <c r="D8777">
        <v>0.77348243719448428</v>
      </c>
    </row>
    <row r="8778" spans="2:4" x14ac:dyDescent="0.25">
      <c r="B8778" s="3">
        <v>8798</v>
      </c>
      <c r="C8778">
        <v>1.9429537509347954</v>
      </c>
      <c r="D8778">
        <v>0.77350818367809482</v>
      </c>
    </row>
    <row r="8779" spans="2:4" x14ac:dyDescent="0.25">
      <c r="B8779" s="3">
        <v>8799</v>
      </c>
      <c r="C8779">
        <v>1.9427690901531054</v>
      </c>
      <c r="D8779">
        <v>0.7734296510967017</v>
      </c>
    </row>
    <row r="8780" spans="2:4" x14ac:dyDescent="0.25">
      <c r="B8780" s="3">
        <v>8800</v>
      </c>
      <c r="C8780">
        <v>1.9425663961390451</v>
      </c>
      <c r="D8780">
        <v>0.77334176136362254</v>
      </c>
    </row>
    <row r="8781" spans="2:4" x14ac:dyDescent="0.25">
      <c r="B8781" s="3">
        <v>8801</v>
      </c>
      <c r="C8781">
        <v>1.9426090682372961</v>
      </c>
      <c r="D8781">
        <v>0.77335814112031331</v>
      </c>
    </row>
    <row r="8782" spans="2:4" x14ac:dyDescent="0.25">
      <c r="B8782" s="3">
        <v>8802</v>
      </c>
      <c r="C8782">
        <v>1.9424606517407561</v>
      </c>
      <c r="D8782">
        <v>0.77329839809132905</v>
      </c>
    </row>
    <row r="8783" spans="2:4" x14ac:dyDescent="0.25">
      <c r="B8783" s="3">
        <v>8803</v>
      </c>
      <c r="C8783">
        <v>1.9425213951972515</v>
      </c>
      <c r="D8783">
        <v>0.77332415085764838</v>
      </c>
    </row>
    <row r="8784" spans="2:4" x14ac:dyDescent="0.25">
      <c r="B8784" s="3">
        <v>8804</v>
      </c>
      <c r="C8784">
        <v>1.9423188214093399</v>
      </c>
      <c r="D8784">
        <v>0.77323631303951368</v>
      </c>
    </row>
    <row r="8785" spans="2:4" x14ac:dyDescent="0.25">
      <c r="B8785" s="3">
        <v>8805</v>
      </c>
      <c r="C8785">
        <v>1.9423615022397129</v>
      </c>
      <c r="D8785">
        <v>0.77325269733104807</v>
      </c>
    </row>
    <row r="8786" spans="2:4" x14ac:dyDescent="0.25">
      <c r="B8786" s="3">
        <v>8806</v>
      </c>
      <c r="C8786">
        <v>1.9424222362616335</v>
      </c>
      <c r="D8786">
        <v>0.77327844651372679</v>
      </c>
    </row>
    <row r="8787" spans="2:4" x14ac:dyDescent="0.25">
      <c r="B8787" s="3">
        <v>8807</v>
      </c>
      <c r="C8787">
        <v>1.9424829564913382</v>
      </c>
      <c r="D8787">
        <v>0.77330418984896987</v>
      </c>
    </row>
    <row r="8788" spans="2:4" x14ac:dyDescent="0.25">
      <c r="B8788" s="3">
        <v>8808</v>
      </c>
      <c r="C8788">
        <v>1.9425436629335247</v>
      </c>
      <c r="D8788">
        <v>0.77332992733876904</v>
      </c>
    </row>
    <row r="8789" spans="2:4" x14ac:dyDescent="0.25">
      <c r="B8789" s="3">
        <v>8809</v>
      </c>
      <c r="C8789">
        <v>1.9426043555928887</v>
      </c>
      <c r="D8789">
        <v>0.77335565898511494</v>
      </c>
    </row>
    <row r="8790" spans="2:4" x14ac:dyDescent="0.25">
      <c r="B8790" s="3">
        <v>8810</v>
      </c>
      <c r="C8790">
        <v>1.9426650344741234</v>
      </c>
      <c r="D8790">
        <v>0.77338138478999752</v>
      </c>
    </row>
    <row r="8791" spans="2:4" x14ac:dyDescent="0.25">
      <c r="B8791" s="3">
        <v>8811</v>
      </c>
      <c r="C8791">
        <v>1.94272569958192</v>
      </c>
      <c r="D8791">
        <v>0.77340710475540553</v>
      </c>
    </row>
    <row r="8792" spans="2:4" x14ac:dyDescent="0.25">
      <c r="B8792" s="3">
        <v>8812</v>
      </c>
      <c r="C8792">
        <v>1.9427683003346734</v>
      </c>
      <c r="D8792">
        <v>0.77342345665000878</v>
      </c>
    </row>
    <row r="8793" spans="2:4" x14ac:dyDescent="0.25">
      <c r="B8793" s="3">
        <v>8813</v>
      </c>
      <c r="C8793">
        <v>1.9428289399578365</v>
      </c>
      <c r="D8793">
        <v>0.77344916600475178</v>
      </c>
    </row>
    <row r="8794" spans="2:4" x14ac:dyDescent="0.25">
      <c r="B8794" s="3">
        <v>8814</v>
      </c>
      <c r="C8794">
        <v>1.9428715193307531</v>
      </c>
      <c r="D8794">
        <v>0.77346550941682291</v>
      </c>
    </row>
    <row r="8795" spans="2:4" x14ac:dyDescent="0.25">
      <c r="B8795" s="3">
        <v>8815</v>
      </c>
      <c r="C8795">
        <v>1.9429321334861631</v>
      </c>
      <c r="D8795">
        <v>0.77349120816788164</v>
      </c>
    </row>
    <row r="8796" spans="2:4" x14ac:dyDescent="0.25">
      <c r="B8796" s="3">
        <v>8816</v>
      </c>
      <c r="C8796">
        <v>1.9429927338906305</v>
      </c>
      <c r="D8796">
        <v>0.77351690108891524</v>
      </c>
    </row>
    <row r="8797" spans="2:4" x14ac:dyDescent="0.25">
      <c r="B8797" s="3">
        <v>8817</v>
      </c>
      <c r="C8797">
        <v>1.9430172398487267</v>
      </c>
      <c r="D8797">
        <v>0.77352387433365966</v>
      </c>
    </row>
    <row r="8798" spans="2:4" x14ac:dyDescent="0.25">
      <c r="B8798" s="3">
        <v>8818</v>
      </c>
      <c r="C8798">
        <v>1.9430778168570528</v>
      </c>
      <c r="D8798">
        <v>0.77354955772282574</v>
      </c>
    </row>
    <row r="8799" spans="2:4" x14ac:dyDescent="0.25">
      <c r="B8799" s="3">
        <v>8819</v>
      </c>
      <c r="C8799">
        <v>1.9431383801275386</v>
      </c>
      <c r="D8799">
        <v>0.77357523528743366</v>
      </c>
    </row>
    <row r="8800" spans="2:4" x14ac:dyDescent="0.25">
      <c r="B8800" s="3">
        <v>8820</v>
      </c>
      <c r="C8800">
        <v>1.9431989296648564</v>
      </c>
      <c r="D8800">
        <v>0.77360090702946449</v>
      </c>
    </row>
    <row r="8801" spans="2:4" x14ac:dyDescent="0.25">
      <c r="B8801" s="3">
        <v>8821</v>
      </c>
      <c r="C8801">
        <v>1.9430507659800167</v>
      </c>
      <c r="D8801">
        <v>0.77354126516266608</v>
      </c>
    </row>
    <row r="8802" spans="2:4" x14ac:dyDescent="0.25">
      <c r="B8802" s="3">
        <v>8822</v>
      </c>
      <c r="C8802">
        <v>1.9430159888659511</v>
      </c>
      <c r="D8802">
        <v>0.77352896168667851</v>
      </c>
    </row>
    <row r="8803" spans="2:4" x14ac:dyDescent="0.25">
      <c r="B8803" s="3">
        <v>8823</v>
      </c>
      <c r="C8803">
        <v>1.9430765316870329</v>
      </c>
      <c r="D8803">
        <v>0.77355462994444946</v>
      </c>
    </row>
    <row r="8804" spans="2:4" x14ac:dyDescent="0.25">
      <c r="B8804" s="3">
        <v>8824</v>
      </c>
      <c r="C8804">
        <v>1.943101008708195</v>
      </c>
      <c r="D8804">
        <v>0.77356159338167241</v>
      </c>
    </row>
    <row r="8805" spans="2:4" x14ac:dyDescent="0.25">
      <c r="B8805" s="3">
        <v>8825</v>
      </c>
      <c r="C8805">
        <v>1.9428988512869729</v>
      </c>
      <c r="D8805">
        <v>0.77347393767703998</v>
      </c>
    </row>
    <row r="8806" spans="2:4" x14ac:dyDescent="0.25">
      <c r="B8806" s="3">
        <v>8826</v>
      </c>
      <c r="C8806">
        <v>1.9429593868011339</v>
      </c>
      <c r="D8806">
        <v>0.77349960344435498</v>
      </c>
    </row>
    <row r="8807" spans="2:4" x14ac:dyDescent="0.25">
      <c r="B8807" s="3">
        <v>8827</v>
      </c>
      <c r="C8807">
        <v>1.9430199085993065</v>
      </c>
      <c r="D8807">
        <v>0.7735252633963835</v>
      </c>
    </row>
    <row r="8808" spans="2:4" x14ac:dyDescent="0.25">
      <c r="B8808" s="3">
        <v>8828</v>
      </c>
      <c r="C8808">
        <v>1.9430804166861519</v>
      </c>
      <c r="D8808">
        <v>0.77355091753510163</v>
      </c>
    </row>
    <row r="8809" spans="2:4" x14ac:dyDescent="0.25">
      <c r="B8809" s="3">
        <v>8829</v>
      </c>
      <c r="C8809">
        <v>1.9431409110663291</v>
      </c>
      <c r="D8809">
        <v>0.77357656586248469</v>
      </c>
    </row>
    <row r="8810" spans="2:4" x14ac:dyDescent="0.25">
      <c r="B8810" s="3">
        <v>8830</v>
      </c>
      <c r="C8810">
        <v>1.943201391744495</v>
      </c>
      <c r="D8810">
        <v>0.77360220838050708</v>
      </c>
    </row>
    <row r="8811" spans="2:4" x14ac:dyDescent="0.25">
      <c r="B8811" s="3">
        <v>8831</v>
      </c>
      <c r="C8811">
        <v>1.9430714073078932</v>
      </c>
      <c r="D8811">
        <v>0.77355197599364478</v>
      </c>
    </row>
    <row r="8812" spans="2:4" x14ac:dyDescent="0.25">
      <c r="B8812" s="3">
        <v>8832</v>
      </c>
      <c r="C8812">
        <v>1.9431138724489188</v>
      </c>
      <c r="D8812">
        <v>0.77356827445650778</v>
      </c>
    </row>
    <row r="8813" spans="2:4" x14ac:dyDescent="0.25">
      <c r="B8813" s="3">
        <v>8833</v>
      </c>
      <c r="C8813">
        <v>1.9431743356467928</v>
      </c>
      <c r="D8813">
        <v>0.77359390920410698</v>
      </c>
    </row>
    <row r="8814" spans="2:4" x14ac:dyDescent="0.25">
      <c r="B8814" s="3">
        <v>8834</v>
      </c>
      <c r="C8814">
        <v>1.9432167795224096</v>
      </c>
      <c r="D8814">
        <v>0.77361019923023278</v>
      </c>
    </row>
    <row r="8815" spans="2:4" x14ac:dyDescent="0.25">
      <c r="B8815" s="3">
        <v>8835</v>
      </c>
      <c r="C8815">
        <v>1.9430868521938971</v>
      </c>
      <c r="D8815">
        <v>0.77355998868136688</v>
      </c>
    </row>
    <row r="8816" spans="2:4" x14ac:dyDescent="0.25">
      <c r="B8816" s="3">
        <v>8836</v>
      </c>
      <c r="C8816">
        <v>1.9431472979212712</v>
      </c>
      <c r="D8816">
        <v>0.77358561566318207</v>
      </c>
    </row>
    <row r="8817" spans="2:4" x14ac:dyDescent="0.25">
      <c r="B8817" s="3">
        <v>8837</v>
      </c>
      <c r="C8817">
        <v>1.9432077299684987</v>
      </c>
      <c r="D8817">
        <v>0.77361123684506916</v>
      </c>
    </row>
    <row r="8818" spans="2:4" x14ac:dyDescent="0.25">
      <c r="B8818" s="3">
        <v>8838</v>
      </c>
      <c r="C8818">
        <v>1.9432681483402234</v>
      </c>
      <c r="D8818">
        <v>0.77363685222899714</v>
      </c>
    </row>
    <row r="8819" spans="2:4" x14ac:dyDescent="0.25">
      <c r="B8819" s="3">
        <v>8839</v>
      </c>
      <c r="C8819">
        <v>1.9433285530410866</v>
      </c>
      <c r="D8819">
        <v>0.77366246181693366</v>
      </c>
    </row>
    <row r="8820" spans="2:4" x14ac:dyDescent="0.25">
      <c r="B8820" s="3">
        <v>8840</v>
      </c>
      <c r="C8820">
        <v>1.9433889440757279</v>
      </c>
      <c r="D8820">
        <v>0.7736880656108458</v>
      </c>
    </row>
    <row r="8821" spans="2:4" x14ac:dyDescent="0.25">
      <c r="B8821" s="3">
        <v>8841</v>
      </c>
      <c r="C8821">
        <v>1.9434313300715169</v>
      </c>
      <c r="D8821">
        <v>0.77370433208911615</v>
      </c>
    </row>
    <row r="8822" spans="2:4" x14ac:dyDescent="0.25">
      <c r="B8822" s="3">
        <v>8842</v>
      </c>
      <c r="C8822">
        <v>1.9434916958223876</v>
      </c>
      <c r="D8822">
        <v>0.77372992535624019</v>
      </c>
    </row>
    <row r="8823" spans="2:4" x14ac:dyDescent="0.25">
      <c r="B8823" s="3">
        <v>8843</v>
      </c>
      <c r="C8823">
        <v>1.9433438676384986</v>
      </c>
      <c r="D8823">
        <v>0.77367041727918995</v>
      </c>
    </row>
    <row r="8824" spans="2:4" x14ac:dyDescent="0.25">
      <c r="B8824" s="3">
        <v>8844</v>
      </c>
      <c r="C8824">
        <v>1.9431960728847735</v>
      </c>
      <c r="D8824">
        <v>0.77361092265941622</v>
      </c>
    </row>
    <row r="8825" spans="2:4" x14ac:dyDescent="0.25">
      <c r="B8825" s="3">
        <v>8845</v>
      </c>
      <c r="C8825">
        <v>1.9432564447588703</v>
      </c>
      <c r="D8825">
        <v>0.77363651780665654</v>
      </c>
    </row>
    <row r="8826" spans="2:4" x14ac:dyDescent="0.25">
      <c r="B8826" s="3">
        <v>8846</v>
      </c>
      <c r="C8826">
        <v>1.9431086933029507</v>
      </c>
      <c r="D8826">
        <v>0.77357704047025522</v>
      </c>
    </row>
    <row r="8827" spans="2:4" x14ac:dyDescent="0.25">
      <c r="B8827" s="3">
        <v>8847</v>
      </c>
      <c r="C8827">
        <v>1.9429250168973375</v>
      </c>
      <c r="D8827">
        <v>0.77349892618965499</v>
      </c>
    </row>
    <row r="8828" spans="2:4" x14ac:dyDescent="0.25">
      <c r="B8828" s="3">
        <v>8848</v>
      </c>
      <c r="C8828">
        <v>1.9429853989364847</v>
      </c>
      <c r="D8828">
        <v>0.77352452531644189</v>
      </c>
    </row>
    <row r="8829" spans="2:4" x14ac:dyDescent="0.25">
      <c r="B8829" s="3">
        <v>8849</v>
      </c>
      <c r="C8829">
        <v>1.9428557033136098</v>
      </c>
      <c r="D8829">
        <v>0.77347440388743105</v>
      </c>
    </row>
    <row r="8830" spans="2:4" x14ac:dyDescent="0.25">
      <c r="B8830" s="3">
        <v>8850</v>
      </c>
      <c r="C8830">
        <v>1.9429160795391416</v>
      </c>
      <c r="D8830">
        <v>0.7734999999999862</v>
      </c>
    </row>
    <row r="8831" spans="2:4" x14ac:dyDescent="0.25">
      <c r="B8831" s="3">
        <v>8851</v>
      </c>
      <c r="C8831">
        <v>1.9429764421218703</v>
      </c>
      <c r="D8831">
        <v>0.77352559032876256</v>
      </c>
    </row>
    <row r="8832" spans="2:4" x14ac:dyDescent="0.25">
      <c r="B8832" s="3">
        <v>8852</v>
      </c>
      <c r="C8832">
        <v>1.9430367910664195</v>
      </c>
      <c r="D8832">
        <v>0.77355117487572045</v>
      </c>
    </row>
    <row r="8833" spans="2:4" x14ac:dyDescent="0.25">
      <c r="B8833" s="3">
        <v>8853</v>
      </c>
      <c r="C8833">
        <v>1.9430791593869636</v>
      </c>
      <c r="D8833">
        <v>0.77356743476786138</v>
      </c>
    </row>
    <row r="8834" spans="2:4" x14ac:dyDescent="0.25">
      <c r="B8834" s="3">
        <v>8854</v>
      </c>
      <c r="C8834">
        <v>1.9431215181370718</v>
      </c>
      <c r="D8834">
        <v>0.77358369098711055</v>
      </c>
    </row>
    <row r="8835" spans="2:4" x14ac:dyDescent="0.25">
      <c r="B8835" s="3">
        <v>8855</v>
      </c>
      <c r="C8835">
        <v>1.9431818302523891</v>
      </c>
      <c r="D8835">
        <v>0.77360926030489852</v>
      </c>
    </row>
    <row r="8836" spans="2:4" x14ac:dyDescent="0.25">
      <c r="B8836" s="3">
        <v>8856</v>
      </c>
      <c r="C8836">
        <v>1.943224167843016</v>
      </c>
      <c r="D8836">
        <v>0.77362550813006736</v>
      </c>
    </row>
    <row r="8837" spans="2:4" x14ac:dyDescent="0.25">
      <c r="B8837" s="3">
        <v>8857</v>
      </c>
      <c r="C8837">
        <v>1.9432844547495789</v>
      </c>
      <c r="D8837">
        <v>0.77365106695267882</v>
      </c>
    </row>
    <row r="8838" spans="2:4" x14ac:dyDescent="0.25">
      <c r="B8838" s="3">
        <v>8858</v>
      </c>
      <c r="C8838">
        <v>1.9433447280442866</v>
      </c>
      <c r="D8838">
        <v>0.77367662000450177</v>
      </c>
    </row>
    <row r="8839" spans="2:4" x14ac:dyDescent="0.25">
      <c r="B8839" s="3">
        <v>8859</v>
      </c>
      <c r="C8839">
        <v>1.9433690780881265</v>
      </c>
      <c r="D8839">
        <v>0.77368354216050073</v>
      </c>
    </row>
    <row r="8840" spans="2:4" x14ac:dyDescent="0.25">
      <c r="B8840" s="3">
        <v>8860</v>
      </c>
      <c r="C8840">
        <v>1.9432215473869534</v>
      </c>
      <c r="D8840">
        <v>0.77362415349885738</v>
      </c>
    </row>
    <row r="8841" spans="2:4" x14ac:dyDescent="0.25">
      <c r="B8841" s="3">
        <v>8861</v>
      </c>
      <c r="C8841">
        <v>1.943281807374752</v>
      </c>
      <c r="D8841">
        <v>0.77364970093667496</v>
      </c>
    </row>
    <row r="8842" spans="2:4" x14ac:dyDescent="0.25">
      <c r="B8842" s="3">
        <v>8862</v>
      </c>
      <c r="C8842">
        <v>1.943324105019242</v>
      </c>
      <c r="D8842">
        <v>0.77366593319790977</v>
      </c>
    </row>
    <row r="8843" spans="2:4" x14ac:dyDescent="0.25">
      <c r="B8843" s="3">
        <v>8863</v>
      </c>
      <c r="C8843">
        <v>1.9431407358922901</v>
      </c>
      <c r="D8843">
        <v>0.77358794990408175</v>
      </c>
    </row>
    <row r="8844" spans="2:4" x14ac:dyDescent="0.25">
      <c r="B8844" s="3">
        <v>8864</v>
      </c>
      <c r="C8844">
        <v>1.9429394634453734</v>
      </c>
      <c r="D8844">
        <v>0.773500676895293</v>
      </c>
    </row>
    <row r="8845" spans="2:4" x14ac:dyDescent="0.25">
      <c r="B8845" s="3">
        <v>8865</v>
      </c>
      <c r="C8845">
        <v>1.9429997280630638</v>
      </c>
      <c r="D8845">
        <v>0.77352622673433469</v>
      </c>
    </row>
    <row r="8846" spans="2:4" x14ac:dyDescent="0.25">
      <c r="B8846" s="3">
        <v>8866</v>
      </c>
      <c r="C8846">
        <v>1.942816457569581</v>
      </c>
      <c r="D8846">
        <v>0.77344828558536849</v>
      </c>
    </row>
    <row r="8847" spans="2:4" x14ac:dyDescent="0.25">
      <c r="B8847" s="3">
        <v>8867</v>
      </c>
      <c r="C8847">
        <v>1.9428408452214196</v>
      </c>
      <c r="D8847">
        <v>0.77345522724708216</v>
      </c>
    </row>
    <row r="8848" spans="2:4" x14ac:dyDescent="0.25">
      <c r="B8848" s="3">
        <v>8868</v>
      </c>
      <c r="C8848">
        <v>1.942675570577086</v>
      </c>
      <c r="D8848">
        <v>0.7733866147947539</v>
      </c>
    </row>
    <row r="8849" spans="2:4" x14ac:dyDescent="0.25">
      <c r="B8849" s="3">
        <v>8869</v>
      </c>
      <c r="C8849">
        <v>1.9427358377694068</v>
      </c>
      <c r="D8849">
        <v>0.7734121659713471</v>
      </c>
    </row>
    <row r="8850" spans="2:4" x14ac:dyDescent="0.25">
      <c r="B8850" s="3">
        <v>8870</v>
      </c>
      <c r="C8850">
        <v>1.9427781588173296</v>
      </c>
      <c r="D8850">
        <v>0.7734284103720267</v>
      </c>
    </row>
    <row r="8851" spans="2:4" x14ac:dyDescent="0.25">
      <c r="B8851" s="3">
        <v>8871</v>
      </c>
      <c r="C8851">
        <v>1.9428384008577371</v>
      </c>
      <c r="D8851">
        <v>0.77345395107652759</v>
      </c>
    </row>
    <row r="8852" spans="2:4" x14ac:dyDescent="0.25">
      <c r="B8852" s="3">
        <v>8872</v>
      </c>
      <c r="C8852">
        <v>1.9428986293178827</v>
      </c>
      <c r="D8852">
        <v>0.77347948602343064</v>
      </c>
    </row>
    <row r="8853" spans="2:4" x14ac:dyDescent="0.25">
      <c r="B8853" s="3">
        <v>8873</v>
      </c>
      <c r="C8853">
        <v>1.9429588442023584</v>
      </c>
      <c r="D8853">
        <v>0.7735050152146824</v>
      </c>
    </row>
    <row r="8854" spans="2:4" x14ac:dyDescent="0.25">
      <c r="B8854" s="3">
        <v>8874</v>
      </c>
      <c r="C8854">
        <v>1.9430190455157537</v>
      </c>
      <c r="D8854">
        <v>0.77353053865222865</v>
      </c>
    </row>
    <row r="8855" spans="2:4" x14ac:dyDescent="0.25">
      <c r="B8855" s="3">
        <v>8875</v>
      </c>
      <c r="C8855">
        <v>1.9430613108101005</v>
      </c>
      <c r="D8855">
        <v>0.77354676056336635</v>
      </c>
    </row>
    <row r="8856" spans="2:4" x14ac:dyDescent="0.25">
      <c r="B8856" s="3">
        <v>8876</v>
      </c>
      <c r="C8856">
        <v>1.9431214870142983</v>
      </c>
      <c r="D8856">
        <v>0.77357227354662872</v>
      </c>
    </row>
    <row r="8857" spans="2:4" x14ac:dyDescent="0.25">
      <c r="B8857" s="3">
        <v>8877</v>
      </c>
      <c r="C8857">
        <v>1.9431637312461143</v>
      </c>
      <c r="D8857">
        <v>0.77358848710148431</v>
      </c>
    </row>
    <row r="8858" spans="2:4" x14ac:dyDescent="0.25">
      <c r="B8858" s="3">
        <v>8878</v>
      </c>
      <c r="C8858">
        <v>1.9432238823576287</v>
      </c>
      <c r="D8858">
        <v>0.77361398963729167</v>
      </c>
    </row>
    <row r="8859" spans="2:4" x14ac:dyDescent="0.25">
      <c r="B8859" s="3">
        <v>8879</v>
      </c>
      <c r="C8859">
        <v>1.9430945980857239</v>
      </c>
      <c r="D8859">
        <v>0.77356402748055819</v>
      </c>
    </row>
    <row r="8860" spans="2:4" x14ac:dyDescent="0.25">
      <c r="B8860" s="3">
        <v>8880</v>
      </c>
      <c r="C8860">
        <v>1.9431189187127891</v>
      </c>
      <c r="D8860">
        <v>0.77357094594593201</v>
      </c>
    </row>
    <row r="8861" spans="2:4" x14ac:dyDescent="0.25">
      <c r="B8861" s="3">
        <v>8881</v>
      </c>
      <c r="C8861">
        <v>1.9431790545511582</v>
      </c>
      <c r="D8861">
        <v>0.77359644184212095</v>
      </c>
    </row>
    <row r="8862" spans="2:4" x14ac:dyDescent="0.25">
      <c r="B8862" s="3">
        <v>8882</v>
      </c>
      <c r="C8862">
        <v>1.9432391768484696</v>
      </c>
      <c r="D8862">
        <v>0.77362193199728391</v>
      </c>
    </row>
    <row r="8863" spans="2:4" x14ac:dyDescent="0.25">
      <c r="B8863" s="3">
        <v>8883</v>
      </c>
      <c r="C8863">
        <v>1.9432992856092963</v>
      </c>
      <c r="D8863">
        <v>0.77364741641335988</v>
      </c>
    </row>
    <row r="8864" spans="2:4" x14ac:dyDescent="0.25">
      <c r="B8864" s="3">
        <v>8884</v>
      </c>
      <c r="C8864">
        <v>1.9431700656122799</v>
      </c>
      <c r="D8864">
        <v>0.77359747861322326</v>
      </c>
    </row>
    <row r="8865" spans="2:4" x14ac:dyDescent="0.25">
      <c r="B8865" s="3">
        <v>8885</v>
      </c>
      <c r="C8865">
        <v>1.9432301686211328</v>
      </c>
      <c r="D8865">
        <v>0.77362296004500575</v>
      </c>
    </row>
    <row r="8866" spans="2:4" x14ac:dyDescent="0.25">
      <c r="B8866" s="3">
        <v>8886</v>
      </c>
      <c r="C8866">
        <v>1.9432902581024123</v>
      </c>
      <c r="D8866">
        <v>0.77364843574160203</v>
      </c>
    </row>
    <row r="8867" spans="2:4" x14ac:dyDescent="0.25">
      <c r="B8867" s="3">
        <v>8887</v>
      </c>
      <c r="C8867">
        <v>1.9433145375564822</v>
      </c>
      <c r="D8867">
        <v>0.77365533925957863</v>
      </c>
    </row>
    <row r="8868" spans="2:4" x14ac:dyDescent="0.25">
      <c r="B8868" s="3">
        <v>8888</v>
      </c>
      <c r="C8868">
        <v>1.9431137890448786</v>
      </c>
      <c r="D8868">
        <v>0.77356829432941898</v>
      </c>
    </row>
    <row r="8869" spans="2:4" x14ac:dyDescent="0.25">
      <c r="B8869" s="3">
        <v>8889</v>
      </c>
      <c r="C8869">
        <v>1.9431738713387503</v>
      </c>
      <c r="D8869">
        <v>0.77359376757789133</v>
      </c>
    </row>
    <row r="8870" spans="2:4" x14ac:dyDescent="0.25">
      <c r="B8870" s="3">
        <v>8890</v>
      </c>
      <c r="C8870">
        <v>1.9429731838128879</v>
      </c>
      <c r="D8870">
        <v>0.77350674915634143</v>
      </c>
    </row>
    <row r="8871" spans="2:4" x14ac:dyDescent="0.25">
      <c r="B8871" s="3">
        <v>8891</v>
      </c>
      <c r="C8871">
        <v>1.9430332684057861</v>
      </c>
      <c r="D8871">
        <v>0.77353222359688178</v>
      </c>
    </row>
    <row r="8872" spans="2:4" x14ac:dyDescent="0.25">
      <c r="B8872" s="3">
        <v>8892</v>
      </c>
      <c r="C8872">
        <v>1.9429041945825416</v>
      </c>
      <c r="D8872">
        <v>0.77348234367969815</v>
      </c>
    </row>
    <row r="8873" spans="2:4" x14ac:dyDescent="0.25">
      <c r="B8873" s="3">
        <v>8893</v>
      </c>
      <c r="C8873">
        <v>1.9429642734203565</v>
      </c>
      <c r="D8873">
        <v>0.77350781513548583</v>
      </c>
    </row>
    <row r="8874" spans="2:4" x14ac:dyDescent="0.25">
      <c r="B8874" s="3">
        <v>8894</v>
      </c>
      <c r="C8874">
        <v>1.9430243387482011</v>
      </c>
      <c r="D8874">
        <v>0.77353328086348949</v>
      </c>
    </row>
    <row r="8875" spans="2:4" x14ac:dyDescent="0.25">
      <c r="B8875" s="3">
        <v>8895</v>
      </c>
      <c r="C8875">
        <v>1.9430843905706321</v>
      </c>
      <c r="D8875">
        <v>0.77355874086564091</v>
      </c>
    </row>
    <row r="8876" spans="2:4" x14ac:dyDescent="0.25">
      <c r="B8876" s="3">
        <v>8896</v>
      </c>
      <c r="C8876">
        <v>1.9431444288922035</v>
      </c>
      <c r="D8876">
        <v>0.77358419514387089</v>
      </c>
    </row>
    <row r="8877" spans="2:4" x14ac:dyDescent="0.25">
      <c r="B8877" s="3">
        <v>8897</v>
      </c>
      <c r="C8877">
        <v>1.9429796588427912</v>
      </c>
      <c r="D8877">
        <v>0.77351579183993202</v>
      </c>
    </row>
    <row r="8878" spans="2:4" x14ac:dyDescent="0.25">
      <c r="B8878" s="3">
        <v>8898</v>
      </c>
      <c r="C8878">
        <v>1.9430218193141333</v>
      </c>
      <c r="D8878">
        <v>0.77353197347717184</v>
      </c>
    </row>
    <row r="8879" spans="2:4" x14ac:dyDescent="0.25">
      <c r="B8879" s="3">
        <v>8899</v>
      </c>
      <c r="C8879">
        <v>1.9430818444270626</v>
      </c>
      <c r="D8879">
        <v>0.77355742218225365</v>
      </c>
    </row>
    <row r="8880" spans="2:4" x14ac:dyDescent="0.25">
      <c r="B8880" s="3">
        <v>8900</v>
      </c>
      <c r="C8880">
        <v>1.9431418560512024</v>
      </c>
      <c r="D8880">
        <v>0.77358286516852526</v>
      </c>
    </row>
    <row r="8881" spans="2:4" x14ac:dyDescent="0.25">
      <c r="B8881" s="3">
        <v>8901</v>
      </c>
      <c r="C8881">
        <v>1.9432018541910989</v>
      </c>
      <c r="D8881">
        <v>0.77360830243791434</v>
      </c>
    </row>
    <row r="8882" spans="2:4" x14ac:dyDescent="0.25">
      <c r="B8882" s="3">
        <v>8902</v>
      </c>
      <c r="C8882">
        <v>1.9432618388512966</v>
      </c>
      <c r="D8882">
        <v>0.77363373399234725</v>
      </c>
    </row>
    <row r="8883" spans="2:4" x14ac:dyDescent="0.25">
      <c r="B8883" s="3">
        <v>8903</v>
      </c>
      <c r="C8883">
        <v>1.9433218100363374</v>
      </c>
      <c r="D8883">
        <v>0.77365915983374989</v>
      </c>
    </row>
    <row r="8884" spans="2:4" x14ac:dyDescent="0.25">
      <c r="B8884" s="3">
        <v>8904</v>
      </c>
      <c r="C8884">
        <v>1.9433817677507619</v>
      </c>
      <c r="D8884">
        <v>0.77368457996404705</v>
      </c>
    </row>
    <row r="8885" spans="2:4" x14ac:dyDescent="0.25">
      <c r="B8885" s="3">
        <v>8905</v>
      </c>
      <c r="C8885">
        <v>1.9434238499253933</v>
      </c>
      <c r="D8885">
        <v>0.77370072992699324</v>
      </c>
    </row>
    <row r="8886" spans="2:4" x14ac:dyDescent="0.25">
      <c r="B8886" s="3">
        <v>8906</v>
      </c>
      <c r="C8886">
        <v>1.9434837827178193</v>
      </c>
      <c r="D8886">
        <v>0.77372613968109982</v>
      </c>
    </row>
    <row r="8887" spans="2:4" x14ac:dyDescent="0.25">
      <c r="B8887" s="3">
        <v>8907</v>
      </c>
      <c r="C8887">
        <v>1.9435437020527866</v>
      </c>
      <c r="D8887">
        <v>0.77375154372963673</v>
      </c>
    </row>
    <row r="8888" spans="2:4" x14ac:dyDescent="0.25">
      <c r="B8888" s="3">
        <v>8908</v>
      </c>
      <c r="C8888">
        <v>1.9434148027633908</v>
      </c>
      <c r="D8888">
        <v>0.77370172878310228</v>
      </c>
    </row>
    <row r="8889" spans="2:4" x14ac:dyDescent="0.25">
      <c r="B8889" s="3">
        <v>8909</v>
      </c>
      <c r="C8889">
        <v>1.9434747163896684</v>
      </c>
      <c r="D8889">
        <v>0.7737271298686581</v>
      </c>
    </row>
    <row r="8890" spans="2:4" x14ac:dyDescent="0.25">
      <c r="B8890" s="3">
        <v>8910</v>
      </c>
      <c r="C8890">
        <v>1.9435167645172167</v>
      </c>
      <c r="D8890">
        <v>0.77374326599325183</v>
      </c>
    </row>
    <row r="8891" spans="2:4" x14ac:dyDescent="0.25">
      <c r="B8891" s="3">
        <v>8911</v>
      </c>
      <c r="C8891">
        <v>1.9433522115528752</v>
      </c>
      <c r="D8891">
        <v>0.77367495230612437</v>
      </c>
    </row>
    <row r="8892" spans="2:4" x14ac:dyDescent="0.25">
      <c r="B8892" s="3">
        <v>8912</v>
      </c>
      <c r="C8892">
        <v>1.9431519994293194</v>
      </c>
      <c r="D8892">
        <v>0.77358813958705952</v>
      </c>
    </row>
    <row r="8893" spans="2:4" x14ac:dyDescent="0.25">
      <c r="B8893" s="3">
        <v>8913</v>
      </c>
      <c r="C8893">
        <v>1.9429518322316297</v>
      </c>
      <c r="D8893">
        <v>0.77350134634801682</v>
      </c>
    </row>
    <row r="8894" spans="2:4" x14ac:dyDescent="0.25">
      <c r="B8894" s="3">
        <v>8914</v>
      </c>
      <c r="C8894">
        <v>1.9430117641888924</v>
      </c>
      <c r="D8894">
        <v>0.77352675566523155</v>
      </c>
    </row>
    <row r="8895" spans="2:4" x14ac:dyDescent="0.25">
      <c r="B8895" s="3">
        <v>8915</v>
      </c>
      <c r="C8895">
        <v>1.94307168270096</v>
      </c>
      <c r="D8895">
        <v>0.77355215928209475</v>
      </c>
    </row>
    <row r="8896" spans="2:4" x14ac:dyDescent="0.25">
      <c r="B8896" s="3">
        <v>8916</v>
      </c>
      <c r="C8896">
        <v>1.9431315877723563</v>
      </c>
      <c r="D8896">
        <v>0.77357755720052424</v>
      </c>
    </row>
    <row r="8897" spans="2:4" x14ac:dyDescent="0.25">
      <c r="B8897" s="3">
        <v>8917</v>
      </c>
      <c r="C8897">
        <v>1.9431914794076033</v>
      </c>
      <c r="D8897">
        <v>0.77360294942243735</v>
      </c>
    </row>
    <row r="8898" spans="2:4" x14ac:dyDescent="0.25">
      <c r="B8898" s="3">
        <v>8918</v>
      </c>
      <c r="C8898">
        <v>1.9432513576112211</v>
      </c>
      <c r="D8898">
        <v>0.77362833594975045</v>
      </c>
    </row>
    <row r="8899" spans="2:4" x14ac:dyDescent="0.25">
      <c r="B8899" s="3">
        <v>8919</v>
      </c>
      <c r="C8899">
        <v>1.9433112223877274</v>
      </c>
      <c r="D8899">
        <v>0.77365371678437878</v>
      </c>
    </row>
    <row r="8900" spans="2:4" x14ac:dyDescent="0.25">
      <c r="B8900" s="3">
        <v>8920</v>
      </c>
      <c r="C8900">
        <v>1.9433710737416381</v>
      </c>
      <c r="D8900">
        <v>0.77367909192823703</v>
      </c>
    </row>
    <row r="8901" spans="2:4" x14ac:dyDescent="0.25">
      <c r="B8901" s="3">
        <v>8921</v>
      </c>
      <c r="C8901">
        <v>1.9432423816396736</v>
      </c>
      <c r="D8901">
        <v>0.77362935769531149</v>
      </c>
    </row>
    <row r="8902" spans="2:4" x14ac:dyDescent="0.25">
      <c r="B8902" s="3">
        <v>8922</v>
      </c>
      <c r="C8902">
        <v>1.9432843992535722</v>
      </c>
      <c r="D8902">
        <v>0.77364548307552949</v>
      </c>
    </row>
    <row r="8903" spans="2:4" x14ac:dyDescent="0.25">
      <c r="B8903" s="3">
        <v>8923</v>
      </c>
      <c r="C8903">
        <v>1.9433442334909383</v>
      </c>
      <c r="D8903">
        <v>0.77367085061076701</v>
      </c>
    </row>
    <row r="8904" spans="2:4" x14ac:dyDescent="0.25">
      <c r="B8904" s="3">
        <v>8924</v>
      </c>
      <c r="C8904">
        <v>1.9433862302748193</v>
      </c>
      <c r="D8904">
        <v>0.77368696772746226</v>
      </c>
    </row>
    <row r="8905" spans="2:4" x14ac:dyDescent="0.25">
      <c r="B8905" s="3">
        <v>8925</v>
      </c>
      <c r="C8905">
        <v>1.9432575941517762</v>
      </c>
      <c r="D8905">
        <v>0.77363725490194657</v>
      </c>
    </row>
    <row r="8906" spans="2:4" x14ac:dyDescent="0.25">
      <c r="B8906" s="3">
        <v>8926</v>
      </c>
      <c r="C8906">
        <v>1.9433174112820832</v>
      </c>
      <c r="D8906">
        <v>0.77366261483305776</v>
      </c>
    </row>
    <row r="8907" spans="2:4" x14ac:dyDescent="0.25">
      <c r="B8907" s="3">
        <v>8927</v>
      </c>
      <c r="C8907">
        <v>1.9433772150109943</v>
      </c>
      <c r="D8907">
        <v>0.77368796908254434</v>
      </c>
    </row>
    <row r="8908" spans="2:4" x14ac:dyDescent="0.25">
      <c r="B8908" s="3">
        <v>8928</v>
      </c>
      <c r="C8908">
        <v>1.9434191892849451</v>
      </c>
      <c r="D8908">
        <v>0.77370407706091771</v>
      </c>
    </row>
    <row r="8909" spans="2:4" x14ac:dyDescent="0.25">
      <c r="B8909" s="3">
        <v>8929</v>
      </c>
      <c r="C8909">
        <v>1.9434789682198745</v>
      </c>
      <c r="D8909">
        <v>0.7737294209877783</v>
      </c>
    </row>
    <row r="8910" spans="2:4" x14ac:dyDescent="0.25">
      <c r="B8910" s="3">
        <v>8930</v>
      </c>
      <c r="C8910">
        <v>1.9435387337664649</v>
      </c>
      <c r="D8910">
        <v>0.77375475923850756</v>
      </c>
    </row>
    <row r="8911" spans="2:4" x14ac:dyDescent="0.25">
      <c r="B8911" s="3">
        <v>8931</v>
      </c>
      <c r="C8911">
        <v>1.9434101669876438</v>
      </c>
      <c r="D8911">
        <v>0.77370507222034179</v>
      </c>
    </row>
    <row r="8912" spans="2:4" x14ac:dyDescent="0.25">
      <c r="B8912" s="3">
        <v>8932</v>
      </c>
      <c r="C8912">
        <v>1.9434521187751335</v>
      </c>
      <c r="D8912">
        <v>0.7737211710702947</v>
      </c>
    </row>
    <row r="8913" spans="2:4" x14ac:dyDescent="0.25">
      <c r="B8913" s="3">
        <v>8933</v>
      </c>
      <c r="C8913">
        <v>1.9435118672561023</v>
      </c>
      <c r="D8913">
        <v>0.77374650173512505</v>
      </c>
    </row>
    <row r="8914" spans="2:4" x14ac:dyDescent="0.25">
      <c r="B8914" s="3">
        <v>8934</v>
      </c>
      <c r="C8914">
        <v>1.9433121302848875</v>
      </c>
      <c r="D8914">
        <v>0.77365989478395703</v>
      </c>
    </row>
    <row r="8915" spans="2:4" x14ac:dyDescent="0.25">
      <c r="B8915" s="3">
        <v>8935</v>
      </c>
      <c r="C8915">
        <v>1.9433718810592564</v>
      </c>
      <c r="D8915">
        <v>0.77368522663680717</v>
      </c>
    </row>
    <row r="8916" spans="2:4" x14ac:dyDescent="0.25">
      <c r="B8916" s="3">
        <v>8936</v>
      </c>
      <c r="C8916">
        <v>1.9434138183524283</v>
      </c>
      <c r="D8916">
        <v>0.77370132050132856</v>
      </c>
    </row>
    <row r="8917" spans="2:4" x14ac:dyDescent="0.25">
      <c r="B8917" s="3">
        <v>8937</v>
      </c>
      <c r="C8917">
        <v>1.9432319575170802</v>
      </c>
      <c r="D8917">
        <v>0.77362397896384383</v>
      </c>
    </row>
    <row r="8918" spans="2:4" x14ac:dyDescent="0.25">
      <c r="B8918" s="3">
        <v>8938</v>
      </c>
      <c r="C8918">
        <v>1.9432916972062448</v>
      </c>
      <c r="D8918">
        <v>0.77364930633249862</v>
      </c>
    </row>
    <row r="8919" spans="2:4" x14ac:dyDescent="0.25">
      <c r="B8919" s="3">
        <v>8939</v>
      </c>
      <c r="C8919">
        <v>1.9433336293950398</v>
      </c>
      <c r="D8919">
        <v>0.77366539881417073</v>
      </c>
    </row>
    <row r="8920" spans="2:4" x14ac:dyDescent="0.25">
      <c r="B8920" s="3">
        <v>8940</v>
      </c>
      <c r="C8920">
        <v>1.9433755522030318</v>
      </c>
      <c r="D8920">
        <v>0.77368148769573508</v>
      </c>
    </row>
    <row r="8921" spans="2:4" x14ac:dyDescent="0.25">
      <c r="B8921" s="3">
        <v>8941</v>
      </c>
      <c r="C8921">
        <v>1.9434352557873142</v>
      </c>
      <c r="D8921">
        <v>0.77370680013419879</v>
      </c>
    </row>
    <row r="8922" spans="2:4" x14ac:dyDescent="0.25">
      <c r="B8922" s="3">
        <v>8942</v>
      </c>
      <c r="C8922">
        <v>1.9432534942437063</v>
      </c>
      <c r="D8922">
        <v>0.77362950123013552</v>
      </c>
    </row>
    <row r="8923" spans="2:4" x14ac:dyDescent="0.25">
      <c r="B8923" s="3">
        <v>8943</v>
      </c>
      <c r="C8923">
        <v>1.9433131981243981</v>
      </c>
      <c r="D8923">
        <v>0.77365481382085111</v>
      </c>
    </row>
    <row r="8924" spans="2:4" x14ac:dyDescent="0.25">
      <c r="B8924" s="3">
        <v>8944</v>
      </c>
      <c r="C8924">
        <v>1.9431314908720188</v>
      </c>
      <c r="D8924">
        <v>0.77357753801429696</v>
      </c>
    </row>
    <row r="8925" spans="2:4" x14ac:dyDescent="0.25">
      <c r="B8925" s="3">
        <v>8945</v>
      </c>
      <c r="C8925">
        <v>1.9431734128442908</v>
      </c>
      <c r="D8925">
        <v>0.77359362772497164</v>
      </c>
    </row>
    <row r="8926" spans="2:4" x14ac:dyDescent="0.25">
      <c r="B8926" s="3">
        <v>8946</v>
      </c>
      <c r="C8926">
        <v>1.9432153254443356</v>
      </c>
      <c r="D8926">
        <v>0.77360971383857269</v>
      </c>
    </row>
    <row r="8927" spans="2:4" x14ac:dyDescent="0.25">
      <c r="B8927" s="3">
        <v>8947</v>
      </c>
      <c r="C8927">
        <v>1.9430514682825859</v>
      </c>
      <c r="D8927">
        <v>0.77354168995192485</v>
      </c>
    </row>
    <row r="8928" spans="2:4" x14ac:dyDescent="0.25">
      <c r="B8928" s="3">
        <v>8948</v>
      </c>
      <c r="C8928">
        <v>1.9429232002186425</v>
      </c>
      <c r="D8928">
        <v>0.77349212114437538</v>
      </c>
    </row>
    <row r="8929" spans="2:4" x14ac:dyDescent="0.25">
      <c r="B8929" s="3">
        <v>8949</v>
      </c>
      <c r="C8929">
        <v>1.9427771865708019</v>
      </c>
      <c r="D8929">
        <v>0.77343334450775192</v>
      </c>
    </row>
    <row r="8930" spans="2:4" x14ac:dyDescent="0.25">
      <c r="B8930" s="3">
        <v>8950</v>
      </c>
      <c r="C8930">
        <v>1.9428368969744554</v>
      </c>
      <c r="D8930">
        <v>0.77345865921786272</v>
      </c>
    </row>
    <row r="8931" spans="2:4" x14ac:dyDescent="0.25">
      <c r="B8931" s="3">
        <v>8951</v>
      </c>
      <c r="C8931">
        <v>1.9427086958723596</v>
      </c>
      <c r="D8931">
        <v>0.77340911629984044</v>
      </c>
    </row>
    <row r="8932" spans="2:4" x14ac:dyDescent="0.25">
      <c r="B8932" s="3">
        <v>8952</v>
      </c>
      <c r="C8932">
        <v>1.9427684005867698</v>
      </c>
      <c r="D8932">
        <v>0.77343442806075424</v>
      </c>
    </row>
    <row r="8933" spans="2:4" x14ac:dyDescent="0.25">
      <c r="B8933" s="3">
        <v>8954</v>
      </c>
      <c r="C8933">
        <v>1.9426111131731107</v>
      </c>
      <c r="D8933">
        <v>0.77337335269152019</v>
      </c>
    </row>
    <row r="8934" spans="2:4" x14ac:dyDescent="0.25">
      <c r="B8934" s="3">
        <v>8955</v>
      </c>
      <c r="C8934">
        <v>1.9426708087829485</v>
      </c>
      <c r="D8934">
        <v>0.77339865996648482</v>
      </c>
    </row>
    <row r="8935" spans="2:4" x14ac:dyDescent="0.25">
      <c r="B8935" s="3">
        <v>8956</v>
      </c>
      <c r="C8935">
        <v>1.9427304910619221</v>
      </c>
      <c r="D8935">
        <v>0.77342396158998117</v>
      </c>
    </row>
    <row r="8936" spans="2:4" x14ac:dyDescent="0.25">
      <c r="B8936" s="3">
        <v>8957</v>
      </c>
      <c r="C8936">
        <v>1.9427901600144966</v>
      </c>
      <c r="D8936">
        <v>0.77344925756390215</v>
      </c>
    </row>
    <row r="8937" spans="2:4" x14ac:dyDescent="0.25">
      <c r="B8937" s="3">
        <v>8958</v>
      </c>
      <c r="C8937">
        <v>1.9428498156451346</v>
      </c>
      <c r="D8937">
        <v>0.7734745478901397</v>
      </c>
    </row>
    <row r="8938" spans="2:4" x14ac:dyDescent="0.25">
      <c r="B8938" s="3">
        <v>8959</v>
      </c>
      <c r="C8938">
        <v>1.9429094579582975</v>
      </c>
      <c r="D8938">
        <v>0.77349983257058508</v>
      </c>
    </row>
    <row r="8939" spans="2:4" x14ac:dyDescent="0.25">
      <c r="B8939" s="3">
        <v>8960</v>
      </c>
      <c r="C8939">
        <v>1.9429690869584439</v>
      </c>
      <c r="D8939">
        <v>0.77352511160712856</v>
      </c>
    </row>
    <row r="8940" spans="2:4" x14ac:dyDescent="0.25">
      <c r="B8940" s="3">
        <v>8961</v>
      </c>
      <c r="C8940">
        <v>1.943028702650031</v>
      </c>
      <c r="D8940">
        <v>0.77355038500165962</v>
      </c>
    </row>
    <row r="8941" spans="2:4" x14ac:dyDescent="0.25">
      <c r="B8941" s="3">
        <v>8962</v>
      </c>
      <c r="C8941">
        <v>1.9430883050375138</v>
      </c>
      <c r="D8941">
        <v>0.77357565275606688</v>
      </c>
    </row>
    <row r="8942" spans="2:4" x14ac:dyDescent="0.25">
      <c r="B8942" s="3">
        <v>8963</v>
      </c>
      <c r="C8942">
        <v>1.9431478941253453</v>
      </c>
      <c r="D8942">
        <v>0.77360091487223825</v>
      </c>
    </row>
    <row r="8943" spans="2:4" x14ac:dyDescent="0.25">
      <c r="B8943" s="3">
        <v>8964</v>
      </c>
      <c r="C8943">
        <v>1.9432074699179764</v>
      </c>
      <c r="D8943">
        <v>0.77362617135206069</v>
      </c>
    </row>
    <row r="8944" spans="2:4" x14ac:dyDescent="0.25">
      <c r="B8944" s="3">
        <v>8965</v>
      </c>
      <c r="C8944">
        <v>1.9430262000978902</v>
      </c>
      <c r="D8944">
        <v>0.77354907975458698</v>
      </c>
    </row>
    <row r="8945" spans="2:4" x14ac:dyDescent="0.25">
      <c r="B8945" s="3">
        <v>8966</v>
      </c>
      <c r="C8945">
        <v>1.9428449707127404</v>
      </c>
      <c r="D8945">
        <v>0.77347200535354366</v>
      </c>
    </row>
    <row r="8946" spans="2:4" x14ac:dyDescent="0.25">
      <c r="B8946" s="3">
        <v>8967</v>
      </c>
      <c r="C8946">
        <v>1.9429045603557156</v>
      </c>
      <c r="D8946">
        <v>0.77349726775954863</v>
      </c>
    </row>
    <row r="8947" spans="2:4" x14ac:dyDescent="0.25">
      <c r="B8947" s="3">
        <v>8968</v>
      </c>
      <c r="C8947">
        <v>1.9429286635232075</v>
      </c>
      <c r="D8947">
        <v>0.77350412578053884</v>
      </c>
    </row>
    <row r="8948" spans="2:4" x14ac:dyDescent="0.25">
      <c r="B8948" s="3">
        <v>8969</v>
      </c>
      <c r="C8948">
        <v>1.9429882305469277</v>
      </c>
      <c r="D8948">
        <v>0.77352937897200047</v>
      </c>
    </row>
    <row r="8949" spans="2:4" x14ac:dyDescent="0.25">
      <c r="B8949" s="3">
        <v>8970</v>
      </c>
      <c r="C8949">
        <v>1.9428425514873007</v>
      </c>
      <c r="D8949">
        <v>0.77347073578593906</v>
      </c>
    </row>
    <row r="8950" spans="2:4" x14ac:dyDescent="0.25">
      <c r="B8950" s="3">
        <v>8971</v>
      </c>
      <c r="C8950">
        <v>1.9429021148300478</v>
      </c>
      <c r="D8950">
        <v>0.77349598706943179</v>
      </c>
    </row>
    <row r="8951" spans="2:4" x14ac:dyDescent="0.25">
      <c r="B8951" s="3">
        <v>8972</v>
      </c>
      <c r="C8951">
        <v>1.9429616648951884</v>
      </c>
      <c r="D8951">
        <v>0.77352123272401618</v>
      </c>
    </row>
    <row r="8952" spans="2:4" x14ac:dyDescent="0.25">
      <c r="B8952" s="3">
        <v>8973</v>
      </c>
      <c r="C8952">
        <v>1.9430034749774294</v>
      </c>
      <c r="D8952">
        <v>0.77353727850215892</v>
      </c>
    </row>
    <row r="8953" spans="2:4" x14ac:dyDescent="0.25">
      <c r="B8953" s="3">
        <v>8974</v>
      </c>
      <c r="C8953">
        <v>1.9430630004760134</v>
      </c>
      <c r="D8953">
        <v>0.77356251392911435</v>
      </c>
    </row>
    <row r="8954" spans="2:4" x14ac:dyDescent="0.25">
      <c r="B8954" s="3">
        <v>8975</v>
      </c>
      <c r="C8954">
        <v>1.9431225127098626</v>
      </c>
      <c r="D8954">
        <v>0.77358774373257633</v>
      </c>
    </row>
    <row r="8955" spans="2:4" x14ac:dyDescent="0.25">
      <c r="B8955" s="3">
        <v>8976</v>
      </c>
      <c r="C8955">
        <v>1.9429946368541813</v>
      </c>
      <c r="D8955">
        <v>0.77353832442066317</v>
      </c>
    </row>
    <row r="8956" spans="2:4" x14ac:dyDescent="0.25">
      <c r="B8956" s="3">
        <v>8977</v>
      </c>
      <c r="C8956">
        <v>1.9430541434446253</v>
      </c>
      <c r="D8956">
        <v>0.77356355129774679</v>
      </c>
    </row>
    <row r="8957" spans="2:4" x14ac:dyDescent="0.25">
      <c r="B8957" s="3">
        <v>8978</v>
      </c>
      <c r="C8957">
        <v>1.9428554363409249</v>
      </c>
      <c r="D8957">
        <v>0.77347738917352105</v>
      </c>
    </row>
    <row r="8958" spans="2:4" x14ac:dyDescent="0.25">
      <c r="B8958" s="3">
        <v>8979</v>
      </c>
      <c r="C8958">
        <v>1.9429149451796519</v>
      </c>
      <c r="D8958">
        <v>0.77350261721793878</v>
      </c>
    </row>
    <row r="8959" spans="2:4" x14ac:dyDescent="0.25">
      <c r="B8959" s="3">
        <v>8980</v>
      </c>
      <c r="C8959">
        <v>1.94297444076474</v>
      </c>
      <c r="D8959">
        <v>0.77352783964363836</v>
      </c>
    </row>
    <row r="8960" spans="2:4" x14ac:dyDescent="0.25">
      <c r="B8960" s="3">
        <v>8981</v>
      </c>
      <c r="C8960">
        <v>1.9430339231006164</v>
      </c>
      <c r="D8960">
        <v>0.77355305645249661</v>
      </c>
    </row>
    <row r="8961" spans="2:4" x14ac:dyDescent="0.25">
      <c r="B8961" s="3">
        <v>8982</v>
      </c>
      <c r="C8961">
        <v>1.9429643494655402</v>
      </c>
      <c r="D8961">
        <v>0.77352260075705548</v>
      </c>
    </row>
    <row r="8962" spans="2:4" x14ac:dyDescent="0.25">
      <c r="B8962" s="3">
        <v>8983</v>
      </c>
      <c r="C8962">
        <v>1.943023819681482</v>
      </c>
      <c r="D8962">
        <v>0.77354781253477378</v>
      </c>
    </row>
    <row r="8963" spans="2:4" x14ac:dyDescent="0.25">
      <c r="B8963" s="3">
        <v>8984</v>
      </c>
      <c r="C8963">
        <v>1.943083276658284</v>
      </c>
      <c r="D8963">
        <v>0.7735730186998967</v>
      </c>
    </row>
    <row r="8964" spans="2:4" x14ac:dyDescent="0.25">
      <c r="B8964" s="3">
        <v>8985</v>
      </c>
      <c r="C8964">
        <v>1.94295553325878</v>
      </c>
      <c r="D8964">
        <v>0.77352365052864469</v>
      </c>
    </row>
    <row r="8965" spans="2:4" x14ac:dyDescent="0.25">
      <c r="B8965" s="3">
        <v>8986</v>
      </c>
      <c r="C8965">
        <v>1.9430149846015368</v>
      </c>
      <c r="D8965">
        <v>0.77354885377252081</v>
      </c>
    </row>
    <row r="8966" spans="2:4" x14ac:dyDescent="0.25">
      <c r="B8966" s="3">
        <v>8987</v>
      </c>
      <c r="C8966">
        <v>1.9430744227137733</v>
      </c>
      <c r="D8966">
        <v>0.77357405140757451</v>
      </c>
    </row>
    <row r="8967" spans="2:4" x14ac:dyDescent="0.25">
      <c r="B8967" s="3">
        <v>8988</v>
      </c>
      <c r="C8967">
        <v>1.9428936315600274</v>
      </c>
      <c r="D8967">
        <v>0.77349716288383097</v>
      </c>
    </row>
    <row r="8968" spans="2:4" x14ac:dyDescent="0.25">
      <c r="B8968" s="3">
        <v>8989</v>
      </c>
      <c r="C8968">
        <v>1.9429353747907854</v>
      </c>
      <c r="D8968">
        <v>0.77351318277893788</v>
      </c>
    </row>
    <row r="8969" spans="2:4" x14ac:dyDescent="0.25">
      <c r="B8969" s="3">
        <v>8990</v>
      </c>
      <c r="C8969">
        <v>1.9429948019236529</v>
      </c>
      <c r="D8969">
        <v>0.77353837597328945</v>
      </c>
    </row>
    <row r="8970" spans="2:4" x14ac:dyDescent="0.25">
      <c r="B8970" s="3">
        <v>8991</v>
      </c>
      <c r="C8970">
        <v>1.942849462391206</v>
      </c>
      <c r="D8970">
        <v>0.77347986875763242</v>
      </c>
    </row>
    <row r="8971" spans="2:4" x14ac:dyDescent="0.25">
      <c r="B8971" s="3">
        <v>8992</v>
      </c>
      <c r="C8971">
        <v>1.9428911966072262</v>
      </c>
      <c r="D8971">
        <v>0.77349588523130253</v>
      </c>
    </row>
    <row r="8972" spans="2:4" x14ac:dyDescent="0.25">
      <c r="B8972" s="3">
        <v>8993</v>
      </c>
      <c r="C8972">
        <v>1.9429506088281385</v>
      </c>
      <c r="D8972">
        <v>0.77352107194483177</v>
      </c>
    </row>
    <row r="8973" spans="2:4" x14ac:dyDescent="0.25">
      <c r="B8973" s="3">
        <v>8994</v>
      </c>
      <c r="C8973">
        <v>1.9430100078375272</v>
      </c>
      <c r="D8973">
        <v>0.77354625305757974</v>
      </c>
    </row>
    <row r="8974" spans="2:4" x14ac:dyDescent="0.25">
      <c r="B8974" s="3">
        <v>8995</v>
      </c>
      <c r="C8974">
        <v>1.9430693936397989</v>
      </c>
      <c r="D8974">
        <v>0.77357142857141437</v>
      </c>
    </row>
    <row r="8975" spans="2:4" x14ac:dyDescent="0.25">
      <c r="B8975" s="3">
        <v>8996</v>
      </c>
      <c r="C8975">
        <v>1.9431287662393577</v>
      </c>
      <c r="D8975">
        <v>0.77359659848820284</v>
      </c>
    </row>
    <row r="8976" spans="2:4" x14ac:dyDescent="0.25">
      <c r="B8976" s="3">
        <v>8997</v>
      </c>
      <c r="C8976">
        <v>1.9431527667951187</v>
      </c>
      <c r="D8976">
        <v>0.7736034233633291</v>
      </c>
    </row>
    <row r="8977" spans="2:4" x14ac:dyDescent="0.25">
      <c r="B8977" s="3">
        <v>8998</v>
      </c>
      <c r="C8977">
        <v>1.9430252002320294</v>
      </c>
      <c r="D8977">
        <v>0.77355412313846106</v>
      </c>
    </row>
    <row r="8978" spans="2:4" x14ac:dyDescent="0.25">
      <c r="B8978" s="3">
        <v>8999</v>
      </c>
      <c r="C8978">
        <v>1.9430845579494467</v>
      </c>
      <c r="D8978">
        <v>0.7735792865873844</v>
      </c>
    </row>
    <row r="8979" spans="2:4" x14ac:dyDescent="0.25">
      <c r="B8979" s="3">
        <v>9000</v>
      </c>
      <c r="C8979">
        <v>1.9431262289466573</v>
      </c>
      <c r="D8979">
        <v>0.77359527777776349</v>
      </c>
    </row>
    <row r="8980" spans="2:4" x14ac:dyDescent="0.25">
      <c r="B8980" s="3">
        <v>9001</v>
      </c>
      <c r="C8980">
        <v>1.943167890684675</v>
      </c>
      <c r="D8980">
        <v>0.77361126541493963</v>
      </c>
    </row>
    <row r="8981" spans="2:4" x14ac:dyDescent="0.25">
      <c r="B8981" s="3">
        <v>9002</v>
      </c>
      <c r="C8981">
        <v>1.942987370316108</v>
      </c>
      <c r="D8981">
        <v>0.77353449233502247</v>
      </c>
    </row>
    <row r="8982" spans="2:4" x14ac:dyDescent="0.25">
      <c r="B8982" s="3">
        <v>9003</v>
      </c>
      <c r="C8982">
        <v>1.9428598929709786</v>
      </c>
      <c r="D8982">
        <v>0.77348522714649248</v>
      </c>
    </row>
    <row r="8983" spans="2:4" x14ac:dyDescent="0.25">
      <c r="B8983" s="3">
        <v>9004</v>
      </c>
      <c r="C8983">
        <v>1.9429192360858498</v>
      </c>
      <c r="D8983">
        <v>0.77351038427364194</v>
      </c>
    </row>
    <row r="8984" spans="2:4" x14ac:dyDescent="0.25">
      <c r="B8984" s="3">
        <v>9005</v>
      </c>
      <c r="C8984">
        <v>1.9429785660206842</v>
      </c>
      <c r="D8984">
        <v>0.77353553581342271</v>
      </c>
    </row>
    <row r="8985" spans="2:4" x14ac:dyDescent="0.25">
      <c r="B8985" s="3">
        <v>9006</v>
      </c>
      <c r="C8985">
        <v>1.9430378827798727</v>
      </c>
      <c r="D8985">
        <v>0.77356068176769621</v>
      </c>
    </row>
    <row r="8986" spans="2:4" x14ac:dyDescent="0.25">
      <c r="B8986" s="3">
        <v>9007</v>
      </c>
      <c r="C8986">
        <v>1.9428574770565534</v>
      </c>
      <c r="D8986">
        <v>0.77348395692237948</v>
      </c>
    </row>
    <row r="8987" spans="2:4" x14ac:dyDescent="0.25">
      <c r="B8987" s="3">
        <v>9008</v>
      </c>
      <c r="C8987">
        <v>1.9428991362545762</v>
      </c>
      <c r="D8987">
        <v>0.77349994449376902</v>
      </c>
    </row>
    <row r="8988" spans="2:4" x14ac:dyDescent="0.25">
      <c r="B8988" s="3">
        <v>9009</v>
      </c>
      <c r="C8988">
        <v>1.9429584420779769</v>
      </c>
      <c r="D8988">
        <v>0.77352508602507175</v>
      </c>
    </row>
    <row r="8989" spans="2:4" x14ac:dyDescent="0.25">
      <c r="B8989" s="3">
        <v>9010</v>
      </c>
      <c r="C8989">
        <v>1.9430177347369326</v>
      </c>
      <c r="D8989">
        <v>0.77355022197556844</v>
      </c>
    </row>
    <row r="8990" spans="2:4" x14ac:dyDescent="0.25">
      <c r="B8990" s="3">
        <v>9011</v>
      </c>
      <c r="C8990">
        <v>1.9430770142358267</v>
      </c>
      <c r="D8990">
        <v>0.77357535234711705</v>
      </c>
    </row>
    <row r="8991" spans="2:4" x14ac:dyDescent="0.25">
      <c r="B8991" s="3">
        <v>9012</v>
      </c>
      <c r="C8991">
        <v>1.943118630582765</v>
      </c>
      <c r="D8991">
        <v>0.77359132268085562</v>
      </c>
    </row>
    <row r="8992" spans="2:4" x14ac:dyDescent="0.25">
      <c r="B8992" s="3">
        <v>9013</v>
      </c>
      <c r="C8992">
        <v>1.94295598403541</v>
      </c>
      <c r="D8992">
        <v>0.7735237989570477</v>
      </c>
    </row>
    <row r="8993" spans="2:4" x14ac:dyDescent="0.25">
      <c r="B8993" s="3">
        <v>9014</v>
      </c>
      <c r="C8993">
        <v>1.9430152506556935</v>
      </c>
      <c r="D8993">
        <v>0.77354892389614727</v>
      </c>
    </row>
    <row r="8994" spans="2:4" x14ac:dyDescent="0.25">
      <c r="B8994" s="3">
        <v>9015</v>
      </c>
      <c r="C8994">
        <v>1.9428526516594222</v>
      </c>
      <c r="D8994">
        <v>0.77348141985578156</v>
      </c>
    </row>
    <row r="8995" spans="2:4" x14ac:dyDescent="0.25">
      <c r="B8995" s="3">
        <v>9016</v>
      </c>
      <c r="C8995">
        <v>1.9429119165937181</v>
      </c>
      <c r="D8995">
        <v>0.77350654392190232</v>
      </c>
    </row>
    <row r="8996" spans="2:4" x14ac:dyDescent="0.25">
      <c r="B8996" s="3">
        <v>9017</v>
      </c>
      <c r="C8996">
        <v>1.9429711683828583</v>
      </c>
      <c r="D8996">
        <v>0.77353166241542326</v>
      </c>
    </row>
    <row r="8997" spans="2:4" x14ac:dyDescent="0.25">
      <c r="B8997" s="3">
        <v>9018</v>
      </c>
      <c r="C8997">
        <v>1.9430127687781191</v>
      </c>
      <c r="D8997">
        <v>0.77354762696827128</v>
      </c>
    </row>
    <row r="8998" spans="2:4" x14ac:dyDescent="0.25">
      <c r="B8998" s="3">
        <v>9019</v>
      </c>
      <c r="C8998">
        <v>1.9430719962457421</v>
      </c>
      <c r="D8998">
        <v>0.77357273533649751</v>
      </c>
    </row>
    <row r="8999" spans="2:4" x14ac:dyDescent="0.25">
      <c r="B8999" s="3">
        <v>9020</v>
      </c>
      <c r="C8999">
        <v>1.9430379801780535</v>
      </c>
      <c r="D8999">
        <v>0.77356069844787922</v>
      </c>
    </row>
    <row r="9000" spans="2:4" x14ac:dyDescent="0.25">
      <c r="B9000" s="3">
        <v>9021</v>
      </c>
      <c r="C9000">
        <v>1.9430971917199105</v>
      </c>
      <c r="D9000">
        <v>0.77358579980045128</v>
      </c>
    </row>
    <row r="9001" spans="2:4" x14ac:dyDescent="0.25">
      <c r="B9001" s="3">
        <v>9022</v>
      </c>
      <c r="C9001">
        <v>1.9431563901357329</v>
      </c>
      <c r="D9001">
        <v>0.77361089558854701</v>
      </c>
    </row>
    <row r="9002" spans="2:4" x14ac:dyDescent="0.25">
      <c r="B9002" s="3">
        <v>9023</v>
      </c>
      <c r="C9002">
        <v>1.9432155754298852</v>
      </c>
      <c r="D9002">
        <v>0.77363598581401649</v>
      </c>
    </row>
    <row r="9003" spans="2:4" x14ac:dyDescent="0.25">
      <c r="B9003" s="3">
        <v>9024</v>
      </c>
      <c r="C9003">
        <v>1.9432747476067294</v>
      </c>
      <c r="D9003">
        <v>0.77366107047870913</v>
      </c>
    </row>
    <row r="9004" spans="2:4" x14ac:dyDescent="0.25">
      <c r="B9004" s="3">
        <v>9025</v>
      </c>
      <c r="C9004">
        <v>1.9433162820981684</v>
      </c>
      <c r="D9004">
        <v>0.77367700831023489</v>
      </c>
    </row>
    <row r="9005" spans="2:4" x14ac:dyDescent="0.25">
      <c r="B9005" s="3">
        <v>9026</v>
      </c>
      <c r="C9005">
        <v>1.9433754300061201</v>
      </c>
      <c r="D9005">
        <v>0.77370208287168962</v>
      </c>
    </row>
    <row r="9006" spans="2:4" x14ac:dyDescent="0.25">
      <c r="B9006" s="3">
        <v>9027</v>
      </c>
      <c r="C9006">
        <v>1.9434345648094065</v>
      </c>
      <c r="D9006">
        <v>0.77372715187768581</v>
      </c>
    </row>
    <row r="9007" spans="2:4" x14ac:dyDescent="0.25">
      <c r="B9007" s="3">
        <v>9028</v>
      </c>
      <c r="C9007">
        <v>1.9434936865123817</v>
      </c>
      <c r="D9007">
        <v>0.77375221533006977</v>
      </c>
    </row>
    <row r="9008" spans="2:4" x14ac:dyDescent="0.25">
      <c r="B9008" s="3">
        <v>9029</v>
      </c>
      <c r="C9008">
        <v>1.9433665201756449</v>
      </c>
      <c r="D9008">
        <v>0.77370306789233256</v>
      </c>
    </row>
    <row r="9009" spans="2:4" x14ac:dyDescent="0.25">
      <c r="B9009" s="3">
        <v>9030</v>
      </c>
      <c r="C9009">
        <v>1.9434080215059515</v>
      </c>
      <c r="D9009">
        <v>0.77371899224804763</v>
      </c>
    </row>
    <row r="9010" spans="2:4" x14ac:dyDescent="0.25">
      <c r="B9010" s="3">
        <v>9031</v>
      </c>
      <c r="C9010">
        <v>1.9433740096627656</v>
      </c>
      <c r="D9010">
        <v>0.77370695382569699</v>
      </c>
    </row>
    <row r="9011" spans="2:4" x14ac:dyDescent="0.25">
      <c r="B9011" s="3">
        <v>9032</v>
      </c>
      <c r="C9011">
        <v>1.9434331118870356</v>
      </c>
      <c r="D9011">
        <v>0.77373200841451173</v>
      </c>
    </row>
    <row r="9012" spans="2:4" x14ac:dyDescent="0.25">
      <c r="B9012" s="3">
        <v>9033</v>
      </c>
      <c r="C9012">
        <v>1.9434922010254596</v>
      </c>
      <c r="D9012">
        <v>0.77375705745598022</v>
      </c>
    </row>
    <row r="9013" spans="2:4" x14ac:dyDescent="0.25">
      <c r="B9013" s="3">
        <v>9034</v>
      </c>
      <c r="C9013">
        <v>1.9435512770823831</v>
      </c>
      <c r="D9013">
        <v>0.77378210095194488</v>
      </c>
    </row>
    <row r="9014" spans="2:4" x14ac:dyDescent="0.25">
      <c r="B9014" s="3">
        <v>9035</v>
      </c>
      <c r="C9014">
        <v>1.9436103400621494</v>
      </c>
      <c r="D9014">
        <v>0.77380713890424679</v>
      </c>
    </row>
    <row r="9015" spans="2:4" x14ac:dyDescent="0.25">
      <c r="B9015" s="3">
        <v>9036</v>
      </c>
      <c r="C9015">
        <v>1.9436693899691002</v>
      </c>
      <c r="D9015">
        <v>0.77383217131472659</v>
      </c>
    </row>
    <row r="9016" spans="2:4" x14ac:dyDescent="0.25">
      <c r="B9016" s="3">
        <v>9037</v>
      </c>
      <c r="C9016">
        <v>1.9434719120866673</v>
      </c>
      <c r="D9016">
        <v>0.77374654199401016</v>
      </c>
    </row>
    <row r="9017" spans="2:4" x14ac:dyDescent="0.25">
      <c r="B9017" s="3">
        <v>9038</v>
      </c>
      <c r="C9017">
        <v>1.9435309642428062</v>
      </c>
      <c r="D9017">
        <v>0.77377157556980192</v>
      </c>
    </row>
    <row r="9018" spans="2:4" x14ac:dyDescent="0.25">
      <c r="B9018" s="3">
        <v>9039</v>
      </c>
      <c r="C9018">
        <v>1.9434617743510707</v>
      </c>
      <c r="D9018">
        <v>0.77374128775305562</v>
      </c>
    </row>
    <row r="9019" spans="2:4" x14ac:dyDescent="0.25">
      <c r="B9019" s="3">
        <v>9040</v>
      </c>
      <c r="C9019">
        <v>1.9435208145640042</v>
      </c>
      <c r="D9019">
        <v>0.77376631637166704</v>
      </c>
    </row>
    <row r="9020" spans="2:4" x14ac:dyDescent="0.25">
      <c r="B9020" s="3">
        <v>9041</v>
      </c>
      <c r="C9020">
        <v>1.9435798417163885</v>
      </c>
      <c r="D9020">
        <v>0.77379133945358591</v>
      </c>
    </row>
    <row r="9021" spans="2:4" x14ac:dyDescent="0.25">
      <c r="B9021" s="3">
        <v>9042</v>
      </c>
      <c r="C9021">
        <v>1.943417665810345</v>
      </c>
      <c r="D9021">
        <v>0.7737240101747257</v>
      </c>
    </row>
    <row r="9022" spans="2:4" x14ac:dyDescent="0.25">
      <c r="B9022" s="3">
        <v>9043</v>
      </c>
      <c r="C9022">
        <v>1.9434766913144321</v>
      </c>
      <c r="D9022">
        <v>0.77374903240073756</v>
      </c>
    </row>
    <row r="9023" spans="2:4" x14ac:dyDescent="0.25">
      <c r="B9023" s="3">
        <v>9044</v>
      </c>
      <c r="C9023">
        <v>1.9435357037655552</v>
      </c>
      <c r="D9023">
        <v>0.77377404909330716</v>
      </c>
    </row>
    <row r="9024" spans="2:4" x14ac:dyDescent="0.25">
      <c r="B9024" s="3">
        <v>9045</v>
      </c>
      <c r="C9024">
        <v>1.9434087577322052</v>
      </c>
      <c r="D9024">
        <v>0.7737249861801957</v>
      </c>
    </row>
    <row r="9025" spans="2:4" x14ac:dyDescent="0.25">
      <c r="B9025" s="3">
        <v>9046</v>
      </c>
      <c r="C9025">
        <v>1.9434677646459284</v>
      </c>
      <c r="D9025">
        <v>0.77374999999998562</v>
      </c>
    </row>
    <row r="9026" spans="2:4" x14ac:dyDescent="0.25">
      <c r="B9026" s="3">
        <v>9047</v>
      </c>
      <c r="C9026">
        <v>1.9435267585151252</v>
      </c>
      <c r="D9026">
        <v>0.77377500829002654</v>
      </c>
    </row>
    <row r="9027" spans="2:4" x14ac:dyDescent="0.25">
      <c r="B9027" s="3">
        <v>9048</v>
      </c>
      <c r="C9027">
        <v>1.9435857393441214</v>
      </c>
      <c r="D9027">
        <v>0.77380001105215179</v>
      </c>
    </row>
    <row r="9028" spans="2:4" x14ac:dyDescent="0.25">
      <c r="B9028" s="3">
        <v>9049</v>
      </c>
      <c r="C9028">
        <v>1.9436271293091452</v>
      </c>
      <c r="D9028">
        <v>0.77381589125868822</v>
      </c>
    </row>
    <row r="9029" spans="2:4" x14ac:dyDescent="0.25">
      <c r="B9029" s="3">
        <v>9050</v>
      </c>
      <c r="C9029">
        <v>1.9436860860130083</v>
      </c>
      <c r="D9029">
        <v>0.77384088397788608</v>
      </c>
    </row>
    <row r="9030" spans="2:4" x14ac:dyDescent="0.25">
      <c r="B9030" s="3">
        <v>9051</v>
      </c>
      <c r="C9030">
        <v>1.9437450296892052</v>
      </c>
      <c r="D9030">
        <v>0.77386587117444139</v>
      </c>
    </row>
    <row r="9031" spans="2:4" x14ac:dyDescent="0.25">
      <c r="B9031" s="3">
        <v>9052</v>
      </c>
      <c r="C9031">
        <v>1.9438039603420534</v>
      </c>
      <c r="D9031">
        <v>0.77389085285018444</v>
      </c>
    </row>
    <row r="9032" spans="2:4" x14ac:dyDescent="0.25">
      <c r="B9032" s="3">
        <v>9053</v>
      </c>
      <c r="C9032">
        <v>1.9438628779758684</v>
      </c>
      <c r="D9032">
        <v>0.77391582900694456</v>
      </c>
    </row>
    <row r="9033" spans="2:4" x14ac:dyDescent="0.25">
      <c r="B9033" s="3">
        <v>9054</v>
      </c>
      <c r="C9033">
        <v>1.9436833176329116</v>
      </c>
      <c r="D9033">
        <v>0.77383946322066155</v>
      </c>
    </row>
    <row r="9034" spans="2:4" x14ac:dyDescent="0.25">
      <c r="B9034" s="3">
        <v>9055</v>
      </c>
      <c r="C9034">
        <v>1.94374223557677</v>
      </c>
      <c r="D9034">
        <v>0.77386443953615347</v>
      </c>
    </row>
    <row r="9035" spans="2:4" x14ac:dyDescent="0.25">
      <c r="B9035" s="3">
        <v>9056</v>
      </c>
      <c r="C9035">
        <v>1.9435978566931698</v>
      </c>
      <c r="D9035">
        <v>0.77380631625440266</v>
      </c>
    </row>
    <row r="9036" spans="2:4" x14ac:dyDescent="0.25">
      <c r="B9036" s="3">
        <v>9057</v>
      </c>
      <c r="C9036">
        <v>1.9434710719935366</v>
      </c>
      <c r="D9036">
        <v>0.77375731478413046</v>
      </c>
    </row>
    <row r="9037" spans="2:4" x14ac:dyDescent="0.25">
      <c r="B9037" s="3">
        <v>9058</v>
      </c>
      <c r="C9037">
        <v>1.9433091945622358</v>
      </c>
      <c r="D9037">
        <v>0.77369010819163941</v>
      </c>
    </row>
    <row r="9038" spans="2:4" x14ac:dyDescent="0.25">
      <c r="B9038" s="3">
        <v>9059</v>
      </c>
      <c r="C9038">
        <v>1.9431297944450356</v>
      </c>
      <c r="D9038">
        <v>0.77361380947122971</v>
      </c>
    </row>
    <row r="9039" spans="2:4" x14ac:dyDescent="0.25">
      <c r="B9039" s="3">
        <v>9060</v>
      </c>
      <c r="C9039">
        <v>1.9431887409687469</v>
      </c>
      <c r="D9039">
        <v>0.77363879690947801</v>
      </c>
    </row>
    <row r="9040" spans="2:4" x14ac:dyDescent="0.25">
      <c r="B9040" s="3">
        <v>9061</v>
      </c>
      <c r="C9040">
        <v>1.9432476744814169</v>
      </c>
      <c r="D9040">
        <v>0.77366377883234416</v>
      </c>
    </row>
    <row r="9041" spans="2:4" x14ac:dyDescent="0.25">
      <c r="B9041" s="3">
        <v>9062</v>
      </c>
      <c r="C9041">
        <v>1.9430683405439155</v>
      </c>
      <c r="D9041">
        <v>0.7735875082763044</v>
      </c>
    </row>
    <row r="9042" spans="2:4" x14ac:dyDescent="0.25">
      <c r="B9042" s="3">
        <v>9063</v>
      </c>
      <c r="C9042">
        <v>1.9431097236612389</v>
      </c>
      <c r="D9042">
        <v>0.77360338739930157</v>
      </c>
    </row>
    <row r="9043" spans="2:4" x14ac:dyDescent="0.25">
      <c r="B9043" s="3">
        <v>9064</v>
      </c>
      <c r="C9043">
        <v>1.9429830907296914</v>
      </c>
      <c r="D9043">
        <v>0.77355444616062119</v>
      </c>
    </row>
    <row r="9044" spans="2:4" x14ac:dyDescent="0.25">
      <c r="B9044" s="3">
        <v>9065</v>
      </c>
      <c r="C9044">
        <v>1.9430244741209894</v>
      </c>
      <c r="D9044">
        <v>0.77357032542745396</v>
      </c>
    </row>
    <row r="9045" spans="2:4" x14ac:dyDescent="0.25">
      <c r="B9045" s="3">
        <v>9066</v>
      </c>
      <c r="C9045">
        <v>1.9430833932501699</v>
      </c>
      <c r="D9045">
        <v>0.77359530112506836</v>
      </c>
    </row>
    <row r="9046" spans="2:4" x14ac:dyDescent="0.25">
      <c r="B9046" s="3">
        <v>9067</v>
      </c>
      <c r="C9046">
        <v>1.9431422993829612</v>
      </c>
      <c r="D9046">
        <v>0.77362027131354028</v>
      </c>
    </row>
    <row r="9047" spans="2:4" x14ac:dyDescent="0.25">
      <c r="B9047" s="3">
        <v>9068</v>
      </c>
      <c r="C9047">
        <v>1.9432011925236636</v>
      </c>
      <c r="D9047">
        <v>0.77364523599469226</v>
      </c>
    </row>
    <row r="9048" spans="2:4" x14ac:dyDescent="0.25">
      <c r="B9048" s="3">
        <v>9069</v>
      </c>
      <c r="C9048">
        <v>1.9430220021322555</v>
      </c>
      <c r="D9048">
        <v>0.77356902635349767</v>
      </c>
    </row>
    <row r="9049" spans="2:4" x14ac:dyDescent="0.25">
      <c r="B9049" s="3">
        <v>9070</v>
      </c>
      <c r="C9049">
        <v>1.943063358420096</v>
      </c>
      <c r="D9049">
        <v>0.77358489525908158</v>
      </c>
    </row>
    <row r="9050" spans="2:4" x14ac:dyDescent="0.25">
      <c r="B9050" s="3">
        <v>9071</v>
      </c>
      <c r="C9050">
        <v>1.942994464160855</v>
      </c>
      <c r="D9050">
        <v>0.77355473486934956</v>
      </c>
    </row>
    <row r="9051" spans="2:4" x14ac:dyDescent="0.25">
      <c r="B9051" s="3">
        <v>9072</v>
      </c>
      <c r="C9051">
        <v>1.9430533476303335</v>
      </c>
      <c r="D9051">
        <v>0.77357969576718144</v>
      </c>
    </row>
    <row r="9052" spans="2:4" x14ac:dyDescent="0.25">
      <c r="B9052" s="3">
        <v>9073</v>
      </c>
      <c r="C9052">
        <v>1.9431122181198783</v>
      </c>
      <c r="D9052">
        <v>0.77360465116277632</v>
      </c>
    </row>
    <row r="9053" spans="2:4" x14ac:dyDescent="0.25">
      <c r="B9053" s="3">
        <v>9074</v>
      </c>
      <c r="C9053">
        <v>1.9431710756337808</v>
      </c>
      <c r="D9053">
        <v>0.77362960105795353</v>
      </c>
    </row>
    <row r="9054" spans="2:4" x14ac:dyDescent="0.25">
      <c r="B9054" s="3">
        <v>9075</v>
      </c>
      <c r="C9054">
        <v>1.9432299201763303</v>
      </c>
      <c r="D9054">
        <v>0.77365454545453116</v>
      </c>
    </row>
    <row r="9055" spans="2:4" x14ac:dyDescent="0.25">
      <c r="B9055" s="3">
        <v>9076</v>
      </c>
      <c r="C9055">
        <v>1.9432712262156284</v>
      </c>
      <c r="D9055">
        <v>0.77367039444687857</v>
      </c>
    </row>
    <row r="9056" spans="2:4" x14ac:dyDescent="0.25">
      <c r="B9056" s="3">
        <v>9077</v>
      </c>
      <c r="C9056">
        <v>1.9433300467590959</v>
      </c>
      <c r="D9056">
        <v>0.77369532885313097</v>
      </c>
    </row>
    <row r="9057" spans="2:4" x14ac:dyDescent="0.25">
      <c r="B9057" s="3">
        <v>9078</v>
      </c>
      <c r="C9057">
        <v>1.9432035848495737</v>
      </c>
      <c r="D9057">
        <v>0.77364645296319334</v>
      </c>
    </row>
    <row r="9058" spans="2:4" x14ac:dyDescent="0.25">
      <c r="B9058" s="3">
        <v>9079</v>
      </c>
      <c r="C9058">
        <v>1.9432273603955119</v>
      </c>
      <c r="D9058">
        <v>0.77365321070601056</v>
      </c>
    </row>
    <row r="9059" spans="2:4" x14ac:dyDescent="0.25">
      <c r="B9059" s="3">
        <v>9080</v>
      </c>
      <c r="C9059">
        <v>1.943065902018736</v>
      </c>
      <c r="D9059">
        <v>0.7735861784140825</v>
      </c>
    </row>
    <row r="9060" spans="2:4" x14ac:dyDescent="0.25">
      <c r="B9060" s="3">
        <v>9081</v>
      </c>
      <c r="C9060">
        <v>1.9431072033766068</v>
      </c>
      <c r="D9060">
        <v>0.7736020262085529</v>
      </c>
    </row>
    <row r="9061" spans="2:4" x14ac:dyDescent="0.25">
      <c r="B9061" s="3">
        <v>9082</v>
      </c>
      <c r="C9061">
        <v>1.9429808217017268</v>
      </c>
      <c r="D9061">
        <v>0.77355318211846169</v>
      </c>
    </row>
    <row r="9062" spans="2:4" x14ac:dyDescent="0.25">
      <c r="B9062" s="3">
        <v>9083</v>
      </c>
      <c r="C9062">
        <v>1.943039635362144</v>
      </c>
      <c r="D9062">
        <v>0.77357811295825929</v>
      </c>
    </row>
    <row r="9063" spans="2:4" x14ac:dyDescent="0.25">
      <c r="B9063" s="3">
        <v>9084</v>
      </c>
      <c r="C9063">
        <v>1.9428607586445616</v>
      </c>
      <c r="D9063">
        <v>0.77350203654776195</v>
      </c>
    </row>
    <row r="9064" spans="2:4" x14ac:dyDescent="0.25">
      <c r="B9064" s="3">
        <v>9085</v>
      </c>
      <c r="C9064">
        <v>1.9429020643984638</v>
      </c>
      <c r="D9064">
        <v>0.77351788662629262</v>
      </c>
    </row>
    <row r="9065" spans="2:4" x14ac:dyDescent="0.25">
      <c r="B9065" s="3">
        <v>9086</v>
      </c>
      <c r="C9065">
        <v>1.9427057359483233</v>
      </c>
      <c r="D9065">
        <v>0.7734327536869765</v>
      </c>
    </row>
    <row r="9066" spans="2:4" x14ac:dyDescent="0.25">
      <c r="B9066" s="3">
        <v>9087</v>
      </c>
      <c r="C9066">
        <v>1.9427470496708825</v>
      </c>
      <c r="D9066">
        <v>0.77344860790138314</v>
      </c>
    </row>
    <row r="9067" spans="2:4" x14ac:dyDescent="0.25">
      <c r="B9067" s="3">
        <v>9088</v>
      </c>
      <c r="C9067">
        <v>1.9426207910641975</v>
      </c>
      <c r="D9067">
        <v>0.77339981294012639</v>
      </c>
    </row>
    <row r="9068" spans="2:4" x14ac:dyDescent="0.25">
      <c r="B9068" s="3">
        <v>9089</v>
      </c>
      <c r="C9068">
        <v>1.9426796055111339</v>
      </c>
      <c r="D9068">
        <v>0.77342474419626672</v>
      </c>
    </row>
    <row r="9069" spans="2:4" x14ac:dyDescent="0.25">
      <c r="B9069" s="3">
        <v>9090</v>
      </c>
      <c r="C9069">
        <v>1.9427384070175981</v>
      </c>
      <c r="D9069">
        <v>0.77344966996698217</v>
      </c>
    </row>
    <row r="9070" spans="2:4" x14ac:dyDescent="0.25">
      <c r="B9070" s="3">
        <v>9091</v>
      </c>
      <c r="C9070">
        <v>1.9427971955878602</v>
      </c>
      <c r="D9070">
        <v>0.77347459025408294</v>
      </c>
    </row>
    <row r="9071" spans="2:4" x14ac:dyDescent="0.25">
      <c r="B9071" s="3">
        <v>9092</v>
      </c>
      <c r="C9071">
        <v>1.9428559712261888</v>
      </c>
      <c r="D9071">
        <v>0.77349950505937837</v>
      </c>
    </row>
    <row r="9072" spans="2:4" x14ac:dyDescent="0.25">
      <c r="B9072" s="3">
        <v>9093</v>
      </c>
      <c r="C9072">
        <v>1.9429147339368502</v>
      </c>
      <c r="D9072">
        <v>0.77352441438467701</v>
      </c>
    </row>
    <row r="9073" spans="2:4" x14ac:dyDescent="0.25">
      <c r="B9073" s="3">
        <v>9094</v>
      </c>
      <c r="C9073">
        <v>1.9429734837241093</v>
      </c>
      <c r="D9073">
        <v>0.77354931823178674</v>
      </c>
    </row>
    <row r="9074" spans="2:4" x14ac:dyDescent="0.25">
      <c r="B9074" s="3">
        <v>9095</v>
      </c>
      <c r="C9074">
        <v>1.9430322205922288</v>
      </c>
      <c r="D9074">
        <v>0.77357421660251435</v>
      </c>
    </row>
    <row r="9075" spans="2:4" x14ac:dyDescent="0.25">
      <c r="B9075" s="3">
        <v>9096</v>
      </c>
      <c r="C9075">
        <v>1.9430909445454696</v>
      </c>
      <c r="D9075">
        <v>0.77359910949866628</v>
      </c>
    </row>
    <row r="9076" spans="2:4" x14ac:dyDescent="0.25">
      <c r="B9076" s="3">
        <v>9097</v>
      </c>
      <c r="C9076">
        <v>1.9431496555880909</v>
      </c>
      <c r="D9076">
        <v>0.77362399692204775</v>
      </c>
    </row>
    <row r="9077" spans="2:4" x14ac:dyDescent="0.25">
      <c r="B9077" s="3">
        <v>9098</v>
      </c>
      <c r="C9077">
        <v>1.9431159226149215</v>
      </c>
      <c r="D9077">
        <v>0.77361205759506135</v>
      </c>
    </row>
    <row r="9078" spans="2:4" x14ac:dyDescent="0.25">
      <c r="B9078" s="3">
        <v>9099</v>
      </c>
      <c r="C9078">
        <v>1.9429897761053601</v>
      </c>
      <c r="D9078">
        <v>0.77356330365972836</v>
      </c>
    </row>
    <row r="9079" spans="2:4" x14ac:dyDescent="0.25">
      <c r="B9079" s="3">
        <v>9100</v>
      </c>
      <c r="C9079">
        <v>1.9430484789101037</v>
      </c>
      <c r="D9079">
        <v>0.77358818681317232</v>
      </c>
    </row>
    <row r="9080" spans="2:4" x14ac:dyDescent="0.25">
      <c r="B9080" s="3">
        <v>9101</v>
      </c>
      <c r="C9080">
        <v>1.9430896914201503</v>
      </c>
      <c r="D9080">
        <v>0.77360399956047332</v>
      </c>
    </row>
    <row r="9081" spans="2:4" x14ac:dyDescent="0.25">
      <c r="B9081" s="3">
        <v>9102</v>
      </c>
      <c r="C9081">
        <v>1.9431483703487209</v>
      </c>
      <c r="D9081">
        <v>0.77362887277519976</v>
      </c>
    </row>
    <row r="9082" spans="2:4" x14ac:dyDescent="0.25">
      <c r="B9082" s="3">
        <v>9103</v>
      </c>
      <c r="C9082">
        <v>1.9429523814874745</v>
      </c>
      <c r="D9082">
        <v>0.77354388663076656</v>
      </c>
    </row>
    <row r="9083" spans="2:4" x14ac:dyDescent="0.25">
      <c r="B9083" s="3">
        <v>9104</v>
      </c>
      <c r="C9083">
        <v>1.9429586477021616</v>
      </c>
      <c r="D9083">
        <v>0.77354157513179567</v>
      </c>
    </row>
    <row r="9084" spans="2:4" x14ac:dyDescent="0.25">
      <c r="B9084" s="3">
        <v>9105</v>
      </c>
      <c r="C9084">
        <v>1.9430173216891544</v>
      </c>
      <c r="D9084">
        <v>0.7735664470071244</v>
      </c>
    </row>
    <row r="9085" spans="2:4" x14ac:dyDescent="0.25">
      <c r="B9085" s="3">
        <v>9106</v>
      </c>
      <c r="C9085">
        <v>1.9430759827892623</v>
      </c>
      <c r="D9085">
        <v>0.77359131341970866</v>
      </c>
    </row>
    <row r="9086" spans="2:4" x14ac:dyDescent="0.25">
      <c r="B9086" s="3">
        <v>9107</v>
      </c>
      <c r="C9086">
        <v>1.9431346310067303</v>
      </c>
      <c r="D9086">
        <v>0.77361617437134811</v>
      </c>
    </row>
    <row r="9087" spans="2:4" x14ac:dyDescent="0.25">
      <c r="B9087" s="3">
        <v>9108</v>
      </c>
      <c r="C9087">
        <v>1.9431932663458018</v>
      </c>
      <c r="D9087">
        <v>0.77364102986384142</v>
      </c>
    </row>
    <row r="9088" spans="2:4" x14ac:dyDescent="0.25">
      <c r="B9088" s="3">
        <v>9109</v>
      </c>
      <c r="C9088">
        <v>1.9432518888107184</v>
      </c>
      <c r="D9088">
        <v>0.77366587989898639</v>
      </c>
    </row>
    <row r="9089" spans="2:4" x14ac:dyDescent="0.25">
      <c r="B9089" s="3">
        <v>9110</v>
      </c>
      <c r="C9089">
        <v>1.9433104984057195</v>
      </c>
      <c r="D9089">
        <v>0.77369072447858045</v>
      </c>
    </row>
    <row r="9090" spans="2:4" x14ac:dyDescent="0.25">
      <c r="B9090" s="3">
        <v>9111</v>
      </c>
      <c r="C9090">
        <v>1.9431495802629104</v>
      </c>
      <c r="D9090">
        <v>0.77362391614530424</v>
      </c>
    </row>
    <row r="9091" spans="2:4" x14ac:dyDescent="0.25">
      <c r="B9091" s="3">
        <v>9112</v>
      </c>
      <c r="C9091">
        <v>1.9431907319258364</v>
      </c>
      <c r="D9091">
        <v>0.77363970588233832</v>
      </c>
    </row>
    <row r="9092" spans="2:4" x14ac:dyDescent="0.25">
      <c r="B9092" s="3">
        <v>9113</v>
      </c>
      <c r="C9092">
        <v>1.9432493289375059</v>
      </c>
      <c r="D9092">
        <v>0.77366454515525807</v>
      </c>
    </row>
    <row r="9093" spans="2:4" x14ac:dyDescent="0.25">
      <c r="B9093" s="3">
        <v>9114</v>
      </c>
      <c r="C9093">
        <v>1.943307913090494</v>
      </c>
      <c r="D9093">
        <v>0.77368937897738277</v>
      </c>
    </row>
    <row r="9094" spans="2:4" x14ac:dyDescent="0.25">
      <c r="B9094" s="3">
        <v>9115</v>
      </c>
      <c r="C9094">
        <v>1.9431819669488621</v>
      </c>
      <c r="D9094">
        <v>0.77364070213931613</v>
      </c>
    </row>
    <row r="9095" spans="2:4" x14ac:dyDescent="0.25">
      <c r="B9095" s="3">
        <v>9116</v>
      </c>
      <c r="C9095">
        <v>1.9432405456382349</v>
      </c>
      <c r="D9095">
        <v>0.77366553312855058</v>
      </c>
    </row>
    <row r="9096" spans="2:4" x14ac:dyDescent="0.25">
      <c r="B9096" s="3">
        <v>9117</v>
      </c>
      <c r="C9096">
        <v>1.9432991114771767</v>
      </c>
      <c r="D9096">
        <v>0.77369035867060076</v>
      </c>
    </row>
    <row r="9097" spans="2:4" x14ac:dyDescent="0.25">
      <c r="B9097" s="3">
        <v>9118</v>
      </c>
      <c r="C9097">
        <v>1.9433576644699155</v>
      </c>
      <c r="D9097">
        <v>0.77371517876725893</v>
      </c>
    </row>
    <row r="9098" spans="2:4" x14ac:dyDescent="0.25">
      <c r="B9098" s="3">
        <v>9119</v>
      </c>
      <c r="C9098">
        <v>1.9433987617249189</v>
      </c>
      <c r="D9098">
        <v>0.7737309463756844</v>
      </c>
    </row>
    <row r="9099" spans="2:4" x14ac:dyDescent="0.25">
      <c r="B9099" s="3">
        <v>9120</v>
      </c>
      <c r="C9099">
        <v>1.943457290950527</v>
      </c>
      <c r="D9099">
        <v>0.7737557565789327</v>
      </c>
    </row>
    <row r="9100" spans="2:4" x14ac:dyDescent="0.25">
      <c r="B9100" s="3">
        <v>9121</v>
      </c>
      <c r="C9100">
        <v>1.9433314112817588</v>
      </c>
      <c r="D9100">
        <v>0.77370710448414282</v>
      </c>
    </row>
    <row r="9101" spans="2:4" x14ac:dyDescent="0.25">
      <c r="B9101" s="3">
        <v>9122</v>
      </c>
      <c r="C9101">
        <v>1.9432055592121287</v>
      </c>
      <c r="D9101">
        <v>0.77365846305633268</v>
      </c>
    </row>
    <row r="9102" spans="2:4" x14ac:dyDescent="0.25">
      <c r="B9102" s="3">
        <v>9123</v>
      </c>
      <c r="C9102">
        <v>1.9430099937410348</v>
      </c>
      <c r="D9102">
        <v>0.77357365998025496</v>
      </c>
    </row>
    <row r="9103" spans="2:4" x14ac:dyDescent="0.25">
      <c r="B9103" s="3">
        <v>9124</v>
      </c>
      <c r="C9103">
        <v>1.9430685399165639</v>
      </c>
      <c r="D9103">
        <v>0.77359847654536018</v>
      </c>
    </row>
    <row r="9104" spans="2:4" x14ac:dyDescent="0.25">
      <c r="B9104" s="3">
        <v>9125</v>
      </c>
      <c r="C9104">
        <v>1.9429651899395868</v>
      </c>
      <c r="D9104">
        <v>0.77355041095888943</v>
      </c>
    </row>
    <row r="9105" spans="2:4" x14ac:dyDescent="0.25">
      <c r="B9105" s="3">
        <v>9126</v>
      </c>
      <c r="C9105">
        <v>1.9429141511612975</v>
      </c>
      <c r="D9105">
        <v>0.77352947622176926</v>
      </c>
    </row>
    <row r="9106" spans="2:4" x14ac:dyDescent="0.25">
      <c r="B9106" s="3">
        <v>9127</v>
      </c>
      <c r="C9106">
        <v>1.9429726885939818</v>
      </c>
      <c r="D9106">
        <v>0.7735542894707863</v>
      </c>
    </row>
    <row r="9107" spans="2:4" x14ac:dyDescent="0.25">
      <c r="B9107" s="3">
        <v>9128</v>
      </c>
      <c r="C9107">
        <v>1.9430312132007606</v>
      </c>
      <c r="D9107">
        <v>0.77357909728307039</v>
      </c>
    </row>
    <row r="9108" spans="2:4" x14ac:dyDescent="0.25">
      <c r="B9108" s="3">
        <v>9129</v>
      </c>
      <c r="C9108">
        <v>1.9429054905168865</v>
      </c>
      <c r="D9108">
        <v>0.77353050717492244</v>
      </c>
    </row>
    <row r="9109" spans="2:4" x14ac:dyDescent="0.25">
      <c r="B9109" s="3">
        <v>9130</v>
      </c>
      <c r="C9109">
        <v>1.9429465877832972</v>
      </c>
      <c r="D9109">
        <v>0.77354627601312886</v>
      </c>
    </row>
    <row r="9110" spans="2:4" x14ac:dyDescent="0.25">
      <c r="B9110" s="3">
        <v>9131</v>
      </c>
      <c r="C9110">
        <v>1.9430050960202359</v>
      </c>
      <c r="D9110">
        <v>0.77357107655238921</v>
      </c>
    </row>
    <row r="9111" spans="2:4" x14ac:dyDescent="0.25">
      <c r="B9111" s="3">
        <v>9132</v>
      </c>
      <c r="C9111">
        <v>1.9430635914432812</v>
      </c>
      <c r="D9111">
        <v>0.7735958716600817</v>
      </c>
    </row>
    <row r="9112" spans="2:4" x14ac:dyDescent="0.25">
      <c r="B9112" s="3">
        <v>9133</v>
      </c>
      <c r="C9112">
        <v>1.9431046578991447</v>
      </c>
      <c r="D9112">
        <v>0.77361162816159701</v>
      </c>
    </row>
    <row r="9113" spans="2:4" x14ac:dyDescent="0.25">
      <c r="B9113" s="3">
        <v>9134</v>
      </c>
      <c r="C9113">
        <v>1.9431631296137684</v>
      </c>
      <c r="D9113">
        <v>0.77363641340046707</v>
      </c>
    </row>
    <row r="9114" spans="2:4" x14ac:dyDescent="0.25">
      <c r="B9114" s="3">
        <v>9135</v>
      </c>
      <c r="C9114">
        <v>1.9432215885267028</v>
      </c>
      <c r="D9114">
        <v>0.77366119321290261</v>
      </c>
    </row>
    <row r="9115" spans="2:4" x14ac:dyDescent="0.25">
      <c r="B9115" s="3">
        <v>9136</v>
      </c>
      <c r="C9115">
        <v>1.9432800346421522</v>
      </c>
      <c r="D9115">
        <v>0.77368596760068586</v>
      </c>
    </row>
    <row r="9116" spans="2:4" x14ac:dyDescent="0.25">
      <c r="B9116" s="3">
        <v>9137</v>
      </c>
      <c r="C9116">
        <v>1.9433384679643178</v>
      </c>
      <c r="D9116">
        <v>0.77371073656559763</v>
      </c>
    </row>
    <row r="9117" spans="2:4" x14ac:dyDescent="0.25">
      <c r="B9117" s="3">
        <v>9138</v>
      </c>
      <c r="C9117">
        <v>1.9433968884974002</v>
      </c>
      <c r="D9117">
        <v>0.77373550010941849</v>
      </c>
    </row>
    <row r="9118" spans="2:4" x14ac:dyDescent="0.25">
      <c r="B9118" s="3">
        <v>9139</v>
      </c>
      <c r="C9118">
        <v>1.9432538586448118</v>
      </c>
      <c r="D9118">
        <v>0.77367791880948311</v>
      </c>
    </row>
    <row r="9119" spans="2:4" x14ac:dyDescent="0.25">
      <c r="B9119" s="3">
        <v>9140</v>
      </c>
      <c r="C9119">
        <v>1.9432948728323611</v>
      </c>
      <c r="D9119">
        <v>0.7736936542669437</v>
      </c>
    </row>
    <row r="9120" spans="2:4" x14ac:dyDescent="0.25">
      <c r="B9120" s="3">
        <v>9141</v>
      </c>
      <c r="C9120">
        <v>1.9431692863494034</v>
      </c>
      <c r="D9120">
        <v>0.77364511541405379</v>
      </c>
    </row>
    <row r="9121" spans="2:4" x14ac:dyDescent="0.25">
      <c r="B9121" s="3">
        <v>9142</v>
      </c>
      <c r="C9121">
        <v>1.9432276998270801</v>
      </c>
      <c r="D9121">
        <v>0.77366987530079478</v>
      </c>
    </row>
    <row r="9122" spans="2:4" x14ac:dyDescent="0.25">
      <c r="B9122" s="3">
        <v>9143</v>
      </c>
      <c r="C9122">
        <v>1.9432861005270083</v>
      </c>
      <c r="D9122">
        <v>0.77369462977139514</v>
      </c>
    </row>
    <row r="9123" spans="2:4" x14ac:dyDescent="0.25">
      <c r="B9123" s="3">
        <v>9144</v>
      </c>
      <c r="C9123">
        <v>1.9433444884533801</v>
      </c>
      <c r="D9123">
        <v>0.77371937882763187</v>
      </c>
    </row>
    <row r="9124" spans="2:4" x14ac:dyDescent="0.25">
      <c r="B9124" s="3">
        <v>9145</v>
      </c>
      <c r="C9124">
        <v>1.9434028636103859</v>
      </c>
      <c r="D9124">
        <v>0.7737441224712811</v>
      </c>
    </row>
    <row r="9125" spans="2:4" x14ac:dyDescent="0.25">
      <c r="B9125" s="3">
        <v>9146</v>
      </c>
      <c r="C9125">
        <v>1.9433916603925823</v>
      </c>
      <c r="D9125">
        <v>0.77373277935708129</v>
      </c>
    </row>
    <row r="9126" spans="2:4" x14ac:dyDescent="0.25">
      <c r="B9126" s="3">
        <v>9147</v>
      </c>
      <c r="C9126">
        <v>1.9434500176287119</v>
      </c>
      <c r="D9126">
        <v>0.77375751612549093</v>
      </c>
    </row>
    <row r="9127" spans="2:4" x14ac:dyDescent="0.25">
      <c r="B9127" s="3">
        <v>9148</v>
      </c>
      <c r="C9127">
        <v>1.9432723474838951</v>
      </c>
      <c r="D9127">
        <v>0.77368195233929449</v>
      </c>
    </row>
    <row r="9128" spans="2:4" x14ac:dyDescent="0.25">
      <c r="B9128" s="3">
        <v>9149</v>
      </c>
      <c r="C9128">
        <v>1.9433133193043521</v>
      </c>
      <c r="D9128">
        <v>0.77369767187669314</v>
      </c>
    </row>
    <row r="9129" spans="2:4" x14ac:dyDescent="0.25">
      <c r="B9129" s="3">
        <v>9150</v>
      </c>
      <c r="C9129">
        <v>1.9433716659688294</v>
      </c>
      <c r="D9129">
        <v>0.77372240437157003</v>
      </c>
    </row>
    <row r="9130" spans="2:4" x14ac:dyDescent="0.25">
      <c r="B9130" s="3">
        <v>9151</v>
      </c>
      <c r="C9130">
        <v>1.9431766807322928</v>
      </c>
      <c r="D9130">
        <v>0.77363785378645678</v>
      </c>
    </row>
    <row r="9131" spans="2:4" x14ac:dyDescent="0.25">
      <c r="B9131" s="3">
        <v>9152</v>
      </c>
      <c r="C9131">
        <v>1.9432350295761016</v>
      </c>
      <c r="D9131">
        <v>0.77366258741257277</v>
      </c>
    </row>
    <row r="9132" spans="2:4" x14ac:dyDescent="0.25">
      <c r="B9132" s="3">
        <v>9153</v>
      </c>
      <c r="C9132">
        <v>1.9432586094665032</v>
      </c>
      <c r="D9132">
        <v>0.77366928875776964</v>
      </c>
    </row>
    <row r="9133" spans="2:4" x14ac:dyDescent="0.25">
      <c r="B9133" s="3">
        <v>9154</v>
      </c>
      <c r="C9133">
        <v>1.9431332052959382</v>
      </c>
      <c r="D9133">
        <v>0.77362082149878364</v>
      </c>
    </row>
    <row r="9134" spans="2:4" x14ac:dyDescent="0.25">
      <c r="B9134" s="3">
        <v>9155</v>
      </c>
      <c r="C9134">
        <v>1.9431915397682458</v>
      </c>
      <c r="D9134">
        <v>0.77364554888037862</v>
      </c>
    </row>
    <row r="9135" spans="2:4" x14ac:dyDescent="0.25">
      <c r="B9135" s="3">
        <v>9156</v>
      </c>
      <c r="C9135">
        <v>1.9432498614982046</v>
      </c>
      <c r="D9135">
        <v>0.77367027086062312</v>
      </c>
    </row>
    <row r="9136" spans="2:4" x14ac:dyDescent="0.25">
      <c r="B9136" s="3">
        <v>9157</v>
      </c>
      <c r="C9136">
        <v>1.9433081704899893</v>
      </c>
      <c r="D9136">
        <v>0.77369498744128706</v>
      </c>
    </row>
    <row r="9137" spans="2:4" x14ac:dyDescent="0.25">
      <c r="B9137" s="3">
        <v>9158</v>
      </c>
      <c r="C9137">
        <v>1.9431307098394492</v>
      </c>
      <c r="D9137">
        <v>0.77361951299408893</v>
      </c>
    </row>
    <row r="9138" spans="2:4" x14ac:dyDescent="0.25">
      <c r="B9138" s="3">
        <v>9159</v>
      </c>
      <c r="C9138">
        <v>1.9431890191078662</v>
      </c>
      <c r="D9138">
        <v>0.77364422971938707</v>
      </c>
    </row>
    <row r="9139" spans="2:4" x14ac:dyDescent="0.25">
      <c r="B9139" s="3">
        <v>9160</v>
      </c>
      <c r="C9139">
        <v>1.9430116102119861</v>
      </c>
      <c r="D9139">
        <v>0.7735687772925619</v>
      </c>
    </row>
    <row r="9140" spans="2:4" x14ac:dyDescent="0.25">
      <c r="B9140" s="3">
        <v>9161</v>
      </c>
      <c r="C9140">
        <v>1.9430699197512349</v>
      </c>
      <c r="D9140">
        <v>0.77359349416001166</v>
      </c>
    </row>
    <row r="9141" spans="2:4" x14ac:dyDescent="0.25">
      <c r="B9141" s="3">
        <v>9162</v>
      </c>
      <c r="C9141">
        <v>1.9431282165619226</v>
      </c>
      <c r="D9141">
        <v>0.7736182056319435</v>
      </c>
    </row>
    <row r="9142" spans="2:4" x14ac:dyDescent="0.25">
      <c r="B9142" s="3">
        <v>9163</v>
      </c>
      <c r="C9142">
        <v>1.9431865006482161</v>
      </c>
      <c r="D9142">
        <v>0.773642911710124</v>
      </c>
    </row>
    <row r="9143" spans="2:4" x14ac:dyDescent="0.25">
      <c r="B9143" s="3">
        <v>9164</v>
      </c>
      <c r="C9143">
        <v>1.9432447720142814</v>
      </c>
      <c r="D9143">
        <v>0.77366761239631887</v>
      </c>
    </row>
    <row r="9144" spans="2:4" x14ac:dyDescent="0.25">
      <c r="B9144" s="3">
        <v>9165</v>
      </c>
      <c r="C9144">
        <v>1.9433030306642822</v>
      </c>
      <c r="D9144">
        <v>0.77369230769229314</v>
      </c>
    </row>
    <row r="9145" spans="2:4" x14ac:dyDescent="0.25">
      <c r="B9145" s="3">
        <v>9166</v>
      </c>
      <c r="C9145">
        <v>1.9433612766023802</v>
      </c>
      <c r="D9145">
        <v>0.77371699759981094</v>
      </c>
    </row>
    <row r="9146" spans="2:4" x14ac:dyDescent="0.25">
      <c r="B9146" s="3">
        <v>9167</v>
      </c>
      <c r="C9146">
        <v>1.9434195098327356</v>
      </c>
      <c r="D9146">
        <v>0.77374168212063565</v>
      </c>
    </row>
    <row r="9147" spans="2:4" x14ac:dyDescent="0.25">
      <c r="B9147" s="3">
        <v>9168</v>
      </c>
      <c r="C9147">
        <v>1.9434777303595068</v>
      </c>
      <c r="D9147">
        <v>0.77376636125652998</v>
      </c>
    </row>
    <row r="9148" spans="2:4" x14ac:dyDescent="0.25">
      <c r="B9148" s="3">
        <v>9169</v>
      </c>
      <c r="C9148">
        <v>1.9434095272623844</v>
      </c>
      <c r="D9148">
        <v>0.77373650343547462</v>
      </c>
    </row>
    <row r="9149" spans="2:4" x14ac:dyDescent="0.25">
      <c r="B9149" s="3">
        <v>9170</v>
      </c>
      <c r="C9149">
        <v>1.9434677361797246</v>
      </c>
      <c r="D9149">
        <v>0.77376117775352959</v>
      </c>
    </row>
    <row r="9150" spans="2:4" x14ac:dyDescent="0.25">
      <c r="B9150" s="3">
        <v>9171</v>
      </c>
      <c r="C9150">
        <v>1.9432905096827957</v>
      </c>
      <c r="D9150">
        <v>0.77368580307489554</v>
      </c>
    </row>
    <row r="9151" spans="2:4" x14ac:dyDescent="0.25">
      <c r="B9151" s="3">
        <v>9172</v>
      </c>
      <c r="C9151">
        <v>1.9433487188835794</v>
      </c>
      <c r="D9151">
        <v>0.77371047754032563</v>
      </c>
    </row>
    <row r="9152" spans="2:4" x14ac:dyDescent="0.25">
      <c r="B9152" s="3">
        <v>9173</v>
      </c>
      <c r="C9152">
        <v>1.9433895751807515</v>
      </c>
      <c r="D9152">
        <v>0.77372615283984159</v>
      </c>
    </row>
    <row r="9153" spans="2:4" x14ac:dyDescent="0.25">
      <c r="B9153" s="3">
        <v>9174</v>
      </c>
      <c r="C9153">
        <v>1.9434477608929916</v>
      </c>
      <c r="D9153">
        <v>0.77375081752778141</v>
      </c>
    </row>
    <row r="9154" spans="2:4" x14ac:dyDescent="0.25">
      <c r="B9154" s="3">
        <v>9175</v>
      </c>
      <c r="C9154">
        <v>1.9435059339216976</v>
      </c>
      <c r="D9154">
        <v>0.77377547683922254</v>
      </c>
    </row>
    <row r="9155" spans="2:4" x14ac:dyDescent="0.25">
      <c r="B9155" s="3">
        <v>9176</v>
      </c>
      <c r="C9155">
        <v>1.9435294251850477</v>
      </c>
      <c r="D9155">
        <v>0.77378214908455389</v>
      </c>
    </row>
    <row r="9156" spans="2:4" x14ac:dyDescent="0.25">
      <c r="B9156" s="3">
        <v>9177</v>
      </c>
      <c r="C9156">
        <v>1.9433349751840929</v>
      </c>
      <c r="D9156">
        <v>0.77369783153534566</v>
      </c>
    </row>
    <row r="9157" spans="2:4" x14ac:dyDescent="0.25">
      <c r="B9157" s="3">
        <v>9178</v>
      </c>
      <c r="C9157">
        <v>1.9433411491898476</v>
      </c>
      <c r="D9157">
        <v>0.77369552190018154</v>
      </c>
    </row>
    <row r="9158" spans="2:4" x14ac:dyDescent="0.25">
      <c r="B9158" s="3">
        <v>9179</v>
      </c>
      <c r="C9158">
        <v>1.9433993084828076</v>
      </c>
      <c r="D9158">
        <v>0.77372017648979918</v>
      </c>
    </row>
    <row r="9159" spans="2:4" x14ac:dyDescent="0.25">
      <c r="B9159" s="3">
        <v>9180</v>
      </c>
      <c r="C9159">
        <v>1.9432569171709568</v>
      </c>
      <c r="D9159">
        <v>0.77366285403048651</v>
      </c>
    </row>
    <row r="9160" spans="2:4" x14ac:dyDescent="0.25">
      <c r="B9160" s="3">
        <v>9181</v>
      </c>
      <c r="C9160">
        <v>1.9430625815701783</v>
      </c>
      <c r="D9160">
        <v>0.77357858621063791</v>
      </c>
    </row>
    <row r="9161" spans="2:4" x14ac:dyDescent="0.25">
      <c r="B9161" s="3">
        <v>9182</v>
      </c>
      <c r="C9161">
        <v>1.9431207521994203</v>
      </c>
      <c r="D9161">
        <v>0.77360324548027304</v>
      </c>
    </row>
    <row r="9162" spans="2:4" x14ac:dyDescent="0.25">
      <c r="B9162" s="3">
        <v>9183</v>
      </c>
      <c r="C9162">
        <v>1.943178910159463</v>
      </c>
      <c r="D9162">
        <v>0.77362789937927334</v>
      </c>
    </row>
    <row r="9163" spans="2:4" x14ac:dyDescent="0.25">
      <c r="B9163" s="3">
        <v>9184</v>
      </c>
      <c r="C9163">
        <v>1.9430192854196013</v>
      </c>
      <c r="D9163">
        <v>0.77356162891984614</v>
      </c>
    </row>
    <row r="9164" spans="2:4" x14ac:dyDescent="0.25">
      <c r="B9164" s="3">
        <v>9185</v>
      </c>
      <c r="C9164">
        <v>1.9430774417629713</v>
      </c>
      <c r="D9164">
        <v>0.77358628198147705</v>
      </c>
    </row>
    <row r="9165" spans="2:4" x14ac:dyDescent="0.25">
      <c r="B9165" s="3">
        <v>9186</v>
      </c>
      <c r="C9165">
        <v>1.9431182697720155</v>
      </c>
      <c r="D9165">
        <v>0.7736019486174468</v>
      </c>
    </row>
    <row r="9166" spans="2:4" x14ac:dyDescent="0.25">
      <c r="B9166" s="3">
        <v>9187</v>
      </c>
      <c r="C9166">
        <v>1.9429240761828843</v>
      </c>
      <c r="D9166">
        <v>0.77351774246216021</v>
      </c>
    </row>
    <row r="9167" spans="2:4" x14ac:dyDescent="0.25">
      <c r="B9167" s="3">
        <v>9188</v>
      </c>
      <c r="C9167">
        <v>1.9429476000934458</v>
      </c>
      <c r="D9167">
        <v>0.7735244340443912</v>
      </c>
    </row>
    <row r="9168" spans="2:4" x14ac:dyDescent="0.25">
      <c r="B9168" s="3">
        <v>9189</v>
      </c>
      <c r="C9168">
        <v>1.9430057389223909</v>
      </c>
      <c r="D9168">
        <v>0.77354908042222947</v>
      </c>
    </row>
    <row r="9169" spans="2:4" x14ac:dyDescent="0.25">
      <c r="B9169" s="3">
        <v>9190</v>
      </c>
      <c r="C9169">
        <v>1.9430638650987073</v>
      </c>
      <c r="D9169">
        <v>0.7735737214363293</v>
      </c>
    </row>
    <row r="9170" spans="2:4" x14ac:dyDescent="0.25">
      <c r="B9170" s="3">
        <v>9191</v>
      </c>
      <c r="C9170">
        <v>1.943121978626525</v>
      </c>
      <c r="D9170">
        <v>0.77359835708844149</v>
      </c>
    </row>
    <row r="9171" spans="2:4" x14ac:dyDescent="0.25">
      <c r="B9171" s="3">
        <v>9192</v>
      </c>
      <c r="C9171">
        <v>1.9429278902657543</v>
      </c>
      <c r="D9171">
        <v>0.7735141971279228</v>
      </c>
    </row>
    <row r="9172" spans="2:4" x14ac:dyDescent="0.25">
      <c r="B9172" s="3">
        <v>9193</v>
      </c>
      <c r="C9172">
        <v>1.9429860059417041</v>
      </c>
      <c r="D9172">
        <v>0.77353883389534062</v>
      </c>
    </row>
    <row r="9173" spans="2:4" x14ac:dyDescent="0.25">
      <c r="B9173" s="3">
        <v>9194</v>
      </c>
      <c r="C9173">
        <v>1.9430441089755663</v>
      </c>
      <c r="D9173">
        <v>0.77356346530344422</v>
      </c>
    </row>
    <row r="9174" spans="2:4" x14ac:dyDescent="0.25">
      <c r="B9174" s="3">
        <v>9195</v>
      </c>
      <c r="C9174">
        <v>1.9430330044757949</v>
      </c>
      <c r="D9174">
        <v>0.77355220228383537</v>
      </c>
    </row>
    <row r="9175" spans="2:4" x14ac:dyDescent="0.25">
      <c r="B9175" s="3">
        <v>9196</v>
      </c>
      <c r="C9175">
        <v>1.9430910897623102</v>
      </c>
      <c r="D9175">
        <v>0.77357682688123819</v>
      </c>
    </row>
    <row r="9176" spans="2:4" x14ac:dyDescent="0.25">
      <c r="B9176" s="3">
        <v>9197</v>
      </c>
      <c r="C9176">
        <v>1.9431491624174704</v>
      </c>
      <c r="D9176">
        <v>0.7736014461237215</v>
      </c>
    </row>
    <row r="9177" spans="2:4" x14ac:dyDescent="0.25">
      <c r="B9177" s="3">
        <v>9198</v>
      </c>
      <c r="C9177">
        <v>1.9432072224453953</v>
      </c>
      <c r="D9177">
        <v>0.7736260600130318</v>
      </c>
    </row>
    <row r="9178" spans="2:4" x14ac:dyDescent="0.25">
      <c r="B9178" s="3">
        <v>9199</v>
      </c>
      <c r="C9178">
        <v>1.9432652698502029</v>
      </c>
      <c r="D9178">
        <v>0.77365066855091491</v>
      </c>
    </row>
    <row r="9179" spans="2:4" x14ac:dyDescent="0.25">
      <c r="B9179" s="3">
        <v>9200</v>
      </c>
      <c r="C9179">
        <v>1.9433233046360094</v>
      </c>
      <c r="D9179">
        <v>0.77367527173911588</v>
      </c>
    </row>
    <row r="9180" spans="2:4" x14ac:dyDescent="0.25">
      <c r="B9180" s="3">
        <v>9201</v>
      </c>
      <c r="C9180">
        <v>1.9433813268069295</v>
      </c>
      <c r="D9180">
        <v>0.77369986957937897</v>
      </c>
    </row>
    <row r="9181" spans="2:4" x14ac:dyDescent="0.25">
      <c r="B9181" s="3">
        <v>9202</v>
      </c>
      <c r="C9181">
        <v>1.943256563440847</v>
      </c>
      <c r="D9181">
        <v>0.77365165181480833</v>
      </c>
    </row>
    <row r="9182" spans="2:4" x14ac:dyDescent="0.25">
      <c r="B9182" s="3">
        <v>9203</v>
      </c>
      <c r="C9182">
        <v>1.9433145802544762</v>
      </c>
      <c r="D9182">
        <v>0.77367624687600411</v>
      </c>
    </row>
    <row r="9183" spans="2:4" x14ac:dyDescent="0.25">
      <c r="B9183" s="3">
        <v>9204</v>
      </c>
      <c r="C9183">
        <v>1.9433553026526282</v>
      </c>
      <c r="D9183">
        <v>0.77369187309863818</v>
      </c>
    </row>
    <row r="9184" spans="2:4" x14ac:dyDescent="0.25">
      <c r="B9184" s="3">
        <v>9205</v>
      </c>
      <c r="C9184">
        <v>1.9433960162028934</v>
      </c>
      <c r="D9184">
        <v>0.77370749592611243</v>
      </c>
    </row>
    <row r="9185" spans="2:4" x14ac:dyDescent="0.25">
      <c r="B9185" s="3">
        <v>9206</v>
      </c>
      <c r="C9185">
        <v>1.9434539989622968</v>
      </c>
      <c r="D9185">
        <v>0.77373207690635082</v>
      </c>
    </row>
    <row r="9186" spans="2:4" x14ac:dyDescent="0.25">
      <c r="B9186" s="3">
        <v>9207</v>
      </c>
      <c r="C9186">
        <v>1.9435119691263361</v>
      </c>
      <c r="D9186">
        <v>0.77375665254696047</v>
      </c>
    </row>
    <row r="9187" spans="2:4" x14ac:dyDescent="0.25">
      <c r="B9187" s="3">
        <v>9208</v>
      </c>
      <c r="C9187">
        <v>1.9435699266991144</v>
      </c>
      <c r="D9187">
        <v>0.77378122284968132</v>
      </c>
    </row>
    <row r="9188" spans="2:4" x14ac:dyDescent="0.25">
      <c r="B9188" s="3">
        <v>9209</v>
      </c>
      <c r="C9188">
        <v>1.9436278716847342</v>
      </c>
      <c r="D9188">
        <v>0.77380578781625209</v>
      </c>
    </row>
    <row r="9189" spans="2:4" x14ac:dyDescent="0.25">
      <c r="B9189" s="3">
        <v>9210</v>
      </c>
      <c r="C9189">
        <v>1.9436685335371946</v>
      </c>
      <c r="D9189">
        <v>0.77382138979368786</v>
      </c>
    </row>
    <row r="9190" spans="2:4" x14ac:dyDescent="0.25">
      <c r="B9190" s="3">
        <v>9211</v>
      </c>
      <c r="C9190">
        <v>1.9435438608956332</v>
      </c>
      <c r="D9190">
        <v>0.77377320594939369</v>
      </c>
    </row>
    <row r="9191" spans="2:4" x14ac:dyDescent="0.25">
      <c r="B9191" s="3">
        <v>9212</v>
      </c>
      <c r="C9191">
        <v>1.9436017898403113</v>
      </c>
      <c r="D9191">
        <v>0.7737977637863509</v>
      </c>
    </row>
    <row r="9192" spans="2:4" x14ac:dyDescent="0.25">
      <c r="B9192" s="3">
        <v>9213</v>
      </c>
      <c r="C9192">
        <v>1.9436597062095105</v>
      </c>
      <c r="D9192">
        <v>0.77382231629218112</v>
      </c>
    </row>
    <row r="9193" spans="2:4" x14ac:dyDescent="0.25">
      <c r="B9193" s="3">
        <v>9214</v>
      </c>
      <c r="C9193">
        <v>1.9437003469547498</v>
      </c>
      <c r="D9193">
        <v>0.77383790970261168</v>
      </c>
    </row>
    <row r="9194" spans="2:4" x14ac:dyDescent="0.25">
      <c r="B9194" s="3">
        <v>9215</v>
      </c>
      <c r="C9194">
        <v>1.9437064565210054</v>
      </c>
      <c r="D9194">
        <v>0.77383559413997438</v>
      </c>
    </row>
    <row r="9195" spans="2:4" x14ac:dyDescent="0.25">
      <c r="B9195" s="3">
        <v>9216</v>
      </c>
      <c r="C9195">
        <v>1.9437643426801579</v>
      </c>
      <c r="D9195">
        <v>0.77386013454859637</v>
      </c>
    </row>
    <row r="9196" spans="2:4" x14ac:dyDescent="0.25">
      <c r="B9196" s="3">
        <v>9217</v>
      </c>
      <c r="C9196">
        <v>1.9438222162785728</v>
      </c>
      <c r="D9196">
        <v>0.77388466963218661</v>
      </c>
    </row>
    <row r="9197" spans="2:4" x14ac:dyDescent="0.25">
      <c r="B9197" s="3">
        <v>9218</v>
      </c>
      <c r="C9197">
        <v>1.943880077320338</v>
      </c>
      <c r="D9197">
        <v>0.77390919939247815</v>
      </c>
    </row>
    <row r="9198" spans="2:4" x14ac:dyDescent="0.25">
      <c r="B9198" s="3">
        <v>9219</v>
      </c>
      <c r="C9198">
        <v>1.9439379258095397</v>
      </c>
      <c r="D9198">
        <v>0.7739337238312034</v>
      </c>
    </row>
    <row r="9199" spans="2:4" x14ac:dyDescent="0.25">
      <c r="B9199" s="3">
        <v>9220</v>
      </c>
      <c r="C9199">
        <v>1.9439957617502623</v>
      </c>
      <c r="D9199">
        <v>0.77395824295009374</v>
      </c>
    </row>
    <row r="9200" spans="2:4" x14ac:dyDescent="0.25">
      <c r="B9200" s="3">
        <v>9221</v>
      </c>
      <c r="C9200">
        <v>1.9440535851465881</v>
      </c>
      <c r="D9200">
        <v>0.77398275675087991</v>
      </c>
    </row>
    <row r="9201" spans="2:4" x14ac:dyDescent="0.25">
      <c r="B9201" s="3">
        <v>9222</v>
      </c>
      <c r="C9201">
        <v>1.944111396002598</v>
      </c>
      <c r="D9201">
        <v>0.77400726523529217</v>
      </c>
    </row>
    <row r="9202" spans="2:4" x14ac:dyDescent="0.25">
      <c r="B9202" s="3">
        <v>9223</v>
      </c>
      <c r="C9202">
        <v>1.9441691943223713</v>
      </c>
      <c r="D9202">
        <v>0.77403176840505949</v>
      </c>
    </row>
    <row r="9203" spans="2:4" x14ac:dyDescent="0.25">
      <c r="B9203" s="3">
        <v>9224</v>
      </c>
      <c r="C9203">
        <v>1.944226980109985</v>
      </c>
      <c r="D9203">
        <v>0.77405626626191071</v>
      </c>
    </row>
    <row r="9204" spans="2:4" x14ac:dyDescent="0.25">
      <c r="B9204" s="3">
        <v>9225</v>
      </c>
      <c r="C9204">
        <v>1.9442847533695147</v>
      </c>
      <c r="D9204">
        <v>0.77408075880757332</v>
      </c>
    </row>
    <row r="9205" spans="2:4" x14ac:dyDescent="0.25">
      <c r="B9205" s="3">
        <v>9226</v>
      </c>
      <c r="C9205">
        <v>1.9443425141050339</v>
      </c>
      <c r="D9205">
        <v>0.77410524604377451</v>
      </c>
    </row>
    <row r="9206" spans="2:4" x14ac:dyDescent="0.25">
      <c r="B9206" s="3">
        <v>9227</v>
      </c>
      <c r="C9206">
        <v>1.9444002623206149</v>
      </c>
      <c r="D9206">
        <v>0.77412972797224056</v>
      </c>
    </row>
    <row r="9207" spans="2:4" x14ac:dyDescent="0.25">
      <c r="B9207" s="3">
        <v>9228</v>
      </c>
      <c r="C9207">
        <v>1.9444579980203278</v>
      </c>
      <c r="D9207">
        <v>0.77415420459469697</v>
      </c>
    </row>
    <row r="9208" spans="2:4" x14ac:dyDescent="0.25">
      <c r="B9208" s="3">
        <v>9229</v>
      </c>
      <c r="C9208">
        <v>1.9445157212082409</v>
      </c>
      <c r="D9208">
        <v>0.7741786759128686</v>
      </c>
    </row>
    <row r="9209" spans="2:4" x14ac:dyDescent="0.25">
      <c r="B9209" s="3">
        <v>9230</v>
      </c>
      <c r="C9209">
        <v>1.9445561987609643</v>
      </c>
      <c r="D9209">
        <v>0.77419420368362557</v>
      </c>
    </row>
    <row r="9210" spans="2:4" x14ac:dyDescent="0.25">
      <c r="B9210" s="3">
        <v>9231</v>
      </c>
      <c r="C9210">
        <v>1.9446138988043518</v>
      </c>
      <c r="D9210">
        <v>0.77421866536668438</v>
      </c>
    </row>
    <row r="9211" spans="2:4" x14ac:dyDescent="0.25">
      <c r="B9211" s="3">
        <v>9232</v>
      </c>
      <c r="C9211">
        <v>1.9446715863477297</v>
      </c>
      <c r="D9211">
        <v>0.77424312175041854</v>
      </c>
    </row>
    <row r="9212" spans="2:4" x14ac:dyDescent="0.25">
      <c r="B9212" s="3">
        <v>9233</v>
      </c>
      <c r="C9212">
        <v>1.9447292613951599</v>
      </c>
      <c r="D9212">
        <v>0.77426757283654968</v>
      </c>
    </row>
    <row r="9213" spans="2:4" x14ac:dyDescent="0.25">
      <c r="B9213" s="3">
        <v>9234</v>
      </c>
      <c r="C9213">
        <v>1.9446047844155976</v>
      </c>
      <c r="D9213">
        <v>0.77421946068874414</v>
      </c>
    </row>
    <row r="9214" spans="2:4" x14ac:dyDescent="0.25">
      <c r="B9214" s="3">
        <v>9235</v>
      </c>
      <c r="C9214">
        <v>1.9446624542060529</v>
      </c>
      <c r="D9214">
        <v>0.77424390904167439</v>
      </c>
    </row>
    <row r="9215" spans="2:4" x14ac:dyDescent="0.25">
      <c r="B9215" s="3">
        <v>9236</v>
      </c>
      <c r="C9215">
        <v>1.9447201115084636</v>
      </c>
      <c r="D9215">
        <v>0.77426835210046163</v>
      </c>
    </row>
    <row r="9216" spans="2:4" x14ac:dyDescent="0.25">
      <c r="B9216" s="3">
        <v>9237</v>
      </c>
      <c r="C9216">
        <v>1.9445956759471998</v>
      </c>
      <c r="D9216">
        <v>0.77422025549419327</v>
      </c>
    </row>
    <row r="9217" spans="2:4" x14ac:dyDescent="0.25">
      <c r="B9217" s="3">
        <v>9238</v>
      </c>
      <c r="C9217">
        <v>1.9444712673258715</v>
      </c>
      <c r="D9217">
        <v>0.77417216930069965</v>
      </c>
    </row>
    <row r="9218" spans="2:4" x14ac:dyDescent="0.25">
      <c r="B9218" s="3">
        <v>9239</v>
      </c>
      <c r="C9218">
        <v>1.9444600612393093</v>
      </c>
      <c r="D9218">
        <v>0.7741608940361363</v>
      </c>
    </row>
    <row r="9219" spans="2:4" x14ac:dyDescent="0.25">
      <c r="B9219" s="3">
        <v>9240</v>
      </c>
      <c r="C9219">
        <v>1.9445177154858495</v>
      </c>
      <c r="D9219">
        <v>0.77418533549782076</v>
      </c>
    </row>
    <row r="9220" spans="2:4" x14ac:dyDescent="0.25">
      <c r="B9220" s="3">
        <v>9241</v>
      </c>
      <c r="C9220">
        <v>1.9443933556889259</v>
      </c>
      <c r="D9220">
        <v>0.77413726869384947</v>
      </c>
    </row>
    <row r="9221" spans="2:4" x14ac:dyDescent="0.25">
      <c r="B9221" s="3">
        <v>9242</v>
      </c>
      <c r="C9221">
        <v>1.9444510046765457</v>
      </c>
      <c r="D9221">
        <v>0.77416170742262103</v>
      </c>
    </row>
    <row r="9222" spans="2:4" x14ac:dyDescent="0.25">
      <c r="B9222" s="3">
        <v>9243</v>
      </c>
      <c r="C9222">
        <v>1.9445086411900796</v>
      </c>
      <c r="D9222">
        <v>0.77418614086334125</v>
      </c>
    </row>
    <row r="9223" spans="2:4" x14ac:dyDescent="0.25">
      <c r="B9223" s="3">
        <v>9244</v>
      </c>
      <c r="C9223">
        <v>1.944566265233576</v>
      </c>
      <c r="D9223">
        <v>0.77421056901772645</v>
      </c>
    </row>
    <row r="9224" spans="2:4" x14ac:dyDescent="0.25">
      <c r="B9224" s="3">
        <v>9245</v>
      </c>
      <c r="C9224">
        <v>1.9446238768110813</v>
      </c>
      <c r="D9224">
        <v>0.77423499188749201</v>
      </c>
    </row>
    <row r="9225" spans="2:4" x14ac:dyDescent="0.25">
      <c r="B9225" s="3">
        <v>9246</v>
      </c>
      <c r="C9225">
        <v>1.9446814759266404</v>
      </c>
      <c r="D9225">
        <v>0.77425940947435257</v>
      </c>
    </row>
    <row r="9226" spans="2:4" x14ac:dyDescent="0.25">
      <c r="B9226" s="3">
        <v>9247</v>
      </c>
      <c r="C9226">
        <v>1.9445227762211517</v>
      </c>
      <c r="D9226">
        <v>0.77419352222340898</v>
      </c>
    </row>
    <row r="9227" spans="2:4" x14ac:dyDescent="0.25">
      <c r="B9227" s="3">
        <v>9248</v>
      </c>
      <c r="C9227">
        <v>1.9445803738123117</v>
      </c>
      <c r="D9227">
        <v>0.77421793901382607</v>
      </c>
    </row>
    <row r="9228" spans="2:4" x14ac:dyDescent="0.25">
      <c r="B9228" s="3">
        <v>9249</v>
      </c>
      <c r="C9228">
        <v>1.9446207612227382</v>
      </c>
      <c r="D9228">
        <v>0.77423343064113559</v>
      </c>
    </row>
    <row r="9229" spans="2:4" x14ac:dyDescent="0.25">
      <c r="B9229" s="3">
        <v>9250</v>
      </c>
      <c r="C9229">
        <v>1.944678335767392</v>
      </c>
      <c r="D9229">
        <v>0.77425783783782298</v>
      </c>
    </row>
    <row r="9230" spans="2:4" x14ac:dyDescent="0.25">
      <c r="B9230" s="3">
        <v>9251</v>
      </c>
      <c r="C9230">
        <v>1.9447358978648412</v>
      </c>
      <c r="D9230">
        <v>0.77428223975784916</v>
      </c>
    </row>
    <row r="9231" spans="2:4" x14ac:dyDescent="0.25">
      <c r="B9231" s="3">
        <v>9252</v>
      </c>
      <c r="C9231">
        <v>1.9445600858928329</v>
      </c>
      <c r="D9231">
        <v>0.77420746865541112</v>
      </c>
    </row>
    <row r="9232" spans="2:4" x14ac:dyDescent="0.25">
      <c r="B9232" s="3">
        <v>9253</v>
      </c>
      <c r="C9232">
        <v>1.9446176483280841</v>
      </c>
      <c r="D9232">
        <v>0.77423187074460864</v>
      </c>
    </row>
    <row r="9233" spans="2:4" x14ac:dyDescent="0.25">
      <c r="B9233" s="3">
        <v>9254</v>
      </c>
      <c r="C9233">
        <v>1.9446408214551745</v>
      </c>
      <c r="D9233">
        <v>0.77423843743244691</v>
      </c>
    </row>
    <row r="9234" spans="2:4" x14ac:dyDescent="0.25">
      <c r="B9234" s="3">
        <v>9255</v>
      </c>
      <c r="C9234">
        <v>1.9445166364752349</v>
      </c>
      <c r="D9234">
        <v>0.77419043760128181</v>
      </c>
    </row>
    <row r="9235" spans="2:4" x14ac:dyDescent="0.25">
      <c r="B9235" s="3">
        <v>9256</v>
      </c>
      <c r="C9235">
        <v>1.9443237394495163</v>
      </c>
      <c r="D9235">
        <v>0.77410679559203366</v>
      </c>
    </row>
    <row r="9236" spans="2:4" x14ac:dyDescent="0.25">
      <c r="B9236" s="3">
        <v>9257</v>
      </c>
      <c r="C9236">
        <v>1.9443813025433718</v>
      </c>
      <c r="D9236">
        <v>0.77413119801230024</v>
      </c>
    </row>
    <row r="9237" spans="2:4" x14ac:dyDescent="0.25">
      <c r="B9237" s="3">
        <v>9258</v>
      </c>
      <c r="C9237">
        <v>1.9444388532019079</v>
      </c>
      <c r="D9237">
        <v>0.77415559516092713</v>
      </c>
    </row>
    <row r="9238" spans="2:4" x14ac:dyDescent="0.25">
      <c r="B9238" s="3">
        <v>9259</v>
      </c>
      <c r="C9238">
        <v>1.9444963914291538</v>
      </c>
      <c r="D9238">
        <v>0.77417998703962232</v>
      </c>
    </row>
    <row r="9239" spans="2:4" x14ac:dyDescent="0.25">
      <c r="B9239" s="3">
        <v>9260</v>
      </c>
      <c r="C9239">
        <v>1.9445539172291366</v>
      </c>
      <c r="D9239">
        <v>0.7742043736500932</v>
      </c>
    </row>
    <row r="9240" spans="2:4" x14ac:dyDescent="0.25">
      <c r="B9240" s="3">
        <v>9261</v>
      </c>
      <c r="C9240">
        <v>1.9444298220898306</v>
      </c>
      <c r="D9240">
        <v>0.77415640859516932</v>
      </c>
    </row>
    <row r="9241" spans="2:4" x14ac:dyDescent="0.25">
      <c r="B9241" s="3">
        <v>9262</v>
      </c>
      <c r="C9241">
        <v>1.9444701690678865</v>
      </c>
      <c r="D9241">
        <v>0.77417188512198909</v>
      </c>
    </row>
    <row r="9242" spans="2:4" x14ac:dyDescent="0.25">
      <c r="B9242" s="3">
        <v>9263</v>
      </c>
      <c r="C9242">
        <v>1.9445276790679085</v>
      </c>
      <c r="D9242">
        <v>0.77419626470904268</v>
      </c>
    </row>
    <row r="9243" spans="2:4" x14ac:dyDescent="0.25">
      <c r="B9243" s="3">
        <v>9264</v>
      </c>
      <c r="C9243">
        <v>1.9445851766521274</v>
      </c>
      <c r="D9243">
        <v>0.77422063903280036</v>
      </c>
    </row>
    <row r="9244" spans="2:4" x14ac:dyDescent="0.25">
      <c r="B9244" s="3">
        <v>9265</v>
      </c>
      <c r="C9244">
        <v>1.9446426618245631</v>
      </c>
      <c r="D9244">
        <v>0.77424500809496632</v>
      </c>
    </row>
    <row r="9245" spans="2:4" x14ac:dyDescent="0.25">
      <c r="B9245" s="3">
        <v>9266</v>
      </c>
      <c r="C9245">
        <v>1.9446829684154352</v>
      </c>
      <c r="D9245">
        <v>0.7742604683790052</v>
      </c>
    </row>
    <row r="9246" spans="2:4" x14ac:dyDescent="0.25">
      <c r="B9246" s="3">
        <v>9267</v>
      </c>
      <c r="C9246">
        <v>1.9447404306287572</v>
      </c>
      <c r="D9246">
        <v>0.7742848278838742</v>
      </c>
    </row>
    <row r="9247" spans="2:4" x14ac:dyDescent="0.25">
      <c r="B9247" s="3">
        <v>9268</v>
      </c>
      <c r="C9247">
        <v>1.944797880441947</v>
      </c>
      <c r="D9247">
        <v>0.77430918213205246</v>
      </c>
    </row>
    <row r="9248" spans="2:4" x14ac:dyDescent="0.25">
      <c r="B9248" s="3">
        <v>9269</v>
      </c>
      <c r="C9248">
        <v>1.9448553178590178</v>
      </c>
      <c r="D9248">
        <v>0.77433353112524139</v>
      </c>
    </row>
    <row r="9249" spans="2:4" x14ac:dyDescent="0.25">
      <c r="B9249" s="3">
        <v>9270</v>
      </c>
      <c r="C9249">
        <v>1.9449127428839812</v>
      </c>
      <c r="D9249">
        <v>0.77435787486514152</v>
      </c>
    </row>
    <row r="9250" spans="2:4" x14ac:dyDescent="0.25">
      <c r="B9250" s="3">
        <v>9271</v>
      </c>
      <c r="C9250">
        <v>1.9447544290619974</v>
      </c>
      <c r="D9250">
        <v>0.77429214755688303</v>
      </c>
    </row>
    <row r="9251" spans="2:4" x14ac:dyDescent="0.25">
      <c r="B9251" s="3">
        <v>9272</v>
      </c>
      <c r="C9251">
        <v>1.9448118525812172</v>
      </c>
      <c r="D9251">
        <v>0.77431649050904472</v>
      </c>
    </row>
    <row r="9252" spans="2:4" x14ac:dyDescent="0.25">
      <c r="B9252" s="3">
        <v>9273</v>
      </c>
      <c r="C9252">
        <v>1.9448692637153369</v>
      </c>
      <c r="D9252">
        <v>0.7743408282109201</v>
      </c>
    </row>
    <row r="9253" spans="2:4" x14ac:dyDescent="0.25">
      <c r="B9253" s="3">
        <v>9274</v>
      </c>
      <c r="C9253">
        <v>1.9449266624683619</v>
      </c>
      <c r="D9253">
        <v>0.77436516066420769</v>
      </c>
    </row>
    <row r="9254" spans="2:4" x14ac:dyDescent="0.25">
      <c r="B9254" s="3">
        <v>9275</v>
      </c>
      <c r="C9254">
        <v>1.9449840488442975</v>
      </c>
      <c r="D9254">
        <v>0.77438948787060513</v>
      </c>
    </row>
    <row r="9255" spans="2:4" x14ac:dyDescent="0.25">
      <c r="B9255" s="3">
        <v>9276</v>
      </c>
      <c r="C9255">
        <v>1.9450414228471464</v>
      </c>
      <c r="D9255">
        <v>0.77441380983180919</v>
      </c>
    </row>
    <row r="9256" spans="2:4" x14ac:dyDescent="0.25">
      <c r="B9256" s="3">
        <v>9278</v>
      </c>
      <c r="C9256">
        <v>1.9446907184086897</v>
      </c>
      <c r="D9256">
        <v>0.77427355033410894</v>
      </c>
    </row>
    <row r="9257" spans="2:4" x14ac:dyDescent="0.25">
      <c r="B9257" s="3">
        <v>9279</v>
      </c>
      <c r="C9257">
        <v>1.9444982807589446</v>
      </c>
      <c r="D9257">
        <v>0.77419010669251676</v>
      </c>
    </row>
    <row r="9258" spans="2:4" x14ac:dyDescent="0.25">
      <c r="B9258" s="3">
        <v>9280</v>
      </c>
      <c r="C9258">
        <v>1.9445556823773187</v>
      </c>
      <c r="D9258">
        <v>0.77421443965515757</v>
      </c>
    </row>
    <row r="9259" spans="2:4" x14ac:dyDescent="0.25">
      <c r="B9259" s="3">
        <v>9281</v>
      </c>
      <c r="C9259">
        <v>1.9444147160356868</v>
      </c>
      <c r="D9259">
        <v>0.77415768774915017</v>
      </c>
    </row>
    <row r="9260" spans="2:4" x14ac:dyDescent="0.25">
      <c r="B9260" s="3">
        <v>9282</v>
      </c>
      <c r="C9260">
        <v>1.9444721142885673</v>
      </c>
      <c r="D9260">
        <v>0.77418201896141603</v>
      </c>
    </row>
    <row r="9261" spans="2:4" x14ac:dyDescent="0.25">
      <c r="B9261" s="3">
        <v>9283</v>
      </c>
      <c r="C9261">
        <v>1.9443311873200662</v>
      </c>
      <c r="D9261">
        <v>0.7741252827749503</v>
      </c>
    </row>
    <row r="9262" spans="2:4" x14ac:dyDescent="0.25">
      <c r="B9262" s="3">
        <v>9284</v>
      </c>
      <c r="C9262">
        <v>1.9443885822050242</v>
      </c>
      <c r="D9262">
        <v>0.77414961223609047</v>
      </c>
    </row>
    <row r="9263" spans="2:4" x14ac:dyDescent="0.25">
      <c r="B9263" s="3">
        <v>9285</v>
      </c>
      <c r="C9263">
        <v>1.944445964727056</v>
      </c>
      <c r="D9263">
        <v>0.77417393645663579</v>
      </c>
    </row>
    <row r="9264" spans="2:4" x14ac:dyDescent="0.25">
      <c r="B9264" s="3">
        <v>9286</v>
      </c>
      <c r="C9264">
        <v>1.9445033348901557</v>
      </c>
      <c r="D9264">
        <v>0.77419825543827947</v>
      </c>
    </row>
    <row r="9265" spans="2:4" x14ac:dyDescent="0.25">
      <c r="B9265" s="3">
        <v>9287</v>
      </c>
      <c r="C9265">
        <v>1.9445606926983157</v>
      </c>
      <c r="D9265">
        <v>0.77422256918271382</v>
      </c>
    </row>
    <row r="9266" spans="2:4" x14ac:dyDescent="0.25">
      <c r="B9266" s="3">
        <v>9288</v>
      </c>
      <c r="C9266">
        <v>1.9446180381555263</v>
      </c>
      <c r="D9266">
        <v>0.77424687769163048</v>
      </c>
    </row>
    <row r="9267" spans="2:4" x14ac:dyDescent="0.25">
      <c r="B9267" s="3">
        <v>9289</v>
      </c>
      <c r="C9267">
        <v>1.9446753712657765</v>
      </c>
      <c r="D9267">
        <v>0.77427118096672021</v>
      </c>
    </row>
    <row r="9268" spans="2:4" x14ac:dyDescent="0.25">
      <c r="B9268" s="3">
        <v>9290</v>
      </c>
      <c r="C9268">
        <v>1.9445516504327141</v>
      </c>
      <c r="D9268">
        <v>0.77422335844993151</v>
      </c>
    </row>
    <row r="9269" spans="2:4" x14ac:dyDescent="0.25">
      <c r="B9269" s="3">
        <v>9291</v>
      </c>
      <c r="C9269">
        <v>1.9443765962816444</v>
      </c>
      <c r="D9269">
        <v>0.77414890754492127</v>
      </c>
    </row>
    <row r="9270" spans="2:4" x14ac:dyDescent="0.25">
      <c r="B9270" s="3">
        <v>9292</v>
      </c>
      <c r="C9270">
        <v>1.9444339368652637</v>
      </c>
      <c r="D9270">
        <v>0.7741732135169892</v>
      </c>
    </row>
    <row r="9271" spans="2:4" x14ac:dyDescent="0.25">
      <c r="B9271" s="3">
        <v>9293</v>
      </c>
      <c r="C9271">
        <v>1.944491265108286</v>
      </c>
      <c r="D9271">
        <v>0.77419751425802907</v>
      </c>
    </row>
    <row r="9272" spans="2:4" x14ac:dyDescent="0.25">
      <c r="B9272" s="3">
        <v>9294</v>
      </c>
      <c r="C9272">
        <v>1.9445485810146945</v>
      </c>
      <c r="D9272">
        <v>0.77422180976972932</v>
      </c>
    </row>
    <row r="9273" spans="2:4" x14ac:dyDescent="0.25">
      <c r="B9273" s="3">
        <v>9295</v>
      </c>
      <c r="C9273">
        <v>1.9446058845884715</v>
      </c>
      <c r="D9273">
        <v>0.7742461000537777</v>
      </c>
    </row>
    <row r="9274" spans="2:4" x14ac:dyDescent="0.25">
      <c r="B9274" s="3">
        <v>9296</v>
      </c>
      <c r="C9274">
        <v>1.9446460650583786</v>
      </c>
      <c r="D9274">
        <v>0.77426151032700763</v>
      </c>
    </row>
    <row r="9275" spans="2:4" x14ac:dyDescent="0.25">
      <c r="B9275" s="3">
        <v>9297</v>
      </c>
      <c r="C9275">
        <v>1.9444540047917724</v>
      </c>
      <c r="D9275">
        <v>0.77417822953639492</v>
      </c>
    </row>
    <row r="9276" spans="2:4" x14ac:dyDescent="0.25">
      <c r="B9276" s="3">
        <v>9298</v>
      </c>
      <c r="C9276">
        <v>1.9445113000482233</v>
      </c>
      <c r="D9276">
        <v>0.77420251667023698</v>
      </c>
    </row>
    <row r="9277" spans="2:4" x14ac:dyDescent="0.25">
      <c r="B9277" s="3">
        <v>9299</v>
      </c>
      <c r="C9277">
        <v>1.9445685829817885</v>
      </c>
      <c r="D9277">
        <v>0.77422679858047783</v>
      </c>
    </row>
    <row r="9278" spans="2:4" x14ac:dyDescent="0.25">
      <c r="B9278" s="3">
        <v>9300</v>
      </c>
      <c r="C9278">
        <v>1.9446258535964431</v>
      </c>
      <c r="D9278">
        <v>0.77425107526880255</v>
      </c>
    </row>
    <row r="9279" spans="2:4" x14ac:dyDescent="0.25">
      <c r="B9279" s="3">
        <v>9301</v>
      </c>
      <c r="C9279">
        <v>1.9446831118961609</v>
      </c>
      <c r="D9279">
        <v>0.77427534673689535</v>
      </c>
    </row>
    <row r="9280" spans="2:4" x14ac:dyDescent="0.25">
      <c r="B9280" s="3">
        <v>9302</v>
      </c>
      <c r="C9280">
        <v>1.9447403578849132</v>
      </c>
      <c r="D9280">
        <v>0.77429961298643979</v>
      </c>
    </row>
    <row r="9281" spans="2:4" x14ac:dyDescent="0.25">
      <c r="B9281" s="3">
        <v>9303</v>
      </c>
      <c r="C9281">
        <v>1.9447975915666704</v>
      </c>
      <c r="D9281">
        <v>0.77432387401911895</v>
      </c>
    </row>
    <row r="9282" spans="2:4" x14ac:dyDescent="0.25">
      <c r="B9282" s="3">
        <v>9304</v>
      </c>
      <c r="C9282">
        <v>1.9448377168828008</v>
      </c>
      <c r="D9282">
        <v>0.77433926268270237</v>
      </c>
    </row>
    <row r="9283" spans="2:4" x14ac:dyDescent="0.25">
      <c r="B9283" s="3">
        <v>9305</v>
      </c>
      <c r="C9283">
        <v>1.9448949277997689</v>
      </c>
      <c r="D9283">
        <v>0.77436351423964134</v>
      </c>
    </row>
    <row r="9284" spans="2:4" x14ac:dyDescent="0.25">
      <c r="B9284" s="3">
        <v>9306</v>
      </c>
      <c r="C9284">
        <v>1.9447713960895083</v>
      </c>
      <c r="D9284">
        <v>0.77431576402319613</v>
      </c>
    </row>
    <row r="9285" spans="2:4" x14ac:dyDescent="0.25">
      <c r="B9285" s="3">
        <v>9307</v>
      </c>
      <c r="C9285">
        <v>1.9448286018382117</v>
      </c>
      <c r="D9285">
        <v>0.77434001289350629</v>
      </c>
    </row>
    <row r="9286" spans="2:4" x14ac:dyDescent="0.25">
      <c r="B9286" s="3">
        <v>9308</v>
      </c>
      <c r="C9286">
        <v>1.9448345291478553</v>
      </c>
      <c r="D9286">
        <v>0.77433766652340597</v>
      </c>
    </row>
    <row r="9287" spans="2:4" x14ac:dyDescent="0.25">
      <c r="B9287" s="3">
        <v>9309</v>
      </c>
      <c r="C9287">
        <v>1.9448746289441488</v>
      </c>
      <c r="D9287">
        <v>0.77435304543988204</v>
      </c>
    </row>
    <row r="9288" spans="2:4" x14ac:dyDescent="0.25">
      <c r="B9288" s="3">
        <v>9310</v>
      </c>
      <c r="C9288">
        <v>1.9448414788299435</v>
      </c>
      <c r="D9288">
        <v>0.774341299677751</v>
      </c>
    </row>
    <row r="9289" spans="2:4" x14ac:dyDescent="0.25">
      <c r="B9289" s="3">
        <v>9311</v>
      </c>
      <c r="C9289">
        <v>1.9447180191965299</v>
      </c>
      <c r="D9289">
        <v>0.77429357748897665</v>
      </c>
    </row>
    <row r="9290" spans="2:4" x14ac:dyDescent="0.25">
      <c r="B9290" s="3">
        <v>9312</v>
      </c>
      <c r="C9290">
        <v>1.9446848930202516</v>
      </c>
      <c r="D9290">
        <v>0.77428184063572403</v>
      </c>
    </row>
    <row r="9291" spans="2:4" x14ac:dyDescent="0.25">
      <c r="B9291" s="3">
        <v>9313</v>
      </c>
      <c r="C9291">
        <v>1.9447420712019601</v>
      </c>
      <c r="D9291">
        <v>0.77430607752602409</v>
      </c>
    </row>
    <row r="9292" spans="2:4" x14ac:dyDescent="0.25">
      <c r="B9292" s="3">
        <v>9314</v>
      </c>
      <c r="C9292">
        <v>1.9447992371057681</v>
      </c>
      <c r="D9292">
        <v>0.77433030921192414</v>
      </c>
    </row>
    <row r="9293" spans="2:4" x14ac:dyDescent="0.25">
      <c r="B9293" s="3">
        <v>9315</v>
      </c>
      <c r="C9293">
        <v>1.9446758350225699</v>
      </c>
      <c r="D9293">
        <v>0.77428260869563736</v>
      </c>
    </row>
    <row r="9294" spans="2:4" x14ac:dyDescent="0.25">
      <c r="B9294" s="3">
        <v>9316</v>
      </c>
      <c r="C9294">
        <v>1.9447159217226369</v>
      </c>
      <c r="D9294">
        <v>0.77429798196649435</v>
      </c>
    </row>
    <row r="9295" spans="2:4" x14ac:dyDescent="0.25">
      <c r="B9295" s="3">
        <v>9317</v>
      </c>
      <c r="C9295">
        <v>1.9445242662374698</v>
      </c>
      <c r="D9295">
        <v>0.77421487603304295</v>
      </c>
    </row>
    <row r="9296" spans="2:4" x14ac:dyDescent="0.25">
      <c r="B9296" s="3">
        <v>9318</v>
      </c>
      <c r="C9296">
        <v>1.9445302198470173</v>
      </c>
      <c r="D9296">
        <v>0.77421254561063113</v>
      </c>
    </row>
    <row r="9297" spans="2:4" x14ac:dyDescent="0.25">
      <c r="B9297" s="3">
        <v>9319</v>
      </c>
      <c r="C9297">
        <v>1.9445703092678777</v>
      </c>
      <c r="D9297">
        <v>0.77422792145078445</v>
      </c>
    </row>
    <row r="9298" spans="2:4" x14ac:dyDescent="0.25">
      <c r="B9298" s="3">
        <v>9320</v>
      </c>
      <c r="C9298">
        <v>1.9446274567989938</v>
      </c>
      <c r="D9298">
        <v>0.77425214592273184</v>
      </c>
    </row>
    <row r="9299" spans="2:4" x14ac:dyDescent="0.25">
      <c r="B9299" s="3">
        <v>9321</v>
      </c>
      <c r="C9299">
        <v>1.9446845920680069</v>
      </c>
      <c r="D9299">
        <v>0.77427636519685228</v>
      </c>
    </row>
    <row r="9300" spans="2:4" x14ac:dyDescent="0.25">
      <c r="B9300" s="3">
        <v>9322</v>
      </c>
      <c r="C9300">
        <v>1.9447417150788633</v>
      </c>
      <c r="D9300">
        <v>0.77430057927481877</v>
      </c>
    </row>
    <row r="9301" spans="2:4" x14ac:dyDescent="0.25">
      <c r="B9301" s="3">
        <v>9323</v>
      </c>
      <c r="C9301">
        <v>1.9447988258355073</v>
      </c>
      <c r="D9301">
        <v>0.77432478815830319</v>
      </c>
    </row>
    <row r="9302" spans="2:4" x14ac:dyDescent="0.25">
      <c r="B9302" s="3">
        <v>9324</v>
      </c>
      <c r="C9302">
        <v>1.9448559243418817</v>
      </c>
      <c r="D9302">
        <v>0.77434899184897688</v>
      </c>
    </row>
    <row r="9303" spans="2:4" x14ac:dyDescent="0.25">
      <c r="B9303" s="3">
        <v>9325</v>
      </c>
      <c r="C9303">
        <v>1.9446985333901314</v>
      </c>
      <c r="D9303">
        <v>0.7742836461125856</v>
      </c>
    </row>
    <row r="9304" spans="2:4" x14ac:dyDescent="0.25">
      <c r="B9304" s="3">
        <v>9326</v>
      </c>
      <c r="C9304">
        <v>1.9447215189394593</v>
      </c>
      <c r="D9304">
        <v>0.7742901565515613</v>
      </c>
    </row>
    <row r="9305" spans="2:4" x14ac:dyDescent="0.25">
      <c r="B9305" s="3">
        <v>9327</v>
      </c>
      <c r="C9305">
        <v>1.9447786073687863</v>
      </c>
      <c r="D9305">
        <v>0.77431435617024347</v>
      </c>
    </row>
    <row r="9306" spans="2:4" x14ac:dyDescent="0.25">
      <c r="B9306" s="3">
        <v>9328</v>
      </c>
      <c r="C9306">
        <v>1.9448015794055631</v>
      </c>
      <c r="D9306">
        <v>0.77432086192108285</v>
      </c>
    </row>
    <row r="9307" spans="2:4" x14ac:dyDescent="0.25">
      <c r="B9307" s="3">
        <v>9329</v>
      </c>
      <c r="C9307">
        <v>1.9448586470140812</v>
      </c>
      <c r="D9307">
        <v>0.77434505306033452</v>
      </c>
    </row>
    <row r="9308" spans="2:4" x14ac:dyDescent="0.25">
      <c r="B9308" s="3">
        <v>9330</v>
      </c>
      <c r="C9308">
        <v>1.944915702389457</v>
      </c>
      <c r="D9308">
        <v>0.77436923901391863</v>
      </c>
    </row>
    <row r="9309" spans="2:4" x14ac:dyDescent="0.25">
      <c r="B9309" s="3">
        <v>9331</v>
      </c>
      <c r="C9309">
        <v>1.9449727455356236</v>
      </c>
      <c r="D9309">
        <v>0.7743934197835024</v>
      </c>
    </row>
    <row r="9310" spans="2:4" x14ac:dyDescent="0.25">
      <c r="B9310" s="3">
        <v>9332</v>
      </c>
      <c r="C9310">
        <v>1.944815460125608</v>
      </c>
      <c r="D9310">
        <v>0.77432811830259973</v>
      </c>
    </row>
    <row r="9311" spans="2:4" x14ac:dyDescent="0.25">
      <c r="B9311" s="3">
        <v>9333</v>
      </c>
      <c r="C9311">
        <v>1.944872501788433</v>
      </c>
      <c r="D9311">
        <v>0.77435229829635277</v>
      </c>
    </row>
    <row r="9312" spans="2:4" x14ac:dyDescent="0.25">
      <c r="B9312" s="3">
        <v>9334</v>
      </c>
      <c r="C9312">
        <v>1.9449295312289177</v>
      </c>
      <c r="D9312">
        <v>0.77437647310904867</v>
      </c>
    </row>
    <row r="9313" spans="2:4" x14ac:dyDescent="0.25">
      <c r="B9313" s="3">
        <v>9335</v>
      </c>
      <c r="C9313">
        <v>1.9447552617057913</v>
      </c>
      <c r="D9313">
        <v>0.77430235672199899</v>
      </c>
    </row>
    <row r="9314" spans="2:4" x14ac:dyDescent="0.25">
      <c r="B9314" s="3">
        <v>9336</v>
      </c>
      <c r="C9314">
        <v>1.9448122914870214</v>
      </c>
      <c r="D9314">
        <v>0.77432653170521215</v>
      </c>
    </row>
    <row r="9315" spans="2:4" x14ac:dyDescent="0.25">
      <c r="B9315" s="3">
        <v>9337</v>
      </c>
      <c r="C9315">
        <v>1.9448693090523832</v>
      </c>
      <c r="D9315">
        <v>0.7743507015101061</v>
      </c>
    </row>
    <row r="9316" spans="2:4" x14ac:dyDescent="0.25">
      <c r="B9316" s="3">
        <v>9338</v>
      </c>
      <c r="C9316">
        <v>1.9449092805905919</v>
      </c>
      <c r="D9316">
        <v>0.77436603127006431</v>
      </c>
    </row>
    <row r="9317" spans="2:4" x14ac:dyDescent="0.25">
      <c r="B9317" s="3">
        <v>9339</v>
      </c>
      <c r="C9317">
        <v>1.9449662755599335</v>
      </c>
      <c r="D9317">
        <v>0.77439019166932865</v>
      </c>
    </row>
    <row r="9318" spans="2:4" x14ac:dyDescent="0.25">
      <c r="B9318" s="3">
        <v>9340</v>
      </c>
      <c r="C9318">
        <v>1.9450232583247846</v>
      </c>
      <c r="D9318">
        <v>0.77441434689506006</v>
      </c>
    </row>
    <row r="9319" spans="2:4" x14ac:dyDescent="0.25">
      <c r="B9319" s="3">
        <v>9341</v>
      </c>
      <c r="C9319">
        <v>1.9450802288890654</v>
      </c>
      <c r="D9319">
        <v>0.77443849694891986</v>
      </c>
    </row>
    <row r="9320" spans="2:4" x14ac:dyDescent="0.25">
      <c r="B9320" s="3">
        <v>9342</v>
      </c>
      <c r="C9320">
        <v>1.9451371872566936</v>
      </c>
      <c r="D9320">
        <v>0.77446264183256908</v>
      </c>
    </row>
    <row r="9321" spans="2:4" x14ac:dyDescent="0.25">
      <c r="B9321" s="3">
        <v>9343</v>
      </c>
      <c r="C9321">
        <v>1.9451941334315852</v>
      </c>
      <c r="D9321">
        <v>0.77448678154766781</v>
      </c>
    </row>
    <row r="9322" spans="2:4" x14ac:dyDescent="0.25">
      <c r="B9322" s="3">
        <v>9344</v>
      </c>
      <c r="C9322">
        <v>1.9452510674176555</v>
      </c>
      <c r="D9322">
        <v>0.77451091609587552</v>
      </c>
    </row>
    <row r="9323" spans="2:4" x14ac:dyDescent="0.25">
      <c r="B9323" s="3">
        <v>9345</v>
      </c>
      <c r="C9323">
        <v>1.9450769499714733</v>
      </c>
      <c r="D9323">
        <v>0.77443686463347894</v>
      </c>
    </row>
    <row r="9324" spans="2:4" x14ac:dyDescent="0.25">
      <c r="B9324" s="3">
        <v>9346</v>
      </c>
      <c r="C9324">
        <v>1.9451338843122927</v>
      </c>
      <c r="D9324">
        <v>0.77446099935799928</v>
      </c>
    </row>
    <row r="9325" spans="2:4" x14ac:dyDescent="0.25">
      <c r="B9325" s="3">
        <v>9347</v>
      </c>
      <c r="C9325">
        <v>1.9451908064707348</v>
      </c>
      <c r="D9325">
        <v>0.77448512891835464</v>
      </c>
    </row>
    <row r="9326" spans="2:4" x14ac:dyDescent="0.25">
      <c r="B9326" s="3">
        <v>9348</v>
      </c>
      <c r="C9326">
        <v>1.9449997357561384</v>
      </c>
      <c r="D9326">
        <v>0.77440227856224442</v>
      </c>
    </row>
    <row r="9327" spans="2:4" x14ac:dyDescent="0.25">
      <c r="B9327" s="3">
        <v>9349</v>
      </c>
      <c r="C9327">
        <v>1.9448597472365039</v>
      </c>
      <c r="D9327">
        <v>0.77434591934964825</v>
      </c>
    </row>
    <row r="9328" spans="2:4" x14ac:dyDescent="0.25">
      <c r="B9328" s="3">
        <v>9350</v>
      </c>
      <c r="C9328">
        <v>1.944916680450625</v>
      </c>
      <c r="D9328">
        <v>0.77437005347592103</v>
      </c>
    </row>
    <row r="9329" spans="2:4" x14ac:dyDescent="0.25">
      <c r="B9329" s="3">
        <v>9351</v>
      </c>
      <c r="C9329">
        <v>1.9447257003507397</v>
      </c>
      <c r="D9329">
        <v>0.7742872420061877</v>
      </c>
    </row>
    <row r="9330" spans="2:4" x14ac:dyDescent="0.25">
      <c r="B9330" s="3">
        <v>9352</v>
      </c>
      <c r="C9330">
        <v>1.9446027943554194</v>
      </c>
      <c r="D9330">
        <v>0.77423973481606734</v>
      </c>
    </row>
    <row r="9331" spans="2:4" x14ac:dyDescent="0.25">
      <c r="B9331" s="3">
        <v>9353</v>
      </c>
      <c r="C9331">
        <v>1.9444799146417191</v>
      </c>
      <c r="D9331">
        <v>0.77419223778465318</v>
      </c>
    </row>
    <row r="9332" spans="2:4" x14ac:dyDescent="0.25">
      <c r="B9332" s="3">
        <v>9354</v>
      </c>
      <c r="C9332">
        <v>1.9445368641162357</v>
      </c>
      <c r="D9332">
        <v>0.77421637802008347</v>
      </c>
    </row>
    <row r="9333" spans="2:4" x14ac:dyDescent="0.25">
      <c r="B9333" s="3">
        <v>9355</v>
      </c>
      <c r="C9333">
        <v>1.9445938014155575</v>
      </c>
      <c r="D9333">
        <v>0.77424051309458697</v>
      </c>
    </row>
    <row r="9334" spans="2:4" x14ac:dyDescent="0.25">
      <c r="B9334" s="3">
        <v>9356</v>
      </c>
      <c r="C9334">
        <v>1.9444369599766793</v>
      </c>
      <c r="D9334">
        <v>0.77417539546813396</v>
      </c>
    </row>
    <row r="9335" spans="2:4" x14ac:dyDescent="0.25">
      <c r="B9335" s="3">
        <v>9357</v>
      </c>
      <c r="C9335">
        <v>1.9444938957829521</v>
      </c>
      <c r="D9335">
        <v>0.77419952976379836</v>
      </c>
    </row>
    <row r="9336" spans="2:4" x14ac:dyDescent="0.25">
      <c r="B9336" s="3">
        <v>9358</v>
      </c>
      <c r="C9336">
        <v>1.9445508194208541</v>
      </c>
      <c r="D9336">
        <v>0.77422365890145983</v>
      </c>
    </row>
    <row r="9337" spans="2:4" x14ac:dyDescent="0.25">
      <c r="B9337" s="3">
        <v>9359</v>
      </c>
      <c r="C9337">
        <v>1.9444280240380882</v>
      </c>
      <c r="D9337">
        <v>0.77417619403780968</v>
      </c>
    </row>
    <row r="9338" spans="2:4" x14ac:dyDescent="0.25">
      <c r="B9338" s="3">
        <v>9360</v>
      </c>
      <c r="C9338">
        <v>1.9444849425503994</v>
      </c>
      <c r="D9338">
        <v>0.77420032051280563</v>
      </c>
    </row>
    <row r="9339" spans="2:4" x14ac:dyDescent="0.25">
      <c r="B9339" s="3">
        <v>9361</v>
      </c>
      <c r="C9339">
        <v>1.9445418489019346</v>
      </c>
      <c r="D9339">
        <v>0.77422444183312267</v>
      </c>
    </row>
    <row r="9340" spans="2:4" x14ac:dyDescent="0.25">
      <c r="B9340" s="3">
        <v>9362</v>
      </c>
      <c r="C9340">
        <v>1.9444190938264394</v>
      </c>
      <c r="D9340">
        <v>0.77417699209569124</v>
      </c>
    </row>
    <row r="9341" spans="2:4" x14ac:dyDescent="0.25">
      <c r="B9341" s="3">
        <v>9363</v>
      </c>
      <c r="C9341">
        <v>1.9442963649722569</v>
      </c>
      <c r="D9341">
        <v>0.77412955249384396</v>
      </c>
    </row>
    <row r="9342" spans="2:4" x14ac:dyDescent="0.25">
      <c r="B9342" s="3">
        <v>9364</v>
      </c>
      <c r="C9342">
        <v>1.9443532732309388</v>
      </c>
      <c r="D9342">
        <v>0.77415367364372711</v>
      </c>
    </row>
    <row r="9343" spans="2:4" x14ac:dyDescent="0.25">
      <c r="B9343" s="3">
        <v>9365</v>
      </c>
      <c r="C9343">
        <v>1.9444101693362288</v>
      </c>
      <c r="D9343">
        <v>0.77417778964227024</v>
      </c>
    </row>
    <row r="9344" spans="2:4" x14ac:dyDescent="0.25">
      <c r="B9344" s="3">
        <v>9366</v>
      </c>
      <c r="C9344">
        <v>1.9444670532920194</v>
      </c>
      <c r="D9344">
        <v>0.77420190049112336</v>
      </c>
    </row>
    <row r="9345" spans="2:4" x14ac:dyDescent="0.25">
      <c r="B9345" s="3">
        <v>9367</v>
      </c>
      <c r="C9345">
        <v>1.9443273906478857</v>
      </c>
      <c r="D9345">
        <v>0.77414567097254849</v>
      </c>
    </row>
    <row r="9346" spans="2:4" x14ac:dyDescent="0.25">
      <c r="B9346" s="3">
        <v>9368</v>
      </c>
      <c r="C9346">
        <v>1.9443842712956894</v>
      </c>
      <c r="D9346">
        <v>0.77416978010246174</v>
      </c>
    </row>
    <row r="9347" spans="2:4" x14ac:dyDescent="0.25">
      <c r="B9347" s="3">
        <v>9369</v>
      </c>
      <c r="C9347">
        <v>1.9444411398011834</v>
      </c>
      <c r="D9347">
        <v>0.77419388408580014</v>
      </c>
    </row>
    <row r="9348" spans="2:4" x14ac:dyDescent="0.25">
      <c r="B9348" s="3">
        <v>9370</v>
      </c>
      <c r="C9348">
        <v>1.9442845489964311</v>
      </c>
      <c r="D9348">
        <v>0.77412886872997455</v>
      </c>
    </row>
    <row r="9349" spans="2:4" x14ac:dyDescent="0.25">
      <c r="B9349" s="3">
        <v>9371</v>
      </c>
      <c r="C9349">
        <v>1.9443414160063845</v>
      </c>
      <c r="D9349">
        <v>0.77415297193467736</v>
      </c>
    </row>
    <row r="9350" spans="2:4" x14ac:dyDescent="0.25">
      <c r="B9350" s="3">
        <v>9372</v>
      </c>
      <c r="C9350">
        <v>1.9443643268418962</v>
      </c>
      <c r="D9350">
        <v>0.77415946436191441</v>
      </c>
    </row>
    <row r="9351" spans="2:4" x14ac:dyDescent="0.25">
      <c r="B9351" s="3">
        <v>9373</v>
      </c>
      <c r="C9351">
        <v>1.9444211732061798</v>
      </c>
      <c r="D9351">
        <v>0.77418355915927251</v>
      </c>
    </row>
    <row r="9352" spans="2:4" x14ac:dyDescent="0.25">
      <c r="B9352" s="3">
        <v>9374</v>
      </c>
      <c r="C9352">
        <v>1.944478007441945</v>
      </c>
      <c r="D9352">
        <v>0.77420764881585891</v>
      </c>
    </row>
    <row r="9353" spans="2:4" x14ac:dyDescent="0.25">
      <c r="B9353" s="3">
        <v>9375</v>
      </c>
      <c r="C9353">
        <v>1.9445348295530736</v>
      </c>
      <c r="D9353">
        <v>0.77423173333331852</v>
      </c>
    </row>
    <row r="9354" spans="2:4" x14ac:dyDescent="0.25">
      <c r="B9354" s="3">
        <v>9376</v>
      </c>
      <c r="C9354">
        <v>1.9445916395434444</v>
      </c>
      <c r="D9354">
        <v>0.7742558127132958</v>
      </c>
    </row>
    <row r="9355" spans="2:4" x14ac:dyDescent="0.25">
      <c r="B9355" s="3">
        <v>9377</v>
      </c>
      <c r="C9355">
        <v>1.9446484374169357</v>
      </c>
      <c r="D9355">
        <v>0.77427988695743433</v>
      </c>
    </row>
    <row r="9356" spans="2:4" x14ac:dyDescent="0.25">
      <c r="B9356" s="3">
        <v>9378</v>
      </c>
      <c r="C9356">
        <v>1.9445089192497653</v>
      </c>
      <c r="D9356">
        <v>0.77422371507782706</v>
      </c>
    </row>
    <row r="9357" spans="2:4" x14ac:dyDescent="0.25">
      <c r="B9357" s="3">
        <v>9379</v>
      </c>
      <c r="C9357">
        <v>1.9445317951264229</v>
      </c>
      <c r="D9357">
        <v>0.77423019511673541</v>
      </c>
    </row>
    <row r="9358" spans="2:4" x14ac:dyDescent="0.25">
      <c r="B9358" s="3">
        <v>9380</v>
      </c>
      <c r="C9358">
        <v>1.9443414465092903</v>
      </c>
      <c r="D9358">
        <v>0.77414765458420698</v>
      </c>
    </row>
    <row r="9359" spans="2:4" x14ac:dyDescent="0.25">
      <c r="B9359" s="3">
        <v>9381</v>
      </c>
      <c r="C9359">
        <v>1.9443982468347101</v>
      </c>
      <c r="D9359">
        <v>0.77417173009272588</v>
      </c>
    </row>
    <row r="9360" spans="2:4" x14ac:dyDescent="0.25">
      <c r="B9360" s="3">
        <v>9382</v>
      </c>
      <c r="C9360">
        <v>1.9442418608884764</v>
      </c>
      <c r="D9360">
        <v>0.77410680025579426</v>
      </c>
    </row>
    <row r="9361" spans="2:4" x14ac:dyDescent="0.25">
      <c r="B9361" s="3">
        <v>9383</v>
      </c>
      <c r="C9361">
        <v>1.9440516040309184</v>
      </c>
      <c r="D9361">
        <v>0.7740242992646128</v>
      </c>
    </row>
    <row r="9362" spans="2:4" x14ac:dyDescent="0.25">
      <c r="B9362" s="3">
        <v>9384</v>
      </c>
      <c r="C9362">
        <v>1.9438613877225628</v>
      </c>
      <c r="D9362">
        <v>0.7739418158567628</v>
      </c>
    </row>
    <row r="9363" spans="2:4" x14ac:dyDescent="0.25">
      <c r="B9363" s="3">
        <v>9385</v>
      </c>
      <c r="C9363">
        <v>1.9439182149907086</v>
      </c>
      <c r="D9363">
        <v>0.77396590303674606</v>
      </c>
    </row>
    <row r="9364" spans="2:4" x14ac:dyDescent="0.25">
      <c r="B9364" s="3">
        <v>9386</v>
      </c>
      <c r="C9364">
        <v>1.9439750301499117</v>
      </c>
      <c r="D9364">
        <v>0.77398998508415318</v>
      </c>
    </row>
    <row r="9365" spans="2:4" x14ac:dyDescent="0.25">
      <c r="B9365" s="3">
        <v>9387</v>
      </c>
      <c r="C9365">
        <v>1.944031833204042</v>
      </c>
      <c r="D9365">
        <v>0.7740140620006245</v>
      </c>
    </row>
    <row r="9366" spans="2:4" x14ac:dyDescent="0.25">
      <c r="B9366" s="3">
        <v>9388</v>
      </c>
      <c r="C9366">
        <v>1.9438586431422227</v>
      </c>
      <c r="D9366">
        <v>0.77394040264165553</v>
      </c>
    </row>
    <row r="9367" spans="2:4" x14ac:dyDescent="0.25">
      <c r="B9367" s="3">
        <v>9389</v>
      </c>
      <c r="C9367">
        <v>1.9437363138408033</v>
      </c>
      <c r="D9367">
        <v>0.77389311960803731</v>
      </c>
    </row>
    <row r="9368" spans="2:4" x14ac:dyDescent="0.25">
      <c r="B9368" s="3">
        <v>9390</v>
      </c>
      <c r="C9368">
        <v>1.9437931241693902</v>
      </c>
      <c r="D9368">
        <v>0.77391719914801516</v>
      </c>
    </row>
    <row r="9369" spans="2:4" x14ac:dyDescent="0.25">
      <c r="B9369" s="3">
        <v>9391</v>
      </c>
      <c r="C9369">
        <v>1.943849922399089</v>
      </c>
      <c r="D9369">
        <v>0.7739412735597766</v>
      </c>
    </row>
    <row r="9370" spans="2:4" x14ac:dyDescent="0.25">
      <c r="B9370" s="3">
        <v>9392</v>
      </c>
      <c r="C9370">
        <v>1.9439067085337645</v>
      </c>
      <c r="D9370">
        <v>0.77396534284495977</v>
      </c>
    </row>
    <row r="9371" spans="2:4" x14ac:dyDescent="0.25">
      <c r="B9371" s="3">
        <v>9393</v>
      </c>
      <c r="C9371">
        <v>1.9439634825772794</v>
      </c>
      <c r="D9371">
        <v>0.77398940700520202</v>
      </c>
    </row>
    <row r="9372" spans="2:4" x14ac:dyDescent="0.25">
      <c r="B9372" s="3">
        <v>9394</v>
      </c>
      <c r="C9372">
        <v>1.9438412072259423</v>
      </c>
      <c r="D9372">
        <v>0.7739421439216374</v>
      </c>
    </row>
    <row r="9373" spans="2:4" x14ac:dyDescent="0.25">
      <c r="B9373" s="3">
        <v>9395</v>
      </c>
      <c r="C9373">
        <v>1.9438979761553776</v>
      </c>
      <c r="D9373">
        <v>0.77396620542840466</v>
      </c>
    </row>
    <row r="9374" spans="2:4" x14ac:dyDescent="0.25">
      <c r="B9374" s="3">
        <v>9396</v>
      </c>
      <c r="C9374">
        <v>1.9437757338028829</v>
      </c>
      <c r="D9374">
        <v>0.77391895487439999</v>
      </c>
    </row>
    <row r="9375" spans="2:4" x14ac:dyDescent="0.25">
      <c r="B9375" s="3">
        <v>9397</v>
      </c>
      <c r="C9375">
        <v>1.9438324976174479</v>
      </c>
      <c r="D9375">
        <v>0.77394301372777075</v>
      </c>
    </row>
    <row r="9376" spans="2:4" x14ac:dyDescent="0.25">
      <c r="B9376" s="3">
        <v>9398</v>
      </c>
      <c r="C9376">
        <v>1.9438892493520354</v>
      </c>
      <c r="D9376">
        <v>0.7739670674611473</v>
      </c>
    </row>
    <row r="9377" spans="2:4" x14ac:dyDescent="0.25">
      <c r="B9377" s="3">
        <v>9399</v>
      </c>
      <c r="C9377">
        <v>1.9439290657456403</v>
      </c>
      <c r="D9377">
        <v>0.77398233854663923</v>
      </c>
    </row>
    <row r="9378" spans="2:4" x14ac:dyDescent="0.25">
      <c r="B9378" s="3">
        <v>9400</v>
      </c>
      <c r="C9378">
        <v>1.9439519522031592</v>
      </c>
      <c r="D9378">
        <v>0.77398882978721928</v>
      </c>
    </row>
    <row r="9379" spans="2:4" x14ac:dyDescent="0.25">
      <c r="B9379" s="3">
        <v>9401</v>
      </c>
      <c r="C9379">
        <v>1.9439917534562856</v>
      </c>
      <c r="D9379">
        <v>0.77400409530899494</v>
      </c>
    </row>
    <row r="9380" spans="2:4" x14ac:dyDescent="0.25">
      <c r="B9380" s="3">
        <v>9402</v>
      </c>
      <c r="C9380">
        <v>1.9440484641078295</v>
      </c>
      <c r="D9380">
        <v>0.7740281323122592</v>
      </c>
    </row>
    <row r="9381" spans="2:4" x14ac:dyDescent="0.25">
      <c r="B9381" s="3">
        <v>9403</v>
      </c>
      <c r="C9381">
        <v>1.9439262967535815</v>
      </c>
      <c r="D9381">
        <v>0.77398091034774663</v>
      </c>
    </row>
    <row r="9382" spans="2:4" x14ac:dyDescent="0.25">
      <c r="B9382" s="3">
        <v>9404</v>
      </c>
      <c r="C9382">
        <v>1.9438041553813317</v>
      </c>
      <c r="D9382">
        <v>0.77393369842618687</v>
      </c>
    </row>
    <row r="9383" spans="2:4" x14ac:dyDescent="0.25">
      <c r="B9383" s="3">
        <v>9405</v>
      </c>
      <c r="C9383">
        <v>1.9436143901087151</v>
      </c>
      <c r="D9383">
        <v>0.7738514088250783</v>
      </c>
    </row>
    <row r="9384" spans="2:4" x14ac:dyDescent="0.25">
      <c r="B9384" s="3">
        <v>9406</v>
      </c>
      <c r="C9384">
        <v>1.9436711167628893</v>
      </c>
      <c r="D9384">
        <v>0.77387545183923678</v>
      </c>
    </row>
    <row r="9385" spans="2:4" x14ac:dyDescent="0.25">
      <c r="B9385" s="3">
        <v>9407</v>
      </c>
      <c r="C9385">
        <v>1.9437109224837441</v>
      </c>
      <c r="D9385">
        <v>0.77389071967682155</v>
      </c>
    </row>
    <row r="9386" spans="2:4" x14ac:dyDescent="0.25">
      <c r="B9386" s="3">
        <v>9408</v>
      </c>
      <c r="C9386">
        <v>1.9437676268180115</v>
      </c>
      <c r="D9386">
        <v>0.77391475340134575</v>
      </c>
    </row>
    <row r="9387" spans="2:4" x14ac:dyDescent="0.25">
      <c r="B9387" s="3">
        <v>9409</v>
      </c>
      <c r="C9387">
        <v>1.9438243190990672</v>
      </c>
      <c r="D9387">
        <v>0.77393878201720279</v>
      </c>
    </row>
    <row r="9388" spans="2:4" x14ac:dyDescent="0.25">
      <c r="B9388" s="3">
        <v>9410</v>
      </c>
      <c r="C9388">
        <v>1.9438640958486681</v>
      </c>
      <c r="D9388">
        <v>0.77395403825715836</v>
      </c>
    </row>
    <row r="9389" spans="2:4" x14ac:dyDescent="0.25">
      <c r="B9389" s="3">
        <v>9411</v>
      </c>
      <c r="C9389">
        <v>1.9438700607731343</v>
      </c>
      <c r="D9389">
        <v>0.7739517585803698</v>
      </c>
    </row>
    <row r="9390" spans="2:4" x14ac:dyDescent="0.25">
      <c r="B9390" s="3">
        <v>9412</v>
      </c>
      <c r="C9390">
        <v>1.9439267241006415</v>
      </c>
      <c r="D9390">
        <v>0.77397577560559494</v>
      </c>
    </row>
    <row r="9391" spans="2:4" x14ac:dyDescent="0.25">
      <c r="B9391" s="3">
        <v>9413</v>
      </c>
      <c r="C9391">
        <v>1.9438046994653515</v>
      </c>
      <c r="D9391">
        <v>0.77392860937000529</v>
      </c>
    </row>
    <row r="9392" spans="2:4" x14ac:dyDescent="0.25">
      <c r="B9392" s="3">
        <v>9414</v>
      </c>
      <c r="C9392">
        <v>1.9438275650981278</v>
      </c>
      <c r="D9392">
        <v>0.77393509666452731</v>
      </c>
    </row>
    <row r="9393" spans="2:4" x14ac:dyDescent="0.25">
      <c r="B9393" s="3">
        <v>9415</v>
      </c>
      <c r="C9393">
        <v>1.9438842148840199</v>
      </c>
      <c r="D9393">
        <v>0.77395910780667654</v>
      </c>
    </row>
    <row r="9394" spans="2:4" x14ac:dyDescent="0.25">
      <c r="B9394" s="3">
        <v>9416</v>
      </c>
      <c r="C9394">
        <v>1.9437115555082722</v>
      </c>
      <c r="D9394">
        <v>0.77388567332199021</v>
      </c>
    </row>
    <row r="9395" spans="2:4" x14ac:dyDescent="0.25">
      <c r="B9395" s="3">
        <v>9417</v>
      </c>
      <c r="C9395">
        <v>1.9435896055535742</v>
      </c>
      <c r="D9395">
        <v>0.77383853668895186</v>
      </c>
    </row>
    <row r="9396" spans="2:4" x14ac:dyDescent="0.25">
      <c r="B9396" s="3">
        <v>9418</v>
      </c>
      <c r="C9396">
        <v>1.9436462625607642</v>
      </c>
      <c r="D9396">
        <v>0.77386255043532171</v>
      </c>
    </row>
    <row r="9397" spans="2:4" x14ac:dyDescent="0.25">
      <c r="B9397" s="3">
        <v>9419</v>
      </c>
      <c r="C9397">
        <v>1.9437029075375887</v>
      </c>
      <c r="D9397">
        <v>0.77388655908269033</v>
      </c>
    </row>
    <row r="9398" spans="2:4" x14ac:dyDescent="0.25">
      <c r="B9398" s="3">
        <v>9420</v>
      </c>
      <c r="C9398">
        <v>1.9435641118006626</v>
      </c>
      <c r="D9398">
        <v>0.77383067940550532</v>
      </c>
    </row>
    <row r="9399" spans="2:4" x14ac:dyDescent="0.25">
      <c r="B9399" s="3">
        <v>9421</v>
      </c>
      <c r="C9399">
        <v>1.9434422292744249</v>
      </c>
      <c r="D9399">
        <v>0.77378356862327358</v>
      </c>
    </row>
    <row r="9400" spans="2:4" x14ac:dyDescent="0.25">
      <c r="B9400" s="3">
        <v>9422</v>
      </c>
      <c r="C9400">
        <v>1.943498877870264</v>
      </c>
      <c r="D9400">
        <v>0.77380757800890054</v>
      </c>
    </row>
    <row r="9401" spans="2:4" x14ac:dyDescent="0.25">
      <c r="B9401" s="3">
        <v>9423</v>
      </c>
      <c r="C9401">
        <v>1.9435555144426295</v>
      </c>
      <c r="D9401">
        <v>0.77383158229861615</v>
      </c>
    </row>
    <row r="9402" spans="2:4" x14ac:dyDescent="0.25">
      <c r="B9402" s="3">
        <v>9424</v>
      </c>
      <c r="C9402">
        <v>1.9436121389953491</v>
      </c>
      <c r="D9402">
        <v>0.77385558149404288</v>
      </c>
    </row>
    <row r="9403" spans="2:4" x14ac:dyDescent="0.25">
      <c r="B9403" s="3">
        <v>9425</v>
      </c>
      <c r="C9403">
        <v>1.9436687515322484</v>
      </c>
      <c r="D9403">
        <v>0.7738795755968022</v>
      </c>
    </row>
    <row r="9404" spans="2:4" x14ac:dyDescent="0.25">
      <c r="B9404" s="3">
        <v>9426</v>
      </c>
      <c r="C9404">
        <v>1.9437253520571516</v>
      </c>
      <c r="D9404">
        <v>0.77390356460851484</v>
      </c>
    </row>
    <row r="9405" spans="2:4" x14ac:dyDescent="0.25">
      <c r="B9405" s="3">
        <v>9427</v>
      </c>
      <c r="C9405">
        <v>1.9437819405738817</v>
      </c>
      <c r="D9405">
        <v>0.77392754853080092</v>
      </c>
    </row>
    <row r="9406" spans="2:4" x14ac:dyDescent="0.25">
      <c r="B9406" s="3">
        <v>9428</v>
      </c>
      <c r="C9406">
        <v>1.9438385170862593</v>
      </c>
      <c r="D9406">
        <v>0.77395152736528006</v>
      </c>
    </row>
    <row r="9407" spans="2:4" x14ac:dyDescent="0.25">
      <c r="B9407" s="3">
        <v>9429</v>
      </c>
      <c r="C9407">
        <v>1.9438950815981042</v>
      </c>
      <c r="D9407">
        <v>0.77397550111357094</v>
      </c>
    </row>
    <row r="9408" spans="2:4" x14ac:dyDescent="0.25">
      <c r="B9408" s="3">
        <v>9430</v>
      </c>
      <c r="C9408">
        <v>1.9439516341132337</v>
      </c>
      <c r="D9408">
        <v>0.77399946977729162</v>
      </c>
    </row>
    <row r="9409" spans="2:4" x14ac:dyDescent="0.25">
      <c r="B9409" s="3">
        <v>9431</v>
      </c>
      <c r="C9409">
        <v>1.9440081746354645</v>
      </c>
      <c r="D9409">
        <v>0.77402343335805968</v>
      </c>
    </row>
    <row r="9410" spans="2:4" x14ac:dyDescent="0.25">
      <c r="B9410" s="3">
        <v>9432</v>
      </c>
      <c r="C9410">
        <v>1.9440647031686107</v>
      </c>
      <c r="D9410">
        <v>0.77404739185749161</v>
      </c>
    </row>
    <row r="9411" spans="2:4" x14ac:dyDescent="0.25">
      <c r="B9411" s="3">
        <v>9433</v>
      </c>
      <c r="C9411">
        <v>1.9441212197164854</v>
      </c>
      <c r="D9411">
        <v>0.77407134527720345</v>
      </c>
    </row>
    <row r="9412" spans="2:4" x14ac:dyDescent="0.25">
      <c r="B9412" s="3">
        <v>9434</v>
      </c>
      <c r="C9412">
        <v>1.9441777242828999</v>
      </c>
      <c r="D9412">
        <v>0.77409529361881069</v>
      </c>
    </row>
    <row r="9413" spans="2:4" x14ac:dyDescent="0.25">
      <c r="B9413" s="3">
        <v>9435</v>
      </c>
      <c r="C9413">
        <v>1.9442342168716638</v>
      </c>
      <c r="D9413">
        <v>0.77411923688392803</v>
      </c>
    </row>
    <row r="9414" spans="2:4" x14ac:dyDescent="0.25">
      <c r="B9414" s="3">
        <v>9436</v>
      </c>
      <c r="C9414">
        <v>1.9442906974865852</v>
      </c>
      <c r="D9414">
        <v>0.77414317507416919</v>
      </c>
    </row>
    <row r="9415" spans="2:4" x14ac:dyDescent="0.25">
      <c r="B9415" s="3">
        <v>9437</v>
      </c>
      <c r="C9415">
        <v>1.9441689446132813</v>
      </c>
      <c r="D9415">
        <v>0.77409611105222642</v>
      </c>
    </row>
    <row r="9416" spans="2:4" x14ac:dyDescent="0.25">
      <c r="B9416" s="3">
        <v>9438</v>
      </c>
      <c r="C9416">
        <v>1.9440303642065297</v>
      </c>
      <c r="D9416">
        <v>0.77404031574484644</v>
      </c>
    </row>
    <row r="9417" spans="2:4" x14ac:dyDescent="0.25">
      <c r="B9417" s="3">
        <v>9439</v>
      </c>
      <c r="C9417">
        <v>1.9440868484670515</v>
      </c>
      <c r="D9417">
        <v>0.7740642546879819</v>
      </c>
    </row>
    <row r="9418" spans="2:4" x14ac:dyDescent="0.25">
      <c r="B9418" s="3">
        <v>9440</v>
      </c>
      <c r="C9418">
        <v>1.9441433207605687</v>
      </c>
      <c r="D9418">
        <v>0.77408818855930728</v>
      </c>
    </row>
    <row r="9419" spans="2:4" x14ac:dyDescent="0.25">
      <c r="B9419" s="3">
        <v>9441</v>
      </c>
      <c r="C9419">
        <v>1.9441997810908844</v>
      </c>
      <c r="D9419">
        <v>0.77411211736043439</v>
      </c>
    </row>
    <row r="9420" spans="2:4" x14ac:dyDescent="0.25">
      <c r="B9420" s="3">
        <v>9442</v>
      </c>
      <c r="C9420">
        <v>1.9442562294617995</v>
      </c>
      <c r="D9420">
        <v>0.77413604109297407</v>
      </c>
    </row>
    <row r="9421" spans="2:4" x14ac:dyDescent="0.25">
      <c r="B9421" s="3">
        <v>9443</v>
      </c>
      <c r="C9421">
        <v>1.9442789770565216</v>
      </c>
      <c r="D9421">
        <v>0.77414248649792028</v>
      </c>
    </row>
    <row r="9422" spans="2:4" x14ac:dyDescent="0.25">
      <c r="B9422" s="3">
        <v>9444</v>
      </c>
      <c r="C9422">
        <v>1.9440899451621301</v>
      </c>
      <c r="D9422">
        <v>0.77406051461243763</v>
      </c>
    </row>
    <row r="9423" spans="2:4" x14ac:dyDescent="0.25">
      <c r="B9423" s="3">
        <v>9445</v>
      </c>
      <c r="C9423">
        <v>1.9441463872324434</v>
      </c>
      <c r="D9423">
        <v>0.77408443620961997</v>
      </c>
    </row>
    <row r="9424" spans="2:4" x14ac:dyDescent="0.25">
      <c r="B9424" s="3">
        <v>9446</v>
      </c>
      <c r="C9424">
        <v>1.9440079265801524</v>
      </c>
      <c r="D9424">
        <v>0.77402868939232072</v>
      </c>
    </row>
    <row r="9425" spans="2:4" x14ac:dyDescent="0.25">
      <c r="B9425" s="3">
        <v>9447</v>
      </c>
      <c r="C9425">
        <v>1.9440475281051091</v>
      </c>
      <c r="D9425">
        <v>0.77404387636285177</v>
      </c>
    </row>
    <row r="9426" spans="2:4" x14ac:dyDescent="0.25">
      <c r="B9426" s="3">
        <v>9448</v>
      </c>
      <c r="C9426">
        <v>1.9440871212470163</v>
      </c>
      <c r="D9426">
        <v>0.77405906011852887</v>
      </c>
    </row>
    <row r="9427" spans="2:4" x14ac:dyDescent="0.25">
      <c r="B9427" s="3">
        <v>9449</v>
      </c>
      <c r="C9427">
        <v>1.9441435397228364</v>
      </c>
      <c r="D9427">
        <v>0.77408297174302676</v>
      </c>
    </row>
    <row r="9428" spans="2:4" x14ac:dyDescent="0.25">
      <c r="B9428" s="3">
        <v>9450</v>
      </c>
      <c r="C9428">
        <v>1.9441999462582382</v>
      </c>
      <c r="D9428">
        <v>0.77410687830686353</v>
      </c>
    </row>
    <row r="9429" spans="2:4" x14ac:dyDescent="0.25">
      <c r="B9429" s="3">
        <v>9451</v>
      </c>
      <c r="C9429">
        <v>1.9442395107050254</v>
      </c>
      <c r="D9429">
        <v>0.77412205057664374</v>
      </c>
    </row>
    <row r="9430" spans="2:4" x14ac:dyDescent="0.25">
      <c r="B9430" s="3">
        <v>9452</v>
      </c>
      <c r="C9430">
        <v>1.9442790667801566</v>
      </c>
      <c r="D9430">
        <v>0.77413721963604099</v>
      </c>
    </row>
    <row r="9431" spans="2:4" x14ac:dyDescent="0.25">
      <c r="B9431" s="3">
        <v>9453</v>
      </c>
      <c r="C9431">
        <v>1.9443354410774687</v>
      </c>
      <c r="D9431">
        <v>0.77416111287420497</v>
      </c>
    </row>
    <row r="9432" spans="2:4" x14ac:dyDescent="0.25">
      <c r="B9432" s="3">
        <v>9454</v>
      </c>
      <c r="C9432">
        <v>1.9443918034487606</v>
      </c>
      <c r="D9432">
        <v>0.77418500105773846</v>
      </c>
    </row>
    <row r="9433" spans="2:4" x14ac:dyDescent="0.25">
      <c r="B9433" s="3">
        <v>9455</v>
      </c>
      <c r="C9433">
        <v>1.9444481538978162</v>
      </c>
      <c r="D9433">
        <v>0.77420888418824529</v>
      </c>
    </row>
    <row r="9434" spans="2:4" x14ac:dyDescent="0.25">
      <c r="B9434" s="3">
        <v>9456</v>
      </c>
      <c r="C9434">
        <v>1.9445044924284183</v>
      </c>
      <c r="D9434">
        <v>0.77423276226732862</v>
      </c>
    </row>
    <row r="9435" spans="2:4" x14ac:dyDescent="0.25">
      <c r="B9435" s="3">
        <v>9457</v>
      </c>
      <c r="C9435">
        <v>1.9445608190443475</v>
      </c>
      <c r="D9435">
        <v>0.77425663529659083</v>
      </c>
    </row>
    <row r="9436" spans="2:4" x14ac:dyDescent="0.25">
      <c r="B9436" s="3">
        <v>9458</v>
      </c>
      <c r="C9436">
        <v>1.9446171337493832</v>
      </c>
      <c r="D9436">
        <v>0.77428050327763365</v>
      </c>
    </row>
    <row r="9437" spans="2:4" x14ac:dyDescent="0.25">
      <c r="B9437" s="3">
        <v>9459</v>
      </c>
      <c r="C9437">
        <v>1.9446734365473026</v>
      </c>
      <c r="D9437">
        <v>0.77430436621205834</v>
      </c>
    </row>
    <row r="9438" spans="2:4" x14ac:dyDescent="0.25">
      <c r="B9438" s="3">
        <v>9460</v>
      </c>
      <c r="C9438">
        <v>1.9447129133016681</v>
      </c>
      <c r="D9438">
        <v>0.77431950317123244</v>
      </c>
    </row>
    <row r="9439" spans="2:4" x14ac:dyDescent="0.25">
      <c r="B9439" s="3">
        <v>9461</v>
      </c>
      <c r="C9439">
        <v>1.9445241752034883</v>
      </c>
      <c r="D9439">
        <v>0.77423765986680682</v>
      </c>
    </row>
    <row r="9440" spans="2:4" x14ac:dyDescent="0.25">
      <c r="B9440" s="3">
        <v>9462</v>
      </c>
      <c r="C9440">
        <v>1.9445636593884008</v>
      </c>
      <c r="D9440">
        <v>0.77425280067637481</v>
      </c>
    </row>
    <row r="9441" spans="2:4" x14ac:dyDescent="0.25">
      <c r="B9441" s="3">
        <v>9463</v>
      </c>
      <c r="C9441">
        <v>1.9446199440380765</v>
      </c>
      <c r="D9441">
        <v>0.77427665645142751</v>
      </c>
    </row>
    <row r="9442" spans="2:4" x14ac:dyDescent="0.25">
      <c r="B9442" s="3">
        <v>9464</v>
      </c>
      <c r="C9442">
        <v>1.9446594097596326</v>
      </c>
      <c r="D9442">
        <v>0.77429178994081338</v>
      </c>
    </row>
    <row r="9443" spans="2:4" x14ac:dyDescent="0.25">
      <c r="B9443" s="3">
        <v>9465</v>
      </c>
      <c r="C9443">
        <v>1.9447156723998347</v>
      </c>
      <c r="D9443">
        <v>0.77431563655571667</v>
      </c>
    </row>
    <row r="9444" spans="2:4" x14ac:dyDescent="0.25">
      <c r="B9444" s="3">
        <v>9466</v>
      </c>
      <c r="C9444">
        <v>1.9447719231527261</v>
      </c>
      <c r="D9444">
        <v>0.7743394781322479</v>
      </c>
    </row>
    <row r="9445" spans="2:4" x14ac:dyDescent="0.25">
      <c r="B9445" s="3">
        <v>9467</v>
      </c>
      <c r="C9445">
        <v>1.9447945586067525</v>
      </c>
      <c r="D9445">
        <v>0.7743458857082347</v>
      </c>
    </row>
    <row r="9446" spans="2:4" x14ac:dyDescent="0.25">
      <c r="B9446" s="3">
        <v>9468</v>
      </c>
      <c r="C9446">
        <v>1.9448507891454794</v>
      </c>
      <c r="D9446">
        <v>0.77436971905363938</v>
      </c>
    </row>
    <row r="9447" spans="2:4" x14ac:dyDescent="0.25">
      <c r="B9447" s="3">
        <v>9469</v>
      </c>
      <c r="C9447">
        <v>1.944890209648563</v>
      </c>
      <c r="D9447">
        <v>0.77438483472382069</v>
      </c>
    </row>
    <row r="9448" spans="2:4" x14ac:dyDescent="0.25">
      <c r="B9448" s="3">
        <v>9470</v>
      </c>
      <c r="C9448">
        <v>1.9448576179754948</v>
      </c>
      <c r="D9448">
        <v>0.77437328405489525</v>
      </c>
    </row>
    <row r="9449" spans="2:4" x14ac:dyDescent="0.25">
      <c r="B9449" s="3">
        <v>9471</v>
      </c>
      <c r="C9449">
        <v>1.9449138240446846</v>
      </c>
      <c r="D9449">
        <v>0.77439710695806752</v>
      </c>
    </row>
    <row r="9450" spans="2:4" x14ac:dyDescent="0.25">
      <c r="B9450" s="3">
        <v>9472</v>
      </c>
      <c r="C9450">
        <v>1.9448812367602302</v>
      </c>
      <c r="D9450">
        <v>0.77438555743241744</v>
      </c>
    </row>
    <row r="9451" spans="2:4" x14ac:dyDescent="0.25">
      <c r="B9451" s="3">
        <v>9473</v>
      </c>
      <c r="C9451">
        <v>1.9449374284695631</v>
      </c>
      <c r="D9451">
        <v>0.77440937401033016</v>
      </c>
    </row>
    <row r="9452" spans="2:4" x14ac:dyDescent="0.25">
      <c r="B9452" s="3">
        <v>9474</v>
      </c>
      <c r="C9452">
        <v>1.9449936083165971</v>
      </c>
      <c r="D9452">
        <v>0.77443318556046625</v>
      </c>
    </row>
    <row r="9453" spans="2:4" x14ac:dyDescent="0.25">
      <c r="B9453" s="3">
        <v>9475</v>
      </c>
      <c r="C9453">
        <v>1.9450329887835658</v>
      </c>
      <c r="D9453">
        <v>0.77444828496040707</v>
      </c>
    </row>
    <row r="9454" spans="2:4" x14ac:dyDescent="0.25">
      <c r="B9454" s="3">
        <v>9476</v>
      </c>
      <c r="C9454">
        <v>1.9449116586699453</v>
      </c>
      <c r="D9454">
        <v>0.77440138243983292</v>
      </c>
    </row>
    <row r="9455" spans="2:4" x14ac:dyDescent="0.25">
      <c r="B9455" s="3">
        <v>9477</v>
      </c>
      <c r="C9455">
        <v>1.9449678234521128</v>
      </c>
      <c r="D9455">
        <v>0.77442518729554255</v>
      </c>
    </row>
    <row r="9456" spans="2:4" x14ac:dyDescent="0.25">
      <c r="B9456" s="3">
        <v>9478</v>
      </c>
      <c r="C9456">
        <v>1.9450071941747751</v>
      </c>
      <c r="D9456">
        <v>0.77444028276006083</v>
      </c>
    </row>
    <row r="9457" spans="2:4" x14ac:dyDescent="0.25">
      <c r="B9457" s="3">
        <v>9479</v>
      </c>
      <c r="C9457">
        <v>1.9450633370279342</v>
      </c>
      <c r="D9457">
        <v>0.77446407848927701</v>
      </c>
    </row>
    <row r="9458" spans="2:4" x14ac:dyDescent="0.25">
      <c r="B9458" s="3">
        <v>9480</v>
      </c>
      <c r="C9458">
        <v>1.9451194680366095</v>
      </c>
      <c r="D9458">
        <v>0.77448786919829715</v>
      </c>
    </row>
    <row r="9459" spans="2:4" x14ac:dyDescent="0.25">
      <c r="B9459" s="3">
        <v>9481</v>
      </c>
      <c r="C9459">
        <v>1.9451755872045491</v>
      </c>
      <c r="D9459">
        <v>0.77451165488870966</v>
      </c>
    </row>
    <row r="9460" spans="2:4" x14ac:dyDescent="0.25">
      <c r="B9460" s="3">
        <v>9482</v>
      </c>
      <c r="C9460">
        <v>1.9451981442789235</v>
      </c>
      <c r="D9460">
        <v>0.77451803416999121</v>
      </c>
    </row>
    <row r="9461" spans="2:4" x14ac:dyDescent="0.25">
      <c r="B9461" s="3">
        <v>9483</v>
      </c>
      <c r="C9461">
        <v>1.9452542433145654</v>
      </c>
      <c r="D9461">
        <v>0.77454181166296077</v>
      </c>
    </row>
    <row r="9462" spans="2:4" x14ac:dyDescent="0.25">
      <c r="B9462" s="3">
        <v>9484</v>
      </c>
      <c r="C9462">
        <v>1.9453103305199593</v>
      </c>
      <c r="D9462">
        <v>0.77456558414169729</v>
      </c>
    </row>
    <row r="9463" spans="2:4" x14ac:dyDescent="0.25">
      <c r="B9463" s="3">
        <v>9485</v>
      </c>
      <c r="C9463">
        <v>1.9453664058988471</v>
      </c>
      <c r="D9463">
        <v>0.77458935160778675</v>
      </c>
    </row>
    <row r="9464" spans="2:4" x14ac:dyDescent="0.25">
      <c r="B9464" s="3">
        <v>9486</v>
      </c>
      <c r="C9464">
        <v>1.9454224694549689</v>
      </c>
      <c r="D9464">
        <v>0.7746131140628143</v>
      </c>
    </row>
    <row r="9465" spans="2:4" x14ac:dyDescent="0.25">
      <c r="B9465" s="3">
        <v>9487</v>
      </c>
      <c r="C9465">
        <v>1.9454617549048887</v>
      </c>
      <c r="D9465">
        <v>0.77462817539789774</v>
      </c>
    </row>
    <row r="9466" spans="2:4" x14ac:dyDescent="0.25">
      <c r="B9466" s="3">
        <v>9488</v>
      </c>
      <c r="C9466">
        <v>1.9455010320737274</v>
      </c>
      <c r="D9466">
        <v>0.77464323355816356</v>
      </c>
    </row>
    <row r="9467" spans="2:4" x14ac:dyDescent="0.25">
      <c r="B9467" s="3">
        <v>9489</v>
      </c>
      <c r="C9467">
        <v>1.9455570637174409</v>
      </c>
      <c r="D9467">
        <v>0.77466698282220003</v>
      </c>
    </row>
    <row r="9468" spans="2:4" x14ac:dyDescent="0.25">
      <c r="B9468" s="3">
        <v>9490</v>
      </c>
      <c r="C9468">
        <v>1.9456130835525887</v>
      </c>
      <c r="D9468">
        <v>0.77469072708112285</v>
      </c>
    </row>
    <row r="9469" spans="2:4" x14ac:dyDescent="0.25">
      <c r="B9469" s="3">
        <v>9491</v>
      </c>
      <c r="C9469">
        <v>1.9456690915829036</v>
      </c>
      <c r="D9469">
        <v>0.7747144663365142</v>
      </c>
    </row>
    <row r="9470" spans="2:4" x14ac:dyDescent="0.25">
      <c r="B9470" s="3">
        <v>9492</v>
      </c>
      <c r="C9470">
        <v>1.9457250878121164</v>
      </c>
      <c r="D9470">
        <v>0.77473820058995535</v>
      </c>
    </row>
    <row r="9471" spans="2:4" x14ac:dyDescent="0.25">
      <c r="B9471" s="3">
        <v>9493</v>
      </c>
      <c r="C9471">
        <v>1.9457810722439566</v>
      </c>
      <c r="D9471">
        <v>0.77476192984302705</v>
      </c>
    </row>
    <row r="9472" spans="2:4" x14ac:dyDescent="0.25">
      <c r="B9472" s="3">
        <v>9494</v>
      </c>
      <c r="C9472">
        <v>1.9458370448821518</v>
      </c>
      <c r="D9472">
        <v>0.77478565409730948</v>
      </c>
    </row>
    <row r="9473" spans="2:4" x14ac:dyDescent="0.25">
      <c r="B9473" s="3">
        <v>9495</v>
      </c>
      <c r="C9473">
        <v>1.9458930057304287</v>
      </c>
      <c r="D9473">
        <v>0.77480937335438183</v>
      </c>
    </row>
    <row r="9474" spans="2:4" x14ac:dyDescent="0.25">
      <c r="B9474" s="3">
        <v>9496</v>
      </c>
      <c r="C9474">
        <v>1.9459489547925117</v>
      </c>
      <c r="D9474">
        <v>0.77483308761582304</v>
      </c>
    </row>
    <row r="9475" spans="2:4" x14ac:dyDescent="0.25">
      <c r="B9475" s="3">
        <v>9497</v>
      </c>
      <c r="C9475">
        <v>1.946004892072124</v>
      </c>
      <c r="D9475">
        <v>0.77485679688321107</v>
      </c>
    </row>
    <row r="9476" spans="2:4" x14ac:dyDescent="0.25">
      <c r="B9476" s="3">
        <v>9498</v>
      </c>
      <c r="C9476">
        <v>1.9460608175729872</v>
      </c>
      <c r="D9476">
        <v>0.77488050115812335</v>
      </c>
    </row>
    <row r="9477" spans="2:4" x14ac:dyDescent="0.25">
      <c r="B9477" s="3">
        <v>9499</v>
      </c>
      <c r="C9477">
        <v>1.9461167312988212</v>
      </c>
      <c r="D9477">
        <v>0.77490420044213659</v>
      </c>
    </row>
    <row r="9478" spans="2:4" x14ac:dyDescent="0.25">
      <c r="B9478" s="3">
        <v>9500</v>
      </c>
      <c r="C9478">
        <v>1.9461726332533447</v>
      </c>
      <c r="D9478">
        <v>0.77492789473682688</v>
      </c>
    </row>
    <row r="9479" spans="2:4" x14ac:dyDescent="0.25">
      <c r="B9479" s="3">
        <v>9501</v>
      </c>
      <c r="C9479">
        <v>1.9462285234402743</v>
      </c>
      <c r="D9479">
        <v>0.77495158404376974</v>
      </c>
    </row>
    <row r="9480" spans="2:4" x14ac:dyDescent="0.25">
      <c r="B9480" s="3">
        <v>9502</v>
      </c>
      <c r="C9480">
        <v>1.9462844018633252</v>
      </c>
      <c r="D9480">
        <v>0.77497526836453967</v>
      </c>
    </row>
    <row r="9481" spans="2:4" x14ac:dyDescent="0.25">
      <c r="B9481" s="3">
        <v>9503</v>
      </c>
      <c r="C9481">
        <v>1.9461632847876915</v>
      </c>
      <c r="D9481">
        <v>0.77492844364935876</v>
      </c>
    </row>
    <row r="9482" spans="2:4" x14ac:dyDescent="0.25">
      <c r="B9482" s="3">
        <v>9504</v>
      </c>
      <c r="C9482">
        <v>1.9462191583161514</v>
      </c>
      <c r="D9482">
        <v>0.77495212542086023</v>
      </c>
    </row>
    <row r="9483" spans="2:4" x14ac:dyDescent="0.25">
      <c r="B9483" s="3">
        <v>9505</v>
      </c>
      <c r="C9483">
        <v>1.9460980735895652</v>
      </c>
      <c r="D9483">
        <v>0.77490531299314636</v>
      </c>
    </row>
    <row r="9484" spans="2:4" x14ac:dyDescent="0.25">
      <c r="B9484" s="3">
        <v>9506</v>
      </c>
      <c r="C9484">
        <v>1.9461539422226055</v>
      </c>
      <c r="D9484">
        <v>0.77492899221542766</v>
      </c>
    </row>
    <row r="9485" spans="2:4" x14ac:dyDescent="0.25">
      <c r="B9485" s="3">
        <v>9507</v>
      </c>
      <c r="C9485">
        <v>1.9461763370710541</v>
      </c>
      <c r="D9485">
        <v>0.77493531082358846</v>
      </c>
    </row>
    <row r="9486" spans="2:4" x14ac:dyDescent="0.25">
      <c r="B9486" s="3">
        <v>9508</v>
      </c>
      <c r="C9486">
        <v>1.9460218365412054</v>
      </c>
      <c r="D9486">
        <v>0.77487116112745646</v>
      </c>
    </row>
    <row r="9487" spans="2:4" x14ac:dyDescent="0.25">
      <c r="B9487" s="3">
        <v>9509</v>
      </c>
      <c r="C9487">
        <v>1.946044240572111</v>
      </c>
      <c r="D9487">
        <v>0.77487748448836424</v>
      </c>
    </row>
    <row r="9488" spans="2:4" x14ac:dyDescent="0.25">
      <c r="B9488" s="3">
        <v>9510</v>
      </c>
      <c r="C9488">
        <v>1.9461000913669269</v>
      </c>
      <c r="D9488">
        <v>0.77490115667716675</v>
      </c>
    </row>
    <row r="9489" spans="2:4" x14ac:dyDescent="0.25">
      <c r="B9489" s="3">
        <v>9511</v>
      </c>
      <c r="C9489">
        <v>1.9461559304172795</v>
      </c>
      <c r="D9489">
        <v>0.77492482388811434</v>
      </c>
    </row>
    <row r="9490" spans="2:4" x14ac:dyDescent="0.25">
      <c r="B9490" s="3">
        <v>9512</v>
      </c>
      <c r="C9490">
        <v>1.9462117577268732</v>
      </c>
      <c r="D9490">
        <v>0.77494848612277711</v>
      </c>
    </row>
    <row r="9491" spans="2:4" x14ac:dyDescent="0.25">
      <c r="B9491" s="3">
        <v>9513</v>
      </c>
      <c r="C9491">
        <v>1.9462675732994099</v>
      </c>
      <c r="D9491">
        <v>0.77497214338272424</v>
      </c>
    </row>
    <row r="9492" spans="2:4" x14ac:dyDescent="0.25">
      <c r="B9492" s="3">
        <v>9514</v>
      </c>
      <c r="C9492">
        <v>1.9463233771385913</v>
      </c>
      <c r="D9492">
        <v>0.77499579566952448</v>
      </c>
    </row>
    <row r="9493" spans="2:4" x14ac:dyDescent="0.25">
      <c r="B9493" s="3">
        <v>9515</v>
      </c>
      <c r="C9493">
        <v>1.9463791692481165</v>
      </c>
      <c r="D9493">
        <v>0.77501944298474579</v>
      </c>
    </row>
    <row r="9494" spans="2:4" x14ac:dyDescent="0.25">
      <c r="B9494" s="3">
        <v>9516</v>
      </c>
      <c r="C9494">
        <v>1.9464015192478197</v>
      </c>
      <c r="D9494">
        <v>0.77502574611179653</v>
      </c>
    </row>
    <row r="9495" spans="2:4" x14ac:dyDescent="0.25">
      <c r="B9495" s="3">
        <v>9517</v>
      </c>
      <c r="C9495">
        <v>1.9462638545999731</v>
      </c>
      <c r="D9495">
        <v>0.77497031627612234</v>
      </c>
    </row>
    <row r="9496" spans="2:4" x14ac:dyDescent="0.25">
      <c r="B9496" s="3">
        <v>9518</v>
      </c>
      <c r="C9496">
        <v>1.9463196353779382</v>
      </c>
      <c r="D9496">
        <v>0.77499395881486199</v>
      </c>
    </row>
    <row r="9497" spans="2:4" x14ac:dyDescent="0.25">
      <c r="B9497" s="3">
        <v>9519</v>
      </c>
      <c r="C9497">
        <v>1.9463754044360213</v>
      </c>
      <c r="D9497">
        <v>0.77501759638615997</v>
      </c>
    </row>
    <row r="9498" spans="2:4" x14ac:dyDescent="0.25">
      <c r="B9498" s="3">
        <v>9520</v>
      </c>
      <c r="C9498">
        <v>1.9464311617779155</v>
      </c>
      <c r="D9498">
        <v>0.77504122899158157</v>
      </c>
    </row>
    <row r="9499" spans="2:4" x14ac:dyDescent="0.25">
      <c r="B9499" s="3">
        <v>9521</v>
      </c>
      <c r="C9499">
        <v>1.9464534945795797</v>
      </c>
      <c r="D9499">
        <v>0.77504752652030839</v>
      </c>
    </row>
    <row r="9500" spans="2:4" x14ac:dyDescent="0.25">
      <c r="B9500" s="3">
        <v>9522</v>
      </c>
      <c r="C9500">
        <v>1.9465092320091839</v>
      </c>
      <c r="D9500">
        <v>0.77507115101867841</v>
      </c>
    </row>
    <row r="9501" spans="2:4" x14ac:dyDescent="0.25">
      <c r="B9501" s="3">
        <v>9523</v>
      </c>
      <c r="C9501">
        <v>1.9465482548277113</v>
      </c>
      <c r="D9501">
        <v>0.77508610731910699</v>
      </c>
    </row>
    <row r="9502" spans="2:4" x14ac:dyDescent="0.25">
      <c r="B9502" s="3">
        <v>9524</v>
      </c>
      <c r="C9502">
        <v>1.9465872694516106</v>
      </c>
      <c r="D9502">
        <v>0.77510106047877525</v>
      </c>
    </row>
    <row r="9503" spans="2:4" x14ac:dyDescent="0.25">
      <c r="B9503" s="3">
        <v>9525</v>
      </c>
      <c r="C9503">
        <v>1.9466429752815129</v>
      </c>
      <c r="D9503">
        <v>0.77512467191599532</v>
      </c>
    </row>
    <row r="9504" spans="2:4" x14ac:dyDescent="0.25">
      <c r="B9504" s="3">
        <v>9526</v>
      </c>
      <c r="C9504">
        <v>1.9466986694158808</v>
      </c>
      <c r="D9504">
        <v>0.77514827839595379</v>
      </c>
    </row>
    <row r="9505" spans="2:4" x14ac:dyDescent="0.25">
      <c r="B9505" s="3">
        <v>9527</v>
      </c>
      <c r="C9505">
        <v>1.9467543518583974</v>
      </c>
      <c r="D9505">
        <v>0.77517187992021153</v>
      </c>
    </row>
    <row r="9506" spans="2:4" x14ac:dyDescent="0.25">
      <c r="B9506" s="3">
        <v>9528</v>
      </c>
      <c r="C9506">
        <v>1.9468100226127438</v>
      </c>
      <c r="D9506">
        <v>0.77519547649032905</v>
      </c>
    </row>
    <row r="9507" spans="2:4" x14ac:dyDescent="0.25">
      <c r="B9507" s="3">
        <v>9529</v>
      </c>
      <c r="C9507">
        <v>1.9468489892944767</v>
      </c>
      <c r="D9507">
        <v>0.77521041032635696</v>
      </c>
    </row>
    <row r="9508" spans="2:4" x14ac:dyDescent="0.25">
      <c r="B9508" s="3">
        <v>9530</v>
      </c>
      <c r="C9508">
        <v>1.9469046384350828</v>
      </c>
      <c r="D9508">
        <v>0.77523399790134895</v>
      </c>
    </row>
    <row r="9509" spans="2:4" x14ac:dyDescent="0.25">
      <c r="B9509" s="3">
        <v>9531</v>
      </c>
      <c r="C9509">
        <v>1.9469602758981859</v>
      </c>
      <c r="D9509">
        <v>0.77525758052668714</v>
      </c>
    </row>
    <row r="9510" spans="2:4" x14ac:dyDescent="0.25">
      <c r="B9510" s="3">
        <v>9532</v>
      </c>
      <c r="C9510">
        <v>1.9470159016874611</v>
      </c>
      <c r="D9510">
        <v>0.7752811582039294</v>
      </c>
    </row>
    <row r="9511" spans="2:4" x14ac:dyDescent="0.25">
      <c r="B9511" s="3">
        <v>9533</v>
      </c>
      <c r="C9511">
        <v>1.9470715158065826</v>
      </c>
      <c r="D9511">
        <v>0.77530473093463281</v>
      </c>
    </row>
    <row r="9512" spans="2:4" x14ac:dyDescent="0.25">
      <c r="B9512" s="3">
        <v>9534</v>
      </c>
      <c r="C9512">
        <v>1.9471271182592218</v>
      </c>
      <c r="D9512">
        <v>0.77532829872035403</v>
      </c>
    </row>
    <row r="9513" spans="2:4" x14ac:dyDescent="0.25">
      <c r="B9513" s="3">
        <v>9535</v>
      </c>
      <c r="C9513">
        <v>1.9471827090490501</v>
      </c>
      <c r="D9513">
        <v>0.77535186156264868</v>
      </c>
    </row>
    <row r="9514" spans="2:4" x14ac:dyDescent="0.25">
      <c r="B9514" s="3">
        <v>9536</v>
      </c>
      <c r="C9514">
        <v>1.9472216080448339</v>
      </c>
      <c r="D9514">
        <v>0.77536676803689752</v>
      </c>
    </row>
    <row r="9515" spans="2:4" x14ac:dyDescent="0.25">
      <c r="B9515" s="3">
        <v>9537</v>
      </c>
      <c r="C9515">
        <v>1.9472771772690372</v>
      </c>
      <c r="D9515">
        <v>0.77539032190414747</v>
      </c>
    </row>
    <row r="9516" spans="2:4" x14ac:dyDescent="0.25">
      <c r="B9516" s="3">
        <v>9538</v>
      </c>
      <c r="C9516">
        <v>1.9473327348410649</v>
      </c>
      <c r="D9516">
        <v>0.7754138708324444</v>
      </c>
    </row>
    <row r="9517" spans="2:4" x14ac:dyDescent="0.25">
      <c r="B9517" s="3">
        <v>9539</v>
      </c>
      <c r="C9517">
        <v>1.9473882807645821</v>
      </c>
      <c r="D9517">
        <v>0.7754374148233415</v>
      </c>
    </row>
    <row r="9518" spans="2:4" x14ac:dyDescent="0.25">
      <c r="B9518" s="3">
        <v>9540</v>
      </c>
      <c r="C9518">
        <v>1.9474271419021167</v>
      </c>
      <c r="D9518">
        <v>0.77545230607964932</v>
      </c>
    </row>
    <row r="9519" spans="2:4" x14ac:dyDescent="0.25">
      <c r="B9519" s="3">
        <v>9541</v>
      </c>
      <c r="C9519">
        <v>1.9474826662871256</v>
      </c>
      <c r="D9519">
        <v>0.77547584110678691</v>
      </c>
    </row>
    <row r="9520" spans="2:4" x14ac:dyDescent="0.25">
      <c r="B9520" s="3">
        <v>9542</v>
      </c>
      <c r="C9520">
        <v>1.9475381790342419</v>
      </c>
      <c r="D9520">
        <v>0.77549937120099077</v>
      </c>
    </row>
    <row r="9521" spans="2:4" x14ac:dyDescent="0.25">
      <c r="B9521" s="3">
        <v>9543</v>
      </c>
      <c r="C9521">
        <v>1.9475936801471243</v>
      </c>
      <c r="D9521">
        <v>0.77552289636381155</v>
      </c>
    </row>
    <row r="9522" spans="2:4" x14ac:dyDescent="0.25">
      <c r="B9522" s="3">
        <v>9544</v>
      </c>
      <c r="C9522">
        <v>1.9474729461940614</v>
      </c>
      <c r="D9522">
        <v>0.77547621542328726</v>
      </c>
    </row>
    <row r="9523" spans="2:4" x14ac:dyDescent="0.25">
      <c r="B9523" s="3">
        <v>9545</v>
      </c>
      <c r="C9523">
        <v>1.9475284425118273</v>
      </c>
      <c r="D9523">
        <v>0.77549973808275052</v>
      </c>
    </row>
    <row r="9524" spans="2:4" x14ac:dyDescent="0.25">
      <c r="B9524" s="3">
        <v>9546</v>
      </c>
      <c r="C9524">
        <v>1.947583927202458</v>
      </c>
      <c r="D9524">
        <v>0.77552325581393822</v>
      </c>
    </row>
    <row r="9525" spans="2:4" x14ac:dyDescent="0.25">
      <c r="B9525" s="3">
        <v>9547</v>
      </c>
      <c r="C9525">
        <v>1.9476394002696067</v>
      </c>
      <c r="D9525">
        <v>0.77554676861839889</v>
      </c>
    </row>
    <row r="9526" spans="2:4" x14ac:dyDescent="0.25">
      <c r="B9526" s="3">
        <v>9548</v>
      </c>
      <c r="C9526">
        <v>1.9476948617169256</v>
      </c>
      <c r="D9526">
        <v>0.77557027649768051</v>
      </c>
    </row>
    <row r="9527" spans="2:4" x14ac:dyDescent="0.25">
      <c r="B9527" s="3">
        <v>9549</v>
      </c>
      <c r="C9527">
        <v>1.9477503115480654</v>
      </c>
      <c r="D9527">
        <v>0.77559377945333063</v>
      </c>
    </row>
    <row r="9528" spans="2:4" x14ac:dyDescent="0.25">
      <c r="B9528" s="3">
        <v>9550</v>
      </c>
      <c r="C9528">
        <v>1.9476296370476012</v>
      </c>
      <c r="D9528">
        <v>0.77554712041883289</v>
      </c>
    </row>
    <row r="9529" spans="2:4" x14ac:dyDescent="0.25">
      <c r="B9529" s="3">
        <v>9551</v>
      </c>
      <c r="C9529">
        <v>1.9476850820965199</v>
      </c>
      <c r="D9529">
        <v>0.77557062087737971</v>
      </c>
    </row>
    <row r="9530" spans="2:4" x14ac:dyDescent="0.25">
      <c r="B9530" s="3">
        <v>9552</v>
      </c>
      <c r="C9530">
        <v>1.9474978309118807</v>
      </c>
      <c r="D9530">
        <v>0.77548942629814221</v>
      </c>
    </row>
    <row r="9531" spans="2:4" x14ac:dyDescent="0.25">
      <c r="B9531" s="3">
        <v>9553</v>
      </c>
      <c r="C9531">
        <v>1.9475532781502727</v>
      </c>
      <c r="D9531">
        <v>0.77551292787604453</v>
      </c>
    </row>
    <row r="9532" spans="2:4" x14ac:dyDescent="0.25">
      <c r="B9532" s="3">
        <v>9554</v>
      </c>
      <c r="C9532">
        <v>1.9475920650724723</v>
      </c>
      <c r="D9532">
        <v>0.77552778940756262</v>
      </c>
    </row>
    <row r="9533" spans="2:4" x14ac:dyDescent="0.25">
      <c r="B9533" s="3">
        <v>9555</v>
      </c>
      <c r="C9533">
        <v>1.9476474908426658</v>
      </c>
      <c r="D9533">
        <v>0.77555128205126667</v>
      </c>
    </row>
    <row r="9534" spans="2:4" x14ac:dyDescent="0.25">
      <c r="B9534" s="3">
        <v>9556</v>
      </c>
      <c r="C9534">
        <v>1.9476862597880407</v>
      </c>
      <c r="D9534">
        <v>0.77556613645875394</v>
      </c>
    </row>
    <row r="9535" spans="2:4" x14ac:dyDescent="0.25">
      <c r="B9535" s="3">
        <v>9557</v>
      </c>
      <c r="C9535">
        <v>1.9477250206202115</v>
      </c>
      <c r="D9535">
        <v>0.77558098775764917</v>
      </c>
    </row>
    <row r="9536" spans="2:4" x14ac:dyDescent="0.25">
      <c r="B9536" s="3">
        <v>9558</v>
      </c>
      <c r="C9536">
        <v>1.9475878080281497</v>
      </c>
      <c r="D9536">
        <v>0.77552573760199339</v>
      </c>
    </row>
    <row r="9537" spans="2:4" x14ac:dyDescent="0.25">
      <c r="B9537" s="3">
        <v>9559</v>
      </c>
      <c r="C9537">
        <v>1.9476432110505622</v>
      </c>
      <c r="D9537">
        <v>0.77554922062975762</v>
      </c>
    </row>
    <row r="9538" spans="2:4" x14ac:dyDescent="0.25">
      <c r="B9538" s="3">
        <v>9560</v>
      </c>
      <c r="C9538">
        <v>1.9474727592013776</v>
      </c>
      <c r="D9538">
        <v>0.77547672594140726</v>
      </c>
    </row>
    <row r="9539" spans="2:4" x14ac:dyDescent="0.25">
      <c r="B9539" s="3">
        <v>9561</v>
      </c>
      <c r="C9539">
        <v>1.9473356160475748</v>
      </c>
      <c r="D9539">
        <v>0.77542150402676013</v>
      </c>
    </row>
    <row r="9540" spans="2:4" x14ac:dyDescent="0.25">
      <c r="B9540" s="3">
        <v>9562</v>
      </c>
      <c r="C9540">
        <v>1.9473743932821279</v>
      </c>
      <c r="D9540">
        <v>0.77543636268561533</v>
      </c>
    </row>
    <row r="9541" spans="2:4" x14ac:dyDescent="0.25">
      <c r="B9541" s="3">
        <v>9563</v>
      </c>
      <c r="C9541">
        <v>1.9474297954473467</v>
      </c>
      <c r="D9541">
        <v>0.77545984523683509</v>
      </c>
    </row>
    <row r="9542" spans="2:4" x14ac:dyDescent="0.25">
      <c r="B9542" s="3">
        <v>9564</v>
      </c>
      <c r="C9542">
        <v>1.9473093311057186</v>
      </c>
      <c r="D9542">
        <v>0.77541326850688552</v>
      </c>
    </row>
    <row r="9543" spans="2:4" x14ac:dyDescent="0.25">
      <c r="B9543" s="3">
        <v>9565</v>
      </c>
      <c r="C9543">
        <v>1.9473647284886946</v>
      </c>
      <c r="D9543">
        <v>0.77543674856245204</v>
      </c>
    </row>
    <row r="9544" spans="2:4" x14ac:dyDescent="0.25">
      <c r="B9544" s="3">
        <v>9566</v>
      </c>
      <c r="C9544">
        <v>1.9474201142895291</v>
      </c>
      <c r="D9544">
        <v>0.77546022370895396</v>
      </c>
    </row>
    <row r="9545" spans="2:4" x14ac:dyDescent="0.25">
      <c r="B9545" s="3">
        <v>9567</v>
      </c>
      <c r="C9545">
        <v>1.9474754885118539</v>
      </c>
      <c r="D9545">
        <v>0.77548369394793071</v>
      </c>
    </row>
    <row r="9546" spans="2:4" x14ac:dyDescent="0.25">
      <c r="B9546" s="3">
        <v>9568</v>
      </c>
      <c r="C9546">
        <v>1.9475308511592995</v>
      </c>
      <c r="D9546">
        <v>0.77550715928092118</v>
      </c>
    </row>
    <row r="9547" spans="2:4" x14ac:dyDescent="0.25">
      <c r="B9547" s="3">
        <v>9569</v>
      </c>
      <c r="C9547">
        <v>1.9475529570131256</v>
      </c>
      <c r="D9547">
        <v>0.7755133765283575</v>
      </c>
    </row>
    <row r="9548" spans="2:4" x14ac:dyDescent="0.25">
      <c r="B9548" s="3">
        <v>9570</v>
      </c>
      <c r="C9548">
        <v>1.9476082999955977</v>
      </c>
      <c r="D9548">
        <v>0.77553683385578409</v>
      </c>
    </row>
    <row r="9549" spans="2:4" x14ac:dyDescent="0.25">
      <c r="B9549" s="3">
        <v>9571</v>
      </c>
      <c r="C9549">
        <v>1.9476636314133466</v>
      </c>
      <c r="D9549">
        <v>0.77556028628146001</v>
      </c>
    </row>
    <row r="9550" spans="2:4" x14ac:dyDescent="0.25">
      <c r="B9550" s="3">
        <v>9572</v>
      </c>
      <c r="C9550">
        <v>1.9477189512699971</v>
      </c>
      <c r="D9550">
        <v>0.77558373380692158</v>
      </c>
    </row>
    <row r="9551" spans="2:4" x14ac:dyDescent="0.25">
      <c r="B9551" s="3">
        <v>9573</v>
      </c>
      <c r="C9551">
        <v>1.9477742595691718</v>
      </c>
      <c r="D9551">
        <v>0.77560717643370447</v>
      </c>
    </row>
    <row r="9552" spans="2:4" x14ac:dyDescent="0.25">
      <c r="B9552" s="3">
        <v>9574</v>
      </c>
      <c r="C9552">
        <v>1.9478295563144927</v>
      </c>
      <c r="D9552">
        <v>0.77563061416334378</v>
      </c>
    </row>
    <row r="9553" spans="2:4" x14ac:dyDescent="0.25">
      <c r="B9553" s="3">
        <v>9575</v>
      </c>
      <c r="C9553">
        <v>1.9476759642249841</v>
      </c>
      <c r="D9553">
        <v>0.7755668407310552</v>
      </c>
    </row>
    <row r="9554" spans="2:4" x14ac:dyDescent="0.25">
      <c r="B9554" s="3">
        <v>9576</v>
      </c>
      <c r="C9554">
        <v>1.9477146492258843</v>
      </c>
      <c r="D9554">
        <v>0.77558166248954186</v>
      </c>
    </row>
    <row r="9555" spans="2:4" x14ac:dyDescent="0.25">
      <c r="B9555" s="3">
        <v>9577</v>
      </c>
      <c r="C9555">
        <v>1.947753326148054</v>
      </c>
      <c r="D9555">
        <v>0.77559648115274638</v>
      </c>
    </row>
    <row r="9556" spans="2:4" x14ac:dyDescent="0.25">
      <c r="B9556" s="3">
        <v>9578</v>
      </c>
      <c r="C9556">
        <v>1.9478086019857157</v>
      </c>
      <c r="D9556">
        <v>0.77561991021088461</v>
      </c>
    </row>
    <row r="9557" spans="2:4" x14ac:dyDescent="0.25">
      <c r="B9557" s="3">
        <v>9579</v>
      </c>
      <c r="C9557">
        <v>1.9478638662823315</v>
      </c>
      <c r="D9557">
        <v>0.77564333437726829</v>
      </c>
    </row>
    <row r="9558" spans="2:4" x14ac:dyDescent="0.25">
      <c r="B9558" s="3">
        <v>9580</v>
      </c>
      <c r="C9558">
        <v>1.9479191190415162</v>
      </c>
      <c r="D9558">
        <v>0.7756667536534293</v>
      </c>
    </row>
    <row r="9559" spans="2:4" x14ac:dyDescent="0.25">
      <c r="B9559" s="3">
        <v>9581</v>
      </c>
      <c r="C9559">
        <v>1.947974360266882</v>
      </c>
      <c r="D9559">
        <v>0.77569016804089896</v>
      </c>
    </row>
    <row r="9560" spans="2:4" x14ac:dyDescent="0.25">
      <c r="B9560" s="3">
        <v>9582</v>
      </c>
      <c r="C9560">
        <v>1.9480295899620399</v>
      </c>
      <c r="D9560">
        <v>0.77571357754120773</v>
      </c>
    </row>
    <row r="9561" spans="2:4" x14ac:dyDescent="0.25">
      <c r="B9561" s="3">
        <v>9583</v>
      </c>
      <c r="C9561">
        <v>1.9480848081305997</v>
      </c>
      <c r="D9561">
        <v>0.77573698215588571</v>
      </c>
    </row>
    <row r="9562" spans="2:4" x14ac:dyDescent="0.25">
      <c r="B9562" s="3">
        <v>9584</v>
      </c>
      <c r="C9562">
        <v>1.9481400147761696</v>
      </c>
      <c r="D9562">
        <v>0.77576038188646212</v>
      </c>
    </row>
    <row r="9563" spans="2:4" x14ac:dyDescent="0.25">
      <c r="B9563" s="3">
        <v>9585</v>
      </c>
      <c r="C9563">
        <v>1.9480197402657198</v>
      </c>
      <c r="D9563">
        <v>0.77571387584766327</v>
      </c>
    </row>
    <row r="9564" spans="2:4" x14ac:dyDescent="0.25">
      <c r="B9564" s="3">
        <v>9586</v>
      </c>
      <c r="C9564">
        <v>1.9480749421809092</v>
      </c>
      <c r="D9564">
        <v>0.77573727310659846</v>
      </c>
    </row>
    <row r="9565" spans="2:4" x14ac:dyDescent="0.25">
      <c r="B9565" s="3">
        <v>9587</v>
      </c>
      <c r="C9565">
        <v>1.9481301325801048</v>
      </c>
      <c r="D9565">
        <v>0.77576066548449485</v>
      </c>
    </row>
    <row r="9566" spans="2:4" x14ac:dyDescent="0.25">
      <c r="B9566" s="3">
        <v>9588</v>
      </c>
      <c r="C9566">
        <v>1.9481853114669103</v>
      </c>
      <c r="D9566">
        <v>0.77578405298287989</v>
      </c>
    </row>
    <row r="9567" spans="2:4" x14ac:dyDescent="0.25">
      <c r="B9567" s="3">
        <v>9589</v>
      </c>
      <c r="C9567">
        <v>1.9482404788449272</v>
      </c>
      <c r="D9567">
        <v>0.77580743560328003</v>
      </c>
    </row>
    <row r="9568" spans="2:4" x14ac:dyDescent="0.25">
      <c r="B9568" s="3">
        <v>9590</v>
      </c>
      <c r="C9568">
        <v>1.9482956347177558</v>
      </c>
      <c r="D9568">
        <v>0.77583081334722126</v>
      </c>
    </row>
    <row r="9569" spans="2:4" x14ac:dyDescent="0.25">
      <c r="B9569" s="3">
        <v>9591</v>
      </c>
      <c r="C9569">
        <v>1.9483507790889947</v>
      </c>
      <c r="D9569">
        <v>0.77585418621622904</v>
      </c>
    </row>
    <row r="9570" spans="2:4" x14ac:dyDescent="0.25">
      <c r="B9570" s="3">
        <v>9592</v>
      </c>
      <c r="C9570">
        <v>1.9482305703789267</v>
      </c>
      <c r="D9570">
        <v>0.77580770433693202</v>
      </c>
    </row>
    <row r="9571" spans="2:4" x14ac:dyDescent="0.25">
      <c r="B9571" s="3">
        <v>9593</v>
      </c>
      <c r="C9571">
        <v>1.9482691290115197</v>
      </c>
      <c r="D9571">
        <v>0.77582247472113541</v>
      </c>
    </row>
    <row r="9572" spans="2:4" x14ac:dyDescent="0.25">
      <c r="B9572" s="3">
        <v>9594</v>
      </c>
      <c r="C9572">
        <v>1.9483242589021035</v>
      </c>
      <c r="D9572">
        <v>0.77584584115070376</v>
      </c>
    </row>
    <row r="9573" spans="2:4" x14ac:dyDescent="0.25">
      <c r="B9573" s="3">
        <v>9595</v>
      </c>
      <c r="C9573">
        <v>1.9483793773013081</v>
      </c>
      <c r="D9573">
        <v>0.77586920270972926</v>
      </c>
    </row>
    <row r="9574" spans="2:4" x14ac:dyDescent="0.25">
      <c r="B9574" s="3">
        <v>9596</v>
      </c>
      <c r="C9574">
        <v>1.9484013325315208</v>
      </c>
      <c r="D9574">
        <v>0.77587536473529095</v>
      </c>
    </row>
    <row r="9575" spans="2:4" x14ac:dyDescent="0.25">
      <c r="B9575" s="3">
        <v>9597</v>
      </c>
      <c r="C9575">
        <v>1.9484564314131232</v>
      </c>
      <c r="D9575">
        <v>0.77589871834946877</v>
      </c>
    </row>
    <row r="9576" spans="2:4" x14ac:dyDescent="0.25">
      <c r="B9576" s="3">
        <v>9598</v>
      </c>
      <c r="C9576">
        <v>1.9485115188134001</v>
      </c>
      <c r="D9576">
        <v>0.7759220670972965</v>
      </c>
    </row>
    <row r="9577" spans="2:4" x14ac:dyDescent="0.25">
      <c r="B9577" s="3">
        <v>9599</v>
      </c>
      <c r="C9577">
        <v>1.9485665947359398</v>
      </c>
      <c r="D9577">
        <v>0.77594541098029501</v>
      </c>
    </row>
    <row r="9578" spans="2:4" x14ac:dyDescent="0.25">
      <c r="B9578" s="3">
        <v>9600</v>
      </c>
      <c r="C9578">
        <v>1.9486216591843288</v>
      </c>
      <c r="D9578">
        <v>0.77596874999998455</v>
      </c>
    </row>
    <row r="9579" spans="2:4" x14ac:dyDescent="0.25">
      <c r="B9579" s="3">
        <v>9601</v>
      </c>
      <c r="C9579">
        <v>1.9484518333196961</v>
      </c>
      <c r="D9579">
        <v>0.77589652119569341</v>
      </c>
    </row>
    <row r="9580" spans="2:4" x14ac:dyDescent="0.25">
      <c r="B9580" s="3">
        <v>9602</v>
      </c>
      <c r="C9580">
        <v>1.9485068982505387</v>
      </c>
      <c r="D9580">
        <v>0.77591986044572514</v>
      </c>
    </row>
    <row r="9581" spans="2:4" x14ac:dyDescent="0.25">
      <c r="B9581" s="3">
        <v>9603</v>
      </c>
      <c r="C9581">
        <v>1.9485619517131045</v>
      </c>
      <c r="D9581">
        <v>0.77594319483493202</v>
      </c>
    </row>
    <row r="9582" spans="2:4" x14ac:dyDescent="0.25">
      <c r="B9582" s="3">
        <v>9604</v>
      </c>
      <c r="C9582">
        <v>1.9486169937109761</v>
      </c>
      <c r="D9582">
        <v>0.7759665243648326</v>
      </c>
    </row>
    <row r="9583" spans="2:4" x14ac:dyDescent="0.25">
      <c r="B9583" s="3">
        <v>9605</v>
      </c>
      <c r="C9583">
        <v>1.948672024247734</v>
      </c>
      <c r="D9583">
        <v>0.77598984903694457</v>
      </c>
    </row>
    <row r="9584" spans="2:4" x14ac:dyDescent="0.25">
      <c r="B9584" s="3">
        <v>9606</v>
      </c>
      <c r="C9584">
        <v>1.9486939261571836</v>
      </c>
      <c r="D9584">
        <v>0.77599599208826275</v>
      </c>
    </row>
    <row r="9585" spans="2:4" x14ac:dyDescent="0.25">
      <c r="B9585" s="3">
        <v>9607</v>
      </c>
      <c r="C9585">
        <v>1.9487489372296427</v>
      </c>
      <c r="D9585">
        <v>0.77601930883729076</v>
      </c>
    </row>
    <row r="9586" spans="2:4" x14ac:dyDescent="0.25">
      <c r="B9586" s="3">
        <v>9608</v>
      </c>
      <c r="C9586">
        <v>1.9488039368510042</v>
      </c>
      <c r="D9586">
        <v>0.77604262073270736</v>
      </c>
    </row>
    <row r="9587" spans="2:4" x14ac:dyDescent="0.25">
      <c r="B9587" s="3">
        <v>9609</v>
      </c>
      <c r="C9587">
        <v>1.9486838936514272</v>
      </c>
      <c r="D9587">
        <v>0.77599620147776593</v>
      </c>
    </row>
    <row r="9588" spans="2:4" x14ac:dyDescent="0.25">
      <c r="B9588" s="3">
        <v>9610</v>
      </c>
      <c r="C9588">
        <v>1.9487388885947798</v>
      </c>
      <c r="D9588">
        <v>0.77601951092610322</v>
      </c>
    </row>
    <row r="9589" spans="2:4" x14ac:dyDescent="0.25">
      <c r="B9589" s="3">
        <v>9611</v>
      </c>
      <c r="C9589">
        <v>1.9486188771436843</v>
      </c>
      <c r="D9589">
        <v>0.77597310373528794</v>
      </c>
    </row>
    <row r="9590" spans="2:4" x14ac:dyDescent="0.25">
      <c r="B9590" s="3">
        <v>9612</v>
      </c>
      <c r="C9590">
        <v>1.9486738674081587</v>
      </c>
      <c r="D9590">
        <v>0.77599641073656389</v>
      </c>
    </row>
    <row r="9591" spans="2:4" x14ac:dyDescent="0.25">
      <c r="B9591" s="3">
        <v>9613</v>
      </c>
      <c r="C9591">
        <v>1.9487288462318206</v>
      </c>
      <c r="D9591">
        <v>0.77601971288878102</v>
      </c>
    </row>
    <row r="9592" spans="2:4" x14ac:dyDescent="0.25">
      <c r="B9592" s="3">
        <v>9614</v>
      </c>
      <c r="C9592">
        <v>1.9487838136182403</v>
      </c>
      <c r="D9592">
        <v>0.77604301019345245</v>
      </c>
    </row>
    <row r="9593" spans="2:4" x14ac:dyDescent="0.25">
      <c r="B9593" s="3">
        <v>9615</v>
      </c>
      <c r="C9593">
        <v>1.9488056834001233</v>
      </c>
      <c r="D9593">
        <v>0.77604914196566321</v>
      </c>
    </row>
    <row r="9594" spans="2:4" x14ac:dyDescent="0.25">
      <c r="B9594" s="3">
        <v>9616</v>
      </c>
      <c r="C9594">
        <v>1.9488606313635042</v>
      </c>
      <c r="D9594">
        <v>0.77607243136437731</v>
      </c>
    </row>
    <row r="9595" spans="2:4" x14ac:dyDescent="0.25">
      <c r="B9595" s="3">
        <v>9617</v>
      </c>
      <c r="C9595">
        <v>1.9486745235476632</v>
      </c>
      <c r="D9595">
        <v>0.77599173338877536</v>
      </c>
    </row>
    <row r="9596" spans="2:4" x14ac:dyDescent="0.25">
      <c r="B9596" s="3">
        <v>9618</v>
      </c>
      <c r="C9596">
        <v>1.9487294737218912</v>
      </c>
      <c r="D9596">
        <v>0.77601502391348021</v>
      </c>
    </row>
    <row r="9597" spans="2:4" x14ac:dyDescent="0.25">
      <c r="B9597" s="3">
        <v>9619</v>
      </c>
      <c r="C9597">
        <v>1.9487844124707787</v>
      </c>
      <c r="D9597">
        <v>0.77603830959557674</v>
      </c>
    </row>
    <row r="9598" spans="2:4" x14ac:dyDescent="0.25">
      <c r="B9598" s="3">
        <v>9620</v>
      </c>
      <c r="C9598">
        <v>1.9488393397978889</v>
      </c>
      <c r="D9598">
        <v>0.77606159043657508</v>
      </c>
    </row>
    <row r="9599" spans="2:4" x14ac:dyDescent="0.25">
      <c r="B9599" s="3">
        <v>9621</v>
      </c>
      <c r="C9599">
        <v>1.9487029098764561</v>
      </c>
      <c r="D9599">
        <v>0.77600665211514941</v>
      </c>
    </row>
    <row r="9600" spans="2:4" x14ac:dyDescent="0.25">
      <c r="B9600" s="3">
        <v>9622</v>
      </c>
      <c r="C9600">
        <v>1.9485830393632819</v>
      </c>
      <c r="D9600">
        <v>0.77596029931405663</v>
      </c>
    </row>
    <row r="9601" spans="2:4" x14ac:dyDescent="0.25">
      <c r="B9601" s="3">
        <v>9623</v>
      </c>
      <c r="C9601">
        <v>1.9486379704928578</v>
      </c>
      <c r="D9601">
        <v>0.77598358100382969</v>
      </c>
    </row>
    <row r="9602" spans="2:4" x14ac:dyDescent="0.25">
      <c r="B9602" s="3">
        <v>9624</v>
      </c>
      <c r="C9602">
        <v>1.9486928902069869</v>
      </c>
      <c r="D9602">
        <v>0.77600685785534629</v>
      </c>
    </row>
    <row r="9603" spans="2:4" x14ac:dyDescent="0.25">
      <c r="B9603" s="3">
        <v>9625</v>
      </c>
      <c r="C9603">
        <v>1.9487477985092272</v>
      </c>
      <c r="D9603">
        <v>0.77603012987011455</v>
      </c>
    </row>
    <row r="9604" spans="2:4" x14ac:dyDescent="0.25">
      <c r="B9604" s="3">
        <v>9626</v>
      </c>
      <c r="C9604">
        <v>1.9486114489629134</v>
      </c>
      <c r="D9604">
        <v>0.77597522335340252</v>
      </c>
    </row>
    <row r="9605" spans="2:4" x14ac:dyDescent="0.25">
      <c r="B9605" s="3">
        <v>9627</v>
      </c>
      <c r="C9605">
        <v>1.948666354317677</v>
      </c>
      <c r="D9605">
        <v>0.77599849381945085</v>
      </c>
    </row>
    <row r="9606" spans="2:4" x14ac:dyDescent="0.25">
      <c r="B9606" s="3">
        <v>9628</v>
      </c>
      <c r="C9606">
        <v>1.9486339052847912</v>
      </c>
      <c r="D9606">
        <v>0.77598696510177123</v>
      </c>
    </row>
    <row r="9607" spans="2:4" x14ac:dyDescent="0.25">
      <c r="B9607" s="3">
        <v>9629</v>
      </c>
      <c r="C9607">
        <v>1.9486887969032338</v>
      </c>
      <c r="D9607">
        <v>0.77601022951499143</v>
      </c>
    </row>
    <row r="9608" spans="2:4" x14ac:dyDescent="0.25">
      <c r="B9608" s="3">
        <v>9630</v>
      </c>
      <c r="C9608">
        <v>1.9487436771215483</v>
      </c>
      <c r="D9608">
        <v>0.77603348909655789</v>
      </c>
    </row>
    <row r="9609" spans="2:4" x14ac:dyDescent="0.25">
      <c r="B9609" s="3">
        <v>9631</v>
      </c>
      <c r="C9609">
        <v>1.9487985459432853</v>
      </c>
      <c r="D9609">
        <v>0.77605674384797563</v>
      </c>
    </row>
    <row r="9610" spans="2:4" x14ac:dyDescent="0.25">
      <c r="B9610" s="3">
        <v>9632</v>
      </c>
      <c r="C9610">
        <v>1.948766096661698</v>
      </c>
      <c r="D9610">
        <v>0.77604521387041658</v>
      </c>
    </row>
    <row r="9611" spans="2:4" x14ac:dyDescent="0.25">
      <c r="B9611" s="3">
        <v>9633</v>
      </c>
      <c r="C9611">
        <v>1.9488209517642214</v>
      </c>
      <c r="D9611">
        <v>0.77606846257654449</v>
      </c>
    </row>
    <row r="9612" spans="2:4" x14ac:dyDescent="0.25">
      <c r="B9612" s="3">
        <v>9634</v>
      </c>
      <c r="C9612">
        <v>1.9488757954789304</v>
      </c>
      <c r="D9612">
        <v>0.77609170645628534</v>
      </c>
    </row>
    <row r="9613" spans="2:4" x14ac:dyDescent="0.25">
      <c r="B9613" s="3">
        <v>9635</v>
      </c>
      <c r="C9613">
        <v>1.9487560687572529</v>
      </c>
      <c r="D9613">
        <v>0.776045407368952</v>
      </c>
    </row>
    <row r="9614" spans="2:4" x14ac:dyDescent="0.25">
      <c r="B9614" s="3">
        <v>9636</v>
      </c>
      <c r="C9614">
        <v>1.9487944007896405</v>
      </c>
      <c r="D9614">
        <v>0.77606008717308561</v>
      </c>
    </row>
    <row r="9615" spans="2:4" x14ac:dyDescent="0.25">
      <c r="B9615" s="3">
        <v>9637</v>
      </c>
      <c r="C9615">
        <v>1.9488492301865983</v>
      </c>
      <c r="D9615">
        <v>0.77608332468609031</v>
      </c>
    </row>
    <row r="9616" spans="2:4" x14ac:dyDescent="0.25">
      <c r="B9616" s="3">
        <v>9638</v>
      </c>
      <c r="C9616">
        <v>1.9486800326666416</v>
      </c>
      <c r="D9616">
        <v>0.7760113612782582</v>
      </c>
    </row>
    <row r="9617" spans="2:4" x14ac:dyDescent="0.25">
      <c r="B9617" s="3">
        <v>9639</v>
      </c>
      <c r="C9617">
        <v>1.9487183606571155</v>
      </c>
      <c r="D9617">
        <v>0.77602604004563258</v>
      </c>
    </row>
    <row r="9618" spans="2:4" x14ac:dyDescent="0.25">
      <c r="B9618" s="3">
        <v>9640</v>
      </c>
      <c r="C9618">
        <v>1.9487731808789635</v>
      </c>
      <c r="D9618">
        <v>0.77604927385890587</v>
      </c>
    </row>
    <row r="9619" spans="2:4" x14ac:dyDescent="0.25">
      <c r="B9619" s="3">
        <v>9641</v>
      </c>
      <c r="C9619">
        <v>1.9487619958413842</v>
      </c>
      <c r="D9619">
        <v>0.77603827403794756</v>
      </c>
    </row>
    <row r="9620" spans="2:4" x14ac:dyDescent="0.25">
      <c r="B9620" s="3">
        <v>9642</v>
      </c>
      <c r="C9620">
        <v>1.9488168001665687</v>
      </c>
      <c r="D9620">
        <v>0.7760615017631044</v>
      </c>
    </row>
    <row r="9621" spans="2:4" x14ac:dyDescent="0.25">
      <c r="B9621" s="3">
        <v>9643</v>
      </c>
      <c r="C9621">
        <v>1.9486806838402726</v>
      </c>
      <c r="D9621">
        <v>0.77600668878978041</v>
      </c>
    </row>
    <row r="9622" spans="2:4" x14ac:dyDescent="0.25">
      <c r="B9622" s="3">
        <v>9644</v>
      </c>
      <c r="C9622">
        <v>1.9486860052127488</v>
      </c>
      <c r="D9622">
        <v>0.77600425134797313</v>
      </c>
    </row>
    <row r="9623" spans="2:4" x14ac:dyDescent="0.25">
      <c r="B9623" s="3">
        <v>9645</v>
      </c>
      <c r="C9623">
        <v>1.9487408003702458</v>
      </c>
      <c r="D9623">
        <v>0.77602747537582717</v>
      </c>
    </row>
    <row r="9624" spans="2:4" x14ac:dyDescent="0.25">
      <c r="B9624" s="3">
        <v>9646</v>
      </c>
      <c r="C9624">
        <v>1.9487955841665239</v>
      </c>
      <c r="D9624">
        <v>0.77605069458841514</v>
      </c>
    </row>
    <row r="9625" spans="2:4" x14ac:dyDescent="0.25">
      <c r="B9625" s="3">
        <v>9647</v>
      </c>
      <c r="C9625">
        <v>1.9486760146887536</v>
      </c>
      <c r="D9625">
        <v>0.77600445734423684</v>
      </c>
    </row>
    <row r="9626" spans="2:4" x14ac:dyDescent="0.25">
      <c r="B9626" s="3">
        <v>9648</v>
      </c>
      <c r="C9626">
        <v>1.9485070104928743</v>
      </c>
      <c r="D9626">
        <v>0.77593257669981897</v>
      </c>
    </row>
    <row r="9627" spans="2:4" x14ac:dyDescent="0.25">
      <c r="B9627" s="3">
        <v>9649</v>
      </c>
      <c r="C9627">
        <v>1.9483545261202737</v>
      </c>
      <c r="D9627">
        <v>0.77586926106330734</v>
      </c>
    </row>
    <row r="9628" spans="2:4" x14ac:dyDescent="0.25">
      <c r="B9628" s="3">
        <v>9650</v>
      </c>
      <c r="C9628">
        <v>1.9484093272366625</v>
      </c>
      <c r="D9628">
        <v>0.77589248704661684</v>
      </c>
    </row>
    <row r="9629" spans="2:4" x14ac:dyDescent="0.25">
      <c r="B9629" s="3">
        <v>9651</v>
      </c>
      <c r="C9629">
        <v>1.9484476356197946</v>
      </c>
      <c r="D9629">
        <v>0.77590715987978987</v>
      </c>
    </row>
    <row r="9630" spans="2:4" x14ac:dyDescent="0.25">
      <c r="B9630" s="3">
        <v>9652</v>
      </c>
      <c r="C9630">
        <v>1.948311684462529</v>
      </c>
      <c r="D9630">
        <v>0.77585241400744431</v>
      </c>
    </row>
    <row r="9631" spans="2:4" x14ac:dyDescent="0.25">
      <c r="B9631" s="3">
        <v>9653</v>
      </c>
      <c r="C9631">
        <v>1.9483664729857662</v>
      </c>
      <c r="D9631">
        <v>0.77587563451775121</v>
      </c>
    </row>
    <row r="9632" spans="2:4" x14ac:dyDescent="0.25">
      <c r="B9632" s="3">
        <v>9654</v>
      </c>
      <c r="C9632">
        <v>1.9482470346554501</v>
      </c>
      <c r="D9632">
        <v>0.77582944893306949</v>
      </c>
    </row>
    <row r="9633" spans="2:4" x14ac:dyDescent="0.25">
      <c r="B9633" s="3">
        <v>9655</v>
      </c>
      <c r="C9633">
        <v>1.9483018185254259</v>
      </c>
      <c r="D9633">
        <v>0.7758526670118957</v>
      </c>
    </row>
    <row r="9634" spans="2:4" x14ac:dyDescent="0.25">
      <c r="B9634" s="3">
        <v>9656</v>
      </c>
      <c r="C9634">
        <v>1.948356591048287</v>
      </c>
      <c r="D9634">
        <v>0.77587588028167487</v>
      </c>
    </row>
    <row r="9635" spans="2:4" x14ac:dyDescent="0.25">
      <c r="B9635" s="3">
        <v>9657</v>
      </c>
      <c r="C9635">
        <v>1.948171306298921</v>
      </c>
      <c r="D9635">
        <v>0.77579553691621128</v>
      </c>
    </row>
    <row r="9636" spans="2:4" x14ac:dyDescent="0.25">
      <c r="B9636" s="3">
        <v>9658</v>
      </c>
      <c r="C9636">
        <v>1.948035468212298</v>
      </c>
      <c r="D9636">
        <v>0.77574083661211979</v>
      </c>
    </row>
    <row r="9637" spans="2:4" x14ac:dyDescent="0.25">
      <c r="B9637" s="3">
        <v>9659</v>
      </c>
      <c r="C9637">
        <v>1.9480737835725457</v>
      </c>
      <c r="D9637">
        <v>0.77575551299304824</v>
      </c>
    </row>
    <row r="9638" spans="2:4" x14ac:dyDescent="0.25">
      <c r="B9638" s="3">
        <v>9660</v>
      </c>
      <c r="C9638">
        <v>1.9480956249786379</v>
      </c>
      <c r="D9638">
        <v>0.77576164596271768</v>
      </c>
    </row>
    <row r="9639" spans="2:4" x14ac:dyDescent="0.25">
      <c r="B9639" s="3">
        <v>9661</v>
      </c>
      <c r="C9639">
        <v>1.9481174618631676</v>
      </c>
      <c r="D9639">
        <v>0.77576777766275262</v>
      </c>
    </row>
    <row r="9640" spans="2:4" x14ac:dyDescent="0.25">
      <c r="B9640" s="3">
        <v>9662</v>
      </c>
      <c r="C9640">
        <v>1.9481722194534603</v>
      </c>
      <c r="D9640">
        <v>0.77579098530323465</v>
      </c>
    </row>
    <row r="9641" spans="2:4" x14ac:dyDescent="0.25">
      <c r="B9641" s="3">
        <v>9663</v>
      </c>
      <c r="C9641">
        <v>1.9480529124693624</v>
      </c>
      <c r="D9641">
        <v>0.77574485149537953</v>
      </c>
    </row>
    <row r="9642" spans="2:4" x14ac:dyDescent="0.25">
      <c r="B9642" s="3">
        <v>9664</v>
      </c>
      <c r="C9642">
        <v>1.9479336301762795</v>
      </c>
      <c r="D9642">
        <v>0.77569872723508404</v>
      </c>
    </row>
    <row r="9643" spans="2:4" x14ac:dyDescent="0.25">
      <c r="B9643" s="3">
        <v>9665</v>
      </c>
      <c r="C9643">
        <v>1.9478143725665473</v>
      </c>
      <c r="D9643">
        <v>0.77565261251938467</v>
      </c>
    </row>
    <row r="9644" spans="2:4" x14ac:dyDescent="0.25">
      <c r="B9644" s="3">
        <v>9666</v>
      </c>
      <c r="C9644">
        <v>1.9478526830528167</v>
      </c>
      <c r="D9644">
        <v>0.77566728739911572</v>
      </c>
    </row>
    <row r="9645" spans="2:4" x14ac:dyDescent="0.25">
      <c r="B9645" s="3">
        <v>9667</v>
      </c>
      <c r="C9645">
        <v>1.9479074397111613</v>
      </c>
      <c r="D9645">
        <v>0.77569049343124574</v>
      </c>
    </row>
    <row r="9646" spans="2:4" x14ac:dyDescent="0.25">
      <c r="B9646" s="3">
        <v>9668</v>
      </c>
      <c r="C9646">
        <v>1.9479621850421045</v>
      </c>
      <c r="D9646">
        <v>0.77571369466278983</v>
      </c>
    </row>
    <row r="9647" spans="2:4" x14ac:dyDescent="0.25">
      <c r="B9647" s="3">
        <v>9669</v>
      </c>
      <c r="C9647">
        <v>1.948016919049161</v>
      </c>
      <c r="D9647">
        <v>0.77573689109523758</v>
      </c>
    </row>
    <row r="9648" spans="2:4" x14ac:dyDescent="0.25">
      <c r="B9648" s="3">
        <v>9670</v>
      </c>
      <c r="C9648">
        <v>1.9480716417358437</v>
      </c>
      <c r="D9648">
        <v>0.77576008273007779</v>
      </c>
    </row>
    <row r="9649" spans="2:4" x14ac:dyDescent="0.25">
      <c r="B9649" s="3">
        <v>9671</v>
      </c>
      <c r="C9649">
        <v>1.9481263531056643</v>
      </c>
      <c r="D9649">
        <v>0.77578326956879873</v>
      </c>
    </row>
    <row r="9650" spans="2:4" x14ac:dyDescent="0.25">
      <c r="B9650" s="3">
        <v>9672</v>
      </c>
      <c r="C9650">
        <v>1.9481810531621329</v>
      </c>
      <c r="D9650">
        <v>0.77580645161288797</v>
      </c>
    </row>
    <row r="9651" spans="2:4" x14ac:dyDescent="0.25">
      <c r="B9651" s="3">
        <v>9673</v>
      </c>
      <c r="C9651">
        <v>1.9482357419087586</v>
      </c>
      <c r="D9651">
        <v>0.77582962886383255</v>
      </c>
    </row>
    <row r="9652" spans="2:4" x14ac:dyDescent="0.25">
      <c r="B9652" s="3">
        <v>9674</v>
      </c>
      <c r="C9652">
        <v>1.9482904193490482</v>
      </c>
      <c r="D9652">
        <v>0.77585280132311885</v>
      </c>
    </row>
    <row r="9653" spans="2:4" x14ac:dyDescent="0.25">
      <c r="B9653" s="3">
        <v>9675</v>
      </c>
      <c r="C9653">
        <v>1.9483286449938539</v>
      </c>
      <c r="D9653">
        <v>0.77586744186044976</v>
      </c>
    </row>
    <row r="9654" spans="2:4" x14ac:dyDescent="0.25">
      <c r="B9654" s="3">
        <v>9676</v>
      </c>
      <c r="C9654">
        <v>1.9483833015310881</v>
      </c>
      <c r="D9654">
        <v>0.77589060562214263</v>
      </c>
    </row>
    <row r="9655" spans="2:4" x14ac:dyDescent="0.25">
      <c r="B9655" s="3">
        <v>9677</v>
      </c>
      <c r="C9655">
        <v>1.9484215096773434</v>
      </c>
      <c r="D9655">
        <v>0.77590523922701782</v>
      </c>
    </row>
    <row r="9656" spans="2:4" x14ac:dyDescent="0.25">
      <c r="B9656" s="3">
        <v>9678</v>
      </c>
      <c r="C9656">
        <v>1.9484597099277223</v>
      </c>
      <c r="D9656">
        <v>0.77591986980779615</v>
      </c>
    </row>
    <row r="9657" spans="2:4" x14ac:dyDescent="0.25">
      <c r="B9657" s="3">
        <v>9679</v>
      </c>
      <c r="C9657">
        <v>1.9482748356696888</v>
      </c>
      <c r="D9657">
        <v>0.7758397045149138</v>
      </c>
    </row>
    <row r="9658" spans="2:4" x14ac:dyDescent="0.25">
      <c r="B9658" s="3">
        <v>9680</v>
      </c>
      <c r="C9658">
        <v>1.9483294751803915</v>
      </c>
      <c r="D9658">
        <v>0.77586286157023254</v>
      </c>
    </row>
    <row r="9659" spans="2:4" x14ac:dyDescent="0.25">
      <c r="B9659" s="3">
        <v>9681</v>
      </c>
      <c r="C9659">
        <v>1.9483512427964687</v>
      </c>
      <c r="D9659">
        <v>0.77586897014769662</v>
      </c>
    </row>
    <row r="9660" spans="2:4" x14ac:dyDescent="0.25">
      <c r="B9660" s="3">
        <v>9682</v>
      </c>
      <c r="C9660">
        <v>1.9484058631286802</v>
      </c>
      <c r="D9660">
        <v>0.77589211939680347</v>
      </c>
    </row>
    <row r="9661" spans="2:4" x14ac:dyDescent="0.25">
      <c r="B9661" s="3">
        <v>9683</v>
      </c>
      <c r="C9661">
        <v>1.9484604721791958</v>
      </c>
      <c r="D9661">
        <v>0.77591526386448939</v>
      </c>
    </row>
    <row r="9662" spans="2:4" x14ac:dyDescent="0.25">
      <c r="B9662" s="3">
        <v>9684</v>
      </c>
      <c r="C9662">
        <v>1.9485150699515101</v>
      </c>
      <c r="D9662">
        <v>0.77593840355223576</v>
      </c>
    </row>
    <row r="9663" spans="2:4" x14ac:dyDescent="0.25">
      <c r="B9663" s="3">
        <v>9685</v>
      </c>
      <c r="C9663">
        <v>1.9485696564491166</v>
      </c>
      <c r="D9663">
        <v>0.77596153846152305</v>
      </c>
    </row>
    <row r="9664" spans="2:4" x14ac:dyDescent="0.25">
      <c r="B9664" s="3">
        <v>9686</v>
      </c>
      <c r="C9664">
        <v>1.9484013262691038</v>
      </c>
      <c r="D9664">
        <v>0.77588994424941682</v>
      </c>
    </row>
    <row r="9665" spans="2:4" x14ac:dyDescent="0.25">
      <c r="B9665" s="3">
        <v>9687</v>
      </c>
      <c r="C9665">
        <v>1.9484559132385477</v>
      </c>
      <c r="D9665">
        <v>0.77591307938472709</v>
      </c>
    </row>
    <row r="9666" spans="2:4" x14ac:dyDescent="0.25">
      <c r="B9666" s="3">
        <v>9688</v>
      </c>
      <c r="C9666">
        <v>1.948510488939005</v>
      </c>
      <c r="D9666">
        <v>0.77593620974399791</v>
      </c>
    </row>
    <row r="9667" spans="2:4" x14ac:dyDescent="0.25">
      <c r="B9667" s="3">
        <v>9689</v>
      </c>
      <c r="C9667">
        <v>1.9485650533739656</v>
      </c>
      <c r="D9667">
        <v>0.77595933532870798</v>
      </c>
    </row>
    <row r="9668" spans="2:4" x14ac:dyDescent="0.25">
      <c r="B9668" s="3">
        <v>9690</v>
      </c>
      <c r="C9668">
        <v>1.9486031915039419</v>
      </c>
      <c r="D9668">
        <v>0.77597394220844695</v>
      </c>
    </row>
    <row r="9669" spans="2:4" x14ac:dyDescent="0.25">
      <c r="B9669" s="3">
        <v>9691</v>
      </c>
      <c r="C9669">
        <v>1.9486577351122143</v>
      </c>
      <c r="D9669">
        <v>0.77599705912700967</v>
      </c>
    </row>
    <row r="9670" spans="2:4" x14ac:dyDescent="0.25">
      <c r="B9670" s="3">
        <v>9692</v>
      </c>
      <c r="C9670">
        <v>1.948712267465099</v>
      </c>
      <c r="D9670">
        <v>0.77602017127526324</v>
      </c>
    </row>
    <row r="9671" spans="2:4" x14ac:dyDescent="0.25">
      <c r="B9671" s="3">
        <v>9693</v>
      </c>
      <c r="C9671">
        <v>1.9487667885660795</v>
      </c>
      <c r="D9671">
        <v>0.77604327865468392</v>
      </c>
    </row>
    <row r="9672" spans="2:4" x14ac:dyDescent="0.25">
      <c r="B9672" s="3">
        <v>9694</v>
      </c>
      <c r="C9672">
        <v>1.9488212984186384</v>
      </c>
      <c r="D9672">
        <v>0.77606638126674754</v>
      </c>
    </row>
    <row r="9673" spans="2:4" x14ac:dyDescent="0.25">
      <c r="B9673" s="3">
        <v>9695</v>
      </c>
      <c r="C9673">
        <v>1.948875797026256</v>
      </c>
      <c r="D9673">
        <v>0.77608947911292947</v>
      </c>
    </row>
    <row r="9674" spans="2:4" x14ac:dyDescent="0.25">
      <c r="B9674" s="3">
        <v>9696</v>
      </c>
      <c r="C9674">
        <v>1.9489302843924114</v>
      </c>
      <c r="D9674">
        <v>0.77611257219470409</v>
      </c>
    </row>
    <row r="9675" spans="2:4" x14ac:dyDescent="0.25">
      <c r="B9675" s="3">
        <v>9697</v>
      </c>
      <c r="C9675">
        <v>1.9488113175519168</v>
      </c>
      <c r="D9675">
        <v>0.77606656697946275</v>
      </c>
    </row>
    <row r="9676" spans="2:4" x14ac:dyDescent="0.25">
      <c r="B9676" s="3">
        <v>9698</v>
      </c>
      <c r="C9676">
        <v>1.9488658003299864</v>
      </c>
      <c r="D9676">
        <v>0.77608965766135807</v>
      </c>
    </row>
    <row r="9677" spans="2:4" x14ac:dyDescent="0.25">
      <c r="B9677" s="3">
        <v>9699</v>
      </c>
      <c r="C9677">
        <v>1.9487304648588413</v>
      </c>
      <c r="D9677">
        <v>0.77603515826372316</v>
      </c>
    </row>
    <row r="9678" spans="2:4" x14ac:dyDescent="0.25">
      <c r="B9678" s="3">
        <v>9700</v>
      </c>
      <c r="C9678">
        <v>1.9487849447386776</v>
      </c>
      <c r="D9678">
        <v>0.77605824742266505</v>
      </c>
    </row>
    <row r="9679" spans="2:4" x14ac:dyDescent="0.25">
      <c r="B9679" s="3">
        <v>9701</v>
      </c>
      <c r="C9679">
        <v>1.9488394133867069</v>
      </c>
      <c r="D9679">
        <v>0.77608133182144634</v>
      </c>
    </row>
    <row r="9680" spans="2:4" x14ac:dyDescent="0.25">
      <c r="B9680" s="3">
        <v>9702</v>
      </c>
      <c r="C9680">
        <v>1.9488938708064021</v>
      </c>
      <c r="D9680">
        <v>0.77610441146153897</v>
      </c>
    </row>
    <row r="9681" spans="2:4" x14ac:dyDescent="0.25">
      <c r="B9681" s="3">
        <v>9703</v>
      </c>
      <c r="C9681">
        <v>1.9487094090827719</v>
      </c>
      <c r="D9681">
        <v>0.77602442543541705</v>
      </c>
    </row>
    <row r="9682" spans="2:4" x14ac:dyDescent="0.25">
      <c r="B9682" s="3">
        <v>9704</v>
      </c>
      <c r="C9682">
        <v>1.9487638686757427</v>
      </c>
      <c r="D9682">
        <v>0.776047506183002</v>
      </c>
    </row>
    <row r="9683" spans="2:4" x14ac:dyDescent="0.25">
      <c r="B9683" s="3">
        <v>9705</v>
      </c>
      <c r="C9683">
        <v>1.9488183170457165</v>
      </c>
      <c r="D9683">
        <v>0.77607058217412173</v>
      </c>
    </row>
    <row r="9684" spans="2:4" x14ac:dyDescent="0.25">
      <c r="B9684" s="3">
        <v>9706</v>
      </c>
      <c r="C9684">
        <v>1.9488727541961621</v>
      </c>
      <c r="D9684">
        <v>0.77609365341024639</v>
      </c>
    </row>
    <row r="9685" spans="2:4" x14ac:dyDescent="0.25">
      <c r="B9685" s="3">
        <v>9707</v>
      </c>
      <c r="C9685">
        <v>1.9487375295450338</v>
      </c>
      <c r="D9685">
        <v>0.77603919851651915</v>
      </c>
    </row>
    <row r="9686" spans="2:4" x14ac:dyDescent="0.25">
      <c r="B9686" s="3">
        <v>9708</v>
      </c>
      <c r="C9686">
        <v>1.9486187173594722</v>
      </c>
      <c r="D9686">
        <v>0.77599325298721178</v>
      </c>
    </row>
    <row r="9687" spans="2:4" x14ac:dyDescent="0.25">
      <c r="B9687" s="3">
        <v>9709</v>
      </c>
      <c r="C9687">
        <v>1.9486403924082996</v>
      </c>
      <c r="D9687">
        <v>0.77599933051806069</v>
      </c>
    </row>
    <row r="9688" spans="2:4" x14ac:dyDescent="0.25">
      <c r="B9688" s="3">
        <v>9710</v>
      </c>
      <c r="C9688">
        <v>1.9486784442250282</v>
      </c>
      <c r="D9688">
        <v>0.77601390319256958</v>
      </c>
    </row>
    <row r="9689" spans="2:4" x14ac:dyDescent="0.25">
      <c r="B9689" s="3">
        <v>9711</v>
      </c>
      <c r="C9689">
        <v>1.9487164882049088</v>
      </c>
      <c r="D9689">
        <v>0.7760284728658069</v>
      </c>
    </row>
    <row r="9690" spans="2:4" x14ac:dyDescent="0.25">
      <c r="B9690" s="3">
        <v>9712</v>
      </c>
      <c r="C9690">
        <v>1.9485322156841323</v>
      </c>
      <c r="D9690">
        <v>0.77594856878087426</v>
      </c>
    </row>
    <row r="9691" spans="2:4" x14ac:dyDescent="0.25">
      <c r="B9691" s="3">
        <v>9713</v>
      </c>
      <c r="C9691">
        <v>1.9485702668853224</v>
      </c>
      <c r="D9691">
        <v>0.77596314218056728</v>
      </c>
    </row>
    <row r="9692" spans="2:4" x14ac:dyDescent="0.25">
      <c r="B9692" s="3">
        <v>9714</v>
      </c>
      <c r="C9692">
        <v>1.9483860473567591</v>
      </c>
      <c r="D9692">
        <v>0.77588326127237495</v>
      </c>
    </row>
    <row r="9693" spans="2:4" x14ac:dyDescent="0.25">
      <c r="B9693" s="3">
        <v>9715</v>
      </c>
      <c r="C9693">
        <v>1.9484404785715728</v>
      </c>
      <c r="D9693">
        <v>0.77590633041686574</v>
      </c>
    </row>
    <row r="9694" spans="2:4" x14ac:dyDescent="0.25">
      <c r="B9694" s="3">
        <v>9716</v>
      </c>
      <c r="C9694">
        <v>1.9484785274655902</v>
      </c>
      <c r="D9694">
        <v>0.77592090366404387</v>
      </c>
    </row>
    <row r="9695" spans="2:4" x14ac:dyDescent="0.25">
      <c r="B9695" s="3">
        <v>9717</v>
      </c>
      <c r="C9695">
        <v>1.9485329379597556</v>
      </c>
      <c r="D9695">
        <v>0.77594396418646183</v>
      </c>
    </row>
    <row r="9696" spans="2:4" x14ac:dyDescent="0.25">
      <c r="B9696" s="3">
        <v>9718</v>
      </c>
      <c r="C9696">
        <v>1.9485873372560421</v>
      </c>
      <c r="D9696">
        <v>0.77596701996293993</v>
      </c>
    </row>
    <row r="9697" spans="2:4" x14ac:dyDescent="0.25">
      <c r="B9697" s="3">
        <v>9719</v>
      </c>
      <c r="C9697">
        <v>1.9486417253579058</v>
      </c>
      <c r="D9697">
        <v>0.77599007099494288</v>
      </c>
    </row>
    <row r="9698" spans="2:4" x14ac:dyDescent="0.25">
      <c r="B9698" s="3">
        <v>9720</v>
      </c>
      <c r="C9698">
        <v>1.9486797378895402</v>
      </c>
      <c r="D9698">
        <v>0.77600462962961414</v>
      </c>
    </row>
    <row r="9699" spans="2:4" x14ac:dyDescent="0.25">
      <c r="B9699" s="3">
        <v>9721</v>
      </c>
      <c r="C9699">
        <v>1.9487341052963278</v>
      </c>
      <c r="D9699">
        <v>0.77602767205018508</v>
      </c>
    </row>
    <row r="9700" spans="2:4" x14ac:dyDescent="0.25">
      <c r="B9700" s="3">
        <v>9722</v>
      </c>
      <c r="C9700">
        <v>1.9487884615187074</v>
      </c>
      <c r="D9700">
        <v>0.77605070973049262</v>
      </c>
    </row>
    <row r="9701" spans="2:4" x14ac:dyDescent="0.25">
      <c r="B9701" s="3">
        <v>9723</v>
      </c>
      <c r="C9701">
        <v>1.94884280656013</v>
      </c>
      <c r="D9701">
        <v>0.77607374267199936</v>
      </c>
    </row>
    <row r="9702" spans="2:4" x14ac:dyDescent="0.25">
      <c r="B9702" s="3">
        <v>9724</v>
      </c>
      <c r="C9702">
        <v>1.9488971404240452</v>
      </c>
      <c r="D9702">
        <v>0.77609677087616713</v>
      </c>
    </row>
    <row r="9703" spans="2:4" x14ac:dyDescent="0.25">
      <c r="B9703" s="3">
        <v>9725</v>
      </c>
      <c r="C9703">
        <v>1.9489351071482015</v>
      </c>
      <c r="D9703">
        <v>0.77611131105396902</v>
      </c>
    </row>
    <row r="9704" spans="2:4" x14ac:dyDescent="0.25">
      <c r="B9704" s="3">
        <v>9726</v>
      </c>
      <c r="C9704">
        <v>1.9489894203491189</v>
      </c>
      <c r="D9704">
        <v>0.77613433066007087</v>
      </c>
    </row>
    <row r="9705" spans="2:4" x14ac:dyDescent="0.25">
      <c r="B9705" s="3">
        <v>9727</v>
      </c>
      <c r="C9705">
        <v>1.949043722382523</v>
      </c>
      <c r="D9705">
        <v>0.77615734553303684</v>
      </c>
    </row>
    <row r="9706" spans="2:4" x14ac:dyDescent="0.25">
      <c r="B9706" s="3">
        <v>9728</v>
      </c>
      <c r="C9706">
        <v>1.9490653114084318</v>
      </c>
      <c r="D9706">
        <v>0.77616339432564241</v>
      </c>
    </row>
    <row r="9707" spans="2:4" x14ac:dyDescent="0.25">
      <c r="B9707" s="3">
        <v>9729</v>
      </c>
      <c r="C9707">
        <v>1.9491195944784145</v>
      </c>
      <c r="D9707">
        <v>0.77618640148009543</v>
      </c>
    </row>
    <row r="9708" spans="2:4" x14ac:dyDescent="0.25">
      <c r="B9708" s="3">
        <v>9730</v>
      </c>
      <c r="C9708">
        <v>1.9491738663905205</v>
      </c>
      <c r="D9708">
        <v>0.77620940390543158</v>
      </c>
    </row>
    <row r="9709" spans="2:4" x14ac:dyDescent="0.25">
      <c r="B9709" s="3">
        <v>9731</v>
      </c>
      <c r="C9709">
        <v>1.949195435386516</v>
      </c>
      <c r="D9709">
        <v>0.77621544548349075</v>
      </c>
    </row>
    <row r="9710" spans="2:4" x14ac:dyDescent="0.25">
      <c r="B9710" s="3">
        <v>9732</v>
      </c>
      <c r="C9710">
        <v>1.9491142461480282</v>
      </c>
      <c r="D9710">
        <v>0.77617858610767043</v>
      </c>
    </row>
    <row r="9711" spans="2:4" x14ac:dyDescent="0.25">
      <c r="B9711" s="3">
        <v>9733</v>
      </c>
      <c r="C9711">
        <v>1.9491521593594425</v>
      </c>
      <c r="D9711">
        <v>0.77619310592826962</v>
      </c>
    </row>
    <row r="9712" spans="2:4" x14ac:dyDescent="0.25">
      <c r="B9712" s="3">
        <v>9734</v>
      </c>
      <c r="C9712">
        <v>1.9492064056240728</v>
      </c>
      <c r="D9712">
        <v>0.77621609821243565</v>
      </c>
    </row>
    <row r="9713" spans="2:4" x14ac:dyDescent="0.25">
      <c r="B9713" s="3">
        <v>9735</v>
      </c>
      <c r="C9713">
        <v>1.949087874799881</v>
      </c>
      <c r="D9713">
        <v>0.77617026194143279</v>
      </c>
    </row>
    <row r="9714" spans="2:4" x14ac:dyDescent="0.25">
      <c r="B9714" s="3">
        <v>9736</v>
      </c>
      <c r="C9714">
        <v>1.9491421165238405</v>
      </c>
      <c r="D9714">
        <v>0.77619325184879295</v>
      </c>
    </row>
    <row r="9715" spans="2:4" x14ac:dyDescent="0.25">
      <c r="B9715" s="3">
        <v>9737</v>
      </c>
      <c r="C9715">
        <v>1.9491963471064375</v>
      </c>
      <c r="D9715">
        <v>0.77621623703397846</v>
      </c>
    </row>
    <row r="9716" spans="2:4" x14ac:dyDescent="0.25">
      <c r="B9716" s="3">
        <v>9738</v>
      </c>
      <c r="C9716">
        <v>1.9492505665511042</v>
      </c>
      <c r="D9716">
        <v>0.77623921749844405</v>
      </c>
    </row>
    <row r="9717" spans="2:4" x14ac:dyDescent="0.25">
      <c r="B9717" s="3">
        <v>9739</v>
      </c>
      <c r="C9717">
        <v>1.9493047748612715</v>
      </c>
      <c r="D9717">
        <v>0.77626219324364387</v>
      </c>
    </row>
    <row r="9718" spans="2:4" x14ac:dyDescent="0.25">
      <c r="B9718" s="3">
        <v>9740</v>
      </c>
      <c r="C9718">
        <v>1.949358972040369</v>
      </c>
      <c r="D9718">
        <v>0.77628516427103167</v>
      </c>
    </row>
    <row r="9719" spans="2:4" x14ac:dyDescent="0.25">
      <c r="B9719" s="3">
        <v>9741</v>
      </c>
      <c r="C9719">
        <v>1.9493804998911424</v>
      </c>
      <c r="D9719">
        <v>0.77629119186940232</v>
      </c>
    </row>
    <row r="9720" spans="2:4" x14ac:dyDescent="0.25">
      <c r="B9720" s="3">
        <v>9742</v>
      </c>
      <c r="C9720">
        <v>1.9494346781706926</v>
      </c>
      <c r="D9720">
        <v>0.77631415520425462</v>
      </c>
    </row>
    <row r="9721" spans="2:4" x14ac:dyDescent="0.25">
      <c r="B9721" s="3">
        <v>9743</v>
      </c>
      <c r="C9721">
        <v>1.9492998954946712</v>
      </c>
      <c r="D9721">
        <v>0.77625987888739079</v>
      </c>
    </row>
    <row r="9722" spans="2:4" x14ac:dyDescent="0.25">
      <c r="B9722" s="3">
        <v>9744</v>
      </c>
      <c r="C9722">
        <v>1.9493540709260933</v>
      </c>
      <c r="D9722">
        <v>0.77628284072248033</v>
      </c>
    </row>
    <row r="9723" spans="2:4" x14ac:dyDescent="0.25">
      <c r="B9723" s="3">
        <v>9745</v>
      </c>
      <c r="C9723">
        <v>1.9494082352389044</v>
      </c>
      <c r="D9723">
        <v>0.77630579784503317</v>
      </c>
    </row>
    <row r="9724" spans="2:4" x14ac:dyDescent="0.25">
      <c r="B9724" s="3">
        <v>9746</v>
      </c>
      <c r="C9724">
        <v>1.9492734967647052</v>
      </c>
      <c r="D9724">
        <v>0.77625153909294575</v>
      </c>
    </row>
    <row r="9725" spans="2:4" x14ac:dyDescent="0.25">
      <c r="B9725" s="3">
        <v>9747</v>
      </c>
      <c r="C9725">
        <v>1.9493276582300283</v>
      </c>
      <c r="D9725">
        <v>0.77627449471630749</v>
      </c>
    </row>
    <row r="9726" spans="2:4" x14ac:dyDescent="0.25">
      <c r="B9726" s="3">
        <v>9748</v>
      </c>
      <c r="C9726">
        <v>1.9492092730406445</v>
      </c>
      <c r="D9726">
        <v>0.77622871358225776</v>
      </c>
    </row>
    <row r="9727" spans="2:4" x14ac:dyDescent="0.25">
      <c r="B9727" s="3">
        <v>9749</v>
      </c>
      <c r="C9727">
        <v>1.9492634299825082</v>
      </c>
      <c r="D9727">
        <v>0.77625166683760882</v>
      </c>
    </row>
    <row r="9728" spans="2:4" x14ac:dyDescent="0.25">
      <c r="B9728" s="3">
        <v>9750</v>
      </c>
      <c r="C9728">
        <v>1.9493175758152557</v>
      </c>
      <c r="D9728">
        <v>0.77627461538459985</v>
      </c>
    </row>
    <row r="9729" spans="2:4" x14ac:dyDescent="0.25">
      <c r="B9729" s="3">
        <v>9751</v>
      </c>
      <c r="C9729">
        <v>1.9493717105423047</v>
      </c>
      <c r="D9729">
        <v>0.77629755922467936</v>
      </c>
    </row>
    <row r="9730" spans="2:4" x14ac:dyDescent="0.25">
      <c r="B9730" s="3">
        <v>9752</v>
      </c>
      <c r="C9730">
        <v>1.9494258341670718</v>
      </c>
      <c r="D9730">
        <v>0.7763204983592954</v>
      </c>
    </row>
    <row r="9731" spans="2:4" x14ac:dyDescent="0.25">
      <c r="B9731" s="3">
        <v>9753</v>
      </c>
      <c r="C9731">
        <v>1.9492911905939689</v>
      </c>
      <c r="D9731">
        <v>0.77626627704294571</v>
      </c>
    </row>
    <row r="9732" spans="2:4" x14ac:dyDescent="0.25">
      <c r="B9732" s="3">
        <v>9754</v>
      </c>
      <c r="C9732">
        <v>1.9493453113760764</v>
      </c>
      <c r="D9732">
        <v>0.77628921468114098</v>
      </c>
    </row>
    <row r="9733" spans="2:4" x14ac:dyDescent="0.25">
      <c r="B9733" s="3">
        <v>9755</v>
      </c>
      <c r="C9733">
        <v>1.9491617866661888</v>
      </c>
      <c r="D9733">
        <v>0.77620963608404403</v>
      </c>
    </row>
    <row r="9734" spans="2:4" x14ac:dyDescent="0.25">
      <c r="B9734" s="3">
        <v>9756</v>
      </c>
      <c r="C9734">
        <v>1.9490435155556363</v>
      </c>
      <c r="D9734">
        <v>0.77616389913897588</v>
      </c>
    </row>
    <row r="9735" spans="2:4" x14ac:dyDescent="0.25">
      <c r="B9735" s="3">
        <v>9757</v>
      </c>
      <c r="C9735">
        <v>1.9490813427583922</v>
      </c>
      <c r="D9735">
        <v>0.77617838474939516</v>
      </c>
    </row>
    <row r="9736" spans="2:4" x14ac:dyDescent="0.25">
      <c r="B9736" s="3">
        <v>9758</v>
      </c>
      <c r="C9736">
        <v>1.9491354628605146</v>
      </c>
      <c r="D9736">
        <v>0.77620132199219605</v>
      </c>
    </row>
    <row r="9737" spans="2:4" x14ac:dyDescent="0.25">
      <c r="B9737" s="3">
        <v>9759</v>
      </c>
      <c r="C9737">
        <v>1.9491895718713161</v>
      </c>
      <c r="D9737">
        <v>0.77622425453426058</v>
      </c>
    </row>
    <row r="9738" spans="2:4" x14ac:dyDescent="0.25">
      <c r="B9738" s="3">
        <v>9760</v>
      </c>
      <c r="C9738">
        <v>1.9492436697942053</v>
      </c>
      <c r="D9738">
        <v>0.77624718237703372</v>
      </c>
    </row>
    <row r="9739" spans="2:4" x14ac:dyDescent="0.25">
      <c r="B9739" s="3">
        <v>9761</v>
      </c>
      <c r="C9739">
        <v>1.9490602683083564</v>
      </c>
      <c r="D9739">
        <v>0.77616765700234081</v>
      </c>
    </row>
    <row r="9740" spans="2:4" x14ac:dyDescent="0.25">
      <c r="B9740" s="3">
        <v>9762</v>
      </c>
      <c r="C9740">
        <v>1.9491143683934786</v>
      </c>
      <c r="D9740">
        <v>0.77619058594548751</v>
      </c>
    </row>
    <row r="9741" spans="2:4" x14ac:dyDescent="0.25">
      <c r="B9741" s="3">
        <v>9763</v>
      </c>
      <c r="C9741">
        <v>1.9489310177223762</v>
      </c>
      <c r="D9741">
        <v>0.77611108265900319</v>
      </c>
    </row>
    <row r="9742" spans="2:4" x14ac:dyDescent="0.25">
      <c r="B9742" s="3">
        <v>9764</v>
      </c>
      <c r="C9742">
        <v>1.9489851199634198</v>
      </c>
      <c r="D9742">
        <v>0.77613401269969773</v>
      </c>
    </row>
    <row r="9743" spans="2:4" x14ac:dyDescent="0.25">
      <c r="B9743" s="3">
        <v>9765</v>
      </c>
      <c r="C9743">
        <v>1.9490066331888636</v>
      </c>
      <c r="D9743">
        <v>0.77614004096260614</v>
      </c>
    </row>
    <row r="9744" spans="2:4" x14ac:dyDescent="0.25">
      <c r="B9744" s="3">
        <v>9766</v>
      </c>
      <c r="C9744">
        <v>1.9490607166074672</v>
      </c>
      <c r="D9744">
        <v>0.77616296334219215</v>
      </c>
    </row>
    <row r="9745" spans="2:4" x14ac:dyDescent="0.25">
      <c r="B9745" s="3">
        <v>9767</v>
      </c>
      <c r="C9745">
        <v>1.9491147889513458</v>
      </c>
      <c r="D9745">
        <v>0.77618588102793573</v>
      </c>
    </row>
    <row r="9746" spans="2:4" x14ac:dyDescent="0.25">
      <c r="B9746" s="3">
        <v>9768</v>
      </c>
      <c r="C9746">
        <v>1.9491688502239011</v>
      </c>
      <c r="D9746">
        <v>0.77620879402127851</v>
      </c>
    </row>
    <row r="9747" spans="2:4" x14ac:dyDescent="0.25">
      <c r="B9747" s="3">
        <v>9769</v>
      </c>
      <c r="C9747">
        <v>1.9490344534806796</v>
      </c>
      <c r="D9747">
        <v>0.77615467294501472</v>
      </c>
    </row>
    <row r="9748" spans="2:4" x14ac:dyDescent="0.25">
      <c r="B9748" s="3">
        <v>9770</v>
      </c>
      <c r="C9748">
        <v>1.9488512423561086</v>
      </c>
      <c r="D9748">
        <v>0.77607523029681158</v>
      </c>
    </row>
    <row r="9749" spans="2:4" x14ac:dyDescent="0.25">
      <c r="B9749" s="3">
        <v>9771</v>
      </c>
      <c r="C9749">
        <v>1.9489053140025026</v>
      </c>
      <c r="D9749">
        <v>0.77609814757955675</v>
      </c>
    </row>
    <row r="9750" spans="2:4" x14ac:dyDescent="0.25">
      <c r="B9750" s="3">
        <v>9772</v>
      </c>
      <c r="C9750">
        <v>1.9488733186844192</v>
      </c>
      <c r="D9750">
        <v>0.77608677855094654</v>
      </c>
    </row>
    <row r="9751" spans="2:4" x14ac:dyDescent="0.25">
      <c r="B9751" s="3">
        <v>9773</v>
      </c>
      <c r="C9751">
        <v>1.9488948257393397</v>
      </c>
      <c r="D9751">
        <v>0.77609280671235537</v>
      </c>
    </row>
    <row r="9752" spans="2:4" x14ac:dyDescent="0.25">
      <c r="B9752" s="3">
        <v>9774</v>
      </c>
      <c r="C9752">
        <v>1.9489488763300429</v>
      </c>
      <c r="D9752">
        <v>0.77611571516266109</v>
      </c>
    </row>
    <row r="9753" spans="2:4" x14ac:dyDescent="0.25">
      <c r="B9753" s="3">
        <v>9775</v>
      </c>
      <c r="C9753">
        <v>1.9489866435583307</v>
      </c>
      <c r="D9753">
        <v>0.77613017902811754</v>
      </c>
    </row>
    <row r="9754" spans="2:4" x14ac:dyDescent="0.25">
      <c r="B9754" s="3">
        <v>9776</v>
      </c>
      <c r="C9754">
        <v>1.9488686323255726</v>
      </c>
      <c r="D9754">
        <v>0.77608454378067193</v>
      </c>
    </row>
    <row r="9755" spans="2:4" x14ac:dyDescent="0.25">
      <c r="B9755" s="3">
        <v>9777</v>
      </c>
      <c r="C9755">
        <v>1.9486855693342764</v>
      </c>
      <c r="D9755">
        <v>0.77600516518357865</v>
      </c>
    </row>
    <row r="9756" spans="2:4" x14ac:dyDescent="0.25">
      <c r="B9756" s="3">
        <v>9778</v>
      </c>
      <c r="C9756">
        <v>1.9487396192146136</v>
      </c>
      <c r="D9756">
        <v>0.77602807322559297</v>
      </c>
    </row>
    <row r="9757" spans="2:4" x14ac:dyDescent="0.25">
      <c r="B9757" s="3">
        <v>9779</v>
      </c>
      <c r="C9757">
        <v>1.9486216694460177</v>
      </c>
      <c r="D9757">
        <v>0.77598246241945479</v>
      </c>
    </row>
    <row r="9758" spans="2:4" x14ac:dyDescent="0.25">
      <c r="B9758" s="3">
        <v>9780</v>
      </c>
      <c r="C9758">
        <v>1.9486757148069405</v>
      </c>
      <c r="D9758">
        <v>0.77600536809814402</v>
      </c>
    </row>
    <row r="9759" spans="2:4" x14ac:dyDescent="0.25">
      <c r="B9759" s="3">
        <v>9781</v>
      </c>
      <c r="C9759">
        <v>1.9487297491167721</v>
      </c>
      <c r="D9759">
        <v>0.77602826909312428</v>
      </c>
    </row>
    <row r="9760" spans="2:4" x14ac:dyDescent="0.25">
      <c r="B9760" s="3">
        <v>9782</v>
      </c>
      <c r="C9760">
        <v>1.9487837723789021</v>
      </c>
      <c r="D9760">
        <v>0.77605116540583197</v>
      </c>
    </row>
    <row r="9761" spans="2:4" x14ac:dyDescent="0.25">
      <c r="B9761" s="3">
        <v>9783</v>
      </c>
      <c r="C9761">
        <v>1.9488377845967177</v>
      </c>
      <c r="D9761">
        <v>0.77607405703770305</v>
      </c>
    </row>
    <row r="9762" spans="2:4" x14ac:dyDescent="0.25">
      <c r="B9762" s="3">
        <v>9784</v>
      </c>
      <c r="C9762">
        <v>1.9486873704015699</v>
      </c>
      <c r="D9762">
        <v>0.77601160057234753</v>
      </c>
    </row>
    <row r="9763" spans="2:4" x14ac:dyDescent="0.25">
      <c r="B9763" s="3">
        <v>9785</v>
      </c>
      <c r="C9763">
        <v>1.948708870084352</v>
      </c>
      <c r="D9763">
        <v>0.77601762902400084</v>
      </c>
    </row>
    <row r="9764" spans="2:4" x14ac:dyDescent="0.25">
      <c r="B9764" s="3">
        <v>9786</v>
      </c>
      <c r="C9764">
        <v>1.9487628733981865</v>
      </c>
      <c r="D9764">
        <v>0.77604051706517974</v>
      </c>
    </row>
    <row r="9765" spans="2:4" x14ac:dyDescent="0.25">
      <c r="B9765" s="3">
        <v>9787</v>
      </c>
      <c r="C9765">
        <v>1.948800613324563</v>
      </c>
      <c r="D9765">
        <v>0.77605497087972286</v>
      </c>
    </row>
    <row r="9766" spans="2:4" x14ac:dyDescent="0.25">
      <c r="B9766" s="3">
        <v>9788</v>
      </c>
      <c r="C9766">
        <v>1.9488383455394711</v>
      </c>
      <c r="D9766">
        <v>0.77606942174089166</v>
      </c>
    </row>
    <row r="9767" spans="2:4" x14ac:dyDescent="0.25">
      <c r="B9767" s="3">
        <v>9789</v>
      </c>
      <c r="C9767">
        <v>1.9488064126270341</v>
      </c>
      <c r="D9767">
        <v>0.77605807539072913</v>
      </c>
    </row>
    <row r="9768" spans="2:4" x14ac:dyDescent="0.25">
      <c r="B9768" s="3">
        <v>9790</v>
      </c>
      <c r="C9768">
        <v>1.948639846449324</v>
      </c>
      <c r="D9768">
        <v>0.77598723186923879</v>
      </c>
    </row>
    <row r="9769" spans="2:4" x14ac:dyDescent="0.25">
      <c r="B9769" s="3">
        <v>9791</v>
      </c>
      <c r="C9769">
        <v>1.9486775835227992</v>
      </c>
      <c r="D9769">
        <v>0.77600168522110591</v>
      </c>
    </row>
    <row r="9770" spans="2:4" x14ac:dyDescent="0.25">
      <c r="B9770" s="3">
        <v>9792</v>
      </c>
      <c r="C9770">
        <v>1.9487315569414825</v>
      </c>
      <c r="D9770">
        <v>0.77602456086599747</v>
      </c>
    </row>
    <row r="9771" spans="2:4" x14ac:dyDescent="0.25">
      <c r="B9771" s="3">
        <v>9793</v>
      </c>
      <c r="C9771">
        <v>1.9486137766162681</v>
      </c>
      <c r="D9771">
        <v>0.77597901562338889</v>
      </c>
    </row>
    <row r="9772" spans="2:4" x14ac:dyDescent="0.25">
      <c r="B9772" s="3">
        <v>9794</v>
      </c>
      <c r="C9772">
        <v>1.9485818829353487</v>
      </c>
      <c r="D9772">
        <v>0.77596768429649254</v>
      </c>
    </row>
    <row r="9773" spans="2:4" x14ac:dyDescent="0.25">
      <c r="B9773" s="3">
        <v>9795</v>
      </c>
      <c r="C9773">
        <v>1.9484154247066514</v>
      </c>
      <c r="D9773">
        <v>0.77589688616639596</v>
      </c>
    </row>
    <row r="9774" spans="2:4" x14ac:dyDescent="0.25">
      <c r="B9774" s="3">
        <v>9796</v>
      </c>
      <c r="C9774">
        <v>1.9484694028481953</v>
      </c>
      <c r="D9774">
        <v>0.77591976316862477</v>
      </c>
    </row>
    <row r="9775" spans="2:4" x14ac:dyDescent="0.25">
      <c r="B9775" s="3">
        <v>9797</v>
      </c>
      <c r="C9775">
        <v>1.9484908984451714</v>
      </c>
      <c r="D9775">
        <v>0.77592579361027336</v>
      </c>
    </row>
    <row r="9776" spans="2:4" x14ac:dyDescent="0.25">
      <c r="B9776" s="3">
        <v>9798</v>
      </c>
      <c r="C9776">
        <v>1.9485286237599702</v>
      </c>
      <c r="D9776">
        <v>0.77594024290670005</v>
      </c>
    </row>
    <row r="9777" spans="2:4" x14ac:dyDescent="0.25">
      <c r="B9777" s="3">
        <v>9799</v>
      </c>
      <c r="C9777">
        <v>1.9484109362620985</v>
      </c>
      <c r="D9777">
        <v>0.77589473415653099</v>
      </c>
    </row>
    <row r="9778" spans="2:4" x14ac:dyDescent="0.25">
      <c r="B9778" s="3">
        <v>9800</v>
      </c>
      <c r="C9778">
        <v>1.9484648928297525</v>
      </c>
      <c r="D9778">
        <v>0.77591760204080074</v>
      </c>
    </row>
    <row r="9779" spans="2:4" x14ac:dyDescent="0.25">
      <c r="B9779" s="3">
        <v>9801</v>
      </c>
      <c r="C9779">
        <v>1.9485188383869856</v>
      </c>
      <c r="D9779">
        <v>0.77594046525863147</v>
      </c>
    </row>
    <row r="9780" spans="2:4" x14ac:dyDescent="0.25">
      <c r="B9780" s="3">
        <v>9802</v>
      </c>
      <c r="C9780">
        <v>1.9485727729371676</v>
      </c>
      <c r="D9780">
        <v>0.7759633238114515</v>
      </c>
    </row>
    <row r="9781" spans="2:4" x14ac:dyDescent="0.25">
      <c r="B9781" s="3">
        <v>9803</v>
      </c>
      <c r="C9781">
        <v>1.9486266964836669</v>
      </c>
      <c r="D9781">
        <v>0.77598617770068834</v>
      </c>
    </row>
    <row r="9782" spans="2:4" x14ac:dyDescent="0.25">
      <c r="B9782" s="3">
        <v>9804</v>
      </c>
      <c r="C9782">
        <v>1.948680609029851</v>
      </c>
      <c r="D9782">
        <v>0.77600902692776907</v>
      </c>
    </row>
    <row r="9783" spans="2:4" x14ac:dyDescent="0.25">
      <c r="B9783" s="3">
        <v>9805</v>
      </c>
      <c r="C9783">
        <v>1.948734510579085</v>
      </c>
      <c r="D9783">
        <v>0.77603187149412012</v>
      </c>
    </row>
    <row r="9784" spans="2:4" x14ac:dyDescent="0.25">
      <c r="B9784" s="3">
        <v>9806</v>
      </c>
      <c r="C9784">
        <v>1.9487884011347338</v>
      </c>
      <c r="D9784">
        <v>0.77605471140116744</v>
      </c>
    </row>
    <row r="9785" spans="2:4" x14ac:dyDescent="0.25">
      <c r="B9785" s="3">
        <v>9807</v>
      </c>
      <c r="C9785">
        <v>1.9488260614928159</v>
      </c>
      <c r="D9785">
        <v>0.77606913429181679</v>
      </c>
    </row>
    <row r="9786" spans="2:4" x14ac:dyDescent="0.25">
      <c r="B9786" s="3">
        <v>9808</v>
      </c>
      <c r="C9786">
        <v>1.9487084516611093</v>
      </c>
      <c r="D9786">
        <v>0.77602365415985386</v>
      </c>
    </row>
    <row r="9787" spans="2:4" x14ac:dyDescent="0.25">
      <c r="B9787" s="3">
        <v>9809</v>
      </c>
      <c r="C9787">
        <v>1.9487623283914193</v>
      </c>
      <c r="D9787">
        <v>0.77604648791924224</v>
      </c>
    </row>
    <row r="9788" spans="2:4" x14ac:dyDescent="0.25">
      <c r="B9788" s="3">
        <v>9810</v>
      </c>
      <c r="C9788">
        <v>1.9488161941376863</v>
      </c>
      <c r="D9788">
        <v>0.77606931702342985</v>
      </c>
    </row>
    <row r="9789" spans="2:4" x14ac:dyDescent="0.25">
      <c r="B9789" s="3">
        <v>9811</v>
      </c>
      <c r="C9789">
        <v>1.9488700489032691</v>
      </c>
      <c r="D9789">
        <v>0.77609214147384031</v>
      </c>
    </row>
    <row r="9790" spans="2:4" x14ac:dyDescent="0.25">
      <c r="B9790" s="3">
        <v>9812</v>
      </c>
      <c r="C9790">
        <v>1.9489238926915249</v>
      </c>
      <c r="D9790">
        <v>0.77611496127189639</v>
      </c>
    </row>
    <row r="9791" spans="2:4" x14ac:dyDescent="0.25">
      <c r="B9791" s="3">
        <v>9813</v>
      </c>
      <c r="C9791">
        <v>1.9489777255058101</v>
      </c>
      <c r="D9791">
        <v>0.77613777641902038</v>
      </c>
    </row>
    <row r="9792" spans="2:4" x14ac:dyDescent="0.25">
      <c r="B9792" s="3">
        <v>9814</v>
      </c>
      <c r="C9792">
        <v>1.9488277568461163</v>
      </c>
      <c r="D9792">
        <v>0.77607550438148021</v>
      </c>
    </row>
    <row r="9793" spans="2:4" x14ac:dyDescent="0.25">
      <c r="B9793" s="3">
        <v>9815</v>
      </c>
      <c r="C9793">
        <v>1.9488491765108718</v>
      </c>
      <c r="D9793">
        <v>0.7760815078960619</v>
      </c>
    </row>
    <row r="9794" spans="2:4" x14ac:dyDescent="0.25">
      <c r="B9794" s="3">
        <v>9816</v>
      </c>
      <c r="C9794">
        <v>1.9489030004842582</v>
      </c>
      <c r="D9794">
        <v>0.77610431947838698</v>
      </c>
    </row>
    <row r="9795" spans="2:4" x14ac:dyDescent="0.25">
      <c r="B9795" s="3">
        <v>9817</v>
      </c>
      <c r="C9795">
        <v>1.9489568134921817</v>
      </c>
      <c r="D9795">
        <v>0.77612712641334902</v>
      </c>
    </row>
    <row r="9796" spans="2:4" x14ac:dyDescent="0.25">
      <c r="B9796" s="3">
        <v>9818</v>
      </c>
      <c r="C9796">
        <v>1.9490106155379934</v>
      </c>
      <c r="D9796">
        <v>0.77614992870236776</v>
      </c>
    </row>
    <row r="9797" spans="2:4" x14ac:dyDescent="0.25">
      <c r="B9797" s="3">
        <v>9819</v>
      </c>
      <c r="C9797">
        <v>1.9490644066250422</v>
      </c>
      <c r="D9797">
        <v>0.77617272634686296</v>
      </c>
    </row>
    <row r="9798" spans="2:4" x14ac:dyDescent="0.25">
      <c r="B9798" s="3">
        <v>9820</v>
      </c>
      <c r="C9798">
        <v>1.9491181867566763</v>
      </c>
      <c r="D9798">
        <v>0.77619551934825326</v>
      </c>
    </row>
    <row r="9799" spans="2:4" x14ac:dyDescent="0.25">
      <c r="B9799" s="3">
        <v>9821</v>
      </c>
      <c r="C9799">
        <v>1.9491719559362419</v>
      </c>
      <c r="D9799">
        <v>0.77621830770795708</v>
      </c>
    </row>
    <row r="9800" spans="2:4" x14ac:dyDescent="0.25">
      <c r="B9800" s="3">
        <v>9822</v>
      </c>
      <c r="C9800">
        <v>1.9492257141670843</v>
      </c>
      <c r="D9800">
        <v>0.77624109142739228</v>
      </c>
    </row>
    <row r="9801" spans="2:4" x14ac:dyDescent="0.25">
      <c r="B9801" s="3">
        <v>9823</v>
      </c>
      <c r="C9801">
        <v>1.9492794614525475</v>
      </c>
      <c r="D9801">
        <v>0.77626387050797585</v>
      </c>
    </row>
    <row r="9802" spans="2:4" x14ac:dyDescent="0.25">
      <c r="B9802" s="3">
        <v>9824</v>
      </c>
      <c r="C9802">
        <v>1.9493170066552543</v>
      </c>
      <c r="D9802">
        <v>0.77627824714982152</v>
      </c>
    </row>
    <row r="9803" spans="2:4" x14ac:dyDescent="0.25">
      <c r="B9803" s="3">
        <v>9825</v>
      </c>
      <c r="C9803">
        <v>1.9493707337079378</v>
      </c>
      <c r="D9803">
        <v>0.77630101781168925</v>
      </c>
    </row>
    <row r="9804" spans="2:4" x14ac:dyDescent="0.25">
      <c r="B9804" s="3">
        <v>9826</v>
      </c>
      <c r="C9804">
        <v>1.9494082619797817</v>
      </c>
      <c r="D9804">
        <v>0.77631538774677855</v>
      </c>
    </row>
    <row r="9805" spans="2:4" x14ac:dyDescent="0.25">
      <c r="B9805" s="3">
        <v>9827</v>
      </c>
      <c r="C9805">
        <v>1.949429596415972</v>
      </c>
      <c r="D9805">
        <v>0.77632135951967496</v>
      </c>
    </row>
    <row r="9806" spans="2:4" x14ac:dyDescent="0.25">
      <c r="B9806" s="3">
        <v>9828</v>
      </c>
      <c r="C9806">
        <v>1.9494832956124366</v>
      </c>
      <c r="D9806">
        <v>0.77634411884410315</v>
      </c>
    </row>
    <row r="9807" spans="2:4" x14ac:dyDescent="0.25">
      <c r="B9807" s="3">
        <v>9829</v>
      </c>
      <c r="C9807">
        <v>1.9495369838822156</v>
      </c>
      <c r="D9807">
        <v>0.77636687353747547</v>
      </c>
    </row>
    <row r="9808" spans="2:4" x14ac:dyDescent="0.25">
      <c r="B9808" s="3">
        <v>9830</v>
      </c>
      <c r="C9808">
        <v>1.9494195649451083</v>
      </c>
      <c r="D9808">
        <v>0.77632146490334142</v>
      </c>
    </row>
    <row r="9809" spans="2:4" x14ac:dyDescent="0.25">
      <c r="B9809" s="3">
        <v>9831</v>
      </c>
      <c r="C9809">
        <v>1.9494732487752704</v>
      </c>
      <c r="D9809">
        <v>0.77634421727187941</v>
      </c>
    </row>
    <row r="9810" spans="2:4" x14ac:dyDescent="0.25">
      <c r="B9810" s="3">
        <v>9832</v>
      </c>
      <c r="C9810">
        <v>1.9495269216852069</v>
      </c>
      <c r="D9810">
        <v>0.77636696501218938</v>
      </c>
    </row>
    <row r="9811" spans="2:4" x14ac:dyDescent="0.25">
      <c r="B9811" s="3">
        <v>9833</v>
      </c>
      <c r="C9811">
        <v>1.9493448343105235</v>
      </c>
      <c r="D9811">
        <v>0.77628800976302714</v>
      </c>
    </row>
    <row r="9812" spans="2:4" x14ac:dyDescent="0.25">
      <c r="B9812" s="3">
        <v>9834</v>
      </c>
      <c r="C9812">
        <v>1.9492274826731231</v>
      </c>
      <c r="D9812">
        <v>0.77624262761845086</v>
      </c>
    </row>
    <row r="9813" spans="2:4" x14ac:dyDescent="0.25">
      <c r="B9813" s="3">
        <v>9835</v>
      </c>
      <c r="C9813">
        <v>1.9491101548998075</v>
      </c>
      <c r="D9813">
        <v>0.77619725470257717</v>
      </c>
    </row>
    <row r="9814" spans="2:4" x14ac:dyDescent="0.25">
      <c r="B9814" s="3">
        <v>9836</v>
      </c>
      <c r="C9814">
        <v>1.9489928509832986</v>
      </c>
      <c r="D9814">
        <v>0.77615189101259108</v>
      </c>
    </row>
    <row r="9815" spans="2:4" x14ac:dyDescent="0.25">
      <c r="B9815" s="3">
        <v>9837</v>
      </c>
      <c r="C9815">
        <v>1.9490465454479002</v>
      </c>
      <c r="D9815">
        <v>0.77617464674187719</v>
      </c>
    </row>
    <row r="9816" spans="2:4" x14ac:dyDescent="0.25">
      <c r="B9816" s="3">
        <v>9838</v>
      </c>
      <c r="C9816">
        <v>1.9491002289967743</v>
      </c>
      <c r="D9816">
        <v>0.7761973978450748</v>
      </c>
    </row>
    <row r="9817" spans="2:4" x14ac:dyDescent="0.25">
      <c r="B9817" s="3">
        <v>9839</v>
      </c>
      <c r="C9817">
        <v>1.9491539016332489</v>
      </c>
      <c r="D9817">
        <v>0.77622014432359443</v>
      </c>
    </row>
    <row r="9818" spans="2:4" x14ac:dyDescent="0.25">
      <c r="B9818" s="3">
        <v>9840</v>
      </c>
      <c r="C9818">
        <v>1.9490204761417915</v>
      </c>
      <c r="D9818">
        <v>0.77616641260161034</v>
      </c>
    </row>
    <row r="9819" spans="2:4" x14ac:dyDescent="0.25">
      <c r="B9819" s="3">
        <v>9841</v>
      </c>
      <c r="C9819">
        <v>1.9490741459744436</v>
      </c>
      <c r="D9819">
        <v>0.77618915760591878</v>
      </c>
    </row>
    <row r="9820" spans="2:4" x14ac:dyDescent="0.25">
      <c r="B9820" s="3">
        <v>9842</v>
      </c>
      <c r="C9820">
        <v>1.9489569172288779</v>
      </c>
      <c r="D9820">
        <v>0.77614382239380675</v>
      </c>
    </row>
    <row r="9821" spans="2:4" x14ac:dyDescent="0.25">
      <c r="B9821" s="3">
        <v>9843</v>
      </c>
      <c r="C9821">
        <v>1.9488397123030308</v>
      </c>
      <c r="D9821">
        <v>0.77609849639336037</v>
      </c>
    </row>
    <row r="9822" spans="2:4" x14ac:dyDescent="0.25">
      <c r="B9822" s="3">
        <v>9844</v>
      </c>
      <c r="C9822">
        <v>1.9488933841424221</v>
      </c>
      <c r="D9822">
        <v>0.77612124136528304</v>
      </c>
    </row>
    <row r="9823" spans="2:4" x14ac:dyDescent="0.25">
      <c r="B9823" s="3">
        <v>9845</v>
      </c>
      <c r="C9823">
        <v>1.9488293140711881</v>
      </c>
      <c r="D9823">
        <v>0.77609319451496661</v>
      </c>
    </row>
    <row r="9824" spans="2:4" x14ac:dyDescent="0.25">
      <c r="B9824" s="3">
        <v>9846</v>
      </c>
      <c r="C9824">
        <v>1.9488829760644035</v>
      </c>
      <c r="D9824">
        <v>0.77611593540522505</v>
      </c>
    </row>
    <row r="9825" spans="2:4" x14ac:dyDescent="0.25">
      <c r="B9825" s="3">
        <v>9847</v>
      </c>
      <c r="C9825">
        <v>1.9489204738359869</v>
      </c>
      <c r="D9825">
        <v>0.77613029349038754</v>
      </c>
    </row>
    <row r="9826" spans="2:4" x14ac:dyDescent="0.25">
      <c r="B9826" s="3">
        <v>9848</v>
      </c>
      <c r="C9826">
        <v>1.9489418123100513</v>
      </c>
      <c r="D9826">
        <v>0.776136271324111</v>
      </c>
    </row>
    <row r="9827" spans="2:4" x14ac:dyDescent="0.25">
      <c r="B9827" s="3">
        <v>9849</v>
      </c>
      <c r="C9827">
        <v>1.9489954465355523</v>
      </c>
      <c r="D9827">
        <v>0.77615900091378265</v>
      </c>
    </row>
    <row r="9828" spans="2:4" x14ac:dyDescent="0.25">
      <c r="B9828" s="3">
        <v>9850</v>
      </c>
      <c r="C9828">
        <v>1.9490490698708554</v>
      </c>
      <c r="D9828">
        <v>0.77618172588830925</v>
      </c>
    </row>
    <row r="9829" spans="2:4" x14ac:dyDescent="0.25">
      <c r="B9829" s="3">
        <v>9851</v>
      </c>
      <c r="C9829">
        <v>1.949102682319277</v>
      </c>
      <c r="D9829">
        <v>0.77620444624909612</v>
      </c>
    </row>
    <row r="9830" spans="2:4" x14ac:dyDescent="0.25">
      <c r="B9830" s="3">
        <v>9852</v>
      </c>
      <c r="C9830">
        <v>1.9491562838841319</v>
      </c>
      <c r="D9830">
        <v>0.77622716199754827</v>
      </c>
    </row>
    <row r="9831" spans="2:4" x14ac:dyDescent="0.25">
      <c r="B9831" s="3">
        <v>9853</v>
      </c>
      <c r="C9831">
        <v>1.9492098745687343</v>
      </c>
      <c r="D9831">
        <v>0.7762498731350701</v>
      </c>
    </row>
    <row r="9832" spans="2:4" x14ac:dyDescent="0.25">
      <c r="B9832" s="3">
        <v>9854</v>
      </c>
      <c r="C9832">
        <v>1.9492473125287786</v>
      </c>
      <c r="D9832">
        <v>0.77626420742843971</v>
      </c>
    </row>
    <row r="9833" spans="2:4" x14ac:dyDescent="0.25">
      <c r="B9833" s="3">
        <v>9855</v>
      </c>
      <c r="C9833">
        <v>1.9493008831007463</v>
      </c>
      <c r="D9833">
        <v>0.77628691019785345</v>
      </c>
    </row>
    <row r="9834" spans="2:4" x14ac:dyDescent="0.25">
      <c r="B9834" s="3">
        <v>9856</v>
      </c>
      <c r="C9834">
        <v>1.9491515207241401</v>
      </c>
      <c r="D9834">
        <v>0.77622488839284143</v>
      </c>
    </row>
    <row r="9835" spans="2:4" x14ac:dyDescent="0.25">
      <c r="B9835" s="3">
        <v>9857</v>
      </c>
      <c r="C9835">
        <v>1.9492050901447089</v>
      </c>
      <c r="D9835">
        <v>0.77624759054477477</v>
      </c>
    </row>
    <row r="9836" spans="2:4" x14ac:dyDescent="0.25">
      <c r="B9836" s="3">
        <v>9858</v>
      </c>
      <c r="C9836">
        <v>1.9492425133991926</v>
      </c>
      <c r="D9836">
        <v>0.7762619192533825</v>
      </c>
    </row>
    <row r="9837" spans="2:4" x14ac:dyDescent="0.25">
      <c r="B9837" s="3">
        <v>9859</v>
      </c>
      <c r="C9837">
        <v>1.949296062723249</v>
      </c>
      <c r="D9837">
        <v>0.7762846130439035</v>
      </c>
    </row>
    <row r="9838" spans="2:4" x14ac:dyDescent="0.25">
      <c r="B9838" s="3">
        <v>9860</v>
      </c>
      <c r="C9838">
        <v>1.9493496011853735</v>
      </c>
      <c r="D9838">
        <v>0.77630730223122157</v>
      </c>
    </row>
    <row r="9839" spans="2:4" x14ac:dyDescent="0.25">
      <c r="B9839" s="3">
        <v>9861</v>
      </c>
      <c r="C9839">
        <v>1.9494031287888707</v>
      </c>
      <c r="D9839">
        <v>0.77632998681673715</v>
      </c>
    </row>
    <row r="9840" spans="2:4" x14ac:dyDescent="0.25">
      <c r="B9840" s="3">
        <v>9862</v>
      </c>
      <c r="C9840">
        <v>1.9494566455370437</v>
      </c>
      <c r="D9840">
        <v>0.77635266680185</v>
      </c>
    </row>
    <row r="9841" spans="2:4" x14ac:dyDescent="0.25">
      <c r="B9841" s="3">
        <v>9863</v>
      </c>
      <c r="C9841">
        <v>1.9494778971968718</v>
      </c>
      <c r="D9841">
        <v>0.77635861299805786</v>
      </c>
    </row>
    <row r="9842" spans="2:4" x14ac:dyDescent="0.25">
      <c r="B9842" s="3">
        <v>9864</v>
      </c>
      <c r="C9842">
        <v>1.9493608889785952</v>
      </c>
      <c r="D9842">
        <v>0.77631336171936793</v>
      </c>
    </row>
    <row r="9843" spans="2:4" x14ac:dyDescent="0.25">
      <c r="B9843" s="3">
        <v>9865</v>
      </c>
      <c r="C9843">
        <v>1.9494143937338198</v>
      </c>
      <c r="D9843">
        <v>0.77633603649263505</v>
      </c>
    </row>
    <row r="9844" spans="2:4" x14ac:dyDescent="0.25">
      <c r="B9844" s="3">
        <v>9866</v>
      </c>
      <c r="C9844">
        <v>1.9494678876427531</v>
      </c>
      <c r="D9844">
        <v>0.7763587066693538</v>
      </c>
    </row>
    <row r="9845" spans="2:4" x14ac:dyDescent="0.25">
      <c r="B9845" s="3">
        <v>9867</v>
      </c>
      <c r="C9845">
        <v>1.9494730089676096</v>
      </c>
      <c r="D9845">
        <v>0.77635628863888151</v>
      </c>
    </row>
    <row r="9846" spans="2:4" x14ac:dyDescent="0.25">
      <c r="B9846" s="3">
        <v>9868</v>
      </c>
      <c r="C9846">
        <v>1.9495103671479781</v>
      </c>
      <c r="D9846">
        <v>0.77637059181190149</v>
      </c>
    </row>
    <row r="9847" spans="2:4" x14ac:dyDescent="0.25">
      <c r="B9847" s="3">
        <v>9869</v>
      </c>
      <c r="C9847">
        <v>1.9493450629799465</v>
      </c>
      <c r="D9847">
        <v>0.77630028371667281</v>
      </c>
    </row>
    <row r="9848" spans="2:4" x14ac:dyDescent="0.25">
      <c r="B9848" s="3">
        <v>9870</v>
      </c>
      <c r="C9848">
        <v>1.9493985422338767</v>
      </c>
      <c r="D9848">
        <v>0.77632294832825166</v>
      </c>
    </row>
    <row r="9849" spans="2:4" x14ac:dyDescent="0.25">
      <c r="B9849" s="3">
        <v>9871</v>
      </c>
      <c r="C9849">
        <v>1.9494520106521764</v>
      </c>
      <c r="D9849">
        <v>0.77634560834766941</v>
      </c>
    </row>
    <row r="9850" spans="2:4" x14ac:dyDescent="0.25">
      <c r="B9850" s="3">
        <v>9872</v>
      </c>
      <c r="C9850">
        <v>1.9492867626297081</v>
      </c>
      <c r="D9850">
        <v>0.77627532414909284</v>
      </c>
    </row>
    <row r="9851" spans="2:4" x14ac:dyDescent="0.25">
      <c r="B9851" s="3">
        <v>9873</v>
      </c>
      <c r="C9851">
        <v>1.9493402315385142</v>
      </c>
      <c r="D9851">
        <v>0.77629798440188846</v>
      </c>
    </row>
    <row r="9852" spans="2:4" x14ac:dyDescent="0.25">
      <c r="B9852" s="3">
        <v>9874</v>
      </c>
      <c r="C9852">
        <v>1.9492233557638106</v>
      </c>
      <c r="D9852">
        <v>0.77625278509214546</v>
      </c>
    </row>
    <row r="9853" spans="2:4" x14ac:dyDescent="0.25">
      <c r="B9853" s="3">
        <v>9875</v>
      </c>
      <c r="C9853">
        <v>1.9492768202644188</v>
      </c>
      <c r="D9853">
        <v>0.77627544303795892</v>
      </c>
    </row>
    <row r="9854" spans="2:4" x14ac:dyDescent="0.25">
      <c r="B9854" s="3">
        <v>9876</v>
      </c>
      <c r="C9854">
        <v>1.9493302739378704</v>
      </c>
      <c r="D9854">
        <v>0.77629809639528602</v>
      </c>
    </row>
    <row r="9855" spans="2:4" x14ac:dyDescent="0.25">
      <c r="B9855" s="3">
        <v>9877</v>
      </c>
      <c r="C9855">
        <v>1.949213434670702</v>
      </c>
      <c r="D9855">
        <v>0.77625291080285963</v>
      </c>
    </row>
    <row r="9856" spans="2:4" x14ac:dyDescent="0.25">
      <c r="B9856" s="3">
        <v>9878</v>
      </c>
      <c r="C9856">
        <v>1.9492668839382257</v>
      </c>
      <c r="D9856">
        <v>0.77627556185461066</v>
      </c>
    </row>
    <row r="9857" spans="2:4" x14ac:dyDescent="0.25">
      <c r="B9857" s="3">
        <v>9879</v>
      </c>
      <c r="C9857">
        <v>1.9493203223849644</v>
      </c>
      <c r="D9857">
        <v>0.77629820832066454</v>
      </c>
    </row>
    <row r="9858" spans="2:4" x14ac:dyDescent="0.25">
      <c r="B9858" s="3">
        <v>9880</v>
      </c>
      <c r="C9858">
        <v>1.9491391221262637</v>
      </c>
      <c r="D9858">
        <v>0.77621963562751461</v>
      </c>
    </row>
    <row r="9859" spans="2:4" x14ac:dyDescent="0.25">
      <c r="B9859" s="3">
        <v>9881</v>
      </c>
      <c r="C9859">
        <v>1.9491925626866469</v>
      </c>
      <c r="D9859">
        <v>0.77624228316970389</v>
      </c>
    </row>
    <row r="9860" spans="2:4" x14ac:dyDescent="0.25">
      <c r="B9860" s="3">
        <v>9882</v>
      </c>
      <c r="C9860">
        <v>1.9490436042507617</v>
      </c>
      <c r="D9860">
        <v>0.77618042906292695</v>
      </c>
    </row>
    <row r="9861" spans="2:4" x14ac:dyDescent="0.25">
      <c r="B9861" s="3">
        <v>9883</v>
      </c>
      <c r="C9861">
        <v>1.9490970436613679</v>
      </c>
      <c r="D9861">
        <v>0.77620307598905647</v>
      </c>
    </row>
    <row r="9862" spans="2:4" x14ac:dyDescent="0.25">
      <c r="B9862" s="3">
        <v>9884</v>
      </c>
      <c r="C9862">
        <v>1.9491504722586575</v>
      </c>
      <c r="D9862">
        <v>0.77622571833264309</v>
      </c>
    </row>
    <row r="9863" spans="2:4" x14ac:dyDescent="0.25">
      <c r="B9863" s="3">
        <v>9885</v>
      </c>
      <c r="C9863">
        <v>1.9491877988201733</v>
      </c>
      <c r="D9863">
        <v>0.77624001011632215</v>
      </c>
    </row>
    <row r="9864" spans="2:4" x14ac:dyDescent="0.25">
      <c r="B9864" s="3">
        <v>9886</v>
      </c>
      <c r="C9864">
        <v>1.9492412074283518</v>
      </c>
      <c r="D9864">
        <v>0.77626264414321711</v>
      </c>
    </row>
    <row r="9865" spans="2:4" x14ac:dyDescent="0.25">
      <c r="B9865" s="3">
        <v>9887</v>
      </c>
      <c r="C9865">
        <v>1.9492946052327254</v>
      </c>
      <c r="D9865">
        <v>0.77628527359156918</v>
      </c>
    </row>
    <row r="9866" spans="2:4" x14ac:dyDescent="0.25">
      <c r="B9866" s="3">
        <v>9888</v>
      </c>
      <c r="C9866">
        <v>1.9493479922365722</v>
      </c>
      <c r="D9866">
        <v>0.77630789846276738</v>
      </c>
    </row>
    <row r="9867" spans="2:4" x14ac:dyDescent="0.25">
      <c r="B9867" s="3">
        <v>9889</v>
      </c>
      <c r="C9867">
        <v>1.949401368443169</v>
      </c>
      <c r="D9867">
        <v>0.77633051875820047</v>
      </c>
    </row>
    <row r="9868" spans="2:4" x14ac:dyDescent="0.25">
      <c r="B9868" s="3">
        <v>9890</v>
      </c>
      <c r="C9868">
        <v>1.9494386507651509</v>
      </c>
      <c r="D9868">
        <v>0.77634479271990331</v>
      </c>
    </row>
    <row r="9869" spans="2:4" x14ac:dyDescent="0.25">
      <c r="B9869" s="3">
        <v>9891</v>
      </c>
      <c r="C9869">
        <v>1.9493219659184569</v>
      </c>
      <c r="D9869">
        <v>0.7762996663633448</v>
      </c>
    </row>
    <row r="9870" spans="2:4" x14ac:dyDescent="0.25">
      <c r="B9870" s="3">
        <v>9892</v>
      </c>
      <c r="C9870">
        <v>1.9493753285684117</v>
      </c>
      <c r="D9870">
        <v>0.776322280630797</v>
      </c>
    </row>
    <row r="9871" spans="2:4" x14ac:dyDescent="0.25">
      <c r="B9871" s="3">
        <v>9893</v>
      </c>
      <c r="C9871">
        <v>1.9494286804304053</v>
      </c>
      <c r="D9871">
        <v>0.77634489032647769</v>
      </c>
    </row>
    <row r="9872" spans="2:4" x14ac:dyDescent="0.25">
      <c r="B9872" s="3">
        <v>9894</v>
      </c>
      <c r="C9872">
        <v>1.9494820215077087</v>
      </c>
      <c r="D9872">
        <v>0.77636749545177319</v>
      </c>
    </row>
    <row r="9873" spans="2:4" x14ac:dyDescent="0.25">
      <c r="B9873" s="3">
        <v>9895</v>
      </c>
      <c r="C9873">
        <v>1.9495032018760681</v>
      </c>
      <c r="D9873">
        <v>0.77637342091964057</v>
      </c>
    </row>
    <row r="9874" spans="2:4" x14ac:dyDescent="0.25">
      <c r="B9874" s="3">
        <v>9896</v>
      </c>
      <c r="C9874">
        <v>1.9495565246425792</v>
      </c>
      <c r="D9874">
        <v>0.77639601859335527</v>
      </c>
    </row>
    <row r="9875" spans="2:4" x14ac:dyDescent="0.25">
      <c r="B9875" s="3">
        <v>9897</v>
      </c>
      <c r="C9875">
        <v>1.949609836633549</v>
      </c>
      <c r="D9875">
        <v>0.77641861170049953</v>
      </c>
    </row>
    <row r="9876" spans="2:4" x14ac:dyDescent="0.25">
      <c r="B9876" s="3">
        <v>9898</v>
      </c>
      <c r="C9876">
        <v>1.949477146921391</v>
      </c>
      <c r="D9876">
        <v>0.77636517478276867</v>
      </c>
    </row>
    <row r="9877" spans="2:4" x14ac:dyDescent="0.25">
      <c r="B9877" s="3">
        <v>9899</v>
      </c>
      <c r="C9877">
        <v>1.9495304561599351</v>
      </c>
      <c r="D9877">
        <v>0.77638776644103891</v>
      </c>
    </row>
    <row r="9878" spans="2:4" x14ac:dyDescent="0.25">
      <c r="B9878" s="3">
        <v>9900</v>
      </c>
      <c r="C9878">
        <v>1.9495837546289363</v>
      </c>
      <c r="D9878">
        <v>0.77641035353533783</v>
      </c>
    </row>
    <row r="9879" spans="2:4" x14ac:dyDescent="0.25">
      <c r="B9879" s="3">
        <v>9901</v>
      </c>
      <c r="C9879">
        <v>1.9496370423316574</v>
      </c>
      <c r="D9879">
        <v>0.77643293606704822</v>
      </c>
    </row>
    <row r="9880" spans="2:4" x14ac:dyDescent="0.25">
      <c r="B9880" s="3">
        <v>9902</v>
      </c>
      <c r="C9880">
        <v>1.9494722762733372</v>
      </c>
      <c r="D9880">
        <v>0.77636285598867349</v>
      </c>
    </row>
    <row r="9881" spans="2:4" x14ac:dyDescent="0.25">
      <c r="B9881" s="3">
        <v>9903</v>
      </c>
      <c r="C9881">
        <v>1.9495255644711558</v>
      </c>
      <c r="D9881">
        <v>0.77638543875591681</v>
      </c>
    </row>
    <row r="9882" spans="2:4" x14ac:dyDescent="0.25">
      <c r="B9882" s="3">
        <v>9904</v>
      </c>
      <c r="C9882">
        <v>1.9495788419080298</v>
      </c>
      <c r="D9882">
        <v>0.77640801696282757</v>
      </c>
    </row>
    <row r="9883" spans="2:4" x14ac:dyDescent="0.25">
      <c r="B9883" s="3">
        <v>9905</v>
      </c>
      <c r="C9883">
        <v>1.9496321085872184</v>
      </c>
      <c r="D9883">
        <v>0.7764305906107869</v>
      </c>
    </row>
    <row r="9884" spans="2:4" x14ac:dyDescent="0.25">
      <c r="B9884" s="3">
        <v>9906</v>
      </c>
      <c r="C9884">
        <v>1.9496853645119794</v>
      </c>
      <c r="D9884">
        <v>0.77645315970117545</v>
      </c>
    </row>
    <row r="9885" spans="2:4" x14ac:dyDescent="0.25">
      <c r="B9885" s="3">
        <v>9907</v>
      </c>
      <c r="C9885">
        <v>1.9497386096855696</v>
      </c>
      <c r="D9885">
        <v>0.77647572423537348</v>
      </c>
    </row>
    <row r="9886" spans="2:4" x14ac:dyDescent="0.25">
      <c r="B9886" s="3">
        <v>9908</v>
      </c>
      <c r="C9886">
        <v>1.9497918441112443</v>
      </c>
      <c r="D9886">
        <v>0.7764982842147603</v>
      </c>
    </row>
    <row r="9887" spans="2:4" x14ac:dyDescent="0.25">
      <c r="B9887" s="3">
        <v>9909</v>
      </c>
      <c r="C9887">
        <v>1.9498450677922576</v>
      </c>
      <c r="D9887">
        <v>0.77652083964071494</v>
      </c>
    </row>
    <row r="9888" spans="2:4" x14ac:dyDescent="0.25">
      <c r="B9888" s="3">
        <v>9910</v>
      </c>
      <c r="C9888">
        <v>1.9498982807318619</v>
      </c>
      <c r="D9888">
        <v>0.77654339051461596</v>
      </c>
    </row>
    <row r="9889" spans="2:4" x14ac:dyDescent="0.25">
      <c r="B9889" s="3">
        <v>9911</v>
      </c>
      <c r="C9889">
        <v>1.9499514829333087</v>
      </c>
      <c r="D9889">
        <v>0.77656593683784125</v>
      </c>
    </row>
    <row r="9890" spans="2:4" x14ac:dyDescent="0.25">
      <c r="B9890" s="3">
        <v>9912</v>
      </c>
      <c r="C9890">
        <v>1.9500046743998478</v>
      </c>
      <c r="D9890">
        <v>0.77658847861176805</v>
      </c>
    </row>
    <row r="9891" spans="2:4" x14ac:dyDescent="0.25">
      <c r="B9891" s="3">
        <v>9913</v>
      </c>
      <c r="C9891">
        <v>1.9500578551347285</v>
      </c>
      <c r="D9891">
        <v>0.77661101583777303</v>
      </c>
    </row>
    <row r="9892" spans="2:4" x14ac:dyDescent="0.25">
      <c r="B9892" s="3">
        <v>9914</v>
      </c>
      <c r="C9892">
        <v>1.9499413785336572</v>
      </c>
      <c r="D9892">
        <v>0.77656596731892724</v>
      </c>
    </row>
    <row r="9893" spans="2:4" x14ac:dyDescent="0.25">
      <c r="B9893" s="3">
        <v>9915</v>
      </c>
      <c r="C9893">
        <v>1.9499945549250579</v>
      </c>
      <c r="D9893">
        <v>0.77658850226927323</v>
      </c>
    </row>
    <row r="9894" spans="2:4" x14ac:dyDescent="0.25">
      <c r="B9894" s="3">
        <v>9916</v>
      </c>
      <c r="C9894">
        <v>1.9498460263595421</v>
      </c>
      <c r="D9894">
        <v>0.77652682533277984</v>
      </c>
    </row>
    <row r="9895" spans="2:4" x14ac:dyDescent="0.25">
      <c r="B9895" s="3">
        <v>9917</v>
      </c>
      <c r="C9895">
        <v>1.949899201641675</v>
      </c>
      <c r="D9895">
        <v>0.77654935968537309</v>
      </c>
    </row>
    <row r="9896" spans="2:4" x14ac:dyDescent="0.25">
      <c r="B9896" s="3">
        <v>9918</v>
      </c>
      <c r="C9896">
        <v>1.9499523662008229</v>
      </c>
      <c r="D9896">
        <v>0.77657188949383393</v>
      </c>
    </row>
    <row r="9897" spans="2:4" x14ac:dyDescent="0.25">
      <c r="B9897" s="3">
        <v>9919</v>
      </c>
      <c r="C9897">
        <v>1.9500055200402291</v>
      </c>
      <c r="D9897">
        <v>0.77659441475953672</v>
      </c>
    </row>
    <row r="9898" spans="2:4" x14ac:dyDescent="0.25">
      <c r="B9898" s="3">
        <v>9920</v>
      </c>
      <c r="C9898">
        <v>1.9498891191644303</v>
      </c>
      <c r="D9898">
        <v>0.77654939516127464</v>
      </c>
    </row>
    <row r="9899" spans="2:4" x14ac:dyDescent="0.25">
      <c r="B9899" s="3">
        <v>9921</v>
      </c>
      <c r="C9899">
        <v>1.9499422686634833</v>
      </c>
      <c r="D9899">
        <v>0.77657191815339621</v>
      </c>
    </row>
    <row r="9900" spans="2:4" x14ac:dyDescent="0.25">
      <c r="B9900" s="3">
        <v>9922</v>
      </c>
      <c r="C9900">
        <v>1.9497778039652554</v>
      </c>
      <c r="D9900">
        <v>0.77650196532955496</v>
      </c>
    </row>
    <row r="9901" spans="2:4" x14ac:dyDescent="0.25">
      <c r="B9901" s="3">
        <v>9923</v>
      </c>
      <c r="C9901">
        <v>1.9498309539698211</v>
      </c>
      <c r="D9901">
        <v>0.77652448856191114</v>
      </c>
    </row>
    <row r="9902" spans="2:4" x14ac:dyDescent="0.25">
      <c r="B9902" s="3">
        <v>9924</v>
      </c>
      <c r="C9902">
        <v>1.9498680652736173</v>
      </c>
      <c r="D9902">
        <v>0.77653869407495413</v>
      </c>
    </row>
    <row r="9903" spans="2:4" x14ac:dyDescent="0.25">
      <c r="B9903" s="3">
        <v>9925</v>
      </c>
      <c r="C9903">
        <v>1.9496876313896021</v>
      </c>
      <c r="D9903">
        <v>0.77646045340048808</v>
      </c>
    </row>
    <row r="9904" spans="2:4" x14ac:dyDescent="0.25">
      <c r="B9904" s="3">
        <v>9926</v>
      </c>
      <c r="C9904">
        <v>1.9497407744147766</v>
      </c>
      <c r="D9904">
        <v>0.77648297400764099</v>
      </c>
    </row>
    <row r="9905" spans="2:4" x14ac:dyDescent="0.25">
      <c r="B9905" s="3">
        <v>9927</v>
      </c>
      <c r="C9905">
        <v>1.9497939067331866</v>
      </c>
      <c r="D9905">
        <v>0.77650549007755054</v>
      </c>
    </row>
    <row r="9906" spans="2:4" x14ac:dyDescent="0.25">
      <c r="B9906" s="3">
        <v>9928</v>
      </c>
      <c r="C9906">
        <v>1.949677620968217</v>
      </c>
      <c r="D9906">
        <v>0.77646051571311892</v>
      </c>
    </row>
    <row r="9907" spans="2:4" x14ac:dyDescent="0.25">
      <c r="B9907" s="3">
        <v>9929</v>
      </c>
      <c r="C9907">
        <v>1.9496987091085589</v>
      </c>
      <c r="D9907">
        <v>0.77646641152178919</v>
      </c>
    </row>
    <row r="9908" spans="2:4" x14ac:dyDescent="0.25">
      <c r="B9908" s="3">
        <v>9930</v>
      </c>
      <c r="C9908">
        <v>1.9497358113063168</v>
      </c>
      <c r="D9908">
        <v>0.77648061430008497</v>
      </c>
    </row>
    <row r="9909" spans="2:4" x14ac:dyDescent="0.25">
      <c r="B9909" s="3">
        <v>9931</v>
      </c>
      <c r="C9909">
        <v>1.9497729060320783</v>
      </c>
      <c r="D9909">
        <v>0.77649481421808919</v>
      </c>
    </row>
    <row r="9910" spans="2:4" x14ac:dyDescent="0.25">
      <c r="B9910" s="3">
        <v>9932</v>
      </c>
      <c r="C9910">
        <v>1.9498260083672816</v>
      </c>
      <c r="D9910">
        <v>0.7765173177607575</v>
      </c>
    </row>
    <row r="9911" spans="2:4" x14ac:dyDescent="0.25">
      <c r="B9911" s="3">
        <v>9933</v>
      </c>
      <c r="C9911">
        <v>1.9498791000103808</v>
      </c>
      <c r="D9911">
        <v>0.77653981677235917</v>
      </c>
    </row>
    <row r="9912" spans="2:4" x14ac:dyDescent="0.25">
      <c r="B9912" s="3">
        <v>9934</v>
      </c>
      <c r="C9912">
        <v>1.9497628759044925</v>
      </c>
      <c r="D9912">
        <v>0.77649486611635221</v>
      </c>
    </row>
    <row r="9913" spans="2:4" x14ac:dyDescent="0.25">
      <c r="B9913" s="3">
        <v>9935</v>
      </c>
      <c r="C9913">
        <v>1.949815963214343</v>
      </c>
      <c r="D9913">
        <v>0.77651736285856499</v>
      </c>
    </row>
    <row r="9914" spans="2:4" x14ac:dyDescent="0.25">
      <c r="B9914" s="3">
        <v>9936</v>
      </c>
      <c r="C9914">
        <v>1.9498530312064557</v>
      </c>
      <c r="D9914">
        <v>0.77653155193235135</v>
      </c>
    </row>
    <row r="9915" spans="2:4" x14ac:dyDescent="0.25">
      <c r="B9915" s="3">
        <v>9937</v>
      </c>
      <c r="C9915">
        <v>1.9496728167287678</v>
      </c>
      <c r="D9915">
        <v>0.77645340646068661</v>
      </c>
    </row>
    <row r="9916" spans="2:4" x14ac:dyDescent="0.25">
      <c r="B9916" s="3">
        <v>9938</v>
      </c>
      <c r="C9916">
        <v>1.9497258970751696</v>
      </c>
      <c r="D9916">
        <v>0.77647590058360261</v>
      </c>
    </row>
    <row r="9917" spans="2:4" x14ac:dyDescent="0.25">
      <c r="B9917" s="3">
        <v>9939</v>
      </c>
      <c r="C9917">
        <v>1.9497629629405253</v>
      </c>
      <c r="D9917">
        <v>0.77649008954621612</v>
      </c>
    </row>
    <row r="9918" spans="2:4" x14ac:dyDescent="0.25">
      <c r="B9918" s="3">
        <v>9940</v>
      </c>
      <c r="C9918">
        <v>1.9498160235377417</v>
      </c>
      <c r="D9918">
        <v>0.77651257545270047</v>
      </c>
    </row>
    <row r="9919" spans="2:4" x14ac:dyDescent="0.25">
      <c r="B9919" s="3">
        <v>9941</v>
      </c>
      <c r="C9919">
        <v>1.9498690734598554</v>
      </c>
      <c r="D9919">
        <v>0.77653505683531254</v>
      </c>
    </row>
    <row r="9920" spans="2:4" x14ac:dyDescent="0.25">
      <c r="B9920" s="3">
        <v>9942</v>
      </c>
      <c r="C9920">
        <v>1.9499061137394154</v>
      </c>
      <c r="D9920">
        <v>0.77654923556626854</v>
      </c>
    </row>
    <row r="9921" spans="2:4" x14ac:dyDescent="0.25">
      <c r="B9921" s="3">
        <v>9943</v>
      </c>
      <c r="C9921">
        <v>1.9497899921180111</v>
      </c>
      <c r="D9921">
        <v>0.77650432465049202</v>
      </c>
    </row>
    <row r="9922" spans="2:4" x14ac:dyDescent="0.25">
      <c r="B9922" s="3">
        <v>9944</v>
      </c>
      <c r="C9922">
        <v>1.9498110371476072</v>
      </c>
      <c r="D9922">
        <v>0.77651020716008068</v>
      </c>
    </row>
    <row r="9923" spans="2:4" x14ac:dyDescent="0.25">
      <c r="B9923" s="3">
        <v>9945</v>
      </c>
      <c r="C9923">
        <v>1.9496309718614608</v>
      </c>
      <c r="D9923">
        <v>0.77643212669681672</v>
      </c>
    </row>
    <row r="9924" spans="2:4" x14ac:dyDescent="0.25">
      <c r="B9924" s="3">
        <v>9946</v>
      </c>
      <c r="C9924">
        <v>1.9495149129292524</v>
      </c>
      <c r="D9924">
        <v>0.77638724110193469</v>
      </c>
    </row>
    <row r="9925" spans="2:4" x14ac:dyDescent="0.25">
      <c r="B9925" s="3">
        <v>9947</v>
      </c>
      <c r="C9925">
        <v>1.949551970194751</v>
      </c>
      <c r="D9925">
        <v>0.77640142756608443</v>
      </c>
    </row>
    <row r="9926" spans="2:4" x14ac:dyDescent="0.25">
      <c r="B9926" s="3">
        <v>9948</v>
      </c>
      <c r="C9926">
        <v>1.9496050093311679</v>
      </c>
      <c r="D9926">
        <v>0.77642390430235642</v>
      </c>
    </row>
    <row r="9927" spans="2:4" x14ac:dyDescent="0.25">
      <c r="B9927" s="3">
        <v>9949</v>
      </c>
      <c r="C9927">
        <v>1.9494250371487467</v>
      </c>
      <c r="D9927">
        <v>0.77634586390590421</v>
      </c>
    </row>
    <row r="9928" spans="2:4" x14ac:dyDescent="0.25">
      <c r="B9928" s="3">
        <v>9950</v>
      </c>
      <c r="C9928">
        <v>1.9494780783811207</v>
      </c>
      <c r="D9928">
        <v>0.77636834170852675</v>
      </c>
    </row>
    <row r="9929" spans="2:4" x14ac:dyDescent="0.25">
      <c r="B9929" s="3">
        <v>9951</v>
      </c>
      <c r="C9929">
        <v>1.9495311089530121</v>
      </c>
      <c r="D9929">
        <v>0.77639081499345208</v>
      </c>
    </row>
    <row r="9930" spans="2:4" x14ac:dyDescent="0.25">
      <c r="B9930" s="3">
        <v>9952</v>
      </c>
      <c r="C9930">
        <v>1.9493511984483365</v>
      </c>
      <c r="D9930">
        <v>0.77631280144692938</v>
      </c>
    </row>
    <row r="9931" spans="2:4" x14ac:dyDescent="0.25">
      <c r="B9931" s="3">
        <v>9953</v>
      </c>
      <c r="C9931">
        <v>1.9494042311119377</v>
      </c>
      <c r="D9931">
        <v>0.77633527579622641</v>
      </c>
    </row>
    <row r="9932" spans="2:4" x14ac:dyDescent="0.25">
      <c r="B9932" s="3">
        <v>9954</v>
      </c>
      <c r="C9932">
        <v>1.9494572531199907</v>
      </c>
      <c r="D9932">
        <v>0.77635774562988158</v>
      </c>
    </row>
    <row r="9933" spans="2:4" x14ac:dyDescent="0.25">
      <c r="B9933" s="3">
        <v>9955</v>
      </c>
      <c r="C9933">
        <v>1.9493253384853924</v>
      </c>
      <c r="D9933">
        <v>0.77630462079355522</v>
      </c>
    </row>
    <row r="9934" spans="2:4" x14ac:dyDescent="0.25">
      <c r="B9934" s="3">
        <v>9956</v>
      </c>
      <c r="C9934">
        <v>1.9493623812931824</v>
      </c>
      <c r="D9934">
        <v>0.77631880273200493</v>
      </c>
    </row>
    <row r="9935" spans="2:4" x14ac:dyDescent="0.25">
      <c r="B9935" s="3">
        <v>9957</v>
      </c>
      <c r="C9935">
        <v>1.9494153915289942</v>
      </c>
      <c r="D9935">
        <v>0.77634126745001919</v>
      </c>
    </row>
    <row r="9936" spans="2:4" x14ac:dyDescent="0.25">
      <c r="B9936" s="3">
        <v>9958</v>
      </c>
      <c r="C9936">
        <v>1.9492994941038673</v>
      </c>
      <c r="D9936">
        <v>0.77629644506927509</v>
      </c>
    </row>
    <row r="9937" spans="2:4" x14ac:dyDescent="0.25">
      <c r="B9937" s="3">
        <v>9959</v>
      </c>
      <c r="C9937">
        <v>1.9492361166602226</v>
      </c>
      <c r="D9937">
        <v>0.77626870167685924</v>
      </c>
    </row>
    <row r="9938" spans="2:4" x14ac:dyDescent="0.25">
      <c r="B9938" s="3">
        <v>9960</v>
      </c>
      <c r="C9938">
        <v>1.9492891236062677</v>
      </c>
      <c r="D9938">
        <v>0.77629116465861858</v>
      </c>
    </row>
    <row r="9939" spans="2:4" x14ac:dyDescent="0.25">
      <c r="B9939" s="3">
        <v>9961</v>
      </c>
      <c r="C9939">
        <v>1.9493421199094165</v>
      </c>
      <c r="D9939">
        <v>0.77631362313019192</v>
      </c>
    </row>
    <row r="9940" spans="2:4" x14ac:dyDescent="0.25">
      <c r="B9940" s="3">
        <v>9962</v>
      </c>
      <c r="C9940">
        <v>1.9493106909740405</v>
      </c>
      <c r="D9940">
        <v>0.77630244930735204</v>
      </c>
    </row>
    <row r="9941" spans="2:4" x14ac:dyDescent="0.25">
      <c r="B9941" s="3">
        <v>9963</v>
      </c>
      <c r="C9941">
        <v>1.9493317439776987</v>
      </c>
      <c r="D9941">
        <v>0.77630834086117051</v>
      </c>
    </row>
    <row r="9942" spans="2:4" x14ac:dyDescent="0.25">
      <c r="B9942" s="3">
        <v>9964</v>
      </c>
      <c r="C9942">
        <v>1.949384720047078</v>
      </c>
      <c r="D9942">
        <v>0.77633079084703349</v>
      </c>
    </row>
    <row r="9943" spans="2:4" x14ac:dyDescent="0.25">
      <c r="B9943" s="3">
        <v>9965</v>
      </c>
      <c r="C9943">
        <v>1.9493897993526426</v>
      </c>
      <c r="D9943">
        <v>0.77632839939787668</v>
      </c>
    </row>
    <row r="9944" spans="2:4" x14ac:dyDescent="0.25">
      <c r="B9944" s="3">
        <v>9966</v>
      </c>
      <c r="C9944">
        <v>1.9494427589653176</v>
      </c>
      <c r="D9944">
        <v>0.77635084286572753</v>
      </c>
    </row>
    <row r="9945" spans="2:4" x14ac:dyDescent="0.25">
      <c r="B9945" s="3">
        <v>9967</v>
      </c>
      <c r="C9945">
        <v>1.9494957079510009</v>
      </c>
      <c r="D9945">
        <v>0.77637328183002319</v>
      </c>
    </row>
    <row r="9946" spans="2:4" x14ac:dyDescent="0.25">
      <c r="B9946" s="3">
        <v>9968</v>
      </c>
      <c r="C9946">
        <v>1.9495326890730809</v>
      </c>
      <c r="D9946">
        <v>0.77638743980736769</v>
      </c>
    </row>
    <row r="9947" spans="2:4" x14ac:dyDescent="0.25">
      <c r="B9947" s="3">
        <v>9969</v>
      </c>
      <c r="C9947">
        <v>1.9495856184150608</v>
      </c>
      <c r="D9947">
        <v>0.77640987059884048</v>
      </c>
    </row>
    <row r="9948" spans="2:4" x14ac:dyDescent="0.25">
      <c r="B9948" s="3">
        <v>9970</v>
      </c>
      <c r="C9948">
        <v>1.9496385371393192</v>
      </c>
      <c r="D9948">
        <v>0.77643229689065607</v>
      </c>
    </row>
    <row r="9949" spans="2:4" x14ac:dyDescent="0.25">
      <c r="B9949" s="3">
        <v>9971</v>
      </c>
      <c r="C9949">
        <v>1.9496914452490506</v>
      </c>
      <c r="D9949">
        <v>0.77645471868416815</v>
      </c>
    </row>
    <row r="9950" spans="2:4" x14ac:dyDescent="0.25">
      <c r="B9950" s="3">
        <v>9972</v>
      </c>
      <c r="C9950">
        <v>1.9497283919084565</v>
      </c>
      <c r="D9950">
        <v>0.77646886281586847</v>
      </c>
    </row>
    <row r="9951" spans="2:4" x14ac:dyDescent="0.25">
      <c r="B9951" s="3">
        <v>9973</v>
      </c>
      <c r="C9951">
        <v>1.9497812803981147</v>
      </c>
      <c r="D9951">
        <v>0.77649127644638927</v>
      </c>
    </row>
    <row r="9952" spans="2:4" x14ac:dyDescent="0.25">
      <c r="B9952" s="3">
        <v>9974</v>
      </c>
      <c r="C9952">
        <v>1.9498182106419935</v>
      </c>
      <c r="D9952">
        <v>0.77650541407658313</v>
      </c>
    </row>
    <row r="9953" spans="2:4" x14ac:dyDescent="0.25">
      <c r="B9953" s="3">
        <v>9975</v>
      </c>
      <c r="C9953">
        <v>1.9498710795230589</v>
      </c>
      <c r="D9953">
        <v>0.77652781954885608</v>
      </c>
    </row>
    <row r="9954" spans="2:4" x14ac:dyDescent="0.25">
      <c r="B9954" s="3">
        <v>9976</v>
      </c>
      <c r="C9954">
        <v>1.9499239378049102</v>
      </c>
      <c r="D9954">
        <v>0.77655022052925415</v>
      </c>
    </row>
    <row r="9955" spans="2:4" x14ac:dyDescent="0.25">
      <c r="B9955" s="3">
        <v>9977</v>
      </c>
      <c r="C9955">
        <v>1.9497922672754813</v>
      </c>
      <c r="D9955">
        <v>0.7764971935451378</v>
      </c>
    </row>
    <row r="9956" spans="2:4" x14ac:dyDescent="0.25">
      <c r="B9956" s="3">
        <v>9978</v>
      </c>
      <c r="C9956">
        <v>1.9498132403661956</v>
      </c>
      <c r="D9956">
        <v>0.77650305672477848</v>
      </c>
    </row>
    <row r="9957" spans="2:4" x14ac:dyDescent="0.25">
      <c r="B9957" s="3">
        <v>9979</v>
      </c>
      <c r="C9957">
        <v>1.949866088553279</v>
      </c>
      <c r="D9957">
        <v>0.77652545345223367</v>
      </c>
    </row>
    <row r="9958" spans="2:4" x14ac:dyDescent="0.25">
      <c r="B9958" s="3">
        <v>9980</v>
      </c>
      <c r="C9958">
        <v>1.9499189261495433</v>
      </c>
      <c r="D9958">
        <v>0.7765478456913667</v>
      </c>
    </row>
    <row r="9959" spans="2:4" x14ac:dyDescent="0.25">
      <c r="B9959" s="3">
        <v>9981</v>
      </c>
      <c r="C9959">
        <v>1.9499717531581717</v>
      </c>
      <c r="D9959">
        <v>0.77657023344352671</v>
      </c>
    </row>
    <row r="9960" spans="2:4" x14ac:dyDescent="0.25">
      <c r="B9960" s="3">
        <v>9982</v>
      </c>
      <c r="C9960">
        <v>1.9498242089331781</v>
      </c>
      <c r="D9960">
        <v>0.77650896613903431</v>
      </c>
    </row>
    <row r="9961" spans="2:4" x14ac:dyDescent="0.25">
      <c r="B9961" s="3">
        <v>9983</v>
      </c>
      <c r="C9961">
        <v>1.949877034846264</v>
      </c>
      <c r="D9961">
        <v>0.77653135330059497</v>
      </c>
    </row>
    <row r="9962" spans="2:4" x14ac:dyDescent="0.25">
      <c r="B9962" s="3">
        <v>9984</v>
      </c>
      <c r="C9962">
        <v>1.9499139185099257</v>
      </c>
      <c r="D9962">
        <v>0.77654547275639418</v>
      </c>
    </row>
    <row r="9963" spans="2:4" x14ac:dyDescent="0.25">
      <c r="B9963" s="3">
        <v>9985</v>
      </c>
      <c r="C9963">
        <v>1.9497345642633472</v>
      </c>
      <c r="D9963">
        <v>0.77646770155231248</v>
      </c>
    </row>
    <row r="9964" spans="2:4" x14ac:dyDescent="0.25">
      <c r="B9964" s="3">
        <v>9986</v>
      </c>
      <c r="C9964">
        <v>1.949787383283476</v>
      </c>
      <c r="D9964">
        <v>0.7764900861205527</v>
      </c>
    </row>
    <row r="9965" spans="2:4" x14ac:dyDescent="0.25">
      <c r="B9965" s="3">
        <v>9987</v>
      </c>
      <c r="C9965">
        <v>1.9498242648444615</v>
      </c>
      <c r="D9965">
        <v>0.77650420546709109</v>
      </c>
    </row>
    <row r="9966" spans="2:4" x14ac:dyDescent="0.25">
      <c r="B9966" s="3">
        <v>9988</v>
      </c>
      <c r="C9966">
        <v>1.9498452137332858</v>
      </c>
      <c r="D9966">
        <v>0.77651006207447326</v>
      </c>
    </row>
    <row r="9967" spans="2:4" x14ac:dyDescent="0.25">
      <c r="B9967" s="3">
        <v>9989</v>
      </c>
      <c r="C9967">
        <v>1.9498820821204228</v>
      </c>
      <c r="D9967">
        <v>0.77652417659423756</v>
      </c>
    </row>
    <row r="9968" spans="2:4" x14ac:dyDescent="0.25">
      <c r="B9968" s="3">
        <v>9990</v>
      </c>
      <c r="C9968">
        <v>1.9497505871237835</v>
      </c>
      <c r="D9968">
        <v>0.77647122122120515</v>
      </c>
    </row>
    <row r="9969" spans="2:4" x14ac:dyDescent="0.25">
      <c r="B9969" s="3">
        <v>9991</v>
      </c>
      <c r="C9969">
        <v>1.9498033781068829</v>
      </c>
      <c r="D9969">
        <v>0.77649359423479525</v>
      </c>
    </row>
    <row r="9970" spans="2:4" x14ac:dyDescent="0.25">
      <c r="B9970" s="3">
        <v>9992</v>
      </c>
      <c r="C9970">
        <v>1.9498561585233325</v>
      </c>
      <c r="D9970">
        <v>0.77651596277020007</v>
      </c>
    </row>
    <row r="9971" spans="2:4" x14ac:dyDescent="0.25">
      <c r="B9971" s="3">
        <v>9993</v>
      </c>
      <c r="C9971">
        <v>1.9499089283763043</v>
      </c>
      <c r="D9971">
        <v>0.77653832682876411</v>
      </c>
    </row>
    <row r="9972" spans="2:4" x14ac:dyDescent="0.25">
      <c r="B9972" s="3">
        <v>9994</v>
      </c>
      <c r="C9972">
        <v>1.9497774833230042</v>
      </c>
      <c r="D9972">
        <v>0.77648539123472482</v>
      </c>
    </row>
    <row r="9973" spans="2:4" x14ac:dyDescent="0.25">
      <c r="B9973" s="3">
        <v>9995</v>
      </c>
      <c r="C9973">
        <v>1.949814336354472</v>
      </c>
      <c r="D9973">
        <v>0.77649949974985888</v>
      </c>
    </row>
    <row r="9974" spans="2:4" x14ac:dyDescent="0.25">
      <c r="B9974" s="3">
        <v>9996</v>
      </c>
      <c r="C9974">
        <v>1.9498670945540435</v>
      </c>
      <c r="D9974">
        <v>0.77652185874348134</v>
      </c>
    </row>
    <row r="9975" spans="2:4" x14ac:dyDescent="0.25">
      <c r="B9975" s="3">
        <v>9997</v>
      </c>
      <c r="C9975">
        <v>1.9499198421988084</v>
      </c>
      <c r="D9975">
        <v>0.77654421326396306</v>
      </c>
    </row>
    <row r="9976" spans="2:4" x14ac:dyDescent="0.25">
      <c r="B9976" s="3">
        <v>9998</v>
      </c>
      <c r="C9976">
        <v>1.9499725792919345</v>
      </c>
      <c r="D9976">
        <v>0.7765665633126464</v>
      </c>
    </row>
    <row r="9977" spans="2:4" x14ac:dyDescent="0.25">
      <c r="B9977" s="3">
        <v>9999</v>
      </c>
      <c r="C9977">
        <v>1.9500093980691673</v>
      </c>
      <c r="D9977">
        <v>0.77658065806579046</v>
      </c>
    </row>
    <row r="9978" spans="2:4" x14ac:dyDescent="0.25">
      <c r="B9978" s="3">
        <v>10000</v>
      </c>
      <c r="C9978">
        <v>1.9500621156592874</v>
      </c>
      <c r="D9978">
        <v>0.77660299999998383</v>
      </c>
    </row>
    <row r="9979" spans="2:4" x14ac:dyDescent="0.25">
      <c r="B9979" s="3">
        <v>10001</v>
      </c>
      <c r="C9979">
        <v>1.9501148227069438</v>
      </c>
      <c r="D9979">
        <v>0.7766253374662373</v>
      </c>
    </row>
    <row r="9980" spans="2:4" x14ac:dyDescent="0.25">
      <c r="B9980" s="3">
        <v>10002</v>
      </c>
      <c r="C9980">
        <v>1.9499357532152137</v>
      </c>
      <c r="D9980">
        <v>0.77654769046189154</v>
      </c>
    </row>
    <row r="9981" spans="2:4" x14ac:dyDescent="0.25">
      <c r="B9981" s="3">
        <v>10003</v>
      </c>
      <c r="C9981">
        <v>1.9499884623570769</v>
      </c>
      <c r="D9981">
        <v>0.77657002899128647</v>
      </c>
    </row>
    <row r="9982" spans="2:4" x14ac:dyDescent="0.25">
      <c r="B9982" s="3">
        <v>10004</v>
      </c>
      <c r="C9982">
        <v>1.9500411609613264</v>
      </c>
      <c r="D9982">
        <v>0.77659236305476198</v>
      </c>
    </row>
    <row r="9983" spans="2:4" x14ac:dyDescent="0.25">
      <c r="B9983" s="3">
        <v>10005</v>
      </c>
      <c r="C9983">
        <v>1.9500938490311226</v>
      </c>
      <c r="D9983">
        <v>0.77661469265365701</v>
      </c>
    </row>
    <row r="9984" spans="2:4" x14ac:dyDescent="0.25">
      <c r="B9984" s="3">
        <v>10006</v>
      </c>
      <c r="C9984">
        <v>1.9500624831723039</v>
      </c>
      <c r="D9984">
        <v>0.77660353787725755</v>
      </c>
    </row>
    <row r="9985" spans="2:4" x14ac:dyDescent="0.25">
      <c r="B9985" s="3">
        <v>10007</v>
      </c>
      <c r="C9985">
        <v>1.9501151585811276</v>
      </c>
      <c r="D9985">
        <v>0.77662586189665617</v>
      </c>
    </row>
    <row r="9986" spans="2:4" x14ac:dyDescent="0.25">
      <c r="B9986" s="3">
        <v>10008</v>
      </c>
      <c r="C9986">
        <v>1.9499361964116473</v>
      </c>
      <c r="D9986">
        <v>0.77654826139087119</v>
      </c>
    </row>
    <row r="9987" spans="2:4" x14ac:dyDescent="0.25">
      <c r="B9987" s="3">
        <v>10009</v>
      </c>
      <c r="C9987">
        <v>1.9498208374982398</v>
      </c>
      <c r="D9987">
        <v>0.7765036467179377</v>
      </c>
    </row>
    <row r="9988" spans="2:4" x14ac:dyDescent="0.25">
      <c r="B9988" s="3">
        <v>10010</v>
      </c>
      <c r="C9988">
        <v>1.9498735212606546</v>
      </c>
      <c r="D9988">
        <v>0.77652597402595791</v>
      </c>
    </row>
    <row r="9989" spans="2:4" x14ac:dyDescent="0.25">
      <c r="B9989" s="3">
        <v>10011</v>
      </c>
      <c r="C9989">
        <v>1.9499261944978947</v>
      </c>
      <c r="D9989">
        <v>0.77654829687342308</v>
      </c>
    </row>
    <row r="9990" spans="2:4" x14ac:dyDescent="0.25">
      <c r="B9990" s="3">
        <v>10012</v>
      </c>
      <c r="C9990">
        <v>1.9499788572131138</v>
      </c>
      <c r="D9990">
        <v>0.77657061526166982</v>
      </c>
    </row>
    <row r="9991" spans="2:4" x14ac:dyDescent="0.25">
      <c r="B9991" s="3">
        <v>10013</v>
      </c>
      <c r="C9991">
        <v>1.9500315094094642</v>
      </c>
      <c r="D9991">
        <v>0.77659292919203426</v>
      </c>
    </row>
    <row r="9992" spans="2:4" x14ac:dyDescent="0.25">
      <c r="B9992" s="3">
        <v>10014</v>
      </c>
      <c r="C9992">
        <v>1.9498526628203903</v>
      </c>
      <c r="D9992">
        <v>0.77651537847012564</v>
      </c>
    </row>
    <row r="9993" spans="2:4" x14ac:dyDescent="0.25">
      <c r="B9993" s="3">
        <v>10015</v>
      </c>
      <c r="C9993">
        <v>1.9499053171026119</v>
      </c>
      <c r="D9993">
        <v>0.77653769345979418</v>
      </c>
    </row>
    <row r="9994" spans="2:4" x14ac:dyDescent="0.25">
      <c r="B9994" s="3">
        <v>10016</v>
      </c>
      <c r="C9994">
        <v>1.9499579608707998</v>
      </c>
      <c r="D9994">
        <v>0.77656000399359415</v>
      </c>
    </row>
    <row r="9995" spans="2:4" x14ac:dyDescent="0.25">
      <c r="B9995" s="3">
        <v>10017</v>
      </c>
      <c r="C9995">
        <v>1.9499629565820036</v>
      </c>
      <c r="D9995">
        <v>0.77655760207645386</v>
      </c>
    </row>
    <row r="9996" spans="2:4" x14ac:dyDescent="0.25">
      <c r="B9996" s="3">
        <v>10018</v>
      </c>
      <c r="C9996">
        <v>1.9499997064897958</v>
      </c>
      <c r="D9996">
        <v>0.77657167099219782</v>
      </c>
    </row>
    <row r="9997" spans="2:4" x14ac:dyDescent="0.25">
      <c r="B9997" s="3">
        <v>10019</v>
      </c>
      <c r="C9997">
        <v>1.9500364490615449</v>
      </c>
      <c r="D9997">
        <v>0.77658573709949474</v>
      </c>
    </row>
    <row r="9998" spans="2:4" x14ac:dyDescent="0.25">
      <c r="B9998" s="3">
        <v>10020</v>
      </c>
      <c r="C9998">
        <v>1.9500890587272346</v>
      </c>
      <c r="D9998">
        <v>0.77660803393211952</v>
      </c>
    </row>
    <row r="9999" spans="2:4" x14ac:dyDescent="0.25">
      <c r="B9999" s="3">
        <v>10021</v>
      </c>
      <c r="C9999">
        <v>1.9499103313255477</v>
      </c>
      <c r="D9999">
        <v>0.77653053587464693</v>
      </c>
    </row>
    <row r="10000" spans="2:4" x14ac:dyDescent="0.25">
      <c r="B10000" s="3">
        <v>10022</v>
      </c>
      <c r="C10000">
        <v>1.94996294307649</v>
      </c>
      <c r="D10000">
        <v>0.77655283376569917</v>
      </c>
    </row>
    <row r="10001" spans="2:4" x14ac:dyDescent="0.25">
      <c r="B10001" s="3">
        <v>10023</v>
      </c>
      <c r="C10001">
        <v>1.9498477426264291</v>
      </c>
      <c r="D10001">
        <v>0.77650828095378999</v>
      </c>
    </row>
    <row r="10002" spans="2:4" x14ac:dyDescent="0.25">
      <c r="B10002" s="3">
        <v>10024</v>
      </c>
      <c r="C10002">
        <v>1.949900350124099</v>
      </c>
      <c r="D10002">
        <v>0.77653057661610503</v>
      </c>
    </row>
    <row r="10003" spans="2:4" x14ac:dyDescent="0.25">
      <c r="B10003" s="3">
        <v>10025</v>
      </c>
      <c r="C10003">
        <v>1.9499529471265078</v>
      </c>
      <c r="D10003">
        <v>0.77655286783040767</v>
      </c>
    </row>
    <row r="10004" spans="2:4" x14ac:dyDescent="0.25">
      <c r="B10004" s="3">
        <v>10026</v>
      </c>
      <c r="C10004">
        <v>1.9498377821439612</v>
      </c>
      <c r="D10004">
        <v>0.77650832834628336</v>
      </c>
    </row>
    <row r="10005" spans="2:4" x14ac:dyDescent="0.25">
      <c r="B10005" s="3">
        <v>10027</v>
      </c>
      <c r="C10005">
        <v>1.9498903748952454</v>
      </c>
      <c r="D10005">
        <v>0.77653061733318418</v>
      </c>
    </row>
    <row r="10006" spans="2:4" x14ac:dyDescent="0.25">
      <c r="B10006" s="3">
        <v>10028</v>
      </c>
      <c r="C10006">
        <v>1.9499429571573492</v>
      </c>
      <c r="D10006">
        <v>0.77655290187473447</v>
      </c>
    </row>
    <row r="10007" spans="2:4" x14ac:dyDescent="0.25">
      <c r="B10007" s="3">
        <v>10029</v>
      </c>
      <c r="C10007">
        <v>1.9499796687512954</v>
      </c>
      <c r="D10007">
        <v>0.77656695582808222</v>
      </c>
    </row>
    <row r="10008" spans="2:4" x14ac:dyDescent="0.25">
      <c r="B10008" s="3">
        <v>10030</v>
      </c>
      <c r="C10008">
        <v>1.9500322316257241</v>
      </c>
      <c r="D10008">
        <v>0.77658923230307442</v>
      </c>
    </row>
    <row r="10009" spans="2:4" x14ac:dyDescent="0.25">
      <c r="B10009" s="3">
        <v>10031</v>
      </c>
      <c r="C10009">
        <v>1.9500847840200661</v>
      </c>
      <c r="D10009">
        <v>0.77661150433654036</v>
      </c>
    </row>
    <row r="10010" spans="2:4" x14ac:dyDescent="0.25">
      <c r="B10010" s="3">
        <v>10032</v>
      </c>
      <c r="C10010">
        <v>1.9501373259374557</v>
      </c>
      <c r="D10010">
        <v>0.77663377192980831</v>
      </c>
    </row>
    <row r="10011" spans="2:4" x14ac:dyDescent="0.25">
      <c r="B10011" s="3">
        <v>10033</v>
      </c>
      <c r="C10011">
        <v>1.9501898573810252</v>
      </c>
      <c r="D10011">
        <v>0.77665603508420578</v>
      </c>
    </row>
    <row r="10012" spans="2:4" x14ac:dyDescent="0.25">
      <c r="B10012" s="3">
        <v>10034</v>
      </c>
      <c r="C10012">
        <v>1.9502423783539062</v>
      </c>
      <c r="D10012">
        <v>0.77667829380106013</v>
      </c>
    </row>
    <row r="10013" spans="2:4" x14ac:dyDescent="0.25">
      <c r="B10013" s="3">
        <v>10035</v>
      </c>
      <c r="C10013">
        <v>1.9500638850193841</v>
      </c>
      <c r="D10013">
        <v>0.77660089686097034</v>
      </c>
    </row>
    <row r="10014" spans="2:4" x14ac:dyDescent="0.25">
      <c r="B10014" s="3">
        <v>10036</v>
      </c>
      <c r="C10014">
        <v>1.9501164080777988</v>
      </c>
      <c r="D10014">
        <v>0.77662315663609371</v>
      </c>
    </row>
    <row r="10015" spans="2:4" x14ac:dyDescent="0.25">
      <c r="B10015" s="3">
        <v>10037</v>
      </c>
      <c r="C10015">
        <v>1.9501689206703259</v>
      </c>
      <c r="D10015">
        <v>0.77664541197567372</v>
      </c>
    </row>
    <row r="10016" spans="2:4" x14ac:dyDescent="0.25">
      <c r="B10016" s="3">
        <v>10038</v>
      </c>
      <c r="C10016">
        <v>1.9502214228000927</v>
      </c>
      <c r="D10016">
        <v>0.77666766288103573</v>
      </c>
    </row>
    <row r="10017" spans="2:4" x14ac:dyDescent="0.25">
      <c r="B10017" s="3">
        <v>10039</v>
      </c>
      <c r="C10017">
        <v>1.9502739144702264</v>
      </c>
      <c r="D10017">
        <v>0.77668990935350501</v>
      </c>
    </row>
    <row r="10018" spans="2:4" x14ac:dyDescent="0.25">
      <c r="B10018" s="3">
        <v>10040</v>
      </c>
      <c r="C10018">
        <v>1.9503263956838519</v>
      </c>
      <c r="D10018">
        <v>0.77671215139440608</v>
      </c>
    </row>
    <row r="10019" spans="2:4" x14ac:dyDescent="0.25">
      <c r="B10019" s="3">
        <v>10041</v>
      </c>
      <c r="C10019">
        <v>1.9503788664440935</v>
      </c>
      <c r="D10019">
        <v>0.77673438900506298</v>
      </c>
    </row>
    <row r="10020" spans="2:4" x14ac:dyDescent="0.25">
      <c r="B10020" s="3">
        <v>10042</v>
      </c>
      <c r="C10020">
        <v>1.9504313267540743</v>
      </c>
      <c r="D10020">
        <v>0.77675662218679908</v>
      </c>
    </row>
    <row r="10021" spans="2:4" x14ac:dyDescent="0.25">
      <c r="B10021" s="3">
        <v>10043</v>
      </c>
      <c r="C10021">
        <v>1.9504837766169159</v>
      </c>
      <c r="D10021">
        <v>0.77677885094093768</v>
      </c>
    </row>
    <row r="10022" spans="2:4" x14ac:dyDescent="0.25">
      <c r="B10022" s="3">
        <v>10044</v>
      </c>
      <c r="C10022">
        <v>1.9505203795396784</v>
      </c>
      <c r="D10022">
        <v>0.77679286140978066</v>
      </c>
    </row>
    <row r="10023" spans="2:4" x14ac:dyDescent="0.25">
      <c r="B10023" s="3">
        <v>10045</v>
      </c>
      <c r="C10023">
        <v>1.9504053759013087</v>
      </c>
      <c r="D10023">
        <v>0.77674838227972487</v>
      </c>
    </row>
    <row r="10024" spans="2:4" x14ac:dyDescent="0.25">
      <c r="B10024" s="3">
        <v>10046</v>
      </c>
      <c r="C10024">
        <v>1.9502428951285575</v>
      </c>
      <c r="D10024">
        <v>0.77667927533344983</v>
      </c>
    </row>
    <row r="10025" spans="2:4" x14ac:dyDescent="0.25">
      <c r="B10025" s="3">
        <v>10047</v>
      </c>
      <c r="C10025">
        <v>1.9502953428646124</v>
      </c>
      <c r="D10025">
        <v>0.77670150293618356</v>
      </c>
    </row>
    <row r="10026" spans="2:4" x14ac:dyDescent="0.25">
      <c r="B10026" s="3">
        <v>10048</v>
      </c>
      <c r="C10026">
        <v>1.9503477801612292</v>
      </c>
      <c r="D10026">
        <v>0.77672372611463347</v>
      </c>
    </row>
    <row r="10027" spans="2:4" x14ac:dyDescent="0.25">
      <c r="B10027" s="3">
        <v>10049</v>
      </c>
      <c r="C10027">
        <v>1.9504002070215247</v>
      </c>
      <c r="D10027">
        <v>0.77674594487012005</v>
      </c>
    </row>
    <row r="10028" spans="2:4" x14ac:dyDescent="0.25">
      <c r="B10028" s="3">
        <v>10050</v>
      </c>
      <c r="C10028">
        <v>1.9504526234486141</v>
      </c>
      <c r="D10028">
        <v>0.7767681592039638</v>
      </c>
    </row>
    <row r="10029" spans="2:4" x14ac:dyDescent="0.25">
      <c r="B10029" s="3">
        <v>10051</v>
      </c>
      <c r="C10029">
        <v>1.950337695203531</v>
      </c>
      <c r="D10029">
        <v>0.77672370908365707</v>
      </c>
    </row>
    <row r="10030" spans="2:4" x14ac:dyDescent="0.25">
      <c r="B10030" s="3">
        <v>10052</v>
      </c>
      <c r="C10030">
        <v>1.9503901074204097</v>
      </c>
      <c r="D10030">
        <v>0.77674592120969321</v>
      </c>
    </row>
    <row r="10031" spans="2:4" x14ac:dyDescent="0.25">
      <c r="B10031" s="3">
        <v>10053</v>
      </c>
      <c r="C10031">
        <v>1.9504266868917541</v>
      </c>
      <c r="D10031">
        <v>0.77675992241120428</v>
      </c>
    </row>
    <row r="10032" spans="2:4" x14ac:dyDescent="0.25">
      <c r="B10032" s="3">
        <v>10054</v>
      </c>
      <c r="C10032">
        <v>1.9504790798311193</v>
      </c>
      <c r="D10032">
        <v>0.7767821265167929</v>
      </c>
    </row>
    <row r="10033" spans="2:4" x14ac:dyDescent="0.25">
      <c r="B10033" s="3">
        <v>10055</v>
      </c>
      <c r="C10033">
        <v>1.9503009179899053</v>
      </c>
      <c r="D10033">
        <v>0.77670487319739789</v>
      </c>
    </row>
    <row r="10034" spans="2:4" x14ac:dyDescent="0.25">
      <c r="B10034" s="3">
        <v>10056</v>
      </c>
      <c r="C10034">
        <v>1.9502696874954446</v>
      </c>
      <c r="D10034">
        <v>0.77669376491645148</v>
      </c>
    </row>
    <row r="10035" spans="2:4" x14ac:dyDescent="0.25">
      <c r="B10035" s="3">
        <v>10057</v>
      </c>
      <c r="C10035">
        <v>1.9503220804169694</v>
      </c>
      <c r="D10035">
        <v>0.77671596897681572</v>
      </c>
    </row>
    <row r="10036" spans="2:4" x14ac:dyDescent="0.25">
      <c r="B10036" s="3">
        <v>10058</v>
      </c>
      <c r="C10036">
        <v>1.9503586484675191</v>
      </c>
      <c r="D10036">
        <v>0.77672996619604651</v>
      </c>
    </row>
    <row r="10037" spans="2:4" x14ac:dyDescent="0.25">
      <c r="B10037" s="3">
        <v>10059</v>
      </c>
      <c r="C10037">
        <v>1.9501805694455441</v>
      </c>
      <c r="D10037">
        <v>0.77665274878216883</v>
      </c>
    </row>
    <row r="10038" spans="2:4" x14ac:dyDescent="0.25">
      <c r="B10038" s="3">
        <v>10060</v>
      </c>
      <c r="C10038">
        <v>1.9502171442928005</v>
      </c>
      <c r="D10038">
        <v>0.77666674950296577</v>
      </c>
    </row>
    <row r="10039" spans="2:4" x14ac:dyDescent="0.25">
      <c r="B10039" s="3">
        <v>10061</v>
      </c>
      <c r="C10039">
        <v>1.9502695216066837</v>
      </c>
      <c r="D10039">
        <v>0.77668894742071715</v>
      </c>
    </row>
    <row r="10040" spans="2:4" x14ac:dyDescent="0.25">
      <c r="B10040" s="3">
        <v>10062</v>
      </c>
      <c r="C10040">
        <v>1.9501547372010495</v>
      </c>
      <c r="D10040">
        <v>0.77664455376663044</v>
      </c>
    </row>
    <row r="10041" spans="2:4" x14ac:dyDescent="0.25">
      <c r="B10041" s="3">
        <v>10063</v>
      </c>
      <c r="C10041">
        <v>1.9499925558232938</v>
      </c>
      <c r="D10041">
        <v>0.77657557388451115</v>
      </c>
    </row>
    <row r="10042" spans="2:4" x14ac:dyDescent="0.25">
      <c r="B10042" s="3">
        <v>10064</v>
      </c>
      <c r="C10042">
        <v>1.9500133297909605</v>
      </c>
      <c r="D10042">
        <v>0.77658137917327463</v>
      </c>
    </row>
    <row r="10043" spans="2:4" x14ac:dyDescent="0.25">
      <c r="B10043" s="3">
        <v>10065</v>
      </c>
      <c r="C10043">
        <v>1.9500657065390459</v>
      </c>
      <c r="D10043">
        <v>0.77660357675110137</v>
      </c>
    </row>
    <row r="10044" spans="2:4" x14ac:dyDescent="0.25">
      <c r="B10044" s="3">
        <v>10066</v>
      </c>
      <c r="C10044">
        <v>1.9501180728804657</v>
      </c>
      <c r="D10044">
        <v>0.77662576991852128</v>
      </c>
    </row>
    <row r="10045" spans="2:4" x14ac:dyDescent="0.25">
      <c r="B10045" s="3">
        <v>10067</v>
      </c>
      <c r="C10045">
        <v>1.9501704288183213</v>
      </c>
      <c r="D10045">
        <v>0.77664795867684866</v>
      </c>
    </row>
    <row r="10046" spans="2:4" x14ac:dyDescent="0.25">
      <c r="B10046" s="3">
        <v>10068</v>
      </c>
      <c r="C10046">
        <v>1.950055722660524</v>
      </c>
      <c r="D10046">
        <v>0.77660359555024194</v>
      </c>
    </row>
    <row r="10047" spans="2:4" x14ac:dyDescent="0.25">
      <c r="B10047" s="3">
        <v>10069</v>
      </c>
      <c r="C10047">
        <v>1.9501080743912429</v>
      </c>
      <c r="D10047">
        <v>0.77662578210346966</v>
      </c>
    </row>
    <row r="10048" spans="2:4" x14ac:dyDescent="0.25">
      <c r="B10048" s="3">
        <v>10070</v>
      </c>
      <c r="C10048">
        <v>1.9499933972073029</v>
      </c>
      <c r="D10048">
        <v>0.7765814299900532</v>
      </c>
    </row>
    <row r="10049" spans="2:4" x14ac:dyDescent="0.25">
      <c r="B10049" s="3">
        <v>10071</v>
      </c>
      <c r="C10049">
        <v>1.9500457447300974</v>
      </c>
      <c r="D10049">
        <v>0.77660361433818248</v>
      </c>
    </row>
    <row r="10050" spans="2:4" x14ac:dyDescent="0.25">
      <c r="B10050" s="3">
        <v>10072</v>
      </c>
      <c r="C10050">
        <v>1.950014589182139</v>
      </c>
      <c r="D10050">
        <v>0.7765925337569336</v>
      </c>
    </row>
    <row r="10051" spans="2:4" x14ac:dyDescent="0.25">
      <c r="B10051" s="3">
        <v>10073</v>
      </c>
      <c r="C10051">
        <v>1.9500669242074631</v>
      </c>
      <c r="D10051">
        <v>0.77661471259801806</v>
      </c>
    </row>
    <row r="10052" spans="2:4" x14ac:dyDescent="0.25">
      <c r="B10052" s="3">
        <v>10074</v>
      </c>
      <c r="C10052">
        <v>1.9501034595071094</v>
      </c>
      <c r="D10052">
        <v>0.77662869763746623</v>
      </c>
    </row>
    <row r="10053" spans="2:4" x14ac:dyDescent="0.25">
      <c r="B10053" s="3">
        <v>10075</v>
      </c>
      <c r="C10053">
        <v>1.9499888396929763</v>
      </c>
      <c r="D10053">
        <v>0.77658436724564117</v>
      </c>
    </row>
    <row r="10054" spans="2:4" x14ac:dyDescent="0.25">
      <c r="B10054" s="3">
        <v>10076</v>
      </c>
      <c r="C10054">
        <v>1.9500411616917435</v>
      </c>
      <c r="D10054">
        <v>0.77660654029375098</v>
      </c>
    </row>
    <row r="10055" spans="2:4" x14ac:dyDescent="0.25">
      <c r="B10055" s="3">
        <v>10077</v>
      </c>
      <c r="C10055">
        <v>1.9498634322687733</v>
      </c>
      <c r="D10055">
        <v>0.77652947305744124</v>
      </c>
    </row>
    <row r="10056" spans="2:4" x14ac:dyDescent="0.25">
      <c r="B10056" s="3">
        <v>10078</v>
      </c>
      <c r="C10056">
        <v>1.9497173042539888</v>
      </c>
      <c r="D10056">
        <v>0.77646879341137476</v>
      </c>
    </row>
    <row r="10057" spans="2:4" x14ac:dyDescent="0.25">
      <c r="B10057" s="3">
        <v>10079</v>
      </c>
      <c r="C10057">
        <v>1.9496027682412755</v>
      </c>
      <c r="D10057">
        <v>0.77642449647780876</v>
      </c>
    </row>
    <row r="10058" spans="2:4" x14ac:dyDescent="0.25">
      <c r="B10058" s="3">
        <v>10080</v>
      </c>
      <c r="C10058">
        <v>1.9496551077780839</v>
      </c>
      <c r="D10058">
        <v>0.77644667658728517</v>
      </c>
    </row>
    <row r="10059" spans="2:4" x14ac:dyDescent="0.25">
      <c r="B10059" s="3">
        <v>10081</v>
      </c>
      <c r="C10059">
        <v>1.949691658559263</v>
      </c>
      <c r="D10059">
        <v>0.7764606685844494</v>
      </c>
    </row>
    <row r="10060" spans="2:4" x14ac:dyDescent="0.25">
      <c r="B10060" s="3">
        <v>10082</v>
      </c>
      <c r="C10060">
        <v>1.9497124252829154</v>
      </c>
      <c r="D10060">
        <v>0.77646647490575627</v>
      </c>
    </row>
    <row r="10061" spans="2:4" x14ac:dyDescent="0.25">
      <c r="B10061" s="3">
        <v>10083</v>
      </c>
      <c r="C10061">
        <v>1.9495663847070936</v>
      </c>
      <c r="D10061">
        <v>0.77640583159772236</v>
      </c>
    </row>
    <row r="10062" spans="2:4" x14ac:dyDescent="0.25">
      <c r="B10062" s="3">
        <v>10084</v>
      </c>
      <c r="C10062">
        <v>1.9496187070905291</v>
      </c>
      <c r="D10062">
        <v>0.7764280047599994</v>
      </c>
    </row>
    <row r="10063" spans="2:4" x14ac:dyDescent="0.25">
      <c r="B10063" s="3">
        <v>10085</v>
      </c>
      <c r="C10063">
        <v>1.9496710190976863</v>
      </c>
      <c r="D10063">
        <v>0.77645017352502077</v>
      </c>
    </row>
    <row r="10064" spans="2:4" x14ac:dyDescent="0.25">
      <c r="B10064" s="3">
        <v>10086</v>
      </c>
      <c r="C10064">
        <v>1.9495565671656039</v>
      </c>
      <c r="D10064">
        <v>0.77640590918102659</v>
      </c>
    </row>
    <row r="10065" spans="2:4" x14ac:dyDescent="0.25">
      <c r="B10065" s="3">
        <v>10087</v>
      </c>
      <c r="C10065">
        <v>1.9496088749609946</v>
      </c>
      <c r="D10065">
        <v>0.77642807574103645</v>
      </c>
    </row>
    <row r="10066" spans="2:4" x14ac:dyDescent="0.25">
      <c r="B10066" s="3">
        <v>10088</v>
      </c>
      <c r="C10066">
        <v>1.9496611723860848</v>
      </c>
      <c r="D10066">
        <v>0.7764502379064071</v>
      </c>
    </row>
    <row r="10067" spans="2:4" x14ac:dyDescent="0.25">
      <c r="B10067" s="3">
        <v>10089</v>
      </c>
      <c r="C10067">
        <v>1.9497134594439582</v>
      </c>
      <c r="D10067">
        <v>0.77647239567844528</v>
      </c>
    </row>
    <row r="10068" spans="2:4" x14ac:dyDescent="0.25">
      <c r="B10068" s="3">
        <v>10090</v>
      </c>
      <c r="C10068">
        <v>1.9497499718397362</v>
      </c>
      <c r="D10068">
        <v>0.77648637264616793</v>
      </c>
    </row>
    <row r="10069" spans="2:4" x14ac:dyDescent="0.25">
      <c r="B10069" s="3">
        <v>10091</v>
      </c>
      <c r="C10069">
        <v>1.9495725178504966</v>
      </c>
      <c r="D10069">
        <v>0.77640942423940484</v>
      </c>
    </row>
    <row r="10070" spans="2:4" x14ac:dyDescent="0.25">
      <c r="B10070" s="3">
        <v>10092</v>
      </c>
      <c r="C10070">
        <v>1.9496247981498842</v>
      </c>
      <c r="D10070">
        <v>0.77643157946886976</v>
      </c>
    </row>
    <row r="10071" spans="2:4" x14ac:dyDescent="0.25">
      <c r="B10071" s="3">
        <v>10093</v>
      </c>
      <c r="C10071">
        <v>1.9496770680895574</v>
      </c>
      <c r="D10071">
        <v>0.77645373030811793</v>
      </c>
    </row>
    <row r="10072" spans="2:4" x14ac:dyDescent="0.25">
      <c r="B10072" s="3">
        <v>10094</v>
      </c>
      <c r="C10072">
        <v>1.9497293276725949</v>
      </c>
      <c r="D10072">
        <v>0.77647587675845398</v>
      </c>
    </row>
    <row r="10073" spans="2:4" x14ac:dyDescent="0.25">
      <c r="B10073" s="3">
        <v>10095</v>
      </c>
      <c r="C10073">
        <v>1.9497815769020748</v>
      </c>
      <c r="D10073">
        <v>0.77649801882118219</v>
      </c>
    </row>
    <row r="10074" spans="2:4" x14ac:dyDescent="0.25">
      <c r="B10074" s="3">
        <v>10096</v>
      </c>
      <c r="C10074">
        <v>1.9498338157810731</v>
      </c>
      <c r="D10074">
        <v>0.77652015649760642</v>
      </c>
    </row>
    <row r="10075" spans="2:4" x14ac:dyDescent="0.25">
      <c r="B10075" s="3">
        <v>10097</v>
      </c>
      <c r="C10075">
        <v>1.9498860443126658</v>
      </c>
      <c r="D10075">
        <v>0.77654228978902984</v>
      </c>
    </row>
    <row r="10076" spans="2:4" x14ac:dyDescent="0.25">
      <c r="B10076" s="3">
        <v>10098</v>
      </c>
      <c r="C10076">
        <v>1.9497717070961678</v>
      </c>
      <c r="D10076">
        <v>0.77649806892452311</v>
      </c>
    </row>
    <row r="10077" spans="2:4" x14ac:dyDescent="0.25">
      <c r="B10077" s="3">
        <v>10099</v>
      </c>
      <c r="C10077">
        <v>1.9496573925229446</v>
      </c>
      <c r="D10077">
        <v>0.77645385681749024</v>
      </c>
    </row>
    <row r="10078" spans="2:4" x14ac:dyDescent="0.25">
      <c r="B10078" s="3">
        <v>10100</v>
      </c>
      <c r="C10078">
        <v>1.9494958545170358</v>
      </c>
      <c r="D10078">
        <v>0.77638514851483509</v>
      </c>
    </row>
    <row r="10079" spans="2:4" x14ac:dyDescent="0.25">
      <c r="B10079" s="3">
        <v>10101</v>
      </c>
      <c r="C10079">
        <v>1.9495480958243077</v>
      </c>
      <c r="D10079">
        <v>0.77640728640726997</v>
      </c>
    </row>
    <row r="10080" spans="2:4" x14ac:dyDescent="0.25">
      <c r="B10080" s="3">
        <v>10102</v>
      </c>
      <c r="C10080">
        <v>1.9496003267888145</v>
      </c>
      <c r="D10080">
        <v>0.77642941991683179</v>
      </c>
    </row>
    <row r="10081" spans="2:4" x14ac:dyDescent="0.25">
      <c r="B10081" s="3">
        <v>10103</v>
      </c>
      <c r="C10081">
        <v>1.9494388423986388</v>
      </c>
      <c r="D10081">
        <v>0.77636073443529985</v>
      </c>
    </row>
    <row r="10082" spans="2:4" x14ac:dyDescent="0.25">
      <c r="B10082" s="3">
        <v>10104</v>
      </c>
      <c r="C10082">
        <v>1.9494438464720356</v>
      </c>
      <c r="D10082">
        <v>0.77635837292159882</v>
      </c>
    </row>
    <row r="10083" spans="2:4" x14ac:dyDescent="0.25">
      <c r="B10083" s="3">
        <v>10105</v>
      </c>
      <c r="C10083">
        <v>1.9494960722466816</v>
      </c>
      <c r="D10083">
        <v>0.77638050470062681</v>
      </c>
    </row>
    <row r="10084" spans="2:4" x14ac:dyDescent="0.25">
      <c r="B10084" s="3">
        <v>10106</v>
      </c>
      <c r="C10084">
        <v>1.9495482876857302</v>
      </c>
      <c r="D10084">
        <v>0.77640263209972638</v>
      </c>
    </row>
    <row r="10085" spans="2:4" x14ac:dyDescent="0.25">
      <c r="B10085" s="3">
        <v>10107</v>
      </c>
      <c r="C10085">
        <v>1.9495847550098777</v>
      </c>
      <c r="D10085">
        <v>0.77641659246065442</v>
      </c>
    </row>
    <row r="10086" spans="2:4" x14ac:dyDescent="0.25">
      <c r="B10086" s="3">
        <v>10108</v>
      </c>
      <c r="C10086">
        <v>1.9496369513438965</v>
      </c>
      <c r="D10086">
        <v>0.77643871191134095</v>
      </c>
    </row>
    <row r="10087" spans="2:4" x14ac:dyDescent="0.25">
      <c r="B10087" s="3">
        <v>10109</v>
      </c>
      <c r="C10087">
        <v>1.9494912938454225</v>
      </c>
      <c r="D10087">
        <v>0.77637822732217177</v>
      </c>
    </row>
    <row r="10088" spans="2:4" x14ac:dyDescent="0.25">
      <c r="B10088" s="3">
        <v>10110</v>
      </c>
      <c r="C10088">
        <v>1.9495434890981846</v>
      </c>
      <c r="D10088">
        <v>0.77640034619187281</v>
      </c>
    </row>
    <row r="10089" spans="2:4" x14ac:dyDescent="0.25">
      <c r="B10089" s="3">
        <v>10111</v>
      </c>
      <c r="C10089">
        <v>1.9495956740264977</v>
      </c>
      <c r="D10089">
        <v>0.77642246068636478</v>
      </c>
    </row>
    <row r="10090" spans="2:4" x14ac:dyDescent="0.25">
      <c r="B10090" s="3">
        <v>10112</v>
      </c>
      <c r="C10090">
        <v>1.9496478486334246</v>
      </c>
      <c r="D10090">
        <v>0.77644457080694562</v>
      </c>
    </row>
    <row r="10091" spans="2:4" x14ac:dyDescent="0.25">
      <c r="B10091" s="3">
        <v>10113</v>
      </c>
      <c r="C10091">
        <v>1.949700012922027</v>
      </c>
      <c r="D10091">
        <v>0.77646667655491286</v>
      </c>
    </row>
    <row r="10092" spans="2:4" x14ac:dyDescent="0.25">
      <c r="B10092" s="3">
        <v>10114</v>
      </c>
      <c r="C10092">
        <v>1.9497521668953659</v>
      </c>
      <c r="D10092">
        <v>0.77648877793156357</v>
      </c>
    </row>
    <row r="10093" spans="2:4" x14ac:dyDescent="0.25">
      <c r="B10093" s="3">
        <v>10115</v>
      </c>
      <c r="C10093">
        <v>1.9497885852212136</v>
      </c>
      <c r="D10093">
        <v>0.77650271873453613</v>
      </c>
    </row>
    <row r="10094" spans="2:4" x14ac:dyDescent="0.25">
      <c r="B10094" s="3">
        <v>10116</v>
      </c>
      <c r="C10094">
        <v>1.9498407201277033</v>
      </c>
      <c r="D10094">
        <v>0.77652481217871028</v>
      </c>
    </row>
    <row r="10095" spans="2:4" x14ac:dyDescent="0.25">
      <c r="B10095" s="3">
        <v>10117</v>
      </c>
      <c r="C10095">
        <v>1.9498928447277963</v>
      </c>
      <c r="D10095">
        <v>0.77654690125529635</v>
      </c>
    </row>
    <row r="10096" spans="2:4" x14ac:dyDescent="0.25">
      <c r="B10096" s="3">
        <v>10118</v>
      </c>
      <c r="C10096">
        <v>1.949944959024549</v>
      </c>
      <c r="D10096">
        <v>0.77656898596558943</v>
      </c>
    </row>
    <row r="10097" spans="2:4" x14ac:dyDescent="0.25">
      <c r="B10097" s="3">
        <v>10119</v>
      </c>
      <c r="C10097">
        <v>1.9499970630210157</v>
      </c>
      <c r="D10097">
        <v>0.77659106631088382</v>
      </c>
    </row>
    <row r="10098" spans="2:4" x14ac:dyDescent="0.25">
      <c r="B10098" s="3">
        <v>10120</v>
      </c>
      <c r="C10098">
        <v>1.9499660600568529</v>
      </c>
      <c r="D10098">
        <v>0.77658003952567523</v>
      </c>
    </row>
    <row r="10099" spans="2:4" x14ac:dyDescent="0.25">
      <c r="B10099" s="3">
        <v>10121</v>
      </c>
      <c r="C10099">
        <v>1.9500181516722281</v>
      </c>
      <c r="D10099">
        <v>0.77660211441555516</v>
      </c>
    </row>
    <row r="10100" spans="2:4" x14ac:dyDescent="0.25">
      <c r="B10100" s="3">
        <v>10122</v>
      </c>
      <c r="C10100">
        <v>1.9500545185346243</v>
      </c>
      <c r="D10100">
        <v>0.77661603438054072</v>
      </c>
    </row>
    <row r="10101" spans="2:4" x14ac:dyDescent="0.25">
      <c r="B10101" s="3">
        <v>10123</v>
      </c>
      <c r="C10101">
        <v>1.9501065911198989</v>
      </c>
      <c r="D10101">
        <v>0.77663810135333722</v>
      </c>
    </row>
    <row r="10102" spans="2:4" x14ac:dyDescent="0.25">
      <c r="B10102" s="3">
        <v>10124</v>
      </c>
      <c r="C10102">
        <v>1.9501429420623846</v>
      </c>
      <c r="D10102">
        <v>0.77665201501381198</v>
      </c>
    </row>
    <row r="10103" spans="2:4" x14ac:dyDescent="0.25">
      <c r="B10103" s="3">
        <v>10125</v>
      </c>
      <c r="C10103">
        <v>1.9501949956285287</v>
      </c>
      <c r="D10103">
        <v>0.77667407407405753</v>
      </c>
    </row>
    <row r="10104" spans="2:4" x14ac:dyDescent="0.25">
      <c r="B10104" s="3">
        <v>10126</v>
      </c>
      <c r="C10104">
        <v>1.9500809440619167</v>
      </c>
      <c r="D10104">
        <v>0.77662996247282567</v>
      </c>
    </row>
    <row r="10105" spans="2:4" x14ac:dyDescent="0.25">
      <c r="B10105" s="3">
        <v>10127</v>
      </c>
      <c r="C10105">
        <v>1.9501329934699554</v>
      </c>
      <c r="D10105">
        <v>0.77665201935418504</v>
      </c>
    </row>
    <row r="10106" spans="2:4" x14ac:dyDescent="0.25">
      <c r="B10106" s="3">
        <v>10128</v>
      </c>
      <c r="C10106">
        <v>1.9501850325996752</v>
      </c>
      <c r="D10106">
        <v>0.77667407187992021</v>
      </c>
    </row>
    <row r="10107" spans="2:4" x14ac:dyDescent="0.25">
      <c r="B10107" s="3">
        <v>10129</v>
      </c>
      <c r="C10107">
        <v>1.9502213578539198</v>
      </c>
      <c r="D10107">
        <v>0.77668797512092325</v>
      </c>
    </row>
    <row r="10108" spans="2:4" x14ac:dyDescent="0.25">
      <c r="B10108" s="3">
        <v>10130</v>
      </c>
      <c r="C10108">
        <v>1.950107348720086</v>
      </c>
      <c r="D10108">
        <v>0.77664387956562997</v>
      </c>
    </row>
    <row r="10109" spans="2:4" x14ac:dyDescent="0.25">
      <c r="B10109" s="3">
        <v>10131</v>
      </c>
      <c r="C10109">
        <v>1.9501593749712507</v>
      </c>
      <c r="D10109">
        <v>0.77666592636460685</v>
      </c>
    </row>
    <row r="10110" spans="2:4" x14ac:dyDescent="0.25">
      <c r="B10110" s="3">
        <v>10132</v>
      </c>
      <c r="C10110">
        <v>1.9502113909527252</v>
      </c>
      <c r="D10110">
        <v>0.77668796881166913</v>
      </c>
    </row>
    <row r="10111" spans="2:4" x14ac:dyDescent="0.25">
      <c r="B10111" s="3">
        <v>10133</v>
      </c>
      <c r="C10111">
        <v>1.9502476992663433</v>
      </c>
      <c r="D10111">
        <v>0.7767018651929174</v>
      </c>
    </row>
    <row r="10112" spans="2:4" x14ac:dyDescent="0.25">
      <c r="B10112" s="3">
        <v>10134</v>
      </c>
      <c r="C10112">
        <v>1.9502840004143183</v>
      </c>
      <c r="D10112">
        <v>0.77671575883163912</v>
      </c>
    </row>
    <row r="10113" spans="2:4" x14ac:dyDescent="0.25">
      <c r="B10113" s="3">
        <v>10135</v>
      </c>
      <c r="C10113">
        <v>1.9503359887023159</v>
      </c>
      <c r="D10113">
        <v>0.77673778983718111</v>
      </c>
    </row>
    <row r="10114" spans="2:4" x14ac:dyDescent="0.25">
      <c r="B10114" s="3">
        <v>10136</v>
      </c>
      <c r="C10114">
        <v>1.9503879667321669</v>
      </c>
      <c r="D10114">
        <v>0.77675981649564241</v>
      </c>
    </row>
    <row r="10115" spans="2:4" x14ac:dyDescent="0.25">
      <c r="B10115" s="3">
        <v>10137</v>
      </c>
      <c r="C10115">
        <v>1.9502583286833319</v>
      </c>
      <c r="D10115">
        <v>0.77670760580051612</v>
      </c>
    </row>
    <row r="10116" spans="2:4" x14ac:dyDescent="0.25">
      <c r="B10116" s="3">
        <v>10138</v>
      </c>
      <c r="C10116">
        <v>1.9502632351413431</v>
      </c>
      <c r="D10116">
        <v>0.77670521799169767</v>
      </c>
    </row>
    <row r="10117" spans="2:4" x14ac:dyDescent="0.25">
      <c r="B10117" s="3">
        <v>10139</v>
      </c>
      <c r="C10117">
        <v>1.9503152049671768</v>
      </c>
      <c r="D10117">
        <v>0.7767272413452837</v>
      </c>
    </row>
    <row r="10118" spans="2:4" x14ac:dyDescent="0.25">
      <c r="B10118" s="3">
        <v>10140</v>
      </c>
      <c r="C10118">
        <v>1.9503357914130799</v>
      </c>
      <c r="D10118">
        <v>0.77673298816566383</v>
      </c>
    </row>
    <row r="10119" spans="2:4" x14ac:dyDescent="0.25">
      <c r="B10119" s="3">
        <v>10141</v>
      </c>
      <c r="C10119">
        <v>1.9503877438347204</v>
      </c>
      <c r="D10119">
        <v>0.77675500443741552</v>
      </c>
    </row>
    <row r="10120" spans="2:4" x14ac:dyDescent="0.25">
      <c r="B10120" s="3">
        <v>10142</v>
      </c>
      <c r="C10120">
        <v>1.9503567696010247</v>
      </c>
      <c r="D10120">
        <v>0.7767439854072008</v>
      </c>
    </row>
    <row r="10121" spans="2:4" x14ac:dyDescent="0.25">
      <c r="B10121" s="3">
        <v>10143</v>
      </c>
      <c r="C10121">
        <v>1.9504087097104272</v>
      </c>
      <c r="D10121">
        <v>0.77676599625355724</v>
      </c>
    </row>
    <row r="10122" spans="2:4" x14ac:dyDescent="0.25">
      <c r="B10122" s="3">
        <v>10144</v>
      </c>
      <c r="C10122">
        <v>1.9504606395792718</v>
      </c>
      <c r="D10122">
        <v>0.77678800276023574</v>
      </c>
    </row>
    <row r="10123" spans="2:4" x14ac:dyDescent="0.25">
      <c r="B10123" s="3">
        <v>10145</v>
      </c>
      <c r="C10123">
        <v>1.950512559210587</v>
      </c>
      <c r="D10123">
        <v>0.77681000492851959</v>
      </c>
    </row>
    <row r="10124" spans="2:4" x14ac:dyDescent="0.25">
      <c r="B10124" s="3">
        <v>10146</v>
      </c>
      <c r="C10124">
        <v>1.9505644686073995</v>
      </c>
      <c r="D10124">
        <v>0.77683200275969155</v>
      </c>
    </row>
    <row r="10125" spans="2:4" x14ac:dyDescent="0.25">
      <c r="B10125" s="3">
        <v>10147</v>
      </c>
      <c r="C10125">
        <v>1.9506163677727355</v>
      </c>
      <c r="D10125">
        <v>0.77685399625503415</v>
      </c>
    </row>
    <row r="10126" spans="2:4" x14ac:dyDescent="0.25">
      <c r="B10126" s="3">
        <v>10148</v>
      </c>
      <c r="C10126">
        <v>1.9506682567096194</v>
      </c>
      <c r="D10126">
        <v>0.77687598541582881</v>
      </c>
    </row>
    <row r="10127" spans="2:4" x14ac:dyDescent="0.25">
      <c r="B10127" s="3">
        <v>10149</v>
      </c>
      <c r="C10127">
        <v>1.9507201354210748</v>
      </c>
      <c r="D10127">
        <v>0.77689797024335705</v>
      </c>
    </row>
    <row r="10128" spans="2:4" x14ac:dyDescent="0.25">
      <c r="B10128" s="3">
        <v>10150</v>
      </c>
      <c r="C10128">
        <v>1.9507720039101242</v>
      </c>
      <c r="D10128">
        <v>0.77691995073889963</v>
      </c>
    </row>
    <row r="10129" spans="2:4" x14ac:dyDescent="0.25">
      <c r="B10129" s="3">
        <v>10151</v>
      </c>
      <c r="C10129">
        <v>1.9508238621797882</v>
      </c>
      <c r="D10129">
        <v>0.77694192690373665</v>
      </c>
    </row>
    <row r="10130" spans="2:4" x14ac:dyDescent="0.25">
      <c r="B10130" s="3">
        <v>10152</v>
      </c>
      <c r="C10130">
        <v>1.9507100407623272</v>
      </c>
      <c r="D10130">
        <v>0.77689790189123631</v>
      </c>
    </row>
    <row r="10131" spans="2:4" x14ac:dyDescent="0.25">
      <c r="B10131" s="3">
        <v>10153</v>
      </c>
      <c r="C10131">
        <v>1.9507618949195722</v>
      </c>
      <c r="D10131">
        <v>0.77691987589873246</v>
      </c>
    </row>
    <row r="10132" spans="2:4" x14ac:dyDescent="0.25">
      <c r="B10132" s="3">
        <v>10154</v>
      </c>
      <c r="C10132">
        <v>1.9508137388632742</v>
      </c>
      <c r="D10132">
        <v>0.77694184557808066</v>
      </c>
    </row>
    <row r="10133" spans="2:4" x14ac:dyDescent="0.25">
      <c r="B10133" s="3">
        <v>10155</v>
      </c>
      <c r="C10133">
        <v>1.9508655725964508</v>
      </c>
      <c r="D10133">
        <v>0.77696381093055944</v>
      </c>
    </row>
    <row r="10134" spans="2:4" x14ac:dyDescent="0.25">
      <c r="B10134" s="3">
        <v>10156</v>
      </c>
      <c r="C10134">
        <v>1.9509173961221178</v>
      </c>
      <c r="D10134">
        <v>0.77698577195744689</v>
      </c>
    </row>
    <row r="10135" spans="2:4" x14ac:dyDescent="0.25">
      <c r="B10135" s="3">
        <v>10157</v>
      </c>
      <c r="C10135">
        <v>1.9509535491335113</v>
      </c>
      <c r="D10135">
        <v>0.77699960618291131</v>
      </c>
    </row>
    <row r="10136" spans="2:4" x14ac:dyDescent="0.25">
      <c r="B10136" s="3">
        <v>10158</v>
      </c>
      <c r="C10136">
        <v>1.9510053537948755</v>
      </c>
      <c r="D10136">
        <v>0.77702155936206241</v>
      </c>
    </row>
    <row r="10137" spans="2:4" x14ac:dyDescent="0.25">
      <c r="B10137" s="3">
        <v>10159</v>
      </c>
      <c r="C10137">
        <v>1.9510571482574677</v>
      </c>
      <c r="D10137">
        <v>0.77704350821929624</v>
      </c>
    </row>
    <row r="10138" spans="2:4" x14ac:dyDescent="0.25">
      <c r="B10138" s="3">
        <v>10160</v>
      </c>
      <c r="C10138">
        <v>1.9510776211529564</v>
      </c>
      <c r="D10138">
        <v>0.77704921259840853</v>
      </c>
    </row>
    <row r="10139" spans="2:4" x14ac:dyDescent="0.25">
      <c r="B10139" s="3">
        <v>10161</v>
      </c>
      <c r="C10139">
        <v>1.9511293983085629</v>
      </c>
      <c r="D10139">
        <v>0.77707115441391894</v>
      </c>
    </row>
    <row r="10140" spans="2:4" x14ac:dyDescent="0.25">
      <c r="B10140" s="3">
        <v>10162</v>
      </c>
      <c r="C10140">
        <v>1.9510156588314724</v>
      </c>
      <c r="D10140">
        <v>0.77702716000785577</v>
      </c>
    </row>
    <row r="10141" spans="2:4" x14ac:dyDescent="0.25">
      <c r="B10141" s="3">
        <v>10163</v>
      </c>
      <c r="C10141">
        <v>1.9508706396088453</v>
      </c>
      <c r="D10141">
        <v>0.77696693889597856</v>
      </c>
    </row>
    <row r="10142" spans="2:4" x14ac:dyDescent="0.25">
      <c r="B10142" s="3">
        <v>10164</v>
      </c>
      <c r="C10142">
        <v>1.9509224218461201</v>
      </c>
      <c r="D10142">
        <v>0.7769888823297747</v>
      </c>
    </row>
    <row r="10143" spans="2:4" x14ac:dyDescent="0.25">
      <c r="B10143" s="3">
        <v>10165</v>
      </c>
      <c r="C10143">
        <v>1.9509741938950551</v>
      </c>
      <c r="D10143">
        <v>0.77701082144612199</v>
      </c>
    </row>
    <row r="10144" spans="2:4" x14ac:dyDescent="0.25">
      <c r="B10144" s="3">
        <v>10166</v>
      </c>
      <c r="C10144">
        <v>1.9510259557586569</v>
      </c>
      <c r="D10144">
        <v>0.77703275624629453</v>
      </c>
    </row>
    <row r="10145" spans="2:4" x14ac:dyDescent="0.25">
      <c r="B10145" s="3">
        <v>10167</v>
      </c>
      <c r="C10145">
        <v>1.9509122823915237</v>
      </c>
      <c r="D10145">
        <v>0.77698878725286025</v>
      </c>
    </row>
    <row r="10146" spans="2:4" x14ac:dyDescent="0.25">
      <c r="B10146" s="3">
        <v>10168</v>
      </c>
      <c r="C10146">
        <v>1.9509640401626567</v>
      </c>
      <c r="D10146">
        <v>0.77701071990556947</v>
      </c>
    </row>
    <row r="10147" spans="2:4" x14ac:dyDescent="0.25">
      <c r="B10147" s="3">
        <v>10169</v>
      </c>
      <c r="C10147">
        <v>1.9510157877542693</v>
      </c>
      <c r="D10147">
        <v>0.77703264824464846</v>
      </c>
    </row>
    <row r="10148" spans="2:4" x14ac:dyDescent="0.25">
      <c r="B10148" s="3">
        <v>10170</v>
      </c>
      <c r="C10148">
        <v>1.9509021489189065</v>
      </c>
      <c r="D10148">
        <v>0.77698869223203837</v>
      </c>
    </row>
    <row r="10149" spans="2:4" x14ac:dyDescent="0.25">
      <c r="B10149" s="3">
        <v>10171</v>
      </c>
      <c r="C10149">
        <v>1.9507885324292003</v>
      </c>
      <c r="D10149">
        <v>0.77694474486282861</v>
      </c>
    </row>
    <row r="10150" spans="2:4" x14ac:dyDescent="0.25">
      <c r="B10150" s="3">
        <v>10172</v>
      </c>
      <c r="C10150">
        <v>1.9508402820130424</v>
      </c>
      <c r="D10150">
        <v>0.77696667322058888</v>
      </c>
    </row>
    <row r="10151" spans="2:4" x14ac:dyDescent="0.25">
      <c r="B10151" s="3">
        <v>10173</v>
      </c>
      <c r="C10151">
        <v>1.9506954225829094</v>
      </c>
      <c r="D10151">
        <v>0.77690651725153148</v>
      </c>
    </row>
    <row r="10152" spans="2:4" x14ac:dyDescent="0.25">
      <c r="B10152" s="3">
        <v>10174</v>
      </c>
      <c r="C10152">
        <v>1.9505662257717349</v>
      </c>
      <c r="D10152">
        <v>0.77685448201295759</v>
      </c>
    </row>
    <row r="10153" spans="2:4" x14ac:dyDescent="0.25">
      <c r="B10153" s="3">
        <v>10175</v>
      </c>
      <c r="C10153">
        <v>1.9504526869615475</v>
      </c>
      <c r="D10153">
        <v>0.77681056511054847</v>
      </c>
    </row>
    <row r="10154" spans="2:4" x14ac:dyDescent="0.25">
      <c r="B10154" s="3">
        <v>10176</v>
      </c>
      <c r="C10154">
        <v>1.950421809836816</v>
      </c>
      <c r="D10154">
        <v>0.77679957743709027</v>
      </c>
    </row>
    <row r="10155" spans="2:4" x14ac:dyDescent="0.25">
      <c r="B10155" s="3">
        <v>10177</v>
      </c>
      <c r="C10155">
        <v>1.9502926779959842</v>
      </c>
      <c r="D10155">
        <v>0.77674756804557643</v>
      </c>
    </row>
    <row r="10156" spans="2:4" x14ac:dyDescent="0.25">
      <c r="B10156" s="3">
        <v>10178</v>
      </c>
      <c r="C10156">
        <v>1.9503444457913541</v>
      </c>
      <c r="D10156">
        <v>0.77676950284926616</v>
      </c>
    </row>
    <row r="10157" spans="2:4" x14ac:dyDescent="0.25">
      <c r="B10157" s="3">
        <v>10179</v>
      </c>
      <c r="C10157">
        <v>1.9503962034152347</v>
      </c>
      <c r="D10157">
        <v>0.77679143334314082</v>
      </c>
    </row>
    <row r="10158" spans="2:4" x14ac:dyDescent="0.25">
      <c r="B10158" s="3">
        <v>10180</v>
      </c>
      <c r="C10158">
        <v>1.9504479508706232</v>
      </c>
      <c r="D10158">
        <v>0.77681335952847064</v>
      </c>
    </row>
    <row r="10159" spans="2:4" x14ac:dyDescent="0.25">
      <c r="B10159" s="3">
        <v>10181</v>
      </c>
      <c r="C10159">
        <v>1.9502876204101551</v>
      </c>
      <c r="D10159">
        <v>0.776745162557689</v>
      </c>
    </row>
    <row r="10160" spans="2:4" x14ac:dyDescent="0.25">
      <c r="B10160" s="3">
        <v>10182</v>
      </c>
      <c r="C10160">
        <v>1.9503393683652583</v>
      </c>
      <c r="D10160">
        <v>0.77676708898053737</v>
      </c>
    </row>
    <row r="10161" spans="2:4" x14ac:dyDescent="0.25">
      <c r="B10161" s="3">
        <v>10183</v>
      </c>
      <c r="C10161">
        <v>1.9503085235942996</v>
      </c>
      <c r="D10161">
        <v>0.77675611312970949</v>
      </c>
    </row>
    <row r="10162" spans="2:4" x14ac:dyDescent="0.25">
      <c r="B10162" s="3">
        <v>10184</v>
      </c>
      <c r="C10162">
        <v>1.9503602593342522</v>
      </c>
      <c r="D10162">
        <v>0.77677803417123248</v>
      </c>
    </row>
    <row r="10163" spans="2:4" x14ac:dyDescent="0.25">
      <c r="B10163" s="3">
        <v>10185</v>
      </c>
      <c r="C10163">
        <v>1.9503963676576208</v>
      </c>
      <c r="D10163">
        <v>0.77679185076090629</v>
      </c>
    </row>
    <row r="10164" spans="2:4" x14ac:dyDescent="0.25">
      <c r="B10164" s="3">
        <v>10186</v>
      </c>
      <c r="C10164">
        <v>1.950448084615368</v>
      </c>
      <c r="D10164">
        <v>0.77681376398977331</v>
      </c>
    </row>
    <row r="10165" spans="2:4" x14ac:dyDescent="0.25">
      <c r="B10165" s="3">
        <v>10187</v>
      </c>
      <c r="C10165">
        <v>1.9504841772283286</v>
      </c>
      <c r="D10165">
        <v>0.77682757435946115</v>
      </c>
    </row>
    <row r="10166" spans="2:4" x14ac:dyDescent="0.25">
      <c r="B10166" s="3">
        <v>10188</v>
      </c>
      <c r="C10166">
        <v>1.9505358754146305</v>
      </c>
      <c r="D10166">
        <v>0.77684947978011687</v>
      </c>
    </row>
    <row r="10167" spans="2:4" x14ac:dyDescent="0.25">
      <c r="B10167" s="3">
        <v>10189</v>
      </c>
      <c r="C10167">
        <v>1.9504224955890048</v>
      </c>
      <c r="D10167">
        <v>0.77680562371182948</v>
      </c>
    </row>
    <row r="10168" spans="2:4" x14ac:dyDescent="0.25">
      <c r="B10168" s="3">
        <v>10190</v>
      </c>
      <c r="C10168">
        <v>1.9503091380165345</v>
      </c>
      <c r="D10168">
        <v>0.77676177625121001</v>
      </c>
    </row>
    <row r="10169" spans="2:4" x14ac:dyDescent="0.25">
      <c r="B10169" s="3">
        <v>10191</v>
      </c>
      <c r="C10169">
        <v>1.9503608381599211</v>
      </c>
      <c r="D10169">
        <v>0.77678368167989698</v>
      </c>
    </row>
    <row r="10170" spans="2:4" x14ac:dyDescent="0.25">
      <c r="B10170" s="3">
        <v>10192</v>
      </c>
      <c r="C10170">
        <v>1.9504125281580678</v>
      </c>
      <c r="D10170">
        <v>0.77680558281003043</v>
      </c>
    </row>
    <row r="10171" spans="2:4" x14ac:dyDescent="0.25">
      <c r="B10171" s="3">
        <v>10193</v>
      </c>
      <c r="C10171">
        <v>1.9504642080139605</v>
      </c>
      <c r="D10171">
        <v>0.77682747964287557</v>
      </c>
    </row>
    <row r="10172" spans="2:4" x14ac:dyDescent="0.25">
      <c r="B10172" s="3">
        <v>10194</v>
      </c>
      <c r="C10172">
        <v>1.9503508908297444</v>
      </c>
      <c r="D10172">
        <v>0.77678364724345994</v>
      </c>
    </row>
    <row r="10173" spans="2:4" x14ac:dyDescent="0.25">
      <c r="B10173" s="3">
        <v>10195</v>
      </c>
      <c r="C10173">
        <v>1.950402566593201</v>
      </c>
      <c r="D10173">
        <v>0.77680554193230311</v>
      </c>
    </row>
    <row r="10174" spans="2:4" x14ac:dyDescent="0.25">
      <c r="B10174" s="3">
        <v>10196</v>
      </c>
      <c r="C10174">
        <v>1.9504542322201801</v>
      </c>
      <c r="D10174">
        <v>0.77682743232638585</v>
      </c>
    </row>
    <row r="10175" spans="2:4" x14ac:dyDescent="0.25">
      <c r="B10175" s="3">
        <v>10197</v>
      </c>
      <c r="C10175">
        <v>1.9505058877136634</v>
      </c>
      <c r="D10175">
        <v>0.77684931842697169</v>
      </c>
    </row>
    <row r="10176" spans="2:4" x14ac:dyDescent="0.25">
      <c r="B10176" s="3">
        <v>10198</v>
      </c>
      <c r="C10176">
        <v>1.9505575330766323</v>
      </c>
      <c r="D10176">
        <v>0.77687120023532363</v>
      </c>
    </row>
    <row r="10177" spans="2:4" x14ac:dyDescent="0.25">
      <c r="B10177" s="3">
        <v>10199</v>
      </c>
      <c r="C10177">
        <v>1.9506091683120665</v>
      </c>
      <c r="D10177">
        <v>0.77689307775270422</v>
      </c>
    </row>
    <row r="10178" spans="2:4" x14ac:dyDescent="0.25">
      <c r="B10178" s="3">
        <v>10200</v>
      </c>
      <c r="C10178">
        <v>1.950660793422945</v>
      </c>
      <c r="D10178">
        <v>0.77691495098037555</v>
      </c>
    </row>
    <row r="10179" spans="2:4" x14ac:dyDescent="0.25">
      <c r="B10179" s="3">
        <v>10201</v>
      </c>
      <c r="C10179">
        <v>1.9507124084122449</v>
      </c>
      <c r="D10179">
        <v>0.77693681991959906</v>
      </c>
    </row>
    <row r="10180" spans="2:4" x14ac:dyDescent="0.25">
      <c r="B10180" s="3">
        <v>10202</v>
      </c>
      <c r="C10180">
        <v>1.9505835645245053</v>
      </c>
      <c r="D10180">
        <v>0.77688492452458646</v>
      </c>
    </row>
    <row r="10181" spans="2:4" x14ac:dyDescent="0.25">
      <c r="B10181" s="3">
        <v>10203</v>
      </c>
      <c r="C10181">
        <v>1.9506351769654291</v>
      </c>
      <c r="D10181">
        <v>0.77690679211994806</v>
      </c>
    </row>
    <row r="10182" spans="2:4" x14ac:dyDescent="0.25">
      <c r="B10182" s="3">
        <v>10204</v>
      </c>
      <c r="C10182">
        <v>1.9506867792902336</v>
      </c>
      <c r="D10182">
        <v>0.77692865542922684</v>
      </c>
    </row>
    <row r="10183" spans="2:4" x14ac:dyDescent="0.25">
      <c r="B10183" s="3">
        <v>10205</v>
      </c>
      <c r="C10183">
        <v>1.9507383715018927</v>
      </c>
      <c r="D10183">
        <v>0.77695051445368257</v>
      </c>
    </row>
    <row r="10184" spans="2:4" x14ac:dyDescent="0.25">
      <c r="B10184" s="3">
        <v>10206</v>
      </c>
      <c r="C10184">
        <v>1.950789953603379</v>
      </c>
      <c r="D10184">
        <v>0.7769723691945748</v>
      </c>
    </row>
    <row r="10185" spans="2:4" x14ac:dyDescent="0.25">
      <c r="B10185" s="3">
        <v>10207</v>
      </c>
      <c r="C10185">
        <v>1.9506767488300383</v>
      </c>
      <c r="D10185">
        <v>0.77692857842655338</v>
      </c>
    </row>
    <row r="10186" spans="2:4" x14ac:dyDescent="0.25">
      <c r="B10186" s="3">
        <v>10208</v>
      </c>
      <c r="C10186">
        <v>1.9507283268620172</v>
      </c>
      <c r="D10186">
        <v>0.77695043103446615</v>
      </c>
    </row>
    <row r="10187" spans="2:4" x14ac:dyDescent="0.25">
      <c r="B10187" s="3">
        <v>10209</v>
      </c>
      <c r="C10187">
        <v>1.9507798947895723</v>
      </c>
      <c r="D10187">
        <v>0.77697227936133118</v>
      </c>
    </row>
    <row r="10188" spans="2:4" x14ac:dyDescent="0.25">
      <c r="B10188" s="3">
        <v>10210</v>
      </c>
      <c r="C10188">
        <v>1.9508158735983925</v>
      </c>
      <c r="D10188">
        <v>0.7769860430949882</v>
      </c>
    </row>
    <row r="10189" spans="2:4" x14ac:dyDescent="0.25">
      <c r="B10189" s="3">
        <v>10211</v>
      </c>
      <c r="C10189">
        <v>1.9508674228517147</v>
      </c>
      <c r="D10189">
        <v>0.77700788365486539</v>
      </c>
    </row>
    <row r="10190" spans="2:4" x14ac:dyDescent="0.25">
      <c r="B10190" s="3">
        <v>10212</v>
      </c>
      <c r="C10190">
        <v>1.9507075380211225</v>
      </c>
      <c r="D10190">
        <v>0.77693987465724934</v>
      </c>
    </row>
    <row r="10191" spans="2:4" x14ac:dyDescent="0.25">
      <c r="B10191" s="3">
        <v>10213</v>
      </c>
      <c r="C10191">
        <v>1.9507435133461812</v>
      </c>
      <c r="D10191">
        <v>0.77695363752079016</v>
      </c>
    </row>
    <row r="10192" spans="2:4" x14ac:dyDescent="0.25">
      <c r="B10192" s="3">
        <v>10214</v>
      </c>
      <c r="C10192">
        <v>1.9507950545431583</v>
      </c>
      <c r="D10192">
        <v>0.77697547483844043</v>
      </c>
    </row>
    <row r="10193" spans="2:4" x14ac:dyDescent="0.25">
      <c r="B10193" s="3">
        <v>10215</v>
      </c>
      <c r="C10193">
        <v>1.9506352237529774</v>
      </c>
      <c r="D10193">
        <v>0.77690748898676754</v>
      </c>
    </row>
    <row r="10194" spans="2:4" x14ac:dyDescent="0.25">
      <c r="B10194" s="3">
        <v>10216</v>
      </c>
      <c r="C10194">
        <v>1.9506711955921601</v>
      </c>
      <c r="D10194">
        <v>0.77692125097884002</v>
      </c>
    </row>
    <row r="10195" spans="2:4" x14ac:dyDescent="0.25">
      <c r="B10195" s="3">
        <v>10217</v>
      </c>
      <c r="C10195">
        <v>1.9507227287333639</v>
      </c>
      <c r="D10195">
        <v>0.77694308505430465</v>
      </c>
    </row>
    <row r="10196" spans="2:4" x14ac:dyDescent="0.25">
      <c r="B10196" s="3">
        <v>10218</v>
      </c>
      <c r="C10196">
        <v>1.95067638527775</v>
      </c>
      <c r="D10196">
        <v>0.77692405558816113</v>
      </c>
    </row>
    <row r="10197" spans="2:4" x14ac:dyDescent="0.25">
      <c r="B10197" s="3">
        <v>10219</v>
      </c>
      <c r="C10197">
        <v>1.9507279078253568</v>
      </c>
      <c r="D10197">
        <v>0.77694588511594387</v>
      </c>
    </row>
    <row r="10198" spans="2:4" x14ac:dyDescent="0.25">
      <c r="B10198" s="3">
        <v>10220</v>
      </c>
      <c r="C10198">
        <v>1.9507638565166503</v>
      </c>
      <c r="D10198">
        <v>0.77695963796475831</v>
      </c>
    </row>
    <row r="10199" spans="2:4" x14ac:dyDescent="0.25">
      <c r="B10199" s="3">
        <v>10221</v>
      </c>
      <c r="C10199">
        <v>1.9508153604245608</v>
      </c>
      <c r="D10199">
        <v>0.77698145973973487</v>
      </c>
    </row>
    <row r="10200" spans="2:4" x14ac:dyDescent="0.25">
      <c r="B10200" s="3">
        <v>10222</v>
      </c>
      <c r="C10200">
        <v>1.9508668542554009</v>
      </c>
      <c r="D10200">
        <v>0.77700327724514084</v>
      </c>
    </row>
    <row r="10201" spans="2:4" x14ac:dyDescent="0.25">
      <c r="B10201" s="3">
        <v>10223</v>
      </c>
      <c r="C10201">
        <v>1.9509183380121273</v>
      </c>
      <c r="D10201">
        <v>0.77702509048222934</v>
      </c>
    </row>
    <row r="10202" spans="2:4" x14ac:dyDescent="0.25">
      <c r="B10202" s="3">
        <v>10224</v>
      </c>
      <c r="C10202">
        <v>1.9509698116976963</v>
      </c>
      <c r="D10202">
        <v>0.77704689945225258</v>
      </c>
    </row>
    <row r="10203" spans="2:4" x14ac:dyDescent="0.25">
      <c r="B10203" s="3">
        <v>10225</v>
      </c>
      <c r="C10203">
        <v>1.9510212753150631</v>
      </c>
      <c r="D10203">
        <v>0.77706870415646256</v>
      </c>
    </row>
    <row r="10204" spans="2:4" x14ac:dyDescent="0.25">
      <c r="B10204" s="3">
        <v>10226</v>
      </c>
      <c r="C10204">
        <v>1.9510727288671808</v>
      </c>
      <c r="D10204">
        <v>0.77709050459611095</v>
      </c>
    </row>
    <row r="10205" spans="2:4" x14ac:dyDescent="0.25">
      <c r="B10205" s="3">
        <v>10227</v>
      </c>
      <c r="C10205">
        <v>1.9511241723570021</v>
      </c>
      <c r="D10205">
        <v>0.77711230077244842</v>
      </c>
    </row>
    <row r="10206" spans="2:4" x14ac:dyDescent="0.25">
      <c r="B10206" s="3">
        <v>10228</v>
      </c>
      <c r="C10206">
        <v>1.9509489609367896</v>
      </c>
      <c r="D10206">
        <v>0.77703632186153992</v>
      </c>
    </row>
    <row r="10207" spans="2:4" x14ac:dyDescent="0.25">
      <c r="B10207" s="3">
        <v>10229</v>
      </c>
      <c r="C10207">
        <v>1.9509848563881442</v>
      </c>
      <c r="D10207">
        <v>0.77705005376868019</v>
      </c>
    </row>
    <row r="10208" spans="2:4" x14ac:dyDescent="0.25">
      <c r="B10208" s="3">
        <v>10230</v>
      </c>
      <c r="C10208">
        <v>1.9510362933815835</v>
      </c>
      <c r="D10208">
        <v>0.77707184750731473</v>
      </c>
    </row>
    <row r="10209" spans="2:4" x14ac:dyDescent="0.25">
      <c r="B10209" s="3">
        <v>10231</v>
      </c>
      <c r="C10209">
        <v>1.9510721732798793</v>
      </c>
      <c r="D10209">
        <v>0.77708557325772942</v>
      </c>
    </row>
    <row r="10210" spans="2:4" x14ac:dyDescent="0.25">
      <c r="B10210" s="3">
        <v>10232</v>
      </c>
      <c r="C10210">
        <v>1.9511235916854686</v>
      </c>
      <c r="D10210">
        <v>0.77710735926503416</v>
      </c>
    </row>
    <row r="10211" spans="2:4" x14ac:dyDescent="0.25">
      <c r="B10211" s="3">
        <v>10233</v>
      </c>
      <c r="C10211">
        <v>1.9511594560401211</v>
      </c>
      <c r="D10211">
        <v>0.77712107886248694</v>
      </c>
    </row>
    <row r="10212" spans="2:4" x14ac:dyDescent="0.25">
      <c r="B10212" s="3">
        <v>10234</v>
      </c>
      <c r="C10212">
        <v>1.9512108558684611</v>
      </c>
      <c r="D10212">
        <v>0.77714285714284037</v>
      </c>
    </row>
    <row r="10213" spans="2:4" x14ac:dyDescent="0.25">
      <c r="B10213" s="3">
        <v>10235</v>
      </c>
      <c r="C10213">
        <v>1.9512622456528677</v>
      </c>
      <c r="D10213">
        <v>0.77716463116754553</v>
      </c>
    </row>
    <row r="10214" spans="2:4" x14ac:dyDescent="0.25">
      <c r="B10214" s="3">
        <v>10236</v>
      </c>
      <c r="C10214">
        <v>1.9512314704301283</v>
      </c>
      <c r="D10214">
        <v>0.77715367330986995</v>
      </c>
    </row>
    <row r="10215" spans="2:4" x14ac:dyDescent="0.25">
      <c r="B10215" s="3">
        <v>10237</v>
      </c>
      <c r="C10215">
        <v>1.9512828481607956</v>
      </c>
      <c r="D10215">
        <v>0.77717544202401379</v>
      </c>
    </row>
    <row r="10216" spans="2:4" x14ac:dyDescent="0.25">
      <c r="B10216" s="3">
        <v>10238</v>
      </c>
      <c r="C10216">
        <v>1.9511699380205294</v>
      </c>
      <c r="D10216">
        <v>0.77713176401639272</v>
      </c>
    </row>
    <row r="10217" spans="2:4" x14ac:dyDescent="0.25">
      <c r="B10217" s="3">
        <v>10239</v>
      </c>
      <c r="C10217">
        <v>1.9511591721542882</v>
      </c>
      <c r="D10217">
        <v>0.77712130090827514</v>
      </c>
    </row>
    <row r="10218" spans="2:4" x14ac:dyDescent="0.25">
      <c r="B10218" s="3">
        <v>10240</v>
      </c>
      <c r="C10218">
        <v>1.9512105418932646</v>
      </c>
      <c r="D10218">
        <v>0.77714306640623332</v>
      </c>
    </row>
    <row r="10219" spans="2:4" x14ac:dyDescent="0.25">
      <c r="B10219" s="3">
        <v>10241</v>
      </c>
      <c r="C10219">
        <v>1.9512619016000683</v>
      </c>
      <c r="D10219">
        <v>0.77716482765353279</v>
      </c>
    </row>
    <row r="10220" spans="2:4" x14ac:dyDescent="0.25">
      <c r="B10220" s="3">
        <v>10242</v>
      </c>
      <c r="C10220">
        <v>1.9511490376018761</v>
      </c>
      <c r="D10220">
        <v>0.77712116774065887</v>
      </c>
    </row>
    <row r="10221" spans="2:4" x14ac:dyDescent="0.25">
      <c r="B10221" s="3">
        <v>10243</v>
      </c>
      <c r="C10221">
        <v>1.9512003932849444</v>
      </c>
      <c r="D10221">
        <v>0.77714292687687481</v>
      </c>
    </row>
    <row r="10222" spans="2:4" x14ac:dyDescent="0.25">
      <c r="B10222" s="3">
        <v>10244</v>
      </c>
      <c r="C10222">
        <v>1.9512362116312505</v>
      </c>
      <c r="D10222">
        <v>0.77715662827019016</v>
      </c>
    </row>
    <row r="10223" spans="2:4" x14ac:dyDescent="0.25">
      <c r="B10223" s="3">
        <v>10245</v>
      </c>
      <c r="C10223">
        <v>1.9510612800114155</v>
      </c>
      <c r="D10223">
        <v>0.77708077110784068</v>
      </c>
    </row>
    <row r="10224" spans="2:4" x14ac:dyDescent="0.25">
      <c r="B10224" s="3">
        <v>10246</v>
      </c>
      <c r="C10224">
        <v>1.951112629222743</v>
      </c>
      <c r="D10224">
        <v>0.7771025278157162</v>
      </c>
    </row>
    <row r="10225" spans="2:4" x14ac:dyDescent="0.25">
      <c r="B10225" s="3">
        <v>10247</v>
      </c>
      <c r="C10225">
        <v>1.9511639684117785</v>
      </c>
      <c r="D10225">
        <v>0.77712428027713754</v>
      </c>
    </row>
    <row r="10226" spans="2:4" x14ac:dyDescent="0.25">
      <c r="B10226" s="3">
        <v>10248</v>
      </c>
      <c r="C10226">
        <v>1.9512152975814563</v>
      </c>
      <c r="D10226">
        <v>0.7771460284933478</v>
      </c>
    </row>
    <row r="10227" spans="2:4" x14ac:dyDescent="0.25">
      <c r="B10227" s="3">
        <v>10249</v>
      </c>
      <c r="C10227">
        <v>1.9512666167347092</v>
      </c>
      <c r="D10227">
        <v>0.77716777246558966</v>
      </c>
    </row>
    <row r="10228" spans="2:4" x14ac:dyDescent="0.25">
      <c r="B10228" s="3">
        <v>10250</v>
      </c>
      <c r="C10228">
        <v>1.9513179258744688</v>
      </c>
      <c r="D10228">
        <v>0.77718951219510524</v>
      </c>
    </row>
    <row r="10229" spans="2:4" x14ac:dyDescent="0.25">
      <c r="B10229" s="3">
        <v>10251</v>
      </c>
      <c r="C10229">
        <v>1.9513071581745083</v>
      </c>
      <c r="D10229">
        <v>0.77717905570186596</v>
      </c>
    </row>
    <row r="10230" spans="2:4" x14ac:dyDescent="0.25">
      <c r="B10230" s="3">
        <v>10252</v>
      </c>
      <c r="C10230">
        <v>1.9511788846578793</v>
      </c>
      <c r="D10230">
        <v>0.77712738977758766</v>
      </c>
    </row>
    <row r="10231" spans="2:4" x14ac:dyDescent="0.25">
      <c r="B10231" s="3">
        <v>10253</v>
      </c>
      <c r="C10231">
        <v>1.9512301873414462</v>
      </c>
      <c r="D10231">
        <v>0.77714912708473893</v>
      </c>
    </row>
    <row r="10232" spans="2:4" x14ac:dyDescent="0.25">
      <c r="B10232" s="3">
        <v>10254</v>
      </c>
      <c r="C10232">
        <v>1.9512814800186384</v>
      </c>
      <c r="D10232">
        <v>0.777170860152119</v>
      </c>
    </row>
    <row r="10233" spans="2:4" x14ac:dyDescent="0.25">
      <c r="B10233" s="3">
        <v>10255</v>
      </c>
      <c r="C10233">
        <v>1.9511067145663132</v>
      </c>
      <c r="D10233">
        <v>0.77709507557287461</v>
      </c>
    </row>
    <row r="10234" spans="2:4" x14ac:dyDescent="0.25">
      <c r="B10234" s="3">
        <v>10256</v>
      </c>
      <c r="C10234">
        <v>1.9511580092801104</v>
      </c>
      <c r="D10234">
        <v>0.77711680967237018</v>
      </c>
    </row>
    <row r="10235" spans="2:4" x14ac:dyDescent="0.25">
      <c r="B10235" s="3">
        <v>10257</v>
      </c>
      <c r="C10235">
        <v>1.9512092939920136</v>
      </c>
      <c r="D10235">
        <v>0.77713853953396006</v>
      </c>
    </row>
    <row r="10236" spans="2:4" x14ac:dyDescent="0.25">
      <c r="B10236" s="3">
        <v>10258</v>
      </c>
      <c r="C10236">
        <v>1.9512605687049478</v>
      </c>
      <c r="D10236">
        <v>0.7771602651588837</v>
      </c>
    </row>
    <row r="10237" spans="2:4" x14ac:dyDescent="0.25">
      <c r="B10237" s="3">
        <v>10259</v>
      </c>
      <c r="C10237">
        <v>1.9512963288145238</v>
      </c>
      <c r="D10237">
        <v>0.777173944828914</v>
      </c>
    </row>
    <row r="10238" spans="2:4" x14ac:dyDescent="0.25">
      <c r="B10238" s="3">
        <v>10260</v>
      </c>
      <c r="C10238">
        <v>1.9511216470832964</v>
      </c>
      <c r="D10238">
        <v>0.77709819688107484</v>
      </c>
    </row>
    <row r="10239" spans="2:4" x14ac:dyDescent="0.25">
      <c r="B10239" s="3">
        <v>10261</v>
      </c>
      <c r="C10239">
        <v>1.950993504155571</v>
      </c>
      <c r="D10239">
        <v>0.77704658415357453</v>
      </c>
    </row>
    <row r="10240" spans="2:4" x14ac:dyDescent="0.25">
      <c r="B10240" s="3">
        <v>10262</v>
      </c>
      <c r="C10240">
        <v>1.9510447799103083</v>
      </c>
      <c r="D10240">
        <v>0.77706831027088563</v>
      </c>
    </row>
    <row r="10241" spans="2:4" x14ac:dyDescent="0.25">
      <c r="B10241" s="3">
        <v>10263</v>
      </c>
      <c r="C10241">
        <v>1.9510960456726938</v>
      </c>
      <c r="D10241">
        <v>0.77709003215432415</v>
      </c>
    </row>
    <row r="10242" spans="2:4" x14ac:dyDescent="0.25">
      <c r="B10242" s="3">
        <v>10264</v>
      </c>
      <c r="C10242">
        <v>1.9511473014456475</v>
      </c>
      <c r="D10242">
        <v>0.77711174980512754</v>
      </c>
    </row>
    <row r="10243" spans="2:4" x14ac:dyDescent="0.25">
      <c r="B10243" s="3">
        <v>10265</v>
      </c>
      <c r="C10243">
        <v>1.9511985472320894</v>
      </c>
      <c r="D10243">
        <v>0.77713346322453269</v>
      </c>
    </row>
    <row r="10244" spans="2:4" x14ac:dyDescent="0.25">
      <c r="B10244" s="3">
        <v>10266</v>
      </c>
      <c r="C10244">
        <v>1.9512497830349376</v>
      </c>
      <c r="D10244">
        <v>0.77715517241377641</v>
      </c>
    </row>
    <row r="10245" spans="2:4" x14ac:dyDescent="0.25">
      <c r="B10245" s="3">
        <v>10267</v>
      </c>
      <c r="C10245">
        <v>1.951301008857109</v>
      </c>
      <c r="D10245">
        <v>0.77717687737409458</v>
      </c>
    </row>
    <row r="10246" spans="2:4" x14ac:dyDescent="0.25">
      <c r="B10246" s="3">
        <v>10268</v>
      </c>
      <c r="C10246">
        <v>1.9513522247015203</v>
      </c>
      <c r="D10246">
        <v>0.77719857810672266</v>
      </c>
    </row>
    <row r="10247" spans="2:4" x14ac:dyDescent="0.25">
      <c r="B10247" s="3">
        <v>10269</v>
      </c>
      <c r="C10247">
        <v>1.9514034305710859</v>
      </c>
      <c r="D10247">
        <v>0.777220274612896</v>
      </c>
    </row>
    <row r="10248" spans="2:4" x14ac:dyDescent="0.25">
      <c r="B10248" s="3">
        <v>10270</v>
      </c>
      <c r="C10248">
        <v>1.9513727434858981</v>
      </c>
      <c r="D10248">
        <v>0.7772093476143942</v>
      </c>
    </row>
    <row r="10249" spans="2:4" x14ac:dyDescent="0.25">
      <c r="B10249" s="3">
        <v>10271</v>
      </c>
      <c r="C10249">
        <v>1.9514084508940726</v>
      </c>
      <c r="D10249">
        <v>0.77722300652320397</v>
      </c>
    </row>
    <row r="10250" spans="2:4" x14ac:dyDescent="0.25">
      <c r="B10250" s="3">
        <v>10272</v>
      </c>
      <c r="C10250">
        <v>1.9512959022551728</v>
      </c>
      <c r="D10250">
        <v>0.77717946845792718</v>
      </c>
    </row>
    <row r="10251" spans="2:4" x14ac:dyDescent="0.25">
      <c r="B10251" s="3">
        <v>10273</v>
      </c>
      <c r="C10251">
        <v>1.9511214416170113</v>
      </c>
      <c r="D10251">
        <v>0.77710381582788168</v>
      </c>
    </row>
    <row r="10252" spans="2:4" x14ac:dyDescent="0.25">
      <c r="B10252" s="3">
        <v>10274</v>
      </c>
      <c r="C10252">
        <v>1.9509779788817234</v>
      </c>
      <c r="D10252">
        <v>0.7770442378820156</v>
      </c>
    </row>
    <row r="10253" spans="2:4" x14ac:dyDescent="0.25">
      <c r="B10253" s="3">
        <v>10275</v>
      </c>
      <c r="C10253">
        <v>1.9508345440710557</v>
      </c>
      <c r="D10253">
        <v>0.77698467153283002</v>
      </c>
    </row>
    <row r="10254" spans="2:4" x14ac:dyDescent="0.25">
      <c r="B10254" s="3">
        <v>10276</v>
      </c>
      <c r="C10254">
        <v>1.9508702864794611</v>
      </c>
      <c r="D10254">
        <v>0.77699834565977299</v>
      </c>
    </row>
    <row r="10255" spans="2:4" x14ac:dyDescent="0.25">
      <c r="B10255" s="3">
        <v>10277</v>
      </c>
      <c r="C10255">
        <v>1.9509060219320606</v>
      </c>
      <c r="D10255">
        <v>0.77701201712560353</v>
      </c>
    </row>
    <row r="10256" spans="2:4" x14ac:dyDescent="0.25">
      <c r="B10256" s="3">
        <v>10278</v>
      </c>
      <c r="C10256">
        <v>1.9507935878797338</v>
      </c>
      <c r="D10256">
        <v>0.77696852500484792</v>
      </c>
    </row>
    <row r="10257" spans="2:4" x14ac:dyDescent="0.25">
      <c r="B10257" s="3">
        <v>10279</v>
      </c>
      <c r="C10257">
        <v>1.9508447982806862</v>
      </c>
      <c r="D10257">
        <v>0.77699022278430074</v>
      </c>
    </row>
    <row r="10258" spans="2:4" x14ac:dyDescent="0.25">
      <c r="B10258" s="3">
        <v>10280</v>
      </c>
      <c r="C10258">
        <v>1.9508805257840485</v>
      </c>
      <c r="D10258">
        <v>0.77700389105056678</v>
      </c>
    </row>
    <row r="10259" spans="2:4" x14ac:dyDescent="0.25">
      <c r="B10259" s="3">
        <v>10281</v>
      </c>
      <c r="C10259">
        <v>1.9509317177666852</v>
      </c>
      <c r="D10259">
        <v>0.77702558116913012</v>
      </c>
    </row>
    <row r="10260" spans="2:4" x14ac:dyDescent="0.25">
      <c r="B10260" s="3">
        <v>10282</v>
      </c>
      <c r="C10260">
        <v>1.9509828997917293</v>
      </c>
      <c r="D10260">
        <v>0.7770472670686468</v>
      </c>
    </row>
    <row r="10261" spans="2:4" x14ac:dyDescent="0.25">
      <c r="B10261" s="3">
        <v>10283</v>
      </c>
      <c r="C10261">
        <v>1.951034071862086</v>
      </c>
      <c r="D10261">
        <v>0.77706894875034782</v>
      </c>
    </row>
    <row r="10262" spans="2:4" x14ac:dyDescent="0.25">
      <c r="B10262" s="3">
        <v>10284</v>
      </c>
      <c r="C10262">
        <v>1.9510697670644375</v>
      </c>
      <c r="D10262">
        <v>0.77708260404510177</v>
      </c>
    </row>
    <row r="10263" spans="2:4" x14ac:dyDescent="0.25">
      <c r="B10263" s="3">
        <v>10285</v>
      </c>
      <c r="C10263">
        <v>1.9511209207379627</v>
      </c>
      <c r="D10263">
        <v>0.77710427807484939</v>
      </c>
    </row>
    <row r="10264" spans="2:4" x14ac:dyDescent="0.25">
      <c r="B10264" s="3">
        <v>10286</v>
      </c>
      <c r="C10264">
        <v>1.9511720644652166</v>
      </c>
      <c r="D10264">
        <v>0.77712594789031952</v>
      </c>
    </row>
    <row r="10265" spans="2:4" x14ac:dyDescent="0.25">
      <c r="B10265" s="3">
        <v>10287</v>
      </c>
      <c r="C10265">
        <v>1.9512231982490997</v>
      </c>
      <c r="D10265">
        <v>0.77714761349274097</v>
      </c>
    </row>
    <row r="10266" spans="2:4" x14ac:dyDescent="0.25">
      <c r="B10266" s="3">
        <v>10288</v>
      </c>
      <c r="C10266">
        <v>1.9512743220925115</v>
      </c>
      <c r="D10266">
        <v>0.77716927488334231</v>
      </c>
    </row>
    <row r="10267" spans="2:4" x14ac:dyDescent="0.25">
      <c r="B10267" s="3">
        <v>10289</v>
      </c>
      <c r="C10267">
        <v>1.9513254359983507</v>
      </c>
      <c r="D10267">
        <v>0.77719093206335177</v>
      </c>
    </row>
    <row r="10268" spans="2:4" x14ac:dyDescent="0.25">
      <c r="B10268" s="3">
        <v>10290</v>
      </c>
      <c r="C10268">
        <v>1.9513765399695142</v>
      </c>
      <c r="D10268">
        <v>0.77721258503399671</v>
      </c>
    </row>
    <row r="10269" spans="2:4" x14ac:dyDescent="0.25">
      <c r="B10269" s="3">
        <v>10291</v>
      </c>
      <c r="C10269">
        <v>1.9514276340088981</v>
      </c>
      <c r="D10269">
        <v>0.77723423379650436</v>
      </c>
    </row>
    <row r="10270" spans="2:4" x14ac:dyDescent="0.25">
      <c r="B10270" s="3">
        <v>10292</v>
      </c>
      <c r="C10270">
        <v>1.9512998473232865</v>
      </c>
      <c r="D10270">
        <v>0.77718276331129288</v>
      </c>
    </row>
    <row r="10271" spans="2:4" x14ac:dyDescent="0.25">
      <c r="B10271" s="3">
        <v>10293</v>
      </c>
      <c r="C10271">
        <v>1.9511875388597475</v>
      </c>
      <c r="D10271">
        <v>0.77713931798307845</v>
      </c>
    </row>
    <row r="10272" spans="2:4" x14ac:dyDescent="0.25">
      <c r="B10272" s="3">
        <v>10294</v>
      </c>
      <c r="C10272">
        <v>1.9510134446522054</v>
      </c>
      <c r="D10272">
        <v>0.77706382358653847</v>
      </c>
    </row>
    <row r="10273" spans="2:4" x14ac:dyDescent="0.25">
      <c r="B10273" s="3">
        <v>10295</v>
      </c>
      <c r="C10273">
        <v>1.9510645541087006</v>
      </c>
      <c r="D10273">
        <v>0.77708547838754993</v>
      </c>
    </row>
    <row r="10274" spans="2:4" x14ac:dyDescent="0.25">
      <c r="B10274" s="3">
        <v>10296</v>
      </c>
      <c r="C10274">
        <v>1.9511156536371741</v>
      </c>
      <c r="D10274">
        <v>0.77710712898211209</v>
      </c>
    </row>
    <row r="10275" spans="2:4" x14ac:dyDescent="0.25">
      <c r="B10275" s="3">
        <v>10297</v>
      </c>
      <c r="C10275">
        <v>1.951166743240518</v>
      </c>
      <c r="D10275">
        <v>0.77712877537145053</v>
      </c>
    </row>
    <row r="10276" spans="2:4" x14ac:dyDescent="0.25">
      <c r="B10276" s="3">
        <v>10298</v>
      </c>
      <c r="C10276">
        <v>1.9512178229216242</v>
      </c>
      <c r="D10276">
        <v>0.77715041755679026</v>
      </c>
    </row>
    <row r="10277" spans="2:4" x14ac:dyDescent="0.25">
      <c r="B10277" s="3">
        <v>10299</v>
      </c>
      <c r="C10277">
        <v>1.9512688926833825</v>
      </c>
      <c r="D10277">
        <v>0.77717205553935587</v>
      </c>
    </row>
    <row r="10278" spans="2:4" x14ac:dyDescent="0.25">
      <c r="B10278" s="3">
        <v>10300</v>
      </c>
      <c r="C10278">
        <v>1.9511103348814565</v>
      </c>
      <c r="D10278">
        <v>0.77710461165046862</v>
      </c>
    </row>
    <row r="10279" spans="2:4" x14ac:dyDescent="0.25">
      <c r="B10279" s="3">
        <v>10301</v>
      </c>
      <c r="C10279">
        <v>1.9509518078644641</v>
      </c>
      <c r="D10279">
        <v>0.77703718085621076</v>
      </c>
    </row>
    <row r="10280" spans="2:4" x14ac:dyDescent="0.25">
      <c r="B10280" s="3">
        <v>10302</v>
      </c>
      <c r="C10280">
        <v>1.951002888576113</v>
      </c>
      <c r="D10280">
        <v>0.77705882352939504</v>
      </c>
    </row>
    <row r="10281" spans="2:4" x14ac:dyDescent="0.25">
      <c r="B10281" s="3">
        <v>10303</v>
      </c>
      <c r="C10281">
        <v>1.9510230825854158</v>
      </c>
      <c r="D10281">
        <v>0.77706444724835755</v>
      </c>
    </row>
    <row r="10282" spans="2:4" x14ac:dyDescent="0.25">
      <c r="B10282" s="3">
        <v>10304</v>
      </c>
      <c r="C10282">
        <v>1.9510741464651407</v>
      </c>
      <c r="D10282">
        <v>0.77708608307451743</v>
      </c>
    </row>
    <row r="10283" spans="2:4" x14ac:dyDescent="0.25">
      <c r="B10283" s="3">
        <v>10305</v>
      </c>
      <c r="C10283">
        <v>1.9510634588462288</v>
      </c>
      <c r="D10283">
        <v>0.77707569141191923</v>
      </c>
    </row>
    <row r="10284" spans="2:4" x14ac:dyDescent="0.25">
      <c r="B10284" s="3">
        <v>10306</v>
      </c>
      <c r="C10284">
        <v>1.9511145088986666</v>
      </c>
      <c r="D10284">
        <v>0.7770973219483629</v>
      </c>
    </row>
    <row r="10285" spans="2:4" x14ac:dyDescent="0.25">
      <c r="B10285" s="3">
        <v>10307</v>
      </c>
      <c r="C10285">
        <v>1.9511655490452051</v>
      </c>
      <c r="D10285">
        <v>0.77711894828755479</v>
      </c>
    </row>
    <row r="10286" spans="2:4" x14ac:dyDescent="0.25">
      <c r="B10286" s="3">
        <v>10308</v>
      </c>
      <c r="C10286">
        <v>1.9512165792887273</v>
      </c>
      <c r="D10286">
        <v>0.77714057043071672</v>
      </c>
    </row>
    <row r="10287" spans="2:4" x14ac:dyDescent="0.25">
      <c r="B10287" s="3">
        <v>10309</v>
      </c>
      <c r="C10287">
        <v>1.9512675996321147</v>
      </c>
      <c r="D10287">
        <v>0.77716218837906947</v>
      </c>
    </row>
    <row r="10288" spans="2:4" x14ac:dyDescent="0.25">
      <c r="B10288" s="3">
        <v>10310</v>
      </c>
      <c r="C10288">
        <v>1.9513031821668589</v>
      </c>
      <c r="D10288">
        <v>0.7771758001939697</v>
      </c>
    </row>
    <row r="10289" spans="2:4" x14ac:dyDescent="0.25">
      <c r="B10289" s="3">
        <v>10311</v>
      </c>
      <c r="C10289">
        <v>1.9513541842148761</v>
      </c>
      <c r="D10289">
        <v>0.7771974105324243</v>
      </c>
    </row>
    <row r="10290" spans="2:4" x14ac:dyDescent="0.25">
      <c r="B10290" s="3">
        <v>10312</v>
      </c>
      <c r="C10290">
        <v>1.9514051763711071</v>
      </c>
      <c r="D10290">
        <v>0.77721901667957982</v>
      </c>
    </row>
    <row r="10291" spans="2:4" x14ac:dyDescent="0.25">
      <c r="B10291" s="3">
        <v>10313</v>
      </c>
      <c r="C10291">
        <v>1.9514561586384298</v>
      </c>
      <c r="D10291">
        <v>0.77724061863665539</v>
      </c>
    </row>
    <row r="10292" spans="2:4" x14ac:dyDescent="0.25">
      <c r="B10292" s="3">
        <v>10314</v>
      </c>
      <c r="C10292">
        <v>1.9515071310197205</v>
      </c>
      <c r="D10292">
        <v>0.77726221640486981</v>
      </c>
    </row>
    <row r="10293" spans="2:4" x14ac:dyDescent="0.25">
      <c r="B10293" s="3">
        <v>10315</v>
      </c>
      <c r="C10293">
        <v>1.9515272526518488</v>
      </c>
      <c r="D10293">
        <v>0.77726781386328914</v>
      </c>
    </row>
    <row r="10294" spans="2:4" x14ac:dyDescent="0.25">
      <c r="B10294" s="3">
        <v>10316</v>
      </c>
      <c r="C10294">
        <v>1.9515782082593147</v>
      </c>
      <c r="D10294">
        <v>0.77728940480804842</v>
      </c>
    </row>
    <row r="10295" spans="2:4" x14ac:dyDescent="0.25">
      <c r="B10295" s="3">
        <v>10317</v>
      </c>
      <c r="C10295">
        <v>1.9516291539887916</v>
      </c>
      <c r="D10295">
        <v>0.77731099156729933</v>
      </c>
    </row>
    <row r="10296" spans="2:4" x14ac:dyDescent="0.25">
      <c r="B10296" s="3">
        <v>10318</v>
      </c>
      <c r="C10296">
        <v>1.951680089843151</v>
      </c>
      <c r="D10296">
        <v>0.77733257414225887</v>
      </c>
    </row>
    <row r="10297" spans="2:4" x14ac:dyDescent="0.25">
      <c r="B10297" s="3">
        <v>10319</v>
      </c>
      <c r="C10297">
        <v>1.9517310158252645</v>
      </c>
      <c r="D10297">
        <v>0.77735415253414353</v>
      </c>
    </row>
    <row r="10298" spans="2:4" x14ac:dyDescent="0.25">
      <c r="B10298" s="3">
        <v>10320</v>
      </c>
      <c r="C10298">
        <v>1.9516035464502517</v>
      </c>
      <c r="D10298">
        <v>0.77730281007750268</v>
      </c>
    </row>
    <row r="10299" spans="2:4" x14ac:dyDescent="0.25">
      <c r="B10299" s="3">
        <v>10321</v>
      </c>
      <c r="C10299">
        <v>1.9514761017762126</v>
      </c>
      <c r="D10299">
        <v>0.77725147756998625</v>
      </c>
    </row>
    <row r="10300" spans="2:4" x14ac:dyDescent="0.25">
      <c r="B10300" s="3">
        <v>10322</v>
      </c>
      <c r="C10300">
        <v>1.9515270327195855</v>
      </c>
      <c r="D10300">
        <v>0.77727305754697029</v>
      </c>
    </row>
    <row r="10301" spans="2:4" x14ac:dyDescent="0.25">
      <c r="B10301" s="3">
        <v>10323</v>
      </c>
      <c r="C10301">
        <v>1.9515471368301833</v>
      </c>
      <c r="D10301">
        <v>0.77727864961734261</v>
      </c>
    </row>
    <row r="10302" spans="2:4" x14ac:dyDescent="0.25">
      <c r="B10302" s="3">
        <v>10324</v>
      </c>
      <c r="C10302">
        <v>1.9515980510264679</v>
      </c>
      <c r="D10302">
        <v>0.77730022278185085</v>
      </c>
    </row>
    <row r="10303" spans="2:4" x14ac:dyDescent="0.25">
      <c r="B10303" s="3">
        <v>10325</v>
      </c>
      <c r="C10303">
        <v>1.9514860617558711</v>
      </c>
      <c r="D10303">
        <v>0.77725690072637554</v>
      </c>
    </row>
    <row r="10304" spans="2:4" x14ac:dyDescent="0.25">
      <c r="B10304" s="3">
        <v>10326</v>
      </c>
      <c r="C10304">
        <v>1.9515369720054851</v>
      </c>
      <c r="D10304">
        <v>0.77727847181869336</v>
      </c>
    </row>
    <row r="10305" spans="2:4" x14ac:dyDescent="0.25">
      <c r="B10305" s="3">
        <v>10327</v>
      </c>
      <c r="C10305">
        <v>1.9515878723954596</v>
      </c>
      <c r="D10305">
        <v>0.77730003873340059</v>
      </c>
    </row>
    <row r="10306" spans="2:4" x14ac:dyDescent="0.25">
      <c r="B10306" s="3">
        <v>10328</v>
      </c>
      <c r="C10306">
        <v>1.9516387629286582</v>
      </c>
      <c r="D10306">
        <v>0.7773216014717107</v>
      </c>
    </row>
    <row r="10307" spans="2:4" x14ac:dyDescent="0.25">
      <c r="B10307" s="3">
        <v>10329</v>
      </c>
      <c r="C10307">
        <v>1.9516896436079438</v>
      </c>
      <c r="D10307">
        <v>0.77734316003483661</v>
      </c>
    </row>
    <row r="10308" spans="2:4" x14ac:dyDescent="0.25">
      <c r="B10308" s="3">
        <v>10330</v>
      </c>
      <c r="C10308">
        <v>1.9515623016352512</v>
      </c>
      <c r="D10308">
        <v>0.77729186834461073</v>
      </c>
    </row>
    <row r="10309" spans="2:4" x14ac:dyDescent="0.25">
      <c r="B10309" s="3">
        <v>10331</v>
      </c>
      <c r="C10309">
        <v>1.9515823867639694</v>
      </c>
      <c r="D10309">
        <v>0.77729745426384944</v>
      </c>
    </row>
    <row r="10310" spans="2:4" x14ac:dyDescent="0.25">
      <c r="B10310" s="3">
        <v>10332</v>
      </c>
      <c r="C10310">
        <v>1.9516332581260007</v>
      </c>
      <c r="D10310">
        <v>0.77731900890435812</v>
      </c>
    </row>
    <row r="10311" spans="2:4" x14ac:dyDescent="0.25">
      <c r="B10311" s="3">
        <v>10333</v>
      </c>
      <c r="C10311">
        <v>1.9516841196416443</v>
      </c>
      <c r="D10311">
        <v>0.77734055937286639</v>
      </c>
    </row>
    <row r="10312" spans="2:4" x14ac:dyDescent="0.25">
      <c r="B10312" s="3">
        <v>10334</v>
      </c>
      <c r="C10312">
        <v>1.9517349713137586</v>
      </c>
      <c r="D10312">
        <v>0.77736210567058528</v>
      </c>
    </row>
    <row r="10313" spans="2:4" x14ac:dyDescent="0.25">
      <c r="B10313" s="3">
        <v>10335</v>
      </c>
      <c r="C10313">
        <v>1.9517858131452008</v>
      </c>
      <c r="D10313">
        <v>0.77738364779872549</v>
      </c>
    </row>
    <row r="10314" spans="2:4" x14ac:dyDescent="0.25">
      <c r="B10314" s="3">
        <v>10336</v>
      </c>
      <c r="C10314">
        <v>1.9518366451388276</v>
      </c>
      <c r="D10314">
        <v>0.77740518575849737</v>
      </c>
    </row>
    <row r="10315" spans="2:4" x14ac:dyDescent="0.25">
      <c r="B10315" s="3">
        <v>10337</v>
      </c>
      <c r="C10315">
        <v>1.9518874672974937</v>
      </c>
      <c r="D10315">
        <v>0.77742671955111042</v>
      </c>
    </row>
    <row r="10316" spans="2:4" x14ac:dyDescent="0.25">
      <c r="B10316" s="3">
        <v>10338</v>
      </c>
      <c r="C10316">
        <v>1.951714046355254</v>
      </c>
      <c r="D10316">
        <v>0.77735151866897156</v>
      </c>
    </row>
    <row r="10317" spans="2:4" x14ac:dyDescent="0.25">
      <c r="B10317" s="3">
        <v>10339</v>
      </c>
      <c r="C10317">
        <v>1.9517648705406603</v>
      </c>
      <c r="D10317">
        <v>0.77737305348678098</v>
      </c>
    </row>
    <row r="10318" spans="2:4" x14ac:dyDescent="0.25">
      <c r="B10318" s="3">
        <v>10340</v>
      </c>
      <c r="C10318">
        <v>1.9518156848954697</v>
      </c>
      <c r="D10318">
        <v>0.77739458413924833</v>
      </c>
    </row>
    <row r="10319" spans="2:4" x14ac:dyDescent="0.25">
      <c r="B10319" s="3">
        <v>10341</v>
      </c>
      <c r="C10319">
        <v>1.9518664894225344</v>
      </c>
      <c r="D10319">
        <v>0.77741611062758231</v>
      </c>
    </row>
    <row r="10320" spans="2:4" x14ac:dyDescent="0.25">
      <c r="B10320" s="3">
        <v>10342</v>
      </c>
      <c r="C10320">
        <v>1.951917284124705</v>
      </c>
      <c r="D10320">
        <v>0.77743763295299051</v>
      </c>
    </row>
    <row r="10321" spans="2:4" x14ac:dyDescent="0.25">
      <c r="B10321" s="3">
        <v>10343</v>
      </c>
      <c r="C10321">
        <v>1.9517900801975627</v>
      </c>
      <c r="D10321">
        <v>0.77738639659671549</v>
      </c>
    </row>
    <row r="10322" spans="2:4" x14ac:dyDescent="0.25">
      <c r="B10322" s="3">
        <v>10344</v>
      </c>
      <c r="C10322">
        <v>1.9518408724654546</v>
      </c>
      <c r="D10322">
        <v>0.77740791763339412</v>
      </c>
    </row>
    <row r="10323" spans="2:4" x14ac:dyDescent="0.25">
      <c r="B10323" s="3">
        <v>10345</v>
      </c>
      <c r="C10323">
        <v>1.9518916549136716</v>
      </c>
      <c r="D10323">
        <v>0.77742943450940827</v>
      </c>
    </row>
    <row r="10324" spans="2:4" x14ac:dyDescent="0.25">
      <c r="B10324" s="3">
        <v>10346</v>
      </c>
      <c r="C10324">
        <v>1.9519424275450612</v>
      </c>
      <c r="D10324">
        <v>0.77745094722596453</v>
      </c>
    </row>
    <row r="10325" spans="2:4" x14ac:dyDescent="0.25">
      <c r="B10325" s="3">
        <v>10347</v>
      </c>
      <c r="C10325">
        <v>1.9519931903624699</v>
      </c>
      <c r="D10325">
        <v>0.77747245578426871</v>
      </c>
    </row>
    <row r="10326" spans="2:4" x14ac:dyDescent="0.25">
      <c r="B10326" s="3">
        <v>10348</v>
      </c>
      <c r="C10326">
        <v>1.9520439433687424</v>
      </c>
      <c r="D10326">
        <v>0.77749396018552652</v>
      </c>
    </row>
    <row r="10327" spans="2:4" x14ac:dyDescent="0.25">
      <c r="B10327" s="3">
        <v>10349</v>
      </c>
      <c r="C10327">
        <v>1.952094686566723</v>
      </c>
      <c r="D10327">
        <v>0.777515460430943</v>
      </c>
    </row>
    <row r="10328" spans="2:4" x14ac:dyDescent="0.25">
      <c r="B10328" s="3">
        <v>10350</v>
      </c>
      <c r="C10328">
        <v>1.9520839468128111</v>
      </c>
      <c r="D10328">
        <v>0.77750507246375156</v>
      </c>
    </row>
    <row r="10329" spans="2:4" x14ac:dyDescent="0.25">
      <c r="B10329" s="3">
        <v>10351</v>
      </c>
      <c r="C10329">
        <v>1.9521346763415965</v>
      </c>
      <c r="D10329">
        <v>0.77752656748138627</v>
      </c>
    </row>
    <row r="10330" spans="2:4" x14ac:dyDescent="0.25">
      <c r="B10330" s="3">
        <v>10352</v>
      </c>
      <c r="C10330">
        <v>1.9521700307520005</v>
      </c>
      <c r="D10330">
        <v>0.77754008887169901</v>
      </c>
    </row>
    <row r="10331" spans="2:4" x14ac:dyDescent="0.25">
      <c r="B10331" s="3">
        <v>10353</v>
      </c>
      <c r="C10331">
        <v>1.9522207421659403</v>
      </c>
      <c r="D10331">
        <v>0.77756157635466328</v>
      </c>
    </row>
    <row r="10332" spans="2:4" x14ac:dyDescent="0.25">
      <c r="B10332" s="3">
        <v>10354</v>
      </c>
      <c r="C10332">
        <v>1.9522714437843589</v>
      </c>
      <c r="D10332">
        <v>0.77758305968706087</v>
      </c>
    </row>
    <row r="10333" spans="2:4" x14ac:dyDescent="0.25">
      <c r="B10333" s="3">
        <v>10355</v>
      </c>
      <c r="C10333">
        <v>1.9523067747441909</v>
      </c>
      <c r="D10333">
        <v>0.77759657170447394</v>
      </c>
    </row>
    <row r="10334" spans="2:4" x14ac:dyDescent="0.25">
      <c r="B10334" s="3">
        <v>10356</v>
      </c>
      <c r="C10334">
        <v>1.9523267394981187</v>
      </c>
      <c r="D10334">
        <v>0.77760211471608998</v>
      </c>
    </row>
    <row r="10335" spans="2:4" x14ac:dyDescent="0.25">
      <c r="B10335" s="3">
        <v>10357</v>
      </c>
      <c r="C10335">
        <v>1.9523774161959824</v>
      </c>
      <c r="D10335">
        <v>0.77762358791154074</v>
      </c>
    </row>
    <row r="10336" spans="2:4" x14ac:dyDescent="0.25">
      <c r="B10336" s="3">
        <v>10358</v>
      </c>
      <c r="C10336">
        <v>1.9522657084740205</v>
      </c>
      <c r="D10336">
        <v>0.77758037265879787</v>
      </c>
    </row>
    <row r="10337" spans="2:4" x14ac:dyDescent="0.25">
      <c r="B10337" s="3">
        <v>10359</v>
      </c>
      <c r="C10337">
        <v>1.9523163812793876</v>
      </c>
      <c r="D10337">
        <v>0.77760184380730069</v>
      </c>
    </row>
    <row r="10338" spans="2:4" x14ac:dyDescent="0.25">
      <c r="B10338" s="3">
        <v>10360</v>
      </c>
      <c r="C10338">
        <v>1.9523670443023597</v>
      </c>
      <c r="D10338">
        <v>0.77762331081079417</v>
      </c>
    </row>
    <row r="10339" spans="2:4" x14ac:dyDescent="0.25">
      <c r="B10339" s="3">
        <v>10361</v>
      </c>
      <c r="C10339">
        <v>1.9522553699261231</v>
      </c>
      <c r="D10339">
        <v>0.77758010809765732</v>
      </c>
    </row>
    <row r="10340" spans="2:4" x14ac:dyDescent="0.25">
      <c r="B10340" s="3">
        <v>10362</v>
      </c>
      <c r="C10340">
        <v>1.9523060290584668</v>
      </c>
      <c r="D10340">
        <v>0.77760157305537814</v>
      </c>
    </row>
    <row r="10341" spans="2:4" x14ac:dyDescent="0.25">
      <c r="B10341" s="3">
        <v>10363</v>
      </c>
      <c r="C10341">
        <v>1.9523566784138864</v>
      </c>
      <c r="D10341">
        <v>0.77762303387048426</v>
      </c>
    </row>
    <row r="10342" spans="2:4" x14ac:dyDescent="0.25">
      <c r="B10342" s="3">
        <v>10364</v>
      </c>
      <c r="C10342">
        <v>1.9524073179952117</v>
      </c>
      <c r="D10342">
        <v>0.77764449054417484</v>
      </c>
    </row>
    <row r="10343" spans="2:4" x14ac:dyDescent="0.25">
      <c r="B10343" s="3">
        <v>10365</v>
      </c>
      <c r="C10343">
        <v>1.9524579478052722</v>
      </c>
      <c r="D10343">
        <v>0.77766594307764858</v>
      </c>
    </row>
    <row r="10344" spans="2:4" x14ac:dyDescent="0.25">
      <c r="B10344" s="3">
        <v>10366</v>
      </c>
      <c r="C10344">
        <v>1.9522849402631746</v>
      </c>
      <c r="D10344">
        <v>0.77759092224578696</v>
      </c>
    </row>
    <row r="10345" spans="2:4" x14ac:dyDescent="0.25">
      <c r="B10345" s="3">
        <v>10367</v>
      </c>
      <c r="C10345">
        <v>1.9523355721102864</v>
      </c>
      <c r="D10345">
        <v>0.77761237580783527</v>
      </c>
    </row>
    <row r="10346" spans="2:4" x14ac:dyDescent="0.25">
      <c r="B10346" s="3">
        <v>10368</v>
      </c>
      <c r="C10346">
        <v>1.9523861941904523</v>
      </c>
      <c r="D10346">
        <v>0.77763382523146485</v>
      </c>
    </row>
    <row r="10347" spans="2:4" x14ac:dyDescent="0.25">
      <c r="B10347" s="3">
        <v>10369</v>
      </c>
      <c r="C10347">
        <v>1.9524368065064981</v>
      </c>
      <c r="D10347">
        <v>0.77765527051787331</v>
      </c>
    </row>
    <row r="10348" spans="2:4" x14ac:dyDescent="0.25">
      <c r="B10348" s="3">
        <v>10370</v>
      </c>
      <c r="C10348">
        <v>1.952487409061249</v>
      </c>
      <c r="D10348">
        <v>0.77767671166825725</v>
      </c>
    </row>
    <row r="10349" spans="2:4" x14ac:dyDescent="0.25">
      <c r="B10349" s="3">
        <v>10371</v>
      </c>
      <c r="C10349">
        <v>1.9525380018575278</v>
      </c>
      <c r="D10349">
        <v>0.77769814868381326</v>
      </c>
    </row>
    <row r="10350" spans="2:4" x14ac:dyDescent="0.25">
      <c r="B10350" s="3">
        <v>10372</v>
      </c>
      <c r="C10350">
        <v>1.9525885848981577</v>
      </c>
      <c r="D10350">
        <v>0.77771958156573739</v>
      </c>
    </row>
    <row r="10351" spans="2:4" x14ac:dyDescent="0.25">
      <c r="B10351" s="3">
        <v>10373</v>
      </c>
      <c r="C10351">
        <v>1.9526391581859599</v>
      </c>
      <c r="D10351">
        <v>0.77774101031522491</v>
      </c>
    </row>
    <row r="10352" spans="2:4" x14ac:dyDescent="0.25">
      <c r="B10352" s="3">
        <v>10374</v>
      </c>
      <c r="C10352">
        <v>1.9525275975221783</v>
      </c>
      <c r="D10352">
        <v>0.77769785039520223</v>
      </c>
    </row>
    <row r="10353" spans="2:4" x14ac:dyDescent="0.25">
      <c r="B10353" s="3">
        <v>10375</v>
      </c>
      <c r="C10353">
        <v>1.9523700646002817</v>
      </c>
      <c r="D10353">
        <v>0.77763084337347743</v>
      </c>
    </row>
    <row r="10354" spans="2:4" x14ac:dyDescent="0.25">
      <c r="B10354" s="3">
        <v>10376</v>
      </c>
      <c r="C10354">
        <v>1.9521972322662244</v>
      </c>
      <c r="D10354">
        <v>0.77755589822666038</v>
      </c>
    </row>
    <row r="10355" spans="2:4" x14ac:dyDescent="0.25">
      <c r="B10355" s="3">
        <v>10377</v>
      </c>
      <c r="C10355">
        <v>1.9522478237731151</v>
      </c>
      <c r="D10355">
        <v>0.77757733448972033</v>
      </c>
    </row>
    <row r="10356" spans="2:4" x14ac:dyDescent="0.25">
      <c r="B10356" s="3">
        <v>10378</v>
      </c>
      <c r="C10356">
        <v>1.9522173746732809</v>
      </c>
      <c r="D10356">
        <v>0.77756648679898133</v>
      </c>
    </row>
    <row r="10357" spans="2:4" x14ac:dyDescent="0.25">
      <c r="B10357" s="3">
        <v>10379</v>
      </c>
      <c r="C10357">
        <v>1.9522526291446338</v>
      </c>
      <c r="D10357">
        <v>0.7775799691684967</v>
      </c>
    </row>
    <row r="10358" spans="2:4" x14ac:dyDescent="0.25">
      <c r="B10358" s="3">
        <v>10380</v>
      </c>
      <c r="C10358">
        <v>1.9523032006928156</v>
      </c>
      <c r="D10358">
        <v>0.77760139691713182</v>
      </c>
    </row>
    <row r="10359" spans="2:4" x14ac:dyDescent="0.25">
      <c r="B10359" s="3">
        <v>10381</v>
      </c>
      <c r="C10359">
        <v>1.9523384401044475</v>
      </c>
      <c r="D10359">
        <v>0.77761487332625245</v>
      </c>
    </row>
    <row r="10360" spans="2:4" x14ac:dyDescent="0.25">
      <c r="B10360" s="3">
        <v>10382</v>
      </c>
      <c r="C10360">
        <v>1.9521810316179073</v>
      </c>
      <c r="D10360">
        <v>0.77754791947599955</v>
      </c>
    </row>
    <row r="10361" spans="2:4" x14ac:dyDescent="0.25">
      <c r="B10361" s="3">
        <v>10383</v>
      </c>
      <c r="C10361">
        <v>1.9522009565658804</v>
      </c>
      <c r="D10361">
        <v>0.77755345275930154</v>
      </c>
    </row>
    <row r="10362" spans="2:4" x14ac:dyDescent="0.25">
      <c r="B10362" s="3">
        <v>10384</v>
      </c>
      <c r="C10362">
        <v>1.9520282736700654</v>
      </c>
      <c r="D10362">
        <v>0.77747857280429777</v>
      </c>
    </row>
    <row r="10363" spans="2:4" x14ac:dyDescent="0.25">
      <c r="B10363" s="3">
        <v>10385</v>
      </c>
      <c r="C10363">
        <v>1.9520788424736861</v>
      </c>
      <c r="D10363">
        <v>0.77749999999998343</v>
      </c>
    </row>
    <row r="10364" spans="2:4" x14ac:dyDescent="0.25">
      <c r="B10364" s="3">
        <v>10386</v>
      </c>
      <c r="C10364">
        <v>1.9519215196054376</v>
      </c>
      <c r="D10364">
        <v>0.77743308299632463</v>
      </c>
    </row>
    <row r="10365" spans="2:4" x14ac:dyDescent="0.25">
      <c r="B10365" s="3">
        <v>10387</v>
      </c>
      <c r="C10365">
        <v>1.9519720889497783</v>
      </c>
      <c r="D10365">
        <v>0.77745451044573299</v>
      </c>
    </row>
    <row r="10366" spans="2:4" x14ac:dyDescent="0.25">
      <c r="B10366" s="3">
        <v>10388</v>
      </c>
      <c r="C10366">
        <v>1.9520226485580108</v>
      </c>
      <c r="D10366">
        <v>0.7774759337697178</v>
      </c>
    </row>
    <row r="10367" spans="2:4" x14ac:dyDescent="0.25">
      <c r="B10367" s="3">
        <v>10389</v>
      </c>
      <c r="C10367">
        <v>1.9520731984329471</v>
      </c>
      <c r="D10367">
        <v>0.77749735296947042</v>
      </c>
    </row>
    <row r="10368" spans="2:4" x14ac:dyDescent="0.25">
      <c r="B10368" s="3">
        <v>10390</v>
      </c>
      <c r="C10368">
        <v>1.9521237385773973</v>
      </c>
      <c r="D10368">
        <v>0.7775187680461817</v>
      </c>
    </row>
    <row r="10369" spans="2:4" x14ac:dyDescent="0.25">
      <c r="B10369" s="3">
        <v>10391</v>
      </c>
      <c r="C10369">
        <v>1.9521589613465502</v>
      </c>
      <c r="D10369">
        <v>0.77753223943795857</v>
      </c>
    </row>
    <row r="10370" spans="2:4" x14ac:dyDescent="0.25">
      <c r="B10370" s="3">
        <v>10392</v>
      </c>
      <c r="C10370">
        <v>1.9522094835114774</v>
      </c>
      <c r="D10370">
        <v>0.77755364703616514</v>
      </c>
    </row>
    <row r="10371" spans="2:4" x14ac:dyDescent="0.25">
      <c r="B10371" s="3">
        <v>10393</v>
      </c>
      <c r="C10371">
        <v>1.9522599959540599</v>
      </c>
      <c r="D10371">
        <v>0.77757505051475295</v>
      </c>
    </row>
    <row r="10372" spans="2:4" x14ac:dyDescent="0.25">
      <c r="B10372" s="3">
        <v>10394</v>
      </c>
      <c r="C10372">
        <v>1.9523104986771036</v>
      </c>
      <c r="D10372">
        <v>0.77759644987491128</v>
      </c>
    </row>
    <row r="10373" spans="2:4" x14ac:dyDescent="0.25">
      <c r="B10373" s="3">
        <v>10395</v>
      </c>
      <c r="C10373">
        <v>1.9523609916834137</v>
      </c>
      <c r="D10373">
        <v>0.7776178451178285</v>
      </c>
    </row>
    <row r="10374" spans="2:4" x14ac:dyDescent="0.25">
      <c r="B10374" s="3">
        <v>10396</v>
      </c>
      <c r="C10374">
        <v>1.9522190932905306</v>
      </c>
      <c r="D10374">
        <v>0.77755891689109535</v>
      </c>
    </row>
    <row r="10375" spans="2:4" x14ac:dyDescent="0.25">
      <c r="B10375" s="3">
        <v>10397</v>
      </c>
      <c r="C10375">
        <v>1.9522695853753609</v>
      </c>
      <c r="D10375">
        <v>0.77758031162833774</v>
      </c>
    </row>
    <row r="10376" spans="2:4" x14ac:dyDescent="0.25">
      <c r="B10376" s="3">
        <v>10398</v>
      </c>
      <c r="C10376">
        <v>1.9521583177514659</v>
      </c>
      <c r="D10376">
        <v>0.77753726678205692</v>
      </c>
    </row>
    <row r="10377" spans="2:4" x14ac:dyDescent="0.25">
      <c r="B10377" s="3">
        <v>10399</v>
      </c>
      <c r="C10377">
        <v>1.9521782142269608</v>
      </c>
      <c r="D10377">
        <v>0.77754279257619263</v>
      </c>
    </row>
    <row r="10378" spans="2:4" x14ac:dyDescent="0.25">
      <c r="B10378" s="3">
        <v>10400</v>
      </c>
      <c r="C10378">
        <v>1.9520210935845201</v>
      </c>
      <c r="D10378">
        <v>0.777475961538445</v>
      </c>
    </row>
    <row r="10379" spans="2:4" x14ac:dyDescent="0.25">
      <c r="B10379" s="3">
        <v>10401</v>
      </c>
      <c r="C10379">
        <v>1.9520715852877879</v>
      </c>
      <c r="D10379">
        <v>0.77749735602344272</v>
      </c>
    </row>
    <row r="10380" spans="2:4" x14ac:dyDescent="0.25">
      <c r="B10380" s="3">
        <v>10402</v>
      </c>
      <c r="C10380">
        <v>1.9521220672829793</v>
      </c>
      <c r="D10380">
        <v>0.77751874639490748</v>
      </c>
    </row>
    <row r="10381" spans="2:4" x14ac:dyDescent="0.25">
      <c r="B10381" s="3">
        <v>10403</v>
      </c>
      <c r="C10381">
        <v>1.9521725395728946</v>
      </c>
      <c r="D10381">
        <v>0.77754013265402555</v>
      </c>
    </row>
    <row r="10382" spans="2:4" x14ac:dyDescent="0.25">
      <c r="B10382" s="3">
        <v>10404</v>
      </c>
      <c r="C10382">
        <v>1.952223002160332</v>
      </c>
      <c r="D10382">
        <v>0.77756151480198266</v>
      </c>
    </row>
    <row r="10383" spans="2:4" x14ac:dyDescent="0.25">
      <c r="B10383" s="3">
        <v>10405</v>
      </c>
      <c r="C10383">
        <v>1.9521118138691216</v>
      </c>
      <c r="D10383">
        <v>0.77751850072079076</v>
      </c>
    </row>
    <row r="10384" spans="2:4" x14ac:dyDescent="0.25">
      <c r="B10384" s="3">
        <v>10406</v>
      </c>
      <c r="C10384">
        <v>1.9521622725934538</v>
      </c>
      <c r="D10384">
        <v>0.77753988083796155</v>
      </c>
    </row>
    <row r="10385" spans="2:4" x14ac:dyDescent="0.25">
      <c r="B10385" s="3">
        <v>10407</v>
      </c>
      <c r="C10385">
        <v>1.9519899750527436</v>
      </c>
      <c r="D10385">
        <v>0.77746516767558649</v>
      </c>
    </row>
    <row r="10386" spans="2:4" x14ac:dyDescent="0.25">
      <c r="B10386" s="3">
        <v>10408</v>
      </c>
      <c r="C10386">
        <v>1.9519945878529883</v>
      </c>
      <c r="D10386">
        <v>0.77746276902381128</v>
      </c>
    </row>
    <row r="10387" spans="2:4" x14ac:dyDescent="0.25">
      <c r="B10387" s="3">
        <v>10409</v>
      </c>
      <c r="C10387">
        <v>1.9520450432964909</v>
      </c>
      <c r="D10387">
        <v>0.77748414833315671</v>
      </c>
    </row>
    <row r="10388" spans="2:4" x14ac:dyDescent="0.25">
      <c r="B10388" s="3">
        <v>10410</v>
      </c>
      <c r="C10388">
        <v>1.9520954890463442</v>
      </c>
      <c r="D10388">
        <v>0.77750552353504587</v>
      </c>
    </row>
    <row r="10389" spans="2:4" x14ac:dyDescent="0.25">
      <c r="B10389" s="3">
        <v>10411</v>
      </c>
      <c r="C10389">
        <v>1.9521459251053419</v>
      </c>
      <c r="D10389">
        <v>0.77752689463066249</v>
      </c>
    </row>
    <row r="10390" spans="2:4" x14ac:dyDescent="0.25">
      <c r="B10390" s="3">
        <v>10412</v>
      </c>
      <c r="C10390">
        <v>1.9521963514762759</v>
      </c>
      <c r="D10390">
        <v>0.77754826162118973</v>
      </c>
    </row>
    <row r="10391" spans="2:4" x14ac:dyDescent="0.25">
      <c r="B10391" s="3">
        <v>10413</v>
      </c>
      <c r="C10391">
        <v>1.9520241499411704</v>
      </c>
      <c r="D10391">
        <v>0.7774735907039112</v>
      </c>
    </row>
    <row r="10392" spans="2:4" x14ac:dyDescent="0.25">
      <c r="B10392" s="3">
        <v>10414</v>
      </c>
      <c r="C10392">
        <v>1.9520745783211713</v>
      </c>
      <c r="D10392">
        <v>0.7774949587094131</v>
      </c>
    </row>
    <row r="10393" spans="2:4" x14ac:dyDescent="0.25">
      <c r="B10393" s="3">
        <v>10415</v>
      </c>
      <c r="C10393">
        <v>1.952124997017374</v>
      </c>
      <c r="D10393">
        <v>0.77751632261160131</v>
      </c>
    </row>
    <row r="10394" spans="2:4" x14ac:dyDescent="0.25">
      <c r="B10394" s="3">
        <v>10416</v>
      </c>
      <c r="C10394">
        <v>1.9521754060325671</v>
      </c>
      <c r="D10394">
        <v>0.77753768241165777</v>
      </c>
    </row>
    <row r="10395" spans="2:4" x14ac:dyDescent="0.25">
      <c r="B10395" s="3">
        <v>10417</v>
      </c>
      <c r="C10395">
        <v>1.9520490809542972</v>
      </c>
      <c r="D10395">
        <v>0.77748680042236995</v>
      </c>
    </row>
    <row r="10396" spans="2:4" x14ac:dyDescent="0.25">
      <c r="B10396" s="3">
        <v>10418</v>
      </c>
      <c r="C10396">
        <v>1.9520842196039314</v>
      </c>
      <c r="D10396">
        <v>0.77750023996926743</v>
      </c>
    </row>
    <row r="10397" spans="2:4" x14ac:dyDescent="0.25">
      <c r="B10397" s="3">
        <v>10419</v>
      </c>
      <c r="C10397">
        <v>1.9521193515084561</v>
      </c>
      <c r="D10397">
        <v>0.77751367693634965</v>
      </c>
    </row>
    <row r="10398" spans="2:4" x14ac:dyDescent="0.25">
      <c r="B10398" s="3">
        <v>10420</v>
      </c>
      <c r="C10398">
        <v>1.9521697417145751</v>
      </c>
      <c r="D10398">
        <v>0.77753502879077041</v>
      </c>
    </row>
    <row r="10399" spans="2:4" x14ac:dyDescent="0.25">
      <c r="B10399" s="3">
        <v>10421</v>
      </c>
      <c r="C10399">
        <v>1.9522201222497979</v>
      </c>
      <c r="D10399">
        <v>0.77755637654733967</v>
      </c>
    </row>
    <row r="10400" spans="2:4" x14ac:dyDescent="0.25">
      <c r="B10400" s="3">
        <v>10422</v>
      </c>
      <c r="C10400">
        <v>1.9522552310015342</v>
      </c>
      <c r="D10400">
        <v>0.77756980426020217</v>
      </c>
    </row>
    <row r="10401" spans="2:4" x14ac:dyDescent="0.25">
      <c r="B10401" s="3">
        <v>10423</v>
      </c>
      <c r="C10401">
        <v>1.9521289709837555</v>
      </c>
      <c r="D10401">
        <v>0.77751894847930803</v>
      </c>
    </row>
    <row r="10402" spans="2:4" x14ac:dyDescent="0.25">
      <c r="B10402" s="3">
        <v>10424</v>
      </c>
      <c r="C10402">
        <v>1.9521640817437189</v>
      </c>
      <c r="D10402">
        <v>0.77753237720642998</v>
      </c>
    </row>
    <row r="10403" spans="2:4" x14ac:dyDescent="0.25">
      <c r="B10403" s="3">
        <v>10425</v>
      </c>
      <c r="C10403">
        <v>1.9522144434912037</v>
      </c>
      <c r="D10403">
        <v>0.77755371702636222</v>
      </c>
    </row>
    <row r="10404" spans="2:4" x14ac:dyDescent="0.25">
      <c r="B10404" s="3">
        <v>10426</v>
      </c>
      <c r="C10404">
        <v>1.9522647955778889</v>
      </c>
      <c r="D10404">
        <v>0.77757505275271688</v>
      </c>
    </row>
    <row r="10405" spans="2:4" x14ac:dyDescent="0.25">
      <c r="B10405" s="3">
        <v>10427</v>
      </c>
      <c r="C10405">
        <v>1.9522998832097356</v>
      </c>
      <c r="D10405">
        <v>0.77758847223552563</v>
      </c>
    </row>
    <row r="10406" spans="2:4" x14ac:dyDescent="0.25">
      <c r="B10406" s="3">
        <v>10428</v>
      </c>
      <c r="C10406">
        <v>1.952188932782895</v>
      </c>
      <c r="D10406">
        <v>0.77754555044110341</v>
      </c>
    </row>
    <row r="10407" spans="2:4" x14ac:dyDescent="0.25">
      <c r="B10407" s="3">
        <v>10429</v>
      </c>
      <c r="C10407">
        <v>1.9520322480192611</v>
      </c>
      <c r="D10407">
        <v>0.77747890497649119</v>
      </c>
    </row>
    <row r="10408" spans="2:4" x14ac:dyDescent="0.25">
      <c r="B10408" s="3">
        <v>10430</v>
      </c>
      <c r="C10408">
        <v>1.9520673478548147</v>
      </c>
      <c r="D10408">
        <v>0.77749232981781646</v>
      </c>
    </row>
    <row r="10409" spans="2:4" x14ac:dyDescent="0.25">
      <c r="B10409" s="3">
        <v>10431</v>
      </c>
      <c r="C10409">
        <v>1.9521176899074864</v>
      </c>
      <c r="D10409">
        <v>0.77751366120216914</v>
      </c>
    </row>
    <row r="10410" spans="2:4" x14ac:dyDescent="0.25">
      <c r="B10410" s="3">
        <v>10432</v>
      </c>
      <c r="C10410">
        <v>1.9521680223086906</v>
      </c>
      <c r="D10410">
        <v>0.77753498849691582</v>
      </c>
    </row>
    <row r="10411" spans="2:4" x14ac:dyDescent="0.25">
      <c r="B10411" s="3">
        <v>10433</v>
      </c>
      <c r="C10411">
        <v>1.952218345061203</v>
      </c>
      <c r="D10411">
        <v>0.77755631170323269</v>
      </c>
    </row>
    <row r="10412" spans="2:4" x14ac:dyDescent="0.25">
      <c r="B10412" s="3">
        <v>10434</v>
      </c>
      <c r="C10412">
        <v>1.9522686581677977</v>
      </c>
      <c r="D10412">
        <v>0.77757763082229503</v>
      </c>
    </row>
    <row r="10413" spans="2:4" x14ac:dyDescent="0.25">
      <c r="B10413" s="3">
        <v>10436</v>
      </c>
      <c r="C10413">
        <v>1.9521318862228894</v>
      </c>
      <c r="D10413">
        <v>0.77752443464927423</v>
      </c>
    </row>
    <row r="10414" spans="2:4" x14ac:dyDescent="0.25">
      <c r="B10414" s="3">
        <v>10437</v>
      </c>
      <c r="C10414">
        <v>1.9521821931514174</v>
      </c>
      <c r="D10414">
        <v>0.77754575069462739</v>
      </c>
    </row>
    <row r="10415" spans="2:4" x14ac:dyDescent="0.25">
      <c r="B10415" s="3">
        <v>10438</v>
      </c>
      <c r="C10415">
        <v>1.9522020129994027</v>
      </c>
      <c r="D10415">
        <v>0.77755125502968248</v>
      </c>
    </row>
    <row r="10416" spans="2:4" x14ac:dyDescent="0.25">
      <c r="B10416" s="3">
        <v>10439</v>
      </c>
      <c r="C10416">
        <v>1.9522370663110078</v>
      </c>
      <c r="D10416">
        <v>0.77756466136601454</v>
      </c>
    </row>
    <row r="10417" spans="2:4" x14ac:dyDescent="0.25">
      <c r="B10417" s="3">
        <v>10440</v>
      </c>
      <c r="C10417">
        <v>1.9522873487088008</v>
      </c>
      <c r="D10417">
        <v>0.77758596743293351</v>
      </c>
    </row>
    <row r="10418" spans="2:4" x14ac:dyDescent="0.25">
      <c r="B10418" s="3">
        <v>10441</v>
      </c>
      <c r="C10418">
        <v>1.9523223871327195</v>
      </c>
      <c r="D10418">
        <v>0.77759936787662343</v>
      </c>
    </row>
    <row r="10419" spans="2:4" x14ac:dyDescent="0.25">
      <c r="B10419" s="3">
        <v>10442</v>
      </c>
      <c r="C10419">
        <v>1.9523726517287874</v>
      </c>
      <c r="D10419">
        <v>0.77762066653896045</v>
      </c>
    </row>
    <row r="10420" spans="2:4" x14ac:dyDescent="0.25">
      <c r="B10420" s="3">
        <v>10443</v>
      </c>
      <c r="C10420">
        <v>1.9524229066983882</v>
      </c>
      <c r="D10420">
        <v>0.77764196112226613</v>
      </c>
    </row>
    <row r="10421" spans="2:4" x14ac:dyDescent="0.25">
      <c r="B10421" s="3">
        <v>10444</v>
      </c>
      <c r="C10421">
        <v>1.9524731520442875</v>
      </c>
      <c r="D10421">
        <v>0.7776632516277121</v>
      </c>
    </row>
    <row r="10422" spans="2:4" x14ac:dyDescent="0.25">
      <c r="B10422" s="3">
        <v>10445</v>
      </c>
      <c r="C10422">
        <v>1.9523166800845748</v>
      </c>
      <c r="D10422">
        <v>0.77759669698418632</v>
      </c>
    </row>
    <row r="10423" spans="2:4" x14ac:dyDescent="0.25">
      <c r="B10423" s="3">
        <v>10446</v>
      </c>
      <c r="C10423">
        <v>1.9522059192337258</v>
      </c>
      <c r="D10423">
        <v>0.77755384836299313</v>
      </c>
    </row>
    <row r="10424" spans="2:4" x14ac:dyDescent="0.25">
      <c r="B10424" s="3">
        <v>10447</v>
      </c>
      <c r="C10424">
        <v>1.9522561709212951</v>
      </c>
      <c r="D10424">
        <v>0.77757514118884141</v>
      </c>
    </row>
    <row r="10425" spans="2:4" x14ac:dyDescent="0.25">
      <c r="B10425" s="3">
        <v>10448</v>
      </c>
      <c r="C10425">
        <v>1.9523064129894756</v>
      </c>
      <c r="D10425">
        <v>0.77759642993872757</v>
      </c>
    </row>
    <row r="10426" spans="2:4" x14ac:dyDescent="0.25">
      <c r="B10426" s="3">
        <v>10449</v>
      </c>
      <c r="C10426">
        <v>1.9523566454410288</v>
      </c>
      <c r="D10426">
        <v>0.77761771461382201</v>
      </c>
    </row>
    <row r="10427" spans="2:4" x14ac:dyDescent="0.25">
      <c r="B10427" s="3">
        <v>10450</v>
      </c>
      <c r="C10427">
        <v>1.9522459231622418</v>
      </c>
      <c r="D10427">
        <v>0.77757488038275846</v>
      </c>
    </row>
    <row r="10428" spans="2:4" x14ac:dyDescent="0.25">
      <c r="B10428" s="3">
        <v>10451</v>
      </c>
      <c r="C10428">
        <v>1.9522961517887951</v>
      </c>
      <c r="D10428">
        <v>0.77759616304658175</v>
      </c>
    </row>
    <row r="10429" spans="2:4" x14ac:dyDescent="0.25">
      <c r="B10429" s="3">
        <v>10452</v>
      </c>
      <c r="C10429">
        <v>1.9523463708040536</v>
      </c>
      <c r="D10429">
        <v>0.77761744163794733</v>
      </c>
    </row>
    <row r="10430" spans="2:4" x14ac:dyDescent="0.25">
      <c r="B10430" s="3">
        <v>10453</v>
      </c>
      <c r="C10430">
        <v>1.9523965802107757</v>
      </c>
      <c r="D10430">
        <v>0.77763871615802405</v>
      </c>
    </row>
    <row r="10431" spans="2:4" x14ac:dyDescent="0.25">
      <c r="B10431" s="3">
        <v>10454</v>
      </c>
      <c r="C10431">
        <v>1.9524467800117189</v>
      </c>
      <c r="D10431">
        <v>0.7776599866079803</v>
      </c>
    </row>
    <row r="10432" spans="2:4" x14ac:dyDescent="0.25">
      <c r="B10432" s="3">
        <v>10455</v>
      </c>
      <c r="C10432">
        <v>1.9524969702096395</v>
      </c>
      <c r="D10432">
        <v>0.77768125298898383</v>
      </c>
    </row>
    <row r="10433" spans="2:4" x14ac:dyDescent="0.25">
      <c r="B10433" s="3">
        <v>10456</v>
      </c>
      <c r="C10433">
        <v>1.9525319383200674</v>
      </c>
      <c r="D10433">
        <v>0.77769462509562215</v>
      </c>
    </row>
    <row r="10434" spans="2:4" x14ac:dyDescent="0.25">
      <c r="B10434" s="3">
        <v>10457</v>
      </c>
      <c r="C10434">
        <v>1.9524212733964561</v>
      </c>
      <c r="D10434">
        <v>0.77765181218320978</v>
      </c>
    </row>
    <row r="10435" spans="2:4" x14ac:dyDescent="0.25">
      <c r="B10435" s="3">
        <v>10458</v>
      </c>
      <c r="C10435">
        <v>1.9522954200585614</v>
      </c>
      <c r="D10435">
        <v>0.77760111876074067</v>
      </c>
    </row>
    <row r="10436" spans="2:4" x14ac:dyDescent="0.25">
      <c r="B10436" s="3">
        <v>10459</v>
      </c>
      <c r="C10436">
        <v>1.9521847989104646</v>
      </c>
      <c r="D10436">
        <v>0.77755832297541116</v>
      </c>
    </row>
    <row r="10437" spans="2:4" x14ac:dyDescent="0.25">
      <c r="B10437" s="3">
        <v>10460</v>
      </c>
      <c r="C10437">
        <v>1.952234990162889</v>
      </c>
      <c r="D10437">
        <v>0.77757958891011714</v>
      </c>
    </row>
    <row r="10438" spans="2:4" x14ac:dyDescent="0.25">
      <c r="B10438" s="3">
        <v>10461</v>
      </c>
      <c r="C10438">
        <v>1.9520635750760198</v>
      </c>
      <c r="D10438">
        <v>0.7775052576235375</v>
      </c>
    </row>
    <row r="10439" spans="2:4" x14ac:dyDescent="0.25">
      <c r="B10439" s="3">
        <v>10462</v>
      </c>
      <c r="C10439">
        <v>1.9521137683205423</v>
      </c>
      <c r="D10439">
        <v>0.77752652456507598</v>
      </c>
    </row>
    <row r="10440" spans="2:4" x14ac:dyDescent="0.25">
      <c r="B10440" s="3">
        <v>10463</v>
      </c>
      <c r="C10440">
        <v>1.9521487496609347</v>
      </c>
      <c r="D10440">
        <v>0.77753990251360272</v>
      </c>
    </row>
    <row r="10441" spans="2:4" x14ac:dyDescent="0.25">
      <c r="B10441" s="3">
        <v>10464</v>
      </c>
      <c r="C10441">
        <v>1.9520381953874688</v>
      </c>
      <c r="D10441">
        <v>0.77749713302750623</v>
      </c>
    </row>
    <row r="10442" spans="2:4" x14ac:dyDescent="0.25">
      <c r="B10442" s="3">
        <v>10465</v>
      </c>
      <c r="C10442">
        <v>1.9520883766682986</v>
      </c>
      <c r="D10442">
        <v>0.77751839464881267</v>
      </c>
    </row>
    <row r="10443" spans="2:4" x14ac:dyDescent="0.25">
      <c r="B10443" s="3">
        <v>10466</v>
      </c>
      <c r="C10443">
        <v>1.9521385483597378</v>
      </c>
      <c r="D10443">
        <v>0.77753965220713017</v>
      </c>
    </row>
    <row r="10444" spans="2:4" x14ac:dyDescent="0.25">
      <c r="B10444" s="3">
        <v>10467</v>
      </c>
      <c r="C10444">
        <v>1.9521887104645348</v>
      </c>
      <c r="D10444">
        <v>0.77756090570362324</v>
      </c>
    </row>
    <row r="10445" spans="2:4" x14ac:dyDescent="0.25">
      <c r="B10445" s="3">
        <v>10468</v>
      </c>
      <c r="C10445">
        <v>1.9522388629854373</v>
      </c>
      <c r="D10445">
        <v>0.77758215513945594</v>
      </c>
    </row>
    <row r="10446" spans="2:4" x14ac:dyDescent="0.25">
      <c r="B10446" s="3">
        <v>10469</v>
      </c>
      <c r="C10446">
        <v>1.9522738123282455</v>
      </c>
      <c r="D10446">
        <v>0.77759552010696575</v>
      </c>
    </row>
    <row r="10447" spans="2:4" x14ac:dyDescent="0.25">
      <c r="B10447" s="3">
        <v>10470</v>
      </c>
      <c r="C10447">
        <v>1.9523239471407519</v>
      </c>
      <c r="D10447">
        <v>0.77761676217763365</v>
      </c>
    </row>
    <row r="10448" spans="2:4" x14ac:dyDescent="0.25">
      <c r="B10448" s="3">
        <v>10471</v>
      </c>
      <c r="C10448">
        <v>1.9521678779578375</v>
      </c>
      <c r="D10448">
        <v>0.77755037723233933</v>
      </c>
    </row>
    <row r="10449" spans="2:4" x14ac:dyDescent="0.25">
      <c r="B10449" s="3">
        <v>10472</v>
      </c>
      <c r="C10449">
        <v>1.9519966493375611</v>
      </c>
      <c r="D10449">
        <v>0.77747612681434541</v>
      </c>
    </row>
    <row r="10450" spans="2:4" x14ac:dyDescent="0.25">
      <c r="B10450" s="3">
        <v>10473</v>
      </c>
      <c r="C10450">
        <v>1.9520467962534336</v>
      </c>
      <c r="D10450">
        <v>0.77749737420030796</v>
      </c>
    </row>
    <row r="10451" spans="2:4" x14ac:dyDescent="0.25">
      <c r="B10451" s="3">
        <v>10474</v>
      </c>
      <c r="C10451">
        <v>1.952051374561983</v>
      </c>
      <c r="D10451">
        <v>0.77749498758829716</v>
      </c>
    </row>
    <row r="10452" spans="2:4" x14ac:dyDescent="0.25">
      <c r="B10452" s="3">
        <v>10475</v>
      </c>
      <c r="C10452">
        <v>1.9520711368905617</v>
      </c>
      <c r="D10452">
        <v>0.77750047732695227</v>
      </c>
    </row>
    <row r="10453" spans="2:4" x14ac:dyDescent="0.25">
      <c r="B10453" s="3">
        <v>10476</v>
      </c>
      <c r="C10453">
        <v>1.9520908954462635</v>
      </c>
      <c r="D10453">
        <v>0.77750596601754718</v>
      </c>
    </row>
    <row r="10454" spans="2:4" x14ac:dyDescent="0.25">
      <c r="B10454" s="3">
        <v>10477</v>
      </c>
      <c r="C10454">
        <v>1.9519349378856448</v>
      </c>
      <c r="D10454">
        <v>0.77743962966496372</v>
      </c>
    </row>
    <row r="10455" spans="2:4" x14ac:dyDescent="0.25">
      <c r="B10455" s="3">
        <v>10478</v>
      </c>
      <c r="C10455">
        <v>1.9518245517331567</v>
      </c>
      <c r="D10455">
        <v>0.77739692689442885</v>
      </c>
    </row>
    <row r="10456" spans="2:4" x14ac:dyDescent="0.25">
      <c r="B10456" s="3">
        <v>10479</v>
      </c>
      <c r="C10456">
        <v>1.9518746863593173</v>
      </c>
      <c r="D10456">
        <v>0.77741816967266197</v>
      </c>
    </row>
    <row r="10457" spans="2:4" x14ac:dyDescent="0.25">
      <c r="B10457" s="3">
        <v>10480</v>
      </c>
      <c r="C10457">
        <v>1.9517643270220804</v>
      </c>
      <c r="D10457">
        <v>0.77737547709921995</v>
      </c>
    </row>
    <row r="10458" spans="2:4" x14ac:dyDescent="0.25">
      <c r="B10458" s="3">
        <v>10481</v>
      </c>
      <c r="C10458">
        <v>1.9518144578275616</v>
      </c>
      <c r="D10458">
        <v>0.77739671787041553</v>
      </c>
    </row>
    <row r="10459" spans="2:4" x14ac:dyDescent="0.25">
      <c r="B10459" s="3">
        <v>10482</v>
      </c>
      <c r="C10459">
        <v>1.9518645790679205</v>
      </c>
      <c r="D10459">
        <v>0.77741795458880225</v>
      </c>
    </row>
    <row r="10460" spans="2:4" x14ac:dyDescent="0.25">
      <c r="B10460" s="3">
        <v>10483</v>
      </c>
      <c r="C10460">
        <v>1.9519146907458946</v>
      </c>
      <c r="D10460">
        <v>0.77743918725553995</v>
      </c>
    </row>
    <row r="10461" spans="2:4" x14ac:dyDescent="0.25">
      <c r="B10461" s="3">
        <v>10484</v>
      </c>
      <c r="C10461">
        <v>1.9517436822639866</v>
      </c>
      <c r="D10461">
        <v>0.77736503243035338</v>
      </c>
    </row>
    <row r="10462" spans="2:4" x14ac:dyDescent="0.25">
      <c r="B10462" s="3">
        <v>10485</v>
      </c>
      <c r="C10462">
        <v>1.9517937959136773</v>
      </c>
      <c r="D10462">
        <v>0.77738626609440387</v>
      </c>
    </row>
    <row r="10463" spans="2:4" x14ac:dyDescent="0.25">
      <c r="B10463" s="3">
        <v>10486</v>
      </c>
      <c r="C10463">
        <v>1.9516835074372518</v>
      </c>
      <c r="D10463">
        <v>0.7773436009917819</v>
      </c>
    </row>
    <row r="10464" spans="2:4" x14ac:dyDescent="0.25">
      <c r="B10464" s="3">
        <v>10487</v>
      </c>
      <c r="C10464">
        <v>1.9517336172676927</v>
      </c>
      <c r="D10464">
        <v>0.77736483264993084</v>
      </c>
    </row>
    <row r="10465" spans="2:4" x14ac:dyDescent="0.25">
      <c r="B10465" s="3">
        <v>10488</v>
      </c>
      <c r="C10465">
        <v>1.9517035365514861</v>
      </c>
      <c r="D10465">
        <v>0.77735411899311835</v>
      </c>
    </row>
    <row r="10466" spans="2:4" x14ac:dyDescent="0.25">
      <c r="B10466" s="3">
        <v>10489</v>
      </c>
      <c r="C10466">
        <v>1.9515326297186013</v>
      </c>
      <c r="D10466">
        <v>0.7772800076270211</v>
      </c>
    </row>
    <row r="10467" spans="2:4" x14ac:dyDescent="0.25">
      <c r="B10467" s="3">
        <v>10490</v>
      </c>
      <c r="C10467">
        <v>1.9515675764205198</v>
      </c>
      <c r="D10467">
        <v>0.77729337464249992</v>
      </c>
    </row>
    <row r="10468" spans="2:4" x14ac:dyDescent="0.25">
      <c r="B10468" s="3">
        <v>10491</v>
      </c>
      <c r="C10468">
        <v>1.9516176781956462</v>
      </c>
      <c r="D10468">
        <v>0.77731460299302491</v>
      </c>
    </row>
    <row r="10469" spans="2:4" x14ac:dyDescent="0.25">
      <c r="B10469" s="3">
        <v>10492</v>
      </c>
      <c r="C10469">
        <v>1.9516526101299436</v>
      </c>
      <c r="D10469">
        <v>0.77732796416315519</v>
      </c>
    </row>
    <row r="10470" spans="2:4" x14ac:dyDescent="0.25">
      <c r="B10470" s="3">
        <v>10493</v>
      </c>
      <c r="C10470">
        <v>1.9516225514675558</v>
      </c>
      <c r="D10470">
        <v>0.77731725912511429</v>
      </c>
    </row>
    <row r="10471" spans="2:4" x14ac:dyDescent="0.25">
      <c r="B10471" s="3">
        <v>10494</v>
      </c>
      <c r="C10471">
        <v>1.9516726336809924</v>
      </c>
      <c r="D10471">
        <v>0.77733847913091514</v>
      </c>
    </row>
    <row r="10472" spans="2:4" x14ac:dyDescent="0.25">
      <c r="B10472" s="3">
        <v>10495</v>
      </c>
      <c r="C10472">
        <v>1.9517227063504148</v>
      </c>
      <c r="D10472">
        <v>0.77735969509288461</v>
      </c>
    </row>
    <row r="10473" spans="2:4" x14ac:dyDescent="0.25">
      <c r="B10473" s="3">
        <v>10496</v>
      </c>
      <c r="C10473">
        <v>1.9517727694785514</v>
      </c>
      <c r="D10473">
        <v>0.77738090701217832</v>
      </c>
    </row>
    <row r="10474" spans="2:4" x14ac:dyDescent="0.25">
      <c r="B10474" s="3">
        <v>10497</v>
      </c>
      <c r="C10474">
        <v>1.9518228230681285</v>
      </c>
      <c r="D10474">
        <v>0.77740211488995181</v>
      </c>
    </row>
    <row r="10475" spans="2:4" x14ac:dyDescent="0.25">
      <c r="B10475" s="3">
        <v>10498</v>
      </c>
      <c r="C10475">
        <v>1.9518728671218724</v>
      </c>
      <c r="D10475">
        <v>0.77742331872735981</v>
      </c>
    </row>
    <row r="10476" spans="2:4" x14ac:dyDescent="0.25">
      <c r="B10476" s="3">
        <v>10499</v>
      </c>
      <c r="C10476">
        <v>1.9519077514599734</v>
      </c>
      <c r="D10476">
        <v>0.77743666063432926</v>
      </c>
    </row>
    <row r="10477" spans="2:4" x14ac:dyDescent="0.25">
      <c r="B10477" s="3">
        <v>10500</v>
      </c>
      <c r="C10477">
        <v>1.9519577778930983</v>
      </c>
      <c r="D10477">
        <v>0.77745785714284033</v>
      </c>
    </row>
    <row r="10478" spans="2:4" x14ac:dyDescent="0.25">
      <c r="B10478" s="3">
        <v>10501</v>
      </c>
      <c r="C10478">
        <v>1.9519926475012264</v>
      </c>
      <c r="D10478">
        <v>0.7774711932196765</v>
      </c>
    </row>
    <row r="10479" spans="2:4" x14ac:dyDescent="0.25">
      <c r="B10479" s="3">
        <v>10502</v>
      </c>
      <c r="C10479">
        <v>1.9518219246978479</v>
      </c>
      <c r="D10479">
        <v>0.77739716244523172</v>
      </c>
    </row>
    <row r="10480" spans="2:4" x14ac:dyDescent="0.25">
      <c r="B10480" s="3">
        <v>10503</v>
      </c>
      <c r="C10480">
        <v>1.9518719450134314</v>
      </c>
      <c r="D10480">
        <v>0.77741835665998504</v>
      </c>
    </row>
    <row r="10481" spans="2:4" x14ac:dyDescent="0.25">
      <c r="B10481" s="3">
        <v>10504</v>
      </c>
      <c r="C10481">
        <v>1.9519219558049639</v>
      </c>
      <c r="D10481">
        <v>0.77743954683928251</v>
      </c>
    </row>
    <row r="10482" spans="2:4" x14ac:dyDescent="0.25">
      <c r="B10482" s="3">
        <v>10505</v>
      </c>
      <c r="C10482">
        <v>1.9519719570751652</v>
      </c>
      <c r="D10482">
        <v>0.77746073298427631</v>
      </c>
    </row>
    <row r="10483" spans="2:4" x14ac:dyDescent="0.25">
      <c r="B10483" s="3">
        <v>10506</v>
      </c>
      <c r="C10483">
        <v>1.9520219488267545</v>
      </c>
      <c r="D10483">
        <v>0.77748191509611875</v>
      </c>
    </row>
    <row r="10484" spans="2:4" x14ac:dyDescent="0.25">
      <c r="B10484" s="3">
        <v>10507</v>
      </c>
      <c r="C10484">
        <v>1.9518967204187281</v>
      </c>
      <c r="D10484">
        <v>0.77743147425524162</v>
      </c>
    </row>
    <row r="10485" spans="2:4" x14ac:dyDescent="0.25">
      <c r="B10485" s="3">
        <v>10508</v>
      </c>
      <c r="C10485">
        <v>1.9519315726087192</v>
      </c>
      <c r="D10485">
        <v>0.77744480395887161</v>
      </c>
    </row>
    <row r="10486" spans="2:4" x14ac:dyDescent="0.25">
      <c r="B10486" s="3">
        <v>10509</v>
      </c>
      <c r="C10486">
        <v>1.9517609693347457</v>
      </c>
      <c r="D10486">
        <v>0.77737082500711985</v>
      </c>
    </row>
    <row r="10487" spans="2:4" x14ac:dyDescent="0.25">
      <c r="B10487" s="3">
        <v>10510</v>
      </c>
      <c r="C10487">
        <v>1.95181096213493</v>
      </c>
      <c r="D10487">
        <v>0.7773920076117814</v>
      </c>
    </row>
    <row r="10488" spans="2:4" x14ac:dyDescent="0.25">
      <c r="B10488" s="3">
        <v>10511</v>
      </c>
      <c r="C10488">
        <v>1.9518458125364817</v>
      </c>
      <c r="D10488">
        <v>0.77740533726570471</v>
      </c>
    </row>
    <row r="10489" spans="2:4" x14ac:dyDescent="0.25">
      <c r="B10489" s="3">
        <v>10512</v>
      </c>
      <c r="C10489">
        <v>1.9518957877540173</v>
      </c>
      <c r="D10489">
        <v>0.77742651255706074</v>
      </c>
    </row>
    <row r="10490" spans="2:4" x14ac:dyDescent="0.25">
      <c r="B10490" s="3">
        <v>10513</v>
      </c>
      <c r="C10490">
        <v>1.9519457534642348</v>
      </c>
      <c r="D10490">
        <v>0.7774476838200155</v>
      </c>
    </row>
    <row r="10491" spans="2:4" x14ac:dyDescent="0.25">
      <c r="B10491" s="3">
        <v>10514</v>
      </c>
      <c r="C10491">
        <v>1.951790358541216</v>
      </c>
      <c r="D10491">
        <v>0.77738158645613686</v>
      </c>
    </row>
    <row r="10492" spans="2:4" x14ac:dyDescent="0.25">
      <c r="B10492" s="3">
        <v>10515</v>
      </c>
      <c r="C10492">
        <v>1.9518251976448111</v>
      </c>
      <c r="D10492">
        <v>0.77739491203041589</v>
      </c>
    </row>
    <row r="10493" spans="2:4" x14ac:dyDescent="0.25">
      <c r="B10493" s="3">
        <v>10516</v>
      </c>
      <c r="C10493">
        <v>1.9518449044314961</v>
      </c>
      <c r="D10493">
        <v>0.77740038988206761</v>
      </c>
    </row>
    <row r="10494" spans="2:4" x14ac:dyDescent="0.25">
      <c r="B10494" s="3">
        <v>10517</v>
      </c>
      <c r="C10494">
        <v>1.9518948559761227</v>
      </c>
      <c r="D10494">
        <v>0.77742155557666848</v>
      </c>
    </row>
    <row r="10495" spans="2:4" x14ac:dyDescent="0.25">
      <c r="B10495" s="3">
        <v>10518</v>
      </c>
      <c r="C10495">
        <v>1.9519447980224522</v>
      </c>
      <c r="D10495">
        <v>0.77744271724660796</v>
      </c>
    </row>
    <row r="10496" spans="2:4" x14ac:dyDescent="0.25">
      <c r="B10496" s="3">
        <v>10519</v>
      </c>
      <c r="C10496">
        <v>1.9519947305731937</v>
      </c>
      <c r="D10496">
        <v>0.77746387489303381</v>
      </c>
    </row>
    <row r="10497" spans="2:4" x14ac:dyDescent="0.25">
      <c r="B10497" s="3">
        <v>10520</v>
      </c>
      <c r="C10497">
        <v>1.9520446536310547</v>
      </c>
      <c r="D10497">
        <v>0.77748502851709345</v>
      </c>
    </row>
    <row r="10498" spans="2:4" x14ac:dyDescent="0.25">
      <c r="B10498" s="3">
        <v>10521</v>
      </c>
      <c r="C10498">
        <v>1.9520945671987422</v>
      </c>
      <c r="D10498">
        <v>0.77750617811993372</v>
      </c>
    </row>
    <row r="10499" spans="2:4" x14ac:dyDescent="0.25">
      <c r="B10499" s="3">
        <v>10522</v>
      </c>
      <c r="C10499">
        <v>1.9521444712789617</v>
      </c>
      <c r="D10499">
        <v>0.77752732370270128</v>
      </c>
    </row>
    <row r="10500" spans="2:4" x14ac:dyDescent="0.25">
      <c r="B10500" s="3">
        <v>10523</v>
      </c>
      <c r="C10500">
        <v>1.9521943658744187</v>
      </c>
      <c r="D10500">
        <v>0.77754846526654209</v>
      </c>
    </row>
    <row r="10501" spans="2:4" x14ac:dyDescent="0.25">
      <c r="B10501" s="3">
        <v>10524</v>
      </c>
      <c r="C10501">
        <v>1.9522442509878162</v>
      </c>
      <c r="D10501">
        <v>0.7775696028126019</v>
      </c>
    </row>
    <row r="10502" spans="2:4" x14ac:dyDescent="0.25">
      <c r="B10502" s="3">
        <v>10525</v>
      </c>
      <c r="C10502">
        <v>1.9522941266218574</v>
      </c>
      <c r="D10502">
        <v>0.77759073634202591</v>
      </c>
    </row>
    <row r="10503" spans="2:4" x14ac:dyDescent="0.25">
      <c r="B10503" s="3">
        <v>10526</v>
      </c>
      <c r="C10503">
        <v>1.9521690984002225</v>
      </c>
      <c r="D10503">
        <v>0.77754037621126948</v>
      </c>
    </row>
    <row r="10504" spans="2:4" x14ac:dyDescent="0.25">
      <c r="B10504" s="3">
        <v>10527</v>
      </c>
      <c r="C10504">
        <v>1.9522189716975409</v>
      </c>
      <c r="D10504">
        <v>0.77756150850193051</v>
      </c>
    </row>
    <row r="10505" spans="2:4" x14ac:dyDescent="0.25">
      <c r="B10505" s="3">
        <v>10528</v>
      </c>
      <c r="C10505">
        <v>1.9522688355204487</v>
      </c>
      <c r="D10505">
        <v>0.77758263677809869</v>
      </c>
    </row>
    <row r="10506" spans="2:4" x14ac:dyDescent="0.25">
      <c r="B10506" s="3">
        <v>10529</v>
      </c>
      <c r="C10506">
        <v>1.9523186898716454</v>
      </c>
      <c r="D10506">
        <v>0.77760376104091777</v>
      </c>
    </row>
    <row r="10507" spans="2:4" x14ac:dyDescent="0.25">
      <c r="B10507" s="3">
        <v>10530</v>
      </c>
      <c r="C10507">
        <v>1.9523685347538295</v>
      </c>
      <c r="D10507">
        <v>0.77762488129153118</v>
      </c>
    </row>
    <row r="10508" spans="2:4" x14ac:dyDescent="0.25">
      <c r="B10508" s="3">
        <v>10531</v>
      </c>
      <c r="C10508">
        <v>1.9524183701696987</v>
      </c>
      <c r="D10508">
        <v>0.77764599753108188</v>
      </c>
    </row>
    <row r="10509" spans="2:4" x14ac:dyDescent="0.25">
      <c r="B10509" s="3">
        <v>10532</v>
      </c>
      <c r="C10509">
        <v>1.9522631959542291</v>
      </c>
      <c r="D10509">
        <v>0.77757999430305957</v>
      </c>
    </row>
    <row r="10510" spans="2:4" x14ac:dyDescent="0.25">
      <c r="B10510" s="3">
        <v>10533</v>
      </c>
      <c r="C10510">
        <v>1.9522979306297148</v>
      </c>
      <c r="D10510">
        <v>0.77759327826828284</v>
      </c>
    </row>
    <row r="10511" spans="2:4" x14ac:dyDescent="0.25">
      <c r="B10511" s="3">
        <v>10534</v>
      </c>
      <c r="C10511">
        <v>1.9523477585553499</v>
      </c>
      <c r="D10511">
        <v>0.77761439149419243</v>
      </c>
    </row>
    <row r="10512" spans="2:4" x14ac:dyDescent="0.25">
      <c r="B10512" s="3">
        <v>10535</v>
      </c>
      <c r="C10512">
        <v>1.9523975770214834</v>
      </c>
      <c r="D10512">
        <v>0.77763550071189591</v>
      </c>
    </row>
    <row r="10513" spans="2:4" x14ac:dyDescent="0.25">
      <c r="B10513" s="3">
        <v>10536</v>
      </c>
      <c r="C10513">
        <v>1.9524473860308085</v>
      </c>
      <c r="D10513">
        <v>0.77765660592253449</v>
      </c>
    </row>
    <row r="10514" spans="2:4" x14ac:dyDescent="0.25">
      <c r="B10514" s="3">
        <v>10537</v>
      </c>
      <c r="C10514">
        <v>1.9524971855860178</v>
      </c>
      <c r="D10514">
        <v>0.77767770712724904</v>
      </c>
    </row>
    <row r="10515" spans="2:4" x14ac:dyDescent="0.25">
      <c r="B10515" s="3">
        <v>10538</v>
      </c>
      <c r="C10515">
        <v>1.9525469756898026</v>
      </c>
      <c r="D10515">
        <v>0.77769880432717997</v>
      </c>
    </row>
    <row r="10516" spans="2:4" x14ac:dyDescent="0.25">
      <c r="B10516" s="3">
        <v>10539</v>
      </c>
      <c r="C10516">
        <v>1.9524371703815595</v>
      </c>
      <c r="D10516">
        <v>0.77765632412940722</v>
      </c>
    </row>
    <row r="10517" spans="2:4" x14ac:dyDescent="0.25">
      <c r="B10517" s="3">
        <v>10540</v>
      </c>
      <c r="C10517">
        <v>1.952486956731549</v>
      </c>
      <c r="D10517">
        <v>0.77767741935482193</v>
      </c>
    </row>
    <row r="10518" spans="2:4" x14ac:dyDescent="0.25">
      <c r="B10518" s="3">
        <v>10541</v>
      </c>
      <c r="C10518">
        <v>1.9525216438177944</v>
      </c>
      <c r="D10518">
        <v>0.77769068399580898</v>
      </c>
    </row>
    <row r="10519" spans="2:4" x14ac:dyDescent="0.25">
      <c r="B10519" s="3">
        <v>10542</v>
      </c>
      <c r="C10519">
        <v>1.9523515186159925</v>
      </c>
      <c r="D10519">
        <v>0.77761691329916738</v>
      </c>
    </row>
    <row r="10520" spans="2:4" x14ac:dyDescent="0.25">
      <c r="B10520" s="3">
        <v>10543</v>
      </c>
      <c r="C10520">
        <v>1.952291362305097</v>
      </c>
      <c r="D10520">
        <v>0.77759058142841908</v>
      </c>
    </row>
    <row r="10521" spans="2:4" x14ac:dyDescent="0.25">
      <c r="B10521" s="3">
        <v>10544</v>
      </c>
      <c r="C10521">
        <v>1.9521212912129231</v>
      </c>
      <c r="D10521">
        <v>0.77751683421849604</v>
      </c>
    </row>
    <row r="10522" spans="2:4" x14ac:dyDescent="0.25">
      <c r="B10522" s="3">
        <v>10545</v>
      </c>
      <c r="C10522">
        <v>1.9521559998181037</v>
      </c>
      <c r="D10522">
        <v>0.77753010905640796</v>
      </c>
    </row>
    <row r="10523" spans="2:4" x14ac:dyDescent="0.25">
      <c r="B10523" s="3">
        <v>10546</v>
      </c>
      <c r="C10523">
        <v>1.9521756191777286</v>
      </c>
      <c r="D10523">
        <v>0.77753555850557754</v>
      </c>
    </row>
    <row r="10524" spans="2:4" x14ac:dyDescent="0.25">
      <c r="B10524" s="3">
        <v>10547</v>
      </c>
      <c r="C10524">
        <v>1.9522253972833601</v>
      </c>
      <c r="D10524">
        <v>0.77755665118041351</v>
      </c>
    </row>
    <row r="10525" spans="2:4" x14ac:dyDescent="0.25">
      <c r="B10525" s="3">
        <v>10548</v>
      </c>
      <c r="C10525">
        <v>1.9522450063437637</v>
      </c>
      <c r="D10525">
        <v>0.77756209707999813</v>
      </c>
    </row>
    <row r="10526" spans="2:4" x14ac:dyDescent="0.25">
      <c r="B10526" s="3">
        <v>10549</v>
      </c>
      <c r="C10526">
        <v>1.9521202553777337</v>
      </c>
      <c r="D10526">
        <v>0.77751184946438712</v>
      </c>
    </row>
    <row r="10527" spans="2:4" x14ac:dyDescent="0.25">
      <c r="B10527" s="3">
        <v>10550</v>
      </c>
      <c r="C10527">
        <v>1.951995528061176</v>
      </c>
      <c r="D10527">
        <v>0.7774616113743904</v>
      </c>
    </row>
    <row r="10528" spans="2:4" x14ac:dyDescent="0.25">
      <c r="B10528" s="3">
        <v>10551</v>
      </c>
      <c r="C10528">
        <v>1.9520453043640107</v>
      </c>
      <c r="D10528">
        <v>0.77748270306130407</v>
      </c>
    </row>
    <row r="10529" spans="2:4" x14ac:dyDescent="0.25">
      <c r="B10529" s="3">
        <v>10552</v>
      </c>
      <c r="C10529">
        <v>1.9520950712323681</v>
      </c>
      <c r="D10529">
        <v>0.77750379075055154</v>
      </c>
    </row>
    <row r="10530" spans="2:4" x14ac:dyDescent="0.25">
      <c r="B10530" s="3">
        <v>10553</v>
      </c>
      <c r="C10530">
        <v>1.95214482866893</v>
      </c>
      <c r="D10530">
        <v>0.77752487444326912</v>
      </c>
    </row>
    <row r="10531" spans="2:4" x14ac:dyDescent="0.25">
      <c r="B10531" s="3">
        <v>10554</v>
      </c>
      <c r="C10531">
        <v>1.9521945766763777</v>
      </c>
      <c r="D10531">
        <v>0.77754595414059302</v>
      </c>
    </row>
    <row r="10532" spans="2:4" x14ac:dyDescent="0.25">
      <c r="B10532" s="3">
        <v>10555</v>
      </c>
      <c r="C10532">
        <v>1.9522292454547925</v>
      </c>
      <c r="D10532">
        <v>0.77755921364280611</v>
      </c>
    </row>
    <row r="10533" spans="2:4" x14ac:dyDescent="0.25">
      <c r="B10533" s="3">
        <v>10556</v>
      </c>
      <c r="C10533">
        <v>1.9522639076646626</v>
      </c>
      <c r="D10533">
        <v>0.77757247063279822</v>
      </c>
    </row>
    <row r="10534" spans="2:4" x14ac:dyDescent="0.25">
      <c r="B10534" s="3">
        <v>10557</v>
      </c>
      <c r="C10534">
        <v>1.9521091155480748</v>
      </c>
      <c r="D10534">
        <v>0.77750663067157511</v>
      </c>
    </row>
    <row r="10535" spans="2:4" x14ac:dyDescent="0.25">
      <c r="B10535" s="3">
        <v>10558</v>
      </c>
      <c r="C10535">
        <v>1.9519543527537289</v>
      </c>
      <c r="D10535">
        <v>0.77744080318240383</v>
      </c>
    </row>
    <row r="10536" spans="2:4" x14ac:dyDescent="0.25">
      <c r="B10536" s="3">
        <v>10559</v>
      </c>
      <c r="C10536">
        <v>1.9519890311494188</v>
      </c>
      <c r="D10536">
        <v>0.77745406762002267</v>
      </c>
    </row>
    <row r="10537" spans="2:4" x14ac:dyDescent="0.25">
      <c r="B10537" s="3">
        <v>10560</v>
      </c>
      <c r="C10537">
        <v>1.9518493717051122</v>
      </c>
      <c r="D10537">
        <v>0.77739607007574052</v>
      </c>
    </row>
    <row r="10538" spans="2:4" x14ac:dyDescent="0.25">
      <c r="B10538" s="3">
        <v>10561</v>
      </c>
      <c r="C10538">
        <v>1.9518991147150133</v>
      </c>
      <c r="D10538">
        <v>0.77741714799733164</v>
      </c>
    </row>
    <row r="10539" spans="2:4" x14ac:dyDescent="0.25">
      <c r="B10539" s="3">
        <v>10562</v>
      </c>
      <c r="C10539">
        <v>1.9519337884906363</v>
      </c>
      <c r="D10539">
        <v>0.77743041090700804</v>
      </c>
    </row>
    <row r="10540" spans="2:4" x14ac:dyDescent="0.25">
      <c r="B10540" s="3">
        <v>10563</v>
      </c>
      <c r="C10540">
        <v>1.9518242907195129</v>
      </c>
      <c r="D10540">
        <v>0.77738805263654442</v>
      </c>
    </row>
    <row r="10541" spans="2:4" x14ac:dyDescent="0.25">
      <c r="B10541" s="3">
        <v>10564</v>
      </c>
      <c r="C10541">
        <v>1.951874021977422</v>
      </c>
      <c r="D10541">
        <v>0.7774091253312968</v>
      </c>
    </row>
    <row r="10542" spans="2:4" x14ac:dyDescent="0.25">
      <c r="B10542" s="3">
        <v>10565</v>
      </c>
      <c r="C10542">
        <v>1.9518441472063588</v>
      </c>
      <c r="D10542">
        <v>0.7773984855655296</v>
      </c>
    </row>
    <row r="10543" spans="2:4" x14ac:dyDescent="0.25">
      <c r="B10543" s="3">
        <v>10566</v>
      </c>
      <c r="C10543">
        <v>1.951893867171536</v>
      </c>
      <c r="D10543">
        <v>0.77741955328410184</v>
      </c>
    </row>
    <row r="10544" spans="2:4" x14ac:dyDescent="0.25">
      <c r="B10544" s="3">
        <v>10567</v>
      </c>
      <c r="C10544">
        <v>1.9519435777262915</v>
      </c>
      <c r="D10544">
        <v>0.77744061701521905</v>
      </c>
    </row>
    <row r="10545" spans="2:4" x14ac:dyDescent="0.25">
      <c r="B10545" s="3">
        <v>10568</v>
      </c>
      <c r="C10545">
        <v>1.951978227608494</v>
      </c>
      <c r="D10545">
        <v>0.77745387017409351</v>
      </c>
    </row>
    <row r="10546" spans="2:4" x14ac:dyDescent="0.25">
      <c r="B10546" s="3">
        <v>10569</v>
      </c>
      <c r="C10546">
        <v>1.9520279207745139</v>
      </c>
      <c r="D10546">
        <v>0.77747492667232654</v>
      </c>
    </row>
    <row r="10547" spans="2:4" x14ac:dyDescent="0.25">
      <c r="B10547" s="3">
        <v>10570</v>
      </c>
      <c r="C10547">
        <v>1.9520776045378532</v>
      </c>
      <c r="D10547">
        <v>0.77749597918635949</v>
      </c>
    </row>
    <row r="10548" spans="2:4" x14ac:dyDescent="0.25">
      <c r="B10548" s="3">
        <v>10571</v>
      </c>
      <c r="C10548">
        <v>1.9521272789011803</v>
      </c>
      <c r="D10548">
        <v>0.77751702771732278</v>
      </c>
    </row>
    <row r="10549" spans="2:4" x14ac:dyDescent="0.25">
      <c r="B10549" s="3">
        <v>10572</v>
      </c>
      <c r="C10549">
        <v>1.9521769438671632</v>
      </c>
      <c r="D10549">
        <v>0.77753807226634697</v>
      </c>
    </row>
    <row r="10550" spans="2:4" x14ac:dyDescent="0.25">
      <c r="B10550" s="3">
        <v>10573</v>
      </c>
      <c r="C10550">
        <v>1.9522265994384678</v>
      </c>
      <c r="D10550">
        <v>0.77755911283456158</v>
      </c>
    </row>
    <row r="10551" spans="2:4" x14ac:dyDescent="0.25">
      <c r="B10551" s="3">
        <v>10574</v>
      </c>
      <c r="C10551">
        <v>1.9522762456177596</v>
      </c>
      <c r="D10551">
        <v>0.77758014942309628</v>
      </c>
    </row>
    <row r="10552" spans="2:4" x14ac:dyDescent="0.25">
      <c r="B10552" s="3">
        <v>10575</v>
      </c>
      <c r="C10552">
        <v>1.9521668397157736</v>
      </c>
      <c r="D10552">
        <v>0.77753782505908464</v>
      </c>
    </row>
    <row r="10553" spans="2:4" x14ac:dyDescent="0.25">
      <c r="B10553" s="3">
        <v>10576</v>
      </c>
      <c r="C10553">
        <v>1.9522164821571082</v>
      </c>
      <c r="D10553">
        <v>0.77755885968228244</v>
      </c>
    </row>
    <row r="10554" spans="2:4" x14ac:dyDescent="0.25">
      <c r="B10554" s="3">
        <v>10577</v>
      </c>
      <c r="C10554">
        <v>1.9522661152115768</v>
      </c>
      <c r="D10554">
        <v>0.7775798903280533</v>
      </c>
    </row>
    <row r="10555" spans="2:4" x14ac:dyDescent="0.25">
      <c r="B10555" s="3">
        <v>10578</v>
      </c>
      <c r="C10555">
        <v>1.9523157388818415</v>
      </c>
      <c r="D10555">
        <v>0.77760091699752498</v>
      </c>
    </row>
    <row r="10556" spans="2:4" x14ac:dyDescent="0.25">
      <c r="B10556" s="3">
        <v>10579</v>
      </c>
      <c r="C10556">
        <v>1.9523653531705634</v>
      </c>
      <c r="D10556">
        <v>0.77762193969182525</v>
      </c>
    </row>
    <row r="10557" spans="2:4" x14ac:dyDescent="0.25">
      <c r="B10557" s="3">
        <v>10580</v>
      </c>
      <c r="C10557">
        <v>1.9524149580804027</v>
      </c>
      <c r="D10557">
        <v>0.7776429584120812</v>
      </c>
    </row>
    <row r="10558" spans="2:4" x14ac:dyDescent="0.25">
      <c r="B10558" s="3">
        <v>10581</v>
      </c>
      <c r="C10558">
        <v>1.9522755355627948</v>
      </c>
      <c r="D10558">
        <v>0.7775850581230338</v>
      </c>
    </row>
    <row r="10559" spans="2:4" x14ac:dyDescent="0.25">
      <c r="B10559" s="3">
        <v>10582</v>
      </c>
      <c r="C10559">
        <v>1.9523251395850691</v>
      </c>
      <c r="D10559">
        <v>0.77760607635605938</v>
      </c>
    </row>
    <row r="10560" spans="2:4" x14ac:dyDescent="0.25">
      <c r="B10560" s="3">
        <v>10583</v>
      </c>
      <c r="C10560">
        <v>1.9522802430679838</v>
      </c>
      <c r="D10560">
        <v>0.77758764055559115</v>
      </c>
    </row>
    <row r="10561" spans="2:4" x14ac:dyDescent="0.25">
      <c r="B10561" s="3">
        <v>10584</v>
      </c>
      <c r="C10561">
        <v>1.9523298372720845</v>
      </c>
      <c r="D10561">
        <v>0.77760865457292339</v>
      </c>
    </row>
    <row r="10562" spans="2:4" x14ac:dyDescent="0.25">
      <c r="B10562" s="3">
        <v>10585</v>
      </c>
      <c r="C10562">
        <v>1.952379422105528</v>
      </c>
      <c r="D10562">
        <v>0.77762966461972804</v>
      </c>
    </row>
    <row r="10563" spans="2:4" x14ac:dyDescent="0.25">
      <c r="B10563" s="3">
        <v>10586</v>
      </c>
      <c r="C10563">
        <v>1.9524289975709697</v>
      </c>
      <c r="D10563">
        <v>0.77765067069713023</v>
      </c>
    </row>
    <row r="10564" spans="2:4" x14ac:dyDescent="0.25">
      <c r="B10564" s="3">
        <v>10587</v>
      </c>
      <c r="C10564">
        <v>1.9524785636710642</v>
      </c>
      <c r="D10564">
        <v>0.77767167280625493</v>
      </c>
    </row>
    <row r="10565" spans="2:4" x14ac:dyDescent="0.25">
      <c r="B10565" s="3">
        <v>10588</v>
      </c>
      <c r="C10565">
        <v>1.9525130975744618</v>
      </c>
      <c r="D10565">
        <v>0.77768487910840767</v>
      </c>
    </row>
    <row r="10566" spans="2:4" x14ac:dyDescent="0.25">
      <c r="B10566" s="3">
        <v>10589</v>
      </c>
      <c r="C10566">
        <v>1.9525326035399775</v>
      </c>
      <c r="D10566">
        <v>0.77769029181224092</v>
      </c>
    </row>
    <row r="10567" spans="2:4" x14ac:dyDescent="0.25">
      <c r="B10567" s="3">
        <v>10590</v>
      </c>
      <c r="C10567">
        <v>1.9525821458153063</v>
      </c>
      <c r="D10567">
        <v>0.77771128423038904</v>
      </c>
    </row>
    <row r="10568" spans="2:4" x14ac:dyDescent="0.25">
      <c r="B10568" s="3">
        <v>10591</v>
      </c>
      <c r="C10568">
        <v>1.9526316787350924</v>
      </c>
      <c r="D10568">
        <v>0.77773227268433764</v>
      </c>
    </row>
    <row r="10569" spans="2:4" x14ac:dyDescent="0.25">
      <c r="B10569" s="3">
        <v>10592</v>
      </c>
      <c r="C10569">
        <v>1.9524623462282653</v>
      </c>
      <c r="D10569">
        <v>0.77765884629907667</v>
      </c>
    </row>
    <row r="10570" spans="2:4" x14ac:dyDescent="0.25">
      <c r="B10570" s="3">
        <v>10593</v>
      </c>
      <c r="C10570">
        <v>1.9525118811053581</v>
      </c>
      <c r="D10570">
        <v>0.77767983574056632</v>
      </c>
    </row>
    <row r="10571" spans="2:4" x14ac:dyDescent="0.25">
      <c r="B10571" s="3">
        <v>10594</v>
      </c>
      <c r="C10571">
        <v>1.9523425918742194</v>
      </c>
      <c r="D10571">
        <v>0.77760642816686987</v>
      </c>
    </row>
    <row r="10572" spans="2:4" x14ac:dyDescent="0.25">
      <c r="B10572" s="3">
        <v>10595</v>
      </c>
      <c r="C10572">
        <v>1.9523921287036103</v>
      </c>
      <c r="D10572">
        <v>0.77762741859365925</v>
      </c>
    </row>
    <row r="10573" spans="2:4" x14ac:dyDescent="0.25">
      <c r="B10573" s="3">
        <v>10596</v>
      </c>
      <c r="C10573">
        <v>1.9524416561829012</v>
      </c>
      <c r="D10573">
        <v>0.77764840505849564</v>
      </c>
    </row>
    <row r="10574" spans="2:4" x14ac:dyDescent="0.25">
      <c r="B10574" s="3">
        <v>10597</v>
      </c>
      <c r="C10574">
        <v>1.9524911743147393</v>
      </c>
      <c r="D10574">
        <v>0.7776693875625007</v>
      </c>
    </row>
    <row r="10575" spans="2:4" x14ac:dyDescent="0.25">
      <c r="B10575" s="3">
        <v>10598</v>
      </c>
      <c r="C10575">
        <v>1.9525406831017704</v>
      </c>
      <c r="D10575">
        <v>0.77769036610679554</v>
      </c>
    </row>
    <row r="10576" spans="2:4" x14ac:dyDescent="0.25">
      <c r="B10576" s="3">
        <v>10599</v>
      </c>
      <c r="C10576">
        <v>1.9525901825466396</v>
      </c>
      <c r="D10576">
        <v>0.77771134069250114</v>
      </c>
    </row>
    <row r="10577" spans="2:4" x14ac:dyDescent="0.25">
      <c r="B10577" s="3">
        <v>10600</v>
      </c>
      <c r="C10577">
        <v>1.95248100506075</v>
      </c>
      <c r="D10577">
        <v>0.7776691037735679</v>
      </c>
    </row>
    <row r="10578" spans="2:4" x14ac:dyDescent="0.25">
      <c r="B10578" s="3">
        <v>10601</v>
      </c>
      <c r="C10578">
        <v>1.9523418393494218</v>
      </c>
      <c r="D10578">
        <v>0.77761131025373265</v>
      </c>
    </row>
    <row r="10579" spans="2:4" x14ac:dyDescent="0.25">
      <c r="B10579" s="3">
        <v>10602</v>
      </c>
      <c r="C10579">
        <v>1.9521726938982873</v>
      </c>
      <c r="D10579">
        <v>0.77753796453497648</v>
      </c>
    </row>
    <row r="10580" spans="2:4" x14ac:dyDescent="0.25">
      <c r="B10580" s="3">
        <v>10603</v>
      </c>
      <c r="C10580">
        <v>1.9522222093755459</v>
      </c>
      <c r="D10580">
        <v>0.77755894558142225</v>
      </c>
    </row>
    <row r="10581" spans="2:4" x14ac:dyDescent="0.25">
      <c r="B10581" s="3">
        <v>10604</v>
      </c>
      <c r="C10581">
        <v>1.9522717155137856</v>
      </c>
      <c r="D10581">
        <v>0.77757992267067333</v>
      </c>
    </row>
    <row r="10582" spans="2:4" x14ac:dyDescent="0.25">
      <c r="B10582" s="3">
        <v>10605</v>
      </c>
      <c r="C10582">
        <v>1.9523212123156488</v>
      </c>
      <c r="D10582">
        <v>0.77760089580384917</v>
      </c>
    </row>
    <row r="10583" spans="2:4" x14ac:dyDescent="0.25">
      <c r="B10583" s="3">
        <v>10606</v>
      </c>
      <c r="C10583">
        <v>1.9523107104319284</v>
      </c>
      <c r="D10583">
        <v>0.77759075051855742</v>
      </c>
    </row>
    <row r="10584" spans="2:4" x14ac:dyDescent="0.25">
      <c r="B10584" s="3">
        <v>10607</v>
      </c>
      <c r="C10584">
        <v>1.9523302023764924</v>
      </c>
      <c r="D10584">
        <v>0.77759616291126799</v>
      </c>
    </row>
    <row r="10585" spans="2:4" x14ac:dyDescent="0.25">
      <c r="B10585" s="3">
        <v>10608</v>
      </c>
      <c r="C10585">
        <v>1.9522061372240902</v>
      </c>
      <c r="D10585">
        <v>0.77754619155352744</v>
      </c>
    </row>
    <row r="10586" spans="2:4" x14ac:dyDescent="0.25">
      <c r="B10586" s="3">
        <v>10609</v>
      </c>
      <c r="C10586">
        <v>1.9522556215451428</v>
      </c>
      <c r="D10586">
        <v>0.77756715995850867</v>
      </c>
    </row>
    <row r="10587" spans="2:4" x14ac:dyDescent="0.25">
      <c r="B10587" s="3">
        <v>10610</v>
      </c>
      <c r="C10587">
        <v>1.9523050965383308</v>
      </c>
      <c r="D10587">
        <v>0.77758812441091607</v>
      </c>
    </row>
    <row r="10588" spans="2:4" x14ac:dyDescent="0.25">
      <c r="B10588" s="3">
        <v>10611</v>
      </c>
      <c r="C10588">
        <v>1.9523545622062917</v>
      </c>
      <c r="D10588">
        <v>0.77760908491186687</v>
      </c>
    </row>
    <row r="10589" spans="2:4" x14ac:dyDescent="0.25">
      <c r="B10589" s="3">
        <v>10612</v>
      </c>
      <c r="C10589">
        <v>1.9524040185516613</v>
      </c>
      <c r="D10589">
        <v>0.77763004146247827</v>
      </c>
    </row>
    <row r="10590" spans="2:4" x14ac:dyDescent="0.25">
      <c r="B10590" s="3">
        <v>10613</v>
      </c>
      <c r="C10590">
        <v>1.952280004893614</v>
      </c>
      <c r="D10590">
        <v>0.77758009045508514</v>
      </c>
    </row>
    <row r="10591" spans="2:4" x14ac:dyDescent="0.25">
      <c r="B10591" s="3">
        <v>10614</v>
      </c>
      <c r="C10591">
        <v>1.9523294589443372</v>
      </c>
      <c r="D10591">
        <v>0.77760104578856404</v>
      </c>
    </row>
    <row r="10592" spans="2:4" x14ac:dyDescent="0.25">
      <c r="B10592" s="3">
        <v>10615</v>
      </c>
      <c r="C10592">
        <v>1.9523789036772932</v>
      </c>
      <c r="D10592">
        <v>0.77762199717379354</v>
      </c>
    </row>
    <row r="10593" spans="2:4" x14ac:dyDescent="0.25">
      <c r="B10593" s="3">
        <v>10616</v>
      </c>
      <c r="C10593">
        <v>1.9522699106411625</v>
      </c>
      <c r="D10593">
        <v>0.77757983232854355</v>
      </c>
    </row>
    <row r="10594" spans="2:4" x14ac:dyDescent="0.25">
      <c r="B10594" s="3">
        <v>10617</v>
      </c>
      <c r="C10594">
        <v>1.9523193516686308</v>
      </c>
      <c r="D10594">
        <v>0.77760078176507663</v>
      </c>
    </row>
    <row r="10595" spans="2:4" x14ac:dyDescent="0.25">
      <c r="B10595" s="3">
        <v>10618</v>
      </c>
      <c r="C10595">
        <v>1.9523687833834171</v>
      </c>
      <c r="D10595">
        <v>0.77762172725558665</v>
      </c>
    </row>
    <row r="10596" spans="2:4" x14ac:dyDescent="0.25">
      <c r="B10596" s="3">
        <v>10619</v>
      </c>
      <c r="C10596">
        <v>1.9522148851584864</v>
      </c>
      <c r="D10596">
        <v>0.77755626706844516</v>
      </c>
    </row>
    <row r="10597" spans="2:4" x14ac:dyDescent="0.25">
      <c r="B10597" s="3">
        <v>10620</v>
      </c>
      <c r="C10597">
        <v>1.95226431740087</v>
      </c>
      <c r="D10597">
        <v>0.77757721280600933</v>
      </c>
    </row>
    <row r="10598" spans="2:4" x14ac:dyDescent="0.25">
      <c r="B10598" s="3">
        <v>10621</v>
      </c>
      <c r="C10598">
        <v>1.9522987641775806</v>
      </c>
      <c r="D10598">
        <v>0.7775903869691948</v>
      </c>
    </row>
    <row r="10599" spans="2:4" x14ac:dyDescent="0.25">
      <c r="B10599" s="3">
        <v>10622</v>
      </c>
      <c r="C10599">
        <v>1.9523481792157178</v>
      </c>
      <c r="D10599">
        <v>0.77761132555072665</v>
      </c>
    </row>
    <row r="10600" spans="2:4" x14ac:dyDescent="0.25">
      <c r="B10600" s="3">
        <v>10623</v>
      </c>
      <c r="C10600">
        <v>1.9523826116127458</v>
      </c>
      <c r="D10600">
        <v>0.77762449402238709</v>
      </c>
    </row>
    <row r="10601" spans="2:4" x14ac:dyDescent="0.25">
      <c r="B10601" s="3">
        <v>10624</v>
      </c>
      <c r="C10601">
        <v>1.9524170375277714</v>
      </c>
      <c r="D10601">
        <v>0.77763766001504309</v>
      </c>
    </row>
    <row r="10602" spans="2:4" x14ac:dyDescent="0.25">
      <c r="B10602" s="3">
        <v>10625</v>
      </c>
      <c r="C10602">
        <v>1.9524664274818178</v>
      </c>
      <c r="D10602">
        <v>0.777658588235277</v>
      </c>
    </row>
    <row r="10603" spans="2:4" x14ac:dyDescent="0.25">
      <c r="B10603" s="3">
        <v>10626</v>
      </c>
      <c r="C10603">
        <v>1.9525158081398066</v>
      </c>
      <c r="D10603">
        <v>0.77767951251645184</v>
      </c>
    </row>
    <row r="10604" spans="2:4" x14ac:dyDescent="0.25">
      <c r="B10604" s="3">
        <v>10627</v>
      </c>
      <c r="C10604">
        <v>1.9525651795043621</v>
      </c>
      <c r="D10604">
        <v>0.77770043285967982</v>
      </c>
    </row>
    <row r="10605" spans="2:4" x14ac:dyDescent="0.25">
      <c r="B10605" s="3">
        <v>10628</v>
      </c>
      <c r="C10605">
        <v>1.9526145415781075</v>
      </c>
      <c r="D10605">
        <v>0.77772134926607239</v>
      </c>
    </row>
    <row r="10606" spans="2:4" x14ac:dyDescent="0.25">
      <c r="B10606" s="3">
        <v>10629</v>
      </c>
      <c r="C10606">
        <v>1.9525056596786379</v>
      </c>
      <c r="D10606">
        <v>0.77767922664406974</v>
      </c>
    </row>
    <row r="10607" spans="2:4" x14ac:dyDescent="0.25">
      <c r="B10607" s="3">
        <v>10630</v>
      </c>
      <c r="C10607">
        <v>1.952540054586744</v>
      </c>
      <c r="D10607">
        <v>0.77769238005642682</v>
      </c>
    </row>
    <row r="10608" spans="2:4" x14ac:dyDescent="0.25">
      <c r="B10608" s="3">
        <v>10631</v>
      </c>
      <c r="C10608">
        <v>1.9525744430241683</v>
      </c>
      <c r="D10608">
        <v>0.77770553099424478</v>
      </c>
    </row>
    <row r="10609" spans="2:4" x14ac:dyDescent="0.25">
      <c r="B10609" s="3">
        <v>10632</v>
      </c>
      <c r="C10609">
        <v>1.9526088249927367</v>
      </c>
      <c r="D10609">
        <v>0.77771867945822204</v>
      </c>
    </row>
    <row r="10610" spans="2:4" x14ac:dyDescent="0.25">
      <c r="B10610" s="3">
        <v>10633</v>
      </c>
      <c r="C10610">
        <v>1.9524700660793799</v>
      </c>
      <c r="D10610">
        <v>0.77766105520547513</v>
      </c>
    </row>
    <row r="10611" spans="2:4" x14ac:dyDescent="0.25">
      <c r="B10611" s="3">
        <v>10634</v>
      </c>
      <c r="C10611">
        <v>1.9523014175652125</v>
      </c>
      <c r="D10611">
        <v>0.7775879255218936</v>
      </c>
    </row>
    <row r="10612" spans="2:4" x14ac:dyDescent="0.25">
      <c r="B10612" s="3">
        <v>10635</v>
      </c>
      <c r="C10612">
        <v>1.9523507719499522</v>
      </c>
      <c r="D10612">
        <v>0.7776088387399922</v>
      </c>
    </row>
    <row r="10613" spans="2:4" x14ac:dyDescent="0.25">
      <c r="B10613" s="3">
        <v>10636</v>
      </c>
      <c r="C10613">
        <v>1.9524001170540628</v>
      </c>
      <c r="D10613">
        <v>0.77762974802555629</v>
      </c>
    </row>
    <row r="10614" spans="2:4" x14ac:dyDescent="0.25">
      <c r="B10614" s="3">
        <v>10637</v>
      </c>
      <c r="C10614">
        <v>1.9524045919890016</v>
      </c>
      <c r="D10614">
        <v>0.77762738554101885</v>
      </c>
    </row>
    <row r="10615" spans="2:4" x14ac:dyDescent="0.25">
      <c r="B10615" s="3">
        <v>10638</v>
      </c>
      <c r="C10615">
        <v>1.9524539227567477</v>
      </c>
      <c r="D10615">
        <v>0.77764828915207906</v>
      </c>
    </row>
    <row r="10616" spans="2:4" x14ac:dyDescent="0.25">
      <c r="B10616" s="3">
        <v>10639</v>
      </c>
      <c r="C10616">
        <v>1.9525032442509214</v>
      </c>
      <c r="D10616">
        <v>0.77766918883351988</v>
      </c>
    </row>
    <row r="10617" spans="2:4" x14ac:dyDescent="0.25">
      <c r="B10617" s="3">
        <v>10640</v>
      </c>
      <c r="C10617">
        <v>1.9523645865493255</v>
      </c>
      <c r="D10617">
        <v>0.77761160714284006</v>
      </c>
    </row>
    <row r="10618" spans="2:4" x14ac:dyDescent="0.25">
      <c r="B10618" s="3">
        <v>10641</v>
      </c>
      <c r="C10618">
        <v>1.952384011150385</v>
      </c>
      <c r="D10618">
        <v>0.77761700028191127</v>
      </c>
    </row>
    <row r="10619" spans="2:4" x14ac:dyDescent="0.25">
      <c r="B10619" s="3">
        <v>10642</v>
      </c>
      <c r="C10619">
        <v>1.9524333253101407</v>
      </c>
      <c r="D10619">
        <v>0.77763789701182273</v>
      </c>
    </row>
    <row r="10620" spans="2:4" x14ac:dyDescent="0.25">
      <c r="B10620" s="3">
        <v>10643</v>
      </c>
      <c r="C10620">
        <v>1.9522648228616875</v>
      </c>
      <c r="D10620">
        <v>0.77756483134452858</v>
      </c>
    </row>
    <row r="10621" spans="2:4" x14ac:dyDescent="0.25">
      <c r="B10621" s="3">
        <v>10644</v>
      </c>
      <c r="C10621">
        <v>1.952314138953045</v>
      </c>
      <c r="D10621">
        <v>0.77758572904921253</v>
      </c>
    </row>
    <row r="10622" spans="2:4" x14ac:dyDescent="0.25">
      <c r="B10622" s="3">
        <v>10645</v>
      </c>
      <c r="C10622">
        <v>1.9522054489289173</v>
      </c>
      <c r="D10622">
        <v>0.77754368248002048</v>
      </c>
    </row>
    <row r="10623" spans="2:4" x14ac:dyDescent="0.25">
      <c r="B10623" s="3">
        <v>10646</v>
      </c>
      <c r="C10623">
        <v>1.9521949973775976</v>
      </c>
      <c r="D10623">
        <v>0.77753358068756506</v>
      </c>
    </row>
    <row r="10624" spans="2:4" x14ac:dyDescent="0.25">
      <c r="B10624" s="3">
        <v>10647</v>
      </c>
      <c r="C10624">
        <v>1.952244306131415</v>
      </c>
      <c r="D10624">
        <v>0.77755447543907374</v>
      </c>
    </row>
    <row r="10625" spans="2:4" x14ac:dyDescent="0.25">
      <c r="B10625" s="3">
        <v>10648</v>
      </c>
      <c r="C10625">
        <v>1.9521356532882503</v>
      </c>
      <c r="D10625">
        <v>0.77751244365137284</v>
      </c>
    </row>
    <row r="10626" spans="2:4" x14ac:dyDescent="0.25">
      <c r="B10626" s="3">
        <v>10649</v>
      </c>
      <c r="C10626">
        <v>1.9521849583540765</v>
      </c>
      <c r="D10626">
        <v>0.77753333646350054</v>
      </c>
    </row>
    <row r="10627" spans="2:4" x14ac:dyDescent="0.25">
      <c r="B10627" s="3">
        <v>10650</v>
      </c>
      <c r="C10627">
        <v>1.9520165899792472</v>
      </c>
      <c r="D10627">
        <v>0.77746032863848047</v>
      </c>
    </row>
    <row r="10628" spans="2:4" x14ac:dyDescent="0.25">
      <c r="B10628" s="3">
        <v>10651</v>
      </c>
      <c r="C10628">
        <v>1.9518781211696792</v>
      </c>
      <c r="D10628">
        <v>0.7774028260257082</v>
      </c>
    </row>
    <row r="10629" spans="2:4" x14ac:dyDescent="0.25">
      <c r="B10629" s="3">
        <v>10652</v>
      </c>
      <c r="C10629">
        <v>1.9519274365262416</v>
      </c>
      <c r="D10629">
        <v>0.77742372324444409</v>
      </c>
    </row>
    <row r="10630" spans="2:4" x14ac:dyDescent="0.25">
      <c r="B10630" s="3">
        <v>10653</v>
      </c>
      <c r="C10630">
        <v>1.951976742624312</v>
      </c>
      <c r="D10630">
        <v>0.7774446165399248</v>
      </c>
    </row>
    <row r="10631" spans="2:4" x14ac:dyDescent="0.25">
      <c r="B10631" s="3">
        <v>10654</v>
      </c>
      <c r="C10631">
        <v>1.9520260394664977</v>
      </c>
      <c r="D10631">
        <v>0.77746550591325492</v>
      </c>
    </row>
    <row r="10632" spans="2:4" x14ac:dyDescent="0.25">
      <c r="B10632" s="3">
        <v>10655</v>
      </c>
      <c r="C10632">
        <v>1.9520753270554048</v>
      </c>
      <c r="D10632">
        <v>0.77748639136553899</v>
      </c>
    </row>
    <row r="10633" spans="2:4" x14ac:dyDescent="0.25">
      <c r="B10633" s="3">
        <v>10656</v>
      </c>
      <c r="C10633">
        <v>1.9520456885173638</v>
      </c>
      <c r="D10633">
        <v>0.77747583521019326</v>
      </c>
    </row>
    <row r="10634" spans="2:4" x14ac:dyDescent="0.25">
      <c r="B10634" s="3">
        <v>10657</v>
      </c>
      <c r="C10634">
        <v>1.952094965012696</v>
      </c>
      <c r="D10634">
        <v>0.77749671577365298</v>
      </c>
    </row>
    <row r="10635" spans="2:4" x14ac:dyDescent="0.25">
      <c r="B10635" s="3">
        <v>10658</v>
      </c>
      <c r="C10635">
        <v>1.952144232261172</v>
      </c>
      <c r="D10635">
        <v>0.77751759241882334</v>
      </c>
    </row>
    <row r="10636" spans="2:4" x14ac:dyDescent="0.25">
      <c r="B10636" s="3">
        <v>10659</v>
      </c>
      <c r="C10636">
        <v>1.9521934902653948</v>
      </c>
      <c r="D10636">
        <v>0.77753846514680736</v>
      </c>
    </row>
    <row r="10637" spans="2:4" x14ac:dyDescent="0.25">
      <c r="B10637" s="3">
        <v>10660</v>
      </c>
      <c r="C10637">
        <v>1.9522427390279655</v>
      </c>
      <c r="D10637">
        <v>0.77755933395870724</v>
      </c>
    </row>
    <row r="10638" spans="2:4" x14ac:dyDescent="0.25">
      <c r="B10638" s="3">
        <v>10661</v>
      </c>
      <c r="C10638">
        <v>1.9522919785514852</v>
      </c>
      <c r="D10638">
        <v>0.77758019885562513</v>
      </c>
    </row>
    <row r="10639" spans="2:4" x14ac:dyDescent="0.25">
      <c r="B10639" s="3">
        <v>10662</v>
      </c>
      <c r="C10639">
        <v>1.9523412088385532</v>
      </c>
      <c r="D10639">
        <v>0.77760105983866246</v>
      </c>
    </row>
    <row r="10640" spans="2:4" x14ac:dyDescent="0.25">
      <c r="B10640" s="3">
        <v>10663</v>
      </c>
      <c r="C10640">
        <v>1.9523904298917683</v>
      </c>
      <c r="D10640">
        <v>0.77762191690892046</v>
      </c>
    </row>
    <row r="10641" spans="2:4" x14ac:dyDescent="0.25">
      <c r="B10641" s="3">
        <v>10664</v>
      </c>
      <c r="C10641">
        <v>1.952439641713728</v>
      </c>
      <c r="D10641">
        <v>0.77764277006749993</v>
      </c>
    </row>
    <row r="10642" spans="2:4" x14ac:dyDescent="0.25">
      <c r="B10642" s="3">
        <v>10665</v>
      </c>
      <c r="C10642">
        <v>1.9522714862636303</v>
      </c>
      <c r="D10642">
        <v>0.77756985466477446</v>
      </c>
    </row>
    <row r="10643" spans="2:4" x14ac:dyDescent="0.25">
      <c r="B10643" s="3">
        <v>10666</v>
      </c>
      <c r="C10643">
        <v>1.9523207000094589</v>
      </c>
      <c r="D10643">
        <v>0.77759070879428271</v>
      </c>
    </row>
    <row r="10644" spans="2:4" x14ac:dyDescent="0.25">
      <c r="B10644" s="3">
        <v>10667</v>
      </c>
      <c r="C10644">
        <v>1.9523699045279985</v>
      </c>
      <c r="D10644">
        <v>0.77761155901376389</v>
      </c>
    </row>
    <row r="10645" spans="2:4" x14ac:dyDescent="0.25">
      <c r="B10645" s="3">
        <v>10668</v>
      </c>
      <c r="C10645">
        <v>1.9522018029027544</v>
      </c>
      <c r="D10645">
        <v>0.7775386670416029</v>
      </c>
    </row>
    <row r="10646" spans="2:4" x14ac:dyDescent="0.25">
      <c r="B10646" s="3">
        <v>10669</v>
      </c>
      <c r="C10646">
        <v>1.9522510093416303</v>
      </c>
      <c r="D10646">
        <v>0.77755951823037017</v>
      </c>
    </row>
    <row r="10647" spans="2:4" x14ac:dyDescent="0.25">
      <c r="B10647" s="3">
        <v>10670</v>
      </c>
      <c r="C10647">
        <v>1.9522852991751358</v>
      </c>
      <c r="D10647">
        <v>0.77757263355199802</v>
      </c>
    </row>
    <row r="10648" spans="2:4" x14ac:dyDescent="0.25">
      <c r="B10648" s="3">
        <v>10671</v>
      </c>
      <c r="C10648">
        <v>1.9523046765968626</v>
      </c>
      <c r="D10648">
        <v>0.77757801518131553</v>
      </c>
    </row>
    <row r="10649" spans="2:4" x14ac:dyDescent="0.25">
      <c r="B10649" s="3">
        <v>10672</v>
      </c>
      <c r="C10649">
        <v>1.952275061003637</v>
      </c>
      <c r="D10649">
        <v>0.77756746626684958</v>
      </c>
    </row>
    <row r="10650" spans="2:4" x14ac:dyDescent="0.25">
      <c r="B10650" s="3">
        <v>10673</v>
      </c>
      <c r="C10650">
        <v>1.9523242421371765</v>
      </c>
      <c r="D10650">
        <v>0.77758830694273573</v>
      </c>
    </row>
    <row r="10651" spans="2:4" x14ac:dyDescent="0.25">
      <c r="B10651" s="3">
        <v>10674</v>
      </c>
      <c r="C10651">
        <v>1.9523585122599709</v>
      </c>
      <c r="D10651">
        <v>0.7776014146524094</v>
      </c>
    </row>
    <row r="10652" spans="2:4" x14ac:dyDescent="0.25">
      <c r="B10652" s="3">
        <v>10675</v>
      </c>
      <c r="C10652">
        <v>1.9524076763617986</v>
      </c>
      <c r="D10652">
        <v>0.77762224824354276</v>
      </c>
    </row>
    <row r="10653" spans="2:4" x14ac:dyDescent="0.25">
      <c r="B10653" s="3">
        <v>10676</v>
      </c>
      <c r="C10653">
        <v>1.9524419322494422</v>
      </c>
      <c r="D10653">
        <v>0.77763535031845432</v>
      </c>
    </row>
    <row r="10654" spans="2:4" x14ac:dyDescent="0.25">
      <c r="B10654" s="3">
        <v>10677</v>
      </c>
      <c r="C10654">
        <v>1.952288863185154</v>
      </c>
      <c r="D10654">
        <v>0.77757024445067136</v>
      </c>
    </row>
    <row r="10655" spans="2:4" x14ac:dyDescent="0.25">
      <c r="B10655" s="3">
        <v>10678</v>
      </c>
      <c r="C10655">
        <v>1.9523380199969245</v>
      </c>
      <c r="D10655">
        <v>0.77759107510768111</v>
      </c>
    </row>
    <row r="10656" spans="2:4" x14ac:dyDescent="0.25">
      <c r="B10656" s="3">
        <v>10679</v>
      </c>
      <c r="C10656">
        <v>1.9523871676024376</v>
      </c>
      <c r="D10656">
        <v>0.7776119018634533</v>
      </c>
    </row>
    <row r="10657" spans="2:4" x14ac:dyDescent="0.25">
      <c r="B10657" s="3">
        <v>10680</v>
      </c>
      <c r="C10657">
        <v>1.9524363060042793</v>
      </c>
      <c r="D10657">
        <v>0.77763272471908407</v>
      </c>
    </row>
    <row r="10658" spans="2:4" x14ac:dyDescent="0.25">
      <c r="B10658" s="3">
        <v>10681</v>
      </c>
      <c r="C10658">
        <v>1.9524854352050345</v>
      </c>
      <c r="D10658">
        <v>0.77765354367566875</v>
      </c>
    </row>
    <row r="10659" spans="2:4" x14ac:dyDescent="0.25">
      <c r="B10659" s="3">
        <v>10682</v>
      </c>
      <c r="C10659">
        <v>1.9524558304147788</v>
      </c>
      <c r="D10659">
        <v>0.77764299756598199</v>
      </c>
    </row>
    <row r="10660" spans="2:4" x14ac:dyDescent="0.25">
      <c r="B10660" s="3">
        <v>10683</v>
      </c>
      <c r="C10660">
        <v>1.9525049485902777</v>
      </c>
      <c r="D10660">
        <v>0.77766381166337351</v>
      </c>
    </row>
    <row r="10661" spans="2:4" x14ac:dyDescent="0.25">
      <c r="B10661" s="3">
        <v>10684</v>
      </c>
      <c r="C10661">
        <v>1.9525391697232106</v>
      </c>
      <c r="D10661">
        <v>0.77767690003742218</v>
      </c>
    </row>
    <row r="10662" spans="2:4" x14ac:dyDescent="0.25">
      <c r="B10662" s="3">
        <v>10685</v>
      </c>
      <c r="C10662">
        <v>1.9523862061633717</v>
      </c>
      <c r="D10662">
        <v>0.77761183902665598</v>
      </c>
    </row>
    <row r="10663" spans="2:4" x14ac:dyDescent="0.25">
      <c r="B10663" s="3">
        <v>10686</v>
      </c>
      <c r="C10663">
        <v>1.9524353170648416</v>
      </c>
      <c r="D10663">
        <v>0.77763265019650185</v>
      </c>
    </row>
    <row r="10664" spans="2:4" x14ac:dyDescent="0.25">
      <c r="B10664" s="3">
        <v>10687</v>
      </c>
      <c r="C10664">
        <v>1.9524695351069281</v>
      </c>
      <c r="D10664">
        <v>0.77764573781227841</v>
      </c>
    </row>
    <row r="10665" spans="2:4" x14ac:dyDescent="0.25">
      <c r="B10665" s="3">
        <v>10688</v>
      </c>
      <c r="C10665">
        <v>1.9525186290219885</v>
      </c>
      <c r="D10665">
        <v>0.7776665419161507</v>
      </c>
    </row>
    <row r="10666" spans="2:4" x14ac:dyDescent="0.25">
      <c r="B10666" s="3">
        <v>10689</v>
      </c>
      <c r="C10666">
        <v>1.952410367276558</v>
      </c>
      <c r="D10666">
        <v>0.77762466086629423</v>
      </c>
    </row>
    <row r="10667" spans="2:4" x14ac:dyDescent="0.25">
      <c r="B10667" s="3">
        <v>10690</v>
      </c>
      <c r="C10667">
        <v>1.9522574873107552</v>
      </c>
      <c r="D10667">
        <v>0.77755963517304205</v>
      </c>
    </row>
    <row r="10668" spans="2:4" x14ac:dyDescent="0.25">
      <c r="B10668" s="3">
        <v>10691</v>
      </c>
      <c r="C10668">
        <v>1.9523065872838128</v>
      </c>
      <c r="D10668">
        <v>0.77758044149282757</v>
      </c>
    </row>
    <row r="10669" spans="2:4" x14ac:dyDescent="0.25">
      <c r="B10669" s="3">
        <v>10692</v>
      </c>
      <c r="C10669">
        <v>1.9523556780724387</v>
      </c>
      <c r="D10669">
        <v>0.77760124392067143</v>
      </c>
    </row>
    <row r="10670" spans="2:4" x14ac:dyDescent="0.25">
      <c r="B10670" s="3">
        <v>10693</v>
      </c>
      <c r="C10670">
        <v>1.9522474720642131</v>
      </c>
      <c r="D10670">
        <v>0.77755938464414287</v>
      </c>
    </row>
    <row r="10671" spans="2:4" x14ac:dyDescent="0.25">
      <c r="B10671" s="3">
        <v>10694</v>
      </c>
      <c r="C10671">
        <v>1.9520946645142581</v>
      </c>
      <c r="D10671">
        <v>0.77749438937720394</v>
      </c>
    </row>
    <row r="10672" spans="2:4" x14ac:dyDescent="0.25">
      <c r="B10672" s="3">
        <v>10695</v>
      </c>
      <c r="C10672">
        <v>1.9519270130043849</v>
      </c>
      <c r="D10672">
        <v>0.77742169237959979</v>
      </c>
    </row>
    <row r="10673" spans="2:4" x14ac:dyDescent="0.25">
      <c r="B10673" s="3">
        <v>10696</v>
      </c>
      <c r="C10673">
        <v>1.9517891351328691</v>
      </c>
      <c r="D10673">
        <v>0.77736443530290023</v>
      </c>
    </row>
    <row r="10674" spans="2:4" x14ac:dyDescent="0.25">
      <c r="B10674" s="3">
        <v>10697</v>
      </c>
      <c r="C10674">
        <v>1.9518382513490173</v>
      </c>
      <c r="D10674">
        <v>0.77738524820041321</v>
      </c>
    </row>
    <row r="10675" spans="2:4" x14ac:dyDescent="0.25">
      <c r="B10675" s="3">
        <v>10698</v>
      </c>
      <c r="C10675">
        <v>1.9518873583828482</v>
      </c>
      <c r="D10675">
        <v>0.77740605720693778</v>
      </c>
    </row>
    <row r="10676" spans="2:4" x14ac:dyDescent="0.25">
      <c r="B10676" s="3">
        <v>10699</v>
      </c>
      <c r="C10676">
        <v>1.9517197889285103</v>
      </c>
      <c r="D10676">
        <v>0.77733339564443593</v>
      </c>
    </row>
    <row r="10677" spans="2:4" x14ac:dyDescent="0.25">
      <c r="B10677" s="3">
        <v>10700</v>
      </c>
      <c r="C10677">
        <v>1.9516117131381541</v>
      </c>
      <c r="D10677">
        <v>0.77729158878502991</v>
      </c>
    </row>
    <row r="10678" spans="2:4" x14ac:dyDescent="0.25">
      <c r="B10678" s="3">
        <v>10701</v>
      </c>
      <c r="C10678">
        <v>1.951567378364407</v>
      </c>
      <c r="D10678">
        <v>0.77727338566487436</v>
      </c>
    </row>
    <row r="10679" spans="2:4" x14ac:dyDescent="0.25">
      <c r="B10679" s="3">
        <v>10702</v>
      </c>
      <c r="C10679">
        <v>1.9516016295468477</v>
      </c>
      <c r="D10679">
        <v>0.77728648850680437</v>
      </c>
    </row>
    <row r="10680" spans="2:4" x14ac:dyDescent="0.25">
      <c r="B10680" s="3">
        <v>10703</v>
      </c>
      <c r="C10680">
        <v>1.9516507357478869</v>
      </c>
      <c r="D10680">
        <v>0.7773072970195104</v>
      </c>
    </row>
    <row r="10681" spans="2:4" x14ac:dyDescent="0.25">
      <c r="B10681" s="3">
        <v>10704</v>
      </c>
      <c r="C10681">
        <v>1.9516403926516452</v>
      </c>
      <c r="D10681">
        <v>0.77729727204781585</v>
      </c>
    </row>
    <row r="10682" spans="2:4" x14ac:dyDescent="0.25">
      <c r="B10682" s="3">
        <v>10705</v>
      </c>
      <c r="C10682">
        <v>1.9516894860572145</v>
      </c>
      <c r="D10682">
        <v>0.7773180756655601</v>
      </c>
    </row>
    <row r="10683" spans="2:4" x14ac:dyDescent="0.25">
      <c r="B10683" s="3">
        <v>10706</v>
      </c>
      <c r="C10683">
        <v>1.951581473666598</v>
      </c>
      <c r="D10683">
        <v>0.77727629366708573</v>
      </c>
    </row>
    <row r="10684" spans="2:4" x14ac:dyDescent="0.25">
      <c r="B10684" s="3">
        <v>10707</v>
      </c>
      <c r="C10684">
        <v>1.9516305634046762</v>
      </c>
      <c r="D10684">
        <v>0.77729709535816016</v>
      </c>
    </row>
    <row r="10685" spans="2:4" x14ac:dyDescent="0.25">
      <c r="B10685" s="3">
        <v>10708</v>
      </c>
      <c r="C10685">
        <v>1.9514928677318957</v>
      </c>
      <c r="D10685">
        <v>0.77723991408291193</v>
      </c>
    </row>
    <row r="10686" spans="2:4" x14ac:dyDescent="0.25">
      <c r="B10686" s="3">
        <v>10709</v>
      </c>
      <c r="C10686">
        <v>1.9513551977749939</v>
      </c>
      <c r="D10686">
        <v>0.77718274348677019</v>
      </c>
    </row>
    <row r="10687" spans="2:4" x14ac:dyDescent="0.25">
      <c r="B10687" s="3">
        <v>10710</v>
      </c>
      <c r="C10687">
        <v>1.9514042948899795</v>
      </c>
      <c r="D10687">
        <v>0.77720354808588443</v>
      </c>
    </row>
    <row r="10688" spans="2:4" x14ac:dyDescent="0.25">
      <c r="B10688" s="3">
        <v>10711</v>
      </c>
      <c r="C10688">
        <v>1.9514385325183947</v>
      </c>
      <c r="D10688">
        <v>0.77721664643822441</v>
      </c>
    </row>
    <row r="10689" spans="2:4" x14ac:dyDescent="0.25">
      <c r="B10689" s="3">
        <v>10712</v>
      </c>
      <c r="C10689">
        <v>1.9513306040549516</v>
      </c>
      <c r="D10689">
        <v>0.77717489731140976</v>
      </c>
    </row>
    <row r="10690" spans="2:4" x14ac:dyDescent="0.25">
      <c r="B10690" s="3">
        <v>10713</v>
      </c>
      <c r="C10690">
        <v>1.9513796897167845</v>
      </c>
      <c r="D10690">
        <v>0.77719569681693468</v>
      </c>
    </row>
    <row r="10691" spans="2:4" x14ac:dyDescent="0.25">
      <c r="B10691" s="3">
        <v>10714</v>
      </c>
      <c r="C10691">
        <v>1.9514287662157161</v>
      </c>
      <c r="D10691">
        <v>0.77721649243978175</v>
      </c>
    </row>
    <row r="10692" spans="2:4" x14ac:dyDescent="0.25">
      <c r="B10692" s="3">
        <v>10715</v>
      </c>
      <c r="C10692">
        <v>1.9514778335543121</v>
      </c>
      <c r="D10692">
        <v>0.77723728418103799</v>
      </c>
    </row>
    <row r="10693" spans="2:4" x14ac:dyDescent="0.25">
      <c r="B10693" s="3">
        <v>10716</v>
      </c>
      <c r="C10693">
        <v>1.9514675181754415</v>
      </c>
      <c r="D10693">
        <v>0.77722727696900162</v>
      </c>
    </row>
    <row r="10694" spans="2:4" x14ac:dyDescent="0.25">
      <c r="B10694" s="3">
        <v>10717</v>
      </c>
      <c r="C10694">
        <v>1.9513299533514326</v>
      </c>
      <c r="D10694">
        <v>0.77717015022859215</v>
      </c>
    </row>
    <row r="10695" spans="2:4" x14ac:dyDescent="0.25">
      <c r="B10695" s="3">
        <v>10718</v>
      </c>
      <c r="C10695">
        <v>1.9513790161752727</v>
      </c>
      <c r="D10695">
        <v>0.77719094047395243</v>
      </c>
    </row>
    <row r="10696" spans="2:4" x14ac:dyDescent="0.25">
      <c r="B10696" s="3">
        <v>10719</v>
      </c>
      <c r="C10696">
        <v>1.951428069844747</v>
      </c>
      <c r="D10696">
        <v>0.77721172684017381</v>
      </c>
    </row>
    <row r="10697" spans="2:4" x14ac:dyDescent="0.25">
      <c r="B10697" s="3">
        <v>10720</v>
      </c>
      <c r="C10697">
        <v>1.9512757093468927</v>
      </c>
      <c r="D10697">
        <v>0.77714692164177457</v>
      </c>
    </row>
    <row r="10698" spans="2:4" x14ac:dyDescent="0.25">
      <c r="B10698" s="3">
        <v>10721</v>
      </c>
      <c r="C10698">
        <v>1.9513247635013486</v>
      </c>
      <c r="D10698">
        <v>0.77716770823615544</v>
      </c>
    </row>
    <row r="10699" spans="2:4" x14ac:dyDescent="0.25">
      <c r="B10699" s="3">
        <v>10722</v>
      </c>
      <c r="C10699">
        <v>1.9513738085056174</v>
      </c>
      <c r="D10699">
        <v>0.77718849095316389</v>
      </c>
    </row>
    <row r="10700" spans="2:4" x14ac:dyDescent="0.25">
      <c r="B10700" s="3">
        <v>10723</v>
      </c>
      <c r="C10700">
        <v>1.9514228443622588</v>
      </c>
      <c r="D10700">
        <v>0.77720926979388449</v>
      </c>
    </row>
    <row r="10701" spans="2:4" x14ac:dyDescent="0.25">
      <c r="B10701" s="3">
        <v>10724</v>
      </c>
      <c r="C10701">
        <v>1.9514718710738317</v>
      </c>
      <c r="D10701">
        <v>0.77723004475940161</v>
      </c>
    </row>
    <row r="10702" spans="2:4" x14ac:dyDescent="0.25">
      <c r="B10702" s="3">
        <v>10725</v>
      </c>
      <c r="C10702">
        <v>1.9515208886428943</v>
      </c>
      <c r="D10702">
        <v>0.77725081585079936</v>
      </c>
    </row>
    <row r="10703" spans="2:4" x14ac:dyDescent="0.25">
      <c r="B10703" s="3">
        <v>10726</v>
      </c>
      <c r="C10703">
        <v>1.9515698970720039</v>
      </c>
      <c r="D10703">
        <v>0.77727158306916122</v>
      </c>
    </row>
    <row r="10704" spans="2:4" x14ac:dyDescent="0.25">
      <c r="B10704" s="3">
        <v>10727</v>
      </c>
      <c r="C10704">
        <v>1.9516188963637162</v>
      </c>
      <c r="D10704">
        <v>0.77729234641557032</v>
      </c>
    </row>
    <row r="10705" spans="2:4" x14ac:dyDescent="0.25">
      <c r="B10705" s="3">
        <v>10728</v>
      </c>
      <c r="C10705">
        <v>1.9516382329474278</v>
      </c>
      <c r="D10705">
        <v>0.77729772557791033</v>
      </c>
    </row>
    <row r="10706" spans="2:4" x14ac:dyDescent="0.25">
      <c r="B10706" s="3">
        <v>10729</v>
      </c>
      <c r="C10706">
        <v>1.9516723913312379</v>
      </c>
      <c r="D10706">
        <v>0.77731079317735308</v>
      </c>
    </row>
    <row r="10707" spans="2:4" x14ac:dyDescent="0.25">
      <c r="B10707" s="3">
        <v>10730</v>
      </c>
      <c r="C10707">
        <v>1.9517213673711205</v>
      </c>
      <c r="D10707">
        <v>0.77733154706428909</v>
      </c>
    </row>
    <row r="10708" spans="2:4" x14ac:dyDescent="0.25">
      <c r="B10708" s="3">
        <v>10731</v>
      </c>
      <c r="C10708">
        <v>1.9515839583628174</v>
      </c>
      <c r="D10708">
        <v>0.77727448513650388</v>
      </c>
    </row>
    <row r="10709" spans="2:4" x14ac:dyDescent="0.25">
      <c r="B10709" s="3">
        <v>10732</v>
      </c>
      <c r="C10709">
        <v>1.9516329335157159</v>
      </c>
      <c r="D10709">
        <v>0.77729523853893245</v>
      </c>
    </row>
    <row r="10710" spans="2:4" x14ac:dyDescent="0.25">
      <c r="B10710" s="3">
        <v>10733</v>
      </c>
      <c r="C10710">
        <v>1.9516818995425262</v>
      </c>
      <c r="D10710">
        <v>0.77731598807414726</v>
      </c>
    </row>
    <row r="10711" spans="2:4" x14ac:dyDescent="0.25">
      <c r="B10711" s="3">
        <v>10734</v>
      </c>
      <c r="C10711">
        <v>1.9515741696126374</v>
      </c>
      <c r="D10711">
        <v>0.7772743152599052</v>
      </c>
    </row>
    <row r="10712" spans="2:4" x14ac:dyDescent="0.25">
      <c r="B10712" s="3">
        <v>10735</v>
      </c>
      <c r="C10712">
        <v>1.9516231319908077</v>
      </c>
      <c r="D10712">
        <v>0.77729506287841854</v>
      </c>
    </row>
    <row r="10713" spans="2:4" x14ac:dyDescent="0.25">
      <c r="B10713" s="3">
        <v>10736</v>
      </c>
      <c r="C10713">
        <v>1.9516572695095162</v>
      </c>
      <c r="D10713">
        <v>0.7773081222056466</v>
      </c>
    </row>
    <row r="10714" spans="2:4" x14ac:dyDescent="0.25">
      <c r="B10714" s="3">
        <v>10737</v>
      </c>
      <c r="C10714">
        <v>1.9517062150277951</v>
      </c>
      <c r="D10714">
        <v>0.77732886281082447</v>
      </c>
    </row>
    <row r="10715" spans="2:4" x14ac:dyDescent="0.25">
      <c r="B10715" s="3">
        <v>10738</v>
      </c>
      <c r="C10715">
        <v>1.9517551514297549</v>
      </c>
      <c r="D10715">
        <v>0.77734959955297278</v>
      </c>
    </row>
    <row r="10716" spans="2:4" x14ac:dyDescent="0.25">
      <c r="B10716" s="3">
        <v>10739</v>
      </c>
      <c r="C10716">
        <v>1.9518040787179418</v>
      </c>
      <c r="D10716">
        <v>0.77737033243317089</v>
      </c>
    </row>
    <row r="10717" spans="2:4" x14ac:dyDescent="0.25">
      <c r="B10717" s="3">
        <v>10740</v>
      </c>
      <c r="C10717">
        <v>1.9518529968949021</v>
      </c>
      <c r="D10717">
        <v>0.77739106145249737</v>
      </c>
    </row>
    <row r="10718" spans="2:4" x14ac:dyDescent="0.25">
      <c r="B10718" s="3">
        <v>10741</v>
      </c>
      <c r="C10718">
        <v>1.951686085878193</v>
      </c>
      <c r="D10718">
        <v>0.77731868541102522</v>
      </c>
    </row>
    <row r="10719" spans="2:4" x14ac:dyDescent="0.25">
      <c r="B10719" s="3">
        <v>10742</v>
      </c>
      <c r="C10719">
        <v>1.9517350059315715</v>
      </c>
      <c r="D10719">
        <v>0.77733941537887008</v>
      </c>
    </row>
    <row r="10720" spans="2:4" x14ac:dyDescent="0.25">
      <c r="B10720" s="3">
        <v>10743</v>
      </c>
      <c r="C10720">
        <v>1.9517839168776145</v>
      </c>
      <c r="D10720">
        <v>0.77736014148746369</v>
      </c>
    </row>
    <row r="10721" spans="2:4" x14ac:dyDescent="0.25">
      <c r="B10721" s="3">
        <v>10744</v>
      </c>
      <c r="C10721">
        <v>1.9518328187188647</v>
      </c>
      <c r="D10721">
        <v>0.77738086373788362</v>
      </c>
    </row>
    <row r="10722" spans="2:4" x14ac:dyDescent="0.25">
      <c r="B10722" s="3">
        <v>10745</v>
      </c>
      <c r="C10722">
        <v>1.9518521048005495</v>
      </c>
      <c r="D10722">
        <v>0.77738622615168185</v>
      </c>
    </row>
    <row r="10723" spans="2:4" x14ac:dyDescent="0.25">
      <c r="B10723" s="3">
        <v>10746</v>
      </c>
      <c r="C10723">
        <v>1.9517000734798762</v>
      </c>
      <c r="D10723">
        <v>0.77732156151124343</v>
      </c>
    </row>
    <row r="10724" spans="2:4" x14ac:dyDescent="0.25">
      <c r="B10724" s="3">
        <v>10747</v>
      </c>
      <c r="C10724">
        <v>1.9517489694718546</v>
      </c>
      <c r="D10724">
        <v>0.7773422815669323</v>
      </c>
    </row>
    <row r="10725" spans="2:4" x14ac:dyDescent="0.25">
      <c r="B10725" s="3">
        <v>10748</v>
      </c>
      <c r="C10725">
        <v>1.9517978563652114</v>
      </c>
      <c r="D10725">
        <v>0.77736299776700979</v>
      </c>
    </row>
    <row r="10726" spans="2:4" x14ac:dyDescent="0.25">
      <c r="B10726" s="3">
        <v>10749</v>
      </c>
      <c r="C10726">
        <v>1.9518467341624861</v>
      </c>
      <c r="D10726">
        <v>0.77738371011255203</v>
      </c>
    </row>
    <row r="10727" spans="2:4" x14ac:dyDescent="0.25">
      <c r="B10727" s="3">
        <v>10750</v>
      </c>
      <c r="C10727">
        <v>1.9518956028662171</v>
      </c>
      <c r="D10727">
        <v>0.77740441860463461</v>
      </c>
    </row>
    <row r="10728" spans="2:4" x14ac:dyDescent="0.25">
      <c r="B10728" s="3">
        <v>10751</v>
      </c>
      <c r="C10728">
        <v>1.9519444624789419</v>
      </c>
      <c r="D10728">
        <v>0.77742512324433277</v>
      </c>
    </row>
    <row r="10729" spans="2:4" x14ac:dyDescent="0.25">
      <c r="B10729" s="3">
        <v>10752</v>
      </c>
      <c r="C10729">
        <v>1.951993313003197</v>
      </c>
      <c r="D10729">
        <v>0.77744582403272156</v>
      </c>
    </row>
    <row r="10730" spans="2:4" x14ac:dyDescent="0.25">
      <c r="B10730" s="3">
        <v>10753</v>
      </c>
      <c r="C10730">
        <v>1.9518265752047612</v>
      </c>
      <c r="D10730">
        <v>0.777373523667797</v>
      </c>
    </row>
    <row r="10731" spans="2:4" x14ac:dyDescent="0.25">
      <c r="B10731" s="3">
        <v>10754</v>
      </c>
      <c r="C10731">
        <v>1.9518458457265409</v>
      </c>
      <c r="D10731">
        <v>0.77737888227634566</v>
      </c>
    </row>
    <row r="10732" spans="2:4" x14ac:dyDescent="0.25">
      <c r="B10732" s="3">
        <v>10755</v>
      </c>
      <c r="C10732">
        <v>1.9516939422106987</v>
      </c>
      <c r="D10732">
        <v>0.7773142724314106</v>
      </c>
    </row>
    <row r="10733" spans="2:4" x14ac:dyDescent="0.25">
      <c r="B10733" s="3">
        <v>10756</v>
      </c>
      <c r="C10733">
        <v>1.9517427978593656</v>
      </c>
      <c r="D10733">
        <v>0.7773349758274285</v>
      </c>
    </row>
    <row r="10734" spans="2:4" x14ac:dyDescent="0.25">
      <c r="B10734" s="3">
        <v>10757</v>
      </c>
      <c r="C10734">
        <v>1.9516352926101563</v>
      </c>
      <c r="D10734">
        <v>0.77729339035045286</v>
      </c>
    </row>
    <row r="10735" spans="2:4" x14ac:dyDescent="0.25">
      <c r="B10735" s="3">
        <v>10758</v>
      </c>
      <c r="C10735">
        <v>1.951684144627879</v>
      </c>
      <c r="D10735">
        <v>0.77731409183861511</v>
      </c>
    </row>
    <row r="10736" spans="2:4" x14ac:dyDescent="0.25">
      <c r="B10736" s="3">
        <v>10759</v>
      </c>
      <c r="C10736">
        <v>1.9517329875644569</v>
      </c>
      <c r="D10736">
        <v>0.7773347894785595</v>
      </c>
    </row>
    <row r="10737" spans="2:4" x14ac:dyDescent="0.25">
      <c r="B10737" s="3">
        <v>10760</v>
      </c>
      <c r="C10737">
        <v>1.9517818214224223</v>
      </c>
      <c r="D10737">
        <v>0.77735548327135884</v>
      </c>
    </row>
    <row r="10738" spans="2:4" x14ac:dyDescent="0.25">
      <c r="B10738" s="3">
        <v>10761</v>
      </c>
      <c r="C10738">
        <v>1.9518306462043058</v>
      </c>
      <c r="D10738">
        <v>0.77737617321808583</v>
      </c>
    </row>
    <row r="10739" spans="2:4" x14ac:dyDescent="0.25">
      <c r="B10739" s="3">
        <v>10762</v>
      </c>
      <c r="C10739">
        <v>1.9518794619126374</v>
      </c>
      <c r="D10739">
        <v>0.77739685931981239</v>
      </c>
    </row>
    <row r="10740" spans="2:4" x14ac:dyDescent="0.25">
      <c r="B10740" s="3">
        <v>10763</v>
      </c>
      <c r="C10740">
        <v>1.9519282685499466</v>
      </c>
      <c r="D10740">
        <v>0.77741754157761045</v>
      </c>
    </row>
    <row r="10741" spans="2:4" x14ac:dyDescent="0.25">
      <c r="B10741" s="3">
        <v>10764</v>
      </c>
      <c r="C10741">
        <v>1.9519622889200967</v>
      </c>
      <c r="D10741">
        <v>0.77743055555553886</v>
      </c>
    </row>
    <row r="10742" spans="2:4" x14ac:dyDescent="0.25">
      <c r="B10742" s="3">
        <v>10765</v>
      </c>
      <c r="C10742">
        <v>1.9520110787956517</v>
      </c>
      <c r="D10742">
        <v>0.7774512308406708</v>
      </c>
    </row>
    <row r="10743" spans="2:4" x14ac:dyDescent="0.25">
      <c r="B10743" s="3">
        <v>10766</v>
      </c>
      <c r="C10743">
        <v>1.9518740895907916</v>
      </c>
      <c r="D10743">
        <v>0.7773943433029743</v>
      </c>
    </row>
    <row r="10744" spans="2:4" x14ac:dyDescent="0.25">
      <c r="B10744" s="3">
        <v>10767</v>
      </c>
      <c r="C10744">
        <v>1.951922878595127</v>
      </c>
      <c r="D10744">
        <v>0.77741501811087788</v>
      </c>
    </row>
    <row r="10745" spans="2:4" x14ac:dyDescent="0.25">
      <c r="B10745" s="3">
        <v>10768</v>
      </c>
      <c r="C10745">
        <v>1.9519716585376117</v>
      </c>
      <c r="D10745">
        <v>0.77743568907873528</v>
      </c>
    </row>
    <row r="10746" spans="2:4" x14ac:dyDescent="0.25">
      <c r="B10746" s="3">
        <v>10769</v>
      </c>
      <c r="C10746">
        <v>1.9520204294207701</v>
      </c>
      <c r="D10746">
        <v>0.77745635620761644</v>
      </c>
    </row>
    <row r="10747" spans="2:4" x14ac:dyDescent="0.25">
      <c r="B10747" s="3">
        <v>10770</v>
      </c>
      <c r="C10747">
        <v>1.9520544222808838</v>
      </c>
      <c r="D10747">
        <v>0.77746935933145966</v>
      </c>
    </row>
    <row r="10748" spans="2:4" x14ac:dyDescent="0.25">
      <c r="B10748" s="3">
        <v>10771</v>
      </c>
      <c r="C10748">
        <v>1.9521031764241379</v>
      </c>
      <c r="D10748">
        <v>0.77749001949678032</v>
      </c>
    </row>
    <row r="10749" spans="2:4" x14ac:dyDescent="0.25">
      <c r="B10749" s="3">
        <v>10772</v>
      </c>
      <c r="C10749">
        <v>1.9521519215153789</v>
      </c>
      <c r="D10749">
        <v>0.77751067582619948</v>
      </c>
    </row>
    <row r="10750" spans="2:4" x14ac:dyDescent="0.25">
      <c r="B10750" s="3">
        <v>10773</v>
      </c>
      <c r="C10750">
        <v>1.9521858927036577</v>
      </c>
      <c r="D10750">
        <v>0.77752367028681157</v>
      </c>
    </row>
    <row r="10751" spans="2:4" x14ac:dyDescent="0.25">
      <c r="B10751" s="3">
        <v>10774</v>
      </c>
      <c r="C10751">
        <v>1.9522346210688488</v>
      </c>
      <c r="D10751">
        <v>0.7775443196584203</v>
      </c>
    </row>
    <row r="10752" spans="2:4" x14ac:dyDescent="0.25">
      <c r="B10752" s="3">
        <v>10775</v>
      </c>
      <c r="C10752">
        <v>1.9522833403893316</v>
      </c>
      <c r="D10752">
        <v>0.77756496519719909</v>
      </c>
    </row>
    <row r="10753" spans="2:4" x14ac:dyDescent="0.25">
      <c r="B10753" s="3">
        <v>10776</v>
      </c>
      <c r="C10753">
        <v>1.9523172899246373</v>
      </c>
      <c r="D10753">
        <v>0.7775779510022105</v>
      </c>
    </row>
    <row r="10754" spans="2:4" x14ac:dyDescent="0.25">
      <c r="B10754" s="3">
        <v>10777</v>
      </c>
      <c r="C10754">
        <v>1.9522732023315545</v>
      </c>
      <c r="D10754">
        <v>0.77755984967985714</v>
      </c>
    </row>
    <row r="10755" spans="2:4" x14ac:dyDescent="0.25">
      <c r="B10755" s="3">
        <v>10778</v>
      </c>
      <c r="C10755">
        <v>1.9523219045116378</v>
      </c>
      <c r="D10755">
        <v>0.77758048803115798</v>
      </c>
    </row>
    <row r="10756" spans="2:4" x14ac:dyDescent="0.25">
      <c r="B10756" s="3">
        <v>10779</v>
      </c>
      <c r="C10756">
        <v>1.9523705976552281</v>
      </c>
      <c r="D10756">
        <v>0.77760112255309588</v>
      </c>
    </row>
    <row r="10757" spans="2:4" x14ac:dyDescent="0.25">
      <c r="B10757" s="3">
        <v>10780</v>
      </c>
      <c r="C10757">
        <v>1.9524045264989378</v>
      </c>
      <c r="D10757">
        <v>0.77761410018551202</v>
      </c>
    </row>
    <row r="10758" spans="2:4" x14ac:dyDescent="0.25">
      <c r="B10758" s="3">
        <v>10781</v>
      </c>
      <c r="C10758">
        <v>1.9524532029457211</v>
      </c>
      <c r="D10758">
        <v>0.77763472776178655</v>
      </c>
    </row>
    <row r="10759" spans="2:4" x14ac:dyDescent="0.25">
      <c r="B10759" s="3">
        <v>10782</v>
      </c>
      <c r="C10759">
        <v>1.952501870363299</v>
      </c>
      <c r="D10759">
        <v>0.77765535151176224</v>
      </c>
    </row>
    <row r="10760" spans="2:4" x14ac:dyDescent="0.25">
      <c r="B10760" s="3">
        <v>10783</v>
      </c>
      <c r="C10760">
        <v>1.9525505287541836</v>
      </c>
      <c r="D10760">
        <v>0.7776759714365038</v>
      </c>
    </row>
    <row r="10761" spans="2:4" x14ac:dyDescent="0.25">
      <c r="B10761" s="3">
        <v>10784</v>
      </c>
      <c r="C10761">
        <v>1.952413718180233</v>
      </c>
      <c r="D10761">
        <v>0.77761915801185288</v>
      </c>
    </row>
    <row r="10762" spans="2:4" x14ac:dyDescent="0.25">
      <c r="B10762" s="3">
        <v>10785</v>
      </c>
      <c r="C10762">
        <v>1.9524623757213633</v>
      </c>
      <c r="D10762">
        <v>0.77763977746868995</v>
      </c>
    </row>
    <row r="10763" spans="2:4" x14ac:dyDescent="0.25">
      <c r="B10763" s="3">
        <v>10786</v>
      </c>
      <c r="C10763">
        <v>1.9525110242401422</v>
      </c>
      <c r="D10763">
        <v>0.77766039310215285</v>
      </c>
    </row>
    <row r="10764" spans="2:4" x14ac:dyDescent="0.25">
      <c r="B10764" s="3">
        <v>10787</v>
      </c>
      <c r="C10764">
        <v>1.952559663739079</v>
      </c>
      <c r="D10764">
        <v>0.77768100491330505</v>
      </c>
    </row>
    <row r="10765" spans="2:4" x14ac:dyDescent="0.25">
      <c r="B10765" s="3">
        <v>10788</v>
      </c>
      <c r="C10765">
        <v>1.9524523916931369</v>
      </c>
      <c r="D10765">
        <v>0.77763950685945693</v>
      </c>
    </row>
    <row r="10766" spans="2:4" x14ac:dyDescent="0.25">
      <c r="B10766" s="3">
        <v>10789</v>
      </c>
      <c r="C10766">
        <v>1.9523009106607103</v>
      </c>
      <c r="D10766">
        <v>0.77757507646675517</v>
      </c>
    </row>
    <row r="10767" spans="2:4" x14ac:dyDescent="0.25">
      <c r="B10767" s="3">
        <v>10790</v>
      </c>
      <c r="C10767">
        <v>1.9523495561091451</v>
      </c>
      <c r="D10767">
        <v>0.77759569045410759</v>
      </c>
    </row>
    <row r="10768" spans="2:4" x14ac:dyDescent="0.25">
      <c r="B10768" s="3">
        <v>10791</v>
      </c>
      <c r="C10768">
        <v>1.9523687120919375</v>
      </c>
      <c r="D10768">
        <v>0.77760101010099347</v>
      </c>
    </row>
    <row r="10769" spans="2:4" x14ac:dyDescent="0.25">
      <c r="B10769" s="3">
        <v>10792</v>
      </c>
      <c r="C10769">
        <v>1.952417342242714</v>
      </c>
      <c r="D10769">
        <v>0.77762161786506867</v>
      </c>
    </row>
    <row r="10770" spans="2:4" x14ac:dyDescent="0.25">
      <c r="B10770" s="3">
        <v>10793</v>
      </c>
      <c r="C10770">
        <v>1.952465963382066</v>
      </c>
      <c r="D10770">
        <v>0.77764222181041609</v>
      </c>
    </row>
    <row r="10771" spans="2:4" x14ac:dyDescent="0.25">
      <c r="B10771" s="3">
        <v>10794</v>
      </c>
      <c r="C10771">
        <v>1.9523587596456138</v>
      </c>
      <c r="D10771">
        <v>0.77760075041688159</v>
      </c>
    </row>
    <row r="10772" spans="2:4" x14ac:dyDescent="0.25">
      <c r="B10772" s="3">
        <v>10795</v>
      </c>
      <c r="C10772">
        <v>1.9524073772037078</v>
      </c>
      <c r="D10772">
        <v>0.77762135247798247</v>
      </c>
    </row>
    <row r="10773" spans="2:4" x14ac:dyDescent="0.25">
      <c r="B10773" s="3">
        <v>10796</v>
      </c>
      <c r="C10773">
        <v>1.9522559985593619</v>
      </c>
      <c r="D10773">
        <v>0.77755696554277709</v>
      </c>
    </row>
    <row r="10774" spans="2:4" x14ac:dyDescent="0.25">
      <c r="B10774" s="3">
        <v>10797</v>
      </c>
      <c r="C10774">
        <v>1.9523046166292619</v>
      </c>
      <c r="D10774">
        <v>0.77757756784290277</v>
      </c>
    </row>
    <row r="10775" spans="2:4" x14ac:dyDescent="0.25">
      <c r="B10775" s="3">
        <v>10798</v>
      </c>
      <c r="C10775">
        <v>1.952153275539821</v>
      </c>
      <c r="D10775">
        <v>0.77751319688829612</v>
      </c>
    </row>
    <row r="10776" spans="2:4" x14ac:dyDescent="0.25">
      <c r="B10776" s="3">
        <v>10799</v>
      </c>
      <c r="C10776">
        <v>1.9521724355074923</v>
      </c>
      <c r="D10776">
        <v>0.77751852023333834</v>
      </c>
    </row>
    <row r="10777" spans="2:4" x14ac:dyDescent="0.25">
      <c r="B10777" s="3">
        <v>10800</v>
      </c>
      <c r="C10777">
        <v>1.9522210478096924</v>
      </c>
      <c r="D10777">
        <v>0.77753912037035378</v>
      </c>
    </row>
    <row r="10778" spans="2:4" x14ac:dyDescent="0.25">
      <c r="B10778" s="3">
        <v>10801</v>
      </c>
      <c r="C10778">
        <v>1.9520844830704518</v>
      </c>
      <c r="D10778">
        <v>0.77748240903618382</v>
      </c>
    </row>
    <row r="10779" spans="2:4" x14ac:dyDescent="0.25">
      <c r="B10779" s="3">
        <v>10802</v>
      </c>
      <c r="C10779">
        <v>1.952133094514277</v>
      </c>
      <c r="D10779">
        <v>0.77750300870207567</v>
      </c>
    </row>
    <row r="10780" spans="2:4" x14ac:dyDescent="0.25">
      <c r="B10780" s="3">
        <v>10803</v>
      </c>
      <c r="C10780">
        <v>1.9521669731071059</v>
      </c>
      <c r="D10780">
        <v>0.77751596778670928</v>
      </c>
    </row>
    <row r="10781" spans="2:4" x14ac:dyDescent="0.25">
      <c r="B10781" s="3">
        <v>10804</v>
      </c>
      <c r="C10781">
        <v>1.9520304512935336</v>
      </c>
      <c r="D10781">
        <v>0.77745927434281947</v>
      </c>
    </row>
    <row r="10782" spans="2:4" x14ac:dyDescent="0.25">
      <c r="B10782" s="3">
        <v>10805</v>
      </c>
      <c r="C10782">
        <v>1.952064333115056</v>
      </c>
      <c r="D10782">
        <v>0.777472235076337</v>
      </c>
    </row>
    <row r="10783" spans="2:4" x14ac:dyDescent="0.25">
      <c r="B10783" s="3">
        <v>10806</v>
      </c>
      <c r="C10783">
        <v>1.9518984065403113</v>
      </c>
      <c r="D10783">
        <v>0.77740028687764406</v>
      </c>
    </row>
    <row r="10784" spans="2:4" x14ac:dyDescent="0.25">
      <c r="B10784" s="3">
        <v>10807</v>
      </c>
      <c r="C10784">
        <v>1.9519470127115641</v>
      </c>
      <c r="D10784">
        <v>0.77742088461180914</v>
      </c>
    </row>
    <row r="10785" spans="2:4" x14ac:dyDescent="0.25">
      <c r="B10785" s="3">
        <v>10808</v>
      </c>
      <c r="C10785">
        <v>1.9519956098883369</v>
      </c>
      <c r="D10785">
        <v>0.77744147853440237</v>
      </c>
    </row>
    <row r="10786" spans="2:4" x14ac:dyDescent="0.25">
      <c r="B10786" s="3">
        <v>10809</v>
      </c>
      <c r="C10786">
        <v>1.9520441980731258</v>
      </c>
      <c r="D10786">
        <v>0.77746206864648171</v>
      </c>
    </row>
    <row r="10787" spans="2:4" x14ac:dyDescent="0.25">
      <c r="B10787" s="3">
        <v>10810</v>
      </c>
      <c r="C10787">
        <v>1.9520927772684262</v>
      </c>
      <c r="D10787">
        <v>0.77748265494910462</v>
      </c>
    </row>
    <row r="10788" spans="2:4" x14ac:dyDescent="0.25">
      <c r="B10788" s="3">
        <v>10811</v>
      </c>
      <c r="C10788">
        <v>1.952126634520815</v>
      </c>
      <c r="D10788">
        <v>0.77749560632687276</v>
      </c>
    </row>
    <row r="10789" spans="2:4" x14ac:dyDescent="0.25">
      <c r="B10789" s="3">
        <v>10812</v>
      </c>
      <c r="C10789">
        <v>1.9521751971054202</v>
      </c>
      <c r="D10789">
        <v>0.77751618571955428</v>
      </c>
    </row>
    <row r="10790" spans="2:4" x14ac:dyDescent="0.25">
      <c r="B10790" s="3">
        <v>10813</v>
      </c>
      <c r="C10790">
        <v>1.952223750707766</v>
      </c>
      <c r="D10790">
        <v>0.77753676130581906</v>
      </c>
    </row>
    <row r="10791" spans="2:4" x14ac:dyDescent="0.25">
      <c r="B10791" s="3">
        <v>10814</v>
      </c>
      <c r="C10791">
        <v>1.9522722953303444</v>
      </c>
      <c r="D10791">
        <v>0.77755733308672281</v>
      </c>
    </row>
    <row r="10792" spans="2:4" x14ac:dyDescent="0.25">
      <c r="B10792" s="3">
        <v>10815</v>
      </c>
      <c r="C10792">
        <v>1.9523061234614136</v>
      </c>
      <c r="D10792">
        <v>0.77757027276928525</v>
      </c>
    </row>
    <row r="10793" spans="2:4" x14ac:dyDescent="0.25">
      <c r="B10793" s="3">
        <v>10816</v>
      </c>
      <c r="C10793">
        <v>1.9523399453372812</v>
      </c>
      <c r="D10793">
        <v>0.77758321005915498</v>
      </c>
    </row>
    <row r="10794" spans="2:4" x14ac:dyDescent="0.25">
      <c r="B10794" s="3">
        <v>10817</v>
      </c>
      <c r="C10794">
        <v>1.9523884657545811</v>
      </c>
      <c r="D10794">
        <v>0.77760377184060459</v>
      </c>
    </row>
    <row r="10795" spans="2:4" x14ac:dyDescent="0.25">
      <c r="B10795" s="3">
        <v>10818</v>
      </c>
      <c r="C10795">
        <v>1.9522226932735927</v>
      </c>
      <c r="D10795">
        <v>0.77753189129227396</v>
      </c>
    </row>
    <row r="10796" spans="2:4" x14ac:dyDescent="0.25">
      <c r="B10796" s="3">
        <v>10819</v>
      </c>
      <c r="C10796">
        <v>1.9522712155590163</v>
      </c>
      <c r="D10796">
        <v>0.77755245401606621</v>
      </c>
    </row>
    <row r="10797" spans="2:4" x14ac:dyDescent="0.25">
      <c r="B10797" s="3">
        <v>10820</v>
      </c>
      <c r="C10797">
        <v>1.9523197288754406</v>
      </c>
      <c r="D10797">
        <v>0.77757301293898518</v>
      </c>
    </row>
    <row r="10798" spans="2:4" x14ac:dyDescent="0.25">
      <c r="B10798" s="3">
        <v>10821</v>
      </c>
      <c r="C10798">
        <v>1.9523682332253525</v>
      </c>
      <c r="D10798">
        <v>0.77759356806208479</v>
      </c>
    </row>
    <row r="10799" spans="2:4" x14ac:dyDescent="0.25">
      <c r="B10799" s="3">
        <v>10822</v>
      </c>
      <c r="C10799">
        <v>1.9523726346083476</v>
      </c>
      <c r="D10799">
        <v>0.77759124930695067</v>
      </c>
    </row>
    <row r="10800" spans="2:4" x14ac:dyDescent="0.25">
      <c r="B10800" s="3">
        <v>10823</v>
      </c>
      <c r="C10800">
        <v>1.952421125106792</v>
      </c>
      <c r="D10800">
        <v>0.77761179894667098</v>
      </c>
    </row>
    <row r="10801" spans="2:4" x14ac:dyDescent="0.25">
      <c r="B10801" s="3">
        <v>10824</v>
      </c>
      <c r="C10801">
        <v>1.95227013678526</v>
      </c>
      <c r="D10801">
        <v>0.77754757945305075</v>
      </c>
    </row>
    <row r="10802" spans="2:4" x14ac:dyDescent="0.25">
      <c r="B10802" s="3">
        <v>10825</v>
      </c>
      <c r="C10802">
        <v>1.9523186277933418</v>
      </c>
      <c r="D10802">
        <v>0.77756812933023756</v>
      </c>
    </row>
    <row r="10803" spans="2:4" x14ac:dyDescent="0.25">
      <c r="B10803" s="3">
        <v>10826</v>
      </c>
      <c r="C10803">
        <v>1.9523671098431734</v>
      </c>
      <c r="D10803">
        <v>0.77758867541103094</v>
      </c>
    </row>
    <row r="10804" spans="2:4" x14ac:dyDescent="0.25">
      <c r="B10804" s="3">
        <v>10827</v>
      </c>
      <c r="C10804">
        <v>1.9522014771338891</v>
      </c>
      <c r="D10804">
        <v>0.77751685600811127</v>
      </c>
    </row>
    <row r="10805" spans="2:4" x14ac:dyDescent="0.25">
      <c r="B10805" s="3">
        <v>10828</v>
      </c>
      <c r="C10805">
        <v>1.9522352711914908</v>
      </c>
      <c r="D10805">
        <v>0.77752978389359262</v>
      </c>
    </row>
    <row r="10806" spans="2:4" x14ac:dyDescent="0.25">
      <c r="B10806" s="3">
        <v>10829</v>
      </c>
      <c r="C10806">
        <v>1.952269059007693</v>
      </c>
      <c r="D10806">
        <v>0.77754270939143233</v>
      </c>
    </row>
    <row r="10807" spans="2:4" x14ac:dyDescent="0.25">
      <c r="B10807" s="3">
        <v>10830</v>
      </c>
      <c r="C10807">
        <v>1.952317527727939</v>
      </c>
      <c r="D10807">
        <v>0.77756325023082362</v>
      </c>
    </row>
    <row r="10808" spans="2:4" x14ac:dyDescent="0.25">
      <c r="B10808" s="3">
        <v>10831</v>
      </c>
      <c r="C10808">
        <v>1.9523513017104999</v>
      </c>
      <c r="D10808">
        <v>0.77757617025203762</v>
      </c>
    </row>
    <row r="10809" spans="2:4" x14ac:dyDescent="0.25">
      <c r="B10809" s="3">
        <v>10832</v>
      </c>
      <c r="C10809">
        <v>1.9522444846435136</v>
      </c>
      <c r="D10809">
        <v>0.77753485044311477</v>
      </c>
    </row>
    <row r="10810" spans="2:4" x14ac:dyDescent="0.25">
      <c r="B10810" s="3">
        <v>10833</v>
      </c>
      <c r="C10810">
        <v>1.9521230042208282</v>
      </c>
      <c r="D10810">
        <v>0.77748592264375693</v>
      </c>
    </row>
    <row r="10811" spans="2:4" x14ac:dyDescent="0.25">
      <c r="B10811" s="3">
        <v>10834</v>
      </c>
      <c r="C10811">
        <v>1.9521567868060805</v>
      </c>
      <c r="D10811">
        <v>0.77749884622483101</v>
      </c>
    </row>
    <row r="10812" spans="2:4" x14ac:dyDescent="0.25">
      <c r="B10812" s="3">
        <v>10835</v>
      </c>
      <c r="C10812">
        <v>1.9522052435215826</v>
      </c>
      <c r="D10812">
        <v>0.77751938163357814</v>
      </c>
    </row>
    <row r="10813" spans="2:4" x14ac:dyDescent="0.25">
      <c r="B10813" s="3">
        <v>10836</v>
      </c>
      <c r="C10813">
        <v>1.952253691293431</v>
      </c>
      <c r="D10813">
        <v>0.77753991325210581</v>
      </c>
    </row>
    <row r="10814" spans="2:4" x14ac:dyDescent="0.25">
      <c r="B10814" s="3">
        <v>10837</v>
      </c>
      <c r="C10814">
        <v>1.9523021301241017</v>
      </c>
      <c r="D10814">
        <v>0.77756044108146338</v>
      </c>
    </row>
    <row r="10815" spans="2:4" x14ac:dyDescent="0.25">
      <c r="B10815" s="3">
        <v>10838</v>
      </c>
      <c r="C10815">
        <v>1.9523505600160693</v>
      </c>
      <c r="D10815">
        <v>0.77758096512269959</v>
      </c>
    </row>
    <row r="10816" spans="2:4" x14ac:dyDescent="0.25">
      <c r="B10816" s="3">
        <v>10839</v>
      </c>
      <c r="C10816">
        <v>1.9523989809718083</v>
      </c>
      <c r="D10816">
        <v>0.77760148537686302</v>
      </c>
    </row>
    <row r="10817" spans="2:4" x14ac:dyDescent="0.25">
      <c r="B10817" s="3">
        <v>10840</v>
      </c>
      <c r="C10817">
        <v>1.9524473929937916</v>
      </c>
      <c r="D10817">
        <v>0.77762200184500174</v>
      </c>
    </row>
    <row r="10818" spans="2:4" x14ac:dyDescent="0.25">
      <c r="B10818" s="3">
        <v>10841</v>
      </c>
      <c r="C10818">
        <v>1.9524811238433306</v>
      </c>
      <c r="D10818">
        <v>0.77763490452908568</v>
      </c>
    </row>
    <row r="10819" spans="2:4" x14ac:dyDescent="0.25">
      <c r="B10819" s="3">
        <v>10842</v>
      </c>
      <c r="C10819">
        <v>1.9525148484706134</v>
      </c>
      <c r="D10819">
        <v>0.77764780483303986</v>
      </c>
    </row>
    <row r="10820" spans="2:4" x14ac:dyDescent="0.25">
      <c r="B10820" s="3">
        <v>10843</v>
      </c>
      <c r="C10820">
        <v>1.9525632364122163</v>
      </c>
      <c r="D10820">
        <v>0.7776683113529298</v>
      </c>
    </row>
    <row r="10821" spans="2:4" x14ac:dyDescent="0.25">
      <c r="B10821" s="3">
        <v>10844</v>
      </c>
      <c r="C10821">
        <v>1.9526116154294479</v>
      </c>
      <c r="D10821">
        <v>0.77768881409072466</v>
      </c>
    </row>
    <row r="10822" spans="2:4" x14ac:dyDescent="0.25">
      <c r="B10822" s="3">
        <v>10845</v>
      </c>
      <c r="C10822">
        <v>1.9526599855247768</v>
      </c>
      <c r="D10822">
        <v>0.77770931304747049</v>
      </c>
    </row>
    <row r="10823" spans="2:4" x14ac:dyDescent="0.25">
      <c r="B10823" s="3">
        <v>10846</v>
      </c>
      <c r="C10823">
        <v>1.9527083467006707</v>
      </c>
      <c r="D10823">
        <v>0.77772980822421334</v>
      </c>
    </row>
    <row r="10824" spans="2:4" x14ac:dyDescent="0.25">
      <c r="B10824" s="3">
        <v>10847</v>
      </c>
      <c r="C10824">
        <v>1.9527566989595966</v>
      </c>
      <c r="D10824">
        <v>0.77775029962199849</v>
      </c>
    </row>
    <row r="10825" spans="2:4" x14ac:dyDescent="0.25">
      <c r="B10825" s="3">
        <v>10848</v>
      </c>
      <c r="C10825">
        <v>1.952790379530567</v>
      </c>
      <c r="D10825">
        <v>0.77776318215337548</v>
      </c>
    </row>
    <row r="10826" spans="2:4" x14ac:dyDescent="0.25">
      <c r="B10826" s="3">
        <v>10849</v>
      </c>
      <c r="C10826">
        <v>1.9528240538925647</v>
      </c>
      <c r="D10826">
        <v>0.77777606230987339</v>
      </c>
    </row>
    <row r="10827" spans="2:4" x14ac:dyDescent="0.25">
      <c r="B10827" s="3">
        <v>10850</v>
      </c>
      <c r="C10827">
        <v>1.9527173704619862</v>
      </c>
      <c r="D10827">
        <v>0.77773479262671119</v>
      </c>
    </row>
    <row r="10828" spans="2:4" x14ac:dyDescent="0.25">
      <c r="B10828" s="3">
        <v>10851</v>
      </c>
      <c r="C10828">
        <v>1.9527657040652309</v>
      </c>
      <c r="D10828">
        <v>0.77775527601141059</v>
      </c>
    </row>
    <row r="10829" spans="2:4" x14ac:dyDescent="0.25">
      <c r="B10829" s="3">
        <v>10852</v>
      </c>
      <c r="C10829">
        <v>1.9528140287606977</v>
      </c>
      <c r="D10829">
        <v>0.77777575562106682</v>
      </c>
    </row>
    <row r="10830" spans="2:4" x14ac:dyDescent="0.25">
      <c r="B10830" s="3">
        <v>10853</v>
      </c>
      <c r="C10830">
        <v>1.9528623445508488</v>
      </c>
      <c r="D10830">
        <v>0.77779623145672316</v>
      </c>
    </row>
    <row r="10831" spans="2:4" x14ac:dyDescent="0.25">
      <c r="B10831" s="3">
        <v>10854</v>
      </c>
      <c r="C10831">
        <v>1.9529106514381456</v>
      </c>
      <c r="D10831">
        <v>0.777816703519423</v>
      </c>
    </row>
    <row r="10832" spans="2:4" x14ac:dyDescent="0.25">
      <c r="B10832" s="3">
        <v>10855</v>
      </c>
      <c r="C10832">
        <v>1.9529589494250488</v>
      </c>
      <c r="D10832">
        <v>0.77783717181020884</v>
      </c>
    </row>
    <row r="10833" spans="2:4" x14ac:dyDescent="0.25">
      <c r="B10833" s="3">
        <v>10856</v>
      </c>
      <c r="C10833">
        <v>1.9527937046587442</v>
      </c>
      <c r="D10833">
        <v>0.77776552137065369</v>
      </c>
    </row>
    <row r="10834" spans="2:4" x14ac:dyDescent="0.25">
      <c r="B10834" s="3">
        <v>10857</v>
      </c>
      <c r="C10834">
        <v>1.9526284903326654</v>
      </c>
      <c r="D10834">
        <v>0.77769388413003748</v>
      </c>
    </row>
    <row r="10835" spans="2:4" x14ac:dyDescent="0.25">
      <c r="B10835" s="3">
        <v>10858</v>
      </c>
      <c r="C10835">
        <v>1.9525993522386667</v>
      </c>
      <c r="D10835">
        <v>0.77768350524956875</v>
      </c>
    </row>
    <row r="10836" spans="2:4" x14ac:dyDescent="0.25">
      <c r="B10836" s="3">
        <v>10859</v>
      </c>
      <c r="C10836">
        <v>1.9526476611020087</v>
      </c>
      <c r="D10836">
        <v>0.77770397826685866</v>
      </c>
    </row>
    <row r="10837" spans="2:4" x14ac:dyDescent="0.25">
      <c r="B10837" s="3">
        <v>10860</v>
      </c>
      <c r="C10837">
        <v>1.9526959610686909</v>
      </c>
      <c r="D10837">
        <v>0.77772444751379533</v>
      </c>
    </row>
    <row r="10838" spans="2:4" x14ac:dyDescent="0.25">
      <c r="B10838" s="3">
        <v>10861</v>
      </c>
      <c r="C10838">
        <v>1.9527442521411706</v>
      </c>
      <c r="D10838">
        <v>0.77774491299142046</v>
      </c>
    </row>
    <row r="10839" spans="2:4" x14ac:dyDescent="0.25">
      <c r="B10839" s="3">
        <v>10862</v>
      </c>
      <c r="C10839">
        <v>1.9527925343219044</v>
      </c>
      <c r="D10839">
        <v>0.777765374700775</v>
      </c>
    </row>
    <row r="10840" spans="2:4" x14ac:dyDescent="0.25">
      <c r="B10840" s="3">
        <v>10863</v>
      </c>
      <c r="C10840">
        <v>1.9528408076133477</v>
      </c>
      <c r="D10840">
        <v>0.77778583264289958</v>
      </c>
    </row>
    <row r="10841" spans="2:4" x14ac:dyDescent="0.25">
      <c r="B10841" s="3">
        <v>10864</v>
      </c>
      <c r="C10841">
        <v>1.9527970248898257</v>
      </c>
      <c r="D10841">
        <v>0.77776785714284036</v>
      </c>
    </row>
    <row r="10842" spans="2:4" x14ac:dyDescent="0.25">
      <c r="B10842" s="3">
        <v>10865</v>
      </c>
      <c r="C10842">
        <v>1.9526758514007143</v>
      </c>
      <c r="D10842">
        <v>0.77771905200182401</v>
      </c>
    </row>
    <row r="10843" spans="2:4" x14ac:dyDescent="0.25">
      <c r="B10843" s="3">
        <v>10866</v>
      </c>
      <c r="C10843">
        <v>1.9527094836187746</v>
      </c>
      <c r="D10843">
        <v>0.7777319160684536</v>
      </c>
    </row>
    <row r="10844" spans="2:4" x14ac:dyDescent="0.25">
      <c r="B10844" s="3">
        <v>10867</v>
      </c>
      <c r="C10844">
        <v>1.9527577467839214</v>
      </c>
      <c r="D10844">
        <v>0.77775236955919913</v>
      </c>
    </row>
    <row r="10845" spans="2:4" x14ac:dyDescent="0.25">
      <c r="B10845" s="3">
        <v>10868</v>
      </c>
      <c r="C10845">
        <v>1.9526219745675513</v>
      </c>
      <c r="D10845">
        <v>0.77769598822228725</v>
      </c>
    </row>
    <row r="10846" spans="2:4" x14ac:dyDescent="0.25">
      <c r="B10846" s="3">
        <v>10869</v>
      </c>
      <c r="C10846">
        <v>1.9526556024595632</v>
      </c>
      <c r="D10846">
        <v>0.77770885086022801</v>
      </c>
    </row>
    <row r="10847" spans="2:4" x14ac:dyDescent="0.25">
      <c r="B10847" s="3">
        <v>10870</v>
      </c>
      <c r="C10847">
        <v>1.9527038572614777</v>
      </c>
      <c r="D10847">
        <v>0.77772930082795011</v>
      </c>
    </row>
    <row r="10848" spans="2:4" x14ac:dyDescent="0.25">
      <c r="B10848" s="3">
        <v>10871</v>
      </c>
      <c r="C10848">
        <v>1.9527521031856805</v>
      </c>
      <c r="D10848">
        <v>0.77774974703337485</v>
      </c>
    </row>
    <row r="10849" spans="2:4" x14ac:dyDescent="0.25">
      <c r="B10849" s="3">
        <v>10872</v>
      </c>
      <c r="C10849">
        <v>1.9528003402346215</v>
      </c>
      <c r="D10849">
        <v>0.77777018947754029</v>
      </c>
    </row>
    <row r="10850" spans="2:4" x14ac:dyDescent="0.25">
      <c r="B10850" s="3">
        <v>10873</v>
      </c>
      <c r="C10850">
        <v>1.9528485684107491</v>
      </c>
      <c r="D10850">
        <v>0.77779062816148414</v>
      </c>
    </row>
    <row r="10851" spans="2:4" x14ac:dyDescent="0.25">
      <c r="B10851" s="3">
        <v>10874</v>
      </c>
      <c r="C10851">
        <v>1.9528967877165113</v>
      </c>
      <c r="D10851">
        <v>0.77781106308624404</v>
      </c>
    </row>
    <row r="10852" spans="2:4" x14ac:dyDescent="0.25">
      <c r="B10852" s="3">
        <v>10875</v>
      </c>
      <c r="C10852">
        <v>1.952930371785029</v>
      </c>
      <c r="D10852">
        <v>0.77782390804596024</v>
      </c>
    </row>
    <row r="10853" spans="2:4" x14ac:dyDescent="0.25">
      <c r="B10853" s="3">
        <v>10876</v>
      </c>
      <c r="C10853">
        <v>1.952963949677734</v>
      </c>
      <c r="D10853">
        <v>0.77783675064360214</v>
      </c>
    </row>
    <row r="10854" spans="2:4" x14ac:dyDescent="0.25">
      <c r="B10854" s="3">
        <v>10877</v>
      </c>
      <c r="C10854">
        <v>1.9529536503565883</v>
      </c>
      <c r="D10854">
        <v>0.77782683644385553</v>
      </c>
    </row>
    <row r="10855" spans="2:4" x14ac:dyDescent="0.25">
      <c r="B10855" s="3">
        <v>10878</v>
      </c>
      <c r="C10855">
        <v>1.9530018422713626</v>
      </c>
      <c r="D10855">
        <v>0.7778472605258151</v>
      </c>
    </row>
    <row r="10856" spans="2:4" x14ac:dyDescent="0.25">
      <c r="B10856" s="3">
        <v>10879</v>
      </c>
      <c r="C10856">
        <v>1.9530500253265146</v>
      </c>
      <c r="D10856">
        <v>0.77786768085300273</v>
      </c>
    </row>
    <row r="10857" spans="2:4" x14ac:dyDescent="0.25">
      <c r="B10857" s="3">
        <v>10880</v>
      </c>
      <c r="C10857">
        <v>1.9530981995244876</v>
      </c>
      <c r="D10857">
        <v>0.77788809742645371</v>
      </c>
    </row>
    <row r="10858" spans="2:4" x14ac:dyDescent="0.25">
      <c r="B10858" s="3">
        <v>10881</v>
      </c>
      <c r="C10858">
        <v>1.9529625582323036</v>
      </c>
      <c r="D10858">
        <v>0.77783177097691547</v>
      </c>
    </row>
    <row r="10859" spans="2:4" x14ac:dyDescent="0.25">
      <c r="B10859" s="3">
        <v>10882</v>
      </c>
      <c r="C10859">
        <v>1.9530107316141303</v>
      </c>
      <c r="D10859">
        <v>0.77785218709794324</v>
      </c>
    </row>
    <row r="10860" spans="2:4" x14ac:dyDescent="0.25">
      <c r="B10860" s="3">
        <v>10883</v>
      </c>
      <c r="C10860">
        <v>1.9530442805253891</v>
      </c>
      <c r="D10860">
        <v>0.77786501883670101</v>
      </c>
    </row>
    <row r="10861" spans="2:4" x14ac:dyDescent="0.25">
      <c r="B10861" s="3">
        <v>10884</v>
      </c>
      <c r="C10861">
        <v>1.9529086815745205</v>
      </c>
      <c r="D10861">
        <v>0.7778087100330594</v>
      </c>
    </row>
    <row r="10862" spans="2:4" x14ac:dyDescent="0.25">
      <c r="B10862" s="3">
        <v>10885</v>
      </c>
      <c r="C10862">
        <v>1.9529568466289713</v>
      </c>
      <c r="D10862">
        <v>0.77782912264582615</v>
      </c>
    </row>
    <row r="10863" spans="2:4" x14ac:dyDescent="0.25">
      <c r="B10863" s="3">
        <v>10886</v>
      </c>
      <c r="C10863">
        <v>1.9530050028344317</v>
      </c>
      <c r="D10863">
        <v>0.77784953150834268</v>
      </c>
    </row>
    <row r="10864" spans="2:4" x14ac:dyDescent="0.25">
      <c r="B10864" s="3">
        <v>10887</v>
      </c>
      <c r="C10864">
        <v>1.9528402243613525</v>
      </c>
      <c r="D10864">
        <v>0.77777808395332215</v>
      </c>
    </row>
    <row r="10865" spans="2:4" x14ac:dyDescent="0.25">
      <c r="B10865" s="3">
        <v>10888</v>
      </c>
      <c r="C10865">
        <v>1.9528737735263493</v>
      </c>
      <c r="D10865">
        <v>0.77779091660542043</v>
      </c>
    </row>
    <row r="10866" spans="2:4" x14ac:dyDescent="0.25">
      <c r="B10866" s="3">
        <v>10889</v>
      </c>
      <c r="C10866">
        <v>1.9529219240935036</v>
      </c>
      <c r="D10866">
        <v>0.77781132335382663</v>
      </c>
    </row>
    <row r="10867" spans="2:4" x14ac:dyDescent="0.25">
      <c r="B10867" s="3">
        <v>10890</v>
      </c>
      <c r="C10867">
        <v>1.9529700658175786</v>
      </c>
      <c r="D10867">
        <v>0.77783172635443687</v>
      </c>
    </row>
    <row r="10868" spans="2:4" x14ac:dyDescent="0.25">
      <c r="B10868" s="3">
        <v>10891</v>
      </c>
      <c r="C10868">
        <v>1.9530181987010102</v>
      </c>
      <c r="D10868">
        <v>0.77785212560828365</v>
      </c>
    </row>
    <row r="10869" spans="2:4" x14ac:dyDescent="0.25">
      <c r="B10869" s="3">
        <v>10892</v>
      </c>
      <c r="C10869">
        <v>1.9530663227462333</v>
      </c>
      <c r="D10869">
        <v>0.77787252111639893</v>
      </c>
    </row>
    <row r="10870" spans="2:4" x14ac:dyDescent="0.25">
      <c r="B10870" s="3">
        <v>10893</v>
      </c>
      <c r="C10870">
        <v>1.953114437955682</v>
      </c>
      <c r="D10870">
        <v>0.77789291287981432</v>
      </c>
    </row>
    <row r="10871" spans="2:4" x14ac:dyDescent="0.25">
      <c r="B10871" s="3">
        <v>10894</v>
      </c>
      <c r="C10871">
        <v>1.9531479434720111</v>
      </c>
      <c r="D10871">
        <v>0.7779057279236109</v>
      </c>
    </row>
    <row r="10872" spans="2:4" x14ac:dyDescent="0.25">
      <c r="B10872" s="3">
        <v>10895</v>
      </c>
      <c r="C10872">
        <v>1.9530124719121946</v>
      </c>
      <c r="D10872">
        <v>0.77784947223495349</v>
      </c>
    </row>
    <row r="10873" spans="2:4" x14ac:dyDescent="0.25">
      <c r="B10873" s="3">
        <v>10896</v>
      </c>
      <c r="C10873">
        <v>1.9530605788163207</v>
      </c>
      <c r="D10873">
        <v>0.77786986049924911</v>
      </c>
    </row>
    <row r="10874" spans="2:4" x14ac:dyDescent="0.25">
      <c r="B10874" s="3">
        <v>10897</v>
      </c>
      <c r="C10874">
        <v>1.9530794832108886</v>
      </c>
      <c r="D10874">
        <v>0.7778751032394069</v>
      </c>
    </row>
    <row r="10875" spans="2:4" x14ac:dyDescent="0.25">
      <c r="B10875" s="3">
        <v>10898</v>
      </c>
      <c r="C10875">
        <v>1.9531275751374861</v>
      </c>
      <c r="D10875">
        <v>0.77789548541015019</v>
      </c>
    </row>
    <row r="10876" spans="2:4" x14ac:dyDescent="0.25">
      <c r="B10876" s="3">
        <v>10899</v>
      </c>
      <c r="C10876">
        <v>1.9531756582390674</v>
      </c>
      <c r="D10876">
        <v>0.77791586384070255</v>
      </c>
    </row>
    <row r="10877" spans="2:4" x14ac:dyDescent="0.25">
      <c r="B10877" s="3">
        <v>10900</v>
      </c>
      <c r="C10877">
        <v>1.953223732518061</v>
      </c>
      <c r="D10877">
        <v>0.77793623853209337</v>
      </c>
    </row>
    <row r="10878" spans="2:4" x14ac:dyDescent="0.25">
      <c r="B10878" s="3">
        <v>10901</v>
      </c>
      <c r="C10878">
        <v>1.9532717979768954</v>
      </c>
      <c r="D10878">
        <v>0.7779566094853515</v>
      </c>
    </row>
    <row r="10879" spans="2:4" x14ac:dyDescent="0.25">
      <c r="B10879" s="3">
        <v>10902</v>
      </c>
      <c r="C10879">
        <v>1.9531655823315219</v>
      </c>
      <c r="D10879">
        <v>0.77791552008804044</v>
      </c>
    </row>
    <row r="10880" spans="2:4" x14ac:dyDescent="0.25">
      <c r="B10880" s="3">
        <v>10903</v>
      </c>
      <c r="C10880">
        <v>1.9532136443068442</v>
      </c>
      <c r="D10880">
        <v>0.77793588920478929</v>
      </c>
    </row>
    <row r="10881" spans="2:4" x14ac:dyDescent="0.25">
      <c r="B10881" s="3">
        <v>10904</v>
      </c>
      <c r="C10881">
        <v>1.9532471099972823</v>
      </c>
      <c r="D10881">
        <v>0.77794868855464205</v>
      </c>
    </row>
    <row r="10882" spans="2:4" x14ac:dyDescent="0.25">
      <c r="B10882" s="3">
        <v>10905</v>
      </c>
      <c r="C10882">
        <v>1.9531409258360828</v>
      </c>
      <c r="D10882">
        <v>0.77790761118751184</v>
      </c>
    </row>
    <row r="10883" spans="2:4" x14ac:dyDescent="0.25">
      <c r="B10883" s="3">
        <v>10906</v>
      </c>
      <c r="C10883">
        <v>1.9530347611474965</v>
      </c>
      <c r="D10883">
        <v>0.77786654135336664</v>
      </c>
    </row>
    <row r="10884" spans="2:4" x14ac:dyDescent="0.25">
      <c r="B10884" s="3">
        <v>10907</v>
      </c>
      <c r="C10884">
        <v>1.9529286159261678</v>
      </c>
      <c r="D10884">
        <v>0.77782547905013444</v>
      </c>
    </row>
    <row r="10885" spans="2:4" x14ac:dyDescent="0.25">
      <c r="B10885" s="3">
        <v>10908</v>
      </c>
      <c r="C10885">
        <v>1.9528079080466085</v>
      </c>
      <c r="D10885">
        <v>0.77777686101941845</v>
      </c>
    </row>
    <row r="10886" spans="2:4" x14ac:dyDescent="0.25">
      <c r="B10886" s="3">
        <v>10909</v>
      </c>
      <c r="C10886">
        <v>1.9528559763747069</v>
      </c>
      <c r="D10886">
        <v>0.77779723164358017</v>
      </c>
    </row>
    <row r="10887" spans="2:4" x14ac:dyDescent="0.25">
      <c r="B10887" s="3">
        <v>10910</v>
      </c>
      <c r="C10887">
        <v>1.9528894564440442</v>
      </c>
      <c r="D10887">
        <v>0.7778100366635945</v>
      </c>
    </row>
    <row r="10888" spans="2:4" x14ac:dyDescent="0.25">
      <c r="B10888" s="3">
        <v>10911</v>
      </c>
      <c r="C10888">
        <v>1.9529375084871958</v>
      </c>
      <c r="D10888">
        <v>0.77783040051322661</v>
      </c>
    </row>
    <row r="10889" spans="2:4" x14ac:dyDescent="0.25">
      <c r="B10889" s="3">
        <v>10912</v>
      </c>
      <c r="C10889">
        <v>1.9529709749483724</v>
      </c>
      <c r="D10889">
        <v>0.77784320014661068</v>
      </c>
    </row>
    <row r="10890" spans="2:4" x14ac:dyDescent="0.25">
      <c r="B10890" s="3">
        <v>10913</v>
      </c>
      <c r="C10890">
        <v>1.9530190107152854</v>
      </c>
      <c r="D10890">
        <v>0.77786355722531064</v>
      </c>
    </row>
    <row r="10891" spans="2:4" x14ac:dyDescent="0.25">
      <c r="B10891" s="3">
        <v>10914</v>
      </c>
      <c r="C10891">
        <v>1.9530670376796022</v>
      </c>
      <c r="D10891">
        <v>0.77788391057355832</v>
      </c>
    </row>
    <row r="10892" spans="2:4" x14ac:dyDescent="0.25">
      <c r="B10892" s="3">
        <v>10915</v>
      </c>
      <c r="C10892">
        <v>1.9531004830754031</v>
      </c>
      <c r="D10892">
        <v>0.77789670178651538</v>
      </c>
    </row>
    <row r="10893" spans="2:4" x14ac:dyDescent="0.25">
      <c r="B10893" s="3">
        <v>10916</v>
      </c>
      <c r="C10893">
        <v>1.9529507050477162</v>
      </c>
      <c r="D10893">
        <v>0.77783299743494094</v>
      </c>
    </row>
    <row r="10894" spans="2:4" x14ac:dyDescent="0.25">
      <c r="B10894" s="3">
        <v>10917</v>
      </c>
      <c r="C10894">
        <v>1.9527863843608402</v>
      </c>
      <c r="D10894">
        <v>0.77776174773287676</v>
      </c>
    </row>
    <row r="10895" spans="2:4" x14ac:dyDescent="0.25">
      <c r="B10895" s="3">
        <v>10918</v>
      </c>
      <c r="C10895">
        <v>1.9528344150363219</v>
      </c>
      <c r="D10895">
        <v>0.77778210294924122</v>
      </c>
    </row>
    <row r="10896" spans="2:4" x14ac:dyDescent="0.25">
      <c r="B10896" s="3">
        <v>10919</v>
      </c>
      <c r="C10896">
        <v>1.9528824369141711</v>
      </c>
      <c r="D10896">
        <v>0.77780245443720264</v>
      </c>
    </row>
    <row r="10897" spans="2:4" x14ac:dyDescent="0.25">
      <c r="B10897" s="3">
        <v>10920</v>
      </c>
      <c r="C10897">
        <v>1.9527181676220013</v>
      </c>
      <c r="D10897">
        <v>0.77773122710621023</v>
      </c>
    </row>
    <row r="10898" spans="2:4" x14ac:dyDescent="0.25">
      <c r="B10898" s="3">
        <v>10921</v>
      </c>
      <c r="C10898">
        <v>1.9527661913498331</v>
      </c>
      <c r="D10898">
        <v>0.77775157952566754</v>
      </c>
    </row>
    <row r="10899" spans="2:4" x14ac:dyDescent="0.25">
      <c r="B10899" s="3">
        <v>10922</v>
      </c>
      <c r="C10899">
        <v>1.952601962781354</v>
      </c>
      <c r="D10899">
        <v>0.77768036989560663</v>
      </c>
    </row>
    <row r="10900" spans="2:4" x14ac:dyDescent="0.25">
      <c r="B10900" s="3">
        <v>10923</v>
      </c>
      <c r="C10900">
        <v>1.9526499883545929</v>
      </c>
      <c r="D10900">
        <v>0.777700723244513</v>
      </c>
    </row>
    <row r="10901" spans="2:4" x14ac:dyDescent="0.25">
      <c r="B10901" s="3">
        <v>10924</v>
      </c>
      <c r="C10901">
        <v>1.9526980051351601</v>
      </c>
      <c r="D10901">
        <v>0.77772107286706471</v>
      </c>
    </row>
    <row r="10902" spans="2:4" x14ac:dyDescent="0.25">
      <c r="B10902" s="3">
        <v>10925</v>
      </c>
      <c r="C10902">
        <v>1.9527460131254701</v>
      </c>
      <c r="D10902">
        <v>0.77774141876428515</v>
      </c>
    </row>
    <row r="10903" spans="2:4" x14ac:dyDescent="0.25">
      <c r="B10903" s="3">
        <v>10926</v>
      </c>
      <c r="C10903">
        <v>1.9527503380373203</v>
      </c>
      <c r="D10903">
        <v>0.77773910854839978</v>
      </c>
    </row>
    <row r="10904" spans="2:4" x14ac:dyDescent="0.25">
      <c r="B10904" s="3">
        <v>10927</v>
      </c>
      <c r="C10904">
        <v>1.9525861860677389</v>
      </c>
      <c r="D10904">
        <v>0.77766793264389267</v>
      </c>
    </row>
    <row r="10905" spans="2:4" x14ac:dyDescent="0.25">
      <c r="B10905" s="3">
        <v>10928</v>
      </c>
      <c r="C10905">
        <v>1.9526196356785348</v>
      </c>
      <c r="D10905">
        <v>0.77768072840408264</v>
      </c>
    </row>
    <row r="10906" spans="2:4" x14ac:dyDescent="0.25">
      <c r="B10906" s="3">
        <v>10929</v>
      </c>
      <c r="C10906">
        <v>1.9526676332687618</v>
      </c>
      <c r="D10906">
        <v>0.77770107054623616</v>
      </c>
    </row>
    <row r="10907" spans="2:4" x14ac:dyDescent="0.25">
      <c r="B10907" s="3">
        <v>10930</v>
      </c>
      <c r="C10907">
        <v>1.9525180866904981</v>
      </c>
      <c r="D10907">
        <v>0.77763746569074255</v>
      </c>
    </row>
    <row r="10908" spans="2:4" x14ac:dyDescent="0.25">
      <c r="B10908" s="3">
        <v>10931</v>
      </c>
      <c r="C10908">
        <v>1.9523540160363706</v>
      </c>
      <c r="D10908">
        <v>0.77756632513034629</v>
      </c>
    </row>
    <row r="10909" spans="2:4" x14ac:dyDescent="0.25">
      <c r="B10909" s="3">
        <v>10932</v>
      </c>
      <c r="C10909">
        <v>1.9524020247523635</v>
      </c>
      <c r="D10909">
        <v>0.777586672155124</v>
      </c>
    </row>
    <row r="10910" spans="2:4" x14ac:dyDescent="0.25">
      <c r="B10910" s="3">
        <v>10933</v>
      </c>
      <c r="C10910">
        <v>1.9524500246860064</v>
      </c>
      <c r="D10910">
        <v>0.77760701545777144</v>
      </c>
    </row>
    <row r="10911" spans="2:4" x14ac:dyDescent="0.25">
      <c r="B10911" s="3">
        <v>10934</v>
      </c>
      <c r="C10911">
        <v>1.9524980158397089</v>
      </c>
      <c r="D10911">
        <v>0.77762735503931002</v>
      </c>
    </row>
    <row r="10912" spans="2:4" x14ac:dyDescent="0.25">
      <c r="B10912" s="3">
        <v>10935</v>
      </c>
      <c r="C10912">
        <v>1.9525314521009807</v>
      </c>
      <c r="D10912">
        <v>0.7776401463191418</v>
      </c>
    </row>
    <row r="10913" spans="2:4" x14ac:dyDescent="0.25">
      <c r="B10913" s="3">
        <v>10936</v>
      </c>
      <c r="C10913">
        <v>1.9525503374625681</v>
      </c>
      <c r="D10913">
        <v>0.77764539136794208</v>
      </c>
    </row>
    <row r="10914" spans="2:4" x14ac:dyDescent="0.25">
      <c r="B10914" s="3">
        <v>10937</v>
      </c>
      <c r="C10914">
        <v>1.9525983062805081</v>
      </c>
      <c r="D10914">
        <v>0.7776657218615538</v>
      </c>
    </row>
    <row r="10915" spans="2:4" x14ac:dyDescent="0.25">
      <c r="B10915" s="3">
        <v>10938</v>
      </c>
      <c r="C10915">
        <v>1.9526171820768274</v>
      </c>
      <c r="D10915">
        <v>0.77767096361307497</v>
      </c>
    </row>
    <row r="10916" spans="2:4" x14ac:dyDescent="0.25">
      <c r="B10916" s="3">
        <v>10939</v>
      </c>
      <c r="C10916">
        <v>1.9525113855369278</v>
      </c>
      <c r="D10916">
        <v>0.77763003930887775</v>
      </c>
    </row>
    <row r="10917" spans="2:4" x14ac:dyDescent="0.25">
      <c r="B10917" s="3">
        <v>10940</v>
      </c>
      <c r="C10917">
        <v>1.9523765294047282</v>
      </c>
      <c r="D10917">
        <v>0.7775740402193615</v>
      </c>
    </row>
    <row r="10918" spans="2:4" x14ac:dyDescent="0.25">
      <c r="B10918" s="3">
        <v>10941</v>
      </c>
      <c r="C10918">
        <v>1.9522271597861778</v>
      </c>
      <c r="D10918">
        <v>0.77751051092220225</v>
      </c>
    </row>
    <row r="10919" spans="2:4" x14ac:dyDescent="0.25">
      <c r="B10919" s="3">
        <v>10942</v>
      </c>
      <c r="C10919">
        <v>1.952077817469696</v>
      </c>
      <c r="D10919">
        <v>0.77744699323705124</v>
      </c>
    </row>
    <row r="10920" spans="2:4" x14ac:dyDescent="0.25">
      <c r="B10920" s="3">
        <v>10943</v>
      </c>
      <c r="C10920">
        <v>1.9520967322050478</v>
      </c>
      <c r="D10920">
        <v>0.77745225258154205</v>
      </c>
    </row>
    <row r="10921" spans="2:4" x14ac:dyDescent="0.25">
      <c r="B10921" s="3">
        <v>10944</v>
      </c>
      <c r="C10921">
        <v>1.9521301776363926</v>
      </c>
      <c r="D10921">
        <v>0.77746504934208827</v>
      </c>
    </row>
    <row r="10922" spans="2:4" x14ac:dyDescent="0.25">
      <c r="B10922" s="3">
        <v>10945</v>
      </c>
      <c r="C10922">
        <v>1.9521781497809001</v>
      </c>
      <c r="D10922">
        <v>0.77748538145270119</v>
      </c>
    </row>
    <row r="10923" spans="2:4" x14ac:dyDescent="0.25">
      <c r="B10923" s="3">
        <v>10946</v>
      </c>
      <c r="C10923">
        <v>1.9522261131601701</v>
      </c>
      <c r="D10923">
        <v>0.77750570984832945</v>
      </c>
    </row>
    <row r="10924" spans="2:4" x14ac:dyDescent="0.25">
      <c r="B10924" s="3">
        <v>10947</v>
      </c>
      <c r="C10924">
        <v>1.9522740677766048</v>
      </c>
      <c r="D10924">
        <v>0.77752603452999125</v>
      </c>
    </row>
    <row r="10925" spans="2:4" x14ac:dyDescent="0.25">
      <c r="B10925" s="3">
        <v>10948</v>
      </c>
      <c r="C10925">
        <v>1.9523220136326056</v>
      </c>
      <c r="D10925">
        <v>0.77754635549870421</v>
      </c>
    </row>
    <row r="10926" spans="2:4" x14ac:dyDescent="0.25">
      <c r="B10926" s="3">
        <v>10949</v>
      </c>
      <c r="C10926">
        <v>1.9521582306161465</v>
      </c>
      <c r="D10926">
        <v>0.77747534021370113</v>
      </c>
    </row>
    <row r="10927" spans="2:4" x14ac:dyDescent="0.25">
      <c r="B10927" s="3">
        <v>10950</v>
      </c>
      <c r="C10927">
        <v>1.9522061782936491</v>
      </c>
      <c r="D10927">
        <v>0.77749566210043963</v>
      </c>
    </row>
    <row r="10928" spans="2:4" x14ac:dyDescent="0.25">
      <c r="B10928" s="3">
        <v>10951</v>
      </c>
      <c r="C10928">
        <v>1.9522541172143848</v>
      </c>
      <c r="D10928">
        <v>0.77751598027575686</v>
      </c>
    </row>
    <row r="10929" spans="2:4" x14ac:dyDescent="0.25">
      <c r="B10929" s="3">
        <v>10952</v>
      </c>
      <c r="C10929">
        <v>1.9521049087972584</v>
      </c>
      <c r="D10929">
        <v>0.77745252008763832</v>
      </c>
    </row>
    <row r="10930" spans="2:4" x14ac:dyDescent="0.25">
      <c r="B10930" s="3">
        <v>10953</v>
      </c>
      <c r="C10930">
        <v>1.9521528482102479</v>
      </c>
      <c r="D10930">
        <v>0.77747283849172044</v>
      </c>
    </row>
    <row r="10931" spans="2:4" x14ac:dyDescent="0.25">
      <c r="B10931" s="3">
        <v>10954</v>
      </c>
      <c r="C10931">
        <v>1.9522007788703775</v>
      </c>
      <c r="D10931">
        <v>0.77749315318603385</v>
      </c>
    </row>
    <row r="10932" spans="2:4" x14ac:dyDescent="0.25">
      <c r="B10932" s="3">
        <v>10955</v>
      </c>
      <c r="C10932">
        <v>1.9522487007800444</v>
      </c>
      <c r="D10932">
        <v>0.77751346417159417</v>
      </c>
    </row>
    <row r="10933" spans="2:4" x14ac:dyDescent="0.25">
      <c r="B10933" s="3">
        <v>10956</v>
      </c>
      <c r="C10933">
        <v>1.9522966139416444</v>
      </c>
      <c r="D10933">
        <v>0.77753377144941715</v>
      </c>
    </row>
    <row r="10934" spans="2:4" x14ac:dyDescent="0.25">
      <c r="B10934" s="3">
        <v>10957</v>
      </c>
      <c r="C10934">
        <v>1.9523445183575729</v>
      </c>
      <c r="D10934">
        <v>0.77755407502051788</v>
      </c>
    </row>
    <row r="10935" spans="2:4" x14ac:dyDescent="0.25">
      <c r="B10935" s="3">
        <v>10958</v>
      </c>
      <c r="C10935">
        <v>1.9523924140302245</v>
      </c>
      <c r="D10935">
        <v>0.77757437488591119</v>
      </c>
    </row>
    <row r="10936" spans="2:4" x14ac:dyDescent="0.25">
      <c r="B10936" s="3">
        <v>10959</v>
      </c>
      <c r="C10936">
        <v>1.9524403009619919</v>
      </c>
      <c r="D10936">
        <v>0.7775946710466114</v>
      </c>
    </row>
    <row r="10937" spans="2:4" x14ac:dyDescent="0.25">
      <c r="B10937" s="3">
        <v>10960</v>
      </c>
      <c r="C10937">
        <v>1.9522911844685504</v>
      </c>
      <c r="D10937">
        <v>0.77753124999998313</v>
      </c>
    </row>
    <row r="10938" spans="2:4" x14ac:dyDescent="0.25">
      <c r="B10938" s="3">
        <v>10961</v>
      </c>
      <c r="C10938">
        <v>1.9521566067945064</v>
      </c>
      <c r="D10938">
        <v>0.77747536721100408</v>
      </c>
    </row>
    <row r="10939" spans="2:4" x14ac:dyDescent="0.25">
      <c r="B10939" s="3">
        <v>10962</v>
      </c>
      <c r="C10939">
        <v>1.9521754815582018</v>
      </c>
      <c r="D10939">
        <v>0.77748061485128761</v>
      </c>
    </row>
    <row r="10940" spans="2:4" x14ac:dyDescent="0.25">
      <c r="B10940" s="3">
        <v>10963</v>
      </c>
      <c r="C10940">
        <v>1.9522233708054617</v>
      </c>
      <c r="D10940">
        <v>0.7775009121590637</v>
      </c>
    </row>
    <row r="10941" spans="2:4" x14ac:dyDescent="0.25">
      <c r="B10941" s="3">
        <v>10964</v>
      </c>
      <c r="C10941">
        <v>1.9522422360367293</v>
      </c>
      <c r="D10941">
        <v>0.77750615651220489</v>
      </c>
    </row>
    <row r="10942" spans="2:4" x14ac:dyDescent="0.25">
      <c r="B10942" s="3">
        <v>10965</v>
      </c>
      <c r="C10942">
        <v>1.9521367245543835</v>
      </c>
      <c r="D10942">
        <v>0.7774653442772288</v>
      </c>
    </row>
    <row r="10943" spans="2:4" x14ac:dyDescent="0.25">
      <c r="B10943" s="3">
        <v>10966</v>
      </c>
      <c r="C10943">
        <v>1.9521846042347335</v>
      </c>
      <c r="D10943">
        <v>0.77748563742475052</v>
      </c>
    </row>
    <row r="10944" spans="2:4" x14ac:dyDescent="0.25">
      <c r="B10944" s="3">
        <v>10967</v>
      </c>
      <c r="C10944">
        <v>1.9522324751834921</v>
      </c>
      <c r="D10944">
        <v>0.77750592687150666</v>
      </c>
    </row>
    <row r="10945" spans="2:4" x14ac:dyDescent="0.25">
      <c r="B10945" s="3">
        <v>10968</v>
      </c>
      <c r="C10945">
        <v>1.9522803374030477</v>
      </c>
      <c r="D10945">
        <v>0.77752621261850963</v>
      </c>
    </row>
    <row r="10946" spans="2:4" x14ac:dyDescent="0.25">
      <c r="B10946" s="3">
        <v>10969</v>
      </c>
      <c r="C10946">
        <v>1.9522991888415582</v>
      </c>
      <c r="D10946">
        <v>0.77753145227457499</v>
      </c>
    </row>
    <row r="10947" spans="2:4" x14ac:dyDescent="0.25">
      <c r="B10947" s="3">
        <v>10970</v>
      </c>
      <c r="C10947">
        <v>1.9523470362536299</v>
      </c>
      <c r="D10947">
        <v>0.77755173199633665</v>
      </c>
    </row>
    <row r="10948" spans="2:4" x14ac:dyDescent="0.25">
      <c r="B10948" s="3">
        <v>10971</v>
      </c>
      <c r="C10948">
        <v>1.9523948749431768</v>
      </c>
      <c r="D10948">
        <v>0.77757200802112958</v>
      </c>
    </row>
    <row r="10949" spans="2:4" x14ac:dyDescent="0.25">
      <c r="B10949" s="3">
        <v>10972</v>
      </c>
      <c r="C10949">
        <v>1.9524427049125832</v>
      </c>
      <c r="D10949">
        <v>0.77759228034996475</v>
      </c>
    </row>
    <row r="10950" spans="2:4" x14ac:dyDescent="0.25">
      <c r="B10950" s="3">
        <v>10973</v>
      </c>
      <c r="C10950">
        <v>1.9524905261642334</v>
      </c>
      <c r="D10950">
        <v>0.77761254898385246</v>
      </c>
    </row>
    <row r="10951" spans="2:4" x14ac:dyDescent="0.25">
      <c r="B10951" s="3">
        <v>10974</v>
      </c>
      <c r="C10951">
        <v>1.9525383387005106</v>
      </c>
      <c r="D10951">
        <v>0.7776328139238029</v>
      </c>
    </row>
    <row r="10952" spans="2:4" x14ac:dyDescent="0.25">
      <c r="B10952" s="3">
        <v>10975</v>
      </c>
      <c r="C10952">
        <v>1.9525861425237974</v>
      </c>
      <c r="D10952">
        <v>0.77765307517082582</v>
      </c>
    </row>
    <row r="10953" spans="2:4" x14ac:dyDescent="0.25">
      <c r="B10953" s="3">
        <v>10976</v>
      </c>
      <c r="C10953">
        <v>1.9526194458574635</v>
      </c>
      <c r="D10953">
        <v>0.77766581632651355</v>
      </c>
    </row>
    <row r="10954" spans="2:4" x14ac:dyDescent="0.25">
      <c r="B10954" s="3">
        <v>10977</v>
      </c>
      <c r="C10954">
        <v>1.9526672335821071</v>
      </c>
      <c r="D10954">
        <v>0.77768607087544983</v>
      </c>
    </row>
    <row r="10955" spans="2:4" x14ac:dyDescent="0.25">
      <c r="B10955" s="3">
        <v>10978</v>
      </c>
      <c r="C10955">
        <v>1.9527150126006614</v>
      </c>
      <c r="D10955">
        <v>0.77770632173436072</v>
      </c>
    </row>
    <row r="10956" spans="2:4" x14ac:dyDescent="0.25">
      <c r="B10956" s="3">
        <v>10979</v>
      </c>
      <c r="C10956">
        <v>1.9526095926006173</v>
      </c>
      <c r="D10956">
        <v>0.77766554330993831</v>
      </c>
    </row>
    <row r="10957" spans="2:4" x14ac:dyDescent="0.25">
      <c r="B10957" s="3">
        <v>10980</v>
      </c>
      <c r="C10957">
        <v>1.9526573681658879</v>
      </c>
      <c r="D10957">
        <v>0.77768579234970969</v>
      </c>
    </row>
    <row r="10958" spans="2:4" x14ac:dyDescent="0.25">
      <c r="B10958" s="3">
        <v>10981</v>
      </c>
      <c r="C10958">
        <v>1.9525374874353101</v>
      </c>
      <c r="D10958">
        <v>0.77763751024495142</v>
      </c>
    </row>
    <row r="10959" spans="2:4" x14ac:dyDescent="0.25">
      <c r="B10959" s="3">
        <v>10982</v>
      </c>
      <c r="C10959">
        <v>1.9525852608656358</v>
      </c>
      <c r="D10959">
        <v>0.77765775814968241</v>
      </c>
    </row>
    <row r="10960" spans="2:4" x14ac:dyDescent="0.25">
      <c r="B10960" s="3">
        <v>10983</v>
      </c>
      <c r="C10960">
        <v>1.9525750954256569</v>
      </c>
      <c r="D10960">
        <v>0.77764795593187763</v>
      </c>
    </row>
    <row r="10961" spans="2:4" x14ac:dyDescent="0.25">
      <c r="B10961" s="3">
        <v>10984</v>
      </c>
      <c r="C10961">
        <v>1.9525794130608147</v>
      </c>
      <c r="D10961">
        <v>0.77764566642387223</v>
      </c>
    </row>
    <row r="10962" spans="2:4" x14ac:dyDescent="0.25">
      <c r="B10962" s="3">
        <v>10985</v>
      </c>
      <c r="C10962">
        <v>1.9524740629851711</v>
      </c>
      <c r="D10962">
        <v>0.77760491579424784</v>
      </c>
    </row>
    <row r="10963" spans="2:4" x14ac:dyDescent="0.25">
      <c r="B10963" s="3">
        <v>10986</v>
      </c>
      <c r="C10963">
        <v>1.9525218247944089</v>
      </c>
      <c r="D10963">
        <v>0.77762515929362941</v>
      </c>
    </row>
    <row r="10964" spans="2:4" x14ac:dyDescent="0.25">
      <c r="B10964" s="3">
        <v>10987</v>
      </c>
      <c r="C10964">
        <v>1.9525695779094063</v>
      </c>
      <c r="D10964">
        <v>0.77764539910801966</v>
      </c>
    </row>
    <row r="10965" spans="2:4" x14ac:dyDescent="0.25">
      <c r="B10965" s="3">
        <v>10988</v>
      </c>
      <c r="C10965">
        <v>1.9526173223325372</v>
      </c>
      <c r="D10965">
        <v>0.77766563523842491</v>
      </c>
    </row>
    <row r="10966" spans="2:4" x14ac:dyDescent="0.25">
      <c r="B10966" s="3">
        <v>10989</v>
      </c>
      <c r="C10966">
        <v>1.9525120071546123</v>
      </c>
      <c r="D10966">
        <v>0.77762489762488052</v>
      </c>
    </row>
    <row r="10967" spans="2:4" x14ac:dyDescent="0.25">
      <c r="B10967" s="3">
        <v>10990</v>
      </c>
      <c r="C10967">
        <v>1.952545274809361</v>
      </c>
      <c r="D10967">
        <v>0.7776376251137227</v>
      </c>
    </row>
    <row r="10968" spans="2:4" x14ac:dyDescent="0.25">
      <c r="B10968" s="3">
        <v>10991</v>
      </c>
      <c r="C10968">
        <v>1.9523820973452188</v>
      </c>
      <c r="D10968">
        <v>0.77756687289598869</v>
      </c>
    </row>
    <row r="10969" spans="2:4" x14ac:dyDescent="0.25">
      <c r="B10969" s="3">
        <v>10992</v>
      </c>
      <c r="C10969">
        <v>1.9524298414501975</v>
      </c>
      <c r="D10969">
        <v>0.77758710880638759</v>
      </c>
    </row>
    <row r="10970" spans="2:4" x14ac:dyDescent="0.25">
      <c r="B10970" s="3">
        <v>10993</v>
      </c>
      <c r="C10970">
        <v>1.9524775768689022</v>
      </c>
      <c r="D10970">
        <v>0.77760734103518714</v>
      </c>
    </row>
    <row r="10971" spans="2:4" x14ac:dyDescent="0.25">
      <c r="B10971" s="3">
        <v>10994</v>
      </c>
      <c r="C10971">
        <v>1.9523289181419581</v>
      </c>
      <c r="D10971">
        <v>0.77754411497178577</v>
      </c>
    </row>
    <row r="10972" spans="2:4" x14ac:dyDescent="0.25">
      <c r="B10972" s="3">
        <v>10995</v>
      </c>
      <c r="C10972">
        <v>1.9522857036245527</v>
      </c>
      <c r="D10972">
        <v>0.77752637562526716</v>
      </c>
    </row>
    <row r="10973" spans="2:4" x14ac:dyDescent="0.25">
      <c r="B10973" s="3">
        <v>10996</v>
      </c>
      <c r="C10973">
        <v>1.9522755774450287</v>
      </c>
      <c r="D10973">
        <v>0.7775165969443264</v>
      </c>
    </row>
    <row r="10974" spans="2:4" x14ac:dyDescent="0.25">
      <c r="B10974" s="3">
        <v>10997</v>
      </c>
      <c r="C10974">
        <v>1.9521703699570474</v>
      </c>
      <c r="D10974">
        <v>0.77747590251885179</v>
      </c>
    </row>
    <row r="10975" spans="2:4" x14ac:dyDescent="0.25">
      <c r="B10975" s="3">
        <v>10998</v>
      </c>
      <c r="C10975">
        <v>1.9522181072664959</v>
      </c>
      <c r="D10975">
        <v>0.77749613566101228</v>
      </c>
    </row>
    <row r="10976" spans="2:4" x14ac:dyDescent="0.25">
      <c r="B10976" s="3">
        <v>10999</v>
      </c>
      <c r="C10976">
        <v>1.9522513744203807</v>
      </c>
      <c r="D10976">
        <v>0.77750886444220491</v>
      </c>
    </row>
    <row r="10977" spans="2:4" x14ac:dyDescent="0.25">
      <c r="B10977" s="3">
        <v>11000</v>
      </c>
      <c r="C10977">
        <v>1.952299095686276</v>
      </c>
      <c r="D10977">
        <v>0.77752909090907385</v>
      </c>
    </row>
    <row r="10978" spans="2:4" x14ac:dyDescent="0.25">
      <c r="B10978" s="3">
        <v>11001</v>
      </c>
      <c r="C10978">
        <v>1.9521939243142581</v>
      </c>
      <c r="D10978">
        <v>0.7774884101445152</v>
      </c>
    </row>
    <row r="10979" spans="2:4" x14ac:dyDescent="0.25">
      <c r="B10979" s="3">
        <v>11002</v>
      </c>
      <c r="C10979">
        <v>1.9522416421269244</v>
      </c>
      <c r="D10979">
        <v>0.77750863479365684</v>
      </c>
    </row>
    <row r="10980" spans="2:4" x14ac:dyDescent="0.25">
      <c r="B10980" s="3">
        <v>11003</v>
      </c>
      <c r="C10980">
        <v>1.9522893512659905</v>
      </c>
      <c r="D10980">
        <v>0.77752885576659203</v>
      </c>
    </row>
    <row r="10981" spans="2:4" x14ac:dyDescent="0.25">
      <c r="B10981" s="3">
        <v>11004</v>
      </c>
      <c r="C10981">
        <v>1.9523370517338208</v>
      </c>
      <c r="D10981">
        <v>0.77754907306432319</v>
      </c>
    </row>
    <row r="10982" spans="2:4" x14ac:dyDescent="0.25">
      <c r="B10982" s="3">
        <v>11005</v>
      </c>
      <c r="C10982">
        <v>1.9523847435327792</v>
      </c>
      <c r="D10982">
        <v>0.77756928668785208</v>
      </c>
    </row>
    <row r="10983" spans="2:4" x14ac:dyDescent="0.25">
      <c r="B10983" s="3">
        <v>11006</v>
      </c>
      <c r="C10983">
        <v>1.9524324266652286</v>
      </c>
      <c r="D10983">
        <v>0.77758949663818033</v>
      </c>
    </row>
    <row r="10984" spans="2:4" x14ac:dyDescent="0.25">
      <c r="B10984" s="3">
        <v>11007</v>
      </c>
      <c r="C10984">
        <v>1.9524801011335311</v>
      </c>
      <c r="D10984">
        <v>0.77760970291630893</v>
      </c>
    </row>
    <row r="10985" spans="2:4" x14ac:dyDescent="0.25">
      <c r="B10985" s="3">
        <v>11008</v>
      </c>
      <c r="C10985">
        <v>1.9525133172883014</v>
      </c>
      <c r="D10985">
        <v>0.77762241097382012</v>
      </c>
    </row>
    <row r="10986" spans="2:4" x14ac:dyDescent="0.25">
      <c r="B10986" s="3">
        <v>11009</v>
      </c>
      <c r="C10986">
        <v>1.9525465274087079</v>
      </c>
      <c r="D10986">
        <v>0.77763511672266428</v>
      </c>
    </row>
    <row r="10987" spans="2:4" x14ac:dyDescent="0.25">
      <c r="B10987" s="3">
        <v>11010</v>
      </c>
      <c r="C10987">
        <v>1.9525363904156261</v>
      </c>
      <c r="D10987">
        <v>0.77762534059943789</v>
      </c>
    </row>
    <row r="10988" spans="2:4" x14ac:dyDescent="0.25">
      <c r="B10988" s="3">
        <v>11011</v>
      </c>
      <c r="C10988">
        <v>1.9525695924083997</v>
      </c>
      <c r="D10988">
        <v>0.77763804377439028</v>
      </c>
    </row>
    <row r="10989" spans="2:4" x14ac:dyDescent="0.25">
      <c r="B10989" s="3">
        <v>11012</v>
      </c>
      <c r="C10989">
        <v>1.9526172327740792</v>
      </c>
      <c r="D10989">
        <v>0.777658236469289</v>
      </c>
    </row>
    <row r="10990" spans="2:4" x14ac:dyDescent="0.25">
      <c r="B10990" s="3">
        <v>11013</v>
      </c>
      <c r="C10990">
        <v>1.9526648644880986</v>
      </c>
      <c r="D10990">
        <v>0.77767842549712263</v>
      </c>
    </row>
    <row r="10991" spans="2:4" x14ac:dyDescent="0.25">
      <c r="B10991" s="3">
        <v>11014</v>
      </c>
      <c r="C10991">
        <v>1.952502016921541</v>
      </c>
      <c r="D10991">
        <v>0.77760781732338946</v>
      </c>
    </row>
    <row r="10992" spans="2:4" x14ac:dyDescent="0.25">
      <c r="B10992" s="3">
        <v>11015</v>
      </c>
      <c r="C10992">
        <v>1.9525496504469473</v>
      </c>
      <c r="D10992">
        <v>0.77762800726280623</v>
      </c>
    </row>
    <row r="10993" spans="2:4" x14ac:dyDescent="0.25">
      <c r="B10993" s="3">
        <v>11016</v>
      </c>
      <c r="C10993">
        <v>1.9523868429048243</v>
      </c>
      <c r="D10993">
        <v>0.77755741648509547</v>
      </c>
    </row>
    <row r="10994" spans="2:4" x14ac:dyDescent="0.25">
      <c r="B10994" s="3">
        <v>11017</v>
      </c>
      <c r="C10994">
        <v>1.9524344782371623</v>
      </c>
      <c r="D10994">
        <v>0.77757760733410286</v>
      </c>
    </row>
    <row r="10995" spans="2:4" x14ac:dyDescent="0.25">
      <c r="B10995" s="3">
        <v>11018</v>
      </c>
      <c r="C10995">
        <v>1.9524821049226799</v>
      </c>
      <c r="D10995">
        <v>0.77759779451804423</v>
      </c>
    </row>
    <row r="10996" spans="2:4" x14ac:dyDescent="0.25">
      <c r="B10996" s="3">
        <v>11019</v>
      </c>
      <c r="C10996">
        <v>1.9525297229637315</v>
      </c>
      <c r="D10996">
        <v>0.77761797803791732</v>
      </c>
    </row>
    <row r="10997" spans="2:4" x14ac:dyDescent="0.25">
      <c r="B10997" s="3">
        <v>11020</v>
      </c>
      <c r="C10997">
        <v>1.9525010221781354</v>
      </c>
      <c r="D10997">
        <v>0.77760775862067255</v>
      </c>
    </row>
    <row r="10998" spans="2:4" x14ac:dyDescent="0.25">
      <c r="B10998" s="3">
        <v>11021</v>
      </c>
      <c r="C10998">
        <v>1.9525341972539603</v>
      </c>
      <c r="D10998">
        <v>0.77762045186460493</v>
      </c>
    </row>
    <row r="10999" spans="2:4" x14ac:dyDescent="0.25">
      <c r="B10999" s="3">
        <v>11022</v>
      </c>
      <c r="C10999">
        <v>1.9523714797407294</v>
      </c>
      <c r="D10999">
        <v>0.7775499001995837</v>
      </c>
    </row>
    <row r="11000" spans="2:4" x14ac:dyDescent="0.25">
      <c r="B11000" s="3">
        <v>11023</v>
      </c>
      <c r="C11000">
        <v>1.9524190905381102</v>
      </c>
      <c r="D11000">
        <v>0.77757008074025324</v>
      </c>
    </row>
    <row r="11001" spans="2:4" x14ac:dyDescent="0.25">
      <c r="B11001" s="3">
        <v>11024</v>
      </c>
      <c r="C11001">
        <v>1.9524666926978285</v>
      </c>
      <c r="D11001">
        <v>0.77759025761972167</v>
      </c>
    </row>
    <row r="11002" spans="2:4" x14ac:dyDescent="0.25">
      <c r="B11002" s="3">
        <v>11025</v>
      </c>
      <c r="C11002">
        <v>1.9524998588511298</v>
      </c>
      <c r="D11002">
        <v>0.77760294784578787</v>
      </c>
    </row>
    <row r="11003" spans="2:4" x14ac:dyDescent="0.25">
      <c r="B11003" s="3">
        <v>11026</v>
      </c>
      <c r="C11003">
        <v>1.9525474450510589</v>
      </c>
      <c r="D11003">
        <v>0.77762311808451035</v>
      </c>
    </row>
    <row r="11004" spans="2:4" x14ac:dyDescent="0.25">
      <c r="B11004" s="3">
        <v>11027</v>
      </c>
      <c r="C11004">
        <v>1.9523992248722064</v>
      </c>
      <c r="D11004">
        <v>0.77756007980410002</v>
      </c>
    </row>
    <row r="11005" spans="2:4" x14ac:dyDescent="0.25">
      <c r="B11005" s="3">
        <v>11028</v>
      </c>
      <c r="C11005">
        <v>1.9524179646746684</v>
      </c>
      <c r="D11005">
        <v>0.77756528835689254</v>
      </c>
    </row>
    <row r="11006" spans="2:4" x14ac:dyDescent="0.25">
      <c r="B11006" s="3">
        <v>11029</v>
      </c>
      <c r="C11006">
        <v>1.9524655453560171</v>
      </c>
      <c r="D11006">
        <v>0.77758545652369304</v>
      </c>
    </row>
    <row r="11007" spans="2:4" x14ac:dyDescent="0.25">
      <c r="B11007" s="3">
        <v>11030</v>
      </c>
      <c r="C11007">
        <v>1.952302952085035</v>
      </c>
      <c r="D11007">
        <v>0.77751495920215874</v>
      </c>
    </row>
    <row r="11008" spans="2:4" x14ac:dyDescent="0.25">
      <c r="B11008" s="3">
        <v>11031</v>
      </c>
      <c r="C11008">
        <v>1.9521836468646205</v>
      </c>
      <c r="D11008">
        <v>0.77746691143140334</v>
      </c>
    </row>
    <row r="11009" spans="2:4" x14ac:dyDescent="0.25">
      <c r="B11009" s="3">
        <v>11032</v>
      </c>
      <c r="C11009">
        <v>1.952231235846891</v>
      </c>
      <c r="D11009">
        <v>0.77748708303116476</v>
      </c>
    </row>
    <row r="11010" spans="2:4" x14ac:dyDescent="0.25">
      <c r="B11010" s="3">
        <v>11033</v>
      </c>
      <c r="C11010">
        <v>1.9522788162024989</v>
      </c>
      <c r="D11010">
        <v>0.77750725097433249</v>
      </c>
    </row>
    <row r="11011" spans="2:4" x14ac:dyDescent="0.25">
      <c r="B11011" s="3">
        <v>11034</v>
      </c>
      <c r="C11011">
        <v>1.9523263879337902</v>
      </c>
      <c r="D11011">
        <v>0.7775274152619005</v>
      </c>
    </row>
    <row r="11012" spans="2:4" x14ac:dyDescent="0.25">
      <c r="B11012" s="3">
        <v>11035</v>
      </c>
      <c r="C11012">
        <v>1.9523739510431095</v>
      </c>
      <c r="D11012">
        <v>0.77754757589486267</v>
      </c>
    </row>
    <row r="11013" spans="2:4" x14ac:dyDescent="0.25">
      <c r="B11013" s="3">
        <v>11036</v>
      </c>
      <c r="C11013">
        <v>1.9524215055328002</v>
      </c>
      <c r="D11013">
        <v>0.77756773287421255</v>
      </c>
    </row>
    <row r="11014" spans="2:4" x14ac:dyDescent="0.25">
      <c r="B11014" s="3">
        <v>11037</v>
      </c>
      <c r="C11014">
        <v>1.9524690514052057</v>
      </c>
      <c r="D11014">
        <v>0.77758788620094321</v>
      </c>
    </row>
    <row r="11015" spans="2:4" x14ac:dyDescent="0.25">
      <c r="B11015" s="3">
        <v>11038</v>
      </c>
      <c r="C11015">
        <v>1.9525165886626676</v>
      </c>
      <c r="D11015">
        <v>0.77760803587604732</v>
      </c>
    </row>
    <row r="11016" spans="2:4" x14ac:dyDescent="0.25">
      <c r="B11016" s="3">
        <v>11039</v>
      </c>
      <c r="C11016">
        <v>1.9525641173075274</v>
      </c>
      <c r="D11016">
        <v>0.7776281819005173</v>
      </c>
    </row>
    <row r="11017" spans="2:4" x14ac:dyDescent="0.25">
      <c r="B11017" s="3">
        <v>11040</v>
      </c>
      <c r="C11017">
        <v>1.9526116373421256</v>
      </c>
      <c r="D11017">
        <v>0.77764832427534514</v>
      </c>
    </row>
    <row r="11018" spans="2:4" x14ac:dyDescent="0.25">
      <c r="B11018" s="3">
        <v>11041</v>
      </c>
      <c r="C11018">
        <v>1.9526447423050368</v>
      </c>
      <c r="D11018">
        <v>0.77766099085226059</v>
      </c>
    </row>
    <row r="11019" spans="2:4" x14ac:dyDescent="0.25">
      <c r="B11019" s="3">
        <v>11042</v>
      </c>
      <c r="C11019">
        <v>1.9526922464308261</v>
      </c>
      <c r="D11019">
        <v>0.77768112660748145</v>
      </c>
    </row>
    <row r="11020" spans="2:4" x14ac:dyDescent="0.25">
      <c r="B11020" s="3">
        <v>11043</v>
      </c>
      <c r="C11020">
        <v>1.9525298240383595</v>
      </c>
      <c r="D11020">
        <v>0.77761070361313134</v>
      </c>
    </row>
    <row r="11021" spans="2:4" x14ac:dyDescent="0.25">
      <c r="B11021" s="3">
        <v>11044</v>
      </c>
      <c r="C11021">
        <v>1.9525773299669391</v>
      </c>
      <c r="D11021">
        <v>0.77763084027524532</v>
      </c>
    </row>
    <row r="11022" spans="2:4" x14ac:dyDescent="0.25">
      <c r="B11022" s="3">
        <v>11045</v>
      </c>
      <c r="C11022">
        <v>1.9524149473898866</v>
      </c>
      <c r="D11022">
        <v>0.77756043458576818</v>
      </c>
    </row>
    <row r="11023" spans="2:4" x14ac:dyDescent="0.25">
      <c r="B11023" s="3">
        <v>11046</v>
      </c>
      <c r="C11023">
        <v>1.9524624551168359</v>
      </c>
      <c r="D11023">
        <v>0.7775805721527983</v>
      </c>
    </row>
    <row r="11024" spans="2:4" x14ac:dyDescent="0.25">
      <c r="B11024" s="3">
        <v>11047</v>
      </c>
      <c r="C11024">
        <v>1.9525099542427662</v>
      </c>
      <c r="D11024">
        <v>0.77760070607402998</v>
      </c>
    </row>
    <row r="11025" spans="2:4" x14ac:dyDescent="0.25">
      <c r="B11025" s="3">
        <v>11048</v>
      </c>
      <c r="C11025">
        <v>1.9525430474341676</v>
      </c>
      <c r="D11025">
        <v>0.77761336893553668</v>
      </c>
    </row>
    <row r="11026" spans="2:4" x14ac:dyDescent="0.25">
      <c r="B11026" s="3">
        <v>11049</v>
      </c>
      <c r="C11026">
        <v>1.9525617386025076</v>
      </c>
      <c r="D11026">
        <v>0.77761856276584385</v>
      </c>
    </row>
    <row r="11027" spans="2:4" x14ac:dyDescent="0.25">
      <c r="B11027" s="3">
        <v>11050</v>
      </c>
      <c r="C11027">
        <v>1.9524282203727039</v>
      </c>
      <c r="D11027">
        <v>0.77756312217192847</v>
      </c>
    </row>
    <row r="11028" spans="2:4" x14ac:dyDescent="0.25">
      <c r="B11028" s="3">
        <v>11051</v>
      </c>
      <c r="C11028">
        <v>1.9524757054038231</v>
      </c>
      <c r="D11028">
        <v>0.77758325038456333</v>
      </c>
    </row>
    <row r="11029" spans="2:4" x14ac:dyDescent="0.25">
      <c r="B11029" s="3">
        <v>11052</v>
      </c>
      <c r="C11029">
        <v>1.9525231818419218</v>
      </c>
      <c r="D11029">
        <v>0.77760337495474208</v>
      </c>
    </row>
    <row r="11030" spans="2:4" x14ac:dyDescent="0.25">
      <c r="B11030" s="3">
        <v>11053</v>
      </c>
      <c r="C11030">
        <v>1.9525706496893322</v>
      </c>
      <c r="D11030">
        <v>0.77762349588345325</v>
      </c>
    </row>
    <row r="11031" spans="2:4" x14ac:dyDescent="0.25">
      <c r="B11031" s="3">
        <v>11054</v>
      </c>
      <c r="C11031">
        <v>1.9525420334794539</v>
      </c>
      <c r="D11031">
        <v>0.77761330740001899</v>
      </c>
    </row>
    <row r="11032" spans="2:4" x14ac:dyDescent="0.25">
      <c r="B11032" s="3">
        <v>11055</v>
      </c>
      <c r="C11032">
        <v>1.9525751028145388</v>
      </c>
      <c r="D11032">
        <v>0.77762596110355586</v>
      </c>
    </row>
    <row r="11033" spans="2:4" x14ac:dyDescent="0.25">
      <c r="B11033" s="3">
        <v>11056</v>
      </c>
      <c r="C11033">
        <v>1.9526225530855643</v>
      </c>
      <c r="D11033">
        <v>0.77764607452964996</v>
      </c>
    </row>
    <row r="11034" spans="2:4" x14ac:dyDescent="0.25">
      <c r="B11034" s="3">
        <v>11057</v>
      </c>
      <c r="C11034">
        <v>1.9526699947737423</v>
      </c>
      <c r="D11034">
        <v>0.77766618431760959</v>
      </c>
    </row>
    <row r="11035" spans="2:4" x14ac:dyDescent="0.25">
      <c r="B11035" s="3">
        <v>11058</v>
      </c>
      <c r="C11035">
        <v>1.9527030435653927</v>
      </c>
      <c r="D11035">
        <v>0.77767882980645775</v>
      </c>
    </row>
    <row r="11036" spans="2:4" x14ac:dyDescent="0.25">
      <c r="B11036" s="3">
        <v>11059</v>
      </c>
      <c r="C11036">
        <v>1.9527504693955497</v>
      </c>
      <c r="D11036">
        <v>0.77769893299573278</v>
      </c>
    </row>
    <row r="11037" spans="2:4" x14ac:dyDescent="0.25">
      <c r="B11037" s="3">
        <v>11060</v>
      </c>
      <c r="C11037">
        <v>1.9527978866496072</v>
      </c>
      <c r="D11037">
        <v>0.77771903254971153</v>
      </c>
    </row>
    <row r="11038" spans="2:4" x14ac:dyDescent="0.25">
      <c r="B11038" s="3">
        <v>11061</v>
      </c>
      <c r="C11038">
        <v>1.9528165345005948</v>
      </c>
      <c r="D11038">
        <v>0.77772421119246071</v>
      </c>
    </row>
    <row r="11039" spans="2:4" x14ac:dyDescent="0.25">
      <c r="B11039" s="3">
        <v>11062</v>
      </c>
      <c r="C11039">
        <v>1.952863937209397</v>
      </c>
      <c r="D11039">
        <v>0.77774430482731949</v>
      </c>
    </row>
    <row r="11040" spans="2:4" x14ac:dyDescent="0.25">
      <c r="B11040" s="3">
        <v>11063</v>
      </c>
      <c r="C11040">
        <v>1.9527305485591266</v>
      </c>
      <c r="D11040">
        <v>0.77768891801498774</v>
      </c>
    </row>
    <row r="11041" spans="2:4" x14ac:dyDescent="0.25">
      <c r="B11041" s="3">
        <v>11064</v>
      </c>
      <c r="C11041">
        <v>1.9527019437613262</v>
      </c>
      <c r="D11041">
        <v>0.77767873282717015</v>
      </c>
    </row>
    <row r="11042" spans="2:4" x14ac:dyDescent="0.25">
      <c r="B11042" s="3">
        <v>11065</v>
      </c>
      <c r="C11042">
        <v>1.9527493439742054</v>
      </c>
      <c r="D11042">
        <v>0.77769882512424859</v>
      </c>
    </row>
    <row r="11043" spans="2:4" x14ac:dyDescent="0.25">
      <c r="B11043" s="3">
        <v>11066</v>
      </c>
      <c r="C11043">
        <v>1.9527967356202651</v>
      </c>
      <c r="D11043">
        <v>0.77771891378997016</v>
      </c>
    </row>
    <row r="11044" spans="2:4" x14ac:dyDescent="0.25">
      <c r="B11044" s="3">
        <v>11067</v>
      </c>
      <c r="C11044">
        <v>1.9528441187018275</v>
      </c>
      <c r="D11044">
        <v>0.77773899882531938</v>
      </c>
    </row>
    <row r="11045" spans="2:4" x14ac:dyDescent="0.25">
      <c r="B11045" s="3">
        <v>11068</v>
      </c>
      <c r="C11045">
        <v>1.9528914932212138</v>
      </c>
      <c r="D11045">
        <v>0.77775908023128026</v>
      </c>
    </row>
    <row r="11046" spans="2:4" x14ac:dyDescent="0.25">
      <c r="B11046" s="3">
        <v>11069</v>
      </c>
      <c r="C11046">
        <v>1.9529388591807451</v>
      </c>
      <c r="D11046">
        <v>0.77777915800883635</v>
      </c>
    </row>
    <row r="11047" spans="2:4" x14ac:dyDescent="0.25">
      <c r="B11047" s="3">
        <v>11070</v>
      </c>
      <c r="C11047">
        <v>1.9529862165827405</v>
      </c>
      <c r="D11047">
        <v>0.77779923215897107</v>
      </c>
    </row>
    <row r="11048" spans="2:4" x14ac:dyDescent="0.25">
      <c r="B11048" s="3">
        <v>11071</v>
      </c>
      <c r="C11048">
        <v>1.9530335654295192</v>
      </c>
      <c r="D11048">
        <v>0.7778193026826673</v>
      </c>
    </row>
    <row r="11049" spans="2:4" x14ac:dyDescent="0.25">
      <c r="B11049" s="3">
        <v>11072</v>
      </c>
      <c r="C11049">
        <v>1.9530809057233995</v>
      </c>
      <c r="D11049">
        <v>0.77783936958090771</v>
      </c>
    </row>
    <row r="11050" spans="2:4" x14ac:dyDescent="0.25">
      <c r="B11050" s="3">
        <v>11073</v>
      </c>
      <c r="C11050">
        <v>1.9529763476024198</v>
      </c>
      <c r="D11050">
        <v>0.77779892531380923</v>
      </c>
    </row>
    <row r="11051" spans="2:4" x14ac:dyDescent="0.25">
      <c r="B11051" s="3">
        <v>11074</v>
      </c>
      <c r="C11051">
        <v>1.9530093209801733</v>
      </c>
      <c r="D11051">
        <v>0.77781154054540447</v>
      </c>
    </row>
    <row r="11052" spans="2:4" x14ac:dyDescent="0.25">
      <c r="B11052" s="3">
        <v>11075</v>
      </c>
      <c r="C11052">
        <v>1.9530566506396125</v>
      </c>
      <c r="D11052">
        <v>0.77783160270878637</v>
      </c>
    </row>
    <row r="11053" spans="2:4" x14ac:dyDescent="0.25">
      <c r="B11053" s="3">
        <v>11076</v>
      </c>
      <c r="C11053">
        <v>1.9531039717527068</v>
      </c>
      <c r="D11053">
        <v>0.77785166124953142</v>
      </c>
    </row>
    <row r="11054" spans="2:4" x14ac:dyDescent="0.25">
      <c r="B11054" s="3">
        <v>11077</v>
      </c>
      <c r="C11054">
        <v>1.9531512843217704</v>
      </c>
      <c r="D11054">
        <v>0.7778717161686205</v>
      </c>
    </row>
    <row r="11055" spans="2:4" x14ac:dyDescent="0.25">
      <c r="B11055" s="3">
        <v>11078</v>
      </c>
      <c r="C11055">
        <v>1.9531985883491174</v>
      </c>
      <c r="D11055">
        <v>0.77789176746703459</v>
      </c>
    </row>
    <row r="11056" spans="2:4" x14ac:dyDescent="0.25">
      <c r="B11056" s="3">
        <v>11079</v>
      </c>
      <c r="C11056">
        <v>1.9530940762310351</v>
      </c>
      <c r="D11056">
        <v>0.77785134037366277</v>
      </c>
    </row>
    <row r="11057" spans="2:4" x14ac:dyDescent="0.25">
      <c r="B11057" s="3">
        <v>11080</v>
      </c>
      <c r="C11057">
        <v>1.953141376882934</v>
      </c>
      <c r="D11057">
        <v>0.77787138989167959</v>
      </c>
    </row>
    <row r="11058" spans="2:4" x14ac:dyDescent="0.25">
      <c r="B11058" s="3">
        <v>11081</v>
      </c>
      <c r="C11058">
        <v>1.9531886689975795</v>
      </c>
      <c r="D11058">
        <v>0.77789143579097642</v>
      </c>
    </row>
    <row r="11059" spans="2:4" x14ac:dyDescent="0.25">
      <c r="B11059" s="3">
        <v>11082</v>
      </c>
      <c r="C11059">
        <v>1.9532359525772829</v>
      </c>
      <c r="D11059">
        <v>0.77791147807253291</v>
      </c>
    </row>
    <row r="11060" spans="2:4" x14ac:dyDescent="0.25">
      <c r="B11060" s="3">
        <v>11083</v>
      </c>
      <c r="C11060">
        <v>1.9532832276243546</v>
      </c>
      <c r="D11060">
        <v>0.7779315167373283</v>
      </c>
    </row>
    <row r="11061" spans="2:4" x14ac:dyDescent="0.25">
      <c r="B11061" s="3">
        <v>11084</v>
      </c>
      <c r="C11061">
        <v>1.9531213527180751</v>
      </c>
      <c r="D11061">
        <v>0.7778613316492069</v>
      </c>
    </row>
    <row r="11062" spans="2:4" x14ac:dyDescent="0.25">
      <c r="B11062" s="3">
        <v>11085</v>
      </c>
      <c r="C11062">
        <v>1.9531686295738759</v>
      </c>
      <c r="D11062">
        <v>0.77788137122235534</v>
      </c>
    </row>
    <row r="11063" spans="2:4" x14ac:dyDescent="0.25">
      <c r="B11063" s="3">
        <v>11086</v>
      </c>
      <c r="C11063">
        <v>1.9532158979005669</v>
      </c>
      <c r="D11063">
        <v>0.77790140718021017</v>
      </c>
    </row>
    <row r="11064" spans="2:4" x14ac:dyDescent="0.25">
      <c r="B11064" s="3">
        <v>11087</v>
      </c>
      <c r="C11064">
        <v>1.953263157700456</v>
      </c>
      <c r="D11064">
        <v>0.77792143952374937</v>
      </c>
    </row>
    <row r="11065" spans="2:4" x14ac:dyDescent="0.25">
      <c r="B11065" s="3">
        <v>11088</v>
      </c>
      <c r="C11065">
        <v>1.9531443791928795</v>
      </c>
      <c r="D11065">
        <v>0.77787360209233491</v>
      </c>
    </row>
    <row r="11066" spans="2:4" x14ac:dyDescent="0.25">
      <c r="B11066" s="3">
        <v>11089</v>
      </c>
      <c r="C11066">
        <v>1.9531916369185607</v>
      </c>
      <c r="D11066">
        <v>0.77789363333031014</v>
      </c>
    </row>
    <row r="11067" spans="2:4" x14ac:dyDescent="0.25">
      <c r="B11067" s="3">
        <v>11090</v>
      </c>
      <c r="C11067">
        <v>1.9532388861216583</v>
      </c>
      <c r="D11067">
        <v>0.77791366095579884</v>
      </c>
    </row>
    <row r="11068" spans="2:4" x14ac:dyDescent="0.25">
      <c r="B11068" s="3">
        <v>11091</v>
      </c>
      <c r="C11068">
        <v>1.9532861268044777</v>
      </c>
      <c r="D11068">
        <v>0.77793368496977811</v>
      </c>
    </row>
    <row r="11069" spans="2:4" x14ac:dyDescent="0.25">
      <c r="B11069" s="3">
        <v>11092</v>
      </c>
      <c r="C11069">
        <v>1.9533190187451592</v>
      </c>
      <c r="D11069">
        <v>0.77794626758022078</v>
      </c>
    </row>
    <row r="11070" spans="2:4" x14ac:dyDescent="0.25">
      <c r="B11070" s="3">
        <v>11093</v>
      </c>
      <c r="C11070">
        <v>1.9532617578161138</v>
      </c>
      <c r="D11070">
        <v>0.77792121157484972</v>
      </c>
    </row>
    <row r="11071" spans="2:4" x14ac:dyDescent="0.25">
      <c r="B11071" s="3">
        <v>11094</v>
      </c>
      <c r="C11071">
        <v>1.9533089836626485</v>
      </c>
      <c r="D11071">
        <v>0.77794122949340261</v>
      </c>
    </row>
    <row r="11072" spans="2:4" x14ac:dyDescent="0.25">
      <c r="B11072" s="3">
        <v>11095</v>
      </c>
      <c r="C11072">
        <v>1.9533418646495058</v>
      </c>
      <c r="D11072">
        <v>0.77795380802161407</v>
      </c>
    </row>
    <row r="11073" spans="2:4" x14ac:dyDescent="0.25">
      <c r="B11073" s="3">
        <v>11096</v>
      </c>
      <c r="C11073">
        <v>1.9533890747643778</v>
      </c>
      <c r="D11073">
        <v>0.77797381939435906</v>
      </c>
    </row>
    <row r="11074" spans="2:4" x14ac:dyDescent="0.25">
      <c r="B11074" s="3">
        <v>11097</v>
      </c>
      <c r="C11074">
        <v>1.9534219426077661</v>
      </c>
      <c r="D11074">
        <v>0.77798639271873549</v>
      </c>
    </row>
    <row r="11075" spans="2:4" x14ac:dyDescent="0.25">
      <c r="B11075" s="3">
        <v>11098</v>
      </c>
      <c r="C11075">
        <v>1.9534691369992478</v>
      </c>
      <c r="D11075">
        <v>0.77800639754909062</v>
      </c>
    </row>
    <row r="11076" spans="2:4" x14ac:dyDescent="0.25">
      <c r="B11076" s="3">
        <v>11099</v>
      </c>
      <c r="C11076">
        <v>1.9535163228864694</v>
      </c>
      <c r="D11076">
        <v>0.77802639877464708</v>
      </c>
    </row>
    <row r="11077" spans="2:4" x14ac:dyDescent="0.25">
      <c r="B11077" s="3">
        <v>11100</v>
      </c>
      <c r="C11077">
        <v>1.9535635002717291</v>
      </c>
      <c r="D11077">
        <v>0.77804639639637907</v>
      </c>
    </row>
    <row r="11078" spans="2:4" x14ac:dyDescent="0.25">
      <c r="B11078" s="3">
        <v>11101</v>
      </c>
      <c r="C11078">
        <v>1.953610669157325</v>
      </c>
      <c r="D11078">
        <v>0.7780663904152606</v>
      </c>
    </row>
    <row r="11079" spans="2:4" x14ac:dyDescent="0.25">
      <c r="B11079" s="3">
        <v>11102</v>
      </c>
      <c r="C11079">
        <v>1.9536578295455536</v>
      </c>
      <c r="D11079">
        <v>0.77808638083226511</v>
      </c>
    </row>
    <row r="11080" spans="2:4" x14ac:dyDescent="0.25">
      <c r="B11080" s="3">
        <v>11103</v>
      </c>
      <c r="C11080">
        <v>1.9537049814387109</v>
      </c>
      <c r="D11080">
        <v>0.77810636764836605</v>
      </c>
    </row>
    <row r="11081" spans="2:4" x14ac:dyDescent="0.25">
      <c r="B11081" s="3">
        <v>11104</v>
      </c>
      <c r="C11081">
        <v>1.9537521248390919</v>
      </c>
      <c r="D11081">
        <v>0.77812635086453597</v>
      </c>
    </row>
    <row r="11082" spans="2:4" x14ac:dyDescent="0.25">
      <c r="B11082" s="3">
        <v>11105</v>
      </c>
      <c r="C11082">
        <v>1.9537992597489913</v>
      </c>
      <c r="D11082">
        <v>0.77814633048174764</v>
      </c>
    </row>
    <row r="11083" spans="2:4" x14ac:dyDescent="0.25">
      <c r="B11083" s="3">
        <v>11106</v>
      </c>
      <c r="C11083">
        <v>1.9538463861707023</v>
      </c>
      <c r="D11083">
        <v>0.77816630650097318</v>
      </c>
    </row>
    <row r="11084" spans="2:4" x14ac:dyDescent="0.25">
      <c r="B11084" s="3">
        <v>11107</v>
      </c>
      <c r="C11084">
        <v>1.9538935041065175</v>
      </c>
      <c r="D11084">
        <v>0.77818627892318426</v>
      </c>
    </row>
    <row r="11085" spans="2:4" x14ac:dyDescent="0.25">
      <c r="B11085" s="3">
        <v>11108</v>
      </c>
      <c r="C11085">
        <v>1.9537605631446129</v>
      </c>
      <c r="D11085">
        <v>0.7781310767014592</v>
      </c>
    </row>
    <row r="11086" spans="2:4" x14ac:dyDescent="0.25">
      <c r="B11086" s="3">
        <v>11109</v>
      </c>
      <c r="C11086">
        <v>1.9538076803231281</v>
      </c>
      <c r="D11086">
        <v>0.77815104869923568</v>
      </c>
    </row>
    <row r="11087" spans="2:4" x14ac:dyDescent="0.25">
      <c r="B11087" s="3">
        <v>11110</v>
      </c>
      <c r="C11087">
        <v>1.9536604540272255</v>
      </c>
      <c r="D11087">
        <v>0.77808843384336712</v>
      </c>
    </row>
    <row r="11088" spans="2:4" x14ac:dyDescent="0.25">
      <c r="B11088" s="3">
        <v>11111</v>
      </c>
      <c r="C11088">
        <v>1.9537075717344745</v>
      </c>
      <c r="D11088">
        <v>0.77810840608404364</v>
      </c>
    </row>
    <row r="11089" spans="2:4" x14ac:dyDescent="0.25">
      <c r="B11089" s="3">
        <v>11112</v>
      </c>
      <c r="C11089">
        <v>1.9536360593329887</v>
      </c>
      <c r="D11089">
        <v>0.77807595392366891</v>
      </c>
    </row>
    <row r="11090" spans="2:4" x14ac:dyDescent="0.25">
      <c r="B11090" s="3">
        <v>11113</v>
      </c>
      <c r="C11090">
        <v>1.9536831707556412</v>
      </c>
      <c r="D11090">
        <v>0.77809592369295499</v>
      </c>
    </row>
    <row r="11091" spans="2:4" x14ac:dyDescent="0.25">
      <c r="B11091" s="3">
        <v>11114</v>
      </c>
      <c r="C11091">
        <v>1.9537302737004418</v>
      </c>
      <c r="D11091">
        <v>0.77811588986861691</v>
      </c>
    </row>
    <row r="11092" spans="2:4" x14ac:dyDescent="0.25">
      <c r="B11092" s="3">
        <v>11115</v>
      </c>
      <c r="C11092">
        <v>1.9537487470691077</v>
      </c>
      <c r="D11092">
        <v>0.77812100764730618</v>
      </c>
    </row>
    <row r="11093" spans="2:4" x14ac:dyDescent="0.25">
      <c r="B11093" s="3">
        <v>11116</v>
      </c>
      <c r="C11093">
        <v>1.9537958356398348</v>
      </c>
      <c r="D11093">
        <v>0.77814096797407406</v>
      </c>
    </row>
    <row r="11094" spans="2:4" x14ac:dyDescent="0.25">
      <c r="B11094" s="3">
        <v>11117</v>
      </c>
      <c r="C11094">
        <v>1.9536487031128227</v>
      </c>
      <c r="D11094">
        <v>0.77807839345145346</v>
      </c>
    </row>
    <row r="11095" spans="2:4" x14ac:dyDescent="0.25">
      <c r="B11095" s="3">
        <v>11118</v>
      </c>
      <c r="C11095">
        <v>1.9536957922112357</v>
      </c>
      <c r="D11095">
        <v>0.77809835402048999</v>
      </c>
    </row>
    <row r="11096" spans="2:4" x14ac:dyDescent="0.25">
      <c r="B11096" s="3">
        <v>11119</v>
      </c>
      <c r="C11096">
        <v>1.9537428728396249</v>
      </c>
      <c r="D11096">
        <v>0.77811831099917328</v>
      </c>
    </row>
    <row r="11097" spans="2:4" x14ac:dyDescent="0.25">
      <c r="B11097" s="3">
        <v>11120</v>
      </c>
      <c r="C11097">
        <v>1.953761336768904</v>
      </c>
      <c r="D11097">
        <v>0.77812342625897546</v>
      </c>
    </row>
    <row r="11098" spans="2:4" x14ac:dyDescent="0.25">
      <c r="B11098" s="3">
        <v>11121</v>
      </c>
      <c r="C11098">
        <v>1.9536428659235596</v>
      </c>
      <c r="D11098">
        <v>0.77807571261575459</v>
      </c>
    </row>
    <row r="11099" spans="2:4" x14ac:dyDescent="0.25">
      <c r="B11099" s="3">
        <v>11122</v>
      </c>
      <c r="C11099">
        <v>1.9535387179255548</v>
      </c>
      <c r="D11099">
        <v>0.77803542528320502</v>
      </c>
    </row>
    <row r="11100" spans="2:4" x14ac:dyDescent="0.25">
      <c r="B11100" s="3">
        <v>11123</v>
      </c>
      <c r="C11100">
        <v>1.9535857957446097</v>
      </c>
      <c r="D11100">
        <v>0.77805538074258807</v>
      </c>
    </row>
    <row r="11101" spans="2:4" x14ac:dyDescent="0.25">
      <c r="B11101" s="3">
        <v>11124</v>
      </c>
      <c r="C11101">
        <v>1.9536328650994752</v>
      </c>
      <c r="D11101">
        <v>0.77807533261415018</v>
      </c>
    </row>
    <row r="11102" spans="2:4" x14ac:dyDescent="0.25">
      <c r="B11102" s="3">
        <v>11125</v>
      </c>
      <c r="C11102">
        <v>1.9534715553377964</v>
      </c>
      <c r="D11102">
        <v>0.77800539325840956</v>
      </c>
    </row>
    <row r="11103" spans="2:4" x14ac:dyDescent="0.25">
      <c r="B11103" s="3">
        <v>11126</v>
      </c>
      <c r="C11103">
        <v>1.9535186264993938</v>
      </c>
      <c r="D11103">
        <v>0.77802534603629392</v>
      </c>
    </row>
    <row r="11104" spans="2:4" x14ac:dyDescent="0.25">
      <c r="B11104" s="3">
        <v>11127</v>
      </c>
      <c r="C11104">
        <v>1.9535656892002811</v>
      </c>
      <c r="D11104">
        <v>0.77804529522780685</v>
      </c>
    </row>
    <row r="11105" spans="2:4" x14ac:dyDescent="0.25">
      <c r="B11105" s="3">
        <v>11128</v>
      </c>
      <c r="C11105">
        <v>1.9534616042922037</v>
      </c>
      <c r="D11105">
        <v>0.77800503235080931</v>
      </c>
    </row>
    <row r="11106" spans="2:4" x14ac:dyDescent="0.25">
      <c r="B11106" s="3">
        <v>11129</v>
      </c>
      <c r="C11106">
        <v>1.953508663659171</v>
      </c>
      <c r="D11106">
        <v>0.77802497978253271</v>
      </c>
    </row>
    <row r="11107" spans="2:4" x14ac:dyDescent="0.25">
      <c r="B11107" s="3">
        <v>11130</v>
      </c>
      <c r="C11107">
        <v>1.9535557145698279</v>
      </c>
      <c r="D11107">
        <v>0.77804492362981192</v>
      </c>
    </row>
    <row r="11108" spans="2:4" x14ac:dyDescent="0.25">
      <c r="B11108" s="3">
        <v>11131</v>
      </c>
      <c r="C11108">
        <v>1.9536027570264536</v>
      </c>
      <c r="D11108">
        <v>0.77806486389361307</v>
      </c>
    </row>
    <row r="11109" spans="2:4" x14ac:dyDescent="0.25">
      <c r="B11109" s="3">
        <v>11132</v>
      </c>
      <c r="C11109">
        <v>1.9536497910313264</v>
      </c>
      <c r="D11109">
        <v>0.77808480057490181</v>
      </c>
    </row>
    <row r="11110" spans="2:4" x14ac:dyDescent="0.25">
      <c r="B11110" s="3">
        <v>11133</v>
      </c>
      <c r="C11110">
        <v>1.9535457453150851</v>
      </c>
      <c r="D11110">
        <v>0.77804455223208535</v>
      </c>
    </row>
    <row r="11111" spans="2:4" x14ac:dyDescent="0.25">
      <c r="B11111" s="3">
        <v>11134</v>
      </c>
      <c r="C11111">
        <v>1.9535784898621955</v>
      </c>
      <c r="D11111">
        <v>0.77805707742049635</v>
      </c>
    </row>
    <row r="11112" spans="2:4" x14ac:dyDescent="0.25">
      <c r="B11112" s="3">
        <v>11135</v>
      </c>
      <c r="C11112">
        <v>1.9536255133744909</v>
      </c>
      <c r="D11112">
        <v>0.7780770094297087</v>
      </c>
    </row>
    <row r="11113" spans="2:4" x14ac:dyDescent="0.25">
      <c r="B11113" s="3">
        <v>11136</v>
      </c>
      <c r="C11113">
        <v>1.9536725284414715</v>
      </c>
      <c r="D11113">
        <v>0.778096937859178</v>
      </c>
    </row>
    <row r="11114" spans="2:4" x14ac:dyDescent="0.25">
      <c r="B11114" s="3">
        <v>11137</v>
      </c>
      <c r="C11114">
        <v>1.9536766882216241</v>
      </c>
      <c r="D11114">
        <v>0.77809463948997093</v>
      </c>
    </row>
    <row r="11115" spans="2:4" x14ac:dyDescent="0.25">
      <c r="B11115" s="3">
        <v>11138</v>
      </c>
      <c r="C11115">
        <v>1.9535441248000986</v>
      </c>
      <c r="D11115">
        <v>0.77803959418206203</v>
      </c>
    </row>
    <row r="11116" spans="2:4" x14ac:dyDescent="0.25">
      <c r="B11116" s="3">
        <v>11139</v>
      </c>
      <c r="C11116">
        <v>1.9535911345114256</v>
      </c>
      <c r="D11116">
        <v>0.77805952060326844</v>
      </c>
    </row>
    <row r="11117" spans="2:4" x14ac:dyDescent="0.25">
      <c r="B11117" s="3">
        <v>11140</v>
      </c>
      <c r="C11117">
        <v>1.953638135782948</v>
      </c>
      <c r="D11117">
        <v>0.7780794434470204</v>
      </c>
    </row>
    <row r="11118" spans="2:4" x14ac:dyDescent="0.25">
      <c r="B11118" s="3">
        <v>11141</v>
      </c>
      <c r="C11118">
        <v>1.9534770572110638</v>
      </c>
      <c r="D11118">
        <v>0.77800960416477938</v>
      </c>
    </row>
    <row r="11119" spans="2:4" x14ac:dyDescent="0.25">
      <c r="B11119" s="3">
        <v>11142</v>
      </c>
      <c r="C11119">
        <v>1.9535097844122515</v>
      </c>
      <c r="D11119">
        <v>0.77802212349666189</v>
      </c>
    </row>
    <row r="11120" spans="2:4" x14ac:dyDescent="0.25">
      <c r="B11120" s="3">
        <v>11143</v>
      </c>
      <c r="C11120">
        <v>1.9535425057394016</v>
      </c>
      <c r="D11120">
        <v>0.77803464058151361</v>
      </c>
    </row>
    <row r="11121" spans="2:4" x14ac:dyDescent="0.25">
      <c r="B11121" s="3">
        <v>11144</v>
      </c>
      <c r="C11121">
        <v>1.9535894945040759</v>
      </c>
      <c r="D11121">
        <v>0.7780545585068025</v>
      </c>
    </row>
    <row r="11122" spans="2:4" x14ac:dyDescent="0.25">
      <c r="B11122" s="3">
        <v>11145</v>
      </c>
      <c r="C11122">
        <v>1.9536364748364912</v>
      </c>
      <c r="D11122">
        <v>0.77807447285776643</v>
      </c>
    </row>
    <row r="11123" spans="2:4" x14ac:dyDescent="0.25">
      <c r="B11123" s="3">
        <v>11146</v>
      </c>
      <c r="C11123">
        <v>1.9536834467389166</v>
      </c>
      <c r="D11123">
        <v>0.77809438363536754</v>
      </c>
    </row>
    <row r="11124" spans="2:4" x14ac:dyDescent="0.25">
      <c r="B11124" s="3">
        <v>11147</v>
      </c>
      <c r="C11124">
        <v>1.9536549694462777</v>
      </c>
      <c r="D11124">
        <v>0.77808423791152848</v>
      </c>
    </row>
    <row r="11125" spans="2:4" x14ac:dyDescent="0.25">
      <c r="B11125" s="3">
        <v>11148</v>
      </c>
      <c r="C11125">
        <v>1.9537019312627313</v>
      </c>
      <c r="D11125">
        <v>0.77810414424110219</v>
      </c>
    </row>
    <row r="11126" spans="2:4" x14ac:dyDescent="0.25">
      <c r="B11126" s="3">
        <v>11149</v>
      </c>
      <c r="C11126">
        <v>1.953748884654785</v>
      </c>
      <c r="D11126">
        <v>0.7781240469997136</v>
      </c>
    </row>
    <row r="11127" spans="2:4" x14ac:dyDescent="0.25">
      <c r="B11127" s="3">
        <v>11150</v>
      </c>
      <c r="C11127">
        <v>1.9537958296247058</v>
      </c>
      <c r="D11127">
        <v>0.7781439461883235</v>
      </c>
    </row>
    <row r="11128" spans="2:4" x14ac:dyDescent="0.25">
      <c r="B11128" s="3">
        <v>11151</v>
      </c>
      <c r="C11128">
        <v>1.9537999731248739</v>
      </c>
      <c r="D11128">
        <v>0.7781416464890869</v>
      </c>
    </row>
    <row r="11129" spans="2:4" x14ac:dyDescent="0.25">
      <c r="B11129" s="3">
        <v>11152</v>
      </c>
      <c r="C11129">
        <v>1.9538469050945786</v>
      </c>
      <c r="D11129">
        <v>0.77816154053082931</v>
      </c>
    </row>
    <row r="11130" spans="2:4" x14ac:dyDescent="0.25">
      <c r="B11130" s="3">
        <v>11153</v>
      </c>
      <c r="C11130">
        <v>1.953893828648257</v>
      </c>
      <c r="D11130">
        <v>0.77818143100509352</v>
      </c>
    </row>
    <row r="11131" spans="2:4" x14ac:dyDescent="0.25">
      <c r="B11131" s="3">
        <v>11154</v>
      </c>
      <c r="C11131">
        <v>1.9539407437881731</v>
      </c>
      <c r="D11131">
        <v>0.7782013179128392</v>
      </c>
    </row>
    <row r="11132" spans="2:4" x14ac:dyDescent="0.25">
      <c r="B11132" s="3">
        <v>11155</v>
      </c>
      <c r="C11132">
        <v>1.9539876505165892</v>
      </c>
      <c r="D11132">
        <v>0.77822120125502536</v>
      </c>
    </row>
    <row r="11133" spans="2:4" x14ac:dyDescent="0.25">
      <c r="B11133" s="3">
        <v>11156</v>
      </c>
      <c r="C11133">
        <v>1.9538267571960357</v>
      </c>
      <c r="D11133">
        <v>0.77815144316957763</v>
      </c>
    </row>
    <row r="11134" spans="2:4" x14ac:dyDescent="0.25">
      <c r="B11134" s="3">
        <v>11157</v>
      </c>
      <c r="C11134">
        <v>1.9538736657325666</v>
      </c>
      <c r="D11134">
        <v>0.77817132741774742</v>
      </c>
    </row>
    <row r="11135" spans="2:4" x14ac:dyDescent="0.25">
      <c r="B11135" s="3">
        <v>11158</v>
      </c>
      <c r="C11135">
        <v>1.9539205658610428</v>
      </c>
      <c r="D11135">
        <v>0.7781912081017931</v>
      </c>
    </row>
    <row r="11136" spans="2:4" x14ac:dyDescent="0.25">
      <c r="B11136" s="3">
        <v>11159</v>
      </c>
      <c r="C11136">
        <v>1.9539674575837249</v>
      </c>
      <c r="D11136">
        <v>0.77821108522267302</v>
      </c>
    </row>
    <row r="11137" spans="2:4" x14ac:dyDescent="0.25">
      <c r="B11137" s="3">
        <v>11160</v>
      </c>
      <c r="C11137">
        <v>1.9538636351262457</v>
      </c>
      <c r="D11137">
        <v>0.77817092293905088</v>
      </c>
    </row>
    <row r="11138" spans="2:4" x14ac:dyDescent="0.25">
      <c r="B11138" s="3">
        <v>11161</v>
      </c>
      <c r="C11138">
        <v>1.9537170765649805</v>
      </c>
      <c r="D11138">
        <v>0.77810859242001684</v>
      </c>
    </row>
    <row r="11139" spans="2:4" x14ac:dyDescent="0.25">
      <c r="B11139" s="3">
        <v>11162</v>
      </c>
      <c r="C11139">
        <v>1.9537639739151602</v>
      </c>
      <c r="D11139">
        <v>0.77812847160005449</v>
      </c>
    </row>
    <row r="11140" spans="2:4" x14ac:dyDescent="0.25">
      <c r="B11140" s="3">
        <v>11163</v>
      </c>
      <c r="C11140">
        <v>1.9538108628630555</v>
      </c>
      <c r="D11140">
        <v>0.77814834721847248</v>
      </c>
    </row>
    <row r="11141" spans="2:4" x14ac:dyDescent="0.25">
      <c r="B11141" s="3">
        <v>11164</v>
      </c>
      <c r="C11141">
        <v>1.9537070916313513</v>
      </c>
      <c r="D11141">
        <v>0.77810820494444721</v>
      </c>
    </row>
    <row r="11142" spans="2:4" x14ac:dyDescent="0.25">
      <c r="B11142" s="3">
        <v>11165</v>
      </c>
      <c r="C11142">
        <v>1.9537539772746686</v>
      </c>
      <c r="D11142">
        <v>0.77812807881771684</v>
      </c>
    </row>
    <row r="11143" spans="2:4" x14ac:dyDescent="0.25">
      <c r="B11143" s="3">
        <v>11166</v>
      </c>
      <c r="C11143">
        <v>1.9537866093323053</v>
      </c>
      <c r="D11143">
        <v>0.77814056063046821</v>
      </c>
    </row>
    <row r="11144" spans="2:4" x14ac:dyDescent="0.25">
      <c r="B11144" s="3">
        <v>11167</v>
      </c>
      <c r="C11144">
        <v>1.9536828681505003</v>
      </c>
      <c r="D11144">
        <v>0.77810042983789807</v>
      </c>
    </row>
    <row r="11145" spans="2:4" x14ac:dyDescent="0.25">
      <c r="B11145" s="3">
        <v>11168</v>
      </c>
      <c r="C11145">
        <v>1.9537297433681864</v>
      </c>
      <c r="D11145">
        <v>0.77812029906875069</v>
      </c>
    </row>
    <row r="11146" spans="2:4" x14ac:dyDescent="0.25">
      <c r="B11146" s="3">
        <v>11169</v>
      </c>
      <c r="C11146">
        <v>1.9537766101920653</v>
      </c>
      <c r="D11146">
        <v>0.77814016474167857</v>
      </c>
    </row>
    <row r="11147" spans="2:4" x14ac:dyDescent="0.25">
      <c r="B11147" s="3">
        <v>11170</v>
      </c>
      <c r="C11147">
        <v>1.9537949884513519</v>
      </c>
      <c r="D11147">
        <v>0.77814525514769983</v>
      </c>
    </row>
    <row r="11148" spans="2:4" x14ac:dyDescent="0.25">
      <c r="B11148" s="3">
        <v>11171</v>
      </c>
      <c r="C11148">
        <v>1.9537523235431806</v>
      </c>
      <c r="D11148">
        <v>0.77812774147344077</v>
      </c>
    </row>
    <row r="11149" spans="2:4" x14ac:dyDescent="0.25">
      <c r="B11149" s="3">
        <v>11172</v>
      </c>
      <c r="C11149">
        <v>1.9535916817102841</v>
      </c>
      <c r="D11149">
        <v>0.77805809165769846</v>
      </c>
    </row>
    <row r="11150" spans="2:4" x14ac:dyDescent="0.25">
      <c r="B11150" s="3">
        <v>11173</v>
      </c>
      <c r="C11150">
        <v>1.9536385441122852</v>
      </c>
      <c r="D11150">
        <v>0.77807795578625327</v>
      </c>
    </row>
    <row r="11151" spans="2:4" x14ac:dyDescent="0.25">
      <c r="B11151" s="3">
        <v>11174</v>
      </c>
      <c r="C11151">
        <v>1.953685398126529</v>
      </c>
      <c r="D11151">
        <v>0.77809781635938857</v>
      </c>
    </row>
    <row r="11152" spans="2:4" x14ac:dyDescent="0.25">
      <c r="B11152" s="3">
        <v>11175</v>
      </c>
      <c r="C11152">
        <v>1.9537322437552667</v>
      </c>
      <c r="D11152">
        <v>0.77811767337805882</v>
      </c>
    </row>
    <row r="11153" spans="2:4" x14ac:dyDescent="0.25">
      <c r="B11153" s="3">
        <v>11176</v>
      </c>
      <c r="C11153">
        <v>1.9537648485592296</v>
      </c>
      <c r="D11153">
        <v>0.77813014495345445</v>
      </c>
    </row>
    <row r="11154" spans="2:4" x14ac:dyDescent="0.25">
      <c r="B11154" s="3">
        <v>11177</v>
      </c>
      <c r="C11154">
        <v>1.9538116786970763</v>
      </c>
      <c r="D11154">
        <v>0.77814999552651043</v>
      </c>
    </row>
    <row r="11155" spans="2:4" x14ac:dyDescent="0.25">
      <c r="B11155" s="3">
        <v>11178</v>
      </c>
      <c r="C11155">
        <v>1.9538585004559395</v>
      </c>
      <c r="D11155">
        <v>0.7781698425478446</v>
      </c>
    </row>
    <row r="11156" spans="2:4" x14ac:dyDescent="0.25">
      <c r="B11156" s="3">
        <v>11179</v>
      </c>
      <c r="C11156">
        <v>1.9538910852159708</v>
      </c>
      <c r="D11156">
        <v>0.77818230610965256</v>
      </c>
    </row>
    <row r="11157" spans="2:4" x14ac:dyDescent="0.25">
      <c r="B11157" s="3">
        <v>11180</v>
      </c>
      <c r="C11157">
        <v>1.9539378914962977</v>
      </c>
      <c r="D11157">
        <v>0.77820214669050147</v>
      </c>
    </row>
    <row r="11158" spans="2:4" x14ac:dyDescent="0.25">
      <c r="B11158" s="3">
        <v>11181</v>
      </c>
      <c r="C11158">
        <v>1.9538058145271333</v>
      </c>
      <c r="D11158">
        <v>0.77814730346121164</v>
      </c>
    </row>
    <row r="11159" spans="2:4" x14ac:dyDescent="0.25">
      <c r="B11159" s="3">
        <v>11182</v>
      </c>
      <c r="C11159">
        <v>1.9538241704520032</v>
      </c>
      <c r="D11159">
        <v>0.77815238776603524</v>
      </c>
    </row>
    <row r="11160" spans="2:4" x14ac:dyDescent="0.25">
      <c r="B11160" s="3">
        <v>11183</v>
      </c>
      <c r="C11160">
        <v>1.9538567466267678</v>
      </c>
      <c r="D11160">
        <v>0.77816484843063638</v>
      </c>
    </row>
    <row r="11161" spans="2:4" x14ac:dyDescent="0.25">
      <c r="B11161" s="3">
        <v>11184</v>
      </c>
      <c r="C11161">
        <v>1.9539035392369828</v>
      </c>
      <c r="D11161">
        <v>0.77818468347637748</v>
      </c>
    </row>
    <row r="11162" spans="2:4" x14ac:dyDescent="0.25">
      <c r="B11162" s="3">
        <v>11185</v>
      </c>
      <c r="C11162">
        <v>1.9539503234801687</v>
      </c>
      <c r="D11162">
        <v>0.77820451497539611</v>
      </c>
    </row>
    <row r="11163" spans="2:4" x14ac:dyDescent="0.25">
      <c r="B11163" s="3">
        <v>11186</v>
      </c>
      <c r="C11163">
        <v>1.9539970993585694</v>
      </c>
      <c r="D11163">
        <v>0.77822434292864351</v>
      </c>
    </row>
    <row r="11164" spans="2:4" x14ac:dyDescent="0.25">
      <c r="B11164" s="3">
        <v>11187</v>
      </c>
      <c r="C11164">
        <v>1.9540438668744282</v>
      </c>
      <c r="D11164">
        <v>0.77824416733707036</v>
      </c>
    </row>
    <row r="11165" spans="2:4" x14ac:dyDescent="0.25">
      <c r="B11165" s="3">
        <v>11188</v>
      </c>
      <c r="C11165">
        <v>1.9540906260299875</v>
      </c>
      <c r="D11165">
        <v>0.77826398820162723</v>
      </c>
    </row>
    <row r="11166" spans="2:4" x14ac:dyDescent="0.25">
      <c r="B11166" s="3">
        <v>11189</v>
      </c>
      <c r="C11166">
        <v>1.9541231609220078</v>
      </c>
      <c r="D11166">
        <v>0.77827643221018905</v>
      </c>
    </row>
    <row r="11167" spans="2:4" x14ac:dyDescent="0.25">
      <c r="B11167" s="3">
        <v>11190</v>
      </c>
      <c r="C11167">
        <v>1.9541699046341032</v>
      </c>
      <c r="D11167">
        <v>0.77829624664877617</v>
      </c>
    </row>
    <row r="11168" spans="2:4" x14ac:dyDescent="0.25">
      <c r="B11168" s="3">
        <v>11191</v>
      </c>
      <c r="C11168">
        <v>1.9542024266275095</v>
      </c>
      <c r="D11168">
        <v>0.77830868555087174</v>
      </c>
    </row>
    <row r="11169" spans="2:4" x14ac:dyDescent="0.25">
      <c r="B11169" s="3">
        <v>11192</v>
      </c>
      <c r="C11169">
        <v>1.9542491549041932</v>
      </c>
      <c r="D11169">
        <v>0.77832849356681599</v>
      </c>
    </row>
    <row r="11170" spans="2:4" x14ac:dyDescent="0.25">
      <c r="B11170" s="3">
        <v>11193</v>
      </c>
      <c r="C11170">
        <v>1.9542816640061267</v>
      </c>
      <c r="D11170">
        <v>0.77834092736530014</v>
      </c>
    </row>
    <row r="11171" spans="2:4" x14ac:dyDescent="0.25">
      <c r="B11171" s="3">
        <v>11194</v>
      </c>
      <c r="C11171">
        <v>1.9543283768554445</v>
      </c>
      <c r="D11171">
        <v>0.77836072896192643</v>
      </c>
    </row>
    <row r="11172" spans="2:4" x14ac:dyDescent="0.25">
      <c r="B11172" s="3">
        <v>11195</v>
      </c>
      <c r="C11172">
        <v>1.9543608730730406</v>
      </c>
      <c r="D11172">
        <v>0.77837315765965198</v>
      </c>
    </row>
    <row r="11173" spans="2:4" x14ac:dyDescent="0.25">
      <c r="B11173" s="3">
        <v>11196</v>
      </c>
      <c r="C11173">
        <v>1.9544075705030333</v>
      </c>
      <c r="D11173">
        <v>0.77839295284028265</v>
      </c>
    </row>
    <row r="11174" spans="2:4" x14ac:dyDescent="0.25">
      <c r="B11174" s="3">
        <v>11197</v>
      </c>
      <c r="C11174">
        <v>1.954440053843423</v>
      </c>
      <c r="D11174">
        <v>0.77840537644010033</v>
      </c>
    </row>
    <row r="11175" spans="2:4" x14ac:dyDescent="0.25">
      <c r="B11175" s="3">
        <v>11198</v>
      </c>
      <c r="C11175">
        <v>1.9544867358621252</v>
      </c>
      <c r="D11175">
        <v>0.77842516520805538</v>
      </c>
    </row>
    <row r="11176" spans="2:4" x14ac:dyDescent="0.25">
      <c r="B11176" s="3">
        <v>11199</v>
      </c>
      <c r="C11176">
        <v>1.9545334095440081</v>
      </c>
      <c r="D11176">
        <v>0.77844495044198625</v>
      </c>
    </row>
    <row r="11177" spans="2:4" x14ac:dyDescent="0.25">
      <c r="B11177" s="3">
        <v>11200</v>
      </c>
      <c r="C11177">
        <v>1.954429907349595</v>
      </c>
      <c r="D11177">
        <v>0.77840491071426821</v>
      </c>
    </row>
    <row r="11178" spans="2:4" x14ac:dyDescent="0.25">
      <c r="B11178" s="3">
        <v>11201</v>
      </c>
      <c r="C11178">
        <v>1.9544765777711575</v>
      </c>
      <c r="D11178">
        <v>0.77842469422371252</v>
      </c>
    </row>
    <row r="11179" spans="2:4" x14ac:dyDescent="0.25">
      <c r="B11179" s="3">
        <v>11202</v>
      </c>
      <c r="C11179">
        <v>1.9545232398602039</v>
      </c>
      <c r="D11179">
        <v>0.77844447420101803</v>
      </c>
    </row>
    <row r="11180" spans="2:4" x14ac:dyDescent="0.25">
      <c r="B11180" s="3">
        <v>11203</v>
      </c>
      <c r="C11180">
        <v>1.9544664336737347</v>
      </c>
      <c r="D11180">
        <v>0.77841961974469376</v>
      </c>
    </row>
    <row r="11181" spans="2:4" x14ac:dyDescent="0.25">
      <c r="B11181" s="3">
        <v>11204</v>
      </c>
      <c r="C11181">
        <v>1.9544846945924019</v>
      </c>
      <c r="D11181">
        <v>0.77842466976078217</v>
      </c>
    </row>
    <row r="11182" spans="2:4" x14ac:dyDescent="0.25">
      <c r="B11182" s="3">
        <v>11205</v>
      </c>
      <c r="C11182">
        <v>1.9545171478577525</v>
      </c>
      <c r="D11182">
        <v>0.77843708165995562</v>
      </c>
    </row>
    <row r="11183" spans="2:4" x14ac:dyDescent="0.25">
      <c r="B11183" s="3">
        <v>11206</v>
      </c>
      <c r="C11183">
        <v>1.9545495953309799</v>
      </c>
      <c r="D11183">
        <v>0.77844949134390529</v>
      </c>
    </row>
    <row r="11184" spans="2:4" x14ac:dyDescent="0.25">
      <c r="B11184" s="3">
        <v>11207</v>
      </c>
      <c r="C11184">
        <v>1.9545962300863953</v>
      </c>
      <c r="D11184">
        <v>0.77846926028373353</v>
      </c>
    </row>
    <row r="11185" spans="2:4" x14ac:dyDescent="0.25">
      <c r="B11185" s="3">
        <v>11208</v>
      </c>
      <c r="C11185">
        <v>1.9546428565201199</v>
      </c>
      <c r="D11185">
        <v>0.77848902569591383</v>
      </c>
    </row>
    <row r="11186" spans="2:4" x14ac:dyDescent="0.25">
      <c r="B11186" s="3">
        <v>11209</v>
      </c>
      <c r="C11186">
        <v>1.9546894746343808</v>
      </c>
      <c r="D11186">
        <v>0.77850878758139008</v>
      </c>
    </row>
    <row r="11187" spans="2:4" x14ac:dyDescent="0.25">
      <c r="B11187" s="3">
        <v>11210</v>
      </c>
      <c r="C11187">
        <v>1.9547360844314046</v>
      </c>
      <c r="D11187">
        <v>0.77852854594110632</v>
      </c>
    </row>
    <row r="11188" spans="2:4" x14ac:dyDescent="0.25">
      <c r="B11188" s="3">
        <v>11211</v>
      </c>
      <c r="C11188">
        <v>1.9547826859134168</v>
      </c>
      <c r="D11188">
        <v>0.7785483007760059</v>
      </c>
    </row>
    <row r="11189" spans="2:4" x14ac:dyDescent="0.25">
      <c r="B11189" s="3">
        <v>11212</v>
      </c>
      <c r="C11189">
        <v>1.9548292790826425</v>
      </c>
      <c r="D11189">
        <v>0.77856805208703195</v>
      </c>
    </row>
    <row r="11190" spans="2:4" x14ac:dyDescent="0.25">
      <c r="B11190" s="3">
        <v>11213</v>
      </c>
      <c r="C11190">
        <v>1.9548758639413053</v>
      </c>
      <c r="D11190">
        <v>0.77858779987512727</v>
      </c>
    </row>
    <row r="11191" spans="2:4" x14ac:dyDescent="0.25">
      <c r="B11191" s="3">
        <v>11214</v>
      </c>
      <c r="C11191">
        <v>1.9548940720653005</v>
      </c>
      <c r="D11191">
        <v>0.77859283039056548</v>
      </c>
    </row>
    <row r="11192" spans="2:4" x14ac:dyDescent="0.25">
      <c r="B11192" s="3">
        <v>11215</v>
      </c>
      <c r="C11192">
        <v>1.9549406428390148</v>
      </c>
      <c r="D11192">
        <v>0.77861257244759707</v>
      </c>
    </row>
    <row r="11193" spans="2:4" x14ac:dyDescent="0.25">
      <c r="B11193" s="3">
        <v>11216</v>
      </c>
      <c r="C11193">
        <v>1.9549730236245002</v>
      </c>
      <c r="D11193">
        <v>0.77862495542080967</v>
      </c>
    </row>
    <row r="11194" spans="2:4" x14ac:dyDescent="0.25">
      <c r="B11194" s="3">
        <v>11217</v>
      </c>
      <c r="C11194">
        <v>1.9548270978430276</v>
      </c>
      <c r="D11194">
        <v>0.77856289560486769</v>
      </c>
    </row>
    <row r="11195" spans="2:4" x14ac:dyDescent="0.25">
      <c r="B11195" s="3">
        <v>11218</v>
      </c>
      <c r="C11195">
        <v>1.9547237355444247</v>
      </c>
      <c r="D11195">
        <v>0.77852290960953829</v>
      </c>
    </row>
    <row r="11196" spans="2:4" x14ac:dyDescent="0.25">
      <c r="B11196" s="3">
        <v>11219</v>
      </c>
      <c r="C11196">
        <v>1.9547561270050986</v>
      </c>
      <c r="D11196">
        <v>0.77853529726355297</v>
      </c>
    </row>
    <row r="11197" spans="2:4" x14ac:dyDescent="0.25">
      <c r="B11197" s="3">
        <v>11220</v>
      </c>
      <c r="C11197">
        <v>1.9547277393882259</v>
      </c>
      <c r="D11197">
        <v>0.77852517825310175</v>
      </c>
    </row>
    <row r="11198" spans="2:4" x14ac:dyDescent="0.25">
      <c r="B11198" s="3">
        <v>11221</v>
      </c>
      <c r="C11198">
        <v>1.9545960628495824</v>
      </c>
      <c r="D11198">
        <v>0.77847050173779542</v>
      </c>
    </row>
    <row r="11199" spans="2:4" x14ac:dyDescent="0.25">
      <c r="B11199" s="3">
        <v>11222</v>
      </c>
      <c r="C11199">
        <v>1.9544502356770637</v>
      </c>
      <c r="D11199">
        <v>0.77840848333628609</v>
      </c>
    </row>
    <row r="11200" spans="2:4" x14ac:dyDescent="0.25">
      <c r="B11200" s="3">
        <v>11223</v>
      </c>
      <c r="C11200">
        <v>1.9543044344917448</v>
      </c>
      <c r="D11200">
        <v>0.77834647598679529</v>
      </c>
    </row>
    <row r="11201" spans="2:4" x14ac:dyDescent="0.25">
      <c r="B11201" s="3">
        <v>11224</v>
      </c>
      <c r="C11201">
        <v>1.9543510204561765</v>
      </c>
      <c r="D11201">
        <v>0.77836622416249135</v>
      </c>
    </row>
    <row r="11202" spans="2:4" x14ac:dyDescent="0.25">
      <c r="B11202" s="3">
        <v>11225</v>
      </c>
      <c r="C11202">
        <v>1.9543975981202133</v>
      </c>
      <c r="D11202">
        <v>0.77838596881958155</v>
      </c>
    </row>
    <row r="11203" spans="2:4" x14ac:dyDescent="0.25">
      <c r="B11203" s="3">
        <v>11226</v>
      </c>
      <c r="C11203">
        <v>1.9544299984350828</v>
      </c>
      <c r="D11203">
        <v>0.77839836094778214</v>
      </c>
    </row>
    <row r="11204" spans="2:4" x14ac:dyDescent="0.25">
      <c r="B11204" s="3">
        <v>11227</v>
      </c>
      <c r="C11204">
        <v>1.9542700832099993</v>
      </c>
      <c r="D11204">
        <v>0.77832902823548611</v>
      </c>
    </row>
    <row r="11205" spans="2:4" x14ac:dyDescent="0.25">
      <c r="B11205" s="3">
        <v>11228</v>
      </c>
      <c r="C11205">
        <v>1.9543166556375073</v>
      </c>
      <c r="D11205">
        <v>0.7783487709298007</v>
      </c>
    </row>
    <row r="11206" spans="2:4" x14ac:dyDescent="0.25">
      <c r="B11206" s="3">
        <v>11229</v>
      </c>
      <c r="C11206">
        <v>1.9543632197699887</v>
      </c>
      <c r="D11206">
        <v>0.77836851010773911</v>
      </c>
    </row>
    <row r="11207" spans="2:4" x14ac:dyDescent="0.25">
      <c r="B11207" s="3">
        <v>11230</v>
      </c>
      <c r="C11207">
        <v>1.9543956116055252</v>
      </c>
      <c r="D11207">
        <v>0.778380899376652</v>
      </c>
    </row>
    <row r="11208" spans="2:4" x14ac:dyDescent="0.25">
      <c r="B11208" s="3">
        <v>11231</v>
      </c>
      <c r="C11208">
        <v>1.9544421604157527</v>
      </c>
      <c r="D11208">
        <v>0.7784006321787732</v>
      </c>
    </row>
    <row r="11209" spans="2:4" x14ac:dyDescent="0.25">
      <c r="B11209" s="3">
        <v>11232</v>
      </c>
      <c r="C11209">
        <v>1.9544887009373746</v>
      </c>
      <c r="D11209">
        <v>0.77842036146721882</v>
      </c>
    </row>
    <row r="11210" spans="2:4" x14ac:dyDescent="0.25">
      <c r="B11210" s="3">
        <v>11233</v>
      </c>
      <c r="C11210">
        <v>1.9544927525085543</v>
      </c>
      <c r="D11210">
        <v>0.77841805394817087</v>
      </c>
    </row>
    <row r="11211" spans="2:4" x14ac:dyDescent="0.25">
      <c r="B11211" s="3">
        <v>11234</v>
      </c>
      <c r="C11211">
        <v>1.9545392802410415</v>
      </c>
      <c r="D11211">
        <v>0.77843777817338466</v>
      </c>
    </row>
    <row r="11212" spans="2:4" x14ac:dyDescent="0.25">
      <c r="B11212" s="3">
        <v>11235</v>
      </c>
      <c r="C11212">
        <v>1.9545716419902719</v>
      </c>
      <c r="D11212">
        <v>0.7784501557632223</v>
      </c>
    </row>
    <row r="11213" spans="2:4" x14ac:dyDescent="0.25">
      <c r="B11213" s="3">
        <v>11236</v>
      </c>
      <c r="C11213">
        <v>1.9546181544197203</v>
      </c>
      <c r="D11213">
        <v>0.77846987362048792</v>
      </c>
    </row>
    <row r="11214" spans="2:4" x14ac:dyDescent="0.25">
      <c r="B11214" s="3">
        <v>11237</v>
      </c>
      <c r="C11214">
        <v>1.9545615116661761</v>
      </c>
      <c r="D11214">
        <v>0.77844509210641655</v>
      </c>
    </row>
    <row r="11215" spans="2:4" x14ac:dyDescent="0.25">
      <c r="B11215" s="3">
        <v>11238</v>
      </c>
      <c r="C11215">
        <v>1.9546080167193534</v>
      </c>
      <c r="D11215">
        <v>0.77846480690512565</v>
      </c>
    </row>
    <row r="11216" spans="2:4" x14ac:dyDescent="0.25">
      <c r="B11216" s="3">
        <v>11239</v>
      </c>
      <c r="C11216">
        <v>1.9546262081731929</v>
      </c>
      <c r="D11216">
        <v>0.77846983717410811</v>
      </c>
    </row>
    <row r="11217" spans="2:4" x14ac:dyDescent="0.25">
      <c r="B11217" s="3">
        <v>11240</v>
      </c>
      <c r="C11217">
        <v>1.9544664604470585</v>
      </c>
      <c r="D11217">
        <v>0.77840057829179732</v>
      </c>
    </row>
    <row r="11218" spans="2:4" x14ac:dyDescent="0.25">
      <c r="B11218" s="3">
        <v>11241</v>
      </c>
      <c r="C11218">
        <v>1.954512961544721</v>
      </c>
      <c r="D11218">
        <v>0.7784202917889691</v>
      </c>
    </row>
    <row r="11219" spans="2:4" x14ac:dyDescent="0.25">
      <c r="B11219" s="3">
        <v>11242</v>
      </c>
      <c r="C11219">
        <v>1.9545311565994157</v>
      </c>
      <c r="D11219">
        <v>0.7784253246753069</v>
      </c>
    </row>
    <row r="11220" spans="2:4" x14ac:dyDescent="0.25">
      <c r="B11220" s="3">
        <v>11243</v>
      </c>
      <c r="C11220">
        <v>1.9545776436707196</v>
      </c>
      <c r="D11220">
        <v>0.77844503246462693</v>
      </c>
    </row>
    <row r="11221" spans="2:4" x14ac:dyDescent="0.25">
      <c r="B11221" s="3">
        <v>11244</v>
      </c>
      <c r="C11221">
        <v>1.9546241224732455</v>
      </c>
      <c r="D11221">
        <v>0.77846473674847039</v>
      </c>
    </row>
    <row r="11222" spans="2:4" x14ac:dyDescent="0.25">
      <c r="B11222" s="3">
        <v>11245</v>
      </c>
      <c r="C11222">
        <v>1.9545210264047388</v>
      </c>
      <c r="D11222">
        <v>0.7784248554913118</v>
      </c>
    </row>
    <row r="11223" spans="2:4" x14ac:dyDescent="0.25">
      <c r="B11223" s="3">
        <v>11246</v>
      </c>
      <c r="C11223">
        <v>1.9545675019758633</v>
      </c>
      <c r="D11223">
        <v>0.77844455806507207</v>
      </c>
    </row>
    <row r="11224" spans="2:4" x14ac:dyDescent="0.25">
      <c r="B11224" s="3">
        <v>11247</v>
      </c>
      <c r="C11224">
        <v>1.95461396928246</v>
      </c>
      <c r="D11224">
        <v>0.77846425713521838</v>
      </c>
    </row>
    <row r="11225" spans="2:4" x14ac:dyDescent="0.25">
      <c r="B11225" s="3">
        <v>11248</v>
      </c>
      <c r="C11225">
        <v>1.9546604283267337</v>
      </c>
      <c r="D11225">
        <v>0.778483952702685</v>
      </c>
    </row>
    <row r="11226" spans="2:4" x14ac:dyDescent="0.25">
      <c r="B11226" s="3">
        <v>11249</v>
      </c>
      <c r="C11226">
        <v>1.9545290855292354</v>
      </c>
      <c r="D11226">
        <v>0.77842941594806658</v>
      </c>
    </row>
    <row r="11227" spans="2:4" x14ac:dyDescent="0.25">
      <c r="B11227" s="3">
        <v>11250</v>
      </c>
      <c r="C11227">
        <v>1.954575543859346</v>
      </c>
      <c r="D11227">
        <v>0.77844911111109349</v>
      </c>
    </row>
    <row r="11228" spans="2:4" x14ac:dyDescent="0.25">
      <c r="B11228" s="3">
        <v>11251</v>
      </c>
      <c r="C11228">
        <v>1.954607856363922</v>
      </c>
      <c r="D11228">
        <v>0.77846147009152977</v>
      </c>
    </row>
    <row r="11229" spans="2:4" x14ac:dyDescent="0.25">
      <c r="B11229" s="3">
        <v>11252</v>
      </c>
      <c r="C11229">
        <v>1.9544765532571771</v>
      </c>
      <c r="D11229">
        <v>0.77840694987556003</v>
      </c>
    </row>
    <row r="11230" spans="2:4" x14ac:dyDescent="0.25">
      <c r="B11230" s="3">
        <v>11253</v>
      </c>
      <c r="C11230">
        <v>1.9545088688156582</v>
      </c>
      <c r="D11230">
        <v>0.77841931040609624</v>
      </c>
    </row>
    <row r="11231" spans="2:4" x14ac:dyDescent="0.25">
      <c r="B11231" s="3">
        <v>11254</v>
      </c>
      <c r="C11231">
        <v>1.9543775978391569</v>
      </c>
      <c r="D11231">
        <v>0.77836480362536009</v>
      </c>
    </row>
    <row r="11232" spans="2:4" x14ac:dyDescent="0.25">
      <c r="B11232" s="3">
        <v>11255</v>
      </c>
      <c r="C11232">
        <v>1.9542746152744548</v>
      </c>
      <c r="D11232">
        <v>0.77832496668145734</v>
      </c>
    </row>
    <row r="11233" spans="2:4" x14ac:dyDescent="0.25">
      <c r="B11233" s="3">
        <v>11256</v>
      </c>
      <c r="C11233">
        <v>1.9543210714475177</v>
      </c>
      <c r="D11233">
        <v>0.77834466062542662</v>
      </c>
    </row>
    <row r="11234" spans="2:4" x14ac:dyDescent="0.25">
      <c r="B11234" s="3">
        <v>11257</v>
      </c>
      <c r="C11234">
        <v>1.9543675193668411</v>
      </c>
      <c r="D11234">
        <v>0.77836435107042745</v>
      </c>
    </row>
    <row r="11235" spans="2:4" x14ac:dyDescent="0.25">
      <c r="B11235" s="3">
        <v>11258</v>
      </c>
      <c r="C11235">
        <v>1.9544139590346243</v>
      </c>
      <c r="D11235">
        <v>0.77838403801739231</v>
      </c>
    </row>
    <row r="11236" spans="2:4" x14ac:dyDescent="0.25">
      <c r="B11236" s="3">
        <v>11259</v>
      </c>
      <c r="C11236">
        <v>1.954460390453066</v>
      </c>
      <c r="D11236">
        <v>0.77840372146725312</v>
      </c>
    </row>
    <row r="11237" spans="2:4" x14ac:dyDescent="0.25">
      <c r="B11237" s="3">
        <v>11260</v>
      </c>
      <c r="C11237">
        <v>1.9544926873573638</v>
      </c>
      <c r="D11237">
        <v>0.77841607460033768</v>
      </c>
    </row>
    <row r="11238" spans="2:4" x14ac:dyDescent="0.25">
      <c r="B11238" s="3">
        <v>11261</v>
      </c>
      <c r="C11238">
        <v>1.954539103538157</v>
      </c>
      <c r="D11238">
        <v>0.77843575170942203</v>
      </c>
    </row>
    <row r="11239" spans="2:4" x14ac:dyDescent="0.25">
      <c r="B11239" s="3">
        <v>11262</v>
      </c>
      <c r="C11239">
        <v>1.9545713877176374</v>
      </c>
      <c r="D11239">
        <v>0.77844809980463514</v>
      </c>
    </row>
    <row r="11240" spans="2:4" x14ac:dyDescent="0.25">
      <c r="B11240" s="3">
        <v>11263</v>
      </c>
      <c r="C11240">
        <v>1.9544402160858831</v>
      </c>
      <c r="D11240">
        <v>0.7783936340228893</v>
      </c>
    </row>
    <row r="11241" spans="2:4" x14ac:dyDescent="0.25">
      <c r="B11241" s="3">
        <v>11264</v>
      </c>
      <c r="C11241">
        <v>1.9544866245627284</v>
      </c>
      <c r="D11241">
        <v>0.77841330788350516</v>
      </c>
    </row>
    <row r="11242" spans="2:4" x14ac:dyDescent="0.25">
      <c r="B11242" s="3">
        <v>11265</v>
      </c>
      <c r="C11242">
        <v>1.9545189048031439</v>
      </c>
      <c r="D11242">
        <v>0.77842565468262781</v>
      </c>
    </row>
    <row r="11243" spans="2:4" x14ac:dyDescent="0.25">
      <c r="B11243" s="3">
        <v>11266</v>
      </c>
      <c r="C11243">
        <v>1.9545511793130004</v>
      </c>
      <c r="D11243">
        <v>0.77843799928988122</v>
      </c>
    </row>
    <row r="11244" spans="2:4" x14ac:dyDescent="0.25">
      <c r="B11244" s="3">
        <v>11267</v>
      </c>
      <c r="C11244">
        <v>1.9545834480938233</v>
      </c>
      <c r="D11244">
        <v>0.77845034170584904</v>
      </c>
    </row>
    <row r="11245" spans="2:4" x14ac:dyDescent="0.25">
      <c r="B11245" s="3">
        <v>11268</v>
      </c>
      <c r="C11245">
        <v>1.9546298273848401</v>
      </c>
      <c r="D11245">
        <v>0.77847000354985807</v>
      </c>
    </row>
    <row r="11246" spans="2:4" x14ac:dyDescent="0.25">
      <c r="B11246" s="3">
        <v>11269</v>
      </c>
      <c r="C11246">
        <v>1.9544704904373769</v>
      </c>
      <c r="D11246">
        <v>0.77840092288577523</v>
      </c>
    </row>
    <row r="11247" spans="2:4" x14ac:dyDescent="0.25">
      <c r="B11247" s="3">
        <v>11270</v>
      </c>
      <c r="C11247">
        <v>1.9545168715206807</v>
      </c>
      <c r="D11247">
        <v>0.77842058562553695</v>
      </c>
    </row>
    <row r="11248" spans="2:4" x14ac:dyDescent="0.25">
      <c r="B11248" s="3">
        <v>11271</v>
      </c>
      <c r="C11248">
        <v>1.9545632443738215</v>
      </c>
      <c r="D11248">
        <v>0.77844024487621333</v>
      </c>
    </row>
    <row r="11249" spans="2:4" x14ac:dyDescent="0.25">
      <c r="B11249" s="3">
        <v>11272</v>
      </c>
      <c r="C11249">
        <v>1.9546096089989897</v>
      </c>
      <c r="D11249">
        <v>0.77845990063873327</v>
      </c>
    </row>
    <row r="11250" spans="2:4" x14ac:dyDescent="0.25">
      <c r="B11250" s="3">
        <v>11273</v>
      </c>
      <c r="C11250">
        <v>1.9546418554217562</v>
      </c>
      <c r="D11250">
        <v>0.77847223454269499</v>
      </c>
    </row>
    <row r="11251" spans="2:4" x14ac:dyDescent="0.25">
      <c r="B11251" s="3">
        <v>11274</v>
      </c>
      <c r="C11251">
        <v>1.9546882048490977</v>
      </c>
      <c r="D11251">
        <v>0.77849188398082314</v>
      </c>
    </row>
    <row r="11252" spans="2:4" x14ac:dyDescent="0.25">
      <c r="B11252" s="3">
        <v>11275</v>
      </c>
      <c r="C11252">
        <v>1.9547204385810708</v>
      </c>
      <c r="D11252">
        <v>0.7785042128602927</v>
      </c>
    </row>
    <row r="11253" spans="2:4" x14ac:dyDescent="0.25">
      <c r="B11253" s="3">
        <v>11276</v>
      </c>
      <c r="C11253">
        <v>1.9547667728184501</v>
      </c>
      <c r="D11253">
        <v>0.77852385597727913</v>
      </c>
    </row>
    <row r="11254" spans="2:4" x14ac:dyDescent="0.25">
      <c r="B11254" s="3">
        <v>11277</v>
      </c>
      <c r="C11254">
        <v>1.9547848888948538</v>
      </c>
      <c r="D11254">
        <v>0.77852886405957256</v>
      </c>
    </row>
    <row r="11255" spans="2:4" x14ac:dyDescent="0.25">
      <c r="B11255" s="3">
        <v>11278</v>
      </c>
      <c r="C11255">
        <v>1.9548171054797048</v>
      </c>
      <c r="D11255">
        <v>0.77854118638054615</v>
      </c>
    </row>
    <row r="11256" spans="2:4" x14ac:dyDescent="0.25">
      <c r="B11256" s="3">
        <v>11279</v>
      </c>
      <c r="C11256">
        <v>1.9548634188225358</v>
      </c>
      <c r="D11256">
        <v>0.77856082099475121</v>
      </c>
    </row>
    <row r="11257" spans="2:4" x14ac:dyDescent="0.25">
      <c r="B11257" s="3">
        <v>11280</v>
      </c>
      <c r="C11257">
        <v>1.9549097239537812</v>
      </c>
      <c r="D11257">
        <v>0.77858045212764171</v>
      </c>
    </row>
    <row r="11258" spans="2:4" x14ac:dyDescent="0.25">
      <c r="B11258" s="3">
        <v>11281</v>
      </c>
      <c r="C11258">
        <v>1.9549560208756247</v>
      </c>
      <c r="D11258">
        <v>0.77860007978014345</v>
      </c>
    </row>
    <row r="11259" spans="2:4" x14ac:dyDescent="0.25">
      <c r="B11259" s="3">
        <v>11282</v>
      </c>
      <c r="C11259">
        <v>1.9550023095902493</v>
      </c>
      <c r="D11259">
        <v>0.77861970395318192</v>
      </c>
    </row>
    <row r="11260" spans="2:4" x14ac:dyDescent="0.25">
      <c r="B11260" s="3">
        <v>11283</v>
      </c>
      <c r="C11260">
        <v>1.9550485900998373</v>
      </c>
      <c r="D11260">
        <v>0.77863932464768226</v>
      </c>
    </row>
    <row r="11261" spans="2:4" x14ac:dyDescent="0.25">
      <c r="B11261" s="3">
        <v>11284</v>
      </c>
      <c r="C11261">
        <v>1.95509486240657</v>
      </c>
      <c r="D11261">
        <v>0.77865894186456919</v>
      </c>
    </row>
    <row r="11262" spans="2:4" x14ac:dyDescent="0.25">
      <c r="B11262" s="3">
        <v>11285</v>
      </c>
      <c r="C11262">
        <v>1.954949805133237</v>
      </c>
      <c r="D11262">
        <v>0.77859725299067783</v>
      </c>
    </row>
    <row r="11263" spans="2:4" x14ac:dyDescent="0.25">
      <c r="B11263" s="3">
        <v>11286</v>
      </c>
      <c r="C11263">
        <v>1.9549960779928983</v>
      </c>
      <c r="D11263">
        <v>0.77861687045895789</v>
      </c>
    </row>
    <row r="11264" spans="2:4" x14ac:dyDescent="0.25">
      <c r="B11264" s="3">
        <v>11287</v>
      </c>
      <c r="C11264">
        <v>1.9550423426532402</v>
      </c>
      <c r="D11264">
        <v>0.77863648445112066</v>
      </c>
    </row>
    <row r="11265" spans="2:4" x14ac:dyDescent="0.25">
      <c r="B11265" s="3">
        <v>11288</v>
      </c>
      <c r="C11265">
        <v>1.9550885991164415</v>
      </c>
      <c r="D11265">
        <v>0.77865609496808996</v>
      </c>
    </row>
    <row r="11266" spans="2:4" x14ac:dyDescent="0.25">
      <c r="B11266" s="3">
        <v>11289</v>
      </c>
      <c r="C11266">
        <v>1.9550925774494103</v>
      </c>
      <c r="D11266">
        <v>0.77865377801397817</v>
      </c>
    </row>
    <row r="11267" spans="2:4" x14ac:dyDescent="0.25">
      <c r="B11267" s="3">
        <v>11290</v>
      </c>
      <c r="C11267">
        <v>1.9551388212688807</v>
      </c>
      <c r="D11267">
        <v>0.77867338352522586</v>
      </c>
    </row>
    <row r="11268" spans="2:4" x14ac:dyDescent="0.25">
      <c r="B11268" s="3">
        <v>11291</v>
      </c>
      <c r="C11268">
        <v>1.9551850568970803</v>
      </c>
      <c r="D11268">
        <v>0.77869298556370559</v>
      </c>
    </row>
    <row r="11269" spans="2:4" x14ac:dyDescent="0.25">
      <c r="B11269" s="3">
        <v>11292</v>
      </c>
      <c r="C11269">
        <v>1.9552312843361854</v>
      </c>
      <c r="D11269">
        <v>0.77871258413034006</v>
      </c>
    </row>
    <row r="11270" spans="2:4" x14ac:dyDescent="0.25">
      <c r="B11270" s="3">
        <v>11293</v>
      </c>
      <c r="C11270">
        <v>1.9552775035883712</v>
      </c>
      <c r="D11270">
        <v>0.77873217922605154</v>
      </c>
    </row>
    <row r="11271" spans="2:4" x14ac:dyDescent="0.25">
      <c r="B11271" s="3">
        <v>11294</v>
      </c>
      <c r="C11271">
        <v>1.955295547174597</v>
      </c>
      <c r="D11271">
        <v>0.77873716132457937</v>
      </c>
    </row>
    <row r="11272" spans="2:4" x14ac:dyDescent="0.25">
      <c r="B11272" s="3">
        <v>11295</v>
      </c>
      <c r="C11272">
        <v>1.9553417525532686</v>
      </c>
      <c r="D11272">
        <v>0.77875675077466122</v>
      </c>
    </row>
    <row r="11273" spans="2:4" x14ac:dyDescent="0.25">
      <c r="B11273" s="3">
        <v>11296</v>
      </c>
      <c r="C11273">
        <v>1.9553879497511013</v>
      </c>
      <c r="D11273">
        <v>0.77877633675635616</v>
      </c>
    </row>
    <row r="11274" spans="2:4" x14ac:dyDescent="0.25">
      <c r="B11274" s="3">
        <v>11297</v>
      </c>
      <c r="C11274">
        <v>1.9554341387702674</v>
      </c>
      <c r="D11274">
        <v>0.778795919270585</v>
      </c>
    </row>
    <row r="11275" spans="2:4" x14ac:dyDescent="0.25">
      <c r="B11275" s="3">
        <v>11298</v>
      </c>
      <c r="C11275">
        <v>1.9552751396224228</v>
      </c>
      <c r="D11275">
        <v>0.778726987077341</v>
      </c>
    </row>
    <row r="11276" spans="2:4" x14ac:dyDescent="0.25">
      <c r="B11276" s="3">
        <v>11299</v>
      </c>
      <c r="C11276">
        <v>1.9553213304498986</v>
      </c>
      <c r="D11276">
        <v>0.77874657049294616</v>
      </c>
    </row>
    <row r="11277" spans="2:4" x14ac:dyDescent="0.25">
      <c r="B11277" s="3">
        <v>11300</v>
      </c>
      <c r="C11277">
        <v>1.9553534368394909</v>
      </c>
      <c r="D11277">
        <v>0.7787588495575043</v>
      </c>
    </row>
    <row r="11278" spans="2:4" x14ac:dyDescent="0.25">
      <c r="B11278" s="3">
        <v>11301</v>
      </c>
      <c r="C11278">
        <v>1.9553996125639783</v>
      </c>
      <c r="D11278">
        <v>0.77877842668788588</v>
      </c>
    </row>
    <row r="11279" spans="2:4" x14ac:dyDescent="0.25">
      <c r="B11279" s="3">
        <v>11302</v>
      </c>
      <c r="C11279">
        <v>1.9552969678302632</v>
      </c>
      <c r="D11279">
        <v>0.77873871881081214</v>
      </c>
    </row>
    <row r="11280" spans="2:4" x14ac:dyDescent="0.25">
      <c r="B11280" s="3">
        <v>11303</v>
      </c>
      <c r="C11280">
        <v>1.9553431403801562</v>
      </c>
      <c r="D11280">
        <v>0.77875829425814369</v>
      </c>
    </row>
    <row r="11281" spans="2:4" x14ac:dyDescent="0.25">
      <c r="B11281" s="3">
        <v>11304</v>
      </c>
      <c r="C11281">
        <v>1.9553893047608082</v>
      </c>
      <c r="D11281">
        <v>0.77877786624202039</v>
      </c>
    </row>
    <row r="11282" spans="2:4" x14ac:dyDescent="0.25">
      <c r="B11282" s="3">
        <v>11305</v>
      </c>
      <c r="C11282">
        <v>1.9554354609743871</v>
      </c>
      <c r="D11282">
        <v>0.77879743476336116</v>
      </c>
    </row>
    <row r="11283" spans="2:4" x14ac:dyDescent="0.25">
      <c r="B11283" s="3">
        <v>11306</v>
      </c>
      <c r="C11283">
        <v>1.9554816090230602</v>
      </c>
      <c r="D11283">
        <v>0.77881699982308494</v>
      </c>
    </row>
    <row r="11284" spans="2:4" x14ac:dyDescent="0.25">
      <c r="B11284" s="3">
        <v>11307</v>
      </c>
      <c r="C11284">
        <v>1.9555277489089935</v>
      </c>
      <c r="D11284">
        <v>0.77883656142211011</v>
      </c>
    </row>
    <row r="11285" spans="2:4" x14ac:dyDescent="0.25">
      <c r="B11285" s="3">
        <v>11308</v>
      </c>
      <c r="C11285">
        <v>1.9555738806343526</v>
      </c>
      <c r="D11285">
        <v>0.7788561195613547</v>
      </c>
    </row>
    <row r="11286" spans="2:4" x14ac:dyDescent="0.25">
      <c r="B11286" s="3">
        <v>11309</v>
      </c>
      <c r="C11286">
        <v>1.9556059391410474</v>
      </c>
      <c r="D11286">
        <v>0.77886837916701723</v>
      </c>
    </row>
    <row r="11287" spans="2:4" x14ac:dyDescent="0.25">
      <c r="B11287" s="3">
        <v>11310</v>
      </c>
      <c r="C11287">
        <v>1.955652055795347</v>
      </c>
      <c r="D11287">
        <v>0.77888793103446485</v>
      </c>
    </row>
    <row r="11288" spans="2:4" x14ac:dyDescent="0.25">
      <c r="B11288" s="3">
        <v>11311</v>
      </c>
      <c r="C11288">
        <v>1.9556981642953448</v>
      </c>
      <c r="D11288">
        <v>0.77890747944477035</v>
      </c>
    </row>
    <row r="11289" spans="2:4" x14ac:dyDescent="0.25">
      <c r="B11289" s="3">
        <v>11312</v>
      </c>
      <c r="C11289">
        <v>1.9557442646432033</v>
      </c>
      <c r="D11289">
        <v>0.77892702439885064</v>
      </c>
    </row>
    <row r="11290" spans="2:4" x14ac:dyDescent="0.25">
      <c r="B11290" s="3">
        <v>11313</v>
      </c>
      <c r="C11290">
        <v>1.9557903568410844</v>
      </c>
      <c r="D11290">
        <v>0.77894656589762201</v>
      </c>
    </row>
    <row r="11291" spans="2:4" x14ac:dyDescent="0.25">
      <c r="B11291" s="3">
        <v>11314</v>
      </c>
      <c r="C11291">
        <v>1.9558223820466707</v>
      </c>
      <c r="D11291">
        <v>0.77895881209119655</v>
      </c>
    </row>
    <row r="11292" spans="2:4" x14ac:dyDescent="0.25">
      <c r="B11292" s="3">
        <v>11315</v>
      </c>
      <c r="C11292">
        <v>1.9558684591935751</v>
      </c>
      <c r="D11292">
        <v>0.77897834732653981</v>
      </c>
    </row>
    <row r="11293" spans="2:4" x14ac:dyDescent="0.25">
      <c r="B11293" s="3">
        <v>11316</v>
      </c>
      <c r="C11293">
        <v>1.9557096745795091</v>
      </c>
      <c r="D11293">
        <v>0.77890950866028608</v>
      </c>
    </row>
    <row r="11294" spans="2:4" x14ac:dyDescent="0.25">
      <c r="B11294" s="3">
        <v>11317</v>
      </c>
      <c r="C11294">
        <v>1.9555930833796429</v>
      </c>
      <c r="D11294">
        <v>0.77886255191303322</v>
      </c>
    </row>
    <row r="11295" spans="2:4" x14ac:dyDescent="0.25">
      <c r="B11295" s="3">
        <v>11318</v>
      </c>
      <c r="C11295">
        <v>1.9554905666583791</v>
      </c>
      <c r="D11295">
        <v>0.77882289273721483</v>
      </c>
    </row>
    <row r="11296" spans="2:4" x14ac:dyDescent="0.25">
      <c r="B11296" s="3">
        <v>11319</v>
      </c>
      <c r="C11296">
        <v>1.9553880680512103</v>
      </c>
      <c r="D11296">
        <v>0.77878324056893689</v>
      </c>
    </row>
    <row r="11297" spans="2:4" x14ac:dyDescent="0.25">
      <c r="B11297" s="3">
        <v>11320</v>
      </c>
      <c r="C11297">
        <v>1.9554341632129788</v>
      </c>
      <c r="D11297">
        <v>0.77880278268549441</v>
      </c>
    </row>
    <row r="11298" spans="2:4" x14ac:dyDescent="0.25">
      <c r="B11298" s="3">
        <v>11321</v>
      </c>
      <c r="C11298">
        <v>1.9554802502314452</v>
      </c>
      <c r="D11298">
        <v>0.7788223213496861</v>
      </c>
    </row>
    <row r="11299" spans="2:4" x14ac:dyDescent="0.25">
      <c r="B11299" s="3">
        <v>11322</v>
      </c>
      <c r="C11299">
        <v>1.9555263291087672</v>
      </c>
      <c r="D11299">
        <v>0.77884185656242688</v>
      </c>
    </row>
    <row r="11300" spans="2:4" x14ac:dyDescent="0.25">
      <c r="B11300" s="3">
        <v>11323</v>
      </c>
      <c r="C11300">
        <v>1.9555723998471017</v>
      </c>
      <c r="D11300">
        <v>0.77886138832463103</v>
      </c>
    </row>
    <row r="11301" spans="2:4" x14ac:dyDescent="0.25">
      <c r="B11301" s="3">
        <v>11324</v>
      </c>
      <c r="C11301">
        <v>1.9554558928412598</v>
      </c>
      <c r="D11301">
        <v>0.77881446485339068</v>
      </c>
    </row>
    <row r="11302" spans="2:4" x14ac:dyDescent="0.25">
      <c r="B11302" s="3">
        <v>11325</v>
      </c>
      <c r="C11302">
        <v>1.955297270843342</v>
      </c>
      <c r="D11302">
        <v>0.77874569536422045</v>
      </c>
    </row>
    <row r="11303" spans="2:4" x14ac:dyDescent="0.25">
      <c r="B11303" s="3">
        <v>11326</v>
      </c>
      <c r="C11303">
        <v>1.95532930565369</v>
      </c>
      <c r="D11303">
        <v>0.77875794631818784</v>
      </c>
    </row>
    <row r="11304" spans="2:4" x14ac:dyDescent="0.25">
      <c r="B11304" s="3">
        <v>11327</v>
      </c>
      <c r="C11304">
        <v>1.9553011355963086</v>
      </c>
      <c r="D11304">
        <v>0.77874790324002796</v>
      </c>
    </row>
    <row r="11305" spans="2:4" x14ac:dyDescent="0.25">
      <c r="B11305" s="3">
        <v>11328</v>
      </c>
      <c r="C11305">
        <v>1.9551987351457893</v>
      </c>
      <c r="D11305">
        <v>0.77870828919489732</v>
      </c>
    </row>
    <row r="11306" spans="2:4" x14ac:dyDescent="0.25">
      <c r="B11306" s="3">
        <v>11329</v>
      </c>
      <c r="C11306">
        <v>1.9550682723127171</v>
      </c>
      <c r="D11306">
        <v>0.77865411775088689</v>
      </c>
    </row>
    <row r="11307" spans="2:4" x14ac:dyDescent="0.25">
      <c r="B11307" s="3">
        <v>11330</v>
      </c>
      <c r="C11307">
        <v>1.9551143550158909</v>
      </c>
      <c r="D11307">
        <v>0.77867365401586919</v>
      </c>
    </row>
    <row r="11308" spans="2:4" x14ac:dyDescent="0.25">
      <c r="B11308" s="3">
        <v>11331</v>
      </c>
      <c r="C11308">
        <v>1.9551604295851481</v>
      </c>
      <c r="D11308">
        <v>0.77869318683256528</v>
      </c>
    </row>
    <row r="11309" spans="2:4" x14ac:dyDescent="0.25">
      <c r="B11309" s="3">
        <v>11332</v>
      </c>
      <c r="C11309">
        <v>1.9552064960226425</v>
      </c>
      <c r="D11309">
        <v>0.7787127162018882</v>
      </c>
    </row>
    <row r="11310" spans="2:4" x14ac:dyDescent="0.25">
      <c r="B11310" s="3">
        <v>11333</v>
      </c>
      <c r="C11310">
        <v>1.9550901138263723</v>
      </c>
      <c r="D11310">
        <v>0.77866584311301479</v>
      </c>
    </row>
    <row r="11311" spans="2:4" x14ac:dyDescent="0.25">
      <c r="B11311" s="3">
        <v>11334</v>
      </c>
      <c r="C11311">
        <v>1.9551361783389403</v>
      </c>
      <c r="D11311">
        <v>0.77868537144872041</v>
      </c>
    </row>
    <row r="11312" spans="2:4" x14ac:dyDescent="0.25">
      <c r="B11312" s="3">
        <v>11335</v>
      </c>
      <c r="C11312">
        <v>1.9551822347236718</v>
      </c>
      <c r="D11312">
        <v>0.77870489633875584</v>
      </c>
    </row>
    <row r="11313" spans="2:4" x14ac:dyDescent="0.25">
      <c r="B11313" s="3">
        <v>11336</v>
      </c>
      <c r="C11313">
        <v>1.9552282829827179</v>
      </c>
      <c r="D11313">
        <v>0.7787244177840329</v>
      </c>
    </row>
    <row r="11314" spans="2:4" x14ac:dyDescent="0.25">
      <c r="B11314" s="3">
        <v>11337</v>
      </c>
      <c r="C11314">
        <v>1.955274323118229</v>
      </c>
      <c r="D11314">
        <v>0.7787439357854633</v>
      </c>
    </row>
    <row r="11315" spans="2:4" x14ac:dyDescent="0.25">
      <c r="B11315" s="3">
        <v>11338</v>
      </c>
      <c r="C11315">
        <v>1.9553203551323541</v>
      </c>
      <c r="D11315">
        <v>0.77876345034395811</v>
      </c>
    </row>
    <row r="11316" spans="2:4" x14ac:dyDescent="0.25">
      <c r="B11316" s="3">
        <v>11339</v>
      </c>
      <c r="C11316">
        <v>1.9553663790272424</v>
      </c>
      <c r="D11316">
        <v>0.77878296146042836</v>
      </c>
    </row>
    <row r="11317" spans="2:4" x14ac:dyDescent="0.25">
      <c r="B11317" s="3">
        <v>11340</v>
      </c>
      <c r="C11317">
        <v>1.9553843415834502</v>
      </c>
      <c r="D11317">
        <v>0.77878791887123422</v>
      </c>
    </row>
    <row r="11318" spans="2:4" x14ac:dyDescent="0.25">
      <c r="B11318" s="3">
        <v>11341</v>
      </c>
      <c r="C11318">
        <v>1.9554303517199185</v>
      </c>
      <c r="D11318">
        <v>0.77880742438936568</v>
      </c>
    </row>
    <row r="11319" spans="2:4" x14ac:dyDescent="0.25">
      <c r="B11319" s="3">
        <v>11342</v>
      </c>
      <c r="C11319">
        <v>1.9554623296057521</v>
      </c>
      <c r="D11319">
        <v>0.77881965261856778</v>
      </c>
    </row>
    <row r="11320" spans="2:4" x14ac:dyDescent="0.25">
      <c r="B11320" s="3">
        <v>11343</v>
      </c>
      <c r="C11320">
        <v>1.9555083247542724</v>
      </c>
      <c r="D11320">
        <v>0.77883915189983211</v>
      </c>
    </row>
    <row r="11321" spans="2:4" x14ac:dyDescent="0.25">
      <c r="B11321" s="3">
        <v>11344</v>
      </c>
      <c r="C11321">
        <v>1.9555543117936338</v>
      </c>
      <c r="D11321">
        <v>0.7788586477432824</v>
      </c>
    </row>
    <row r="11322" spans="2:4" x14ac:dyDescent="0.25">
      <c r="B11322" s="3">
        <v>11345</v>
      </c>
      <c r="C11322">
        <v>1.9556002907259808</v>
      </c>
      <c r="D11322">
        <v>0.7788781401498277</v>
      </c>
    </row>
    <row r="11323" spans="2:4" x14ac:dyDescent="0.25">
      <c r="B11323" s="3">
        <v>11346</v>
      </c>
      <c r="C11323">
        <v>1.9556462615534571</v>
      </c>
      <c r="D11323">
        <v>0.77889762912037686</v>
      </c>
    </row>
    <row r="11324" spans="2:4" x14ac:dyDescent="0.25">
      <c r="B11324" s="3">
        <v>11347</v>
      </c>
      <c r="C11324">
        <v>1.9556922242782053</v>
      </c>
      <c r="D11324">
        <v>0.77891711465583813</v>
      </c>
    </row>
    <row r="11325" spans="2:4" x14ac:dyDescent="0.25">
      <c r="B11325" s="3">
        <v>11348</v>
      </c>
      <c r="C11325">
        <v>1.9557381789023673</v>
      </c>
      <c r="D11325">
        <v>0.77893659675711979</v>
      </c>
    </row>
    <row r="11326" spans="2:4" x14ac:dyDescent="0.25">
      <c r="B11326" s="3">
        <v>11349</v>
      </c>
      <c r="C11326">
        <v>1.955593882960341</v>
      </c>
      <c r="D11326">
        <v>0.77887523129789371</v>
      </c>
    </row>
    <row r="11327" spans="2:4" x14ac:dyDescent="0.25">
      <c r="B11327" s="3">
        <v>11350</v>
      </c>
      <c r="C11327">
        <v>1.9556398381512055</v>
      </c>
      <c r="D11327">
        <v>0.77889471365636975</v>
      </c>
    </row>
    <row r="11328" spans="2:4" x14ac:dyDescent="0.25">
      <c r="B11328" s="3">
        <v>11351</v>
      </c>
      <c r="C11328">
        <v>1.9555236023329992</v>
      </c>
      <c r="D11328">
        <v>0.77884789886351824</v>
      </c>
    </row>
    <row r="11329" spans="2:4" x14ac:dyDescent="0.25">
      <c r="B11329" s="3">
        <v>11352</v>
      </c>
      <c r="C11329">
        <v>1.9554213987767786</v>
      </c>
      <c r="D11329">
        <v>0.77880835976037666</v>
      </c>
    </row>
    <row r="11330" spans="2:4" x14ac:dyDescent="0.25">
      <c r="B11330" s="3">
        <v>11353</v>
      </c>
      <c r="C11330">
        <v>1.9554393359182958</v>
      </c>
      <c r="D11330">
        <v>0.77881330925744696</v>
      </c>
    </row>
    <row r="11331" spans="2:4" x14ac:dyDescent="0.25">
      <c r="B11331" s="3">
        <v>11354</v>
      </c>
      <c r="C11331">
        <v>1.9554852885308862</v>
      </c>
      <c r="D11331">
        <v>0.77883279020607665</v>
      </c>
    </row>
    <row r="11332" spans="2:4" x14ac:dyDescent="0.25">
      <c r="B11332" s="3">
        <v>11355</v>
      </c>
      <c r="C11332">
        <v>1.9555312330496657</v>
      </c>
      <c r="D11332">
        <v>0.77885226772345173</v>
      </c>
    </row>
    <row r="11333" spans="2:4" x14ac:dyDescent="0.25">
      <c r="B11333" s="3">
        <v>11356</v>
      </c>
      <c r="C11333">
        <v>1.955415057973287</v>
      </c>
      <c r="D11333">
        <v>0.77880547728071459</v>
      </c>
    </row>
    <row r="11334" spans="2:4" x14ac:dyDescent="0.25">
      <c r="B11334" s="3">
        <v>11357</v>
      </c>
      <c r="C11334">
        <v>1.9552568865114968</v>
      </c>
      <c r="D11334">
        <v>0.77873690235095483</v>
      </c>
    </row>
    <row r="11335" spans="2:4" x14ac:dyDescent="0.25">
      <c r="B11335" s="3">
        <v>11358</v>
      </c>
      <c r="C11335">
        <v>1.9553028390042559</v>
      </c>
      <c r="D11335">
        <v>0.77875638316603224</v>
      </c>
    </row>
    <row r="11336" spans="2:4" x14ac:dyDescent="0.25">
      <c r="B11336" s="3">
        <v>11359</v>
      </c>
      <c r="C11336">
        <v>1.9553487834060754</v>
      </c>
      <c r="D11336">
        <v>0.77877586055108672</v>
      </c>
    </row>
    <row r="11337" spans="2:4" x14ac:dyDescent="0.25">
      <c r="B11337" s="3">
        <v>11360</v>
      </c>
      <c r="C11337">
        <v>1.9553807178030331</v>
      </c>
      <c r="D11337">
        <v>0.77878807218308044</v>
      </c>
    </row>
    <row r="11338" spans="2:4" x14ac:dyDescent="0.25">
      <c r="B11338" s="3">
        <v>11361</v>
      </c>
      <c r="C11338">
        <v>1.9552366057367574</v>
      </c>
      <c r="D11338">
        <v>0.77872678461401235</v>
      </c>
    </row>
    <row r="11339" spans="2:4" x14ac:dyDescent="0.25">
      <c r="B11339" s="3">
        <v>11362</v>
      </c>
      <c r="C11339">
        <v>1.9552825438368748</v>
      </c>
      <c r="D11339">
        <v>0.77874625946134435</v>
      </c>
    </row>
    <row r="11340" spans="2:4" x14ac:dyDescent="0.25">
      <c r="B11340" s="3">
        <v>11363</v>
      </c>
      <c r="C11340">
        <v>1.9553284738514338</v>
      </c>
      <c r="D11340">
        <v>0.77876573088091128</v>
      </c>
    </row>
    <row r="11341" spans="2:4" x14ac:dyDescent="0.25">
      <c r="B11341" s="3">
        <v>11364</v>
      </c>
      <c r="C11341">
        <v>1.9552863985984787</v>
      </c>
      <c r="D11341">
        <v>0.77874846004926035</v>
      </c>
    </row>
    <row r="11342" spans="2:4" x14ac:dyDescent="0.25">
      <c r="B11342" s="3">
        <v>11365</v>
      </c>
      <c r="C11342">
        <v>1.9551283497967036</v>
      </c>
      <c r="D11342">
        <v>0.77867993840737304</v>
      </c>
    </row>
    <row r="11343" spans="2:4" x14ac:dyDescent="0.25">
      <c r="B11343" s="3">
        <v>11366</v>
      </c>
      <c r="C11343">
        <v>1.9551742812545141</v>
      </c>
      <c r="D11343">
        <v>0.77869941052259328</v>
      </c>
    </row>
    <row r="11344" spans="2:4" x14ac:dyDescent="0.25">
      <c r="B11344" s="3">
        <v>11367</v>
      </c>
      <c r="C11344">
        <v>1.9552202046307801</v>
      </c>
      <c r="D11344">
        <v>0.77871887921173522</v>
      </c>
    </row>
    <row r="11345" spans="2:4" x14ac:dyDescent="0.25">
      <c r="B11345" s="3">
        <v>11368</v>
      </c>
      <c r="C11345">
        <v>1.9552661199276344</v>
      </c>
      <c r="D11345">
        <v>0.77873834447570323</v>
      </c>
    </row>
    <row r="11346" spans="2:4" x14ac:dyDescent="0.25">
      <c r="B11346" s="3">
        <v>11369</v>
      </c>
      <c r="C11346">
        <v>1.9553120271472089</v>
      </c>
      <c r="D11346">
        <v>0.77875780631540104</v>
      </c>
    </row>
    <row r="11347" spans="2:4" x14ac:dyDescent="0.25">
      <c r="B11347" s="3">
        <v>11370</v>
      </c>
      <c r="C11347">
        <v>1.955357926291635</v>
      </c>
      <c r="D11347">
        <v>0.77877726473173214</v>
      </c>
    </row>
    <row r="11348" spans="2:4" x14ac:dyDescent="0.25">
      <c r="B11348" s="3">
        <v>11371</v>
      </c>
      <c r="C11348">
        <v>1.9554038173630428</v>
      </c>
      <c r="D11348">
        <v>0.77879671972559972</v>
      </c>
    </row>
    <row r="11349" spans="2:4" x14ac:dyDescent="0.25">
      <c r="B11349" s="3">
        <v>11372</v>
      </c>
      <c r="C11349">
        <v>1.9554497003635622</v>
      </c>
      <c r="D11349">
        <v>0.7788161712979067</v>
      </c>
    </row>
    <row r="11350" spans="2:4" x14ac:dyDescent="0.25">
      <c r="B11350" s="3">
        <v>11373</v>
      </c>
      <c r="C11350">
        <v>1.9553337061109755</v>
      </c>
      <c r="D11350">
        <v>0.77876945396991071</v>
      </c>
    </row>
    <row r="11351" spans="2:4" x14ac:dyDescent="0.25">
      <c r="B11351" s="3">
        <v>11374</v>
      </c>
      <c r="C11351">
        <v>1.9553795872076134</v>
      </c>
      <c r="D11351">
        <v>0.77878890451906047</v>
      </c>
    </row>
    <row r="11352" spans="2:4" x14ac:dyDescent="0.25">
      <c r="B11352" s="3">
        <v>11375</v>
      </c>
      <c r="C11352">
        <v>1.9554254602372454</v>
      </c>
      <c r="D11352">
        <v>0.77880835164833351</v>
      </c>
    </row>
    <row r="11353" spans="2:4" x14ac:dyDescent="0.25">
      <c r="B11353" s="3">
        <v>11376</v>
      </c>
      <c r="C11353">
        <v>1.9554573429792115</v>
      </c>
      <c r="D11353">
        <v>0.77882054324892702</v>
      </c>
    </row>
    <row r="11354" spans="2:4" x14ac:dyDescent="0.25">
      <c r="B11354" s="3">
        <v>11377</v>
      </c>
      <c r="C11354">
        <v>1.9555032011102031</v>
      </c>
      <c r="D11354">
        <v>0.7788399841785878</v>
      </c>
    </row>
    <row r="11355" spans="2:4" x14ac:dyDescent="0.25">
      <c r="B11355" s="3">
        <v>11378</v>
      </c>
      <c r="C11355">
        <v>1.9555350714153301</v>
      </c>
      <c r="D11355">
        <v>0.77885217085601977</v>
      </c>
    </row>
    <row r="11356" spans="2:4" x14ac:dyDescent="0.25">
      <c r="B11356" s="3">
        <v>11379</v>
      </c>
      <c r="C11356">
        <v>1.9555669361188568</v>
      </c>
      <c r="D11356">
        <v>0.77886435539149246</v>
      </c>
    </row>
    <row r="11357" spans="2:4" x14ac:dyDescent="0.25">
      <c r="B11357" s="3">
        <v>11380</v>
      </c>
      <c r="C11357">
        <v>1.9556127725303816</v>
      </c>
      <c r="D11357">
        <v>0.77888378734620323</v>
      </c>
    </row>
    <row r="11358" spans="2:4" x14ac:dyDescent="0.25">
      <c r="B11358" s="3">
        <v>11381</v>
      </c>
      <c r="C11358">
        <v>1.9554968454847057</v>
      </c>
      <c r="D11358">
        <v>0.7788370969158942</v>
      </c>
    </row>
    <row r="11359" spans="2:4" x14ac:dyDescent="0.25">
      <c r="B11359" s="3">
        <v>11382</v>
      </c>
      <c r="C11359">
        <v>1.9555426800000619</v>
      </c>
      <c r="D11359">
        <v>0.77885652785097459</v>
      </c>
    </row>
    <row r="11360" spans="2:4" x14ac:dyDescent="0.25">
      <c r="B11360" s="3">
        <v>11383</v>
      </c>
      <c r="C11360">
        <v>1.9555885064622662</v>
      </c>
      <c r="D11360">
        <v>0.77887595537202781</v>
      </c>
    </row>
    <row r="11361" spans="2:4" x14ac:dyDescent="0.25">
      <c r="B11361" s="3">
        <v>11384</v>
      </c>
      <c r="C11361">
        <v>1.9556343248734405</v>
      </c>
      <c r="D11361">
        <v>0.77889537947995369</v>
      </c>
    </row>
    <row r="11362" spans="2:4" x14ac:dyDescent="0.25">
      <c r="B11362" s="3">
        <v>11385</v>
      </c>
      <c r="C11362">
        <v>1.9554904943251727</v>
      </c>
      <c r="D11362">
        <v>0.77883421168201961</v>
      </c>
    </row>
    <row r="11363" spans="2:4" x14ac:dyDescent="0.25">
      <c r="B11363" s="3">
        <v>11386</v>
      </c>
      <c r="C11363">
        <v>1.9554345161975177</v>
      </c>
      <c r="D11363">
        <v>0.77880972246616831</v>
      </c>
    </row>
    <row r="11364" spans="2:4" x14ac:dyDescent="0.25">
      <c r="B11364" s="3">
        <v>11387</v>
      </c>
      <c r="C11364">
        <v>1.9554803360607893</v>
      </c>
      <c r="D11364">
        <v>0.77882914727318808</v>
      </c>
    </row>
    <row r="11365" spans="2:4" x14ac:dyDescent="0.25">
      <c r="B11365" s="3">
        <v>11388</v>
      </c>
      <c r="C11365">
        <v>1.955512180387869</v>
      </c>
      <c r="D11365">
        <v>0.77884132420089502</v>
      </c>
    </row>
    <row r="11366" spans="2:4" x14ac:dyDescent="0.25">
      <c r="B11366" s="3">
        <v>11389</v>
      </c>
      <c r="C11366">
        <v>1.955410309868221</v>
      </c>
      <c r="D11366">
        <v>0.77880191412764876</v>
      </c>
    </row>
    <row r="11367" spans="2:4" x14ac:dyDescent="0.25">
      <c r="B11367" s="3">
        <v>11390</v>
      </c>
      <c r="C11367">
        <v>1.9553822885122794</v>
      </c>
      <c r="D11367">
        <v>0.77879192273922682</v>
      </c>
    </row>
    <row r="11368" spans="2:4" x14ac:dyDescent="0.25">
      <c r="B11368" s="3">
        <v>11391</v>
      </c>
      <c r="C11368">
        <v>1.955428096870699</v>
      </c>
      <c r="D11368">
        <v>0.77881134228775284</v>
      </c>
    </row>
    <row r="11369" spans="2:4" x14ac:dyDescent="0.25">
      <c r="B11369" s="3">
        <v>11392</v>
      </c>
      <c r="C11369">
        <v>1.9554738971869208</v>
      </c>
      <c r="D11369">
        <v>0.77883075842694816</v>
      </c>
    </row>
    <row r="11370" spans="2:4" x14ac:dyDescent="0.25">
      <c r="B11370" s="3">
        <v>11393</v>
      </c>
      <c r="C11370">
        <v>1.9555196894630626</v>
      </c>
      <c r="D11370">
        <v>0.77885017115771027</v>
      </c>
    </row>
    <row r="11371" spans="2:4" x14ac:dyDescent="0.25">
      <c r="B11371" s="3">
        <v>11394</v>
      </c>
      <c r="C11371">
        <v>1.9555515135672739</v>
      </c>
      <c r="D11371">
        <v>0.77886233982796149</v>
      </c>
    </row>
    <row r="11372" spans="2:4" x14ac:dyDescent="0.25">
      <c r="B11372" s="3">
        <v>11395</v>
      </c>
      <c r="C11372">
        <v>1.9554496932354219</v>
      </c>
      <c r="D11372">
        <v>0.77882294866167556</v>
      </c>
    </row>
    <row r="11373" spans="2:4" x14ac:dyDescent="0.25">
      <c r="B11373" s="3">
        <v>11396</v>
      </c>
      <c r="C11373">
        <v>1.955495475580634</v>
      </c>
      <c r="D11373">
        <v>0.77884235696733872</v>
      </c>
    </row>
    <row r="11374" spans="2:4" x14ac:dyDescent="0.25">
      <c r="B11374" s="3">
        <v>11397</v>
      </c>
      <c r="C11374">
        <v>1.9555412498917413</v>
      </c>
      <c r="D11374">
        <v>0.77886176186713985</v>
      </c>
    </row>
    <row r="11375" spans="2:4" x14ac:dyDescent="0.25">
      <c r="B11375" s="3">
        <v>11398</v>
      </c>
      <c r="C11375">
        <v>1.955559105701228</v>
      </c>
      <c r="D11375">
        <v>0.77886668713807616</v>
      </c>
    </row>
    <row r="11376" spans="2:4" x14ac:dyDescent="0.25">
      <c r="B11376" s="3">
        <v>11399</v>
      </c>
      <c r="C11376">
        <v>1.9556048663989707</v>
      </c>
      <c r="D11376">
        <v>0.77888608649879743</v>
      </c>
    </row>
    <row r="11377" spans="2:4" x14ac:dyDescent="0.25">
      <c r="B11377" s="3">
        <v>11400</v>
      </c>
      <c r="C11377">
        <v>1.955650619068521</v>
      </c>
      <c r="D11377">
        <v>0.77890548245612212</v>
      </c>
    </row>
    <row r="11378" spans="2:4" x14ac:dyDescent="0.25">
      <c r="B11378" s="3">
        <v>11401</v>
      </c>
      <c r="C11378">
        <v>1.9556963637119911</v>
      </c>
      <c r="D11378">
        <v>0.77892487501094565</v>
      </c>
    </row>
    <row r="11379" spans="2:4" x14ac:dyDescent="0.25">
      <c r="B11379" s="3">
        <v>11402</v>
      </c>
      <c r="C11379">
        <v>1.9557421003314928</v>
      </c>
      <c r="D11379">
        <v>0.77894426416416351</v>
      </c>
    </row>
    <row r="11380" spans="2:4" x14ac:dyDescent="0.25">
      <c r="B11380" s="3">
        <v>11403</v>
      </c>
      <c r="C11380">
        <v>1.9557738798134285</v>
      </c>
      <c r="D11380">
        <v>0.7789564149784961</v>
      </c>
    </row>
    <row r="11381" spans="2:4" x14ac:dyDescent="0.25">
      <c r="B11381" s="3">
        <v>11404</v>
      </c>
      <c r="C11381">
        <v>1.9556442245538228</v>
      </c>
      <c r="D11381">
        <v>0.77890257804277374</v>
      </c>
    </row>
    <row r="11382" spans="2:4" x14ac:dyDescent="0.25">
      <c r="B11382" s="3">
        <v>11405</v>
      </c>
      <c r="C11382">
        <v>1.9556620603751178</v>
      </c>
      <c r="D11382">
        <v>0.77890749671195014</v>
      </c>
    </row>
    <row r="11383" spans="2:4" x14ac:dyDescent="0.25">
      <c r="B11383" s="3">
        <v>11406</v>
      </c>
      <c r="C11383">
        <v>1.9555463831004656</v>
      </c>
      <c r="D11383">
        <v>0.77886090654039897</v>
      </c>
    </row>
    <row r="11384" spans="2:4" x14ac:dyDescent="0.25">
      <c r="B11384" s="3">
        <v>11407</v>
      </c>
      <c r="C11384">
        <v>1.9555921128204772</v>
      </c>
      <c r="D11384">
        <v>0.7788802928026467</v>
      </c>
    </row>
    <row r="11385" spans="2:4" x14ac:dyDescent="0.25">
      <c r="B11385" s="3">
        <v>11408</v>
      </c>
      <c r="C11385">
        <v>1.9556378345233567</v>
      </c>
      <c r="D11385">
        <v>0.77889967566618079</v>
      </c>
    </row>
    <row r="11386" spans="2:4" x14ac:dyDescent="0.25">
      <c r="B11386" s="3">
        <v>11409</v>
      </c>
      <c r="C11386">
        <v>1.9555361315693371</v>
      </c>
      <c r="D11386">
        <v>0.77886032956436069</v>
      </c>
    </row>
    <row r="11387" spans="2:4" x14ac:dyDescent="0.25">
      <c r="B11387" s="3">
        <v>11410</v>
      </c>
      <c r="C11387">
        <v>1.9554344464423037</v>
      </c>
      <c r="D11387">
        <v>0.77882099035931562</v>
      </c>
    </row>
    <row r="11388" spans="2:4" x14ac:dyDescent="0.25">
      <c r="B11388" s="3">
        <v>11411</v>
      </c>
      <c r="C11388">
        <v>1.9554801699418065</v>
      </c>
      <c r="D11388">
        <v>0.77884037332396727</v>
      </c>
    </row>
    <row r="11389" spans="2:4" x14ac:dyDescent="0.25">
      <c r="B11389" s="3">
        <v>11412</v>
      </c>
      <c r="C11389">
        <v>1.9555258854280779</v>
      </c>
      <c r="D11389">
        <v>0.77885975289167464</v>
      </c>
    </row>
    <row r="11390" spans="2:4" x14ac:dyDescent="0.25">
      <c r="B11390" s="3">
        <v>11413</v>
      </c>
      <c r="C11390">
        <v>1.9555576560096444</v>
      </c>
      <c r="D11390">
        <v>0.77887190046436439</v>
      </c>
    </row>
    <row r="11391" spans="2:4" x14ac:dyDescent="0.25">
      <c r="B11391" s="3">
        <v>11414</v>
      </c>
      <c r="C11391">
        <v>1.955589421024261</v>
      </c>
      <c r="D11391">
        <v>0.77888404590851501</v>
      </c>
    </row>
    <row r="11392" spans="2:4" x14ac:dyDescent="0.25">
      <c r="B11392" s="3">
        <v>11415</v>
      </c>
      <c r="C11392">
        <v>1.9556351149251148</v>
      </c>
      <c r="D11392">
        <v>0.77890341655714324</v>
      </c>
    </row>
    <row r="11393" spans="2:4" x14ac:dyDescent="0.25">
      <c r="B11393" s="3">
        <v>11416</v>
      </c>
      <c r="C11393">
        <v>1.9556808008207303</v>
      </c>
      <c r="D11393">
        <v>0.77892278381217495</v>
      </c>
    </row>
    <row r="11394" spans="2:4" x14ac:dyDescent="0.25">
      <c r="B11394" s="3">
        <v>11417</v>
      </c>
      <c r="C11394">
        <v>1.9557264787132107</v>
      </c>
      <c r="D11394">
        <v>0.77894214767450209</v>
      </c>
    </row>
    <row r="11395" spans="2:4" x14ac:dyDescent="0.25">
      <c r="B11395" s="3">
        <v>11418</v>
      </c>
      <c r="C11395">
        <v>1.9557582178141157</v>
      </c>
      <c r="D11395">
        <v>0.7789542827114897</v>
      </c>
    </row>
    <row r="11396" spans="2:4" x14ac:dyDescent="0.25">
      <c r="B11396" s="3">
        <v>11419</v>
      </c>
      <c r="C11396">
        <v>1.9558038809265998</v>
      </c>
      <c r="D11396">
        <v>0.77897364042383654</v>
      </c>
    </row>
    <row r="11397" spans="2:4" x14ac:dyDescent="0.25">
      <c r="B11397" s="3">
        <v>11420</v>
      </c>
      <c r="C11397">
        <v>1.9556883330443553</v>
      </c>
      <c r="D11397">
        <v>0.77892710157616363</v>
      </c>
    </row>
    <row r="11398" spans="2:4" x14ac:dyDescent="0.25">
      <c r="B11398" s="3">
        <v>11421</v>
      </c>
      <c r="C11398">
        <v>1.9557339942794683</v>
      </c>
      <c r="D11398">
        <v>0.7789464582785911</v>
      </c>
    </row>
    <row r="11399" spans="2:4" x14ac:dyDescent="0.25">
      <c r="B11399" s="3">
        <v>11422</v>
      </c>
      <c r="C11399">
        <v>1.9557796475192679</v>
      </c>
      <c r="D11399">
        <v>0.77896581159164668</v>
      </c>
    </row>
    <row r="11400" spans="2:4" x14ac:dyDescent="0.25">
      <c r="B11400" s="3">
        <v>11423</v>
      </c>
      <c r="C11400">
        <v>1.9558252927658539</v>
      </c>
      <c r="D11400">
        <v>0.77898516151622066</v>
      </c>
    </row>
    <row r="11401" spans="2:4" x14ac:dyDescent="0.25">
      <c r="B11401" s="3">
        <v>11424</v>
      </c>
      <c r="C11401">
        <v>1.9558709300213253</v>
      </c>
      <c r="D11401">
        <v>0.77900450805320276</v>
      </c>
    </row>
    <row r="11402" spans="2:4" x14ac:dyDescent="0.25">
      <c r="B11402" s="3">
        <v>11425</v>
      </c>
      <c r="C11402">
        <v>1.9559165592877803</v>
      </c>
      <c r="D11402">
        <v>0.77902385120348261</v>
      </c>
    </row>
    <row r="11403" spans="2:4" x14ac:dyDescent="0.25">
      <c r="B11403" s="3">
        <v>11426</v>
      </c>
      <c r="C11403">
        <v>1.9559621805673169</v>
      </c>
      <c r="D11403">
        <v>0.77904319096794927</v>
      </c>
    </row>
    <row r="11404" spans="2:4" x14ac:dyDescent="0.25">
      <c r="B11404" s="3">
        <v>11427</v>
      </c>
      <c r="C11404">
        <v>1.9560077938620313</v>
      </c>
      <c r="D11404">
        <v>0.77906252734749182</v>
      </c>
    </row>
    <row r="11405" spans="2:4" x14ac:dyDescent="0.25">
      <c r="B11405" s="3">
        <v>11428</v>
      </c>
      <c r="C11405">
        <v>1.9560533991740201</v>
      </c>
      <c r="D11405">
        <v>0.77908186034299864</v>
      </c>
    </row>
    <row r="11406" spans="2:4" x14ac:dyDescent="0.25">
      <c r="B11406" s="3">
        <v>11429</v>
      </c>
      <c r="C11406">
        <v>1.9558961683023122</v>
      </c>
      <c r="D11406">
        <v>0.77901369323648517</v>
      </c>
    </row>
    <row r="11407" spans="2:4" x14ac:dyDescent="0.25">
      <c r="B11407" s="3">
        <v>11430</v>
      </c>
      <c r="C11407">
        <v>1.9559278592353428</v>
      </c>
      <c r="D11407">
        <v>0.77902580927382226</v>
      </c>
    </row>
    <row r="11408" spans="2:4" x14ac:dyDescent="0.25">
      <c r="B11408" s="3">
        <v>11431</v>
      </c>
      <c r="C11408">
        <v>1.9557984967508739</v>
      </c>
      <c r="D11408">
        <v>0.77897209343012763</v>
      </c>
    </row>
    <row r="11409" spans="2:4" x14ac:dyDescent="0.25">
      <c r="B11409" s="3">
        <v>11432</v>
      </c>
      <c r="C11409">
        <v>1.955696984358936</v>
      </c>
      <c r="D11409">
        <v>0.77893282015393539</v>
      </c>
    </row>
    <row r="11410" spans="2:4" x14ac:dyDescent="0.25">
      <c r="B11410" s="3">
        <v>11433</v>
      </c>
      <c r="C11410">
        <v>1.9557425969116267</v>
      </c>
      <c r="D11410">
        <v>0.77895215603951629</v>
      </c>
    </row>
    <row r="11411" spans="2:4" x14ac:dyDescent="0.25">
      <c r="B11411" s="3">
        <v>11434</v>
      </c>
      <c r="C11411">
        <v>1.9557882014859103</v>
      </c>
      <c r="D11411">
        <v>0.77897148854292364</v>
      </c>
    </row>
    <row r="11412" spans="2:4" x14ac:dyDescent="0.25">
      <c r="B11412" s="3">
        <v>11435</v>
      </c>
      <c r="C11412">
        <v>1.95583379808388</v>
      </c>
      <c r="D11412">
        <v>0.77899081766504497</v>
      </c>
    </row>
    <row r="11413" spans="2:4" x14ac:dyDescent="0.25">
      <c r="B11413" s="3">
        <v>11436</v>
      </c>
      <c r="C11413">
        <v>1.9558793867076285</v>
      </c>
      <c r="D11413">
        <v>0.77901014340676711</v>
      </c>
    </row>
    <row r="11414" spans="2:4" x14ac:dyDescent="0.25">
      <c r="B11414" s="3">
        <v>11437</v>
      </c>
      <c r="C11414">
        <v>1.9559249673592471</v>
      </c>
      <c r="D11414">
        <v>0.77902946576897691</v>
      </c>
    </row>
    <row r="11415" spans="2:4" x14ac:dyDescent="0.25">
      <c r="B11415" s="3">
        <v>11438</v>
      </c>
      <c r="C11415">
        <v>1.9559705400408272</v>
      </c>
      <c r="D11415">
        <v>0.77904878475256067</v>
      </c>
    </row>
    <row r="11416" spans="2:4" x14ac:dyDescent="0.25">
      <c r="B11416" s="3">
        <v>11439</v>
      </c>
      <c r="C11416">
        <v>1.9558273590803239</v>
      </c>
      <c r="D11416">
        <v>0.77898789229825949</v>
      </c>
    </row>
    <row r="11417" spans="2:4" x14ac:dyDescent="0.25">
      <c r="B11417" s="3">
        <v>11440</v>
      </c>
      <c r="C11417">
        <v>1.9556702991508959</v>
      </c>
      <c r="D11417">
        <v>0.77891979895103058</v>
      </c>
    </row>
    <row r="11418" spans="2:4" x14ac:dyDescent="0.25">
      <c r="B11418" s="3">
        <v>11441</v>
      </c>
      <c r="C11418">
        <v>1.9557158821419036</v>
      </c>
      <c r="D11418">
        <v>0.77893912245431252</v>
      </c>
    </row>
    <row r="11419" spans="2:4" x14ac:dyDescent="0.25">
      <c r="B11419" s="3">
        <v>11442</v>
      </c>
      <c r="C11419">
        <v>1.95576145716525</v>
      </c>
      <c r="D11419">
        <v>0.77895844257995017</v>
      </c>
    </row>
    <row r="11420" spans="2:4" x14ac:dyDescent="0.25">
      <c r="B11420" s="3">
        <v>11443</v>
      </c>
      <c r="C11420">
        <v>1.9558070242230237</v>
      </c>
      <c r="D11420">
        <v>0.77897775932882896</v>
      </c>
    </row>
    <row r="11421" spans="2:4" x14ac:dyDescent="0.25">
      <c r="B11421" s="3">
        <v>11444</v>
      </c>
      <c r="C11421">
        <v>1.955852583317313</v>
      </c>
      <c r="D11421">
        <v>0.77899707270183416</v>
      </c>
    </row>
    <row r="11422" spans="2:4" x14ac:dyDescent="0.25">
      <c r="B11422" s="3">
        <v>11445</v>
      </c>
      <c r="C11422">
        <v>1.9558981344502055</v>
      </c>
      <c r="D11422">
        <v>0.77901638269985052</v>
      </c>
    </row>
    <row r="11423" spans="2:4" x14ac:dyDescent="0.25">
      <c r="B11423" s="3">
        <v>11446</v>
      </c>
      <c r="C11423">
        <v>1.9559436776237875</v>
      </c>
      <c r="D11423">
        <v>0.77903568932376288</v>
      </c>
    </row>
    <row r="11424" spans="2:4" x14ac:dyDescent="0.25">
      <c r="B11424" s="3">
        <v>11447</v>
      </c>
      <c r="C11424">
        <v>1.9559892128401453</v>
      </c>
      <c r="D11424">
        <v>0.77905499257445532</v>
      </c>
    </row>
    <row r="11425" spans="2:4" x14ac:dyDescent="0.25">
      <c r="B11425" s="3">
        <v>11448</v>
      </c>
      <c r="C11425">
        <v>1.956034740101364</v>
      </c>
      <c r="D11425">
        <v>0.77907429245281179</v>
      </c>
    </row>
    <row r="11426" spans="2:4" x14ac:dyDescent="0.25">
      <c r="B11426" s="3">
        <v>11449</v>
      </c>
      <c r="C11426">
        <v>1.9560524732681315</v>
      </c>
      <c r="D11426">
        <v>0.77907917722069953</v>
      </c>
    </row>
    <row r="11427" spans="2:4" x14ac:dyDescent="0.25">
      <c r="B11427" s="3">
        <v>11450</v>
      </c>
      <c r="C11427">
        <v>1.9560979870520618</v>
      </c>
      <c r="D11427">
        <v>0.77909847161570212</v>
      </c>
    </row>
    <row r="11428" spans="2:4" x14ac:dyDescent="0.25">
      <c r="B11428" s="3">
        <v>11451</v>
      </c>
      <c r="C11428">
        <v>1.9559410543631586</v>
      </c>
      <c r="D11428">
        <v>0.77903043402321093</v>
      </c>
    </row>
    <row r="11429" spans="2:4" x14ac:dyDescent="0.25">
      <c r="B11429" s="3">
        <v>11452</v>
      </c>
      <c r="C11429">
        <v>1.9559865699276808</v>
      </c>
      <c r="D11429">
        <v>0.77904972930490646</v>
      </c>
    </row>
    <row r="11430" spans="2:4" x14ac:dyDescent="0.25">
      <c r="B11430" s="3">
        <v>11453</v>
      </c>
      <c r="C11430">
        <v>1.9559904128884835</v>
      </c>
      <c r="D11430">
        <v>0.77904741115862997</v>
      </c>
    </row>
    <row r="11431" spans="2:4" x14ac:dyDescent="0.25">
      <c r="B11431" s="3">
        <v>11454</v>
      </c>
      <c r="C11431">
        <v>1.9560359161961822</v>
      </c>
      <c r="D11431">
        <v>0.7790667015889462</v>
      </c>
    </row>
    <row r="11432" spans="2:4" x14ac:dyDescent="0.25">
      <c r="B11432" s="3">
        <v>11455</v>
      </c>
      <c r="C11432">
        <v>1.9560814115591743</v>
      </c>
      <c r="D11432">
        <v>0.77908598865122558</v>
      </c>
    </row>
    <row r="11433" spans="2:4" x14ac:dyDescent="0.25">
      <c r="B11433" s="3">
        <v>11456</v>
      </c>
      <c r="C11433">
        <v>1.955938433392387</v>
      </c>
      <c r="D11433">
        <v>0.77902518331003756</v>
      </c>
    </row>
    <row r="11434" spans="2:4" x14ac:dyDescent="0.25">
      <c r="B11434" s="3">
        <v>11457</v>
      </c>
      <c r="C11434">
        <v>1.9559839293220265</v>
      </c>
      <c r="D11434">
        <v>0.77904447062929127</v>
      </c>
    </row>
    <row r="11435" spans="2:4" x14ac:dyDescent="0.25">
      <c r="B11435" s="3">
        <v>11458</v>
      </c>
      <c r="C11435">
        <v>1.9560155351523218</v>
      </c>
      <c r="D11435">
        <v>0.77905655437247245</v>
      </c>
    </row>
    <row r="11436" spans="2:4" x14ac:dyDescent="0.25">
      <c r="B11436" s="3">
        <v>11459</v>
      </c>
      <c r="C11436">
        <v>1.956061016412826</v>
      </c>
      <c r="D11436">
        <v>0.77907583558772919</v>
      </c>
    </row>
    <row r="11437" spans="2:4" x14ac:dyDescent="0.25">
      <c r="B11437" s="3">
        <v>11460</v>
      </c>
      <c r="C11437">
        <v>1.9561064897359375</v>
      </c>
      <c r="D11437">
        <v>0.77909511343802695</v>
      </c>
    </row>
    <row r="11438" spans="2:4" x14ac:dyDescent="0.25">
      <c r="B11438" s="3">
        <v>11461</v>
      </c>
      <c r="C11438">
        <v>1.9560052073297234</v>
      </c>
      <c r="D11438">
        <v>0.77905592880200591</v>
      </c>
    </row>
    <row r="11439" spans="2:4" x14ac:dyDescent="0.25">
      <c r="B11439" s="3">
        <v>11462</v>
      </c>
      <c r="C11439">
        <v>1.9560368002738444</v>
      </c>
      <c r="D11439">
        <v>0.77906800732854553</v>
      </c>
    </row>
    <row r="11440" spans="2:4" x14ac:dyDescent="0.25">
      <c r="B11440" s="3">
        <v>11463</v>
      </c>
      <c r="C11440">
        <v>1.9560822638086082</v>
      </c>
      <c r="D11440">
        <v>0.77908728081652179</v>
      </c>
    </row>
    <row r="11441" spans="2:4" x14ac:dyDescent="0.25">
      <c r="B11441" s="3">
        <v>11464</v>
      </c>
      <c r="C11441">
        <v>1.9561277194118412</v>
      </c>
      <c r="D11441">
        <v>0.77910655094206116</v>
      </c>
    </row>
    <row r="11442" spans="2:4" x14ac:dyDescent="0.25">
      <c r="B11442" s="3">
        <v>11465</v>
      </c>
      <c r="C11442">
        <v>1.9561731670856186</v>
      </c>
      <c r="D11442">
        <v>0.7791258177060435</v>
      </c>
    </row>
    <row r="11443" spans="2:4" x14ac:dyDescent="0.25">
      <c r="B11443" s="3">
        <v>11466</v>
      </c>
      <c r="C11443">
        <v>1.9560441780861579</v>
      </c>
      <c r="D11443">
        <v>0.77907225710795303</v>
      </c>
    </row>
    <row r="11444" spans="2:4" x14ac:dyDescent="0.25">
      <c r="B11444" s="3">
        <v>11467</v>
      </c>
      <c r="C11444">
        <v>1.9560896251186151</v>
      </c>
      <c r="D11444">
        <v>0.77909152350220545</v>
      </c>
    </row>
    <row r="11445" spans="2:4" x14ac:dyDescent="0.25">
      <c r="B11445" s="3">
        <v>11468</v>
      </c>
      <c r="C11445">
        <v>1.9561350642251856</v>
      </c>
      <c r="D11445">
        <v>0.77911078653643095</v>
      </c>
    </row>
    <row r="11446" spans="2:4" x14ac:dyDescent="0.25">
      <c r="B11446" s="3">
        <v>11469</v>
      </c>
      <c r="C11446">
        <v>1.9561804954079431</v>
      </c>
      <c r="D11446">
        <v>0.77913004621150839</v>
      </c>
    </row>
    <row r="11447" spans="2:4" x14ac:dyDescent="0.25">
      <c r="B11447" s="3">
        <v>11470</v>
      </c>
      <c r="C11447">
        <v>1.9562120510345724</v>
      </c>
      <c r="D11447">
        <v>0.7791421098517689</v>
      </c>
    </row>
    <row r="11448" spans="2:4" x14ac:dyDescent="0.25">
      <c r="B11448" s="3">
        <v>11471</v>
      </c>
      <c r="C11448">
        <v>1.9562574675848501</v>
      </c>
      <c r="D11448">
        <v>0.77916136343821718</v>
      </c>
    </row>
    <row r="11449" spans="2:4" x14ac:dyDescent="0.25">
      <c r="B11449" s="3">
        <v>11472</v>
      </c>
      <c r="C11449">
        <v>1.9562751457838423</v>
      </c>
      <c r="D11449">
        <v>0.77916623082285463</v>
      </c>
    </row>
    <row r="11450" spans="2:4" x14ac:dyDescent="0.25">
      <c r="B11450" s="3">
        <v>11473</v>
      </c>
      <c r="C11450">
        <v>1.9563205489175899</v>
      </c>
      <c r="D11450">
        <v>0.77918547895056123</v>
      </c>
    </row>
    <row r="11451" spans="2:4" x14ac:dyDescent="0.25">
      <c r="B11451" s="3">
        <v>11474</v>
      </c>
      <c r="C11451">
        <v>1.9563659441372476</v>
      </c>
      <c r="D11451">
        <v>0.77920472372318184</v>
      </c>
    </row>
    <row r="11452" spans="2:4" x14ac:dyDescent="0.25">
      <c r="B11452" s="3">
        <v>11475</v>
      </c>
      <c r="C11452">
        <v>1.9564113314448845</v>
      </c>
      <c r="D11452">
        <v>0.77922396514159376</v>
      </c>
    </row>
    <row r="11453" spans="2:4" x14ac:dyDescent="0.25">
      <c r="B11453" s="3">
        <v>11476</v>
      </c>
      <c r="C11453">
        <v>1.9562824340910876</v>
      </c>
      <c r="D11453">
        <v>0.77917044266293034</v>
      </c>
    </row>
    <row r="11454" spans="2:4" x14ac:dyDescent="0.25">
      <c r="B11454" s="3">
        <v>11477</v>
      </c>
      <c r="C11454">
        <v>1.9563278207657568</v>
      </c>
      <c r="D11454">
        <v>0.77918968371523822</v>
      </c>
    </row>
    <row r="11455" spans="2:4" x14ac:dyDescent="0.25">
      <c r="B11455" s="3">
        <v>11478</v>
      </c>
      <c r="C11455">
        <v>1.9561850951787276</v>
      </c>
      <c r="D11455">
        <v>0.77912898588602453</v>
      </c>
    </row>
    <row r="11456" spans="2:4" x14ac:dyDescent="0.25">
      <c r="B11456" s="3">
        <v>11479</v>
      </c>
      <c r="C11456">
        <v>1.95623048242536</v>
      </c>
      <c r="D11456">
        <v>0.77914822719747279</v>
      </c>
    </row>
    <row r="11457" spans="2:4" x14ac:dyDescent="0.25">
      <c r="B11457" s="3">
        <v>11480</v>
      </c>
      <c r="C11457">
        <v>1.9561293568460647</v>
      </c>
      <c r="D11457">
        <v>0.77910910278743817</v>
      </c>
    </row>
    <row r="11458" spans="2:4" x14ac:dyDescent="0.25">
      <c r="B11458" s="3">
        <v>11481</v>
      </c>
      <c r="C11458">
        <v>1.9560282488829317</v>
      </c>
      <c r="D11458">
        <v>0.77906998519290915</v>
      </c>
    </row>
    <row r="11459" spans="2:4" x14ac:dyDescent="0.25">
      <c r="B11459" s="3">
        <v>11482</v>
      </c>
      <c r="C11459">
        <v>1.9558717459668491</v>
      </c>
      <c r="D11459">
        <v>0.77900213377458538</v>
      </c>
    </row>
    <row r="11460" spans="2:4" x14ac:dyDescent="0.25">
      <c r="B11460" s="3">
        <v>11483</v>
      </c>
      <c r="C11460">
        <v>1.9559171446913377</v>
      </c>
      <c r="D11460">
        <v>0.77902137943044414</v>
      </c>
    </row>
    <row r="11461" spans="2:4" x14ac:dyDescent="0.25">
      <c r="B11461" s="3">
        <v>11484</v>
      </c>
      <c r="C11461">
        <v>1.9559625355093959</v>
      </c>
      <c r="D11461">
        <v>0.77904062173456889</v>
      </c>
    </row>
    <row r="11462" spans="2:4" x14ac:dyDescent="0.25">
      <c r="B11462" s="3">
        <v>11485</v>
      </c>
      <c r="C11462">
        <v>1.9558060791951524</v>
      </c>
      <c r="D11462">
        <v>0.77897279059641178</v>
      </c>
    </row>
    <row r="11463" spans="2:4" x14ac:dyDescent="0.25">
      <c r="B11463" s="3">
        <v>11486</v>
      </c>
      <c r="C11463">
        <v>1.9558514717791742</v>
      </c>
      <c r="D11463">
        <v>0.77899203378023585</v>
      </c>
    </row>
    <row r="11464" spans="2:4" x14ac:dyDescent="0.25">
      <c r="B11464" s="3">
        <v>11487</v>
      </c>
      <c r="C11464">
        <v>1.9557365937077817</v>
      </c>
      <c r="D11464">
        <v>0.77894576477755628</v>
      </c>
    </row>
    <row r="11465" spans="2:4" x14ac:dyDescent="0.25">
      <c r="B11465" s="3">
        <v>11488</v>
      </c>
      <c r="C11465">
        <v>1.9557819844377229</v>
      </c>
      <c r="D11465">
        <v>0.77896500696376991</v>
      </c>
    </row>
    <row r="11466" spans="2:4" x14ac:dyDescent="0.25">
      <c r="B11466" s="3">
        <v>11489</v>
      </c>
      <c r="C11466">
        <v>1.9558273672660658</v>
      </c>
      <c r="D11466">
        <v>0.77898424580031234</v>
      </c>
    </row>
    <row r="11467" spans="2:4" x14ac:dyDescent="0.25">
      <c r="B11467" s="3">
        <v>11490</v>
      </c>
      <c r="C11467">
        <v>1.9558588986991015</v>
      </c>
      <c r="D11467">
        <v>0.77899630113140017</v>
      </c>
    </row>
    <row r="11468" spans="2:4" x14ac:dyDescent="0.25">
      <c r="B11468" s="3">
        <v>11491</v>
      </c>
      <c r="C11468">
        <v>1.9559042669351618</v>
      </c>
      <c r="D11468">
        <v>0.77901553389607414</v>
      </c>
    </row>
    <row r="11469" spans="2:4" x14ac:dyDescent="0.25">
      <c r="B11469" s="3">
        <v>11492</v>
      </c>
      <c r="C11469">
        <v>1.9559496272756018</v>
      </c>
      <c r="D11469">
        <v>0.77903476331359112</v>
      </c>
    </row>
    <row r="11470" spans="2:4" x14ac:dyDescent="0.25">
      <c r="B11470" s="3">
        <v>11493</v>
      </c>
      <c r="C11470">
        <v>1.9558071208721883</v>
      </c>
      <c r="D11470">
        <v>0.77897415818322358</v>
      </c>
    </row>
    <row r="11471" spans="2:4" x14ac:dyDescent="0.25">
      <c r="B11471" s="3">
        <v>11494</v>
      </c>
      <c r="C11471">
        <v>1.9558386430935188</v>
      </c>
      <c r="D11471">
        <v>0.77898621019660597</v>
      </c>
    </row>
    <row r="11472" spans="2:4" x14ac:dyDescent="0.25">
      <c r="B11472" s="3">
        <v>11495</v>
      </c>
      <c r="C11472">
        <v>1.9558839973045825</v>
      </c>
      <c r="D11472">
        <v>0.77900543714656711</v>
      </c>
    </row>
    <row r="11473" spans="2:4" x14ac:dyDescent="0.25">
      <c r="B11473" s="3">
        <v>11496</v>
      </c>
      <c r="C11473">
        <v>1.955929343625213</v>
      </c>
      <c r="D11473">
        <v>0.77902466075154742</v>
      </c>
    </row>
    <row r="11474" spans="2:4" x14ac:dyDescent="0.25">
      <c r="B11474" s="3">
        <v>11497</v>
      </c>
      <c r="C11474">
        <v>1.9559746820574688</v>
      </c>
      <c r="D11474">
        <v>0.77904388101241961</v>
      </c>
    </row>
    <row r="11475" spans="2:4" x14ac:dyDescent="0.25">
      <c r="B11475" s="3">
        <v>11498</v>
      </c>
      <c r="C11475">
        <v>1.9560200126034084</v>
      </c>
      <c r="D11475">
        <v>0.77906309793005646</v>
      </c>
    </row>
    <row r="11476" spans="2:4" x14ac:dyDescent="0.25">
      <c r="B11476" s="3">
        <v>11499</v>
      </c>
      <c r="C11476">
        <v>1.9560653352650892</v>
      </c>
      <c r="D11476">
        <v>0.77908231150532992</v>
      </c>
    </row>
    <row r="11477" spans="2:4" x14ac:dyDescent="0.25">
      <c r="B11477" s="3">
        <v>11500</v>
      </c>
      <c r="C11477">
        <v>1.9559229055431395</v>
      </c>
      <c r="D11477">
        <v>0.77902173913041639</v>
      </c>
    </row>
    <row r="11478" spans="2:4" x14ac:dyDescent="0.25">
      <c r="B11478" s="3">
        <v>11501</v>
      </c>
      <c r="C11478">
        <v>1.9559682287666618</v>
      </c>
      <c r="D11478">
        <v>0.77904095296059372</v>
      </c>
    </row>
    <row r="11479" spans="2:4" x14ac:dyDescent="0.25">
      <c r="B11479" s="3">
        <v>11502</v>
      </c>
      <c r="C11479">
        <v>1.9560135441092545</v>
      </c>
      <c r="D11479">
        <v>0.77906016344981643</v>
      </c>
    </row>
    <row r="11480" spans="2:4" x14ac:dyDescent="0.25">
      <c r="B11480" s="3">
        <v>11503</v>
      </c>
      <c r="C11480">
        <v>1.9558573281849143</v>
      </c>
      <c r="D11480">
        <v>0.77899243675561058</v>
      </c>
    </row>
    <row r="11481" spans="2:4" x14ac:dyDescent="0.25">
      <c r="B11481" s="3">
        <v>11504</v>
      </c>
      <c r="C11481">
        <v>1.955888818640813</v>
      </c>
      <c r="D11481">
        <v>0.77900447670373685</v>
      </c>
    </row>
    <row r="11482" spans="2:4" x14ac:dyDescent="0.25">
      <c r="B11482" s="3">
        <v>11505</v>
      </c>
      <c r="C11482">
        <v>1.9559341290693772</v>
      </c>
      <c r="D11482">
        <v>0.77902368535417543</v>
      </c>
    </row>
    <row r="11483" spans="2:4" x14ac:dyDescent="0.25">
      <c r="B11483" s="3">
        <v>11506</v>
      </c>
      <c r="C11483">
        <v>1.9559794316219759</v>
      </c>
      <c r="D11483">
        <v>0.77904289066572119</v>
      </c>
    </row>
    <row r="11484" spans="2:4" x14ac:dyDescent="0.25">
      <c r="B11484" s="3">
        <v>11507</v>
      </c>
      <c r="C11484">
        <v>1.9558785651407466</v>
      </c>
      <c r="D11484">
        <v>0.77900386721124437</v>
      </c>
    </row>
    <row r="11485" spans="2:4" x14ac:dyDescent="0.25">
      <c r="B11485" s="3">
        <v>11508</v>
      </c>
      <c r="C11485">
        <v>1.9559238646484047</v>
      </c>
      <c r="D11485">
        <v>0.7790230709071766</v>
      </c>
    </row>
    <row r="11486" spans="2:4" x14ac:dyDescent="0.25">
      <c r="B11486" s="3">
        <v>11509</v>
      </c>
      <c r="C11486">
        <v>1.9559691562840484</v>
      </c>
      <c r="D11486">
        <v>0.77904227126594738</v>
      </c>
    </row>
    <row r="11487" spans="2:4" x14ac:dyDescent="0.25">
      <c r="B11487" s="3">
        <v>11510</v>
      </c>
      <c r="C11487">
        <v>1.9560144400497292</v>
      </c>
      <c r="D11487">
        <v>0.77906146828842648</v>
      </c>
    </row>
    <row r="11488" spans="2:4" x14ac:dyDescent="0.25">
      <c r="B11488" s="3">
        <v>11511</v>
      </c>
      <c r="C11488">
        <v>1.9560597159474984</v>
      </c>
      <c r="D11488">
        <v>0.77908066197548331</v>
      </c>
    </row>
    <row r="11489" spans="2:4" x14ac:dyDescent="0.25">
      <c r="B11489" s="3">
        <v>11512</v>
      </c>
      <c r="C11489">
        <v>1.9561049839794062</v>
      </c>
      <c r="D11489">
        <v>0.77909985232798717</v>
      </c>
    </row>
    <row r="11490" spans="2:4" x14ac:dyDescent="0.25">
      <c r="B11490" s="3">
        <v>11513</v>
      </c>
      <c r="C11490">
        <v>1.9561226124674149</v>
      </c>
      <c r="D11490">
        <v>0.77910470772168749</v>
      </c>
    </row>
    <row r="11491" spans="2:4" x14ac:dyDescent="0.25">
      <c r="B11491" s="3">
        <v>11514</v>
      </c>
      <c r="C11491">
        <v>1.9560217948731511</v>
      </c>
      <c r="D11491">
        <v>0.77906570262287544</v>
      </c>
    </row>
    <row r="11492" spans="2:4" x14ac:dyDescent="0.25">
      <c r="B11492" s="3">
        <v>11515</v>
      </c>
      <c r="C11492">
        <v>1.9560670544045795</v>
      </c>
      <c r="D11492">
        <v>0.77908488927484043</v>
      </c>
    </row>
    <row r="11493" spans="2:4" x14ac:dyDescent="0.25">
      <c r="B11493" s="3">
        <v>11516</v>
      </c>
      <c r="C11493">
        <v>1.9561123060757211</v>
      </c>
      <c r="D11493">
        <v>0.77910407259463244</v>
      </c>
    </row>
    <row r="11494" spans="2:4" x14ac:dyDescent="0.25">
      <c r="B11494" s="3">
        <v>11517</v>
      </c>
      <c r="C11494">
        <v>1.955970082512881</v>
      </c>
      <c r="D11494">
        <v>0.77904358773984439</v>
      </c>
    </row>
    <row r="11495" spans="2:4" x14ac:dyDescent="0.25">
      <c r="B11495" s="3">
        <v>11518</v>
      </c>
      <c r="C11495">
        <v>1.9560153347456259</v>
      </c>
      <c r="D11495">
        <v>0.7790627713144459</v>
      </c>
    </row>
    <row r="11496" spans="2:4" x14ac:dyDescent="0.25">
      <c r="B11496" s="3">
        <v>11519</v>
      </c>
      <c r="C11496">
        <v>1.9560605791213985</v>
      </c>
      <c r="D11496">
        <v>0.77908195155827653</v>
      </c>
    </row>
    <row r="11497" spans="2:4" x14ac:dyDescent="0.25">
      <c r="B11497" s="3">
        <v>11520</v>
      </c>
      <c r="C11497">
        <v>1.9560782007522408</v>
      </c>
      <c r="D11497">
        <v>0.77908680555553711</v>
      </c>
    </row>
    <row r="11498" spans="2:4" x14ac:dyDescent="0.25">
      <c r="B11498" s="3">
        <v>11521</v>
      </c>
      <c r="C11498">
        <v>1.9561234318171239</v>
      </c>
      <c r="D11498">
        <v>0.77910598038362877</v>
      </c>
    </row>
    <row r="11499" spans="2:4" x14ac:dyDescent="0.25">
      <c r="B11499" s="3">
        <v>11522</v>
      </c>
      <c r="C11499">
        <v>1.9561686550307547</v>
      </c>
      <c r="D11499">
        <v>0.77912515188333509</v>
      </c>
    </row>
    <row r="11500" spans="2:4" x14ac:dyDescent="0.25">
      <c r="B11500" s="3">
        <v>11523</v>
      </c>
      <c r="C11500">
        <v>1.9562000665449275</v>
      </c>
      <c r="D11500">
        <v>0.77913716046166681</v>
      </c>
    </row>
    <row r="11501" spans="2:4" x14ac:dyDescent="0.25">
      <c r="B11501" s="3">
        <v>11524</v>
      </c>
      <c r="C11501">
        <v>1.9562452752600199</v>
      </c>
      <c r="D11501">
        <v>0.7791563259284785</v>
      </c>
    </row>
    <row r="11502" spans="2:4" x14ac:dyDescent="0.25">
      <c r="B11502" s="3">
        <v>11525</v>
      </c>
      <c r="C11502">
        <v>1.9562904761297824</v>
      </c>
      <c r="D11502">
        <v>0.77917548806939585</v>
      </c>
    </row>
    <row r="11503" spans="2:4" x14ac:dyDescent="0.25">
      <c r="B11503" s="3">
        <v>11526</v>
      </c>
      <c r="C11503">
        <v>1.9563356691562563</v>
      </c>
      <c r="D11503">
        <v>0.77919464688528428</v>
      </c>
    </row>
    <row r="11504" spans="2:4" x14ac:dyDescent="0.25">
      <c r="B11504" s="3">
        <v>11527</v>
      </c>
      <c r="C11504">
        <v>1.9563808543414838</v>
      </c>
      <c r="D11504">
        <v>0.77921380237700932</v>
      </c>
    </row>
    <row r="11505" spans="2:4" x14ac:dyDescent="0.25">
      <c r="B11505" s="3">
        <v>11528</v>
      </c>
      <c r="C11505">
        <v>1.9564260316875046</v>
      </c>
      <c r="D11505">
        <v>0.77923295454543606</v>
      </c>
    </row>
    <row r="11506" spans="2:4" x14ac:dyDescent="0.25">
      <c r="B11506" s="3">
        <v>11529</v>
      </c>
      <c r="C11506">
        <v>1.9564712011963592</v>
      </c>
      <c r="D11506">
        <v>0.77925210339142914</v>
      </c>
    </row>
    <row r="11507" spans="2:4" x14ac:dyDescent="0.25">
      <c r="B11507" s="3">
        <v>11530</v>
      </c>
      <c r="C11507">
        <v>1.9563429023323586</v>
      </c>
      <c r="D11507">
        <v>0.77919882914135186</v>
      </c>
    </row>
    <row r="11508" spans="2:4" x14ac:dyDescent="0.25">
      <c r="B11508" s="3">
        <v>11531</v>
      </c>
      <c r="C11508">
        <v>1.9563880712159714</v>
      </c>
      <c r="D11508">
        <v>0.7792179776255127</v>
      </c>
    </row>
    <row r="11509" spans="2:4" x14ac:dyDescent="0.25">
      <c r="B11509" s="3">
        <v>11532</v>
      </c>
      <c r="C11509">
        <v>1.9564332322659241</v>
      </c>
      <c r="D11509">
        <v>0.77923712278874324</v>
      </c>
    </row>
    <row r="11510" spans="2:4" x14ac:dyDescent="0.25">
      <c r="B11510" s="3">
        <v>11533</v>
      </c>
      <c r="C11510">
        <v>1.9564645936030072</v>
      </c>
      <c r="D11510">
        <v>0.77924911124597129</v>
      </c>
    </row>
    <row r="11511" spans="2:4" x14ac:dyDescent="0.25">
      <c r="B11511" s="3">
        <v>11534</v>
      </c>
      <c r="C11511">
        <v>1.9563501304915185</v>
      </c>
      <c r="D11511">
        <v>0.77920300849660018</v>
      </c>
    </row>
    <row r="11512" spans="2:4" x14ac:dyDescent="0.25">
      <c r="B11512" s="3">
        <v>11535</v>
      </c>
      <c r="C11512">
        <v>1.9561943187564452</v>
      </c>
      <c r="D11512">
        <v>0.77913545730383937</v>
      </c>
    </row>
    <row r="11513" spans="2:4" x14ac:dyDescent="0.25">
      <c r="B11513" s="3">
        <v>11536</v>
      </c>
      <c r="C11513">
        <v>1.9562394809426895</v>
      </c>
      <c r="D11513">
        <v>0.77915460298195094</v>
      </c>
    </row>
    <row r="11514" spans="2:4" x14ac:dyDescent="0.25">
      <c r="B11514" s="3">
        <v>11537</v>
      </c>
      <c r="C11514">
        <v>1.95628463529983</v>
      </c>
      <c r="D11514">
        <v>0.77917374534105799</v>
      </c>
    </row>
    <row r="11515" spans="2:4" x14ac:dyDescent="0.25">
      <c r="B11515" s="3">
        <v>11538</v>
      </c>
      <c r="C11515">
        <v>1.956156441562958</v>
      </c>
      <c r="D11515">
        <v>0.77912051482057443</v>
      </c>
    </row>
    <row r="11516" spans="2:4" x14ac:dyDescent="0.25">
      <c r="B11516" s="3">
        <v>11539</v>
      </c>
      <c r="C11516">
        <v>1.9562015952901186</v>
      </c>
      <c r="D11516">
        <v>0.77913965681599684</v>
      </c>
    </row>
    <row r="11517" spans="2:4" x14ac:dyDescent="0.25">
      <c r="B11517" s="3">
        <v>11540</v>
      </c>
      <c r="C11517">
        <v>1.9562467411916769</v>
      </c>
      <c r="D11517">
        <v>0.77915879549391576</v>
      </c>
    </row>
    <row r="11518" spans="2:4" x14ac:dyDescent="0.25">
      <c r="B11518" s="3">
        <v>11541</v>
      </c>
      <c r="C11518">
        <v>1.9562918792696666</v>
      </c>
      <c r="D11518">
        <v>0.77917793085519349</v>
      </c>
    </row>
    <row r="11519" spans="2:4" x14ac:dyDescent="0.25">
      <c r="B11519" s="3">
        <v>11542</v>
      </c>
      <c r="C11519">
        <v>1.9563232283992433</v>
      </c>
      <c r="D11519">
        <v>0.77918991509268642</v>
      </c>
    </row>
    <row r="11520" spans="2:4" x14ac:dyDescent="0.25">
      <c r="B11520" s="3">
        <v>11543</v>
      </c>
      <c r="C11520">
        <v>1.9563545720971074</v>
      </c>
      <c r="D11520">
        <v>0.77920189725372835</v>
      </c>
    </row>
    <row r="11521" spans="2:4" x14ac:dyDescent="0.25">
      <c r="B11521" s="3">
        <v>11544</v>
      </c>
      <c r="C11521">
        <v>1.9563996891039659</v>
      </c>
      <c r="D11521">
        <v>0.77922102390850545</v>
      </c>
    </row>
    <row r="11522" spans="2:4" x14ac:dyDescent="0.25">
      <c r="B11522" s="3">
        <v>11545</v>
      </c>
      <c r="C11522">
        <v>1.9562715631282332</v>
      </c>
      <c r="D11522">
        <v>0.77916782156775988</v>
      </c>
    </row>
    <row r="11523" spans="2:4" x14ac:dyDescent="0.25">
      <c r="B11523" s="3">
        <v>11546</v>
      </c>
      <c r="C11523">
        <v>1.9563166795093299</v>
      </c>
      <c r="D11523">
        <v>0.77918694786071263</v>
      </c>
    </row>
    <row r="11524" spans="2:4" x14ac:dyDescent="0.25">
      <c r="B11524" s="3">
        <v>11547</v>
      </c>
      <c r="C11524">
        <v>1.9563617880760364</v>
      </c>
      <c r="D11524">
        <v>0.77920607084089266</v>
      </c>
    </row>
    <row r="11525" spans="2:4" x14ac:dyDescent="0.25">
      <c r="B11525" s="3">
        <v>11548</v>
      </c>
      <c r="C11525">
        <v>1.9564068888303832</v>
      </c>
      <c r="D11525">
        <v>0.77922519050916073</v>
      </c>
    </row>
    <row r="11526" spans="2:4" x14ac:dyDescent="0.25">
      <c r="B11526" s="3">
        <v>11549</v>
      </c>
      <c r="C11526">
        <v>1.9563063521556308</v>
      </c>
      <c r="D11526">
        <v>0.77918629318553878</v>
      </c>
    </row>
    <row r="11527" spans="2:4" x14ac:dyDescent="0.25">
      <c r="B11527" s="3">
        <v>11550</v>
      </c>
      <c r="C11527">
        <v>1.9563376783184609</v>
      </c>
      <c r="D11527">
        <v>0.7791982683982499</v>
      </c>
    </row>
    <row r="11528" spans="2:4" x14ac:dyDescent="0.25">
      <c r="B11528" s="3">
        <v>11551</v>
      </c>
      <c r="C11528">
        <v>1.9563827694465843</v>
      </c>
      <c r="D11528">
        <v>0.77921738377627803</v>
      </c>
    </row>
    <row r="11529" spans="2:4" x14ac:dyDescent="0.25">
      <c r="B11529" s="3">
        <v>11552</v>
      </c>
      <c r="C11529">
        <v>1.9562999800794232</v>
      </c>
      <c r="D11529">
        <v>0.77917893005538319</v>
      </c>
    </row>
    <row r="11530" spans="2:4" x14ac:dyDescent="0.25">
      <c r="B11530" s="3">
        <v>11553</v>
      </c>
      <c r="C11530">
        <v>1.9563450666646556</v>
      </c>
      <c r="D11530">
        <v>0.77919804379812918</v>
      </c>
    </row>
    <row r="11531" spans="2:4" x14ac:dyDescent="0.25">
      <c r="B11531" s="3">
        <v>11554</v>
      </c>
      <c r="C11531">
        <v>1.95639014544539</v>
      </c>
      <c r="D11531">
        <v>0.77921715423228199</v>
      </c>
    </row>
    <row r="11532" spans="2:4" x14ac:dyDescent="0.25">
      <c r="B11532" s="3">
        <v>11555</v>
      </c>
      <c r="C11532">
        <v>1.9564352164236529</v>
      </c>
      <c r="D11532">
        <v>0.77923626135870061</v>
      </c>
    </row>
    <row r="11533" spans="2:4" x14ac:dyDescent="0.25">
      <c r="B11533" s="3">
        <v>11556</v>
      </c>
      <c r="C11533">
        <v>1.9564802796014693</v>
      </c>
      <c r="D11533">
        <v>0.7792553651782439</v>
      </c>
    </row>
    <row r="11534" spans="2:4" x14ac:dyDescent="0.25">
      <c r="B11534" s="3">
        <v>11557</v>
      </c>
      <c r="C11534">
        <v>1.9565253349808645</v>
      </c>
      <c r="D11534">
        <v>0.77927446569177006</v>
      </c>
    </row>
    <row r="11535" spans="2:4" x14ac:dyDescent="0.25">
      <c r="B11535" s="3">
        <v>11558</v>
      </c>
      <c r="C11535">
        <v>1.9565703825638623</v>
      </c>
      <c r="D11535">
        <v>0.77929356290013718</v>
      </c>
    </row>
    <row r="11536" spans="2:4" x14ac:dyDescent="0.25">
      <c r="B11536" s="3">
        <v>11559</v>
      </c>
      <c r="C11536">
        <v>1.9566154223524865</v>
      </c>
      <c r="D11536">
        <v>0.77931265680420336</v>
      </c>
    </row>
    <row r="11537" spans="2:4" x14ac:dyDescent="0.25">
      <c r="B11537" s="3">
        <v>11560</v>
      </c>
      <c r="C11537">
        <v>1.9566604543487598</v>
      </c>
      <c r="D11537">
        <v>0.7793317474048258</v>
      </c>
    </row>
    <row r="11538" spans="2:4" x14ac:dyDescent="0.25">
      <c r="B11538" s="3">
        <v>11561</v>
      </c>
      <c r="C11538">
        <v>1.956705478554704</v>
      </c>
      <c r="D11538">
        <v>0.77935083470286182</v>
      </c>
    </row>
    <row r="11539" spans="2:4" x14ac:dyDescent="0.25">
      <c r="B11539" s="3">
        <v>11562</v>
      </c>
      <c r="C11539">
        <v>1.9567504949723407</v>
      </c>
      <c r="D11539">
        <v>0.7793699186991685</v>
      </c>
    </row>
    <row r="11540" spans="2:4" x14ac:dyDescent="0.25">
      <c r="B11540" s="3">
        <v>11563</v>
      </c>
      <c r="C11540">
        <v>1.9567817475052365</v>
      </c>
      <c r="D11540">
        <v>0.77938186456800018</v>
      </c>
    </row>
    <row r="11541" spans="2:4" x14ac:dyDescent="0.25">
      <c r="B11541" s="3">
        <v>11564</v>
      </c>
      <c r="C11541">
        <v>1.956640044096843</v>
      </c>
      <c r="D11541">
        <v>0.77932160152194618</v>
      </c>
    </row>
    <row r="11542" spans="2:4" x14ac:dyDescent="0.25">
      <c r="B11542" s="3">
        <v>11565</v>
      </c>
      <c r="C11542">
        <v>1.9566575470559719</v>
      </c>
      <c r="D11542">
        <v>0.77932641591005491</v>
      </c>
    </row>
    <row r="11543" spans="2:4" x14ac:dyDescent="0.25">
      <c r="B11543" s="3">
        <v>11566</v>
      </c>
      <c r="C11543">
        <v>1.956502126359047</v>
      </c>
      <c r="D11543">
        <v>0.7792590351028692</v>
      </c>
    </row>
    <row r="11544" spans="2:4" x14ac:dyDescent="0.25">
      <c r="B11544" s="3">
        <v>11567</v>
      </c>
      <c r="C11544">
        <v>1.9565471408980728</v>
      </c>
      <c r="D11544">
        <v>0.77927811878618358</v>
      </c>
    </row>
    <row r="11545" spans="2:4" x14ac:dyDescent="0.25">
      <c r="B11545" s="3">
        <v>11568</v>
      </c>
      <c r="C11545">
        <v>1.9565921476545021</v>
      </c>
      <c r="D11545">
        <v>0.77929719917010587</v>
      </c>
    </row>
    <row r="11546" spans="2:4" x14ac:dyDescent="0.25">
      <c r="B11546" s="3">
        <v>11569</v>
      </c>
      <c r="C11546">
        <v>1.9566233976661875</v>
      </c>
      <c r="D11546">
        <v>0.77930914512920602</v>
      </c>
    </row>
    <row r="11547" spans="2:4" x14ac:dyDescent="0.25">
      <c r="B11547" s="3">
        <v>11570</v>
      </c>
      <c r="C11547">
        <v>1.956668390051806</v>
      </c>
      <c r="D11547">
        <v>0.77932821953325715</v>
      </c>
    </row>
    <row r="11548" spans="2:4" x14ac:dyDescent="0.25">
      <c r="B11548" s="3">
        <v>11571</v>
      </c>
      <c r="C11548">
        <v>1.9567133746606746</v>
      </c>
      <c r="D11548">
        <v>0.77934729064037545</v>
      </c>
    </row>
    <row r="11549" spans="2:4" x14ac:dyDescent="0.25">
      <c r="B11549" s="3">
        <v>11572</v>
      </c>
      <c r="C11549">
        <v>1.9567583514948097</v>
      </c>
      <c r="D11549">
        <v>0.77936635845141589</v>
      </c>
    </row>
    <row r="11550" spans="2:4" x14ac:dyDescent="0.25">
      <c r="B11550" s="3">
        <v>11573</v>
      </c>
      <c r="C11550">
        <v>1.9566030160947343</v>
      </c>
      <c r="D11550">
        <v>0.77929901494856868</v>
      </c>
    </row>
    <row r="11551" spans="2:4" x14ac:dyDescent="0.25">
      <c r="B11551" s="3">
        <v>11574</v>
      </c>
      <c r="C11551">
        <v>1.9565026796350851</v>
      </c>
      <c r="D11551">
        <v>0.77926019526523105</v>
      </c>
    </row>
    <row r="11552" spans="2:4" x14ac:dyDescent="0.25">
      <c r="B11552" s="3">
        <v>11575</v>
      </c>
      <c r="C11552">
        <v>1.9563611350003731</v>
      </c>
      <c r="D11552">
        <v>0.77919999999998146</v>
      </c>
    </row>
    <row r="11553" spans="2:4" x14ac:dyDescent="0.25">
      <c r="B11553" s="3">
        <v>11576</v>
      </c>
      <c r="C11553">
        <v>1.9564061267215438</v>
      </c>
      <c r="D11553">
        <v>0.77921907394607681</v>
      </c>
    </row>
    <row r="11554" spans="2:4" x14ac:dyDescent="0.25">
      <c r="B11554" s="3">
        <v>11577</v>
      </c>
      <c r="C11554">
        <v>1.9562646148796263</v>
      </c>
      <c r="D11554">
        <v>0.77915889263192417</v>
      </c>
    </row>
    <row r="11555" spans="2:4" x14ac:dyDescent="0.25">
      <c r="B11555" s="3">
        <v>11578</v>
      </c>
      <c r="C11555">
        <v>1.9562958688887786</v>
      </c>
      <c r="D11555">
        <v>0.77917084125062919</v>
      </c>
    </row>
    <row r="11556" spans="2:4" x14ac:dyDescent="0.25">
      <c r="B11556" s="3">
        <v>11579</v>
      </c>
      <c r="C11556">
        <v>1.9563271174995358</v>
      </c>
      <c r="D11556">
        <v>0.77918278780549133</v>
      </c>
    </row>
    <row r="11557" spans="2:4" x14ac:dyDescent="0.25">
      <c r="B11557" s="3">
        <v>11580</v>
      </c>
      <c r="C11557">
        <v>1.9563720966171325</v>
      </c>
      <c r="D11557">
        <v>0.77920185664937691</v>
      </c>
    </row>
    <row r="11558" spans="2:4" x14ac:dyDescent="0.25">
      <c r="B11558" s="3">
        <v>11581</v>
      </c>
      <c r="C11558">
        <v>1.9564170679669861</v>
      </c>
      <c r="D11558">
        <v>0.77922092220013683</v>
      </c>
    </row>
    <row r="11559" spans="2:4" x14ac:dyDescent="0.25">
      <c r="B11559" s="3">
        <v>11582</v>
      </c>
      <c r="C11559">
        <v>1.9564620315511083</v>
      </c>
      <c r="D11559">
        <v>0.77923998445862408</v>
      </c>
    </row>
    <row r="11560" spans="2:4" x14ac:dyDescent="0.25">
      <c r="B11560" s="3">
        <v>11583</v>
      </c>
      <c r="C11560">
        <v>1.956361785224644</v>
      </c>
      <c r="D11560">
        <v>0.77920120003451476</v>
      </c>
    </row>
    <row r="11561" spans="2:4" x14ac:dyDescent="0.25">
      <c r="B11561" s="3">
        <v>11584</v>
      </c>
      <c r="C11561">
        <v>1.9564067458180527</v>
      </c>
      <c r="D11561">
        <v>0.77922026070440131</v>
      </c>
    </row>
    <row r="11562" spans="2:4" x14ac:dyDescent="0.25">
      <c r="B11562" s="3">
        <v>11585</v>
      </c>
      <c r="C11562">
        <v>1.9564516986495981</v>
      </c>
      <c r="D11562">
        <v>0.77923931808371039</v>
      </c>
    </row>
    <row r="11563" spans="2:4" x14ac:dyDescent="0.25">
      <c r="B11563" s="3">
        <v>11586</v>
      </c>
      <c r="C11563">
        <v>1.9564966437212898</v>
      </c>
      <c r="D11563">
        <v>0.77925837217329408</v>
      </c>
    </row>
    <row r="11564" spans="2:4" x14ac:dyDescent="0.25">
      <c r="B11564" s="3">
        <v>11587</v>
      </c>
      <c r="C11564">
        <v>1.9565278534295081</v>
      </c>
      <c r="D11564">
        <v>0.77927030292567401</v>
      </c>
    </row>
    <row r="11565" spans="2:4" x14ac:dyDescent="0.25">
      <c r="B11565" s="3">
        <v>11588</v>
      </c>
      <c r="C11565">
        <v>1.9565727841721592</v>
      </c>
      <c r="D11565">
        <v>0.77928935105279462</v>
      </c>
    </row>
    <row r="11566" spans="2:4" x14ac:dyDescent="0.25">
      <c r="B11566" s="3">
        <v>11589</v>
      </c>
      <c r="C11566">
        <v>1.9564314044800954</v>
      </c>
      <c r="D11566">
        <v>0.77922922599014455</v>
      </c>
    </row>
    <row r="11567" spans="2:4" x14ac:dyDescent="0.25">
      <c r="B11567" s="3">
        <v>11590</v>
      </c>
      <c r="C11567">
        <v>1.9564626117387982</v>
      </c>
      <c r="D11567">
        <v>0.77924115616909273</v>
      </c>
    </row>
    <row r="11568" spans="2:4" x14ac:dyDescent="0.25">
      <c r="B11568" s="3">
        <v>11591</v>
      </c>
      <c r="C11568">
        <v>1.9565075364810578</v>
      </c>
      <c r="D11568">
        <v>0.77926020188075096</v>
      </c>
    </row>
    <row r="11569" spans="2:4" x14ac:dyDescent="0.25">
      <c r="B11569" s="3">
        <v>11592</v>
      </c>
      <c r="C11569">
        <v>1.9565524534723266</v>
      </c>
      <c r="D11569">
        <v>0.77927924430639961</v>
      </c>
    </row>
    <row r="11570" spans="2:4" x14ac:dyDescent="0.25">
      <c r="B11570" s="3">
        <v>11593</v>
      </c>
      <c r="C11570">
        <v>1.9565973627146107</v>
      </c>
      <c r="D11570">
        <v>0.77929828344688901</v>
      </c>
    </row>
    <row r="11571" spans="2:4" x14ac:dyDescent="0.25">
      <c r="B11571" s="3">
        <v>11594</v>
      </c>
      <c r="C11571">
        <v>1.9566422642099148</v>
      </c>
      <c r="D11571">
        <v>0.77931731930306924</v>
      </c>
    </row>
    <row r="11572" spans="2:4" x14ac:dyDescent="0.25">
      <c r="B11572" s="3">
        <v>11595</v>
      </c>
      <c r="C11572">
        <v>1.9566871579602436</v>
      </c>
      <c r="D11572">
        <v>0.77933635187578998</v>
      </c>
    </row>
    <row r="11573" spans="2:4" x14ac:dyDescent="0.25">
      <c r="B11573" s="3">
        <v>11596</v>
      </c>
      <c r="C11573">
        <v>1.9567320439676004</v>
      </c>
      <c r="D11573">
        <v>0.77935538116590064</v>
      </c>
    </row>
    <row r="11574" spans="2:4" x14ac:dyDescent="0.25">
      <c r="B11574" s="3">
        <v>11597</v>
      </c>
      <c r="C11574">
        <v>1.9566906930367824</v>
      </c>
      <c r="D11574">
        <v>0.7793384064844171</v>
      </c>
    </row>
    <row r="11575" spans="2:4" x14ac:dyDescent="0.25">
      <c r="B11575" s="3">
        <v>11598</v>
      </c>
      <c r="C11575">
        <v>1.9567355709990375</v>
      </c>
      <c r="D11575">
        <v>0.77935743231589794</v>
      </c>
    </row>
    <row r="11576" spans="2:4" x14ac:dyDescent="0.25">
      <c r="B11576" s="3">
        <v>11599</v>
      </c>
      <c r="C11576">
        <v>1.9567804412230456</v>
      </c>
      <c r="D11576">
        <v>0.77937645486678031</v>
      </c>
    </row>
    <row r="11577" spans="2:4" x14ac:dyDescent="0.25">
      <c r="B11577" s="3">
        <v>11600</v>
      </c>
      <c r="C11577">
        <v>1.9566803143601916</v>
      </c>
      <c r="D11577">
        <v>0.77933771551722286</v>
      </c>
    </row>
    <row r="11578" spans="2:4" x14ac:dyDescent="0.25">
      <c r="B11578" s="3">
        <v>11601</v>
      </c>
      <c r="C11578">
        <v>1.9567251816117139</v>
      </c>
      <c r="D11578">
        <v>0.77935673648821524</v>
      </c>
    </row>
    <row r="11579" spans="2:4" x14ac:dyDescent="0.25">
      <c r="B11579" s="3">
        <v>11602</v>
      </c>
      <c r="C11579">
        <v>1.9567700411288367</v>
      </c>
      <c r="D11579">
        <v>0.77937575418029514</v>
      </c>
    </row>
    <row r="11580" spans="2:4" x14ac:dyDescent="0.25">
      <c r="B11580" s="3">
        <v>11603</v>
      </c>
      <c r="C11580">
        <v>1.9568148929135598</v>
      </c>
      <c r="D11580">
        <v>0.77939476859431045</v>
      </c>
    </row>
    <row r="11581" spans="2:4" x14ac:dyDescent="0.25">
      <c r="B11581" s="3">
        <v>11604</v>
      </c>
      <c r="C11581">
        <v>1.9568597369678822</v>
      </c>
      <c r="D11581">
        <v>0.77941377973110859</v>
      </c>
    </row>
    <row r="11582" spans="2:4" x14ac:dyDescent="0.25">
      <c r="B11582" s="3">
        <v>11605</v>
      </c>
      <c r="C11582">
        <v>1.9567048211582705</v>
      </c>
      <c r="D11582">
        <v>0.77934661783712056</v>
      </c>
    </row>
    <row r="11583" spans="2:4" x14ac:dyDescent="0.25">
      <c r="B11583" s="3">
        <v>11606</v>
      </c>
      <c r="C11583">
        <v>1.9567496669688953</v>
      </c>
      <c r="D11583">
        <v>0.77936562984661251</v>
      </c>
    </row>
    <row r="11584" spans="2:4" x14ac:dyDescent="0.25">
      <c r="B11584" s="3">
        <v>11607</v>
      </c>
      <c r="C11584">
        <v>1.9567945050521469</v>
      </c>
      <c r="D11584">
        <v>0.77938463858014861</v>
      </c>
    </row>
    <row r="11585" spans="2:4" x14ac:dyDescent="0.25">
      <c r="B11585" s="3">
        <v>11608</v>
      </c>
      <c r="C11585">
        <v>1.9568119298679094</v>
      </c>
      <c r="D11585">
        <v>0.77938942970363401</v>
      </c>
    </row>
    <row r="11586" spans="2:4" x14ac:dyDescent="0.25">
      <c r="B11586" s="3">
        <v>11609</v>
      </c>
      <c r="C11586">
        <v>1.9568567548631202</v>
      </c>
      <c r="D11586">
        <v>0.77940843311222185</v>
      </c>
    </row>
    <row r="11587" spans="2:4" x14ac:dyDescent="0.25">
      <c r="B11587" s="3">
        <v>11610</v>
      </c>
      <c r="C11587">
        <v>1.9569015721365404</v>
      </c>
      <c r="D11587">
        <v>0.77942743324718211</v>
      </c>
    </row>
    <row r="11588" spans="2:4" x14ac:dyDescent="0.25">
      <c r="B11588" s="3">
        <v>11611</v>
      </c>
      <c r="C11588">
        <v>1.956932682459571</v>
      </c>
      <c r="D11588">
        <v>0.77943932477820888</v>
      </c>
    </row>
    <row r="11589" spans="2:4" x14ac:dyDescent="0.25">
      <c r="B11589" s="3">
        <v>11612</v>
      </c>
      <c r="C11589">
        <v>1.9569774854751421</v>
      </c>
      <c r="D11589">
        <v>0.77945831898034645</v>
      </c>
    </row>
    <row r="11590" spans="2:4" x14ac:dyDescent="0.25">
      <c r="B11590" s="3">
        <v>11613</v>
      </c>
      <c r="C11590">
        <v>1.9570222807747024</v>
      </c>
      <c r="D11590">
        <v>0.77947730991128761</v>
      </c>
    </row>
    <row r="11591" spans="2:4" x14ac:dyDescent="0.25">
      <c r="B11591" s="3">
        <v>11614</v>
      </c>
      <c r="C11591">
        <v>1.9569222537858391</v>
      </c>
      <c r="D11591">
        <v>0.77943860857583802</v>
      </c>
    </row>
    <row r="11592" spans="2:4" x14ac:dyDescent="0.25">
      <c r="B11592" s="3">
        <v>11615</v>
      </c>
      <c r="C11592">
        <v>1.9569670461272497</v>
      </c>
      <c r="D11592">
        <v>0.77945759793368774</v>
      </c>
    </row>
    <row r="11593" spans="2:4" x14ac:dyDescent="0.25">
      <c r="B11593" s="3">
        <v>11616</v>
      </c>
      <c r="C11593">
        <v>1.9570118307564806</v>
      </c>
      <c r="D11593">
        <v>0.77947658402201991</v>
      </c>
    </row>
    <row r="11594" spans="2:4" x14ac:dyDescent="0.25">
      <c r="B11594" s="3">
        <v>11617</v>
      </c>
      <c r="C11594">
        <v>1.9570566076755227</v>
      </c>
      <c r="D11594">
        <v>0.77949556684167887</v>
      </c>
    </row>
    <row r="11595" spans="2:4" x14ac:dyDescent="0.25">
      <c r="B11595" s="3">
        <v>11618</v>
      </c>
      <c r="C11595">
        <v>1.9569018482641565</v>
      </c>
      <c r="D11595">
        <v>0.77942847305902763</v>
      </c>
    </row>
    <row r="11596" spans="2:4" x14ac:dyDescent="0.25">
      <c r="B11596" s="3">
        <v>11619</v>
      </c>
      <c r="C11596">
        <v>1.9569466269414098</v>
      </c>
      <c r="D11596">
        <v>0.77944745675185323</v>
      </c>
    </row>
    <row r="11597" spans="2:4" x14ac:dyDescent="0.25">
      <c r="B11597" s="3">
        <v>11620</v>
      </c>
      <c r="C11597">
        <v>1.9569913979114899</v>
      </c>
      <c r="D11597">
        <v>0.77946643717726194</v>
      </c>
    </row>
    <row r="11598" spans="2:4" x14ac:dyDescent="0.25">
      <c r="B11598" s="3">
        <v>11621</v>
      </c>
      <c r="C11598">
        <v>1.9568640589476622</v>
      </c>
      <c r="D11598">
        <v>0.77941356165560483</v>
      </c>
    </row>
    <row r="11599" spans="2:4" x14ac:dyDescent="0.25">
      <c r="B11599" s="3">
        <v>11622</v>
      </c>
      <c r="C11599">
        <v>1.9567641144263379</v>
      </c>
      <c r="D11599">
        <v>0.77937489244534364</v>
      </c>
    </row>
    <row r="11600" spans="2:4" x14ac:dyDescent="0.25">
      <c r="B11600" s="3">
        <v>11623</v>
      </c>
      <c r="C11600">
        <v>1.9568088895433338</v>
      </c>
      <c r="D11600">
        <v>0.77939387421490014</v>
      </c>
    </row>
    <row r="11601" spans="2:4" x14ac:dyDescent="0.25">
      <c r="B11601" s="3">
        <v>11624</v>
      </c>
      <c r="C11601">
        <v>1.9568536569564212</v>
      </c>
      <c r="D11601">
        <v>0.77941285271849481</v>
      </c>
    </row>
    <row r="11602" spans="2:4" x14ac:dyDescent="0.25">
      <c r="B11602" s="3">
        <v>11625</v>
      </c>
      <c r="C11602">
        <v>1.9567537391220262</v>
      </c>
      <c r="D11602">
        <v>0.77937419354836845</v>
      </c>
    </row>
    <row r="11603" spans="2:4" x14ac:dyDescent="0.25">
      <c r="B11603" s="3">
        <v>11626</v>
      </c>
      <c r="C11603">
        <v>1.9566538384763179</v>
      </c>
      <c r="D11603">
        <v>0.77933554102871017</v>
      </c>
    </row>
    <row r="11604" spans="2:4" x14ac:dyDescent="0.25">
      <c r="B11604" s="3">
        <v>11627</v>
      </c>
      <c r="C11604">
        <v>1.9566986076739437</v>
      </c>
      <c r="D11604">
        <v>0.77935451965251434</v>
      </c>
    </row>
    <row r="11605" spans="2:4" x14ac:dyDescent="0.25">
      <c r="B11605" s="3">
        <v>11628</v>
      </c>
      <c r="C11605">
        <v>1.956743369171329</v>
      </c>
      <c r="D11605">
        <v>0.77937349501202136</v>
      </c>
    </row>
    <row r="11606" spans="2:4" x14ac:dyDescent="0.25">
      <c r="B11606" s="3">
        <v>11629</v>
      </c>
      <c r="C11606">
        <v>1.9567881229704602</v>
      </c>
      <c r="D11606">
        <v>0.77939246710807331</v>
      </c>
    </row>
    <row r="11607" spans="2:4" x14ac:dyDescent="0.25">
      <c r="B11607" s="3">
        <v>11630</v>
      </c>
      <c r="C11607">
        <v>1.9568328690733237</v>
      </c>
      <c r="D11607">
        <v>0.77941143594151197</v>
      </c>
    </row>
    <row r="11608" spans="2:4" x14ac:dyDescent="0.25">
      <c r="B11608" s="3">
        <v>11631</v>
      </c>
      <c r="C11608">
        <v>1.9567330045701032</v>
      </c>
      <c r="D11608">
        <v>0.77937279683602301</v>
      </c>
    </row>
    <row r="11609" spans="2:4" x14ac:dyDescent="0.25">
      <c r="B11609" s="3">
        <v>11632</v>
      </c>
      <c r="C11609">
        <v>1.9567777477178594</v>
      </c>
      <c r="D11609">
        <v>0.77939176409901856</v>
      </c>
    </row>
    <row r="11610" spans="2:4" x14ac:dyDescent="0.25">
      <c r="B11610" s="3">
        <v>11633</v>
      </c>
      <c r="C11610">
        <v>1.9566642317991776</v>
      </c>
      <c r="D11610">
        <v>0.77934604143383335</v>
      </c>
    </row>
    <row r="11611" spans="2:4" x14ac:dyDescent="0.25">
      <c r="B11611" s="3">
        <v>11634</v>
      </c>
      <c r="C11611">
        <v>1.9567089731665037</v>
      </c>
      <c r="D11611">
        <v>0.77936500773592776</v>
      </c>
    </row>
    <row r="11612" spans="2:4" x14ac:dyDescent="0.25">
      <c r="B11612" s="3">
        <v>11635</v>
      </c>
      <c r="C11612">
        <v>1.9567537068430061</v>
      </c>
      <c r="D11612">
        <v>0.77938397077780686</v>
      </c>
    </row>
    <row r="11613" spans="2:4" x14ac:dyDescent="0.25">
      <c r="B11613" s="3">
        <v>11636</v>
      </c>
      <c r="C11613">
        <v>1.9567984328306673</v>
      </c>
      <c r="D11613">
        <v>0.7794029305603114</v>
      </c>
    </row>
    <row r="11614" spans="2:4" x14ac:dyDescent="0.25">
      <c r="B11614" s="3">
        <v>11637</v>
      </c>
      <c r="C11614">
        <v>1.9568431511314701</v>
      </c>
      <c r="D11614">
        <v>0.77942188708428151</v>
      </c>
    </row>
    <row r="11615" spans="2:4" x14ac:dyDescent="0.25">
      <c r="B11615" s="3">
        <v>11638</v>
      </c>
      <c r="C11615">
        <v>1.9568878617473955</v>
      </c>
      <c r="D11615">
        <v>0.77944084035055705</v>
      </c>
    </row>
    <row r="11616" spans="2:4" x14ac:dyDescent="0.25">
      <c r="B11616" s="3">
        <v>11639</v>
      </c>
      <c r="C11616">
        <v>1.9569325646804243</v>
      </c>
      <c r="D11616">
        <v>0.77945979035997792</v>
      </c>
    </row>
    <row r="11617" spans="2:4" x14ac:dyDescent="0.25">
      <c r="B11617" s="3">
        <v>11640</v>
      </c>
      <c r="C11617">
        <v>1.9568327688271112</v>
      </c>
      <c r="D11617">
        <v>0.77942117697592639</v>
      </c>
    </row>
    <row r="11618" spans="2:4" x14ac:dyDescent="0.25">
      <c r="B11618" s="3">
        <v>11641</v>
      </c>
      <c r="C11618">
        <v>1.9568774688125457</v>
      </c>
      <c r="D11618">
        <v>0.77944012541875984</v>
      </c>
    </row>
    <row r="11619" spans="2:4" x14ac:dyDescent="0.25">
      <c r="B11619" s="3">
        <v>11642</v>
      </c>
      <c r="C11619">
        <v>1.9569221611188898</v>
      </c>
      <c r="D11619">
        <v>0.7794590706064064</v>
      </c>
    </row>
    <row r="11620" spans="2:4" x14ac:dyDescent="0.25">
      <c r="B11620" s="3">
        <v>11643</v>
      </c>
      <c r="C11620">
        <v>1.9569668457481222</v>
      </c>
      <c r="D11620">
        <v>0.77947801253970483</v>
      </c>
    </row>
    <row r="11621" spans="2:4" x14ac:dyDescent="0.25">
      <c r="B11621" s="3">
        <v>11644</v>
      </c>
      <c r="C11621">
        <v>1.9568261000153067</v>
      </c>
      <c r="D11621">
        <v>0.77941815527308345</v>
      </c>
    </row>
    <row r="11622" spans="2:4" x14ac:dyDescent="0.25">
      <c r="B11622" s="3">
        <v>11645</v>
      </c>
      <c r="C11622">
        <v>1.9566990376880637</v>
      </c>
      <c r="D11622">
        <v>0.77936539287245898</v>
      </c>
    </row>
    <row r="11623" spans="2:4" x14ac:dyDescent="0.25">
      <c r="B11623" s="3">
        <v>11646</v>
      </c>
      <c r="C11623">
        <v>1.9567437299653763</v>
      </c>
      <c r="D11623">
        <v>0.77938433797009998</v>
      </c>
    </row>
    <row r="11624" spans="2:4" x14ac:dyDescent="0.25">
      <c r="B11624" s="3">
        <v>11647</v>
      </c>
      <c r="C11624">
        <v>1.9566440103038454</v>
      </c>
      <c r="D11624">
        <v>0.77934575427146768</v>
      </c>
    </row>
    <row r="11625" spans="2:4" x14ac:dyDescent="0.25">
      <c r="B11625" s="3">
        <v>11648</v>
      </c>
      <c r="C11625">
        <v>1.9566750439167009</v>
      </c>
      <c r="D11625">
        <v>0.77935761504119028</v>
      </c>
    </row>
    <row r="11626" spans="2:4" x14ac:dyDescent="0.25">
      <c r="B11626" s="3">
        <v>11649</v>
      </c>
      <c r="C11626">
        <v>1.9567060722014402</v>
      </c>
      <c r="D11626">
        <v>0.77936947377455434</v>
      </c>
    </row>
    <row r="11627" spans="2:4" x14ac:dyDescent="0.25">
      <c r="B11627" s="3">
        <v>11650</v>
      </c>
      <c r="C11627">
        <v>1.956750748529944</v>
      </c>
      <c r="D11627">
        <v>0.77938841201714881</v>
      </c>
    </row>
    <row r="11628" spans="2:4" x14ac:dyDescent="0.25">
      <c r="B11628" s="3">
        <v>11651</v>
      </c>
      <c r="C11628">
        <v>1.9567954171893502</v>
      </c>
      <c r="D11628">
        <v>0.77940734700882186</v>
      </c>
    </row>
    <row r="11629" spans="2:4" x14ac:dyDescent="0.25">
      <c r="B11629" s="3">
        <v>11652</v>
      </c>
      <c r="C11629">
        <v>1.9568400781816331</v>
      </c>
      <c r="D11629">
        <v>0.77942627875041048</v>
      </c>
    </row>
    <row r="11630" spans="2:4" x14ac:dyDescent="0.25">
      <c r="B11630" s="3">
        <v>11653</v>
      </c>
      <c r="C11630">
        <v>1.956884731508767</v>
      </c>
      <c r="D11630">
        <v>0.77944520724275157</v>
      </c>
    </row>
    <row r="11631" spans="2:4" x14ac:dyDescent="0.25">
      <c r="B11631" s="3">
        <v>11654</v>
      </c>
      <c r="C11631">
        <v>1.9569157284884593</v>
      </c>
      <c r="D11631">
        <v>0.77945705337221405</v>
      </c>
    </row>
    <row r="11632" spans="2:4" x14ac:dyDescent="0.25">
      <c r="B11632" s="3">
        <v>11655</v>
      </c>
      <c r="C11632">
        <v>1.9569603676622718</v>
      </c>
      <c r="D11632">
        <v>0.77947597597595741</v>
      </c>
    </row>
    <row r="11633" spans="2:4" x14ac:dyDescent="0.25">
      <c r="B11633" s="3">
        <v>11656</v>
      </c>
      <c r="C11633">
        <v>1.9570049991766512</v>
      </c>
      <c r="D11633">
        <v>0.77949489533285721</v>
      </c>
    </row>
    <row r="11634" spans="2:4" x14ac:dyDescent="0.25">
      <c r="B11634" s="3">
        <v>11657</v>
      </c>
      <c r="C11634">
        <v>1.9570496230335694</v>
      </c>
      <c r="D11634">
        <v>0.77951381144374909</v>
      </c>
    </row>
    <row r="11635" spans="2:4" x14ac:dyDescent="0.25">
      <c r="B11635" s="3">
        <v>11658</v>
      </c>
      <c r="C11635">
        <v>1.9570942392349964</v>
      </c>
      <c r="D11635">
        <v>0.77953272430946841</v>
      </c>
    </row>
    <row r="11636" spans="2:4" x14ac:dyDescent="0.25">
      <c r="B11636" s="3">
        <v>11659</v>
      </c>
      <c r="C11636">
        <v>1.9571388477829024</v>
      </c>
      <c r="D11636">
        <v>0.77955163393085025</v>
      </c>
    </row>
    <row r="11637" spans="2:4" x14ac:dyDescent="0.25">
      <c r="B11637" s="3">
        <v>11660</v>
      </c>
      <c r="C11637">
        <v>1.9571834486792565</v>
      </c>
      <c r="D11637">
        <v>0.7795705403087293</v>
      </c>
    </row>
    <row r="11638" spans="2:4" x14ac:dyDescent="0.25">
      <c r="B11638" s="3">
        <v>11661</v>
      </c>
      <c r="C11638">
        <v>1.9572280419260271</v>
      </c>
      <c r="D11638">
        <v>0.77958944344393988</v>
      </c>
    </row>
    <row r="11639" spans="2:4" x14ac:dyDescent="0.25">
      <c r="B11639" s="3">
        <v>11662</v>
      </c>
      <c r="C11639">
        <v>1.9572726275251819</v>
      </c>
      <c r="D11639">
        <v>0.77960834333731632</v>
      </c>
    </row>
    <row r="11640" spans="2:4" x14ac:dyDescent="0.25">
      <c r="B11640" s="3">
        <v>11663</v>
      </c>
      <c r="C11640">
        <v>1.9573172054786885</v>
      </c>
      <c r="D11640">
        <v>0.77962723998969241</v>
      </c>
    </row>
    <row r="11641" spans="2:4" x14ac:dyDescent="0.25">
      <c r="B11641" s="3">
        <v>11664</v>
      </c>
      <c r="C11641">
        <v>1.9571766710417342</v>
      </c>
      <c r="D11641">
        <v>0.77956747256513914</v>
      </c>
    </row>
    <row r="11642" spans="2:4" x14ac:dyDescent="0.25">
      <c r="B11642" s="3">
        <v>11665</v>
      </c>
      <c r="C11642">
        <v>1.9572212495782304</v>
      </c>
      <c r="D11642">
        <v>0.77958636948133597</v>
      </c>
    </row>
    <row r="11643" spans="2:4" x14ac:dyDescent="0.25">
      <c r="B11643" s="3">
        <v>11666</v>
      </c>
      <c r="C11643">
        <v>1.9572658204722553</v>
      </c>
      <c r="D11643">
        <v>0.77960526315787615</v>
      </c>
    </row>
    <row r="11644" spans="2:4" x14ac:dyDescent="0.25">
      <c r="B11644" s="3">
        <v>11667</v>
      </c>
      <c r="C11644">
        <v>1.9573103837257735</v>
      </c>
      <c r="D11644">
        <v>0.77962415359559301</v>
      </c>
    </row>
    <row r="11645" spans="2:4" x14ac:dyDescent="0.25">
      <c r="B11645" s="3">
        <v>11668</v>
      </c>
      <c r="C11645">
        <v>1.9573549393407499</v>
      </c>
      <c r="D11645">
        <v>0.7796430407953191</v>
      </c>
    </row>
    <row r="11646" spans="2:4" x14ac:dyDescent="0.25">
      <c r="B11646" s="3">
        <v>11669</v>
      </c>
      <c r="C11646">
        <v>1.9573994873191483</v>
      </c>
      <c r="D11646">
        <v>0.77966192475788698</v>
      </c>
    </row>
    <row r="11647" spans="2:4" x14ac:dyDescent="0.25">
      <c r="B11647" s="3">
        <v>11670</v>
      </c>
      <c r="C11647">
        <v>1.9574440276629317</v>
      </c>
      <c r="D11647">
        <v>0.77968080548412888</v>
      </c>
    </row>
    <row r="11648" spans="2:4" x14ac:dyDescent="0.25">
      <c r="B11648" s="3">
        <v>11671</v>
      </c>
      <c r="C11648">
        <v>1.9573444530595945</v>
      </c>
      <c r="D11648">
        <v>0.77964227572614031</v>
      </c>
    </row>
    <row r="11649" spans="2:4" x14ac:dyDescent="0.25">
      <c r="B11649" s="3">
        <v>11672</v>
      </c>
      <c r="C11649">
        <v>1.9573889904864461</v>
      </c>
      <c r="D11649">
        <v>0.77966115490059829</v>
      </c>
    </row>
    <row r="11650" spans="2:4" x14ac:dyDescent="0.25">
      <c r="B11650" s="3">
        <v>11673</v>
      </c>
      <c r="C11650">
        <v>1.9574335202824527</v>
      </c>
      <c r="D11650">
        <v>0.7796800308403824</v>
      </c>
    </row>
    <row r="11651" spans="2:4" x14ac:dyDescent="0.25">
      <c r="B11651" s="3">
        <v>11674</v>
      </c>
      <c r="C11651">
        <v>1.957478042449575</v>
      </c>
      <c r="D11651">
        <v>0.77969890354632376</v>
      </c>
    </row>
    <row r="11652" spans="2:4" x14ac:dyDescent="0.25">
      <c r="B11652" s="3">
        <v>11675</v>
      </c>
      <c r="C11652">
        <v>1.9575225569897738</v>
      </c>
      <c r="D11652">
        <v>0.77971777301925338</v>
      </c>
    </row>
    <row r="11653" spans="2:4" x14ac:dyDescent="0.25">
      <c r="B11653" s="3">
        <v>11676</v>
      </c>
      <c r="C11653">
        <v>1.9575670639050087</v>
      </c>
      <c r="D11653">
        <v>0.77973663926000203</v>
      </c>
    </row>
    <row r="11654" spans="2:4" x14ac:dyDescent="0.25">
      <c r="B11654" s="3">
        <v>11677</v>
      </c>
      <c r="C11654">
        <v>1.9575979413965681</v>
      </c>
      <c r="D11654">
        <v>0.77974843709855124</v>
      </c>
    </row>
    <row r="11655" spans="2:4" x14ac:dyDescent="0.25">
      <c r="B11655" s="3">
        <v>11678</v>
      </c>
      <c r="C11655">
        <v>1.9574984133002091</v>
      </c>
      <c r="D11655">
        <v>0.77970992464461231</v>
      </c>
    </row>
    <row r="11656" spans="2:4" x14ac:dyDescent="0.25">
      <c r="B11656" s="3">
        <v>11679</v>
      </c>
      <c r="C11656">
        <v>1.9575429108501681</v>
      </c>
      <c r="D11656">
        <v>0.77972878671117241</v>
      </c>
    </row>
    <row r="11657" spans="2:4" x14ac:dyDescent="0.25">
      <c r="B11657" s="3">
        <v>11680</v>
      </c>
      <c r="C11657">
        <v>1.9575874007806835</v>
      </c>
      <c r="D11657">
        <v>0.77974764554792664</v>
      </c>
    </row>
    <row r="11658" spans="2:4" x14ac:dyDescent="0.25">
      <c r="B11658" s="3">
        <v>11681</v>
      </c>
      <c r="C11658">
        <v>1.9576318830937123</v>
      </c>
      <c r="D11658">
        <v>0.77976650115570434</v>
      </c>
    </row>
    <row r="11659" spans="2:4" x14ac:dyDescent="0.25">
      <c r="B11659" s="3">
        <v>11682</v>
      </c>
      <c r="C11659">
        <v>1.9576763577912109</v>
      </c>
      <c r="D11659">
        <v>0.77978535353533496</v>
      </c>
    </row>
    <row r="11660" spans="2:4" x14ac:dyDescent="0.25">
      <c r="B11660" s="3">
        <v>11683</v>
      </c>
      <c r="C11660">
        <v>1.9577208248751345</v>
      </c>
      <c r="D11660">
        <v>0.77980420268764727</v>
      </c>
    </row>
    <row r="11661" spans="2:4" x14ac:dyDescent="0.25">
      <c r="B11661" s="3">
        <v>11684</v>
      </c>
      <c r="C11661">
        <v>1.957765284347438</v>
      </c>
      <c r="D11661">
        <v>0.77982304861346996</v>
      </c>
    </row>
    <row r="11662" spans="2:4" x14ac:dyDescent="0.25">
      <c r="B11662" s="3">
        <v>11685</v>
      </c>
      <c r="C11662">
        <v>1.9578097362100759</v>
      </c>
      <c r="D11662">
        <v>0.77984189131363135</v>
      </c>
    </row>
    <row r="11663" spans="2:4" x14ac:dyDescent="0.25">
      <c r="B11663" s="3">
        <v>11686</v>
      </c>
      <c r="C11663">
        <v>1.9578541804650016</v>
      </c>
      <c r="D11663">
        <v>0.77986073078895968</v>
      </c>
    </row>
    <row r="11664" spans="2:4" x14ac:dyDescent="0.25">
      <c r="B11664" s="3">
        <v>11687</v>
      </c>
      <c r="C11664">
        <v>1.9578986171141677</v>
      </c>
      <c r="D11664">
        <v>0.77987956704028261</v>
      </c>
    </row>
    <row r="11665" spans="2:4" x14ac:dyDescent="0.25">
      <c r="B11665" s="3">
        <v>11688</v>
      </c>
      <c r="C11665">
        <v>1.9577991484467312</v>
      </c>
      <c r="D11665">
        <v>0.77984107631757216</v>
      </c>
    </row>
    <row r="11666" spans="2:4" x14ac:dyDescent="0.25">
      <c r="B11666" s="3">
        <v>11689</v>
      </c>
      <c r="C11666">
        <v>1.9578435822007585</v>
      </c>
      <c r="D11666">
        <v>0.77985991102744312</v>
      </c>
    </row>
    <row r="11667" spans="2:4" x14ac:dyDescent="0.25">
      <c r="B11667" s="3">
        <v>11690</v>
      </c>
      <c r="C11667">
        <v>1.9578744017003857</v>
      </c>
      <c r="D11667">
        <v>0.77987168520100791</v>
      </c>
    </row>
    <row r="11668" spans="2:4" x14ac:dyDescent="0.25">
      <c r="B11668" s="3">
        <v>11691</v>
      </c>
      <c r="C11668">
        <v>1.9579188214161989</v>
      </c>
      <c r="D11668">
        <v>0.77989051407063403</v>
      </c>
    </row>
    <row r="11669" spans="2:4" x14ac:dyDescent="0.25">
      <c r="B11669" s="3">
        <v>11692</v>
      </c>
      <c r="C11669">
        <v>1.9579632335337027</v>
      </c>
      <c r="D11669">
        <v>0.77990933971944765</v>
      </c>
    </row>
    <row r="11670" spans="2:4" x14ac:dyDescent="0.25">
      <c r="B11670" s="3">
        <v>11693</v>
      </c>
      <c r="C11670">
        <v>1.9580076380548468</v>
      </c>
      <c r="D11670">
        <v>0.77992816214827521</v>
      </c>
    </row>
    <row r="11671" spans="2:4" x14ac:dyDescent="0.25">
      <c r="B11671" s="3">
        <v>11694</v>
      </c>
      <c r="C11671">
        <v>1.9580520349815798</v>
      </c>
      <c r="D11671">
        <v>0.77994698135794271</v>
      </c>
    </row>
    <row r="11672" spans="2:4" x14ac:dyDescent="0.25">
      <c r="B11672" s="3">
        <v>11695</v>
      </c>
      <c r="C11672">
        <v>1.9580964243158498</v>
      </c>
      <c r="D11672">
        <v>0.77996579734927596</v>
      </c>
    </row>
    <row r="11673" spans="2:4" x14ac:dyDescent="0.25">
      <c r="B11673" s="3">
        <v>11696</v>
      </c>
      <c r="C11673">
        <v>1.9579970067720571</v>
      </c>
      <c r="D11673">
        <v>0.77992732558137678</v>
      </c>
    </row>
    <row r="11674" spans="2:4" x14ac:dyDescent="0.25">
      <c r="B11674" s="3">
        <v>11697</v>
      </c>
      <c r="C11674">
        <v>1.9580413932209328</v>
      </c>
      <c r="D11674">
        <v>0.77994614003588802</v>
      </c>
    </row>
    <row r="11675" spans="2:4" x14ac:dyDescent="0.25">
      <c r="B11675" s="3">
        <v>11698</v>
      </c>
      <c r="C11675">
        <v>1.958085772081084</v>
      </c>
      <c r="D11675">
        <v>0.77996495127370336</v>
      </c>
    </row>
    <row r="11676" spans="2:4" x14ac:dyDescent="0.25">
      <c r="B11676" s="3">
        <v>11699</v>
      </c>
      <c r="C11676">
        <v>1.9581301433544569</v>
      </c>
      <c r="D11676">
        <v>0.77998375929564767</v>
      </c>
    </row>
    <row r="11677" spans="2:4" x14ac:dyDescent="0.25">
      <c r="B11677" s="3">
        <v>11700</v>
      </c>
      <c r="C11677">
        <v>1.9581745070429968</v>
      </c>
      <c r="D11677">
        <v>0.78000256410254554</v>
      </c>
    </row>
    <row r="11678" spans="2:4" x14ac:dyDescent="0.25">
      <c r="B11678" s="3">
        <v>11701</v>
      </c>
      <c r="C11678">
        <v>1.9582188631486483</v>
      </c>
      <c r="D11678">
        <v>0.78002136569522107</v>
      </c>
    </row>
    <row r="11679" spans="2:4" x14ac:dyDescent="0.25">
      <c r="B11679" s="3">
        <v>11702</v>
      </c>
      <c r="C11679">
        <v>1.9580651153194972</v>
      </c>
      <c r="D11679">
        <v>0.77995470859680249</v>
      </c>
    </row>
    <row r="11680" spans="2:4" x14ac:dyDescent="0.25">
      <c r="B11680" s="3">
        <v>11703</v>
      </c>
      <c r="C11680">
        <v>1.9581094731921753</v>
      </c>
      <c r="D11680">
        <v>0.77997351106552015</v>
      </c>
    </row>
    <row r="11681" spans="2:4" x14ac:dyDescent="0.25">
      <c r="B11681" s="3">
        <v>11704</v>
      </c>
      <c r="C11681">
        <v>1.9581538234849023</v>
      </c>
      <c r="D11681">
        <v>0.77999231032123906</v>
      </c>
    </row>
    <row r="11682" spans="2:4" x14ac:dyDescent="0.25">
      <c r="B11682" s="3">
        <v>11705</v>
      </c>
      <c r="C11682">
        <v>1.9581981661996213</v>
      </c>
      <c r="D11682">
        <v>0.78001110636478277</v>
      </c>
    </row>
    <row r="11683" spans="2:4" x14ac:dyDescent="0.25">
      <c r="B11683" s="3">
        <v>11706</v>
      </c>
      <c r="C11683">
        <v>1.9582425013382743</v>
      </c>
      <c r="D11683">
        <v>0.78002989919697441</v>
      </c>
    </row>
    <row r="11684" spans="2:4" x14ac:dyDescent="0.25">
      <c r="B11684" s="3">
        <v>11707</v>
      </c>
      <c r="C11684">
        <v>1.9581159909426078</v>
      </c>
      <c r="D11684">
        <v>0.77997736397025563</v>
      </c>
    </row>
    <row r="11685" spans="2:4" x14ac:dyDescent="0.25">
      <c r="B11685" s="3">
        <v>11708</v>
      </c>
      <c r="C11685">
        <v>1.9580166736246349</v>
      </c>
      <c r="D11685">
        <v>0.77993893064569386</v>
      </c>
    </row>
    <row r="11686" spans="2:4" x14ac:dyDescent="0.25">
      <c r="B11686" s="3">
        <v>11709</v>
      </c>
      <c r="C11686">
        <v>1.9578902041247328</v>
      </c>
      <c r="D11686">
        <v>0.77988641216156662</v>
      </c>
    </row>
    <row r="11687" spans="2:4" x14ac:dyDescent="0.25">
      <c r="B11687" s="3">
        <v>11710</v>
      </c>
      <c r="C11687">
        <v>1.9578355699085688</v>
      </c>
      <c r="D11687">
        <v>0.77986251067461865</v>
      </c>
    </row>
    <row r="11688" spans="2:4" x14ac:dyDescent="0.25">
      <c r="B11688" s="3">
        <v>11711</v>
      </c>
      <c r="C11688">
        <v>1.957879917080404</v>
      </c>
      <c r="D11688">
        <v>0.7798813081717858</v>
      </c>
    </row>
    <row r="11689" spans="2:4" x14ac:dyDescent="0.25">
      <c r="B11689" s="3">
        <v>11712</v>
      </c>
      <c r="C11689">
        <v>1.9579242566792932</v>
      </c>
      <c r="D11689">
        <v>0.77990010245899799</v>
      </c>
    </row>
    <row r="11690" spans="2:4" x14ac:dyDescent="0.25">
      <c r="B11690" s="3">
        <v>11713</v>
      </c>
      <c r="C11690">
        <v>1.9578114181929118</v>
      </c>
      <c r="D11690">
        <v>0.77985464868093435</v>
      </c>
    </row>
    <row r="11691" spans="2:4" x14ac:dyDescent="0.25">
      <c r="B11691" s="3">
        <v>11714</v>
      </c>
      <c r="C11691">
        <v>1.9578557560690495</v>
      </c>
      <c r="D11691">
        <v>0.77987344203515307</v>
      </c>
    </row>
    <row r="11692" spans="2:4" x14ac:dyDescent="0.25">
      <c r="B11692" s="3">
        <v>11715</v>
      </c>
      <c r="C11692">
        <v>1.9579000863757676</v>
      </c>
      <c r="D11692">
        <v>0.77989223218094605</v>
      </c>
    </row>
    <row r="11693" spans="2:4" x14ac:dyDescent="0.25">
      <c r="B11693" s="3">
        <v>11716</v>
      </c>
      <c r="C11693">
        <v>1.9579172562016507</v>
      </c>
      <c r="D11693">
        <v>0.77989693581425257</v>
      </c>
    </row>
    <row r="11694" spans="2:4" x14ac:dyDescent="0.25">
      <c r="B11694" s="3">
        <v>11717</v>
      </c>
      <c r="C11694">
        <v>1.9579479983947583</v>
      </c>
      <c r="D11694">
        <v>0.77990867969614941</v>
      </c>
    </row>
    <row r="11695" spans="2:4" x14ac:dyDescent="0.25">
      <c r="B11695" s="3">
        <v>11718</v>
      </c>
      <c r="C11695">
        <v>1.9578487801692694</v>
      </c>
      <c r="D11695">
        <v>0.77987028503155675</v>
      </c>
    </row>
    <row r="11696" spans="2:4" x14ac:dyDescent="0.25">
      <c r="B11696" s="3">
        <v>11719</v>
      </c>
      <c r="C11696">
        <v>1.957893095940163</v>
      </c>
      <c r="D11696">
        <v>0.77988906903317534</v>
      </c>
    </row>
    <row r="11697" spans="2:4" x14ac:dyDescent="0.25">
      <c r="B11697" s="3">
        <v>11720</v>
      </c>
      <c r="C11697">
        <v>1.9579238323255646</v>
      </c>
      <c r="D11697">
        <v>0.77990081058018612</v>
      </c>
    </row>
    <row r="11698" spans="2:4" x14ac:dyDescent="0.25">
      <c r="B11698" s="3">
        <v>11721</v>
      </c>
      <c r="C11698">
        <v>1.9579681341314636</v>
      </c>
      <c r="D11698">
        <v>0.77991958877227041</v>
      </c>
    </row>
    <row r="11699" spans="2:4" x14ac:dyDescent="0.25">
      <c r="B11699" s="3">
        <v>11722</v>
      </c>
      <c r="C11699">
        <v>1.9580124283786178</v>
      </c>
      <c r="D11699">
        <v>0.7799383637604318</v>
      </c>
    </row>
    <row r="11700" spans="2:4" x14ac:dyDescent="0.25">
      <c r="B11700" s="3">
        <v>11723</v>
      </c>
      <c r="C11700">
        <v>1.9579849810219099</v>
      </c>
      <c r="D11700">
        <v>0.77992855924249616</v>
      </c>
    </row>
    <row r="11701" spans="2:4" x14ac:dyDescent="0.25">
      <c r="B11701" s="3">
        <v>11724</v>
      </c>
      <c r="C11701">
        <v>1.95802926627594</v>
      </c>
      <c r="D11701">
        <v>0.77994733026269047</v>
      </c>
    </row>
    <row r="11702" spans="2:4" x14ac:dyDescent="0.25">
      <c r="B11702" s="3">
        <v>11725</v>
      </c>
      <c r="C11702">
        <v>1.9580735439759822</v>
      </c>
      <c r="D11702">
        <v>0.77996609808100492</v>
      </c>
    </row>
    <row r="11703" spans="2:4" x14ac:dyDescent="0.25">
      <c r="B11703" s="3">
        <v>11726</v>
      </c>
      <c r="C11703">
        <v>1.9579608178563948</v>
      </c>
      <c r="D11703">
        <v>0.77992068906701195</v>
      </c>
    </row>
    <row r="11704" spans="2:4" x14ac:dyDescent="0.25">
      <c r="B11704" s="3">
        <v>11727</v>
      </c>
      <c r="C11704">
        <v>1.9580050938418483</v>
      </c>
      <c r="D11704">
        <v>0.77993945595632153</v>
      </c>
    </row>
    <row r="11705" spans="2:4" x14ac:dyDescent="0.25">
      <c r="B11705" s="3">
        <v>11728</v>
      </c>
      <c r="C11705">
        <v>1.9580493622768269</v>
      </c>
      <c r="D11705">
        <v>0.77995821964527479</v>
      </c>
    </row>
    <row r="11706" spans="2:4" x14ac:dyDescent="0.25">
      <c r="B11706" s="3">
        <v>11729</v>
      </c>
      <c r="C11706">
        <v>1.9579502284606312</v>
      </c>
      <c r="D11706">
        <v>0.7799198567652641</v>
      </c>
    </row>
    <row r="11707" spans="2:4" x14ac:dyDescent="0.25">
      <c r="B11707" s="3">
        <v>11730</v>
      </c>
      <c r="C11707">
        <v>1.9579944940250651</v>
      </c>
      <c r="D11707">
        <v>0.77993861892581262</v>
      </c>
    </row>
    <row r="11708" spans="2:4" x14ac:dyDescent="0.25">
      <c r="B11708" s="3">
        <v>11731</v>
      </c>
      <c r="C11708">
        <v>1.9580387520427316</v>
      </c>
      <c r="D11708">
        <v>0.77995737788762953</v>
      </c>
    </row>
    <row r="11709" spans="2:4" x14ac:dyDescent="0.25">
      <c r="B11709" s="3">
        <v>11732</v>
      </c>
      <c r="C11709">
        <v>1.9580830025155604</v>
      </c>
      <c r="D11709">
        <v>0.77997613365153273</v>
      </c>
    </row>
    <row r="11710" spans="2:4" x14ac:dyDescent="0.25">
      <c r="B11710" s="3">
        <v>11733</v>
      </c>
      <c r="C11710">
        <v>1.9579838996287966</v>
      </c>
      <c r="D11710">
        <v>0.77993778232334288</v>
      </c>
    </row>
    <row r="11711" spans="2:4" x14ac:dyDescent="0.25">
      <c r="B11711" s="3">
        <v>11734</v>
      </c>
      <c r="C11711">
        <v>1.9578305911122458</v>
      </c>
      <c r="D11711">
        <v>0.77987131412986044</v>
      </c>
    </row>
    <row r="11712" spans="2:4" x14ac:dyDescent="0.25">
      <c r="B11712" s="3">
        <v>11735</v>
      </c>
      <c r="C11712">
        <v>1.9578612935359128</v>
      </c>
      <c r="D11712">
        <v>0.77988304218148974</v>
      </c>
    </row>
    <row r="11713" spans="2:4" x14ac:dyDescent="0.25">
      <c r="B11713" s="3">
        <v>11736</v>
      </c>
      <c r="C11713">
        <v>1.9579055440476489</v>
      </c>
      <c r="D11713">
        <v>0.77990179788682523</v>
      </c>
    </row>
    <row r="11714" spans="2:4" x14ac:dyDescent="0.25">
      <c r="B11714" s="3">
        <v>11737</v>
      </c>
      <c r="C11714">
        <v>1.9577793857239907</v>
      </c>
      <c r="D11714">
        <v>0.77984940785548118</v>
      </c>
    </row>
    <row r="11715" spans="2:4" x14ac:dyDescent="0.25">
      <c r="B11715" s="3">
        <v>11738</v>
      </c>
      <c r="C11715">
        <v>1.9578236356740288</v>
      </c>
      <c r="D11715">
        <v>0.77986816323051478</v>
      </c>
    </row>
    <row r="11716" spans="2:4" x14ac:dyDescent="0.25">
      <c r="B11716" s="3">
        <v>11739</v>
      </c>
      <c r="C11716">
        <v>1.9578678780851027</v>
      </c>
      <c r="D11716">
        <v>0.77988691541015265</v>
      </c>
    </row>
    <row r="11717" spans="2:4" x14ac:dyDescent="0.25">
      <c r="B11717" s="3">
        <v>11740</v>
      </c>
      <c r="C11717">
        <v>1.957912112959139</v>
      </c>
      <c r="D11717">
        <v>0.77990566439521147</v>
      </c>
    </row>
    <row r="11718" spans="2:4" x14ac:dyDescent="0.25">
      <c r="B11718" s="3">
        <v>11741</v>
      </c>
      <c r="C11718">
        <v>1.9579563402980633</v>
      </c>
      <c r="D11718">
        <v>0.77992441018650727</v>
      </c>
    </row>
    <row r="11719" spans="2:4" x14ac:dyDescent="0.25">
      <c r="B11719" s="3">
        <v>11742</v>
      </c>
      <c r="C11719">
        <v>1.9580005601038011</v>
      </c>
      <c r="D11719">
        <v>0.77994315278485626</v>
      </c>
    </row>
    <row r="11720" spans="2:4" x14ac:dyDescent="0.25">
      <c r="B11720" s="3">
        <v>11743</v>
      </c>
      <c r="C11720">
        <v>1.9580447723782768</v>
      </c>
      <c r="D11720">
        <v>0.77996189219107404</v>
      </c>
    </row>
    <row r="11721" spans="2:4" x14ac:dyDescent="0.25">
      <c r="B11721" s="3">
        <v>11744</v>
      </c>
      <c r="C11721">
        <v>1.958088977123414</v>
      </c>
      <c r="D11721">
        <v>0.77998062840597604</v>
      </c>
    </row>
    <row r="11722" spans="2:4" x14ac:dyDescent="0.25">
      <c r="B11722" s="3">
        <v>11745</v>
      </c>
      <c r="C11722">
        <v>1.9579899749825023</v>
      </c>
      <c r="D11722">
        <v>0.77994231587907892</v>
      </c>
    </row>
    <row r="11723" spans="2:4" x14ac:dyDescent="0.25">
      <c r="B11723" s="3">
        <v>11746</v>
      </c>
      <c r="C11723">
        <v>1.9580341768660616</v>
      </c>
      <c r="D11723">
        <v>0.77996105057038845</v>
      </c>
    </row>
    <row r="11724" spans="2:4" x14ac:dyDescent="0.25">
      <c r="B11724" s="3">
        <v>11747</v>
      </c>
      <c r="C11724">
        <v>1.9579351962459246</v>
      </c>
      <c r="D11724">
        <v>0.77992274623306224</v>
      </c>
    </row>
    <row r="11725" spans="2:4" x14ac:dyDescent="0.25">
      <c r="B11725" s="3">
        <v>11748</v>
      </c>
      <c r="C11725">
        <v>1.9579793952672921</v>
      </c>
      <c r="D11725">
        <v>0.77994147940073055</v>
      </c>
    </row>
    <row r="11726" spans="2:4" x14ac:dyDescent="0.25">
      <c r="B11726" s="3">
        <v>11749</v>
      </c>
      <c r="C11726">
        <v>1.9580235867647815</v>
      </c>
      <c r="D11726">
        <v>0.77996020937950317</v>
      </c>
    </row>
    <row r="11727" spans="2:4" x14ac:dyDescent="0.25">
      <c r="B11727" s="3">
        <v>11750</v>
      </c>
      <c r="C11727">
        <v>1.9580677707403138</v>
      </c>
      <c r="D11727">
        <v>0.7799789361701942</v>
      </c>
    </row>
    <row r="11728" spans="2:4" x14ac:dyDescent="0.25">
      <c r="B11728" s="3">
        <v>11751</v>
      </c>
      <c r="C11728">
        <v>1.9581119471958097</v>
      </c>
      <c r="D11728">
        <v>0.77999765977361779</v>
      </c>
    </row>
    <row r="11729" spans="2:4" x14ac:dyDescent="0.25">
      <c r="B11729" s="3">
        <v>11752</v>
      </c>
      <c r="C11729">
        <v>1.9581561161331884</v>
      </c>
      <c r="D11729">
        <v>0.78001638019058728</v>
      </c>
    </row>
    <row r="11730" spans="2:4" x14ac:dyDescent="0.25">
      <c r="B11730" s="3">
        <v>11753</v>
      </c>
      <c r="C11730">
        <v>1.9581867438381753</v>
      </c>
      <c r="D11730">
        <v>0.78002807793752926</v>
      </c>
    </row>
    <row r="11731" spans="2:4" x14ac:dyDescent="0.25">
      <c r="B11731" s="3">
        <v>11754</v>
      </c>
      <c r="C11731">
        <v>1.9582308988964903</v>
      </c>
      <c r="D11731">
        <v>0.78004679258123033</v>
      </c>
    </row>
    <row r="11732" spans="2:4" x14ac:dyDescent="0.25">
      <c r="B11732" s="3">
        <v>11755</v>
      </c>
      <c r="C11732">
        <v>1.9582750464422471</v>
      </c>
      <c r="D11732">
        <v>0.78006550404081509</v>
      </c>
    </row>
    <row r="11733" spans="2:4" x14ac:dyDescent="0.25">
      <c r="B11733" s="3">
        <v>11756</v>
      </c>
      <c r="C11733">
        <v>1.9581761211092832</v>
      </c>
      <c r="D11733">
        <v>0.78002722014288717</v>
      </c>
    </row>
    <row r="11734" spans="2:4" x14ac:dyDescent="0.25">
      <c r="B11734" s="3">
        <v>11757</v>
      </c>
      <c r="C11734">
        <v>1.9582202658042021</v>
      </c>
      <c r="D11734">
        <v>0.78004593008418655</v>
      </c>
    </row>
    <row r="11735" spans="2:4" x14ac:dyDescent="0.25">
      <c r="B11735" s="3">
        <v>11758</v>
      </c>
      <c r="C11735">
        <v>1.9582644029902427</v>
      </c>
      <c r="D11735">
        <v>0.780064636842982</v>
      </c>
    </row>
    <row r="11736" spans="2:4" x14ac:dyDescent="0.25">
      <c r="B11736" s="3">
        <v>11759</v>
      </c>
      <c r="C11736">
        <v>1.9583085326693208</v>
      </c>
      <c r="D11736">
        <v>0.7800833404200852</v>
      </c>
    </row>
    <row r="11737" spans="2:4" x14ac:dyDescent="0.25">
      <c r="B11737" s="3">
        <v>11760</v>
      </c>
      <c r="C11737">
        <v>1.9581690611557303</v>
      </c>
      <c r="D11737">
        <v>0.78002402210882504</v>
      </c>
    </row>
    <row r="11738" spans="2:4" x14ac:dyDescent="0.25">
      <c r="B11738" s="3">
        <v>11761</v>
      </c>
      <c r="C11738">
        <v>1.9582131914370087</v>
      </c>
      <c r="D11738">
        <v>0.78004272595865842</v>
      </c>
    </row>
    <row r="11739" spans="2:4" x14ac:dyDescent="0.25">
      <c r="B11739" s="3">
        <v>11762</v>
      </c>
      <c r="C11739">
        <v>1.9582573142144135</v>
      </c>
      <c r="D11739">
        <v>0.78006142662810596</v>
      </c>
    </row>
    <row r="11740" spans="2:4" x14ac:dyDescent="0.25">
      <c r="B11740" s="3">
        <v>11763</v>
      </c>
      <c r="C11740">
        <v>1.9583014294898582</v>
      </c>
      <c r="D11740">
        <v>0.78008012411797856</v>
      </c>
    </row>
    <row r="11741" spans="2:4" x14ac:dyDescent="0.25">
      <c r="B11741" s="3">
        <v>11764</v>
      </c>
      <c r="C11741">
        <v>1.9583455372652561</v>
      </c>
      <c r="D11741">
        <v>0.78009881842908724</v>
      </c>
    </row>
    <row r="11742" spans="2:4" x14ac:dyDescent="0.25">
      <c r="B11742" s="3">
        <v>11765</v>
      </c>
      <c r="C11742">
        <v>1.9582466816167095</v>
      </c>
      <c r="D11742">
        <v>0.78006056098595677</v>
      </c>
    </row>
    <row r="11743" spans="2:4" x14ac:dyDescent="0.25">
      <c r="B11743" s="3">
        <v>11766</v>
      </c>
      <c r="C11743">
        <v>1.9582907865476678</v>
      </c>
      <c r="D11743">
        <v>0.78007925378206544</v>
      </c>
    </row>
    <row r="11744" spans="2:4" x14ac:dyDescent="0.25">
      <c r="B11744" s="3">
        <v>11767</v>
      </c>
      <c r="C11744">
        <v>1.9583213663680381</v>
      </c>
      <c r="D11744">
        <v>0.78009093226818915</v>
      </c>
    </row>
    <row r="11745" spans="2:4" x14ac:dyDescent="0.25">
      <c r="B11745" s="3">
        <v>11768</v>
      </c>
      <c r="C11745">
        <v>1.9583654574568299</v>
      </c>
      <c r="D11745">
        <v>0.78010961930657563</v>
      </c>
    </row>
    <row r="11746" spans="2:4" x14ac:dyDescent="0.25">
      <c r="B11746" s="3">
        <v>11769</v>
      </c>
      <c r="C11746">
        <v>1.9584095410528715</v>
      </c>
      <c r="D11746">
        <v>0.78012830316932469</v>
      </c>
    </row>
    <row r="11747" spans="2:4" x14ac:dyDescent="0.25">
      <c r="B11747" s="3">
        <v>11770</v>
      </c>
      <c r="C11747">
        <v>1.9584536171580726</v>
      </c>
      <c r="D11747">
        <v>0.78014698385724568</v>
      </c>
    </row>
    <row r="11748" spans="2:4" x14ac:dyDescent="0.25">
      <c r="B11748" s="3">
        <v>11771</v>
      </c>
      <c r="C11748">
        <v>1.9583548027170701</v>
      </c>
      <c r="D11748">
        <v>0.78010874182310608</v>
      </c>
    </row>
    <row r="11749" spans="2:4" x14ac:dyDescent="0.25">
      <c r="B11749" s="3">
        <v>11772</v>
      </c>
      <c r="C11749">
        <v>1.9583988759838518</v>
      </c>
      <c r="D11749">
        <v>0.78012742099896204</v>
      </c>
    </row>
    <row r="11750" spans="2:4" x14ac:dyDescent="0.25">
      <c r="B11750" s="3">
        <v>11773</v>
      </c>
      <c r="C11750">
        <v>1.9584429417634563</v>
      </c>
      <c r="D11750">
        <v>0.78014609700159532</v>
      </c>
    </row>
    <row r="11751" spans="2:4" x14ac:dyDescent="0.25">
      <c r="B11751" s="3">
        <v>11774</v>
      </c>
      <c r="C11751">
        <v>1.9584870000577921</v>
      </c>
      <c r="D11751">
        <v>0.78016476983181426</v>
      </c>
    </row>
    <row r="11752" spans="2:4" x14ac:dyDescent="0.25">
      <c r="B11752" s="3">
        <v>11775</v>
      </c>
      <c r="C11752">
        <v>1.9583882163492619</v>
      </c>
      <c r="D11752">
        <v>0.78012653927811304</v>
      </c>
    </row>
    <row r="11753" spans="2:4" x14ac:dyDescent="0.25">
      <c r="B11753" s="3">
        <v>11776</v>
      </c>
      <c r="C11753">
        <v>1.9584322718080698</v>
      </c>
      <c r="D11753">
        <v>0.7801452105978075</v>
      </c>
    </row>
    <row r="11754" spans="2:4" x14ac:dyDescent="0.25">
      <c r="B11754" s="3">
        <v>11777</v>
      </c>
      <c r="C11754">
        <v>1.9583064972498174</v>
      </c>
      <c r="D11754">
        <v>0.78009297783814069</v>
      </c>
    </row>
    <row r="11755" spans="2:4" x14ac:dyDescent="0.25">
      <c r="B11755" s="3">
        <v>11778</v>
      </c>
      <c r="C11755">
        <v>1.9583505521659341</v>
      </c>
      <c r="D11755">
        <v>0.78011164883679596</v>
      </c>
    </row>
    <row r="11756" spans="2:4" x14ac:dyDescent="0.25">
      <c r="B11756" s="3">
        <v>11779</v>
      </c>
      <c r="C11756">
        <v>1.9583810957588264</v>
      </c>
      <c r="D11756">
        <v>0.78012331267508128</v>
      </c>
    </row>
    <row r="11757" spans="2:4" x14ac:dyDescent="0.25">
      <c r="B11757" s="3">
        <v>11780</v>
      </c>
      <c r="C11757">
        <v>1.9584251368626899</v>
      </c>
      <c r="D11757">
        <v>0.78014197792867424</v>
      </c>
    </row>
    <row r="11758" spans="2:4" x14ac:dyDescent="0.25">
      <c r="B11758" s="3">
        <v>11781</v>
      </c>
      <c r="C11758">
        <v>1.9584556689394221</v>
      </c>
      <c r="D11758">
        <v>0.78015363721244224</v>
      </c>
    </row>
    <row r="11759" spans="2:4" x14ac:dyDescent="0.25">
      <c r="B11759" s="3">
        <v>11782</v>
      </c>
      <c r="C11759">
        <v>1.9584996962378716</v>
      </c>
      <c r="D11759">
        <v>0.7801722967237974</v>
      </c>
    </row>
    <row r="11760" spans="2:4" x14ac:dyDescent="0.25">
      <c r="B11760" s="3">
        <v>11783</v>
      </c>
      <c r="C11760">
        <v>1.9585437160633008</v>
      </c>
      <c r="D11760">
        <v>0.78019095306796071</v>
      </c>
    </row>
    <row r="11761" spans="2:4" x14ac:dyDescent="0.25">
      <c r="B11761" s="3">
        <v>11784</v>
      </c>
      <c r="C11761">
        <v>1.9585877284176123</v>
      </c>
      <c r="D11761">
        <v>0.78020960624573843</v>
      </c>
    </row>
    <row r="11762" spans="2:4" x14ac:dyDescent="0.25">
      <c r="B11762" s="3">
        <v>11785</v>
      </c>
      <c r="C11762">
        <v>1.9586317333027081</v>
      </c>
      <c r="D11762">
        <v>0.78022825625793646</v>
      </c>
    </row>
    <row r="11763" spans="2:4" x14ac:dyDescent="0.25">
      <c r="B11763" s="3">
        <v>11786</v>
      </c>
      <c r="C11763">
        <v>1.9586757307204892</v>
      </c>
      <c r="D11763">
        <v>0.78024690310536071</v>
      </c>
    </row>
    <row r="11764" spans="2:4" x14ac:dyDescent="0.25">
      <c r="B11764" s="3">
        <v>11787</v>
      </c>
      <c r="C11764">
        <v>1.958523052858073</v>
      </c>
      <c r="D11764">
        <v>0.78018070755915681</v>
      </c>
    </row>
    <row r="11765" spans="2:4" x14ac:dyDescent="0.25">
      <c r="B11765" s="3">
        <v>11788</v>
      </c>
      <c r="C11765">
        <v>1.9585670520306564</v>
      </c>
      <c r="D11765">
        <v>0.78019935527653395</v>
      </c>
    </row>
    <row r="11766" spans="2:4" x14ac:dyDescent="0.25">
      <c r="B11766" s="3">
        <v>11789</v>
      </c>
      <c r="C11766">
        <v>1.9584413940653702</v>
      </c>
      <c r="D11766">
        <v>0.78014717109167719</v>
      </c>
    </row>
    <row r="11767" spans="2:4" x14ac:dyDescent="0.25">
      <c r="B11767" s="3">
        <v>11790</v>
      </c>
      <c r="C11767">
        <v>1.9584853927002477</v>
      </c>
      <c r="D11767">
        <v>0.78016581849022748</v>
      </c>
    </row>
    <row r="11768" spans="2:4" x14ac:dyDescent="0.25">
      <c r="B11768" s="3">
        <v>11791</v>
      </c>
      <c r="C11768">
        <v>1.9585293838720372</v>
      </c>
      <c r="D11768">
        <v>0.78018446272578934</v>
      </c>
    </row>
    <row r="11769" spans="2:4" x14ac:dyDescent="0.25">
      <c r="B11769" s="3">
        <v>11792</v>
      </c>
      <c r="C11769">
        <v>1.9585733675826376</v>
      </c>
      <c r="D11769">
        <v>0.78020310379916746</v>
      </c>
    </row>
    <row r="11770" spans="2:4" x14ac:dyDescent="0.25">
      <c r="B11770" s="3">
        <v>11793</v>
      </c>
      <c r="C11770">
        <v>1.9586173438339467</v>
      </c>
      <c r="D11770">
        <v>0.78022174171116609</v>
      </c>
    </row>
    <row r="11771" spans="2:4" x14ac:dyDescent="0.25">
      <c r="B11771" s="3">
        <v>11794</v>
      </c>
      <c r="C11771">
        <v>1.958661312627862</v>
      </c>
      <c r="D11771">
        <v>0.7802403764625897</v>
      </c>
    </row>
    <row r="11772" spans="2:4" x14ac:dyDescent="0.25">
      <c r="B11772" s="3">
        <v>11795</v>
      </c>
      <c r="C11772">
        <v>1.9587052739662802</v>
      </c>
      <c r="D11772">
        <v>0.78025900805424186</v>
      </c>
    </row>
    <row r="11773" spans="2:4" x14ac:dyDescent="0.25">
      <c r="B11773" s="3">
        <v>11796</v>
      </c>
      <c r="C11773">
        <v>1.9587357434694066</v>
      </c>
      <c r="D11773">
        <v>0.78027064259069023</v>
      </c>
    </row>
    <row r="11774" spans="2:4" x14ac:dyDescent="0.25">
      <c r="B11774" s="3">
        <v>11797</v>
      </c>
      <c r="C11774">
        <v>1.9585831899407935</v>
      </c>
      <c r="D11774">
        <v>0.78020450114434026</v>
      </c>
    </row>
    <row r="11775" spans="2:4" x14ac:dyDescent="0.25">
      <c r="B11775" s="3">
        <v>11798</v>
      </c>
      <c r="C11775">
        <v>1.9586271467223946</v>
      </c>
      <c r="D11775">
        <v>0.78022313103914065</v>
      </c>
    </row>
    <row r="11776" spans="2:4" x14ac:dyDescent="0.25">
      <c r="B11776" s="3">
        <v>11799</v>
      </c>
      <c r="C11776">
        <v>1.9585285520690676</v>
      </c>
      <c r="D11776">
        <v>0.78018497330280379</v>
      </c>
    </row>
    <row r="11777" spans="2:4" x14ac:dyDescent="0.25">
      <c r="B11777" s="3">
        <v>11800</v>
      </c>
      <c r="C11777">
        <v>1.9585725060306949</v>
      </c>
      <c r="D11777">
        <v>0.78020360169489678</v>
      </c>
    </row>
    <row r="11778" spans="2:4" x14ac:dyDescent="0.25">
      <c r="B11778" s="3">
        <v>11801</v>
      </c>
      <c r="C11778">
        <v>1.958545192630107</v>
      </c>
      <c r="D11778">
        <v>0.78019383950510823</v>
      </c>
    </row>
    <row r="11779" spans="2:4" x14ac:dyDescent="0.25">
      <c r="B11779" s="3">
        <v>11802</v>
      </c>
      <c r="C11779">
        <v>1.9585621826804198</v>
      </c>
      <c r="D11779">
        <v>0.78019848330789543</v>
      </c>
    </row>
    <row r="11780" spans="2:4" x14ac:dyDescent="0.25">
      <c r="B11780" s="3">
        <v>11803</v>
      </c>
      <c r="C11780">
        <v>1.958606122620824</v>
      </c>
      <c r="D11780">
        <v>0.78021710582053561</v>
      </c>
    </row>
    <row r="11781" spans="2:4" x14ac:dyDescent="0.25">
      <c r="B11781" s="3">
        <v>11804</v>
      </c>
      <c r="C11781">
        <v>1.9586500551163042</v>
      </c>
      <c r="D11781">
        <v>0.78023572517788731</v>
      </c>
    </row>
    <row r="11782" spans="2:4" x14ac:dyDescent="0.25">
      <c r="B11782" s="3">
        <v>11805</v>
      </c>
      <c r="C11782">
        <v>1.9586939801687528</v>
      </c>
      <c r="D11782">
        <v>0.78025434138075234</v>
      </c>
    </row>
    <row r="11783" spans="2:4" x14ac:dyDescent="0.25">
      <c r="B11783" s="3">
        <v>11806</v>
      </c>
      <c r="C11783">
        <v>1.958684005939836</v>
      </c>
      <c r="D11783">
        <v>0.78024500254106233</v>
      </c>
    </row>
    <row r="11784" spans="2:4" x14ac:dyDescent="0.25">
      <c r="B11784" s="3">
        <v>11807</v>
      </c>
      <c r="C11784">
        <v>1.9587144488573345</v>
      </c>
      <c r="D11784">
        <v>0.78025662742439073</v>
      </c>
    </row>
    <row r="11785" spans="2:4" x14ac:dyDescent="0.25">
      <c r="B11785" s="3">
        <v>11808</v>
      </c>
      <c r="C11785">
        <v>1.9587583572965632</v>
      </c>
      <c r="D11785">
        <v>0.78027523712735281</v>
      </c>
    </row>
    <row r="11786" spans="2:4" x14ac:dyDescent="0.25">
      <c r="B11786" s="3">
        <v>11809</v>
      </c>
      <c r="C11786">
        <v>1.9586328959486061</v>
      </c>
      <c r="D11786">
        <v>0.78022313489709394</v>
      </c>
    </row>
    <row r="11787" spans="2:4" x14ac:dyDescent="0.25">
      <c r="B11787" s="3">
        <v>11810</v>
      </c>
      <c r="C11787">
        <v>1.9586768038574396</v>
      </c>
      <c r="D11787">
        <v>0.78024174428448623</v>
      </c>
    </row>
    <row r="11788" spans="2:4" x14ac:dyDescent="0.25">
      <c r="B11788" s="3">
        <v>11811</v>
      </c>
      <c r="C11788">
        <v>1.9586803025617103</v>
      </c>
      <c r="D11788">
        <v>0.78023939547877252</v>
      </c>
    </row>
    <row r="11789" spans="2:4" x14ac:dyDescent="0.25">
      <c r="B11789" s="3">
        <v>11812</v>
      </c>
      <c r="C11789">
        <v>1.9585683458027476</v>
      </c>
      <c r="D11789">
        <v>0.78019429393834938</v>
      </c>
    </row>
    <row r="11790" spans="2:4" x14ac:dyDescent="0.25">
      <c r="B11790" s="3">
        <v>11813</v>
      </c>
      <c r="C11790">
        <v>1.9585410605001057</v>
      </c>
      <c r="D11790">
        <v>0.78018454245321112</v>
      </c>
    </row>
    <row r="11791" spans="2:4" x14ac:dyDescent="0.25">
      <c r="B11791" s="3">
        <v>11814</v>
      </c>
      <c r="C11791">
        <v>1.9585849613159827</v>
      </c>
      <c r="D11791">
        <v>0.78020314880648245</v>
      </c>
    </row>
    <row r="11792" spans="2:4" x14ac:dyDescent="0.25">
      <c r="B11792" s="3">
        <v>11815</v>
      </c>
      <c r="C11792">
        <v>1.958446115659743</v>
      </c>
      <c r="D11792">
        <v>0.78014409648749761</v>
      </c>
    </row>
    <row r="11793" spans="2:4" x14ac:dyDescent="0.25">
      <c r="B11793" s="3">
        <v>11816</v>
      </c>
      <c r="C11793">
        <v>1.9583476781780618</v>
      </c>
      <c r="D11793">
        <v>0.78010600033850575</v>
      </c>
    </row>
    <row r="11794" spans="2:4" x14ac:dyDescent="0.25">
      <c r="B11794" s="3">
        <v>11817</v>
      </c>
      <c r="C11794">
        <v>1.9583781237949416</v>
      </c>
      <c r="D11794">
        <v>0.78011762714731181</v>
      </c>
    </row>
    <row r="11795" spans="2:4" x14ac:dyDescent="0.25">
      <c r="B11795" s="3">
        <v>11818</v>
      </c>
      <c r="C11795">
        <v>1.9584220235390162</v>
      </c>
      <c r="D11795">
        <v>0.7801362328651027</v>
      </c>
    </row>
    <row r="11796" spans="2:4" x14ac:dyDescent="0.25">
      <c r="B11796" s="3">
        <v>11819</v>
      </c>
      <c r="C11796">
        <v>1.958465915854418</v>
      </c>
      <c r="D11796">
        <v>0.78015483543445152</v>
      </c>
    </row>
    <row r="11797" spans="2:4" x14ac:dyDescent="0.25">
      <c r="B11797" s="3">
        <v>11820</v>
      </c>
      <c r="C11797">
        <v>1.9585098007430317</v>
      </c>
      <c r="D11797">
        <v>0.78017343485615764</v>
      </c>
    </row>
    <row r="11798" spans="2:4" x14ac:dyDescent="0.25">
      <c r="B11798" s="3">
        <v>11821</v>
      </c>
      <c r="C11798">
        <v>1.9585536782067428</v>
      </c>
      <c r="D11798">
        <v>0.78019203113101965</v>
      </c>
    </row>
    <row r="11799" spans="2:4" x14ac:dyDescent="0.25">
      <c r="B11799" s="3">
        <v>11822</v>
      </c>
      <c r="C11799">
        <v>1.9585975482474351</v>
      </c>
      <c r="D11799">
        <v>0.78021062425983612</v>
      </c>
    </row>
    <row r="11800" spans="2:4" x14ac:dyDescent="0.25">
      <c r="B11800" s="3">
        <v>11823</v>
      </c>
      <c r="C11800">
        <v>1.9584453418884886</v>
      </c>
      <c r="D11800">
        <v>0.78014463334177309</v>
      </c>
    </row>
    <row r="11801" spans="2:4" x14ac:dyDescent="0.25">
      <c r="B11801" s="3">
        <v>11824</v>
      </c>
      <c r="C11801">
        <v>1.9584892136710816</v>
      </c>
      <c r="D11801">
        <v>0.78016322733421717</v>
      </c>
    </row>
    <row r="11802" spans="2:4" x14ac:dyDescent="0.25">
      <c r="B11802" s="3">
        <v>11825</v>
      </c>
      <c r="C11802">
        <v>1.9585330780335004</v>
      </c>
      <c r="D11802">
        <v>0.78018181818179988</v>
      </c>
    </row>
    <row r="11803" spans="2:4" x14ac:dyDescent="0.25">
      <c r="B11803" s="3">
        <v>11826</v>
      </c>
      <c r="C11803">
        <v>1.9585231342786842</v>
      </c>
      <c r="D11803">
        <v>0.78017250126837334</v>
      </c>
    </row>
    <row r="11804" spans="2:4" x14ac:dyDescent="0.25">
      <c r="B11804" s="3">
        <v>11827</v>
      </c>
      <c r="C11804">
        <v>1.9583978837641829</v>
      </c>
      <c r="D11804">
        <v>0.7801204870212044</v>
      </c>
    </row>
    <row r="11805" spans="2:4" x14ac:dyDescent="0.25">
      <c r="B11805" s="3">
        <v>11828</v>
      </c>
      <c r="C11805">
        <v>1.9584417447225448</v>
      </c>
      <c r="D11805">
        <v>0.78013907676697536</v>
      </c>
    </row>
    <row r="11806" spans="2:4" x14ac:dyDescent="0.25">
      <c r="B11806" s="3">
        <v>11829</v>
      </c>
      <c r="C11806">
        <v>1.9584855982650715</v>
      </c>
      <c r="D11806">
        <v>0.78015766336966641</v>
      </c>
    </row>
    <row r="11807" spans="2:4" x14ac:dyDescent="0.25">
      <c r="B11807" s="3">
        <v>11830</v>
      </c>
      <c r="C11807">
        <v>1.9585294443936434</v>
      </c>
      <c r="D11807">
        <v>0.78017624683007469</v>
      </c>
    </row>
    <row r="11808" spans="2:4" x14ac:dyDescent="0.25">
      <c r="B11808" s="3">
        <v>11831</v>
      </c>
      <c r="C11808">
        <v>1.9585732831101406</v>
      </c>
      <c r="D11808">
        <v>0.78019482714899702</v>
      </c>
    </row>
    <row r="11809" spans="2:4" x14ac:dyDescent="0.25">
      <c r="B11809" s="3">
        <v>11832</v>
      </c>
      <c r="C11809">
        <v>1.9584749679942688</v>
      </c>
      <c r="D11809">
        <v>0.78015677822851459</v>
      </c>
    </row>
    <row r="11810" spans="2:4" x14ac:dyDescent="0.25">
      <c r="B11810" s="3">
        <v>11833</v>
      </c>
      <c r="C11810">
        <v>1.9583766694955045</v>
      </c>
      <c r="D11810">
        <v>0.78011873573901669</v>
      </c>
    </row>
    <row r="11811" spans="2:4" x14ac:dyDescent="0.25">
      <c r="B11811" s="3">
        <v>11834</v>
      </c>
      <c r="C11811">
        <v>1.9584205100084142</v>
      </c>
      <c r="D11811">
        <v>0.78013731620751936</v>
      </c>
    </row>
    <row r="11812" spans="2:4" x14ac:dyDescent="0.25">
      <c r="B11812" s="3">
        <v>11835</v>
      </c>
      <c r="C11812">
        <v>1.9584509031662374</v>
      </c>
      <c r="D11812">
        <v>0.78014892268692726</v>
      </c>
    </row>
    <row r="11813" spans="2:4" x14ac:dyDescent="0.25">
      <c r="B11813" s="3">
        <v>11836</v>
      </c>
      <c r="C11813">
        <v>1.9584947299992979</v>
      </c>
      <c r="D11813">
        <v>0.78016749746534164</v>
      </c>
    </row>
    <row r="11814" spans="2:4" x14ac:dyDescent="0.25">
      <c r="B11814" s="3">
        <v>11837</v>
      </c>
      <c r="C11814">
        <v>1.9585385494273009</v>
      </c>
      <c r="D11814">
        <v>0.78018606910532939</v>
      </c>
    </row>
    <row r="11815" spans="2:4" x14ac:dyDescent="0.25">
      <c r="B11815" s="3">
        <v>11838</v>
      </c>
      <c r="C11815">
        <v>1.958568924911624</v>
      </c>
      <c r="D11815">
        <v>0.78019766852507033</v>
      </c>
    </row>
    <row r="11816" spans="2:4" x14ac:dyDescent="0.25">
      <c r="B11816" s="3">
        <v>11839</v>
      </c>
      <c r="C11816">
        <v>1.95861273067008</v>
      </c>
      <c r="D11816">
        <v>0.78021623447924515</v>
      </c>
    </row>
    <row r="11817" spans="2:4" x14ac:dyDescent="0.25">
      <c r="B11817" s="3">
        <v>11840</v>
      </c>
      <c r="C11817">
        <v>1.9586565290289144</v>
      </c>
      <c r="D11817">
        <v>0.78023479729727896</v>
      </c>
    </row>
    <row r="11818" spans="2:4" x14ac:dyDescent="0.25">
      <c r="B11818" s="3">
        <v>11841</v>
      </c>
      <c r="C11818">
        <v>1.9587003199900024</v>
      </c>
      <c r="D11818">
        <v>0.78025335697996645</v>
      </c>
    </row>
    <row r="11819" spans="2:4" x14ac:dyDescent="0.25">
      <c r="B11819" s="3">
        <v>11842</v>
      </c>
      <c r="C11819">
        <v>1.9587306715533239</v>
      </c>
      <c r="D11819">
        <v>0.78026494679950875</v>
      </c>
    </row>
    <row r="11820" spans="2:4" x14ac:dyDescent="0.25">
      <c r="B11820" s="3">
        <v>11843</v>
      </c>
      <c r="C11820">
        <v>1.9587744488587127</v>
      </c>
      <c r="D11820">
        <v>0.78028350080214326</v>
      </c>
    </row>
    <row r="11821" spans="2:4" x14ac:dyDescent="0.25">
      <c r="B11821" s="3">
        <v>11844</v>
      </c>
      <c r="C11821">
        <v>1.9588182187717835</v>
      </c>
      <c r="D11821">
        <v>0.78030205167171418</v>
      </c>
    </row>
    <row r="11822" spans="2:4" x14ac:dyDescent="0.25">
      <c r="B11822" s="3">
        <v>11845</v>
      </c>
      <c r="C11822">
        <v>1.9588485526944575</v>
      </c>
      <c r="D11822">
        <v>0.7803136344448951</v>
      </c>
    </row>
    <row r="11823" spans="2:4" x14ac:dyDescent="0.25">
      <c r="B11823" s="3">
        <v>11846</v>
      </c>
      <c r="C11823">
        <v>1.9588923089621071</v>
      </c>
      <c r="D11823">
        <v>0.78033217963867818</v>
      </c>
    </row>
    <row r="11824" spans="2:4" x14ac:dyDescent="0.25">
      <c r="B11824" s="3">
        <v>11847</v>
      </c>
      <c r="C11824">
        <v>1.9587672387325392</v>
      </c>
      <c r="D11824">
        <v>0.78028023972311833</v>
      </c>
    </row>
    <row r="11825" spans="2:4" x14ac:dyDescent="0.25">
      <c r="B11825" s="3">
        <v>11848</v>
      </c>
      <c r="C11825">
        <v>1.95861533921597</v>
      </c>
      <c r="D11825">
        <v>0.78021438217418826</v>
      </c>
    </row>
    <row r="11826" spans="2:4" x14ac:dyDescent="0.25">
      <c r="B11826" s="3">
        <v>11849</v>
      </c>
      <c r="C11826">
        <v>1.9586591040872718</v>
      </c>
      <c r="D11826">
        <v>0.78023293104901537</v>
      </c>
    </row>
    <row r="11827" spans="2:4" x14ac:dyDescent="0.25">
      <c r="B11827" s="3">
        <v>11850</v>
      </c>
      <c r="C11827">
        <v>1.9585206622669138</v>
      </c>
      <c r="D11827">
        <v>0.78017405063289313</v>
      </c>
    </row>
    <row r="11828" spans="2:4" x14ac:dyDescent="0.25">
      <c r="B11828" s="3">
        <v>11851</v>
      </c>
      <c r="C11828">
        <v>1.9585644277413046</v>
      </c>
      <c r="D11828">
        <v>0.78019259978059097</v>
      </c>
    </row>
    <row r="11829" spans="2:4" x14ac:dyDescent="0.25">
      <c r="B11829" s="3">
        <v>11852</v>
      </c>
      <c r="C11829">
        <v>1.9586081858303637</v>
      </c>
      <c r="D11829">
        <v>0.78021114579815931</v>
      </c>
    </row>
    <row r="11830" spans="2:4" x14ac:dyDescent="0.25">
      <c r="B11830" s="3">
        <v>11853</v>
      </c>
      <c r="C11830">
        <v>1.9584563638089845</v>
      </c>
      <c r="D11830">
        <v>0.78014532185942664</v>
      </c>
    </row>
    <row r="11831" spans="2:4" x14ac:dyDescent="0.25">
      <c r="B11831" s="3">
        <v>11854</v>
      </c>
      <c r="C11831">
        <v>1.9583314042118409</v>
      </c>
      <c r="D11831">
        <v>0.78009342837858819</v>
      </c>
    </row>
    <row r="11832" spans="2:4" x14ac:dyDescent="0.25">
      <c r="B11832" s="3">
        <v>11855</v>
      </c>
      <c r="C11832">
        <v>1.9583751708837145</v>
      </c>
      <c r="D11832">
        <v>0.78011197806830745</v>
      </c>
    </row>
    <row r="11833" spans="2:4" x14ac:dyDescent="0.25">
      <c r="B11833" s="3">
        <v>11856</v>
      </c>
      <c r="C11833">
        <v>1.9584189301725461</v>
      </c>
      <c r="D11833">
        <v>0.78013052462886168</v>
      </c>
    </row>
    <row r="11834" spans="2:4" x14ac:dyDescent="0.25">
      <c r="B11834" s="3">
        <v>11857</v>
      </c>
      <c r="C11834">
        <v>1.9584626820802038</v>
      </c>
      <c r="D11834">
        <v>0.78014906806104278</v>
      </c>
    </row>
    <row r="11835" spans="2:4" x14ac:dyDescent="0.25">
      <c r="B11835" s="3">
        <v>11858</v>
      </c>
      <c r="C11835">
        <v>1.9584795988523696</v>
      </c>
      <c r="D11835">
        <v>0.78015369370887022</v>
      </c>
    </row>
    <row r="11836" spans="2:4" x14ac:dyDescent="0.25">
      <c r="B11836" s="3">
        <v>11859</v>
      </c>
      <c r="C11836">
        <v>1.9585233382655087</v>
      </c>
      <c r="D11836">
        <v>0.78017223206002051</v>
      </c>
    </row>
    <row r="11837" spans="2:4" x14ac:dyDescent="0.25">
      <c r="B11837" s="3">
        <v>11860</v>
      </c>
      <c r="C11837">
        <v>1.958553658686637</v>
      </c>
      <c r="D11837">
        <v>0.78018381112982993</v>
      </c>
    </row>
    <row r="11838" spans="2:4" x14ac:dyDescent="0.25">
      <c r="B11838" s="3">
        <v>11861</v>
      </c>
      <c r="C11838">
        <v>1.9585973844804641</v>
      </c>
      <c r="D11838">
        <v>0.78020234381584885</v>
      </c>
    </row>
    <row r="11839" spans="2:4" x14ac:dyDescent="0.25">
      <c r="B11839" s="3">
        <v>11862</v>
      </c>
      <c r="C11839">
        <v>1.9586276935470941</v>
      </c>
      <c r="D11839">
        <v>0.7802139183948561</v>
      </c>
    </row>
    <row r="11840" spans="2:4" x14ac:dyDescent="0.25">
      <c r="B11840" s="3">
        <v>11863</v>
      </c>
      <c r="C11840">
        <v>1.9586714057283066</v>
      </c>
      <c r="D11840">
        <v>0.78023244541850989</v>
      </c>
    </row>
    <row r="11841" spans="2:4" x14ac:dyDescent="0.25">
      <c r="B11841" s="3">
        <v>11864</v>
      </c>
      <c r="C11841">
        <v>1.9587151105406415</v>
      </c>
      <c r="D11841">
        <v>0.78025096931892979</v>
      </c>
    </row>
    <row r="11842" spans="2:4" x14ac:dyDescent="0.25">
      <c r="B11842" s="3">
        <v>11865</v>
      </c>
      <c r="C11842">
        <v>1.9587319960573615</v>
      </c>
      <c r="D11842">
        <v>0.78025558364937053</v>
      </c>
    </row>
    <row r="11843" spans="2:4" x14ac:dyDescent="0.25">
      <c r="B11843" s="3">
        <v>11866</v>
      </c>
      <c r="C11843">
        <v>1.9587756883970895</v>
      </c>
      <c r="D11843">
        <v>0.78027410247764895</v>
      </c>
    </row>
    <row r="11844" spans="2:4" x14ac:dyDescent="0.25">
      <c r="B11844" s="3">
        <v>11867</v>
      </c>
      <c r="C11844">
        <v>1.9588059696682152</v>
      </c>
      <c r="D11844">
        <v>0.78028566613295536</v>
      </c>
    </row>
    <row r="11845" spans="2:4" x14ac:dyDescent="0.25">
      <c r="B11845" s="3">
        <v>11868</v>
      </c>
      <c r="C11845">
        <v>1.958849648411862</v>
      </c>
      <c r="D11845">
        <v>0.78030417930567753</v>
      </c>
    </row>
    <row r="11846" spans="2:4" x14ac:dyDescent="0.25">
      <c r="B11846" s="3">
        <v>11869</v>
      </c>
      <c r="C11846">
        <v>1.9588665169027215</v>
      </c>
      <c r="D11846">
        <v>0.78030878759792577</v>
      </c>
    </row>
    <row r="11847" spans="2:4" x14ac:dyDescent="0.25">
      <c r="B11847" s="3">
        <v>11870</v>
      </c>
      <c r="C11847">
        <v>1.9588967828686812</v>
      </c>
      <c r="D11847">
        <v>0.78032034540857453</v>
      </c>
    </row>
    <row r="11848" spans="2:4" x14ac:dyDescent="0.25">
      <c r="B11848" s="3">
        <v>11871</v>
      </c>
      <c r="C11848">
        <v>1.9589404429239758</v>
      </c>
      <c r="D11848">
        <v>0.78033885098136468</v>
      </c>
    </row>
    <row r="11849" spans="2:4" x14ac:dyDescent="0.25">
      <c r="B11849" s="3">
        <v>11872</v>
      </c>
      <c r="C11849">
        <v>1.9588730676985293</v>
      </c>
      <c r="D11849">
        <v>0.78030828840968491</v>
      </c>
    </row>
    <row r="11850" spans="2:4" x14ac:dyDescent="0.25">
      <c r="B11850" s="3">
        <v>11873</v>
      </c>
      <c r="C11850">
        <v>1.9589167223967161</v>
      </c>
      <c r="D11850">
        <v>0.78032679188071929</v>
      </c>
    </row>
    <row r="11851" spans="2:4" x14ac:dyDescent="0.25">
      <c r="B11851" s="3">
        <v>11874</v>
      </c>
      <c r="C11851">
        <v>1.9589603697419136</v>
      </c>
      <c r="D11851">
        <v>0.78034529223511706</v>
      </c>
    </row>
    <row r="11852" spans="2:4" x14ac:dyDescent="0.25">
      <c r="B11852" s="3">
        <v>11875</v>
      </c>
      <c r="C11852">
        <v>1.9588355886833475</v>
      </c>
      <c r="D11852">
        <v>0.780293473684192</v>
      </c>
    </row>
    <row r="11853" spans="2:4" x14ac:dyDescent="0.25">
      <c r="B11853" s="3">
        <v>11876</v>
      </c>
      <c r="C11853">
        <v>1.9588658419625797</v>
      </c>
      <c r="D11853">
        <v>0.78030502694508086</v>
      </c>
    </row>
    <row r="11854" spans="2:4" x14ac:dyDescent="0.25">
      <c r="B11854" s="3">
        <v>11877</v>
      </c>
      <c r="C11854">
        <v>1.9589094825668829</v>
      </c>
      <c r="D11854">
        <v>0.78032352445901998</v>
      </c>
    </row>
    <row r="11855" spans="2:4" x14ac:dyDescent="0.25">
      <c r="B11855" s="3">
        <v>11878</v>
      </c>
      <c r="C11855">
        <v>1.9587713460161402</v>
      </c>
      <c r="D11855">
        <v>0.78026477521466409</v>
      </c>
    </row>
    <row r="11856" spans="2:4" x14ac:dyDescent="0.25">
      <c r="B11856" s="3">
        <v>11879</v>
      </c>
      <c r="C11856">
        <v>1.9587614265690116</v>
      </c>
      <c r="D11856">
        <v>0.78025549288658813</v>
      </c>
    </row>
    <row r="11857" spans="2:4" x14ac:dyDescent="0.25">
      <c r="B11857" s="3">
        <v>11880</v>
      </c>
      <c r="C11857">
        <v>1.9588050649421347</v>
      </c>
      <c r="D11857">
        <v>0.78027398989897145</v>
      </c>
    </row>
    <row r="11858" spans="2:4" x14ac:dyDescent="0.25">
      <c r="B11858" s="3">
        <v>11881</v>
      </c>
      <c r="C11858">
        <v>1.9587071357919936</v>
      </c>
      <c r="D11858">
        <v>0.78023609123809279</v>
      </c>
    </row>
    <row r="11859" spans="2:4" x14ac:dyDescent="0.25">
      <c r="B11859" s="3">
        <v>11882</v>
      </c>
      <c r="C11859">
        <v>1.9587507713889873</v>
      </c>
      <c r="D11859">
        <v>0.78025458676988557</v>
      </c>
    </row>
    <row r="11860" spans="2:4" x14ac:dyDescent="0.25">
      <c r="B11860" s="3">
        <v>11883</v>
      </c>
      <c r="C11860">
        <v>1.9587943996417756</v>
      </c>
      <c r="D11860">
        <v>0.78027307918873856</v>
      </c>
    </row>
    <row r="11861" spans="2:4" x14ac:dyDescent="0.25">
      <c r="B11861" s="3">
        <v>11884</v>
      </c>
      <c r="C11861">
        <v>1.958642957986338</v>
      </c>
      <c r="D11861">
        <v>0.78020742174350222</v>
      </c>
    </row>
    <row r="11862" spans="2:4" x14ac:dyDescent="0.25">
      <c r="B11862" s="3">
        <v>11885</v>
      </c>
      <c r="C11862">
        <v>1.9586865879687767</v>
      </c>
      <c r="D11862">
        <v>0.78022591501891292</v>
      </c>
    </row>
    <row r="11863" spans="2:4" x14ac:dyDescent="0.25">
      <c r="B11863" s="3">
        <v>11886</v>
      </c>
      <c r="C11863">
        <v>1.9587302106098083</v>
      </c>
      <c r="D11863">
        <v>0.78024440518254923</v>
      </c>
    </row>
    <row r="11864" spans="2:4" x14ac:dyDescent="0.25">
      <c r="B11864" s="3">
        <v>11887</v>
      </c>
      <c r="C11864">
        <v>1.9587604447582256</v>
      </c>
      <c r="D11864">
        <v>0.78025595188018682</v>
      </c>
    </row>
    <row r="11865" spans="2:4" x14ac:dyDescent="0.25">
      <c r="B11865" s="3">
        <v>11888</v>
      </c>
      <c r="C11865">
        <v>1.9588040538476024</v>
      </c>
      <c r="D11865">
        <v>0.78027443640644178</v>
      </c>
    </row>
    <row r="11866" spans="2:4" x14ac:dyDescent="0.25">
      <c r="B11866" s="3">
        <v>11889</v>
      </c>
      <c r="C11866">
        <v>1.95877692313954</v>
      </c>
      <c r="D11866">
        <v>0.78026474051642536</v>
      </c>
    </row>
    <row r="11867" spans="2:4" x14ac:dyDescent="0.25">
      <c r="B11867" s="3">
        <v>11890</v>
      </c>
      <c r="C11867">
        <v>1.9586389371521309</v>
      </c>
      <c r="D11867">
        <v>0.78020605550881261</v>
      </c>
    </row>
    <row r="11868" spans="2:4" x14ac:dyDescent="0.25">
      <c r="B11868" s="3">
        <v>11891</v>
      </c>
      <c r="C11868">
        <v>1.9586825454577501</v>
      </c>
      <c r="D11868">
        <v>0.78022453956772198</v>
      </c>
    </row>
    <row r="11869" spans="2:4" x14ac:dyDescent="0.25">
      <c r="B11869" s="3">
        <v>11892</v>
      </c>
      <c r="C11869">
        <v>1.958726146429312</v>
      </c>
      <c r="D11869">
        <v>0.78024302051797689</v>
      </c>
    </row>
    <row r="11870" spans="2:4" x14ac:dyDescent="0.25">
      <c r="B11870" s="3">
        <v>11893</v>
      </c>
      <c r="C11870">
        <v>1.9585881995182226</v>
      </c>
      <c r="D11870">
        <v>0.7801843521398959</v>
      </c>
    </row>
    <row r="11871" spans="2:4" x14ac:dyDescent="0.25">
      <c r="B11871" s="3">
        <v>11894</v>
      </c>
      <c r="C11871">
        <v>1.9586318010904231</v>
      </c>
      <c r="D11871">
        <v>0.78020283336134033</v>
      </c>
    </row>
    <row r="11872" spans="2:4" x14ac:dyDescent="0.25">
      <c r="B11872" s="3">
        <v>11895</v>
      </c>
      <c r="C11872">
        <v>1.9586753953315481</v>
      </c>
      <c r="D11872">
        <v>0.78022131147539153</v>
      </c>
    </row>
    <row r="11873" spans="2:4" x14ac:dyDescent="0.25">
      <c r="B11873" s="3">
        <v>11896</v>
      </c>
      <c r="C11873">
        <v>1.9587189822434461</v>
      </c>
      <c r="D11873">
        <v>0.78023978648283299</v>
      </c>
    </row>
    <row r="11874" spans="2:4" x14ac:dyDescent="0.25">
      <c r="B11874" s="3">
        <v>11897</v>
      </c>
      <c r="C11874">
        <v>1.9587625618279654</v>
      </c>
      <c r="D11874">
        <v>0.78025825838444829</v>
      </c>
    </row>
    <row r="11875" spans="2:4" x14ac:dyDescent="0.25">
      <c r="B11875" s="3">
        <v>11898</v>
      </c>
      <c r="C11875">
        <v>1.9588061340869538</v>
      </c>
      <c r="D11875">
        <v>0.78027672718102048</v>
      </c>
    </row>
    <row r="11876" spans="2:4" x14ac:dyDescent="0.25">
      <c r="B11876" s="3">
        <v>11899</v>
      </c>
      <c r="C11876">
        <v>1.9588496990222579</v>
      </c>
      <c r="D11876">
        <v>0.78029519287333238</v>
      </c>
    </row>
    <row r="11877" spans="2:4" x14ac:dyDescent="0.25">
      <c r="B11877" s="3">
        <v>11900</v>
      </c>
      <c r="C11877">
        <v>1.9588932566357242</v>
      </c>
      <c r="D11877">
        <v>0.78031365546216658</v>
      </c>
    </row>
    <row r="11878" spans="2:4" x14ac:dyDescent="0.25">
      <c r="B11878" s="3">
        <v>11901</v>
      </c>
      <c r="C11878">
        <v>1.9589368069291981</v>
      </c>
      <c r="D11878">
        <v>0.78033211494830534</v>
      </c>
    </row>
    <row r="11879" spans="2:4" x14ac:dyDescent="0.25">
      <c r="B11879" s="3">
        <v>11902</v>
      </c>
      <c r="C11879">
        <v>1.9588256752083752</v>
      </c>
      <c r="D11879">
        <v>0.7802873466644078</v>
      </c>
    </row>
    <row r="11880" spans="2:4" x14ac:dyDescent="0.25">
      <c r="B11880" s="3">
        <v>11903</v>
      </c>
      <c r="C11880">
        <v>1.9588692238619971</v>
      </c>
      <c r="D11880">
        <v>0.78030580525915993</v>
      </c>
    </row>
    <row r="11881" spans="2:4" x14ac:dyDescent="0.25">
      <c r="B11881" s="3">
        <v>11904</v>
      </c>
      <c r="C11881">
        <v>1.9589127651989771</v>
      </c>
      <c r="D11881">
        <v>0.78032426075266981</v>
      </c>
    </row>
    <row r="11882" spans="2:4" x14ac:dyDescent="0.25">
      <c r="B11882" s="3">
        <v>11905</v>
      </c>
      <c r="C11882">
        <v>1.9589562992211587</v>
      </c>
      <c r="D11882">
        <v>0.78034271314571868</v>
      </c>
    </row>
    <row r="11883" spans="2:4" x14ac:dyDescent="0.25">
      <c r="B11883" s="3">
        <v>11906</v>
      </c>
      <c r="C11883">
        <v>1.9589864661314245</v>
      </c>
      <c r="D11883">
        <v>0.78035423315973296</v>
      </c>
    </row>
    <row r="11884" spans="2:4" x14ac:dyDescent="0.25">
      <c r="B11884" s="3">
        <v>11907</v>
      </c>
      <c r="C11884">
        <v>1.9590299866515504</v>
      </c>
      <c r="D11884">
        <v>0.78037267993615356</v>
      </c>
    </row>
    <row r="11885" spans="2:4" x14ac:dyDescent="0.25">
      <c r="B11885" s="3">
        <v>11908</v>
      </c>
      <c r="C11885">
        <v>1.9590601423070921</v>
      </c>
      <c r="D11885">
        <v>0.78038419549880589</v>
      </c>
    </row>
    <row r="11886" spans="2:4" x14ac:dyDescent="0.25">
      <c r="B11886" s="3">
        <v>11909</v>
      </c>
      <c r="C11886">
        <v>1.9591036493317764</v>
      </c>
      <c r="D11886">
        <v>0.78040263666133014</v>
      </c>
    </row>
    <row r="11887" spans="2:4" x14ac:dyDescent="0.25">
      <c r="B11887" s="3">
        <v>11910</v>
      </c>
      <c r="C11887">
        <v>1.959147149050495</v>
      </c>
      <c r="D11887">
        <v>0.78042107472710165</v>
      </c>
    </row>
    <row r="11888" spans="2:4" x14ac:dyDescent="0.25">
      <c r="B11888" s="3">
        <v>11911</v>
      </c>
      <c r="C11888">
        <v>1.9591906414650884</v>
      </c>
      <c r="D11888">
        <v>0.78043950969690035</v>
      </c>
    </row>
    <row r="11889" spans="2:4" x14ac:dyDescent="0.25">
      <c r="B11889" s="3">
        <v>11912</v>
      </c>
      <c r="C11889">
        <v>1.9592341265773956</v>
      </c>
      <c r="D11889">
        <v>0.78045794157150605</v>
      </c>
    </row>
    <row r="11890" spans="2:4" x14ac:dyDescent="0.25">
      <c r="B11890" s="3">
        <v>11913</v>
      </c>
      <c r="C11890">
        <v>1.9591097205648627</v>
      </c>
      <c r="D11890">
        <v>0.78040627885501401</v>
      </c>
    </row>
    <row r="11891" spans="2:4" x14ac:dyDescent="0.25">
      <c r="B11891" s="3">
        <v>11914</v>
      </c>
      <c r="C11891">
        <v>1.9590120370926074</v>
      </c>
      <c r="D11891">
        <v>0.78036847406410792</v>
      </c>
    </row>
    <row r="11892" spans="2:4" x14ac:dyDescent="0.25">
      <c r="B11892" s="3">
        <v>11915</v>
      </c>
      <c r="C11892">
        <v>1.9590555262459584</v>
      </c>
      <c r="D11892">
        <v>0.78038690725973825</v>
      </c>
    </row>
    <row r="11893" spans="2:4" x14ac:dyDescent="0.25">
      <c r="B11893" s="3">
        <v>11916</v>
      </c>
      <c r="C11893">
        <v>1.9590990081000224</v>
      </c>
      <c r="D11893">
        <v>0.78040533736151241</v>
      </c>
    </row>
    <row r="11894" spans="2:4" x14ac:dyDescent="0.25">
      <c r="B11894" s="3">
        <v>11917</v>
      </c>
      <c r="C11894">
        <v>1.9591424826566364</v>
      </c>
      <c r="D11894">
        <v>0.78042376437020899</v>
      </c>
    </row>
    <row r="11895" spans="2:4" x14ac:dyDescent="0.25">
      <c r="B11895" s="3">
        <v>11918</v>
      </c>
      <c r="C11895">
        <v>1.9590181365261292</v>
      </c>
      <c r="D11895">
        <v>0.7803721261956521</v>
      </c>
    </row>
    <row r="11896" spans="2:4" x14ac:dyDescent="0.25">
      <c r="B11896" s="3">
        <v>11919</v>
      </c>
      <c r="C11896">
        <v>1.9588671208058419</v>
      </c>
      <c r="D11896">
        <v>0.78030665324270343</v>
      </c>
    </row>
    <row r="11897" spans="2:4" x14ac:dyDescent="0.25">
      <c r="B11897" s="3">
        <v>11920</v>
      </c>
      <c r="C11897">
        <v>1.9588972597665835</v>
      </c>
      <c r="D11897">
        <v>0.78031816275165955</v>
      </c>
    </row>
    <row r="11898" spans="2:4" x14ac:dyDescent="0.25">
      <c r="B11898" s="3">
        <v>11921</v>
      </c>
      <c r="C11898">
        <v>1.9589407366594198</v>
      </c>
      <c r="D11898">
        <v>0.78033659089000773</v>
      </c>
    </row>
    <row r="11899" spans="2:4" x14ac:dyDescent="0.25">
      <c r="B11899" s="3">
        <v>11922</v>
      </c>
      <c r="C11899">
        <v>1.9589708643893466</v>
      </c>
      <c r="D11899">
        <v>0.7803480959570358</v>
      </c>
    </row>
    <row r="11900" spans="2:4" x14ac:dyDescent="0.25">
      <c r="B11900" s="3">
        <v>11923</v>
      </c>
      <c r="C11900">
        <v>1.9590143278159071</v>
      </c>
      <c r="D11900">
        <v>0.78036651849364935</v>
      </c>
    </row>
    <row r="11901" spans="2:4" x14ac:dyDescent="0.25">
      <c r="B11901" s="3">
        <v>11924</v>
      </c>
      <c r="C11901">
        <v>1.9590577839523928</v>
      </c>
      <c r="D11901">
        <v>0.7803849379402702</v>
      </c>
    </row>
    <row r="11902" spans="2:4" x14ac:dyDescent="0.25">
      <c r="B11902" s="3">
        <v>11925</v>
      </c>
      <c r="C11902">
        <v>1.958906840890126</v>
      </c>
      <c r="D11902">
        <v>0.78031949685532753</v>
      </c>
    </row>
    <row r="11903" spans="2:4" x14ac:dyDescent="0.25">
      <c r="B11903" s="3">
        <v>11927</v>
      </c>
      <c r="C11903">
        <v>1.9586050306990523</v>
      </c>
      <c r="D11903">
        <v>0.78019556468514983</v>
      </c>
    </row>
    <row r="11904" spans="2:4" x14ac:dyDescent="0.25">
      <c r="B11904" s="3">
        <v>11928</v>
      </c>
      <c r="C11904">
        <v>1.9586485065766992</v>
      </c>
      <c r="D11904">
        <v>0.78021399228703736</v>
      </c>
    </row>
    <row r="11905" spans="2:4" x14ac:dyDescent="0.25">
      <c r="B11905" s="3">
        <v>11929</v>
      </c>
      <c r="C11905">
        <v>1.9586919751652394</v>
      </c>
      <c r="D11905">
        <v>0.78023241679937816</v>
      </c>
    </row>
    <row r="11906" spans="2:4" x14ac:dyDescent="0.25">
      <c r="B11906" s="3">
        <v>11930</v>
      </c>
      <c r="C11906">
        <v>1.9586649470923583</v>
      </c>
      <c r="D11906">
        <v>0.78022275775354422</v>
      </c>
    </row>
    <row r="11907" spans="2:4" x14ac:dyDescent="0.25">
      <c r="B11907" s="3">
        <v>11931</v>
      </c>
      <c r="C11907">
        <v>1.9587084070162688</v>
      </c>
      <c r="D11907">
        <v>0.78024117844269403</v>
      </c>
    </row>
    <row r="11908" spans="2:4" x14ac:dyDescent="0.25">
      <c r="B11908" s="3">
        <v>11932</v>
      </c>
      <c r="C11908">
        <v>1.9587518596555795</v>
      </c>
      <c r="D11908">
        <v>0.78025959604423256</v>
      </c>
    </row>
    <row r="11909" spans="2:4" x14ac:dyDescent="0.25">
      <c r="B11909" s="3">
        <v>11933</v>
      </c>
      <c r="C11909">
        <v>1.9587953050121214</v>
      </c>
      <c r="D11909">
        <v>0.78027801055893597</v>
      </c>
    </row>
    <row r="11910" spans="2:4" x14ac:dyDescent="0.25">
      <c r="B11910" s="3">
        <v>11934</v>
      </c>
      <c r="C11910">
        <v>1.958825414634028</v>
      </c>
      <c r="D11910">
        <v>0.78028950896596128</v>
      </c>
    </row>
    <row r="11911" spans="2:4" x14ac:dyDescent="0.25">
      <c r="B11911" s="3">
        <v>11935</v>
      </c>
      <c r="C11911">
        <v>1.9588421918733903</v>
      </c>
      <c r="D11911">
        <v>0.78029409300375208</v>
      </c>
    </row>
    <row r="11912" spans="2:4" x14ac:dyDescent="0.25">
      <c r="B11912" s="3">
        <v>11936</v>
      </c>
      <c r="C11912">
        <v>1.9588856187423076</v>
      </c>
      <c r="D11912">
        <v>0.78031249999998165</v>
      </c>
    </row>
    <row r="11913" spans="2:4" x14ac:dyDescent="0.25">
      <c r="B11913" s="3">
        <v>11937</v>
      </c>
      <c r="C11913">
        <v>1.9589290383352145</v>
      </c>
      <c r="D11913">
        <v>0.7803309039121874</v>
      </c>
    </row>
    <row r="11914" spans="2:4" x14ac:dyDescent="0.25">
      <c r="B11914" s="3">
        <v>11938</v>
      </c>
      <c r="C11914">
        <v>1.9589591266661333</v>
      </c>
      <c r="D11914">
        <v>0.7803423940358335</v>
      </c>
    </row>
    <row r="11915" spans="2:4" x14ac:dyDescent="0.25">
      <c r="B11915" s="3">
        <v>11939</v>
      </c>
      <c r="C11915">
        <v>1.959002532828509</v>
      </c>
      <c r="D11915">
        <v>0.78036079236115097</v>
      </c>
    </row>
    <row r="11916" spans="2:4" x14ac:dyDescent="0.25">
      <c r="B11916" s="3">
        <v>11940</v>
      </c>
      <c r="C11916">
        <v>1.9590459317201709</v>
      </c>
      <c r="D11916">
        <v>0.78037918760467173</v>
      </c>
    </row>
    <row r="11917" spans="2:4" x14ac:dyDescent="0.25">
      <c r="B11917" s="3">
        <v>11941</v>
      </c>
      <c r="C11917">
        <v>1.9590893233429454</v>
      </c>
      <c r="D11917">
        <v>0.78039757976717028</v>
      </c>
    </row>
    <row r="11918" spans="2:4" x14ac:dyDescent="0.25">
      <c r="B11918" s="3">
        <v>11943</v>
      </c>
      <c r="C11918">
        <v>1.9589686674484956</v>
      </c>
      <c r="D11918">
        <v>0.78035062379634768</v>
      </c>
    </row>
    <row r="11919" spans="2:4" x14ac:dyDescent="0.25">
      <c r="B11919" s="3">
        <v>11944</v>
      </c>
      <c r="C11919">
        <v>1.9588446065502891</v>
      </c>
      <c r="D11919">
        <v>0.78029910415269432</v>
      </c>
    </row>
    <row r="11920" spans="2:4" x14ac:dyDescent="0.25">
      <c r="B11920" s="3">
        <v>11945</v>
      </c>
      <c r="C11920">
        <v>1.9587338826037963</v>
      </c>
      <c r="D11920">
        <v>0.78025449979068906</v>
      </c>
    </row>
    <row r="11921" spans="2:4" x14ac:dyDescent="0.25">
      <c r="B11921" s="3">
        <v>11946</v>
      </c>
      <c r="C11921">
        <v>1.9587772821866414</v>
      </c>
      <c r="D11921">
        <v>0.78027289469276584</v>
      </c>
    </row>
    <row r="11922" spans="2:4" x14ac:dyDescent="0.25">
      <c r="B11922" s="3">
        <v>11947</v>
      </c>
      <c r="C11922">
        <v>1.9588206745041339</v>
      </c>
      <c r="D11922">
        <v>0.7802912865154249</v>
      </c>
    </row>
    <row r="11923" spans="2:4" x14ac:dyDescent="0.25">
      <c r="B11923" s="3">
        <v>11948</v>
      </c>
      <c r="C11923">
        <v>1.9586700418536416</v>
      </c>
      <c r="D11923">
        <v>0.78022597924336967</v>
      </c>
    </row>
    <row r="11924" spans="2:4" x14ac:dyDescent="0.25">
      <c r="B11924" s="3">
        <v>11949</v>
      </c>
      <c r="C11924">
        <v>1.9587134358830514</v>
      </c>
      <c r="D11924">
        <v>0.78024437191394935</v>
      </c>
    </row>
    <row r="11925" spans="2:4" x14ac:dyDescent="0.25">
      <c r="B11925" s="3">
        <v>11950</v>
      </c>
      <c r="C11925">
        <v>1.958756822649862</v>
      </c>
      <c r="D11925">
        <v>0.78026276150625784</v>
      </c>
    </row>
    <row r="11926" spans="2:4" x14ac:dyDescent="0.25">
      <c r="B11926" s="3">
        <v>11951</v>
      </c>
      <c r="C11926">
        <v>1.9588002021558968</v>
      </c>
      <c r="D11926">
        <v>0.78028114802106774</v>
      </c>
    </row>
    <row r="11927" spans="2:4" x14ac:dyDescent="0.25">
      <c r="B11927" s="3">
        <v>11952</v>
      </c>
      <c r="C11927">
        <v>1.958843574402978</v>
      </c>
      <c r="D11927">
        <v>0.78029953145915165</v>
      </c>
    </row>
    <row r="11928" spans="2:4" x14ac:dyDescent="0.25">
      <c r="B11928" s="3">
        <v>11953</v>
      </c>
      <c r="C11928">
        <v>1.9587462319163815</v>
      </c>
      <c r="D11928">
        <v>0.7802618589475262</v>
      </c>
    </row>
    <row r="11929" spans="2:4" x14ac:dyDescent="0.25">
      <c r="B11929" s="3">
        <v>11954</v>
      </c>
      <c r="C11929">
        <v>1.9587629891135128</v>
      </c>
      <c r="D11929">
        <v>0.7802664380123624</v>
      </c>
    </row>
    <row r="11930" spans="2:4" x14ac:dyDescent="0.25">
      <c r="B11930" s="3">
        <v>11955</v>
      </c>
      <c r="C11930">
        <v>1.9586257545291321</v>
      </c>
      <c r="D11930">
        <v>0.78020807193640995</v>
      </c>
    </row>
    <row r="11931" spans="2:4" x14ac:dyDescent="0.25">
      <c r="B11931" s="3">
        <v>11956</v>
      </c>
      <c r="C11931">
        <v>1.9585284546861736</v>
      </c>
      <c r="D11931">
        <v>0.78017041652724828</v>
      </c>
    </row>
    <row r="11932" spans="2:4" x14ac:dyDescent="0.25">
      <c r="B11932" s="3">
        <v>11957</v>
      </c>
      <c r="C11932">
        <v>1.9585718315235563</v>
      </c>
      <c r="D11932">
        <v>0.78018880153882919</v>
      </c>
    </row>
    <row r="11933" spans="2:4" x14ac:dyDescent="0.25">
      <c r="B11933" s="3">
        <v>11958</v>
      </c>
      <c r="C11933">
        <v>1.958615201106074</v>
      </c>
      <c r="D11933">
        <v>0.78020718347547924</v>
      </c>
    </row>
    <row r="11934" spans="2:4" x14ac:dyDescent="0.25">
      <c r="B11934" s="3">
        <v>11959</v>
      </c>
      <c r="C11934">
        <v>1.9586452628446591</v>
      </c>
      <c r="D11934">
        <v>0.7802186637678552</v>
      </c>
    </row>
    <row r="11935" spans="2:4" x14ac:dyDescent="0.25">
      <c r="B11935" s="3">
        <v>11960</v>
      </c>
      <c r="C11935">
        <v>1.9584947959971322</v>
      </c>
      <c r="D11935">
        <v>0.78015342809362709</v>
      </c>
    </row>
    <row r="11936" spans="2:4" x14ac:dyDescent="0.25">
      <c r="B11936" s="3">
        <v>11961</v>
      </c>
      <c r="C11936">
        <v>1.9585381611424606</v>
      </c>
      <c r="D11936">
        <v>0.78017180837720757</v>
      </c>
    </row>
    <row r="11937" spans="2:4" x14ac:dyDescent="0.25">
      <c r="B11937" s="3">
        <v>11962</v>
      </c>
      <c r="C11937">
        <v>1.958581519037305</v>
      </c>
      <c r="D11937">
        <v>0.78019018558767594</v>
      </c>
    </row>
    <row r="11938" spans="2:4" x14ac:dyDescent="0.25">
      <c r="B11938" s="3">
        <v>11963</v>
      </c>
      <c r="C11938">
        <v>1.9586248696834834</v>
      </c>
      <c r="D11938">
        <v>0.78020855972580294</v>
      </c>
    </row>
    <row r="11939" spans="2:4" x14ac:dyDescent="0.25">
      <c r="B11939" s="3">
        <v>11964</v>
      </c>
      <c r="C11939">
        <v>1.9586682130828137</v>
      </c>
      <c r="D11939">
        <v>0.78022693079235872</v>
      </c>
    </row>
    <row r="11940" spans="2:4" x14ac:dyDescent="0.25">
      <c r="B11940" s="3">
        <v>11965</v>
      </c>
      <c r="C11940">
        <v>1.9587115492371128</v>
      </c>
      <c r="D11940">
        <v>0.78024529878811366</v>
      </c>
    </row>
    <row r="11941" spans="2:4" x14ac:dyDescent="0.25">
      <c r="B11941" s="3">
        <v>11966</v>
      </c>
      <c r="C11941">
        <v>1.9587548781481969</v>
      </c>
      <c r="D11941">
        <v>0.7802636637138376</v>
      </c>
    </row>
    <row r="11942" spans="2:4" x14ac:dyDescent="0.25">
      <c r="B11942" s="3">
        <v>11967</v>
      </c>
      <c r="C11942">
        <v>1.9587849081185067</v>
      </c>
      <c r="D11942">
        <v>0.78027513161191442</v>
      </c>
    </row>
    <row r="11943" spans="2:4" x14ac:dyDescent="0.25">
      <c r="B11943" s="3">
        <v>11968</v>
      </c>
      <c r="C11943">
        <v>1.9588282236592112</v>
      </c>
      <c r="D11943">
        <v>0.78029349097591738</v>
      </c>
    </row>
    <row r="11944" spans="2:4" x14ac:dyDescent="0.25">
      <c r="B11944" s="3">
        <v>11969</v>
      </c>
      <c r="C11944">
        <v>1.958871531961961</v>
      </c>
      <c r="D11944">
        <v>0.78031184727210123</v>
      </c>
    </row>
    <row r="11945" spans="2:4" x14ac:dyDescent="0.25">
      <c r="B11945" s="3">
        <v>11970</v>
      </c>
      <c r="C11945">
        <v>1.9589148330285699</v>
      </c>
      <c r="D11945">
        <v>0.78033020050123469</v>
      </c>
    </row>
    <row r="11946" spans="2:4" x14ac:dyDescent="0.25">
      <c r="B11946" s="3">
        <v>11971</v>
      </c>
      <c r="C11946">
        <v>1.9589581268608514</v>
      </c>
      <c r="D11946">
        <v>0.78034855066408648</v>
      </c>
    </row>
    <row r="11947" spans="2:4" x14ac:dyDescent="0.25">
      <c r="B11947" s="3">
        <v>11972</v>
      </c>
      <c r="C11947">
        <v>1.9590014134606184</v>
      </c>
      <c r="D11947">
        <v>0.78036689776142498</v>
      </c>
    </row>
    <row r="11948" spans="2:4" x14ac:dyDescent="0.25">
      <c r="B11948" s="3">
        <v>11973</v>
      </c>
      <c r="C11948">
        <v>1.9588510802402861</v>
      </c>
      <c r="D11948">
        <v>0.78030172053785851</v>
      </c>
    </row>
    <row r="11949" spans="2:4" x14ac:dyDescent="0.25">
      <c r="B11949" s="3">
        <v>11974</v>
      </c>
      <c r="C11949">
        <v>1.9588810846208278</v>
      </c>
      <c r="D11949">
        <v>0.78031317855351423</v>
      </c>
    </row>
    <row r="11950" spans="2:4" x14ac:dyDescent="0.25">
      <c r="B11950" s="3">
        <v>11975</v>
      </c>
      <c r="C11950">
        <v>1.9587573521961639</v>
      </c>
      <c r="D11950">
        <v>0.78026179540707974</v>
      </c>
    </row>
    <row r="11951" spans="2:4" x14ac:dyDescent="0.25">
      <c r="B11951" s="3">
        <v>11976</v>
      </c>
      <c r="C11951">
        <v>1.9586203587242741</v>
      </c>
      <c r="D11951">
        <v>0.78020353206410997</v>
      </c>
    </row>
    <row r="11952" spans="2:4" x14ac:dyDescent="0.25">
      <c r="B11952" s="3">
        <v>11977</v>
      </c>
      <c r="C11952">
        <v>1.9586636554547197</v>
      </c>
      <c r="D11952">
        <v>0.7802218836102347</v>
      </c>
    </row>
    <row r="11953" spans="2:4" x14ac:dyDescent="0.25">
      <c r="B11953" s="3">
        <v>11978</v>
      </c>
      <c r="C11953">
        <v>1.9587069449557897</v>
      </c>
      <c r="D11953">
        <v>0.78024023209215065</v>
      </c>
    </row>
    <row r="11954" spans="2:4" x14ac:dyDescent="0.25">
      <c r="B11954" s="3">
        <v>11979</v>
      </c>
      <c r="C11954">
        <v>1.9587502272292945</v>
      </c>
      <c r="D11954">
        <v>0.78025857751062533</v>
      </c>
    </row>
    <row r="11955" spans="2:4" x14ac:dyDescent="0.25">
      <c r="B11955" s="3">
        <v>11980</v>
      </c>
      <c r="C11955">
        <v>1.9587935022770442</v>
      </c>
      <c r="D11955">
        <v>0.78027691986642578</v>
      </c>
    </row>
    <row r="11956" spans="2:4" x14ac:dyDescent="0.25">
      <c r="B11956" s="3">
        <v>11981</v>
      </c>
      <c r="C11956">
        <v>1.958836770100848</v>
      </c>
      <c r="D11956">
        <v>0.78029525916031883</v>
      </c>
    </row>
    <row r="11957" spans="2:4" x14ac:dyDescent="0.25">
      <c r="B11957" s="3">
        <v>11982</v>
      </c>
      <c r="C11957">
        <v>1.9588800307025147</v>
      </c>
      <c r="D11957">
        <v>0.78031359539307132</v>
      </c>
    </row>
    <row r="11958" spans="2:4" x14ac:dyDescent="0.25">
      <c r="B11958" s="3">
        <v>11983</v>
      </c>
      <c r="C11958">
        <v>1.9589232840838522</v>
      </c>
      <c r="D11958">
        <v>0.78033192856544942</v>
      </c>
    </row>
    <row r="11959" spans="2:4" x14ac:dyDescent="0.25">
      <c r="B11959" s="3">
        <v>11984</v>
      </c>
      <c r="C11959">
        <v>1.9587996410610875</v>
      </c>
      <c r="D11959">
        <v>0.78028058244323939</v>
      </c>
    </row>
    <row r="11960" spans="2:4" x14ac:dyDescent="0.25">
      <c r="B11960" s="3">
        <v>11985</v>
      </c>
      <c r="C11960">
        <v>1.958842893932027</v>
      </c>
      <c r="D11960">
        <v>0.78029891531078699</v>
      </c>
    </row>
    <row r="11961" spans="2:4" x14ac:dyDescent="0.25">
      <c r="B11961" s="3">
        <v>11986</v>
      </c>
      <c r="C11961">
        <v>1.9588861395857344</v>
      </c>
      <c r="D11961">
        <v>0.78031724511928757</v>
      </c>
    </row>
    <row r="11962" spans="2:4" x14ac:dyDescent="0.25">
      <c r="B11962" s="3">
        <v>11987</v>
      </c>
      <c r="C11962">
        <v>1.9589293780240165</v>
      </c>
      <c r="D11962">
        <v>0.78033557186950708</v>
      </c>
    </row>
    <row r="11963" spans="2:4" x14ac:dyDescent="0.25">
      <c r="B11963" s="3">
        <v>11988</v>
      </c>
      <c r="C11963">
        <v>1.9589726092486783</v>
      </c>
      <c r="D11963">
        <v>0.78035389556221069</v>
      </c>
    </row>
    <row r="11964" spans="2:4" x14ac:dyDescent="0.25">
      <c r="B11964" s="3">
        <v>11989</v>
      </c>
      <c r="C11964">
        <v>1.9590158332615253</v>
      </c>
      <c r="D11964">
        <v>0.78037221619816344</v>
      </c>
    </row>
    <row r="11965" spans="2:4" x14ac:dyDescent="0.25">
      <c r="B11965" s="3">
        <v>11990</v>
      </c>
      <c r="C11965">
        <v>1.9590590500643617</v>
      </c>
      <c r="D11965">
        <v>0.78039053377813028</v>
      </c>
    </row>
    <row r="11966" spans="2:4" x14ac:dyDescent="0.25">
      <c r="B11966" s="3">
        <v>11991</v>
      </c>
      <c r="C11966">
        <v>1.9589487329945283</v>
      </c>
      <c r="D11966">
        <v>0.78034609290299228</v>
      </c>
    </row>
    <row r="11967" spans="2:4" x14ac:dyDescent="0.25">
      <c r="B11967" s="3">
        <v>11992</v>
      </c>
      <c r="C11967">
        <v>1.9589919481851785</v>
      </c>
      <c r="D11967">
        <v>0.78036440960638598</v>
      </c>
    </row>
    <row r="11968" spans="2:4" x14ac:dyDescent="0.25">
      <c r="B11968" s="3">
        <v>11993</v>
      </c>
      <c r="C11968">
        <v>1.9588949179912263</v>
      </c>
      <c r="D11968">
        <v>0.78032685733342622</v>
      </c>
    </row>
    <row r="11969" spans="2:4" x14ac:dyDescent="0.25">
      <c r="B11969" s="3">
        <v>11994</v>
      </c>
      <c r="C11969">
        <v>1.9589381304625686</v>
      </c>
      <c r="D11969">
        <v>0.78034517258627489</v>
      </c>
    </row>
    <row r="11970" spans="2:4" x14ac:dyDescent="0.25">
      <c r="B11970" s="3">
        <v>11995</v>
      </c>
      <c r="C11970">
        <v>1.9588013389162895</v>
      </c>
      <c r="D11970">
        <v>0.78028699458105721</v>
      </c>
    </row>
    <row r="11971" spans="2:4" x14ac:dyDescent="0.25">
      <c r="B11971" s="3">
        <v>11996</v>
      </c>
      <c r="C11971">
        <v>1.9588445519840083</v>
      </c>
      <c r="D11971">
        <v>0.78030531010334958</v>
      </c>
    </row>
    <row r="11972" spans="2:4" x14ac:dyDescent="0.25">
      <c r="B11972" s="3">
        <v>11997</v>
      </c>
      <c r="C11972">
        <v>1.9588877578477482</v>
      </c>
      <c r="D11972">
        <v>0.78032362257229149</v>
      </c>
    </row>
    <row r="11973" spans="2:4" x14ac:dyDescent="0.25">
      <c r="B11973" s="3">
        <v>11998</v>
      </c>
      <c r="C11973">
        <v>1.958891184439026</v>
      </c>
      <c r="D11973">
        <v>0.78032130355057361</v>
      </c>
    </row>
    <row r="11974" spans="2:4" x14ac:dyDescent="0.25">
      <c r="B11974" s="3">
        <v>11999</v>
      </c>
      <c r="C11974">
        <v>1.9589343792148266</v>
      </c>
      <c r="D11974">
        <v>0.78033961163428467</v>
      </c>
    </row>
    <row r="11975" spans="2:4" x14ac:dyDescent="0.25">
      <c r="B11975" s="3">
        <v>12000</v>
      </c>
      <c r="C11975">
        <v>1.9589643116442959</v>
      </c>
      <c r="D11975">
        <v>0.78035104166664848</v>
      </c>
    </row>
    <row r="11976" spans="2:4" x14ac:dyDescent="0.25">
      <c r="B11976" s="3">
        <v>12001</v>
      </c>
      <c r="C11976">
        <v>1.9588673484346024</v>
      </c>
      <c r="D11976">
        <v>0.78031351554035344</v>
      </c>
    </row>
    <row r="11977" spans="2:4" x14ac:dyDescent="0.25">
      <c r="B11977" s="3">
        <v>12002</v>
      </c>
      <c r="C11977">
        <v>1.9589105343995115</v>
      </c>
      <c r="D11977">
        <v>0.78033181969669896</v>
      </c>
    </row>
    <row r="11978" spans="2:4" x14ac:dyDescent="0.25">
      <c r="B11978" s="3">
        <v>12003</v>
      </c>
      <c r="C11978">
        <v>1.9587605844896574</v>
      </c>
      <c r="D11978">
        <v>0.78026680829790729</v>
      </c>
    </row>
    <row r="11979" spans="2:4" x14ac:dyDescent="0.25">
      <c r="B11979" s="3">
        <v>12004</v>
      </c>
      <c r="C11979">
        <v>1.9588037721533347</v>
      </c>
      <c r="D11979">
        <v>0.78028511329554995</v>
      </c>
    </row>
    <row r="11980" spans="2:4" x14ac:dyDescent="0.25">
      <c r="B11980" s="3">
        <v>12005</v>
      </c>
      <c r="C11980">
        <v>1.9587068546239688</v>
      </c>
      <c r="D11980">
        <v>0.78024760516449654</v>
      </c>
    </row>
    <row r="11981" spans="2:4" x14ac:dyDescent="0.25">
      <c r="B11981" s="3">
        <v>12006</v>
      </c>
      <c r="C11981">
        <v>1.9587500395685504</v>
      </c>
      <c r="D11981">
        <v>0.78026590871229229</v>
      </c>
    </row>
    <row r="11982" spans="2:4" x14ac:dyDescent="0.25">
      <c r="B11982" s="3">
        <v>12007</v>
      </c>
      <c r="C11982">
        <v>1.9587799699002966</v>
      </c>
      <c r="D11982">
        <v>0.78027733821935374</v>
      </c>
    </row>
    <row r="11983" spans="2:4" x14ac:dyDescent="0.25">
      <c r="B11983" s="3">
        <v>12008</v>
      </c>
      <c r="C11983">
        <v>1.9586565859337217</v>
      </c>
      <c r="D11983">
        <v>0.78022609926713704</v>
      </c>
    </row>
    <row r="11984" spans="2:4" x14ac:dyDescent="0.25">
      <c r="B11984" s="3">
        <v>12009</v>
      </c>
      <c r="C11984">
        <v>1.9586997642760764</v>
      </c>
      <c r="D11984">
        <v>0.78024440003329021</v>
      </c>
    </row>
    <row r="11985" spans="2:4" x14ac:dyDescent="0.25">
      <c r="B11985" s="3">
        <v>12010</v>
      </c>
      <c r="C11985">
        <v>1.9587429354280326</v>
      </c>
      <c r="D11985">
        <v>0.78026269775185531</v>
      </c>
    </row>
    <row r="11986" spans="2:4" x14ac:dyDescent="0.25">
      <c r="B11986" s="3">
        <v>12011</v>
      </c>
      <c r="C11986">
        <v>1.9587860993913866</v>
      </c>
      <c r="D11986">
        <v>0.7802809924235935</v>
      </c>
    </row>
    <row r="11987" spans="2:4" x14ac:dyDescent="0.25">
      <c r="B11987" s="3">
        <v>12012</v>
      </c>
      <c r="C11987">
        <v>1.9586759979067296</v>
      </c>
      <c r="D11987">
        <v>0.78023663836162016</v>
      </c>
    </row>
    <row r="11988" spans="2:4" x14ac:dyDescent="0.25">
      <c r="B11988" s="3">
        <v>12013</v>
      </c>
      <c r="C11988">
        <v>1.958719160255965</v>
      </c>
      <c r="D11988">
        <v>0.78025493215681185</v>
      </c>
    </row>
    <row r="11989" spans="2:4" x14ac:dyDescent="0.25">
      <c r="B11989" s="3">
        <v>12014</v>
      </c>
      <c r="C11989">
        <v>1.95856936356928</v>
      </c>
      <c r="D11989">
        <v>0.78018998668218587</v>
      </c>
    </row>
    <row r="11990" spans="2:4" x14ac:dyDescent="0.25">
      <c r="B11990" s="3">
        <v>12015</v>
      </c>
      <c r="C11990">
        <v>1.9586125276088722</v>
      </c>
      <c r="D11990">
        <v>0.78020828131500464</v>
      </c>
    </row>
    <row r="11991" spans="2:4" x14ac:dyDescent="0.25">
      <c r="B11991" s="3">
        <v>12016</v>
      </c>
      <c r="C11991">
        <v>1.9586556844640373</v>
      </c>
      <c r="D11991">
        <v>0.78022657290277808</v>
      </c>
    </row>
    <row r="11992" spans="2:4" x14ac:dyDescent="0.25">
      <c r="B11992" s="3">
        <v>12017</v>
      </c>
      <c r="C11992">
        <v>1.9586988341365683</v>
      </c>
      <c r="D11992">
        <v>0.78024486144626626</v>
      </c>
    </row>
    <row r="11993" spans="2:4" x14ac:dyDescent="0.25">
      <c r="B11993" s="3">
        <v>12018</v>
      </c>
      <c r="C11993">
        <v>1.9587419766282586</v>
      </c>
      <c r="D11993">
        <v>0.78026314694622911</v>
      </c>
    </row>
    <row r="11994" spans="2:4" x14ac:dyDescent="0.25">
      <c r="B11994" s="3">
        <v>12019</v>
      </c>
      <c r="C11994">
        <v>1.9587851119409005</v>
      </c>
      <c r="D11994">
        <v>0.78028142940342637</v>
      </c>
    </row>
    <row r="11995" spans="2:4" x14ac:dyDescent="0.25">
      <c r="B11995" s="3">
        <v>12020</v>
      </c>
      <c r="C11995">
        <v>1.9588282400762858</v>
      </c>
      <c r="D11995">
        <v>0.78029970881861743</v>
      </c>
    </row>
    <row r="11996" spans="2:4" x14ac:dyDescent="0.25">
      <c r="B11996" s="3">
        <v>12021</v>
      </c>
      <c r="C11996">
        <v>1.9588713610362054</v>
      </c>
      <c r="D11996">
        <v>0.78031798519256146</v>
      </c>
    </row>
    <row r="11997" spans="2:4" x14ac:dyDescent="0.25">
      <c r="B11997" s="3">
        <v>12022</v>
      </c>
      <c r="C11997">
        <v>1.9589144748224501</v>
      </c>
      <c r="D11997">
        <v>0.7803362585260174</v>
      </c>
    </row>
    <row r="11998" spans="2:4" x14ac:dyDescent="0.25">
      <c r="B11998" s="3">
        <v>12023</v>
      </c>
      <c r="C11998">
        <v>1.9589443516467056</v>
      </c>
      <c r="D11998">
        <v>0.7803476669716195</v>
      </c>
    </row>
    <row r="11999" spans="2:4" x14ac:dyDescent="0.25">
      <c r="B11999" s="3">
        <v>12024</v>
      </c>
      <c r="C11999">
        <v>1.9588910565020945</v>
      </c>
      <c r="D11999">
        <v>0.78032435129738698</v>
      </c>
    </row>
    <row r="12000" spans="2:4" x14ac:dyDescent="0.25">
      <c r="B12000" s="3">
        <v>12025</v>
      </c>
      <c r="C12000">
        <v>1.9589341578944246</v>
      </c>
      <c r="D12000">
        <v>0.78034261954260131</v>
      </c>
    </row>
    <row r="12001" spans="2:4" x14ac:dyDescent="0.25">
      <c r="B12001" s="3">
        <v>12026</v>
      </c>
      <c r="C12001">
        <v>1.9589640256289125</v>
      </c>
      <c r="D12001">
        <v>0.78035402461331949</v>
      </c>
    </row>
    <row r="12002" spans="2:4" x14ac:dyDescent="0.25">
      <c r="B12002" s="3">
        <v>12027</v>
      </c>
      <c r="C12002">
        <v>1.9590071137866942</v>
      </c>
      <c r="D12002">
        <v>0.78037228735343644</v>
      </c>
    </row>
    <row r="12003" spans="2:4" x14ac:dyDescent="0.25">
      <c r="B12003" s="3">
        <v>12028</v>
      </c>
      <c r="C12003">
        <v>1.959050194779834</v>
      </c>
      <c r="D12003">
        <v>0.78039054705684907</v>
      </c>
    </row>
    <row r="12004" spans="2:4" x14ac:dyDescent="0.25">
      <c r="B12004" s="3">
        <v>12029</v>
      </c>
      <c r="C12004">
        <v>1.9590932686101183</v>
      </c>
      <c r="D12004">
        <v>0.78040880372431465</v>
      </c>
    </row>
    <row r="12005" spans="2:4" x14ac:dyDescent="0.25">
      <c r="B12005" s="3">
        <v>12030</v>
      </c>
      <c r="C12005">
        <v>1.9591363352793336</v>
      </c>
      <c r="D12005">
        <v>0.78042705735659024</v>
      </c>
    </row>
    <row r="12006" spans="2:4" x14ac:dyDescent="0.25">
      <c r="B12006" s="3">
        <v>12031</v>
      </c>
      <c r="C12006">
        <v>1.9591793947892657</v>
      </c>
      <c r="D12006">
        <v>0.78044530795443279</v>
      </c>
    </row>
    <row r="12007" spans="2:4" x14ac:dyDescent="0.25">
      <c r="B12007" s="3">
        <v>12032</v>
      </c>
      <c r="C12007">
        <v>1.9592224471416992</v>
      </c>
      <c r="D12007">
        <v>0.78046355551859881</v>
      </c>
    </row>
    <row r="12008" spans="2:4" x14ac:dyDescent="0.25">
      <c r="B12008" s="3">
        <v>12033</v>
      </c>
      <c r="C12008">
        <v>1.9592522735429045</v>
      </c>
      <c r="D12008">
        <v>0.78047494390424499</v>
      </c>
    </row>
    <row r="12009" spans="2:4" x14ac:dyDescent="0.25">
      <c r="B12009" s="3">
        <v>12034</v>
      </c>
      <c r="C12009">
        <v>1.9592953126841484</v>
      </c>
      <c r="D12009">
        <v>0.78049318597305795</v>
      </c>
    </row>
    <row r="12010" spans="2:4" x14ac:dyDescent="0.25">
      <c r="B12010" s="3">
        <v>12035</v>
      </c>
      <c r="C12010">
        <v>1.9591721627038066</v>
      </c>
      <c r="D12010">
        <v>0.78044204403820361</v>
      </c>
    </row>
    <row r="12011" spans="2:4" x14ac:dyDescent="0.25">
      <c r="B12011" s="3">
        <v>12036</v>
      </c>
      <c r="C12011">
        <v>1.9592152013492508</v>
      </c>
      <c r="D12011">
        <v>0.78046028580922078</v>
      </c>
    </row>
    <row r="12012" spans="2:4" x14ac:dyDescent="0.25">
      <c r="B12012" s="3">
        <v>12037</v>
      </c>
      <c r="C12012">
        <v>1.9592582328436365</v>
      </c>
      <c r="D12012">
        <v>0.78047852454928812</v>
      </c>
    </row>
    <row r="12013" spans="2:4" x14ac:dyDescent="0.25">
      <c r="B12013" s="3">
        <v>12038</v>
      </c>
      <c r="C12013">
        <v>1.959301257188746</v>
      </c>
      <c r="D12013">
        <v>0.78049676025916104</v>
      </c>
    </row>
    <row r="12014" spans="2:4" x14ac:dyDescent="0.25">
      <c r="B12014" s="3">
        <v>12039</v>
      </c>
      <c r="C12014">
        <v>1.9593442743863605</v>
      </c>
      <c r="D12014">
        <v>0.7805149929395947</v>
      </c>
    </row>
    <row r="12015" spans="2:4" x14ac:dyDescent="0.25">
      <c r="B12015" s="3">
        <v>12040</v>
      </c>
      <c r="C12015">
        <v>1.9593872844382614</v>
      </c>
      <c r="D12015">
        <v>0.78053322259134394</v>
      </c>
    </row>
    <row r="12016" spans="2:4" x14ac:dyDescent="0.25">
      <c r="B12016" s="3">
        <v>12041</v>
      </c>
      <c r="C12016">
        <v>1.9592906082110109</v>
      </c>
      <c r="D12016">
        <v>0.78049580599616153</v>
      </c>
    </row>
    <row r="12017" spans="2:4" x14ac:dyDescent="0.25">
      <c r="B12017" s="3">
        <v>12042</v>
      </c>
      <c r="C12017">
        <v>1.9592505728922149</v>
      </c>
      <c r="D12017">
        <v>0.78047936389302286</v>
      </c>
    </row>
    <row r="12018" spans="2:4" x14ac:dyDescent="0.25">
      <c r="B12018" s="3">
        <v>12043</v>
      </c>
      <c r="C12018">
        <v>1.9592935800105724</v>
      </c>
      <c r="D12018">
        <v>0.78049759196211754</v>
      </c>
    </row>
    <row r="12019" spans="2:4" x14ac:dyDescent="0.25">
      <c r="B12019" s="3">
        <v>12044</v>
      </c>
      <c r="C12019">
        <v>1.9593365799872628</v>
      </c>
      <c r="D12019">
        <v>0.78051581700429928</v>
      </c>
    </row>
    <row r="12020" spans="2:4" x14ac:dyDescent="0.25">
      <c r="B12020" s="3">
        <v>12045</v>
      </c>
      <c r="C12020">
        <v>1.9593795728240651</v>
      </c>
      <c r="D12020">
        <v>0.78053403902032226</v>
      </c>
    </row>
    <row r="12021" spans="2:4" x14ac:dyDescent="0.25">
      <c r="B12021" s="3">
        <v>12046</v>
      </c>
      <c r="C12021">
        <v>1.9592301192455825</v>
      </c>
      <c r="D12021">
        <v>0.78046924290219</v>
      </c>
    </row>
    <row r="12022" spans="2:4" x14ac:dyDescent="0.25">
      <c r="B12022" s="3">
        <v>12047</v>
      </c>
      <c r="C12022">
        <v>1.9592731137819837</v>
      </c>
      <c r="D12022">
        <v>0.780487465759092</v>
      </c>
    </row>
    <row r="12023" spans="2:4" x14ac:dyDescent="0.25">
      <c r="B12023" s="3">
        <v>12048</v>
      </c>
      <c r="C12023">
        <v>1.9593161011811777</v>
      </c>
      <c r="D12023">
        <v>0.78050568559095124</v>
      </c>
    </row>
    <row r="12024" spans="2:4" x14ac:dyDescent="0.25">
      <c r="B12024" s="3">
        <v>12049</v>
      </c>
      <c r="C12024">
        <v>1.9593590814449415</v>
      </c>
      <c r="D12024">
        <v>0.7805239023985211</v>
      </c>
    </row>
    <row r="12025" spans="2:4" x14ac:dyDescent="0.25">
      <c r="B12025" s="3">
        <v>12050</v>
      </c>
      <c r="C12025">
        <v>1.9594020545750515</v>
      </c>
      <c r="D12025">
        <v>0.78054211618255442</v>
      </c>
    </row>
    <row r="12026" spans="2:4" x14ac:dyDescent="0.25">
      <c r="B12026" s="3">
        <v>12051</v>
      </c>
      <c r="C12026">
        <v>1.9594450205732836</v>
      </c>
      <c r="D12026">
        <v>0.78056032694380395</v>
      </c>
    </row>
    <row r="12027" spans="2:4" x14ac:dyDescent="0.25">
      <c r="B12027" s="3">
        <v>12052</v>
      </c>
      <c r="C12027">
        <v>1.9594879794414131</v>
      </c>
      <c r="D12027">
        <v>0.78057853468302196</v>
      </c>
    </row>
    <row r="12028" spans="2:4" x14ac:dyDescent="0.25">
      <c r="B12028" s="3">
        <v>12053</v>
      </c>
      <c r="C12028">
        <v>1.9595309311812148</v>
      </c>
      <c r="D12028">
        <v>0.78059673940096086</v>
      </c>
    </row>
    <row r="12029" spans="2:4" x14ac:dyDescent="0.25">
      <c r="B12029" s="3">
        <v>12054</v>
      </c>
      <c r="C12029">
        <v>1.9595606800282086</v>
      </c>
      <c r="D12029">
        <v>0.78060809689727728</v>
      </c>
    </row>
    <row r="12030" spans="2:4" x14ac:dyDescent="0.25">
      <c r="B12030" s="3">
        <v>12055</v>
      </c>
      <c r="C12030">
        <v>1.9596036186113064</v>
      </c>
      <c r="D12030">
        <v>0.78062629614266121</v>
      </c>
    </row>
    <row r="12031" spans="2:4" x14ac:dyDescent="0.25">
      <c r="B12031" s="3">
        <v>12056</v>
      </c>
      <c r="C12031">
        <v>1.959646550071215</v>
      </c>
      <c r="D12031">
        <v>0.78064449236892675</v>
      </c>
    </row>
    <row r="12032" spans="2:4" x14ac:dyDescent="0.25">
      <c r="B12032" s="3">
        <v>12057</v>
      </c>
      <c r="C12032">
        <v>1.9596762819267988</v>
      </c>
      <c r="D12032">
        <v>0.78065584307869118</v>
      </c>
    </row>
    <row r="12033" spans="2:4" x14ac:dyDescent="0.25">
      <c r="B12033" s="3">
        <v>12058</v>
      </c>
      <c r="C12033">
        <v>1.9595401438650073</v>
      </c>
      <c r="D12033">
        <v>0.78059794327415666</v>
      </c>
    </row>
    <row r="12034" spans="2:4" x14ac:dyDescent="0.25">
      <c r="B12034" s="3">
        <v>12059</v>
      </c>
      <c r="C12034">
        <v>1.9595830699082453</v>
      </c>
      <c r="D12034">
        <v>0.7806161373248014</v>
      </c>
    </row>
    <row r="12035" spans="2:4" x14ac:dyDescent="0.25">
      <c r="B12035" s="3">
        <v>12060</v>
      </c>
      <c r="C12035">
        <v>1.9596259888327363</v>
      </c>
      <c r="D12035">
        <v>0.7806343283581908</v>
      </c>
    </row>
    <row r="12036" spans="2:4" x14ac:dyDescent="0.25">
      <c r="B12036" s="3">
        <v>12061</v>
      </c>
      <c r="C12036">
        <v>1.9596689006402512</v>
      </c>
      <c r="D12036">
        <v>0.78065251637507505</v>
      </c>
    </row>
    <row r="12037" spans="2:4" x14ac:dyDescent="0.25">
      <c r="B12037" s="3">
        <v>12062</v>
      </c>
      <c r="C12037">
        <v>1.9595196213222097</v>
      </c>
      <c r="D12037">
        <v>0.78058779638532416</v>
      </c>
    </row>
    <row r="12038" spans="2:4" x14ac:dyDescent="0.25">
      <c r="B12038" s="3">
        <v>12063</v>
      </c>
      <c r="C12038">
        <v>1.959562534832775</v>
      </c>
      <c r="D12038">
        <v>0.78060598524411673</v>
      </c>
    </row>
    <row r="12039" spans="2:4" x14ac:dyDescent="0.25">
      <c r="B12039" s="3">
        <v>12064</v>
      </c>
      <c r="C12039">
        <v>1.9596054412290314</v>
      </c>
      <c r="D12039">
        <v>0.78062417108751492</v>
      </c>
    </row>
    <row r="12040" spans="2:4" x14ac:dyDescent="0.25">
      <c r="B12040" s="3">
        <v>12065</v>
      </c>
      <c r="C12040">
        <v>1.9596483405127481</v>
      </c>
      <c r="D12040">
        <v>0.78064235391626857</v>
      </c>
    </row>
    <row r="12041" spans="2:4" x14ac:dyDescent="0.25">
      <c r="B12041" s="3">
        <v>12066</v>
      </c>
      <c r="C12041">
        <v>1.9596912326856935</v>
      </c>
      <c r="D12041">
        <v>0.7806605337311272</v>
      </c>
    </row>
    <row r="12042" spans="2:4" x14ac:dyDescent="0.25">
      <c r="B12042" s="3">
        <v>12067</v>
      </c>
      <c r="C12042">
        <v>1.959734117749635</v>
      </c>
      <c r="D12042">
        <v>0.78067871053283999</v>
      </c>
    </row>
    <row r="12043" spans="2:4" x14ac:dyDescent="0.25">
      <c r="B12043" s="3">
        <v>12068</v>
      </c>
      <c r="C12043">
        <v>1.9597638152484</v>
      </c>
      <c r="D12043">
        <v>0.78069004806096953</v>
      </c>
    </row>
    <row r="12044" spans="2:4" x14ac:dyDescent="0.25">
      <c r="B12044" s="3">
        <v>12069</v>
      </c>
      <c r="C12044">
        <v>1.9598066871917277</v>
      </c>
      <c r="D12044">
        <v>0.78070821940506918</v>
      </c>
    </row>
    <row r="12045" spans="2:4" x14ac:dyDescent="0.25">
      <c r="B12045" s="3">
        <v>12070</v>
      </c>
      <c r="C12045">
        <v>1.9598495520311709</v>
      </c>
      <c r="D12045">
        <v>0.78072638773817571</v>
      </c>
    </row>
    <row r="12046" spans="2:4" x14ac:dyDescent="0.25">
      <c r="B12046" s="3">
        <v>12071</v>
      </c>
      <c r="C12046">
        <v>1.959713546230559</v>
      </c>
      <c r="D12046">
        <v>0.78066854444534672</v>
      </c>
    </row>
    <row r="12047" spans="2:4" x14ac:dyDescent="0.25">
      <c r="B12047" s="3">
        <v>12072</v>
      </c>
      <c r="C12047">
        <v>1.9597564116839254</v>
      </c>
      <c r="D12047">
        <v>0.78068671305498516</v>
      </c>
    </row>
    <row r="12048" spans="2:4" x14ac:dyDescent="0.25">
      <c r="B12048" s="3">
        <v>12073</v>
      </c>
      <c r="C12048">
        <v>1.9597992700362479</v>
      </c>
      <c r="D12048">
        <v>0.78070487865483151</v>
      </c>
    </row>
    <row r="12049" spans="2:4" x14ac:dyDescent="0.25">
      <c r="B12049" s="3">
        <v>12074</v>
      </c>
      <c r="C12049">
        <v>1.9598421212892903</v>
      </c>
      <c r="D12049">
        <v>0.78072304124563363</v>
      </c>
    </row>
    <row r="12050" spans="2:4" x14ac:dyDescent="0.25">
      <c r="B12050" s="3">
        <v>12075</v>
      </c>
      <c r="C12050">
        <v>1.9597193339748373</v>
      </c>
      <c r="D12050">
        <v>0.78067204968942294</v>
      </c>
    </row>
    <row r="12051" spans="2:4" x14ac:dyDescent="0.25">
      <c r="B12051" s="3">
        <v>12076</v>
      </c>
      <c r="C12051">
        <v>1.9595702235436059</v>
      </c>
      <c r="D12051">
        <v>0.78060740311359567</v>
      </c>
    </row>
    <row r="12052" spans="2:4" x14ac:dyDescent="0.25">
      <c r="B12052" s="3">
        <v>12077</v>
      </c>
      <c r="C12052">
        <v>1.959447479076911</v>
      </c>
      <c r="D12052">
        <v>0.78055642957686366</v>
      </c>
    </row>
    <row r="12053" spans="2:4" x14ac:dyDescent="0.25">
      <c r="B12053" s="3">
        <v>12078</v>
      </c>
      <c r="C12053">
        <v>1.959477175719879</v>
      </c>
      <c r="D12053">
        <v>0.78056776784233994</v>
      </c>
    </row>
    <row r="12054" spans="2:4" x14ac:dyDescent="0.25">
      <c r="B12054" s="3">
        <v>12079</v>
      </c>
      <c r="C12054">
        <v>1.9595200359006515</v>
      </c>
      <c r="D12054">
        <v>0.7805859342660636</v>
      </c>
    </row>
    <row r="12055" spans="2:4" x14ac:dyDescent="0.25">
      <c r="B12055" s="3">
        <v>12080</v>
      </c>
      <c r="C12055">
        <v>1.95938415870669</v>
      </c>
      <c r="D12055">
        <v>0.78052814569534623</v>
      </c>
    </row>
    <row r="12056" spans="2:4" x14ac:dyDescent="0.25">
      <c r="B12056" s="3">
        <v>12081</v>
      </c>
      <c r="C12056">
        <v>1.9594270194914398</v>
      </c>
      <c r="D12056">
        <v>0.78054631239134031</v>
      </c>
    </row>
    <row r="12057" spans="2:4" x14ac:dyDescent="0.25">
      <c r="B12057" s="3">
        <v>12082</v>
      </c>
      <c r="C12057">
        <v>1.9594698731812081</v>
      </c>
      <c r="D12057">
        <v>0.78056447608010116</v>
      </c>
    </row>
    <row r="12058" spans="2:4" x14ac:dyDescent="0.25">
      <c r="B12058" s="3">
        <v>12083</v>
      </c>
      <c r="C12058">
        <v>1.9594995556822148</v>
      </c>
      <c r="D12058">
        <v>0.78057580898781609</v>
      </c>
    </row>
    <row r="12059" spans="2:4" x14ac:dyDescent="0.25">
      <c r="B12059" s="3">
        <v>12084</v>
      </c>
      <c r="C12059">
        <v>1.9595423962766858</v>
      </c>
      <c r="D12059">
        <v>0.78059396722937624</v>
      </c>
    </row>
    <row r="12060" spans="2:4" x14ac:dyDescent="0.25">
      <c r="B12060" s="3">
        <v>12085</v>
      </c>
      <c r="C12060">
        <v>1.9594460592006278</v>
      </c>
      <c r="D12060">
        <v>0.78055668183696991</v>
      </c>
    </row>
    <row r="12061" spans="2:4" x14ac:dyDescent="0.25">
      <c r="B12061" s="3">
        <v>12086</v>
      </c>
      <c r="C12061">
        <v>1.9594888971321247</v>
      </c>
      <c r="D12061">
        <v>0.78057483865627852</v>
      </c>
    </row>
    <row r="12062" spans="2:4" x14ac:dyDescent="0.25">
      <c r="B12062" s="3">
        <v>12087</v>
      </c>
      <c r="C12062">
        <v>1.9595317279753561</v>
      </c>
      <c r="D12062">
        <v>0.78059299247123204</v>
      </c>
    </row>
    <row r="12063" spans="2:4" x14ac:dyDescent="0.25">
      <c r="B12063" s="3">
        <v>12088</v>
      </c>
      <c r="C12063">
        <v>1.9595745517320813</v>
      </c>
      <c r="D12063">
        <v>0.7806111432825763</v>
      </c>
    </row>
    <row r="12064" spans="2:4" x14ac:dyDescent="0.25">
      <c r="B12064" s="3">
        <v>12089</v>
      </c>
      <c r="C12064">
        <v>1.9596173684040592</v>
      </c>
      <c r="D12064">
        <v>0.7806292910910565</v>
      </c>
    </row>
    <row r="12065" spans="2:4" x14ac:dyDescent="0.25">
      <c r="B12065" s="3">
        <v>12090</v>
      </c>
      <c r="C12065">
        <v>1.9594947520211696</v>
      </c>
      <c r="D12065">
        <v>0.78057837055415902</v>
      </c>
    </row>
    <row r="12066" spans="2:4" x14ac:dyDescent="0.25">
      <c r="B12066" s="3">
        <v>12091</v>
      </c>
      <c r="C12066">
        <v>1.9595375682106702</v>
      </c>
      <c r="D12066">
        <v>0.78059651807127473</v>
      </c>
    </row>
    <row r="12067" spans="2:4" x14ac:dyDescent="0.25">
      <c r="B12067" s="3">
        <v>12092</v>
      </c>
      <c r="C12067">
        <v>1.959554068723258</v>
      </c>
      <c r="D12067">
        <v>0.78060101720143749</v>
      </c>
    </row>
    <row r="12068" spans="2:4" x14ac:dyDescent="0.25">
      <c r="B12068" s="3">
        <v>12093</v>
      </c>
      <c r="C12068">
        <v>1.9594183347833027</v>
      </c>
      <c r="D12068">
        <v>0.78054328950630802</v>
      </c>
    </row>
    <row r="12069" spans="2:4" x14ac:dyDescent="0.25">
      <c r="B12069" s="3">
        <v>12094</v>
      </c>
      <c r="C12069">
        <v>1.9594611466705598</v>
      </c>
      <c r="D12069">
        <v>0.78056143542250556</v>
      </c>
    </row>
    <row r="12070" spans="2:4" x14ac:dyDescent="0.25">
      <c r="B12070" s="3">
        <v>12095</v>
      </c>
      <c r="C12070">
        <v>1.9595039514785466</v>
      </c>
      <c r="D12070">
        <v>0.78057957833813829</v>
      </c>
    </row>
    <row r="12071" spans="2:4" x14ac:dyDescent="0.25">
      <c r="B12071" s="3">
        <v>12096</v>
      </c>
      <c r="C12071">
        <v>1.9595467492090188</v>
      </c>
      <c r="D12071">
        <v>0.7805977182539503</v>
      </c>
    </row>
    <row r="12072" spans="2:4" x14ac:dyDescent="0.25">
      <c r="B12072" s="3">
        <v>12097</v>
      </c>
      <c r="C12072">
        <v>1.9595895398637317</v>
      </c>
      <c r="D12072">
        <v>0.78061585517068544</v>
      </c>
    </row>
    <row r="12073" spans="2:4" x14ac:dyDescent="0.25">
      <c r="B12073" s="3">
        <v>12098</v>
      </c>
      <c r="C12073">
        <v>1.9596323234444399</v>
      </c>
      <c r="D12073">
        <v>0.78063398908908765</v>
      </c>
    </row>
    <row r="12074" spans="2:4" x14ac:dyDescent="0.25">
      <c r="B12074" s="3">
        <v>12099</v>
      </c>
      <c r="C12074">
        <v>1.9595097970353008</v>
      </c>
      <c r="D12074">
        <v>0.7805831060418037</v>
      </c>
    </row>
    <row r="12075" spans="2:4" x14ac:dyDescent="0.25">
      <c r="B12075" s="3">
        <v>12100</v>
      </c>
      <c r="C12075">
        <v>1.9593609996773989</v>
      </c>
      <c r="D12075">
        <v>0.78051859504130439</v>
      </c>
    </row>
    <row r="12076" spans="2:4" x14ac:dyDescent="0.25">
      <c r="B12076" s="3">
        <v>12101</v>
      </c>
      <c r="C12076">
        <v>1.9592253714262764</v>
      </c>
      <c r="D12076">
        <v>0.7804609123212779</v>
      </c>
    </row>
    <row r="12077" spans="2:4" x14ac:dyDescent="0.25">
      <c r="B12077" s="3">
        <v>12102</v>
      </c>
      <c r="C12077">
        <v>1.9592681709575808</v>
      </c>
      <c r="D12077">
        <v>0.78047905304906495</v>
      </c>
    </row>
    <row r="12078" spans="2:4" x14ac:dyDescent="0.25">
      <c r="B12078" s="3">
        <v>12103</v>
      </c>
      <c r="C12078">
        <v>1.9592978210742367</v>
      </c>
      <c r="D12078">
        <v>0.7804903742873488</v>
      </c>
    </row>
    <row r="12079" spans="2:4" x14ac:dyDescent="0.25">
      <c r="B12079" s="3">
        <v>12104</v>
      </c>
      <c r="C12079">
        <v>1.9593406075479807</v>
      </c>
      <c r="D12079">
        <v>0.78050850958359086</v>
      </c>
    </row>
    <row r="12080" spans="2:4" x14ac:dyDescent="0.25">
      <c r="B12080" s="3">
        <v>12105</v>
      </c>
      <c r="C12080">
        <v>1.9593833869525012</v>
      </c>
      <c r="D12080">
        <v>0.78052664188350129</v>
      </c>
    </row>
    <row r="12081" spans="2:4" x14ac:dyDescent="0.25">
      <c r="B12081" s="3">
        <v>12106</v>
      </c>
      <c r="C12081">
        <v>1.9593304165366656</v>
      </c>
      <c r="D12081">
        <v>0.78050346935402137</v>
      </c>
    </row>
    <row r="12082" spans="2:4" x14ac:dyDescent="0.25">
      <c r="B12082" s="3">
        <v>12107</v>
      </c>
      <c r="C12082">
        <v>1.9592342720265126</v>
      </c>
      <c r="D12082">
        <v>0.78046625918888102</v>
      </c>
    </row>
    <row r="12083" spans="2:4" x14ac:dyDescent="0.25">
      <c r="B12083" s="3">
        <v>12108</v>
      </c>
      <c r="C12083">
        <v>1.9592639126988629</v>
      </c>
      <c r="D12083">
        <v>0.78047757680870355</v>
      </c>
    </row>
    <row r="12084" spans="2:4" x14ac:dyDescent="0.25">
      <c r="B12084" s="3">
        <v>12109</v>
      </c>
      <c r="C12084">
        <v>1.959306684305649</v>
      </c>
      <c r="D12084">
        <v>0.78049570567344806</v>
      </c>
    </row>
    <row r="12085" spans="2:4" x14ac:dyDescent="0.25">
      <c r="B12085" s="3">
        <v>12110</v>
      </c>
      <c r="C12085">
        <v>1.959184296082277</v>
      </c>
      <c r="D12085">
        <v>0.78044488026422654</v>
      </c>
    </row>
    <row r="12086" spans="2:4" x14ac:dyDescent="0.25">
      <c r="B12086" s="3">
        <v>12111</v>
      </c>
      <c r="C12086">
        <v>1.9591313639740087</v>
      </c>
      <c r="D12086">
        <v>0.78042172405249632</v>
      </c>
    </row>
    <row r="12087" spans="2:4" x14ac:dyDescent="0.25">
      <c r="B12087" s="3">
        <v>12112</v>
      </c>
      <c r="C12087">
        <v>1.9591741359303576</v>
      </c>
      <c r="D12087">
        <v>0.78043985303829122</v>
      </c>
    </row>
    <row r="12088" spans="2:4" x14ac:dyDescent="0.25">
      <c r="B12088" s="3">
        <v>12113</v>
      </c>
      <c r="C12088">
        <v>1.959216900824549</v>
      </c>
      <c r="D12088">
        <v>0.78045797903077552</v>
      </c>
    </row>
    <row r="12089" spans="2:4" x14ac:dyDescent="0.25">
      <c r="B12089" s="3">
        <v>12114</v>
      </c>
      <c r="C12089">
        <v>1.9592596586583317</v>
      </c>
      <c r="D12089">
        <v>0.7804761020306904</v>
      </c>
    </row>
    <row r="12090" spans="2:4" x14ac:dyDescent="0.25">
      <c r="B12090" s="3">
        <v>12115</v>
      </c>
      <c r="C12090">
        <v>1.9593024094334546</v>
      </c>
      <c r="D12090">
        <v>0.78049422203877705</v>
      </c>
    </row>
    <row r="12091" spans="2:4" x14ac:dyDescent="0.25">
      <c r="B12091" s="3">
        <v>12116</v>
      </c>
      <c r="C12091">
        <v>1.959345153151665</v>
      </c>
      <c r="D12091">
        <v>0.78051233905577611</v>
      </c>
    </row>
    <row r="12092" spans="2:4" x14ac:dyDescent="0.25">
      <c r="B12092" s="3">
        <v>12117</v>
      </c>
      <c r="C12092">
        <v>1.9593878898147103</v>
      </c>
      <c r="D12092">
        <v>0.7805304530824283</v>
      </c>
    </row>
    <row r="12093" spans="2:4" x14ac:dyDescent="0.25">
      <c r="B12093" s="3">
        <v>12118</v>
      </c>
      <c r="C12093">
        <v>1.9592918278360258</v>
      </c>
      <c r="D12093">
        <v>0.7804932744677161</v>
      </c>
    </row>
    <row r="12094" spans="2:4" x14ac:dyDescent="0.25">
      <c r="B12094" s="3">
        <v>12119</v>
      </c>
      <c r="C12094">
        <v>1.959334561846376</v>
      </c>
      <c r="D12094">
        <v>0.78051138707812384</v>
      </c>
    </row>
    <row r="12095" spans="2:4" x14ac:dyDescent="0.25">
      <c r="B12095" s="3">
        <v>12120</v>
      </c>
      <c r="C12095">
        <v>1.9593772888049095</v>
      </c>
      <c r="D12095">
        <v>0.7805294966996521</v>
      </c>
    </row>
    <row r="12096" spans="2:4" x14ac:dyDescent="0.25">
      <c r="B12096" s="3">
        <v>12121</v>
      </c>
      <c r="C12096">
        <v>1.9594200087133713</v>
      </c>
      <c r="D12096">
        <v>0.78054760333304052</v>
      </c>
    </row>
    <row r="12097" spans="2:4" x14ac:dyDescent="0.25">
      <c r="B12097" s="3">
        <v>12122</v>
      </c>
      <c r="C12097">
        <v>1.9594627215735063</v>
      </c>
      <c r="D12097">
        <v>0.7805657069790285</v>
      </c>
    </row>
    <row r="12098" spans="2:4" x14ac:dyDescent="0.25">
      <c r="B12098" s="3">
        <v>12123</v>
      </c>
      <c r="C12098">
        <v>1.9595054273870589</v>
      </c>
      <c r="D12098">
        <v>0.78058380763835544</v>
      </c>
    </row>
    <row r="12099" spans="2:4" x14ac:dyDescent="0.25">
      <c r="B12099" s="3">
        <v>12124</v>
      </c>
      <c r="C12099">
        <v>1.959356924940592</v>
      </c>
      <c r="D12099">
        <v>0.78051942428239718</v>
      </c>
    </row>
    <row r="12100" spans="2:4" x14ac:dyDescent="0.25">
      <c r="B12100" s="3">
        <v>12125</v>
      </c>
      <c r="C12100">
        <v>1.959399632435382</v>
      </c>
      <c r="D12100">
        <v>0.78053752577317803</v>
      </c>
    </row>
    <row r="12101" spans="2:4" x14ac:dyDescent="0.25">
      <c r="B12101" s="3">
        <v>12126</v>
      </c>
      <c r="C12101">
        <v>1.9594423328862178</v>
      </c>
      <c r="D12101">
        <v>0.7805556242783922</v>
      </c>
    </row>
    <row r="12102" spans="2:4" x14ac:dyDescent="0.25">
      <c r="B12102" s="3">
        <v>12127</v>
      </c>
      <c r="C12102">
        <v>1.9593201050447389</v>
      </c>
      <c r="D12102">
        <v>0.78050486517686024</v>
      </c>
    </row>
    <row r="12103" spans="2:4" x14ac:dyDescent="0.25">
      <c r="B12103" s="3">
        <v>12128</v>
      </c>
      <c r="C12103">
        <v>1.9593628050112812</v>
      </c>
      <c r="D12103">
        <v>0.78052296339048355</v>
      </c>
    </row>
    <row r="12104" spans="2:4" x14ac:dyDescent="0.25">
      <c r="B12104" s="3">
        <v>12129</v>
      </c>
      <c r="C12104">
        <v>1.9592406038812837</v>
      </c>
      <c r="D12104">
        <v>0.78047221535161881</v>
      </c>
    </row>
    <row r="12105" spans="2:4" x14ac:dyDescent="0.25">
      <c r="B12105" s="3">
        <v>12130</v>
      </c>
      <c r="C12105">
        <v>1.9592833033615302</v>
      </c>
      <c r="D12105">
        <v>0.78049031327285945</v>
      </c>
    </row>
    <row r="12106" spans="2:4" x14ac:dyDescent="0.25">
      <c r="B12106" s="3">
        <v>12131</v>
      </c>
      <c r="C12106">
        <v>1.959325995802047</v>
      </c>
      <c r="D12106">
        <v>0.78050840821035239</v>
      </c>
    </row>
    <row r="12107" spans="2:4" x14ac:dyDescent="0.25">
      <c r="B12107" s="3">
        <v>12132</v>
      </c>
      <c r="C12107">
        <v>1.9593555702775698</v>
      </c>
      <c r="D12107">
        <v>0.78051969996701165</v>
      </c>
    </row>
    <row r="12108" spans="2:4" x14ac:dyDescent="0.25">
      <c r="B12108" s="3">
        <v>12133</v>
      </c>
      <c r="C12108">
        <v>1.9593982497244495</v>
      </c>
      <c r="D12108">
        <v>0.78053778949969377</v>
      </c>
    </row>
    <row r="12109" spans="2:4" x14ac:dyDescent="0.25">
      <c r="B12109" s="3">
        <v>12134</v>
      </c>
      <c r="C12109">
        <v>1.9592892047941686</v>
      </c>
      <c r="D12109">
        <v>0.78049386022744227</v>
      </c>
    </row>
    <row r="12110" spans="2:4" x14ac:dyDescent="0.25">
      <c r="B12110" s="3">
        <v>12135</v>
      </c>
      <c r="C12110">
        <v>1.9591670701501205</v>
      </c>
      <c r="D12110">
        <v>0.78044313967859791</v>
      </c>
    </row>
    <row r="12111" spans="2:4" x14ac:dyDescent="0.25">
      <c r="B12111" s="3">
        <v>12136</v>
      </c>
      <c r="C12111">
        <v>1.9592097545790197</v>
      </c>
      <c r="D12111">
        <v>0.78046123104810361</v>
      </c>
    </row>
    <row r="12112" spans="2:4" x14ac:dyDescent="0.25">
      <c r="B12112" s="3">
        <v>12137</v>
      </c>
      <c r="C12112">
        <v>1.9592524319741496</v>
      </c>
      <c r="D12112">
        <v>0.78047931943641635</v>
      </c>
    </row>
    <row r="12113" spans="2:4" x14ac:dyDescent="0.25">
      <c r="B12113" s="3">
        <v>12138</v>
      </c>
      <c r="C12113">
        <v>1.9591303305461791</v>
      </c>
      <c r="D12113">
        <v>0.78042861262150154</v>
      </c>
    </row>
    <row r="12114" spans="2:4" x14ac:dyDescent="0.25">
      <c r="B12114" s="3">
        <v>12139</v>
      </c>
      <c r="C12114">
        <v>1.9589820425023434</v>
      </c>
      <c r="D12114">
        <v>0.7803643216080226</v>
      </c>
    </row>
    <row r="12115" spans="2:4" x14ac:dyDescent="0.25">
      <c r="B12115" s="3">
        <v>12140</v>
      </c>
      <c r="C12115">
        <v>1.9590247281083375</v>
      </c>
      <c r="D12115">
        <v>0.78038241350904336</v>
      </c>
    </row>
    <row r="12116" spans="2:4" x14ac:dyDescent="0.25">
      <c r="B12116" s="3">
        <v>12141</v>
      </c>
      <c r="C12116">
        <v>1.9590674066826856</v>
      </c>
      <c r="D12116">
        <v>0.78040050242976577</v>
      </c>
    </row>
    <row r="12117" spans="2:4" x14ac:dyDescent="0.25">
      <c r="B12117" s="3">
        <v>12142</v>
      </c>
      <c r="C12117">
        <v>1.9589322605886454</v>
      </c>
      <c r="D12117">
        <v>0.78034302421345636</v>
      </c>
    </row>
    <row r="12118" spans="2:4" x14ac:dyDescent="0.25">
      <c r="B12118" s="3">
        <v>12143</v>
      </c>
      <c r="C12118">
        <v>1.9589749397485468</v>
      </c>
      <c r="D12118">
        <v>0.78036111339864833</v>
      </c>
    </row>
    <row r="12119" spans="2:4" x14ac:dyDescent="0.25">
      <c r="B12119" s="3">
        <v>12144</v>
      </c>
      <c r="C12119">
        <v>1.9588529214975192</v>
      </c>
      <c r="D12119">
        <v>0.78031044137020644</v>
      </c>
    </row>
    <row r="12120" spans="2:4" x14ac:dyDescent="0.25">
      <c r="B12120" s="3">
        <v>12145</v>
      </c>
      <c r="C12120">
        <v>1.958895600161807</v>
      </c>
      <c r="D12120">
        <v>0.78032853025934845</v>
      </c>
    </row>
    <row r="12121" spans="2:4" x14ac:dyDescent="0.25">
      <c r="B12121" s="3">
        <v>12146</v>
      </c>
      <c r="C12121">
        <v>1.9589382717984865</v>
      </c>
      <c r="D12121">
        <v>0.78034661616991496</v>
      </c>
    </row>
    <row r="12122" spans="2:4" x14ac:dyDescent="0.25">
      <c r="B12122" s="3">
        <v>12147</v>
      </c>
      <c r="C12122">
        <v>1.9589809364092934</v>
      </c>
      <c r="D12122">
        <v>0.78036469910264161</v>
      </c>
    </row>
    <row r="12123" spans="2:4" x14ac:dyDescent="0.25">
      <c r="B12123" s="3">
        <v>12148</v>
      </c>
      <c r="C12123">
        <v>1.9590235939959628</v>
      </c>
      <c r="D12123">
        <v>0.7803827790582637</v>
      </c>
    </row>
    <row r="12124" spans="2:4" x14ac:dyDescent="0.25">
      <c r="B12124" s="3">
        <v>12149</v>
      </c>
      <c r="C12124">
        <v>1.9590662445602294</v>
      </c>
      <c r="D12124">
        <v>0.78040085603751641</v>
      </c>
    </row>
    <row r="12125" spans="2:4" x14ac:dyDescent="0.25">
      <c r="B12125" s="3">
        <v>12150</v>
      </c>
      <c r="C12125">
        <v>1.959108888103827</v>
      </c>
      <c r="D12125">
        <v>0.78041893004113472</v>
      </c>
    </row>
    <row r="12126" spans="2:4" x14ac:dyDescent="0.25">
      <c r="B12126" s="3">
        <v>12151</v>
      </c>
      <c r="C12126">
        <v>1.959151524628489</v>
      </c>
      <c r="D12126">
        <v>0.78043700106985325</v>
      </c>
    </row>
    <row r="12127" spans="2:4" x14ac:dyDescent="0.25">
      <c r="B12127" s="3">
        <v>12152</v>
      </c>
      <c r="C12127">
        <v>1.9590033934765629</v>
      </c>
      <c r="D12127">
        <v>0.78037277814349792</v>
      </c>
    </row>
    <row r="12128" spans="2:4" x14ac:dyDescent="0.25">
      <c r="B12128" s="3">
        <v>12153</v>
      </c>
      <c r="C12128">
        <v>1.9590460316651412</v>
      </c>
      <c r="D12128">
        <v>0.78039084999586827</v>
      </c>
    </row>
    <row r="12129" spans="2:4" x14ac:dyDescent="0.25">
      <c r="B12129" s="3">
        <v>12154</v>
      </c>
      <c r="C12129">
        <v>1.9590494012527944</v>
      </c>
      <c r="D12129">
        <v>0.78038855520814443</v>
      </c>
    </row>
    <row r="12130" spans="2:4" x14ac:dyDescent="0.25">
      <c r="B12130" s="3">
        <v>12155</v>
      </c>
      <c r="C12130">
        <v>1.9590920286405376</v>
      </c>
      <c r="D12130">
        <v>0.78040662278895823</v>
      </c>
    </row>
    <row r="12131" spans="2:4" x14ac:dyDescent="0.25">
      <c r="B12131" s="3">
        <v>12156</v>
      </c>
      <c r="C12131">
        <v>1.9591346490148902</v>
      </c>
      <c r="D12131">
        <v>0.78042468739715265</v>
      </c>
    </row>
    <row r="12132" spans="2:4" x14ac:dyDescent="0.25">
      <c r="B12132" s="3">
        <v>12157</v>
      </c>
      <c r="C12132">
        <v>1.9591772623775829</v>
      </c>
      <c r="D12132">
        <v>0.78044274903346122</v>
      </c>
    </row>
    <row r="12133" spans="2:4" x14ac:dyDescent="0.25">
      <c r="B12133" s="3">
        <v>12158</v>
      </c>
      <c r="C12133">
        <v>1.9592198687303459</v>
      </c>
      <c r="D12133">
        <v>0.78046080769861714</v>
      </c>
    </row>
    <row r="12134" spans="2:4" x14ac:dyDescent="0.25">
      <c r="B12134" s="3">
        <v>12159</v>
      </c>
      <c r="C12134">
        <v>1.9591241444901439</v>
      </c>
      <c r="D12134">
        <v>0.78042376017762871</v>
      </c>
    </row>
    <row r="12135" spans="2:4" x14ac:dyDescent="0.25">
      <c r="B12135" s="3">
        <v>12160</v>
      </c>
      <c r="C12135">
        <v>1.9591667482035307</v>
      </c>
      <c r="D12135">
        <v>0.78044181743419305</v>
      </c>
    </row>
    <row r="12136" spans="2:4" x14ac:dyDescent="0.25">
      <c r="B12136" s="3">
        <v>12161</v>
      </c>
      <c r="C12136">
        <v>1.9591831855868229</v>
      </c>
      <c r="D12136">
        <v>0.78044630375789714</v>
      </c>
    </row>
    <row r="12137" spans="2:4" x14ac:dyDescent="0.25">
      <c r="B12137" s="3">
        <v>12162</v>
      </c>
      <c r="C12137">
        <v>1.9590351736299767</v>
      </c>
      <c r="D12137">
        <v>0.78038213287286518</v>
      </c>
    </row>
    <row r="12138" spans="2:4" x14ac:dyDescent="0.25">
      <c r="B12138" s="3">
        <v>12163</v>
      </c>
      <c r="C12138">
        <v>1.9590777741500491</v>
      </c>
      <c r="D12138">
        <v>0.78040018909806685</v>
      </c>
    </row>
    <row r="12139" spans="2:4" x14ac:dyDescent="0.25">
      <c r="B12139" s="3">
        <v>12164</v>
      </c>
      <c r="C12139">
        <v>1.9591203676657611</v>
      </c>
      <c r="D12139">
        <v>0.7804182423544711</v>
      </c>
    </row>
    <row r="12140" spans="2:4" x14ac:dyDescent="0.25">
      <c r="B12140" s="3">
        <v>12165</v>
      </c>
      <c r="C12140">
        <v>1.9591368034568633</v>
      </c>
      <c r="D12140">
        <v>0.78042272914096067</v>
      </c>
    </row>
    <row r="12141" spans="2:4" x14ac:dyDescent="0.25">
      <c r="B12141" s="3">
        <v>12166</v>
      </c>
      <c r="C12141">
        <v>1.959179385118528</v>
      </c>
      <c r="D12141">
        <v>0.78044077757683594</v>
      </c>
    </row>
    <row r="12142" spans="2:4" x14ac:dyDescent="0.25">
      <c r="B12142" s="3">
        <v>12167</v>
      </c>
      <c r="C12142">
        <v>1.9592219597806593</v>
      </c>
      <c r="D12142">
        <v>0.7804588230459264</v>
      </c>
    </row>
    <row r="12143" spans="2:4" x14ac:dyDescent="0.25">
      <c r="B12143" s="3">
        <v>12168</v>
      </c>
      <c r="C12143">
        <v>1.9592645274449829</v>
      </c>
      <c r="D12143">
        <v>0.78047686554896334</v>
      </c>
    </row>
    <row r="12144" spans="2:4" x14ac:dyDescent="0.25">
      <c r="B12144" s="3">
        <v>12169</v>
      </c>
      <c r="C12144">
        <v>1.95929401705016</v>
      </c>
      <c r="D12144">
        <v>0.78048812556494251</v>
      </c>
    </row>
    <row r="12145" spans="2:4" x14ac:dyDescent="0.25">
      <c r="B12145" s="3">
        <v>12170</v>
      </c>
      <c r="C12145">
        <v>1.9593365717980828</v>
      </c>
      <c r="D12145">
        <v>0.7805061626951344</v>
      </c>
    </row>
    <row r="12146" spans="2:4" x14ac:dyDescent="0.25">
      <c r="B12146" s="3">
        <v>12171</v>
      </c>
      <c r="C12146">
        <v>1.9593791195531953</v>
      </c>
      <c r="D12146">
        <v>0.7805241968613742</v>
      </c>
    </row>
    <row r="12147" spans="2:4" x14ac:dyDescent="0.25">
      <c r="B12147" s="3">
        <v>12172</v>
      </c>
      <c r="C12147">
        <v>1.9594216603172208</v>
      </c>
      <c r="D12147">
        <v>0.78054222806439255</v>
      </c>
    </row>
    <row r="12148" spans="2:4" x14ac:dyDescent="0.25">
      <c r="B12148" s="3">
        <v>12173</v>
      </c>
      <c r="C12148">
        <v>1.9594641940918822</v>
      </c>
      <c r="D12148">
        <v>0.78056025630491954</v>
      </c>
    </row>
    <row r="12149" spans="2:4" x14ac:dyDescent="0.25">
      <c r="B12149" s="3">
        <v>12174</v>
      </c>
      <c r="C12149">
        <v>1.9594115129138596</v>
      </c>
      <c r="D12149">
        <v>0.78053721044847924</v>
      </c>
    </row>
    <row r="12150" spans="2:4" x14ac:dyDescent="0.25">
      <c r="B12150" s="3">
        <v>12175</v>
      </c>
      <c r="C12150">
        <v>1.9594540405349155</v>
      </c>
      <c r="D12150">
        <v>0.78055523613961275</v>
      </c>
    </row>
    <row r="12151" spans="2:4" x14ac:dyDescent="0.25">
      <c r="B12151" s="3">
        <v>12176</v>
      </c>
      <c r="C12151">
        <v>1.9594965611704884</v>
      </c>
      <c r="D12151">
        <v>0.78057325886989037</v>
      </c>
    </row>
    <row r="12152" spans="2:4" x14ac:dyDescent="0.25">
      <c r="B12152" s="3">
        <v>12177</v>
      </c>
      <c r="C12152">
        <v>1.9593748307556162</v>
      </c>
      <c r="D12152">
        <v>0.78052270674220137</v>
      </c>
    </row>
    <row r="12153" spans="2:4" x14ac:dyDescent="0.25">
      <c r="B12153" s="3">
        <v>12178</v>
      </c>
      <c r="C12153">
        <v>1.9594042895092776</v>
      </c>
      <c r="D12153">
        <v>0.78053395467234243</v>
      </c>
    </row>
    <row r="12154" spans="2:4" x14ac:dyDescent="0.25">
      <c r="B12154" s="3">
        <v>12179</v>
      </c>
      <c r="C12154">
        <v>1.9594468037559121</v>
      </c>
      <c r="D12154">
        <v>0.78055197471054982</v>
      </c>
    </row>
    <row r="12155" spans="2:4" x14ac:dyDescent="0.25">
      <c r="B12155" s="3">
        <v>12180</v>
      </c>
      <c r="C12155">
        <v>1.9594893110215537</v>
      </c>
      <c r="D12155">
        <v>0.7805699917898018</v>
      </c>
    </row>
    <row r="12156" spans="2:4" x14ac:dyDescent="0.25">
      <c r="B12156" s="3">
        <v>12181</v>
      </c>
      <c r="C12156">
        <v>1.9595187531216951</v>
      </c>
      <c r="D12156">
        <v>0.78058123306787497</v>
      </c>
    </row>
    <row r="12157" spans="2:4" x14ac:dyDescent="0.25">
      <c r="B12157" s="3">
        <v>12182</v>
      </c>
      <c r="C12157">
        <v>1.9595612475024331</v>
      </c>
      <c r="D12157">
        <v>0.78059924478737364</v>
      </c>
    </row>
    <row r="12158" spans="2:4" x14ac:dyDescent="0.25">
      <c r="B12158" s="3">
        <v>12183</v>
      </c>
      <c r="C12158">
        <v>1.9596037349071584</v>
      </c>
      <c r="D12158">
        <v>0.7806172535500111</v>
      </c>
    </row>
    <row r="12159" spans="2:4" x14ac:dyDescent="0.25">
      <c r="B12159" s="3">
        <v>12184</v>
      </c>
      <c r="C12159">
        <v>1.9596070504246479</v>
      </c>
      <c r="D12159">
        <v>0.78061494583058</v>
      </c>
    </row>
    <row r="12160" spans="2:4" x14ac:dyDescent="0.25">
      <c r="B12160" s="3">
        <v>12185</v>
      </c>
      <c r="C12160">
        <v>1.9596495270966912</v>
      </c>
      <c r="D12160">
        <v>0.78063295034877189</v>
      </c>
    </row>
    <row r="12161" spans="2:4" x14ac:dyDescent="0.25">
      <c r="B12161" s="3">
        <v>12186</v>
      </c>
      <c r="C12161">
        <v>1.9595539796902426</v>
      </c>
      <c r="D12161">
        <v>0.78059597078613052</v>
      </c>
    </row>
    <row r="12162" spans="2:4" x14ac:dyDescent="0.25">
      <c r="B12162" s="3">
        <v>12187</v>
      </c>
      <c r="C12162">
        <v>1.9595964537461694</v>
      </c>
      <c r="D12162">
        <v>0.78061397390660425</v>
      </c>
    </row>
    <row r="12163" spans="2:4" x14ac:dyDescent="0.25">
      <c r="B12163" s="3">
        <v>12188</v>
      </c>
      <c r="C12163">
        <v>1.959556872916298</v>
      </c>
      <c r="D12163">
        <v>0.78059771906791819</v>
      </c>
    </row>
    <row r="12164" spans="2:4" x14ac:dyDescent="0.25">
      <c r="B12164" s="3">
        <v>12189</v>
      </c>
      <c r="C12164">
        <v>1.9595993397656173</v>
      </c>
      <c r="D12164">
        <v>0.78061571909096616</v>
      </c>
    </row>
    <row r="12165" spans="2:4" x14ac:dyDescent="0.25">
      <c r="B12165" s="3">
        <v>12190</v>
      </c>
      <c r="C12165">
        <v>1.9595038278289767</v>
      </c>
      <c r="D12165">
        <v>0.78057875307627456</v>
      </c>
    </row>
    <row r="12166" spans="2:4" x14ac:dyDescent="0.25">
      <c r="B12166" s="3">
        <v>12191</v>
      </c>
      <c r="C12166">
        <v>1.95936918913691</v>
      </c>
      <c r="D12166">
        <v>0.78052149126402981</v>
      </c>
    </row>
    <row r="12167" spans="2:4" x14ac:dyDescent="0.25">
      <c r="B12167" s="3">
        <v>12192</v>
      </c>
      <c r="C12167">
        <v>1.9594116609307202</v>
      </c>
      <c r="D12167">
        <v>0.78053949311021875</v>
      </c>
    </row>
    <row r="12168" spans="2:4" x14ac:dyDescent="0.25">
      <c r="B12168" s="3">
        <v>12193</v>
      </c>
      <c r="C12168">
        <v>1.9594541257579441</v>
      </c>
      <c r="D12168">
        <v>0.78055749200359115</v>
      </c>
    </row>
    <row r="12169" spans="2:4" x14ac:dyDescent="0.25">
      <c r="B12169" s="3">
        <v>12194</v>
      </c>
      <c r="C12169">
        <v>1.9593195242659878</v>
      </c>
      <c r="D12169">
        <v>0.78050024602261658</v>
      </c>
    </row>
    <row r="12170" spans="2:4" x14ac:dyDescent="0.25">
      <c r="B12170" s="3">
        <v>12195</v>
      </c>
      <c r="C12170">
        <v>1.9593359032936351</v>
      </c>
      <c r="D12170">
        <v>0.78050471504713292</v>
      </c>
    </row>
    <row r="12171" spans="2:4" x14ac:dyDescent="0.25">
      <c r="B12171" s="3">
        <v>12196</v>
      </c>
      <c r="C12171">
        <v>1.9593783638869424</v>
      </c>
      <c r="D12171">
        <v>0.78052271236469217</v>
      </c>
    </row>
    <row r="12172" spans="2:4" x14ac:dyDescent="0.25">
      <c r="B12172" s="3">
        <v>12197</v>
      </c>
      <c r="C12172">
        <v>1.959256842769896</v>
      </c>
      <c r="D12172">
        <v>0.78047224727390241</v>
      </c>
    </row>
    <row r="12173" spans="2:4" x14ac:dyDescent="0.25">
      <c r="B12173" s="3">
        <v>12198</v>
      </c>
      <c r="C12173">
        <v>1.9592993028827423</v>
      </c>
      <c r="D12173">
        <v>0.78049024430232716</v>
      </c>
    </row>
    <row r="12174" spans="2:4" x14ac:dyDescent="0.25">
      <c r="B12174" s="3">
        <v>12199</v>
      </c>
      <c r="C12174">
        <v>1.959341756034344</v>
      </c>
      <c r="D12174">
        <v>0.78050823838017769</v>
      </c>
    </row>
    <row r="12175" spans="2:4" x14ac:dyDescent="0.25">
      <c r="B12175" s="3">
        <v>12200</v>
      </c>
      <c r="C12175">
        <v>1.9592463434995966</v>
      </c>
      <c r="D12175">
        <v>0.78047131147539239</v>
      </c>
    </row>
    <row r="12176" spans="2:4" x14ac:dyDescent="0.25">
      <c r="B12176" s="3">
        <v>12201</v>
      </c>
      <c r="C12176">
        <v>1.9592887940328128</v>
      </c>
      <c r="D12176">
        <v>0.78048930415537965</v>
      </c>
    </row>
    <row r="12177" spans="2:4" x14ac:dyDescent="0.25">
      <c r="B12177" s="3">
        <v>12202</v>
      </c>
      <c r="C12177">
        <v>1.9593182018953608</v>
      </c>
      <c r="D12177">
        <v>0.78050053269954001</v>
      </c>
    </row>
    <row r="12178" spans="2:4" x14ac:dyDescent="0.25">
      <c r="B12178" s="3">
        <v>12203</v>
      </c>
      <c r="C12178">
        <v>1.9593476049381331</v>
      </c>
      <c r="D12178">
        <v>0.78051175940340789</v>
      </c>
    </row>
    <row r="12179" spans="2:4" x14ac:dyDescent="0.25">
      <c r="B12179" s="3">
        <v>12204</v>
      </c>
      <c r="C12179">
        <v>1.9593900367387176</v>
      </c>
      <c r="D12179">
        <v>0.78052974434609856</v>
      </c>
    </row>
    <row r="12180" spans="2:4" x14ac:dyDescent="0.25">
      <c r="B12180" s="3">
        <v>12205</v>
      </c>
      <c r="C12180">
        <v>1.9594194290776037</v>
      </c>
      <c r="D12180">
        <v>0.7805409668168608</v>
      </c>
    </row>
    <row r="12181" spans="2:4" x14ac:dyDescent="0.25">
      <c r="B12181" s="3">
        <v>12206</v>
      </c>
      <c r="C12181">
        <v>1.9594488166004422</v>
      </c>
      <c r="D12181">
        <v>0.78055218744877808</v>
      </c>
    </row>
    <row r="12182" spans="2:4" x14ac:dyDescent="0.25">
      <c r="B12182" s="3">
        <v>12207</v>
      </c>
      <c r="C12182">
        <v>1.95949122968168</v>
      </c>
      <c r="D12182">
        <v>0.78057016465960394</v>
      </c>
    </row>
    <row r="12183" spans="2:4" x14ac:dyDescent="0.25">
      <c r="B12183" s="3">
        <v>12208</v>
      </c>
      <c r="C12183">
        <v>1.9595336358145101</v>
      </c>
      <c r="D12183">
        <v>0.78058813892527734</v>
      </c>
    </row>
    <row r="12184" spans="2:4" x14ac:dyDescent="0.25">
      <c r="B12184" s="3">
        <v>12209</v>
      </c>
      <c r="C12184">
        <v>1.9595760350006397</v>
      </c>
      <c r="D12184">
        <v>0.78060611024652182</v>
      </c>
    </row>
    <row r="12185" spans="2:4" x14ac:dyDescent="0.25">
      <c r="B12185" s="3">
        <v>12210</v>
      </c>
      <c r="C12185">
        <v>1.9596184272417756</v>
      </c>
      <c r="D12185">
        <v>0.78062407862406102</v>
      </c>
    </row>
    <row r="12186" spans="2:4" x14ac:dyDescent="0.25">
      <c r="B12186" s="3">
        <v>12211</v>
      </c>
      <c r="C12186">
        <v>1.9596608125396242</v>
      </c>
      <c r="D12186">
        <v>0.78064204405861803</v>
      </c>
    </row>
    <row r="12187" spans="2:4" x14ac:dyDescent="0.25">
      <c r="B12187" s="3">
        <v>12212</v>
      </c>
      <c r="C12187">
        <v>1.9595654676345782</v>
      </c>
      <c r="D12187">
        <v>0.78060514248278623</v>
      </c>
    </row>
    <row r="12188" spans="2:4" x14ac:dyDescent="0.25">
      <c r="B12188" s="3">
        <v>12213</v>
      </c>
      <c r="C12188">
        <v>1.9596078503277441</v>
      </c>
      <c r="D12188">
        <v>0.78062310652581557</v>
      </c>
    </row>
    <row r="12189" spans="2:4" x14ac:dyDescent="0.25">
      <c r="B12189" s="3">
        <v>12214</v>
      </c>
      <c r="C12189">
        <v>1.9596502260808915</v>
      </c>
      <c r="D12189">
        <v>0.78064106762729535</v>
      </c>
    </row>
    <row r="12190" spans="2:4" x14ac:dyDescent="0.25">
      <c r="B12190" s="3">
        <v>12215</v>
      </c>
      <c r="C12190">
        <v>1.9596925948957249</v>
      </c>
      <c r="D12190">
        <v>0.78065902578794799</v>
      </c>
    </row>
    <row r="12191" spans="2:4" x14ac:dyDescent="0.25">
      <c r="B12191" s="3">
        <v>12216</v>
      </c>
      <c r="C12191">
        <v>1.9597349567739482</v>
      </c>
      <c r="D12191">
        <v>0.78067698100849581</v>
      </c>
    </row>
    <row r="12192" spans="2:4" x14ac:dyDescent="0.25">
      <c r="B12192" s="3">
        <v>12217</v>
      </c>
      <c r="C12192">
        <v>1.9597773117172645</v>
      </c>
      <c r="D12192">
        <v>0.78069493328966078</v>
      </c>
    </row>
    <row r="12193" spans="2:4" x14ac:dyDescent="0.25">
      <c r="B12193" s="3">
        <v>12218</v>
      </c>
      <c r="C12193">
        <v>1.959682004099029</v>
      </c>
      <c r="D12193">
        <v>0.780658045506612</v>
      </c>
    </row>
    <row r="12194" spans="2:4" x14ac:dyDescent="0.25">
      <c r="B12194" s="3">
        <v>12219</v>
      </c>
      <c r="C12194">
        <v>1.9597243564433429</v>
      </c>
      <c r="D12194">
        <v>0.78067599639903307</v>
      </c>
    </row>
    <row r="12195" spans="2:4" x14ac:dyDescent="0.25">
      <c r="B12195" s="3">
        <v>12220</v>
      </c>
      <c r="C12195">
        <v>1.9596290687572278</v>
      </c>
      <c r="D12195">
        <v>0.78063911620292836</v>
      </c>
    </row>
    <row r="12196" spans="2:4" x14ac:dyDescent="0.25">
      <c r="B12196" s="3">
        <v>12221</v>
      </c>
      <c r="C12196">
        <v>1.9596714185019715</v>
      </c>
      <c r="D12196">
        <v>0.78065706570655313</v>
      </c>
    </row>
    <row r="12197" spans="2:4" x14ac:dyDescent="0.25">
      <c r="B12197" s="3">
        <v>12222</v>
      </c>
      <c r="C12197">
        <v>1.9597137613166311</v>
      </c>
      <c r="D12197">
        <v>0.78067501227293279</v>
      </c>
    </row>
    <row r="12198" spans="2:4" x14ac:dyDescent="0.25">
      <c r="B12198" s="3">
        <v>12223</v>
      </c>
      <c r="C12198">
        <v>1.9597560972029073</v>
      </c>
      <c r="D12198">
        <v>0.78069295590278864</v>
      </c>
    </row>
    <row r="12199" spans="2:4" x14ac:dyDescent="0.25">
      <c r="B12199" s="3">
        <v>12224</v>
      </c>
      <c r="C12199">
        <v>1.9597984261625006</v>
      </c>
      <c r="D12199">
        <v>0.78071089659684112</v>
      </c>
    </row>
    <row r="12200" spans="2:4" x14ac:dyDescent="0.25">
      <c r="B12200" s="3">
        <v>12225</v>
      </c>
      <c r="C12200">
        <v>1.9598407481971105</v>
      </c>
      <c r="D12200">
        <v>0.78072883435581064</v>
      </c>
    </row>
    <row r="12201" spans="2:4" x14ac:dyDescent="0.25">
      <c r="B12201" s="3">
        <v>12226</v>
      </c>
      <c r="C12201">
        <v>1.9598830633084368</v>
      </c>
      <c r="D12201">
        <v>0.78074676918041752</v>
      </c>
    </row>
    <row r="12202" spans="2:4" x14ac:dyDescent="0.25">
      <c r="B12202" s="3">
        <v>12227</v>
      </c>
      <c r="C12202">
        <v>1.9599253714981777</v>
      </c>
      <c r="D12202">
        <v>0.78076470107138185</v>
      </c>
    </row>
    <row r="12203" spans="2:4" x14ac:dyDescent="0.25">
      <c r="B12203" s="3">
        <v>12228</v>
      </c>
      <c r="C12203">
        <v>1.9598041137232163</v>
      </c>
      <c r="D12203">
        <v>0.78071434412821283</v>
      </c>
    </row>
    <row r="12204" spans="2:4" x14ac:dyDescent="0.25">
      <c r="B12204" s="3">
        <v>12229</v>
      </c>
      <c r="C12204">
        <v>1.9598464214495674</v>
      </c>
      <c r="D12204">
        <v>0.78073227573798232</v>
      </c>
    </row>
    <row r="12205" spans="2:4" x14ac:dyDescent="0.25">
      <c r="B12205" s="3">
        <v>12230</v>
      </c>
      <c r="C12205">
        <v>1.9598887222572388</v>
      </c>
      <c r="D12205">
        <v>0.78075020441535459</v>
      </c>
    </row>
    <row r="12206" spans="2:4" x14ac:dyDescent="0.25">
      <c r="B12206" s="3">
        <v>12231</v>
      </c>
      <c r="C12206">
        <v>1.9599310161479275</v>
      </c>
      <c r="D12206">
        <v>0.78076813016104862</v>
      </c>
    </row>
    <row r="12207" spans="2:4" x14ac:dyDescent="0.25">
      <c r="B12207" s="3">
        <v>12232</v>
      </c>
      <c r="C12207">
        <v>1.95997330312333</v>
      </c>
      <c r="D12207">
        <v>0.78078605297578374</v>
      </c>
    </row>
    <row r="12208" spans="2:4" x14ac:dyDescent="0.25">
      <c r="B12208" s="3">
        <v>12233</v>
      </c>
      <c r="C12208">
        <v>1.960015583185142</v>
      </c>
      <c r="D12208">
        <v>0.78080397286027847</v>
      </c>
    </row>
    <row r="12209" spans="2:4" x14ac:dyDescent="0.25">
      <c r="B12209" s="3">
        <v>12234</v>
      </c>
      <c r="C12209">
        <v>1.9600578563350592</v>
      </c>
      <c r="D12209">
        <v>0.78082188981525147</v>
      </c>
    </row>
    <row r="12210" spans="2:4" x14ac:dyDescent="0.25">
      <c r="B12210" s="3">
        <v>12235</v>
      </c>
      <c r="C12210">
        <v>1.9601001225747761</v>
      </c>
      <c r="D12210">
        <v>0.78083980384142104</v>
      </c>
    </row>
    <row r="12211" spans="2:4" x14ac:dyDescent="0.25">
      <c r="B12211" s="3">
        <v>12236</v>
      </c>
      <c r="C12211">
        <v>1.9599789297974548</v>
      </c>
      <c r="D12211">
        <v>0.78078947368419316</v>
      </c>
    </row>
    <row r="12212" spans="2:4" x14ac:dyDescent="0.25">
      <c r="B12212" s="3">
        <v>12237</v>
      </c>
      <c r="C12212">
        <v>1.9600211955790574</v>
      </c>
      <c r="D12212">
        <v>0.78080738743154265</v>
      </c>
    </row>
    <row r="12213" spans="2:4" x14ac:dyDescent="0.25">
      <c r="B12213" s="3">
        <v>12238</v>
      </c>
      <c r="C12213">
        <v>1.9600504570872506</v>
      </c>
      <c r="D12213">
        <v>0.78081855695373314</v>
      </c>
    </row>
    <row r="12214" spans="2:4" x14ac:dyDescent="0.25">
      <c r="B12214" s="3">
        <v>12239</v>
      </c>
      <c r="C12214">
        <v>1.9599033054661488</v>
      </c>
      <c r="D12214">
        <v>0.78075475937574856</v>
      </c>
    </row>
    <row r="12215" spans="2:4" x14ac:dyDescent="0.25">
      <c r="B12215" s="3">
        <v>12240</v>
      </c>
      <c r="C12215">
        <v>1.9599455670669497</v>
      </c>
      <c r="D12215">
        <v>0.78077267156860997</v>
      </c>
    </row>
    <row r="12216" spans="2:4" x14ac:dyDescent="0.25">
      <c r="B12216" s="3">
        <v>12241</v>
      </c>
      <c r="C12216">
        <v>1.9599618334013469</v>
      </c>
      <c r="D12216">
        <v>0.78077710154397395</v>
      </c>
    </row>
    <row r="12217" spans="2:4" x14ac:dyDescent="0.25">
      <c r="B12217" s="3">
        <v>12242</v>
      </c>
      <c r="C12217">
        <v>1.9598147250802409</v>
      </c>
      <c r="D12217">
        <v>0.7807133229864226</v>
      </c>
    </row>
    <row r="12218" spans="2:4" x14ac:dyDescent="0.25">
      <c r="B12218" s="3">
        <v>12243</v>
      </c>
      <c r="C12218">
        <v>1.9598569835605308</v>
      </c>
      <c r="D12218">
        <v>0.78073123417461288</v>
      </c>
    </row>
    <row r="12219" spans="2:4" x14ac:dyDescent="0.25">
      <c r="B12219" s="3">
        <v>12244</v>
      </c>
      <c r="C12219">
        <v>1.9598992351380964</v>
      </c>
      <c r="D12219">
        <v>0.78074914243709459</v>
      </c>
    </row>
    <row r="12220" spans="2:4" x14ac:dyDescent="0.25">
      <c r="B12220" s="3">
        <v>12245</v>
      </c>
      <c r="C12220">
        <v>1.9599154999426112</v>
      </c>
      <c r="D12220">
        <v>0.78075357288687508</v>
      </c>
    </row>
    <row r="12221" spans="2:4" x14ac:dyDescent="0.25">
      <c r="B12221" s="3">
        <v>12246</v>
      </c>
      <c r="C12221">
        <v>1.9599577398412986</v>
      </c>
      <c r="D12221">
        <v>0.78077147640043976</v>
      </c>
    </row>
    <row r="12222" spans="2:4" x14ac:dyDescent="0.25">
      <c r="B12222" s="3">
        <v>12247</v>
      </c>
      <c r="C12222">
        <v>1.959999972841987</v>
      </c>
      <c r="D12222">
        <v>0.78078937699026574</v>
      </c>
    </row>
    <row r="12223" spans="2:4" x14ac:dyDescent="0.25">
      <c r="B12223" s="3">
        <v>12248</v>
      </c>
      <c r="C12223">
        <v>1.9600421989463657</v>
      </c>
      <c r="D12223">
        <v>0.78080727465706934</v>
      </c>
    </row>
    <row r="12224" spans="2:4" x14ac:dyDescent="0.25">
      <c r="B12224" s="3">
        <v>12249</v>
      </c>
      <c r="C12224">
        <v>1.9600844181561234</v>
      </c>
      <c r="D12224">
        <v>0.78082516940156621</v>
      </c>
    </row>
    <row r="12225" spans="2:4" x14ac:dyDescent="0.25">
      <c r="B12225" s="3">
        <v>12250</v>
      </c>
      <c r="C12225">
        <v>1.9601266304729492</v>
      </c>
      <c r="D12225">
        <v>0.78084306122447222</v>
      </c>
    </row>
    <row r="12226" spans="2:4" x14ac:dyDescent="0.25">
      <c r="B12226" s="3">
        <v>12251</v>
      </c>
      <c r="C12226">
        <v>1.9601688358985305</v>
      </c>
      <c r="D12226">
        <v>0.7808609501265027</v>
      </c>
    </row>
    <row r="12227" spans="2:4" x14ac:dyDescent="0.25">
      <c r="B12227" s="3">
        <v>12252</v>
      </c>
      <c r="C12227">
        <v>1.9602110344345551</v>
      </c>
      <c r="D12227">
        <v>0.78087883610837294</v>
      </c>
    </row>
    <row r="12228" spans="2:4" x14ac:dyDescent="0.25">
      <c r="B12228" s="3">
        <v>12253</v>
      </c>
      <c r="C12228">
        <v>1.9602402446278473</v>
      </c>
      <c r="D12228">
        <v>0.78088998612582916</v>
      </c>
    </row>
    <row r="12229" spans="2:4" x14ac:dyDescent="0.25">
      <c r="B12229" s="3">
        <v>12255</v>
      </c>
      <c r="C12229">
        <v>1.9601224726825202</v>
      </c>
      <c r="D12229">
        <v>0.78084414524682044</v>
      </c>
    </row>
    <row r="12230" spans="2:4" x14ac:dyDescent="0.25">
      <c r="B12230" s="3">
        <v>12256</v>
      </c>
      <c r="C12230">
        <v>1.960164661229076</v>
      </c>
      <c r="D12230">
        <v>0.78086202676238448</v>
      </c>
    </row>
    <row r="12231" spans="2:4" x14ac:dyDescent="0.25">
      <c r="B12231" s="3">
        <v>12257</v>
      </c>
      <c r="C12231">
        <v>1.960193865673199</v>
      </c>
      <c r="D12231">
        <v>0.78087317451250582</v>
      </c>
    </row>
    <row r="12232" spans="2:4" x14ac:dyDescent="0.25">
      <c r="B12232" s="3">
        <v>12258</v>
      </c>
      <c r="C12232">
        <v>1.9602230653523613</v>
      </c>
      <c r="D12232">
        <v>0.78088432044377409</v>
      </c>
    </row>
    <row r="12233" spans="2:4" x14ac:dyDescent="0.25">
      <c r="B12233" s="3">
        <v>12259</v>
      </c>
      <c r="C12233">
        <v>1.9602392851664627</v>
      </c>
      <c r="D12233">
        <v>0.78088873480706278</v>
      </c>
    </row>
    <row r="12234" spans="2:4" x14ac:dyDescent="0.25">
      <c r="B12234" s="3">
        <v>12260</v>
      </c>
      <c r="C12234">
        <v>1.960281450420468</v>
      </c>
      <c r="D12234">
        <v>0.78090660685153201</v>
      </c>
    </row>
    <row r="12235" spans="2:4" x14ac:dyDescent="0.25">
      <c r="B12235" s="3">
        <v>12261</v>
      </c>
      <c r="C12235">
        <v>1.9603236087965263</v>
      </c>
      <c r="D12235">
        <v>0.78092447598073422</v>
      </c>
    </row>
    <row r="12236" spans="2:4" x14ac:dyDescent="0.25">
      <c r="B12236" s="3">
        <v>12262</v>
      </c>
      <c r="C12236">
        <v>1.9602285986206429</v>
      </c>
      <c r="D12236">
        <v>0.78088770184307477</v>
      </c>
    </row>
    <row r="12237" spans="2:4" x14ac:dyDescent="0.25">
      <c r="B12237" s="3">
        <v>12263</v>
      </c>
      <c r="C12237">
        <v>1.9602707544308566</v>
      </c>
      <c r="D12237">
        <v>0.7809055695995909</v>
      </c>
    </row>
    <row r="12238" spans="2:4" x14ac:dyDescent="0.25">
      <c r="B12238" s="3">
        <v>12264</v>
      </c>
      <c r="C12238">
        <v>1.9603129033663458</v>
      </c>
      <c r="D12238">
        <v>0.78092343444225232</v>
      </c>
    </row>
    <row r="12239" spans="2:4" x14ac:dyDescent="0.25">
      <c r="B12239" s="3">
        <v>12265</v>
      </c>
      <c r="C12239">
        <v>1.9602179173026484</v>
      </c>
      <c r="D12239">
        <v>0.78088666938440954</v>
      </c>
    </row>
    <row r="12240" spans="2:4" x14ac:dyDescent="0.25">
      <c r="B12240" s="3">
        <v>12266</v>
      </c>
      <c r="C12240">
        <v>1.9600710759402742</v>
      </c>
      <c r="D12240">
        <v>0.78082300668512816</v>
      </c>
    </row>
    <row r="12241" spans="2:4" x14ac:dyDescent="0.25">
      <c r="B12241" s="3">
        <v>12267</v>
      </c>
      <c r="C12241">
        <v>1.9599928114032286</v>
      </c>
      <c r="D12241">
        <v>0.78078666340586789</v>
      </c>
    </row>
    <row r="12242" spans="2:4" x14ac:dyDescent="0.25">
      <c r="B12242" s="3">
        <v>12268</v>
      </c>
      <c r="C12242">
        <v>1.9600349692519297</v>
      </c>
      <c r="D12242">
        <v>0.78080453211605649</v>
      </c>
    </row>
    <row r="12243" spans="2:4" x14ac:dyDescent="0.25">
      <c r="B12243" s="3">
        <v>12269</v>
      </c>
      <c r="C12243">
        <v>1.9600252621253771</v>
      </c>
      <c r="D12243">
        <v>0.78079550085579763</v>
      </c>
    </row>
    <row r="12244" spans="2:4" x14ac:dyDescent="0.25">
      <c r="B12244" s="3">
        <v>12270</v>
      </c>
      <c r="C12244">
        <v>1.9600674104576628</v>
      </c>
      <c r="D12244">
        <v>0.78081336593315254</v>
      </c>
    </row>
    <row r="12245" spans="2:4" x14ac:dyDescent="0.25">
      <c r="B12245" s="3">
        <v>12271</v>
      </c>
      <c r="C12245">
        <v>1.9601095519203646</v>
      </c>
      <c r="D12245">
        <v>0.78083122809875172</v>
      </c>
    </row>
    <row r="12246" spans="2:4" x14ac:dyDescent="0.25">
      <c r="B12246" s="3">
        <v>12272</v>
      </c>
      <c r="C12246">
        <v>1.9600146366074731</v>
      </c>
      <c r="D12246">
        <v>0.78079449152540592</v>
      </c>
    </row>
    <row r="12247" spans="2:4" x14ac:dyDescent="0.25">
      <c r="B12247" s="3">
        <v>12273</v>
      </c>
      <c r="C12247">
        <v>1.9599197367619183</v>
      </c>
      <c r="D12247">
        <v>0.78075776093862803</v>
      </c>
    </row>
    <row r="12248" spans="2:4" x14ac:dyDescent="0.25">
      <c r="B12248" s="3">
        <v>12274</v>
      </c>
      <c r="C12248">
        <v>1.9599618799558658</v>
      </c>
      <c r="D12248">
        <v>0.78077562326868022</v>
      </c>
    </row>
    <row r="12249" spans="2:4" x14ac:dyDescent="0.25">
      <c r="B12249" s="3">
        <v>12275</v>
      </c>
      <c r="C12249">
        <v>1.9600040162833048</v>
      </c>
      <c r="D12249">
        <v>0.78079348268837323</v>
      </c>
    </row>
    <row r="12250" spans="2:4" x14ac:dyDescent="0.25">
      <c r="B12250" s="3">
        <v>12276</v>
      </c>
      <c r="C12250">
        <v>1.9600461457459137</v>
      </c>
      <c r="D12250">
        <v>0.78081133919841816</v>
      </c>
    </row>
    <row r="12251" spans="2:4" x14ac:dyDescent="0.25">
      <c r="B12251" s="3">
        <v>12277</v>
      </c>
      <c r="C12251">
        <v>1.96008826834537</v>
      </c>
      <c r="D12251">
        <v>0.78082919279952612</v>
      </c>
    </row>
    <row r="12252" spans="2:4" x14ac:dyDescent="0.25">
      <c r="B12252" s="3">
        <v>12278</v>
      </c>
      <c r="C12252">
        <v>1.959954536081524</v>
      </c>
      <c r="D12252">
        <v>0.78077231633814803</v>
      </c>
    </row>
    <row r="12253" spans="2:4" x14ac:dyDescent="0.25">
      <c r="B12253" s="3">
        <v>12279</v>
      </c>
      <c r="C12253">
        <v>1.9599966592807414</v>
      </c>
      <c r="D12253">
        <v>0.78079017020928265</v>
      </c>
    </row>
    <row r="12254" spans="2:4" x14ac:dyDescent="0.25">
      <c r="B12254" s="3">
        <v>12280</v>
      </c>
      <c r="C12254">
        <v>1.959986963969202</v>
      </c>
      <c r="D12254">
        <v>0.78078114820845135</v>
      </c>
    </row>
    <row r="12255" spans="2:4" x14ac:dyDescent="0.25">
      <c r="B12255" s="3">
        <v>12281</v>
      </c>
      <c r="C12255">
        <v>1.9600290776680296</v>
      </c>
      <c r="D12255">
        <v>0.78079899845287692</v>
      </c>
    </row>
    <row r="12256" spans="2:4" x14ac:dyDescent="0.25">
      <c r="B12256" s="3">
        <v>12282</v>
      </c>
      <c r="C12256">
        <v>1.9600711845090655</v>
      </c>
      <c r="D12256">
        <v>0.78081684579057009</v>
      </c>
    </row>
    <row r="12257" spans="2:4" x14ac:dyDescent="0.25">
      <c r="B12257" s="3">
        <v>12283</v>
      </c>
      <c r="C12257">
        <v>1.9601132844939846</v>
      </c>
      <c r="D12257">
        <v>0.78083469022224061</v>
      </c>
    </row>
    <row r="12258" spans="2:4" x14ac:dyDescent="0.25">
      <c r="B12258" s="3">
        <v>12284</v>
      </c>
      <c r="C12258">
        <v>1.9601553776244613</v>
      </c>
      <c r="D12258">
        <v>0.78085253174859837</v>
      </c>
    </row>
    <row r="12259" spans="2:4" x14ac:dyDescent="0.25">
      <c r="B12259" s="3">
        <v>12285</v>
      </c>
      <c r="C12259">
        <v>1.9601974639021698</v>
      </c>
      <c r="D12259">
        <v>0.78087037037035267</v>
      </c>
    </row>
    <row r="12260" spans="2:4" x14ac:dyDescent="0.25">
      <c r="B12260" s="3">
        <v>12286</v>
      </c>
      <c r="C12260">
        <v>1.9600508632430877</v>
      </c>
      <c r="D12260">
        <v>0.78080681263224661</v>
      </c>
    </row>
    <row r="12261" spans="2:4" x14ac:dyDescent="0.25">
      <c r="B12261" s="3">
        <v>12287</v>
      </c>
      <c r="C12261">
        <v>1.960092951176353</v>
      </c>
      <c r="D12261">
        <v>0.78082465207127716</v>
      </c>
    </row>
    <row r="12262" spans="2:4" x14ac:dyDescent="0.25">
      <c r="B12262" s="3">
        <v>12288</v>
      </c>
      <c r="C12262">
        <v>1.9601350322593685</v>
      </c>
      <c r="D12262">
        <v>0.78084248860675309</v>
      </c>
    </row>
    <row r="12263" spans="2:4" x14ac:dyDescent="0.25">
      <c r="B12263" s="3">
        <v>12289</v>
      </c>
      <c r="C12263">
        <v>1.9601382762147546</v>
      </c>
      <c r="D12263">
        <v>0.78084018227681529</v>
      </c>
    </row>
    <row r="12264" spans="2:4" x14ac:dyDescent="0.25">
      <c r="B12264" s="3">
        <v>12290</v>
      </c>
      <c r="C12264">
        <v>1.9601803467617893</v>
      </c>
      <c r="D12264">
        <v>0.78085801464603599</v>
      </c>
    </row>
    <row r="12265" spans="2:4" x14ac:dyDescent="0.25">
      <c r="B12265" s="3">
        <v>12291</v>
      </c>
      <c r="C12265">
        <v>1.9602224104630754</v>
      </c>
      <c r="D12265">
        <v>0.78087584411356137</v>
      </c>
    </row>
    <row r="12266" spans="2:4" x14ac:dyDescent="0.25">
      <c r="B12266" s="3">
        <v>12292</v>
      </c>
      <c r="C12266">
        <v>1.960264467320284</v>
      </c>
      <c r="D12266">
        <v>0.78089367068009941</v>
      </c>
    </row>
    <row r="12267" spans="2:4" x14ac:dyDescent="0.25">
      <c r="B12267" s="3">
        <v>12293</v>
      </c>
      <c r="C12267">
        <v>1.9602935781203754</v>
      </c>
      <c r="D12267">
        <v>0.78090478320993917</v>
      </c>
    </row>
    <row r="12268" spans="2:4" x14ac:dyDescent="0.25">
      <c r="B12268" s="3">
        <v>12294</v>
      </c>
      <c r="C12268">
        <v>1.960335622346921</v>
      </c>
      <c r="D12268">
        <v>0.78092260452251361</v>
      </c>
    </row>
    <row r="12269" spans="2:4" x14ac:dyDescent="0.25">
      <c r="B12269" s="3">
        <v>12295</v>
      </c>
      <c r="C12269">
        <v>1.9603647226243099</v>
      </c>
      <c r="D12269">
        <v>0.78093371289140157</v>
      </c>
    </row>
    <row r="12270" spans="2:4" x14ac:dyDescent="0.25">
      <c r="B12270" s="3">
        <v>12296</v>
      </c>
      <c r="C12270">
        <v>1.9602182275888349</v>
      </c>
      <c r="D12270">
        <v>0.78087020169158927</v>
      </c>
    </row>
    <row r="12271" spans="2:4" x14ac:dyDescent="0.25">
      <c r="B12271" s="3">
        <v>12297</v>
      </c>
      <c r="C12271">
        <v>1.9602602676857432</v>
      </c>
      <c r="D12271">
        <v>0.78088802146863312</v>
      </c>
    </row>
    <row r="12272" spans="2:4" x14ac:dyDescent="0.25">
      <c r="B12272" s="3">
        <v>12298</v>
      </c>
      <c r="C12272">
        <v>1.9602634990837198</v>
      </c>
      <c r="D12272">
        <v>0.78088571312406752</v>
      </c>
    </row>
    <row r="12273" spans="2:4" x14ac:dyDescent="0.25">
      <c r="B12273" s="3">
        <v>12299</v>
      </c>
      <c r="C12273">
        <v>1.9602667299562229</v>
      </c>
      <c r="D12273">
        <v>0.78088340515487298</v>
      </c>
    </row>
    <row r="12274" spans="2:4" x14ac:dyDescent="0.25">
      <c r="B12274" s="3">
        <v>12300</v>
      </c>
      <c r="C12274">
        <v>1.9602699603033809</v>
      </c>
      <c r="D12274">
        <v>0.78088109756095803</v>
      </c>
    </row>
    <row r="12275" spans="2:4" x14ac:dyDescent="0.25">
      <c r="B12275" s="3">
        <v>12301</v>
      </c>
      <c r="C12275">
        <v>1.9603119825242545</v>
      </c>
      <c r="D12275">
        <v>0.78089891065765249</v>
      </c>
    </row>
    <row r="12276" spans="2:4" x14ac:dyDescent="0.25">
      <c r="B12276" s="3">
        <v>12302</v>
      </c>
      <c r="C12276">
        <v>1.9603539979133577</v>
      </c>
      <c r="D12276">
        <v>0.78091672085837938</v>
      </c>
    </row>
    <row r="12277" spans="2:4" x14ac:dyDescent="0.25">
      <c r="B12277" s="3">
        <v>12303</v>
      </c>
      <c r="C12277">
        <v>1.960396006472356</v>
      </c>
      <c r="D12277">
        <v>0.7809345281638449</v>
      </c>
    </row>
    <row r="12278" spans="2:4" x14ac:dyDescent="0.25">
      <c r="B12278" s="3">
        <v>12304</v>
      </c>
      <c r="C12278">
        <v>1.960425080556099</v>
      </c>
      <c r="D12278">
        <v>0.78094562743821383</v>
      </c>
    </row>
    <row r="12279" spans="2:4" x14ac:dyDescent="0.25">
      <c r="B12279" s="3">
        <v>12305</v>
      </c>
      <c r="C12279">
        <v>1.960304540955832</v>
      </c>
      <c r="D12279">
        <v>0.78089557090611816</v>
      </c>
    </row>
    <row r="12280" spans="2:4" x14ac:dyDescent="0.25">
      <c r="B12280" s="3">
        <v>12306</v>
      </c>
      <c r="C12280">
        <v>1.9602523565735703</v>
      </c>
      <c r="D12280">
        <v>0.78087274500242021</v>
      </c>
    </row>
    <row r="12281" spans="2:4" x14ac:dyDescent="0.25">
      <c r="B12281" s="3">
        <v>12307</v>
      </c>
      <c r="C12281">
        <v>1.9602943597378426</v>
      </c>
      <c r="D12281">
        <v>0.78089055009342523</v>
      </c>
    </row>
    <row r="12282" spans="2:4" x14ac:dyDescent="0.25">
      <c r="B12282" s="3">
        <v>12308</v>
      </c>
      <c r="C12282">
        <v>1.960336356076771</v>
      </c>
      <c r="D12282">
        <v>0.78090835229117517</v>
      </c>
    </row>
    <row r="12283" spans="2:4" x14ac:dyDescent="0.25">
      <c r="B12283" s="3">
        <v>12309</v>
      </c>
      <c r="C12283">
        <v>1.9603783455920196</v>
      </c>
      <c r="D12283">
        <v>0.78092615159637535</v>
      </c>
    </row>
    <row r="12284" spans="2:4" x14ac:dyDescent="0.25">
      <c r="B12284" s="3">
        <v>12310</v>
      </c>
      <c r="C12284">
        <v>1.960420328285251</v>
      </c>
      <c r="D12284">
        <v>0.78094394800973055</v>
      </c>
    </row>
    <row r="12285" spans="2:4" x14ac:dyDescent="0.25">
      <c r="B12285" s="3">
        <v>12311</v>
      </c>
      <c r="C12285">
        <v>1.9604623041581277</v>
      </c>
      <c r="D12285">
        <v>0.78096174153194575</v>
      </c>
    </row>
    <row r="12286" spans="2:4" x14ac:dyDescent="0.25">
      <c r="B12286" s="3">
        <v>12312</v>
      </c>
      <c r="C12286">
        <v>1.9603418300674125</v>
      </c>
      <c r="D12286">
        <v>0.78091171215072974</v>
      </c>
    </row>
    <row r="12287" spans="2:4" x14ac:dyDescent="0.25">
      <c r="B12287" s="3">
        <v>12313</v>
      </c>
      <c r="C12287">
        <v>1.9603708872998316</v>
      </c>
      <c r="D12287">
        <v>0.78092280516525492</v>
      </c>
    </row>
    <row r="12288" spans="2:4" x14ac:dyDescent="0.25">
      <c r="B12288" s="3">
        <v>12314</v>
      </c>
      <c r="C12288">
        <v>1.9603999398128693</v>
      </c>
      <c r="D12288">
        <v>0.78093389637808863</v>
      </c>
    </row>
    <row r="12289" spans="2:4" x14ac:dyDescent="0.25">
      <c r="B12289" s="3">
        <v>12315</v>
      </c>
      <c r="C12289">
        <v>1.9603053323335597</v>
      </c>
      <c r="D12289">
        <v>0.78089727974013667</v>
      </c>
    </row>
    <row r="12290" spans="2:4" x14ac:dyDescent="0.25">
      <c r="B12290" s="3">
        <v>12316</v>
      </c>
      <c r="C12290">
        <v>1.9602402752073895</v>
      </c>
      <c r="D12290">
        <v>0.78086777362778359</v>
      </c>
    </row>
    <row r="12291" spans="2:4" x14ac:dyDescent="0.25">
      <c r="B12291" s="3">
        <v>12317</v>
      </c>
      <c r="C12291">
        <v>1.9602822452507493</v>
      </c>
      <c r="D12291">
        <v>0.78088556466670322</v>
      </c>
    </row>
    <row r="12292" spans="2:4" x14ac:dyDescent="0.25">
      <c r="B12292" s="3">
        <v>12318</v>
      </c>
      <c r="C12292">
        <v>1.9603242084796844</v>
      </c>
      <c r="D12292">
        <v>0.78090335281699819</v>
      </c>
    </row>
    <row r="12293" spans="2:4" x14ac:dyDescent="0.25">
      <c r="B12293" s="3">
        <v>12319</v>
      </c>
      <c r="C12293">
        <v>1.9603661648958537</v>
      </c>
      <c r="D12293">
        <v>0.78092113807937191</v>
      </c>
    </row>
    <row r="12294" spans="2:4" x14ac:dyDescent="0.25">
      <c r="B12294" s="3">
        <v>12320</v>
      </c>
      <c r="C12294">
        <v>1.9604081145009167</v>
      </c>
      <c r="D12294">
        <v>0.78093892045452784</v>
      </c>
    </row>
    <row r="12295" spans="2:4" x14ac:dyDescent="0.25">
      <c r="B12295" s="3">
        <v>12321</v>
      </c>
      <c r="C12295">
        <v>1.9604500572965313</v>
      </c>
      <c r="D12295">
        <v>0.78095669994316885</v>
      </c>
    </row>
    <row r="12296" spans="2:4" x14ac:dyDescent="0.25">
      <c r="B12296" s="3">
        <v>12322</v>
      </c>
      <c r="C12296">
        <v>1.9604919932843559</v>
      </c>
      <c r="D12296">
        <v>0.78097447654599761</v>
      </c>
    </row>
    <row r="12297" spans="2:4" x14ac:dyDescent="0.25">
      <c r="B12297" s="3">
        <v>12323</v>
      </c>
      <c r="C12297">
        <v>1.9605339224660476</v>
      </c>
      <c r="D12297">
        <v>0.78099225026371688</v>
      </c>
    </row>
    <row r="12298" spans="2:4" x14ac:dyDescent="0.25">
      <c r="B12298" s="3">
        <v>12324</v>
      </c>
      <c r="C12298">
        <v>1.9605758448432633</v>
      </c>
      <c r="D12298">
        <v>0.78101002109702877</v>
      </c>
    </row>
    <row r="12299" spans="2:4" x14ac:dyDescent="0.25">
      <c r="B12299" s="3">
        <v>12325</v>
      </c>
      <c r="C12299">
        <v>1.9606048547976649</v>
      </c>
      <c r="D12299">
        <v>0.78102109533466801</v>
      </c>
    </row>
    <row r="12300" spans="2:4" x14ac:dyDescent="0.25">
      <c r="B12300" s="3">
        <v>12326</v>
      </c>
      <c r="C12300">
        <v>1.9606338600449509</v>
      </c>
      <c r="D12300">
        <v>0.7810321677754164</v>
      </c>
    </row>
    <row r="12301" spans="2:4" x14ac:dyDescent="0.25">
      <c r="B12301" s="3">
        <v>12327</v>
      </c>
      <c r="C12301">
        <v>1.9606757641123822</v>
      </c>
      <c r="D12301">
        <v>0.78104993104565446</v>
      </c>
    </row>
    <row r="12302" spans="2:4" x14ac:dyDescent="0.25">
      <c r="B12302" s="3">
        <v>12328</v>
      </c>
      <c r="C12302">
        <v>1.9605296241060803</v>
      </c>
      <c r="D12302">
        <v>0.78098657527577731</v>
      </c>
    </row>
    <row r="12303" spans="2:4" x14ac:dyDescent="0.25">
      <c r="B12303" s="3">
        <v>12329</v>
      </c>
      <c r="C12303">
        <v>1.9605715298304023</v>
      </c>
      <c r="D12303">
        <v>0.78100433936246105</v>
      </c>
    </row>
    <row r="12304" spans="2:4" x14ac:dyDescent="0.25">
      <c r="B12304" s="3">
        <v>12330</v>
      </c>
      <c r="C12304">
        <v>1.9604770235288844</v>
      </c>
      <c r="D12304">
        <v>0.78096776155715997</v>
      </c>
    </row>
    <row r="12305" spans="2:4" x14ac:dyDescent="0.25">
      <c r="B12305" s="3">
        <v>12331</v>
      </c>
      <c r="C12305">
        <v>1.9603438345344246</v>
      </c>
      <c r="D12305">
        <v>0.78091111831966442</v>
      </c>
    </row>
    <row r="12306" spans="2:4" x14ac:dyDescent="0.25">
      <c r="B12306" s="3">
        <v>12332</v>
      </c>
      <c r="C12306">
        <v>1.9602364637292964</v>
      </c>
      <c r="D12306">
        <v>0.78086786409339781</v>
      </c>
    </row>
    <row r="12307" spans="2:4" x14ac:dyDescent="0.25">
      <c r="B12307" s="3">
        <v>12333</v>
      </c>
      <c r="C12307">
        <v>1.9602654823840531</v>
      </c>
      <c r="D12307">
        <v>0.78087894267410862</v>
      </c>
    </row>
    <row r="12308" spans="2:4" x14ac:dyDescent="0.25">
      <c r="B12308" s="3">
        <v>12334</v>
      </c>
      <c r="C12308">
        <v>1.9602944963333364</v>
      </c>
      <c r="D12308">
        <v>0.78089001945838987</v>
      </c>
    </row>
    <row r="12309" spans="2:4" x14ac:dyDescent="0.25">
      <c r="B12309" s="3">
        <v>12335</v>
      </c>
      <c r="C12309">
        <v>1.9603106104208994</v>
      </c>
      <c r="D12309">
        <v>0.78089440616131178</v>
      </c>
    </row>
    <row r="12310" spans="2:4" x14ac:dyDescent="0.25">
      <c r="B12310" s="3">
        <v>12336</v>
      </c>
      <c r="C12310">
        <v>1.9603525101200605</v>
      </c>
      <c r="D12310">
        <v>0.78091216763941151</v>
      </c>
    </row>
    <row r="12311" spans="2:4" x14ac:dyDescent="0.25">
      <c r="B12311" s="3">
        <v>12337</v>
      </c>
      <c r="C12311">
        <v>1.9602580751943892</v>
      </c>
      <c r="D12311">
        <v>0.78087561805947803</v>
      </c>
    </row>
    <row r="12312" spans="2:4" x14ac:dyDescent="0.25">
      <c r="B12312" s="3">
        <v>12338</v>
      </c>
      <c r="C12312">
        <v>1.9602999723595762</v>
      </c>
      <c r="D12312">
        <v>0.78089337818121096</v>
      </c>
    </row>
    <row r="12313" spans="2:4" x14ac:dyDescent="0.25">
      <c r="B12313" s="3">
        <v>12339</v>
      </c>
      <c r="C12313">
        <v>1.9601539930901106</v>
      </c>
      <c r="D12313">
        <v>0.78083009157952676</v>
      </c>
    </row>
    <row r="12314" spans="2:4" x14ac:dyDescent="0.25">
      <c r="B12314" s="3">
        <v>12340</v>
      </c>
      <c r="C12314">
        <v>1.9601958918993634</v>
      </c>
      <c r="D12314">
        <v>0.78084785251213773</v>
      </c>
    </row>
    <row r="12315" spans="2:4" x14ac:dyDescent="0.25">
      <c r="B12315" s="3">
        <v>12341</v>
      </c>
      <c r="C12315">
        <v>1.9602377839184357</v>
      </c>
      <c r="D12315">
        <v>0.78086561056638681</v>
      </c>
    </row>
    <row r="12316" spans="2:4" x14ac:dyDescent="0.25">
      <c r="B12316" s="3">
        <v>12342</v>
      </c>
      <c r="C12316">
        <v>1.9602796691489781</v>
      </c>
      <c r="D12316">
        <v>0.78088336574297357</v>
      </c>
    </row>
    <row r="12317" spans="2:4" x14ac:dyDescent="0.25">
      <c r="B12317" s="3">
        <v>12343</v>
      </c>
      <c r="C12317">
        <v>1.9601595124310101</v>
      </c>
      <c r="D12317">
        <v>0.78083346836261691</v>
      </c>
    </row>
    <row r="12318" spans="2:4" x14ac:dyDescent="0.25">
      <c r="B12318" s="3">
        <v>12344</v>
      </c>
      <c r="C12318">
        <v>1.9602013972160748</v>
      </c>
      <c r="D12318">
        <v>0.78085122326634648</v>
      </c>
    </row>
    <row r="12319" spans="2:4" x14ac:dyDescent="0.25">
      <c r="B12319" s="3">
        <v>12345</v>
      </c>
      <c r="C12319">
        <v>1.9602303905036915</v>
      </c>
      <c r="D12319">
        <v>0.78086229242606564</v>
      </c>
    </row>
    <row r="12320" spans="2:4" x14ac:dyDescent="0.25">
      <c r="B12320" s="3">
        <v>12346</v>
      </c>
      <c r="C12320">
        <v>1.960272262762623</v>
      </c>
      <c r="D12320">
        <v>0.78088004211888717</v>
      </c>
    </row>
    <row r="12321" spans="2:4" x14ac:dyDescent="0.25">
      <c r="B12321" s="3">
        <v>12347</v>
      </c>
      <c r="C12321">
        <v>1.9603141282389742</v>
      </c>
      <c r="D12321">
        <v>0.78089778893656603</v>
      </c>
    </row>
    <row r="12322" spans="2:4" x14ac:dyDescent="0.25">
      <c r="B12322" s="3">
        <v>12348</v>
      </c>
      <c r="C12322">
        <v>1.9603559869343929</v>
      </c>
      <c r="D12322">
        <v>0.78091553287980087</v>
      </c>
    </row>
    <row r="12323" spans="2:4" x14ac:dyDescent="0.25">
      <c r="B12323" s="3">
        <v>12349</v>
      </c>
      <c r="C12323">
        <v>1.9603978388505268</v>
      </c>
      <c r="D12323">
        <v>0.78093327394928991</v>
      </c>
    </row>
    <row r="12324" spans="2:4" x14ac:dyDescent="0.25">
      <c r="B12324" s="3">
        <v>12350</v>
      </c>
      <c r="C12324">
        <v>1.9604396839890224</v>
      </c>
      <c r="D12324">
        <v>0.78095101214573126</v>
      </c>
    </row>
    <row r="12325" spans="2:4" x14ac:dyDescent="0.25">
      <c r="B12325" s="3">
        <v>12351</v>
      </c>
      <c r="C12325">
        <v>1.9603067136909782</v>
      </c>
      <c r="D12325">
        <v>0.78089446198686596</v>
      </c>
    </row>
    <row r="12326" spans="2:4" x14ac:dyDescent="0.25">
      <c r="B12326" s="3">
        <v>12352</v>
      </c>
      <c r="C12326">
        <v>1.960348559431391</v>
      </c>
      <c r="D12326">
        <v>0.78091220045335019</v>
      </c>
    </row>
    <row r="12327" spans="2:4" x14ac:dyDescent="0.25">
      <c r="B12327" s="3">
        <v>12353</v>
      </c>
      <c r="C12327">
        <v>1.9603903983968116</v>
      </c>
      <c r="D12327">
        <v>0.78092993604790584</v>
      </c>
    </row>
    <row r="12328" spans="2:4" x14ac:dyDescent="0.25">
      <c r="B12328" s="3">
        <v>12354</v>
      </c>
      <c r="C12328">
        <v>1.9603255344958908</v>
      </c>
      <c r="D12328">
        <v>0.78090051805081595</v>
      </c>
    </row>
    <row r="12329" spans="2:4" x14ac:dyDescent="0.25">
      <c r="B12329" s="3">
        <v>12355</v>
      </c>
      <c r="C12329">
        <v>1.9602054907698507</v>
      </c>
      <c r="D12329">
        <v>0.78085066774583423</v>
      </c>
    </row>
    <row r="12330" spans="2:4" x14ac:dyDescent="0.25">
      <c r="B12330" s="3">
        <v>12356</v>
      </c>
      <c r="C12330">
        <v>1.9601535255741624</v>
      </c>
      <c r="D12330">
        <v>0.78082793784394477</v>
      </c>
    </row>
    <row r="12331" spans="2:4" x14ac:dyDescent="0.25">
      <c r="B12331" s="3">
        <v>12357</v>
      </c>
      <c r="C12331">
        <v>1.9601953667794467</v>
      </c>
      <c r="D12331">
        <v>0.78084567451645071</v>
      </c>
    </row>
    <row r="12332" spans="2:4" x14ac:dyDescent="0.25">
      <c r="B12332" s="3">
        <v>12358</v>
      </c>
      <c r="C12332">
        <v>1.9602372012132134</v>
      </c>
      <c r="D12332">
        <v>0.78086340831848045</v>
      </c>
    </row>
    <row r="12333" spans="2:4" x14ac:dyDescent="0.25">
      <c r="B12333" s="3">
        <v>12359</v>
      </c>
      <c r="C12333">
        <v>1.9602790288771068</v>
      </c>
      <c r="D12333">
        <v>0.78088113925073077</v>
      </c>
    </row>
    <row r="12334" spans="2:4" x14ac:dyDescent="0.25">
      <c r="B12334" s="3">
        <v>12360</v>
      </c>
      <c r="C12334">
        <v>1.9601332993251284</v>
      </c>
      <c r="D12334">
        <v>0.78081796116503088</v>
      </c>
    </row>
    <row r="12335" spans="2:4" x14ac:dyDescent="0.25">
      <c r="B12335" s="3">
        <v>12361</v>
      </c>
      <c r="C12335">
        <v>1.9601751286269604</v>
      </c>
      <c r="D12335">
        <v>0.78083569290508714</v>
      </c>
    </row>
    <row r="12336" spans="2:4" x14ac:dyDescent="0.25">
      <c r="B12336" s="3">
        <v>12362</v>
      </c>
      <c r="C12336">
        <v>1.9602169511613921</v>
      </c>
      <c r="D12336">
        <v>0.78085342177639394</v>
      </c>
    </row>
    <row r="12337" spans="2:4" x14ac:dyDescent="0.25">
      <c r="B12337" s="3">
        <v>12363</v>
      </c>
      <c r="C12337">
        <v>1.9600712619933309</v>
      </c>
      <c r="D12337">
        <v>0.78079026126342976</v>
      </c>
    </row>
    <row r="12338" spans="2:4" x14ac:dyDescent="0.25">
      <c r="B12338" s="3">
        <v>12364</v>
      </c>
      <c r="C12338">
        <v>1.9599770560381482</v>
      </c>
      <c r="D12338">
        <v>0.78075380135876593</v>
      </c>
    </row>
    <row r="12339" spans="2:4" x14ac:dyDescent="0.25">
      <c r="B12339" s="3">
        <v>12365</v>
      </c>
      <c r="C12339">
        <v>1.9598828653204836</v>
      </c>
      <c r="D12339">
        <v>0.78071734735137743</v>
      </c>
    </row>
    <row r="12340" spans="2:4" x14ac:dyDescent="0.25">
      <c r="B12340" s="3">
        <v>12366</v>
      </c>
      <c r="C12340">
        <v>1.9599246979611071</v>
      </c>
      <c r="D12340">
        <v>0.78073508005820647</v>
      </c>
    </row>
    <row r="12341" spans="2:4" x14ac:dyDescent="0.25">
      <c r="B12341" s="3">
        <v>12367</v>
      </c>
      <c r="C12341">
        <v>1.9599665238365265</v>
      </c>
      <c r="D12341">
        <v>0.78075280989728968</v>
      </c>
    </row>
    <row r="12342" spans="2:4" x14ac:dyDescent="0.25">
      <c r="B12342" s="3">
        <v>12368</v>
      </c>
      <c r="C12342">
        <v>1.9600083429483823</v>
      </c>
      <c r="D12342">
        <v>0.78077053686932252</v>
      </c>
    </row>
    <row r="12343" spans="2:4" x14ac:dyDescent="0.25">
      <c r="B12343" s="3">
        <v>12369</v>
      </c>
      <c r="C12343">
        <v>1.9600501552983154</v>
      </c>
      <c r="D12343">
        <v>0.78078826097500054</v>
      </c>
    </row>
    <row r="12344" spans="2:4" x14ac:dyDescent="0.25">
      <c r="B12344" s="3">
        <v>12370</v>
      </c>
      <c r="C12344">
        <v>1.9600919608879657</v>
      </c>
      <c r="D12344">
        <v>0.78080598221501873</v>
      </c>
    </row>
    <row r="12345" spans="2:4" x14ac:dyDescent="0.25">
      <c r="B12345" s="3">
        <v>12371</v>
      </c>
      <c r="C12345">
        <v>1.9601337597189723</v>
      </c>
      <c r="D12345">
        <v>0.78082370059007211</v>
      </c>
    </row>
    <row r="12346" spans="2:4" x14ac:dyDescent="0.25">
      <c r="B12346" s="3">
        <v>12372</v>
      </c>
      <c r="C12346">
        <v>1.9601755517929742</v>
      </c>
      <c r="D12346">
        <v>0.78084141610085522</v>
      </c>
    </row>
    <row r="12347" spans="2:4" x14ac:dyDescent="0.25">
      <c r="B12347" s="3">
        <v>12373</v>
      </c>
      <c r="C12347">
        <v>1.9601493715225387</v>
      </c>
      <c r="D12347">
        <v>0.78083205366522124</v>
      </c>
    </row>
    <row r="12348" spans="2:4" x14ac:dyDescent="0.25">
      <c r="B12348" s="3">
        <v>12374</v>
      </c>
      <c r="C12348">
        <v>1.9601525920355882</v>
      </c>
      <c r="D12348">
        <v>0.78082976402131754</v>
      </c>
    </row>
    <row r="12349" spans="2:4" x14ac:dyDescent="0.25">
      <c r="B12349" s="3">
        <v>12375</v>
      </c>
      <c r="C12349">
        <v>1.9601815189803002</v>
      </c>
      <c r="D12349">
        <v>0.78084080808079048</v>
      </c>
    </row>
    <row r="12350" spans="2:4" x14ac:dyDescent="0.25">
      <c r="B12350" s="3">
        <v>12376</v>
      </c>
      <c r="C12350">
        <v>1.9602232936878221</v>
      </c>
      <c r="D12350">
        <v>0.78085851648349891</v>
      </c>
    </row>
    <row r="12351" spans="2:4" x14ac:dyDescent="0.25">
      <c r="B12351" s="3">
        <v>12377</v>
      </c>
      <c r="C12351">
        <v>1.9601291743970752</v>
      </c>
      <c r="D12351">
        <v>0.78082208935927788</v>
      </c>
    </row>
    <row r="12352" spans="2:4" x14ac:dyDescent="0.25">
      <c r="B12352" s="3">
        <v>12378</v>
      </c>
      <c r="C12352">
        <v>1.9599836688704979</v>
      </c>
      <c r="D12352">
        <v>0.78075900791725494</v>
      </c>
    </row>
    <row r="12353" spans="2:4" x14ac:dyDescent="0.25">
      <c r="B12353" s="3">
        <v>12379</v>
      </c>
      <c r="C12353">
        <v>1.9600254494368119</v>
      </c>
      <c r="D12353">
        <v>0.78077671863638276</v>
      </c>
    </row>
    <row r="12354" spans="2:4" x14ac:dyDescent="0.25">
      <c r="B12354" s="3">
        <v>12380</v>
      </c>
      <c r="C12354">
        <v>1.9600672232534382</v>
      </c>
      <c r="D12354">
        <v>0.78079442649432818</v>
      </c>
    </row>
    <row r="12355" spans="2:4" x14ac:dyDescent="0.25">
      <c r="B12355" s="3">
        <v>12381</v>
      </c>
      <c r="C12355">
        <v>1.9600832958277996</v>
      </c>
      <c r="D12355">
        <v>0.78079880461996454</v>
      </c>
    </row>
    <row r="12356" spans="2:4" x14ac:dyDescent="0.25">
      <c r="B12356" s="3">
        <v>12382</v>
      </c>
      <c r="C12356">
        <v>1.9601122120155736</v>
      </c>
      <c r="D12356">
        <v>0.78080984493618</v>
      </c>
    </row>
    <row r="12357" spans="2:4" x14ac:dyDescent="0.25">
      <c r="B12357" s="3">
        <v>12383</v>
      </c>
      <c r="C12357">
        <v>1.9601539687051686</v>
      </c>
      <c r="D12357">
        <v>0.78082754582894132</v>
      </c>
    </row>
    <row r="12358" spans="2:4" x14ac:dyDescent="0.25">
      <c r="B12358" s="3">
        <v>12384</v>
      </c>
      <c r="C12358">
        <v>1.9600213758082161</v>
      </c>
      <c r="D12358">
        <v>0.78077115633073169</v>
      </c>
    </row>
    <row r="12359" spans="2:4" x14ac:dyDescent="0.25">
      <c r="B12359" s="3">
        <v>12385</v>
      </c>
      <c r="C12359">
        <v>1.960063133089077</v>
      </c>
      <c r="D12359">
        <v>0.78078885748888016</v>
      </c>
    </row>
    <row r="12360" spans="2:4" x14ac:dyDescent="0.25">
      <c r="B12360" s="3">
        <v>12386</v>
      </c>
      <c r="C12360">
        <v>1.9599177268750718</v>
      </c>
      <c r="D12360">
        <v>0.78072581947358155</v>
      </c>
    </row>
    <row r="12361" spans="2:4" x14ac:dyDescent="0.25">
      <c r="B12361" s="3">
        <v>12387</v>
      </c>
      <c r="C12361">
        <v>1.9599594857813765</v>
      </c>
      <c r="D12361">
        <v>0.78074352143374359</v>
      </c>
    </row>
    <row r="12362" spans="2:4" x14ac:dyDescent="0.25">
      <c r="B12362" s="3">
        <v>12388</v>
      </c>
      <c r="C12362">
        <v>1.9600012379458494</v>
      </c>
      <c r="D12362">
        <v>0.78076122053598496</v>
      </c>
    </row>
    <row r="12363" spans="2:4" x14ac:dyDescent="0.25">
      <c r="B12363" s="3">
        <v>12389</v>
      </c>
      <c r="C12363">
        <v>1.9600429833701229</v>
      </c>
      <c r="D12363">
        <v>0.78077891678099776</v>
      </c>
    </row>
    <row r="12364" spans="2:4" x14ac:dyDescent="0.25">
      <c r="B12364" s="3">
        <v>12390</v>
      </c>
      <c r="C12364">
        <v>1.9600847220558293</v>
      </c>
      <c r="D12364">
        <v>0.78079661016947388</v>
      </c>
    </row>
    <row r="12365" spans="2:4" x14ac:dyDescent="0.25">
      <c r="B12365" s="3">
        <v>12391</v>
      </c>
      <c r="C12365">
        <v>1.9601136171257016</v>
      </c>
      <c r="D12365">
        <v>0.78080764264383673</v>
      </c>
    </row>
    <row r="12366" spans="2:4" x14ac:dyDescent="0.25">
      <c r="B12366" s="3">
        <v>12392</v>
      </c>
      <c r="C12366">
        <v>1.9601425075320702</v>
      </c>
      <c r="D12366">
        <v>0.78081867333761945</v>
      </c>
    </row>
    <row r="12367" spans="2:4" x14ac:dyDescent="0.25">
      <c r="B12367" s="3">
        <v>12393</v>
      </c>
      <c r="C12367">
        <v>1.9601842280833279</v>
      </c>
      <c r="D12367">
        <v>0.78083635923503436</v>
      </c>
    </row>
    <row r="12368" spans="2:4" x14ac:dyDescent="0.25">
      <c r="B12368" s="3">
        <v>12394</v>
      </c>
      <c r="C12368">
        <v>1.960225941902207</v>
      </c>
      <c r="D12368">
        <v>0.78085404227850419</v>
      </c>
    </row>
    <row r="12369" spans="2:4" x14ac:dyDescent="0.25">
      <c r="B12369" s="3">
        <v>12395</v>
      </c>
      <c r="C12369">
        <v>1.9601319590776982</v>
      </c>
      <c r="D12369">
        <v>0.7808176684146656</v>
      </c>
    </row>
    <row r="12370" spans="2:4" x14ac:dyDescent="0.25">
      <c r="B12370" s="3">
        <v>12396</v>
      </c>
      <c r="C12370">
        <v>1.9600379914166011</v>
      </c>
      <c r="D12370">
        <v>0.78078130041947247</v>
      </c>
    </row>
    <row r="12371" spans="2:4" x14ac:dyDescent="0.25">
      <c r="B12371" s="3">
        <v>12397</v>
      </c>
      <c r="C12371">
        <v>1.9600283842731114</v>
      </c>
      <c r="D12371">
        <v>0.7807723642816633</v>
      </c>
    </row>
    <row r="12372" spans="2:4" x14ac:dyDescent="0.25">
      <c r="B12372" s="3">
        <v>12398</v>
      </c>
      <c r="C12372">
        <v>1.959883121600273</v>
      </c>
      <c r="D12372">
        <v>0.78070938861104855</v>
      </c>
    </row>
    <row r="12373" spans="2:4" x14ac:dyDescent="0.25">
      <c r="B12373" s="3">
        <v>12399</v>
      </c>
      <c r="C12373">
        <v>1.9597378823587877</v>
      </c>
      <c r="D12373">
        <v>0.78064642309861931</v>
      </c>
    </row>
    <row r="12374" spans="2:4" x14ac:dyDescent="0.25">
      <c r="B12374" s="3">
        <v>12400</v>
      </c>
      <c r="C12374">
        <v>1.9596054941047947</v>
      </c>
      <c r="D12374">
        <v>0.78059012096772429</v>
      </c>
    </row>
    <row r="12375" spans="2:4" x14ac:dyDescent="0.25">
      <c r="B12375" s="3">
        <v>12401</v>
      </c>
      <c r="C12375">
        <v>1.9596472310457804</v>
      </c>
      <c r="D12375">
        <v>0.78060781388595923</v>
      </c>
    </row>
    <row r="12376" spans="2:4" x14ac:dyDescent="0.25">
      <c r="B12376" s="3">
        <v>12402</v>
      </c>
      <c r="C12376">
        <v>1.9596889612560873</v>
      </c>
      <c r="D12376">
        <v>0.78062550395095798</v>
      </c>
    </row>
    <row r="12377" spans="2:4" x14ac:dyDescent="0.25">
      <c r="B12377" s="3">
        <v>12403</v>
      </c>
      <c r="C12377">
        <v>1.959730684737343</v>
      </c>
      <c r="D12377">
        <v>0.78064319116341052</v>
      </c>
    </row>
    <row r="12378" spans="2:4" x14ac:dyDescent="0.25">
      <c r="B12378" s="3">
        <v>12404</v>
      </c>
      <c r="C12378">
        <v>1.959772401491175</v>
      </c>
      <c r="D12378">
        <v>0.78066087552400687</v>
      </c>
    </row>
    <row r="12379" spans="2:4" x14ac:dyDescent="0.25">
      <c r="B12379" s="3">
        <v>12405</v>
      </c>
      <c r="C12379">
        <v>1.9598141115192105</v>
      </c>
      <c r="D12379">
        <v>0.78067855703343658</v>
      </c>
    </row>
    <row r="12380" spans="2:4" x14ac:dyDescent="0.25">
      <c r="B12380" s="3">
        <v>12406</v>
      </c>
      <c r="C12380">
        <v>1.9597202452223055</v>
      </c>
      <c r="D12380">
        <v>0.78064222956632123</v>
      </c>
    </row>
    <row r="12381" spans="2:4" x14ac:dyDescent="0.25">
      <c r="B12381" s="3">
        <v>12407</v>
      </c>
      <c r="C12381">
        <v>1.9596263940565841</v>
      </c>
      <c r="D12381">
        <v>0.78060590795516893</v>
      </c>
    </row>
    <row r="12382" spans="2:4" x14ac:dyDescent="0.25">
      <c r="B12382" s="3">
        <v>12408</v>
      </c>
      <c r="C12382">
        <v>1.9596681057671912</v>
      </c>
      <c r="D12382">
        <v>0.78062358961958256</v>
      </c>
    </row>
    <row r="12383" spans="2:4" x14ac:dyDescent="0.25">
      <c r="B12383" s="3">
        <v>12409</v>
      </c>
      <c r="C12383">
        <v>1.9597098107549826</v>
      </c>
      <c r="D12383">
        <v>0.78064126843418336</v>
      </c>
    </row>
    <row r="12384" spans="2:4" x14ac:dyDescent="0.25">
      <c r="B12384" s="3">
        <v>12410</v>
      </c>
      <c r="C12384">
        <v>1.9597386917962469</v>
      </c>
      <c r="D12384">
        <v>0.78065229653503465</v>
      </c>
    </row>
    <row r="12385" spans="2:4" x14ac:dyDescent="0.25">
      <c r="B12385" s="3">
        <v>12411</v>
      </c>
      <c r="C12385">
        <v>1.9597803843760129</v>
      </c>
      <c r="D12385">
        <v>0.780669970187719</v>
      </c>
    </row>
    <row r="12386" spans="2:4" x14ac:dyDescent="0.25">
      <c r="B12386" s="3">
        <v>12412</v>
      </c>
      <c r="C12386">
        <v>1.9598220702376705</v>
      </c>
      <c r="D12386">
        <v>0.78068764099257015</v>
      </c>
    </row>
    <row r="12387" spans="2:4" x14ac:dyDescent="0.25">
      <c r="B12387" s="3">
        <v>12413</v>
      </c>
      <c r="C12387">
        <v>1.9596769997225802</v>
      </c>
      <c r="D12387">
        <v>0.78062474824778705</v>
      </c>
    </row>
    <row r="12388" spans="2:4" x14ac:dyDescent="0.25">
      <c r="B12388" s="3">
        <v>12414</v>
      </c>
      <c r="C12388">
        <v>1.9597186871963637</v>
      </c>
      <c r="D12388">
        <v>0.78064241984854044</v>
      </c>
    </row>
    <row r="12389" spans="2:4" x14ac:dyDescent="0.25">
      <c r="B12389" s="3">
        <v>12415</v>
      </c>
      <c r="C12389">
        <v>1.9597091197011065</v>
      </c>
      <c r="D12389">
        <v>0.78063350785338548</v>
      </c>
    </row>
    <row r="12390" spans="2:4" x14ac:dyDescent="0.25">
      <c r="B12390" s="3">
        <v>12416</v>
      </c>
      <c r="C12390">
        <v>1.9597507978727857</v>
      </c>
      <c r="D12390">
        <v>0.78065117590204414</v>
      </c>
    </row>
    <row r="12391" spans="2:4" x14ac:dyDescent="0.25">
      <c r="B12391" s="3">
        <v>12417</v>
      </c>
      <c r="C12391">
        <v>1.9596057798304687</v>
      </c>
      <c r="D12391">
        <v>0.7805883063541742</v>
      </c>
    </row>
    <row r="12392" spans="2:4" x14ac:dyDescent="0.25">
      <c r="B12392" s="3">
        <v>12418</v>
      </c>
      <c r="C12392">
        <v>1.9596474596113869</v>
      </c>
      <c r="D12392">
        <v>0.78060597519727659</v>
      </c>
    </row>
    <row r="12393" spans="2:4" x14ac:dyDescent="0.25">
      <c r="B12393" s="3">
        <v>12419</v>
      </c>
      <c r="C12393">
        <v>1.9595537049912486</v>
      </c>
      <c r="D12393">
        <v>0.78056969160156053</v>
      </c>
    </row>
    <row r="12394" spans="2:4" x14ac:dyDescent="0.25">
      <c r="B12394" s="3">
        <v>12420</v>
      </c>
      <c r="C12394">
        <v>1.9595953822532679</v>
      </c>
      <c r="D12394">
        <v>0.78058735909821098</v>
      </c>
    </row>
    <row r="12395" spans="2:4" x14ac:dyDescent="0.25">
      <c r="B12395" s="3">
        <v>12421</v>
      </c>
      <c r="C12395">
        <v>1.9596370528045131</v>
      </c>
      <c r="D12395">
        <v>0.780605023750083</v>
      </c>
    </row>
    <row r="12396" spans="2:4" x14ac:dyDescent="0.25">
      <c r="B12396" s="3">
        <v>12422</v>
      </c>
      <c r="C12396">
        <v>1.9595177119774696</v>
      </c>
      <c r="D12396">
        <v>0.78055546610849957</v>
      </c>
    </row>
    <row r="12397" spans="2:4" x14ac:dyDescent="0.25">
      <c r="B12397" s="3">
        <v>12423</v>
      </c>
      <c r="C12397">
        <v>1.959559382072237</v>
      </c>
      <c r="D12397">
        <v>0.78057313048376242</v>
      </c>
    </row>
    <row r="12398" spans="2:4" x14ac:dyDescent="0.25">
      <c r="B12398" s="3">
        <v>12424</v>
      </c>
      <c r="C12398">
        <v>1.9595754398945446</v>
      </c>
      <c r="D12398">
        <v>0.78057751126849484</v>
      </c>
    </row>
    <row r="12399" spans="2:4" x14ac:dyDescent="0.25">
      <c r="B12399" s="3">
        <v>12425</v>
      </c>
      <c r="C12399">
        <v>1.9596042968839169</v>
      </c>
      <c r="D12399">
        <v>0.78058853118710503</v>
      </c>
    </row>
    <row r="12400" spans="2:4" x14ac:dyDescent="0.25">
      <c r="B12400" s="3">
        <v>12426</v>
      </c>
      <c r="C12400">
        <v>1.9596459499502605</v>
      </c>
      <c r="D12400">
        <v>0.78060618863671172</v>
      </c>
    </row>
    <row r="12401" spans="2:4" x14ac:dyDescent="0.25">
      <c r="B12401" s="3">
        <v>12427</v>
      </c>
      <c r="C12401">
        <v>1.9596491972384273</v>
      </c>
      <c r="D12401">
        <v>0.78060392693327274</v>
      </c>
    </row>
    <row r="12402" spans="2:4" x14ac:dyDescent="0.25">
      <c r="B12402" s="3">
        <v>12428</v>
      </c>
      <c r="C12402">
        <v>1.9595171143880579</v>
      </c>
      <c r="D12402">
        <v>0.78054775506918095</v>
      </c>
    </row>
    <row r="12403" spans="2:4" x14ac:dyDescent="0.25">
      <c r="B12403" s="3">
        <v>12429</v>
      </c>
      <c r="C12403">
        <v>1.9595331691512756</v>
      </c>
      <c r="D12403">
        <v>0.78055213613321905</v>
      </c>
    </row>
    <row r="12404" spans="2:4" x14ac:dyDescent="0.25">
      <c r="B12404" s="3">
        <v>12430</v>
      </c>
      <c r="C12404">
        <v>1.9595748145358387</v>
      </c>
      <c r="D12404">
        <v>0.78056979082862266</v>
      </c>
    </row>
    <row r="12405" spans="2:4" x14ac:dyDescent="0.25">
      <c r="B12405" s="3">
        <v>12431</v>
      </c>
      <c r="C12405">
        <v>1.959616453220155</v>
      </c>
      <c r="D12405">
        <v>0.78058744268359581</v>
      </c>
    </row>
    <row r="12406" spans="2:4" x14ac:dyDescent="0.25">
      <c r="B12406" s="3">
        <v>12432</v>
      </c>
      <c r="C12406">
        <v>1.9596580852058412</v>
      </c>
      <c r="D12406">
        <v>0.78060509169882397</v>
      </c>
    </row>
    <row r="12407" spans="2:4" x14ac:dyDescent="0.25">
      <c r="B12407" s="3">
        <v>12433</v>
      </c>
      <c r="C12407">
        <v>1.9596869169799616</v>
      </c>
      <c r="D12407">
        <v>0.7806161023083551</v>
      </c>
    </row>
    <row r="12408" spans="2:4" x14ac:dyDescent="0.25">
      <c r="B12408" s="3">
        <v>12434</v>
      </c>
      <c r="C12408">
        <v>1.95972853660215</v>
      </c>
      <c r="D12408">
        <v>0.78063374617981174</v>
      </c>
    </row>
    <row r="12409" spans="2:4" x14ac:dyDescent="0.25">
      <c r="B12409" s="3">
        <v>12435</v>
      </c>
      <c r="C12409">
        <v>1.9597701495303903</v>
      </c>
      <c r="D12409">
        <v>0.78065138721349248</v>
      </c>
    </row>
    <row r="12410" spans="2:4" x14ac:dyDescent="0.25">
      <c r="B12410" s="3">
        <v>12436</v>
      </c>
      <c r="C12410">
        <v>1.9598117557662973</v>
      </c>
      <c r="D12410">
        <v>0.78066902541008198</v>
      </c>
    </row>
    <row r="12411" spans="2:4" x14ac:dyDescent="0.25">
      <c r="B12411" s="3">
        <v>12437</v>
      </c>
      <c r="C12411">
        <v>1.9596797554267524</v>
      </c>
      <c r="D12411">
        <v>0.78061288896034253</v>
      </c>
    </row>
    <row r="12412" spans="2:4" x14ac:dyDescent="0.25">
      <c r="B12412" s="3">
        <v>12438</v>
      </c>
      <c r="C12412">
        <v>1.9597213622400538</v>
      </c>
      <c r="D12412">
        <v>0.78063052741596561</v>
      </c>
    </row>
    <row r="12413" spans="2:4" x14ac:dyDescent="0.25">
      <c r="B12413" s="3">
        <v>12439</v>
      </c>
      <c r="C12413">
        <v>1.9597629623636192</v>
      </c>
      <c r="D12413">
        <v>0.78064816303559614</v>
      </c>
    </row>
    <row r="12414" spans="2:4" x14ac:dyDescent="0.25">
      <c r="B12414" s="3">
        <v>12440</v>
      </c>
      <c r="C12414">
        <v>1.9596693567261396</v>
      </c>
      <c r="D12414">
        <v>0.78061193729901768</v>
      </c>
    </row>
    <row r="12415" spans="2:4" x14ac:dyDescent="0.25">
      <c r="B12415" s="3">
        <v>12441</v>
      </c>
      <c r="C12415">
        <v>1.9597109543422913</v>
      </c>
      <c r="D12415">
        <v>0.78062957157782975</v>
      </c>
    </row>
    <row r="12416" spans="2:4" x14ac:dyDescent="0.25">
      <c r="B12416" s="3">
        <v>12442</v>
      </c>
      <c r="C12416">
        <v>1.9597525452717985</v>
      </c>
      <c r="D12416">
        <v>0.78064720302200452</v>
      </c>
    </row>
    <row r="12417" spans="2:4" x14ac:dyDescent="0.25">
      <c r="B12417" s="3">
        <v>12443</v>
      </c>
      <c r="C12417">
        <v>1.9597557798177061</v>
      </c>
      <c r="D12417">
        <v>0.78064494093062609</v>
      </c>
    </row>
    <row r="12418" spans="2:4" x14ac:dyDescent="0.25">
      <c r="B12418" s="3">
        <v>12444</v>
      </c>
      <c r="C12418">
        <v>1.959649422640422</v>
      </c>
      <c r="D12418">
        <v>0.78060209739631792</v>
      </c>
    </row>
    <row r="12419" spans="2:4" x14ac:dyDescent="0.25">
      <c r="B12419" s="3">
        <v>12445</v>
      </c>
      <c r="C12419">
        <v>1.9595978737541386</v>
      </c>
      <c r="D12419">
        <v>0.78057955002007073</v>
      </c>
    </row>
    <row r="12420" spans="2:4" x14ac:dyDescent="0.25">
      <c r="B12420" s="3">
        <v>12446</v>
      </c>
      <c r="C12420">
        <v>1.9594659860519925</v>
      </c>
      <c r="D12420">
        <v>0.78052346135302753</v>
      </c>
    </row>
    <row r="12421" spans="2:4" x14ac:dyDescent="0.25">
      <c r="B12421" s="3">
        <v>12447</v>
      </c>
      <c r="C12421">
        <v>1.9593213404169296</v>
      </c>
      <c r="D12421">
        <v>0.78046075359522615</v>
      </c>
    </row>
    <row r="12422" spans="2:4" x14ac:dyDescent="0.25">
      <c r="B12422" s="3">
        <v>12448</v>
      </c>
      <c r="C12422">
        <v>1.959227830414656</v>
      </c>
      <c r="D12422">
        <v>0.78042456619535505</v>
      </c>
    </row>
    <row r="12423" spans="2:4" x14ac:dyDescent="0.25">
      <c r="B12423" s="3">
        <v>12449</v>
      </c>
      <c r="C12423">
        <v>1.9592694367660783</v>
      </c>
      <c r="D12423">
        <v>0.78044220419309018</v>
      </c>
    </row>
    <row r="12424" spans="2:4" x14ac:dyDescent="0.25">
      <c r="B12424" s="3">
        <v>12450</v>
      </c>
      <c r="C12424">
        <v>1.9593110364337494</v>
      </c>
      <c r="D12424">
        <v>0.78045983935741203</v>
      </c>
    </row>
    <row r="12425" spans="2:4" x14ac:dyDescent="0.25">
      <c r="B12425" s="3">
        <v>12451</v>
      </c>
      <c r="C12425">
        <v>1.9592175497897595</v>
      </c>
      <c r="D12425">
        <v>0.78042366075012293</v>
      </c>
    </row>
    <row r="12426" spans="2:4" x14ac:dyDescent="0.25">
      <c r="B12426" s="3">
        <v>12452</v>
      </c>
      <c r="C12426">
        <v>1.9592591469427856</v>
      </c>
      <c r="D12426">
        <v>0.78044129457113554</v>
      </c>
    </row>
    <row r="12427" spans="2:4" x14ac:dyDescent="0.25">
      <c r="B12427" s="3">
        <v>12453</v>
      </c>
      <c r="C12427">
        <v>1.9592879644474754</v>
      </c>
      <c r="D12427">
        <v>0.78045230065042803</v>
      </c>
    </row>
    <row r="12428" spans="2:4" x14ac:dyDescent="0.25">
      <c r="B12428" s="3">
        <v>12454</v>
      </c>
      <c r="C12428">
        <v>1.9593295492663949</v>
      </c>
      <c r="D12428">
        <v>0.78046992933995341</v>
      </c>
    </row>
    <row r="12429" spans="2:4" x14ac:dyDescent="0.25">
      <c r="B12429" s="3">
        <v>12455</v>
      </c>
      <c r="C12429">
        <v>1.9593711274077039</v>
      </c>
      <c r="D12429">
        <v>0.78048755519869772</v>
      </c>
    </row>
    <row r="12430" spans="2:4" x14ac:dyDescent="0.25">
      <c r="B12430" s="3">
        <v>12456</v>
      </c>
      <c r="C12430">
        <v>1.9594126988730109</v>
      </c>
      <c r="D12430">
        <v>0.78050517822734267</v>
      </c>
    </row>
    <row r="12431" spans="2:4" x14ac:dyDescent="0.25">
      <c r="B12431" s="3">
        <v>12457</v>
      </c>
      <c r="C12431">
        <v>1.9594542636639234</v>
      </c>
      <c r="D12431">
        <v>0.7805227984265698</v>
      </c>
    </row>
    <row r="12432" spans="2:4" x14ac:dyDescent="0.25">
      <c r="B12432" s="3">
        <v>12458</v>
      </c>
      <c r="C12432">
        <v>1.9594830539407881</v>
      </c>
      <c r="D12432">
        <v>0.78053379354629793</v>
      </c>
    </row>
    <row r="12433" spans="2:4" x14ac:dyDescent="0.25">
      <c r="B12433" s="3">
        <v>12459</v>
      </c>
      <c r="C12433">
        <v>1.9595246064125218</v>
      </c>
      <c r="D12433">
        <v>0.78055140862025674</v>
      </c>
    </row>
    <row r="12434" spans="2:4" x14ac:dyDescent="0.25">
      <c r="B12434" s="3">
        <v>12460</v>
      </c>
      <c r="C12434">
        <v>1.9595661522145169</v>
      </c>
      <c r="D12434">
        <v>0.78056902086675595</v>
      </c>
    </row>
    <row r="12435" spans="2:4" x14ac:dyDescent="0.25">
      <c r="B12435" s="3">
        <v>12461</v>
      </c>
      <c r="C12435">
        <v>1.9596076913483791</v>
      </c>
      <c r="D12435">
        <v>0.78058663028647612</v>
      </c>
    </row>
    <row r="12436" spans="2:4" x14ac:dyDescent="0.25">
      <c r="B12436" s="3">
        <v>12462</v>
      </c>
      <c r="C12436">
        <v>1.9595142634187344</v>
      </c>
      <c r="D12436">
        <v>0.78055047343923767</v>
      </c>
    </row>
    <row r="12437" spans="2:4" x14ac:dyDescent="0.25">
      <c r="B12437" s="3">
        <v>12463</v>
      </c>
      <c r="C12437">
        <v>1.959420850481937</v>
      </c>
      <c r="D12437">
        <v>0.78051432239426932</v>
      </c>
    </row>
    <row r="12438" spans="2:4" x14ac:dyDescent="0.25">
      <c r="B12438" s="3">
        <v>12464</v>
      </c>
      <c r="C12438">
        <v>1.9593274525343789</v>
      </c>
      <c r="D12438">
        <v>0.78047817715017487</v>
      </c>
    </row>
    <row r="12439" spans="2:4" x14ac:dyDescent="0.25">
      <c r="B12439" s="3">
        <v>12465</v>
      </c>
      <c r="C12439">
        <v>1.9593689974879878</v>
      </c>
      <c r="D12439">
        <v>0.78049578820696186</v>
      </c>
    </row>
    <row r="12440" spans="2:4" x14ac:dyDescent="0.25">
      <c r="B12440" s="3">
        <v>12466</v>
      </c>
      <c r="C12440">
        <v>1.9594105357762746</v>
      </c>
      <c r="D12440">
        <v>0.78051339643829454</v>
      </c>
    </row>
    <row r="12441" spans="2:4" x14ac:dyDescent="0.25">
      <c r="B12441" s="3">
        <v>12467</v>
      </c>
      <c r="C12441">
        <v>1.9592788852586736</v>
      </c>
      <c r="D12441">
        <v>0.78045740755593007</v>
      </c>
    </row>
    <row r="12442" spans="2:4" x14ac:dyDescent="0.25">
      <c r="B12442" s="3">
        <v>12468</v>
      </c>
      <c r="C12442">
        <v>1.9593204241112572</v>
      </c>
      <c r="D12442">
        <v>0.78047501604104741</v>
      </c>
    </row>
    <row r="12443" spans="2:4" x14ac:dyDescent="0.25">
      <c r="B12443" s="3">
        <v>12469</v>
      </c>
      <c r="C12443">
        <v>1.9593619563011009</v>
      </c>
      <c r="D12443">
        <v>0.78049262170180278</v>
      </c>
    </row>
    <row r="12444" spans="2:4" x14ac:dyDescent="0.25">
      <c r="B12444" s="3">
        <v>12470</v>
      </c>
      <c r="C12444">
        <v>1.959390726275162</v>
      </c>
      <c r="D12444">
        <v>0.78050360866076818</v>
      </c>
    </row>
    <row r="12445" spans="2:4" x14ac:dyDescent="0.25">
      <c r="B12445" s="3">
        <v>12471</v>
      </c>
      <c r="C12445">
        <v>1.9594322461671512</v>
      </c>
      <c r="D12445">
        <v>0.78052120920533874</v>
      </c>
    </row>
    <row r="12446" spans="2:4" x14ac:dyDescent="0.25">
      <c r="B12446" s="3">
        <v>12472</v>
      </c>
      <c r="C12446">
        <v>1.9594610058918687</v>
      </c>
      <c r="D12446">
        <v>0.78053219211030933</v>
      </c>
    </row>
    <row r="12447" spans="2:4" x14ac:dyDescent="0.25">
      <c r="B12447" s="3">
        <v>12473</v>
      </c>
      <c r="C12447">
        <v>1.9595025134917547</v>
      </c>
      <c r="D12447">
        <v>0.78054978754107096</v>
      </c>
    </row>
    <row r="12448" spans="2:4" x14ac:dyDescent="0.25">
      <c r="B12448" s="3">
        <v>12474</v>
      </c>
      <c r="C12448">
        <v>1.9594091838716348</v>
      </c>
      <c r="D12448">
        <v>0.78051366843031733</v>
      </c>
    </row>
    <row r="12449" spans="2:4" x14ac:dyDescent="0.25">
      <c r="B12449" s="3">
        <v>12475</v>
      </c>
      <c r="C12449">
        <v>1.9594506889710657</v>
      </c>
      <c r="D12449">
        <v>0.78053126252503235</v>
      </c>
    </row>
    <row r="12450" spans="2:4" x14ac:dyDescent="0.25">
      <c r="B12450" s="3">
        <v>12476</v>
      </c>
      <c r="C12450">
        <v>1.9593992841012253</v>
      </c>
      <c r="D12450">
        <v>0.78050877685153719</v>
      </c>
    </row>
    <row r="12451" spans="2:4" x14ac:dyDescent="0.25">
      <c r="B12451" s="3">
        <v>12477</v>
      </c>
      <c r="C12451">
        <v>1.9592932367967124</v>
      </c>
      <c r="D12451">
        <v>0.78046605754586662</v>
      </c>
    </row>
    <row r="12452" spans="2:4" x14ac:dyDescent="0.25">
      <c r="B12452" s="3">
        <v>12478</v>
      </c>
      <c r="C12452">
        <v>1.9593347412094768</v>
      </c>
      <c r="D12452">
        <v>0.78048365122614027</v>
      </c>
    </row>
    <row r="12453" spans="2:4" x14ac:dyDescent="0.25">
      <c r="B12453" s="3">
        <v>12479</v>
      </c>
      <c r="C12453">
        <v>1.95937623897036</v>
      </c>
      <c r="D12453">
        <v>0.78050124208668792</v>
      </c>
    </row>
    <row r="12454" spans="2:4" x14ac:dyDescent="0.25">
      <c r="B12454" s="3">
        <v>12480</v>
      </c>
      <c r="C12454">
        <v>1.9592319830030085</v>
      </c>
      <c r="D12454">
        <v>0.78043870192305909</v>
      </c>
    </row>
    <row r="12455" spans="2:4" x14ac:dyDescent="0.25">
      <c r="B12455" s="3">
        <v>12481</v>
      </c>
      <c r="C12455">
        <v>1.9592479937219749</v>
      </c>
      <c r="D12455">
        <v>0.78044307347165909</v>
      </c>
    </row>
    <row r="12456" spans="2:4" x14ac:dyDescent="0.25">
      <c r="B12456" s="3">
        <v>12482</v>
      </c>
      <c r="C12456">
        <v>1.9592894884588399</v>
      </c>
      <c r="D12456">
        <v>0.78046066335521369</v>
      </c>
    </row>
    <row r="12457" spans="2:4" x14ac:dyDescent="0.25">
      <c r="B12457" s="3">
        <v>12483</v>
      </c>
      <c r="C12457">
        <v>1.9591962431927705</v>
      </c>
      <c r="D12457">
        <v>0.7804245774252806</v>
      </c>
    </row>
    <row r="12458" spans="2:4" x14ac:dyDescent="0.25">
      <c r="B12458" s="3">
        <v>12484</v>
      </c>
      <c r="C12458">
        <v>1.9592377354273169</v>
      </c>
      <c r="D12458">
        <v>0.78044216597242688</v>
      </c>
    </row>
    <row r="12459" spans="2:4" x14ac:dyDescent="0.25">
      <c r="B12459" s="3">
        <v>12485</v>
      </c>
      <c r="C12459">
        <v>1.9592792210151297</v>
      </c>
      <c r="D12459">
        <v>0.78045975170202464</v>
      </c>
    </row>
    <row r="12460" spans="2:4" x14ac:dyDescent="0.25">
      <c r="B12460" s="3">
        <v>12486</v>
      </c>
      <c r="C12460">
        <v>1.9593206999578061</v>
      </c>
      <c r="D12460">
        <v>0.78047733461475066</v>
      </c>
    </row>
    <row r="12461" spans="2:4" x14ac:dyDescent="0.25">
      <c r="B12461" s="3">
        <v>12487</v>
      </c>
      <c r="C12461">
        <v>1.9593621722569421</v>
      </c>
      <c r="D12461">
        <v>0.78049491471128185</v>
      </c>
    </row>
    <row r="12462" spans="2:4" x14ac:dyDescent="0.25">
      <c r="B12462" s="3">
        <v>12488</v>
      </c>
      <c r="C12462">
        <v>1.9592180098285441</v>
      </c>
      <c r="D12462">
        <v>0.78043241511849593</v>
      </c>
    </row>
    <row r="12463" spans="2:4" x14ac:dyDescent="0.25">
      <c r="B12463" s="3">
        <v>12489</v>
      </c>
      <c r="C12463">
        <v>1.9592594837087141</v>
      </c>
      <c r="D12463">
        <v>0.78044999599645903</v>
      </c>
    </row>
    <row r="12464" spans="2:4" x14ac:dyDescent="0.25">
      <c r="B12464" s="3">
        <v>12490</v>
      </c>
      <c r="C12464">
        <v>1.9593009509477504</v>
      </c>
      <c r="D12464">
        <v>0.78046757405922951</v>
      </c>
    </row>
    <row r="12465" spans="2:4" x14ac:dyDescent="0.25">
      <c r="B12465" s="3">
        <v>12491</v>
      </c>
      <c r="C12465">
        <v>1.959182296264244</v>
      </c>
      <c r="D12465">
        <v>0.78041830117682953</v>
      </c>
    </row>
    <row r="12466" spans="2:4" x14ac:dyDescent="0.25">
      <c r="B12466" s="3">
        <v>12492</v>
      </c>
      <c r="C12466">
        <v>1.959223763043223</v>
      </c>
      <c r="D12466">
        <v>0.7804358789625182</v>
      </c>
    </row>
    <row r="12467" spans="2:4" x14ac:dyDescent="0.25">
      <c r="B12467" s="3">
        <v>12493</v>
      </c>
      <c r="C12467">
        <v>1.9591305976761433</v>
      </c>
      <c r="D12467">
        <v>0.78039982390136697</v>
      </c>
    </row>
    <row r="12468" spans="2:4" x14ac:dyDescent="0.25">
      <c r="B12468" s="3">
        <v>12494</v>
      </c>
      <c r="C12468">
        <v>1.9591593309029056</v>
      </c>
      <c r="D12468">
        <v>0.78041079718262985</v>
      </c>
    </row>
    <row r="12469" spans="2:4" x14ac:dyDescent="0.25">
      <c r="B12469" s="3">
        <v>12495</v>
      </c>
      <c r="C12469">
        <v>1.9592007895638395</v>
      </c>
      <c r="D12469">
        <v>0.78042837134852161</v>
      </c>
    </row>
    <row r="12470" spans="2:4" x14ac:dyDescent="0.25">
      <c r="B12470" s="3">
        <v>12496</v>
      </c>
      <c r="C12470">
        <v>1.9592422415892641</v>
      </c>
      <c r="D12470">
        <v>0.78044594270164669</v>
      </c>
    </row>
    <row r="12471" spans="2:4" x14ac:dyDescent="0.25">
      <c r="B12471" s="3">
        <v>12497</v>
      </c>
      <c r="C12471">
        <v>1.9592836869807726</v>
      </c>
      <c r="D12471">
        <v>0.78046351124268043</v>
      </c>
    </row>
    <row r="12472" spans="2:4" x14ac:dyDescent="0.25">
      <c r="B12472" s="3">
        <v>12498</v>
      </c>
      <c r="C12472">
        <v>1.9593251257399573</v>
      </c>
      <c r="D12472">
        <v>0.78048107697229774</v>
      </c>
    </row>
    <row r="12473" spans="2:4" x14ac:dyDescent="0.25">
      <c r="B12473" s="3">
        <v>12499</v>
      </c>
      <c r="C12473">
        <v>1.9593665578684101</v>
      </c>
      <c r="D12473">
        <v>0.78049863989117352</v>
      </c>
    </row>
    <row r="12474" spans="2:4" x14ac:dyDescent="0.25">
      <c r="B12474" s="3">
        <v>12500</v>
      </c>
      <c r="C12474">
        <v>1.9594079833677223</v>
      </c>
      <c r="D12474">
        <v>0.78051619999998223</v>
      </c>
    </row>
    <row r="12475" spans="2:4" x14ac:dyDescent="0.25">
      <c r="B12475" s="3">
        <v>12501</v>
      </c>
      <c r="C12475">
        <v>1.9594494022394846</v>
      </c>
      <c r="D12475">
        <v>0.78053375729939822</v>
      </c>
    </row>
    <row r="12476" spans="2:4" x14ac:dyDescent="0.25">
      <c r="B12476" s="3">
        <v>12502</v>
      </c>
      <c r="C12476">
        <v>1.9594908144852878</v>
      </c>
      <c r="D12476">
        <v>0.78055131179009574</v>
      </c>
    </row>
    <row r="12477" spans="2:4" x14ac:dyDescent="0.25">
      <c r="B12477" s="3">
        <v>12503</v>
      </c>
      <c r="C12477">
        <v>1.9593722584975077</v>
      </c>
      <c r="D12477">
        <v>0.780502079500902</v>
      </c>
    </row>
    <row r="12478" spans="2:4" x14ac:dyDescent="0.25">
      <c r="B12478" s="3">
        <v>12504</v>
      </c>
      <c r="C12478">
        <v>1.959241000601982</v>
      </c>
      <c r="D12478">
        <v>0.78044625719767902</v>
      </c>
    </row>
    <row r="12479" spans="2:4" x14ac:dyDescent="0.25">
      <c r="B12479" s="3">
        <v>12505</v>
      </c>
      <c r="C12479">
        <v>1.95925697987154</v>
      </c>
      <c r="D12479">
        <v>0.78045061975208141</v>
      </c>
    </row>
    <row r="12480" spans="2:4" x14ac:dyDescent="0.25">
      <c r="B12480" s="3">
        <v>12506</v>
      </c>
      <c r="C12480">
        <v>1.9592983942581863</v>
      </c>
      <c r="D12480">
        <v>0.78046817527584977</v>
      </c>
    </row>
    <row r="12481" spans="2:4" x14ac:dyDescent="0.25">
      <c r="B12481" s="3">
        <v>12507</v>
      </c>
      <c r="C12481">
        <v>1.9593270842029042</v>
      </c>
      <c r="D12481">
        <v>0.78047913168623795</v>
      </c>
    </row>
    <row r="12482" spans="2:4" x14ac:dyDescent="0.25">
      <c r="B12482" s="3">
        <v>12508</v>
      </c>
      <c r="C12482">
        <v>1.9593684863627272</v>
      </c>
      <c r="D12482">
        <v>0.78049668212342316</v>
      </c>
    </row>
    <row r="12483" spans="2:4" x14ac:dyDescent="0.25">
      <c r="B12483" s="3">
        <v>12509</v>
      </c>
      <c r="C12483">
        <v>1.9594098819029711</v>
      </c>
      <c r="D12483">
        <v>0.78051422975455886</v>
      </c>
    </row>
    <row r="12484" spans="2:4" x14ac:dyDescent="0.25">
      <c r="B12484" s="3">
        <v>12510</v>
      </c>
      <c r="C12484">
        <v>1.9594512708252225</v>
      </c>
      <c r="D12484">
        <v>0.78053177458031797</v>
      </c>
    </row>
    <row r="12485" spans="2:4" x14ac:dyDescent="0.25">
      <c r="B12485" s="3">
        <v>12511</v>
      </c>
      <c r="C12485">
        <v>1.959492653131069</v>
      </c>
      <c r="D12485">
        <v>0.78054931660137294</v>
      </c>
    </row>
    <row r="12486" spans="2:4" x14ac:dyDescent="0.25">
      <c r="B12486" s="3">
        <v>12512</v>
      </c>
      <c r="C12486">
        <v>1.9595340288220968</v>
      </c>
      <c r="D12486">
        <v>0.78056685581839658</v>
      </c>
    </row>
    <row r="12487" spans="2:4" x14ac:dyDescent="0.25">
      <c r="B12487" s="3">
        <v>12513</v>
      </c>
      <c r="C12487">
        <v>1.959575397899892</v>
      </c>
      <c r="D12487">
        <v>0.78058439223206089</v>
      </c>
    </row>
    <row r="12488" spans="2:4" x14ac:dyDescent="0.25">
      <c r="B12488" s="3">
        <v>12514</v>
      </c>
      <c r="C12488">
        <v>1.9594696500708839</v>
      </c>
      <c r="D12488">
        <v>0.78054179319160755</v>
      </c>
    </row>
    <row r="12489" spans="2:4" x14ac:dyDescent="0.25">
      <c r="B12489" s="3">
        <v>12515</v>
      </c>
      <c r="C12489">
        <v>1.9593639191412491</v>
      </c>
      <c r="D12489">
        <v>0.78049920095883152</v>
      </c>
    </row>
    <row r="12490" spans="2:4" x14ac:dyDescent="0.25">
      <c r="B12490" s="3">
        <v>12516</v>
      </c>
      <c r="C12490">
        <v>1.9593925832203243</v>
      </c>
      <c r="D12490">
        <v>0.78051014701180699</v>
      </c>
    </row>
    <row r="12491" spans="2:4" x14ac:dyDescent="0.25">
      <c r="B12491" s="3">
        <v>12517</v>
      </c>
      <c r="C12491">
        <v>1.9594339503782734</v>
      </c>
      <c r="D12491">
        <v>0.78052768235198333</v>
      </c>
    </row>
    <row r="12492" spans="2:4" x14ac:dyDescent="0.25">
      <c r="B12492" s="3">
        <v>12518</v>
      </c>
      <c r="C12492">
        <v>1.9594753109269947</v>
      </c>
      <c r="D12492">
        <v>0.78054521489053974</v>
      </c>
    </row>
    <row r="12493" spans="2:4" x14ac:dyDescent="0.25">
      <c r="B12493" s="3">
        <v>12519</v>
      </c>
      <c r="C12493">
        <v>1.9595039592393133</v>
      </c>
      <c r="D12493">
        <v>0.78055615464492178</v>
      </c>
    </row>
    <row r="12494" spans="2:4" x14ac:dyDescent="0.25">
      <c r="B12494" s="3">
        <v>12520</v>
      </c>
      <c r="C12494">
        <v>1.9595453075891562</v>
      </c>
      <c r="D12494">
        <v>0.78057368210860822</v>
      </c>
    </row>
    <row r="12495" spans="2:4" x14ac:dyDescent="0.25">
      <c r="B12495" s="3">
        <v>12521</v>
      </c>
      <c r="C12495">
        <v>1.9595866493343588</v>
      </c>
      <c r="D12495">
        <v>0.78059120677260407</v>
      </c>
    </row>
    <row r="12496" spans="2:4" x14ac:dyDescent="0.25">
      <c r="B12496" s="3">
        <v>12522</v>
      </c>
      <c r="C12496">
        <v>1.9596279844765034</v>
      </c>
      <c r="D12496">
        <v>0.78060872863757991</v>
      </c>
    </row>
    <row r="12497" spans="2:4" x14ac:dyDescent="0.25">
      <c r="B12497" s="3">
        <v>12523</v>
      </c>
      <c r="C12497">
        <v>1.9596693130171723</v>
      </c>
      <c r="D12497">
        <v>0.7806262477042063</v>
      </c>
    </row>
    <row r="12498" spans="2:4" x14ac:dyDescent="0.25">
      <c r="B12498" s="3">
        <v>12524</v>
      </c>
      <c r="C12498">
        <v>1.9597106349579463</v>
      </c>
      <c r="D12498">
        <v>0.7806437639731536</v>
      </c>
    </row>
    <row r="12499" spans="2:4" x14ac:dyDescent="0.25">
      <c r="B12499" s="3">
        <v>12525</v>
      </c>
      <c r="C12499">
        <v>1.9597265512159474</v>
      </c>
      <c r="D12499">
        <v>0.78064810379239713</v>
      </c>
    </row>
    <row r="12500" spans="2:4" x14ac:dyDescent="0.25">
      <c r="B12500" s="3">
        <v>12526</v>
      </c>
      <c r="C12500">
        <v>1.959582797041846</v>
      </c>
      <c r="D12500">
        <v>0.78058578157430747</v>
      </c>
    </row>
    <row r="12501" spans="2:4" x14ac:dyDescent="0.25">
      <c r="B12501" s="3">
        <v>12527</v>
      </c>
      <c r="C12501">
        <v>1.9596241159930896</v>
      </c>
      <c r="D12501">
        <v>0.78060329687872398</v>
      </c>
    </row>
    <row r="12502" spans="2:4" x14ac:dyDescent="0.25">
      <c r="B12502" s="3">
        <v>12528</v>
      </c>
      <c r="C12502">
        <v>1.9596654283480768</v>
      </c>
      <c r="D12502">
        <v>0.78062080938695522</v>
      </c>
    </row>
    <row r="12503" spans="2:4" x14ac:dyDescent="0.25">
      <c r="B12503" s="3">
        <v>12529</v>
      </c>
      <c r="C12503">
        <v>1.9597067341083867</v>
      </c>
      <c r="D12503">
        <v>0.78063831909967074</v>
      </c>
    </row>
    <row r="12504" spans="2:4" x14ac:dyDescent="0.25">
      <c r="B12504" s="3">
        <v>12530</v>
      </c>
      <c r="C12504">
        <v>1.9597226443264484</v>
      </c>
      <c r="D12504">
        <v>0.78064265762168983</v>
      </c>
    </row>
    <row r="12505" spans="2:4" x14ac:dyDescent="0.25">
      <c r="B12505" s="3">
        <v>12531</v>
      </c>
      <c r="C12505">
        <v>1.9597639389282315</v>
      </c>
      <c r="D12505">
        <v>0.78066016279624717</v>
      </c>
    </row>
    <row r="12506" spans="2:4" x14ac:dyDescent="0.25">
      <c r="B12506" s="3">
        <v>12532</v>
      </c>
      <c r="C12506">
        <v>1.9596202505965601</v>
      </c>
      <c r="D12506">
        <v>0.78059786945417919</v>
      </c>
    </row>
    <row r="12507" spans="2:4" x14ac:dyDescent="0.25">
      <c r="B12507" s="3">
        <v>12533</v>
      </c>
      <c r="C12507">
        <v>1.9596615467785337</v>
      </c>
      <c r="D12507">
        <v>0.78061537540890236</v>
      </c>
    </row>
    <row r="12508" spans="2:4" x14ac:dyDescent="0.25">
      <c r="B12508" s="3">
        <v>12534</v>
      </c>
      <c r="C12508">
        <v>1.9596901459476788</v>
      </c>
      <c r="D12508">
        <v>0.78062629647357373</v>
      </c>
    </row>
    <row r="12509" spans="2:4" x14ac:dyDescent="0.25">
      <c r="B12509" s="3">
        <v>12535</v>
      </c>
      <c r="C12509">
        <v>1.9597314299646971</v>
      </c>
      <c r="D12509">
        <v>0.78064379736735323</v>
      </c>
    </row>
    <row r="12510" spans="2:4" x14ac:dyDescent="0.25">
      <c r="B12510" s="3">
        <v>12536</v>
      </c>
      <c r="C12510">
        <v>1.9597727073952416</v>
      </c>
      <c r="D12510">
        <v>0.78066129546903107</v>
      </c>
    </row>
    <row r="12511" spans="2:4" x14ac:dyDescent="0.25">
      <c r="B12511" s="3">
        <v>12537</v>
      </c>
      <c r="C12511">
        <v>1.9598139782408885</v>
      </c>
      <c r="D12511">
        <v>0.78067879077927527</v>
      </c>
    </row>
    <row r="12512" spans="2:4" x14ac:dyDescent="0.25">
      <c r="B12512" s="3">
        <v>12538</v>
      </c>
      <c r="C12512">
        <v>1.9598552425032134</v>
      </c>
      <c r="D12512">
        <v>0.78069628329875362</v>
      </c>
    </row>
    <row r="12513" spans="2:4" x14ac:dyDescent="0.25">
      <c r="B12513" s="3">
        <v>12539</v>
      </c>
      <c r="C12513">
        <v>1.9597369978311316</v>
      </c>
      <c r="D12513">
        <v>0.78064718079589879</v>
      </c>
    </row>
    <row r="12514" spans="2:4" x14ac:dyDescent="0.25">
      <c r="B12514" s="3">
        <v>12540</v>
      </c>
      <c r="C12514">
        <v>1.9596314563692387</v>
      </c>
      <c r="D12514">
        <v>0.7806046650717523</v>
      </c>
    </row>
    <row r="12515" spans="2:4" x14ac:dyDescent="0.25">
      <c r="B12515" s="3">
        <v>12541</v>
      </c>
      <c r="C12515">
        <v>1.9596727253145303</v>
      </c>
      <c r="D12515">
        <v>0.78062215931742074</v>
      </c>
    </row>
    <row r="12516" spans="2:4" x14ac:dyDescent="0.25">
      <c r="B12516" s="3">
        <v>12542</v>
      </c>
      <c r="C12516">
        <v>1.9596632583641447</v>
      </c>
      <c r="D12516">
        <v>0.78061333918033593</v>
      </c>
    </row>
    <row r="12517" spans="2:4" x14ac:dyDescent="0.25">
      <c r="B12517" s="3">
        <v>12543</v>
      </c>
      <c r="C12517">
        <v>1.9597045181936039</v>
      </c>
      <c r="D12517">
        <v>0.78063082994497124</v>
      </c>
    </row>
    <row r="12518" spans="2:4" x14ac:dyDescent="0.25">
      <c r="B12518" s="3">
        <v>12544</v>
      </c>
      <c r="C12518">
        <v>1.959611693282405</v>
      </c>
      <c r="D12518">
        <v>0.78059490593110437</v>
      </c>
    </row>
    <row r="12519" spans="2:4" x14ac:dyDescent="0.25">
      <c r="B12519" s="3">
        <v>12545</v>
      </c>
      <c r="C12519">
        <v>1.9596529506443809</v>
      </c>
      <c r="D12519">
        <v>0.78061239537662608</v>
      </c>
    </row>
    <row r="12520" spans="2:4" x14ac:dyDescent="0.25">
      <c r="B12520" s="3">
        <v>12546</v>
      </c>
      <c r="C12520">
        <v>1.9596942014293823</v>
      </c>
      <c r="D12520">
        <v>0.78062988203409645</v>
      </c>
    </row>
    <row r="12521" spans="2:4" x14ac:dyDescent="0.25">
      <c r="B12521" s="3">
        <v>12547</v>
      </c>
      <c r="C12521">
        <v>1.9597354456389815</v>
      </c>
      <c r="D12521">
        <v>0.78064736590418216</v>
      </c>
    </row>
    <row r="12522" spans="2:4" x14ac:dyDescent="0.25">
      <c r="B12522" s="3">
        <v>12548</v>
      </c>
      <c r="C12522">
        <v>1.9596426478533964</v>
      </c>
      <c r="D12522">
        <v>0.7806114520242089</v>
      </c>
    </row>
    <row r="12523" spans="2:4" x14ac:dyDescent="0.25">
      <c r="B12523" s="3">
        <v>12549</v>
      </c>
      <c r="C12523">
        <v>1.9596838895978714</v>
      </c>
      <c r="D12523">
        <v>0.78062893457644222</v>
      </c>
    </row>
    <row r="12524" spans="2:4" x14ac:dyDescent="0.25">
      <c r="B12524" s="3">
        <v>12550</v>
      </c>
      <c r="C12524">
        <v>1.9595404137314829</v>
      </c>
      <c r="D12524">
        <v>0.78056673306771107</v>
      </c>
    </row>
    <row r="12525" spans="2:4" x14ac:dyDescent="0.25">
      <c r="B12525" s="3">
        <v>12551</v>
      </c>
      <c r="C12525">
        <v>1.9595816570495881</v>
      </c>
      <c r="D12525">
        <v>0.78058421639708175</v>
      </c>
    </row>
    <row r="12526" spans="2:4" x14ac:dyDescent="0.25">
      <c r="B12526" s="3">
        <v>12552</v>
      </c>
      <c r="C12526">
        <v>1.9596228937961002</v>
      </c>
      <c r="D12526">
        <v>0.78060169694070858</v>
      </c>
    </row>
    <row r="12527" spans="2:4" x14ac:dyDescent="0.25">
      <c r="B12527" s="3">
        <v>12553</v>
      </c>
      <c r="C12527">
        <v>1.95966412397259</v>
      </c>
      <c r="D12527">
        <v>0.78061917469925701</v>
      </c>
    </row>
    <row r="12528" spans="2:4" x14ac:dyDescent="0.25">
      <c r="B12528" s="3">
        <v>12554</v>
      </c>
      <c r="C12528">
        <v>1.9597053475806272</v>
      </c>
      <c r="D12528">
        <v>0.78063664967339286</v>
      </c>
    </row>
    <row r="12529" spans="2:4" x14ac:dyDescent="0.25">
      <c r="B12529" s="3">
        <v>12555</v>
      </c>
      <c r="C12529">
        <v>1.9597465646217813</v>
      </c>
      <c r="D12529">
        <v>0.78065412186378125</v>
      </c>
    </row>
    <row r="12530" spans="2:4" x14ac:dyDescent="0.25">
      <c r="B12530" s="3">
        <v>12556</v>
      </c>
      <c r="C12530">
        <v>1.9597751069097888</v>
      </c>
      <c r="D12530">
        <v>0.78066502070721355</v>
      </c>
    </row>
    <row r="12531" spans="2:4" x14ac:dyDescent="0.25">
      <c r="B12531" s="3">
        <v>12557</v>
      </c>
      <c r="C12531">
        <v>1.9598163118307381</v>
      </c>
      <c r="D12531">
        <v>0.78068248785536143</v>
      </c>
    </row>
    <row r="12532" spans="2:4" x14ac:dyDescent="0.25">
      <c r="B12532" s="3">
        <v>12558</v>
      </c>
      <c r="C12532">
        <v>1.9598575101893494</v>
      </c>
      <c r="D12532">
        <v>0.78069995222167332</v>
      </c>
    </row>
    <row r="12533" spans="2:4" x14ac:dyDescent="0.25">
      <c r="B12533" s="3">
        <v>12559</v>
      </c>
      <c r="C12533">
        <v>1.9598860368254396</v>
      </c>
      <c r="D12533">
        <v>0.780710844812467</v>
      </c>
    </row>
    <row r="12534" spans="2:4" x14ac:dyDescent="0.25">
      <c r="B12534" s="3">
        <v>12560</v>
      </c>
      <c r="C12534">
        <v>1.9599272230724494</v>
      </c>
      <c r="D12534">
        <v>0.7807283041401093</v>
      </c>
    </row>
    <row r="12535" spans="2:4" x14ac:dyDescent="0.25">
      <c r="B12535" s="3">
        <v>12561</v>
      </c>
      <c r="C12535">
        <v>1.959968402761662</v>
      </c>
      <c r="D12535">
        <v>0.7807457606878252</v>
      </c>
    </row>
    <row r="12536" spans="2:4" x14ac:dyDescent="0.25">
      <c r="B12536" s="3">
        <v>12562</v>
      </c>
      <c r="C12536">
        <v>1.9598250413035869</v>
      </c>
      <c r="D12536">
        <v>0.7806836092978644</v>
      </c>
    </row>
    <row r="12537" spans="2:4" x14ac:dyDescent="0.25">
      <c r="B12537" s="3">
        <v>12563</v>
      </c>
      <c r="C12537">
        <v>1.9598662225706383</v>
      </c>
      <c r="D12537">
        <v>0.78070106662419592</v>
      </c>
    </row>
    <row r="12538" spans="2:4" x14ac:dyDescent="0.25">
      <c r="B12538" s="3">
        <v>12564</v>
      </c>
      <c r="C12538">
        <v>1.9597735325522958</v>
      </c>
      <c r="D12538">
        <v>0.78066519420564895</v>
      </c>
    </row>
    <row r="12539" spans="2:4" x14ac:dyDescent="0.25">
      <c r="B12539" s="3">
        <v>12565</v>
      </c>
      <c r="C12539">
        <v>1.9598147113638134</v>
      </c>
      <c r="D12539">
        <v>0.78068265021884387</v>
      </c>
    </row>
    <row r="12540" spans="2:4" x14ac:dyDescent="0.25">
      <c r="B12540" s="3">
        <v>12566</v>
      </c>
      <c r="C12540">
        <v>1.9598558836213262</v>
      </c>
      <c r="D12540">
        <v>0.78070010345374607</v>
      </c>
    </row>
    <row r="12541" spans="2:4" x14ac:dyDescent="0.25">
      <c r="B12541" s="3">
        <v>12567</v>
      </c>
      <c r="C12541">
        <v>1.9598970493263992</v>
      </c>
      <c r="D12541">
        <v>0.78071755391101871</v>
      </c>
    </row>
    <row r="12542" spans="2:4" x14ac:dyDescent="0.25">
      <c r="B12542" s="3">
        <v>12568</v>
      </c>
      <c r="C12542">
        <v>1.9597917302634111</v>
      </c>
      <c r="D12542">
        <v>0.78067512730742938</v>
      </c>
    </row>
    <row r="12543" spans="2:4" x14ac:dyDescent="0.25">
      <c r="B12543" s="3">
        <v>12569</v>
      </c>
      <c r="C12543">
        <v>1.959832894522223</v>
      </c>
      <c r="D12543">
        <v>0.78069257697507932</v>
      </c>
    </row>
    <row r="12544" spans="2:4" x14ac:dyDescent="0.25">
      <c r="B12544" s="3">
        <v>12570</v>
      </c>
      <c r="C12544">
        <v>1.9598740522314313</v>
      </c>
      <c r="D12544">
        <v>0.78071002386633037</v>
      </c>
    </row>
    <row r="12545" spans="2:4" x14ac:dyDescent="0.25">
      <c r="B12545" s="3">
        <v>12571</v>
      </c>
      <c r="C12545">
        <v>1.9599152033925991</v>
      </c>
      <c r="D12545">
        <v>0.78072746798184489</v>
      </c>
    </row>
    <row r="12546" spans="2:4" x14ac:dyDescent="0.25">
      <c r="B12546" s="3">
        <v>12572</v>
      </c>
      <c r="C12546">
        <v>1.9599563480072888</v>
      </c>
      <c r="D12546">
        <v>0.78074490932228546</v>
      </c>
    </row>
    <row r="12547" spans="2:4" x14ac:dyDescent="0.25">
      <c r="B12547" s="3">
        <v>12573</v>
      </c>
      <c r="C12547">
        <v>1.9599974860770624</v>
      </c>
      <c r="D12547">
        <v>0.780762347888314</v>
      </c>
    </row>
    <row r="12548" spans="2:4" x14ac:dyDescent="0.25">
      <c r="B12548" s="3">
        <v>12574</v>
      </c>
      <c r="C12548">
        <v>1.959988017391481</v>
      </c>
      <c r="D12548">
        <v>0.78075353904881284</v>
      </c>
    </row>
    <row r="12549" spans="2:4" x14ac:dyDescent="0.25">
      <c r="B12549" s="3">
        <v>12575</v>
      </c>
      <c r="C12549">
        <v>1.9600291463999804</v>
      </c>
      <c r="D12549">
        <v>0.78077097415505148</v>
      </c>
    </row>
    <row r="12550" spans="2:4" x14ac:dyDescent="0.25">
      <c r="B12550" s="3">
        <v>12576</v>
      </c>
      <c r="C12550">
        <v>1.9600702688676068</v>
      </c>
      <c r="D12550">
        <v>0.78078840648853154</v>
      </c>
    </row>
    <row r="12551" spans="2:4" x14ac:dyDescent="0.25">
      <c r="B12551" s="3">
        <v>12577</v>
      </c>
      <c r="C12551">
        <v>1.9600987377603458</v>
      </c>
      <c r="D12551">
        <v>0.78079927645700664</v>
      </c>
    </row>
    <row r="12552" spans="2:4" x14ac:dyDescent="0.25">
      <c r="B12552" s="3">
        <v>12578</v>
      </c>
      <c r="C12552">
        <v>1.960127202126309</v>
      </c>
      <c r="D12552">
        <v>0.78081014469707199</v>
      </c>
    </row>
    <row r="12553" spans="2:4" x14ac:dyDescent="0.25">
      <c r="B12553" s="3">
        <v>12579</v>
      </c>
      <c r="C12553">
        <v>1.9601683069913336</v>
      </c>
      <c r="D12553">
        <v>0.78082756975910417</v>
      </c>
    </row>
    <row r="12554" spans="2:4" x14ac:dyDescent="0.25">
      <c r="B12554" s="3">
        <v>12580</v>
      </c>
      <c r="C12554">
        <v>1.9600630668290682</v>
      </c>
      <c r="D12554">
        <v>0.78078517488074495</v>
      </c>
    </row>
    <row r="12555" spans="2:4" x14ac:dyDescent="0.25">
      <c r="B12555" s="3">
        <v>12581</v>
      </c>
      <c r="C12555">
        <v>1.9599578433968183</v>
      </c>
      <c r="D12555">
        <v>0.78074278674189412</v>
      </c>
    </row>
    <row r="12556" spans="2:4" x14ac:dyDescent="0.25">
      <c r="B12556" s="3">
        <v>12582</v>
      </c>
      <c r="C12556">
        <v>1.9599989519213672</v>
      </c>
      <c r="D12556">
        <v>0.78076021300268406</v>
      </c>
    </row>
    <row r="12557" spans="2:4" x14ac:dyDescent="0.25">
      <c r="B12557" s="3">
        <v>12583</v>
      </c>
      <c r="C12557">
        <v>1.9600400539119376</v>
      </c>
      <c r="D12557">
        <v>0.78077763649366372</v>
      </c>
    </row>
    <row r="12558" spans="2:4" x14ac:dyDescent="0.25">
      <c r="B12558" s="3">
        <v>12584</v>
      </c>
      <c r="C12558">
        <v>1.9598969373919528</v>
      </c>
      <c r="D12558">
        <v>0.78071559122693657</v>
      </c>
    </row>
    <row r="12559" spans="2:4" x14ac:dyDescent="0.25">
      <c r="B12559" s="3">
        <v>12585</v>
      </c>
      <c r="C12559">
        <v>1.9599380409566631</v>
      </c>
      <c r="D12559">
        <v>0.78073301549461827</v>
      </c>
    </row>
    <row r="12560" spans="2:4" x14ac:dyDescent="0.25">
      <c r="B12560" s="3">
        <v>12586</v>
      </c>
      <c r="C12560">
        <v>1.9599791379897407</v>
      </c>
      <c r="D12560">
        <v>0.78075043699346658</v>
      </c>
    </row>
    <row r="12561" spans="2:4" x14ac:dyDescent="0.25">
      <c r="B12561" s="3">
        <v>12587</v>
      </c>
      <c r="C12561">
        <v>1.9600202284927422</v>
      </c>
      <c r="D12561">
        <v>0.78076785572414165</v>
      </c>
    </row>
    <row r="12562" spans="2:4" x14ac:dyDescent="0.25">
      <c r="B12562" s="3">
        <v>12588</v>
      </c>
      <c r="C12562">
        <v>1.9598771590248307</v>
      </c>
      <c r="D12562">
        <v>0.78070583095009294</v>
      </c>
    </row>
    <row r="12563" spans="2:4" x14ac:dyDescent="0.25">
      <c r="B12563" s="3">
        <v>12589</v>
      </c>
      <c r="C12563">
        <v>1.9598929811399628</v>
      </c>
      <c r="D12563">
        <v>0.78071014377629433</v>
      </c>
    </row>
    <row r="12564" spans="2:4" x14ac:dyDescent="0.25">
      <c r="B12564" s="3">
        <v>12590</v>
      </c>
      <c r="C12564">
        <v>1.9597878464365912</v>
      </c>
      <c r="D12564">
        <v>0.7806677918983137</v>
      </c>
    </row>
    <row r="12565" spans="2:4" x14ac:dyDescent="0.25">
      <c r="B12565" s="3">
        <v>12591</v>
      </c>
      <c r="C12565">
        <v>1.9596953614064649</v>
      </c>
      <c r="D12565">
        <v>0.78063199904691993</v>
      </c>
    </row>
    <row r="12566" spans="2:4" x14ac:dyDescent="0.25">
      <c r="B12566" s="3">
        <v>12592</v>
      </c>
      <c r="C12566">
        <v>1.9595776271257999</v>
      </c>
      <c r="D12566">
        <v>0.78058310832272637</v>
      </c>
    </row>
    <row r="12567" spans="2:4" x14ac:dyDescent="0.25">
      <c r="B12567" s="3">
        <v>12593</v>
      </c>
      <c r="C12567">
        <v>1.9596187299346735</v>
      </c>
      <c r="D12567">
        <v>0.78060053204159219</v>
      </c>
    </row>
    <row r="12568" spans="2:4" x14ac:dyDescent="0.25">
      <c r="B12568" s="3">
        <v>12594</v>
      </c>
      <c r="C12568">
        <v>1.9596598262161833</v>
      </c>
      <c r="D12568">
        <v>0.7806179529934707</v>
      </c>
    </row>
    <row r="12569" spans="2:4" x14ac:dyDescent="0.25">
      <c r="B12569" s="3">
        <v>12595</v>
      </c>
      <c r="C12569">
        <v>1.9597009159718843</v>
      </c>
      <c r="D12569">
        <v>0.78063537117902104</v>
      </c>
    </row>
    <row r="12570" spans="2:4" x14ac:dyDescent="0.25">
      <c r="B12570" s="3">
        <v>12596</v>
      </c>
      <c r="C12570">
        <v>1.9597419992033307</v>
      </c>
      <c r="D12570">
        <v>0.78065278659890203</v>
      </c>
    </row>
    <row r="12571" spans="2:4" x14ac:dyDescent="0.25">
      <c r="B12571" s="3">
        <v>12597</v>
      </c>
      <c r="C12571">
        <v>1.9597830759120762</v>
      </c>
      <c r="D12571">
        <v>0.78067019925377235</v>
      </c>
    </row>
    <row r="12572" spans="2:4" x14ac:dyDescent="0.25">
      <c r="B12572" s="3">
        <v>12598</v>
      </c>
      <c r="C12572">
        <v>1.9598241460996741</v>
      </c>
      <c r="D12572">
        <v>0.78068760914429036</v>
      </c>
    </row>
    <row r="12573" spans="2:4" x14ac:dyDescent="0.25">
      <c r="B12573" s="3">
        <v>12599</v>
      </c>
      <c r="C12573">
        <v>1.9598652097676774</v>
      </c>
      <c r="D12573">
        <v>0.78070501627111433</v>
      </c>
    </row>
    <row r="12574" spans="2:4" x14ac:dyDescent="0.25">
      <c r="B12574" s="3">
        <v>12600</v>
      </c>
      <c r="C12574">
        <v>1.9597349128091914</v>
      </c>
      <c r="D12574">
        <v>0.78064960317458498</v>
      </c>
    </row>
    <row r="12575" spans="2:4" x14ac:dyDescent="0.25">
      <c r="B12575" s="3">
        <v>12601</v>
      </c>
      <c r="C12575">
        <v>1.9597759770411143</v>
      </c>
      <c r="D12575">
        <v>0.78066701055469967</v>
      </c>
    </row>
    <row r="12576" spans="2:4" x14ac:dyDescent="0.25">
      <c r="B12576" s="3">
        <v>12602</v>
      </c>
      <c r="C12576">
        <v>1.9596330858960089</v>
      </c>
      <c r="D12576">
        <v>0.78060506268844387</v>
      </c>
    </row>
    <row r="12577" spans="2:4" x14ac:dyDescent="0.25">
      <c r="B12577" s="3">
        <v>12603</v>
      </c>
      <c r="C12577">
        <v>1.9596741516909288</v>
      </c>
      <c r="D12577">
        <v>0.78062247084025793</v>
      </c>
    </row>
    <row r="12578" spans="2:4" x14ac:dyDescent="0.25">
      <c r="B12578" s="3">
        <v>12604</v>
      </c>
      <c r="C12578">
        <v>1.9595817710721113</v>
      </c>
      <c r="D12578">
        <v>0.78058671850204464</v>
      </c>
    </row>
    <row r="12579" spans="2:4" x14ac:dyDescent="0.25">
      <c r="B12579" s="3">
        <v>12605</v>
      </c>
      <c r="C12579">
        <v>1.9595308818822479</v>
      </c>
      <c r="D12579">
        <v>0.78056445854817691</v>
      </c>
    </row>
    <row r="12580" spans="2:4" x14ac:dyDescent="0.25">
      <c r="B12580" s="3">
        <v>12606</v>
      </c>
      <c r="C12580">
        <v>1.9595719460118202</v>
      </c>
      <c r="D12580">
        <v>0.78058186577818267</v>
      </c>
    </row>
    <row r="12581" spans="2:4" x14ac:dyDescent="0.25">
      <c r="B12581" s="3">
        <v>12607</v>
      </c>
      <c r="C12581">
        <v>1.9596130036268959</v>
      </c>
      <c r="D12581">
        <v>0.78059927024667008</v>
      </c>
    </row>
    <row r="12582" spans="2:4" x14ac:dyDescent="0.25">
      <c r="B12582" s="3">
        <v>12608</v>
      </c>
      <c r="C12582">
        <v>1.9596540547290251</v>
      </c>
      <c r="D12582">
        <v>0.78061667195429651</v>
      </c>
    </row>
    <row r="12583" spans="2:4" x14ac:dyDescent="0.25">
      <c r="B12583" s="3">
        <v>12609</v>
      </c>
      <c r="C12583">
        <v>1.9596950993197573</v>
      </c>
      <c r="D12583">
        <v>0.78063407090171866</v>
      </c>
    </row>
    <row r="12584" spans="2:4" x14ac:dyDescent="0.25">
      <c r="B12584" s="3">
        <v>12610</v>
      </c>
      <c r="C12584">
        <v>1.9597361374006415</v>
      </c>
      <c r="D12584">
        <v>0.78065146708959321</v>
      </c>
    </row>
    <row r="12585" spans="2:4" x14ac:dyDescent="0.25">
      <c r="B12585" s="3">
        <v>12611</v>
      </c>
      <c r="C12585">
        <v>1.9596438031444139</v>
      </c>
      <c r="D12585">
        <v>0.78061573229718262</v>
      </c>
    </row>
    <row r="12586" spans="2:4" x14ac:dyDescent="0.25">
      <c r="B12586" s="3">
        <v>12612</v>
      </c>
      <c r="C12586">
        <v>1.9596848387847665</v>
      </c>
      <c r="D12586">
        <v>0.78063312718044486</v>
      </c>
    </row>
    <row r="12587" spans="2:4" x14ac:dyDescent="0.25">
      <c r="B12587" s="3">
        <v>12613</v>
      </c>
      <c r="C12587">
        <v>1.9597258679182388</v>
      </c>
      <c r="D12587">
        <v>0.78065051930546026</v>
      </c>
    </row>
    <row r="12588" spans="2:4" x14ac:dyDescent="0.25">
      <c r="B12588" s="3">
        <v>12614</v>
      </c>
      <c r="C12588">
        <v>1.9597668905463783</v>
      </c>
      <c r="D12588">
        <v>0.78066790867288494</v>
      </c>
    </row>
    <row r="12589" spans="2:4" x14ac:dyDescent="0.25">
      <c r="B12589" s="3">
        <v>12615</v>
      </c>
      <c r="C12589">
        <v>1.9596241473736378</v>
      </c>
      <c r="D12589">
        <v>0.78060602457390171</v>
      </c>
    </row>
    <row r="12590" spans="2:4" x14ac:dyDescent="0.25">
      <c r="B12590" s="3">
        <v>12616</v>
      </c>
      <c r="C12590">
        <v>1.9596651715613278</v>
      </c>
      <c r="D12590">
        <v>0.78062341471145924</v>
      </c>
    </row>
    <row r="12591" spans="2:4" x14ac:dyDescent="0.25">
      <c r="B12591" s="3">
        <v>12617</v>
      </c>
      <c r="C12591">
        <v>1.9595602798988194</v>
      </c>
      <c r="D12591">
        <v>0.78058116033920655</v>
      </c>
    </row>
    <row r="12592" spans="2:4" x14ac:dyDescent="0.25">
      <c r="B12592" s="3">
        <v>12618</v>
      </c>
      <c r="C12592">
        <v>1.9595886967044103</v>
      </c>
      <c r="D12592">
        <v>0.78059201141224988</v>
      </c>
    </row>
    <row r="12593" spans="2:4" x14ac:dyDescent="0.25">
      <c r="B12593" s="3">
        <v>12619</v>
      </c>
      <c r="C12593">
        <v>1.9594964326688615</v>
      </c>
      <c r="D12593">
        <v>0.78055630398603448</v>
      </c>
    </row>
    <row r="12594" spans="2:4" x14ac:dyDescent="0.25">
      <c r="B12594" s="3">
        <v>12620</v>
      </c>
      <c r="C12594">
        <v>1.9593789753682753</v>
      </c>
      <c r="D12594">
        <v>0.78050752773373777</v>
      </c>
    </row>
    <row r="12595" spans="2:4" x14ac:dyDescent="0.25">
      <c r="B12595" s="3">
        <v>12621</v>
      </c>
      <c r="C12595">
        <v>1.959236330791067</v>
      </c>
      <c r="D12595">
        <v>0.78044568576180728</v>
      </c>
    </row>
    <row r="12596" spans="2:4" x14ac:dyDescent="0.25">
      <c r="B12596" s="3">
        <v>12622</v>
      </c>
      <c r="C12596">
        <v>1.9592773662029257</v>
      </c>
      <c r="D12596">
        <v>0.78046308033590317</v>
      </c>
    </row>
    <row r="12597" spans="2:4" x14ac:dyDescent="0.25">
      <c r="B12597" s="3">
        <v>12623</v>
      </c>
      <c r="C12597">
        <v>1.9592931932171236</v>
      </c>
      <c r="D12597">
        <v>0.78046740077634236</v>
      </c>
    </row>
    <row r="12598" spans="2:4" x14ac:dyDescent="0.25">
      <c r="B12598" s="3">
        <v>12624</v>
      </c>
      <c r="C12598">
        <v>1.9593342176234967</v>
      </c>
      <c r="D12598">
        <v>0.7804847908745064</v>
      </c>
    </row>
    <row r="12599" spans="2:4" x14ac:dyDescent="0.25">
      <c r="B12599" s="3">
        <v>12625</v>
      </c>
      <c r="C12599">
        <v>1.9591916217857777</v>
      </c>
      <c r="D12599">
        <v>0.78042297029701146</v>
      </c>
    </row>
    <row r="12600" spans="2:4" x14ac:dyDescent="0.25">
      <c r="B12600" s="3">
        <v>12626</v>
      </c>
      <c r="C12600">
        <v>1.9592326477383744</v>
      </c>
      <c r="D12600">
        <v>0.78044036115949378</v>
      </c>
    </row>
    <row r="12601" spans="2:4" x14ac:dyDescent="0.25">
      <c r="B12601" s="3">
        <v>12627</v>
      </c>
      <c r="C12601">
        <v>1.9592736671928395</v>
      </c>
      <c r="D12601">
        <v>0.78045774926742451</v>
      </c>
    </row>
    <row r="12602" spans="2:4" x14ac:dyDescent="0.25">
      <c r="B12602" s="3">
        <v>12628</v>
      </c>
      <c r="C12602">
        <v>1.9593146801507171</v>
      </c>
      <c r="D12602">
        <v>0.78047513462145779</v>
      </c>
    </row>
    <row r="12603" spans="2:4" x14ac:dyDescent="0.25">
      <c r="B12603" s="3">
        <v>12629</v>
      </c>
      <c r="C12603">
        <v>1.9593556866135502</v>
      </c>
      <c r="D12603">
        <v>0.78049251722224788</v>
      </c>
    </row>
    <row r="12604" spans="2:4" x14ac:dyDescent="0.25">
      <c r="B12604" s="3">
        <v>12630</v>
      </c>
      <c r="C12604">
        <v>1.95922573949132</v>
      </c>
      <c r="D12604">
        <v>0.78043725257322005</v>
      </c>
    </row>
    <row r="12605" spans="2:4" x14ac:dyDescent="0.25">
      <c r="B12605" s="3">
        <v>12631</v>
      </c>
      <c r="C12605">
        <v>1.9592667465026239</v>
      </c>
      <c r="D12605">
        <v>0.78045463542077187</v>
      </c>
    </row>
    <row r="12606" spans="2:4" x14ac:dyDescent="0.25">
      <c r="B12606" s="3">
        <v>12632</v>
      </c>
      <c r="C12606">
        <v>1.9591242350254168</v>
      </c>
      <c r="D12606">
        <v>0.78039285148826554</v>
      </c>
    </row>
    <row r="12607" spans="2:4" x14ac:dyDescent="0.25">
      <c r="B12607" s="3">
        <v>12633</v>
      </c>
      <c r="C12607">
        <v>1.9591652435795406</v>
      </c>
      <c r="D12607">
        <v>0.78041023509853313</v>
      </c>
    </row>
    <row r="12608" spans="2:4" x14ac:dyDescent="0.25">
      <c r="B12608" s="3">
        <v>12634</v>
      </c>
      <c r="C12608">
        <v>1.9592062456418875</v>
      </c>
      <c r="D12608">
        <v>0.78042761595692334</v>
      </c>
    </row>
    <row r="12609" spans="2:4" x14ac:dyDescent="0.25">
      <c r="B12609" s="3">
        <v>12635</v>
      </c>
      <c r="C12609">
        <v>1.959247241213999</v>
      </c>
      <c r="D12609">
        <v>0.7804449940640894</v>
      </c>
    </row>
    <row r="12610" spans="2:4" x14ac:dyDescent="0.25">
      <c r="B12610" s="3">
        <v>12636</v>
      </c>
      <c r="C12610">
        <v>1.9591551283294548</v>
      </c>
      <c r="D12610">
        <v>0.7804093463121059</v>
      </c>
    </row>
    <row r="12611" spans="2:4" x14ac:dyDescent="0.25">
      <c r="B12611" s="3">
        <v>12637</v>
      </c>
      <c r="C12611">
        <v>1.9590126820714897</v>
      </c>
      <c r="D12611">
        <v>0.78034759040909785</v>
      </c>
    </row>
    <row r="12612" spans="2:4" x14ac:dyDescent="0.25">
      <c r="B12612" s="3">
        <v>12638</v>
      </c>
      <c r="C12612">
        <v>1.9590536832280967</v>
      </c>
      <c r="D12612">
        <v>0.78036497072319744</v>
      </c>
    </row>
    <row r="12613" spans="2:4" x14ac:dyDescent="0.25">
      <c r="B12613" s="3">
        <v>12639</v>
      </c>
      <c r="C12613">
        <v>1.9590946778966656</v>
      </c>
      <c r="D12613">
        <v>0.78038234828702979</v>
      </c>
    </row>
    <row r="12614" spans="2:4" x14ac:dyDescent="0.25">
      <c r="B12614" s="3">
        <v>12640</v>
      </c>
      <c r="C12614">
        <v>1.9591356660787362</v>
      </c>
      <c r="D12614">
        <v>0.78039972310124761</v>
      </c>
    </row>
    <row r="12615" spans="2:4" x14ac:dyDescent="0.25">
      <c r="B12615" s="3">
        <v>12641</v>
      </c>
      <c r="C12615">
        <v>1.9590184324447828</v>
      </c>
      <c r="D12615">
        <v>0.78035104026578361</v>
      </c>
    </row>
    <row r="12616" spans="2:4" x14ac:dyDescent="0.25">
      <c r="B12616" s="3">
        <v>12642</v>
      </c>
      <c r="C12616">
        <v>1.9589263813768876</v>
      </c>
      <c r="D12616">
        <v>0.78031541686440198</v>
      </c>
    </row>
    <row r="12617" spans="2:4" x14ac:dyDescent="0.25">
      <c r="B12617" s="3">
        <v>12643</v>
      </c>
      <c r="C12617">
        <v>1.9589422111154817</v>
      </c>
      <c r="D12617">
        <v>0.78031974214978794</v>
      </c>
    </row>
    <row r="12618" spans="2:4" x14ac:dyDescent="0.25">
      <c r="B12618" s="3">
        <v>12644</v>
      </c>
      <c r="C12618">
        <v>1.958970618369652</v>
      </c>
      <c r="D12618">
        <v>0.78033059158492324</v>
      </c>
    </row>
    <row r="12619" spans="2:4" x14ac:dyDescent="0.25">
      <c r="B12619" s="3">
        <v>12645</v>
      </c>
      <c r="C12619">
        <v>1.9589864421061529</v>
      </c>
      <c r="D12619">
        <v>0.78033491498614216</v>
      </c>
    </row>
    <row r="12620" spans="2:4" x14ac:dyDescent="0.25">
      <c r="B12620" s="3">
        <v>12646</v>
      </c>
      <c r="C12620">
        <v>1.9590274193999346</v>
      </c>
      <c r="D12620">
        <v>0.78035228530758882</v>
      </c>
    </row>
    <row r="12621" spans="2:4" x14ac:dyDescent="0.25">
      <c r="B12621" s="3">
        <v>12647</v>
      </c>
      <c r="C12621">
        <v>1.9590683902135562</v>
      </c>
      <c r="D12621">
        <v>0.78036965288208804</v>
      </c>
    </row>
    <row r="12622" spans="2:4" x14ac:dyDescent="0.25">
      <c r="B12622" s="3">
        <v>12648</v>
      </c>
      <c r="C12622">
        <v>1.9590590503846002</v>
      </c>
      <c r="D12622">
        <v>0.78036092662869772</v>
      </c>
    </row>
    <row r="12623" spans="2:4" x14ac:dyDescent="0.25">
      <c r="B12623" s="3">
        <v>12649</v>
      </c>
      <c r="C12623">
        <v>1.959087437172683</v>
      </c>
      <c r="D12623">
        <v>0.78037176851923218</v>
      </c>
    </row>
    <row r="12624" spans="2:4" x14ac:dyDescent="0.25">
      <c r="B12624" s="3">
        <v>12650</v>
      </c>
      <c r="C12624">
        <v>1.9589954388639828</v>
      </c>
      <c r="D12624">
        <v>0.7803361660078868</v>
      </c>
    </row>
    <row r="12625" spans="2:4" x14ac:dyDescent="0.25">
      <c r="B12625" s="3">
        <v>12651</v>
      </c>
      <c r="C12625">
        <v>1.9590363992513362</v>
      </c>
      <c r="D12625">
        <v>0.78035352936524915</v>
      </c>
    </row>
    <row r="12626" spans="2:4" x14ac:dyDescent="0.25">
      <c r="B12626" s="3">
        <v>12652</v>
      </c>
      <c r="C12626">
        <v>1.9589444195195043</v>
      </c>
      <c r="D12626">
        <v>0.78031793392347204</v>
      </c>
    </row>
    <row r="12627" spans="2:4" x14ac:dyDescent="0.25">
      <c r="B12627" s="3">
        <v>12653</v>
      </c>
      <c r="C12627">
        <v>1.9588147411122749</v>
      </c>
      <c r="D12627">
        <v>0.78026278352957934</v>
      </c>
    </row>
    <row r="12628" spans="2:4" x14ac:dyDescent="0.25">
      <c r="B12628" s="3">
        <v>12654</v>
      </c>
      <c r="C12628">
        <v>1.9587102233569864</v>
      </c>
      <c r="D12628">
        <v>0.78022068120750498</v>
      </c>
    </row>
    <row r="12629" spans="2:4" x14ac:dyDescent="0.25">
      <c r="B12629" s="3">
        <v>12655</v>
      </c>
      <c r="C12629">
        <v>1.9587511933353281</v>
      </c>
      <c r="D12629">
        <v>0.78023804820227316</v>
      </c>
    </row>
    <row r="12630" spans="2:4" x14ac:dyDescent="0.25">
      <c r="B12630" s="3">
        <v>12656</v>
      </c>
      <c r="C12630">
        <v>1.9587921568392737</v>
      </c>
      <c r="D12630">
        <v>0.78025541245257324</v>
      </c>
    </row>
    <row r="12631" spans="2:4" x14ac:dyDescent="0.25">
      <c r="B12631" s="3">
        <v>12657</v>
      </c>
      <c r="C12631">
        <v>1.9586499643457589</v>
      </c>
      <c r="D12631">
        <v>0.78019376629531223</v>
      </c>
    </row>
    <row r="12632" spans="2:4" x14ac:dyDescent="0.25">
      <c r="B12632" s="3">
        <v>12658</v>
      </c>
      <c r="C12632">
        <v>1.9585454926362746</v>
      </c>
      <c r="D12632">
        <v>0.78015168273027069</v>
      </c>
    </row>
    <row r="12633" spans="2:4" x14ac:dyDescent="0.25">
      <c r="B12633" s="3">
        <v>12659</v>
      </c>
      <c r="C12633">
        <v>1.9585613324556748</v>
      </c>
      <c r="D12633">
        <v>0.78015601548303704</v>
      </c>
    </row>
    <row r="12634" spans="2:4" x14ac:dyDescent="0.25">
      <c r="B12634" s="3">
        <v>12660</v>
      </c>
      <c r="C12634">
        <v>1.9585897338933043</v>
      </c>
      <c r="D12634">
        <v>0.78016686413900205</v>
      </c>
    </row>
    <row r="12635" spans="2:4" x14ac:dyDescent="0.25">
      <c r="B12635" s="3">
        <v>12661</v>
      </c>
      <c r="C12635">
        <v>1.9586306939727116</v>
      </c>
      <c r="D12635">
        <v>0.78018422715423474</v>
      </c>
    </row>
    <row r="12636" spans="2:4" x14ac:dyDescent="0.25">
      <c r="B12636" s="3">
        <v>12662</v>
      </c>
      <c r="C12636">
        <v>1.9586590854463233</v>
      </c>
      <c r="D12636">
        <v>0.78019507186856463</v>
      </c>
    </row>
    <row r="12637" spans="2:4" x14ac:dyDescent="0.25">
      <c r="B12637" s="3">
        <v>12663</v>
      </c>
      <c r="C12637">
        <v>1.9587000335797693</v>
      </c>
      <c r="D12637">
        <v>0.78021242991390394</v>
      </c>
    </row>
    <row r="12638" spans="2:4" x14ac:dyDescent="0.25">
      <c r="B12638" s="3">
        <v>12664</v>
      </c>
      <c r="C12638">
        <v>1.9587284150942406</v>
      </c>
      <c r="D12638">
        <v>0.78022327068854747</v>
      </c>
    </row>
    <row r="12639" spans="2:4" x14ac:dyDescent="0.25">
      <c r="B12639" s="3">
        <v>12665</v>
      </c>
      <c r="C12639">
        <v>1.958636554092821</v>
      </c>
      <c r="D12639">
        <v>0.7801877220686747</v>
      </c>
    </row>
    <row r="12640" spans="2:4" x14ac:dyDescent="0.25">
      <c r="B12640" s="3">
        <v>12666</v>
      </c>
      <c r="C12640">
        <v>1.9586774943063989</v>
      </c>
      <c r="D12640">
        <v>0.78020507658295946</v>
      </c>
    </row>
    <row r="12641" spans="2:4" x14ac:dyDescent="0.25">
      <c r="B12641" s="3">
        <v>12667</v>
      </c>
      <c r="C12641">
        <v>1.9587184280559027</v>
      </c>
      <c r="D12641">
        <v>0.78022242835712996</v>
      </c>
    </row>
    <row r="12642" spans="2:4" x14ac:dyDescent="0.25">
      <c r="B12642" s="3">
        <v>12668</v>
      </c>
      <c r="C12642">
        <v>1.9587593553428631</v>
      </c>
      <c r="D12642">
        <v>0.78023977739183492</v>
      </c>
    </row>
    <row r="12643" spans="2:4" x14ac:dyDescent="0.25">
      <c r="B12643" s="3">
        <v>12669</v>
      </c>
      <c r="C12643">
        <v>1.9588002761688106</v>
      </c>
      <c r="D12643">
        <v>0.78025712368772315</v>
      </c>
    </row>
    <row r="12644" spans="2:4" x14ac:dyDescent="0.25">
      <c r="B12644" s="3">
        <v>12670</v>
      </c>
      <c r="C12644">
        <v>1.9588411905352747</v>
      </c>
      <c r="D12644">
        <v>0.78027446724544314</v>
      </c>
    </row>
    <row r="12645" spans="2:4" x14ac:dyDescent="0.25">
      <c r="B12645" s="3">
        <v>12671</v>
      </c>
      <c r="C12645">
        <v>1.9588820984437851</v>
      </c>
      <c r="D12645">
        <v>0.78029180806564313</v>
      </c>
    </row>
    <row r="12646" spans="2:4" x14ac:dyDescent="0.25">
      <c r="B12646" s="3">
        <v>12672</v>
      </c>
      <c r="C12646">
        <v>1.9588440857544565</v>
      </c>
      <c r="D12646">
        <v>0.78027619949493099</v>
      </c>
    </row>
    <row r="12647" spans="2:4" x14ac:dyDescent="0.25">
      <c r="B12647" s="3">
        <v>12673</v>
      </c>
      <c r="C12647">
        <v>1.9587522736141867</v>
      </c>
      <c r="D12647">
        <v>0.78024066913909607</v>
      </c>
    </row>
    <row r="12648" spans="2:4" x14ac:dyDescent="0.25">
      <c r="B12648" s="3">
        <v>12674</v>
      </c>
      <c r="C12648">
        <v>1.9586102749943988</v>
      </c>
      <c r="D12648">
        <v>0.78017910683286773</v>
      </c>
    </row>
    <row r="12649" spans="2:4" x14ac:dyDescent="0.25">
      <c r="B12649" s="3">
        <v>12675</v>
      </c>
      <c r="C12649">
        <v>1.9585059465360712</v>
      </c>
      <c r="D12649">
        <v>0.78013708086783151</v>
      </c>
    </row>
    <row r="12650" spans="2:4" x14ac:dyDescent="0.25">
      <c r="B12650" s="3">
        <v>12676</v>
      </c>
      <c r="C12650">
        <v>1.9585343164939688</v>
      </c>
      <c r="D12650">
        <v>0.78014791732405842</v>
      </c>
    </row>
    <row r="12651" spans="2:4" x14ac:dyDescent="0.25">
      <c r="B12651" s="3">
        <v>12677</v>
      </c>
      <c r="C12651">
        <v>1.9585752292479941</v>
      </c>
      <c r="D12651">
        <v>0.78016525991952068</v>
      </c>
    </row>
    <row r="12652" spans="2:4" x14ac:dyDescent="0.25">
      <c r="B12652" s="3">
        <v>12678</v>
      </c>
      <c r="C12652">
        <v>1.9586161355478853</v>
      </c>
      <c r="D12652">
        <v>0.78018259977912641</v>
      </c>
    </row>
    <row r="12653" spans="2:4" x14ac:dyDescent="0.25">
      <c r="B12653" s="3">
        <v>12679</v>
      </c>
      <c r="C12653">
        <v>1.95865703539517</v>
      </c>
      <c r="D12653">
        <v>0.78019993690352274</v>
      </c>
    </row>
    <row r="12654" spans="2:4" x14ac:dyDescent="0.25">
      <c r="B12654" s="3">
        <v>12680</v>
      </c>
      <c r="C12654">
        <v>1.9586728401846834</v>
      </c>
      <c r="D12654">
        <v>0.78020425867506016</v>
      </c>
    </row>
    <row r="12655" spans="2:4" x14ac:dyDescent="0.25">
      <c r="B12655" s="3">
        <v>12681</v>
      </c>
      <c r="C12655">
        <v>1.958688642481524</v>
      </c>
      <c r="D12655">
        <v>0.78020857976498403</v>
      </c>
    </row>
    <row r="12656" spans="2:4" x14ac:dyDescent="0.25">
      <c r="B12656" s="3">
        <v>12682</v>
      </c>
      <c r="C12656">
        <v>1.9585969077543228</v>
      </c>
      <c r="D12656">
        <v>0.78017307995582419</v>
      </c>
    </row>
    <row r="12657" spans="2:4" x14ac:dyDescent="0.25">
      <c r="B12657" s="3">
        <v>12683</v>
      </c>
      <c r="C12657">
        <v>1.9586252548823753</v>
      </c>
      <c r="D12657">
        <v>0.78018390759282208</v>
      </c>
    </row>
    <row r="12658" spans="2:4" x14ac:dyDescent="0.25">
      <c r="B12658" s="3">
        <v>12684</v>
      </c>
      <c r="C12658">
        <v>1.9584833782276561</v>
      </c>
      <c r="D12658">
        <v>0.78012239829704844</v>
      </c>
    </row>
    <row r="12659" spans="2:4" x14ac:dyDescent="0.25">
      <c r="B12659" s="3">
        <v>12685</v>
      </c>
      <c r="C12659">
        <v>1.9583916813773516</v>
      </c>
      <c r="D12659">
        <v>0.78008691367755312</v>
      </c>
    </row>
    <row r="12660" spans="2:4" x14ac:dyDescent="0.25">
      <c r="B12660" s="3">
        <v>12686</v>
      </c>
      <c r="C12660">
        <v>1.9582498455019808</v>
      </c>
      <c r="D12660">
        <v>0.78002542172471712</v>
      </c>
    </row>
    <row r="12661" spans="2:4" x14ac:dyDescent="0.25">
      <c r="B12661" s="3">
        <v>12687</v>
      </c>
      <c r="C12661">
        <v>1.9582531362842379</v>
      </c>
      <c r="D12661">
        <v>0.78002325214784918</v>
      </c>
    </row>
    <row r="12662" spans="2:4" x14ac:dyDescent="0.25">
      <c r="B12662" s="3">
        <v>12688</v>
      </c>
      <c r="C12662">
        <v>1.9582940357296184</v>
      </c>
      <c r="D12662">
        <v>0.78004058953339872</v>
      </c>
    </row>
    <row r="12663" spans="2:4" x14ac:dyDescent="0.25">
      <c r="B12663" s="3">
        <v>12689</v>
      </c>
      <c r="C12663">
        <v>1.9583349287285576</v>
      </c>
      <c r="D12663">
        <v>0.78005792418628439</v>
      </c>
    </row>
    <row r="12664" spans="2:4" x14ac:dyDescent="0.25">
      <c r="B12664" s="3">
        <v>12690</v>
      </c>
      <c r="C12664">
        <v>1.9583758152825799</v>
      </c>
      <c r="D12664">
        <v>0.78007525610715223</v>
      </c>
    </row>
    <row r="12665" spans="2:4" x14ac:dyDescent="0.25">
      <c r="B12665" s="3">
        <v>12691</v>
      </c>
      <c r="C12665">
        <v>1.9583916285322167</v>
      </c>
      <c r="D12665">
        <v>0.78007958395711618</v>
      </c>
    </row>
    <row r="12666" spans="2:4" x14ac:dyDescent="0.25">
      <c r="B12666" s="3">
        <v>12692</v>
      </c>
      <c r="C12666">
        <v>1.9584325041759874</v>
      </c>
      <c r="D12666">
        <v>0.7800969114402585</v>
      </c>
    </row>
    <row r="12667" spans="2:4" x14ac:dyDescent="0.25">
      <c r="B12667" s="3">
        <v>12693</v>
      </c>
      <c r="C12667">
        <v>1.9584733733790989</v>
      </c>
      <c r="D12667">
        <v>0.78011423619315856</v>
      </c>
    </row>
    <row r="12668" spans="2:4" x14ac:dyDescent="0.25">
      <c r="B12668" s="3">
        <v>12694</v>
      </c>
      <c r="C12668">
        <v>1.9583566813927977</v>
      </c>
      <c r="D12668">
        <v>0.78006577910822139</v>
      </c>
    </row>
    <row r="12669" spans="2:4" x14ac:dyDescent="0.25">
      <c r="B12669" s="3">
        <v>12695</v>
      </c>
      <c r="C12669">
        <v>1.9582149488276168</v>
      </c>
      <c r="D12669">
        <v>0.78000433241431766</v>
      </c>
    </row>
    <row r="12670" spans="2:4" x14ac:dyDescent="0.25">
      <c r="B12670" s="3">
        <v>12696</v>
      </c>
      <c r="C12670">
        <v>1.9582558255092839</v>
      </c>
      <c r="D12670">
        <v>0.78002166036545073</v>
      </c>
    </row>
    <row r="12671" spans="2:4" x14ac:dyDescent="0.25">
      <c r="B12671" s="3">
        <v>12697</v>
      </c>
      <c r="C12671">
        <v>1.958296695752157</v>
      </c>
      <c r="D12671">
        <v>0.78003898558712781</v>
      </c>
    </row>
    <row r="12672" spans="2:4" x14ac:dyDescent="0.25">
      <c r="B12672" s="3">
        <v>12698</v>
      </c>
      <c r="C12672">
        <v>1.9581800544388415</v>
      </c>
      <c r="D12672">
        <v>0.77999054969284642</v>
      </c>
    </row>
    <row r="12673" spans="2:4" x14ac:dyDescent="0.25">
      <c r="B12673" s="3">
        <v>12699</v>
      </c>
      <c r="C12673">
        <v>1.9582083986768448</v>
      </c>
      <c r="D12673">
        <v>0.78000137806124603</v>
      </c>
    </row>
    <row r="12674" spans="2:4" x14ac:dyDescent="0.25">
      <c r="B12674" s="3">
        <v>12700</v>
      </c>
      <c r="C12674">
        <v>1.9582492629997263</v>
      </c>
      <c r="D12674">
        <v>0.78001870078738289</v>
      </c>
    </row>
    <row r="12675" spans="2:4" x14ac:dyDescent="0.25">
      <c r="B12675" s="3">
        <v>12701</v>
      </c>
      <c r="C12675">
        <v>1.9582901208877879</v>
      </c>
      <c r="D12675">
        <v>0.78003602078574619</v>
      </c>
    </row>
    <row r="12676" spans="2:4" x14ac:dyDescent="0.25">
      <c r="B12676" s="3">
        <v>12702</v>
      </c>
      <c r="C12676">
        <v>1.9583309723425497</v>
      </c>
      <c r="D12676">
        <v>0.78005333805698018</v>
      </c>
    </row>
    <row r="12677" spans="2:4" x14ac:dyDescent="0.25">
      <c r="B12677" s="3">
        <v>12703</v>
      </c>
      <c r="C12677">
        <v>1.9582394174232214</v>
      </c>
      <c r="D12677">
        <v>0.78001790915529901</v>
      </c>
    </row>
    <row r="12678" spans="2:4" x14ac:dyDescent="0.25">
      <c r="B12678" s="3">
        <v>12704</v>
      </c>
      <c r="C12678">
        <v>1.9582802664378505</v>
      </c>
      <c r="D12678">
        <v>0.78003522512592594</v>
      </c>
    </row>
    <row r="12679" spans="2:4" x14ac:dyDescent="0.25">
      <c r="B12679" s="3">
        <v>12705</v>
      </c>
      <c r="C12679">
        <v>1.9583211090220956</v>
      </c>
      <c r="D12679">
        <v>0.78005253837070154</v>
      </c>
    </row>
    <row r="12680" spans="2:4" x14ac:dyDescent="0.25">
      <c r="B12680" s="3">
        <v>12706</v>
      </c>
      <c r="C12680">
        <v>1.9583369079090307</v>
      </c>
      <c r="D12680">
        <v>0.78005686289939891</v>
      </c>
    </row>
    <row r="12681" spans="2:4" x14ac:dyDescent="0.25">
      <c r="B12681" s="3">
        <v>12707</v>
      </c>
      <c r="C12681">
        <v>1.9583652219583687</v>
      </c>
      <c r="D12681">
        <v>0.78006767923190068</v>
      </c>
    </row>
    <row r="12682" spans="2:4" x14ac:dyDescent="0.25">
      <c r="B12682" s="3">
        <v>12708</v>
      </c>
      <c r="C12682">
        <v>1.9584060482156327</v>
      </c>
      <c r="D12682">
        <v>0.78008498583567532</v>
      </c>
    </row>
    <row r="12683" spans="2:4" x14ac:dyDescent="0.25">
      <c r="B12683" s="3">
        <v>12709</v>
      </c>
      <c r="C12683">
        <v>1.958446868048118</v>
      </c>
      <c r="D12683">
        <v>0.78010228971593054</v>
      </c>
    </row>
    <row r="12684" spans="2:4" x14ac:dyDescent="0.25">
      <c r="B12684" s="3">
        <v>12710</v>
      </c>
      <c r="C12684">
        <v>1.9584876814573409</v>
      </c>
      <c r="D12684">
        <v>0.78011959087330929</v>
      </c>
    </row>
    <row r="12685" spans="2:4" x14ac:dyDescent="0.25">
      <c r="B12685" s="3">
        <v>12711</v>
      </c>
      <c r="C12685">
        <v>1.9585284884448173</v>
      </c>
      <c r="D12685">
        <v>0.78013688930845426</v>
      </c>
    </row>
    <row r="12686" spans="2:4" x14ac:dyDescent="0.25">
      <c r="B12686" s="3">
        <v>12712</v>
      </c>
      <c r="C12686">
        <v>1.958569289012063</v>
      </c>
      <c r="D12686">
        <v>0.78015418502200762</v>
      </c>
    </row>
    <row r="12687" spans="2:4" x14ac:dyDescent="0.25">
      <c r="B12687" s="3">
        <v>12713</v>
      </c>
      <c r="C12687">
        <v>1.9586100831605926</v>
      </c>
      <c r="D12687">
        <v>0.78017147801461195</v>
      </c>
    </row>
    <row r="12688" spans="2:4" x14ac:dyDescent="0.25">
      <c r="B12688" s="3">
        <v>12714</v>
      </c>
      <c r="C12688">
        <v>1.9586508708919212</v>
      </c>
      <c r="D12688">
        <v>0.78018876828690908</v>
      </c>
    </row>
    <row r="12689" spans="2:4" x14ac:dyDescent="0.25">
      <c r="B12689" s="3">
        <v>12715</v>
      </c>
      <c r="C12689">
        <v>1.9586916522075624</v>
      </c>
      <c r="D12689">
        <v>0.78020605583954084</v>
      </c>
    </row>
    <row r="12690" spans="2:4" x14ac:dyDescent="0.25">
      <c r="B12690" s="3">
        <v>12716</v>
      </c>
      <c r="C12690">
        <v>1.9587324271090301</v>
      </c>
      <c r="D12690">
        <v>0.78022334067314891</v>
      </c>
    </row>
    <row r="12691" spans="2:4" x14ac:dyDescent="0.25">
      <c r="B12691" s="3">
        <v>12717</v>
      </c>
      <c r="C12691">
        <v>1.9587731955978374</v>
      </c>
      <c r="D12691">
        <v>0.78024062278837469</v>
      </c>
    </row>
    <row r="12692" spans="2:4" x14ac:dyDescent="0.25">
      <c r="B12692" s="3">
        <v>12718</v>
      </c>
      <c r="C12692">
        <v>1.9586441934227508</v>
      </c>
      <c r="D12692">
        <v>0.78018576033965736</v>
      </c>
    </row>
    <row r="12693" spans="2:4" x14ac:dyDescent="0.25">
      <c r="B12693" s="3">
        <v>12719</v>
      </c>
      <c r="C12693">
        <v>1.95868496243807</v>
      </c>
      <c r="D12693">
        <v>0.78020304269201679</v>
      </c>
    </row>
    <row r="12694" spans="2:4" x14ac:dyDescent="0.25">
      <c r="B12694" s="3">
        <v>12720</v>
      </c>
      <c r="C12694">
        <v>1.9587257250431671</v>
      </c>
      <c r="D12694">
        <v>0.78022032232702532</v>
      </c>
    </row>
    <row r="12695" spans="2:4" x14ac:dyDescent="0.25">
      <c r="B12695" s="3">
        <v>12721</v>
      </c>
      <c r="C12695">
        <v>1.9587664812395531</v>
      </c>
      <c r="D12695">
        <v>0.78023759924532365</v>
      </c>
    </row>
    <row r="12696" spans="2:4" x14ac:dyDescent="0.25">
      <c r="B12696" s="3">
        <v>12722</v>
      </c>
      <c r="C12696">
        <v>1.9588072310287397</v>
      </c>
      <c r="D12696">
        <v>0.7802548734475524</v>
      </c>
    </row>
    <row r="12697" spans="2:4" x14ac:dyDescent="0.25">
      <c r="B12697" s="3">
        <v>12723</v>
      </c>
      <c r="C12697">
        <v>1.9588354725049493</v>
      </c>
      <c r="D12697">
        <v>0.78026566061461611</v>
      </c>
    </row>
    <row r="12698" spans="2:4" x14ac:dyDescent="0.25">
      <c r="B12698" s="3">
        <v>12724</v>
      </c>
      <c r="C12698">
        <v>1.958876210466814</v>
      </c>
      <c r="D12698">
        <v>0.78028292989624026</v>
      </c>
    </row>
    <row r="12699" spans="2:4" x14ac:dyDescent="0.25">
      <c r="B12699" s="3">
        <v>12725</v>
      </c>
      <c r="C12699">
        <v>1.9589169420258556</v>
      </c>
      <c r="D12699">
        <v>0.78030019646363546</v>
      </c>
    </row>
    <row r="12700" spans="2:4" x14ac:dyDescent="0.25">
      <c r="B12700" s="3">
        <v>12726</v>
      </c>
      <c r="C12700">
        <v>1.9589576671835836</v>
      </c>
      <c r="D12700">
        <v>0.78031746031744154</v>
      </c>
    </row>
    <row r="12701" spans="2:4" x14ac:dyDescent="0.25">
      <c r="B12701" s="3">
        <v>12727</v>
      </c>
      <c r="C12701">
        <v>1.95886623567301</v>
      </c>
      <c r="D12701">
        <v>0.78028207747306999</v>
      </c>
    </row>
    <row r="12702" spans="2:4" x14ac:dyDescent="0.25">
      <c r="B12702" s="3">
        <v>12728</v>
      </c>
      <c r="C12702">
        <v>1.958906958415279</v>
      </c>
      <c r="D12702">
        <v>0.78029934003769341</v>
      </c>
    </row>
    <row r="12703" spans="2:4" x14ac:dyDescent="0.25">
      <c r="B12703" s="3">
        <v>12729</v>
      </c>
      <c r="C12703">
        <v>1.9589476747591279</v>
      </c>
      <c r="D12703">
        <v>0.78031659988999613</v>
      </c>
    </row>
    <row r="12704" spans="2:4" x14ac:dyDescent="0.25">
      <c r="B12704" s="3">
        <v>12730</v>
      </c>
      <c r="C12704">
        <v>1.9589883847060652</v>
      </c>
      <c r="D12704">
        <v>0.78033385703061753</v>
      </c>
    </row>
    <row r="12705" spans="2:4" x14ac:dyDescent="0.25">
      <c r="B12705" s="3">
        <v>12731</v>
      </c>
      <c r="C12705">
        <v>1.959029088257598</v>
      </c>
      <c r="D12705">
        <v>0.78035111146019642</v>
      </c>
    </row>
    <row r="12706" spans="2:4" x14ac:dyDescent="0.25">
      <c r="B12706" s="3">
        <v>12732</v>
      </c>
      <c r="C12706">
        <v>1.9590198131354901</v>
      </c>
      <c r="D12706">
        <v>0.78034244423497967</v>
      </c>
    </row>
    <row r="12707" spans="2:4" x14ac:dyDescent="0.25">
      <c r="B12707" s="3">
        <v>12733</v>
      </c>
      <c r="C12707">
        <v>1.9589284198282553</v>
      </c>
      <c r="D12707">
        <v>0.78030707610144989</v>
      </c>
    </row>
    <row r="12708" spans="2:4" x14ac:dyDescent="0.25">
      <c r="B12708" s="3">
        <v>12734</v>
      </c>
      <c r="C12708">
        <v>1.9589691184994853</v>
      </c>
      <c r="D12708">
        <v>0.78032432856916611</v>
      </c>
    </row>
    <row r="12709" spans="2:4" x14ac:dyDescent="0.25">
      <c r="B12709" s="3">
        <v>12735</v>
      </c>
      <c r="C12709">
        <v>1.9590098107790903</v>
      </c>
      <c r="D12709">
        <v>0.78034157832742534</v>
      </c>
    </row>
    <row r="12710" spans="2:4" x14ac:dyDescent="0.25">
      <c r="B12710" s="3">
        <v>12736</v>
      </c>
      <c r="C12710">
        <v>1.9588684832002308</v>
      </c>
      <c r="D12710">
        <v>0.78028030778892599</v>
      </c>
    </row>
    <row r="12711" spans="2:4" x14ac:dyDescent="0.25">
      <c r="B12711" s="3">
        <v>12737</v>
      </c>
      <c r="C12711">
        <v>1.9589091769912388</v>
      </c>
      <c r="D12711">
        <v>0.78029755829471314</v>
      </c>
    </row>
    <row r="12712" spans="2:4" x14ac:dyDescent="0.25">
      <c r="B12712" s="3">
        <v>12738</v>
      </c>
      <c r="C12712">
        <v>1.9588178282438</v>
      </c>
      <c r="D12712">
        <v>0.78026220756788833</v>
      </c>
    </row>
    <row r="12713" spans="2:4" x14ac:dyDescent="0.25">
      <c r="B12713" s="3">
        <v>12739</v>
      </c>
      <c r="C12713">
        <v>1.9588585196223249</v>
      </c>
      <c r="D12713">
        <v>0.78027945678622823</v>
      </c>
    </row>
    <row r="12714" spans="2:4" x14ac:dyDescent="0.25">
      <c r="B12714" s="3">
        <v>12740</v>
      </c>
      <c r="C12714">
        <v>1.9588992046128781</v>
      </c>
      <c r="D12714">
        <v>0.78029670329668455</v>
      </c>
    </row>
    <row r="12715" spans="2:4" x14ac:dyDescent="0.25">
      <c r="B12715" s="3">
        <v>12741</v>
      </c>
      <c r="C12715">
        <v>1.958939883216964</v>
      </c>
      <c r="D12715">
        <v>0.78031394709989488</v>
      </c>
    </row>
    <row r="12716" spans="2:4" x14ac:dyDescent="0.25">
      <c r="B12716" s="3">
        <v>12742</v>
      </c>
      <c r="C12716">
        <v>1.9589680721707881</v>
      </c>
      <c r="D12716">
        <v>0.7803247135457354</v>
      </c>
    </row>
    <row r="12717" spans="2:4" x14ac:dyDescent="0.25">
      <c r="B12717" s="3">
        <v>12743</v>
      </c>
      <c r="C12717">
        <v>1.9590087389860671</v>
      </c>
      <c r="D12717">
        <v>0.78034195244446058</v>
      </c>
    </row>
    <row r="12718" spans="2:4" x14ac:dyDescent="0.25">
      <c r="B12718" s="3">
        <v>12744</v>
      </c>
      <c r="C12718">
        <v>1.9590369181130178</v>
      </c>
      <c r="D12718">
        <v>0.78035271500311998</v>
      </c>
    </row>
    <row r="12719" spans="2:4" x14ac:dyDescent="0.25">
      <c r="B12719" s="3">
        <v>12745</v>
      </c>
      <c r="C12719">
        <v>1.9590526124910725</v>
      </c>
      <c r="D12719">
        <v>0.78035700274615605</v>
      </c>
    </row>
    <row r="12720" spans="2:4" x14ac:dyDescent="0.25">
      <c r="B12720" s="3">
        <v>12746</v>
      </c>
      <c r="C12720">
        <v>1.9590932631019922</v>
      </c>
      <c r="D12720">
        <v>0.78037423505411574</v>
      </c>
    </row>
    <row r="12721" spans="2:4" x14ac:dyDescent="0.25">
      <c r="B12721" s="3">
        <v>12747</v>
      </c>
      <c r="C12721">
        <v>1.9590019644096734</v>
      </c>
      <c r="D12721">
        <v>0.78033890327133915</v>
      </c>
    </row>
    <row r="12722" spans="2:4" x14ac:dyDescent="0.25">
      <c r="B12722" s="3">
        <v>12748</v>
      </c>
      <c r="C12722">
        <v>1.9588857252611687</v>
      </c>
      <c r="D12722">
        <v>0.78029063382489494</v>
      </c>
    </row>
    <row r="12723" spans="2:4" x14ac:dyDescent="0.25">
      <c r="B12723" s="3">
        <v>12749</v>
      </c>
      <c r="C12723">
        <v>1.9589263793967093</v>
      </c>
      <c r="D12723">
        <v>0.78030786728368973</v>
      </c>
    </row>
    <row r="12724" spans="2:4" x14ac:dyDescent="0.25">
      <c r="B12724" s="3">
        <v>12750</v>
      </c>
      <c r="C12724">
        <v>1.958835115275354</v>
      </c>
      <c r="D12724">
        <v>0.78027254901958909</v>
      </c>
    </row>
    <row r="12725" spans="2:4" x14ac:dyDescent="0.25">
      <c r="B12725" s="3">
        <v>12751</v>
      </c>
      <c r="C12725">
        <v>1.958875767003375</v>
      </c>
      <c r="D12725">
        <v>0.78028978119361303</v>
      </c>
    </row>
    <row r="12726" spans="2:4" x14ac:dyDescent="0.25">
      <c r="B12726" s="3">
        <v>12752</v>
      </c>
      <c r="C12726">
        <v>1.9589164123556544</v>
      </c>
      <c r="D12726">
        <v>0.78030701066497488</v>
      </c>
    </row>
    <row r="12727" spans="2:4" x14ac:dyDescent="0.25">
      <c r="B12727" s="3">
        <v>12753</v>
      </c>
      <c r="C12727">
        <v>1.9589445788357367</v>
      </c>
      <c r="D12727">
        <v>0.78031776836820821</v>
      </c>
    </row>
    <row r="12728" spans="2:4" x14ac:dyDescent="0.25">
      <c r="B12728" s="3">
        <v>12754</v>
      </c>
      <c r="C12728">
        <v>1.9589852124189604</v>
      </c>
      <c r="D12728">
        <v>0.7803349929433715</v>
      </c>
    </row>
    <row r="12729" spans="2:4" x14ac:dyDescent="0.25">
      <c r="B12729" s="3">
        <v>12755</v>
      </c>
      <c r="C12729">
        <v>1.9590008985462832</v>
      </c>
      <c r="D12729">
        <v>0.78033927871421083</v>
      </c>
    </row>
    <row r="12730" spans="2:4" x14ac:dyDescent="0.25">
      <c r="B12730" s="3">
        <v>12756</v>
      </c>
      <c r="C12730">
        <v>1.9590415213434551</v>
      </c>
      <c r="D12730">
        <v>0.7803564989024584</v>
      </c>
    </row>
    <row r="12731" spans="2:4" x14ac:dyDescent="0.25">
      <c r="B12731" s="3">
        <v>12757</v>
      </c>
      <c r="C12731">
        <v>1.9590821377719201</v>
      </c>
      <c r="D12731">
        <v>0.78037371639098208</v>
      </c>
    </row>
    <row r="12732" spans="2:4" x14ac:dyDescent="0.25">
      <c r="B12732" s="3">
        <v>12758</v>
      </c>
      <c r="C12732">
        <v>1.9591227478331756</v>
      </c>
      <c r="D12732">
        <v>0.78039093118041691</v>
      </c>
    </row>
    <row r="12733" spans="2:4" x14ac:dyDescent="0.25">
      <c r="B12733" s="3">
        <v>12759</v>
      </c>
      <c r="C12733">
        <v>1.9591384182633496</v>
      </c>
      <c r="D12733">
        <v>0.78039521122343114</v>
      </c>
    </row>
    <row r="12734" spans="2:4" x14ac:dyDescent="0.25">
      <c r="B12734" s="3">
        <v>12760</v>
      </c>
      <c r="C12734">
        <v>1.9591790175486949</v>
      </c>
      <c r="D12734">
        <v>0.78041242163007507</v>
      </c>
    </row>
    <row r="12735" spans="2:4" x14ac:dyDescent="0.25">
      <c r="B12735" s="3">
        <v>12761</v>
      </c>
      <c r="C12735">
        <v>1.9592196104710147</v>
      </c>
      <c r="D12735">
        <v>0.78042962933937454</v>
      </c>
    </row>
    <row r="12736" spans="2:4" x14ac:dyDescent="0.25">
      <c r="B12736" s="3">
        <v>12762</v>
      </c>
      <c r="C12736">
        <v>1.9592601970318047</v>
      </c>
      <c r="D12736">
        <v>0.78044683435196349</v>
      </c>
    </row>
    <row r="12737" spans="2:4" x14ac:dyDescent="0.25">
      <c r="B12737" s="3">
        <v>12763</v>
      </c>
      <c r="C12737">
        <v>1.9593007772325599</v>
      </c>
      <c r="D12737">
        <v>0.78046403666847586</v>
      </c>
    </row>
    <row r="12738" spans="2:4" x14ac:dyDescent="0.25">
      <c r="B12738" s="3">
        <v>12764</v>
      </c>
      <c r="C12738">
        <v>1.9591721986330308</v>
      </c>
      <c r="D12738">
        <v>0.78040935443432768</v>
      </c>
    </row>
    <row r="12739" spans="2:4" x14ac:dyDescent="0.25">
      <c r="B12739" s="3">
        <v>12765</v>
      </c>
      <c r="C12739">
        <v>1.9592127793694694</v>
      </c>
      <c r="D12739">
        <v>0.78042655699175545</v>
      </c>
    </row>
    <row r="12740" spans="2:4" x14ac:dyDescent="0.25">
      <c r="B12740" s="3">
        <v>12766</v>
      </c>
      <c r="C12740">
        <v>1.9592533537482804</v>
      </c>
      <c r="D12740">
        <v>0.78044375685412493</v>
      </c>
    </row>
    <row r="12741" spans="2:4" x14ac:dyDescent="0.25">
      <c r="B12741" s="3">
        <v>12767</v>
      </c>
      <c r="C12741">
        <v>1.9592939217709577</v>
      </c>
      <c r="D12741">
        <v>0.78046095402206928</v>
      </c>
    </row>
    <row r="12742" spans="2:4" x14ac:dyDescent="0.25">
      <c r="B12742" s="3">
        <v>12768</v>
      </c>
      <c r="C12742">
        <v>1.959177841834985</v>
      </c>
      <c r="D12742">
        <v>0.78041275062654758</v>
      </c>
    </row>
    <row r="12743" spans="2:4" x14ac:dyDescent="0.25">
      <c r="B12743" s="3">
        <v>12769</v>
      </c>
      <c r="C12743">
        <v>1.9591934956782451</v>
      </c>
      <c r="D12743">
        <v>0.7804170256088776</v>
      </c>
    </row>
    <row r="12744" spans="2:4" x14ac:dyDescent="0.25">
      <c r="B12744" s="3">
        <v>12770</v>
      </c>
      <c r="C12744">
        <v>1.959234058857853</v>
      </c>
      <c r="D12744">
        <v>0.78043422083005154</v>
      </c>
    </row>
    <row r="12745" spans="2:4" x14ac:dyDescent="0.25">
      <c r="B12745" s="3">
        <v>12771</v>
      </c>
      <c r="C12745">
        <v>1.9592621607663947</v>
      </c>
      <c r="D12745">
        <v>0.78044495341005071</v>
      </c>
    </row>
    <row r="12746" spans="2:4" x14ac:dyDescent="0.25">
      <c r="B12746" s="3">
        <v>12772</v>
      </c>
      <c r="C12746">
        <v>1.9593027122178905</v>
      </c>
      <c r="D12746">
        <v>0.78046214375193845</v>
      </c>
    </row>
    <row r="12747" spans="2:4" x14ac:dyDescent="0.25">
      <c r="B12747" s="3">
        <v>12773</v>
      </c>
      <c r="C12747">
        <v>1.9593432573198284</v>
      </c>
      <c r="D12747">
        <v>0.78047933140215753</v>
      </c>
    </row>
    <row r="12748" spans="2:4" x14ac:dyDescent="0.25">
      <c r="B12748" s="3">
        <v>12774</v>
      </c>
      <c r="C12748">
        <v>1.9593837960736997</v>
      </c>
      <c r="D12748">
        <v>0.7804965163613401</v>
      </c>
    </row>
    <row r="12749" spans="2:4" x14ac:dyDescent="0.25">
      <c r="B12749" s="3">
        <v>12775</v>
      </c>
      <c r="C12749">
        <v>1.9592677727080008</v>
      </c>
      <c r="D12749">
        <v>0.7804483365948931</v>
      </c>
    </row>
    <row r="12750" spans="2:4" x14ac:dyDescent="0.25">
      <c r="B12750" s="3">
        <v>12776</v>
      </c>
      <c r="C12750">
        <v>1.9593083110241063</v>
      </c>
      <c r="D12750">
        <v>0.78046552128989977</v>
      </c>
    </row>
    <row r="12751" spans="2:4" x14ac:dyDescent="0.25">
      <c r="B12751" s="3">
        <v>12777</v>
      </c>
      <c r="C12751">
        <v>1.9592172098674256</v>
      </c>
      <c r="D12751">
        <v>0.78043026532047888</v>
      </c>
    </row>
    <row r="12752" spans="2:4" x14ac:dyDescent="0.25">
      <c r="B12752" s="3">
        <v>12778</v>
      </c>
      <c r="C12752">
        <v>1.9591261229698085</v>
      </c>
      <c r="D12752">
        <v>0.78039501486928775</v>
      </c>
    </row>
    <row r="12753" spans="2:4" x14ac:dyDescent="0.25">
      <c r="B12753" s="3">
        <v>12779</v>
      </c>
      <c r="C12753">
        <v>1.9591168743674614</v>
      </c>
      <c r="D12753">
        <v>0.78038637608574679</v>
      </c>
    </row>
    <row r="12754" spans="2:4" x14ac:dyDescent="0.25">
      <c r="B12754" s="3">
        <v>12780</v>
      </c>
      <c r="C12754">
        <v>1.9590133634278155</v>
      </c>
      <c r="D12754">
        <v>0.78034467918620953</v>
      </c>
    </row>
    <row r="12755" spans="2:4" x14ac:dyDescent="0.25">
      <c r="B12755" s="3">
        <v>12781</v>
      </c>
      <c r="C12755">
        <v>1.9590414606165658</v>
      </c>
      <c r="D12755">
        <v>0.78035541037475609</v>
      </c>
    </row>
    <row r="12756" spans="2:4" x14ac:dyDescent="0.25">
      <c r="B12756" s="3">
        <v>12782</v>
      </c>
      <c r="C12756">
        <v>1.9590819976091065</v>
      </c>
      <c r="D12756">
        <v>0.78037259427317773</v>
      </c>
    </row>
    <row r="12757" spans="2:4" x14ac:dyDescent="0.25">
      <c r="B12757" s="3">
        <v>12783</v>
      </c>
      <c r="C12757">
        <v>1.9591225282593185</v>
      </c>
      <c r="D12757">
        <v>0.78038977548304456</v>
      </c>
    </row>
    <row r="12758" spans="2:4" x14ac:dyDescent="0.25">
      <c r="B12758" s="3">
        <v>12784</v>
      </c>
      <c r="C12758">
        <v>1.9591630525686905</v>
      </c>
      <c r="D12758">
        <v>0.78040695400498727</v>
      </c>
    </row>
    <row r="12759" spans="2:4" x14ac:dyDescent="0.25">
      <c r="B12759" s="3">
        <v>12785</v>
      </c>
      <c r="C12759">
        <v>1.9592035705387103</v>
      </c>
      <c r="D12759">
        <v>0.78042412983963694</v>
      </c>
    </row>
    <row r="12760" spans="2:4" x14ac:dyDescent="0.25">
      <c r="B12760" s="3">
        <v>12786</v>
      </c>
      <c r="C12760">
        <v>1.9592316418637772</v>
      </c>
      <c r="D12760">
        <v>0.78043485061784434</v>
      </c>
    </row>
    <row r="12761" spans="2:4" x14ac:dyDescent="0.25">
      <c r="B12761" s="3">
        <v>12787</v>
      </c>
      <c r="C12761">
        <v>1.9592721481324413</v>
      </c>
      <c r="D12761">
        <v>0.78045202158440274</v>
      </c>
    </row>
    <row r="12762" spans="2:4" x14ac:dyDescent="0.25">
      <c r="B12762" s="3">
        <v>12788</v>
      </c>
      <c r="C12762">
        <v>1.9591686898056944</v>
      </c>
      <c r="D12762">
        <v>0.78041034563651523</v>
      </c>
    </row>
    <row r="12763" spans="2:4" x14ac:dyDescent="0.25">
      <c r="B12763" s="3">
        <v>12789</v>
      </c>
      <c r="C12763">
        <v>1.9592091946621699</v>
      </c>
      <c r="D12763">
        <v>0.7804275158339008</v>
      </c>
    </row>
    <row r="12764" spans="2:4" x14ac:dyDescent="0.25">
      <c r="B12764" s="3">
        <v>12790</v>
      </c>
      <c r="C12764">
        <v>1.9590684481861542</v>
      </c>
      <c r="D12764">
        <v>0.78036649726346807</v>
      </c>
    </row>
    <row r="12765" spans="2:4" x14ac:dyDescent="0.25">
      <c r="B12765" s="3">
        <v>12791</v>
      </c>
      <c r="C12765">
        <v>1.9591089545461795</v>
      </c>
      <c r="D12765">
        <v>0.78038366820418703</v>
      </c>
    </row>
    <row r="12766" spans="2:4" x14ac:dyDescent="0.25">
      <c r="B12766" s="3">
        <v>12792</v>
      </c>
      <c r="C12766">
        <v>1.9591494545731281</v>
      </c>
      <c r="D12766">
        <v>0.7804008364602687</v>
      </c>
    </row>
    <row r="12767" spans="2:4" x14ac:dyDescent="0.25">
      <c r="B12767" s="3">
        <v>12793</v>
      </c>
      <c r="C12767">
        <v>1.9591899482684847</v>
      </c>
      <c r="D12767">
        <v>0.78041800203234246</v>
      </c>
    </row>
    <row r="12768" spans="2:4" x14ac:dyDescent="0.25">
      <c r="B12768" s="3">
        <v>12794</v>
      </c>
      <c r="C12768">
        <v>1.9592304356337342</v>
      </c>
      <c r="D12768">
        <v>0.78043516492103771</v>
      </c>
    </row>
    <row r="12769" spans="2:4" x14ac:dyDescent="0.25">
      <c r="B12769" s="3">
        <v>12795</v>
      </c>
      <c r="C12769">
        <v>1.9591021740547745</v>
      </c>
      <c r="D12769">
        <v>0.78038061742866416</v>
      </c>
    </row>
    <row r="12770" spans="2:4" x14ac:dyDescent="0.25">
      <c r="B12770" s="3">
        <v>12796</v>
      </c>
      <c r="C12770">
        <v>1.9591426619513999</v>
      </c>
      <c r="D12770">
        <v>0.78039778055640496</v>
      </c>
    </row>
    <row r="12771" spans="2:4" x14ac:dyDescent="0.25">
      <c r="B12771" s="3">
        <v>12797</v>
      </c>
      <c r="C12771">
        <v>1.9590517161180141</v>
      </c>
      <c r="D12771">
        <v>0.78036258498083588</v>
      </c>
    </row>
    <row r="12772" spans="2:4" x14ac:dyDescent="0.25">
      <c r="B12772" s="3">
        <v>12798</v>
      </c>
      <c r="C12772">
        <v>1.9589483558546585</v>
      </c>
      <c r="D12772">
        <v>0.78032094858569756</v>
      </c>
    </row>
    <row r="12773" spans="2:4" x14ac:dyDescent="0.25">
      <c r="B12773" s="3">
        <v>12799</v>
      </c>
      <c r="C12773">
        <v>1.9589888462791774</v>
      </c>
      <c r="D12773">
        <v>0.7803381123525085</v>
      </c>
    </row>
    <row r="12774" spans="2:4" x14ac:dyDescent="0.25">
      <c r="B12774" s="3">
        <v>12800</v>
      </c>
      <c r="C12774">
        <v>1.9590293303770674</v>
      </c>
      <c r="D12774">
        <v>0.78035527343748101</v>
      </c>
    </row>
    <row r="12775" spans="2:4" x14ac:dyDescent="0.25">
      <c r="B12775" s="3">
        <v>12801</v>
      </c>
      <c r="C12775">
        <v>1.9589259960856304</v>
      </c>
      <c r="D12775">
        <v>0.78031364737128006</v>
      </c>
    </row>
    <row r="12776" spans="2:4" x14ac:dyDescent="0.25">
      <c r="B12776" s="3">
        <v>12802</v>
      </c>
      <c r="C12776">
        <v>1.9589664787682726</v>
      </c>
      <c r="D12776">
        <v>0.78033080768627994</v>
      </c>
    </row>
    <row r="12777" spans="2:4" x14ac:dyDescent="0.25">
      <c r="B12777" s="3">
        <v>12803</v>
      </c>
      <c r="C12777">
        <v>1.9590069551269778</v>
      </c>
      <c r="D12777">
        <v>0.78034796532060891</v>
      </c>
    </row>
    <row r="12778" spans="2:4" x14ac:dyDescent="0.25">
      <c r="B12778" s="3">
        <v>12804</v>
      </c>
      <c r="C12778">
        <v>1.9589036467944696</v>
      </c>
      <c r="D12778">
        <v>0.78030634957823775</v>
      </c>
    </row>
    <row r="12779" spans="2:4" x14ac:dyDescent="0.25">
      <c r="B12779" s="3">
        <v>12805</v>
      </c>
      <c r="C12779">
        <v>1.9589441217380446</v>
      </c>
      <c r="D12779">
        <v>0.7803235064427767</v>
      </c>
    </row>
    <row r="12780" spans="2:4" x14ac:dyDescent="0.25">
      <c r="B12780" s="3">
        <v>12806</v>
      </c>
      <c r="C12780">
        <v>1.9589845903603726</v>
      </c>
      <c r="D12780">
        <v>0.7803406606278116</v>
      </c>
    </row>
    <row r="12781" spans="2:4" x14ac:dyDescent="0.25">
      <c r="B12781" s="3">
        <v>12807</v>
      </c>
      <c r="C12781">
        <v>1.9590250526629345</v>
      </c>
      <c r="D12781">
        <v>0.78035781213397015</v>
      </c>
    </row>
    <row r="12782" spans="2:4" x14ac:dyDescent="0.25">
      <c r="B12782" s="3">
        <v>12808</v>
      </c>
      <c r="C12782">
        <v>1.9590655086472106</v>
      </c>
      <c r="D12782">
        <v>0.78037496096187975</v>
      </c>
    </row>
    <row r="12783" spans="2:4" x14ac:dyDescent="0.25">
      <c r="B12783" s="3">
        <v>12809</v>
      </c>
      <c r="C12783">
        <v>1.9590935403455632</v>
      </c>
      <c r="D12783">
        <v>0.78038566632834372</v>
      </c>
    </row>
    <row r="12784" spans="2:4" x14ac:dyDescent="0.25">
      <c r="B12784" s="3">
        <v>12810</v>
      </c>
      <c r="C12784">
        <v>1.959133984667103</v>
      </c>
      <c r="D12784">
        <v>0.78040281030443059</v>
      </c>
    </row>
    <row r="12785" spans="2:4" x14ac:dyDescent="0.25">
      <c r="B12785" s="3">
        <v>12811</v>
      </c>
      <c r="C12785">
        <v>1.9591744226746435</v>
      </c>
      <c r="D12785">
        <v>0.78041995160407118</v>
      </c>
    </row>
    <row r="12786" spans="2:4" x14ac:dyDescent="0.25">
      <c r="B12786" s="3">
        <v>12812</v>
      </c>
      <c r="C12786">
        <v>1.9592148543696635</v>
      </c>
      <c r="D12786">
        <v>0.78043709022789221</v>
      </c>
    </row>
    <row r="12787" spans="2:4" x14ac:dyDescent="0.25">
      <c r="B12787" s="3">
        <v>12813</v>
      </c>
      <c r="C12787">
        <v>1.9592552797536409</v>
      </c>
      <c r="D12787">
        <v>0.78045422617652038</v>
      </c>
    </row>
    <row r="12788" spans="2:4" x14ac:dyDescent="0.25">
      <c r="B12788" s="3">
        <v>12814</v>
      </c>
      <c r="C12788">
        <v>1.9592832857044049</v>
      </c>
      <c r="D12788">
        <v>0.78046492117994026</v>
      </c>
    </row>
    <row r="12789" spans="2:4" x14ac:dyDescent="0.25">
      <c r="B12789" s="3">
        <v>12815</v>
      </c>
      <c r="C12789">
        <v>1.9591428080204969</v>
      </c>
      <c r="D12789">
        <v>0.78040401872803389</v>
      </c>
    </row>
    <row r="12790" spans="2:4" x14ac:dyDescent="0.25">
      <c r="B12790" s="3">
        <v>12816</v>
      </c>
      <c r="C12790">
        <v>1.9591832295631975</v>
      </c>
      <c r="D12790">
        <v>0.78042115324592343</v>
      </c>
    </row>
    <row r="12791" spans="2:4" x14ac:dyDescent="0.25">
      <c r="B12791" s="3">
        <v>12817</v>
      </c>
      <c r="C12791">
        <v>1.959223644798409</v>
      </c>
      <c r="D12791">
        <v>0.78043828509009561</v>
      </c>
    </row>
    <row r="12792" spans="2:4" x14ac:dyDescent="0.25">
      <c r="B12792" s="3">
        <v>12818</v>
      </c>
      <c r="C12792">
        <v>1.959264053727608</v>
      </c>
      <c r="D12792">
        <v>0.78045541426117604</v>
      </c>
    </row>
    <row r="12793" spans="2:4" x14ac:dyDescent="0.25">
      <c r="B12793" s="3">
        <v>12819</v>
      </c>
      <c r="C12793">
        <v>1.9591236213781811</v>
      </c>
      <c r="D12793">
        <v>0.7803945315547044</v>
      </c>
    </row>
    <row r="12794" spans="2:4" x14ac:dyDescent="0.25">
      <c r="B12794" s="3">
        <v>12820</v>
      </c>
      <c r="C12794">
        <v>1.9589832109370768</v>
      </c>
      <c r="D12794">
        <v>0.78033365834631474</v>
      </c>
    </row>
    <row r="12795" spans="2:4" x14ac:dyDescent="0.25">
      <c r="B12795" s="3">
        <v>12821</v>
      </c>
      <c r="C12795">
        <v>1.9590112228177341</v>
      </c>
      <c r="D12795">
        <v>0.78034435691441806</v>
      </c>
    </row>
    <row r="12796" spans="2:4" x14ac:dyDescent="0.25">
      <c r="B12796" s="3">
        <v>12822</v>
      </c>
      <c r="C12796">
        <v>1.9590516357078023</v>
      </c>
      <c r="D12796">
        <v>0.78036148806736505</v>
      </c>
    </row>
    <row r="12797" spans="2:4" x14ac:dyDescent="0.25">
      <c r="B12797" s="3">
        <v>12823</v>
      </c>
      <c r="C12797">
        <v>1.9590920422946823</v>
      </c>
      <c r="D12797">
        <v>0.78037861654837049</v>
      </c>
    </row>
    <row r="12798" spans="2:4" x14ac:dyDescent="0.25">
      <c r="B12798" s="3">
        <v>12824</v>
      </c>
      <c r="C12798">
        <v>1.9591324425798489</v>
      </c>
      <c r="D12798">
        <v>0.78039574235805942</v>
      </c>
    </row>
    <row r="12799" spans="2:4" x14ac:dyDescent="0.25">
      <c r="B12799" s="3">
        <v>12825</v>
      </c>
      <c r="C12799">
        <v>1.959172836564776</v>
      </c>
      <c r="D12799">
        <v>0.78041286549705691</v>
      </c>
    </row>
    <row r="12800" spans="2:4" x14ac:dyDescent="0.25">
      <c r="B12800" s="3">
        <v>12826</v>
      </c>
      <c r="C12800">
        <v>1.959057290990373</v>
      </c>
      <c r="D12800">
        <v>0.78036488382970182</v>
      </c>
    </row>
    <row r="12801" spans="2:4" x14ac:dyDescent="0.25">
      <c r="B12801" s="3">
        <v>12828</v>
      </c>
      <c r="C12801">
        <v>1.9589449641052226</v>
      </c>
      <c r="D12801">
        <v>0.78032117243527876</v>
      </c>
    </row>
    <row r="12802" spans="2:4" x14ac:dyDescent="0.25">
      <c r="B12802" s="3">
        <v>12829</v>
      </c>
      <c r="C12802">
        <v>1.9589853601092109</v>
      </c>
      <c r="D12802">
        <v>0.78033829604799709</v>
      </c>
    </row>
    <row r="12803" spans="2:4" x14ac:dyDescent="0.25">
      <c r="B12803" s="3">
        <v>12830</v>
      </c>
      <c r="C12803">
        <v>1.9588698651707199</v>
      </c>
      <c r="D12803">
        <v>0.78029033515196855</v>
      </c>
    </row>
    <row r="12804" spans="2:4" x14ac:dyDescent="0.25">
      <c r="B12804" s="3">
        <v>12831</v>
      </c>
      <c r="C12804">
        <v>1.9589102607310114</v>
      </c>
      <c r="D12804">
        <v>0.78030745849892891</v>
      </c>
    </row>
    <row r="12805" spans="2:4" x14ac:dyDescent="0.25">
      <c r="B12805" s="3">
        <v>12832</v>
      </c>
      <c r="C12805">
        <v>1.9587823939348856</v>
      </c>
      <c r="D12805">
        <v>0.78025307824187629</v>
      </c>
    </row>
    <row r="12806" spans="2:4" x14ac:dyDescent="0.25">
      <c r="B12806" s="3">
        <v>12833</v>
      </c>
      <c r="C12806">
        <v>1.9588227900157191</v>
      </c>
      <c r="D12806">
        <v>0.78027020182340501</v>
      </c>
    </row>
    <row r="12807" spans="2:4" x14ac:dyDescent="0.25">
      <c r="B12807" s="3">
        <v>12834</v>
      </c>
      <c r="C12807">
        <v>1.9586825561818719</v>
      </c>
      <c r="D12807">
        <v>0.78020940470623001</v>
      </c>
    </row>
    <row r="12808" spans="2:4" x14ac:dyDescent="0.25">
      <c r="B12808" s="3">
        <v>12835</v>
      </c>
      <c r="C12808">
        <v>1.9585671298276133</v>
      </c>
      <c r="D12808">
        <v>0.78016147253601542</v>
      </c>
    </row>
    <row r="12809" spans="2:4" x14ac:dyDescent="0.25">
      <c r="B12809" s="3">
        <v>12836</v>
      </c>
      <c r="C12809">
        <v>1.9586075332375106</v>
      </c>
      <c r="D12809">
        <v>0.78017859925208455</v>
      </c>
    </row>
    <row r="12810" spans="2:4" x14ac:dyDescent="0.25">
      <c r="B12810" s="3">
        <v>12837</v>
      </c>
      <c r="C12810">
        <v>1.9586479303525712</v>
      </c>
      <c r="D12810">
        <v>0.78019572329981757</v>
      </c>
    </row>
    <row r="12811" spans="2:4" x14ac:dyDescent="0.25">
      <c r="B12811" s="3">
        <v>12838</v>
      </c>
      <c r="C12811">
        <v>1.9585201437504909</v>
      </c>
      <c r="D12811">
        <v>0.78014137716153276</v>
      </c>
    </row>
    <row r="12812" spans="2:4" x14ac:dyDescent="0.25">
      <c r="B12812" s="3">
        <v>12839</v>
      </c>
      <c r="C12812">
        <v>1.9585605413792408</v>
      </c>
      <c r="D12812">
        <v>0.78015850144090337</v>
      </c>
    </row>
    <row r="12813" spans="2:4" x14ac:dyDescent="0.25">
      <c r="B12813" s="3">
        <v>12840</v>
      </c>
      <c r="C12813">
        <v>1.9586009327155252</v>
      </c>
      <c r="D12813">
        <v>0.78017562305294064</v>
      </c>
    </row>
    <row r="12814" spans="2:4" x14ac:dyDescent="0.25">
      <c r="B12814" s="3">
        <v>12841</v>
      </c>
      <c r="C12814">
        <v>1.9586413177608142</v>
      </c>
      <c r="D12814">
        <v>0.78019274199826794</v>
      </c>
    </row>
    <row r="12815" spans="2:4" x14ac:dyDescent="0.25">
      <c r="B12815" s="3">
        <v>12842</v>
      </c>
      <c r="C12815">
        <v>1.9586816965165772</v>
      </c>
      <c r="D12815">
        <v>0.78020985827750799</v>
      </c>
    </row>
    <row r="12816" spans="2:4" x14ac:dyDescent="0.25">
      <c r="B12816" s="3">
        <v>12843</v>
      </c>
      <c r="C12816">
        <v>1.958709683889958</v>
      </c>
      <c r="D12816">
        <v>0.78022054815851105</v>
      </c>
    </row>
    <row r="12817" spans="2:4" x14ac:dyDescent="0.25">
      <c r="B12817" s="3">
        <v>12844</v>
      </c>
      <c r="C12817">
        <v>1.9587500510353473</v>
      </c>
      <c r="D12817">
        <v>0.78023765960757996</v>
      </c>
    </row>
    <row r="12818" spans="2:4" x14ac:dyDescent="0.25">
      <c r="B12818" s="3">
        <v>12845</v>
      </c>
      <c r="C12818">
        <v>1.9587780287295324</v>
      </c>
      <c r="D12818">
        <v>0.78024834565977086</v>
      </c>
    </row>
    <row r="12819" spans="2:4" x14ac:dyDescent="0.25">
      <c r="B12819" s="3">
        <v>12846</v>
      </c>
      <c r="C12819">
        <v>1.9588183842698206</v>
      </c>
      <c r="D12819">
        <v>0.78026545228084676</v>
      </c>
    </row>
    <row r="12820" spans="2:4" x14ac:dyDescent="0.25">
      <c r="B12820" s="3">
        <v>12847</v>
      </c>
      <c r="C12820">
        <v>1.9588587335276242</v>
      </c>
      <c r="D12820">
        <v>0.78028255623879172</v>
      </c>
    </row>
    <row r="12821" spans="2:4" x14ac:dyDescent="0.25">
      <c r="B12821" s="3">
        <v>12848</v>
      </c>
      <c r="C12821">
        <v>1.9588866962299372</v>
      </c>
      <c r="D12821">
        <v>0.78029323630135095</v>
      </c>
    </row>
    <row r="12822" spans="2:4" x14ac:dyDescent="0.25">
      <c r="B12822" s="3">
        <v>12849</v>
      </c>
      <c r="C12822">
        <v>1.9589270338906921</v>
      </c>
      <c r="D12822">
        <v>0.78031033543464523</v>
      </c>
    </row>
    <row r="12823" spans="2:4" x14ac:dyDescent="0.25">
      <c r="B12823" s="3">
        <v>12850</v>
      </c>
      <c r="C12823">
        <v>1.958967365273212</v>
      </c>
      <c r="D12823">
        <v>0.78032743190659581</v>
      </c>
    </row>
    <row r="12824" spans="2:4" x14ac:dyDescent="0.25">
      <c r="B12824" s="3">
        <v>12851</v>
      </c>
      <c r="C12824">
        <v>1.9589953129946009</v>
      </c>
      <c r="D12824">
        <v>0.78033810598395115</v>
      </c>
    </row>
    <row r="12825" spans="2:4" x14ac:dyDescent="0.25">
      <c r="B12825" s="3">
        <v>12852</v>
      </c>
      <c r="C12825">
        <v>1.9590356327881178</v>
      </c>
      <c r="D12825">
        <v>0.78035519763459038</v>
      </c>
    </row>
    <row r="12826" spans="2:4" x14ac:dyDescent="0.25">
      <c r="B12826" s="3">
        <v>12853</v>
      </c>
      <c r="C12826">
        <v>1.9590388199325364</v>
      </c>
      <c r="D12826">
        <v>0.78035303042089443</v>
      </c>
    </row>
    <row r="12827" spans="2:4" x14ac:dyDescent="0.25">
      <c r="B12827" s="3">
        <v>12854</v>
      </c>
      <c r="C12827">
        <v>1.9590791300678512</v>
      </c>
      <c r="D12827">
        <v>0.78037011825110913</v>
      </c>
    </row>
    <row r="12828" spans="2:4" x14ac:dyDescent="0.25">
      <c r="B12828" s="3">
        <v>12855</v>
      </c>
      <c r="C12828">
        <v>1.9591194339316553</v>
      </c>
      <c r="D12828">
        <v>0.78038720342277379</v>
      </c>
    </row>
    <row r="12829" spans="2:4" x14ac:dyDescent="0.25">
      <c r="B12829" s="3">
        <v>12856</v>
      </c>
      <c r="C12829">
        <v>1.9591349863844005</v>
      </c>
      <c r="D12829">
        <v>0.78039145146233324</v>
      </c>
    </row>
    <row r="12830" spans="2:4" x14ac:dyDescent="0.25">
      <c r="B12830" s="3">
        <v>12857</v>
      </c>
      <c r="C12830">
        <v>1.9590444655666148</v>
      </c>
      <c r="D12830">
        <v>0.78035642062687682</v>
      </c>
    </row>
    <row r="12831" spans="2:4" x14ac:dyDescent="0.25">
      <c r="B12831" s="3">
        <v>12858</v>
      </c>
      <c r="C12831">
        <v>1.9590847627227592</v>
      </c>
      <c r="D12831">
        <v>0.7803735028775669</v>
      </c>
    </row>
    <row r="12832" spans="2:4" x14ac:dyDescent="0.25">
      <c r="B12832" s="3">
        <v>12859</v>
      </c>
      <c r="C12832">
        <v>1.9591126839273725</v>
      </c>
      <c r="D12832">
        <v>0.78038416673145306</v>
      </c>
    </row>
    <row r="12833" spans="2:4" x14ac:dyDescent="0.25">
      <c r="B12833" s="3">
        <v>12860</v>
      </c>
      <c r="C12833">
        <v>1.9591529695117693</v>
      </c>
      <c r="D12833">
        <v>0.78040124416794365</v>
      </c>
    </row>
    <row r="12834" spans="2:4" x14ac:dyDescent="0.25">
      <c r="B12834" s="3">
        <v>12861</v>
      </c>
      <c r="C12834">
        <v>1.9591932488313992</v>
      </c>
      <c r="D12834">
        <v>0.78041831894874081</v>
      </c>
    </row>
    <row r="12835" spans="2:4" x14ac:dyDescent="0.25">
      <c r="B12835" s="3">
        <v>12862</v>
      </c>
      <c r="C12835">
        <v>1.9592335218877233</v>
      </c>
      <c r="D12835">
        <v>0.78043539107446391</v>
      </c>
    </row>
    <row r="12836" spans="2:4" x14ac:dyDescent="0.25">
      <c r="B12836" s="3">
        <v>12863</v>
      </c>
      <c r="C12836">
        <v>1.9592737886822023</v>
      </c>
      <c r="D12836">
        <v>0.78045246054573236</v>
      </c>
    </row>
    <row r="12837" spans="2:4" x14ac:dyDescent="0.25">
      <c r="B12837" s="3">
        <v>12864</v>
      </c>
      <c r="C12837">
        <v>1.9593140492162964</v>
      </c>
      <c r="D12837">
        <v>0.78046952736316511</v>
      </c>
    </row>
    <row r="12838" spans="2:4" x14ac:dyDescent="0.25">
      <c r="B12838" s="3">
        <v>12865</v>
      </c>
      <c r="C12838">
        <v>1.9593543034914658</v>
      </c>
      <c r="D12838">
        <v>0.78048659152738087</v>
      </c>
    </row>
    <row r="12839" spans="2:4" x14ac:dyDescent="0.25">
      <c r="B12839" s="3">
        <v>12866</v>
      </c>
      <c r="C12839">
        <v>1.9593945515091697</v>
      </c>
      <c r="D12839">
        <v>0.7805036530389986</v>
      </c>
    </row>
    <row r="12840" spans="2:4" x14ac:dyDescent="0.25">
      <c r="B12840" s="3">
        <v>12867</v>
      </c>
      <c r="C12840">
        <v>1.9594347932708673</v>
      </c>
      <c r="D12840">
        <v>0.78052071189863648</v>
      </c>
    </row>
    <row r="12841" spans="2:4" x14ac:dyDescent="0.25">
      <c r="B12841" s="3">
        <v>12868</v>
      </c>
      <c r="C12841">
        <v>1.9594750287780169</v>
      </c>
      <c r="D12841">
        <v>0.78053776810691289</v>
      </c>
    </row>
    <row r="12842" spans="2:4" x14ac:dyDescent="0.25">
      <c r="B12842" s="3">
        <v>12869</v>
      </c>
      <c r="C12842">
        <v>1.9594905378880987</v>
      </c>
      <c r="D12842">
        <v>0.7805420001553931</v>
      </c>
    </row>
    <row r="12843" spans="2:4" x14ac:dyDescent="0.25">
      <c r="B12843" s="3">
        <v>12870</v>
      </c>
      <c r="C12843">
        <v>1.9595184036996727</v>
      </c>
      <c r="D12843">
        <v>0.78055264180262274</v>
      </c>
    </row>
    <row r="12844" spans="2:4" x14ac:dyDescent="0.25">
      <c r="B12844" s="3">
        <v>12871</v>
      </c>
      <c r="C12844">
        <v>1.9595586233326128</v>
      </c>
      <c r="D12844">
        <v>0.78056969155463862</v>
      </c>
    </row>
    <row r="12845" spans="2:4" x14ac:dyDescent="0.25">
      <c r="B12845" s="3">
        <v>12872</v>
      </c>
      <c r="C12845">
        <v>1.9595988367163868</v>
      </c>
      <c r="D12845">
        <v>0.78058673865753214</v>
      </c>
    </row>
    <row r="12846" spans="2:4" x14ac:dyDescent="0.25">
      <c r="B12846" s="3">
        <v>12873</v>
      </c>
      <c r="C12846">
        <v>1.9596390438524509</v>
      </c>
      <c r="D12846">
        <v>0.78060378311192058</v>
      </c>
    </row>
    <row r="12847" spans="2:4" x14ac:dyDescent="0.25">
      <c r="B12847" s="3">
        <v>12874</v>
      </c>
      <c r="C12847">
        <v>1.959536248141859</v>
      </c>
      <c r="D12847">
        <v>0.78056237377658488</v>
      </c>
    </row>
    <row r="12848" spans="2:4" x14ac:dyDescent="0.25">
      <c r="B12848" s="3">
        <v>12875</v>
      </c>
      <c r="C12848">
        <v>1.9593964054636672</v>
      </c>
      <c r="D12848">
        <v>0.78050174757279644</v>
      </c>
    </row>
    <row r="12849" spans="2:4" x14ac:dyDescent="0.25">
      <c r="B12849" s="3">
        <v>12876</v>
      </c>
      <c r="C12849">
        <v>1.9593059979168088</v>
      </c>
      <c r="D12849">
        <v>0.78046675986329239</v>
      </c>
    </row>
    <row r="12850" spans="2:4" x14ac:dyDescent="0.25">
      <c r="B12850" s="3">
        <v>12877</v>
      </c>
      <c r="C12850">
        <v>1.9593462153045043</v>
      </c>
      <c r="D12850">
        <v>0.78048380834043285</v>
      </c>
    </row>
    <row r="12851" spans="2:4" x14ac:dyDescent="0.25">
      <c r="B12851" s="3">
        <v>12878</v>
      </c>
      <c r="C12851">
        <v>1.9593864264462939</v>
      </c>
      <c r="D12851">
        <v>0.78050085416988302</v>
      </c>
    </row>
    <row r="12852" spans="2:4" x14ac:dyDescent="0.25">
      <c r="B12852" s="3">
        <v>12879</v>
      </c>
      <c r="C12852">
        <v>1.9593895799188892</v>
      </c>
      <c r="D12852">
        <v>0.78049868002172174</v>
      </c>
    </row>
    <row r="12853" spans="2:4" x14ac:dyDescent="0.25">
      <c r="B12853" s="3">
        <v>12880</v>
      </c>
      <c r="C12853">
        <v>1.9594297814498947</v>
      </c>
      <c r="D12853">
        <v>0.78051572204967035</v>
      </c>
    </row>
    <row r="12854" spans="2:4" x14ac:dyDescent="0.25">
      <c r="B12854" s="3">
        <v>12881</v>
      </c>
      <c r="C12854">
        <v>1.9594205825097601</v>
      </c>
      <c r="D12854">
        <v>0.78050714230259721</v>
      </c>
    </row>
    <row r="12855" spans="2:4" x14ac:dyDescent="0.25">
      <c r="B12855" s="3">
        <v>12882</v>
      </c>
      <c r="C12855">
        <v>1.9594607753926014</v>
      </c>
      <c r="D12855">
        <v>0.78052418102777166</v>
      </c>
    </row>
    <row r="12856" spans="2:4" x14ac:dyDescent="0.25">
      <c r="B12856" s="3">
        <v>12883</v>
      </c>
      <c r="C12856">
        <v>1.9595009620357653</v>
      </c>
      <c r="D12856">
        <v>0.78054121710779745</v>
      </c>
    </row>
    <row r="12857" spans="2:4" x14ac:dyDescent="0.25">
      <c r="B12857" s="3">
        <v>12884</v>
      </c>
      <c r="C12857">
        <v>1.9595411424407043</v>
      </c>
      <c r="D12857">
        <v>0.78055825054329042</v>
      </c>
    </row>
    <row r="12858" spans="2:4" x14ac:dyDescent="0.25">
      <c r="B12858" s="3">
        <v>12885</v>
      </c>
      <c r="C12858">
        <v>1.9595813166088711</v>
      </c>
      <c r="D12858">
        <v>0.78057528133486642</v>
      </c>
    </row>
    <row r="12859" spans="2:4" x14ac:dyDescent="0.25">
      <c r="B12859" s="3">
        <v>12886</v>
      </c>
      <c r="C12859">
        <v>1.9596214845417177</v>
      </c>
      <c r="D12859">
        <v>0.78059230948314096</v>
      </c>
    </row>
    <row r="12860" spans="2:4" x14ac:dyDescent="0.25">
      <c r="B12860" s="3">
        <v>12887</v>
      </c>
      <c r="C12860">
        <v>1.9596369606247379</v>
      </c>
      <c r="D12860">
        <v>0.78059653138820151</v>
      </c>
    </row>
    <row r="12861" spans="2:4" x14ac:dyDescent="0.25">
      <c r="B12861" s="3">
        <v>12888</v>
      </c>
      <c r="C12861">
        <v>1.9596771180066936</v>
      </c>
      <c r="D12861">
        <v>0.78061355524517018</v>
      </c>
    </row>
    <row r="12862" spans="2:4" x14ac:dyDescent="0.25">
      <c r="B12862" s="3">
        <v>12889</v>
      </c>
      <c r="C12862">
        <v>1.9596925873719211</v>
      </c>
      <c r="D12862">
        <v>0.78061777484674932</v>
      </c>
    </row>
    <row r="12863" spans="2:4" x14ac:dyDescent="0.25">
      <c r="B12863" s="3">
        <v>12890</v>
      </c>
      <c r="C12863">
        <v>1.9597327342075999</v>
      </c>
      <c r="D12863">
        <v>0.78063479441425543</v>
      </c>
    </row>
    <row r="12864" spans="2:4" x14ac:dyDescent="0.25">
      <c r="B12864" s="3">
        <v>12891</v>
      </c>
      <c r="C12864">
        <v>1.9597728748146173</v>
      </c>
      <c r="D12864">
        <v>0.78065181134122663</v>
      </c>
    </row>
    <row r="12865" spans="2:4" x14ac:dyDescent="0.25">
      <c r="B12865" s="3">
        <v>12892</v>
      </c>
      <c r="C12865">
        <v>1.9598006711734468</v>
      </c>
      <c r="D12865">
        <v>0.78066242631087124</v>
      </c>
    </row>
    <row r="12866" spans="2:4" x14ac:dyDescent="0.25">
      <c r="B12866" s="3">
        <v>12893</v>
      </c>
      <c r="C12866">
        <v>1.959840800284445</v>
      </c>
      <c r="D12866">
        <v>0.78067943845495635</v>
      </c>
    </row>
    <row r="12867" spans="2:4" x14ac:dyDescent="0.25">
      <c r="B12867" s="3">
        <v>12894</v>
      </c>
      <c r="C12867">
        <v>1.9598809231709802</v>
      </c>
      <c r="D12867">
        <v>0.78069644796027238</v>
      </c>
    </row>
    <row r="12868" spans="2:4" x14ac:dyDescent="0.25">
      <c r="B12868" s="3">
        <v>12895</v>
      </c>
      <c r="C12868">
        <v>1.9599210398345008</v>
      </c>
      <c r="D12868">
        <v>0.78071345482743326</v>
      </c>
    </row>
    <row r="12869" spans="2:4" x14ac:dyDescent="0.25">
      <c r="B12869" s="3">
        <v>12896</v>
      </c>
      <c r="C12869">
        <v>1.9599611502764547</v>
      </c>
      <c r="D12869">
        <v>0.78073045905705274</v>
      </c>
    </row>
    <row r="12870" spans="2:4" x14ac:dyDescent="0.25">
      <c r="B12870" s="3">
        <v>12897</v>
      </c>
      <c r="C12870">
        <v>1.9600012544982888</v>
      </c>
      <c r="D12870">
        <v>0.78074746064974432</v>
      </c>
    </row>
    <row r="12871" spans="2:4" x14ac:dyDescent="0.25">
      <c r="B12871" s="3">
        <v>12898</v>
      </c>
      <c r="C12871">
        <v>1.96004135250145</v>
      </c>
      <c r="D12871">
        <v>0.78076445960612129</v>
      </c>
    </row>
    <row r="12872" spans="2:4" x14ac:dyDescent="0.25">
      <c r="B12872" s="3">
        <v>12899</v>
      </c>
      <c r="C12872">
        <v>1.9600814442873844</v>
      </c>
      <c r="D12872">
        <v>0.78078145592679682</v>
      </c>
    </row>
    <row r="12873" spans="2:4" x14ac:dyDescent="0.25">
      <c r="B12873" s="3">
        <v>12900</v>
      </c>
      <c r="C12873">
        <v>1.9601215298575383</v>
      </c>
      <c r="D12873">
        <v>0.78079844961238387</v>
      </c>
    </row>
    <row r="12874" spans="2:4" x14ac:dyDescent="0.25">
      <c r="B12874" s="3">
        <v>12901</v>
      </c>
      <c r="C12874">
        <v>1.9601616092133567</v>
      </c>
      <c r="D12874">
        <v>0.78081544066349517</v>
      </c>
    </row>
    <row r="12875" spans="2:4" x14ac:dyDescent="0.25">
      <c r="B12875" s="3">
        <v>12902</v>
      </c>
      <c r="C12875">
        <v>1.9602016823562847</v>
      </c>
      <c r="D12875">
        <v>0.78083242908074346</v>
      </c>
    </row>
    <row r="12876" spans="2:4" x14ac:dyDescent="0.25">
      <c r="B12876" s="3">
        <v>12903</v>
      </c>
      <c r="C12876">
        <v>1.9602417492877668</v>
      </c>
      <c r="D12876">
        <v>0.78084941486474091</v>
      </c>
    </row>
    <row r="12877" spans="2:4" x14ac:dyDescent="0.25">
      <c r="B12877" s="3">
        <v>12904</v>
      </c>
      <c r="C12877">
        <v>1.9602818100092472</v>
      </c>
      <c r="D12877">
        <v>0.78086639801609981</v>
      </c>
    </row>
    <row r="12878" spans="2:4" x14ac:dyDescent="0.25">
      <c r="B12878" s="3">
        <v>12905</v>
      </c>
      <c r="C12878">
        <v>1.9603218645221696</v>
      </c>
      <c r="D12878">
        <v>0.7808833785354321</v>
      </c>
    </row>
    <row r="12879" spans="2:4" x14ac:dyDescent="0.25">
      <c r="B12879" s="3">
        <v>12906</v>
      </c>
      <c r="C12879">
        <v>1.9603619128279768</v>
      </c>
      <c r="D12879">
        <v>0.78090035642334976</v>
      </c>
    </row>
    <row r="12880" spans="2:4" x14ac:dyDescent="0.25">
      <c r="B12880" s="3">
        <v>12907</v>
      </c>
      <c r="C12880">
        <v>1.9603896312458908</v>
      </c>
      <c r="D12880">
        <v>0.78091093980008919</v>
      </c>
    </row>
    <row r="12881" spans="2:4" x14ac:dyDescent="0.25">
      <c r="B12881" s="3">
        <v>12908</v>
      </c>
      <c r="C12881">
        <v>1.9602993708802936</v>
      </c>
      <c r="D12881">
        <v>0.78087600712734362</v>
      </c>
    </row>
    <row r="12882" spans="2:4" x14ac:dyDescent="0.25">
      <c r="B12882" s="3">
        <v>12909</v>
      </c>
      <c r="C12882">
        <v>1.960339411621512</v>
      </c>
      <c r="D12882">
        <v>0.78089298164069654</v>
      </c>
    </row>
    <row r="12883" spans="2:4" x14ac:dyDescent="0.25">
      <c r="B12883" s="3">
        <v>12910</v>
      </c>
      <c r="C12883">
        <v>1.960224527491973</v>
      </c>
      <c r="D12883">
        <v>0.78084527498061596</v>
      </c>
    </row>
    <row r="12884" spans="2:4" x14ac:dyDescent="0.25">
      <c r="B12884" s="3">
        <v>12911</v>
      </c>
      <c r="C12884">
        <v>1.9602645678274837</v>
      </c>
      <c r="D12884">
        <v>0.78086224924481085</v>
      </c>
    </row>
    <row r="12885" spans="2:4" x14ac:dyDescent="0.25">
      <c r="B12885" s="3">
        <v>12912</v>
      </c>
      <c r="C12885">
        <v>1.9603046019609598</v>
      </c>
      <c r="D12885">
        <v>0.78087922087978257</v>
      </c>
    </row>
    <row r="12886" spans="2:4" x14ac:dyDescent="0.25">
      <c r="B12886" s="3">
        <v>12913</v>
      </c>
      <c r="C12886">
        <v>1.9603446298938421</v>
      </c>
      <c r="D12886">
        <v>0.78089618988614207</v>
      </c>
    </row>
    <row r="12887" spans="2:4" x14ac:dyDescent="0.25">
      <c r="B12887" s="3">
        <v>12914</v>
      </c>
      <c r="C12887">
        <v>1.9602174639423902</v>
      </c>
      <c r="D12887">
        <v>0.78084210933868303</v>
      </c>
    </row>
    <row r="12888" spans="2:4" x14ac:dyDescent="0.25">
      <c r="B12888" s="3">
        <v>12915</v>
      </c>
      <c r="C12888">
        <v>1.9601272658292019</v>
      </c>
      <c r="D12888">
        <v>0.78080720092913303</v>
      </c>
    </row>
    <row r="12889" spans="2:4" x14ac:dyDescent="0.25">
      <c r="B12889" s="3">
        <v>12916</v>
      </c>
      <c r="C12889">
        <v>1.9601672981947518</v>
      </c>
      <c r="D12889">
        <v>0.7808241715701264</v>
      </c>
    </row>
    <row r="12890" spans="2:4" x14ac:dyDescent="0.25">
      <c r="B12890" s="3">
        <v>12917</v>
      </c>
      <c r="C12890">
        <v>1.9602073243619018</v>
      </c>
      <c r="D12890">
        <v>0.78084113958347545</v>
      </c>
    </row>
    <row r="12891" spans="2:4" x14ac:dyDescent="0.25">
      <c r="B12891" s="3">
        <v>12918</v>
      </c>
      <c r="C12891">
        <v>1.9602473443320914</v>
      </c>
      <c r="D12891">
        <v>0.78085810496979047</v>
      </c>
    </row>
    <row r="12892" spans="2:4" x14ac:dyDescent="0.25">
      <c r="B12892" s="3">
        <v>12919</v>
      </c>
      <c r="C12892">
        <v>1.9602873581067595</v>
      </c>
      <c r="D12892">
        <v>0.78087506772968129</v>
      </c>
    </row>
    <row r="12893" spans="2:4" x14ac:dyDescent="0.25">
      <c r="B12893" s="3">
        <v>12920</v>
      </c>
      <c r="C12893">
        <v>1.9601602556435038</v>
      </c>
      <c r="D12893">
        <v>0.78082101393186942</v>
      </c>
    </row>
    <row r="12894" spans="2:4" x14ac:dyDescent="0.25">
      <c r="B12894" s="3">
        <v>12921</v>
      </c>
      <c r="C12894">
        <v>1.9602002699646577</v>
      </c>
      <c r="D12894">
        <v>0.7808379769367505</v>
      </c>
    </row>
    <row r="12895" spans="2:4" x14ac:dyDescent="0.25">
      <c r="B12895" s="3">
        <v>12922</v>
      </c>
      <c r="C12895">
        <v>1.9602156593390934</v>
      </c>
      <c r="D12895">
        <v>0.78084216839496612</v>
      </c>
    </row>
    <row r="12896" spans="2:4" x14ac:dyDescent="0.25">
      <c r="B12896" s="3">
        <v>12923</v>
      </c>
      <c r="C12896">
        <v>1.9602556631803014</v>
      </c>
      <c r="D12896">
        <v>0.78085912713764238</v>
      </c>
    </row>
    <row r="12897" spans="2:4" x14ac:dyDescent="0.25">
      <c r="B12897" s="3">
        <v>12924</v>
      </c>
      <c r="C12897">
        <v>1.960295660830881</v>
      </c>
      <c r="D12897">
        <v>0.78087608325593871</v>
      </c>
    </row>
    <row r="12898" spans="2:4" x14ac:dyDescent="0.25">
      <c r="B12898" s="3">
        <v>12925</v>
      </c>
      <c r="C12898">
        <v>1.960335652292269</v>
      </c>
      <c r="D12898">
        <v>0.7808930367504644</v>
      </c>
    </row>
    <row r="12899" spans="2:4" x14ac:dyDescent="0.25">
      <c r="B12899" s="3">
        <v>12926</v>
      </c>
      <c r="C12899">
        <v>1.9603756375659018</v>
      </c>
      <c r="D12899">
        <v>0.78090998762182828</v>
      </c>
    </row>
    <row r="12900" spans="2:4" x14ac:dyDescent="0.25">
      <c r="B12900" s="3">
        <v>12927</v>
      </c>
      <c r="C12900">
        <v>1.9604156166532156</v>
      </c>
      <c r="D12900">
        <v>0.78092693587063911</v>
      </c>
    </row>
    <row r="12901" spans="2:4" x14ac:dyDescent="0.25">
      <c r="B12901" s="3">
        <v>12928</v>
      </c>
      <c r="C12901">
        <v>1.9604432858917824</v>
      </c>
      <c r="D12901">
        <v>0.78093749999998074</v>
      </c>
    </row>
    <row r="12902" spans="2:4" x14ac:dyDescent="0.25">
      <c r="B12902" s="3">
        <v>12929</v>
      </c>
      <c r="C12902">
        <v>1.9604832535623973</v>
      </c>
      <c r="D12902">
        <v>0.78095444349909138</v>
      </c>
    </row>
    <row r="12903" spans="2:4" x14ac:dyDescent="0.25">
      <c r="B12903" s="3">
        <v>12930</v>
      </c>
      <c r="C12903">
        <v>1.9604986115293623</v>
      </c>
      <c r="D12903">
        <v>0.78095862335651589</v>
      </c>
    </row>
    <row r="12904" spans="2:4" x14ac:dyDescent="0.25">
      <c r="B12904" s="3">
        <v>12931</v>
      </c>
      <c r="C12904">
        <v>1.9603593000418436</v>
      </c>
      <c r="D12904">
        <v>0.78089822906192485</v>
      </c>
    </row>
    <row r="12905" spans="2:4" x14ac:dyDescent="0.25">
      <c r="B12905" s="3">
        <v>12932</v>
      </c>
      <c r="C12905">
        <v>1.9602200100995593</v>
      </c>
      <c r="D12905">
        <v>0.78083784410762069</v>
      </c>
    </row>
    <row r="12906" spans="2:4" x14ac:dyDescent="0.25">
      <c r="B12906" s="3">
        <v>12933</v>
      </c>
      <c r="C12906">
        <v>1.9602599826727574</v>
      </c>
      <c r="D12906">
        <v>0.78085479007188985</v>
      </c>
    </row>
    <row r="12907" spans="2:4" x14ac:dyDescent="0.25">
      <c r="B12907" s="3">
        <v>12934</v>
      </c>
      <c r="C12907">
        <v>1.9601330199040989</v>
      </c>
      <c r="D12907">
        <v>0.78080079635068433</v>
      </c>
    </row>
    <row r="12908" spans="2:4" x14ac:dyDescent="0.25">
      <c r="B12908" s="3">
        <v>12935</v>
      </c>
      <c r="C12908">
        <v>1.9601729930219471</v>
      </c>
      <c r="D12908">
        <v>0.78081774255892933</v>
      </c>
    </row>
    <row r="12909" spans="2:4" x14ac:dyDescent="0.25">
      <c r="B12909" s="3">
        <v>12936</v>
      </c>
      <c r="C12909">
        <v>1.9600337605523586</v>
      </c>
      <c r="D12909">
        <v>0.78075738249843474</v>
      </c>
    </row>
    <row r="12910" spans="2:4" x14ac:dyDescent="0.25">
      <c r="B12910" s="3">
        <v>12937</v>
      </c>
      <c r="C12910">
        <v>1.9600737351630657</v>
      </c>
      <c r="D12910">
        <v>0.78077432944266456</v>
      </c>
    </row>
    <row r="12911" spans="2:4" x14ac:dyDescent="0.25">
      <c r="B12911" s="3">
        <v>12938</v>
      </c>
      <c r="C12911">
        <v>1.9601014094402092</v>
      </c>
      <c r="D12911">
        <v>0.78078489720202127</v>
      </c>
    </row>
    <row r="12912" spans="2:4" x14ac:dyDescent="0.25">
      <c r="B12912" s="3">
        <v>12939</v>
      </c>
      <c r="C12912">
        <v>1.9601413726436894</v>
      </c>
      <c r="D12912">
        <v>0.7808018394002435</v>
      </c>
    </row>
    <row r="12913" spans="2:4" x14ac:dyDescent="0.25">
      <c r="B12913" s="3">
        <v>12940</v>
      </c>
      <c r="C12913">
        <v>1.9601813296704764</v>
      </c>
      <c r="D12913">
        <v>0.78081877897988805</v>
      </c>
    </row>
    <row r="12914" spans="2:4" x14ac:dyDescent="0.25">
      <c r="B12914" s="3">
        <v>12941</v>
      </c>
      <c r="C12914">
        <v>1.9600790242640955</v>
      </c>
      <c r="D12914">
        <v>0.78077756742135462</v>
      </c>
    </row>
    <row r="12915" spans="2:4" x14ac:dyDescent="0.25">
      <c r="B12915" s="3">
        <v>12942</v>
      </c>
      <c r="C12915">
        <v>1.9599767346675439</v>
      </c>
      <c r="D12915">
        <v>0.78073636223147502</v>
      </c>
    </row>
    <row r="12916" spans="2:4" x14ac:dyDescent="0.25">
      <c r="B12916" s="3">
        <v>12943</v>
      </c>
      <c r="C12916">
        <v>1.9598867502819646</v>
      </c>
      <c r="D12916">
        <v>0.78070153751060412</v>
      </c>
    </row>
    <row r="12917" spans="2:4" x14ac:dyDescent="0.25">
      <c r="B12917" s="3">
        <v>12944</v>
      </c>
      <c r="C12917">
        <v>1.9599267146321646</v>
      </c>
      <c r="D12917">
        <v>0.78071847960443064</v>
      </c>
    </row>
    <row r="12918" spans="2:4" x14ac:dyDescent="0.25">
      <c r="B12918" s="3">
        <v>12945</v>
      </c>
      <c r="C12918">
        <v>1.959812173001005</v>
      </c>
      <c r="D12918">
        <v>0.78067091541133649</v>
      </c>
    </row>
    <row r="12919" spans="2:4" x14ac:dyDescent="0.25">
      <c r="B12919" s="3">
        <v>12946</v>
      </c>
      <c r="C12919">
        <v>1.9597222221790611</v>
      </c>
      <c r="D12919">
        <v>0.78063610381583115</v>
      </c>
    </row>
    <row r="12920" spans="2:4" x14ac:dyDescent="0.25">
      <c r="B12920" s="3">
        <v>12947</v>
      </c>
      <c r="C12920">
        <v>1.9597376187608364</v>
      </c>
      <c r="D12920">
        <v>0.78064030277282381</v>
      </c>
    </row>
    <row r="12921" spans="2:4" x14ac:dyDescent="0.25">
      <c r="B12921" s="3">
        <v>12948</v>
      </c>
      <c r="C12921">
        <v>1.9596231182727695</v>
      </c>
      <c r="D12921">
        <v>0.78059275563791708</v>
      </c>
    </row>
    <row r="12922" spans="2:4" x14ac:dyDescent="0.25">
      <c r="B12922" s="3">
        <v>12949</v>
      </c>
      <c r="C12922">
        <v>1.959663087550783</v>
      </c>
      <c r="D12922">
        <v>0.78060969959068272</v>
      </c>
    </row>
    <row r="12923" spans="2:4" x14ac:dyDescent="0.25">
      <c r="B12923" s="3">
        <v>12950</v>
      </c>
      <c r="C12923">
        <v>1.9596539196083913</v>
      </c>
      <c r="D12923">
        <v>0.78060115830113908</v>
      </c>
    </row>
    <row r="12924" spans="2:4" x14ac:dyDescent="0.25">
      <c r="B12924" s="3">
        <v>12951</v>
      </c>
      <c r="C12924">
        <v>1.9596938803357222</v>
      </c>
      <c r="D12924">
        <v>0.78061809898847589</v>
      </c>
    </row>
    <row r="12925" spans="2:4" x14ac:dyDescent="0.25">
      <c r="B12925" s="3">
        <v>12952</v>
      </c>
      <c r="C12925">
        <v>1.9595671377208757</v>
      </c>
      <c r="D12925">
        <v>0.78056419857935078</v>
      </c>
    </row>
    <row r="12926" spans="2:4" x14ac:dyDescent="0.25">
      <c r="B12926" s="3">
        <v>12953</v>
      </c>
      <c r="C12926">
        <v>1.9596070989778471</v>
      </c>
      <c r="D12926">
        <v>0.78058113950434271</v>
      </c>
    </row>
    <row r="12927" spans="2:4" x14ac:dyDescent="0.25">
      <c r="B12927" s="3">
        <v>12954</v>
      </c>
      <c r="C12927">
        <v>1.9595049405686078</v>
      </c>
      <c r="D12927">
        <v>0.78053998764858346</v>
      </c>
    </row>
    <row r="12928" spans="2:4" x14ac:dyDescent="0.25">
      <c r="B12928" s="3">
        <v>12955</v>
      </c>
      <c r="C12928">
        <v>1.9595449004573537</v>
      </c>
      <c r="D12928">
        <v>0.78055692782707453</v>
      </c>
    </row>
    <row r="12929" spans="2:4" x14ac:dyDescent="0.25">
      <c r="B12929" s="3">
        <v>12956</v>
      </c>
      <c r="C12929">
        <v>1.9595848541775462</v>
      </c>
      <c r="D12929">
        <v>0.78057386539053342</v>
      </c>
    </row>
    <row r="12930" spans="2:4" x14ac:dyDescent="0.25">
      <c r="B12930" s="3">
        <v>12957</v>
      </c>
      <c r="C12930">
        <v>1.959575697226045</v>
      </c>
      <c r="D12930">
        <v>0.78056533148103346</v>
      </c>
    </row>
    <row r="12931" spans="2:4" x14ac:dyDescent="0.25">
      <c r="B12931" s="3">
        <v>12958</v>
      </c>
      <c r="C12931">
        <v>1.9596156424029276</v>
      </c>
      <c r="D12931">
        <v>0.78058226578173717</v>
      </c>
    </row>
    <row r="12932" spans="2:4" x14ac:dyDescent="0.25">
      <c r="B12932" s="3">
        <v>12959</v>
      </c>
      <c r="C12932">
        <v>1.9596433071834232</v>
      </c>
      <c r="D12932">
        <v>0.78059283123695888</v>
      </c>
    </row>
    <row r="12933" spans="2:4" x14ac:dyDescent="0.25">
      <c r="B12933" s="3">
        <v>12960</v>
      </c>
      <c r="C12933">
        <v>1.959683240979109</v>
      </c>
      <c r="D12933">
        <v>0.78060976080244981</v>
      </c>
    </row>
    <row r="12934" spans="2:4" x14ac:dyDescent="0.25">
      <c r="B12934" s="3">
        <v>12961</v>
      </c>
      <c r="C12934">
        <v>1.9597231686126473</v>
      </c>
      <c r="D12934">
        <v>0.7806266877555551</v>
      </c>
    </row>
    <row r="12935" spans="2:4" x14ac:dyDescent="0.25">
      <c r="B12935" s="3">
        <v>12962</v>
      </c>
      <c r="C12935">
        <v>1.9595965215183897</v>
      </c>
      <c r="D12935">
        <v>0.78057282826722352</v>
      </c>
    </row>
    <row r="12936" spans="2:4" x14ac:dyDescent="0.25">
      <c r="B12936" s="3">
        <v>12963</v>
      </c>
      <c r="C12936">
        <v>1.9596364496814502</v>
      </c>
      <c r="D12936">
        <v>0.78058975545782228</v>
      </c>
    </row>
    <row r="12937" spans="2:4" x14ac:dyDescent="0.25">
      <c r="B12937" s="3">
        <v>12964</v>
      </c>
      <c r="C12937">
        <v>1.9596763716846581</v>
      </c>
      <c r="D12937">
        <v>0.7806066800370064</v>
      </c>
    </row>
    <row r="12938" spans="2:4" x14ac:dyDescent="0.25">
      <c r="B12938" s="3">
        <v>12965</v>
      </c>
      <c r="C12938">
        <v>1.9596917504270213</v>
      </c>
      <c r="D12938">
        <v>0.78061087543384111</v>
      </c>
    </row>
    <row r="12939" spans="2:4" x14ac:dyDescent="0.25">
      <c r="B12939" s="3">
        <v>12966</v>
      </c>
      <c r="C12939">
        <v>1.9596668048243115</v>
      </c>
      <c r="D12939">
        <v>0.78060195896959361</v>
      </c>
    </row>
    <row r="12940" spans="2:4" x14ac:dyDescent="0.25">
      <c r="B12940" s="3">
        <v>12967</v>
      </c>
      <c r="C12940">
        <v>1.9597067152503505</v>
      </c>
      <c r="D12940">
        <v>0.78061887869204527</v>
      </c>
    </row>
    <row r="12941" spans="2:4" x14ac:dyDescent="0.25">
      <c r="B12941" s="3">
        <v>12968</v>
      </c>
      <c r="C12941">
        <v>1.959734353808154</v>
      </c>
      <c r="D12941">
        <v>0.7806294339913441</v>
      </c>
    </row>
    <row r="12942" spans="2:4" x14ac:dyDescent="0.25">
      <c r="B12942" s="3">
        <v>12969</v>
      </c>
      <c r="C12942">
        <v>1.9597619881037076</v>
      </c>
      <c r="D12942">
        <v>0.78063998766286913</v>
      </c>
    </row>
    <row r="12943" spans="2:4" x14ac:dyDescent="0.25">
      <c r="B12943" s="3">
        <v>12970</v>
      </c>
      <c r="C12943">
        <v>1.9598018819596188</v>
      </c>
      <c r="D12943">
        <v>0.78065690053968773</v>
      </c>
    </row>
    <row r="12944" spans="2:4" x14ac:dyDescent="0.25">
      <c r="B12944" s="3">
        <v>12971</v>
      </c>
      <c r="C12944">
        <v>1.9597121053001596</v>
      </c>
      <c r="D12944">
        <v>0.78062215711970928</v>
      </c>
    </row>
    <row r="12945" spans="2:4" x14ac:dyDescent="0.25">
      <c r="B12945" s="3">
        <v>12972</v>
      </c>
      <c r="C12945">
        <v>1.959751996850728</v>
      </c>
      <c r="D12945">
        <v>0.78063906876347133</v>
      </c>
    </row>
    <row r="12946" spans="2:4" x14ac:dyDescent="0.25">
      <c r="B12946" s="3">
        <v>12973</v>
      </c>
      <c r="C12946">
        <v>1.9597796212657432</v>
      </c>
      <c r="D12946">
        <v>0.78064961843827563</v>
      </c>
    </row>
    <row r="12947" spans="2:4" x14ac:dyDescent="0.25">
      <c r="B12947" s="3">
        <v>12974</v>
      </c>
      <c r="C12947">
        <v>1.9598195014629072</v>
      </c>
      <c r="D12947">
        <v>0.78066652535838976</v>
      </c>
    </row>
    <row r="12948" spans="2:4" x14ac:dyDescent="0.25">
      <c r="B12948" s="3">
        <v>12975</v>
      </c>
      <c r="C12948">
        <v>1.9598593755128346</v>
      </c>
      <c r="D12948">
        <v>0.78068342967242765</v>
      </c>
    </row>
    <row r="12949" spans="2:4" x14ac:dyDescent="0.25">
      <c r="B12949" s="3">
        <v>12976</v>
      </c>
      <c r="C12949">
        <v>1.9598992434169467</v>
      </c>
      <c r="D12949">
        <v>0.78070033138099182</v>
      </c>
    </row>
    <row r="12950" spans="2:4" x14ac:dyDescent="0.25">
      <c r="B12950" s="3">
        <v>12977</v>
      </c>
      <c r="C12950">
        <v>1.9599391051766641</v>
      </c>
      <c r="D12950">
        <v>0.78071723048468433</v>
      </c>
    </row>
    <row r="12951" spans="2:4" x14ac:dyDescent="0.25">
      <c r="B12951" s="3">
        <v>12978</v>
      </c>
      <c r="C12951">
        <v>1.9599667045315468</v>
      </c>
      <c r="D12951">
        <v>0.7807277700724109</v>
      </c>
    </row>
    <row r="12952" spans="2:4" x14ac:dyDescent="0.25">
      <c r="B12952" s="3">
        <v>12979</v>
      </c>
      <c r="C12952">
        <v>1.9600065549510506</v>
      </c>
      <c r="D12952">
        <v>0.78074466445795121</v>
      </c>
    </row>
    <row r="12953" spans="2:4" x14ac:dyDescent="0.25">
      <c r="B12953" s="3">
        <v>12980</v>
      </c>
      <c r="C12953">
        <v>1.9600463992302739</v>
      </c>
      <c r="D12953">
        <v>0.78076155624035048</v>
      </c>
    </row>
    <row r="12954" spans="2:4" x14ac:dyDescent="0.25">
      <c r="B12954" s="3">
        <v>12981</v>
      </c>
      <c r="C12954">
        <v>1.960086237370636</v>
      </c>
      <c r="D12954">
        <v>0.78077844542021024</v>
      </c>
    </row>
    <row r="12955" spans="2:4" x14ac:dyDescent="0.25">
      <c r="B12955" s="3">
        <v>12982</v>
      </c>
      <c r="C12955">
        <v>1.9601260693735556</v>
      </c>
      <c r="D12955">
        <v>0.78079533199813189</v>
      </c>
    </row>
    <row r="12956" spans="2:4" x14ac:dyDescent="0.25">
      <c r="B12956" s="3">
        <v>12983</v>
      </c>
      <c r="C12956">
        <v>1.9601658952404506</v>
      </c>
      <c r="D12956">
        <v>0.78081221597471684</v>
      </c>
    </row>
    <row r="12957" spans="2:4" x14ac:dyDescent="0.25">
      <c r="B12957" s="3">
        <v>12984</v>
      </c>
      <c r="C12957">
        <v>1.9602057149727388</v>
      </c>
      <c r="D12957">
        <v>0.78082909735056594</v>
      </c>
    </row>
    <row r="12958" spans="2:4" x14ac:dyDescent="0.25">
      <c r="B12958" s="3">
        <v>12985</v>
      </c>
      <c r="C12958">
        <v>1.9602455285718374</v>
      </c>
      <c r="D12958">
        <v>0.78084597612628026</v>
      </c>
    </row>
    <row r="12959" spans="2:4" x14ac:dyDescent="0.25">
      <c r="B12959" s="3">
        <v>12986</v>
      </c>
      <c r="C12959">
        <v>1.9602853360391639</v>
      </c>
      <c r="D12959">
        <v>0.78086285230246022</v>
      </c>
    </row>
    <row r="12960" spans="2:4" x14ac:dyDescent="0.25">
      <c r="B12960" s="3">
        <v>12987</v>
      </c>
      <c r="C12960">
        <v>1.9603251373761339</v>
      </c>
      <c r="D12960">
        <v>0.78087972587970655</v>
      </c>
    </row>
    <row r="12961" spans="2:4" x14ac:dyDescent="0.25">
      <c r="B12961" s="3">
        <v>12988</v>
      </c>
      <c r="C12961">
        <v>1.9603649325841641</v>
      </c>
      <c r="D12961">
        <v>0.78089659685861945</v>
      </c>
    </row>
    <row r="12962" spans="2:4" x14ac:dyDescent="0.25">
      <c r="B12962" s="3">
        <v>12989</v>
      </c>
      <c r="C12962">
        <v>1.9604047216646696</v>
      </c>
      <c r="D12962">
        <v>0.78091346523979899</v>
      </c>
    </row>
    <row r="12963" spans="2:4" x14ac:dyDescent="0.25">
      <c r="B12963" s="3">
        <v>12990</v>
      </c>
      <c r="C12963">
        <v>1.9603150299102778</v>
      </c>
      <c r="D12963">
        <v>0.78087875288681674</v>
      </c>
    </row>
    <row r="12964" spans="2:4" x14ac:dyDescent="0.25">
      <c r="B12964" s="3">
        <v>12991</v>
      </c>
      <c r="C12964">
        <v>1.9603548167064722</v>
      </c>
      <c r="D12964">
        <v>0.78089562004462698</v>
      </c>
    </row>
    <row r="12965" spans="2:4" x14ac:dyDescent="0.25">
      <c r="B12965" s="3">
        <v>12992</v>
      </c>
      <c r="C12965">
        <v>1.9602161703817889</v>
      </c>
      <c r="D12965">
        <v>0.78083551416254227</v>
      </c>
    </row>
    <row r="12966" spans="2:4" x14ac:dyDescent="0.25">
      <c r="B12966" s="3">
        <v>12993</v>
      </c>
      <c r="C12966">
        <v>1.9602314744375144</v>
      </c>
      <c r="D12966">
        <v>0.78083968290616079</v>
      </c>
    </row>
    <row r="12967" spans="2:4" x14ac:dyDescent="0.25">
      <c r="B12967" s="3">
        <v>12994</v>
      </c>
      <c r="C12967">
        <v>1.9602590173079475</v>
      </c>
      <c r="D12967">
        <v>0.78085020009233086</v>
      </c>
    </row>
    <row r="12968" spans="2:4" x14ac:dyDescent="0.25">
      <c r="B12968" s="3">
        <v>12995</v>
      </c>
      <c r="C12968">
        <v>1.9602987961676599</v>
      </c>
      <c r="D12968">
        <v>0.78086706425546348</v>
      </c>
    </row>
    <row r="12969" spans="2:4" x14ac:dyDescent="0.25">
      <c r="B12969" s="3">
        <v>12996</v>
      </c>
      <c r="C12969">
        <v>1.9602738614392454</v>
      </c>
      <c r="D12969">
        <v>0.78085814866110714</v>
      </c>
    </row>
    <row r="12970" spans="2:4" x14ac:dyDescent="0.25">
      <c r="B12970" s="3">
        <v>12997</v>
      </c>
      <c r="C12970">
        <v>1.9603136330356008</v>
      </c>
      <c r="D12970">
        <v>0.78087500961758471</v>
      </c>
    </row>
    <row r="12971" spans="2:4" x14ac:dyDescent="0.25">
      <c r="B12971" s="3">
        <v>12998</v>
      </c>
      <c r="C12971">
        <v>1.9602240034925233</v>
      </c>
      <c r="D12971">
        <v>0.78084032158791727</v>
      </c>
    </row>
    <row r="12972" spans="2:4" x14ac:dyDescent="0.25">
      <c r="B12972" s="3">
        <v>12999</v>
      </c>
      <c r="C12972">
        <v>1.9602637728052228</v>
      </c>
      <c r="D12972">
        <v>0.78085718132162074</v>
      </c>
    </row>
    <row r="12973" spans="2:4" x14ac:dyDescent="0.25">
      <c r="B12973" s="3">
        <v>13000</v>
      </c>
      <c r="C12973">
        <v>1.9603035359995662</v>
      </c>
      <c r="D12973">
        <v>0.78087403846151915</v>
      </c>
    </row>
    <row r="12974" spans="2:4" x14ac:dyDescent="0.25">
      <c r="B12974" s="3">
        <v>13001</v>
      </c>
      <c r="C12974">
        <v>1.9602139279152739</v>
      </c>
      <c r="D12974">
        <v>0.78083935851086439</v>
      </c>
    </row>
    <row r="12975" spans="2:4" x14ac:dyDescent="0.25">
      <c r="B12975" s="3">
        <v>13002</v>
      </c>
      <c r="C12975">
        <v>1.9602536888267765</v>
      </c>
      <c r="D12975">
        <v>0.78085621442853004</v>
      </c>
    </row>
    <row r="12976" spans="2:4" x14ac:dyDescent="0.25">
      <c r="B12976" s="3">
        <v>13003</v>
      </c>
      <c r="C12976">
        <v>1.9602934436226269</v>
      </c>
      <c r="D12976">
        <v>0.78087306775357601</v>
      </c>
    </row>
    <row r="12977" spans="2:4" x14ac:dyDescent="0.25">
      <c r="B12977" s="3">
        <v>13004</v>
      </c>
      <c r="C12977">
        <v>1.9602038569868605</v>
      </c>
      <c r="D12977">
        <v>0.78083839587817194</v>
      </c>
    </row>
    <row r="12978" spans="2:4" x14ac:dyDescent="0.25">
      <c r="B12978" s="3">
        <v>13005</v>
      </c>
      <c r="C12978">
        <v>1.9602191478680167</v>
      </c>
      <c r="D12978">
        <v>0.78084256055361378</v>
      </c>
    </row>
    <row r="12979" spans="2:4" x14ac:dyDescent="0.25">
      <c r="B12979" s="3">
        <v>13006</v>
      </c>
      <c r="C12979">
        <v>1.9602222065218788</v>
      </c>
      <c r="D12979">
        <v>0.78084038136242873</v>
      </c>
    </row>
    <row r="12980" spans="2:4" x14ac:dyDescent="0.25">
      <c r="B12980" s="3">
        <v>13007</v>
      </c>
      <c r="C12980">
        <v>1.9602619515124799</v>
      </c>
      <c r="D12980">
        <v>0.78085723072189961</v>
      </c>
    </row>
    <row r="12981" spans="2:4" x14ac:dyDescent="0.25">
      <c r="B12981" s="3">
        <v>13008</v>
      </c>
      <c r="C12981">
        <v>1.9603016903922277</v>
      </c>
      <c r="D12981">
        <v>0.78087407749075555</v>
      </c>
    </row>
    <row r="12982" spans="2:4" x14ac:dyDescent="0.25">
      <c r="B12982" s="3">
        <v>13009</v>
      </c>
      <c r="C12982">
        <v>1.9602767803588124</v>
      </c>
      <c r="D12982">
        <v>0.78086517026671909</v>
      </c>
    </row>
    <row r="12983" spans="2:4" x14ac:dyDescent="0.25">
      <c r="B12983" s="3">
        <v>13010</v>
      </c>
      <c r="C12983">
        <v>1.9603165119897819</v>
      </c>
      <c r="D12983">
        <v>0.78088201383549183</v>
      </c>
    </row>
    <row r="12984" spans="2:4" x14ac:dyDescent="0.25">
      <c r="B12984" s="3">
        <v>13011</v>
      </c>
      <c r="C12984">
        <v>1.9602147466030861</v>
      </c>
      <c r="D12984">
        <v>0.78084101913763337</v>
      </c>
    </row>
    <row r="12985" spans="2:4" x14ac:dyDescent="0.25">
      <c r="B12985" s="3">
        <v>13012</v>
      </c>
      <c r="C12985">
        <v>1.9602544768945609</v>
      </c>
      <c r="D12985">
        <v>0.78085786197354345</v>
      </c>
    </row>
    <row r="12986" spans="2:4" x14ac:dyDescent="0.25">
      <c r="B12986" s="3">
        <v>13013</v>
      </c>
      <c r="C12986">
        <v>1.9602942010797892</v>
      </c>
      <c r="D12986">
        <v>0.78087470222083666</v>
      </c>
    </row>
    <row r="12987" spans="2:4" x14ac:dyDescent="0.25">
      <c r="B12987" s="3">
        <v>13014</v>
      </c>
      <c r="C12987">
        <v>1.9603339191601787</v>
      </c>
      <c r="D12987">
        <v>0.78089153988010973</v>
      </c>
    </row>
    <row r="12988" spans="2:4" x14ac:dyDescent="0.25">
      <c r="B12988" s="3">
        <v>13015</v>
      </c>
      <c r="C12988">
        <v>1.9603736311371369</v>
      </c>
      <c r="D12988">
        <v>0.78090837495195908</v>
      </c>
    </row>
    <row r="12989" spans="2:4" x14ac:dyDescent="0.25">
      <c r="B12989" s="3">
        <v>13016</v>
      </c>
      <c r="C12989">
        <v>1.9604133370120704</v>
      </c>
      <c r="D12989">
        <v>0.78092520743698124</v>
      </c>
    </row>
    <row r="12990" spans="2:4" x14ac:dyDescent="0.25">
      <c r="B12990" s="3">
        <v>13017</v>
      </c>
      <c r="C12990">
        <v>1.9604530367863855</v>
      </c>
      <c r="D12990">
        <v>0.78094203733577228</v>
      </c>
    </row>
    <row r="12991" spans="2:4" x14ac:dyDescent="0.25">
      <c r="B12991" s="3">
        <v>13018</v>
      </c>
      <c r="C12991">
        <v>1.9604927304614879</v>
      </c>
      <c r="D12991">
        <v>0.78095886464892827</v>
      </c>
    </row>
    <row r="12992" spans="2:4" x14ac:dyDescent="0.25">
      <c r="B12992" s="3">
        <v>13019</v>
      </c>
      <c r="C12992">
        <v>1.9605324180387833</v>
      </c>
      <c r="D12992">
        <v>0.78097568937704498</v>
      </c>
    </row>
    <row r="12993" spans="2:4" x14ac:dyDescent="0.25">
      <c r="B12993" s="3">
        <v>13020</v>
      </c>
      <c r="C12993">
        <v>1.9605075113296939</v>
      </c>
      <c r="D12993">
        <v>0.78096678187402069</v>
      </c>
    </row>
    <row r="12994" spans="2:4" x14ac:dyDescent="0.25">
      <c r="B12994" s="3">
        <v>13021</v>
      </c>
      <c r="C12994">
        <v>1.9605471916758994</v>
      </c>
      <c r="D12994">
        <v>0.78098360340985706</v>
      </c>
    </row>
    <row r="12995" spans="2:4" x14ac:dyDescent="0.25">
      <c r="B12995" s="3">
        <v>13022</v>
      </c>
      <c r="C12995">
        <v>1.9605746510785387</v>
      </c>
      <c r="D12995">
        <v>0.78099408692979178</v>
      </c>
    </row>
    <row r="12996" spans="2:4" x14ac:dyDescent="0.25">
      <c r="B12996" s="3">
        <v>13023</v>
      </c>
      <c r="C12996">
        <v>1.9606143201753821</v>
      </c>
      <c r="D12996">
        <v>0.78101090378559079</v>
      </c>
    </row>
    <row r="12997" spans="2:4" x14ac:dyDescent="0.25">
      <c r="B12997" s="3">
        <v>13024</v>
      </c>
      <c r="C12997">
        <v>1.9606417702070673</v>
      </c>
      <c r="D12997">
        <v>0.78102138359948925</v>
      </c>
    </row>
    <row r="12998" spans="2:4" x14ac:dyDescent="0.25">
      <c r="B12998" s="3">
        <v>13025</v>
      </c>
      <c r="C12998">
        <v>1.9606814280595866</v>
      </c>
      <c r="D12998">
        <v>0.78103819577733191</v>
      </c>
    </row>
    <row r="12999" spans="2:4" x14ac:dyDescent="0.25">
      <c r="B12999" s="3">
        <v>13026</v>
      </c>
      <c r="C12999">
        <v>1.9607210798230759</v>
      </c>
      <c r="D12999">
        <v>0.78105500537384831</v>
      </c>
    </row>
    <row r="13000" spans="2:4" x14ac:dyDescent="0.25">
      <c r="B13000" s="3">
        <v>13027</v>
      </c>
      <c r="C13000">
        <v>1.9607607254989374</v>
      </c>
      <c r="D13000">
        <v>0.78107181238963297</v>
      </c>
    </row>
    <row r="13001" spans="2:4" x14ac:dyDescent="0.25">
      <c r="B13001" s="3">
        <v>13028</v>
      </c>
      <c r="C13001">
        <v>1.960800365088573</v>
      </c>
      <c r="D13001">
        <v>0.78108861682527997</v>
      </c>
    </row>
    <row r="13002" spans="2:4" x14ac:dyDescent="0.25">
      <c r="B13002" s="3">
        <v>13029</v>
      </c>
      <c r="C13002">
        <v>1.960839998593384</v>
      </c>
      <c r="D13002">
        <v>0.78110541868138372</v>
      </c>
    </row>
    <row r="13003" spans="2:4" x14ac:dyDescent="0.25">
      <c r="B13003" s="3">
        <v>13030</v>
      </c>
      <c r="C13003">
        <v>1.9607505487724723</v>
      </c>
      <c r="D13003">
        <v>0.78107079815807734</v>
      </c>
    </row>
    <row r="13004" spans="2:4" x14ac:dyDescent="0.25">
      <c r="B13004" s="3">
        <v>13031</v>
      </c>
      <c r="C13004">
        <v>1.9607901800172347</v>
      </c>
      <c r="D13004">
        <v>0.7810875988028354</v>
      </c>
    </row>
    <row r="13005" spans="2:4" x14ac:dyDescent="0.25">
      <c r="B13005" s="3">
        <v>13032</v>
      </c>
      <c r="C13005">
        <v>1.9606519258418516</v>
      </c>
      <c r="D13005">
        <v>0.78102766267646928</v>
      </c>
    </row>
    <row r="13006" spans="2:4" x14ac:dyDescent="0.25">
      <c r="B13006" s="3">
        <v>13033</v>
      </c>
      <c r="C13006">
        <v>1.9606915585721076</v>
      </c>
      <c r="D13006">
        <v>0.78104446405276973</v>
      </c>
    </row>
    <row r="13007" spans="2:4" x14ac:dyDescent="0.25">
      <c r="B13007" s="3">
        <v>13034</v>
      </c>
      <c r="C13007">
        <v>1.9605655367809669</v>
      </c>
      <c r="D13007">
        <v>0.78099087003220413</v>
      </c>
    </row>
    <row r="13008" spans="2:4" x14ac:dyDescent="0.25">
      <c r="B13008" s="3">
        <v>13035</v>
      </c>
      <c r="C13008">
        <v>1.9605807647234021</v>
      </c>
      <c r="D13008">
        <v>0.78099501342537381</v>
      </c>
    </row>
    <row r="13009" spans="2:4" x14ac:dyDescent="0.25">
      <c r="B13009" s="3">
        <v>13036</v>
      </c>
      <c r="C13009">
        <v>1.9606203937917166</v>
      </c>
      <c r="D13009">
        <v>0.78101181343968606</v>
      </c>
    </row>
    <row r="13010" spans="2:4" x14ac:dyDescent="0.25">
      <c r="B13010" s="3">
        <v>13037</v>
      </c>
      <c r="C13010">
        <v>1.9606478159854002</v>
      </c>
      <c r="D13010">
        <v>0.78102228273373842</v>
      </c>
    </row>
    <row r="13011" spans="2:4" x14ac:dyDescent="0.25">
      <c r="B13011" s="3">
        <v>13038</v>
      </c>
      <c r="C13011">
        <v>1.9605096363528214</v>
      </c>
      <c r="D13011">
        <v>0.78096237919924427</v>
      </c>
    </row>
    <row r="13012" spans="2:4" x14ac:dyDescent="0.25">
      <c r="B13012" s="3">
        <v>13039</v>
      </c>
      <c r="C13012">
        <v>1.9605370628346444</v>
      </c>
      <c r="D13012">
        <v>0.78097285067871358</v>
      </c>
    </row>
    <row r="13013" spans="2:4" x14ac:dyDescent="0.25">
      <c r="B13013" s="3">
        <v>13040</v>
      </c>
      <c r="C13013">
        <v>1.960423308865046</v>
      </c>
      <c r="D13013">
        <v>0.78092561349691314</v>
      </c>
    </row>
    <row r="13014" spans="2:4" x14ac:dyDescent="0.25">
      <c r="B13014" s="3">
        <v>13041</v>
      </c>
      <c r="C13014">
        <v>1.9603217693939032</v>
      </c>
      <c r="D13014">
        <v>0.78088470976150193</v>
      </c>
    </row>
    <row r="13015" spans="2:4" x14ac:dyDescent="0.25">
      <c r="B13015" s="3">
        <v>13042</v>
      </c>
      <c r="C13015">
        <v>1.9603614000893392</v>
      </c>
      <c r="D13015">
        <v>0.7809015105045044</v>
      </c>
    </row>
    <row r="13016" spans="2:4" x14ac:dyDescent="0.25">
      <c r="B13016" s="3">
        <v>13043</v>
      </c>
      <c r="C13016">
        <v>1.9604010247078458</v>
      </c>
      <c r="D13016">
        <v>0.78091830867129852</v>
      </c>
    </row>
    <row r="13017" spans="2:4" x14ac:dyDescent="0.25">
      <c r="B13017" s="3">
        <v>13044</v>
      </c>
      <c r="C13017">
        <v>1.9604406432508208</v>
      </c>
      <c r="D13017">
        <v>0.78093510426247681</v>
      </c>
    </row>
    <row r="13018" spans="2:4" x14ac:dyDescent="0.25">
      <c r="B13018" s="3">
        <v>13045</v>
      </c>
      <c r="C13018">
        <v>1.9604802557196608</v>
      </c>
      <c r="D13018">
        <v>0.78095189727863146</v>
      </c>
    </row>
    <row r="13019" spans="2:4" x14ac:dyDescent="0.25">
      <c r="B13019" s="3">
        <v>13046</v>
      </c>
      <c r="C13019">
        <v>1.9605198621157631</v>
      </c>
      <c r="D13019">
        <v>0.78096868772035466</v>
      </c>
    </row>
    <row r="13020" spans="2:4" x14ac:dyDescent="0.25">
      <c r="B13020" s="3">
        <v>13047</v>
      </c>
      <c r="C13020">
        <v>1.960559462440524</v>
      </c>
      <c r="D13020">
        <v>0.7809854755882385</v>
      </c>
    </row>
    <row r="13021" spans="2:4" x14ac:dyDescent="0.25">
      <c r="B13021" s="3">
        <v>13048</v>
      </c>
      <c r="C13021">
        <v>1.9605224165972401</v>
      </c>
      <c r="D13021">
        <v>0.78097026364191813</v>
      </c>
    </row>
    <row r="13022" spans="2:4" x14ac:dyDescent="0.25">
      <c r="B13022" s="3">
        <v>13049</v>
      </c>
      <c r="C13022">
        <v>1.9605620106567598</v>
      </c>
      <c r="D13022">
        <v>0.78098704881598191</v>
      </c>
    </row>
    <row r="13023" spans="2:4" x14ac:dyDescent="0.25">
      <c r="B13023" s="3">
        <v>13050</v>
      </c>
      <c r="C13023">
        <v>1.9606015986482246</v>
      </c>
      <c r="D13023">
        <v>0.78100383141760521</v>
      </c>
    </row>
    <row r="13024" spans="2:4" x14ac:dyDescent="0.25">
      <c r="B13024" s="3">
        <v>13051</v>
      </c>
      <c r="C13024">
        <v>1.9606411805730288</v>
      </c>
      <c r="D13024">
        <v>0.78102061144737933</v>
      </c>
    </row>
    <row r="13025" spans="2:4" x14ac:dyDescent="0.25">
      <c r="B13025" s="3">
        <v>13052</v>
      </c>
      <c r="C13025">
        <v>1.9606807564325675</v>
      </c>
      <c r="D13025">
        <v>0.78103738890589547</v>
      </c>
    </row>
    <row r="13026" spans="2:4" x14ac:dyDescent="0.25">
      <c r="B13026" s="3">
        <v>13053</v>
      </c>
      <c r="C13026">
        <v>1.9607203262282342</v>
      </c>
      <c r="D13026">
        <v>0.78105416379374459</v>
      </c>
    </row>
    <row r="13027" spans="2:4" x14ac:dyDescent="0.25">
      <c r="B13027" s="3">
        <v>13054</v>
      </c>
      <c r="C13027">
        <v>1.9607598899614227</v>
      </c>
      <c r="D13027">
        <v>0.78107093611151734</v>
      </c>
    </row>
    <row r="13028" spans="2:4" x14ac:dyDescent="0.25">
      <c r="B13028" s="3">
        <v>13055</v>
      </c>
      <c r="C13028">
        <v>1.9606340656521837</v>
      </c>
      <c r="D13028">
        <v>0.78101742627343917</v>
      </c>
    </row>
    <row r="13029" spans="2:4" x14ac:dyDescent="0.25">
      <c r="B13029" s="3">
        <v>13056</v>
      </c>
      <c r="C13029">
        <v>1.9606614468920116</v>
      </c>
      <c r="D13029">
        <v>0.78102787990194145</v>
      </c>
    </row>
    <row r="13030" spans="2:4" x14ac:dyDescent="0.25">
      <c r="B13030" s="3">
        <v>13057</v>
      </c>
      <c r="C13030">
        <v>1.9606888239377305</v>
      </c>
      <c r="D13030">
        <v>0.78103833192921401</v>
      </c>
    </row>
    <row r="13031" spans="2:4" x14ac:dyDescent="0.25">
      <c r="B13031" s="3">
        <v>13058</v>
      </c>
      <c r="C13031">
        <v>1.9607283779640234</v>
      </c>
      <c r="D13031">
        <v>0.78105510032162251</v>
      </c>
    </row>
    <row r="13032" spans="2:4" x14ac:dyDescent="0.25">
      <c r="B13032" s="3">
        <v>13059</v>
      </c>
      <c r="C13032">
        <v>1.9607679259325743</v>
      </c>
      <c r="D13032">
        <v>0.7810718661459336</v>
      </c>
    </row>
    <row r="13033" spans="2:4" x14ac:dyDescent="0.25">
      <c r="B13033" s="3">
        <v>13060</v>
      </c>
      <c r="C13033">
        <v>1.9608074678447749</v>
      </c>
      <c r="D13033">
        <v>0.78108862940273716</v>
      </c>
    </row>
    <row r="13034" spans="2:4" x14ac:dyDescent="0.25">
      <c r="B13034" s="3">
        <v>13061</v>
      </c>
      <c r="C13034">
        <v>1.960847003702016</v>
      </c>
      <c r="D13034">
        <v>0.78110539009262281</v>
      </c>
    </row>
    <row r="13035" spans="2:4" x14ac:dyDescent="0.25">
      <c r="B13035" s="3">
        <v>13062</v>
      </c>
      <c r="C13035">
        <v>1.9607090627100332</v>
      </c>
      <c r="D13035">
        <v>0.78104559026180886</v>
      </c>
    </row>
    <row r="13036" spans="2:4" x14ac:dyDescent="0.25">
      <c r="B13036" s="3">
        <v>13063</v>
      </c>
      <c r="C13036">
        <v>1.960748600047288</v>
      </c>
      <c r="D13036">
        <v>0.78106235168029914</v>
      </c>
    </row>
    <row r="13037" spans="2:4" x14ac:dyDescent="0.25">
      <c r="B13037" s="3">
        <v>13064</v>
      </c>
      <c r="C13037">
        <v>1.9607881313316744</v>
      </c>
      <c r="D13037">
        <v>0.78107911053274248</v>
      </c>
    </row>
    <row r="13038" spans="2:4" x14ac:dyDescent="0.25">
      <c r="B13038" s="3">
        <v>13065</v>
      </c>
      <c r="C13038">
        <v>1.9608276565645821</v>
      </c>
      <c r="D13038">
        <v>0.78109586681972809</v>
      </c>
    </row>
    <row r="13039" spans="2:4" x14ac:dyDescent="0.25">
      <c r="B13039" s="3">
        <v>13066</v>
      </c>
      <c r="C13039">
        <v>1.9608428283164463</v>
      </c>
      <c r="D13039">
        <v>0.78109999234652883</v>
      </c>
    </row>
    <row r="13040" spans="2:4" x14ac:dyDescent="0.25">
      <c r="B13040" s="3">
        <v>13067</v>
      </c>
      <c r="C13040">
        <v>1.9608823433138409</v>
      </c>
      <c r="D13040">
        <v>0.78111674447078494</v>
      </c>
    </row>
    <row r="13041" spans="2:4" x14ac:dyDescent="0.25">
      <c r="B13041" s="3">
        <v>13068</v>
      </c>
      <c r="C13041">
        <v>1.9609096804112951</v>
      </c>
      <c r="D13041">
        <v>0.78112718089988875</v>
      </c>
    </row>
    <row r="13042" spans="2:4" x14ac:dyDescent="0.25">
      <c r="B13042" s="3">
        <v>13069</v>
      </c>
      <c r="C13042">
        <v>1.9609491842462372</v>
      </c>
      <c r="D13042">
        <v>0.7811439283801167</v>
      </c>
    </row>
    <row r="13043" spans="2:4" x14ac:dyDescent="0.25">
      <c r="B13043" s="3">
        <v>13070</v>
      </c>
      <c r="C13043">
        <v>1.9609886820362161</v>
      </c>
      <c r="D13043">
        <v>0.78116067329760874</v>
      </c>
    </row>
    <row r="13044" spans="2:4" x14ac:dyDescent="0.25">
      <c r="B13044" s="3">
        <v>13071</v>
      </c>
      <c r="C13044">
        <v>1.9610281737826192</v>
      </c>
      <c r="D13044">
        <v>0.78117741565295273</v>
      </c>
    </row>
    <row r="13045" spans="2:4" x14ac:dyDescent="0.25">
      <c r="B13045" s="3">
        <v>13072</v>
      </c>
      <c r="C13045">
        <v>1.9609268288386099</v>
      </c>
      <c r="D13045">
        <v>0.78113658965726329</v>
      </c>
    </row>
    <row r="13046" spans="2:4" x14ac:dyDescent="0.25">
      <c r="B13046" s="3">
        <v>13073</v>
      </c>
      <c r="C13046">
        <v>1.960966319274656</v>
      </c>
      <c r="D13046">
        <v>0.78115333129348619</v>
      </c>
    </row>
    <row r="13047" spans="2:4" x14ac:dyDescent="0.25">
      <c r="B13047" s="3">
        <v>13074</v>
      </c>
      <c r="C13047">
        <v>1.9610058036696383</v>
      </c>
      <c r="D13047">
        <v>0.78117007036865116</v>
      </c>
    </row>
    <row r="13048" spans="2:4" x14ac:dyDescent="0.25">
      <c r="B13048" s="3">
        <v>13075</v>
      </c>
      <c r="C13048">
        <v>1.9610452820249422</v>
      </c>
      <c r="D13048">
        <v>0.78118680688334574</v>
      </c>
    </row>
    <row r="13049" spans="2:4" x14ac:dyDescent="0.25">
      <c r="B13049" s="3">
        <v>13076</v>
      </c>
      <c r="C13049">
        <v>1.9610847543419541</v>
      </c>
      <c r="D13049">
        <v>0.78120354083815735</v>
      </c>
    </row>
    <row r="13050" spans="2:4" x14ac:dyDescent="0.25">
      <c r="B13050" s="3">
        <v>13077</v>
      </c>
      <c r="C13050">
        <v>1.9611242206220587</v>
      </c>
      <c r="D13050">
        <v>0.7812202722336733</v>
      </c>
    </row>
    <row r="13051" spans="2:4" x14ac:dyDescent="0.25">
      <c r="B13051" s="3">
        <v>13078</v>
      </c>
      <c r="C13051">
        <v>1.9609864271938435</v>
      </c>
      <c r="D13051">
        <v>0.78116053677930453</v>
      </c>
    </row>
    <row r="13052" spans="2:4" x14ac:dyDescent="0.25">
      <c r="B13052" s="3">
        <v>13079</v>
      </c>
      <c r="C13052">
        <v>1.9608973012977444</v>
      </c>
      <c r="D13052">
        <v>0.78112604174629141</v>
      </c>
    </row>
    <row r="13053" spans="2:4" x14ac:dyDescent="0.25">
      <c r="B13053" s="3">
        <v>13080</v>
      </c>
      <c r="C13053">
        <v>1.9609367728572227</v>
      </c>
      <c r="D13053">
        <v>0.78114277522933828</v>
      </c>
    </row>
    <row r="13054" spans="2:4" x14ac:dyDescent="0.25">
      <c r="B13054" s="3">
        <v>13081</v>
      </c>
      <c r="C13054">
        <v>1.9609762383817553</v>
      </c>
      <c r="D13054">
        <v>0.78115950615394425</v>
      </c>
    </row>
    <row r="13055" spans="2:4" x14ac:dyDescent="0.25">
      <c r="B13055" s="3">
        <v>13082</v>
      </c>
      <c r="C13055">
        <v>1.9610156978727269</v>
      </c>
      <c r="D13055">
        <v>0.78117623452069596</v>
      </c>
    </row>
    <row r="13056" spans="2:4" x14ac:dyDescent="0.25">
      <c r="B13056" s="3">
        <v>13083</v>
      </c>
      <c r="C13056">
        <v>1.9610551513315206</v>
      </c>
      <c r="D13056">
        <v>0.78119296033018004</v>
      </c>
    </row>
    <row r="13057" spans="2:4" x14ac:dyDescent="0.25">
      <c r="B13057" s="3">
        <v>13084</v>
      </c>
      <c r="C13057">
        <v>1.9610824417917401</v>
      </c>
      <c r="D13057">
        <v>0.78120337817179342</v>
      </c>
    </row>
    <row r="13058" spans="2:4" x14ac:dyDescent="0.25">
      <c r="B13058" s="3">
        <v>13085</v>
      </c>
      <c r="C13058">
        <v>1.9611218841194038</v>
      </c>
      <c r="D13058">
        <v>0.78122009935038172</v>
      </c>
    </row>
    <row r="13059" spans="2:4" x14ac:dyDescent="0.25">
      <c r="B13059" s="3">
        <v>13086</v>
      </c>
      <c r="C13059">
        <v>1.9611613204188958</v>
      </c>
      <c r="D13059">
        <v>0.78123681797338718</v>
      </c>
    </row>
    <row r="13060" spans="2:4" x14ac:dyDescent="0.25">
      <c r="B13060" s="3">
        <v>13087</v>
      </c>
      <c r="C13060">
        <v>1.9612007506915978</v>
      </c>
      <c r="D13060">
        <v>0.78125353404139564</v>
      </c>
    </row>
    <row r="13061" spans="2:4" x14ac:dyDescent="0.25">
      <c r="B13061" s="3">
        <v>13088</v>
      </c>
      <c r="C13061">
        <v>1.9612401749388915</v>
      </c>
      <c r="D13061">
        <v>0.78127024755499275</v>
      </c>
    </row>
    <row r="13062" spans="2:4" x14ac:dyDescent="0.25">
      <c r="B13062" s="3">
        <v>13089</v>
      </c>
      <c r="C13062">
        <v>1.9612674408383419</v>
      </c>
      <c r="D13062">
        <v>0.78128065551224268</v>
      </c>
    </row>
    <row r="13063" spans="2:4" x14ac:dyDescent="0.25">
      <c r="B13063" s="3">
        <v>13090</v>
      </c>
      <c r="C13063">
        <v>1.9612183083778381</v>
      </c>
      <c r="D13063">
        <v>0.78125916730326539</v>
      </c>
    </row>
    <row r="13064" spans="2:4" x14ac:dyDescent="0.25">
      <c r="B13064" s="3">
        <v>13091</v>
      </c>
      <c r="C13064">
        <v>1.9612577222492684</v>
      </c>
      <c r="D13064">
        <v>0.7812758765563933</v>
      </c>
    </row>
    <row r="13065" spans="2:4" x14ac:dyDescent="0.25">
      <c r="B13065" s="3">
        <v>13092</v>
      </c>
      <c r="C13065">
        <v>1.9612971300996367</v>
      </c>
      <c r="D13065">
        <v>0.78129258325693129</v>
      </c>
    </row>
    <row r="13066" spans="2:4" x14ac:dyDescent="0.25">
      <c r="B13066" s="3">
        <v>13093</v>
      </c>
      <c r="C13066">
        <v>1.9613365319303226</v>
      </c>
      <c r="D13066">
        <v>0.78130928740546435</v>
      </c>
    </row>
    <row r="13067" spans="2:4" x14ac:dyDescent="0.25">
      <c r="B13067" s="3">
        <v>13094</v>
      </c>
      <c r="C13067">
        <v>1.9613637800593064</v>
      </c>
      <c r="D13067">
        <v>0.78131968840688437</v>
      </c>
    </row>
    <row r="13068" spans="2:4" x14ac:dyDescent="0.25">
      <c r="B13068" s="3">
        <v>13095</v>
      </c>
      <c r="C13068">
        <v>1.9614031707824229</v>
      </c>
      <c r="D13068">
        <v>0.78133638793430649</v>
      </c>
    </row>
    <row r="13069" spans="2:4" x14ac:dyDescent="0.25">
      <c r="B13069" s="3">
        <v>13096</v>
      </c>
      <c r="C13069">
        <v>1.9614425554898518</v>
      </c>
      <c r="D13069">
        <v>0.78135308491140376</v>
      </c>
    </row>
    <row r="13070" spans="2:4" x14ac:dyDescent="0.25">
      <c r="B13070" s="3">
        <v>13097</v>
      </c>
      <c r="C13070">
        <v>1.9613535172579382</v>
      </c>
      <c r="D13070">
        <v>0.78131862258530538</v>
      </c>
    </row>
    <row r="13071" spans="2:4" x14ac:dyDescent="0.25">
      <c r="B13071" s="3">
        <v>13098</v>
      </c>
      <c r="C13071">
        <v>1.9612644926217233</v>
      </c>
      <c r="D13071">
        <v>0.78128416552143409</v>
      </c>
    </row>
    <row r="13072" spans="2:4" x14ac:dyDescent="0.25">
      <c r="B13072" s="3">
        <v>13099</v>
      </c>
      <c r="C13072">
        <v>1.9613038788959922</v>
      </c>
      <c r="D13072">
        <v>0.78130086266125232</v>
      </c>
    </row>
    <row r="13073" spans="2:4" x14ac:dyDescent="0.25">
      <c r="B13073" s="3">
        <v>13100</v>
      </c>
      <c r="C13073">
        <v>1.9612148716405127</v>
      </c>
      <c r="D13073">
        <v>0.78126641221372084</v>
      </c>
    </row>
    <row r="13074" spans="2:4" x14ac:dyDescent="0.25">
      <c r="B13074" s="3">
        <v>13101</v>
      </c>
      <c r="C13074">
        <v>1.9612542556896411</v>
      </c>
      <c r="D13074">
        <v>0.78128310815966295</v>
      </c>
    </row>
    <row r="13075" spans="2:4" x14ac:dyDescent="0.25">
      <c r="B13075" s="3">
        <v>13103</v>
      </c>
      <c r="C13075">
        <v>1.9611439509340807</v>
      </c>
      <c r="D13075">
        <v>0.78124017400593326</v>
      </c>
    </row>
    <row r="13076" spans="2:4" x14ac:dyDescent="0.25">
      <c r="B13076" s="3">
        <v>13104</v>
      </c>
      <c r="C13076">
        <v>1.9610185678130421</v>
      </c>
      <c r="D13076">
        <v>0.78118685134308186</v>
      </c>
    </row>
    <row r="13077" spans="2:4" x14ac:dyDescent="0.25">
      <c r="B13077" s="3">
        <v>13105</v>
      </c>
      <c r="C13077">
        <v>1.9610579548204026</v>
      </c>
      <c r="D13077">
        <v>0.78120354826400185</v>
      </c>
    </row>
    <row r="13078" spans="2:4" x14ac:dyDescent="0.25">
      <c r="B13078" s="3">
        <v>13106</v>
      </c>
      <c r="C13078">
        <v>1.9610973358172321</v>
      </c>
      <c r="D13078">
        <v>0.78122024263694068</v>
      </c>
    </row>
    <row r="13079" spans="2:4" x14ac:dyDescent="0.25">
      <c r="B13079" s="3">
        <v>13107</v>
      </c>
      <c r="C13079">
        <v>1.9611367108049069</v>
      </c>
      <c r="D13079">
        <v>0.78123693446248144</v>
      </c>
    </row>
    <row r="13080" spans="2:4" x14ac:dyDescent="0.25">
      <c r="B13080" s="3">
        <v>13108</v>
      </c>
      <c r="C13080">
        <v>1.961163945075737</v>
      </c>
      <c r="D13080">
        <v>0.781247329874866</v>
      </c>
    </row>
    <row r="13081" spans="2:4" x14ac:dyDescent="0.25">
      <c r="B13081" s="3">
        <v>13109</v>
      </c>
      <c r="C13081">
        <v>1.961203308974905</v>
      </c>
      <c r="D13081">
        <v>0.78126401708747761</v>
      </c>
    </row>
    <row r="13082" spans="2:4" x14ac:dyDescent="0.25">
      <c r="B13082" s="3">
        <v>13111</v>
      </c>
      <c r="C13082">
        <v>1.9610930792961103</v>
      </c>
      <c r="D13082">
        <v>0.7812211120433028</v>
      </c>
    </row>
    <row r="13083" spans="2:4" x14ac:dyDescent="0.25">
      <c r="B13083" s="3">
        <v>13112</v>
      </c>
      <c r="C13083">
        <v>1.9611324395935459</v>
      </c>
      <c r="D13083">
        <v>0.78123779743744237</v>
      </c>
    </row>
    <row r="13084" spans="2:4" x14ac:dyDescent="0.25">
      <c r="B13084" s="3">
        <v>13113</v>
      </c>
      <c r="C13084">
        <v>1.9611717938877331</v>
      </c>
      <c r="D13084">
        <v>0.78125448028671884</v>
      </c>
    </row>
    <row r="13085" spans="2:4" x14ac:dyDescent="0.25">
      <c r="B13085" s="3">
        <v>13114</v>
      </c>
      <c r="C13085">
        <v>1.9612111421800453</v>
      </c>
      <c r="D13085">
        <v>0.78127116059171453</v>
      </c>
    </row>
    <row r="13086" spans="2:4" x14ac:dyDescent="0.25">
      <c r="B13086" s="3">
        <v>13115</v>
      </c>
      <c r="C13086">
        <v>1.961073730866606</v>
      </c>
      <c r="D13086">
        <v>0.78121158978267202</v>
      </c>
    </row>
    <row r="13087" spans="2:4" x14ac:dyDescent="0.25">
      <c r="B13087" s="3">
        <v>13116</v>
      </c>
      <c r="C13087">
        <v>1.9611130806354686</v>
      </c>
      <c r="D13087">
        <v>0.78122827081425306</v>
      </c>
    </row>
    <row r="13088" spans="2:4" x14ac:dyDescent="0.25">
      <c r="B13088" s="3">
        <v>13117</v>
      </c>
      <c r="C13088">
        <v>1.961024203281766</v>
      </c>
      <c r="D13088">
        <v>0.78119387054964884</v>
      </c>
    </row>
    <row r="13089" spans="2:4" x14ac:dyDescent="0.25">
      <c r="B13089" s="3">
        <v>13118</v>
      </c>
      <c r="C13089">
        <v>1.9610635508268177</v>
      </c>
      <c r="D13089">
        <v>0.7812105503887592</v>
      </c>
    </row>
    <row r="13090" spans="2:4" x14ac:dyDescent="0.25">
      <c r="B13090" s="3">
        <v>13119</v>
      </c>
      <c r="C13090">
        <v>1.9609746907979502</v>
      </c>
      <c r="D13090">
        <v>0.78117615671924256</v>
      </c>
    </row>
    <row r="13091" spans="2:4" x14ac:dyDescent="0.25">
      <c r="B13091" s="3">
        <v>13120</v>
      </c>
      <c r="C13091">
        <v>1.9608373498738363</v>
      </c>
      <c r="D13091">
        <v>0.78111661585363901</v>
      </c>
    </row>
    <row r="13092" spans="2:4" x14ac:dyDescent="0.25">
      <c r="B13092" s="3">
        <v>13121</v>
      </c>
      <c r="C13092">
        <v>1.9608645799769513</v>
      </c>
      <c r="D13092">
        <v>0.78112701013640295</v>
      </c>
    </row>
    <row r="13093" spans="2:4" x14ac:dyDescent="0.25">
      <c r="B13093" s="3">
        <v>13122</v>
      </c>
      <c r="C13093">
        <v>1.9609039276921847</v>
      </c>
      <c r="D13093">
        <v>0.78114368998626305</v>
      </c>
    </row>
    <row r="13094" spans="2:4" x14ac:dyDescent="0.25">
      <c r="B13094" s="3">
        <v>13123</v>
      </c>
      <c r="C13094">
        <v>1.9609432694106621</v>
      </c>
      <c r="D13094">
        <v>0.78116036729404426</v>
      </c>
    </row>
    <row r="13095" spans="2:4" x14ac:dyDescent="0.25">
      <c r="B13095" s="3">
        <v>13124</v>
      </c>
      <c r="C13095">
        <v>1.9609826051337542</v>
      </c>
      <c r="D13095">
        <v>0.7811770420603279</v>
      </c>
    </row>
    <row r="13096" spans="2:4" x14ac:dyDescent="0.25">
      <c r="B13096" s="3">
        <v>13125</v>
      </c>
      <c r="C13096">
        <v>1.9610219348628313</v>
      </c>
      <c r="D13096">
        <v>0.78119371428569473</v>
      </c>
    </row>
    <row r="13097" spans="2:4" x14ac:dyDescent="0.25">
      <c r="B13097" s="3">
        <v>13126</v>
      </c>
      <c r="C13097">
        <v>1.9609331253928672</v>
      </c>
      <c r="D13097">
        <v>0.78115934024072398</v>
      </c>
    </row>
    <row r="13098" spans="2:4" x14ac:dyDescent="0.25">
      <c r="B13098" s="3">
        <v>13127</v>
      </c>
      <c r="C13098">
        <v>1.9609724528990666</v>
      </c>
      <c r="D13098">
        <v>0.78117601127445291</v>
      </c>
    </row>
    <row r="13099" spans="2:4" x14ac:dyDescent="0.25">
      <c r="B13099" s="3">
        <v>13128</v>
      </c>
      <c r="C13099">
        <v>1.9608594282834642</v>
      </c>
      <c r="D13099">
        <v>0.78112907525896891</v>
      </c>
    </row>
    <row r="13100" spans="2:4" x14ac:dyDescent="0.25">
      <c r="B13100" s="3">
        <v>13129</v>
      </c>
      <c r="C13100">
        <v>1.9608987554120334</v>
      </c>
      <c r="D13100">
        <v>0.78114574605832465</v>
      </c>
    </row>
    <row r="13101" spans="2:4" x14ac:dyDescent="0.25">
      <c r="B13101" s="3">
        <v>13130</v>
      </c>
      <c r="C13101">
        <v>1.9609380765501796</v>
      </c>
      <c r="D13101">
        <v>0.78116241431833544</v>
      </c>
    </row>
    <row r="13102" spans="2:4" x14ac:dyDescent="0.25">
      <c r="B13102" s="3">
        <v>13131</v>
      </c>
      <c r="C13102">
        <v>1.9609773916992712</v>
      </c>
      <c r="D13102">
        <v>0.78117908003958147</v>
      </c>
    </row>
    <row r="13103" spans="2:4" x14ac:dyDescent="0.25">
      <c r="B13103" s="3">
        <v>13132</v>
      </c>
      <c r="C13103">
        <v>1.9609526635294565</v>
      </c>
      <c r="D13103">
        <v>0.78117023301856114</v>
      </c>
    </row>
    <row r="13104" spans="2:4" x14ac:dyDescent="0.25">
      <c r="B13104" s="3">
        <v>13133</v>
      </c>
      <c r="C13104">
        <v>1.9609919715806057</v>
      </c>
      <c r="D13104">
        <v>0.78118689560646803</v>
      </c>
    </row>
    <row r="13105" spans="2:4" x14ac:dyDescent="0.25">
      <c r="B13105" s="3">
        <v>13134</v>
      </c>
      <c r="C13105">
        <v>1.9608668864246184</v>
      </c>
      <c r="D13105">
        <v>0.78113369879699601</v>
      </c>
    </row>
    <row r="13106" spans="2:4" x14ac:dyDescent="0.25">
      <c r="B13106" s="3">
        <v>13135</v>
      </c>
      <c r="C13106">
        <v>1.9609061950209523</v>
      </c>
      <c r="D13106">
        <v>0.78115036162921547</v>
      </c>
    </row>
    <row r="13107" spans="2:4" x14ac:dyDescent="0.25">
      <c r="B13107" s="3">
        <v>13136</v>
      </c>
      <c r="C13107">
        <v>1.9609454976324208</v>
      </c>
      <c r="D13107">
        <v>0.78116702192446297</v>
      </c>
    </row>
    <row r="13108" spans="2:4" x14ac:dyDescent="0.25">
      <c r="B13108" s="3">
        <v>13137</v>
      </c>
      <c r="C13108">
        <v>1.9609847942603906</v>
      </c>
      <c r="D13108">
        <v>0.7811836796833177</v>
      </c>
    </row>
    <row r="13109" spans="2:4" x14ac:dyDescent="0.25">
      <c r="B13109" s="3">
        <v>13138</v>
      </c>
      <c r="C13109">
        <v>1.960896068734272</v>
      </c>
      <c r="D13109">
        <v>0.7811493377987323</v>
      </c>
    </row>
    <row r="13110" spans="2:4" x14ac:dyDescent="0.25">
      <c r="B13110" s="3">
        <v>13139</v>
      </c>
      <c r="C13110">
        <v>1.9609353631425632</v>
      </c>
      <c r="D13110">
        <v>0.78116599436789291</v>
      </c>
    </row>
    <row r="13111" spans="2:4" x14ac:dyDescent="0.25">
      <c r="B13111" s="3">
        <v>13140</v>
      </c>
      <c r="C13111">
        <v>1.9609746515699702</v>
      </c>
      <c r="D13111">
        <v>0.78118264840180707</v>
      </c>
    </row>
    <row r="13112" spans="2:4" x14ac:dyDescent="0.25">
      <c r="B13112" s="3">
        <v>13141</v>
      </c>
      <c r="C13112">
        <v>1.9610139340178585</v>
      </c>
      <c r="D13112">
        <v>0.78119929990105363</v>
      </c>
    </row>
    <row r="13113" spans="2:4" x14ac:dyDescent="0.25">
      <c r="B13113" s="3">
        <v>13142</v>
      </c>
      <c r="C13113">
        <v>1.9610532104875931</v>
      </c>
      <c r="D13113">
        <v>0.78121594886621104</v>
      </c>
    </row>
    <row r="13114" spans="2:4" x14ac:dyDescent="0.25">
      <c r="B13114" s="3">
        <v>13143</v>
      </c>
      <c r="C13114">
        <v>1.9610924809805388</v>
      </c>
      <c r="D13114">
        <v>0.78123259529785782</v>
      </c>
    </row>
    <row r="13115" spans="2:4" x14ac:dyDescent="0.25">
      <c r="B13115" s="3">
        <v>13144</v>
      </c>
      <c r="C13115">
        <v>1.9609553818695711</v>
      </c>
      <c r="D13115">
        <v>0.78117315885573224</v>
      </c>
    </row>
    <row r="13116" spans="2:4" x14ac:dyDescent="0.25">
      <c r="B13116" s="3">
        <v>13145</v>
      </c>
      <c r="C13116">
        <v>1.9609946538298146</v>
      </c>
      <c r="D13116">
        <v>0.78118980600987031</v>
      </c>
    </row>
    <row r="13117" spans="2:4" x14ac:dyDescent="0.25">
      <c r="B13117" s="3">
        <v>13146</v>
      </c>
      <c r="C13117">
        <v>1.961033919815319</v>
      </c>
      <c r="D13117">
        <v>0.78120645063135141</v>
      </c>
    </row>
    <row r="13118" spans="2:4" x14ac:dyDescent="0.25">
      <c r="B13118" s="3">
        <v>13147</v>
      </c>
      <c r="C13118">
        <v>1.9610489824034842</v>
      </c>
      <c r="D13118">
        <v>0.78121054232902898</v>
      </c>
    </row>
    <row r="13119" spans="2:4" x14ac:dyDescent="0.25">
      <c r="B13119" s="3">
        <v>13148</v>
      </c>
      <c r="C13119">
        <v>1.9610882382839883</v>
      </c>
      <c r="D13119">
        <v>0.78122718284147741</v>
      </c>
    </row>
    <row r="13120" spans="2:4" x14ac:dyDescent="0.25">
      <c r="B13120" s="3">
        <v>13149</v>
      </c>
      <c r="C13120">
        <v>1.9611153913218284</v>
      </c>
      <c r="D13120">
        <v>0.7812375465814696</v>
      </c>
    </row>
    <row r="13121" spans="2:4" x14ac:dyDescent="0.25">
      <c r="B13121" s="3">
        <v>13150</v>
      </c>
      <c r="C13121">
        <v>1.9610146408788147</v>
      </c>
      <c r="D13121">
        <v>0.78119695817488544</v>
      </c>
    </row>
    <row r="13122" spans="2:4" x14ac:dyDescent="0.25">
      <c r="B13122" s="3">
        <v>13151</v>
      </c>
      <c r="C13122">
        <v>1.9610538904156098</v>
      </c>
      <c r="D13122">
        <v>0.78121359592424477</v>
      </c>
    </row>
    <row r="13123" spans="2:4" x14ac:dyDescent="0.25">
      <c r="B13123" s="3">
        <v>13152</v>
      </c>
      <c r="C13123">
        <v>1.9610931339838014</v>
      </c>
      <c r="D13123">
        <v>0.78123023114353274</v>
      </c>
    </row>
    <row r="13124" spans="2:4" x14ac:dyDescent="0.25">
      <c r="B13124" s="3">
        <v>13153</v>
      </c>
      <c r="C13124">
        <v>1.9611323715847508</v>
      </c>
      <c r="D13124">
        <v>0.78124686383332653</v>
      </c>
    </row>
    <row r="13125" spans="2:4" x14ac:dyDescent="0.25">
      <c r="B13125" s="3">
        <v>13154</v>
      </c>
      <c r="C13125">
        <v>1.961171603219819</v>
      </c>
      <c r="D13125">
        <v>0.78126349399420281</v>
      </c>
    </row>
    <row r="13126" spans="2:4" x14ac:dyDescent="0.25">
      <c r="B13126" s="3">
        <v>13155</v>
      </c>
      <c r="C13126">
        <v>1.9612108288903662</v>
      </c>
      <c r="D13126">
        <v>0.78128012162673832</v>
      </c>
    </row>
    <row r="13127" spans="2:4" x14ac:dyDescent="0.25">
      <c r="B13127" s="3">
        <v>13156</v>
      </c>
      <c r="C13127">
        <v>1.9612500485977531</v>
      </c>
      <c r="D13127">
        <v>0.78129674673150984</v>
      </c>
    </row>
    <row r="13128" spans="2:4" x14ac:dyDescent="0.25">
      <c r="B13128" s="3">
        <v>13157</v>
      </c>
      <c r="C13128">
        <v>1.9612892623433389</v>
      </c>
      <c r="D13128">
        <v>0.78131336930909356</v>
      </c>
    </row>
    <row r="13129" spans="2:4" x14ac:dyDescent="0.25">
      <c r="B13129" s="3">
        <v>13158</v>
      </c>
      <c r="C13129">
        <v>1.9613284701284832</v>
      </c>
      <c r="D13129">
        <v>0.78132998936006559</v>
      </c>
    </row>
    <row r="13130" spans="2:4" x14ac:dyDescent="0.25">
      <c r="B13130" s="3">
        <v>13159</v>
      </c>
      <c r="C13130">
        <v>1.9613676719545445</v>
      </c>
      <c r="D13130">
        <v>0.78134660688500213</v>
      </c>
    </row>
    <row r="13131" spans="2:4" x14ac:dyDescent="0.25">
      <c r="B13131" s="3">
        <v>13160</v>
      </c>
      <c r="C13131">
        <v>1.9614068678228818</v>
      </c>
      <c r="D13131">
        <v>0.78136322188447893</v>
      </c>
    </row>
    <row r="13132" spans="2:4" x14ac:dyDescent="0.25">
      <c r="B13132" s="3">
        <v>13161</v>
      </c>
      <c r="C13132">
        <v>1.9614460577348525</v>
      </c>
      <c r="D13132">
        <v>0.78137983435907177</v>
      </c>
    </row>
    <row r="13133" spans="2:4" x14ac:dyDescent="0.25">
      <c r="B13133" s="3">
        <v>13162</v>
      </c>
      <c r="C13133">
        <v>1.9613212041772707</v>
      </c>
      <c r="D13133">
        <v>0.78132673605833036</v>
      </c>
    </row>
    <row r="13134" spans="2:4" x14ac:dyDescent="0.25">
      <c r="B13134" s="3">
        <v>13163</v>
      </c>
      <c r="C13134">
        <v>1.9613603946425975</v>
      </c>
      <c r="D13134">
        <v>0.78134334878065359</v>
      </c>
    </row>
    <row r="13135" spans="2:4" x14ac:dyDescent="0.25">
      <c r="B13135" s="3">
        <v>13164</v>
      </c>
      <c r="C13135">
        <v>1.9612597327367216</v>
      </c>
      <c r="D13135">
        <v>0.78130279550286719</v>
      </c>
    </row>
    <row r="13136" spans="2:4" x14ac:dyDescent="0.25">
      <c r="B13136" s="3">
        <v>13165</v>
      </c>
      <c r="C13136">
        <v>1.9612989219176205</v>
      </c>
      <c r="D13136">
        <v>0.78131940751991968</v>
      </c>
    </row>
    <row r="13137" spans="2:4" x14ac:dyDescent="0.25">
      <c r="B13137" s="3">
        <v>13166</v>
      </c>
      <c r="C13137">
        <v>1.9613381051454311</v>
      </c>
      <c r="D13137">
        <v>0.78133601701350019</v>
      </c>
    </row>
    <row r="13138" spans="2:4" x14ac:dyDescent="0.25">
      <c r="B13138" s="3">
        <v>13167</v>
      </c>
      <c r="C13138">
        <v>1.9613772824215094</v>
      </c>
      <c r="D13138">
        <v>0.78135262398418348</v>
      </c>
    </row>
    <row r="13139" spans="2:4" x14ac:dyDescent="0.25">
      <c r="B13139" s="3">
        <v>13168</v>
      </c>
      <c r="C13139">
        <v>1.9612524909763716</v>
      </c>
      <c r="D13139">
        <v>0.78129955194408751</v>
      </c>
    </row>
    <row r="13140" spans="2:4" x14ac:dyDescent="0.25">
      <c r="B13140" s="3">
        <v>13169</v>
      </c>
      <c r="C13140">
        <v>1.9612916688037156</v>
      </c>
      <c r="D13140">
        <v>0.78131615916164809</v>
      </c>
    </row>
    <row r="13141" spans="2:4" x14ac:dyDescent="0.25">
      <c r="B13141" s="3">
        <v>13170</v>
      </c>
      <c r="C13141">
        <v>1.9613308406815035</v>
      </c>
      <c r="D13141">
        <v>0.78133276385723183</v>
      </c>
    </row>
    <row r="13142" spans="2:4" x14ac:dyDescent="0.25">
      <c r="B13142" s="3">
        <v>13171</v>
      </c>
      <c r="C13142">
        <v>1.9613700066110904</v>
      </c>
      <c r="D13142">
        <v>0.78134936603141325</v>
      </c>
    </row>
    <row r="13143" spans="2:4" x14ac:dyDescent="0.25">
      <c r="B13143" s="3">
        <v>13172</v>
      </c>
      <c r="C13143">
        <v>1.9612331778652516</v>
      </c>
      <c r="D13143">
        <v>0.78129004706952199</v>
      </c>
    </row>
    <row r="13144" spans="2:4" x14ac:dyDescent="0.25">
      <c r="B13144" s="3">
        <v>13173</v>
      </c>
      <c r="C13144">
        <v>1.9612723452623066</v>
      </c>
      <c r="D13144">
        <v>0.78130664996581978</v>
      </c>
    </row>
    <row r="13145" spans="2:4" x14ac:dyDescent="0.25">
      <c r="B13145" s="3">
        <v>13174</v>
      </c>
      <c r="C13145">
        <v>1.9611838403653015</v>
      </c>
      <c r="D13145">
        <v>0.78127239259144854</v>
      </c>
    </row>
    <row r="13146" spans="2:4" x14ac:dyDescent="0.25">
      <c r="B13146" s="3">
        <v>13175</v>
      </c>
      <c r="C13146">
        <v>1.9612230055614233</v>
      </c>
      <c r="D13146">
        <v>0.78128899430738097</v>
      </c>
    </row>
    <row r="13147" spans="2:4" x14ac:dyDescent="0.25">
      <c r="B13147" s="3">
        <v>13176</v>
      </c>
      <c r="C13147">
        <v>1.9612500927295535</v>
      </c>
      <c r="D13147">
        <v>0.78129933211898472</v>
      </c>
    </row>
    <row r="13148" spans="2:4" x14ac:dyDescent="0.25">
      <c r="B13148" s="3">
        <v>13177</v>
      </c>
      <c r="C13148">
        <v>1.9611133250034924</v>
      </c>
      <c r="D13148">
        <v>0.78124003946268061</v>
      </c>
    </row>
    <row r="13149" spans="2:4" x14ac:dyDescent="0.25">
      <c r="B13149" s="3">
        <v>13178</v>
      </c>
      <c r="C13149">
        <v>1.9610248590380281</v>
      </c>
      <c r="D13149">
        <v>0.78120579754133734</v>
      </c>
    </row>
    <row r="13150" spans="2:4" x14ac:dyDescent="0.25">
      <c r="B13150" s="3">
        <v>13179</v>
      </c>
      <c r="C13150">
        <v>1.9610519550751937</v>
      </c>
      <c r="D13150">
        <v>0.78121613931252321</v>
      </c>
    </row>
    <row r="13151" spans="2:4" x14ac:dyDescent="0.25">
      <c r="B13151" s="3">
        <v>13180</v>
      </c>
      <c r="C13151">
        <v>1.9610790470006694</v>
      </c>
      <c r="D13151">
        <v>0.78122647951439628</v>
      </c>
    </row>
    <row r="13152" spans="2:4" x14ac:dyDescent="0.25">
      <c r="B13152" s="3">
        <v>13181</v>
      </c>
      <c r="C13152">
        <v>1.9611061348153909</v>
      </c>
      <c r="D13152">
        <v>0.78123681814731372</v>
      </c>
    </row>
    <row r="13153" spans="2:4" x14ac:dyDescent="0.25">
      <c r="B13153" s="3">
        <v>13182</v>
      </c>
      <c r="C13153">
        <v>1.9611452851085525</v>
      </c>
      <c r="D13153">
        <v>0.78125341374599766</v>
      </c>
    </row>
    <row r="13154" spans="2:4" x14ac:dyDescent="0.25">
      <c r="B13154" s="3">
        <v>13183</v>
      </c>
      <c r="C13154">
        <v>1.9611723637892577</v>
      </c>
      <c r="D13154">
        <v>0.78126374876733229</v>
      </c>
    </row>
    <row r="13155" spans="2:4" x14ac:dyDescent="0.25">
      <c r="B13155" s="3">
        <v>13184</v>
      </c>
      <c r="C13155">
        <v>1.9612115031199222</v>
      </c>
      <c r="D13155">
        <v>0.78128033980580558</v>
      </c>
    </row>
    <row r="13156" spans="2:4" x14ac:dyDescent="0.25">
      <c r="B13156" s="3">
        <v>13185</v>
      </c>
      <c r="C13156">
        <v>1.9612506365136386</v>
      </c>
      <c r="D13156">
        <v>0.78129692832762543</v>
      </c>
    </row>
    <row r="13157" spans="2:4" x14ac:dyDescent="0.25">
      <c r="B13157" s="3">
        <v>13186</v>
      </c>
      <c r="C13157">
        <v>1.9612897639717577</v>
      </c>
      <c r="D13157">
        <v>0.78131351433336427</v>
      </c>
    </row>
    <row r="13158" spans="2:4" x14ac:dyDescent="0.25">
      <c r="B13158" s="3">
        <v>13187</v>
      </c>
      <c r="C13158">
        <v>1.9613288854956297</v>
      </c>
      <c r="D13158">
        <v>0.78133009782359453</v>
      </c>
    </row>
    <row r="13159" spans="2:4" x14ac:dyDescent="0.25">
      <c r="B13159" s="3">
        <v>13188</v>
      </c>
      <c r="C13159">
        <v>1.9613318177912396</v>
      </c>
      <c r="D13159">
        <v>0.78132791173792404</v>
      </c>
    </row>
    <row r="13160" spans="2:4" x14ac:dyDescent="0.25">
      <c r="B13160" s="3">
        <v>13189</v>
      </c>
      <c r="C13160">
        <v>1.9613709301941116</v>
      </c>
      <c r="D13160">
        <v>0.78134449162178643</v>
      </c>
    </row>
    <row r="13161" spans="2:4" x14ac:dyDescent="0.25">
      <c r="B13161" s="3">
        <v>13190</v>
      </c>
      <c r="C13161">
        <v>1.9614100366663691</v>
      </c>
      <c r="D13161">
        <v>0.78136106899164082</v>
      </c>
    </row>
    <row r="13162" spans="2:4" x14ac:dyDescent="0.25">
      <c r="B13162" s="3">
        <v>13191</v>
      </c>
      <c r="C13162">
        <v>1.961449137209361</v>
      </c>
      <c r="D13162">
        <v>0.78137764384805863</v>
      </c>
    </row>
    <row r="13163" spans="2:4" x14ac:dyDescent="0.25">
      <c r="B13163" s="3">
        <v>13192</v>
      </c>
      <c r="C13163">
        <v>1.9614761743830749</v>
      </c>
      <c r="D13163">
        <v>0.78138796240143582</v>
      </c>
    </row>
    <row r="13164" spans="2:4" x14ac:dyDescent="0.25">
      <c r="B13164" s="3">
        <v>13193</v>
      </c>
      <c r="C13164">
        <v>1.9613395553875499</v>
      </c>
      <c r="D13164">
        <v>0.7813287349351733</v>
      </c>
    </row>
    <row r="13165" spans="2:4" x14ac:dyDescent="0.25">
      <c r="B13165" s="3">
        <v>13194</v>
      </c>
      <c r="C13165">
        <v>1.9613786523819325</v>
      </c>
      <c r="D13165">
        <v>0.78134530847352901</v>
      </c>
    </row>
    <row r="13166" spans="2:4" x14ac:dyDescent="0.25">
      <c r="B13166" s="3">
        <v>13195</v>
      </c>
      <c r="C13166">
        <v>1.9614056887502889</v>
      </c>
      <c r="D13166">
        <v>0.78135562713146955</v>
      </c>
    </row>
    <row r="13167" spans="2:4" x14ac:dyDescent="0.25">
      <c r="B13167" s="3">
        <v>13196</v>
      </c>
      <c r="C13167">
        <v>1.9613052675148344</v>
      </c>
      <c r="D13167">
        <v>0.78131517126399974</v>
      </c>
    </row>
    <row r="13168" spans="2:4" x14ac:dyDescent="0.25">
      <c r="B13168" s="3">
        <v>13197</v>
      </c>
      <c r="C13168">
        <v>1.9613202524734543</v>
      </c>
      <c r="D13168">
        <v>0.78131923922101532</v>
      </c>
    </row>
    <row r="13169" spans="2:4" x14ac:dyDescent="0.25">
      <c r="B13169" s="3">
        <v>13198</v>
      </c>
      <c r="C13169">
        <v>1.9613593390810311</v>
      </c>
      <c r="D13169">
        <v>0.78133580845580686</v>
      </c>
    </row>
    <row r="13170" spans="2:4" x14ac:dyDescent="0.25">
      <c r="B13170" s="3">
        <v>13199</v>
      </c>
      <c r="C13170">
        <v>1.9613984197659458</v>
      </c>
      <c r="D13170">
        <v>0.78135237517991818</v>
      </c>
    </row>
    <row r="13171" spans="2:4" x14ac:dyDescent="0.25">
      <c r="B13171" s="3">
        <v>13200</v>
      </c>
      <c r="C13171">
        <v>1.9614374945295447</v>
      </c>
      <c r="D13171">
        <v>0.78136893939391971</v>
      </c>
    </row>
    <row r="13172" spans="2:4" x14ac:dyDescent="0.25">
      <c r="B13172" s="3">
        <v>13201</v>
      </c>
      <c r="C13172">
        <v>1.9614765633731732</v>
      </c>
      <c r="D13172">
        <v>0.7813855010983819</v>
      </c>
    </row>
    <row r="13173" spans="2:4" x14ac:dyDescent="0.25">
      <c r="B13173" s="3">
        <v>13202</v>
      </c>
      <c r="C13173">
        <v>1.961515626298177</v>
      </c>
      <c r="D13173">
        <v>0.78140206029387516</v>
      </c>
    </row>
    <row r="13174" spans="2:4" x14ac:dyDescent="0.25">
      <c r="B13174" s="3">
        <v>13203</v>
      </c>
      <c r="C13174">
        <v>1.9615546833059003</v>
      </c>
      <c r="D13174">
        <v>0.78141861698096948</v>
      </c>
    </row>
    <row r="13175" spans="2:4" x14ac:dyDescent="0.25">
      <c r="B13175" s="3">
        <v>13204</v>
      </c>
      <c r="C13175">
        <v>1.9615937343976881</v>
      </c>
      <c r="D13175">
        <v>0.78143517116023475</v>
      </c>
    </row>
    <row r="13176" spans="2:4" x14ac:dyDescent="0.25">
      <c r="B13176" s="3">
        <v>13205</v>
      </c>
      <c r="C13176">
        <v>1.9614692762226367</v>
      </c>
      <c r="D13176">
        <v>0.78138224157514125</v>
      </c>
    </row>
    <row r="13177" spans="2:4" x14ac:dyDescent="0.25">
      <c r="B13177" s="3">
        <v>13206</v>
      </c>
      <c r="C13177">
        <v>1.9615083278675745</v>
      </c>
      <c r="D13177">
        <v>0.78139879600179762</v>
      </c>
    </row>
    <row r="13178" spans="2:4" x14ac:dyDescent="0.25">
      <c r="B13178" s="3">
        <v>13207</v>
      </c>
      <c r="C13178">
        <v>1.9615473735987325</v>
      </c>
      <c r="D13178">
        <v>0.78141534792153711</v>
      </c>
    </row>
    <row r="13179" spans="2:4" x14ac:dyDescent="0.25">
      <c r="B13179" s="3">
        <v>13208</v>
      </c>
      <c r="C13179">
        <v>1.9614590757079478</v>
      </c>
      <c r="D13179">
        <v>0.78138117050270595</v>
      </c>
    </row>
    <row r="13180" spans="2:4" x14ac:dyDescent="0.25">
      <c r="B13180" s="3">
        <v>13209</v>
      </c>
      <c r="C13180">
        <v>1.9614981192557988</v>
      </c>
      <c r="D13180">
        <v>0.78139772125064277</v>
      </c>
    </row>
    <row r="13181" spans="2:4" x14ac:dyDescent="0.25">
      <c r="B13181" s="3">
        <v>13210</v>
      </c>
      <c r="C13181">
        <v>1.9615130748687561</v>
      </c>
      <c r="D13181">
        <v>0.78140177895531715</v>
      </c>
    </row>
    <row r="13182" spans="2:4" x14ac:dyDescent="0.25">
      <c r="B13182" s="3">
        <v>13211</v>
      </c>
      <c r="C13182">
        <v>1.9615521084184042</v>
      </c>
      <c r="D13182">
        <v>0.78141832563770641</v>
      </c>
    </row>
    <row r="13183" spans="2:4" x14ac:dyDescent="0.25">
      <c r="B13183" s="3">
        <v>13212</v>
      </c>
      <c r="C13183">
        <v>1.9614517977127788</v>
      </c>
      <c r="D13183">
        <v>0.78137791401753998</v>
      </c>
    </row>
    <row r="13184" spans="2:4" x14ac:dyDescent="0.25">
      <c r="B13184" s="3">
        <v>13213</v>
      </c>
      <c r="C13184">
        <v>1.9613515021907912</v>
      </c>
      <c r="D13184">
        <v>0.78133750851432215</v>
      </c>
    </row>
    <row r="13185" spans="2:4" x14ac:dyDescent="0.25">
      <c r="B13185" s="3">
        <v>13214</v>
      </c>
      <c r="C13185">
        <v>1.9612632592159105</v>
      </c>
      <c r="D13185">
        <v>0.78130335250489924</v>
      </c>
    </row>
    <row r="13186" spans="2:4" x14ac:dyDescent="0.25">
      <c r="B13186" s="3">
        <v>13215</v>
      </c>
      <c r="C13186">
        <v>1.9613022998545828</v>
      </c>
      <c r="D13186">
        <v>0.78131990162691922</v>
      </c>
    </row>
    <row r="13187" spans="2:4" x14ac:dyDescent="0.25">
      <c r="B13187" s="3">
        <v>13216</v>
      </c>
      <c r="C13187">
        <v>1.9613413345851682</v>
      </c>
      <c r="D13187">
        <v>0.78133644824453219</v>
      </c>
    </row>
    <row r="13188" spans="2:4" x14ac:dyDescent="0.25">
      <c r="B13188" s="3">
        <v>13217</v>
      </c>
      <c r="C13188">
        <v>1.9613803634090077</v>
      </c>
      <c r="D13188">
        <v>0.78135299235830658</v>
      </c>
    </row>
    <row r="13189" spans="2:4" x14ac:dyDescent="0.25">
      <c r="B13189" s="3">
        <v>13218</v>
      </c>
      <c r="C13189">
        <v>1.9614193863274416</v>
      </c>
      <c r="D13189">
        <v>0.78136953396881059</v>
      </c>
    </row>
    <row r="13190" spans="2:4" x14ac:dyDescent="0.25">
      <c r="B13190" s="3">
        <v>13219</v>
      </c>
      <c r="C13190">
        <v>1.9614584033418105</v>
      </c>
      <c r="D13190">
        <v>0.78138607307661234</v>
      </c>
    </row>
    <row r="13191" spans="2:4" x14ac:dyDescent="0.25">
      <c r="B13191" s="3">
        <v>13220</v>
      </c>
      <c r="C13191">
        <v>1.9613340966193826</v>
      </c>
      <c r="D13191">
        <v>0.78133320726170485</v>
      </c>
    </row>
    <row r="13192" spans="2:4" x14ac:dyDescent="0.25">
      <c r="B13192" s="3">
        <v>13221</v>
      </c>
      <c r="C13192">
        <v>1.9612218396949936</v>
      </c>
      <c r="D13192">
        <v>0.7812865895166583</v>
      </c>
    </row>
    <row r="13193" spans="2:4" x14ac:dyDescent="0.25">
      <c r="B13193" s="3">
        <v>13222</v>
      </c>
      <c r="C13193">
        <v>1.9612488327136859</v>
      </c>
      <c r="D13193">
        <v>0.78129689154437598</v>
      </c>
    </row>
    <row r="13194" spans="2:4" x14ac:dyDescent="0.25">
      <c r="B13194" s="3">
        <v>13223</v>
      </c>
      <c r="C13194">
        <v>1.9612878508235367</v>
      </c>
      <c r="D13194">
        <v>0.78131343114268614</v>
      </c>
    </row>
    <row r="13195" spans="2:4" x14ac:dyDescent="0.25">
      <c r="B13195" s="3">
        <v>13224</v>
      </c>
      <c r="C13195">
        <v>1.961326863032282</v>
      </c>
      <c r="D13195">
        <v>0.7813299682395447</v>
      </c>
    </row>
    <row r="13196" spans="2:4" x14ac:dyDescent="0.25">
      <c r="B13196" s="3">
        <v>13225</v>
      </c>
      <c r="C13196">
        <v>1.9613658693412603</v>
      </c>
      <c r="D13196">
        <v>0.78134650283551899</v>
      </c>
    </row>
    <row r="13197" spans="2:4" x14ac:dyDescent="0.25">
      <c r="B13197" s="3">
        <v>13226</v>
      </c>
      <c r="C13197">
        <v>1.9613808168610758</v>
      </c>
      <c r="D13197">
        <v>0.78135055950398746</v>
      </c>
    </row>
    <row r="13198" spans="2:4" x14ac:dyDescent="0.25">
      <c r="B13198" s="3">
        <v>13227</v>
      </c>
      <c r="C13198">
        <v>1.9612445562539511</v>
      </c>
      <c r="D13198">
        <v>0.78129148710967999</v>
      </c>
    </row>
    <row r="13199" spans="2:4" x14ac:dyDescent="0.25">
      <c r="B13199" s="3">
        <v>13228</v>
      </c>
      <c r="C13199">
        <v>1.9612199873478005</v>
      </c>
      <c r="D13199">
        <v>0.7812826957967749</v>
      </c>
    </row>
    <row r="13200" spans="2:4" x14ac:dyDescent="0.25">
      <c r="B13200" s="3">
        <v>13229</v>
      </c>
      <c r="C13200">
        <v>1.9612469662234144</v>
      </c>
      <c r="D13200">
        <v>0.78129299266760444</v>
      </c>
    </row>
    <row r="13201" spans="2:4" x14ac:dyDescent="0.25">
      <c r="B13201" s="3">
        <v>13230</v>
      </c>
      <c r="C13201">
        <v>1.9612859638298428</v>
      </c>
      <c r="D13201">
        <v>0.78130952380950403</v>
      </c>
    </row>
    <row r="13202" spans="2:4" x14ac:dyDescent="0.25">
      <c r="B13202" s="3">
        <v>13231</v>
      </c>
      <c r="C13202">
        <v>1.961324955541387</v>
      </c>
      <c r="D13202">
        <v>0.78132605245255371</v>
      </c>
    </row>
    <row r="13203" spans="2:4" x14ac:dyDescent="0.25">
      <c r="B13203" s="3">
        <v>13232</v>
      </c>
      <c r="C13203">
        <v>1.9611887506449905</v>
      </c>
      <c r="D13203">
        <v>0.78126700423214468</v>
      </c>
    </row>
    <row r="13204" spans="2:4" x14ac:dyDescent="0.25">
      <c r="B13204" s="3">
        <v>13233</v>
      </c>
      <c r="C13204">
        <v>1.9612277438097019</v>
      </c>
      <c r="D13204">
        <v>0.78128353359024694</v>
      </c>
    </row>
    <row r="13205" spans="2:4" x14ac:dyDescent="0.25">
      <c r="B13205" s="3">
        <v>13234</v>
      </c>
      <c r="C13205">
        <v>1.9612667310815366</v>
      </c>
      <c r="D13205">
        <v>0.7813000604503354</v>
      </c>
    </row>
    <row r="13206" spans="2:4" x14ac:dyDescent="0.25">
      <c r="B13206" s="3">
        <v>13235</v>
      </c>
      <c r="C13206">
        <v>1.9613057124618305</v>
      </c>
      <c r="D13206">
        <v>0.78131658481297606</v>
      </c>
    </row>
    <row r="13207" spans="2:4" x14ac:dyDescent="0.25">
      <c r="B13207" s="3">
        <v>13236</v>
      </c>
      <c r="C13207">
        <v>1.9613446879519187</v>
      </c>
      <c r="D13207">
        <v>0.78133310667873512</v>
      </c>
    </row>
    <row r="13208" spans="2:4" x14ac:dyDescent="0.25">
      <c r="B13208" s="3">
        <v>13237</v>
      </c>
      <c r="C13208">
        <v>1.9613836575531365</v>
      </c>
      <c r="D13208">
        <v>0.78134962604817848</v>
      </c>
    </row>
    <row r="13209" spans="2:4" x14ac:dyDescent="0.25">
      <c r="B13209" s="3">
        <v>13238</v>
      </c>
      <c r="C13209">
        <v>1.9614226212668182</v>
      </c>
      <c r="D13209">
        <v>0.78136614292187179</v>
      </c>
    </row>
    <row r="13210" spans="2:4" x14ac:dyDescent="0.25">
      <c r="B13210" s="3">
        <v>13239</v>
      </c>
      <c r="C13210">
        <v>1.961461579094298</v>
      </c>
      <c r="D13210">
        <v>0.78138265730038059</v>
      </c>
    </row>
    <row r="13211" spans="2:4" x14ac:dyDescent="0.25">
      <c r="B13211" s="3">
        <v>13240</v>
      </c>
      <c r="C13211">
        <v>1.961325446177933</v>
      </c>
      <c r="D13211">
        <v>0.78132364048336389</v>
      </c>
    </row>
    <row r="13212" spans="2:4" x14ac:dyDescent="0.25">
      <c r="B13212" s="3">
        <v>13241</v>
      </c>
      <c r="C13212">
        <v>1.9613644054599428</v>
      </c>
      <c r="D13212">
        <v>0.78134015557735359</v>
      </c>
    </row>
    <row r="13213" spans="2:4" x14ac:dyDescent="0.25">
      <c r="B13213" s="3">
        <v>13242</v>
      </c>
      <c r="C13213">
        <v>1.9614033588577537</v>
      </c>
      <c r="D13213">
        <v>0.78135666817699279</v>
      </c>
    </row>
    <row r="13214" spans="2:4" x14ac:dyDescent="0.25">
      <c r="B13214" s="3">
        <v>13243</v>
      </c>
      <c r="C13214">
        <v>1.9614423063726985</v>
      </c>
      <c r="D13214">
        <v>0.78137317828284669</v>
      </c>
    </row>
    <row r="13215" spans="2:4" x14ac:dyDescent="0.25">
      <c r="B13215" s="3">
        <v>13244</v>
      </c>
      <c r="C13215">
        <v>1.9614812480061097</v>
      </c>
      <c r="D13215">
        <v>0.78138968589548008</v>
      </c>
    </row>
    <row r="13216" spans="2:4" x14ac:dyDescent="0.25">
      <c r="B13216" s="3">
        <v>13245</v>
      </c>
      <c r="C13216">
        <v>1.9615081745659313</v>
      </c>
      <c r="D13216">
        <v>0.78139996224988584</v>
      </c>
    </row>
    <row r="13217" spans="2:4" x14ac:dyDescent="0.25">
      <c r="B13217" s="3">
        <v>13246</v>
      </c>
      <c r="C13217">
        <v>1.9615471053468996</v>
      </c>
      <c r="D13217">
        <v>0.78141646534800979</v>
      </c>
    </row>
    <row r="13218" spans="2:4" x14ac:dyDescent="0.25">
      <c r="B13218" s="3">
        <v>13247</v>
      </c>
      <c r="C13218">
        <v>1.9614110379098251</v>
      </c>
      <c r="D13218">
        <v>0.78135747716462123</v>
      </c>
    </row>
    <row r="13219" spans="2:4" x14ac:dyDescent="0.25">
      <c r="B13219" s="3">
        <v>13248</v>
      </c>
      <c r="C13219">
        <v>1.9614499701457371</v>
      </c>
      <c r="D13219">
        <v>0.78137398097824107</v>
      </c>
    </row>
    <row r="13220" spans="2:4" x14ac:dyDescent="0.25">
      <c r="B13220" s="3">
        <v>13249</v>
      </c>
      <c r="C13220">
        <v>1.9614888965046415</v>
      </c>
      <c r="D13220">
        <v>0.78139048230053121</v>
      </c>
    </row>
    <row r="13221" spans="2:4" x14ac:dyDescent="0.25">
      <c r="B13221" s="3">
        <v>13250</v>
      </c>
      <c r="C13221">
        <v>1.9613768735916426</v>
      </c>
      <c r="D13221">
        <v>0.78134396226413128</v>
      </c>
    </row>
    <row r="13222" spans="2:4" x14ac:dyDescent="0.25">
      <c r="B13222" s="3">
        <v>13251</v>
      </c>
      <c r="C13222">
        <v>1.9614157995916184</v>
      </c>
      <c r="D13222">
        <v>0.7813604633612361</v>
      </c>
    </row>
    <row r="13223" spans="2:4" x14ac:dyDescent="0.25">
      <c r="B13223" s="3">
        <v>13252</v>
      </c>
      <c r="C13223">
        <v>1.9614427168669923</v>
      </c>
      <c r="D13223">
        <v>0.78137073649258515</v>
      </c>
    </row>
    <row r="13224" spans="2:4" x14ac:dyDescent="0.25">
      <c r="B13224" s="3">
        <v>13253</v>
      </c>
      <c r="C13224">
        <v>1.9614816320244965</v>
      </c>
      <c r="D13224">
        <v>0.78138723307928304</v>
      </c>
    </row>
    <row r="13225" spans="2:4" x14ac:dyDescent="0.25">
      <c r="B13225" s="3">
        <v>13254</v>
      </c>
      <c r="C13225">
        <v>1.9613456413903028</v>
      </c>
      <c r="D13225">
        <v>0.78132827825560125</v>
      </c>
    </row>
    <row r="13226" spans="2:4" x14ac:dyDescent="0.25">
      <c r="B13226" s="3">
        <v>13255</v>
      </c>
      <c r="C13226">
        <v>1.961257671808313</v>
      </c>
      <c r="D13226">
        <v>0.78129422859296405</v>
      </c>
    </row>
    <row r="13227" spans="2:4" x14ac:dyDescent="0.25">
      <c r="B13227" s="3">
        <v>13256</v>
      </c>
      <c r="C13227">
        <v>1.9612725936621616</v>
      </c>
      <c r="D13227">
        <v>0.78129828002412016</v>
      </c>
    </row>
    <row r="13228" spans="2:4" x14ac:dyDescent="0.25">
      <c r="B13228" s="3">
        <v>13257</v>
      </c>
      <c r="C13228">
        <v>1.9613115099106044</v>
      </c>
      <c r="D13228">
        <v>0.78131477709887132</v>
      </c>
    </row>
    <row r="13229" spans="2:4" x14ac:dyDescent="0.25">
      <c r="B13229" s="3">
        <v>13258</v>
      </c>
      <c r="C13229">
        <v>1.9612869915485425</v>
      </c>
      <c r="D13229">
        <v>0.78130600392214045</v>
      </c>
    </row>
    <row r="13230" spans="2:4" x14ac:dyDescent="0.25">
      <c r="B13230" s="3">
        <v>13259</v>
      </c>
      <c r="C13230">
        <v>1.9613019078148426</v>
      </c>
      <c r="D13230">
        <v>0.78131005354851324</v>
      </c>
    </row>
    <row r="13231" spans="2:4" x14ac:dyDescent="0.25">
      <c r="B13231" s="3">
        <v>13260</v>
      </c>
      <c r="C13231">
        <v>1.9613408130479841</v>
      </c>
      <c r="D13231">
        <v>0.78132654600299678</v>
      </c>
    </row>
    <row r="13232" spans="2:4" x14ac:dyDescent="0.25">
      <c r="B13232" s="3">
        <v>13261</v>
      </c>
      <c r="C13232">
        <v>1.9612049048173359</v>
      </c>
      <c r="D13232">
        <v>0.78126762687578144</v>
      </c>
    </row>
    <row r="13233" spans="2:4" x14ac:dyDescent="0.25">
      <c r="B13233" s="3">
        <v>13262</v>
      </c>
      <c r="C13233">
        <v>1.9612438114976596</v>
      </c>
      <c r="D13233">
        <v>0.78128412004220615</v>
      </c>
    </row>
    <row r="13234" spans="2:4" x14ac:dyDescent="0.25">
      <c r="B13234" s="3">
        <v>13263</v>
      </c>
      <c r="C13234">
        <v>1.9612827123110332</v>
      </c>
      <c r="D13234">
        <v>0.78130061072153645</v>
      </c>
    </row>
    <row r="13235" spans="2:4" x14ac:dyDescent="0.25">
      <c r="B13235" s="3">
        <v>13264</v>
      </c>
      <c r="C13235">
        <v>1.9613216072587836</v>
      </c>
      <c r="D13235">
        <v>0.78131709891433487</v>
      </c>
    </row>
    <row r="13236" spans="2:4" x14ac:dyDescent="0.25">
      <c r="B13236" s="3">
        <v>13265</v>
      </c>
      <c r="C13236">
        <v>1.9613604963422371</v>
      </c>
      <c r="D13236">
        <v>0.78133358462116376</v>
      </c>
    </row>
    <row r="13237" spans="2:4" x14ac:dyDescent="0.25">
      <c r="B13237" s="3">
        <v>13266</v>
      </c>
      <c r="C13237">
        <v>1.9613993795627203</v>
      </c>
      <c r="D13237">
        <v>0.78135006784258532</v>
      </c>
    </row>
    <row r="13238" spans="2:4" x14ac:dyDescent="0.25">
      <c r="B13238" s="3">
        <v>13267</v>
      </c>
      <c r="C13238">
        <v>1.9614382569215585</v>
      </c>
      <c r="D13238">
        <v>0.78136654857916166</v>
      </c>
    </row>
    <row r="13239" spans="2:4" x14ac:dyDescent="0.25">
      <c r="B13239" s="3">
        <v>13268</v>
      </c>
      <c r="C13239">
        <v>1.9613503665518865</v>
      </c>
      <c r="D13239">
        <v>0.78133252939401099</v>
      </c>
    </row>
    <row r="13240" spans="2:4" x14ac:dyDescent="0.25">
      <c r="B13240" s="3">
        <v>13269</v>
      </c>
      <c r="C13240">
        <v>1.9613892417446457</v>
      </c>
      <c r="D13240">
        <v>0.7813490089682521</v>
      </c>
    </row>
    <row r="13241" spans="2:4" x14ac:dyDescent="0.25">
      <c r="B13241" s="3">
        <v>13270</v>
      </c>
      <c r="C13241">
        <v>1.9612893817464503</v>
      </c>
      <c r="D13241">
        <v>0.78130877920118591</v>
      </c>
    </row>
    <row r="13242" spans="2:4" x14ac:dyDescent="0.25">
      <c r="B13242" s="3">
        <v>13271</v>
      </c>
      <c r="C13242">
        <v>1.9613282556758849</v>
      </c>
      <c r="D13242">
        <v>0.78132525808151132</v>
      </c>
    </row>
    <row r="13243" spans="2:4" x14ac:dyDescent="0.25">
      <c r="B13243" s="3">
        <v>13272</v>
      </c>
      <c r="C13243">
        <v>1.9612044457962261</v>
      </c>
      <c r="D13243">
        <v>0.78127260397828036</v>
      </c>
    </row>
    <row r="13244" spans="2:4" x14ac:dyDescent="0.25">
      <c r="B13244" s="3">
        <v>13273</v>
      </c>
      <c r="C13244">
        <v>1.9612433202672179</v>
      </c>
      <c r="D13244">
        <v>0.78128908310101242</v>
      </c>
    </row>
    <row r="13245" spans="2:4" x14ac:dyDescent="0.25">
      <c r="B13245" s="3">
        <v>13274</v>
      </c>
      <c r="C13245">
        <v>1.9612702059243352</v>
      </c>
      <c r="D13245">
        <v>0.78129934458337624</v>
      </c>
    </row>
    <row r="13246" spans="2:4" x14ac:dyDescent="0.25">
      <c r="B13246" s="3">
        <v>13275</v>
      </c>
      <c r="C13246">
        <v>1.961158410451141</v>
      </c>
      <c r="D13246">
        <v>0.78125291902069582</v>
      </c>
    </row>
    <row r="13247" spans="2:4" x14ac:dyDescent="0.25">
      <c r="B13247" s="3">
        <v>13276</v>
      </c>
      <c r="C13247">
        <v>1.9611852984537317</v>
      </c>
      <c r="D13247">
        <v>0.78126318168120945</v>
      </c>
    </row>
    <row r="13248" spans="2:4" x14ac:dyDescent="0.25">
      <c r="B13248" s="3">
        <v>13277</v>
      </c>
      <c r="C13248">
        <v>1.9612241626550435</v>
      </c>
      <c r="D13248">
        <v>0.78127965654889941</v>
      </c>
    </row>
    <row r="13249" spans="2:4" x14ac:dyDescent="0.25">
      <c r="B13249" s="3">
        <v>13278</v>
      </c>
      <c r="C13249">
        <v>1.9612510416556603</v>
      </c>
      <c r="D13249">
        <v>0.78128991564992745</v>
      </c>
    </row>
    <row r="13250" spans="2:4" x14ac:dyDescent="0.25">
      <c r="B13250" s="3">
        <v>13279</v>
      </c>
      <c r="C13250">
        <v>1.9612898950525739</v>
      </c>
      <c r="D13250">
        <v>0.78130638602302405</v>
      </c>
    </row>
    <row r="13251" spans="2:4" x14ac:dyDescent="0.25">
      <c r="B13251" s="3">
        <v>13280</v>
      </c>
      <c r="C13251">
        <v>1.9612020952737383</v>
      </c>
      <c r="D13251">
        <v>0.78127240210841387</v>
      </c>
    </row>
    <row r="13252" spans="2:4" x14ac:dyDescent="0.25">
      <c r="B13252" s="3">
        <v>13281</v>
      </c>
      <c r="C13252">
        <v>1.9612409465051213</v>
      </c>
      <c r="D13252">
        <v>0.78128887131991087</v>
      </c>
    </row>
    <row r="13253" spans="2:4" x14ac:dyDescent="0.25">
      <c r="B13253" s="3">
        <v>13282</v>
      </c>
      <c r="C13253">
        <v>1.9612797918862961</v>
      </c>
      <c r="D13253">
        <v>0.7813053380514785</v>
      </c>
    </row>
    <row r="13254" spans="2:4" x14ac:dyDescent="0.25">
      <c r="B13254" s="3">
        <v>13283</v>
      </c>
      <c r="C13254">
        <v>1.9613186314185844</v>
      </c>
      <c r="D13254">
        <v>0.78132180230367665</v>
      </c>
    </row>
    <row r="13255" spans="2:4" x14ac:dyDescent="0.25">
      <c r="B13255" s="3">
        <v>13284</v>
      </c>
      <c r="C13255">
        <v>1.9612069080421806</v>
      </c>
      <c r="D13255">
        <v>0.78127540650404526</v>
      </c>
    </row>
    <row r="13256" spans="2:4" x14ac:dyDescent="0.25">
      <c r="B13256" s="3">
        <v>13285</v>
      </c>
      <c r="C13256">
        <v>1.961245747213519</v>
      </c>
      <c r="D13256">
        <v>0.78129187053065396</v>
      </c>
    </row>
    <row r="13257" spans="2:4" x14ac:dyDescent="0.25">
      <c r="B13257" s="3">
        <v>13286</v>
      </c>
      <c r="C13257">
        <v>1.961284580538226</v>
      </c>
      <c r="D13257">
        <v>0.7813083320788603</v>
      </c>
    </row>
    <row r="13258" spans="2:4" x14ac:dyDescent="0.25">
      <c r="B13258" s="3">
        <v>13287</v>
      </c>
      <c r="C13258">
        <v>1.9613114367851068</v>
      </c>
      <c r="D13258">
        <v>0.7813185820726829</v>
      </c>
    </row>
    <row r="13259" spans="2:4" x14ac:dyDescent="0.25">
      <c r="B13259" s="3">
        <v>13288</v>
      </c>
      <c r="C13259">
        <v>1.9613502593214167</v>
      </c>
      <c r="D13259">
        <v>0.78133503913303259</v>
      </c>
    </row>
    <row r="13260" spans="2:4" x14ac:dyDescent="0.25">
      <c r="B13260" s="3">
        <v>13289</v>
      </c>
      <c r="C13260">
        <v>1.9613890760149189</v>
      </c>
      <c r="D13260">
        <v>0.78135149371658796</v>
      </c>
    </row>
    <row r="13261" spans="2:4" x14ac:dyDescent="0.25">
      <c r="B13261" s="3">
        <v>13290</v>
      </c>
      <c r="C13261">
        <v>1.9613013348378008</v>
      </c>
      <c r="D13261">
        <v>0.78131753197891174</v>
      </c>
    </row>
    <row r="13262" spans="2:4" x14ac:dyDescent="0.25">
      <c r="B13262" s="3">
        <v>13291</v>
      </c>
      <c r="C13262">
        <v>1.961340149371277</v>
      </c>
      <c r="D13262">
        <v>0.78133398540363685</v>
      </c>
    </row>
    <row r="13263" spans="2:4" x14ac:dyDescent="0.25">
      <c r="B13263" s="3">
        <v>13292</v>
      </c>
      <c r="C13263">
        <v>1.9613789580644683</v>
      </c>
      <c r="D13263">
        <v>0.78135043635267354</v>
      </c>
    </row>
    <row r="13264" spans="2:4" x14ac:dyDescent="0.25">
      <c r="B13264" s="3">
        <v>13293</v>
      </c>
      <c r="C13264">
        <v>1.9614177609186929</v>
      </c>
      <c r="D13264">
        <v>0.78136688482658068</v>
      </c>
    </row>
    <row r="13265" spans="2:4" x14ac:dyDescent="0.25">
      <c r="B13265" s="3">
        <v>13294</v>
      </c>
      <c r="C13265">
        <v>1.9614445930062456</v>
      </c>
      <c r="D13265">
        <v>0.78137712501878565</v>
      </c>
    </row>
    <row r="13266" spans="2:4" x14ac:dyDescent="0.25">
      <c r="B13266" s="3">
        <v>13295</v>
      </c>
      <c r="C13266">
        <v>1.9613329525930274</v>
      </c>
      <c r="D13266">
        <v>0.78133076344488439</v>
      </c>
    </row>
    <row r="13267" spans="2:4" x14ac:dyDescent="0.25">
      <c r="B13267" s="3">
        <v>13296</v>
      </c>
      <c r="C13267">
        <v>1.9613717501521939</v>
      </c>
      <c r="D13267">
        <v>0.78134720968710425</v>
      </c>
    </row>
    <row r="13268" spans="2:4" x14ac:dyDescent="0.25">
      <c r="B13268" s="3">
        <v>13297</v>
      </c>
      <c r="C13268">
        <v>1.9613985796462672</v>
      </c>
      <c r="D13268">
        <v>0.7813574490486378</v>
      </c>
    </row>
    <row r="13269" spans="2:4" x14ac:dyDescent="0.25">
      <c r="B13269" s="3">
        <v>13298</v>
      </c>
      <c r="C13269">
        <v>1.9614373664352298</v>
      </c>
      <c r="D13269">
        <v>0.78137389081062847</v>
      </c>
    </row>
    <row r="13270" spans="2:4" x14ac:dyDescent="0.25">
      <c r="B13270" s="3">
        <v>13299</v>
      </c>
      <c r="C13270">
        <v>1.9614761473911539</v>
      </c>
      <c r="D13270">
        <v>0.78139033009998771</v>
      </c>
    </row>
    <row r="13271" spans="2:4" x14ac:dyDescent="0.25">
      <c r="B13271" s="3">
        <v>13300</v>
      </c>
      <c r="C13271">
        <v>1.9613765061068158</v>
      </c>
      <c r="D13271">
        <v>0.78135018796990496</v>
      </c>
    </row>
    <row r="13272" spans="2:4" x14ac:dyDescent="0.25">
      <c r="B13272" s="3">
        <v>13301</v>
      </c>
      <c r="C13272">
        <v>1.9614152858070761</v>
      </c>
      <c r="D13272">
        <v>0.78136662656941103</v>
      </c>
    </row>
    <row r="13273" spans="2:4" x14ac:dyDescent="0.25">
      <c r="B13273" s="3">
        <v>13302</v>
      </c>
      <c r="C13273">
        <v>1.9614540596766794</v>
      </c>
      <c r="D13273">
        <v>0.78138306269731894</v>
      </c>
    </row>
    <row r="13274" spans="2:4" x14ac:dyDescent="0.25">
      <c r="B13274" s="3">
        <v>13303</v>
      </c>
      <c r="C13274">
        <v>1.9614928277169406</v>
      </c>
      <c r="D13274">
        <v>0.78139949635418604</v>
      </c>
    </row>
    <row r="13275" spans="2:4" x14ac:dyDescent="0.25">
      <c r="B13275" s="3">
        <v>13304</v>
      </c>
      <c r="C13275">
        <v>1.9613693032660333</v>
      </c>
      <c r="D13275">
        <v>0.78134696331928266</v>
      </c>
    </row>
    <row r="13276" spans="2:4" x14ac:dyDescent="0.25">
      <c r="B13276" s="3">
        <v>13305</v>
      </c>
      <c r="C13276">
        <v>1.9614080718489724</v>
      </c>
      <c r="D13276">
        <v>0.78136339721907078</v>
      </c>
    </row>
    <row r="13277" spans="2:4" x14ac:dyDescent="0.25">
      <c r="B13277" s="3">
        <v>13306</v>
      </c>
      <c r="C13277">
        <v>1.9613204347499393</v>
      </c>
      <c r="D13277">
        <v>0.78132947542460074</v>
      </c>
    </row>
    <row r="13278" spans="2:4" x14ac:dyDescent="0.25">
      <c r="B13278" s="3">
        <v>13307</v>
      </c>
      <c r="C13278">
        <v>1.9613472479383436</v>
      </c>
      <c r="D13278">
        <v>0.78133970842411793</v>
      </c>
    </row>
    <row r="13279" spans="2:4" x14ac:dyDescent="0.25">
      <c r="B13279" s="3">
        <v>13308</v>
      </c>
      <c r="C13279">
        <v>1.9613860094390447</v>
      </c>
      <c r="D13279">
        <v>0.78135613916439262</v>
      </c>
    </row>
    <row r="13280" spans="2:4" x14ac:dyDescent="0.25">
      <c r="B13280" s="3">
        <v>13309</v>
      </c>
      <c r="C13280">
        <v>1.9612744908643833</v>
      </c>
      <c r="D13280">
        <v>0.78130982793596349</v>
      </c>
    </row>
    <row r="13281" spans="2:4" x14ac:dyDescent="0.25">
      <c r="B13281" s="3">
        <v>13310</v>
      </c>
      <c r="C13281">
        <v>1.9611868901387073</v>
      </c>
      <c r="D13281">
        <v>0.78127592036061133</v>
      </c>
    </row>
    <row r="13282" spans="2:4" x14ac:dyDescent="0.25">
      <c r="B13282" s="3">
        <v>13311</v>
      </c>
      <c r="C13282">
        <v>1.9612256549504519</v>
      </c>
      <c r="D13282">
        <v>0.78129235218989834</v>
      </c>
    </row>
    <row r="13283" spans="2:4" x14ac:dyDescent="0.25">
      <c r="B13283" s="3">
        <v>13312</v>
      </c>
      <c r="C13283">
        <v>1.9612644139381563</v>
      </c>
      <c r="D13283">
        <v>0.78130878155046102</v>
      </c>
    </row>
    <row r="13284" spans="2:4" x14ac:dyDescent="0.25">
      <c r="B13284" s="3">
        <v>13313</v>
      </c>
      <c r="C13284">
        <v>1.9613031671031329</v>
      </c>
      <c r="D13284">
        <v>0.78132520844285569</v>
      </c>
    </row>
    <row r="13285" spans="2:4" x14ac:dyDescent="0.25">
      <c r="B13285" s="3">
        <v>13314</v>
      </c>
      <c r="C13285">
        <v>1.9612787524943442</v>
      </c>
      <c r="D13285">
        <v>0.78131647138348648</v>
      </c>
    </row>
    <row r="13286" spans="2:4" x14ac:dyDescent="0.25">
      <c r="B13286" s="3">
        <v>13315</v>
      </c>
      <c r="C13286">
        <v>1.9613174987614699</v>
      </c>
      <c r="D13286">
        <v>0.78133289523092286</v>
      </c>
    </row>
    <row r="13287" spans="2:4" x14ac:dyDescent="0.25">
      <c r="B13287" s="3">
        <v>13316</v>
      </c>
      <c r="C13287">
        <v>1.9612572512597923</v>
      </c>
      <c r="D13287">
        <v>0.78130557224389741</v>
      </c>
    </row>
    <row r="13288" spans="2:4" x14ac:dyDescent="0.25">
      <c r="B13288" s="3">
        <v>13317</v>
      </c>
      <c r="C13288">
        <v>1.9612959933224197</v>
      </c>
      <c r="D13288">
        <v>0.78132199444317318</v>
      </c>
    </row>
    <row r="13289" spans="2:4" x14ac:dyDescent="0.25">
      <c r="B13289" s="3">
        <v>13318</v>
      </c>
      <c r="C13289">
        <v>1.9613347295670471</v>
      </c>
      <c r="D13289">
        <v>0.78133841417628302</v>
      </c>
    </row>
    <row r="13290" spans="2:4" x14ac:dyDescent="0.25">
      <c r="B13290" s="3">
        <v>13319</v>
      </c>
      <c r="C13290">
        <v>1.961373459994985</v>
      </c>
      <c r="D13290">
        <v>0.78135483144378237</v>
      </c>
    </row>
    <row r="13291" spans="2:4" x14ac:dyDescent="0.25">
      <c r="B13291" s="3">
        <v>13320</v>
      </c>
      <c r="C13291">
        <v>1.9612381513092814</v>
      </c>
      <c r="D13291">
        <v>0.78129617117115147</v>
      </c>
    </row>
    <row r="13292" spans="2:4" x14ac:dyDescent="0.25">
      <c r="B13292" s="3">
        <v>13321</v>
      </c>
      <c r="C13292">
        <v>1.9612768831723519</v>
      </c>
      <c r="D13292">
        <v>0.7813125891449394</v>
      </c>
    </row>
    <row r="13293" spans="2:4" x14ac:dyDescent="0.25">
      <c r="B13293" s="3">
        <v>13322</v>
      </c>
      <c r="C13293">
        <v>1.9613156092207003</v>
      </c>
      <c r="D13293">
        <v>0.78132900465393618</v>
      </c>
    </row>
    <row r="13294" spans="2:4" x14ac:dyDescent="0.25">
      <c r="B13294" s="3">
        <v>13323</v>
      </c>
      <c r="C13294">
        <v>1.9613543294556361</v>
      </c>
      <c r="D13294">
        <v>0.78134541769869681</v>
      </c>
    </row>
    <row r="13295" spans="2:4" x14ac:dyDescent="0.25">
      <c r="B13295" s="3">
        <v>13324</v>
      </c>
      <c r="C13295">
        <v>1.9613930438784684</v>
      </c>
      <c r="D13295">
        <v>0.78136182827977618</v>
      </c>
    </row>
    <row r="13296" spans="2:4" x14ac:dyDescent="0.25">
      <c r="B13296" s="3">
        <v>13325</v>
      </c>
      <c r="C13296">
        <v>1.9613447684930247</v>
      </c>
      <c r="D13296">
        <v>0.78134071294557128</v>
      </c>
    </row>
    <row r="13297" spans="2:4" x14ac:dyDescent="0.25">
      <c r="B13297" s="3">
        <v>13326</v>
      </c>
      <c r="C13297">
        <v>1.9612572676723452</v>
      </c>
      <c r="D13297">
        <v>0.78130684376405057</v>
      </c>
    </row>
    <row r="13298" spans="2:4" x14ac:dyDescent="0.25">
      <c r="B13298" s="3">
        <v>13327</v>
      </c>
      <c r="C13298">
        <v>1.9612959806633858</v>
      </c>
      <c r="D13298">
        <v>0.78132325354541443</v>
      </c>
    </row>
    <row r="13299" spans="2:4" x14ac:dyDescent="0.25">
      <c r="B13299" s="3">
        <v>13328</v>
      </c>
      <c r="C13299">
        <v>1.9613227534389095</v>
      </c>
      <c r="D13299">
        <v>0.7813334708883356</v>
      </c>
    </row>
    <row r="13300" spans="2:4" x14ac:dyDescent="0.25">
      <c r="B13300" s="3">
        <v>13329</v>
      </c>
      <c r="C13300">
        <v>1.9613614557080845</v>
      </c>
      <c r="D13300">
        <v>0.7813498762097485</v>
      </c>
    </row>
    <row r="13301" spans="2:4" x14ac:dyDescent="0.25">
      <c r="B13301" s="3">
        <v>13330</v>
      </c>
      <c r="C13301">
        <v>1.9614001521704674</v>
      </c>
      <c r="D13301">
        <v>0.78136627906974776</v>
      </c>
    </row>
    <row r="13302" spans="2:4" x14ac:dyDescent="0.25">
      <c r="B13302" s="3">
        <v>13331</v>
      </c>
      <c r="C13302">
        <v>1.9614388428273648</v>
      </c>
      <c r="D13302">
        <v>0.7813826794688874</v>
      </c>
    </row>
    <row r="13303" spans="2:4" x14ac:dyDescent="0.25">
      <c r="B13303" s="3">
        <v>13332</v>
      </c>
      <c r="C13303">
        <v>1.9613155818530186</v>
      </c>
      <c r="D13303">
        <v>0.78133025802578293</v>
      </c>
    </row>
    <row r="13304" spans="2:4" x14ac:dyDescent="0.25">
      <c r="B13304" s="3">
        <v>13333</v>
      </c>
      <c r="C13304">
        <v>1.961204269299011</v>
      </c>
      <c r="D13304">
        <v>0.7812840321007829</v>
      </c>
    </row>
    <row r="13305" spans="2:4" x14ac:dyDescent="0.25">
      <c r="B13305" s="3">
        <v>13334</v>
      </c>
      <c r="C13305">
        <v>1.9611168315131116</v>
      </c>
      <c r="D13305">
        <v>0.78125018749060582</v>
      </c>
    </row>
    <row r="13306" spans="2:4" x14ac:dyDescent="0.25">
      <c r="B13306" s="3">
        <v>13335</v>
      </c>
      <c r="C13306">
        <v>1.961143603669192</v>
      </c>
      <c r="D13306">
        <v>0.78126040494936166</v>
      </c>
    </row>
    <row r="13307" spans="2:4" x14ac:dyDescent="0.25">
      <c r="B13307" s="3">
        <v>13336</v>
      </c>
      <c r="C13307">
        <v>1.9611822990572845</v>
      </c>
      <c r="D13307">
        <v>0.78127680713855263</v>
      </c>
    </row>
    <row r="13308" spans="2:4" x14ac:dyDescent="0.25">
      <c r="B13308" s="3">
        <v>13337</v>
      </c>
      <c r="C13308">
        <v>1.9612209886426646</v>
      </c>
      <c r="D13308">
        <v>0.78129320686809167</v>
      </c>
    </row>
    <row r="13309" spans="2:4" x14ac:dyDescent="0.25">
      <c r="B13309" s="3">
        <v>13338</v>
      </c>
      <c r="C13309">
        <v>1.9612596724266373</v>
      </c>
      <c r="D13309">
        <v>0.7813096041385319</v>
      </c>
    </row>
    <row r="13310" spans="2:4" x14ac:dyDescent="0.25">
      <c r="B13310" s="3">
        <v>13339</v>
      </c>
      <c r="C13310">
        <v>1.9612983504105075</v>
      </c>
      <c r="D13310">
        <v>0.78132599895042643</v>
      </c>
    </row>
    <row r="13311" spans="2:4" x14ac:dyDescent="0.25">
      <c r="B13311" s="3">
        <v>13340</v>
      </c>
      <c r="C13311">
        <v>1.9613370225955793</v>
      </c>
      <c r="D13311">
        <v>0.78134239130432814</v>
      </c>
    </row>
    <row r="13312" spans="2:4" x14ac:dyDescent="0.25">
      <c r="B13312" s="3">
        <v>13341</v>
      </c>
      <c r="C13312">
        <v>1.9613756889831573</v>
      </c>
      <c r="D13312">
        <v>0.78135878120078994</v>
      </c>
    </row>
    <row r="13313" spans="2:4" x14ac:dyDescent="0.25">
      <c r="B13313" s="3">
        <v>13342</v>
      </c>
      <c r="C13313">
        <v>1.9614143495745444</v>
      </c>
      <c r="D13313">
        <v>0.78137516864036416</v>
      </c>
    </row>
    <row r="13314" spans="2:4" x14ac:dyDescent="0.25">
      <c r="B13314" s="3">
        <v>13343</v>
      </c>
      <c r="C13314">
        <v>1.9614410833812796</v>
      </c>
      <c r="D13314">
        <v>0.78138537060629076</v>
      </c>
    </row>
    <row r="13315" spans="2:4" x14ac:dyDescent="0.25">
      <c r="B13315" s="3">
        <v>13344</v>
      </c>
      <c r="C13315">
        <v>1.9614797332775544</v>
      </c>
      <c r="D13315">
        <v>0.78140175359710262</v>
      </c>
    </row>
    <row r="13316" spans="2:4" x14ac:dyDescent="0.25">
      <c r="B13316" s="3">
        <v>13345</v>
      </c>
      <c r="C13316">
        <v>1.9614553621522202</v>
      </c>
      <c r="D13316">
        <v>0.78139303109776981</v>
      </c>
    </row>
    <row r="13317" spans="2:4" x14ac:dyDescent="0.25">
      <c r="B13317" s="3">
        <v>13346</v>
      </c>
      <c r="C13317">
        <v>1.9614940051866214</v>
      </c>
      <c r="D13317">
        <v>0.78140941105947392</v>
      </c>
    </row>
    <row r="13318" spans="2:4" x14ac:dyDescent="0.25">
      <c r="B13318" s="3">
        <v>13347</v>
      </c>
      <c r="C13318">
        <v>1.9615326424305028</v>
      </c>
      <c r="D13318">
        <v>0.78142578856669953</v>
      </c>
    </row>
    <row r="13319" spans="2:4" x14ac:dyDescent="0.25">
      <c r="B13319" s="3">
        <v>13348</v>
      </c>
      <c r="C13319">
        <v>1.9615474408365556</v>
      </c>
      <c r="D13319">
        <v>0.78142980221754099</v>
      </c>
    </row>
    <row r="13320" spans="2:4" x14ac:dyDescent="0.25">
      <c r="B13320" s="3">
        <v>13349</v>
      </c>
      <c r="C13320">
        <v>1.9615860682886819</v>
      </c>
      <c r="D13320">
        <v>0.78144617574348174</v>
      </c>
    </row>
    <row r="13321" spans="2:4" x14ac:dyDescent="0.25">
      <c r="B13321" s="3">
        <v>13350</v>
      </c>
      <c r="C13321">
        <v>1.9615616983259407</v>
      </c>
      <c r="D13321">
        <v>0.781437453183501</v>
      </c>
    </row>
    <row r="13322" spans="2:4" x14ac:dyDescent="0.25">
      <c r="B13322" s="3">
        <v>13351</v>
      </c>
      <c r="C13322">
        <v>1.9615884050770842</v>
      </c>
      <c r="D13322">
        <v>0.78144764437118852</v>
      </c>
    </row>
    <row r="13323" spans="2:4" x14ac:dyDescent="0.25">
      <c r="B13323" s="3">
        <v>13352</v>
      </c>
      <c r="C13323">
        <v>1.9615010563972639</v>
      </c>
      <c r="D13323">
        <v>0.78141383313359336</v>
      </c>
    </row>
    <row r="13324" spans="2:4" x14ac:dyDescent="0.25">
      <c r="B13324" s="3">
        <v>13353</v>
      </c>
      <c r="C13324">
        <v>1.9614137208004481</v>
      </c>
      <c r="D13324">
        <v>0.78138002696021402</v>
      </c>
    </row>
    <row r="13325" spans="2:4" x14ac:dyDescent="0.25">
      <c r="B13325" s="3">
        <v>13354</v>
      </c>
      <c r="C13325">
        <v>1.9613263982836977</v>
      </c>
      <c r="D13325">
        <v>0.78134622584991298</v>
      </c>
    </row>
    <row r="13326" spans="2:4" x14ac:dyDescent="0.25">
      <c r="B13326" s="3">
        <v>13355</v>
      </c>
      <c r="C13326">
        <v>1.9612390888440745</v>
      </c>
      <c r="D13326">
        <v>0.7813124298015528</v>
      </c>
    </row>
    <row r="13327" spans="2:4" x14ac:dyDescent="0.25">
      <c r="B13327" s="3">
        <v>13356</v>
      </c>
      <c r="C13327">
        <v>1.9612777191383561</v>
      </c>
      <c r="D13327">
        <v>0.7813288035339726</v>
      </c>
    </row>
    <row r="13328" spans="2:4" x14ac:dyDescent="0.25">
      <c r="B13328" s="3">
        <v>13357</v>
      </c>
      <c r="C13328">
        <v>1.9613163436483609</v>
      </c>
      <c r="D13328">
        <v>0.78134517481468424</v>
      </c>
    </row>
    <row r="13329" spans="2:4" x14ac:dyDescent="0.25">
      <c r="B13329" s="3">
        <v>13358</v>
      </c>
      <c r="C13329">
        <v>1.9613549623753876</v>
      </c>
      <c r="D13329">
        <v>0.78136154364423849</v>
      </c>
    </row>
    <row r="13330" spans="2:4" x14ac:dyDescent="0.25">
      <c r="B13330" s="3">
        <v>13359</v>
      </c>
      <c r="C13330">
        <v>1.961393575320735</v>
      </c>
      <c r="D13330">
        <v>0.78137791002318568</v>
      </c>
    </row>
    <row r="13331" spans="2:4" x14ac:dyDescent="0.25">
      <c r="B13331" s="3">
        <v>13360</v>
      </c>
      <c r="C13331">
        <v>1.961420276664861</v>
      </c>
      <c r="D13331">
        <v>0.78138809880237559</v>
      </c>
    </row>
    <row r="13332" spans="2:4" x14ac:dyDescent="0.25">
      <c r="B13332" s="3">
        <v>13361</v>
      </c>
      <c r="C13332">
        <v>1.9613329994068303</v>
      </c>
      <c r="D13332">
        <v>0.78135431479677697</v>
      </c>
    </row>
    <row r="13333" spans="2:4" x14ac:dyDescent="0.25">
      <c r="B13333" s="3">
        <v>13362</v>
      </c>
      <c r="C13333">
        <v>1.9613716053265924</v>
      </c>
      <c r="D13333">
        <v>0.78137067804218963</v>
      </c>
    </row>
    <row r="13334" spans="2:4" x14ac:dyDescent="0.25">
      <c r="B13334" s="3">
        <v>13363</v>
      </c>
      <c r="C13334">
        <v>1.9614102054683229</v>
      </c>
      <c r="D13334">
        <v>0.78138703883856453</v>
      </c>
    </row>
    <row r="13335" spans="2:4" x14ac:dyDescent="0.25">
      <c r="B13335" s="3">
        <v>13364</v>
      </c>
      <c r="C13335">
        <v>1.9614487998333185</v>
      </c>
      <c r="D13335">
        <v>0.78140339718645146</v>
      </c>
    </row>
    <row r="13336" spans="2:4" x14ac:dyDescent="0.25">
      <c r="B13336" s="3">
        <v>13365</v>
      </c>
      <c r="C13336">
        <v>1.9613139410953155</v>
      </c>
      <c r="D13336">
        <v>0.78134493078935563</v>
      </c>
    </row>
    <row r="13337" spans="2:4" x14ac:dyDescent="0.25">
      <c r="B13337" s="3">
        <v>13366</v>
      </c>
      <c r="C13337">
        <v>1.961352536887488</v>
      </c>
      <c r="D13337">
        <v>0.78136128983987263</v>
      </c>
    </row>
    <row r="13338" spans="2:4" x14ac:dyDescent="0.25">
      <c r="B13338" s="3">
        <v>13367</v>
      </c>
      <c r="C13338">
        <v>1.9613911269048727</v>
      </c>
      <c r="D13338">
        <v>0.78137764644271246</v>
      </c>
    </row>
    <row r="13339" spans="2:4" x14ac:dyDescent="0.25">
      <c r="B13339" s="3">
        <v>13368</v>
      </c>
      <c r="C13339">
        <v>1.9614297111487662</v>
      </c>
      <c r="D13339">
        <v>0.78139400059842434</v>
      </c>
    </row>
    <row r="13340" spans="2:4" x14ac:dyDescent="0.25">
      <c r="B13340" s="3">
        <v>13369</v>
      </c>
      <c r="C13340">
        <v>1.9614682896204634</v>
      </c>
      <c r="D13340">
        <v>0.78141035230755762</v>
      </c>
    </row>
    <row r="13341" spans="2:4" x14ac:dyDescent="0.25">
      <c r="B13341" s="3">
        <v>13370</v>
      </c>
      <c r="C13341">
        <v>1.9614082741737022</v>
      </c>
      <c r="D13341">
        <v>0.78138313388180536</v>
      </c>
    </row>
    <row r="13342" spans="2:4" x14ac:dyDescent="0.25">
      <c r="B13342" s="3">
        <v>13371</v>
      </c>
      <c r="C13342">
        <v>1.9614468484781744</v>
      </c>
      <c r="D13342">
        <v>0.78139948395779946</v>
      </c>
    </row>
    <row r="13343" spans="2:4" x14ac:dyDescent="0.25">
      <c r="B13343" s="3">
        <v>13372</v>
      </c>
      <c r="C13343">
        <v>1.9614735218766461</v>
      </c>
      <c r="D13343">
        <v>0.78140966198023754</v>
      </c>
    </row>
    <row r="13344" spans="2:4" x14ac:dyDescent="0.25">
      <c r="B13344" s="3">
        <v>13373</v>
      </c>
      <c r="C13344">
        <v>1.961512085533073</v>
      </c>
      <c r="D13344">
        <v>0.78142600762728909</v>
      </c>
    </row>
    <row r="13345" spans="2:4" x14ac:dyDescent="0.25">
      <c r="B13345" s="3">
        <v>13374</v>
      </c>
      <c r="C13345">
        <v>1.9615506434225405</v>
      </c>
      <c r="D13345">
        <v>0.78144235082994884</v>
      </c>
    </row>
    <row r="13346" spans="2:4" x14ac:dyDescent="0.25">
      <c r="B13346" s="3">
        <v>13375</v>
      </c>
      <c r="C13346">
        <v>1.961589195546342</v>
      </c>
      <c r="D13346">
        <v>0.78145869158876535</v>
      </c>
    </row>
    <row r="13347" spans="2:4" x14ac:dyDescent="0.25">
      <c r="B13347" s="3">
        <v>13376</v>
      </c>
      <c r="C13347">
        <v>1.9616277419057713</v>
      </c>
      <c r="D13347">
        <v>0.78147502990428652</v>
      </c>
    </row>
    <row r="13348" spans="2:4" x14ac:dyDescent="0.25">
      <c r="B13348" s="3">
        <v>13377</v>
      </c>
      <c r="C13348">
        <v>1.9616662825021207</v>
      </c>
      <c r="D13348">
        <v>0.78149136577706035</v>
      </c>
    </row>
    <row r="13349" spans="2:4" x14ac:dyDescent="0.25">
      <c r="B13349" s="3">
        <v>13378</v>
      </c>
      <c r="C13349">
        <v>1.9617048173366824</v>
      </c>
      <c r="D13349">
        <v>0.78150769920763463</v>
      </c>
    </row>
    <row r="13350" spans="2:4" x14ac:dyDescent="0.25">
      <c r="B13350" s="3">
        <v>13379</v>
      </c>
      <c r="C13350">
        <v>1.9617433464107488</v>
      </c>
      <c r="D13350">
        <v>0.78152403019655703</v>
      </c>
    </row>
    <row r="13351" spans="2:4" x14ac:dyDescent="0.25">
      <c r="B13351" s="3">
        <v>13380</v>
      </c>
      <c r="C13351">
        <v>1.9617699817012149</v>
      </c>
      <c r="D13351">
        <v>0.7815341928250924</v>
      </c>
    </row>
    <row r="13352" spans="2:4" x14ac:dyDescent="0.25">
      <c r="B13352" s="3">
        <v>13381</v>
      </c>
      <c r="C13352">
        <v>1.9616471473503549</v>
      </c>
      <c r="D13352">
        <v>0.78148195202150339</v>
      </c>
    </row>
    <row r="13353" spans="2:4" x14ac:dyDescent="0.25">
      <c r="B13353" s="3">
        <v>13382</v>
      </c>
      <c r="C13353">
        <v>1.9616856720964257</v>
      </c>
      <c r="D13353">
        <v>0.78149828127333254</v>
      </c>
    </row>
    <row r="13354" spans="2:4" x14ac:dyDescent="0.25">
      <c r="B13354" s="3">
        <v>13383</v>
      </c>
      <c r="C13354">
        <v>1.9617123057257129</v>
      </c>
      <c r="D13354">
        <v>0.78150844354776483</v>
      </c>
    </row>
    <row r="13355" spans="2:4" x14ac:dyDescent="0.25">
      <c r="B13355" s="3">
        <v>13384</v>
      </c>
      <c r="C13355">
        <v>1.9617508198465694</v>
      </c>
      <c r="D13355">
        <v>0.78152476838013574</v>
      </c>
    </row>
    <row r="13356" spans="2:4" x14ac:dyDescent="0.25">
      <c r="B13356" s="3">
        <v>13385</v>
      </c>
      <c r="C13356">
        <v>1.9617893282126078</v>
      </c>
      <c r="D13356">
        <v>0.78154109077323397</v>
      </c>
    </row>
    <row r="13357" spans="2:4" x14ac:dyDescent="0.25">
      <c r="B13357" s="3">
        <v>13386</v>
      </c>
      <c r="C13357">
        <v>1.9618278308251178</v>
      </c>
      <c r="D13357">
        <v>0.78155741072760621</v>
      </c>
    </row>
    <row r="13358" spans="2:4" x14ac:dyDescent="0.25">
      <c r="B13358" s="3">
        <v>13387</v>
      </c>
      <c r="C13358">
        <v>1.9618663276853887</v>
      </c>
      <c r="D13358">
        <v>0.78157372824379889</v>
      </c>
    </row>
    <row r="13359" spans="2:4" x14ac:dyDescent="0.25">
      <c r="B13359" s="3">
        <v>13388</v>
      </c>
      <c r="C13359">
        <v>1.9619048187947092</v>
      </c>
      <c r="D13359">
        <v>0.78159004332235849</v>
      </c>
    </row>
    <row r="13360" spans="2:4" x14ac:dyDescent="0.25">
      <c r="B13360" s="3">
        <v>13389</v>
      </c>
      <c r="C13360">
        <v>1.9619433041543684</v>
      </c>
      <c r="D13360">
        <v>0.78160635596383121</v>
      </c>
    </row>
    <row r="13361" spans="2:4" x14ac:dyDescent="0.25">
      <c r="B13361" s="3">
        <v>13390</v>
      </c>
      <c r="C13361">
        <v>1.9618561768599667</v>
      </c>
      <c r="D13361">
        <v>0.78157262882746348</v>
      </c>
    </row>
    <row r="13362" spans="2:4" x14ac:dyDescent="0.25">
      <c r="B13362" s="3">
        <v>13391</v>
      </c>
      <c r="C13362">
        <v>1.9617334278013441</v>
      </c>
      <c r="D13362">
        <v>0.78152042416546463</v>
      </c>
    </row>
    <row r="13363" spans="2:4" x14ac:dyDescent="0.25">
      <c r="B13363" s="3">
        <v>13392</v>
      </c>
      <c r="C13363">
        <v>1.9617719173377441</v>
      </c>
      <c r="D13363">
        <v>0.78153673835123483</v>
      </c>
    </row>
    <row r="13364" spans="2:4" x14ac:dyDescent="0.25">
      <c r="B13364" s="3">
        <v>13393</v>
      </c>
      <c r="C13364">
        <v>1.9618104011264348</v>
      </c>
      <c r="D13364">
        <v>0.78155305010077925</v>
      </c>
    </row>
    <row r="13365" spans="2:4" x14ac:dyDescent="0.25">
      <c r="B13365" s="3">
        <v>13394</v>
      </c>
      <c r="C13365">
        <v>1.9618488791687032</v>
      </c>
      <c r="D13365">
        <v>0.78156935941464356</v>
      </c>
    </row>
    <row r="13366" spans="2:4" x14ac:dyDescent="0.25">
      <c r="B13366" s="3">
        <v>13395</v>
      </c>
      <c r="C13366">
        <v>1.9617261673100752</v>
      </c>
      <c r="D13366">
        <v>0.78151717058601988</v>
      </c>
    </row>
    <row r="13367" spans="2:4" x14ac:dyDescent="0.25">
      <c r="B13367" s="3">
        <v>13396</v>
      </c>
      <c r="C13367">
        <v>1.9617646458956202</v>
      </c>
      <c r="D13367">
        <v>0.7815334801433067</v>
      </c>
    </row>
    <row r="13368" spans="2:4" x14ac:dyDescent="0.25">
      <c r="B13368" s="3">
        <v>13397</v>
      </c>
      <c r="C13368">
        <v>1.9616775774613602</v>
      </c>
      <c r="D13368">
        <v>0.78149977606924959</v>
      </c>
    </row>
    <row r="13369" spans="2:4" x14ac:dyDescent="0.25">
      <c r="B13369" s="3">
        <v>13398</v>
      </c>
      <c r="C13369">
        <v>1.9615430338122306</v>
      </c>
      <c r="D13369">
        <v>0.78144144648453029</v>
      </c>
    </row>
    <row r="13370" spans="2:4" x14ac:dyDescent="0.25">
      <c r="B13370" s="3">
        <v>13399</v>
      </c>
      <c r="C13370">
        <v>1.9615815174502229</v>
      </c>
      <c r="D13370">
        <v>0.78145775804162521</v>
      </c>
    </row>
    <row r="13371" spans="2:4" x14ac:dyDescent="0.25">
      <c r="B13371" s="3">
        <v>13400</v>
      </c>
      <c r="C13371">
        <v>1.9614944821751978</v>
      </c>
      <c r="D13371">
        <v>0.78142406716415946</v>
      </c>
    </row>
    <row r="13372" spans="2:4" x14ac:dyDescent="0.25">
      <c r="B13372" s="3">
        <v>13401</v>
      </c>
      <c r="C13372">
        <v>1.9614702117911607</v>
      </c>
      <c r="D13372">
        <v>0.78141537944927519</v>
      </c>
    </row>
    <row r="13373" spans="2:4" x14ac:dyDescent="0.25">
      <c r="B13373" s="3">
        <v>13402</v>
      </c>
      <c r="C13373">
        <v>1.9615086922483671</v>
      </c>
      <c r="D13373">
        <v>0.78143168930008489</v>
      </c>
    </row>
    <row r="13374" spans="2:4" x14ac:dyDescent="0.25">
      <c r="B13374" s="3">
        <v>13403</v>
      </c>
      <c r="C13374">
        <v>1.9613860790155533</v>
      </c>
      <c r="D13374">
        <v>0.78137954189358638</v>
      </c>
    </row>
    <row r="13375" spans="2:4" x14ac:dyDescent="0.25">
      <c r="B13375" s="3">
        <v>13404</v>
      </c>
      <c r="C13375">
        <v>1.9614245600078135</v>
      </c>
      <c r="D13375">
        <v>0.78139585198446271</v>
      </c>
    </row>
    <row r="13376" spans="2:4" x14ac:dyDescent="0.25">
      <c r="B13376" s="3">
        <v>13405</v>
      </c>
      <c r="C13376">
        <v>1.9613375689053969</v>
      </c>
      <c r="D13376">
        <v>0.78136217829166266</v>
      </c>
    </row>
    <row r="13377" spans="2:4" x14ac:dyDescent="0.25">
      <c r="B13377" s="3">
        <v>13406</v>
      </c>
      <c r="C13377">
        <v>1.9613523178385253</v>
      </c>
      <c r="D13377">
        <v>0.78136617932267172</v>
      </c>
    </row>
    <row r="13378" spans="2:4" x14ac:dyDescent="0.25">
      <c r="B13378" s="3">
        <v>13407</v>
      </c>
      <c r="C13378">
        <v>1.9613907927383114</v>
      </c>
      <c r="D13378">
        <v>0.78138248676062783</v>
      </c>
    </row>
    <row r="13379" spans="2:4" x14ac:dyDescent="0.25">
      <c r="B13379" s="3">
        <v>13408</v>
      </c>
      <c r="C13379">
        <v>1.9614292618990015</v>
      </c>
      <c r="D13379">
        <v>0.78139879176609017</v>
      </c>
    </row>
    <row r="13380" spans="2:4" x14ac:dyDescent="0.25">
      <c r="B13380" s="3">
        <v>13409</v>
      </c>
      <c r="C13380">
        <v>1.9614677253218795</v>
      </c>
      <c r="D13380">
        <v>0.78141509433960299</v>
      </c>
    </row>
    <row r="13381" spans="2:4" x14ac:dyDescent="0.25">
      <c r="B13381" s="3">
        <v>13410</v>
      </c>
      <c r="C13381">
        <v>1.9614943215789653</v>
      </c>
      <c r="D13381">
        <v>0.78142524235643074</v>
      </c>
    </row>
    <row r="13382" spans="2:4" x14ac:dyDescent="0.25">
      <c r="B13382" s="3">
        <v>13411</v>
      </c>
      <c r="C13382">
        <v>1.9615327744145252</v>
      </c>
      <c r="D13382">
        <v>0.7814415405264139</v>
      </c>
    </row>
    <row r="13383" spans="2:4" x14ac:dyDescent="0.25">
      <c r="B13383" s="3">
        <v>13412</v>
      </c>
      <c r="C13383">
        <v>1.9615712215159908</v>
      </c>
      <c r="D13383">
        <v>0.78145783626601073</v>
      </c>
    </row>
    <row r="13384" spans="2:4" x14ac:dyDescent="0.25">
      <c r="B13384" s="3">
        <v>13413</v>
      </c>
      <c r="C13384">
        <v>1.9615978041083511</v>
      </c>
      <c r="D13384">
        <v>0.78146797882649188</v>
      </c>
    </row>
    <row r="13385" spans="2:4" x14ac:dyDescent="0.25">
      <c r="B13385" s="3">
        <v>13414</v>
      </c>
      <c r="C13385">
        <v>1.9616362406295351</v>
      </c>
      <c r="D13385">
        <v>0.78148427016547906</v>
      </c>
    </row>
    <row r="13386" spans="2:4" x14ac:dyDescent="0.25">
      <c r="B13386" s="3">
        <v>13415</v>
      </c>
      <c r="C13386">
        <v>1.9616628144120334</v>
      </c>
      <c r="D13386">
        <v>0.78149440924336455</v>
      </c>
    </row>
    <row r="13387" spans="2:4" x14ac:dyDescent="0.25">
      <c r="B13387" s="3">
        <v>13416</v>
      </c>
      <c r="C13387">
        <v>1.9616893842330256</v>
      </c>
      <c r="D13387">
        <v>0.78150454680975967</v>
      </c>
    </row>
    <row r="13388" spans="2:4" x14ac:dyDescent="0.25">
      <c r="B13388" s="3">
        <v>13417</v>
      </c>
      <c r="C13388">
        <v>1.9617278053342433</v>
      </c>
      <c r="D13388">
        <v>0.7815208317805572</v>
      </c>
    </row>
    <row r="13389" spans="2:4" x14ac:dyDescent="0.25">
      <c r="B13389" s="3">
        <v>13418</v>
      </c>
      <c r="C13389">
        <v>1.961766220708661</v>
      </c>
      <c r="D13389">
        <v>0.78153711432402262</v>
      </c>
    </row>
    <row r="13390" spans="2:4" x14ac:dyDescent="0.25">
      <c r="B13390" s="3">
        <v>13419</v>
      </c>
      <c r="C13390">
        <v>1.9617927768836469</v>
      </c>
      <c r="D13390">
        <v>0.7815472464415929</v>
      </c>
    </row>
    <row r="13391" spans="2:4" x14ac:dyDescent="0.25">
      <c r="B13391" s="3">
        <v>13420</v>
      </c>
      <c r="C13391">
        <v>1.9618193291009318</v>
      </c>
      <c r="D13391">
        <v>0.78155737704916051</v>
      </c>
    </row>
    <row r="13392" spans="2:4" x14ac:dyDescent="0.25">
      <c r="B13392" s="3">
        <v>13421</v>
      </c>
      <c r="C13392">
        <v>1.961857729068905</v>
      </c>
      <c r="D13392">
        <v>0.78157365322999284</v>
      </c>
    </row>
    <row r="13393" spans="2:4" x14ac:dyDescent="0.25">
      <c r="B13393" s="3">
        <v>13422</v>
      </c>
      <c r="C13393">
        <v>1.9617708158743772</v>
      </c>
      <c r="D13393">
        <v>0.78154000894052555</v>
      </c>
    </row>
    <row r="13394" spans="2:4" x14ac:dyDescent="0.25">
      <c r="B13394" s="3">
        <v>13423</v>
      </c>
      <c r="C13394">
        <v>1.9618092137350192</v>
      </c>
      <c r="D13394">
        <v>0.78155628399014632</v>
      </c>
    </row>
    <row r="13395" spans="2:4" x14ac:dyDescent="0.25">
      <c r="B13395" s="3">
        <v>13424</v>
      </c>
      <c r="C13395">
        <v>1.9618476058748833</v>
      </c>
      <c r="D13395">
        <v>0.78157255661499814</v>
      </c>
    </row>
    <row r="13396" spans="2:4" x14ac:dyDescent="0.25">
      <c r="B13396" s="3">
        <v>13425</v>
      </c>
      <c r="C13396">
        <v>1.961713320151274</v>
      </c>
      <c r="D13396">
        <v>0.78151433891990574</v>
      </c>
    </row>
    <row r="13397" spans="2:4" x14ac:dyDescent="0.25">
      <c r="B13397" s="3">
        <v>13426</v>
      </c>
      <c r="C13397">
        <v>1.9617398664206538</v>
      </c>
      <c r="D13397">
        <v>0.78152446745119419</v>
      </c>
    </row>
    <row r="13398" spans="2:4" x14ac:dyDescent="0.25">
      <c r="B13398" s="3">
        <v>13427</v>
      </c>
      <c r="C13398">
        <v>1.9617782551473129</v>
      </c>
      <c r="D13398">
        <v>0.78154073880984087</v>
      </c>
    </row>
    <row r="13399" spans="2:4" x14ac:dyDescent="0.25">
      <c r="B13399" s="3">
        <v>13428</v>
      </c>
      <c r="C13399">
        <v>1.9618166381562585</v>
      </c>
      <c r="D13399">
        <v>0.7815570077449906</v>
      </c>
    </row>
    <row r="13400" spans="2:4" x14ac:dyDescent="0.25">
      <c r="B13400" s="3">
        <v>13429</v>
      </c>
      <c r="C13400">
        <v>1.9618550154487684</v>
      </c>
      <c r="D13400">
        <v>0.7815732742571847</v>
      </c>
    </row>
    <row r="13401" spans="2:4" x14ac:dyDescent="0.25">
      <c r="B13401" s="3">
        <v>13430</v>
      </c>
      <c r="C13401">
        <v>1.9618933870261193</v>
      </c>
      <c r="D13401">
        <v>0.78158953834696454</v>
      </c>
    </row>
    <row r="13402" spans="2:4" x14ac:dyDescent="0.25">
      <c r="B13402" s="3">
        <v>13431</v>
      </c>
      <c r="C13402">
        <v>1.9619317528895877</v>
      </c>
      <c r="D13402">
        <v>0.78160580001487112</v>
      </c>
    </row>
    <row r="13403" spans="2:4" x14ac:dyDescent="0.25">
      <c r="B13403" s="3">
        <v>13432</v>
      </c>
      <c r="C13403">
        <v>1.9618448988901256</v>
      </c>
      <c r="D13403">
        <v>0.78157217837996829</v>
      </c>
    </row>
    <row r="13404" spans="2:4" x14ac:dyDescent="0.25">
      <c r="B13404" s="3">
        <v>13433</v>
      </c>
      <c r="C13404">
        <v>1.9618832626510414</v>
      </c>
      <c r="D13404">
        <v>0.78158843891906005</v>
      </c>
    </row>
    <row r="13405" spans="2:4" x14ac:dyDescent="0.25">
      <c r="B13405" s="3">
        <v>13434</v>
      </c>
      <c r="C13405">
        <v>1.9619216207005143</v>
      </c>
      <c r="D13405">
        <v>0.78160469703734803</v>
      </c>
    </row>
    <row r="13406" spans="2:4" x14ac:dyDescent="0.25">
      <c r="B13406" s="3">
        <v>13435</v>
      </c>
      <c r="C13406">
        <v>1.961948133682438</v>
      </c>
      <c r="D13406">
        <v>0.78161481205803751</v>
      </c>
    </row>
    <row r="13407" spans="2:4" x14ac:dyDescent="0.25">
      <c r="B13407" s="3">
        <v>13436</v>
      </c>
      <c r="C13407">
        <v>1.961986481194018</v>
      </c>
      <c r="D13407">
        <v>0.78163106579337105</v>
      </c>
    </row>
    <row r="13408" spans="2:4" x14ac:dyDescent="0.25">
      <c r="B13408" s="3">
        <v>13437</v>
      </c>
      <c r="C13408">
        <v>1.9620129854026696</v>
      </c>
      <c r="D13408">
        <v>0.78164117734611394</v>
      </c>
    </row>
    <row r="13409" spans="2:4" x14ac:dyDescent="0.25">
      <c r="B13409" s="3">
        <v>13438</v>
      </c>
      <c r="C13409">
        <v>1.9620513223809304</v>
      </c>
      <c r="D13409">
        <v>0.78165742670038196</v>
      </c>
    </row>
    <row r="13410" spans="2:4" x14ac:dyDescent="0.25">
      <c r="B13410" s="3">
        <v>13439</v>
      </c>
      <c r="C13410">
        <v>1.962089653653859</v>
      </c>
      <c r="D13410">
        <v>0.78167367363641138</v>
      </c>
    </row>
    <row r="13411" spans="2:4" x14ac:dyDescent="0.25">
      <c r="B13411" s="3">
        <v>13440</v>
      </c>
      <c r="C13411">
        <v>1.9621279792227293</v>
      </c>
      <c r="D13411">
        <v>0.78168991815474209</v>
      </c>
    </row>
    <row r="13412" spans="2:4" x14ac:dyDescent="0.25">
      <c r="B13412" s="3">
        <v>13441</v>
      </c>
      <c r="C13412">
        <v>1.9621544650164666</v>
      </c>
      <c r="D13412">
        <v>0.781700022319748</v>
      </c>
    </row>
    <row r="13413" spans="2:4" x14ac:dyDescent="0.25">
      <c r="B13413" s="3">
        <v>13442</v>
      </c>
      <c r="C13413">
        <v>1.9621927800614194</v>
      </c>
      <c r="D13413">
        <v>0.78171626246092341</v>
      </c>
    </row>
    <row r="13414" spans="2:4" x14ac:dyDescent="0.25">
      <c r="B13414" s="3">
        <v>13443</v>
      </c>
      <c r="C13414">
        <v>1.9622310894060009</v>
      </c>
      <c r="D13414">
        <v>0.78173250018595053</v>
      </c>
    </row>
    <row r="13415" spans="2:4" x14ac:dyDescent="0.25">
      <c r="B13415" s="3">
        <v>13444</v>
      </c>
      <c r="C13415">
        <v>1.9621206278030452</v>
      </c>
      <c r="D13415">
        <v>0.78168662600414562</v>
      </c>
    </row>
    <row r="13416" spans="2:4" x14ac:dyDescent="0.25">
      <c r="B13416" s="3">
        <v>13445</v>
      </c>
      <c r="C13416">
        <v>1.9621589368154266</v>
      </c>
      <c r="D13416">
        <v>0.78170286351801666</v>
      </c>
    </row>
    <row r="13417" spans="2:4" x14ac:dyDescent="0.25">
      <c r="B13417" s="3">
        <v>13446</v>
      </c>
      <c r="C13417">
        <v>1.9621972401296059</v>
      </c>
      <c r="D13417">
        <v>0.78171909861666911</v>
      </c>
    </row>
    <row r="13418" spans="2:4" x14ac:dyDescent="0.25">
      <c r="B13418" s="3">
        <v>13447</v>
      </c>
      <c r="C13418">
        <v>1.9622355377468546</v>
      </c>
      <c r="D13418">
        <v>0.78173533130064199</v>
      </c>
    </row>
    <row r="13419" spans="2:4" x14ac:dyDescent="0.25">
      <c r="B13419" s="3">
        <v>13448</v>
      </c>
      <c r="C13419">
        <v>1.9622738296684432</v>
      </c>
      <c r="D13419">
        <v>0.78175156157047399</v>
      </c>
    </row>
    <row r="13420" spans="2:4" x14ac:dyDescent="0.25">
      <c r="B13420" s="3">
        <v>13449</v>
      </c>
      <c r="C13420">
        <v>1.9623121158956423</v>
      </c>
      <c r="D13420">
        <v>0.78176778942670333</v>
      </c>
    </row>
    <row r="13421" spans="2:4" x14ac:dyDescent="0.25">
      <c r="B13421" s="3">
        <v>13450</v>
      </c>
      <c r="C13421">
        <v>1.9623503964297222</v>
      </c>
      <c r="D13421">
        <v>0.7817840148698687</v>
      </c>
    </row>
    <row r="13422" spans="2:4" x14ac:dyDescent="0.25">
      <c r="B13422" s="3">
        <v>13451</v>
      </c>
      <c r="C13422">
        <v>1.9623886712719527</v>
      </c>
      <c r="D13422">
        <v>0.78180023790050801</v>
      </c>
    </row>
    <row r="13423" spans="2:4" x14ac:dyDescent="0.25">
      <c r="B13423" s="3">
        <v>13452</v>
      </c>
      <c r="C13423">
        <v>1.962426940423603</v>
      </c>
      <c r="D13423">
        <v>0.78181645851915949</v>
      </c>
    </row>
    <row r="13424" spans="2:4" x14ac:dyDescent="0.25">
      <c r="B13424" s="3">
        <v>13453</v>
      </c>
      <c r="C13424">
        <v>1.962465203885942</v>
      </c>
      <c r="D13424">
        <v>0.78183267672636092</v>
      </c>
    </row>
    <row r="13425" spans="2:4" x14ac:dyDescent="0.25">
      <c r="B13425" s="3">
        <v>13454</v>
      </c>
      <c r="C13425">
        <v>1.9625034616602384</v>
      </c>
      <c r="D13425">
        <v>0.78184889252265</v>
      </c>
    </row>
    <row r="13426" spans="2:4" x14ac:dyDescent="0.25">
      <c r="B13426" s="3">
        <v>13455</v>
      </c>
      <c r="C13426">
        <v>1.9625417137477605</v>
      </c>
      <c r="D13426">
        <v>0.7818651059085644</v>
      </c>
    </row>
    <row r="13427" spans="2:4" x14ac:dyDescent="0.25">
      <c r="B13427" s="3">
        <v>13456</v>
      </c>
      <c r="C13427">
        <v>1.9625799601497762</v>
      </c>
      <c r="D13427">
        <v>0.78188131688464135</v>
      </c>
    </row>
    <row r="13428" spans="2:4" x14ac:dyDescent="0.25">
      <c r="B13428" s="3">
        <v>13457</v>
      </c>
      <c r="C13428">
        <v>1.962618200867553</v>
      </c>
      <c r="D13428">
        <v>0.78189752545141811</v>
      </c>
    </row>
    <row r="13429" spans="2:4" x14ac:dyDescent="0.25">
      <c r="B13429" s="3">
        <v>13458</v>
      </c>
      <c r="C13429">
        <v>1.9626564359023577</v>
      </c>
      <c r="D13429">
        <v>0.78191373160943178</v>
      </c>
    </row>
    <row r="13430" spans="2:4" x14ac:dyDescent="0.25">
      <c r="B13430" s="3">
        <v>13459</v>
      </c>
      <c r="C13430">
        <v>1.9626946652554573</v>
      </c>
      <c r="D13430">
        <v>0.7819299353592194</v>
      </c>
    </row>
    <row r="13431" spans="2:4" x14ac:dyDescent="0.25">
      <c r="B13431" s="3">
        <v>13460</v>
      </c>
      <c r="C13431">
        <v>1.9627328889281184</v>
      </c>
      <c r="D13431">
        <v>0.78194613670131752</v>
      </c>
    </row>
    <row r="13432" spans="2:4" x14ac:dyDescent="0.25">
      <c r="B13432" s="3">
        <v>13461</v>
      </c>
      <c r="C13432">
        <v>1.9627474739424184</v>
      </c>
      <c r="D13432">
        <v>0.78195007800310024</v>
      </c>
    </row>
    <row r="13433" spans="2:4" x14ac:dyDescent="0.25">
      <c r="B13433" s="3">
        <v>13462</v>
      </c>
      <c r="C13433">
        <v>1.9627856880135319</v>
      </c>
      <c r="D13433">
        <v>0.78196627544196495</v>
      </c>
    </row>
    <row r="13434" spans="2:4" x14ac:dyDescent="0.25">
      <c r="B13434" s="3">
        <v>13463</v>
      </c>
      <c r="C13434">
        <v>1.9628238964077425</v>
      </c>
      <c r="D13434">
        <v>0.78198247047461433</v>
      </c>
    </row>
    <row r="13435" spans="2:4" x14ac:dyDescent="0.25">
      <c r="B13435" s="3">
        <v>13464</v>
      </c>
      <c r="C13435">
        <v>1.962862099126315</v>
      </c>
      <c r="D13435">
        <v>0.78199866310158439</v>
      </c>
    </row>
    <row r="13436" spans="2:4" x14ac:dyDescent="0.25">
      <c r="B13436" s="3">
        <v>13465</v>
      </c>
      <c r="C13436">
        <v>1.9629002961705144</v>
      </c>
      <c r="D13436">
        <v>0.78201485332341125</v>
      </c>
    </row>
    <row r="13437" spans="2:4" x14ac:dyDescent="0.25">
      <c r="B13437" s="3">
        <v>13466</v>
      </c>
      <c r="C13437">
        <v>1.9628135895416674</v>
      </c>
      <c r="D13437">
        <v>0.78198128620226737</v>
      </c>
    </row>
    <row r="13438" spans="2:4" x14ac:dyDescent="0.25">
      <c r="B13438" s="3">
        <v>13467</v>
      </c>
      <c r="C13438">
        <v>1.9628517845152866</v>
      </c>
      <c r="D13438">
        <v>0.78199747530999719</v>
      </c>
    </row>
    <row r="13439" spans="2:4" x14ac:dyDescent="0.25">
      <c r="B13439" s="3">
        <v>13468</v>
      </c>
      <c r="C13439">
        <v>1.9628899738169465</v>
      </c>
      <c r="D13439">
        <v>0.7820136620136422</v>
      </c>
    </row>
    <row r="13440" spans="2:4" x14ac:dyDescent="0.25">
      <c r="B13440" s="3">
        <v>13469</v>
      </c>
      <c r="C13440">
        <v>1.9629281574479105</v>
      </c>
      <c r="D13440">
        <v>0.78202984631373762</v>
      </c>
    </row>
    <row r="13441" spans="2:4" x14ac:dyDescent="0.25">
      <c r="B13441" s="3">
        <v>13470</v>
      </c>
      <c r="C13441">
        <v>1.9629663354094415</v>
      </c>
      <c r="D13441">
        <v>0.78204602821081903</v>
      </c>
    </row>
    <row r="13442" spans="2:4" x14ac:dyDescent="0.25">
      <c r="B13442" s="3">
        <v>13471</v>
      </c>
      <c r="C13442">
        <v>1.9629302741640893</v>
      </c>
      <c r="D13442">
        <v>0.78203121520300889</v>
      </c>
    </row>
    <row r="13443" spans="2:4" x14ac:dyDescent="0.25">
      <c r="B13443" s="3">
        <v>13472</v>
      </c>
      <c r="C13443">
        <v>1.9629684463007511</v>
      </c>
      <c r="D13443">
        <v>0.78204739459617967</v>
      </c>
    </row>
    <row r="13444" spans="2:4" x14ac:dyDescent="0.25">
      <c r="B13444" s="3">
        <v>13473</v>
      </c>
      <c r="C13444">
        <v>1.9630066127709485</v>
      </c>
      <c r="D13444">
        <v>0.78206357158759987</v>
      </c>
    </row>
    <row r="13445" spans="2:4" x14ac:dyDescent="0.25">
      <c r="B13445" s="3">
        <v>13474</v>
      </c>
      <c r="C13445">
        <v>1.9630447735759433</v>
      </c>
      <c r="D13445">
        <v>0.78207974617780418</v>
      </c>
    </row>
    <row r="13446" spans="2:4" x14ac:dyDescent="0.25">
      <c r="B13446" s="3">
        <v>13475</v>
      </c>
      <c r="C13446">
        <v>1.9630711245042749</v>
      </c>
      <c r="D13446">
        <v>0.78208979591834749</v>
      </c>
    </row>
    <row r="13447" spans="2:4" x14ac:dyDescent="0.25">
      <c r="B13447" s="3">
        <v>13476</v>
      </c>
      <c r="C13447">
        <v>1.9629372561933458</v>
      </c>
      <c r="D13447">
        <v>0.78203176016620157</v>
      </c>
    </row>
    <row r="13448" spans="2:4" x14ac:dyDescent="0.25">
      <c r="B13448" s="3">
        <v>13477</v>
      </c>
      <c r="C13448">
        <v>1.9629754136499813</v>
      </c>
      <c r="D13448">
        <v>0.78204793351634139</v>
      </c>
    </row>
    <row r="13449" spans="2:4" x14ac:dyDescent="0.25">
      <c r="B13449" s="3">
        <v>13478</v>
      </c>
      <c r="C13449">
        <v>1.9628533738903133</v>
      </c>
      <c r="D13449">
        <v>0.78199603056831379</v>
      </c>
    </row>
    <row r="13450" spans="2:4" x14ac:dyDescent="0.25">
      <c r="B13450" s="3">
        <v>13479</v>
      </c>
      <c r="C13450">
        <v>1.9627667543679619</v>
      </c>
      <c r="D13450">
        <v>0.7819624972178747</v>
      </c>
    </row>
    <row r="13451" spans="2:4" x14ac:dyDescent="0.25">
      <c r="B13451" s="3">
        <v>13480</v>
      </c>
      <c r="C13451">
        <v>1.9628049159810852</v>
      </c>
      <c r="D13451">
        <v>0.78197867210680505</v>
      </c>
    </row>
    <row r="13452" spans="2:4" x14ac:dyDescent="0.25">
      <c r="B13452" s="3">
        <v>13481</v>
      </c>
      <c r="C13452">
        <v>1.9628430719326682</v>
      </c>
      <c r="D13452">
        <v>0.78199484459607838</v>
      </c>
    </row>
    <row r="13453" spans="2:4" x14ac:dyDescent="0.25">
      <c r="B13453" s="3">
        <v>13482</v>
      </c>
      <c r="C13453">
        <v>1.9628812222239704</v>
      </c>
      <c r="D13453">
        <v>0.78201101468622847</v>
      </c>
    </row>
    <row r="13454" spans="2:4" x14ac:dyDescent="0.25">
      <c r="B13454" s="3">
        <v>13483</v>
      </c>
      <c r="C13454">
        <v>1.9628839752298131</v>
      </c>
      <c r="D13454">
        <v>0.78200882592892773</v>
      </c>
    </row>
    <row r="13455" spans="2:4" x14ac:dyDescent="0.25">
      <c r="B13455" s="3">
        <v>13484</v>
      </c>
      <c r="C13455">
        <v>1.9629103204951361</v>
      </c>
      <c r="D13455">
        <v>0.78201887422127947</v>
      </c>
    </row>
    <row r="13456" spans="2:4" x14ac:dyDescent="0.25">
      <c r="B13456" s="3">
        <v>13485</v>
      </c>
      <c r="C13456">
        <v>1.9629484573122495</v>
      </c>
      <c r="D13456">
        <v>0.782035038932127</v>
      </c>
    </row>
    <row r="13457" spans="2:4" x14ac:dyDescent="0.25">
      <c r="B13457" s="3">
        <v>13486</v>
      </c>
      <c r="C13457">
        <v>1.9629865884735991</v>
      </c>
      <c r="D13457">
        <v>0.78205120124571648</v>
      </c>
    </row>
    <row r="13458" spans="2:4" x14ac:dyDescent="0.25">
      <c r="B13458" s="3">
        <v>13488</v>
      </c>
      <c r="C13458">
        <v>1.9628791753747203</v>
      </c>
      <c r="D13458">
        <v>0.78200937870697906</v>
      </c>
    </row>
    <row r="13459" spans="2:4" x14ac:dyDescent="0.25">
      <c r="B13459" s="3">
        <v>13489</v>
      </c>
      <c r="C13459">
        <v>1.9629173031917486</v>
      </c>
      <c r="D13459">
        <v>0.78202553932832186</v>
      </c>
    </row>
    <row r="13460" spans="2:4" x14ac:dyDescent="0.25">
      <c r="B13460" s="3">
        <v>13490</v>
      </c>
      <c r="C13460">
        <v>1.9629554253560244</v>
      </c>
      <c r="D13460">
        <v>0.78204169755372377</v>
      </c>
    </row>
    <row r="13461" spans="2:4" x14ac:dyDescent="0.25">
      <c r="B13461" s="3">
        <v>13491</v>
      </c>
      <c r="C13461">
        <v>1.9629935418688045</v>
      </c>
      <c r="D13461">
        <v>0.78205785338371747</v>
      </c>
    </row>
    <row r="13462" spans="2:4" x14ac:dyDescent="0.25">
      <c r="B13462" s="3">
        <v>13492</v>
      </c>
      <c r="C13462">
        <v>1.9630316527313454</v>
      </c>
      <c r="D13462">
        <v>0.78207400681883588</v>
      </c>
    </row>
    <row r="13463" spans="2:4" x14ac:dyDescent="0.25">
      <c r="B13463" s="3">
        <v>13493</v>
      </c>
      <c r="C13463">
        <v>1.9630697579449035</v>
      </c>
      <c r="D13463">
        <v>0.78209015785961111</v>
      </c>
    </row>
    <row r="13464" spans="2:4" x14ac:dyDescent="0.25">
      <c r="B13464" s="3">
        <v>13494</v>
      </c>
      <c r="C13464">
        <v>1.9629832186736844</v>
      </c>
      <c r="D13464">
        <v>0.78205665480952513</v>
      </c>
    </row>
    <row r="13465" spans="2:4" x14ac:dyDescent="0.25">
      <c r="B13465" s="3">
        <v>13495</v>
      </c>
      <c r="C13465">
        <v>1.9630213218289714</v>
      </c>
      <c r="D13465">
        <v>0.78207280474247742</v>
      </c>
    </row>
    <row r="13466" spans="2:4" x14ac:dyDescent="0.25">
      <c r="B13466" s="3">
        <v>13496</v>
      </c>
      <c r="C13466">
        <v>1.9630594193376734</v>
      </c>
      <c r="D13466">
        <v>0.78208895228213793</v>
      </c>
    </row>
    <row r="13467" spans="2:4" x14ac:dyDescent="0.25">
      <c r="B13467" s="3">
        <v>13497</v>
      </c>
      <c r="C13467">
        <v>1.962972900067671</v>
      </c>
      <c r="D13467">
        <v>0.78205545676815091</v>
      </c>
    </row>
    <row r="13468" spans="2:4" x14ac:dyDescent="0.25">
      <c r="B13468" s="3">
        <v>13498</v>
      </c>
      <c r="C13468">
        <v>1.9630109955187898</v>
      </c>
      <c r="D13468">
        <v>0.78207160320045432</v>
      </c>
    </row>
    <row r="13469" spans="2:4" x14ac:dyDescent="0.25">
      <c r="B13469" s="3">
        <v>13499</v>
      </c>
      <c r="C13469">
        <v>1.9630490853257201</v>
      </c>
      <c r="D13469">
        <v>0.78208774724051655</v>
      </c>
    </row>
    <row r="13470" spans="2:4" x14ac:dyDescent="0.25">
      <c r="B13470" s="3">
        <v>13500</v>
      </c>
      <c r="C13470">
        <v>1.9630871694897161</v>
      </c>
      <c r="D13470">
        <v>0.78210388888886906</v>
      </c>
    </row>
    <row r="13471" spans="2:4" x14ac:dyDescent="0.25">
      <c r="B13471" s="3">
        <v>13501</v>
      </c>
      <c r="C13471">
        <v>1.962953547876275</v>
      </c>
      <c r="D13471">
        <v>0.7820459595585314</v>
      </c>
    </row>
    <row r="13472" spans="2:4" x14ac:dyDescent="0.25">
      <c r="B13472" s="3">
        <v>13502</v>
      </c>
      <c r="C13472">
        <v>1.9629916334748081</v>
      </c>
      <c r="D13472">
        <v>0.78206210191080827</v>
      </c>
    </row>
    <row r="13473" spans="2:4" x14ac:dyDescent="0.25">
      <c r="B13473" s="3">
        <v>13503</v>
      </c>
      <c r="C13473">
        <v>1.9630297134322841</v>
      </c>
      <c r="D13473">
        <v>0.7820782418721568</v>
      </c>
    </row>
    <row r="13474" spans="2:4" x14ac:dyDescent="0.25">
      <c r="B13474" s="3">
        <v>13504</v>
      </c>
      <c r="C13474">
        <v>1.9630560088869204</v>
      </c>
      <c r="D13474">
        <v>0.78208827014216031</v>
      </c>
    </row>
    <row r="13475" spans="2:4" x14ac:dyDescent="0.25">
      <c r="B13475" s="3">
        <v>13505</v>
      </c>
      <c r="C13475">
        <v>1.9630940784382263</v>
      </c>
      <c r="D13475">
        <v>0.78210440577561879</v>
      </c>
    </row>
    <row r="13476" spans="2:4" x14ac:dyDescent="0.25">
      <c r="B13476" s="3">
        <v>13506</v>
      </c>
      <c r="C13476">
        <v>1.9631203652333105</v>
      </c>
      <c r="D13476">
        <v>0.7821144306234068</v>
      </c>
    </row>
    <row r="13477" spans="2:4" x14ac:dyDescent="0.25">
      <c r="B13477" s="3">
        <v>13507</v>
      </c>
      <c r="C13477">
        <v>1.9631584243829394</v>
      </c>
      <c r="D13477">
        <v>0.78213056193083086</v>
      </c>
    </row>
    <row r="13478" spans="2:4" x14ac:dyDescent="0.25">
      <c r="B13478" s="3">
        <v>13508</v>
      </c>
      <c r="C13478">
        <v>1.9631847025224465</v>
      </c>
      <c r="D13478">
        <v>0.78214058335799019</v>
      </c>
    </row>
    <row r="13479" spans="2:4" x14ac:dyDescent="0.25">
      <c r="B13479" s="3">
        <v>13509</v>
      </c>
      <c r="C13479">
        <v>1.9632227512748892</v>
      </c>
      <c r="D13479">
        <v>0.78215671034123413</v>
      </c>
    </row>
    <row r="13480" spans="2:4" x14ac:dyDescent="0.25">
      <c r="B13480" s="3">
        <v>13510</v>
      </c>
      <c r="C13480">
        <v>1.9632607943946518</v>
      </c>
      <c r="D13480">
        <v>0.7821728349370638</v>
      </c>
    </row>
    <row r="13481" spans="2:4" x14ac:dyDescent="0.25">
      <c r="B13481" s="3">
        <v>13511</v>
      </c>
      <c r="C13481">
        <v>1.9632988318829856</v>
      </c>
      <c r="D13481">
        <v>0.78218895714600933</v>
      </c>
    </row>
    <row r="13482" spans="2:4" x14ac:dyDescent="0.25">
      <c r="B13482" s="3">
        <v>13512</v>
      </c>
      <c r="C13482">
        <v>1.9633368637411404</v>
      </c>
      <c r="D13482">
        <v>0.78220507696860064</v>
      </c>
    </row>
    <row r="13483" spans="2:4" x14ac:dyDescent="0.25">
      <c r="B13483" s="3">
        <v>13513</v>
      </c>
      <c r="C13483">
        <v>1.9633748899703662</v>
      </c>
      <c r="D13483">
        <v>0.78222119440536753</v>
      </c>
    </row>
    <row r="13484" spans="2:4" x14ac:dyDescent="0.25">
      <c r="B13484" s="3">
        <v>13514</v>
      </c>
      <c r="C13484">
        <v>1.963241375605741</v>
      </c>
      <c r="D13484">
        <v>0.78216331212074375</v>
      </c>
    </row>
    <row r="13485" spans="2:4" x14ac:dyDescent="0.25">
      <c r="B13485" s="3">
        <v>13515</v>
      </c>
      <c r="C13485">
        <v>1.9632794032730487</v>
      </c>
      <c r="D13485">
        <v>0.78217943026265124</v>
      </c>
    </row>
    <row r="13486" spans="2:4" x14ac:dyDescent="0.25">
      <c r="B13486" s="3">
        <v>13516</v>
      </c>
      <c r="C13486">
        <v>1.9632938885026394</v>
      </c>
      <c r="D13486">
        <v>0.78218333826573916</v>
      </c>
    </row>
    <row r="13487" spans="2:4" x14ac:dyDescent="0.25">
      <c r="B13487" s="3">
        <v>13517</v>
      </c>
      <c r="C13487">
        <v>1.9633319066583521</v>
      </c>
      <c r="D13487">
        <v>0.78219945254122447</v>
      </c>
    </row>
    <row r="13488" spans="2:4" x14ac:dyDescent="0.25">
      <c r="B13488" s="3">
        <v>13518</v>
      </c>
      <c r="C13488">
        <v>1.9633699191892453</v>
      </c>
      <c r="D13488">
        <v>0.78221556443258844</v>
      </c>
    </row>
    <row r="13489" spans="2:4" x14ac:dyDescent="0.25">
      <c r="B13489" s="3">
        <v>13519</v>
      </c>
      <c r="C13489">
        <v>1.9634079260965669</v>
      </c>
      <c r="D13489">
        <v>0.78223167394036031</v>
      </c>
    </row>
    <row r="13490" spans="2:4" x14ac:dyDescent="0.25">
      <c r="B13490" s="3">
        <v>13520</v>
      </c>
      <c r="C13490">
        <v>1.963445927381565</v>
      </c>
      <c r="D13490">
        <v>0.78224778106506887</v>
      </c>
    </row>
    <row r="13491" spans="2:4" x14ac:dyDescent="0.25">
      <c r="B13491" s="3">
        <v>13521</v>
      </c>
      <c r="C13491">
        <v>1.963359533098948</v>
      </c>
      <c r="D13491">
        <v>0.78221433325935441</v>
      </c>
    </row>
    <row r="13492" spans="2:4" x14ac:dyDescent="0.25">
      <c r="B13492" s="3">
        <v>13522</v>
      </c>
      <c r="C13492">
        <v>1.96339753234212</v>
      </c>
      <c r="D13492">
        <v>0.78223043928410962</v>
      </c>
    </row>
    <row r="13493" spans="2:4" x14ac:dyDescent="0.25">
      <c r="B13493" s="3">
        <v>13523</v>
      </c>
      <c r="C13493">
        <v>1.9634355259653491</v>
      </c>
      <c r="D13493">
        <v>0.78224654292684537</v>
      </c>
    </row>
    <row r="13494" spans="2:4" x14ac:dyDescent="0.25">
      <c r="B13494" s="3">
        <v>13524</v>
      </c>
      <c r="C13494">
        <v>1.9634735139698822</v>
      </c>
      <c r="D13494">
        <v>0.78226264418809011</v>
      </c>
    </row>
    <row r="13495" spans="2:4" x14ac:dyDescent="0.25">
      <c r="B13495" s="3">
        <v>13525</v>
      </c>
      <c r="C13495">
        <v>1.9634140380550913</v>
      </c>
      <c r="D13495">
        <v>0.78223567467650501</v>
      </c>
    </row>
    <row r="13496" spans="2:4" x14ac:dyDescent="0.25">
      <c r="B13496" s="3">
        <v>13526</v>
      </c>
      <c r="C13496">
        <v>1.9634167429169829</v>
      </c>
      <c r="D13496">
        <v>0.78223347626790851</v>
      </c>
    </row>
    <row r="13497" spans="2:4" x14ac:dyDescent="0.25">
      <c r="B13497" s="3">
        <v>13527</v>
      </c>
      <c r="C13497">
        <v>1.9632951126064873</v>
      </c>
      <c r="D13497">
        <v>0.78218174761585946</v>
      </c>
    </row>
    <row r="13498" spans="2:4" x14ac:dyDescent="0.25">
      <c r="B13498" s="3">
        <v>13528</v>
      </c>
      <c r="C13498">
        <v>1.963333099758074</v>
      </c>
      <c r="D13498">
        <v>0.7821978489059529</v>
      </c>
    </row>
    <row r="13499" spans="2:4" x14ac:dyDescent="0.25">
      <c r="B13499" s="3">
        <v>13529</v>
      </c>
      <c r="C13499">
        <v>1.9631997365136853</v>
      </c>
      <c r="D13499">
        <v>0.78214003252270903</v>
      </c>
    </row>
    <row r="13500" spans="2:4" x14ac:dyDescent="0.25">
      <c r="B13500" s="3">
        <v>13530</v>
      </c>
      <c r="C13500">
        <v>1.9632377250992548</v>
      </c>
      <c r="D13500">
        <v>0.78215613451587074</v>
      </c>
    </row>
    <row r="13501" spans="2:4" x14ac:dyDescent="0.25">
      <c r="B13501" s="3">
        <v>13531</v>
      </c>
      <c r="C13501">
        <v>1.9632757080697796</v>
      </c>
      <c r="D13501">
        <v>0.78217223412901715</v>
      </c>
    </row>
    <row r="13502" spans="2:4" x14ac:dyDescent="0.25">
      <c r="B13502" s="3">
        <v>13532</v>
      </c>
      <c r="C13502">
        <v>1.9631423786327675</v>
      </c>
      <c r="D13502">
        <v>0.78211443245637979</v>
      </c>
    </row>
    <row r="13503" spans="2:4" x14ac:dyDescent="0.25">
      <c r="B13503" s="3">
        <v>13533</v>
      </c>
      <c r="C13503">
        <v>1.9631803630353861</v>
      </c>
      <c r="D13503">
        <v>0.78213053277172329</v>
      </c>
    </row>
    <row r="13504" spans="2:4" x14ac:dyDescent="0.25">
      <c r="B13504" s="3">
        <v>13534</v>
      </c>
      <c r="C13504">
        <v>1.9632183418248228</v>
      </c>
      <c r="D13504">
        <v>0.78214663070782708</v>
      </c>
    </row>
    <row r="13505" spans="2:4" x14ac:dyDescent="0.25">
      <c r="B13505" s="3">
        <v>13535</v>
      </c>
      <c r="C13505">
        <v>1.9632563150023217</v>
      </c>
      <c r="D13505">
        <v>0.78216272626521843</v>
      </c>
    </row>
    <row r="13506" spans="2:4" x14ac:dyDescent="0.25">
      <c r="B13506" s="3">
        <v>13536</v>
      </c>
      <c r="C13506">
        <v>1.9632942825691264</v>
      </c>
      <c r="D13506">
        <v>0.78217881944442458</v>
      </c>
    </row>
    <row r="13507" spans="2:4" x14ac:dyDescent="0.25">
      <c r="B13507" s="3">
        <v>13537</v>
      </c>
      <c r="C13507">
        <v>1.9631845013042006</v>
      </c>
      <c r="D13507">
        <v>0.78213322745067093</v>
      </c>
    </row>
    <row r="13508" spans="2:4" x14ac:dyDescent="0.25">
      <c r="B13508" s="3">
        <v>13538</v>
      </c>
      <c r="C13508">
        <v>1.9632224685665709</v>
      </c>
      <c r="D13508">
        <v>0.78214932043135854</v>
      </c>
    </row>
    <row r="13509" spans="2:4" x14ac:dyDescent="0.25">
      <c r="B13509" s="3">
        <v>13539</v>
      </c>
      <c r="C13509">
        <v>1.9632604302203638</v>
      </c>
      <c r="D13509">
        <v>0.78216541103476855</v>
      </c>
    </row>
    <row r="13510" spans="2:4" x14ac:dyDescent="0.25">
      <c r="B13510" s="3">
        <v>13540</v>
      </c>
      <c r="C13510">
        <v>1.9631271806883257</v>
      </c>
      <c r="D13510">
        <v>0.78210764401770549</v>
      </c>
    </row>
    <row r="13511" spans="2:4" x14ac:dyDescent="0.25">
      <c r="B13511" s="3">
        <v>13541</v>
      </c>
      <c r="C13511">
        <v>1.9630056975151595</v>
      </c>
      <c r="D13511">
        <v>0.78205597814044248</v>
      </c>
    </row>
    <row r="13512" spans="2:4" x14ac:dyDescent="0.25">
      <c r="B13512" s="3">
        <v>13542</v>
      </c>
      <c r="C13512">
        <v>1.9629077239047752</v>
      </c>
      <c r="D13512">
        <v>0.7820165042091074</v>
      </c>
    </row>
    <row r="13513" spans="2:4" x14ac:dyDescent="0.25">
      <c r="B13513" s="3">
        <v>13543</v>
      </c>
      <c r="C13513">
        <v>1.9629456975867783</v>
      </c>
      <c r="D13513">
        <v>0.78203259986707019</v>
      </c>
    </row>
    <row r="13514" spans="2:4" x14ac:dyDescent="0.25">
      <c r="B13514" s="3">
        <v>13544</v>
      </c>
      <c r="C13514">
        <v>1.9628125106456114</v>
      </c>
      <c r="D13514">
        <v>0.78197485971645986</v>
      </c>
    </row>
    <row r="13515" spans="2:4" x14ac:dyDescent="0.25">
      <c r="B13515" s="3">
        <v>13545</v>
      </c>
      <c r="C13515">
        <v>1.9628035129138233</v>
      </c>
      <c r="D13515">
        <v>0.7819665928386661</v>
      </c>
    </row>
    <row r="13516" spans="2:4" x14ac:dyDescent="0.25">
      <c r="B13516" s="3">
        <v>13546</v>
      </c>
      <c r="C13516">
        <v>1.9628414858790055</v>
      </c>
      <c r="D13516">
        <v>0.78198268861654596</v>
      </c>
    </row>
    <row r="13517" spans="2:4" x14ac:dyDescent="0.25">
      <c r="B13517" s="3">
        <v>13547</v>
      </c>
      <c r="C13517">
        <v>1.9628794532380807</v>
      </c>
      <c r="D13517">
        <v>0.78199878201813922</v>
      </c>
    </row>
    <row r="13518" spans="2:4" x14ac:dyDescent="0.25">
      <c r="B13518" s="3">
        <v>13548</v>
      </c>
      <c r="C13518">
        <v>1.9627463105094998</v>
      </c>
      <c r="D13518">
        <v>0.78194106141125863</v>
      </c>
    </row>
    <row r="13519" spans="2:4" x14ac:dyDescent="0.25">
      <c r="B13519" s="3">
        <v>13549</v>
      </c>
      <c r="C13519">
        <v>1.9627842792886538</v>
      </c>
      <c r="D13519">
        <v>0.78195715550961187</v>
      </c>
    </row>
    <row r="13520" spans="2:4" x14ac:dyDescent="0.25">
      <c r="B13520" s="3">
        <v>13550</v>
      </c>
      <c r="C13520">
        <v>1.9626746409875455</v>
      </c>
      <c r="D13520">
        <v>0.78191162361621647</v>
      </c>
    </row>
    <row r="13521" spans="2:4" x14ac:dyDescent="0.25">
      <c r="B13521" s="3">
        <v>13551</v>
      </c>
      <c r="C13521">
        <v>1.9625650188680182</v>
      </c>
      <c r="D13521">
        <v>0.78186609844289967</v>
      </c>
    </row>
    <row r="13522" spans="2:4" x14ac:dyDescent="0.25">
      <c r="B13522" s="3">
        <v>13552</v>
      </c>
      <c r="C13522">
        <v>1.9626029926195236</v>
      </c>
      <c r="D13522">
        <v>0.78188219451001573</v>
      </c>
    </row>
    <row r="13523" spans="2:4" x14ac:dyDescent="0.25">
      <c r="B13523" s="3">
        <v>13553</v>
      </c>
      <c r="C13523">
        <v>1.9626292244899748</v>
      </c>
      <c r="D13523">
        <v>0.78189220098869128</v>
      </c>
    </row>
    <row r="13524" spans="2:4" x14ac:dyDescent="0.25">
      <c r="B13524" s="3">
        <v>13554</v>
      </c>
      <c r="C13524">
        <v>1.9626671879011288</v>
      </c>
      <c r="D13524">
        <v>0.7819082927548866</v>
      </c>
    </row>
    <row r="13525" spans="2:4" x14ac:dyDescent="0.25">
      <c r="B13525" s="3">
        <v>13555</v>
      </c>
      <c r="C13525">
        <v>1.9626934111652339</v>
      </c>
      <c r="D13525">
        <v>0.78191829583177663</v>
      </c>
    </row>
    <row r="13526" spans="2:4" x14ac:dyDescent="0.25">
      <c r="B13526" s="3">
        <v>13556</v>
      </c>
      <c r="C13526">
        <v>1.9625603607340785</v>
      </c>
      <c r="D13526">
        <v>0.7818606152257106</v>
      </c>
    </row>
    <row r="13527" spans="2:4" x14ac:dyDescent="0.25">
      <c r="B13527" s="3">
        <v>13557</v>
      </c>
      <c r="C13527">
        <v>1.962598320823961</v>
      </c>
      <c r="D13527">
        <v>0.78187670576084178</v>
      </c>
    </row>
    <row r="13528" spans="2:4" x14ac:dyDescent="0.25">
      <c r="B13528" s="3">
        <v>13558</v>
      </c>
      <c r="C13528">
        <v>1.9626245433650451</v>
      </c>
      <c r="D13528">
        <v>0.78188670895410328</v>
      </c>
    </row>
    <row r="13529" spans="2:4" x14ac:dyDescent="0.25">
      <c r="B13529" s="3">
        <v>13559</v>
      </c>
      <c r="C13529">
        <v>1.9626624931220999</v>
      </c>
      <c r="D13529">
        <v>0.78190279519136607</v>
      </c>
    </row>
    <row r="13530" spans="2:4" x14ac:dyDescent="0.25">
      <c r="B13530" s="3">
        <v>13560</v>
      </c>
      <c r="C13530">
        <v>1.9627004372818455</v>
      </c>
      <c r="D13530">
        <v>0.78191887905602742</v>
      </c>
    </row>
    <row r="13531" spans="2:4" x14ac:dyDescent="0.25">
      <c r="B13531" s="3">
        <v>13561</v>
      </c>
      <c r="C13531">
        <v>1.9627383758455199</v>
      </c>
      <c r="D13531">
        <v>0.78193496054861233</v>
      </c>
    </row>
    <row r="13532" spans="2:4" x14ac:dyDescent="0.25">
      <c r="B13532" s="3">
        <v>13562</v>
      </c>
      <c r="C13532">
        <v>1.9627763088143613</v>
      </c>
      <c r="D13532">
        <v>0.78195103966964552</v>
      </c>
    </row>
    <row r="13533" spans="2:4" x14ac:dyDescent="0.25">
      <c r="B13533" s="3">
        <v>13563</v>
      </c>
      <c r="C13533">
        <v>1.9628142361896068</v>
      </c>
      <c r="D13533">
        <v>0.78196711641965144</v>
      </c>
    </row>
    <row r="13534" spans="2:4" x14ac:dyDescent="0.25">
      <c r="B13534" s="3">
        <v>13564</v>
      </c>
      <c r="C13534">
        <v>1.9628404312129522</v>
      </c>
      <c r="D13534">
        <v>0.78197710852253999</v>
      </c>
    </row>
    <row r="13535" spans="2:4" x14ac:dyDescent="0.25">
      <c r="B13535" s="3">
        <v>13565</v>
      </c>
      <c r="C13535">
        <v>1.962878348269204</v>
      </c>
      <c r="D13535">
        <v>0.78199318098044468</v>
      </c>
    </row>
    <row r="13536" spans="2:4" x14ac:dyDescent="0.25">
      <c r="B13536" s="3">
        <v>13566</v>
      </c>
      <c r="C13536">
        <v>1.9629162597354433</v>
      </c>
      <c r="D13536">
        <v>0.78200925106882879</v>
      </c>
    </row>
    <row r="13537" spans="2:4" x14ac:dyDescent="0.25">
      <c r="B13537" s="3">
        <v>13567</v>
      </c>
      <c r="C13537">
        <v>1.9629307172799768</v>
      </c>
      <c r="D13537">
        <v>0.7820131569248715</v>
      </c>
    </row>
    <row r="13538" spans="2:4" x14ac:dyDescent="0.25">
      <c r="B13538" s="3">
        <v>13568</v>
      </c>
      <c r="C13538">
        <v>1.9629686192981071</v>
      </c>
      <c r="D13538">
        <v>0.78202922317214996</v>
      </c>
    </row>
    <row r="13539" spans="2:4" x14ac:dyDescent="0.25">
      <c r="B13539" s="3">
        <v>13569</v>
      </c>
      <c r="C13539">
        <v>1.963006515729677</v>
      </c>
      <c r="D13539">
        <v>0.78204528705134724</v>
      </c>
    </row>
    <row r="13540" spans="2:4" x14ac:dyDescent="0.25">
      <c r="B13540" s="3">
        <v>13570</v>
      </c>
      <c r="C13540">
        <v>1.9630326850013877</v>
      </c>
      <c r="D13540">
        <v>0.7820552689756618</v>
      </c>
    </row>
    <row r="13541" spans="2:4" x14ac:dyDescent="0.25">
      <c r="B13541" s="3">
        <v>13571</v>
      </c>
      <c r="C13541">
        <v>1.9630705711272642</v>
      </c>
      <c r="D13541">
        <v>0.78207132856825068</v>
      </c>
    </row>
    <row r="13542" spans="2:4" x14ac:dyDescent="0.25">
      <c r="B13542" s="3">
        <v>13572</v>
      </c>
      <c r="C13542">
        <v>1.9629376497593962</v>
      </c>
      <c r="D13542">
        <v>0.78201370468609865</v>
      </c>
    </row>
    <row r="13543" spans="2:4" x14ac:dyDescent="0.25">
      <c r="B13543" s="3">
        <v>13573</v>
      </c>
      <c r="C13543">
        <v>1.9629755373044866</v>
      </c>
      <c r="D13543">
        <v>0.782029764974562</v>
      </c>
    </row>
    <row r="13544" spans="2:4" x14ac:dyDescent="0.25">
      <c r="B13544" s="3">
        <v>13574</v>
      </c>
      <c r="C13544">
        <v>1.9630134192672068</v>
      </c>
      <c r="D13544">
        <v>0.78204582289669444</v>
      </c>
    </row>
    <row r="13545" spans="2:4" x14ac:dyDescent="0.25">
      <c r="B13545" s="3">
        <v>13575</v>
      </c>
      <c r="C13545">
        <v>1.9630512956487909</v>
      </c>
      <c r="D13545">
        <v>0.78206187845301878</v>
      </c>
    </row>
    <row r="13546" spans="2:4" x14ac:dyDescent="0.25">
      <c r="B13546" s="3">
        <v>13576</v>
      </c>
      <c r="C13546">
        <v>1.9630774500563628</v>
      </c>
      <c r="D13546">
        <v>0.78207185474364538</v>
      </c>
    </row>
    <row r="13547" spans="2:4" x14ac:dyDescent="0.25">
      <c r="B13547" s="3">
        <v>13577</v>
      </c>
      <c r="C13547">
        <v>1.9631153161423329</v>
      </c>
      <c r="D13547">
        <v>0.78208790601750977</v>
      </c>
    </row>
    <row r="13548" spans="2:4" x14ac:dyDescent="0.25">
      <c r="B13548" s="3">
        <v>13578</v>
      </c>
      <c r="C13548">
        <v>1.9631531766507382</v>
      </c>
      <c r="D13548">
        <v>0.78210395492706808</v>
      </c>
    </row>
    <row r="13549" spans="2:4" x14ac:dyDescent="0.25">
      <c r="B13549" s="3">
        <v>13579</v>
      </c>
      <c r="C13549">
        <v>1.9630320315263692</v>
      </c>
      <c r="D13549">
        <v>0.78205243390527512</v>
      </c>
    </row>
    <row r="13550" spans="2:4" x14ac:dyDescent="0.25">
      <c r="B13550" s="3">
        <v>13580</v>
      </c>
      <c r="C13550">
        <v>1.9630698925917407</v>
      </c>
      <c r="D13550">
        <v>0.78206848306330856</v>
      </c>
    </row>
    <row r="13551" spans="2:4" x14ac:dyDescent="0.25">
      <c r="B13551" s="3">
        <v>13581</v>
      </c>
      <c r="C13551">
        <v>1.9631077480815191</v>
      </c>
      <c r="D13551">
        <v>0.78208452985786991</v>
      </c>
    </row>
    <row r="13552" spans="2:4" x14ac:dyDescent="0.25">
      <c r="B13552" s="3">
        <v>13582</v>
      </c>
      <c r="C13552">
        <v>1.9631455979969357</v>
      </c>
      <c r="D13552">
        <v>0.78210057428948099</v>
      </c>
    </row>
    <row r="13553" spans="2:4" x14ac:dyDescent="0.25">
      <c r="B13553" s="3">
        <v>13583</v>
      </c>
      <c r="C13553">
        <v>1.963183442339222</v>
      </c>
      <c r="D13553">
        <v>0.78211661635866381</v>
      </c>
    </row>
    <row r="13554" spans="2:4" x14ac:dyDescent="0.25">
      <c r="B13554" s="3">
        <v>13584</v>
      </c>
      <c r="C13554">
        <v>1.9631593745847575</v>
      </c>
      <c r="D13554">
        <v>0.78210799469962689</v>
      </c>
    </row>
    <row r="13555" spans="2:4" x14ac:dyDescent="0.25">
      <c r="B13555" s="3">
        <v>13585</v>
      </c>
      <c r="C13555">
        <v>1.9631972123414514</v>
      </c>
      <c r="D13555">
        <v>0.78212403386085616</v>
      </c>
    </row>
    <row r="13556" spans="2:4" x14ac:dyDescent="0.25">
      <c r="B13556" s="3">
        <v>13586</v>
      </c>
      <c r="C13556">
        <v>1.9630761263941896</v>
      </c>
      <c r="D13556">
        <v>0.78207253790664888</v>
      </c>
    </row>
    <row r="13557" spans="2:4" x14ac:dyDescent="0.25">
      <c r="B13557" s="3">
        <v>13587</v>
      </c>
      <c r="C13557">
        <v>1.9631139647082307</v>
      </c>
      <c r="D13557">
        <v>0.78208857731653281</v>
      </c>
    </row>
    <row r="13558" spans="2:4" x14ac:dyDescent="0.25">
      <c r="B13558" s="3">
        <v>13588</v>
      </c>
      <c r="C13558">
        <v>1.9631517974528998</v>
      </c>
      <c r="D13558">
        <v>0.78210461436559697</v>
      </c>
    </row>
    <row r="13559" spans="2:4" x14ac:dyDescent="0.25">
      <c r="B13559" s="3">
        <v>13589</v>
      </c>
      <c r="C13559">
        <v>1.9630658571360746</v>
      </c>
      <c r="D13559">
        <v>0.782071344469772</v>
      </c>
    </row>
    <row r="13560" spans="2:4" x14ac:dyDescent="0.25">
      <c r="B13560" s="3">
        <v>13590</v>
      </c>
      <c r="C13560">
        <v>1.9631036878529351</v>
      </c>
      <c r="D13560">
        <v>0.78208738042676462</v>
      </c>
    </row>
    <row r="13561" spans="2:4" x14ac:dyDescent="0.25">
      <c r="B13561" s="3">
        <v>13591</v>
      </c>
      <c r="C13561">
        <v>1.9631298095397125</v>
      </c>
      <c r="D13561">
        <v>0.78209734383045626</v>
      </c>
    </row>
    <row r="13562" spans="2:4" x14ac:dyDescent="0.25">
      <c r="B13562" s="3">
        <v>13592</v>
      </c>
      <c r="C13562">
        <v>1.9631676299848075</v>
      </c>
      <c r="D13562">
        <v>0.78211337551498905</v>
      </c>
    </row>
    <row r="13563" spans="2:4" x14ac:dyDescent="0.25">
      <c r="B13563" s="3">
        <v>13593</v>
      </c>
      <c r="C13563">
        <v>1.9631435793290073</v>
      </c>
      <c r="D13563">
        <v>0.78210475980282002</v>
      </c>
    </row>
    <row r="13564" spans="2:4" x14ac:dyDescent="0.25">
      <c r="B13564" s="3">
        <v>13594</v>
      </c>
      <c r="C13564">
        <v>1.9630576712263728</v>
      </c>
      <c r="D13564">
        <v>0.78207150213327437</v>
      </c>
    </row>
    <row r="13565" spans="2:4" x14ac:dyDescent="0.25">
      <c r="B13565" s="3">
        <v>13595</v>
      </c>
      <c r="C13565">
        <v>1.9630954886318928</v>
      </c>
      <c r="D13565">
        <v>0.78208753218092919</v>
      </c>
    </row>
    <row r="13566" spans="2:4" x14ac:dyDescent="0.25">
      <c r="B13566" s="3">
        <v>13596</v>
      </c>
      <c r="C13566">
        <v>1.9631333004743936</v>
      </c>
      <c r="D13566">
        <v>0.78210355987053048</v>
      </c>
    </row>
    <row r="13567" spans="2:4" x14ac:dyDescent="0.25">
      <c r="B13567" s="3">
        <v>13597</v>
      </c>
      <c r="C13567">
        <v>1.9631711067551023</v>
      </c>
      <c r="D13567">
        <v>0.7821195852025985</v>
      </c>
    </row>
    <row r="13568" spans="2:4" x14ac:dyDescent="0.25">
      <c r="B13568" s="3">
        <v>13598</v>
      </c>
      <c r="C13568">
        <v>1.9630852218988999</v>
      </c>
      <c r="D13568">
        <v>0.78208633622589585</v>
      </c>
    </row>
    <row r="13569" spans="2:4" x14ac:dyDescent="0.25">
      <c r="B13569" s="3">
        <v>13599</v>
      </c>
      <c r="C13569">
        <v>1.963123026154902</v>
      </c>
      <c r="D13569">
        <v>0.78210236046766179</v>
      </c>
    </row>
    <row r="13570" spans="2:4" x14ac:dyDescent="0.25">
      <c r="B13570" s="3">
        <v>13600</v>
      </c>
      <c r="C13570">
        <v>1.9631608248514545</v>
      </c>
      <c r="D13570">
        <v>0.78211838235292153</v>
      </c>
    </row>
    <row r="13571" spans="2:4" x14ac:dyDescent="0.25">
      <c r="B13571" s="3">
        <v>13601</v>
      </c>
      <c r="C13571">
        <v>1.963198617989784</v>
      </c>
      <c r="D13571">
        <v>0.78213440188219485</v>
      </c>
    </row>
    <row r="13572" spans="2:4" x14ac:dyDescent="0.25">
      <c r="B13572" s="3">
        <v>13602</v>
      </c>
      <c r="C13572">
        <v>1.9632364055711162</v>
      </c>
      <c r="D13572">
        <v>0.78215041905600147</v>
      </c>
    </row>
    <row r="13573" spans="2:4" x14ac:dyDescent="0.25">
      <c r="B13573" s="3">
        <v>13603</v>
      </c>
      <c r="C13573">
        <v>1.9632741875966768</v>
      </c>
      <c r="D13573">
        <v>0.78216643387486084</v>
      </c>
    </row>
    <row r="13574" spans="2:4" x14ac:dyDescent="0.25">
      <c r="B13574" s="3">
        <v>13604</v>
      </c>
      <c r="C13574">
        <v>1.9633119640676908</v>
      </c>
      <c r="D13574">
        <v>0.78218244633929224</v>
      </c>
    </row>
    <row r="13575" spans="2:4" x14ac:dyDescent="0.25">
      <c r="B13575" s="3">
        <v>13605</v>
      </c>
      <c r="C13575">
        <v>1.9631793473681212</v>
      </c>
      <c r="D13575">
        <v>0.78212495406098725</v>
      </c>
    </row>
    <row r="13576" spans="2:4" x14ac:dyDescent="0.25">
      <c r="B13576" s="3">
        <v>13606</v>
      </c>
      <c r="C13576">
        <v>1.9632171252566926</v>
      </c>
      <c r="D13576">
        <v>0.78214096722032422</v>
      </c>
    </row>
    <row r="13577" spans="2:4" x14ac:dyDescent="0.25">
      <c r="B13577" s="3">
        <v>13607</v>
      </c>
      <c r="C13577">
        <v>1.9632548975925501</v>
      </c>
      <c r="D13577">
        <v>0.78215697802599637</v>
      </c>
    </row>
    <row r="13578" spans="2:4" x14ac:dyDescent="0.25">
      <c r="B13578" s="3">
        <v>13608</v>
      </c>
      <c r="C13578">
        <v>1.9632809755345881</v>
      </c>
      <c r="D13578">
        <v>0.78216692386829301</v>
      </c>
    </row>
    <row r="13579" spans="2:4" x14ac:dyDescent="0.25">
      <c r="B13579" s="3">
        <v>13609</v>
      </c>
      <c r="C13579">
        <v>1.9633187376275953</v>
      </c>
      <c r="D13579">
        <v>0.78218293041367715</v>
      </c>
    </row>
    <row r="13580" spans="2:4" x14ac:dyDescent="0.25">
      <c r="B13580" s="3">
        <v>13610</v>
      </c>
      <c r="C13580">
        <v>1.9633564941714339</v>
      </c>
      <c r="D13580">
        <v>0.78219893460688694</v>
      </c>
    </row>
    <row r="13581" spans="2:4" x14ac:dyDescent="0.25">
      <c r="B13581" s="3">
        <v>13611</v>
      </c>
      <c r="C13581">
        <v>1.963394245167327</v>
      </c>
      <c r="D13581">
        <v>0.78221493644844109</v>
      </c>
    </row>
    <row r="13582" spans="2:4" x14ac:dyDescent="0.25">
      <c r="B13582" s="3">
        <v>13612</v>
      </c>
      <c r="C13582">
        <v>1.9632733760288958</v>
      </c>
      <c r="D13582">
        <v>0.78216353217747081</v>
      </c>
    </row>
    <row r="13583" spans="2:4" x14ac:dyDescent="0.25">
      <c r="B13583" s="3">
        <v>13613</v>
      </c>
      <c r="C13583">
        <v>1.9633111275842652</v>
      </c>
      <c r="D13583">
        <v>0.78217953426869402</v>
      </c>
    </row>
    <row r="13584" spans="2:4" x14ac:dyDescent="0.25">
      <c r="B13584" s="3">
        <v>13614</v>
      </c>
      <c r="C13584">
        <v>1.9633488735936442</v>
      </c>
      <c r="D13584">
        <v>0.78219553400908859</v>
      </c>
    </row>
    <row r="13585" spans="2:4" x14ac:dyDescent="0.25">
      <c r="B13585" s="3">
        <v>13615</v>
      </c>
      <c r="C13585">
        <v>1.9633866140582552</v>
      </c>
      <c r="D13585">
        <v>0.78221153139917243</v>
      </c>
    </row>
    <row r="13586" spans="2:4" x14ac:dyDescent="0.25">
      <c r="B13586" s="3">
        <v>13616</v>
      </c>
      <c r="C13586">
        <v>1.9634243489793195</v>
      </c>
      <c r="D13586">
        <v>0.78222752643946325</v>
      </c>
    </row>
    <row r="13587" spans="2:4" x14ac:dyDescent="0.25">
      <c r="B13587" s="3">
        <v>13617</v>
      </c>
      <c r="C13587">
        <v>1.9634503972413351</v>
      </c>
      <c r="D13587">
        <v>0.7822374605272624</v>
      </c>
    </row>
    <row r="13588" spans="2:4" x14ac:dyDescent="0.25">
      <c r="B13588" s="3">
        <v>13618</v>
      </c>
      <c r="C13588">
        <v>1.9634881219367404</v>
      </c>
      <c r="D13588">
        <v>0.78225345131441704</v>
      </c>
    </row>
    <row r="13589" spans="2:4" x14ac:dyDescent="0.25">
      <c r="B13589" s="3">
        <v>13619</v>
      </c>
      <c r="C13589">
        <v>1.9635024822895184</v>
      </c>
      <c r="D13589">
        <v>0.78225732432628903</v>
      </c>
    </row>
    <row r="13590" spans="2:4" x14ac:dyDescent="0.25">
      <c r="B13590" s="3">
        <v>13620</v>
      </c>
      <c r="C13590">
        <v>1.9635401976211617</v>
      </c>
      <c r="D13590">
        <v>0.78227331130688182</v>
      </c>
    </row>
    <row r="13591" spans="2:4" x14ac:dyDescent="0.25">
      <c r="B13591" s="3">
        <v>13621</v>
      </c>
      <c r="C13591">
        <v>1.9635779074149837</v>
      </c>
      <c r="D13591">
        <v>0.78228929594007279</v>
      </c>
    </row>
    <row r="13592" spans="2:4" x14ac:dyDescent="0.25">
      <c r="B13592" s="3">
        <v>13622</v>
      </c>
      <c r="C13592">
        <v>1.9636156116722041</v>
      </c>
      <c r="D13592">
        <v>0.78230527822637874</v>
      </c>
    </row>
    <row r="13593" spans="2:4" x14ac:dyDescent="0.25">
      <c r="B13593" s="3">
        <v>13623</v>
      </c>
      <c r="C13593">
        <v>1.9635298517970257</v>
      </c>
      <c r="D13593">
        <v>0.78227207663508258</v>
      </c>
    </row>
    <row r="13594" spans="2:4" x14ac:dyDescent="0.25">
      <c r="B13594" s="3">
        <v>13624</v>
      </c>
      <c r="C13594">
        <v>1.9634090791664507</v>
      </c>
      <c r="D13594">
        <v>0.78222071344683874</v>
      </c>
    </row>
    <row r="13595" spans="2:4" x14ac:dyDescent="0.25">
      <c r="B13595" s="3">
        <v>13625</v>
      </c>
      <c r="C13595">
        <v>1.9634467875128805</v>
      </c>
      <c r="D13595">
        <v>0.78223669724768674</v>
      </c>
    </row>
    <row r="13596" spans="2:4" x14ac:dyDescent="0.25">
      <c r="B13596" s="3">
        <v>13626</v>
      </c>
      <c r="C13596">
        <v>1.9634844903245463</v>
      </c>
      <c r="D13596">
        <v>0.78225267870246085</v>
      </c>
    </row>
    <row r="13597" spans="2:4" x14ac:dyDescent="0.25">
      <c r="B13597" s="3">
        <v>13627</v>
      </c>
      <c r="C13597">
        <v>1.9633754201556863</v>
      </c>
      <c r="D13597">
        <v>0.78220738240256349</v>
      </c>
    </row>
    <row r="13598" spans="2:4" x14ac:dyDescent="0.25">
      <c r="B13598" s="3">
        <v>13628</v>
      </c>
      <c r="C13598">
        <v>1.9632546943054288</v>
      </c>
      <c r="D13598">
        <v>0.78215603903725661</v>
      </c>
    </row>
    <row r="13599" spans="2:4" x14ac:dyDescent="0.25">
      <c r="B13599" s="3">
        <v>13629</v>
      </c>
      <c r="C13599">
        <v>1.9632924029124406</v>
      </c>
      <c r="D13599">
        <v>0.78217202289234222</v>
      </c>
    </row>
    <row r="13600" spans="2:4" x14ac:dyDescent="0.25">
      <c r="B13600" s="3">
        <v>13630</v>
      </c>
      <c r="C13600">
        <v>1.9631950408187342</v>
      </c>
      <c r="D13600">
        <v>0.78213279530445579</v>
      </c>
    </row>
    <row r="13601" spans="2:4" x14ac:dyDescent="0.25">
      <c r="B13601" s="3">
        <v>13631</v>
      </c>
      <c r="C13601">
        <v>1.963221079149893</v>
      </c>
      <c r="D13601">
        <v>0.78214272613892832</v>
      </c>
    </row>
    <row r="13602" spans="2:4" x14ac:dyDescent="0.25">
      <c r="B13602" s="3">
        <v>13632</v>
      </c>
      <c r="C13602">
        <v>1.963247113660874</v>
      </c>
      <c r="D13602">
        <v>0.78215265551641222</v>
      </c>
    </row>
    <row r="13603" spans="2:4" x14ac:dyDescent="0.25">
      <c r="B13603" s="3">
        <v>13633</v>
      </c>
      <c r="C13603">
        <v>1.9632848117600166</v>
      </c>
      <c r="D13603">
        <v>0.78216863492992961</v>
      </c>
    </row>
    <row r="13604" spans="2:4" x14ac:dyDescent="0.25">
      <c r="B13604" s="3">
        <v>13634</v>
      </c>
      <c r="C13604">
        <v>1.963322504329146</v>
      </c>
      <c r="D13604">
        <v>0.78218461199939349</v>
      </c>
    </row>
    <row r="13605" spans="2:4" x14ac:dyDescent="0.25">
      <c r="B13605" s="3">
        <v>13635</v>
      </c>
      <c r="C13605">
        <v>1.9632251757307861</v>
      </c>
      <c r="D13605">
        <v>0.78214539787310089</v>
      </c>
    </row>
    <row r="13606" spans="2:4" x14ac:dyDescent="0.25">
      <c r="B13606" s="3">
        <v>13636</v>
      </c>
      <c r="C13606">
        <v>1.9632512023043498</v>
      </c>
      <c r="D13606">
        <v>0.78215532414195732</v>
      </c>
    </row>
    <row r="13607" spans="2:4" x14ac:dyDescent="0.25">
      <c r="B13607" s="3">
        <v>13637</v>
      </c>
      <c r="C13607">
        <v>1.963118901253101</v>
      </c>
      <c r="D13607">
        <v>0.782097968761438</v>
      </c>
    </row>
    <row r="13608" spans="2:4" x14ac:dyDescent="0.25">
      <c r="B13608" s="3">
        <v>13638</v>
      </c>
      <c r="C13608">
        <v>1.962986619603678</v>
      </c>
      <c r="D13608">
        <v>0.78204062179203182</v>
      </c>
    </row>
    <row r="13609" spans="2:4" x14ac:dyDescent="0.25">
      <c r="B13609" s="3">
        <v>13639</v>
      </c>
      <c r="C13609">
        <v>1.9630243202180682</v>
      </c>
      <c r="D13609">
        <v>0.78205660239018482</v>
      </c>
    </row>
    <row r="13610" spans="2:4" x14ac:dyDescent="0.25">
      <c r="B13610" s="3">
        <v>13640</v>
      </c>
      <c r="C13610">
        <v>1.9629270491583521</v>
      </c>
      <c r="D13610">
        <v>0.78201741202344055</v>
      </c>
    </row>
    <row r="13611" spans="2:4" x14ac:dyDescent="0.25">
      <c r="B13611" s="3">
        <v>13641</v>
      </c>
      <c r="C13611">
        <v>1.962953088047267</v>
      </c>
      <c r="D13611">
        <v>0.78202734403634111</v>
      </c>
    </row>
    <row r="13612" spans="2:4" x14ac:dyDescent="0.25">
      <c r="B13612" s="3">
        <v>13642</v>
      </c>
      <c r="C13612">
        <v>1.9629907828289137</v>
      </c>
      <c r="D13612">
        <v>0.78204332209351479</v>
      </c>
    </row>
    <row r="13613" spans="2:4" x14ac:dyDescent="0.25">
      <c r="B13613" s="3">
        <v>13643</v>
      </c>
      <c r="C13613">
        <v>1.9630284720846816</v>
      </c>
      <c r="D13613">
        <v>0.78205929780838002</v>
      </c>
    </row>
    <row r="13614" spans="2:4" x14ac:dyDescent="0.25">
      <c r="B13614" s="3">
        <v>13644</v>
      </c>
      <c r="C13614">
        <v>1.9628962552343692</v>
      </c>
      <c r="D13614">
        <v>0.78200197889180079</v>
      </c>
    </row>
    <row r="13615" spans="2:4" x14ac:dyDescent="0.25">
      <c r="B13615" s="3">
        <v>13645</v>
      </c>
      <c r="C13615">
        <v>1.9627873720569442</v>
      </c>
      <c r="D13615">
        <v>0.78195676071819198</v>
      </c>
    </row>
    <row r="13616" spans="2:4" x14ac:dyDescent="0.25">
      <c r="B13616" s="3">
        <v>13646</v>
      </c>
      <c r="C13616">
        <v>1.9628250679331873</v>
      </c>
      <c r="D13616">
        <v>0.7819727392642335</v>
      </c>
    </row>
    <row r="13617" spans="2:4" x14ac:dyDescent="0.25">
      <c r="B13617" s="3">
        <v>13647</v>
      </c>
      <c r="C13617">
        <v>1.9628627582850109</v>
      </c>
      <c r="D13617">
        <v>0.7819887154685814</v>
      </c>
    </row>
    <row r="13618" spans="2:4" x14ac:dyDescent="0.25">
      <c r="B13618" s="3">
        <v>13648</v>
      </c>
      <c r="C13618">
        <v>1.9629004431136294</v>
      </c>
      <c r="D13618">
        <v>0.78200468933175049</v>
      </c>
    </row>
    <row r="13619" spans="2:4" x14ac:dyDescent="0.25">
      <c r="B13619" s="3">
        <v>13649</v>
      </c>
      <c r="C13619">
        <v>1.9627682840780452</v>
      </c>
      <c r="D13619">
        <v>0.78194739541356362</v>
      </c>
    </row>
    <row r="13620" spans="2:4" x14ac:dyDescent="0.25">
      <c r="B13620" s="3">
        <v>13650</v>
      </c>
      <c r="C13620">
        <v>1.9627826645529423</v>
      </c>
      <c r="D13620">
        <v>0.78195128205126219</v>
      </c>
    </row>
    <row r="13621" spans="2:4" x14ac:dyDescent="0.25">
      <c r="B13621" s="3">
        <v>13651</v>
      </c>
      <c r="C13621">
        <v>1.9626738375538006</v>
      </c>
      <c r="D13621">
        <v>0.78190608746609991</v>
      </c>
    </row>
    <row r="13622" spans="2:4" x14ac:dyDescent="0.25">
      <c r="B13622" s="3">
        <v>13652</v>
      </c>
      <c r="C13622">
        <v>1.9627115251791827</v>
      </c>
      <c r="D13622">
        <v>0.78192206270141595</v>
      </c>
    </row>
    <row r="13623" spans="2:4" x14ac:dyDescent="0.25">
      <c r="B13623" s="3">
        <v>13653</v>
      </c>
      <c r="C13623">
        <v>1.9627492072837818</v>
      </c>
      <c r="D13623">
        <v>0.78193803559655239</v>
      </c>
    </row>
    <row r="13624" spans="2:4" x14ac:dyDescent="0.25">
      <c r="B13624" s="3">
        <v>13654</v>
      </c>
      <c r="C13624">
        <v>1.9627868838688109</v>
      </c>
      <c r="D13624">
        <v>0.7819540061520236</v>
      </c>
    </row>
    <row r="13625" spans="2:4" x14ac:dyDescent="0.25">
      <c r="B13625" s="3">
        <v>13655</v>
      </c>
      <c r="C13625">
        <v>1.9628245549354826</v>
      </c>
      <c r="D13625">
        <v>0.78196997436834348</v>
      </c>
    </row>
    <row r="13626" spans="2:4" x14ac:dyDescent="0.25">
      <c r="B13626" s="3">
        <v>13656</v>
      </c>
      <c r="C13626">
        <v>1.962850572728241</v>
      </c>
      <c r="D13626">
        <v>0.78197989894549869</v>
      </c>
    </row>
    <row r="13627" spans="2:4" x14ac:dyDescent="0.25">
      <c r="B13627" s="3">
        <v>13657</v>
      </c>
      <c r="C13627">
        <v>1.9627417885682164</v>
      </c>
      <c r="D13627">
        <v>0.78193472212050452</v>
      </c>
    </row>
    <row r="13628" spans="2:4" x14ac:dyDescent="0.25">
      <c r="B13628" s="3">
        <v>13658</v>
      </c>
      <c r="C13628">
        <v>1.9627794546621322</v>
      </c>
      <c r="D13628">
        <v>0.78195068824130398</v>
      </c>
    </row>
    <row r="13629" spans="2:4" x14ac:dyDescent="0.25">
      <c r="B13629" s="3">
        <v>13659</v>
      </c>
      <c r="C13629">
        <v>1.9628054700423343</v>
      </c>
      <c r="D13629">
        <v>0.78196061205064282</v>
      </c>
    </row>
    <row r="13630" spans="2:4" x14ac:dyDescent="0.25">
      <c r="B13630" s="3">
        <v>13660</v>
      </c>
      <c r="C13630">
        <v>1.9626850687292159</v>
      </c>
      <c r="D13630">
        <v>0.78190940702779876</v>
      </c>
    </row>
    <row r="13631" spans="2:4" x14ac:dyDescent="0.25">
      <c r="B13631" s="3">
        <v>13661</v>
      </c>
      <c r="C13631">
        <v>1.9627227307034889</v>
      </c>
      <c r="D13631">
        <v>0.78192537149547836</v>
      </c>
    </row>
    <row r="13632" spans="2:4" x14ac:dyDescent="0.25">
      <c r="B13632" s="3">
        <v>13662</v>
      </c>
      <c r="C13632">
        <v>1.9627603871643706</v>
      </c>
      <c r="D13632">
        <v>0.78194133362609652</v>
      </c>
    </row>
    <row r="13633" spans="2:4" x14ac:dyDescent="0.25">
      <c r="B13633" s="3">
        <v>13663</v>
      </c>
      <c r="C13633">
        <v>1.9626749409552622</v>
      </c>
      <c r="D13633">
        <v>0.78190825587350732</v>
      </c>
    </row>
    <row r="13634" spans="2:4" x14ac:dyDescent="0.25">
      <c r="B13634" s="3">
        <v>13664</v>
      </c>
      <c r="C13634">
        <v>1.9625895072529174</v>
      </c>
      <c r="D13634">
        <v>0.78187518296250957</v>
      </c>
    </row>
    <row r="13635" spans="2:4" x14ac:dyDescent="0.25">
      <c r="B13635" s="3">
        <v>13665</v>
      </c>
      <c r="C13635">
        <v>1.9624575257131567</v>
      </c>
      <c r="D13635">
        <v>0.78181796560554195</v>
      </c>
    </row>
    <row r="13636" spans="2:4" x14ac:dyDescent="0.25">
      <c r="B13636" s="3">
        <v>13666</v>
      </c>
      <c r="C13636">
        <v>1.9624951905582875</v>
      </c>
      <c r="D13636">
        <v>0.78183393092344</v>
      </c>
    </row>
    <row r="13637" spans="2:4" x14ac:dyDescent="0.25">
      <c r="B13637" s="3">
        <v>13667</v>
      </c>
      <c r="C13637">
        <v>1.9625328498916241</v>
      </c>
      <c r="D13637">
        <v>0.78184989390500703</v>
      </c>
    </row>
    <row r="13638" spans="2:4" x14ac:dyDescent="0.25">
      <c r="B13638" s="3">
        <v>13668</v>
      </c>
      <c r="C13638">
        <v>1.9625705037143766</v>
      </c>
      <c r="D13638">
        <v>0.78186585455075586</v>
      </c>
    </row>
    <row r="13639" spans="2:4" x14ac:dyDescent="0.25">
      <c r="B13639" s="3">
        <v>13669</v>
      </c>
      <c r="C13639">
        <v>1.962596515348668</v>
      </c>
      <c r="D13639">
        <v>0.78187577730629376</v>
      </c>
    </row>
    <row r="13640" spans="2:4" x14ac:dyDescent="0.25">
      <c r="B13640" s="3">
        <v>13670</v>
      </c>
      <c r="C13640">
        <v>1.9626341590051364</v>
      </c>
      <c r="D13640">
        <v>0.78189173372346232</v>
      </c>
    </row>
    <row r="13641" spans="2:4" x14ac:dyDescent="0.25">
      <c r="B13641" s="3">
        <v>13671</v>
      </c>
      <c r="C13641">
        <v>1.9626717971545229</v>
      </c>
      <c r="D13641">
        <v>0.78190768780628561</v>
      </c>
    </row>
    <row r="13642" spans="2:4" x14ac:dyDescent="0.25">
      <c r="B13642" s="3">
        <v>13672</v>
      </c>
      <c r="C13642">
        <v>1.9627094297980365</v>
      </c>
      <c r="D13642">
        <v>0.78192363955527577</v>
      </c>
    </row>
    <row r="13643" spans="2:4" x14ac:dyDescent="0.25">
      <c r="B13643" s="3">
        <v>13673</v>
      </c>
      <c r="C13643">
        <v>1.9627470569368848</v>
      </c>
      <c r="D13643">
        <v>0.78193958897094495</v>
      </c>
    </row>
    <row r="13644" spans="2:4" x14ac:dyDescent="0.25">
      <c r="B13644" s="3">
        <v>13674</v>
      </c>
      <c r="C13644">
        <v>1.9626151507433411</v>
      </c>
      <c r="D13644">
        <v>0.7818824045633852</v>
      </c>
    </row>
    <row r="13645" spans="2:4" x14ac:dyDescent="0.25">
      <c r="B13645" s="3">
        <v>13675</v>
      </c>
      <c r="C13645">
        <v>1.9626411476999848</v>
      </c>
      <c r="D13645">
        <v>0.78189232175500767</v>
      </c>
    </row>
    <row r="13646" spans="2:4" x14ac:dyDescent="0.25">
      <c r="B13646" s="3">
        <v>13676</v>
      </c>
      <c r="C13646">
        <v>1.9626787715776954</v>
      </c>
      <c r="D13646">
        <v>0.78190826996195739</v>
      </c>
    </row>
    <row r="13647" spans="2:4" x14ac:dyDescent="0.25">
      <c r="B13647" s="3">
        <v>13677</v>
      </c>
      <c r="C13647">
        <v>1.9627163899536326</v>
      </c>
      <c r="D13647">
        <v>0.78192421583678651</v>
      </c>
    </row>
    <row r="13648" spans="2:4" x14ac:dyDescent="0.25">
      <c r="B13648" s="3">
        <v>13678</v>
      </c>
      <c r="C13648">
        <v>1.9627540028290031</v>
      </c>
      <c r="D13648">
        <v>0.78194015938000649</v>
      </c>
    </row>
    <row r="13649" spans="2:4" x14ac:dyDescent="0.25">
      <c r="B13649" s="3">
        <v>13679</v>
      </c>
      <c r="C13649">
        <v>1.9627916102050131</v>
      </c>
      <c r="D13649">
        <v>0.78195610059212872</v>
      </c>
    </row>
    <row r="13650" spans="2:4" x14ac:dyDescent="0.25">
      <c r="B13650" s="3">
        <v>13680</v>
      </c>
      <c r="C13650">
        <v>1.962829212082869</v>
      </c>
      <c r="D13650">
        <v>0.78197203947366445</v>
      </c>
    </row>
    <row r="13651" spans="2:4" x14ac:dyDescent="0.25">
      <c r="B13651" s="3">
        <v>13681</v>
      </c>
      <c r="C13651">
        <v>1.9628668084637759</v>
      </c>
      <c r="D13651">
        <v>0.7819879760251246</v>
      </c>
    </row>
    <row r="13652" spans="2:4" x14ac:dyDescent="0.25">
      <c r="B13652" s="3">
        <v>13682</v>
      </c>
      <c r="C13652">
        <v>1.9627814731344126</v>
      </c>
      <c r="D13652">
        <v>0.78195494079810912</v>
      </c>
    </row>
    <row r="13653" spans="2:4" x14ac:dyDescent="0.25">
      <c r="B13653" s="3">
        <v>13683</v>
      </c>
      <c r="C13653">
        <v>1.9628190675089019</v>
      </c>
      <c r="D13653">
        <v>0.7819708762698041</v>
      </c>
    </row>
    <row r="13654" spans="2:4" x14ac:dyDescent="0.25">
      <c r="B13654" s="3">
        <v>13684</v>
      </c>
      <c r="C13654">
        <v>1.9628566563887442</v>
      </c>
      <c r="D13654">
        <v>0.7819868094124327</v>
      </c>
    </row>
    <row r="13655" spans="2:4" x14ac:dyDescent="0.25">
      <c r="B13655" s="3">
        <v>13685</v>
      </c>
      <c r="C13655">
        <v>1.9628942397751439</v>
      </c>
      <c r="D13655">
        <v>0.78200274022650562</v>
      </c>
    </row>
    <row r="13656" spans="2:4" x14ac:dyDescent="0.25">
      <c r="B13656" s="3">
        <v>13686</v>
      </c>
      <c r="C13656">
        <v>1.9629318176693056</v>
      </c>
      <c r="D13656">
        <v>0.78201866871253323</v>
      </c>
    </row>
    <row r="13657" spans="2:4" x14ac:dyDescent="0.25">
      <c r="B13657" s="3">
        <v>13687</v>
      </c>
      <c r="C13657">
        <v>1.9629693900724328</v>
      </c>
      <c r="D13657">
        <v>0.78203459487102578</v>
      </c>
    </row>
    <row r="13658" spans="2:4" x14ac:dyDescent="0.25">
      <c r="B13658" s="3">
        <v>13688</v>
      </c>
      <c r="C13658">
        <v>1.9628376025487879</v>
      </c>
      <c r="D13658">
        <v>0.78197746201050045</v>
      </c>
    </row>
    <row r="13659" spans="2:4" x14ac:dyDescent="0.25">
      <c r="B13659" s="3">
        <v>13689</v>
      </c>
      <c r="C13659">
        <v>1.9628751763450274</v>
      </c>
      <c r="D13659">
        <v>0.78199338885234349</v>
      </c>
    </row>
    <row r="13660" spans="2:4" x14ac:dyDescent="0.25">
      <c r="B13660" s="3">
        <v>13690</v>
      </c>
      <c r="C13660">
        <v>1.9629127446520345</v>
      </c>
      <c r="D13660">
        <v>0.78200931336740176</v>
      </c>
    </row>
    <row r="13661" spans="2:4" x14ac:dyDescent="0.25">
      <c r="B13661" s="3">
        <v>13691</v>
      </c>
      <c r="C13661">
        <v>1.9629503074710117</v>
      </c>
      <c r="D13661">
        <v>0.78202523555618508</v>
      </c>
    </row>
    <row r="13662" spans="2:4" x14ac:dyDescent="0.25">
      <c r="B13662" s="3">
        <v>13692</v>
      </c>
      <c r="C13662">
        <v>1.9629878648031618</v>
      </c>
      <c r="D13662">
        <v>0.78204115541920316</v>
      </c>
    </row>
    <row r="13663" spans="2:4" x14ac:dyDescent="0.25">
      <c r="B13663" s="3">
        <v>13693</v>
      </c>
      <c r="C13663">
        <v>1.9630138003664455</v>
      </c>
      <c r="D13663">
        <v>0.78205104798070024</v>
      </c>
    </row>
    <row r="13664" spans="2:4" x14ac:dyDescent="0.25">
      <c r="B13664" s="3">
        <v>13694</v>
      </c>
      <c r="C13664">
        <v>1.9630513475768225</v>
      </c>
      <c r="D13664">
        <v>0.78206696363368844</v>
      </c>
    </row>
    <row r="13665" spans="2:4" x14ac:dyDescent="0.25">
      <c r="B13665" s="3">
        <v>13695</v>
      </c>
      <c r="C13665">
        <v>1.9630888893038538</v>
      </c>
      <c r="D13665">
        <v>0.78208287696237522</v>
      </c>
    </row>
    <row r="13666" spans="2:4" x14ac:dyDescent="0.25">
      <c r="B13666" s="3">
        <v>13696</v>
      </c>
      <c r="C13666">
        <v>1.9631264255487404</v>
      </c>
      <c r="D13666">
        <v>0.78209878796726995</v>
      </c>
    </row>
    <row r="13667" spans="2:4" x14ac:dyDescent="0.25">
      <c r="B13667" s="3">
        <v>13697</v>
      </c>
      <c r="C13667">
        <v>1.963163956312683</v>
      </c>
      <c r="D13667">
        <v>0.78211469664888145</v>
      </c>
    </row>
    <row r="13668" spans="2:4" x14ac:dyDescent="0.25">
      <c r="B13668" s="3">
        <v>13698</v>
      </c>
      <c r="C13668">
        <v>1.9630786989667788</v>
      </c>
      <c r="D13668">
        <v>0.78208169075775502</v>
      </c>
    </row>
    <row r="13669" spans="2:4" x14ac:dyDescent="0.25">
      <c r="B13669" s="3">
        <v>13699</v>
      </c>
      <c r="C13669">
        <v>1.9631162277353242</v>
      </c>
      <c r="D13669">
        <v>0.7820975983648244</v>
      </c>
    </row>
    <row r="13670" spans="2:4" x14ac:dyDescent="0.25">
      <c r="B13670" s="3">
        <v>13700</v>
      </c>
      <c r="C13670">
        <v>1.9631537510252173</v>
      </c>
      <c r="D13670">
        <v>0.78211350364961529</v>
      </c>
    </row>
    <row r="13671" spans="2:4" x14ac:dyDescent="0.25">
      <c r="B13671" s="3">
        <v>13701</v>
      </c>
      <c r="C13671">
        <v>1.9631796593371522</v>
      </c>
      <c r="D13671">
        <v>0.78212338515434843</v>
      </c>
    </row>
    <row r="13672" spans="2:4" x14ac:dyDescent="0.25">
      <c r="B13672" s="3">
        <v>13702</v>
      </c>
      <c r="C13672">
        <v>1.9631939552141837</v>
      </c>
      <c r="D13672">
        <v>0.78212724419790747</v>
      </c>
    </row>
    <row r="13673" spans="2:4" x14ac:dyDescent="0.25">
      <c r="B13673" s="3">
        <v>13703</v>
      </c>
      <c r="C13673">
        <v>1.9630971189820068</v>
      </c>
      <c r="D13673">
        <v>0.78208822885497531</v>
      </c>
    </row>
    <row r="13674" spans="2:4" x14ac:dyDescent="0.25">
      <c r="B13674" s="3">
        <v>13704</v>
      </c>
      <c r="C13674">
        <v>1.9631346327137849</v>
      </c>
      <c r="D13674">
        <v>0.78210413018094915</v>
      </c>
    </row>
    <row r="13675" spans="2:4" x14ac:dyDescent="0.25">
      <c r="B13675" s="3">
        <v>13705</v>
      </c>
      <c r="C13675">
        <v>1.9631721409711038</v>
      </c>
      <c r="D13675">
        <v>0.78212002918640844</v>
      </c>
    </row>
    <row r="13676" spans="2:4" x14ac:dyDescent="0.25">
      <c r="B13676" s="3">
        <v>13706</v>
      </c>
      <c r="C13676">
        <v>1.963209643755162</v>
      </c>
      <c r="D13676">
        <v>0.78213592587186098</v>
      </c>
    </row>
    <row r="13677" spans="2:4" x14ac:dyDescent="0.25">
      <c r="B13677" s="3">
        <v>13707</v>
      </c>
      <c r="C13677">
        <v>1.963247141067157</v>
      </c>
      <c r="D13677">
        <v>0.78215182023781482</v>
      </c>
    </row>
    <row r="13678" spans="2:4" x14ac:dyDescent="0.25">
      <c r="B13678" s="3">
        <v>13708</v>
      </c>
      <c r="C13678">
        <v>1.9632730293361806</v>
      </c>
      <c r="D13678">
        <v>0.78216169390135148</v>
      </c>
    </row>
    <row r="13679" spans="2:4" x14ac:dyDescent="0.25">
      <c r="B13679" s="3">
        <v>13709</v>
      </c>
      <c r="C13679">
        <v>1.9633105165540621</v>
      </c>
      <c r="D13679">
        <v>0.78217758406883997</v>
      </c>
    </row>
    <row r="13680" spans="2:4" x14ac:dyDescent="0.25">
      <c r="B13680" s="3">
        <v>13710</v>
      </c>
      <c r="C13680">
        <v>1.9633479983033484</v>
      </c>
      <c r="D13680">
        <v>0.78219347191828792</v>
      </c>
    </row>
    <row r="13681" spans="2:4" x14ac:dyDescent="0.25">
      <c r="B13681" s="3">
        <v>13711</v>
      </c>
      <c r="C13681">
        <v>1.9633854745852366</v>
      </c>
      <c r="D13681">
        <v>0.78220935745020248</v>
      </c>
    </row>
    <row r="13682" spans="2:4" x14ac:dyDescent="0.25">
      <c r="B13682" s="3">
        <v>13712</v>
      </c>
      <c r="C13682">
        <v>1.9634229454009224</v>
      </c>
      <c r="D13682">
        <v>0.78222524066509092</v>
      </c>
    </row>
    <row r="13683" spans="2:4" x14ac:dyDescent="0.25">
      <c r="B13683" s="3">
        <v>13713</v>
      </c>
      <c r="C13683">
        <v>1.9633145637451119</v>
      </c>
      <c r="D13683">
        <v>0.78218023043825036</v>
      </c>
    </row>
    <row r="13684" spans="2:4" x14ac:dyDescent="0.25">
      <c r="B13684" s="3">
        <v>13714</v>
      </c>
      <c r="C13684">
        <v>1.9633520342668798</v>
      </c>
      <c r="D13684">
        <v>0.78219611346067719</v>
      </c>
    </row>
    <row r="13685" spans="2:4" x14ac:dyDescent="0.25">
      <c r="B13685" s="3">
        <v>13715</v>
      </c>
      <c r="C13685">
        <v>1.9632204782867235</v>
      </c>
      <c r="D13685">
        <v>0.78213908129782916</v>
      </c>
    </row>
    <row r="13686" spans="2:4" x14ac:dyDescent="0.25">
      <c r="B13686" s="3">
        <v>13716</v>
      </c>
      <c r="C13686">
        <v>1.9631121350978189</v>
      </c>
      <c r="D13686">
        <v>0.7820940871974138</v>
      </c>
    </row>
    <row r="13687" spans="2:4" x14ac:dyDescent="0.25">
      <c r="B13687" s="3">
        <v>13717</v>
      </c>
      <c r="C13687">
        <v>1.9631496121820335</v>
      </c>
      <c r="D13687">
        <v>0.78210997302615215</v>
      </c>
    </row>
    <row r="13688" spans="2:4" x14ac:dyDescent="0.25">
      <c r="B13688" s="3">
        <v>13718</v>
      </c>
      <c r="C13688">
        <v>1.96318708380232</v>
      </c>
      <c r="D13688">
        <v>0.78212585653883426</v>
      </c>
    </row>
    <row r="13689" spans="2:4" x14ac:dyDescent="0.25">
      <c r="B13689" s="3">
        <v>13719</v>
      </c>
      <c r="C13689">
        <v>1.9630787667395215</v>
      </c>
      <c r="D13689">
        <v>0.78208087324147013</v>
      </c>
    </row>
    <row r="13690" spans="2:4" x14ac:dyDescent="0.25">
      <c r="B13690" s="3">
        <v>13720</v>
      </c>
      <c r="C13690">
        <v>1.9629472786199649</v>
      </c>
      <c r="D13690">
        <v>0.78202387026237097</v>
      </c>
    </row>
    <row r="13691" spans="2:4" x14ac:dyDescent="0.25">
      <c r="B13691" s="3">
        <v>13721</v>
      </c>
      <c r="C13691">
        <v>1.9629847567936147</v>
      </c>
      <c r="D13691">
        <v>0.78203975657748914</v>
      </c>
    </row>
    <row r="13692" spans="2:4" x14ac:dyDescent="0.25">
      <c r="B13692" s="3">
        <v>13722</v>
      </c>
      <c r="C13692">
        <v>1.9628532946896671</v>
      </c>
      <c r="D13692">
        <v>0.78198276490305563</v>
      </c>
    </row>
    <row r="13693" spans="2:4" x14ac:dyDescent="0.25">
      <c r="B13693" s="3">
        <v>13723</v>
      </c>
      <c r="C13693">
        <v>1.9627334426338596</v>
      </c>
      <c r="D13693">
        <v>0.78193179333962903</v>
      </c>
    </row>
    <row r="13694" spans="2:4" x14ac:dyDescent="0.25">
      <c r="B13694" s="3">
        <v>13724</v>
      </c>
      <c r="C13694">
        <v>1.9626251980882925</v>
      </c>
      <c r="D13694">
        <v>0.78188684057124236</v>
      </c>
    </row>
    <row r="13695" spans="2:4" x14ac:dyDescent="0.25">
      <c r="B13695" s="3">
        <v>13725</v>
      </c>
      <c r="C13695">
        <v>1.9625401477155442</v>
      </c>
      <c r="D13695">
        <v>0.78185391621127365</v>
      </c>
    </row>
    <row r="13696" spans="2:4" x14ac:dyDescent="0.25">
      <c r="B13696" s="3">
        <v>13726</v>
      </c>
      <c r="C13696">
        <v>1.9624203446691453</v>
      </c>
      <c r="D13696">
        <v>0.78180296517555958</v>
      </c>
    </row>
    <row r="13697" spans="2:4" x14ac:dyDescent="0.25">
      <c r="B13697" s="3">
        <v>13727</v>
      </c>
      <c r="C13697">
        <v>1.9623005590778417</v>
      </c>
      <c r="D13697">
        <v>0.7817520215633228</v>
      </c>
    </row>
    <row r="13698" spans="2:4" x14ac:dyDescent="0.25">
      <c r="B13698" s="3">
        <v>13728</v>
      </c>
      <c r="C13698">
        <v>1.9623380652506413</v>
      </c>
      <c r="D13698">
        <v>0.78176791958040004</v>
      </c>
    </row>
    <row r="13699" spans="2:4" x14ac:dyDescent="0.25">
      <c r="B13699" s="3">
        <v>13729</v>
      </c>
      <c r="C13699">
        <v>1.9623755659596529</v>
      </c>
      <c r="D13699">
        <v>0.78178381528150132</v>
      </c>
    </row>
    <row r="13700" spans="2:4" x14ac:dyDescent="0.25">
      <c r="B13700" s="3">
        <v>13730</v>
      </c>
      <c r="C13700">
        <v>1.9624130612060702</v>
      </c>
      <c r="D13700">
        <v>0.78179970866713266</v>
      </c>
    </row>
    <row r="13701" spans="2:4" x14ac:dyDescent="0.25">
      <c r="B13701" s="3">
        <v>13731</v>
      </c>
      <c r="C13701">
        <v>1.962450550991087</v>
      </c>
      <c r="D13701">
        <v>0.78181559973780002</v>
      </c>
    </row>
    <row r="13702" spans="2:4" x14ac:dyDescent="0.25">
      <c r="B13702" s="3">
        <v>13732</v>
      </c>
      <c r="C13702">
        <v>1.9624880353158962</v>
      </c>
      <c r="D13702">
        <v>0.78183148849400896</v>
      </c>
    </row>
    <row r="13703" spans="2:4" x14ac:dyDescent="0.25">
      <c r="B13703" s="3">
        <v>13733</v>
      </c>
      <c r="C13703">
        <v>1.9625255141816906</v>
      </c>
      <c r="D13703">
        <v>0.78184737493626533</v>
      </c>
    </row>
    <row r="13704" spans="2:4" x14ac:dyDescent="0.25">
      <c r="B13704" s="3">
        <v>13734</v>
      </c>
      <c r="C13704">
        <v>1.9625629875896626</v>
      </c>
      <c r="D13704">
        <v>0.78186325906507437</v>
      </c>
    </row>
    <row r="13705" spans="2:4" x14ac:dyDescent="0.25">
      <c r="B13705" s="3">
        <v>13735</v>
      </c>
      <c r="C13705">
        <v>1.9626004555410046</v>
      </c>
      <c r="D13705">
        <v>0.78187914088094146</v>
      </c>
    </row>
    <row r="13706" spans="2:4" x14ac:dyDescent="0.25">
      <c r="B13706" s="3">
        <v>13736</v>
      </c>
      <c r="C13706">
        <v>1.962637918036908</v>
      </c>
      <c r="D13706">
        <v>0.78189502038437186</v>
      </c>
    </row>
    <row r="13707" spans="2:4" x14ac:dyDescent="0.25">
      <c r="B13707" s="3">
        <v>13737</v>
      </c>
      <c r="C13707">
        <v>1.9626637960026072</v>
      </c>
      <c r="D13707">
        <v>0.78190489189777468</v>
      </c>
    </row>
    <row r="13708" spans="2:4" x14ac:dyDescent="0.25">
      <c r="B13708" s="3">
        <v>13738</v>
      </c>
      <c r="C13708">
        <v>1.9627012484340578</v>
      </c>
      <c r="D13708">
        <v>0.78192076721500448</v>
      </c>
    </row>
    <row r="13709" spans="2:4" x14ac:dyDescent="0.25">
      <c r="B13709" s="3">
        <v>13739</v>
      </c>
      <c r="C13709">
        <v>1.9627386954135202</v>
      </c>
      <c r="D13709">
        <v>0.78193664022124831</v>
      </c>
    </row>
    <row r="13710" spans="2:4" x14ac:dyDescent="0.25">
      <c r="B13710" s="3">
        <v>13740</v>
      </c>
      <c r="C13710">
        <v>1.9626074234390669</v>
      </c>
      <c r="D13710">
        <v>0.78187973071322636</v>
      </c>
    </row>
    <row r="13711" spans="2:4" x14ac:dyDescent="0.25">
      <c r="B13711" s="3">
        <v>13741</v>
      </c>
      <c r="C13711">
        <v>1.9626448717962337</v>
      </c>
      <c r="D13711">
        <v>0.78189560439558481</v>
      </c>
    </row>
    <row r="13712" spans="2:4" x14ac:dyDescent="0.25">
      <c r="B13712" s="3">
        <v>13742</v>
      </c>
      <c r="C13712">
        <v>1.9625483503433083</v>
      </c>
      <c r="D13712">
        <v>0.78185671663511358</v>
      </c>
    </row>
    <row r="13713" spans="2:4" x14ac:dyDescent="0.25">
      <c r="B13713" s="3">
        <v>13743</v>
      </c>
      <c r="C13713">
        <v>1.9625857975490804</v>
      </c>
      <c r="D13713">
        <v>0.78187258968200035</v>
      </c>
    </row>
    <row r="13714" spans="2:4" x14ac:dyDescent="0.25">
      <c r="B13714" s="3">
        <v>13744</v>
      </c>
      <c r="C13714">
        <v>1.9626232393056084</v>
      </c>
      <c r="D13714">
        <v>0.78188846041907234</v>
      </c>
    </row>
    <row r="13715" spans="2:4" x14ac:dyDescent="0.25">
      <c r="B13715" s="3">
        <v>13745</v>
      </c>
      <c r="C13715">
        <v>1.9626606756140819</v>
      </c>
      <c r="D13715">
        <v>0.78190432884683381</v>
      </c>
    </row>
    <row r="13716" spans="2:4" x14ac:dyDescent="0.25">
      <c r="B13716" s="3">
        <v>13746</v>
      </c>
      <c r="C13716">
        <v>1.9626369295345008</v>
      </c>
      <c r="D13716">
        <v>0.78189582423975934</v>
      </c>
    </row>
    <row r="13717" spans="2:4" x14ac:dyDescent="0.25">
      <c r="B13717" s="3">
        <v>13747</v>
      </c>
      <c r="C13717">
        <v>1.9626743594006342</v>
      </c>
      <c r="D13717">
        <v>0.78191168982321457</v>
      </c>
    </row>
    <row r="13718" spans="2:4" x14ac:dyDescent="0.25">
      <c r="B13718" s="3">
        <v>13748</v>
      </c>
      <c r="C13718">
        <v>1.9627117838216315</v>
      </c>
      <c r="D13718">
        <v>0.78192755309861295</v>
      </c>
    </row>
    <row r="13719" spans="2:4" x14ac:dyDescent="0.25">
      <c r="B13719" s="3">
        <v>13749</v>
      </c>
      <c r="C13719">
        <v>1.9625921687040973</v>
      </c>
      <c r="D13719">
        <v>0.78187668194048521</v>
      </c>
    </row>
    <row r="13720" spans="2:4" x14ac:dyDescent="0.25">
      <c r="B13720" s="3">
        <v>13750</v>
      </c>
      <c r="C13720">
        <v>1.9626295936590477</v>
      </c>
      <c r="D13720">
        <v>0.78189254545452591</v>
      </c>
    </row>
    <row r="13721" spans="2:4" x14ac:dyDescent="0.25">
      <c r="B13721" s="3">
        <v>13751</v>
      </c>
      <c r="C13721">
        <v>1.962667013170764</v>
      </c>
      <c r="D13721">
        <v>0.78190840666131423</v>
      </c>
    </row>
    <row r="13722" spans="2:4" x14ac:dyDescent="0.25">
      <c r="B13722" s="3">
        <v>13752</v>
      </c>
      <c r="C13722">
        <v>1.9626432769907554</v>
      </c>
      <c r="D13722">
        <v>0.78189990546827604</v>
      </c>
    </row>
    <row r="13723" spans="2:4" x14ac:dyDescent="0.25">
      <c r="B13723" s="3">
        <v>13753</v>
      </c>
      <c r="C13723">
        <v>1.9625121360389217</v>
      </c>
      <c r="D13723">
        <v>0.78184305242490604</v>
      </c>
    </row>
    <row r="13724" spans="2:4" x14ac:dyDescent="0.25">
      <c r="B13724" s="3">
        <v>13754</v>
      </c>
      <c r="C13724">
        <v>1.9625379911644711</v>
      </c>
      <c r="D13724">
        <v>0.78185291551546698</v>
      </c>
    </row>
    <row r="13725" spans="2:4" x14ac:dyDescent="0.25">
      <c r="B13725" s="3">
        <v>13755</v>
      </c>
      <c r="C13725">
        <v>1.9625142695413906</v>
      </c>
      <c r="D13725">
        <v>0.78184442021081302</v>
      </c>
    </row>
    <row r="13726" spans="2:4" x14ac:dyDescent="0.25">
      <c r="B13726" s="3">
        <v>13756</v>
      </c>
      <c r="C13726">
        <v>1.9625516838354973</v>
      </c>
      <c r="D13726">
        <v>0.78186027915089651</v>
      </c>
    </row>
    <row r="13727" spans="2:4" x14ac:dyDescent="0.25">
      <c r="B13727" s="3">
        <v>13757</v>
      </c>
      <c r="C13727">
        <v>1.9625659682058241</v>
      </c>
      <c r="D13727">
        <v>0.78186414189138131</v>
      </c>
    </row>
    <row r="13728" spans="2:4" x14ac:dyDescent="0.25">
      <c r="B13728" s="3">
        <v>13758</v>
      </c>
      <c r="C13728">
        <v>1.9625918119014658</v>
      </c>
      <c r="D13728">
        <v>0.78187400058146039</v>
      </c>
    </row>
    <row r="13729" spans="2:4" x14ac:dyDescent="0.25">
      <c r="B13729" s="3">
        <v>13759</v>
      </c>
      <c r="C13729">
        <v>1.9624722924393641</v>
      </c>
      <c r="D13729">
        <v>0.781823170288519</v>
      </c>
    </row>
    <row r="13730" spans="2:4" x14ac:dyDescent="0.25">
      <c r="B13730" s="3">
        <v>13760</v>
      </c>
      <c r="C13730">
        <v>1.9625096989078838</v>
      </c>
      <c r="D13730">
        <v>0.78183902616277123</v>
      </c>
    </row>
    <row r="13731" spans="2:4" x14ac:dyDescent="0.25">
      <c r="B13731" s="3">
        <v>13761</v>
      </c>
      <c r="C13731">
        <v>1.962547099939812</v>
      </c>
      <c r="D13731">
        <v>0.78185487973255807</v>
      </c>
    </row>
    <row r="13732" spans="2:4" x14ac:dyDescent="0.25">
      <c r="B13732" s="3">
        <v>13762</v>
      </c>
      <c r="C13732">
        <v>1.9625844955363336</v>
      </c>
      <c r="D13732">
        <v>0.78187073099838189</v>
      </c>
    </row>
    <row r="13733" spans="2:4" x14ac:dyDescent="0.25">
      <c r="B13733" s="3">
        <v>13763</v>
      </c>
      <c r="C13733">
        <v>1.9626218856986337</v>
      </c>
      <c r="D13733">
        <v>0.78188657996074495</v>
      </c>
    </row>
    <row r="13734" spans="2:4" x14ac:dyDescent="0.25">
      <c r="B13734" s="3">
        <v>13764</v>
      </c>
      <c r="C13734">
        <v>1.9626592704278965</v>
      </c>
      <c r="D13734">
        <v>0.78190242662014908</v>
      </c>
    </row>
    <row r="13735" spans="2:4" x14ac:dyDescent="0.25">
      <c r="B13735" s="3">
        <v>13765</v>
      </c>
      <c r="C13735">
        <v>1.962696649725306</v>
      </c>
      <c r="D13735">
        <v>0.78191827097709643</v>
      </c>
    </row>
    <row r="13736" spans="2:4" x14ac:dyDescent="0.25">
      <c r="B13736" s="3">
        <v>13766</v>
      </c>
      <c r="C13736">
        <v>1.9627340235920461</v>
      </c>
      <c r="D13736">
        <v>0.7819341130320886</v>
      </c>
    </row>
    <row r="13737" spans="2:4" x14ac:dyDescent="0.25">
      <c r="B13737" s="3">
        <v>13767</v>
      </c>
      <c r="C13737">
        <v>1.9626145632527749</v>
      </c>
      <c r="D13737">
        <v>0.78188330791020066</v>
      </c>
    </row>
    <row r="13738" spans="2:4" x14ac:dyDescent="0.25">
      <c r="B13738" s="3">
        <v>13768</v>
      </c>
      <c r="C13738">
        <v>1.9625677524574228</v>
      </c>
      <c r="D13738">
        <v>0.78186283410805724</v>
      </c>
    </row>
    <row r="13739" spans="2:4" x14ac:dyDescent="0.25">
      <c r="B13739" s="3">
        <v>13769</v>
      </c>
      <c r="C13739">
        <v>1.9624598737114582</v>
      </c>
      <c r="D13739">
        <v>0.78181803326310795</v>
      </c>
    </row>
    <row r="13740" spans="2:4" x14ac:dyDescent="0.25">
      <c r="B13740" s="3">
        <v>13770</v>
      </c>
      <c r="C13740">
        <v>1.962497253916655</v>
      </c>
      <c r="D13740">
        <v>0.78183387799562332</v>
      </c>
    </row>
    <row r="13741" spans="2:4" x14ac:dyDescent="0.25">
      <c r="B13741" s="3">
        <v>13771</v>
      </c>
      <c r="C13741">
        <v>1.9624124969330081</v>
      </c>
      <c r="D13741">
        <v>0.78180106746058631</v>
      </c>
    </row>
    <row r="13742" spans="2:4" x14ac:dyDescent="0.25">
      <c r="B13742" s="3">
        <v>13772</v>
      </c>
      <c r="C13742">
        <v>1.9624498751498494</v>
      </c>
      <c r="D13742">
        <v>0.78181691112400042</v>
      </c>
    </row>
    <row r="13743" spans="2:4" x14ac:dyDescent="0.25">
      <c r="B13743" s="3">
        <v>13773</v>
      </c>
      <c r="C13743">
        <v>1.9624872479389381</v>
      </c>
      <c r="D13743">
        <v>0.78183275248673012</v>
      </c>
    </row>
    <row r="13744" spans="2:4" x14ac:dyDescent="0.25">
      <c r="B13744" s="3">
        <v>13774</v>
      </c>
      <c r="C13744">
        <v>1.9625246153014568</v>
      </c>
      <c r="D13744">
        <v>0.78184859154927644</v>
      </c>
    </row>
    <row r="13745" spans="2:4" x14ac:dyDescent="0.25">
      <c r="B13745" s="3">
        <v>13775</v>
      </c>
      <c r="C13745">
        <v>1.9625619772385872</v>
      </c>
      <c r="D13745">
        <v>0.78186442831214031</v>
      </c>
    </row>
    <row r="13746" spans="2:4" x14ac:dyDescent="0.25">
      <c r="B13746" s="3">
        <v>13776</v>
      </c>
      <c r="C13746">
        <v>1.9625993337515104</v>
      </c>
      <c r="D13746">
        <v>0.78188026277582268</v>
      </c>
    </row>
    <row r="13747" spans="2:4" x14ac:dyDescent="0.25">
      <c r="B13747" s="3">
        <v>13777</v>
      </c>
      <c r="C13747">
        <v>1.9626366848414081</v>
      </c>
      <c r="D13747">
        <v>0.78189609494082413</v>
      </c>
    </row>
    <row r="13748" spans="2:4" x14ac:dyDescent="0.25">
      <c r="B13748" s="3">
        <v>13778</v>
      </c>
      <c r="C13748">
        <v>1.9625519607992592</v>
      </c>
      <c r="D13748">
        <v>0.78186329655971354</v>
      </c>
    </row>
    <row r="13749" spans="2:4" x14ac:dyDescent="0.25">
      <c r="B13749" s="3">
        <v>13779</v>
      </c>
      <c r="C13749">
        <v>1.962566222342595</v>
      </c>
      <c r="D13749">
        <v>0.78186715291383502</v>
      </c>
    </row>
    <row r="13750" spans="2:4" x14ac:dyDescent="0.25">
      <c r="B13750" s="3">
        <v>13780</v>
      </c>
      <c r="C13750">
        <v>1.9624815157105031</v>
      </c>
      <c r="D13750">
        <v>0.7818343613933042</v>
      </c>
    </row>
    <row r="13751" spans="2:4" x14ac:dyDescent="0.25">
      <c r="B13751" s="3">
        <v>13781</v>
      </c>
      <c r="C13751">
        <v>1.9623506529466044</v>
      </c>
      <c r="D13751">
        <v>0.78177762861909383</v>
      </c>
    </row>
    <row r="13752" spans="2:4" x14ac:dyDescent="0.25">
      <c r="B13752" s="3">
        <v>13782</v>
      </c>
      <c r="C13752">
        <v>1.9623880085297072</v>
      </c>
      <c r="D13752">
        <v>0.78179346248728288</v>
      </c>
    </row>
    <row r="13753" spans="2:4" x14ac:dyDescent="0.25">
      <c r="B13753" s="3">
        <v>13783</v>
      </c>
      <c r="C13753">
        <v>1.96242535869228</v>
      </c>
      <c r="D13753">
        <v>0.78180929405787802</v>
      </c>
    </row>
    <row r="13754" spans="2:4" x14ac:dyDescent="0.25">
      <c r="B13754" s="3">
        <v>13784</v>
      </c>
      <c r="C13754">
        <v>1.9624627034355024</v>
      </c>
      <c r="D13754">
        <v>0.78182512333137932</v>
      </c>
    </row>
    <row r="13755" spans="2:4" x14ac:dyDescent="0.25">
      <c r="B13755" s="3">
        <v>13785</v>
      </c>
      <c r="C13755">
        <v>1.9625000427605541</v>
      </c>
      <c r="D13755">
        <v>0.78184095030828671</v>
      </c>
    </row>
    <row r="13756" spans="2:4" x14ac:dyDescent="0.25">
      <c r="B13756" s="3">
        <v>13786</v>
      </c>
      <c r="C13756">
        <v>1.9625373766686136</v>
      </c>
      <c r="D13756">
        <v>0.7818567749891</v>
      </c>
    </row>
    <row r="13757" spans="2:4" x14ac:dyDescent="0.25">
      <c r="B13757" s="3">
        <v>13787</v>
      </c>
      <c r="C13757">
        <v>1.9625747051608602</v>
      </c>
      <c r="D13757">
        <v>0.78187259737431869</v>
      </c>
    </row>
    <row r="13758" spans="2:4" x14ac:dyDescent="0.25">
      <c r="B13758" s="3">
        <v>13788</v>
      </c>
      <c r="C13758">
        <v>1.9626120282384718</v>
      </c>
      <c r="D13758">
        <v>0.78188841746444249</v>
      </c>
    </row>
    <row r="13759" spans="2:4" x14ac:dyDescent="0.25">
      <c r="B13759" s="3">
        <v>13789</v>
      </c>
      <c r="C13759">
        <v>1.9625158381621397</v>
      </c>
      <c r="D13759">
        <v>0.78184966277465606</v>
      </c>
    </row>
    <row r="13760" spans="2:4" x14ac:dyDescent="0.25">
      <c r="B13760" s="3">
        <v>13790</v>
      </c>
      <c r="C13760">
        <v>1.9625531600955051</v>
      </c>
      <c r="D13760">
        <v>0.78186548223348307</v>
      </c>
    </row>
    <row r="13761" spans="2:4" x14ac:dyDescent="0.25">
      <c r="B13761" s="3">
        <v>13791</v>
      </c>
      <c r="C13761">
        <v>1.9625904766163647</v>
      </c>
      <c r="D13761">
        <v>0.78188129939813877</v>
      </c>
    </row>
    <row r="13762" spans="2:4" x14ac:dyDescent="0.25">
      <c r="B13762" s="3">
        <v>13792</v>
      </c>
      <c r="C13762">
        <v>1.9626277877258957</v>
      </c>
      <c r="D13762">
        <v>0.78189711426912212</v>
      </c>
    </row>
    <row r="13763" spans="2:4" x14ac:dyDescent="0.25">
      <c r="B13763" s="3">
        <v>13793</v>
      </c>
      <c r="C13763">
        <v>1.9626650934252756</v>
      </c>
      <c r="D13763">
        <v>0.78191292684693192</v>
      </c>
    </row>
    <row r="13764" spans="2:4" x14ac:dyDescent="0.25">
      <c r="B13764" s="3">
        <v>13794</v>
      </c>
      <c r="C13764">
        <v>1.9626414296564099</v>
      </c>
      <c r="D13764">
        <v>0.78190445121065189</v>
      </c>
    </row>
    <row r="13765" spans="2:4" x14ac:dyDescent="0.25">
      <c r="B13765" s="3">
        <v>13795</v>
      </c>
      <c r="C13765">
        <v>1.9625337488930619</v>
      </c>
      <c r="D13765">
        <v>0.78185973178685997</v>
      </c>
    </row>
    <row r="13766" spans="2:4" x14ac:dyDescent="0.25">
      <c r="B13766" s="3">
        <v>13796</v>
      </c>
      <c r="C13766">
        <v>1.9625595237396807</v>
      </c>
      <c r="D13766">
        <v>0.78186956364161597</v>
      </c>
    </row>
    <row r="13767" spans="2:4" x14ac:dyDescent="0.25">
      <c r="B13767" s="3">
        <v>13797</v>
      </c>
      <c r="C13767">
        <v>1.9625737661288003</v>
      </c>
      <c r="D13767">
        <v>0.78187341451038139</v>
      </c>
    </row>
    <row r="13768" spans="2:4" x14ac:dyDescent="0.25">
      <c r="B13768" s="3">
        <v>13798</v>
      </c>
      <c r="C13768">
        <v>1.9626110622248389</v>
      </c>
      <c r="D13768">
        <v>0.78188922307578868</v>
      </c>
    </row>
    <row r="13769" spans="2:4" x14ac:dyDescent="0.25">
      <c r="B13769" s="3">
        <v>13799</v>
      </c>
      <c r="C13769">
        <v>1.9626483529152545</v>
      </c>
      <c r="D13769">
        <v>0.78190502934993344</v>
      </c>
    </row>
    <row r="13770" spans="2:4" x14ac:dyDescent="0.25">
      <c r="B13770" s="3">
        <v>13800</v>
      </c>
      <c r="C13770">
        <v>1.9625176582350741</v>
      </c>
      <c r="D13770">
        <v>0.78184836956519799</v>
      </c>
    </row>
    <row r="13771" spans="2:4" x14ac:dyDescent="0.25">
      <c r="B13771" s="3">
        <v>13801</v>
      </c>
      <c r="C13771">
        <v>1.962554950289348</v>
      </c>
      <c r="D13771">
        <v>0.78186417650892925</v>
      </c>
    </row>
    <row r="13772" spans="2:4" x14ac:dyDescent="0.25">
      <c r="B13772" s="3">
        <v>13802</v>
      </c>
      <c r="C13772">
        <v>1.9625922369397597</v>
      </c>
      <c r="D13772">
        <v>0.78187998116213098</v>
      </c>
    </row>
    <row r="13773" spans="2:4" x14ac:dyDescent="0.25">
      <c r="B13773" s="3">
        <v>13803</v>
      </c>
      <c r="C13773">
        <v>1.9626179944776794</v>
      </c>
      <c r="D13773">
        <v>0.78188980656377105</v>
      </c>
    </row>
    <row r="13774" spans="2:4" x14ac:dyDescent="0.25">
      <c r="B13774" s="3">
        <v>13804</v>
      </c>
      <c r="C13774">
        <v>1.9625103856182757</v>
      </c>
      <c r="D13774">
        <v>0.78184511735726836</v>
      </c>
    </row>
    <row r="13775" spans="2:4" x14ac:dyDescent="0.25">
      <c r="B13775" s="3">
        <v>13805</v>
      </c>
      <c r="C13775">
        <v>1.9625476673939839</v>
      </c>
      <c r="D13775">
        <v>0.78186091995651807</v>
      </c>
    </row>
    <row r="13776" spans="2:4" x14ac:dyDescent="0.25">
      <c r="B13776" s="3">
        <v>13806</v>
      </c>
      <c r="C13776">
        <v>1.9625849437688845</v>
      </c>
      <c r="D13776">
        <v>0.78187672026653143</v>
      </c>
    </row>
    <row r="13777" spans="2:4" x14ac:dyDescent="0.25">
      <c r="B13777" s="3">
        <v>13807</v>
      </c>
      <c r="C13777">
        <v>1.9626222147441508</v>
      </c>
      <c r="D13777">
        <v>0.7818925182878057</v>
      </c>
    </row>
    <row r="13778" spans="2:4" x14ac:dyDescent="0.25">
      <c r="B13778" s="3">
        <v>13808</v>
      </c>
      <c r="C13778">
        <v>1.9626594803209561</v>
      </c>
      <c r="D13778">
        <v>0.78190831402083816</v>
      </c>
    </row>
    <row r="13779" spans="2:4" x14ac:dyDescent="0.25">
      <c r="B13779" s="3">
        <v>13809</v>
      </c>
      <c r="C13779">
        <v>1.9626967405004729</v>
      </c>
      <c r="D13779">
        <v>0.78192410746612595</v>
      </c>
    </row>
    <row r="13780" spans="2:4" x14ac:dyDescent="0.25">
      <c r="B13780" s="3">
        <v>13810</v>
      </c>
      <c r="C13780">
        <v>1.9626122084289028</v>
      </c>
      <c r="D13780">
        <v>0.78189138305573735</v>
      </c>
    </row>
    <row r="13781" spans="2:4" x14ac:dyDescent="0.25">
      <c r="B13781" s="3">
        <v>13811</v>
      </c>
      <c r="C13781">
        <v>1.9626494666354659</v>
      </c>
      <c r="D13781">
        <v>0.78190717543984745</v>
      </c>
    </row>
    <row r="13782" spans="2:4" x14ac:dyDescent="0.25">
      <c r="B13782" s="3">
        <v>13812</v>
      </c>
      <c r="C13782">
        <v>1.9626867194469801</v>
      </c>
      <c r="D13782">
        <v>0.78192296553719465</v>
      </c>
    </row>
    <row r="13783" spans="2:4" x14ac:dyDescent="0.25">
      <c r="B13783" s="3">
        <v>13813</v>
      </c>
      <c r="C13783">
        <v>1.9627239668646175</v>
      </c>
      <c r="D13783">
        <v>0.78193875334827578</v>
      </c>
    </row>
    <row r="13784" spans="2:4" x14ac:dyDescent="0.25">
      <c r="B13784" s="3">
        <v>13814</v>
      </c>
      <c r="C13784">
        <v>1.9627496943560014</v>
      </c>
      <c r="D13784">
        <v>0.78194856667147328</v>
      </c>
    </row>
    <row r="13785" spans="2:4" x14ac:dyDescent="0.25">
      <c r="B13785" s="3">
        <v>13815</v>
      </c>
      <c r="C13785">
        <v>1.9627869318228792</v>
      </c>
      <c r="D13785">
        <v>0.78196435034380984</v>
      </c>
    </row>
    <row r="13786" spans="2:4" x14ac:dyDescent="0.25">
      <c r="B13786" s="3">
        <v>13816</v>
      </c>
      <c r="C13786">
        <v>1.9628241638992723</v>
      </c>
      <c r="D13786">
        <v>0.78198013173130665</v>
      </c>
    </row>
    <row r="13787" spans="2:4" x14ac:dyDescent="0.25">
      <c r="B13787" s="3">
        <v>13817</v>
      </c>
      <c r="C13787">
        <v>1.9628613905863515</v>
      </c>
      <c r="D13787">
        <v>0.78199591083445985</v>
      </c>
    </row>
    <row r="13788" spans="2:4" x14ac:dyDescent="0.25">
      <c r="B13788" s="3">
        <v>13818</v>
      </c>
      <c r="C13788">
        <v>1.9628986118852865</v>
      </c>
      <c r="D13788">
        <v>0.7820116876537655</v>
      </c>
    </row>
    <row r="13789" spans="2:4" x14ac:dyDescent="0.25">
      <c r="B13789" s="3">
        <v>13819</v>
      </c>
      <c r="C13789">
        <v>1.9629358277972471</v>
      </c>
      <c r="D13789">
        <v>0.78202746218971941</v>
      </c>
    </row>
    <row r="13790" spans="2:4" x14ac:dyDescent="0.25">
      <c r="B13790" s="3">
        <v>13820</v>
      </c>
      <c r="C13790">
        <v>1.9628283205231136</v>
      </c>
      <c r="D13790">
        <v>0.78198281476119635</v>
      </c>
    </row>
    <row r="13791" spans="2:4" x14ac:dyDescent="0.25">
      <c r="B13791" s="3">
        <v>13821</v>
      </c>
      <c r="C13791">
        <v>1.9627208288060705</v>
      </c>
      <c r="D13791">
        <v>0.7819381737934834</v>
      </c>
    </row>
    <row r="13792" spans="2:4" x14ac:dyDescent="0.25">
      <c r="B13792" s="3">
        <v>13822</v>
      </c>
      <c r="C13792">
        <v>1.9627580495028194</v>
      </c>
      <c r="D13792">
        <v>0.78195395022426084</v>
      </c>
    </row>
    <row r="13793" spans="2:4" x14ac:dyDescent="0.25">
      <c r="B13793" s="3">
        <v>13823</v>
      </c>
      <c r="C13793">
        <v>1.9627952648142402</v>
      </c>
      <c r="D13793">
        <v>0.78196972437240353</v>
      </c>
    </row>
    <row r="13794" spans="2:4" x14ac:dyDescent="0.25">
      <c r="B13794" s="3">
        <v>13824</v>
      </c>
      <c r="C13794">
        <v>1.9628324747415011</v>
      </c>
      <c r="D13794">
        <v>0.78198549623840663</v>
      </c>
    </row>
    <row r="13795" spans="2:4" x14ac:dyDescent="0.25">
      <c r="B13795" s="3">
        <v>13825</v>
      </c>
      <c r="C13795">
        <v>1.9628696792857709</v>
      </c>
      <c r="D13795">
        <v>0.78200126582276552</v>
      </c>
    </row>
    <row r="13796" spans="2:4" x14ac:dyDescent="0.25">
      <c r="B13796" s="3">
        <v>13826</v>
      </c>
      <c r="C13796">
        <v>1.9629068784482175</v>
      </c>
      <c r="D13796">
        <v>0.78201703312597526</v>
      </c>
    </row>
    <row r="13797" spans="2:4" x14ac:dyDescent="0.25">
      <c r="B13797" s="3">
        <v>13827</v>
      </c>
      <c r="C13797">
        <v>1.9629440722300082</v>
      </c>
      <c r="D13797">
        <v>0.78203279814853066</v>
      </c>
    </row>
    <row r="13798" spans="2:4" x14ac:dyDescent="0.25">
      <c r="B13798" s="3">
        <v>13828</v>
      </c>
      <c r="C13798">
        <v>1.9628596323081025</v>
      </c>
      <c r="D13798">
        <v>0.78200010847553758</v>
      </c>
    </row>
    <row r="13799" spans="2:4" x14ac:dyDescent="0.25">
      <c r="B13799" s="3">
        <v>13829</v>
      </c>
      <c r="C13799">
        <v>1.962896824127248</v>
      </c>
      <c r="D13799">
        <v>0.78201587244195059</v>
      </c>
    </row>
    <row r="13800" spans="2:4" x14ac:dyDescent="0.25">
      <c r="B13800" s="3">
        <v>13830</v>
      </c>
      <c r="C13800">
        <v>1.9629340105679669</v>
      </c>
      <c r="D13800">
        <v>0.78203163412868648</v>
      </c>
    </row>
    <row r="13801" spans="2:4" x14ac:dyDescent="0.25">
      <c r="B13801" s="3">
        <v>13831</v>
      </c>
      <c r="C13801">
        <v>1.9628495896888944</v>
      </c>
      <c r="D13801">
        <v>0.78199895163037625</v>
      </c>
    </row>
    <row r="13802" spans="2:4" x14ac:dyDescent="0.25">
      <c r="B13802" s="3">
        <v>13832</v>
      </c>
      <c r="C13802">
        <v>1.9628637750689357</v>
      </c>
      <c r="D13802">
        <v>0.78200278340079044</v>
      </c>
    </row>
    <row r="13803" spans="2:4" x14ac:dyDescent="0.25">
      <c r="B13803" s="3">
        <v>13833</v>
      </c>
      <c r="C13803">
        <v>1.9629009558340773</v>
      </c>
      <c r="D13803">
        <v>0.78201854261546544</v>
      </c>
    </row>
    <row r="13804" spans="2:4" x14ac:dyDescent="0.25">
      <c r="B13804" s="3">
        <v>13834</v>
      </c>
      <c r="C13804">
        <v>1.9628165556516486</v>
      </c>
      <c r="D13804">
        <v>0.7819858681509132</v>
      </c>
    </row>
    <row r="13805" spans="2:4" x14ac:dyDescent="0.25">
      <c r="B13805" s="3">
        <v>13835</v>
      </c>
      <c r="C13805">
        <v>1.9627206706144271</v>
      </c>
      <c r="D13805">
        <v>0.78194723527283938</v>
      </c>
    </row>
    <row r="13806" spans="2:4" x14ac:dyDescent="0.25">
      <c r="B13806" s="3">
        <v>13836</v>
      </c>
      <c r="C13806">
        <v>1.9627578536607306</v>
      </c>
      <c r="D13806">
        <v>0.78196299508526546</v>
      </c>
    </row>
    <row r="13807" spans="2:4" x14ac:dyDescent="0.25">
      <c r="B13807" s="3">
        <v>13837</v>
      </c>
      <c r="C13807">
        <v>1.9626275005432026</v>
      </c>
      <c r="D13807">
        <v>0.7819064826190455</v>
      </c>
    </row>
    <row r="13808" spans="2:4" x14ac:dyDescent="0.25">
      <c r="B13808" s="3">
        <v>13838</v>
      </c>
      <c r="C13808">
        <v>1.9625086608288147</v>
      </c>
      <c r="D13808">
        <v>0.78185594016474436</v>
      </c>
    </row>
    <row r="13809" spans="2:4" x14ac:dyDescent="0.25">
      <c r="B13809" s="3">
        <v>13839</v>
      </c>
      <c r="C13809">
        <v>1.962389838289037</v>
      </c>
      <c r="D13809">
        <v>0.7818054050147939</v>
      </c>
    </row>
    <row r="13810" spans="2:4" x14ac:dyDescent="0.25">
      <c r="B13810" s="3">
        <v>13840</v>
      </c>
      <c r="C13810">
        <v>1.9624270344928652</v>
      </c>
      <c r="D13810">
        <v>0.78182117052021194</v>
      </c>
    </row>
    <row r="13811" spans="2:4" x14ac:dyDescent="0.25">
      <c r="B13811" s="3">
        <v>13841</v>
      </c>
      <c r="C13811">
        <v>1.9624642253219076</v>
      </c>
      <c r="D13811">
        <v>0.78183693374754237</v>
      </c>
    </row>
    <row r="13812" spans="2:4" x14ac:dyDescent="0.25">
      <c r="B13812" s="3">
        <v>13842</v>
      </c>
      <c r="C13812">
        <v>1.9623799054697759</v>
      </c>
      <c r="D13812">
        <v>0.78180429128736695</v>
      </c>
    </row>
    <row r="13813" spans="2:4" x14ac:dyDescent="0.25">
      <c r="B13813" s="3">
        <v>13843</v>
      </c>
      <c r="C13813">
        <v>1.962249636153945</v>
      </c>
      <c r="D13813">
        <v>0.78174781478001398</v>
      </c>
    </row>
    <row r="13814" spans="2:4" x14ac:dyDescent="0.25">
      <c r="B13814" s="3">
        <v>13844</v>
      </c>
      <c r="C13814">
        <v>1.9622868317378166</v>
      </c>
      <c r="D13814">
        <v>0.78176357989018586</v>
      </c>
    </row>
    <row r="13815" spans="2:4" x14ac:dyDescent="0.25">
      <c r="B13815" s="3">
        <v>13845</v>
      </c>
      <c r="C13815">
        <v>1.9623240219485449</v>
      </c>
      <c r="D13815">
        <v>0.78177934272298544</v>
      </c>
    </row>
    <row r="13816" spans="2:4" x14ac:dyDescent="0.25">
      <c r="B13816" s="3">
        <v>13846</v>
      </c>
      <c r="C13816">
        <v>1.9623497188654087</v>
      </c>
      <c r="D13816">
        <v>0.78178914487936824</v>
      </c>
    </row>
    <row r="13817" spans="2:4" x14ac:dyDescent="0.25">
      <c r="B13817" s="3">
        <v>13847</v>
      </c>
      <c r="C13817">
        <v>1.9623754120707224</v>
      </c>
      <c r="D13817">
        <v>0.78179894561997054</v>
      </c>
    </row>
    <row r="13818" spans="2:4" x14ac:dyDescent="0.25">
      <c r="B13818" s="3">
        <v>13848</v>
      </c>
      <c r="C13818">
        <v>1.9622451901147975</v>
      </c>
      <c r="D13818">
        <v>0.78174248989021755</v>
      </c>
    </row>
    <row r="13819" spans="2:4" x14ac:dyDescent="0.25">
      <c r="B13819" s="3">
        <v>13849</v>
      </c>
      <c r="C13819">
        <v>1.9622823725907275</v>
      </c>
      <c r="D13819">
        <v>0.78175824969309926</v>
      </c>
    </row>
    <row r="13820" spans="2:4" x14ac:dyDescent="0.25">
      <c r="B13820" s="3">
        <v>13850</v>
      </c>
      <c r="C13820">
        <v>1.9621521761570693</v>
      </c>
      <c r="D13820">
        <v>0.78170180505413234</v>
      </c>
    </row>
    <row r="13821" spans="2:4" x14ac:dyDescent="0.25">
      <c r="B13821" s="3">
        <v>13851</v>
      </c>
      <c r="C13821">
        <v>1.9621893599794007</v>
      </c>
      <c r="D13821">
        <v>0.78171756551871574</v>
      </c>
    </row>
    <row r="13822" spans="2:4" x14ac:dyDescent="0.25">
      <c r="B13822" s="3">
        <v>13852</v>
      </c>
      <c r="C13822">
        <v>1.9622265384330024</v>
      </c>
      <c r="D13822">
        <v>0.78173332370774851</v>
      </c>
    </row>
    <row r="13823" spans="2:4" x14ac:dyDescent="0.25">
      <c r="B13823" s="3">
        <v>13853</v>
      </c>
      <c r="C13823">
        <v>1.9620963742251045</v>
      </c>
      <c r="D13823">
        <v>0.78167689309172972</v>
      </c>
    </row>
    <row r="13824" spans="2:4" x14ac:dyDescent="0.25">
      <c r="B13824" s="3">
        <v>13854</v>
      </c>
      <c r="C13824">
        <v>1.9621220727351825</v>
      </c>
      <c r="D13824">
        <v>0.78168669698280147</v>
      </c>
    </row>
    <row r="13825" spans="2:4" x14ac:dyDescent="0.25">
      <c r="B13825" s="3">
        <v>13855</v>
      </c>
      <c r="C13825">
        <v>1.9621592479951273</v>
      </c>
      <c r="D13825">
        <v>0.78170245398771065</v>
      </c>
    </row>
    <row r="13826" spans="2:4" x14ac:dyDescent="0.25">
      <c r="B13826" s="3">
        <v>13856</v>
      </c>
      <c r="C13826">
        <v>1.962196417889128</v>
      </c>
      <c r="D13826">
        <v>0.7817182087182255</v>
      </c>
    </row>
    <row r="13827" spans="2:4" x14ac:dyDescent="0.25">
      <c r="B13827" s="3">
        <v>13857</v>
      </c>
      <c r="C13827">
        <v>1.9622335824183466</v>
      </c>
      <c r="D13827">
        <v>0.78173396117483818</v>
      </c>
    </row>
    <row r="13828" spans="2:4" x14ac:dyDescent="0.25">
      <c r="B13828" s="3">
        <v>13858</v>
      </c>
      <c r="C13828">
        <v>1.9622707415839442</v>
      </c>
      <c r="D13828">
        <v>0.78174971135804094</v>
      </c>
    </row>
    <row r="13829" spans="2:4" x14ac:dyDescent="0.25">
      <c r="B13829" s="3">
        <v>13859</v>
      </c>
      <c r="C13829">
        <v>1.9623078953870821</v>
      </c>
      <c r="D13829">
        <v>0.78176545926832608</v>
      </c>
    </row>
    <row r="13830" spans="2:4" x14ac:dyDescent="0.25">
      <c r="B13830" s="3">
        <v>13860</v>
      </c>
      <c r="C13830">
        <v>1.9623450438289207</v>
      </c>
      <c r="D13830">
        <v>0.78178120490618552</v>
      </c>
    </row>
    <row r="13831" spans="2:4" x14ac:dyDescent="0.25">
      <c r="B13831" s="3">
        <v>13861</v>
      </c>
      <c r="C13831">
        <v>1.9623215175336941</v>
      </c>
      <c r="D13831">
        <v>0.78177277974170212</v>
      </c>
    </row>
    <row r="13832" spans="2:4" x14ac:dyDescent="0.25">
      <c r="B13832" s="3">
        <v>13862</v>
      </c>
      <c r="C13832">
        <v>1.9623586596330838</v>
      </c>
      <c r="D13832">
        <v>0.781788522579695</v>
      </c>
    </row>
    <row r="13833" spans="2:4" x14ac:dyDescent="0.25">
      <c r="B13833" s="3">
        <v>13863</v>
      </c>
      <c r="C13833">
        <v>1.9623957963740226</v>
      </c>
      <c r="D13833">
        <v>0.78180426314648577</v>
      </c>
    </row>
    <row r="13834" spans="2:4" x14ac:dyDescent="0.25">
      <c r="B13834" s="3">
        <v>13864</v>
      </c>
      <c r="C13834">
        <v>1.9624329277576709</v>
      </c>
      <c r="D13834">
        <v>0.7818200014425658</v>
      </c>
    </row>
    <row r="13835" spans="2:4" x14ac:dyDescent="0.25">
      <c r="B13835" s="3">
        <v>13865</v>
      </c>
      <c r="C13835">
        <v>1.962458581605856</v>
      </c>
      <c r="D13835">
        <v>0.7818297872340233</v>
      </c>
    </row>
    <row r="13836" spans="2:4" x14ac:dyDescent="0.25">
      <c r="B13836" s="3">
        <v>13866</v>
      </c>
      <c r="C13836">
        <v>1.9623744081059649</v>
      </c>
      <c r="D13836">
        <v>0.78179720178852818</v>
      </c>
    </row>
    <row r="13837" spans="2:4" x14ac:dyDescent="0.25">
      <c r="B13837" s="3">
        <v>13867</v>
      </c>
      <c r="C13837">
        <v>1.9624000624742304</v>
      </c>
      <c r="D13837">
        <v>0.78180698781277358</v>
      </c>
    </row>
    <row r="13838" spans="2:4" x14ac:dyDescent="0.25">
      <c r="B13838" s="3">
        <v>13868</v>
      </c>
      <c r="C13838">
        <v>1.9622700265428739</v>
      </c>
      <c r="D13838">
        <v>0.78175061292181514</v>
      </c>
    </row>
    <row r="13839" spans="2:4" x14ac:dyDescent="0.25">
      <c r="B13839" s="3">
        <v>13869</v>
      </c>
      <c r="C13839">
        <v>1.96217441597536</v>
      </c>
      <c r="D13839">
        <v>0.78171209171531697</v>
      </c>
    </row>
    <row r="13840" spans="2:4" x14ac:dyDescent="0.25">
      <c r="B13840" s="3">
        <v>13870</v>
      </c>
      <c r="C13840">
        <v>1.962211547257501</v>
      </c>
      <c r="D13840">
        <v>0.7817278298485747</v>
      </c>
    </row>
    <row r="13841" spans="2:4" x14ac:dyDescent="0.25">
      <c r="B13841" s="3">
        <v>13871</v>
      </c>
      <c r="C13841">
        <v>1.9621880475472016</v>
      </c>
      <c r="D13841">
        <v>0.78171941460599326</v>
      </c>
    </row>
    <row r="13842" spans="2:4" x14ac:dyDescent="0.25">
      <c r="B13842" s="3">
        <v>13872</v>
      </c>
      <c r="C13842">
        <v>1.96222517249326</v>
      </c>
      <c r="D13842">
        <v>0.78173514994231053</v>
      </c>
    </row>
    <row r="13843" spans="2:4" x14ac:dyDescent="0.25">
      <c r="B13843" s="3">
        <v>13873</v>
      </c>
      <c r="C13843">
        <v>1.9622622920872035</v>
      </c>
      <c r="D13843">
        <v>0.78175088301014428</v>
      </c>
    </row>
    <row r="13844" spans="2:4" x14ac:dyDescent="0.25">
      <c r="B13844" s="3">
        <v>13874</v>
      </c>
      <c r="C13844">
        <v>1.9622994063301891</v>
      </c>
      <c r="D13844">
        <v>0.78176661380998502</v>
      </c>
    </row>
    <row r="13845" spans="2:4" x14ac:dyDescent="0.25">
      <c r="B13845" s="3">
        <v>13875</v>
      </c>
      <c r="C13845">
        <v>1.962336515223374</v>
      </c>
      <c r="D13845">
        <v>0.78178234234232302</v>
      </c>
    </row>
    <row r="13846" spans="2:4" x14ac:dyDescent="0.25">
      <c r="B13846" s="3">
        <v>13876</v>
      </c>
      <c r="C13846">
        <v>1.9622524111816395</v>
      </c>
      <c r="D13846">
        <v>0.78174978379934645</v>
      </c>
    </row>
    <row r="13847" spans="2:4" x14ac:dyDescent="0.25">
      <c r="B13847" s="3">
        <v>13877</v>
      </c>
      <c r="C13847">
        <v>1.9621683192612629</v>
      </c>
      <c r="D13847">
        <v>0.78171722994881687</v>
      </c>
    </row>
    <row r="13848" spans="2:4" x14ac:dyDescent="0.25">
      <c r="B13848" s="3">
        <v>13878</v>
      </c>
      <c r="C13848">
        <v>1.9620842394596241</v>
      </c>
      <c r="D13848">
        <v>0.78168468078971987</v>
      </c>
    </row>
    <row r="13849" spans="2:4" x14ac:dyDescent="0.25">
      <c r="B13849" s="3">
        <v>13879</v>
      </c>
      <c r="C13849">
        <v>1.9620001717741031</v>
      </c>
      <c r="D13849">
        <v>0.78165213632104125</v>
      </c>
    </row>
    <row r="13850" spans="2:4" x14ac:dyDescent="0.25">
      <c r="B13850" s="3">
        <v>13880</v>
      </c>
      <c r="C13850">
        <v>1.9620372888582167</v>
      </c>
      <c r="D13850">
        <v>0.78166786743513916</v>
      </c>
    </row>
    <row r="13851" spans="2:4" x14ac:dyDescent="0.25">
      <c r="B13851" s="3">
        <v>13881</v>
      </c>
      <c r="C13851">
        <v>1.9619188598000787</v>
      </c>
      <c r="D13851">
        <v>0.78161749873926467</v>
      </c>
    </row>
    <row r="13852" spans="2:4" x14ac:dyDescent="0.25">
      <c r="B13852" s="3">
        <v>13882</v>
      </c>
      <c r="C13852">
        <v>1.9619559773940471</v>
      </c>
      <c r="D13852">
        <v>0.7816332300821015</v>
      </c>
    </row>
    <row r="13853" spans="2:4" x14ac:dyDescent="0.25">
      <c r="B13853" s="3">
        <v>13883</v>
      </c>
      <c r="C13853">
        <v>1.9619930896408151</v>
      </c>
      <c r="D13853">
        <v>0.78164895915866395</v>
      </c>
    </row>
    <row r="13854" spans="2:4" x14ac:dyDescent="0.25">
      <c r="B13854" s="3">
        <v>13884</v>
      </c>
      <c r="C13854">
        <v>1.9620301965415374</v>
      </c>
      <c r="D13854">
        <v>0.78166468596944194</v>
      </c>
    </row>
    <row r="13855" spans="2:4" x14ac:dyDescent="0.25">
      <c r="B13855" s="3">
        <v>13885</v>
      </c>
      <c r="C13855">
        <v>1.9620672980973695</v>
      </c>
      <c r="D13855">
        <v>0.78168041051492487</v>
      </c>
    </row>
    <row r="13856" spans="2:4" x14ac:dyDescent="0.25">
      <c r="B13856" s="3">
        <v>13886</v>
      </c>
      <c r="C13856">
        <v>1.962104394309466</v>
      </c>
      <c r="D13856">
        <v>0.78169613279560224</v>
      </c>
    </row>
    <row r="13857" spans="2:4" x14ac:dyDescent="0.25">
      <c r="B13857" s="3">
        <v>13887</v>
      </c>
      <c r="C13857">
        <v>1.9621414851789816</v>
      </c>
      <c r="D13857">
        <v>0.7817118528119632</v>
      </c>
    </row>
    <row r="13858" spans="2:4" x14ac:dyDescent="0.25">
      <c r="B13858" s="3">
        <v>13888</v>
      </c>
      <c r="C13858">
        <v>1.96217857070707</v>
      </c>
      <c r="D13858">
        <v>0.78172757056449682</v>
      </c>
    </row>
    <row r="13859" spans="2:4" x14ac:dyDescent="0.25">
      <c r="B13859" s="3">
        <v>13889</v>
      </c>
      <c r="C13859">
        <v>1.9622156508948851</v>
      </c>
      <c r="D13859">
        <v>0.78174328605369225</v>
      </c>
    </row>
    <row r="13860" spans="2:4" x14ac:dyDescent="0.25">
      <c r="B13860" s="3">
        <v>13890</v>
      </c>
      <c r="C13860">
        <v>1.9621201887937187</v>
      </c>
      <c r="D13860">
        <v>0.78170482361409155</v>
      </c>
    </row>
    <row r="13861" spans="2:4" x14ac:dyDescent="0.25">
      <c r="B13861" s="3">
        <v>13891</v>
      </c>
      <c r="C13861">
        <v>1.9621572678456571</v>
      </c>
      <c r="D13861">
        <v>0.78172053847813205</v>
      </c>
    </row>
    <row r="13862" spans="2:4" x14ac:dyDescent="0.25">
      <c r="B13862" s="3">
        <v>13892</v>
      </c>
      <c r="C13862">
        <v>1.9621828916769988</v>
      </c>
      <c r="D13862">
        <v>0.78173031241000079</v>
      </c>
    </row>
    <row r="13863" spans="2:4" x14ac:dyDescent="0.25">
      <c r="B13863" s="3">
        <v>13893</v>
      </c>
      <c r="C13863">
        <v>1.9621741646448172</v>
      </c>
      <c r="D13863">
        <v>0.78172227020799911</v>
      </c>
    </row>
    <row r="13864" spans="2:4" x14ac:dyDescent="0.25">
      <c r="B13864" s="3">
        <v>13894</v>
      </c>
      <c r="C13864">
        <v>1.9622112318057952</v>
      </c>
      <c r="D13864">
        <v>0.78173798042318499</v>
      </c>
    </row>
    <row r="13865" spans="2:4" x14ac:dyDescent="0.25">
      <c r="B13865" s="3">
        <v>13895</v>
      </c>
      <c r="C13865">
        <v>1.9622482936314491</v>
      </c>
      <c r="D13865">
        <v>0.78175368837709469</v>
      </c>
    </row>
    <row r="13866" spans="2:4" x14ac:dyDescent="0.25">
      <c r="B13866" s="3">
        <v>13896</v>
      </c>
      <c r="C13866">
        <v>1.9622624569498712</v>
      </c>
      <c r="D13866">
        <v>0.78175752014966393</v>
      </c>
    </row>
    <row r="13867" spans="2:4" x14ac:dyDescent="0.25">
      <c r="B13867" s="3">
        <v>13897</v>
      </c>
      <c r="C13867">
        <v>1.9622995097556797</v>
      </c>
      <c r="D13867">
        <v>0.78177322443690944</v>
      </c>
    </row>
    <row r="13868" spans="2:4" x14ac:dyDescent="0.25">
      <c r="B13868" s="3">
        <v>13898</v>
      </c>
      <c r="C13868">
        <v>1.9623365572293821</v>
      </c>
      <c r="D13868">
        <v>0.78178892646422005</v>
      </c>
    </row>
    <row r="13869" spans="2:4" x14ac:dyDescent="0.25">
      <c r="B13869" s="3">
        <v>13899</v>
      </c>
      <c r="C13869">
        <v>1.962373599372129</v>
      </c>
      <c r="D13869">
        <v>0.78180462623208369</v>
      </c>
    </row>
    <row r="13870" spans="2:4" x14ac:dyDescent="0.25">
      <c r="B13870" s="3">
        <v>13900</v>
      </c>
      <c r="C13870">
        <v>1.9624106361850715</v>
      </c>
      <c r="D13870">
        <v>0.78182032374098787</v>
      </c>
    </row>
    <row r="13871" spans="2:4" x14ac:dyDescent="0.25">
      <c r="B13871" s="3">
        <v>13901</v>
      </c>
      <c r="C13871">
        <v>1.9624476676693592</v>
      </c>
      <c r="D13871">
        <v>0.78183601899142008</v>
      </c>
    </row>
    <row r="13872" spans="2:4" x14ac:dyDescent="0.25">
      <c r="B13872" s="3">
        <v>13902</v>
      </c>
      <c r="C13872">
        <v>1.962473252179874</v>
      </c>
      <c r="D13872">
        <v>0.78184577758593943</v>
      </c>
    </row>
    <row r="13873" spans="2:4" x14ac:dyDescent="0.25">
      <c r="B13873" s="3">
        <v>13903</v>
      </c>
      <c r="C13873">
        <v>1.9625102738332647</v>
      </c>
      <c r="D13873">
        <v>0.78186146874773288</v>
      </c>
    </row>
    <row r="13874" spans="2:4" x14ac:dyDescent="0.25">
      <c r="B13874" s="3">
        <v>13904</v>
      </c>
      <c r="C13874">
        <v>1.9625358501608692</v>
      </c>
      <c r="D13874">
        <v>0.78187122410815091</v>
      </c>
    </row>
    <row r="13875" spans="2:4" x14ac:dyDescent="0.25">
      <c r="B13875" s="3">
        <v>13905</v>
      </c>
      <c r="C13875">
        <v>1.962572861987486</v>
      </c>
      <c r="D13875">
        <v>0.78188691118300824</v>
      </c>
    </row>
    <row r="13876" spans="2:4" x14ac:dyDescent="0.25">
      <c r="B13876" s="3">
        <v>13906</v>
      </c>
      <c r="C13876">
        <v>1.9626098684909583</v>
      </c>
      <c r="D13876">
        <v>0.78190259600170642</v>
      </c>
    </row>
    <row r="13877" spans="2:4" x14ac:dyDescent="0.25">
      <c r="B13877" s="3">
        <v>13907</v>
      </c>
      <c r="C13877">
        <v>1.9626468696724337</v>
      </c>
      <c r="D13877">
        <v>0.78191827856473217</v>
      </c>
    </row>
    <row r="13878" spans="2:4" x14ac:dyDescent="0.25">
      <c r="B13878" s="3">
        <v>13908</v>
      </c>
      <c r="C13878">
        <v>1.9626838655330605</v>
      </c>
      <c r="D13878">
        <v>0.78193395887257189</v>
      </c>
    </row>
    <row r="13879" spans="2:4" x14ac:dyDescent="0.25">
      <c r="B13879" s="3">
        <v>13909</v>
      </c>
      <c r="C13879">
        <v>1.9625999360605308</v>
      </c>
      <c r="D13879">
        <v>0.78190146667623339</v>
      </c>
    </row>
    <row r="13880" spans="2:4" x14ac:dyDescent="0.25">
      <c r="B13880" s="3">
        <v>13910</v>
      </c>
      <c r="C13880">
        <v>1.9626369299759305</v>
      </c>
      <c r="D13880">
        <v>0.78191714593815453</v>
      </c>
    </row>
    <row r="13881" spans="2:4" x14ac:dyDescent="0.25">
      <c r="B13881" s="3">
        <v>13911</v>
      </c>
      <c r="C13881">
        <v>1.9626739185726738</v>
      </c>
      <c r="D13881">
        <v>0.78193282294585076</v>
      </c>
    </row>
    <row r="13882" spans="2:4" x14ac:dyDescent="0.25">
      <c r="B13882" s="3">
        <v>13912</v>
      </c>
      <c r="C13882">
        <v>1.9625442742259118</v>
      </c>
      <c r="D13882">
        <v>0.78187661730877878</v>
      </c>
    </row>
    <row r="13883" spans="2:4" x14ac:dyDescent="0.25">
      <c r="B13883" s="3">
        <v>13913</v>
      </c>
      <c r="C13883">
        <v>1.9624603789163373</v>
      </c>
      <c r="D13883">
        <v>0.78184413857541357</v>
      </c>
    </row>
    <row r="13884" spans="2:4" x14ac:dyDescent="0.25">
      <c r="B13884" s="3">
        <v>13914</v>
      </c>
      <c r="C13884">
        <v>1.9624973722266978</v>
      </c>
      <c r="D13884">
        <v>0.78185981745003086</v>
      </c>
    </row>
    <row r="13885" spans="2:4" x14ac:dyDescent="0.25">
      <c r="B13885" s="3">
        <v>13915</v>
      </c>
      <c r="C13885">
        <v>1.962522929263034</v>
      </c>
      <c r="D13885">
        <v>0.78186956521737183</v>
      </c>
    </row>
    <row r="13886" spans="2:4" x14ac:dyDescent="0.25">
      <c r="B13886" s="3">
        <v>13916</v>
      </c>
      <c r="C13886">
        <v>1.9625599127618847</v>
      </c>
      <c r="D13886">
        <v>0.78188524001147808</v>
      </c>
    </row>
    <row r="13887" spans="2:4" x14ac:dyDescent="0.25">
      <c r="B13887" s="3">
        <v>13917</v>
      </c>
      <c r="C13887">
        <v>1.9624303231846527</v>
      </c>
      <c r="D13887">
        <v>0.78182905798661562</v>
      </c>
    </row>
    <row r="13888" spans="2:4" x14ac:dyDescent="0.25">
      <c r="B13888" s="3">
        <v>13918</v>
      </c>
      <c r="C13888">
        <v>1.9624673080227102</v>
      </c>
      <c r="D13888">
        <v>0.78184473343869298</v>
      </c>
    </row>
    <row r="13889" spans="2:4" x14ac:dyDescent="0.25">
      <c r="B13889" s="3">
        <v>13919</v>
      </c>
      <c r="C13889">
        <v>1.9623605990631046</v>
      </c>
      <c r="D13889">
        <v>0.7818004166965824</v>
      </c>
    </row>
    <row r="13890" spans="2:4" x14ac:dyDescent="0.25">
      <c r="B13890" s="3">
        <v>13920</v>
      </c>
      <c r="C13890">
        <v>1.9623975835961653</v>
      </c>
      <c r="D13890">
        <v>0.78181609195400359</v>
      </c>
    </row>
    <row r="13891" spans="2:4" x14ac:dyDescent="0.25">
      <c r="B13891" s="3">
        <v>13921</v>
      </c>
      <c r="C13891">
        <v>1.9624345628157385</v>
      </c>
      <c r="D13891">
        <v>0.78183176495939444</v>
      </c>
    </row>
    <row r="13892" spans="2:4" x14ac:dyDescent="0.25">
      <c r="B13892" s="3">
        <v>13922</v>
      </c>
      <c r="C13892">
        <v>1.962460111513485</v>
      </c>
      <c r="D13892">
        <v>0.7818415098405207</v>
      </c>
    </row>
    <row r="13893" spans="2:4" x14ac:dyDescent="0.25">
      <c r="B13893" s="3">
        <v>13923</v>
      </c>
      <c r="C13893">
        <v>1.9624970809301163</v>
      </c>
      <c r="D13893">
        <v>0.78185717876892402</v>
      </c>
    </row>
    <row r="13894" spans="2:4" x14ac:dyDescent="0.25">
      <c r="B13894" s="3">
        <v>13924</v>
      </c>
      <c r="C13894">
        <v>1.9625340450365758</v>
      </c>
      <c r="D13894">
        <v>0.78187284544669133</v>
      </c>
    </row>
    <row r="13895" spans="2:4" x14ac:dyDescent="0.25">
      <c r="B13895" s="3">
        <v>13925</v>
      </c>
      <c r="C13895">
        <v>1.9624045317670162</v>
      </c>
      <c r="D13895">
        <v>0.78181669658884956</v>
      </c>
    </row>
    <row r="13896" spans="2:4" x14ac:dyDescent="0.25">
      <c r="B13896" s="3">
        <v>13926</v>
      </c>
      <c r="C13896">
        <v>1.9624414972106112</v>
      </c>
      <c r="D13896">
        <v>0.78183236392357669</v>
      </c>
    </row>
    <row r="13897" spans="2:4" x14ac:dyDescent="0.25">
      <c r="B13897" s="3">
        <v>13927</v>
      </c>
      <c r="C13897">
        <v>1.9624784573457488</v>
      </c>
      <c r="D13897">
        <v>0.78184802900838157</v>
      </c>
    </row>
    <row r="13898" spans="2:4" x14ac:dyDescent="0.25">
      <c r="B13898" s="3">
        <v>13928</v>
      </c>
      <c r="C13898">
        <v>1.9625039918859197</v>
      </c>
      <c r="D13898">
        <v>0.78185776852381739</v>
      </c>
    </row>
    <row r="13899" spans="2:4" x14ac:dyDescent="0.25">
      <c r="B13899" s="3">
        <v>13929</v>
      </c>
      <c r="C13899">
        <v>1.9623745179663659</v>
      </c>
      <c r="D13899">
        <v>0.78180163687269211</v>
      </c>
    </row>
    <row r="13900" spans="2:4" x14ac:dyDescent="0.25">
      <c r="B13900" s="3">
        <v>13930</v>
      </c>
      <c r="C13900">
        <v>1.9624114749499484</v>
      </c>
      <c r="D13900">
        <v>0.78181730078964318</v>
      </c>
    </row>
    <row r="13901" spans="2:4" x14ac:dyDescent="0.25">
      <c r="B13901" s="3">
        <v>13931</v>
      </c>
      <c r="C13901">
        <v>1.9624484266278124</v>
      </c>
      <c r="D13901">
        <v>0.78183296245780842</v>
      </c>
    </row>
    <row r="13902" spans="2:4" x14ac:dyDescent="0.25">
      <c r="B13902" s="3">
        <v>13932</v>
      </c>
      <c r="C13902">
        <v>1.9624853730010998</v>
      </c>
      <c r="D13902">
        <v>0.78184862187767223</v>
      </c>
    </row>
    <row r="13903" spans="2:4" x14ac:dyDescent="0.25">
      <c r="B13903" s="3">
        <v>13933</v>
      </c>
      <c r="C13903">
        <v>1.9625223140709533</v>
      </c>
      <c r="D13903">
        <v>0.78186427904971856</v>
      </c>
    </row>
    <row r="13904" spans="2:4" x14ac:dyDescent="0.25">
      <c r="B13904" s="3">
        <v>13934</v>
      </c>
      <c r="C13904">
        <v>1.9625592498385147</v>
      </c>
      <c r="D13904">
        <v>0.78187993397443156</v>
      </c>
    </row>
    <row r="13905" spans="2:4" x14ac:dyDescent="0.25">
      <c r="B13905" s="3">
        <v>13935</v>
      </c>
      <c r="C13905">
        <v>1.9625961803049254</v>
      </c>
      <c r="D13905">
        <v>0.78189558665229486</v>
      </c>
    </row>
    <row r="13906" spans="2:4" x14ac:dyDescent="0.25">
      <c r="B13906" s="3">
        <v>13936</v>
      </c>
      <c r="C13906">
        <v>1.9625124197317201</v>
      </c>
      <c r="D13906">
        <v>0.78186316016071533</v>
      </c>
    </row>
    <row r="13907" spans="2:4" x14ac:dyDescent="0.25">
      <c r="B13907" s="3">
        <v>13937</v>
      </c>
      <c r="C13907">
        <v>1.9625493482586298</v>
      </c>
      <c r="D13907">
        <v>0.78187881179591945</v>
      </c>
    </row>
    <row r="13908" spans="2:4" x14ac:dyDescent="0.25">
      <c r="B13908" s="3">
        <v>13938</v>
      </c>
      <c r="C13908">
        <v>1.9625862714865685</v>
      </c>
      <c r="D13908">
        <v>0.78189446118522954</v>
      </c>
    </row>
    <row r="13909" spans="2:4" x14ac:dyDescent="0.25">
      <c r="B13909" s="3">
        <v>13939</v>
      </c>
      <c r="C13909">
        <v>1.9625025296514749</v>
      </c>
      <c r="D13909">
        <v>0.7818620417533344</v>
      </c>
    </row>
    <row r="13910" spans="2:4" x14ac:dyDescent="0.25">
      <c r="B13910" s="3">
        <v>13940</v>
      </c>
      <c r="C13910">
        <v>1.9623959789175882</v>
      </c>
      <c r="D13910">
        <v>0.78181779053082712</v>
      </c>
    </row>
    <row r="13911" spans="2:4" x14ac:dyDescent="0.25">
      <c r="B13911" s="3">
        <v>13941</v>
      </c>
      <c r="C13911">
        <v>1.9624329052012375</v>
      </c>
      <c r="D13911">
        <v>0.7818334409296126</v>
      </c>
    </row>
    <row r="13912" spans="2:4" x14ac:dyDescent="0.25">
      <c r="B13912" s="3">
        <v>13943</v>
      </c>
      <c r="C13912">
        <v>1.962329076720198</v>
      </c>
      <c r="D13912">
        <v>0.7817930144158165</v>
      </c>
    </row>
    <row r="13913" spans="2:4" x14ac:dyDescent="0.25">
      <c r="B13913" s="3">
        <v>13944</v>
      </c>
      <c r="C13913">
        <v>1.9623203711233002</v>
      </c>
      <c r="D13913">
        <v>0.78178499713136329</v>
      </c>
    </row>
    <row r="13914" spans="2:4" x14ac:dyDescent="0.25">
      <c r="B13914" s="3">
        <v>13945</v>
      </c>
      <c r="C13914">
        <v>1.9622024652905086</v>
      </c>
      <c r="D13914">
        <v>0.78173485120112807</v>
      </c>
    </row>
    <row r="13915" spans="2:4" x14ac:dyDescent="0.25">
      <c r="B13915" s="3">
        <v>13946</v>
      </c>
      <c r="C13915">
        <v>1.9622393922110579</v>
      </c>
      <c r="D13915">
        <v>0.78175050193601969</v>
      </c>
    </row>
    <row r="13916" spans="2:4" x14ac:dyDescent="0.25">
      <c r="B13916" s="3">
        <v>13947</v>
      </c>
      <c r="C13916">
        <v>1.9622763138362862</v>
      </c>
      <c r="D13916">
        <v>0.7817661504265957</v>
      </c>
    </row>
    <row r="13917" spans="2:4" x14ac:dyDescent="0.25">
      <c r="B13917" s="3">
        <v>13948</v>
      </c>
      <c r="C13917">
        <v>1.9623132301673327</v>
      </c>
      <c r="D13917">
        <v>0.7817817966733388</v>
      </c>
    </row>
    <row r="13918" spans="2:4" x14ac:dyDescent="0.25">
      <c r="B13918" s="3">
        <v>13949</v>
      </c>
      <c r="C13918">
        <v>1.9623501412053357</v>
      </c>
      <c r="D13918">
        <v>0.78179744067673174</v>
      </c>
    </row>
    <row r="13919" spans="2:4" x14ac:dyDescent="0.25">
      <c r="B13919" s="3">
        <v>13950</v>
      </c>
      <c r="C13919">
        <v>1.9623153623636198</v>
      </c>
      <c r="D13919">
        <v>0.78178315412184451</v>
      </c>
    </row>
    <row r="13920" spans="2:4" x14ac:dyDescent="0.25">
      <c r="B13920" s="3">
        <v>13951</v>
      </c>
      <c r="C13920">
        <v>1.9623522679572625</v>
      </c>
      <c r="D13920">
        <v>0.78179879578522904</v>
      </c>
    </row>
    <row r="13921" spans="2:4" x14ac:dyDescent="0.25">
      <c r="B13921" s="3">
        <v>13952</v>
      </c>
      <c r="C13921">
        <v>1.962389168260539</v>
      </c>
      <c r="D13921">
        <v>0.7818144352064027</v>
      </c>
    </row>
    <row r="13922" spans="2:4" x14ac:dyDescent="0.25">
      <c r="B13922" s="3">
        <v>13953</v>
      </c>
      <c r="C13922">
        <v>1.9623055245755863</v>
      </c>
      <c r="D13922">
        <v>0.78178205403853873</v>
      </c>
    </row>
    <row r="13923" spans="2:4" x14ac:dyDescent="0.25">
      <c r="B13923" s="3">
        <v>13954</v>
      </c>
      <c r="C13923">
        <v>1.9623424229398327</v>
      </c>
      <c r="D13923">
        <v>0.78179769241792541</v>
      </c>
    </row>
    <row r="13924" spans="2:4" x14ac:dyDescent="0.25">
      <c r="B13924" s="3">
        <v>13955</v>
      </c>
      <c r="C13924">
        <v>1.9623793160158864</v>
      </c>
      <c r="D13924">
        <v>0.78181332855605379</v>
      </c>
    </row>
    <row r="13925" spans="2:4" x14ac:dyDescent="0.25">
      <c r="B13925" s="3">
        <v>13956</v>
      </c>
      <c r="C13925">
        <v>1.9624162038048845</v>
      </c>
      <c r="D13925">
        <v>0.78182896245340572</v>
      </c>
    </row>
    <row r="13926" spans="2:4" x14ac:dyDescent="0.25">
      <c r="B13926" s="3">
        <v>13957</v>
      </c>
      <c r="C13926">
        <v>1.9622869959208562</v>
      </c>
      <c r="D13926">
        <v>0.78177294547536935</v>
      </c>
    </row>
    <row r="13927" spans="2:4" x14ac:dyDescent="0.25">
      <c r="B13927" s="3">
        <v>13958</v>
      </c>
      <c r="C13927">
        <v>1.9621578065506384</v>
      </c>
      <c r="D13927">
        <v>0.781716936523838</v>
      </c>
    </row>
    <row r="13928" spans="2:4" x14ac:dyDescent="0.25">
      <c r="B13928" s="3">
        <v>13959</v>
      </c>
      <c r="C13928">
        <v>1.9621947022804702</v>
      </c>
      <c r="D13928">
        <v>0.78173257396659723</v>
      </c>
    </row>
    <row r="13929" spans="2:4" x14ac:dyDescent="0.25">
      <c r="B13929" s="3">
        <v>13960</v>
      </c>
      <c r="C13929">
        <v>1.9622315927243805</v>
      </c>
      <c r="D13929">
        <v>0.7817482091690352</v>
      </c>
    </row>
    <row r="13930" spans="2:4" x14ac:dyDescent="0.25">
      <c r="B13930" s="3">
        <v>13961</v>
      </c>
      <c r="C13930">
        <v>1.9622570845903013</v>
      </c>
      <c r="D13930">
        <v>0.78175793281281647</v>
      </c>
    </row>
    <row r="13931" spans="2:4" x14ac:dyDescent="0.25">
      <c r="B13931" s="3">
        <v>13962</v>
      </c>
      <c r="C13931">
        <v>1.9622939652817983</v>
      </c>
      <c r="D13931">
        <v>0.78177356395929887</v>
      </c>
    </row>
    <row r="13932" spans="2:4" x14ac:dyDescent="0.25">
      <c r="B13932" s="3">
        <v>13963</v>
      </c>
      <c r="C13932">
        <v>1.9621648216737728</v>
      </c>
      <c r="D13932">
        <v>0.78171757501967554</v>
      </c>
    </row>
    <row r="13933" spans="2:4" x14ac:dyDescent="0.25">
      <c r="B13933" s="3">
        <v>13964</v>
      </c>
      <c r="C13933">
        <v>1.9622017036902151</v>
      </c>
      <c r="D13933">
        <v>0.78173320681751146</v>
      </c>
    </row>
    <row r="13934" spans="2:4" x14ac:dyDescent="0.25">
      <c r="B13934" s="3">
        <v>13965</v>
      </c>
      <c r="C13934">
        <v>1.9622385804245923</v>
      </c>
      <c r="D13934">
        <v>0.78174883637663661</v>
      </c>
    </row>
    <row r="13935" spans="2:4" x14ac:dyDescent="0.25">
      <c r="B13935" s="3">
        <v>13966</v>
      </c>
      <c r="C13935">
        <v>1.9622754518780399</v>
      </c>
      <c r="D13935">
        <v>0.78176446369753183</v>
      </c>
    </row>
    <row r="13936" spans="2:4" x14ac:dyDescent="0.25">
      <c r="B13936" s="3">
        <v>13967</v>
      </c>
      <c r="C13936">
        <v>1.9623123180516915</v>
      </c>
      <c r="D13936">
        <v>0.78178008878067806</v>
      </c>
    </row>
    <row r="13937" spans="2:4" x14ac:dyDescent="0.25">
      <c r="B13937" s="3">
        <v>13968</v>
      </c>
      <c r="C13937">
        <v>1.9623377913631743</v>
      </c>
      <c r="D13937">
        <v>0.78178980526916741</v>
      </c>
    </row>
    <row r="13938" spans="2:4" x14ac:dyDescent="0.25">
      <c r="B13938" s="3">
        <v>13969</v>
      </c>
      <c r="C13938">
        <v>1.9623746477958401</v>
      </c>
      <c r="D13938">
        <v>0.78180542630107597</v>
      </c>
    </row>
    <row r="13939" spans="2:4" x14ac:dyDescent="0.25">
      <c r="B13939" s="3">
        <v>13970</v>
      </c>
      <c r="C13939">
        <v>1.9624114989519943</v>
      </c>
      <c r="D13939">
        <v>0.78182104509661632</v>
      </c>
    </row>
    <row r="13940" spans="2:4" x14ac:dyDescent="0.25">
      <c r="B13940" s="3">
        <v>13971</v>
      </c>
      <c r="C13940">
        <v>1.9624369596945248</v>
      </c>
      <c r="D13940">
        <v>0.7818307565671555</v>
      </c>
    </row>
    <row r="13941" spans="2:4" x14ac:dyDescent="0.25">
      <c r="B13941" s="3">
        <v>13972</v>
      </c>
      <c r="C13941">
        <v>1.962451032469126</v>
      </c>
      <c r="D13941">
        <v>0.78183456198108559</v>
      </c>
    </row>
    <row r="13942" spans="2:4" x14ac:dyDescent="0.25">
      <c r="B13942" s="3">
        <v>13973</v>
      </c>
      <c r="C13942">
        <v>1.9624878702467543</v>
      </c>
      <c r="D13942">
        <v>0.78185017533813272</v>
      </c>
    </row>
    <row r="13943" spans="2:4" x14ac:dyDescent="0.25">
      <c r="B13943" s="3">
        <v>13974</v>
      </c>
      <c r="C13943">
        <v>1.9623815798094439</v>
      </c>
      <c r="D13943">
        <v>0.78180603263201154</v>
      </c>
    </row>
    <row r="13944" spans="2:4" x14ac:dyDescent="0.25">
      <c r="B13944" s="3">
        <v>13975</v>
      </c>
      <c r="C13944">
        <v>1.9624184172848973</v>
      </c>
      <c r="D13944">
        <v>0.78182164579604507</v>
      </c>
    </row>
    <row r="13945" spans="2:4" x14ac:dyDescent="0.25">
      <c r="B13945" s="3">
        <v>13976</v>
      </c>
      <c r="C13945">
        <v>1.9624552494888172</v>
      </c>
      <c r="D13945">
        <v>0.78183725672579629</v>
      </c>
    </row>
    <row r="13946" spans="2:4" x14ac:dyDescent="0.25">
      <c r="B13946" s="3">
        <v>13977</v>
      </c>
      <c r="C13946">
        <v>1.9624920764223355</v>
      </c>
      <c r="D13946">
        <v>0.78185286542174492</v>
      </c>
    </row>
    <row r="13947" spans="2:4" x14ac:dyDescent="0.25">
      <c r="B13947" s="3">
        <v>13978</v>
      </c>
      <c r="C13947">
        <v>1.9623630572271715</v>
      </c>
      <c r="D13947">
        <v>0.78179693089138147</v>
      </c>
    </row>
    <row r="13948" spans="2:4" x14ac:dyDescent="0.25">
      <c r="B13948" s="3">
        <v>13979</v>
      </c>
      <c r="C13948">
        <v>1.9623998854868498</v>
      </c>
      <c r="D13948">
        <v>0.78181254023891045</v>
      </c>
    </row>
    <row r="13949" spans="2:4" x14ac:dyDescent="0.25">
      <c r="B13949" s="3">
        <v>13980</v>
      </c>
      <c r="C13949">
        <v>1.9624367084778216</v>
      </c>
      <c r="D13949">
        <v>0.78182814735334261</v>
      </c>
    </row>
    <row r="13950" spans="2:4" x14ac:dyDescent="0.25">
      <c r="B13950" s="3">
        <v>13981</v>
      </c>
      <c r="C13950">
        <v>1.9624735262012172</v>
      </c>
      <c r="D13950">
        <v>0.78184375223515701</v>
      </c>
    </row>
    <row r="13951" spans="2:4" x14ac:dyDescent="0.25">
      <c r="B13951" s="3">
        <v>13982</v>
      </c>
      <c r="C13951">
        <v>1.9625103386581668</v>
      </c>
      <c r="D13951">
        <v>0.7818593548848326</v>
      </c>
    </row>
    <row r="13952" spans="2:4" x14ac:dyDescent="0.25">
      <c r="B13952" s="3">
        <v>13983</v>
      </c>
      <c r="C13952">
        <v>1.9625471458498003</v>
      </c>
      <c r="D13952">
        <v>0.78187495530284845</v>
      </c>
    </row>
    <row r="13953" spans="2:4" x14ac:dyDescent="0.25">
      <c r="B13953" s="3">
        <v>13984</v>
      </c>
      <c r="C13953">
        <v>1.9625839477772475</v>
      </c>
      <c r="D13953">
        <v>0.78189055348968317</v>
      </c>
    </row>
    <row r="13954" spans="2:4" x14ac:dyDescent="0.25">
      <c r="B13954" s="3">
        <v>13985</v>
      </c>
      <c r="C13954">
        <v>1.9626093707007417</v>
      </c>
      <c r="D13954">
        <v>0.78190025026812504</v>
      </c>
    </row>
    <row r="13955" spans="2:4" x14ac:dyDescent="0.25">
      <c r="B13955" s="3">
        <v>13986</v>
      </c>
      <c r="C13955">
        <v>1.9626461629164267</v>
      </c>
      <c r="D13955">
        <v>0.78191584441582507</v>
      </c>
    </row>
    <row r="13956" spans="2:4" x14ac:dyDescent="0.25">
      <c r="B13956" s="3">
        <v>13987</v>
      </c>
      <c r="C13956">
        <v>1.9626829498711957</v>
      </c>
      <c r="D13956">
        <v>0.78193143633371909</v>
      </c>
    </row>
    <row r="13957" spans="2:4" x14ac:dyDescent="0.25">
      <c r="B13957" s="3">
        <v>13988</v>
      </c>
      <c r="C13957">
        <v>1.9627197315661771</v>
      </c>
      <c r="D13957">
        <v>0.7819470260222855</v>
      </c>
    </row>
    <row r="13958" spans="2:4" x14ac:dyDescent="0.25">
      <c r="B13958" s="3">
        <v>13989</v>
      </c>
      <c r="C13958">
        <v>1.9627565080024989</v>
      </c>
      <c r="D13958">
        <v>0.78196261348200224</v>
      </c>
    </row>
    <row r="13959" spans="2:4" x14ac:dyDescent="0.25">
      <c r="B13959" s="3">
        <v>13990</v>
      </c>
      <c r="C13959">
        <v>1.9627932791812885</v>
      </c>
      <c r="D13959">
        <v>0.78197819871334728</v>
      </c>
    </row>
    <row r="13960" spans="2:4" x14ac:dyDescent="0.25">
      <c r="B13960" s="3">
        <v>13991</v>
      </c>
      <c r="C13960">
        <v>1.9628300451036738</v>
      </c>
      <c r="D13960">
        <v>0.78199378171679856</v>
      </c>
    </row>
    <row r="13961" spans="2:4" x14ac:dyDescent="0.25">
      <c r="B13961" s="3">
        <v>13992</v>
      </c>
      <c r="C13961">
        <v>1.962866805770781</v>
      </c>
      <c r="D13961">
        <v>0.7820093624928337</v>
      </c>
    </row>
    <row r="13962" spans="2:4" x14ac:dyDescent="0.25">
      <c r="B13962" s="3">
        <v>13993</v>
      </c>
      <c r="C13962">
        <v>1.9629035611837375</v>
      </c>
      <c r="D13962">
        <v>0.78202494104193021</v>
      </c>
    </row>
    <row r="13963" spans="2:4" x14ac:dyDescent="0.25">
      <c r="B13963" s="3">
        <v>13994</v>
      </c>
      <c r="C13963">
        <v>1.9629403113436694</v>
      </c>
      <c r="D13963">
        <v>0.78204051736456548</v>
      </c>
    </row>
    <row r="13964" spans="2:4" x14ac:dyDescent="0.25">
      <c r="B13964" s="3">
        <v>13995</v>
      </c>
      <c r="C13964">
        <v>1.9629770562517028</v>
      </c>
      <c r="D13964">
        <v>0.7820560914612168</v>
      </c>
    </row>
    <row r="13965" spans="2:4" x14ac:dyDescent="0.25">
      <c r="B13965" s="3">
        <v>13996</v>
      </c>
      <c r="C13965">
        <v>1.9630137959089635</v>
      </c>
      <c r="D13965">
        <v>0.78207166333236133</v>
      </c>
    </row>
    <row r="13966" spans="2:4" x14ac:dyDescent="0.25">
      <c r="B13966" s="3">
        <v>13997</v>
      </c>
      <c r="C13966">
        <v>1.9629904504256301</v>
      </c>
      <c r="D13966">
        <v>0.78206329927839746</v>
      </c>
    </row>
    <row r="13967" spans="2:4" x14ac:dyDescent="0.25">
      <c r="B13967" s="3">
        <v>13998</v>
      </c>
      <c r="C13967">
        <v>1.963027183876755</v>
      </c>
      <c r="D13967">
        <v>0.78207886840975349</v>
      </c>
    </row>
    <row r="13968" spans="2:4" x14ac:dyDescent="0.25">
      <c r="B13968" s="3">
        <v>13999</v>
      </c>
      <c r="C13968">
        <v>1.963063912079869</v>
      </c>
      <c r="D13968">
        <v>0.78209443531678902</v>
      </c>
    </row>
    <row r="13969" spans="2:4" x14ac:dyDescent="0.25">
      <c r="B13969" s="3">
        <v>14000</v>
      </c>
      <c r="C13969">
        <v>1.9631006350360969</v>
      </c>
      <c r="D13969">
        <v>0.78210999999998065</v>
      </c>
    </row>
    <row r="13970" spans="2:4" x14ac:dyDescent="0.25">
      <c r="B13970" s="3">
        <v>14001</v>
      </c>
      <c r="C13970">
        <v>1.963137352746563</v>
      </c>
      <c r="D13970">
        <v>0.78212556245980502</v>
      </c>
    </row>
    <row r="13971" spans="2:4" x14ac:dyDescent="0.25">
      <c r="B13971" s="3">
        <v>14002</v>
      </c>
      <c r="C13971">
        <v>1.963174065212391</v>
      </c>
      <c r="D13971">
        <v>0.7821411226967383</v>
      </c>
    </row>
    <row r="13972" spans="2:4" x14ac:dyDescent="0.25">
      <c r="B13972" s="3">
        <v>14003</v>
      </c>
      <c r="C13972">
        <v>1.9632107724347048</v>
      </c>
      <c r="D13972">
        <v>0.78215668071125688</v>
      </c>
    </row>
    <row r="13973" spans="2:4" x14ac:dyDescent="0.25">
      <c r="B13973" s="3">
        <v>14004</v>
      </c>
      <c r="C13973">
        <v>1.9631273746954645</v>
      </c>
      <c r="D13973">
        <v>0.78212439303054337</v>
      </c>
    </row>
    <row r="13974" spans="2:4" x14ac:dyDescent="0.25">
      <c r="B13974" s="3">
        <v>14005</v>
      </c>
      <c r="C13974">
        <v>1.9630439888659337</v>
      </c>
      <c r="D13974">
        <v>0.78209210996070899</v>
      </c>
    </row>
    <row r="13975" spans="2:4" x14ac:dyDescent="0.25">
      <c r="B13975" s="3">
        <v>14006</v>
      </c>
      <c r="C13975">
        <v>1.9630806975129711</v>
      </c>
      <c r="D13975">
        <v>0.78210766814220545</v>
      </c>
    </row>
    <row r="13976" spans="2:4" x14ac:dyDescent="0.25">
      <c r="B13976" s="3">
        <v>14007</v>
      </c>
      <c r="C13976">
        <v>1.9629859710453605</v>
      </c>
      <c r="D13976">
        <v>0.78206950096378447</v>
      </c>
    </row>
    <row r="13977" spans="2:4" x14ac:dyDescent="0.25">
      <c r="B13977" s="3">
        <v>14008</v>
      </c>
      <c r="C13977">
        <v>1.9630226785930636</v>
      </c>
      <c r="D13977">
        <v>0.78208505853795895</v>
      </c>
    </row>
    <row r="13978" spans="2:4" x14ac:dyDescent="0.25">
      <c r="B13978" s="3">
        <v>14009</v>
      </c>
      <c r="C13978">
        <v>1.9630593809002004</v>
      </c>
      <c r="D13978">
        <v>0.78210061389105068</v>
      </c>
    </row>
    <row r="13979" spans="2:4" x14ac:dyDescent="0.25">
      <c r="B13979" s="3">
        <v>14010</v>
      </c>
      <c r="C13979">
        <v>1.9630960779678928</v>
      </c>
      <c r="D13979">
        <v>0.78211616702353526</v>
      </c>
    </row>
    <row r="13980" spans="2:4" x14ac:dyDescent="0.25">
      <c r="B13980" s="3">
        <v>14011</v>
      </c>
      <c r="C13980">
        <v>1.9629786721763631</v>
      </c>
      <c r="D13980">
        <v>0.7820662336735229</v>
      </c>
    </row>
    <row r="13981" spans="2:4" x14ac:dyDescent="0.25">
      <c r="B13981" s="3">
        <v>14012</v>
      </c>
      <c r="C13981">
        <v>1.9630153697660786</v>
      </c>
      <c r="D13981">
        <v>0.78208178703966102</v>
      </c>
    </row>
    <row r="13982" spans="2:4" x14ac:dyDescent="0.25">
      <c r="B13982" s="3">
        <v>14013</v>
      </c>
      <c r="C13982">
        <v>1.9629320395343188</v>
      </c>
      <c r="D13982">
        <v>0.78204952544064299</v>
      </c>
    </row>
    <row r="13983" spans="2:4" x14ac:dyDescent="0.25">
      <c r="B13983" s="3">
        <v>14014</v>
      </c>
      <c r="C13983">
        <v>1.9629346846007141</v>
      </c>
      <c r="D13983">
        <v>0.78204741686882617</v>
      </c>
    </row>
    <row r="13984" spans="2:4" x14ac:dyDescent="0.25">
      <c r="B13984" s="3">
        <v>14015</v>
      </c>
      <c r="C13984">
        <v>1.9629486786843262</v>
      </c>
      <c r="D13984">
        <v>0.78205119514803634</v>
      </c>
    </row>
    <row r="13985" spans="2:4" x14ac:dyDescent="0.25">
      <c r="B13985" s="3">
        <v>14016</v>
      </c>
      <c r="C13985">
        <v>1.9629853679409319</v>
      </c>
      <c r="D13985">
        <v>0.78206674514838248</v>
      </c>
    </row>
    <row r="13986" spans="2:4" x14ac:dyDescent="0.25">
      <c r="B13986" s="3">
        <v>14017</v>
      </c>
      <c r="C13986">
        <v>1.9630220519625721</v>
      </c>
      <c r="D13986">
        <v>0.78208229292999421</v>
      </c>
    </row>
    <row r="13987" spans="2:4" x14ac:dyDescent="0.25">
      <c r="B13987" s="3">
        <v>14018</v>
      </c>
      <c r="C13987">
        <v>1.9630587307503669</v>
      </c>
      <c r="D13987">
        <v>0.78209783849334635</v>
      </c>
    </row>
    <row r="13988" spans="2:4" x14ac:dyDescent="0.25">
      <c r="B13988" s="3">
        <v>14019</v>
      </c>
      <c r="C13988">
        <v>1.9630954043054365</v>
      </c>
      <c r="D13988">
        <v>0.78211338183891355</v>
      </c>
    </row>
    <row r="13989" spans="2:4" x14ac:dyDescent="0.25">
      <c r="B13989" s="3">
        <v>14020</v>
      </c>
      <c r="C13989">
        <v>1.9631320726289005</v>
      </c>
      <c r="D13989">
        <v>0.7821289229671704</v>
      </c>
    </row>
    <row r="13990" spans="2:4" x14ac:dyDescent="0.25">
      <c r="B13990" s="3">
        <v>14021</v>
      </c>
      <c r="C13990">
        <v>1.9630147480058504</v>
      </c>
      <c r="D13990">
        <v>0.78207902432064258</v>
      </c>
    </row>
    <row r="13991" spans="2:4" x14ac:dyDescent="0.25">
      <c r="B13991" s="3">
        <v>14022</v>
      </c>
      <c r="C13991">
        <v>1.9630514168513264</v>
      </c>
      <c r="D13991">
        <v>0.7820945656824797</v>
      </c>
    </row>
    <row r="13992" spans="2:4" x14ac:dyDescent="0.25">
      <c r="B13992" s="3">
        <v>14023</v>
      </c>
      <c r="C13992">
        <v>1.9630767375470402</v>
      </c>
      <c r="D13992">
        <v>0.78210422163586457</v>
      </c>
    </row>
    <row r="13993" spans="2:4" x14ac:dyDescent="0.25">
      <c r="B13993" s="3">
        <v>14024</v>
      </c>
      <c r="C13993">
        <v>1.9631133967428278</v>
      </c>
      <c r="D13993">
        <v>0.78211975898457853</v>
      </c>
    </row>
    <row r="13994" spans="2:4" x14ac:dyDescent="0.25">
      <c r="B13994" s="3">
        <v>14025</v>
      </c>
      <c r="C13994">
        <v>1.9629961069129598</v>
      </c>
      <c r="D13994">
        <v>0.78206987522279714</v>
      </c>
    </row>
    <row r="13995" spans="2:4" x14ac:dyDescent="0.25">
      <c r="B13995" s="3">
        <v>14026</v>
      </c>
      <c r="C13995">
        <v>1.9630327666300822</v>
      </c>
      <c r="D13995">
        <v>0.78208541280477184</v>
      </c>
    </row>
    <row r="13996" spans="2:4" x14ac:dyDescent="0.25">
      <c r="B13996" s="3">
        <v>14027</v>
      </c>
      <c r="C13996">
        <v>1.9630694211201827</v>
      </c>
      <c r="D13996">
        <v>0.78210094817136444</v>
      </c>
    </row>
    <row r="13997" spans="2:4" x14ac:dyDescent="0.25">
      <c r="B13997" s="3">
        <v>14028</v>
      </c>
      <c r="C13997">
        <v>1.9629408206315386</v>
      </c>
      <c r="D13997">
        <v>0.78204519532361916</v>
      </c>
    </row>
    <row r="13998" spans="2:4" x14ac:dyDescent="0.25">
      <c r="B13998" s="3">
        <v>14029</v>
      </c>
      <c r="C13998">
        <v>1.9629774764501031</v>
      </c>
      <c r="D13998">
        <v>0.78206073134220044</v>
      </c>
    </row>
    <row r="13999" spans="2:4" x14ac:dyDescent="0.25">
      <c r="B13999" s="3">
        <v>14030</v>
      </c>
      <c r="C13999">
        <v>1.963014127043319</v>
      </c>
      <c r="D13999">
        <v>0.78207626514609618</v>
      </c>
    </row>
    <row r="14000" spans="2:4" x14ac:dyDescent="0.25">
      <c r="B14000" s="3">
        <v>14031</v>
      </c>
      <c r="C14000">
        <v>1.9629309038022864</v>
      </c>
      <c r="D14000">
        <v>0.78204404532818261</v>
      </c>
    </row>
    <row r="14001" spans="2:4" x14ac:dyDescent="0.25">
      <c r="B14001" s="3">
        <v>14032</v>
      </c>
      <c r="C14001">
        <v>1.9629675524906751</v>
      </c>
      <c r="D14001">
        <v>0.78205957810716431</v>
      </c>
    </row>
    <row r="14002" spans="2:4" x14ac:dyDescent="0.25">
      <c r="B14002" s="3">
        <v>14033</v>
      </c>
      <c r="C14002">
        <v>1.9630041959558486</v>
      </c>
      <c r="D14002">
        <v>0.78207510867239571</v>
      </c>
    </row>
    <row r="14003" spans="2:4" x14ac:dyDescent="0.25">
      <c r="B14003" s="3">
        <v>14034</v>
      </c>
      <c r="C14003">
        <v>1.9629096571835625</v>
      </c>
      <c r="D14003">
        <v>0.78203701724381713</v>
      </c>
    </row>
    <row r="14004" spans="2:4" x14ac:dyDescent="0.25">
      <c r="B14004" s="3">
        <v>14035</v>
      </c>
      <c r="C14004">
        <v>1.9629462995520761</v>
      </c>
      <c r="D14004">
        <v>0.78205254720340067</v>
      </c>
    </row>
    <row r="14005" spans="2:4" x14ac:dyDescent="0.25">
      <c r="B14005" s="3">
        <v>14036</v>
      </c>
      <c r="C14005">
        <v>1.9629829366993914</v>
      </c>
      <c r="D14005">
        <v>0.78206807495010888</v>
      </c>
    </row>
    <row r="14006" spans="2:4" x14ac:dyDescent="0.25">
      <c r="B14006" s="3">
        <v>14037</v>
      </c>
      <c r="C14006">
        <v>1.9630082370196982</v>
      </c>
      <c r="D14006">
        <v>0.78207772316020008</v>
      </c>
    </row>
    <row r="14007" spans="2:4" x14ac:dyDescent="0.25">
      <c r="B14007" s="3">
        <v>14038</v>
      </c>
      <c r="C14007">
        <v>1.9630448645351741</v>
      </c>
      <c r="D14007">
        <v>0.78209324690124871</v>
      </c>
    </row>
    <row r="14008" spans="2:4" x14ac:dyDescent="0.25">
      <c r="B14008" s="3">
        <v>14039</v>
      </c>
      <c r="C14008">
        <v>1.9630814868326836</v>
      </c>
      <c r="D14008">
        <v>0.78210876843078059</v>
      </c>
    </row>
    <row r="14009" spans="2:4" x14ac:dyDescent="0.25">
      <c r="B14009" s="3">
        <v>14040</v>
      </c>
      <c r="C14009">
        <v>1.9631181039133416</v>
      </c>
      <c r="D14009">
        <v>0.78212428774926845</v>
      </c>
    </row>
    <row r="14010" spans="2:4" x14ac:dyDescent="0.25">
      <c r="B14010" s="3">
        <v>14041</v>
      </c>
      <c r="C14010">
        <v>1.9631547157782627</v>
      </c>
      <c r="D14010">
        <v>0.7821398048571846</v>
      </c>
    </row>
    <row r="14011" spans="2:4" x14ac:dyDescent="0.25">
      <c r="B14011" s="3">
        <v>14042</v>
      </c>
      <c r="C14011">
        <v>1.9631799948565325</v>
      </c>
      <c r="D14011">
        <v>0.78214944452355273</v>
      </c>
    </row>
    <row r="14012" spans="2:4" x14ac:dyDescent="0.25">
      <c r="B14012" s="3">
        <v>14043</v>
      </c>
      <c r="C14012">
        <v>1.9632165970999573</v>
      </c>
      <c r="D14012">
        <v>0.78216495763011662</v>
      </c>
    </row>
    <row r="14013" spans="2:4" x14ac:dyDescent="0.25">
      <c r="B14013" s="3">
        <v>14044</v>
      </c>
      <c r="C14013">
        <v>1.9630881326432017</v>
      </c>
      <c r="D14013">
        <v>0.78210926374250411</v>
      </c>
    </row>
    <row r="14014" spans="2:4" x14ac:dyDescent="0.25">
      <c r="B14014" s="3">
        <v>14045</v>
      </c>
      <c r="C14014">
        <v>1.9630049870895863</v>
      </c>
      <c r="D14014">
        <v>0.78207707369168589</v>
      </c>
    </row>
    <row r="14015" spans="2:4" x14ac:dyDescent="0.25">
      <c r="B14015" s="3">
        <v>14046</v>
      </c>
      <c r="C14015">
        <v>1.9630415939749759</v>
      </c>
      <c r="D14015">
        <v>0.78209258863731512</v>
      </c>
    </row>
    <row r="14016" spans="2:4" x14ac:dyDescent="0.25">
      <c r="B14016" s="3">
        <v>14047</v>
      </c>
      <c r="C14016">
        <v>1.9630668721083047</v>
      </c>
      <c r="D14016">
        <v>0.78210222823376718</v>
      </c>
    </row>
    <row r="14017" spans="2:4" x14ac:dyDescent="0.25">
      <c r="B14017" s="3">
        <v>14048</v>
      </c>
      <c r="C14017">
        <v>1.9631034693767531</v>
      </c>
      <c r="D14017">
        <v>0.7821177391799351</v>
      </c>
    </row>
    <row r="14018" spans="2:4" x14ac:dyDescent="0.25">
      <c r="B14018" s="3">
        <v>14049</v>
      </c>
      <c r="C14018">
        <v>1.9630203464044944</v>
      </c>
      <c r="D14018">
        <v>0.78208555769091948</v>
      </c>
    </row>
    <row r="14019" spans="2:4" x14ac:dyDescent="0.25">
      <c r="B14019" s="3">
        <v>14050</v>
      </c>
      <c r="C14019">
        <v>1.9630569417748052</v>
      </c>
      <c r="D14019">
        <v>0.78210106761563902</v>
      </c>
    </row>
    <row r="14020" spans="2:4" x14ac:dyDescent="0.25">
      <c r="B14020" s="3">
        <v>14051</v>
      </c>
      <c r="C14020">
        <v>1.9630935319361813</v>
      </c>
      <c r="D14020">
        <v>0.78211657533269718</v>
      </c>
    </row>
    <row r="14021" spans="2:4" x14ac:dyDescent="0.25">
      <c r="B14021" s="3">
        <v>14052</v>
      </c>
      <c r="C14021">
        <v>1.9629877883955702</v>
      </c>
      <c r="D14021">
        <v>0.78207265869625164</v>
      </c>
    </row>
    <row r="14022" spans="2:4" x14ac:dyDescent="0.25">
      <c r="B14022" s="3">
        <v>14053</v>
      </c>
      <c r="C14022">
        <v>1.9630243782703924</v>
      </c>
      <c r="D14022">
        <v>0.78208816622783239</v>
      </c>
    </row>
    <row r="14023" spans="2:4" x14ac:dyDescent="0.25">
      <c r="B14023" s="3">
        <v>14054</v>
      </c>
      <c r="C14023">
        <v>1.9630609629381739</v>
      </c>
      <c r="D14023">
        <v>0.78210367155256355</v>
      </c>
    </row>
    <row r="14024" spans="2:4" x14ac:dyDescent="0.25">
      <c r="B14024" s="3">
        <v>14055</v>
      </c>
      <c r="C14024">
        <v>1.962977878474935</v>
      </c>
      <c r="D14024">
        <v>0.78207150480254206</v>
      </c>
    </row>
    <row r="14025" spans="2:4" x14ac:dyDescent="0.25">
      <c r="B14025" s="3">
        <v>14056</v>
      </c>
      <c r="C14025">
        <v>1.9630144612453388</v>
      </c>
      <c r="D14025">
        <v>0.78208700910641205</v>
      </c>
    </row>
    <row r="14026" spans="2:4" x14ac:dyDescent="0.25">
      <c r="B14026" s="3">
        <v>14057</v>
      </c>
      <c r="C14026">
        <v>1.963051038810824</v>
      </c>
      <c r="D14026">
        <v>0.7821025112043628</v>
      </c>
    </row>
    <row r="14027" spans="2:4" x14ac:dyDescent="0.25">
      <c r="B14027" s="3">
        <v>14058</v>
      </c>
      <c r="C14027">
        <v>1.9629453434245998</v>
      </c>
      <c r="D14027">
        <v>0.78205861431211621</v>
      </c>
    </row>
    <row r="14028" spans="2:4" x14ac:dyDescent="0.25">
      <c r="B14028" s="3">
        <v>14059</v>
      </c>
      <c r="C14028">
        <v>1.9629819207029158</v>
      </c>
      <c r="D14028">
        <v>0.78207411622446332</v>
      </c>
    </row>
    <row r="14029" spans="2:4" x14ac:dyDescent="0.25">
      <c r="B14029" s="3">
        <v>14060</v>
      </c>
      <c r="C14029">
        <v>1.9630184927782053</v>
      </c>
      <c r="D14029">
        <v>0.7820896159317019</v>
      </c>
    </row>
    <row r="14030" spans="2:4" x14ac:dyDescent="0.25">
      <c r="B14030" s="3">
        <v>14061</v>
      </c>
      <c r="C14030">
        <v>1.9630550596515779</v>
      </c>
      <c r="D14030">
        <v>0.78210511343430267</v>
      </c>
    </row>
    <row r="14031" spans="2:4" x14ac:dyDescent="0.25">
      <c r="B14031" s="3">
        <v>14062</v>
      </c>
      <c r="C14031">
        <v>1.9630916213241436</v>
      </c>
      <c r="D14031">
        <v>0.7821206087327357</v>
      </c>
    </row>
    <row r="14032" spans="2:4" x14ac:dyDescent="0.25">
      <c r="B14032" s="3">
        <v>14063</v>
      </c>
      <c r="C14032">
        <v>1.9631281777970118</v>
      </c>
      <c r="D14032">
        <v>0.78213610182747129</v>
      </c>
    </row>
    <row r="14033" spans="2:4" x14ac:dyDescent="0.25">
      <c r="B14033" s="3">
        <v>14064</v>
      </c>
      <c r="C14033">
        <v>1.9631307995136076</v>
      </c>
      <c r="D14033">
        <v>0.78213399459611277</v>
      </c>
    </row>
    <row r="14034" spans="2:4" x14ac:dyDescent="0.25">
      <c r="B14034" s="3">
        <v>14065</v>
      </c>
      <c r="C14034">
        <v>1.9631673480027478</v>
      </c>
      <c r="D14034">
        <v>0.78214948453606326</v>
      </c>
    </row>
    <row r="14035" spans="2:4" x14ac:dyDescent="0.25">
      <c r="B14035" s="3">
        <v>14066</v>
      </c>
      <c r="C14035">
        <v>1.9632038912951741</v>
      </c>
      <c r="D14035">
        <v>0.78216497227354831</v>
      </c>
    </row>
    <row r="14036" spans="2:4" x14ac:dyDescent="0.25">
      <c r="B14036" s="3">
        <v>14067</v>
      </c>
      <c r="C14036">
        <v>1.9632404293919947</v>
      </c>
      <c r="D14036">
        <v>0.78218045780903744</v>
      </c>
    </row>
    <row r="14037" spans="2:4" x14ac:dyDescent="0.25">
      <c r="B14037" s="3">
        <v>14068</v>
      </c>
      <c r="C14037">
        <v>1.9632769622943176</v>
      </c>
      <c r="D14037">
        <v>0.7821959411430004</v>
      </c>
    </row>
    <row r="14038" spans="2:4" x14ac:dyDescent="0.25">
      <c r="B14038" s="3">
        <v>14069</v>
      </c>
      <c r="C14038">
        <v>1.9633134900032505</v>
      </c>
      <c r="D14038">
        <v>0.78221142227590656</v>
      </c>
    </row>
    <row r="14039" spans="2:4" x14ac:dyDescent="0.25">
      <c r="B14039" s="3">
        <v>14070</v>
      </c>
      <c r="C14039">
        <v>1.9633500125199006</v>
      </c>
      <c r="D14039">
        <v>0.78222690120822524</v>
      </c>
    </row>
    <row r="14040" spans="2:4" x14ac:dyDescent="0.25">
      <c r="B14040" s="3">
        <v>14071</v>
      </c>
      <c r="C14040">
        <v>1.963326765917184</v>
      </c>
      <c r="D14040">
        <v>0.78221857010871509</v>
      </c>
    </row>
    <row r="14041" spans="2:4" x14ac:dyDescent="0.25">
      <c r="B14041" s="3">
        <v>14072</v>
      </c>
      <c r="C14041">
        <v>1.9631985492458157</v>
      </c>
      <c r="D14041">
        <v>0.78216298322908828</v>
      </c>
    </row>
    <row r="14042" spans="2:4" x14ac:dyDescent="0.25">
      <c r="B14042" s="3">
        <v>14073</v>
      </c>
      <c r="C14042">
        <v>1.9632350721442755</v>
      </c>
      <c r="D14042">
        <v>0.78217846230368293</v>
      </c>
    </row>
    <row r="14043" spans="2:4" x14ac:dyDescent="0.25">
      <c r="B14043" s="3">
        <v>14074</v>
      </c>
      <c r="C14043">
        <v>1.9632715898526119</v>
      </c>
      <c r="D14043">
        <v>0.78219393917860813</v>
      </c>
    </row>
    <row r="14044" spans="2:4" x14ac:dyDescent="0.25">
      <c r="B14044" s="3">
        <v>14075</v>
      </c>
      <c r="C14044">
        <v>1.9632855003447305</v>
      </c>
      <c r="D14044">
        <v>0.78219769094136626</v>
      </c>
    </row>
    <row r="14045" spans="2:4" x14ac:dyDescent="0.25">
      <c r="B14045" s="3">
        <v>14076</v>
      </c>
      <c r="C14045">
        <v>1.9631799234620171</v>
      </c>
      <c r="D14045">
        <v>0.78215384342140737</v>
      </c>
    </row>
    <row r="14046" spans="2:4" x14ac:dyDescent="0.25">
      <c r="B14046" s="3">
        <v>14077</v>
      </c>
      <c r="C14046">
        <v>1.9632051378975774</v>
      </c>
      <c r="D14046">
        <v>0.78216345812316046</v>
      </c>
    </row>
    <row r="14047" spans="2:4" x14ac:dyDescent="0.25">
      <c r="B14047" s="3">
        <v>14078</v>
      </c>
      <c r="C14047">
        <v>1.9632416473564049</v>
      </c>
      <c r="D14047">
        <v>0.78217893166641073</v>
      </c>
    </row>
    <row r="14048" spans="2:4" x14ac:dyDescent="0.25">
      <c r="B14048" s="3">
        <v>14079</v>
      </c>
      <c r="C14048">
        <v>1.9632781516288613</v>
      </c>
      <c r="D14048">
        <v>0.7821944030115584</v>
      </c>
    </row>
    <row r="14049" spans="2:4" x14ac:dyDescent="0.25">
      <c r="B14049" s="3">
        <v>14080</v>
      </c>
      <c r="C14049">
        <v>1.9633146507160517</v>
      </c>
      <c r="D14049">
        <v>0.78220987215907178</v>
      </c>
    </row>
    <row r="14050" spans="2:4" x14ac:dyDescent="0.25">
      <c r="B14050" s="3">
        <v>14081</v>
      </c>
      <c r="C14050">
        <v>1.963351144619081</v>
      </c>
      <c r="D14050">
        <v>0.78222533910941905</v>
      </c>
    </row>
    <row r="14051" spans="2:4" x14ac:dyDescent="0.25">
      <c r="B14051" s="3">
        <v>14082</v>
      </c>
      <c r="C14051">
        <v>1.9633876333390534</v>
      </c>
      <c r="D14051">
        <v>0.78224080386306849</v>
      </c>
    </row>
    <row r="14052" spans="2:4" x14ac:dyDescent="0.25">
      <c r="B14052" s="3">
        <v>14083</v>
      </c>
      <c r="C14052">
        <v>1.9634128222831353</v>
      </c>
      <c r="D14052">
        <v>0.78225040829366821</v>
      </c>
    </row>
    <row r="14053" spans="2:4" x14ac:dyDescent="0.25">
      <c r="B14053" s="3">
        <v>14084</v>
      </c>
      <c r="C14053">
        <v>1.9634493014422512</v>
      </c>
      <c r="D14053">
        <v>0.78226586907126738</v>
      </c>
    </row>
    <row r="14054" spans="2:4" x14ac:dyDescent="0.25">
      <c r="B14054" s="3">
        <v>14085</v>
      </c>
      <c r="C14054">
        <v>1.9634857754215078</v>
      </c>
      <c r="D14054">
        <v>0.78228132765351299</v>
      </c>
    </row>
    <row r="14055" spans="2:4" x14ac:dyDescent="0.25">
      <c r="B14055" s="3">
        <v>14086</v>
      </c>
      <c r="C14055">
        <v>1.9635222442220082</v>
      </c>
      <c r="D14055">
        <v>0.78229678404087244</v>
      </c>
    </row>
    <row r="14056" spans="2:4" x14ac:dyDescent="0.25">
      <c r="B14056" s="3">
        <v>14087</v>
      </c>
      <c r="C14056">
        <v>1.9635587078448555</v>
      </c>
      <c r="D14056">
        <v>0.78231223823381346</v>
      </c>
    </row>
    <row r="14057" spans="2:4" x14ac:dyDescent="0.25">
      <c r="B14057" s="3">
        <v>14088</v>
      </c>
      <c r="C14057">
        <v>1.9634757826691223</v>
      </c>
      <c r="D14057">
        <v>0.78228013202723801</v>
      </c>
    </row>
    <row r="14058" spans="2:4" x14ac:dyDescent="0.25">
      <c r="B14058" s="3">
        <v>14089</v>
      </c>
      <c r="C14058">
        <v>1.9635122444135045</v>
      </c>
      <c r="D14058">
        <v>0.78229558520829934</v>
      </c>
    </row>
    <row r="14059" spans="2:4" x14ac:dyDescent="0.25">
      <c r="B14059" s="3">
        <v>14090</v>
      </c>
      <c r="C14059">
        <v>1.9635487009823376</v>
      </c>
      <c r="D14059">
        <v>0.7823110361958644</v>
      </c>
    </row>
    <row r="14060" spans="2:4" x14ac:dyDescent="0.25">
      <c r="B14060" s="3">
        <v>14091</v>
      </c>
      <c r="C14060">
        <v>1.9634432178085592</v>
      </c>
      <c r="D14060">
        <v>0.78226722730819176</v>
      </c>
    </row>
    <row r="14061" spans="2:4" x14ac:dyDescent="0.25">
      <c r="B14061" s="3">
        <v>14092</v>
      </c>
      <c r="C14061">
        <v>1.9633151748443676</v>
      </c>
      <c r="D14061">
        <v>0.78221171586713956</v>
      </c>
    </row>
    <row r="14062" spans="2:4" x14ac:dyDescent="0.25">
      <c r="B14062" s="3">
        <v>14093</v>
      </c>
      <c r="C14062">
        <v>1.9631871500513198</v>
      </c>
      <c r="D14062">
        <v>0.7821562123039616</v>
      </c>
    </row>
    <row r="14063" spans="2:4" x14ac:dyDescent="0.25">
      <c r="B14063" s="3">
        <v>14094</v>
      </c>
      <c r="C14063">
        <v>1.963070429204349</v>
      </c>
      <c r="D14063">
        <v>0.78210657017168517</v>
      </c>
    </row>
    <row r="14064" spans="2:4" x14ac:dyDescent="0.25">
      <c r="B14064" s="3">
        <v>14095</v>
      </c>
      <c r="C14064">
        <v>1.9631069041862623</v>
      </c>
      <c r="D14064">
        <v>0.78212202908831008</v>
      </c>
    </row>
    <row r="14065" spans="2:4" x14ac:dyDescent="0.25">
      <c r="B14065" s="3">
        <v>14096</v>
      </c>
      <c r="C14065">
        <v>1.9631433739929511</v>
      </c>
      <c r="D14065">
        <v>0.78213748581155862</v>
      </c>
    </row>
    <row r="14066" spans="2:4" x14ac:dyDescent="0.25">
      <c r="B14066" s="3">
        <v>14097</v>
      </c>
      <c r="C14066">
        <v>1.9631685552484559</v>
      </c>
      <c r="D14066">
        <v>0.78214708803289568</v>
      </c>
    </row>
    <row r="14067" spans="2:4" x14ac:dyDescent="0.25">
      <c r="B14067" s="3">
        <v>14098</v>
      </c>
      <c r="C14067">
        <v>1.9631937329316447</v>
      </c>
      <c r="D14067">
        <v>0.78215668889202228</v>
      </c>
    </row>
    <row r="14068" spans="2:4" x14ac:dyDescent="0.25">
      <c r="B14068" s="3">
        <v>14099</v>
      </c>
      <c r="C14068">
        <v>1.9632301888197459</v>
      </c>
      <c r="D14068">
        <v>0.78217213986805656</v>
      </c>
    </row>
    <row r="14069" spans="2:4" x14ac:dyDescent="0.25">
      <c r="B14069" s="3">
        <v>14100</v>
      </c>
      <c r="C14069">
        <v>1.9632666395367993</v>
      </c>
      <c r="D14069">
        <v>0.78218758865246318</v>
      </c>
    </row>
    <row r="14070" spans="2:4" x14ac:dyDescent="0.25">
      <c r="B14070" s="3">
        <v>14101</v>
      </c>
      <c r="C14070">
        <v>1.9633030850839046</v>
      </c>
      <c r="D14070">
        <v>0.78220303524570811</v>
      </c>
    </row>
    <row r="14071" spans="2:4" x14ac:dyDescent="0.25">
      <c r="B14071" s="3">
        <v>14102</v>
      </c>
      <c r="C14071">
        <v>1.9632202603602507</v>
      </c>
      <c r="D14071">
        <v>0.78217096865690894</v>
      </c>
    </row>
    <row r="14072" spans="2:4" x14ac:dyDescent="0.25">
      <c r="B14072" s="3">
        <v>14103</v>
      </c>
      <c r="C14072">
        <v>1.9631148902289957</v>
      </c>
      <c r="D14072">
        <v>0.78212720697721982</v>
      </c>
    </row>
    <row r="14073" spans="2:4" x14ac:dyDescent="0.25">
      <c r="B14073" s="3">
        <v>14104</v>
      </c>
      <c r="C14073">
        <v>1.9631513387832387</v>
      </c>
      <c r="D14073">
        <v>0.78214265456606147</v>
      </c>
    </row>
    <row r="14074" spans="2:4" x14ac:dyDescent="0.25">
      <c r="B14074" s="3">
        <v>14105</v>
      </c>
      <c r="C14074">
        <v>1.9630459884791256</v>
      </c>
      <c r="D14074">
        <v>0.78209890109888214</v>
      </c>
    </row>
    <row r="14075" spans="2:4" x14ac:dyDescent="0.25">
      <c r="B14075" s="3">
        <v>14106</v>
      </c>
      <c r="C14075">
        <v>1.9630486082162248</v>
      </c>
      <c r="D14075">
        <v>0.78209680277894034</v>
      </c>
    </row>
    <row r="14076" spans="2:4" x14ac:dyDescent="0.25">
      <c r="B14076" s="3">
        <v>14107</v>
      </c>
      <c r="C14076">
        <v>1.9630850537178237</v>
      </c>
      <c r="D14076">
        <v>0.78211224923794798</v>
      </c>
    </row>
    <row r="14077" spans="2:4" x14ac:dyDescent="0.25">
      <c r="B14077" s="3">
        <v>14108</v>
      </c>
      <c r="C14077">
        <v>1.963028063124735</v>
      </c>
      <c r="D14077">
        <v>0.78208640487664671</v>
      </c>
    </row>
    <row r="14078" spans="2:4" x14ac:dyDescent="0.25">
      <c r="B14078" s="3">
        <v>14109</v>
      </c>
      <c r="C14078">
        <v>1.9629452989861702</v>
      </c>
      <c r="D14078">
        <v>0.78205436246365667</v>
      </c>
    </row>
    <row r="14079" spans="2:4" x14ac:dyDescent="0.25">
      <c r="B14079" s="3">
        <v>14110</v>
      </c>
      <c r="C14079">
        <v>1.9628400006162401</v>
      </c>
      <c r="D14079">
        <v>0.78201063075830846</v>
      </c>
    </row>
    <row r="14080" spans="2:4" x14ac:dyDescent="0.25">
      <c r="B14080" s="3">
        <v>14111</v>
      </c>
      <c r="C14080">
        <v>1.9627347171706058</v>
      </c>
      <c r="D14080">
        <v>0.7819669052512036</v>
      </c>
    </row>
    <row r="14081" spans="2:4" x14ac:dyDescent="0.25">
      <c r="B14081" s="3">
        <v>14112</v>
      </c>
      <c r="C14081">
        <v>1.9627486292347534</v>
      </c>
      <c r="D14081">
        <v>0.78197066326528719</v>
      </c>
    </row>
    <row r="14082" spans="2:4" x14ac:dyDescent="0.25">
      <c r="B14082" s="3">
        <v>14113</v>
      </c>
      <c r="C14082">
        <v>1.9627625393273764</v>
      </c>
      <c r="D14082">
        <v>0.78197442074681012</v>
      </c>
    </row>
    <row r="14083" spans="2:4" x14ac:dyDescent="0.25">
      <c r="B14083" s="3">
        <v>14114</v>
      </c>
      <c r="C14083">
        <v>1.9626347441755481</v>
      </c>
      <c r="D14083">
        <v>0.78191901657926399</v>
      </c>
    </row>
    <row r="14084" spans="2:4" x14ac:dyDescent="0.25">
      <c r="B14084" s="3">
        <v>14115</v>
      </c>
      <c r="C14084">
        <v>1.96267119834169</v>
      </c>
      <c r="D14084">
        <v>0.78193446687918755</v>
      </c>
    </row>
    <row r="14085" spans="2:4" x14ac:dyDescent="0.25">
      <c r="B14085" s="3">
        <v>14116</v>
      </c>
      <c r="C14085">
        <v>1.962588500526004</v>
      </c>
      <c r="D14085">
        <v>0.78190245111927825</v>
      </c>
    </row>
    <row r="14086" spans="2:4" x14ac:dyDescent="0.25">
      <c r="B14086" s="3">
        <v>14117</v>
      </c>
      <c r="C14086">
        <v>1.9626249528033111</v>
      </c>
      <c r="D14086">
        <v>0.78191790040374953</v>
      </c>
    </row>
    <row r="14087" spans="2:4" x14ac:dyDescent="0.25">
      <c r="B14087" s="3">
        <v>14118</v>
      </c>
      <c r="C14087">
        <v>1.9626613999166747</v>
      </c>
      <c r="D14087">
        <v>0.78193334749962684</v>
      </c>
    </row>
    <row r="14088" spans="2:4" x14ac:dyDescent="0.25">
      <c r="B14088" s="3">
        <v>14119</v>
      </c>
      <c r="C14088">
        <v>1.9626978418671921</v>
      </c>
      <c r="D14088">
        <v>0.78194879240737525</v>
      </c>
    </row>
    <row r="14089" spans="2:4" x14ac:dyDescent="0.25">
      <c r="B14089" s="3">
        <v>14120</v>
      </c>
      <c r="C14089">
        <v>1.9627342786559601</v>
      </c>
      <c r="D14089">
        <v>0.78196423512745972</v>
      </c>
    </row>
    <row r="14090" spans="2:4" x14ac:dyDescent="0.25">
      <c r="B14090" s="3">
        <v>14121</v>
      </c>
      <c r="C14090">
        <v>1.9627594460842008</v>
      </c>
      <c r="D14090">
        <v>0.78197383329790604</v>
      </c>
    </row>
    <row r="14091" spans="2:4" x14ac:dyDescent="0.25">
      <c r="B14091" s="3">
        <v>14122</v>
      </c>
      <c r="C14091">
        <v>1.9626767771552978</v>
      </c>
      <c r="D14091">
        <v>0.78194182835290549</v>
      </c>
    </row>
    <row r="14092" spans="2:4" x14ac:dyDescent="0.25">
      <c r="B14092" s="3">
        <v>14123</v>
      </c>
      <c r="C14092">
        <v>1.962549069514518</v>
      </c>
      <c r="D14092">
        <v>0.78188646179988186</v>
      </c>
    </row>
    <row r="14093" spans="2:4" x14ac:dyDescent="0.25">
      <c r="B14093" s="3">
        <v>14124</v>
      </c>
      <c r="C14093">
        <v>1.9625855065174744</v>
      </c>
      <c r="D14093">
        <v>0.78190190455959585</v>
      </c>
    </row>
    <row r="14094" spans="2:4" x14ac:dyDescent="0.25">
      <c r="B14094" s="3">
        <v>14125</v>
      </c>
      <c r="C14094">
        <v>1.9626219383612091</v>
      </c>
      <c r="D14094">
        <v>0.78191734513272437</v>
      </c>
    </row>
    <row r="14095" spans="2:4" x14ac:dyDescent="0.25">
      <c r="B14095" s="3">
        <v>14126</v>
      </c>
      <c r="C14095">
        <v>1.9626583650468179</v>
      </c>
      <c r="D14095">
        <v>0.78193278351973183</v>
      </c>
    </row>
    <row r="14096" spans="2:4" x14ac:dyDescent="0.25">
      <c r="B14096" s="3">
        <v>14127</v>
      </c>
      <c r="C14096">
        <v>1.9626947865753961</v>
      </c>
      <c r="D14096">
        <v>0.78194821972108242</v>
      </c>
    </row>
    <row r="14097" spans="2:4" x14ac:dyDescent="0.25">
      <c r="B14097" s="3">
        <v>14128</v>
      </c>
      <c r="C14097">
        <v>1.9625783814753301</v>
      </c>
      <c r="D14097">
        <v>0.7818987117780104</v>
      </c>
    </row>
    <row r="14098" spans="2:4" x14ac:dyDescent="0.25">
      <c r="B14098" s="3">
        <v>14129</v>
      </c>
      <c r="C14098">
        <v>1.9624507350307798</v>
      </c>
      <c r="D14098">
        <v>0.78184337178850105</v>
      </c>
    </row>
    <row r="14099" spans="2:4" x14ac:dyDescent="0.25">
      <c r="B14099" s="3">
        <v>14130</v>
      </c>
      <c r="C14099">
        <v>1.9624871635208181</v>
      </c>
      <c r="D14099">
        <v>0.78185881104032073</v>
      </c>
    </row>
    <row r="14100" spans="2:4" x14ac:dyDescent="0.25">
      <c r="B14100" s="3">
        <v>14131</v>
      </c>
      <c r="C14100">
        <v>1.9625123306264245</v>
      </c>
      <c r="D14100">
        <v>0.78186840987897044</v>
      </c>
    </row>
    <row r="14101" spans="2:4" x14ac:dyDescent="0.25">
      <c r="B14101" s="3">
        <v>14132</v>
      </c>
      <c r="C14101">
        <v>1.9625487496024112</v>
      </c>
      <c r="D14101">
        <v>0.78188384517405396</v>
      </c>
    </row>
    <row r="14102" spans="2:4" x14ac:dyDescent="0.25">
      <c r="B14102" s="3">
        <v>14133</v>
      </c>
      <c r="C14102">
        <v>1.9625851634246476</v>
      </c>
      <c r="D14102">
        <v>0.78189927828484618</v>
      </c>
    </row>
    <row r="14103" spans="2:4" x14ac:dyDescent="0.25">
      <c r="B14103" s="3">
        <v>14134</v>
      </c>
      <c r="C14103">
        <v>1.9626215720942277</v>
      </c>
      <c r="D14103">
        <v>0.78191470921181061</v>
      </c>
    </row>
    <row r="14104" spans="2:4" x14ac:dyDescent="0.25">
      <c r="B14104" s="3">
        <v>14135</v>
      </c>
      <c r="C14104">
        <v>1.9626579756122453</v>
      </c>
      <c r="D14104">
        <v>0.78193013795541078</v>
      </c>
    </row>
    <row r="14105" spans="2:4" x14ac:dyDescent="0.25">
      <c r="B14105" s="3">
        <v>14136</v>
      </c>
      <c r="C14105">
        <v>1.9626943739797933</v>
      </c>
      <c r="D14105">
        <v>0.78194556451610997</v>
      </c>
    </row>
    <row r="14106" spans="2:4" x14ac:dyDescent="0.25">
      <c r="B14106" s="3">
        <v>14137</v>
      </c>
      <c r="C14106">
        <v>1.9627307671979648</v>
      </c>
      <c r="D14106">
        <v>0.7819609888943716</v>
      </c>
    </row>
    <row r="14107" spans="2:4" x14ac:dyDescent="0.25">
      <c r="B14107" s="3">
        <v>14138</v>
      </c>
      <c r="C14107">
        <v>1.9627671552678525</v>
      </c>
      <c r="D14107">
        <v>0.78197641109065863</v>
      </c>
    </row>
    <row r="14108" spans="2:4" x14ac:dyDescent="0.25">
      <c r="B14108" s="3">
        <v>14139</v>
      </c>
      <c r="C14108">
        <v>1.9628035381905489</v>
      </c>
      <c r="D14108">
        <v>0.78199183110543402</v>
      </c>
    </row>
    <row r="14109" spans="2:4" x14ac:dyDescent="0.25">
      <c r="B14109" s="3">
        <v>14140</v>
      </c>
      <c r="C14109">
        <v>1.9628399159671457</v>
      </c>
      <c r="D14109">
        <v>0.78200724893916063</v>
      </c>
    </row>
    <row r="14110" spans="2:4" x14ac:dyDescent="0.25">
      <c r="B14110" s="3">
        <v>14141</v>
      </c>
      <c r="C14110">
        <v>1.962876288598735</v>
      </c>
      <c r="D14110">
        <v>0.78202266459230119</v>
      </c>
    </row>
    <row r="14111" spans="2:4" x14ac:dyDescent="0.25">
      <c r="B14111" s="3">
        <v>14142</v>
      </c>
      <c r="C14111">
        <v>1.9629126560864081</v>
      </c>
      <c r="D14111">
        <v>0.78203807806531833</v>
      </c>
    </row>
    <row r="14112" spans="2:4" x14ac:dyDescent="0.25">
      <c r="B14112" s="3">
        <v>14143</v>
      </c>
      <c r="C14112">
        <v>1.9628188523962153</v>
      </c>
      <c r="D14112">
        <v>0.78200028282540701</v>
      </c>
    </row>
    <row r="14113" spans="2:4" x14ac:dyDescent="0.25">
      <c r="B14113" s="3">
        <v>14144</v>
      </c>
      <c r="C14113">
        <v>1.9628327270366301</v>
      </c>
      <c r="D14113">
        <v>0.78200402997735652</v>
      </c>
    </row>
    <row r="14114" spans="2:4" x14ac:dyDescent="0.25">
      <c r="B14114" s="3">
        <v>14145</v>
      </c>
      <c r="C14114">
        <v>1.9628690898908001</v>
      </c>
      <c r="D14114">
        <v>0.78201944149874369</v>
      </c>
    </row>
    <row r="14115" spans="2:4" x14ac:dyDescent="0.25">
      <c r="B14115" s="3">
        <v>14146</v>
      </c>
      <c r="C14115">
        <v>1.9629054476038907</v>
      </c>
      <c r="D14115">
        <v>0.78203485084120805</v>
      </c>
    </row>
    <row r="14116" spans="2:4" x14ac:dyDescent="0.25">
      <c r="B14116" s="3">
        <v>14147</v>
      </c>
      <c r="C14116">
        <v>1.9628004274477917</v>
      </c>
      <c r="D14116">
        <v>0.78199123489077049</v>
      </c>
    </row>
    <row r="14117" spans="2:4" x14ac:dyDescent="0.25">
      <c r="B14117" s="3">
        <v>14148</v>
      </c>
      <c r="C14117">
        <v>1.9626954221376294</v>
      </c>
      <c r="D14117">
        <v>0.78194762510600313</v>
      </c>
    </row>
    <row r="14118" spans="2:4" x14ac:dyDescent="0.25">
      <c r="B14118" s="3">
        <v>14149</v>
      </c>
      <c r="C14118">
        <v>1.962731784416033</v>
      </c>
      <c r="D14118">
        <v>0.78196303625696029</v>
      </c>
    </row>
    <row r="14119" spans="2:4" x14ac:dyDescent="0.25">
      <c r="B14119" s="3">
        <v>14150</v>
      </c>
      <c r="C14119">
        <v>1.9627681415548921</v>
      </c>
      <c r="D14119">
        <v>0.78197844522966298</v>
      </c>
    </row>
    <row r="14120" spans="2:4" x14ac:dyDescent="0.25">
      <c r="B14120" s="3">
        <v>14151</v>
      </c>
      <c r="C14120">
        <v>1.962804493555296</v>
      </c>
      <c r="D14120">
        <v>0.78199385202457294</v>
      </c>
    </row>
    <row r="14121" spans="2:4" x14ac:dyDescent="0.25">
      <c r="B14121" s="3">
        <v>14152</v>
      </c>
      <c r="C14121">
        <v>1.962840840418334</v>
      </c>
      <c r="D14121">
        <v>0.78200925664215171</v>
      </c>
    </row>
    <row r="14122" spans="2:4" x14ac:dyDescent="0.25">
      <c r="B14122" s="3">
        <v>14153</v>
      </c>
      <c r="C14122">
        <v>1.9628659434136302</v>
      </c>
      <c r="D14122">
        <v>0.78201882993003113</v>
      </c>
    </row>
    <row r="14123" spans="2:4" x14ac:dyDescent="0.25">
      <c r="B14123" s="3">
        <v>14154</v>
      </c>
      <c r="C14123">
        <v>1.9629022807992356</v>
      </c>
      <c r="D14123">
        <v>0.78203423060617006</v>
      </c>
    </row>
    <row r="14124" spans="2:4" x14ac:dyDescent="0.25">
      <c r="B14124" s="3">
        <v>14155</v>
      </c>
      <c r="C14124">
        <v>1.9629386130506288</v>
      </c>
      <c r="D14124">
        <v>0.78204962910630382</v>
      </c>
    </row>
    <row r="14125" spans="2:4" x14ac:dyDescent="0.25">
      <c r="B14125" s="3">
        <v>14156</v>
      </c>
      <c r="C14125">
        <v>1.9628111846212257</v>
      </c>
      <c r="D14125">
        <v>0.78199438400676258</v>
      </c>
    </row>
    <row r="14126" spans="2:4" x14ac:dyDescent="0.25">
      <c r="B14126" s="3">
        <v>14157</v>
      </c>
      <c r="C14126">
        <v>1.9626837741940026</v>
      </c>
      <c r="D14126">
        <v>0.78193914671185505</v>
      </c>
    </row>
    <row r="14127" spans="2:4" x14ac:dyDescent="0.25">
      <c r="B14127" s="3">
        <v>14158</v>
      </c>
      <c r="C14127">
        <v>1.9627201141802348</v>
      </c>
      <c r="D14127">
        <v>0.78195454866504666</v>
      </c>
    </row>
    <row r="14128" spans="2:4" x14ac:dyDescent="0.25">
      <c r="B14128" s="3">
        <v>14159</v>
      </c>
      <c r="C14128">
        <v>1.9626376640579053</v>
      </c>
      <c r="D14128">
        <v>0.78192262871669826</v>
      </c>
    </row>
    <row r="14129" spans="2:4" x14ac:dyDescent="0.25">
      <c r="B14129" s="3">
        <v>14160</v>
      </c>
      <c r="C14129">
        <v>1.9625102928786937</v>
      </c>
      <c r="D14129">
        <v>0.78186740819207146</v>
      </c>
    </row>
    <row r="14130" spans="2:4" x14ac:dyDescent="0.25">
      <c r="B14130" s="3">
        <v>14161</v>
      </c>
      <c r="C14130">
        <v>1.9624278692178814</v>
      </c>
      <c r="D14130">
        <v>0.78183549890542559</v>
      </c>
    </row>
    <row r="14131" spans="2:4" x14ac:dyDescent="0.25">
      <c r="B14131" s="3">
        <v>14162</v>
      </c>
      <c r="C14131">
        <v>1.9623229940187608</v>
      </c>
      <c r="D14131">
        <v>0.78179194322833867</v>
      </c>
    </row>
    <row r="14132" spans="2:4" x14ac:dyDescent="0.25">
      <c r="B14132" s="3">
        <v>14163</v>
      </c>
      <c r="C14132">
        <v>1.9623593466492242</v>
      </c>
      <c r="D14132">
        <v>0.78180735013766378</v>
      </c>
    </row>
    <row r="14133" spans="2:4" x14ac:dyDescent="0.25">
      <c r="B14133" s="3">
        <v>14164</v>
      </c>
      <c r="C14133">
        <v>1.962395694146585</v>
      </c>
      <c r="D14133">
        <v>0.78182275487148634</v>
      </c>
    </row>
    <row r="14134" spans="2:4" x14ac:dyDescent="0.25">
      <c r="B14134" s="3">
        <v>14165</v>
      </c>
      <c r="C14134">
        <v>1.962432036511931</v>
      </c>
      <c r="D14134">
        <v>0.78183815743026697</v>
      </c>
    </row>
    <row r="14135" spans="2:4" x14ac:dyDescent="0.25">
      <c r="B14135" s="3">
        <v>14166</v>
      </c>
      <c r="C14135">
        <v>1.9623384190496396</v>
      </c>
      <c r="D14135">
        <v>0.78180043766763596</v>
      </c>
    </row>
    <row r="14136" spans="2:4" x14ac:dyDescent="0.25">
      <c r="B14136" s="3">
        <v>14167</v>
      </c>
      <c r="C14136">
        <v>1.9623523050768419</v>
      </c>
      <c r="D14136">
        <v>0.78180419284250235</v>
      </c>
    </row>
    <row r="14137" spans="2:4" x14ac:dyDescent="0.25">
      <c r="B14137" s="3">
        <v>14168</v>
      </c>
      <c r="C14137">
        <v>1.9623886428093513</v>
      </c>
      <c r="D14137">
        <v>0.78181959345000918</v>
      </c>
    </row>
    <row r="14138" spans="2:4" x14ac:dyDescent="0.25">
      <c r="B14138" s="3">
        <v>14169</v>
      </c>
      <c r="C14138">
        <v>1.9624137493722729</v>
      </c>
      <c r="D14138">
        <v>0.78182916931327051</v>
      </c>
    </row>
    <row r="14139" spans="2:4" x14ac:dyDescent="0.25">
      <c r="B14139" s="3">
        <v>14170</v>
      </c>
      <c r="C14139">
        <v>1.962450077639732</v>
      </c>
      <c r="D14139">
        <v>0.78184456598445518</v>
      </c>
    </row>
    <row r="14140" spans="2:4" x14ac:dyDescent="0.25">
      <c r="B14140" s="3">
        <v>14171</v>
      </c>
      <c r="C14140">
        <v>1.9624864007800631</v>
      </c>
      <c r="D14140">
        <v>0.78185996048265682</v>
      </c>
    </row>
    <row r="14141" spans="2:4" x14ac:dyDescent="0.25">
      <c r="B14141" s="3">
        <v>14172</v>
      </c>
      <c r="C14141">
        <v>1.9623591481245199</v>
      </c>
      <c r="D14141">
        <v>0.78180479113743506</v>
      </c>
    </row>
    <row r="14142" spans="2:4" x14ac:dyDescent="0.25">
      <c r="B14142" s="3">
        <v>14173</v>
      </c>
      <c r="C14142">
        <v>1.9623954725548556</v>
      </c>
      <c r="D14142">
        <v>0.78182018626964866</v>
      </c>
    </row>
    <row r="14143" spans="2:4" x14ac:dyDescent="0.25">
      <c r="B14143" s="3">
        <v>14174</v>
      </c>
      <c r="C14143">
        <v>1.9624317918596894</v>
      </c>
      <c r="D14143">
        <v>0.78183557922955627</v>
      </c>
    </row>
    <row r="14144" spans="2:4" x14ac:dyDescent="0.25">
      <c r="B14144" s="3">
        <v>14175</v>
      </c>
      <c r="C14144">
        <v>1.9623382338543163</v>
      </c>
      <c r="D14144">
        <v>0.78179788359786451</v>
      </c>
    </row>
    <row r="14145" spans="2:4" x14ac:dyDescent="0.25">
      <c r="B14145" s="3">
        <v>14176</v>
      </c>
      <c r="C14145">
        <v>1.962352111078679</v>
      </c>
      <c r="D14145">
        <v>0.78180163656882962</v>
      </c>
    </row>
    <row r="14146" spans="2:4" x14ac:dyDescent="0.25">
      <c r="B14146" s="3">
        <v>14177</v>
      </c>
      <c r="C14146">
        <v>1.9623884257565511</v>
      </c>
      <c r="D14146">
        <v>0.78181702757986382</v>
      </c>
    </row>
    <row r="14147" spans="2:4" x14ac:dyDescent="0.25">
      <c r="B14147" s="3">
        <v>14178</v>
      </c>
      <c r="C14147">
        <v>1.9622836716920509</v>
      </c>
      <c r="D14147">
        <v>0.78177352235856468</v>
      </c>
    </row>
    <row r="14148" spans="2:4" x14ac:dyDescent="0.25">
      <c r="B14148" s="3">
        <v>14179</v>
      </c>
      <c r="C14148">
        <v>1.9623199860744176</v>
      </c>
      <c r="D14148">
        <v>0.7817889131814465</v>
      </c>
    </row>
    <row r="14149" spans="2:4" x14ac:dyDescent="0.25">
      <c r="B14149" s="3">
        <v>14180</v>
      </c>
      <c r="C14149">
        <v>1.962333860671057</v>
      </c>
      <c r="D14149">
        <v>0.78179266572635608</v>
      </c>
    </row>
    <row r="14150" spans="2:4" x14ac:dyDescent="0.25">
      <c r="B14150" s="3">
        <v>14181</v>
      </c>
      <c r="C14150">
        <v>1.9623701663926987</v>
      </c>
      <c r="D14150">
        <v>0.78180805302868128</v>
      </c>
    </row>
    <row r="14151" spans="2:4" x14ac:dyDescent="0.25">
      <c r="B14151" s="3">
        <v>14182</v>
      </c>
      <c r="C14151">
        <v>1.9624064669943682</v>
      </c>
      <c r="D14151">
        <v>0.78182343816103006</v>
      </c>
    </row>
    <row r="14152" spans="2:4" x14ac:dyDescent="0.25">
      <c r="B14152" s="3">
        <v>14183</v>
      </c>
      <c r="C14152">
        <v>1.9624427624771488</v>
      </c>
      <c r="D14152">
        <v>0.7818388211238616</v>
      </c>
    </row>
    <row r="14153" spans="2:4" x14ac:dyDescent="0.25">
      <c r="B14153" s="3">
        <v>14184</v>
      </c>
      <c r="C14153">
        <v>1.962479052842123</v>
      </c>
      <c r="D14153">
        <v>0.78185420191763455</v>
      </c>
    </row>
    <row r="14154" spans="2:4" x14ac:dyDescent="0.25">
      <c r="B14154" s="3">
        <v>14185</v>
      </c>
      <c r="C14154">
        <v>1.962515338090373</v>
      </c>
      <c r="D14154">
        <v>0.78186958054280775</v>
      </c>
    </row>
    <row r="14155" spans="2:4" x14ac:dyDescent="0.25">
      <c r="B14155" s="3">
        <v>14186</v>
      </c>
      <c r="C14155">
        <v>1.9625404056354707</v>
      </c>
      <c r="D14155">
        <v>0.78187914140700188</v>
      </c>
    </row>
    <row r="14156" spans="2:4" x14ac:dyDescent="0.25">
      <c r="B14156" s="3">
        <v>14187</v>
      </c>
      <c r="C14156">
        <v>1.962554257849525</v>
      </c>
      <c r="D14156">
        <v>0.7818828857404474</v>
      </c>
    </row>
    <row r="14157" spans="2:4" x14ac:dyDescent="0.25">
      <c r="B14157" s="3">
        <v>14188</v>
      </c>
      <c r="C14157">
        <v>1.9625905301247872</v>
      </c>
      <c r="D14157">
        <v>0.78189825909217137</v>
      </c>
    </row>
    <row r="14158" spans="2:4" x14ac:dyDescent="0.25">
      <c r="B14158" s="3">
        <v>14189</v>
      </c>
      <c r="C14158">
        <v>1.9626267972873177</v>
      </c>
      <c r="D14158">
        <v>0.78191363027695593</v>
      </c>
    </row>
    <row r="14159" spans="2:4" x14ac:dyDescent="0.25">
      <c r="B14159" s="3">
        <v>14190</v>
      </c>
      <c r="C14159">
        <v>1.9626630593381975</v>
      </c>
      <c r="D14159">
        <v>0.78192899929525916</v>
      </c>
    </row>
    <row r="14160" spans="2:4" x14ac:dyDescent="0.25">
      <c r="B14160" s="3">
        <v>14191</v>
      </c>
      <c r="C14160">
        <v>1.9626881076415945</v>
      </c>
      <c r="D14160">
        <v>0.78193855260374368</v>
      </c>
    </row>
    <row r="14161" spans="2:4" x14ac:dyDescent="0.25">
      <c r="B14161" s="3">
        <v>14192</v>
      </c>
      <c r="C14161">
        <v>1.9625834357977125</v>
      </c>
      <c r="D14161">
        <v>0.78189508173617017</v>
      </c>
    </row>
    <row r="14162" spans="2:4" x14ac:dyDescent="0.25">
      <c r="B14162" s="3">
        <v>14193</v>
      </c>
      <c r="C14162">
        <v>1.9625972791240442</v>
      </c>
      <c r="D14162">
        <v>0.78189882336361072</v>
      </c>
    </row>
    <row r="14163" spans="2:4" x14ac:dyDescent="0.25">
      <c r="B14163" s="3">
        <v>14194</v>
      </c>
      <c r="C14163">
        <v>1.9626223267676768</v>
      </c>
      <c r="D14163">
        <v>0.78190837677890135</v>
      </c>
    </row>
    <row r="14164" spans="2:4" x14ac:dyDescent="0.25">
      <c r="B14164" s="3">
        <v>14195</v>
      </c>
      <c r="C14164">
        <v>1.9625288871578794</v>
      </c>
      <c r="D14164">
        <v>0.78187072912995603</v>
      </c>
    </row>
    <row r="14165" spans="2:4" x14ac:dyDescent="0.25">
      <c r="B14165" s="3">
        <v>14196</v>
      </c>
      <c r="C14165">
        <v>1.9624354607122987</v>
      </c>
      <c r="D14165">
        <v>0.78183308678499053</v>
      </c>
    </row>
    <row r="14166" spans="2:4" x14ac:dyDescent="0.25">
      <c r="B14166" s="3">
        <v>14197</v>
      </c>
      <c r="C14166">
        <v>1.9624717183609961</v>
      </c>
      <c r="D14166">
        <v>0.78184845389869162</v>
      </c>
    </row>
    <row r="14167" spans="2:4" x14ac:dyDescent="0.25">
      <c r="B14167" s="3">
        <v>14198</v>
      </c>
      <c r="C14167">
        <v>1.9623895122132116</v>
      </c>
      <c r="D14167">
        <v>0.78181662910267113</v>
      </c>
    </row>
    <row r="14168" spans="2:4" x14ac:dyDescent="0.25">
      <c r="B14168" s="3">
        <v>14199</v>
      </c>
      <c r="C14168">
        <v>1.9624257679908761</v>
      </c>
      <c r="D14168">
        <v>0.78183199521091096</v>
      </c>
    </row>
    <row r="14169" spans="2:4" x14ac:dyDescent="0.25">
      <c r="B14169" s="3">
        <v>14200</v>
      </c>
      <c r="C14169">
        <v>1.9624620186620929</v>
      </c>
      <c r="D14169">
        <v>0.78184735915491022</v>
      </c>
    </row>
    <row r="14170" spans="2:4" x14ac:dyDescent="0.25">
      <c r="B14170" s="3">
        <v>14201</v>
      </c>
      <c r="C14170">
        <v>1.9624758627398171</v>
      </c>
      <c r="D14170">
        <v>0.7818511020350486</v>
      </c>
    </row>
    <row r="14171" spans="2:4" x14ac:dyDescent="0.25">
      <c r="B14171" s="3">
        <v>14202</v>
      </c>
      <c r="C14171">
        <v>1.9623936794536163</v>
      </c>
      <c r="D14171">
        <v>0.78181928601603468</v>
      </c>
    </row>
    <row r="14172" spans="2:4" x14ac:dyDescent="0.25">
      <c r="B14172" s="3">
        <v>14203</v>
      </c>
      <c r="C14172">
        <v>1.9623003085732558</v>
      </c>
      <c r="D14172">
        <v>0.78178166584522457</v>
      </c>
    </row>
    <row r="14173" spans="2:4" x14ac:dyDescent="0.25">
      <c r="B14173" s="3">
        <v>14204</v>
      </c>
      <c r="C14173">
        <v>1.9623365578685736</v>
      </c>
      <c r="D14173">
        <v>0.78179702900589443</v>
      </c>
    </row>
    <row r="14174" spans="2:4" x14ac:dyDescent="0.25">
      <c r="B14174" s="3">
        <v>14205</v>
      </c>
      <c r="C14174">
        <v>1.9623728020601543</v>
      </c>
      <c r="D14174">
        <v>0.78181239000350045</v>
      </c>
    </row>
    <row r="14175" spans="2:4" x14ac:dyDescent="0.25">
      <c r="B14175" s="3">
        <v>14206</v>
      </c>
      <c r="C14175">
        <v>1.9623866475454677</v>
      </c>
      <c r="D14175">
        <v>0.7818161340278561</v>
      </c>
    </row>
    <row r="14176" spans="2:4" x14ac:dyDescent="0.25">
      <c r="B14176" s="3">
        <v>14207</v>
      </c>
      <c r="C14176">
        <v>1.9622597154077102</v>
      </c>
      <c r="D14176">
        <v>0.78176110368126439</v>
      </c>
    </row>
    <row r="14177" spans="2:4" x14ac:dyDescent="0.25">
      <c r="B14177" s="3">
        <v>14208</v>
      </c>
      <c r="C14177">
        <v>1.9622847621290951</v>
      </c>
      <c r="D14177">
        <v>0.78177065737610663</v>
      </c>
    </row>
    <row r="14178" spans="2:4" x14ac:dyDescent="0.25">
      <c r="B14178" s="3">
        <v>14209</v>
      </c>
      <c r="C14178">
        <v>1.9623209997627877</v>
      </c>
      <c r="D14178">
        <v>0.78178601590539254</v>
      </c>
    </row>
    <row r="14179" spans="2:4" x14ac:dyDescent="0.25">
      <c r="B14179" s="3">
        <v>14210</v>
      </c>
      <c r="C14179">
        <v>1.9623572322961804</v>
      </c>
      <c r="D14179">
        <v>0.78180137227302759</v>
      </c>
    </row>
    <row r="14180" spans="2:4" x14ac:dyDescent="0.25">
      <c r="B14180" s="3">
        <v>14211</v>
      </c>
      <c r="C14180">
        <v>1.9623934597303494</v>
      </c>
      <c r="D14180">
        <v>0.7818167264794682</v>
      </c>
    </row>
    <row r="14181" spans="2:4" x14ac:dyDescent="0.25">
      <c r="B14181" s="3">
        <v>14212</v>
      </c>
      <c r="C14181">
        <v>1.9623113400689636</v>
      </c>
      <c r="D14181">
        <v>0.78178493526595294</v>
      </c>
    </row>
    <row r="14182" spans="2:4" x14ac:dyDescent="0.25">
      <c r="B14182" s="3">
        <v>14213</v>
      </c>
      <c r="C14182">
        <v>1.9621956581012421</v>
      </c>
      <c r="D14182">
        <v>0.78173573489057357</v>
      </c>
    </row>
    <row r="14183" spans="2:4" x14ac:dyDescent="0.25">
      <c r="B14183" s="3">
        <v>14214</v>
      </c>
      <c r="C14183">
        <v>1.9622318892565236</v>
      </c>
      <c r="D14183">
        <v>0.78175109047416091</v>
      </c>
    </row>
    <row r="14184" spans="2:4" x14ac:dyDescent="0.25">
      <c r="B14184" s="3">
        <v>14215</v>
      </c>
      <c r="C14184">
        <v>1.9621274188667954</v>
      </c>
      <c r="D14184">
        <v>0.78170770313047655</v>
      </c>
    </row>
    <row r="14185" spans="2:4" x14ac:dyDescent="0.25">
      <c r="B14185" s="3">
        <v>14216</v>
      </c>
      <c r="C14185">
        <v>1.9621636497250117</v>
      </c>
      <c r="D14185">
        <v>0.78172305852558555</v>
      </c>
    </row>
    <row r="14186" spans="2:4" x14ac:dyDescent="0.25">
      <c r="B14186" s="3">
        <v>14217</v>
      </c>
      <c r="C14186">
        <v>1.9621886873477956</v>
      </c>
      <c r="D14186">
        <v>0.78173260884854212</v>
      </c>
    </row>
    <row r="14187" spans="2:4" x14ac:dyDescent="0.25">
      <c r="B14187" s="3">
        <v>14218</v>
      </c>
      <c r="C14187">
        <v>1.9622249088003152</v>
      </c>
      <c r="D14187">
        <v>0.78174796033195415</v>
      </c>
    </row>
    <row r="14188" spans="2:4" x14ac:dyDescent="0.25">
      <c r="B14188" s="3">
        <v>14219</v>
      </c>
      <c r="C14188">
        <v>1.9622611251580389</v>
      </c>
      <c r="D14188">
        <v>0.78176330965607455</v>
      </c>
    </row>
    <row r="14189" spans="2:4" x14ac:dyDescent="0.25">
      <c r="B14189" s="3">
        <v>14220</v>
      </c>
      <c r="C14189">
        <v>1.9622973364220411</v>
      </c>
      <c r="D14189">
        <v>0.78177865682135894</v>
      </c>
    </row>
    <row r="14190" spans="2:4" x14ac:dyDescent="0.25">
      <c r="B14190" s="3">
        <v>14221</v>
      </c>
      <c r="C14190">
        <v>1.9623335425933968</v>
      </c>
      <c r="D14190">
        <v>0.78179400182826264</v>
      </c>
    </row>
    <row r="14191" spans="2:4" x14ac:dyDescent="0.25">
      <c r="B14191" s="3">
        <v>14222</v>
      </c>
      <c r="C14191">
        <v>1.96236974367318</v>
      </c>
      <c r="D14191">
        <v>0.78180934467724117</v>
      </c>
    </row>
    <row r="14192" spans="2:4" x14ac:dyDescent="0.25">
      <c r="B14192" s="3">
        <v>14223</v>
      </c>
      <c r="C14192">
        <v>1.9622876891901906</v>
      </c>
      <c r="D14192">
        <v>0.78177757856990249</v>
      </c>
    </row>
    <row r="14193" spans="2:4" x14ac:dyDescent="0.25">
      <c r="B14193" s="3">
        <v>14224</v>
      </c>
      <c r="C14193">
        <v>1.9621944636120483</v>
      </c>
      <c r="D14193">
        <v>0.78174001687287142</v>
      </c>
    </row>
    <row r="14194" spans="2:4" x14ac:dyDescent="0.25">
      <c r="B14194" s="3">
        <v>14225</v>
      </c>
      <c r="C14194">
        <v>1.9622306668342386</v>
      </c>
      <c r="D14194">
        <v>0.78175536028117565</v>
      </c>
    </row>
    <row r="14195" spans="2:4" x14ac:dyDescent="0.25">
      <c r="B14195" s="3">
        <v>14226</v>
      </c>
      <c r="C14195">
        <v>1.962103915189334</v>
      </c>
      <c r="D14195">
        <v>0.78170040770418414</v>
      </c>
    </row>
    <row r="14196" spans="2:4" x14ac:dyDescent="0.25">
      <c r="B14196" s="3">
        <v>14227</v>
      </c>
      <c r="C14196">
        <v>1.9621401196867041</v>
      </c>
      <c r="D14196">
        <v>0.78171575173963048</v>
      </c>
    </row>
    <row r="14197" spans="2:4" x14ac:dyDescent="0.25">
      <c r="B14197" s="3">
        <v>14228</v>
      </c>
      <c r="C14197">
        <v>1.962176319094884</v>
      </c>
      <c r="D14197">
        <v>0.78173109361819815</v>
      </c>
    </row>
    <row r="14198" spans="2:4" x14ac:dyDescent="0.25">
      <c r="B14198" s="3">
        <v>14229</v>
      </c>
      <c r="C14198">
        <v>1.9622125134149468</v>
      </c>
      <c r="D14198">
        <v>0.78174643334034177</v>
      </c>
    </row>
    <row r="14199" spans="2:4" x14ac:dyDescent="0.25">
      <c r="B14199" s="3">
        <v>14230</v>
      </c>
      <c r="C14199">
        <v>1.9622487026479656</v>
      </c>
      <c r="D14199">
        <v>0.781761770906516</v>
      </c>
    </row>
    <row r="14200" spans="2:4" x14ac:dyDescent="0.25">
      <c r="B14200" s="3">
        <v>14231</v>
      </c>
      <c r="C14200">
        <v>1.9621667027976015</v>
      </c>
      <c r="D14200">
        <v>0.78173002599955888</v>
      </c>
    </row>
    <row r="14201" spans="2:4" x14ac:dyDescent="0.25">
      <c r="B14201" s="3">
        <v>14232</v>
      </c>
      <c r="C14201">
        <v>1.9622028901638517</v>
      </c>
      <c r="D14201">
        <v>0.78174536256321825</v>
      </c>
    </row>
    <row r="14202" spans="2:4" x14ac:dyDescent="0.25">
      <c r="B14202" s="3">
        <v>14233</v>
      </c>
      <c r="C14202">
        <v>1.9622390724451069</v>
      </c>
      <c r="D14202">
        <v>0.78176069697180661</v>
      </c>
    </row>
    <row r="14203" spans="2:4" x14ac:dyDescent="0.25">
      <c r="B14203" s="3">
        <v>14234</v>
      </c>
      <c r="C14203">
        <v>1.9622640748660989</v>
      </c>
      <c r="D14203">
        <v>0.78177023324432504</v>
      </c>
    </row>
    <row r="14204" spans="2:4" x14ac:dyDescent="0.25">
      <c r="B14204" s="3">
        <v>14235</v>
      </c>
      <c r="C14204">
        <v>1.9623002477656004</v>
      </c>
      <c r="D14204">
        <v>0.78178556375129771</v>
      </c>
    </row>
    <row r="14205" spans="2:4" x14ac:dyDescent="0.25">
      <c r="B14205" s="3">
        <v>14236</v>
      </c>
      <c r="C14205">
        <v>1.9623364155832113</v>
      </c>
      <c r="D14205">
        <v>0.78180089210450421</v>
      </c>
    </row>
    <row r="14206" spans="2:4" x14ac:dyDescent="0.25">
      <c r="B14206" s="3">
        <v>14237</v>
      </c>
      <c r="C14206">
        <v>1.9623614058983943</v>
      </c>
      <c r="D14206">
        <v>0.78181042354426644</v>
      </c>
    </row>
    <row r="14207" spans="2:4" x14ac:dyDescent="0.25">
      <c r="B14207" s="3">
        <v>14238</v>
      </c>
      <c r="C14207">
        <v>1.9623975643401257</v>
      </c>
      <c r="D14207">
        <v>0.78182574799829485</v>
      </c>
    </row>
    <row r="14208" spans="2:4" x14ac:dyDescent="0.25">
      <c r="B14208" s="3">
        <v>14239</v>
      </c>
      <c r="C14208">
        <v>1.9624337177030677</v>
      </c>
      <c r="D14208">
        <v>0.78184107029986105</v>
      </c>
    </row>
    <row r="14209" spans="2:4" x14ac:dyDescent="0.25">
      <c r="B14209" s="3">
        <v>14240</v>
      </c>
      <c r="C14209">
        <v>1.9623294165500877</v>
      </c>
      <c r="D14209">
        <v>0.78179775280896935</v>
      </c>
    </row>
    <row r="14210" spans="2:4" x14ac:dyDescent="0.25">
      <c r="B14210" s="3">
        <v>14241</v>
      </c>
      <c r="C14210">
        <v>1.9623544003374831</v>
      </c>
      <c r="D14210">
        <v>0.78180728179198944</v>
      </c>
    </row>
    <row r="14211" spans="2:4" x14ac:dyDescent="0.25">
      <c r="B14211" s="3">
        <v>14242</v>
      </c>
      <c r="C14211">
        <v>1.9623682121171548</v>
      </c>
      <c r="D14211">
        <v>0.78181101671111652</v>
      </c>
    </row>
    <row r="14212" spans="2:4" x14ac:dyDescent="0.25">
      <c r="B14212" s="3">
        <v>14243</v>
      </c>
      <c r="C14212">
        <v>1.9622527698171286</v>
      </c>
      <c r="D14212">
        <v>0.78176191813520479</v>
      </c>
    </row>
    <row r="14213" spans="2:4" x14ac:dyDescent="0.25">
      <c r="B14213" s="3">
        <v>14244</v>
      </c>
      <c r="C14213">
        <v>1.9621708445196209</v>
      </c>
      <c r="D14213">
        <v>0.78173020219037648</v>
      </c>
    </row>
    <row r="14214" spans="2:4" x14ac:dyDescent="0.25">
      <c r="B14214" s="3">
        <v>14245</v>
      </c>
      <c r="C14214">
        <v>1.9620665984300982</v>
      </c>
      <c r="D14214">
        <v>0.7816869076868882</v>
      </c>
    </row>
    <row r="14215" spans="2:4" x14ac:dyDescent="0.25">
      <c r="B14215" s="3">
        <v>14246</v>
      </c>
      <c r="C14215">
        <v>1.9619623669757138</v>
      </c>
      <c r="D14215">
        <v>0.7816436192615277</v>
      </c>
    </row>
    <row r="14216" spans="2:4" x14ac:dyDescent="0.25">
      <c r="B14216" s="3">
        <v>14247</v>
      </c>
      <c r="C14216">
        <v>1.9618693147330464</v>
      </c>
      <c r="D14216">
        <v>0.78160612760579229</v>
      </c>
    </row>
    <row r="14217" spans="2:4" x14ac:dyDescent="0.25">
      <c r="B14217" s="3">
        <v>14248</v>
      </c>
      <c r="C14217">
        <v>1.9618943185383604</v>
      </c>
      <c r="D14217">
        <v>0.78161566535652183</v>
      </c>
    </row>
    <row r="14218" spans="2:4" x14ac:dyDescent="0.25">
      <c r="B14218" s="3">
        <v>14249</v>
      </c>
      <c r="C14218">
        <v>1.961930481846714</v>
      </c>
      <c r="D14218">
        <v>0.78163099164851724</v>
      </c>
    </row>
    <row r="14219" spans="2:4" x14ac:dyDescent="0.25">
      <c r="B14219" s="3">
        <v>14250</v>
      </c>
      <c r="C14219">
        <v>1.9619666400795157</v>
      </c>
      <c r="D14219">
        <v>0.7816463157894542</v>
      </c>
    </row>
    <row r="14220" spans="2:4" x14ac:dyDescent="0.25">
      <c r="B14220" s="3">
        <v>14251</v>
      </c>
      <c r="C14220">
        <v>1.9620027932378339</v>
      </c>
      <c r="D14220">
        <v>0.78166163777978548</v>
      </c>
    </row>
    <row r="14221" spans="2:4" x14ac:dyDescent="0.25">
      <c r="B14221" s="3">
        <v>14252</v>
      </c>
      <c r="C14221">
        <v>1.9620389413227366</v>
      </c>
      <c r="D14221">
        <v>0.7816769576199637</v>
      </c>
    </row>
    <row r="14222" spans="2:4" x14ac:dyDescent="0.25">
      <c r="B14222" s="3">
        <v>14253</v>
      </c>
      <c r="C14222">
        <v>1.9620750843352917</v>
      </c>
      <c r="D14222">
        <v>0.7816922753104415</v>
      </c>
    </row>
    <row r="14223" spans="2:4" x14ac:dyDescent="0.25">
      <c r="B14223" s="3">
        <v>14254</v>
      </c>
      <c r="C14223">
        <v>1.9621112222765669</v>
      </c>
      <c r="D14223">
        <v>0.7817075908516713</v>
      </c>
    </row>
    <row r="14224" spans="2:4" x14ac:dyDescent="0.25">
      <c r="B14224" s="3">
        <v>14255</v>
      </c>
      <c r="C14224">
        <v>1.9619958951850598</v>
      </c>
      <c r="D14224">
        <v>0.7816585408628357</v>
      </c>
    </row>
    <row r="14225" spans="2:4" x14ac:dyDescent="0.25">
      <c r="B14225" s="3">
        <v>14256</v>
      </c>
      <c r="C14225">
        <v>1.9618917418043138</v>
      </c>
      <c r="D14225">
        <v>0.78161528479234876</v>
      </c>
    </row>
    <row r="14226" spans="2:4" x14ac:dyDescent="0.25">
      <c r="B14226" s="3">
        <v>14257</v>
      </c>
      <c r="C14226">
        <v>1.9619278850011621</v>
      </c>
      <c r="D14226">
        <v>0.78163060251102789</v>
      </c>
    </row>
    <row r="14227" spans="2:4" x14ac:dyDescent="0.25">
      <c r="B14227" s="3">
        <v>14258</v>
      </c>
      <c r="C14227">
        <v>1.9619528671619031</v>
      </c>
      <c r="D14227">
        <v>0.78164013185578085</v>
      </c>
    </row>
    <row r="14228" spans="2:4" x14ac:dyDescent="0.25">
      <c r="B14228" s="3">
        <v>14259</v>
      </c>
      <c r="C14228">
        <v>1.9618264283442624</v>
      </c>
      <c r="D14228">
        <v>0.78158531453816704</v>
      </c>
    </row>
    <row r="14229" spans="2:4" x14ac:dyDescent="0.25">
      <c r="B14229" s="3">
        <v>14260</v>
      </c>
      <c r="C14229">
        <v>1.961862568517539</v>
      </c>
      <c r="D14229">
        <v>0.78160063113602551</v>
      </c>
    </row>
    <row r="14230" spans="2:4" x14ac:dyDescent="0.25">
      <c r="B14230" s="3">
        <v>14261</v>
      </c>
      <c r="C14230">
        <v>1.9618987036224231</v>
      </c>
      <c r="D14230">
        <v>0.78161594558584413</v>
      </c>
    </row>
    <row r="14231" spans="2:4" x14ac:dyDescent="0.25">
      <c r="B14231" s="3">
        <v>14262</v>
      </c>
      <c r="C14231">
        <v>1.9619348336599809</v>
      </c>
      <c r="D14231">
        <v>0.78163125788807486</v>
      </c>
    </row>
    <row r="14232" spans="2:4" x14ac:dyDescent="0.25">
      <c r="B14232" s="3">
        <v>14263</v>
      </c>
      <c r="C14232">
        <v>1.9619709586312781</v>
      </c>
      <c r="D14232">
        <v>0.78164656804316923</v>
      </c>
    </row>
    <row r="14233" spans="2:4" x14ac:dyDescent="0.25">
      <c r="B14233" s="3">
        <v>14264</v>
      </c>
      <c r="C14233">
        <v>1.9618891679606025</v>
      </c>
      <c r="D14233">
        <v>0.78161490465505634</v>
      </c>
    </row>
    <row r="14234" spans="2:4" x14ac:dyDescent="0.25">
      <c r="B14234" s="3">
        <v>14265</v>
      </c>
      <c r="C14234">
        <v>1.9618663399127745</v>
      </c>
      <c r="D14234">
        <v>0.78160672975812995</v>
      </c>
    </row>
    <row r="14235" spans="2:4" x14ac:dyDescent="0.25">
      <c r="B14235" s="3">
        <v>14266</v>
      </c>
      <c r="C14235">
        <v>1.9618801626680324</v>
      </c>
      <c r="D14235">
        <v>0.78161047245196436</v>
      </c>
    </row>
    <row r="14236" spans="2:4" x14ac:dyDescent="0.25">
      <c r="B14236" s="3">
        <v>14267</v>
      </c>
      <c r="C14236">
        <v>1.961753799844997</v>
      </c>
      <c r="D14236">
        <v>0.78155568795119668</v>
      </c>
    </row>
    <row r="14237" spans="2:4" x14ac:dyDescent="0.25">
      <c r="B14237" s="3">
        <v>14268</v>
      </c>
      <c r="C14237">
        <v>1.96167204732413</v>
      </c>
      <c r="D14237">
        <v>0.78152403980934426</v>
      </c>
    </row>
    <row r="14238" spans="2:4" x14ac:dyDescent="0.25">
      <c r="B14238" s="3">
        <v>14269</v>
      </c>
      <c r="C14238">
        <v>1.9617081755217576</v>
      </c>
      <c r="D14238">
        <v>0.78153935104069827</v>
      </c>
    </row>
    <row r="14239" spans="2:4" x14ac:dyDescent="0.25">
      <c r="B14239" s="3">
        <v>14270</v>
      </c>
      <c r="C14239">
        <v>1.9617442986558675</v>
      </c>
      <c r="D14239">
        <v>0.7815546601261194</v>
      </c>
    </row>
    <row r="14240" spans="2:4" x14ac:dyDescent="0.25">
      <c r="B14240" s="3">
        <v>14271</v>
      </c>
      <c r="C14240">
        <v>1.9617804167275243</v>
      </c>
      <c r="D14240">
        <v>0.78156996706605864</v>
      </c>
    </row>
    <row r="14241" spans="2:4" x14ac:dyDescent="0.25">
      <c r="B14241" s="3">
        <v>14272</v>
      </c>
      <c r="C14241">
        <v>1.9618165297377923</v>
      </c>
      <c r="D14241">
        <v>0.78158527186096716</v>
      </c>
    </row>
    <row r="14242" spans="2:4" x14ac:dyDescent="0.25">
      <c r="B14242" s="3">
        <v>14273</v>
      </c>
      <c r="C14242">
        <v>1.961852637687735</v>
      </c>
      <c r="D14242">
        <v>0.78160057451129572</v>
      </c>
    </row>
    <row r="14243" spans="2:4" x14ac:dyDescent="0.25">
      <c r="B14243" s="3">
        <v>14274</v>
      </c>
      <c r="C14243">
        <v>1.9618298265925973</v>
      </c>
      <c r="D14243">
        <v>0.78159240577271427</v>
      </c>
    </row>
    <row r="14244" spans="2:4" x14ac:dyDescent="0.25">
      <c r="B14244" s="3">
        <v>14275</v>
      </c>
      <c r="C14244">
        <v>1.9618659285521545</v>
      </c>
      <c r="D14244">
        <v>0.78160770577931515</v>
      </c>
    </row>
    <row r="14245" spans="2:4" x14ac:dyDescent="0.25">
      <c r="B14245" s="3">
        <v>14276</v>
      </c>
      <c r="C14245">
        <v>1.9619020254539981</v>
      </c>
      <c r="D14245">
        <v>0.78162300364245751</v>
      </c>
    </row>
    <row r="14246" spans="2:4" x14ac:dyDescent="0.25">
      <c r="B14246" s="3">
        <v>14277</v>
      </c>
      <c r="C14246">
        <v>1.9619381172991908</v>
      </c>
      <c r="D14246">
        <v>0.78163829936259188</v>
      </c>
    </row>
    <row r="14247" spans="2:4" x14ac:dyDescent="0.25">
      <c r="B14247" s="3">
        <v>14278</v>
      </c>
      <c r="C14247">
        <v>1.9619742040887953</v>
      </c>
      <c r="D14247">
        <v>0.78165359294016834</v>
      </c>
    </row>
    <row r="14248" spans="2:4" x14ac:dyDescent="0.25">
      <c r="B14248" s="3">
        <v>14279</v>
      </c>
      <c r="C14248">
        <v>1.9618924991114177</v>
      </c>
      <c r="D14248">
        <v>0.78162196232227221</v>
      </c>
    </row>
    <row r="14249" spans="2:4" x14ac:dyDescent="0.25">
      <c r="B14249" s="3">
        <v>14280</v>
      </c>
      <c r="C14249">
        <v>1.9619285840414009</v>
      </c>
      <c r="D14249">
        <v>0.78163725490194147</v>
      </c>
    </row>
    <row r="14250" spans="2:4" x14ac:dyDescent="0.25">
      <c r="B14250" s="3">
        <v>14281</v>
      </c>
      <c r="C14250">
        <v>1.9619646639178261</v>
      </c>
      <c r="D14250">
        <v>0.78165254533994288</v>
      </c>
    </row>
    <row r="14251" spans="2:4" x14ac:dyDescent="0.25">
      <c r="B14251" s="3">
        <v>14282</v>
      </c>
      <c r="C14251">
        <v>1.9619896015224283</v>
      </c>
      <c r="D14251">
        <v>0.78166205713483572</v>
      </c>
    </row>
    <row r="14252" spans="2:4" x14ac:dyDescent="0.25">
      <c r="B14252" s="3">
        <v>14283</v>
      </c>
      <c r="C14252">
        <v>1.9620145356351022</v>
      </c>
      <c r="D14252">
        <v>0.78167156759782419</v>
      </c>
    </row>
    <row r="14253" spans="2:4" x14ac:dyDescent="0.25">
      <c r="B14253" s="3">
        <v>14284</v>
      </c>
      <c r="C14253">
        <v>1.9619328564343519</v>
      </c>
      <c r="D14253">
        <v>0.78163994679359583</v>
      </c>
    </row>
    <row r="14254" spans="2:4" x14ac:dyDescent="0.25">
      <c r="B14254" s="3">
        <v>14285</v>
      </c>
      <c r="C14254">
        <v>1.961968925908824</v>
      </c>
      <c r="D14254">
        <v>0.78165523276161875</v>
      </c>
    </row>
    <row r="14255" spans="2:4" x14ac:dyDescent="0.25">
      <c r="B14255" s="3">
        <v>14286</v>
      </c>
      <c r="C14255">
        <v>1.9618538590326471</v>
      </c>
      <c r="D14255">
        <v>0.7816062928741232</v>
      </c>
    </row>
    <row r="14256" spans="2:4" x14ac:dyDescent="0.25">
      <c r="B14256" s="3">
        <v>14287</v>
      </c>
      <c r="C14256">
        <v>1.961878795665517</v>
      </c>
      <c r="D14256">
        <v>0.78161580457756863</v>
      </c>
    </row>
    <row r="14257" spans="2:4" x14ac:dyDescent="0.25">
      <c r="B14257" s="3">
        <v>14288</v>
      </c>
      <c r="C14257">
        <v>1.9619148613502597</v>
      </c>
      <c r="D14257">
        <v>0.78163108902573653</v>
      </c>
    </row>
    <row r="14258" spans="2:4" x14ac:dyDescent="0.25">
      <c r="B14258" s="3">
        <v>14289</v>
      </c>
      <c r="C14258">
        <v>1.9619509219869677</v>
      </c>
      <c r="D14258">
        <v>0.78164637133457371</v>
      </c>
    </row>
    <row r="14259" spans="2:4" x14ac:dyDescent="0.25">
      <c r="B14259" s="3">
        <v>14290</v>
      </c>
      <c r="C14259">
        <v>1.961964715607992</v>
      </c>
      <c r="D14259">
        <v>0.78165010496848997</v>
      </c>
    </row>
    <row r="14260" spans="2:4" x14ac:dyDescent="0.25">
      <c r="B14260" s="3">
        <v>14291</v>
      </c>
      <c r="C14260">
        <v>1.9619785072986233</v>
      </c>
      <c r="D14260">
        <v>0.78165383807989097</v>
      </c>
    </row>
    <row r="14261" spans="2:4" x14ac:dyDescent="0.25">
      <c r="B14261" s="3">
        <v>14292</v>
      </c>
      <c r="C14261">
        <v>1.9618523586321754</v>
      </c>
      <c r="D14261">
        <v>0.78159914637557526</v>
      </c>
    </row>
    <row r="14262" spans="2:4" x14ac:dyDescent="0.25">
      <c r="B14262" s="3">
        <v>14293</v>
      </c>
      <c r="C14262">
        <v>1.9618884135500119</v>
      </c>
      <c r="D14262">
        <v>0.78161442664239289</v>
      </c>
    </row>
    <row r="14263" spans="2:4" x14ac:dyDescent="0.25">
      <c r="B14263" s="3">
        <v>14294</v>
      </c>
      <c r="C14263">
        <v>1.9619244634230859</v>
      </c>
      <c r="D14263">
        <v>0.78162970477121319</v>
      </c>
    </row>
    <row r="14264" spans="2:4" x14ac:dyDescent="0.25">
      <c r="B14264" s="3">
        <v>14295</v>
      </c>
      <c r="C14264">
        <v>1.9619605082524563</v>
      </c>
      <c r="D14264">
        <v>0.7816449807624849</v>
      </c>
    </row>
    <row r="14265" spans="2:4" x14ac:dyDescent="0.25">
      <c r="B14265" s="3">
        <v>14296</v>
      </c>
      <c r="C14265">
        <v>1.961996548039181</v>
      </c>
      <c r="D14265">
        <v>0.78166025461665656</v>
      </c>
    </row>
    <row r="14266" spans="2:4" x14ac:dyDescent="0.25">
      <c r="B14266" s="3">
        <v>14297</v>
      </c>
      <c r="C14266">
        <v>1.9620103317153637</v>
      </c>
      <c r="D14266">
        <v>0.78166398545147375</v>
      </c>
    </row>
    <row r="14267" spans="2:4" x14ac:dyDescent="0.25">
      <c r="B14267" s="3">
        <v>14298</v>
      </c>
      <c r="C14267">
        <v>1.9620463629762084</v>
      </c>
      <c r="D14267">
        <v>0.78167925583995812</v>
      </c>
    </row>
    <row r="14268" spans="2:4" x14ac:dyDescent="0.25">
      <c r="B14268" s="3">
        <v>14299</v>
      </c>
      <c r="C14268">
        <v>1.9620823891973633</v>
      </c>
      <c r="D14268">
        <v>0.78169452409257434</v>
      </c>
    </row>
    <row r="14269" spans="2:4" x14ac:dyDescent="0.25">
      <c r="B14269" s="3">
        <v>14300</v>
      </c>
      <c r="C14269">
        <v>1.9621184103798859</v>
      </c>
      <c r="D14269">
        <v>0.78170979020977072</v>
      </c>
    </row>
    <row r="14270" spans="2:4" x14ac:dyDescent="0.25">
      <c r="B14270" s="3">
        <v>14301</v>
      </c>
      <c r="C14270">
        <v>1.9621099368342036</v>
      </c>
      <c r="D14270">
        <v>0.78170197888257609</v>
      </c>
    </row>
    <row r="14271" spans="2:4" x14ac:dyDescent="0.25">
      <c r="B14271" s="3">
        <v>14302</v>
      </c>
      <c r="C14271">
        <v>1.9621459510533643</v>
      </c>
      <c r="D14271">
        <v>0.78171724234370865</v>
      </c>
    </row>
    <row r="14272" spans="2:4" x14ac:dyDescent="0.25">
      <c r="B14272" s="3">
        <v>14303</v>
      </c>
      <c r="C14272">
        <v>1.9621819602366277</v>
      </c>
      <c r="D14272">
        <v>0.78173250367053915</v>
      </c>
    </row>
    <row r="14273" spans="2:4" x14ac:dyDescent="0.25">
      <c r="B14273" s="3">
        <v>14304</v>
      </c>
      <c r="C14273">
        <v>1.9622179643850501</v>
      </c>
      <c r="D14273">
        <v>0.78174776286351511</v>
      </c>
    </row>
    <row r="14274" spans="2:4" x14ac:dyDescent="0.25">
      <c r="B14274" s="3">
        <v>14305</v>
      </c>
      <c r="C14274">
        <v>1.9622539634996874</v>
      </c>
      <c r="D14274">
        <v>0.78176301992308428</v>
      </c>
    </row>
    <row r="14275" spans="2:4" x14ac:dyDescent="0.25">
      <c r="B14275" s="3">
        <v>14306</v>
      </c>
      <c r="C14275">
        <v>1.9621612746350288</v>
      </c>
      <c r="D14275">
        <v>0.7817256745421306</v>
      </c>
    </row>
    <row r="14276" spans="2:4" x14ac:dyDescent="0.25">
      <c r="B14276" s="3">
        <v>14307</v>
      </c>
      <c r="C14276">
        <v>1.9621972726796668</v>
      </c>
      <c r="D14276">
        <v>0.78174093101277142</v>
      </c>
    </row>
    <row r="14277" spans="2:4" x14ac:dyDescent="0.25">
      <c r="B14277" s="3">
        <v>14308</v>
      </c>
      <c r="C14277">
        <v>1.9622332656924282</v>
      </c>
      <c r="D14277">
        <v>0.78175618535083313</v>
      </c>
    </row>
    <row r="14278" spans="2:4" x14ac:dyDescent="0.25">
      <c r="B14278" s="3">
        <v>14309</v>
      </c>
      <c r="C14278">
        <v>1.9622692536743682</v>
      </c>
      <c r="D14278">
        <v>0.78177143755676293</v>
      </c>
    </row>
    <row r="14279" spans="2:4" x14ac:dyDescent="0.25">
      <c r="B14279" s="3">
        <v>14310</v>
      </c>
      <c r="C14279">
        <v>1.9621543587952046</v>
      </c>
      <c r="D14279">
        <v>0.78172257162821246</v>
      </c>
    </row>
    <row r="14280" spans="2:4" x14ac:dyDescent="0.25">
      <c r="B14280" s="3">
        <v>14311</v>
      </c>
      <c r="C14280">
        <v>1.9621903472614528</v>
      </c>
      <c r="D14280">
        <v>0.78173782405140946</v>
      </c>
    </row>
    <row r="14281" spans="2:4" x14ac:dyDescent="0.25">
      <c r="B14281" s="3">
        <v>14312</v>
      </c>
      <c r="C14281">
        <v>1.9622152168244476</v>
      </c>
      <c r="D14281">
        <v>0.78174730994967301</v>
      </c>
    </row>
    <row r="14282" spans="2:4" x14ac:dyDescent="0.25">
      <c r="B14282" s="3">
        <v>14313</v>
      </c>
      <c r="C14282">
        <v>1.9622511960099744</v>
      </c>
      <c r="D14282">
        <v>0.78176255851322018</v>
      </c>
    </row>
    <row r="14283" spans="2:4" x14ac:dyDescent="0.25">
      <c r="B14283" s="3">
        <v>14314</v>
      </c>
      <c r="C14283">
        <v>1.9622871701683691</v>
      </c>
      <c r="D14283">
        <v>0.78177780494618698</v>
      </c>
    </row>
    <row r="14284" spans="2:4" x14ac:dyDescent="0.25">
      <c r="B14284" s="3">
        <v>14315</v>
      </c>
      <c r="C14284">
        <v>1.962323139300685</v>
      </c>
      <c r="D14284">
        <v>0.78179304924901993</v>
      </c>
    </row>
    <row r="14285" spans="2:4" x14ac:dyDescent="0.25">
      <c r="B14285" s="3">
        <v>14316</v>
      </c>
      <c r="C14285">
        <v>1.9623591034079755</v>
      </c>
      <c r="D14285">
        <v>0.78180829142216546</v>
      </c>
    </row>
    <row r="14286" spans="2:4" x14ac:dyDescent="0.25">
      <c r="B14286" s="3">
        <v>14317</v>
      </c>
      <c r="C14286">
        <v>1.9623950624912934</v>
      </c>
      <c r="D14286">
        <v>0.78182353146606975</v>
      </c>
    </row>
    <row r="14287" spans="2:4" x14ac:dyDescent="0.25">
      <c r="B14287" s="3">
        <v>14318</v>
      </c>
      <c r="C14287">
        <v>1.9624310165516916</v>
      </c>
      <c r="D14287">
        <v>0.78183876938117891</v>
      </c>
    </row>
    <row r="14288" spans="2:4" x14ac:dyDescent="0.25">
      <c r="B14288" s="3">
        <v>14319</v>
      </c>
      <c r="C14288">
        <v>1.962466965590222</v>
      </c>
      <c r="D14288">
        <v>0.78185400516793913</v>
      </c>
    </row>
    <row r="14289" spans="2:4" x14ac:dyDescent="0.25">
      <c r="B14289" s="3">
        <v>14320</v>
      </c>
      <c r="C14289">
        <v>1.962491801942684</v>
      </c>
      <c r="D14289">
        <v>0.78186347765361175</v>
      </c>
    </row>
    <row r="14290" spans="2:4" x14ac:dyDescent="0.25">
      <c r="B14290" s="3">
        <v>14321</v>
      </c>
      <c r="C14290">
        <v>1.9623769797746022</v>
      </c>
      <c r="D14290">
        <v>0.78181464283218494</v>
      </c>
    </row>
    <row r="14291" spans="2:4" x14ac:dyDescent="0.25">
      <c r="B14291" s="3">
        <v>14322</v>
      </c>
      <c r="C14291">
        <v>1.9624129250559523</v>
      </c>
      <c r="D14291">
        <v>0.7818298771121156</v>
      </c>
    </row>
    <row r="14292" spans="2:4" x14ac:dyDescent="0.25">
      <c r="B14292" s="3">
        <v>14323</v>
      </c>
      <c r="C14292">
        <v>1.9624488653180634</v>
      </c>
      <c r="D14292">
        <v>0.78184510926479933</v>
      </c>
    </row>
    <row r="14293" spans="2:4" x14ac:dyDescent="0.25">
      <c r="B14293" s="3">
        <v>14324</v>
      </c>
      <c r="C14293">
        <v>1.9624848005619864</v>
      </c>
      <c r="D14293">
        <v>0.78186033929068144</v>
      </c>
    </row>
    <row r="14294" spans="2:4" x14ac:dyDescent="0.25">
      <c r="B14294" s="3">
        <v>14325</v>
      </c>
      <c r="C14294">
        <v>1.9623700109446935</v>
      </c>
      <c r="D14294">
        <v>0.78181151832458784</v>
      </c>
    </row>
    <row r="14295" spans="2:4" x14ac:dyDescent="0.25">
      <c r="B14295" s="3">
        <v>14326</v>
      </c>
      <c r="C14295">
        <v>1.9624059466761139</v>
      </c>
      <c r="D14295">
        <v>0.78182674856901579</v>
      </c>
    </row>
    <row r="14296" spans="2:4" x14ac:dyDescent="0.25">
      <c r="B14296" s="3">
        <v>14327</v>
      </c>
      <c r="C14296">
        <v>1.9623244853014674</v>
      </c>
      <c r="D14296">
        <v>0.78179521183776923</v>
      </c>
    </row>
    <row r="14297" spans="2:4" x14ac:dyDescent="0.25">
      <c r="B14297" s="3">
        <v>14328</v>
      </c>
      <c r="C14297">
        <v>1.9622097309078006</v>
      </c>
      <c r="D14297">
        <v>0.78174640563928821</v>
      </c>
    </row>
    <row r="14298" spans="2:4" x14ac:dyDescent="0.25">
      <c r="B14298" s="3">
        <v>14329</v>
      </c>
      <c r="C14298">
        <v>1.9622456703012239</v>
      </c>
      <c r="D14298">
        <v>0.78176163723914582</v>
      </c>
    </row>
    <row r="14299" spans="2:4" x14ac:dyDescent="0.25">
      <c r="B14299" s="3">
        <v>14330</v>
      </c>
      <c r="C14299">
        <v>1.9622816046786817</v>
      </c>
      <c r="D14299">
        <v>0.78177686671316959</v>
      </c>
    </row>
    <row r="14300" spans="2:4" x14ac:dyDescent="0.25">
      <c r="B14300" s="3">
        <v>14331</v>
      </c>
      <c r="C14300">
        <v>1.9621557781600678</v>
      </c>
      <c r="D14300">
        <v>0.78172231526060432</v>
      </c>
    </row>
    <row r="14301" spans="2:4" x14ac:dyDescent="0.25">
      <c r="B14301" s="3">
        <v>14332</v>
      </c>
      <c r="C14301">
        <v>1.9621917137950882</v>
      </c>
      <c r="D14301">
        <v>0.78173754535303663</v>
      </c>
    </row>
    <row r="14302" spans="2:4" x14ac:dyDescent="0.25">
      <c r="B14302" s="3">
        <v>14333</v>
      </c>
      <c r="C14302">
        <v>1.9622276444157172</v>
      </c>
      <c r="D14302">
        <v>0.78175277332029036</v>
      </c>
    </row>
    <row r="14303" spans="2:4" x14ac:dyDescent="0.25">
      <c r="B14303" s="3">
        <v>14334</v>
      </c>
      <c r="C14303">
        <v>1.9622635700230042</v>
      </c>
      <c r="D14303">
        <v>0.78176799916281015</v>
      </c>
    </row>
    <row r="14304" spans="2:4" x14ac:dyDescent="0.25">
      <c r="B14304" s="3">
        <v>14335</v>
      </c>
      <c r="C14304">
        <v>1.9621377798727706</v>
      </c>
      <c r="D14304">
        <v>0.78171346355073046</v>
      </c>
    </row>
    <row r="14305" spans="2:4" x14ac:dyDescent="0.25">
      <c r="B14305" s="3">
        <v>14336</v>
      </c>
      <c r="C14305">
        <v>1.9621737067365679</v>
      </c>
      <c r="D14305">
        <v>0.7817286900111412</v>
      </c>
    </row>
    <row r="14306" spans="2:4" x14ac:dyDescent="0.25">
      <c r="B14306" s="3">
        <v>14337</v>
      </c>
      <c r="C14306">
        <v>1.9622096285885966</v>
      </c>
      <c r="D14306">
        <v>0.78174391434747303</v>
      </c>
    </row>
    <row r="14307" spans="2:4" x14ac:dyDescent="0.25">
      <c r="B14307" s="3">
        <v>14338</v>
      </c>
      <c r="C14307">
        <v>1.962245545429905</v>
      </c>
      <c r="D14307">
        <v>0.78175913656017026</v>
      </c>
    </row>
    <row r="14308" spans="2:4" x14ac:dyDescent="0.25">
      <c r="B14308" s="3">
        <v>14339</v>
      </c>
      <c r="C14308">
        <v>1.9622814572615419</v>
      </c>
      <c r="D14308">
        <v>0.7817743566496772</v>
      </c>
    </row>
    <row r="14309" spans="2:4" x14ac:dyDescent="0.25">
      <c r="B14309" s="3">
        <v>14340</v>
      </c>
      <c r="C14309">
        <v>1.9623062719111641</v>
      </c>
      <c r="D14309">
        <v>0.78178382147836267</v>
      </c>
    </row>
    <row r="14310" spans="2:4" x14ac:dyDescent="0.25">
      <c r="B14310" s="3">
        <v>14341</v>
      </c>
      <c r="C14310">
        <v>1.9623421745000602</v>
      </c>
      <c r="D14310">
        <v>0.78179903772398862</v>
      </c>
    </row>
    <row r="14311" spans="2:4" x14ac:dyDescent="0.25">
      <c r="B14311" s="3">
        <v>14342</v>
      </c>
      <c r="C14311">
        <v>1.9622608027707071</v>
      </c>
      <c r="D14311">
        <v>0.7817675359085009</v>
      </c>
    </row>
    <row r="14312" spans="2:4" x14ac:dyDescent="0.25">
      <c r="B14312" s="3">
        <v>14343</v>
      </c>
      <c r="C14312">
        <v>1.9622967035234435</v>
      </c>
      <c r="D14312">
        <v>0.78178275116779761</v>
      </c>
    </row>
    <row r="14313" spans="2:4" x14ac:dyDescent="0.25">
      <c r="B14313" s="3">
        <v>14344</v>
      </c>
      <c r="C14313">
        <v>1.9623325992704979</v>
      </c>
      <c r="D14313">
        <v>0.78179796430561355</v>
      </c>
    </row>
    <row r="14314" spans="2:4" x14ac:dyDescent="0.25">
      <c r="B14314" s="3">
        <v>14345</v>
      </c>
      <c r="C14314">
        <v>1.9623684900129168</v>
      </c>
      <c r="D14314">
        <v>0.78181317532239247</v>
      </c>
    </row>
    <row r="14315" spans="2:4" x14ac:dyDescent="0.25">
      <c r="B14315" s="3">
        <v>14346</v>
      </c>
      <c r="C14315">
        <v>1.9624043757517471</v>
      </c>
      <c r="D14315">
        <v>0.78182838421857803</v>
      </c>
    </row>
    <row r="14316" spans="2:4" x14ac:dyDescent="0.25">
      <c r="B14316" s="3">
        <v>14347</v>
      </c>
      <c r="C14316">
        <v>1.9624402564880348</v>
      </c>
      <c r="D14316">
        <v>0.78184359099461354</v>
      </c>
    </row>
    <row r="14317" spans="2:4" x14ac:dyDescent="0.25">
      <c r="B14317" s="3">
        <v>14348</v>
      </c>
      <c r="C14317">
        <v>1.9624761322228259</v>
      </c>
      <c r="D14317">
        <v>0.7818587956509423</v>
      </c>
    </row>
    <row r="14318" spans="2:4" x14ac:dyDescent="0.25">
      <c r="B14318" s="3">
        <v>14349</v>
      </c>
      <c r="C14318">
        <v>1.9625120029571661</v>
      </c>
      <c r="D14318">
        <v>0.78187399818800751</v>
      </c>
    </row>
    <row r="14319" spans="2:4" x14ac:dyDescent="0.25">
      <c r="B14319" s="3">
        <v>14350</v>
      </c>
      <c r="C14319">
        <v>1.9625478686921007</v>
      </c>
      <c r="D14319">
        <v>0.78188919860625228</v>
      </c>
    </row>
    <row r="14320" spans="2:4" x14ac:dyDescent="0.25">
      <c r="B14320" s="3">
        <v>14351</v>
      </c>
      <c r="C14320">
        <v>1.9625837294286752</v>
      </c>
      <c r="D14320">
        <v>0.78190439690611946</v>
      </c>
    </row>
    <row r="14321" spans="2:4" x14ac:dyDescent="0.25">
      <c r="B14321" s="3">
        <v>14352</v>
      </c>
      <c r="C14321">
        <v>1.962619585167934</v>
      </c>
      <c r="D14321">
        <v>0.78191959308805192</v>
      </c>
    </row>
    <row r="14322" spans="2:4" x14ac:dyDescent="0.25">
      <c r="B14322" s="3">
        <v>14353</v>
      </c>
      <c r="C14322">
        <v>1.9625160922197074</v>
      </c>
      <c r="D14322">
        <v>0.78187661116141027</v>
      </c>
    </row>
    <row r="14323" spans="2:4" x14ac:dyDescent="0.25">
      <c r="B14323" s="3">
        <v>14354</v>
      </c>
      <c r="C14323">
        <v>1.9625408663203501</v>
      </c>
      <c r="D14323">
        <v>0.78188605963492552</v>
      </c>
    </row>
    <row r="14324" spans="2:4" x14ac:dyDescent="0.25">
      <c r="B14324" s="3">
        <v>14355</v>
      </c>
      <c r="C14324">
        <v>1.9625767175521822</v>
      </c>
      <c r="D14324">
        <v>0.78190125391847587</v>
      </c>
    </row>
    <row r="14325" spans="2:4" x14ac:dyDescent="0.25">
      <c r="B14325" s="3">
        <v>14356</v>
      </c>
      <c r="C14325">
        <v>1.9626125637894152</v>
      </c>
      <c r="D14325">
        <v>0.78191644608524102</v>
      </c>
    </row>
    <row r="14326" spans="2:4" x14ac:dyDescent="0.25">
      <c r="B14326" s="3">
        <v>14357</v>
      </c>
      <c r="C14326">
        <v>1.962648405033093</v>
      </c>
      <c r="D14326">
        <v>0.78193163613566352</v>
      </c>
    </row>
    <row r="14327" spans="2:4" x14ac:dyDescent="0.25">
      <c r="B14327" s="3">
        <v>14358</v>
      </c>
      <c r="C14327">
        <v>1.9626842412842587</v>
      </c>
      <c r="D14327">
        <v>0.78194682407018534</v>
      </c>
    </row>
    <row r="14328" spans="2:4" x14ac:dyDescent="0.25">
      <c r="B14328" s="3">
        <v>14359</v>
      </c>
      <c r="C14328">
        <v>1.9627200725439555</v>
      </c>
      <c r="D14328">
        <v>0.78196200988924858</v>
      </c>
    </row>
    <row r="14329" spans="2:4" x14ac:dyDescent="0.25">
      <c r="B14329" s="3">
        <v>14360</v>
      </c>
      <c r="C14329">
        <v>1.9627448220885448</v>
      </c>
      <c r="D14329">
        <v>0.78197144846794708</v>
      </c>
    </row>
    <row r="14330" spans="2:4" x14ac:dyDescent="0.25">
      <c r="B14330" s="3">
        <v>14361</v>
      </c>
      <c r="C14330">
        <v>1.9627695681863622</v>
      </c>
      <c r="D14330">
        <v>0.78198088573217184</v>
      </c>
    </row>
    <row r="14331" spans="2:4" x14ac:dyDescent="0.25">
      <c r="B14331" s="3">
        <v>14362</v>
      </c>
      <c r="C14331">
        <v>1.962666129649326</v>
      </c>
      <c r="D14331">
        <v>0.78193792647261673</v>
      </c>
    </row>
    <row r="14332" spans="2:4" x14ac:dyDescent="0.25">
      <c r="B14332" s="3">
        <v>14363</v>
      </c>
      <c r="C14332">
        <v>1.9627019521912477</v>
      </c>
      <c r="D14332">
        <v>0.78195310868201073</v>
      </c>
    </row>
    <row r="14333" spans="2:4" x14ac:dyDescent="0.25">
      <c r="B14333" s="3">
        <v>14364</v>
      </c>
      <c r="C14333">
        <v>1.9627377697453467</v>
      </c>
      <c r="D14333">
        <v>0.78196828877747993</v>
      </c>
    </row>
    <row r="14334" spans="2:4" x14ac:dyDescent="0.25">
      <c r="B14334" s="3">
        <v>14365</v>
      </c>
      <c r="C14334">
        <v>1.9627735823126649</v>
      </c>
      <c r="D14334">
        <v>0.7819834667594654</v>
      </c>
    </row>
    <row r="14335" spans="2:4" x14ac:dyDescent="0.25">
      <c r="B14335" s="3">
        <v>14366</v>
      </c>
      <c r="C14335">
        <v>1.9628093898942434</v>
      </c>
      <c r="D14335">
        <v>0.78199864262840879</v>
      </c>
    </row>
    <row r="14336" spans="2:4" x14ac:dyDescent="0.25">
      <c r="B14336" s="3">
        <v>14367</v>
      </c>
      <c r="C14336">
        <v>1.9628451924911237</v>
      </c>
      <c r="D14336">
        <v>0.7820138163847512</v>
      </c>
    </row>
    <row r="14337" spans="2:4" x14ac:dyDescent="0.25">
      <c r="B14337" s="3">
        <v>14368</v>
      </c>
      <c r="C14337">
        <v>1.962880990104346</v>
      </c>
      <c r="D14337">
        <v>0.78202898802893384</v>
      </c>
    </row>
    <row r="14338" spans="2:4" x14ac:dyDescent="0.25">
      <c r="B14338" s="3">
        <v>14369</v>
      </c>
      <c r="C14338">
        <v>1.9629057129481584</v>
      </c>
      <c r="D14338">
        <v>0.78203841603449931</v>
      </c>
    </row>
    <row r="14339" spans="2:4" x14ac:dyDescent="0.25">
      <c r="B14339" s="3">
        <v>14370</v>
      </c>
      <c r="C14339">
        <v>1.9629415013675267</v>
      </c>
      <c r="D14339">
        <v>0.7820535838552346</v>
      </c>
    </row>
    <row r="14340" spans="2:4" x14ac:dyDescent="0.25">
      <c r="B14340" s="3">
        <v>14371</v>
      </c>
      <c r="C14340">
        <v>1.9629772848062508</v>
      </c>
      <c r="D14340">
        <v>0.78206874956507688</v>
      </c>
    </row>
    <row r="14341" spans="2:4" x14ac:dyDescent="0.25">
      <c r="B14341" s="3">
        <v>14372</v>
      </c>
      <c r="C14341">
        <v>1.9628960387407977</v>
      </c>
      <c r="D14341">
        <v>0.78203729473975236</v>
      </c>
    </row>
    <row r="14342" spans="2:4" x14ac:dyDescent="0.25">
      <c r="B14342" s="3">
        <v>14373</v>
      </c>
      <c r="C14342">
        <v>1.9629318203633213</v>
      </c>
      <c r="D14342">
        <v>0.78205245947260282</v>
      </c>
    </row>
    <row r="14343" spans="2:4" x14ac:dyDescent="0.25">
      <c r="B14343" s="3">
        <v>14374</v>
      </c>
      <c r="C14343">
        <v>1.9629675970071856</v>
      </c>
      <c r="D14343">
        <v>0.78206762209543068</v>
      </c>
    </row>
    <row r="14344" spans="2:4" x14ac:dyDescent="0.25">
      <c r="B14344" s="3">
        <v>14375</v>
      </c>
      <c r="C14344">
        <v>1.96299230350707</v>
      </c>
      <c r="D14344">
        <v>0.78207704347824136</v>
      </c>
    </row>
    <row r="14345" spans="2:4" x14ac:dyDescent="0.25">
      <c r="B14345" s="3">
        <v>14376</v>
      </c>
      <c r="C14345">
        <v>1.9630280709664303</v>
      </c>
      <c r="D14345">
        <v>0.78209220228156096</v>
      </c>
    </row>
    <row r="14346" spans="2:4" x14ac:dyDescent="0.25">
      <c r="B14346" s="3">
        <v>14377</v>
      </c>
      <c r="C14346">
        <v>1.9630638334501407</v>
      </c>
      <c r="D14346">
        <v>0.78210735897612293</v>
      </c>
    </row>
    <row r="14347" spans="2:4" x14ac:dyDescent="0.25">
      <c r="B14347" s="3">
        <v>14378</v>
      </c>
      <c r="C14347">
        <v>1.9629383638391358</v>
      </c>
      <c r="D14347">
        <v>0.78205296285990544</v>
      </c>
    </row>
    <row r="14348" spans="2:4" x14ac:dyDescent="0.25">
      <c r="B14348" s="3">
        <v>14379</v>
      </c>
      <c r="C14348">
        <v>1.9629741275873402</v>
      </c>
      <c r="D14348">
        <v>0.78206812017523608</v>
      </c>
    </row>
    <row r="14349" spans="2:4" x14ac:dyDescent="0.25">
      <c r="B14349" s="3">
        <v>14380</v>
      </c>
      <c r="C14349">
        <v>1.9629988250425041</v>
      </c>
      <c r="D14349">
        <v>0.78207753824754656</v>
      </c>
    </row>
    <row r="14350" spans="2:4" x14ac:dyDescent="0.25">
      <c r="B14350" s="3">
        <v>14381</v>
      </c>
      <c r="C14350">
        <v>1.9629761039689106</v>
      </c>
      <c r="D14350">
        <v>0.78206939712118217</v>
      </c>
    </row>
    <row r="14351" spans="2:4" x14ac:dyDescent="0.25">
      <c r="B14351" s="3">
        <v>14382</v>
      </c>
      <c r="C14351">
        <v>1.9630118576328865</v>
      </c>
      <c r="D14351">
        <v>0.78208455013209011</v>
      </c>
    </row>
    <row r="14352" spans="2:4" x14ac:dyDescent="0.25">
      <c r="B14352" s="3">
        <v>14383</v>
      </c>
      <c r="C14352">
        <v>1.9628864352529094</v>
      </c>
      <c r="D14352">
        <v>0.78203017451155676</v>
      </c>
    </row>
    <row r="14353" spans="2:4" x14ac:dyDescent="0.25">
      <c r="B14353" s="3">
        <v>14384</v>
      </c>
      <c r="C14353">
        <v>1.9629221901794958</v>
      </c>
      <c r="D14353">
        <v>0.78204532814236094</v>
      </c>
    </row>
    <row r="14354" spans="2:4" x14ac:dyDescent="0.25">
      <c r="B14354" s="3">
        <v>14385</v>
      </c>
      <c r="C14354">
        <v>1.962957940134942</v>
      </c>
      <c r="D14354">
        <v>0.78206047966629966</v>
      </c>
    </row>
    <row r="14355" spans="2:4" x14ac:dyDescent="0.25">
      <c r="B14355" s="3">
        <v>14386</v>
      </c>
      <c r="C14355">
        <v>1.9629936851202843</v>
      </c>
      <c r="D14355">
        <v>0.78207562908381212</v>
      </c>
    </row>
    <row r="14356" spans="2:4" x14ac:dyDescent="0.25">
      <c r="B14356" s="3">
        <v>14387</v>
      </c>
      <c r="C14356">
        <v>1.9629962573253916</v>
      </c>
      <c r="D14356">
        <v>0.78207357336482386</v>
      </c>
    </row>
    <row r="14357" spans="2:4" x14ac:dyDescent="0.25">
      <c r="B14357" s="3">
        <v>14388</v>
      </c>
      <c r="C14357">
        <v>1.9630319946788768</v>
      </c>
      <c r="D14357">
        <v>0.78208871976645267</v>
      </c>
    </row>
    <row r="14358" spans="2:4" x14ac:dyDescent="0.25">
      <c r="B14358" s="3">
        <v>14389</v>
      </c>
      <c r="C14358">
        <v>1.963056672664711</v>
      </c>
      <c r="D14358">
        <v>0.78209813051634725</v>
      </c>
    </row>
    <row r="14359" spans="2:4" x14ac:dyDescent="0.25">
      <c r="B14359" s="3">
        <v>14390</v>
      </c>
      <c r="C14359">
        <v>1.9630924008528003</v>
      </c>
      <c r="D14359">
        <v>0.78211327310630441</v>
      </c>
    </row>
    <row r="14360" spans="2:4" x14ac:dyDescent="0.25">
      <c r="B14360" s="3">
        <v>14391</v>
      </c>
      <c r="C14360">
        <v>1.9631281240755381</v>
      </c>
      <c r="D14360">
        <v>0.78212841359180885</v>
      </c>
    </row>
    <row r="14361" spans="2:4" x14ac:dyDescent="0.25">
      <c r="B14361" s="3">
        <v>14392</v>
      </c>
      <c r="C14361">
        <v>1.963130686045794</v>
      </c>
      <c r="D14361">
        <v>0.78212635491938032</v>
      </c>
    </row>
    <row r="14362" spans="2:4" x14ac:dyDescent="0.25">
      <c r="B14362" s="3">
        <v>14393</v>
      </c>
      <c r="C14362">
        <v>1.9631664016445729</v>
      </c>
      <c r="D14362">
        <v>0.78214149239211572</v>
      </c>
    </row>
    <row r="14363" spans="2:4" x14ac:dyDescent="0.25">
      <c r="B14363" s="3">
        <v>14394</v>
      </c>
      <c r="C14363">
        <v>1.9632021122807841</v>
      </c>
      <c r="D14363">
        <v>0.78215662776154793</v>
      </c>
    </row>
    <row r="14364" spans="2:4" x14ac:dyDescent="0.25">
      <c r="B14364" s="3">
        <v>14395</v>
      </c>
      <c r="C14364">
        <v>1.9632157183699916</v>
      </c>
      <c r="D14364">
        <v>0.78216029871481207</v>
      </c>
    </row>
    <row r="14365" spans="2:4" x14ac:dyDescent="0.25">
      <c r="B14365" s="3">
        <v>14396</v>
      </c>
      <c r="C14365">
        <v>1.9632514206192901</v>
      </c>
      <c r="D14365">
        <v>0.78217543067516815</v>
      </c>
    </row>
    <row r="14366" spans="2:4" x14ac:dyDescent="0.25">
      <c r="B14366" s="3">
        <v>14397</v>
      </c>
      <c r="C14366">
        <v>1.9632871179089095</v>
      </c>
      <c r="D14366">
        <v>0.78219056053342506</v>
      </c>
    </row>
    <row r="14367" spans="2:4" x14ac:dyDescent="0.25">
      <c r="B14367" s="3">
        <v>14398</v>
      </c>
      <c r="C14367">
        <v>1.9632896677687577</v>
      </c>
      <c r="D14367">
        <v>0.78218849840253646</v>
      </c>
    </row>
    <row r="14368" spans="2:4" x14ac:dyDescent="0.25">
      <c r="B14368" s="3">
        <v>14399</v>
      </c>
      <c r="C14368">
        <v>1.9632811705512987</v>
      </c>
      <c r="D14368">
        <v>0.78218070699352182</v>
      </c>
    </row>
    <row r="14369" spans="2:4" x14ac:dyDescent="0.25">
      <c r="B14369" s="3">
        <v>14400</v>
      </c>
      <c r="C14369">
        <v>1.9632000613611296</v>
      </c>
      <c r="D14369">
        <v>0.78214930555553619</v>
      </c>
    </row>
    <row r="14370" spans="2:4" x14ac:dyDescent="0.25">
      <c r="B14370" s="3">
        <v>14401</v>
      </c>
      <c r="C14370">
        <v>1.9632357523018913</v>
      </c>
      <c r="D14370">
        <v>0.7821644330254649</v>
      </c>
    </row>
    <row r="14371" spans="2:4" x14ac:dyDescent="0.25">
      <c r="B14371" s="3">
        <v>14402</v>
      </c>
      <c r="C14371">
        <v>1.9632714382862662</v>
      </c>
      <c r="D14371">
        <v>0.78217955839464803</v>
      </c>
    </row>
    <row r="14372" spans="2:4" x14ac:dyDescent="0.25">
      <c r="B14372" s="3">
        <v>14403</v>
      </c>
      <c r="C14372">
        <v>1.9631903466660363</v>
      </c>
      <c r="D14372">
        <v>0.78214816357701311</v>
      </c>
    </row>
    <row r="14373" spans="2:4" x14ac:dyDescent="0.25">
      <c r="B14373" s="3">
        <v>14404</v>
      </c>
      <c r="C14373">
        <v>1.9632260308476945</v>
      </c>
      <c r="D14373">
        <v>0.78216328797554291</v>
      </c>
    </row>
    <row r="14374" spans="2:4" x14ac:dyDescent="0.25">
      <c r="B14374" s="3">
        <v>14405</v>
      </c>
      <c r="C14374">
        <v>1.9632617100749368</v>
      </c>
      <c r="D14374">
        <v>0.78217841027419099</v>
      </c>
    </row>
    <row r="14375" spans="2:4" x14ac:dyDescent="0.25">
      <c r="B14375" s="3">
        <v>14406</v>
      </c>
      <c r="C14375">
        <v>1.9632058861166102</v>
      </c>
      <c r="D14375">
        <v>0.78215309593223104</v>
      </c>
    </row>
    <row r="14376" spans="2:4" x14ac:dyDescent="0.25">
      <c r="B14376" s="3">
        <v>14407</v>
      </c>
      <c r="C14376">
        <v>1.9631248215609081</v>
      </c>
      <c r="D14376">
        <v>0.78212171166791977</v>
      </c>
    </row>
    <row r="14377" spans="2:4" x14ac:dyDescent="0.25">
      <c r="B14377" s="3">
        <v>14408</v>
      </c>
      <c r="C14377">
        <v>1.9629996089668533</v>
      </c>
      <c r="D14377">
        <v>0.78206742781785954</v>
      </c>
    </row>
    <row r="14378" spans="2:4" x14ac:dyDescent="0.25">
      <c r="B14378" s="3">
        <v>14409</v>
      </c>
      <c r="C14378">
        <v>1.9629075309223483</v>
      </c>
      <c r="D14378">
        <v>0.78203032826703589</v>
      </c>
    </row>
    <row r="14379" spans="2:4" x14ac:dyDescent="0.25">
      <c r="B14379" s="3">
        <v>14410</v>
      </c>
      <c r="C14379">
        <v>1.9629432198722685</v>
      </c>
      <c r="D14379">
        <v>0.78204545454543506</v>
      </c>
    </row>
    <row r="14380" spans="2:4" x14ac:dyDescent="0.25">
      <c r="B14380" s="3">
        <v>14411</v>
      </c>
      <c r="C14380">
        <v>1.9629789038691734</v>
      </c>
      <c r="D14380">
        <v>0.78206057872456591</v>
      </c>
    </row>
    <row r="14381" spans="2:4" x14ac:dyDescent="0.25">
      <c r="B14381" s="3">
        <v>14412</v>
      </c>
      <c r="C14381">
        <v>1.9630145829140946</v>
      </c>
      <c r="D14381">
        <v>0.78207570080486533</v>
      </c>
    </row>
    <row r="14382" spans="2:4" x14ac:dyDescent="0.25">
      <c r="B14382" s="3">
        <v>14413</v>
      </c>
      <c r="C14382">
        <v>1.9630502570080621</v>
      </c>
      <c r="D14382">
        <v>0.78209082078677028</v>
      </c>
    </row>
    <row r="14383" spans="2:4" x14ac:dyDescent="0.25">
      <c r="B14383" s="3">
        <v>14414</v>
      </c>
      <c r="C14383">
        <v>1.9629692426175465</v>
      </c>
      <c r="D14383">
        <v>0.78205945608434291</v>
      </c>
    </row>
    <row r="14384" spans="2:4" x14ac:dyDescent="0.25">
      <c r="B14384" s="3">
        <v>14415</v>
      </c>
      <c r="C14384">
        <v>1.9629938804455194</v>
      </c>
      <c r="D14384">
        <v>0.78206885189037245</v>
      </c>
    </row>
    <row r="14385" spans="2:4" x14ac:dyDescent="0.25">
      <c r="B14385" s="3">
        <v>14416</v>
      </c>
      <c r="C14385">
        <v>1.9630295485517086</v>
      </c>
      <c r="D14385">
        <v>0.78208396920086842</v>
      </c>
    </row>
    <row r="14386" spans="2:4" x14ac:dyDescent="0.25">
      <c r="B14386" s="3">
        <v>14417</v>
      </c>
      <c r="C14386">
        <v>1.9630652117098357</v>
      </c>
      <c r="D14386">
        <v>0.78209908441421372</v>
      </c>
    </row>
    <row r="14387" spans="2:4" x14ac:dyDescent="0.25">
      <c r="B14387" s="3">
        <v>14418</v>
      </c>
      <c r="C14387">
        <v>1.9630677734235471</v>
      </c>
      <c r="D14387">
        <v>0.78209703148839782</v>
      </c>
    </row>
    <row r="14388" spans="2:4" x14ac:dyDescent="0.25">
      <c r="B14388" s="3">
        <v>14419</v>
      </c>
      <c r="C14388">
        <v>1.9631034289839777</v>
      </c>
      <c r="D14388">
        <v>0.78211214369926618</v>
      </c>
    </row>
    <row r="14389" spans="2:4" x14ac:dyDescent="0.25">
      <c r="B14389" s="3">
        <v>14420</v>
      </c>
      <c r="C14389">
        <v>1.9631390795991155</v>
      </c>
      <c r="D14389">
        <v>0.78212725381412762</v>
      </c>
    </row>
    <row r="14390" spans="2:4" x14ac:dyDescent="0.25">
      <c r="B14390" s="3">
        <v>14421</v>
      </c>
      <c r="C14390">
        <v>1.9631747252699892</v>
      </c>
      <c r="D14390">
        <v>0.7821423618334179</v>
      </c>
    </row>
    <row r="14391" spans="2:4" x14ac:dyDescent="0.25">
      <c r="B14391" s="3">
        <v>14422</v>
      </c>
      <c r="C14391">
        <v>1.9632103659976277</v>
      </c>
      <c r="D14391">
        <v>0.78215746775757311</v>
      </c>
    </row>
    <row r="14392" spans="2:4" x14ac:dyDescent="0.25">
      <c r="B14392" s="3">
        <v>14423</v>
      </c>
      <c r="C14392">
        <v>1.9632460017830589</v>
      </c>
      <c r="D14392">
        <v>0.78217257158702902</v>
      </c>
    </row>
    <row r="14393" spans="2:4" x14ac:dyDescent="0.25">
      <c r="B14393" s="3">
        <v>14424</v>
      </c>
      <c r="C14393">
        <v>1.9632816326273106</v>
      </c>
      <c r="D14393">
        <v>0.78218767332222128</v>
      </c>
    </row>
    <row r="14394" spans="2:4" x14ac:dyDescent="0.25">
      <c r="B14394" s="3">
        <v>14425</v>
      </c>
      <c r="C14394">
        <v>1.9633062317191801</v>
      </c>
      <c r="D14394">
        <v>0.78219705372615034</v>
      </c>
    </row>
    <row r="14395" spans="2:4" x14ac:dyDescent="0.25">
      <c r="B14395" s="3">
        <v>14426</v>
      </c>
      <c r="C14395">
        <v>1.9633418534485265</v>
      </c>
      <c r="D14395">
        <v>0.78221215167057534</v>
      </c>
    </row>
    <row r="14396" spans="2:4" x14ac:dyDescent="0.25">
      <c r="B14396" s="3">
        <v>14427</v>
      </c>
      <c r="C14396">
        <v>1.9633774702396696</v>
      </c>
      <c r="D14396">
        <v>0.78222724752198791</v>
      </c>
    </row>
    <row r="14397" spans="2:4" x14ac:dyDescent="0.25">
      <c r="B14397" s="3">
        <v>14428</v>
      </c>
      <c r="C14397">
        <v>1.9634130820936362</v>
      </c>
      <c r="D14397">
        <v>0.78224234128082337</v>
      </c>
    </row>
    <row r="14398" spans="2:4" x14ac:dyDescent="0.25">
      <c r="B14398" s="3">
        <v>14429</v>
      </c>
      <c r="C14398">
        <v>1.9634486890114531</v>
      </c>
      <c r="D14398">
        <v>0.78225743294751671</v>
      </c>
    </row>
    <row r="14399" spans="2:4" x14ac:dyDescent="0.25">
      <c r="B14399" s="3">
        <v>14430</v>
      </c>
      <c r="C14399">
        <v>1.9633346678641095</v>
      </c>
      <c r="D14399">
        <v>0.78220893970892025</v>
      </c>
    </row>
    <row r="14400" spans="2:4" x14ac:dyDescent="0.25">
      <c r="B14400" s="3">
        <v>14431</v>
      </c>
      <c r="C14400">
        <v>1.9633702752808795</v>
      </c>
      <c r="D14400">
        <v>0.78222403159862242</v>
      </c>
    </row>
    <row r="14401" spans="2:4" x14ac:dyDescent="0.25">
      <c r="B14401" s="3">
        <v>14432</v>
      </c>
      <c r="C14401">
        <v>1.9634058777631402</v>
      </c>
      <c r="D14401">
        <v>0.78223912139687635</v>
      </c>
    </row>
    <row r="14402" spans="2:4" x14ac:dyDescent="0.25">
      <c r="B14402" s="3">
        <v>14433</v>
      </c>
      <c r="C14402">
        <v>1.963441475311918</v>
      </c>
      <c r="D14402">
        <v>0.78225420910411692</v>
      </c>
    </row>
    <row r="14403" spans="2:4" x14ac:dyDescent="0.25">
      <c r="B14403" s="3">
        <v>14434</v>
      </c>
      <c r="C14403">
        <v>1.9633605460724004</v>
      </c>
      <c r="D14403">
        <v>0.78222287654147982</v>
      </c>
    </row>
    <row r="14404" spans="2:4" x14ac:dyDescent="0.25">
      <c r="B14404" s="3">
        <v>14435</v>
      </c>
      <c r="C14404">
        <v>1.963396141829463</v>
      </c>
      <c r="D14404">
        <v>0.78223796328366602</v>
      </c>
    </row>
    <row r="14405" spans="2:4" x14ac:dyDescent="0.25">
      <c r="B14405" s="3">
        <v>14436</v>
      </c>
      <c r="C14405">
        <v>1.9634317326549993</v>
      </c>
      <c r="D14405">
        <v>0.78225304793569683</v>
      </c>
    </row>
    <row r="14406" spans="2:4" x14ac:dyDescent="0.25">
      <c r="B14406" s="3">
        <v>14437</v>
      </c>
      <c r="C14406">
        <v>1.963467318550034</v>
      </c>
      <c r="D14406">
        <v>0.78226813049800648</v>
      </c>
    </row>
    <row r="14407" spans="2:4" x14ac:dyDescent="0.25">
      <c r="B14407" s="3">
        <v>14438</v>
      </c>
      <c r="C14407">
        <v>1.9633423424070691</v>
      </c>
      <c r="D14407">
        <v>0.78221394930043775</v>
      </c>
    </row>
    <row r="14408" spans="2:4" x14ac:dyDescent="0.25">
      <c r="B14408" s="3">
        <v>14439</v>
      </c>
      <c r="C14408">
        <v>1.9632504319370425</v>
      </c>
      <c r="D14408">
        <v>0.78217691668396139</v>
      </c>
    </row>
    <row r="14409" spans="2:4" x14ac:dyDescent="0.25">
      <c r="B14409" s="3">
        <v>14440</v>
      </c>
      <c r="C14409">
        <v>1.9631695495547834</v>
      </c>
      <c r="D14409">
        <v>0.78214560249305531</v>
      </c>
    </row>
    <row r="14410" spans="2:4" x14ac:dyDescent="0.25">
      <c r="B14410" s="3">
        <v>14441</v>
      </c>
      <c r="C14410">
        <v>1.9632051437483791</v>
      </c>
      <c r="D14410">
        <v>0.78216068831796404</v>
      </c>
    </row>
    <row r="14411" spans="2:4" x14ac:dyDescent="0.25">
      <c r="B14411" s="3">
        <v>14442</v>
      </c>
      <c r="C14411">
        <v>1.9631022480383336</v>
      </c>
      <c r="D14411">
        <v>0.78211795457690902</v>
      </c>
    </row>
    <row r="14412" spans="2:4" x14ac:dyDescent="0.25">
      <c r="B14412" s="3">
        <v>14443</v>
      </c>
      <c r="C14412">
        <v>1.9631378419628114</v>
      </c>
      <c r="D14412">
        <v>0.78213304022708019</v>
      </c>
    </row>
    <row r="14413" spans="2:4" x14ac:dyDescent="0.25">
      <c r="B14413" s="3">
        <v>14444</v>
      </c>
      <c r="C14413">
        <v>1.963045977467085</v>
      </c>
      <c r="D14413">
        <v>0.78209602603155082</v>
      </c>
    </row>
    <row r="14414" spans="2:4" x14ac:dyDescent="0.25">
      <c r="B14414" s="3">
        <v>14445</v>
      </c>
      <c r="C14414">
        <v>1.9629431141456455</v>
      </c>
      <c r="D14414">
        <v>0.78205330564207132</v>
      </c>
    </row>
    <row r="14415" spans="2:4" x14ac:dyDescent="0.25">
      <c r="B14415" s="3">
        <v>14446</v>
      </c>
      <c r="C14415">
        <v>1.9629677009114421</v>
      </c>
      <c r="D14415">
        <v>0.78206268171118087</v>
      </c>
    </row>
    <row r="14416" spans="2:4" x14ac:dyDescent="0.25">
      <c r="B14416" s="3">
        <v>14447</v>
      </c>
      <c r="C14416">
        <v>1.9628538472277661</v>
      </c>
      <c r="D14416">
        <v>0.78201425901569321</v>
      </c>
    </row>
    <row r="14417" spans="2:4" x14ac:dyDescent="0.25">
      <c r="B14417" s="3">
        <v>14448</v>
      </c>
      <c r="C14417">
        <v>1.9628894460270492</v>
      </c>
      <c r="D14417">
        <v>0.78202934662235046</v>
      </c>
    </row>
    <row r="14418" spans="2:4" x14ac:dyDescent="0.25">
      <c r="B14418" s="3">
        <v>14449</v>
      </c>
      <c r="C14418">
        <v>1.9628086390082997</v>
      </c>
      <c r="D14418">
        <v>0.78199806214961032</v>
      </c>
    </row>
    <row r="14419" spans="2:4" x14ac:dyDescent="0.25">
      <c r="B14419" s="3">
        <v>14450</v>
      </c>
      <c r="C14419">
        <v>1.9628442360090099</v>
      </c>
      <c r="D14419">
        <v>0.78201314878890793</v>
      </c>
    </row>
    <row r="14420" spans="2:4" x14ac:dyDescent="0.25">
      <c r="B14420" s="3">
        <v>14451</v>
      </c>
      <c r="C14420">
        <v>1.9628798280831405</v>
      </c>
      <c r="D14420">
        <v>0.78202823334023386</v>
      </c>
    </row>
    <row r="14421" spans="2:4" x14ac:dyDescent="0.25">
      <c r="B14421" s="3">
        <v>14452</v>
      </c>
      <c r="C14421">
        <v>1.9629154152317143</v>
      </c>
      <c r="D14421">
        <v>0.78204331580402164</v>
      </c>
    </row>
    <row r="14422" spans="2:4" x14ac:dyDescent="0.25">
      <c r="B14422" s="3">
        <v>14453</v>
      </c>
      <c r="C14422">
        <v>1.9629509974557535</v>
      </c>
      <c r="D14422">
        <v>0.78205839618070438</v>
      </c>
    </row>
    <row r="14423" spans="2:4" x14ac:dyDescent="0.25">
      <c r="B14423" s="3">
        <v>14454</v>
      </c>
      <c r="C14423">
        <v>1.9629645653794403</v>
      </c>
      <c r="D14423">
        <v>0.78206205894560121</v>
      </c>
    </row>
    <row r="14424" spans="2:4" x14ac:dyDescent="0.25">
      <c r="B14424" s="3">
        <v>14455</v>
      </c>
      <c r="C14424">
        <v>1.9629089512114044</v>
      </c>
      <c r="D14424">
        <v>0.78203683846417982</v>
      </c>
    </row>
    <row r="14425" spans="2:4" x14ac:dyDescent="0.25">
      <c r="B14425" s="3">
        <v>14456</v>
      </c>
      <c r="C14425">
        <v>1.9629335233324361</v>
      </c>
      <c r="D14425">
        <v>0.78204620918647749</v>
      </c>
    </row>
    <row r="14426" spans="2:4" x14ac:dyDescent="0.25">
      <c r="B14426" s="3">
        <v>14457</v>
      </c>
      <c r="C14426">
        <v>1.9628527579806192</v>
      </c>
      <c r="D14426">
        <v>0.78201494085907985</v>
      </c>
    </row>
    <row r="14427" spans="2:4" x14ac:dyDescent="0.25">
      <c r="B14427" s="3">
        <v>14458</v>
      </c>
      <c r="C14427">
        <v>1.9628883322330255</v>
      </c>
      <c r="D14427">
        <v>0.78203001798310401</v>
      </c>
    </row>
    <row r="14428" spans="2:4" x14ac:dyDescent="0.25">
      <c r="B14428" s="3">
        <v>14459</v>
      </c>
      <c r="C14428">
        <v>1.9629239015647246</v>
      </c>
      <c r="D14428">
        <v>0.78204509302162795</v>
      </c>
    </row>
    <row r="14429" spans="2:4" x14ac:dyDescent="0.25">
      <c r="B14429" s="3">
        <v>14460</v>
      </c>
      <c r="C14429">
        <v>1.9629594659767375</v>
      </c>
      <c r="D14429">
        <v>0.78206016597508421</v>
      </c>
    </row>
    <row r="14430" spans="2:4" x14ac:dyDescent="0.25">
      <c r="B14430" s="3">
        <v>14461</v>
      </c>
      <c r="C14430">
        <v>1.9629950254700848</v>
      </c>
      <c r="D14430">
        <v>0.78207523684390556</v>
      </c>
    </row>
    <row r="14431" spans="2:4" x14ac:dyDescent="0.25">
      <c r="B14431" s="3">
        <v>14462</v>
      </c>
      <c r="C14431">
        <v>1.9630305800457866</v>
      </c>
      <c r="D14431">
        <v>0.78209030562852433</v>
      </c>
    </row>
    <row r="14432" spans="2:4" x14ac:dyDescent="0.25">
      <c r="B14432" s="3">
        <v>14463</v>
      </c>
      <c r="C14432">
        <v>1.9630661297048633</v>
      </c>
      <c r="D14432">
        <v>0.78210537232937272</v>
      </c>
    </row>
    <row r="14433" spans="2:4" x14ac:dyDescent="0.25">
      <c r="B14433" s="3">
        <v>14464</v>
      </c>
      <c r="C14433">
        <v>1.9631016744483343</v>
      </c>
      <c r="D14433">
        <v>0.78212043694688316</v>
      </c>
    </row>
    <row r="14434" spans="2:4" x14ac:dyDescent="0.25">
      <c r="B14434" s="3">
        <v>14465</v>
      </c>
      <c r="C14434">
        <v>1.9631372142772194</v>
      </c>
      <c r="D14434">
        <v>0.78213549948148764</v>
      </c>
    </row>
    <row r="14435" spans="2:4" x14ac:dyDescent="0.25">
      <c r="B14435" s="3">
        <v>14466</v>
      </c>
      <c r="C14435">
        <v>1.9631727491925375</v>
      </c>
      <c r="D14435">
        <v>0.78215055993361804</v>
      </c>
    </row>
    <row r="14436" spans="2:4" x14ac:dyDescent="0.25">
      <c r="B14436" s="3">
        <v>14467</v>
      </c>
      <c r="C14436">
        <v>1.9630590387331233</v>
      </c>
      <c r="D14436">
        <v>0.782102198106015</v>
      </c>
    </row>
    <row r="14437" spans="2:4" x14ac:dyDescent="0.25">
      <c r="B14437" s="3">
        <v>14468</v>
      </c>
      <c r="C14437">
        <v>1.9630945741395744</v>
      </c>
      <c r="D14437">
        <v>0.78211725877797333</v>
      </c>
    </row>
    <row r="14438" spans="2:4" x14ac:dyDescent="0.25">
      <c r="B14438" s="3">
        <v>14469</v>
      </c>
      <c r="C14438">
        <v>1.963130104634089</v>
      </c>
      <c r="D14438">
        <v>0.78213231736814703</v>
      </c>
    </row>
    <row r="14439" spans="2:4" x14ac:dyDescent="0.25">
      <c r="B14439" s="3">
        <v>14470</v>
      </c>
      <c r="C14439">
        <v>1.9631656302176852</v>
      </c>
      <c r="D14439">
        <v>0.78214737387696742</v>
      </c>
    </row>
    <row r="14440" spans="2:4" x14ac:dyDescent="0.25">
      <c r="B14440" s="3">
        <v>14471</v>
      </c>
      <c r="C14440">
        <v>1.9632011508913811</v>
      </c>
      <c r="D14440">
        <v>0.78216242830486615</v>
      </c>
    </row>
    <row r="14441" spans="2:4" x14ac:dyDescent="0.25">
      <c r="B14441" s="3">
        <v>14472</v>
      </c>
      <c r="C14441">
        <v>1.9630764867548092</v>
      </c>
      <c r="D14441">
        <v>0.78210838170257868</v>
      </c>
    </row>
    <row r="14442" spans="2:4" x14ac:dyDescent="0.25">
      <c r="B14442" s="3">
        <v>14473</v>
      </c>
      <c r="C14442">
        <v>1.962962830086951</v>
      </c>
      <c r="D14442">
        <v>0.78206004283836927</v>
      </c>
    </row>
    <row r="14443" spans="2:4" x14ac:dyDescent="0.25">
      <c r="B14443" s="3">
        <v>14474</v>
      </c>
      <c r="C14443">
        <v>1.9628381996417621</v>
      </c>
      <c r="D14443">
        <v>0.78200601077792731</v>
      </c>
    </row>
    <row r="14444" spans="2:4" x14ac:dyDescent="0.25">
      <c r="B14444" s="3">
        <v>14475</v>
      </c>
      <c r="C14444">
        <v>1.9628737331201476</v>
      </c>
      <c r="D14444">
        <v>0.78202107081172501</v>
      </c>
    </row>
    <row r="14445" spans="2:4" x14ac:dyDescent="0.25">
      <c r="B14445" s="3">
        <v>14476</v>
      </c>
      <c r="C14445">
        <v>1.9629092616892378</v>
      </c>
      <c r="D14445">
        <v>0.78203612876483275</v>
      </c>
    </row>
    <row r="14446" spans="2:4" x14ac:dyDescent="0.25">
      <c r="B14446" s="3">
        <v>14477</v>
      </c>
      <c r="C14446">
        <v>1.9629337981450752</v>
      </c>
      <c r="D14446">
        <v>0.78204548594320089</v>
      </c>
    </row>
    <row r="14447" spans="2:4" x14ac:dyDescent="0.25">
      <c r="B14447" s="3">
        <v>14478</v>
      </c>
      <c r="C14447">
        <v>1.9628092041381873</v>
      </c>
      <c r="D14447">
        <v>0.78199146981625356</v>
      </c>
    </row>
    <row r="14448" spans="2:4" x14ac:dyDescent="0.25">
      <c r="B14448" s="3">
        <v>14479</v>
      </c>
      <c r="C14448">
        <v>1.9628447298026068</v>
      </c>
      <c r="D14448">
        <v>0.78200652669381299</v>
      </c>
    </row>
    <row r="14449" spans="2:4" x14ac:dyDescent="0.25">
      <c r="B14449" s="3">
        <v>14480</v>
      </c>
      <c r="C14449">
        <v>1.9628802505601668</v>
      </c>
      <c r="D14449">
        <v>0.78202158149169332</v>
      </c>
    </row>
    <row r="14450" spans="2:4" x14ac:dyDescent="0.25">
      <c r="B14450" s="3">
        <v>14481</v>
      </c>
      <c r="C14450">
        <v>1.9629157664118837</v>
      </c>
      <c r="D14450">
        <v>0.78203663421032521</v>
      </c>
    </row>
    <row r="14451" spans="2:4" x14ac:dyDescent="0.25">
      <c r="B14451" s="3">
        <v>14482</v>
      </c>
      <c r="C14451">
        <v>1.9628351417098884</v>
      </c>
      <c r="D14451">
        <v>0.78200542052200794</v>
      </c>
    </row>
    <row r="14452" spans="2:4" x14ac:dyDescent="0.25">
      <c r="B14452" s="3">
        <v>14483</v>
      </c>
      <c r="C14452">
        <v>1.9628706557717237</v>
      </c>
      <c r="D14452">
        <v>0.78202047227782356</v>
      </c>
    </row>
    <row r="14453" spans="2:4" x14ac:dyDescent="0.25">
      <c r="B14453" s="3">
        <v>14484</v>
      </c>
      <c r="C14453">
        <v>1.9629061649296564</v>
      </c>
      <c r="D14453">
        <v>0.78203552195524151</v>
      </c>
    </row>
    <row r="14454" spans="2:4" x14ac:dyDescent="0.25">
      <c r="B14454" s="3">
        <v>14485</v>
      </c>
      <c r="C14454">
        <v>1.9629416691847024</v>
      </c>
      <c r="D14454">
        <v>0.78205056955469232</v>
      </c>
    </row>
    <row r="14455" spans="2:4" x14ac:dyDescent="0.25">
      <c r="B14455" s="3">
        <v>14486</v>
      </c>
      <c r="C14455">
        <v>1.962977168537877</v>
      </c>
      <c r="D14455">
        <v>0.78206561507660632</v>
      </c>
    </row>
    <row r="14456" spans="2:4" x14ac:dyDescent="0.25">
      <c r="B14456" s="3">
        <v>14487</v>
      </c>
      <c r="C14456">
        <v>1.9630126629901952</v>
      </c>
      <c r="D14456">
        <v>0.78208065852141362</v>
      </c>
    </row>
    <row r="14457" spans="2:4" x14ac:dyDescent="0.25">
      <c r="B14457" s="3">
        <v>14488</v>
      </c>
      <c r="C14457">
        <v>1.9630481525426717</v>
      </c>
      <c r="D14457">
        <v>0.7820956998895443</v>
      </c>
    </row>
    <row r="14458" spans="2:4" x14ac:dyDescent="0.25">
      <c r="B14458" s="3">
        <v>14489</v>
      </c>
      <c r="C14458">
        <v>1.9630726590911085</v>
      </c>
      <c r="D14458">
        <v>0.78210504520668911</v>
      </c>
    </row>
    <row r="14459" spans="2:4" x14ac:dyDescent="0.25">
      <c r="B14459" s="3">
        <v>14490</v>
      </c>
      <c r="C14459">
        <v>1.9629920680747541</v>
      </c>
      <c r="D14459">
        <v>0.7820738440303463</v>
      </c>
    </row>
    <row r="14460" spans="2:4" x14ac:dyDescent="0.25">
      <c r="B14460" s="3">
        <v>14491</v>
      </c>
      <c r="C14460">
        <v>1.9630275517012254</v>
      </c>
      <c r="D14460">
        <v>0.78208888275479382</v>
      </c>
    </row>
    <row r="14461" spans="2:4" x14ac:dyDescent="0.25">
      <c r="B14461" s="3">
        <v>14492</v>
      </c>
      <c r="C14461">
        <v>1.963052054598075</v>
      </c>
      <c r="D14461">
        <v>0.78209822660776407</v>
      </c>
    </row>
    <row r="14462" spans="2:4" x14ac:dyDescent="0.25">
      <c r="B14462" s="3">
        <v>14493</v>
      </c>
      <c r="C14462">
        <v>1.9629605066101563</v>
      </c>
      <c r="D14462">
        <v>0.78206133995720117</v>
      </c>
    </row>
    <row r="14463" spans="2:4" x14ac:dyDescent="0.25">
      <c r="B14463" s="3">
        <v>14494</v>
      </c>
      <c r="C14463">
        <v>1.9629850107516105</v>
      </c>
      <c r="D14463">
        <v>0.78207068442112027</v>
      </c>
    </row>
    <row r="14464" spans="2:4" x14ac:dyDescent="0.25">
      <c r="B14464" s="3">
        <v>14495</v>
      </c>
      <c r="C14464">
        <v>1.9630204850729984</v>
      </c>
      <c r="D14464">
        <v>0.78208571921350234</v>
      </c>
    </row>
    <row r="14465" spans="2:4" x14ac:dyDescent="0.25">
      <c r="B14465" s="3">
        <v>14496</v>
      </c>
      <c r="C14465">
        <v>1.9630559545000263</v>
      </c>
      <c r="D14465">
        <v>0.78210075193154782</v>
      </c>
    </row>
    <row r="14466" spans="2:4" x14ac:dyDescent="0.25">
      <c r="B14466" s="3">
        <v>14497</v>
      </c>
      <c r="C14466">
        <v>1.9630914190337072</v>
      </c>
      <c r="D14466">
        <v>0.78211578257568581</v>
      </c>
    </row>
    <row r="14467" spans="2:4" x14ac:dyDescent="0.25">
      <c r="B14467" s="3">
        <v>14498</v>
      </c>
      <c r="C14467">
        <v>1.9631268786750533</v>
      </c>
      <c r="D14467">
        <v>0.78213081114634553</v>
      </c>
    </row>
    <row r="14468" spans="2:4" x14ac:dyDescent="0.25">
      <c r="B14468" s="3">
        <v>14499</v>
      </c>
      <c r="C14468">
        <v>1.9631623334250772</v>
      </c>
      <c r="D14468">
        <v>0.78214583764395595</v>
      </c>
    </row>
    <row r="14469" spans="2:4" x14ac:dyDescent="0.25">
      <c r="B14469" s="3">
        <v>14500</v>
      </c>
      <c r="C14469">
        <v>1.9630817918042973</v>
      </c>
      <c r="D14469">
        <v>0.7821146551723942</v>
      </c>
    </row>
    <row r="14470" spans="2:4" x14ac:dyDescent="0.25">
      <c r="B14470" s="3">
        <v>14501</v>
      </c>
      <c r="C14470">
        <v>1.963117244773573</v>
      </c>
      <c r="D14470">
        <v>0.78212968071165556</v>
      </c>
    </row>
    <row r="14471" spans="2:4" x14ac:dyDescent="0.25">
      <c r="B14471" s="3">
        <v>14502</v>
      </c>
      <c r="C14471">
        <v>1.9631526928534584</v>
      </c>
      <c r="D14471">
        <v>0.7821447041787144</v>
      </c>
    </row>
    <row r="14472" spans="2:4" x14ac:dyDescent="0.25">
      <c r="B14472" s="3">
        <v>14503</v>
      </c>
      <c r="C14472">
        <v>1.9631881360449648</v>
      </c>
      <c r="D14472">
        <v>0.7821597255739996</v>
      </c>
    </row>
    <row r="14473" spans="2:4" x14ac:dyDescent="0.25">
      <c r="B14473" s="3">
        <v>14504</v>
      </c>
      <c r="C14473">
        <v>1.9632235743491033</v>
      </c>
      <c r="D14473">
        <v>0.78217474489793959</v>
      </c>
    </row>
    <row r="14474" spans="2:4" x14ac:dyDescent="0.25">
      <c r="B14474" s="3">
        <v>14505</v>
      </c>
      <c r="C14474">
        <v>1.9632590077668848</v>
      </c>
      <c r="D14474">
        <v>0.78218976215096292</v>
      </c>
    </row>
    <row r="14475" spans="2:4" x14ac:dyDescent="0.25">
      <c r="B14475" s="3">
        <v>14506</v>
      </c>
      <c r="C14475">
        <v>1.9632834710596656</v>
      </c>
      <c r="D14475">
        <v>0.78219909003169141</v>
      </c>
    </row>
    <row r="14476" spans="2:4" x14ac:dyDescent="0.25">
      <c r="B14476" s="3">
        <v>14507</v>
      </c>
      <c r="C14476">
        <v>1.9632389987402188</v>
      </c>
      <c r="D14476">
        <v>0.78217963741640006</v>
      </c>
    </row>
    <row r="14477" spans="2:4" x14ac:dyDescent="0.25">
      <c r="B14477" s="3">
        <v>14508</v>
      </c>
      <c r="C14477">
        <v>1.9632744237678263</v>
      </c>
      <c r="D14477">
        <v>0.78219465122688969</v>
      </c>
    </row>
    <row r="14478" spans="2:4" x14ac:dyDescent="0.25">
      <c r="B14478" s="3">
        <v>14509</v>
      </c>
      <c r="C14478">
        <v>1.9632879179674718</v>
      </c>
      <c r="D14478">
        <v>0.7821982907160876</v>
      </c>
    </row>
    <row r="14479" spans="2:4" x14ac:dyDescent="0.25">
      <c r="B14479" s="3">
        <v>14510</v>
      </c>
      <c r="C14479">
        <v>1.9633233347408214</v>
      </c>
      <c r="D14479">
        <v>0.78221330117158616</v>
      </c>
    </row>
    <row r="14480" spans="2:4" x14ac:dyDescent="0.25">
      <c r="B14480" s="3">
        <v>14511</v>
      </c>
      <c r="C14480">
        <v>1.963358746632802</v>
      </c>
      <c r="D14480">
        <v>0.78222830955824652</v>
      </c>
    </row>
    <row r="14481" spans="2:4" x14ac:dyDescent="0.25">
      <c r="B14481" s="3">
        <v>14512</v>
      </c>
      <c r="C14481">
        <v>1.9633831929383567</v>
      </c>
      <c r="D14481">
        <v>0.78223763092611043</v>
      </c>
    </row>
    <row r="14482" spans="2:4" x14ac:dyDescent="0.25">
      <c r="B14482" s="3">
        <v>14513</v>
      </c>
      <c r="C14482">
        <v>1.9634185958258599</v>
      </c>
      <c r="D14482">
        <v>0.78225263556809166</v>
      </c>
    </row>
    <row r="14483" spans="2:4" x14ac:dyDescent="0.25">
      <c r="B14483" s="3">
        <v>14514</v>
      </c>
      <c r="C14483">
        <v>1.9633741356451391</v>
      </c>
      <c r="D14483">
        <v>0.78223318864542613</v>
      </c>
    </row>
    <row r="14484" spans="2:4" x14ac:dyDescent="0.25">
      <c r="B14484" s="3">
        <v>14515</v>
      </c>
      <c r="C14484">
        <v>1.9634095342785272</v>
      </c>
      <c r="D14484">
        <v>0.7822481915259879</v>
      </c>
    </row>
    <row r="14485" spans="2:4" x14ac:dyDescent="0.25">
      <c r="B14485" s="3">
        <v>14516</v>
      </c>
      <c r="C14485">
        <v>1.9634449280347266</v>
      </c>
      <c r="D14485">
        <v>0.78226319233946784</v>
      </c>
    </row>
    <row r="14486" spans="2:4" x14ac:dyDescent="0.25">
      <c r="B14486" s="3">
        <v>14517</v>
      </c>
      <c r="C14486">
        <v>1.9633644612650138</v>
      </c>
      <c r="D14486">
        <v>0.78223203829990462</v>
      </c>
    </row>
    <row r="14487" spans="2:4" x14ac:dyDescent="0.25">
      <c r="B14487" s="3">
        <v>14519</v>
      </c>
      <c r="C14487">
        <v>1.9632646235610909</v>
      </c>
      <c r="D14487">
        <v>0.782193160685978</v>
      </c>
    </row>
    <row r="14488" spans="2:4" x14ac:dyDescent="0.25">
      <c r="B14488" s="3">
        <v>14520</v>
      </c>
      <c r="C14488">
        <v>1.9631982830222781</v>
      </c>
      <c r="D14488">
        <v>0.78216236225893343</v>
      </c>
    </row>
    <row r="14489" spans="2:4" x14ac:dyDescent="0.25">
      <c r="B14489" s="3">
        <v>14521</v>
      </c>
      <c r="C14489">
        <v>1.963233679139367</v>
      </c>
      <c r="D14489">
        <v>0.78217736381789915</v>
      </c>
    </row>
    <row r="14490" spans="2:4" x14ac:dyDescent="0.25">
      <c r="B14490" s="3">
        <v>14522</v>
      </c>
      <c r="C14490">
        <v>1.9632690703816291</v>
      </c>
      <c r="D14490">
        <v>0.78219236331081898</v>
      </c>
    </row>
    <row r="14491" spans="2:4" x14ac:dyDescent="0.25">
      <c r="B14491" s="3">
        <v>14523</v>
      </c>
      <c r="C14491">
        <v>1.9631886489646859</v>
      </c>
      <c r="D14491">
        <v>0.78216122701919122</v>
      </c>
    </row>
    <row r="14492" spans="2:4" x14ac:dyDescent="0.25">
      <c r="B14492" s="3">
        <v>14524</v>
      </c>
      <c r="C14492">
        <v>1.9630972869718968</v>
      </c>
      <c r="D14492">
        <v>0.78212441476175387</v>
      </c>
    </row>
    <row r="14493" spans="2:4" x14ac:dyDescent="0.25">
      <c r="B14493" s="3">
        <v>14525</v>
      </c>
      <c r="C14493">
        <v>1.9629949866629328</v>
      </c>
      <c r="D14493">
        <v>0.78208192771082374</v>
      </c>
    </row>
    <row r="14494" spans="2:4" x14ac:dyDescent="0.25">
      <c r="B14494" s="3">
        <v>14526</v>
      </c>
      <c r="C14494">
        <v>1.9630303845916541</v>
      </c>
      <c r="D14494">
        <v>0.7820969296433784</v>
      </c>
    </row>
    <row r="14495" spans="2:4" x14ac:dyDescent="0.25">
      <c r="B14495" s="3">
        <v>14527</v>
      </c>
      <c r="C14495">
        <v>1.9630657776469773</v>
      </c>
      <c r="D14495">
        <v>0.78211192951054687</v>
      </c>
    </row>
    <row r="14496" spans="2:4" x14ac:dyDescent="0.25">
      <c r="B14496" s="3">
        <v>14528</v>
      </c>
      <c r="C14496">
        <v>1.9631011658299085</v>
      </c>
      <c r="D14496">
        <v>0.78212692731275568</v>
      </c>
    </row>
    <row r="14497" spans="2:4" x14ac:dyDescent="0.25">
      <c r="B14497" s="3">
        <v>14529</v>
      </c>
      <c r="C14497">
        <v>1.9631256012602214</v>
      </c>
      <c r="D14497">
        <v>0.78213624475185584</v>
      </c>
    </row>
    <row r="14498" spans="2:4" x14ac:dyDescent="0.25">
      <c r="B14498" s="3">
        <v>14530</v>
      </c>
      <c r="C14498">
        <v>1.9631609804548538</v>
      </c>
      <c r="D14498">
        <v>0.7821512388162225</v>
      </c>
    </row>
    <row r="14499" spans="2:4" x14ac:dyDescent="0.25">
      <c r="B14499" s="3">
        <v>14531</v>
      </c>
      <c r="C14499">
        <v>1.963196354780008</v>
      </c>
      <c r="D14499">
        <v>0.78216623081685455</v>
      </c>
    </row>
    <row r="14500" spans="2:4" x14ac:dyDescent="0.25">
      <c r="B14500" s="3">
        <v>14532</v>
      </c>
      <c r="C14500">
        <v>1.9632317242366892</v>
      </c>
      <c r="D14500">
        <v>0.78218122075417795</v>
      </c>
    </row>
    <row r="14501" spans="2:4" x14ac:dyDescent="0.25">
      <c r="B14501" s="3">
        <v>14533</v>
      </c>
      <c r="C14501">
        <v>1.9632670888259023</v>
      </c>
      <c r="D14501">
        <v>0.78219620862861861</v>
      </c>
    </row>
    <row r="14502" spans="2:4" x14ac:dyDescent="0.25">
      <c r="B14502" s="3">
        <v>14534</v>
      </c>
      <c r="C14502">
        <v>1.9631538960671311</v>
      </c>
      <c r="D14502">
        <v>0.78214806660242975</v>
      </c>
    </row>
    <row r="14503" spans="2:4" x14ac:dyDescent="0.25">
      <c r="B14503" s="3">
        <v>14535</v>
      </c>
      <c r="C14503">
        <v>1.9630735489695079</v>
      </c>
      <c r="D14503">
        <v>0.78211695906430778</v>
      </c>
    </row>
    <row r="14504" spans="2:4" x14ac:dyDescent="0.25">
      <c r="B14504" s="3">
        <v>14536</v>
      </c>
      <c r="C14504">
        <v>1.9629713277085217</v>
      </c>
      <c r="D14504">
        <v>0.78207450467802109</v>
      </c>
    </row>
    <row r="14505" spans="2:4" x14ac:dyDescent="0.25">
      <c r="B14505" s="3">
        <v>14537</v>
      </c>
      <c r="C14505">
        <v>1.9630067004794896</v>
      </c>
      <c r="D14505">
        <v>0.78208949576939635</v>
      </c>
    </row>
    <row r="14506" spans="2:4" x14ac:dyDescent="0.25">
      <c r="B14506" s="3">
        <v>14538</v>
      </c>
      <c r="C14506">
        <v>1.9630420683842076</v>
      </c>
      <c r="D14506">
        <v>0.78210448479843964</v>
      </c>
    </row>
    <row r="14507" spans="2:4" x14ac:dyDescent="0.25">
      <c r="B14507" s="3">
        <v>14539</v>
      </c>
      <c r="C14507">
        <v>1.9629617510834121</v>
      </c>
      <c r="D14507">
        <v>0.78207338881626765</v>
      </c>
    </row>
    <row r="14508" spans="2:4" x14ac:dyDescent="0.25">
      <c r="B14508" s="3">
        <v>14540</v>
      </c>
      <c r="C14508">
        <v>1.962997117214649</v>
      </c>
      <c r="D14508">
        <v>0.78208837689131461</v>
      </c>
    </row>
    <row r="14509" spans="2:4" x14ac:dyDescent="0.25">
      <c r="B14509" s="3">
        <v>14541</v>
      </c>
      <c r="C14509">
        <v>1.9630324784815534</v>
      </c>
      <c r="D14509">
        <v>0.78210336290487004</v>
      </c>
    </row>
    <row r="14510" spans="2:4" x14ac:dyDescent="0.25">
      <c r="B14510" s="3">
        <v>14542</v>
      </c>
      <c r="C14510">
        <v>1.9630678348851285</v>
      </c>
      <c r="D14510">
        <v>0.78211834685735904</v>
      </c>
    </row>
    <row r="14511" spans="2:4" x14ac:dyDescent="0.25">
      <c r="B14511" s="3">
        <v>14543</v>
      </c>
      <c r="C14511">
        <v>1.9631031864263777</v>
      </c>
      <c r="D14511">
        <v>0.78213332874920682</v>
      </c>
    </row>
    <row r="14512" spans="2:4" x14ac:dyDescent="0.25">
      <c r="B14512" s="3">
        <v>14544</v>
      </c>
      <c r="C14512">
        <v>1.9631385331063036</v>
      </c>
      <c r="D14512">
        <v>0.7821483085808385</v>
      </c>
    </row>
    <row r="14513" spans="2:4" x14ac:dyDescent="0.25">
      <c r="B14513" s="3">
        <v>14545</v>
      </c>
      <c r="C14513">
        <v>1.9631738749259093</v>
      </c>
      <c r="D14513">
        <v>0.78216328635267895</v>
      </c>
    </row>
    <row r="14514" spans="2:4" x14ac:dyDescent="0.25">
      <c r="B14514" s="3">
        <v>14546</v>
      </c>
      <c r="C14514">
        <v>1.963209211886197</v>
      </c>
      <c r="D14514">
        <v>0.78217826206515295</v>
      </c>
    </row>
    <row r="14515" spans="2:4" x14ac:dyDescent="0.25">
      <c r="B14515" s="3">
        <v>14547</v>
      </c>
      <c r="C14515">
        <v>1.9632445439881689</v>
      </c>
      <c r="D14515">
        <v>0.78219323571868526</v>
      </c>
    </row>
    <row r="14516" spans="2:4" x14ac:dyDescent="0.25">
      <c r="B14516" s="3">
        <v>14548</v>
      </c>
      <c r="C14516">
        <v>1.9632798712328268</v>
      </c>
      <c r="D14516">
        <v>0.78220820731370055</v>
      </c>
    </row>
    <row r="14517" spans="2:4" x14ac:dyDescent="0.25">
      <c r="B14517" s="3">
        <v>14549</v>
      </c>
      <c r="C14517">
        <v>1.9633151936211721</v>
      </c>
      <c r="D14517">
        <v>0.78222317685062304</v>
      </c>
    </row>
    <row r="14518" spans="2:4" x14ac:dyDescent="0.25">
      <c r="B14518" s="3">
        <v>14550</v>
      </c>
      <c r="C14518">
        <v>1.9633505111542067</v>
      </c>
      <c r="D14518">
        <v>0.78223814432987726</v>
      </c>
    </row>
    <row r="14519" spans="2:4" x14ac:dyDescent="0.25">
      <c r="B14519" s="3">
        <v>14551</v>
      </c>
      <c r="C14519">
        <v>1.9633858238329309</v>
      </c>
      <c r="D14519">
        <v>0.78225310975188744</v>
      </c>
    </row>
    <row r="14520" spans="2:4" x14ac:dyDescent="0.25">
      <c r="B14520" s="3">
        <v>14552</v>
      </c>
      <c r="C14520">
        <v>1.9634211316583456</v>
      </c>
      <c r="D14520">
        <v>0.78226807311707769</v>
      </c>
    </row>
    <row r="14521" spans="2:4" x14ac:dyDescent="0.25">
      <c r="B14521" s="3">
        <v>14553</v>
      </c>
      <c r="C14521">
        <v>1.9634564346314518</v>
      </c>
      <c r="D14521">
        <v>0.78228303442587199</v>
      </c>
    </row>
    <row r="14522" spans="2:4" x14ac:dyDescent="0.25">
      <c r="B14522" s="3">
        <v>14554</v>
      </c>
      <c r="C14522">
        <v>1.9634917327532493</v>
      </c>
      <c r="D14522">
        <v>0.78229799367869413</v>
      </c>
    </row>
    <row r="14523" spans="2:4" x14ac:dyDescent="0.25">
      <c r="B14523" s="3">
        <v>14555</v>
      </c>
      <c r="C14523">
        <v>1.9633677595504782</v>
      </c>
      <c r="D14523">
        <v>0.78224424596356679</v>
      </c>
    </row>
    <row r="14524" spans="2:4" x14ac:dyDescent="0.25">
      <c r="B14524" s="3">
        <v>14556</v>
      </c>
      <c r="C14524">
        <v>1.9634030589142952</v>
      </c>
      <c r="D14524">
        <v>0.7822592058257567</v>
      </c>
    </row>
    <row r="14525" spans="2:4" x14ac:dyDescent="0.25">
      <c r="B14525" s="3">
        <v>14557</v>
      </c>
      <c r="C14525">
        <v>1.9634383534282993</v>
      </c>
      <c r="D14525">
        <v>0.78227416363259705</v>
      </c>
    </row>
    <row r="14526" spans="2:4" x14ac:dyDescent="0.25">
      <c r="B14526" s="3">
        <v>14558</v>
      </c>
      <c r="C14526">
        <v>1.9634736430934898</v>
      </c>
      <c r="D14526">
        <v>0.78228911938451129</v>
      </c>
    </row>
    <row r="14527" spans="2:4" x14ac:dyDescent="0.25">
      <c r="B14527" s="3">
        <v>14559</v>
      </c>
      <c r="C14527">
        <v>1.9633497051941373</v>
      </c>
      <c r="D14527">
        <v>0.78223538704579398</v>
      </c>
    </row>
    <row r="14528" spans="2:4" x14ac:dyDescent="0.25">
      <c r="B14528" s="3">
        <v>14560</v>
      </c>
      <c r="C14528">
        <v>1.9633631469565844</v>
      </c>
      <c r="D14528">
        <v>0.7822390109889914</v>
      </c>
    </row>
    <row r="14529" spans="2:4" x14ac:dyDescent="0.25">
      <c r="B14529" s="3">
        <v>14561</v>
      </c>
      <c r="C14529">
        <v>1.963398434515977</v>
      </c>
      <c r="D14529">
        <v>0.78225396607373898</v>
      </c>
    </row>
    <row r="14530" spans="2:4" x14ac:dyDescent="0.25">
      <c r="B14530" s="3">
        <v>14562</v>
      </c>
      <c r="C14530">
        <v>1.9634337172288427</v>
      </c>
      <c r="D14530">
        <v>0.78226891910449903</v>
      </c>
    </row>
    <row r="14531" spans="2:4" x14ac:dyDescent="0.25">
      <c r="B14531" s="3">
        <v>14563</v>
      </c>
      <c r="C14531">
        <v>1.9633535053985116</v>
      </c>
      <c r="D14531">
        <v>0.78223786307764298</v>
      </c>
    </row>
    <row r="14532" spans="2:4" x14ac:dyDescent="0.25">
      <c r="B14532" s="3">
        <v>14564</v>
      </c>
      <c r="C14532">
        <v>1.9633887863511257</v>
      </c>
      <c r="D14532">
        <v>0.78225281516065048</v>
      </c>
    </row>
    <row r="14533" spans="2:4" x14ac:dyDescent="0.25">
      <c r="B14533" s="3">
        <v>14565</v>
      </c>
      <c r="C14533">
        <v>1.9634240624591188</v>
      </c>
      <c r="D14533">
        <v>0.78226776519050556</v>
      </c>
    </row>
    <row r="14534" spans="2:4" x14ac:dyDescent="0.25">
      <c r="B14534" s="3">
        <v>14566</v>
      </c>
      <c r="C14534">
        <v>1.9633329477401318</v>
      </c>
      <c r="D14534">
        <v>0.78223105176436314</v>
      </c>
    </row>
    <row r="14535" spans="2:4" x14ac:dyDescent="0.25">
      <c r="B14535" s="3">
        <v>14567</v>
      </c>
      <c r="C14535">
        <v>1.9633573035158649</v>
      </c>
      <c r="D14535">
        <v>0.7822403377496886</v>
      </c>
    </row>
    <row r="14536" spans="2:4" x14ac:dyDescent="0.25">
      <c r="B14536" s="3">
        <v>14568</v>
      </c>
      <c r="C14536">
        <v>1.9633925745205159</v>
      </c>
      <c r="D14536">
        <v>0.78225528555736634</v>
      </c>
    </row>
    <row r="14537" spans="2:4" x14ac:dyDescent="0.25">
      <c r="B14537" s="3">
        <v>14569</v>
      </c>
      <c r="C14537">
        <v>1.963416922860026</v>
      </c>
      <c r="D14537">
        <v>0.78226456860455162</v>
      </c>
    </row>
    <row r="14538" spans="2:4" x14ac:dyDescent="0.25">
      <c r="B14538" s="3">
        <v>14570</v>
      </c>
      <c r="C14538">
        <v>1.9634521849311593</v>
      </c>
      <c r="D14538">
        <v>0.78227951269730356</v>
      </c>
    </row>
    <row r="14539" spans="2:4" x14ac:dyDescent="0.25">
      <c r="B14539" s="3">
        <v>14571</v>
      </c>
      <c r="C14539">
        <v>1.9633283505739767</v>
      </c>
      <c r="D14539">
        <v>0.78222582526935092</v>
      </c>
    </row>
    <row r="14540" spans="2:4" x14ac:dyDescent="0.25">
      <c r="B14540" s="3">
        <v>14572</v>
      </c>
      <c r="C14540">
        <v>1.9633636138836594</v>
      </c>
      <c r="D14540">
        <v>0.78224076996978542</v>
      </c>
    </row>
    <row r="14541" spans="2:4" x14ac:dyDescent="0.25">
      <c r="B14541" s="3">
        <v>14573</v>
      </c>
      <c r="C14541">
        <v>1.9632398025992661</v>
      </c>
      <c r="D14541">
        <v>0.78218709256842878</v>
      </c>
    </row>
    <row r="14542" spans="2:4" x14ac:dyDescent="0.25">
      <c r="B14542" s="3">
        <v>14574</v>
      </c>
      <c r="C14542">
        <v>1.9632641530679258</v>
      </c>
      <c r="D14542">
        <v>0.78219637710990197</v>
      </c>
    </row>
    <row r="14543" spans="2:4" x14ac:dyDescent="0.25">
      <c r="B14543" s="3">
        <v>14575</v>
      </c>
      <c r="C14543">
        <v>1.9632885001951832</v>
      </c>
      <c r="D14543">
        <v>0.78220566037733874</v>
      </c>
    </row>
    <row r="14544" spans="2:4" x14ac:dyDescent="0.25">
      <c r="B14544" s="3">
        <v>14576</v>
      </c>
      <c r="C14544">
        <v>1.9633237565617498</v>
      </c>
      <c r="D14544">
        <v>0.78222060236002411</v>
      </c>
    </row>
    <row r="14545" spans="2:4" x14ac:dyDescent="0.25">
      <c r="B14545" s="3">
        <v>14577</v>
      </c>
      <c r="C14545">
        <v>1.963359008091057</v>
      </c>
      <c r="D14545">
        <v>0.78223554229263303</v>
      </c>
    </row>
    <row r="14546" spans="2:4" x14ac:dyDescent="0.25">
      <c r="B14546" s="3">
        <v>14578</v>
      </c>
      <c r="C14546">
        <v>1.9633942547840999</v>
      </c>
      <c r="D14546">
        <v>0.78225048017558729</v>
      </c>
    </row>
    <row r="14547" spans="2:4" x14ac:dyDescent="0.25">
      <c r="B14547" s="3">
        <v>14579</v>
      </c>
      <c r="C14547">
        <v>1.9634294966418739</v>
      </c>
      <c r="D14547">
        <v>0.78226541600930877</v>
      </c>
    </row>
    <row r="14548" spans="2:4" x14ac:dyDescent="0.25">
      <c r="B14548" s="3">
        <v>14580</v>
      </c>
      <c r="C14548">
        <v>1.9634647336653739</v>
      </c>
      <c r="D14548">
        <v>0.7822803497942189</v>
      </c>
    </row>
    <row r="14549" spans="2:4" x14ac:dyDescent="0.25">
      <c r="B14549" s="3">
        <v>14581</v>
      </c>
      <c r="C14549">
        <v>1.9633846187280204</v>
      </c>
      <c r="D14549">
        <v>0.78224933132156316</v>
      </c>
    </row>
    <row r="14550" spans="2:4" x14ac:dyDescent="0.25">
      <c r="B14550" s="3">
        <v>14582</v>
      </c>
      <c r="C14550">
        <v>1.9632608824193998</v>
      </c>
      <c r="D14550">
        <v>0.78219568646274251</v>
      </c>
    </row>
    <row r="14551" spans="2:4" x14ac:dyDescent="0.25">
      <c r="B14551" s="3">
        <v>14583</v>
      </c>
      <c r="C14551">
        <v>1.9632852164144918</v>
      </c>
      <c r="D14551">
        <v>0.78220496468488732</v>
      </c>
    </row>
    <row r="14552" spans="2:4" x14ac:dyDescent="0.25">
      <c r="B14552" s="3">
        <v>14584</v>
      </c>
      <c r="C14552">
        <v>1.9633204536664703</v>
      </c>
      <c r="D14552">
        <v>0.78221989851890505</v>
      </c>
    </row>
    <row r="14553" spans="2:4" x14ac:dyDescent="0.25">
      <c r="B14553" s="3">
        <v>14585</v>
      </c>
      <c r="C14553">
        <v>1.9633556860864638</v>
      </c>
      <c r="D14553">
        <v>0.78223483030508822</v>
      </c>
    </row>
    <row r="14554" spans="2:4" x14ac:dyDescent="0.25">
      <c r="B14554" s="3">
        <v>14586</v>
      </c>
      <c r="C14554">
        <v>1.9633909136754659</v>
      </c>
      <c r="D14554">
        <v>0.78224976004385793</v>
      </c>
    </row>
    <row r="14555" spans="2:4" x14ac:dyDescent="0.25">
      <c r="B14555" s="3">
        <v>14587</v>
      </c>
      <c r="C14555">
        <v>1.9633108367520711</v>
      </c>
      <c r="D14555">
        <v>0.78221875642693572</v>
      </c>
    </row>
    <row r="14556" spans="2:4" x14ac:dyDescent="0.25">
      <c r="B14556" s="3">
        <v>14588</v>
      </c>
      <c r="C14556">
        <v>1.9631871563935346</v>
      </c>
      <c r="D14556">
        <v>0.78216513572797586</v>
      </c>
    </row>
    <row r="14557" spans="2:4" x14ac:dyDescent="0.25">
      <c r="B14557" s="3">
        <v>14589</v>
      </c>
      <c r="C14557">
        <v>1.9632223882903663</v>
      </c>
      <c r="D14557">
        <v>0.78218006717387834</v>
      </c>
    </row>
    <row r="14558" spans="2:4" x14ac:dyDescent="0.25">
      <c r="B14558" s="3">
        <v>14590</v>
      </c>
      <c r="C14558">
        <v>1.9632576153576027</v>
      </c>
      <c r="D14558">
        <v>0.78219499657297542</v>
      </c>
    </row>
    <row r="14559" spans="2:4" x14ac:dyDescent="0.25">
      <c r="B14559" s="3">
        <v>14591</v>
      </c>
      <c r="C14559">
        <v>1.9632928375962371</v>
      </c>
      <c r="D14559">
        <v>0.78220992392568778</v>
      </c>
    </row>
    <row r="14560" spans="2:4" x14ac:dyDescent="0.25">
      <c r="B14560" s="3">
        <v>14592</v>
      </c>
      <c r="C14560">
        <v>1.9632268224620817</v>
      </c>
      <c r="D14560">
        <v>0.78217927631576967</v>
      </c>
    </row>
    <row r="14561" spans="2:4" x14ac:dyDescent="0.25">
      <c r="B14561" s="3">
        <v>14593</v>
      </c>
      <c r="C14561">
        <v>1.9632620419835514</v>
      </c>
      <c r="D14561">
        <v>0.78219420269990481</v>
      </c>
    </row>
    <row r="14562" spans="2:4" x14ac:dyDescent="0.25">
      <c r="B14562" s="3">
        <v>14594</v>
      </c>
      <c r="C14562">
        <v>1.9632972566784457</v>
      </c>
      <c r="D14562">
        <v>0.7822091270384891</v>
      </c>
    </row>
    <row r="14563" spans="2:4" x14ac:dyDescent="0.25">
      <c r="B14563" s="3">
        <v>14595</v>
      </c>
      <c r="C14563">
        <v>1.9633106698000451</v>
      </c>
      <c r="D14563">
        <v>0.78221274409042207</v>
      </c>
    </row>
    <row r="14564" spans="2:4" x14ac:dyDescent="0.25">
      <c r="B14564" s="3">
        <v>14596</v>
      </c>
      <c r="C14564">
        <v>1.9631979548687657</v>
      </c>
      <c r="D14564">
        <v>0.78216480542612432</v>
      </c>
    </row>
    <row r="14565" spans="2:4" x14ac:dyDescent="0.25">
      <c r="B14565" s="3">
        <v>14597</v>
      </c>
      <c r="C14565">
        <v>1.9632331667167071</v>
      </c>
      <c r="D14565">
        <v>0.78217972871135921</v>
      </c>
    </row>
    <row r="14566" spans="2:4" x14ac:dyDescent="0.25">
      <c r="B14566" s="3">
        <v>14598</v>
      </c>
      <c r="C14566">
        <v>1.963268373740447</v>
      </c>
      <c r="D14566">
        <v>0.78219464995202836</v>
      </c>
    </row>
    <row r="14567" spans="2:4" x14ac:dyDescent="0.25">
      <c r="B14567" s="3">
        <v>14599</v>
      </c>
      <c r="C14567">
        <v>1.9631883710319311</v>
      </c>
      <c r="D14567">
        <v>0.78216367559419886</v>
      </c>
    </row>
    <row r="14568" spans="2:4" x14ac:dyDescent="0.25">
      <c r="B14568" s="3">
        <v>14600</v>
      </c>
      <c r="C14568">
        <v>1.9632235763009884</v>
      </c>
      <c r="D14568">
        <v>0.78217859589039107</v>
      </c>
    </row>
    <row r="14569" spans="2:4" x14ac:dyDescent="0.25">
      <c r="B14569" s="3">
        <v>14601</v>
      </c>
      <c r="C14569">
        <v>1.9632587767477367</v>
      </c>
      <c r="D14569">
        <v>0.7821935141428471</v>
      </c>
    </row>
    <row r="14570" spans="2:4" x14ac:dyDescent="0.25">
      <c r="B14570" s="3">
        <v>14602</v>
      </c>
      <c r="C14570">
        <v>1.9632939723731662</v>
      </c>
      <c r="D14570">
        <v>0.78220843035198673</v>
      </c>
    </row>
    <row r="14571" spans="2:4" x14ac:dyDescent="0.25">
      <c r="B14571" s="3">
        <v>14603</v>
      </c>
      <c r="C14571">
        <v>1.9633291631782679</v>
      </c>
      <c r="D14571">
        <v>0.78222334451822984</v>
      </c>
    </row>
    <row r="14572" spans="2:4" x14ac:dyDescent="0.25">
      <c r="B14572" s="3">
        <v>14604</v>
      </c>
      <c r="C14572">
        <v>1.9632491836979156</v>
      </c>
      <c r="D14572">
        <v>0.78219237880030879</v>
      </c>
    </row>
    <row r="14573" spans="2:4" x14ac:dyDescent="0.25">
      <c r="B14573" s="3">
        <v>14605</v>
      </c>
      <c r="C14573">
        <v>1.9632843727506766</v>
      </c>
      <c r="D14573">
        <v>0.78220729202325978</v>
      </c>
    </row>
    <row r="14574" spans="2:4" x14ac:dyDescent="0.25">
      <c r="B14574" s="3">
        <v>14606</v>
      </c>
      <c r="C14574">
        <v>1.9633195569849995</v>
      </c>
      <c r="D14574">
        <v>0.78222220320414282</v>
      </c>
    </row>
    <row r="14575" spans="2:4" x14ac:dyDescent="0.25">
      <c r="B14575" s="3">
        <v>14607</v>
      </c>
      <c r="C14575">
        <v>1.9632395945885546</v>
      </c>
      <c r="D14575">
        <v>0.78219124392412609</v>
      </c>
    </row>
    <row r="14576" spans="2:4" x14ac:dyDescent="0.25">
      <c r="B14576" s="3">
        <v>14608</v>
      </c>
      <c r="C14576">
        <v>1.9632747770710766</v>
      </c>
      <c r="D14576">
        <v>0.78220615416208306</v>
      </c>
    </row>
    <row r="14577" spans="2:4" x14ac:dyDescent="0.25">
      <c r="B14577" s="3">
        <v>14609</v>
      </c>
      <c r="C14577">
        <v>1.9633099547370496</v>
      </c>
      <c r="D14577">
        <v>0.78222106235880007</v>
      </c>
    </row>
    <row r="14578" spans="2:4" x14ac:dyDescent="0.25">
      <c r="B14578" s="3">
        <v>14610</v>
      </c>
      <c r="C14578">
        <v>1.9633451275874627</v>
      </c>
      <c r="D14578">
        <v>0.78223596851469612</v>
      </c>
    </row>
    <row r="14579" spans="2:4" x14ac:dyDescent="0.25">
      <c r="B14579" s="3">
        <v>14611</v>
      </c>
      <c r="C14579">
        <v>1.9632216395742421</v>
      </c>
      <c r="D14579">
        <v>0.78218243104508312</v>
      </c>
    </row>
    <row r="14580" spans="2:4" x14ac:dyDescent="0.25">
      <c r="B14580" s="3">
        <v>14612</v>
      </c>
      <c r="C14580">
        <v>1.9632568136544295</v>
      </c>
      <c r="D14580">
        <v>0.78219733780452438</v>
      </c>
    </row>
    <row r="14581" spans="2:4" x14ac:dyDescent="0.25">
      <c r="B14581" s="3">
        <v>14613</v>
      </c>
      <c r="C14581">
        <v>1.9632810979710784</v>
      </c>
      <c r="D14581">
        <v>0.78220659686578453</v>
      </c>
    </row>
    <row r="14582" spans="2:4" x14ac:dyDescent="0.25">
      <c r="B14582" s="3">
        <v>14614</v>
      </c>
      <c r="C14582">
        <v>1.9633162631689229</v>
      </c>
      <c r="D14582">
        <v>0.78222149993155254</v>
      </c>
    </row>
    <row r="14583" spans="2:4" x14ac:dyDescent="0.25">
      <c r="B14583" s="3">
        <v>14615</v>
      </c>
      <c r="C14583">
        <v>1.963351423554561</v>
      </c>
      <c r="D14583">
        <v>0.78223640095790004</v>
      </c>
    </row>
    <row r="14584" spans="2:4" x14ac:dyDescent="0.25">
      <c r="B14584" s="3">
        <v>14616</v>
      </c>
      <c r="C14584">
        <v>1.9633865791289806</v>
      </c>
      <c r="D14584">
        <v>0.78225129994524556</v>
      </c>
    </row>
    <row r="14585" spans="2:4" x14ac:dyDescent="0.25">
      <c r="B14585" s="3">
        <v>14617</v>
      </c>
      <c r="C14585">
        <v>1.9634217298931689</v>
      </c>
      <c r="D14585">
        <v>0.78226619689400756</v>
      </c>
    </row>
    <row r="14586" spans="2:4" x14ac:dyDescent="0.25">
      <c r="B14586" s="3">
        <v>14618</v>
      </c>
      <c r="C14586">
        <v>1.9634568758481135</v>
      </c>
      <c r="D14586">
        <v>0.78228109180460459</v>
      </c>
    </row>
    <row r="14587" spans="2:4" x14ac:dyDescent="0.25">
      <c r="B14587" s="3">
        <v>14619</v>
      </c>
      <c r="C14587">
        <v>1.9634920169948007</v>
      </c>
      <c r="D14587">
        <v>0.78229598467745465</v>
      </c>
    </row>
    <row r="14588" spans="2:4" x14ac:dyDescent="0.25">
      <c r="B14588" s="3">
        <v>14620</v>
      </c>
      <c r="C14588">
        <v>1.9633685949530379</v>
      </c>
      <c r="D14588">
        <v>0.78224247606017161</v>
      </c>
    </row>
    <row r="14589" spans="2:4" x14ac:dyDescent="0.25">
      <c r="B14589" s="3">
        <v>14621</v>
      </c>
      <c r="C14589">
        <v>1.9632778267751254</v>
      </c>
      <c r="D14589">
        <v>0.78220590246903143</v>
      </c>
    </row>
    <row r="14590" spans="2:4" x14ac:dyDescent="0.25">
      <c r="B14590" s="3">
        <v>14622</v>
      </c>
      <c r="C14590">
        <v>1.9633129729570769</v>
      </c>
      <c r="D14590">
        <v>0.78222079742851247</v>
      </c>
    </row>
    <row r="14591" spans="2:4" x14ac:dyDescent="0.25">
      <c r="B14591" s="3">
        <v>14623</v>
      </c>
      <c r="C14591">
        <v>1.9633481143320557</v>
      </c>
      <c r="D14591">
        <v>0.78223569035079732</v>
      </c>
    </row>
    <row r="14592" spans="2:4" x14ac:dyDescent="0.25">
      <c r="B14592" s="3">
        <v>14624</v>
      </c>
      <c r="C14592">
        <v>1.9633723741391202</v>
      </c>
      <c r="D14592">
        <v>0.78224493982492538</v>
      </c>
    </row>
    <row r="14593" spans="2:4" x14ac:dyDescent="0.25">
      <c r="B14593" s="3">
        <v>14625</v>
      </c>
      <c r="C14593">
        <v>1.9634075066468215</v>
      </c>
      <c r="D14593">
        <v>0.78225982905980906</v>
      </c>
    </row>
    <row r="14594" spans="2:4" x14ac:dyDescent="0.25">
      <c r="B14594" s="3">
        <v>14626</v>
      </c>
      <c r="C14594">
        <v>1.9634426343504059</v>
      </c>
      <c r="D14594">
        <v>0.78227471625869738</v>
      </c>
    </row>
    <row r="14595" spans="2:4" x14ac:dyDescent="0.25">
      <c r="B14595" s="3">
        <v>14627</v>
      </c>
      <c r="C14595">
        <v>1.9634560081886552</v>
      </c>
      <c r="D14595">
        <v>0.78227832091335936</v>
      </c>
    </row>
    <row r="14596" spans="2:4" x14ac:dyDescent="0.25">
      <c r="B14596" s="3">
        <v>14628</v>
      </c>
      <c r="C14596">
        <v>1.9634476326229857</v>
      </c>
      <c r="D14596">
        <v>0.78227064533768853</v>
      </c>
    </row>
    <row r="14597" spans="2:4" x14ac:dyDescent="0.25">
      <c r="B14597" s="3">
        <v>14629</v>
      </c>
      <c r="C14597">
        <v>1.9634827503799512</v>
      </c>
      <c r="D14597">
        <v>0.78228552874425505</v>
      </c>
    </row>
    <row r="14598" spans="2:4" x14ac:dyDescent="0.25">
      <c r="B14598" s="3">
        <v>14630</v>
      </c>
      <c r="C14598">
        <v>1.9633811579362663</v>
      </c>
      <c r="D14598">
        <v>0.78224333561173676</v>
      </c>
    </row>
    <row r="14599" spans="2:4" x14ac:dyDescent="0.25">
      <c r="B14599" s="3">
        <v>14631</v>
      </c>
      <c r="C14599">
        <v>1.9633013224960489</v>
      </c>
      <c r="D14599">
        <v>0.7822124256714994</v>
      </c>
    </row>
    <row r="14600" spans="2:4" x14ac:dyDescent="0.25">
      <c r="B14600" s="3">
        <v>14632</v>
      </c>
      <c r="C14600">
        <v>1.9633364430521434</v>
      </c>
      <c r="D14600">
        <v>0.78222731000544754</v>
      </c>
    </row>
    <row r="14601" spans="2:4" x14ac:dyDescent="0.25">
      <c r="B14601" s="3">
        <v>14633</v>
      </c>
      <c r="C14601">
        <v>1.963224011362797</v>
      </c>
      <c r="D14601">
        <v>0.78217949156015232</v>
      </c>
    </row>
    <row r="14602" spans="2:4" x14ac:dyDescent="0.25">
      <c r="B14602" s="3">
        <v>14634</v>
      </c>
      <c r="C14602">
        <v>1.9632373937432166</v>
      </c>
      <c r="D14602">
        <v>0.78218310099765664</v>
      </c>
    </row>
    <row r="14603" spans="2:4" x14ac:dyDescent="0.25">
      <c r="B14603" s="3">
        <v>14635</v>
      </c>
      <c r="C14603">
        <v>1.963272511468227</v>
      </c>
      <c r="D14603">
        <v>0.78219798428423015</v>
      </c>
    </row>
    <row r="14604" spans="2:4" x14ac:dyDescent="0.25">
      <c r="B14604" s="3">
        <v>14636</v>
      </c>
      <c r="C14604">
        <v>1.9633076243944227</v>
      </c>
      <c r="D14604">
        <v>0.78221286553701197</v>
      </c>
    </row>
    <row r="14605" spans="2:4" x14ac:dyDescent="0.25">
      <c r="B14605" s="3">
        <v>14637</v>
      </c>
      <c r="C14605">
        <v>1.9633318654211667</v>
      </c>
      <c r="D14605">
        <v>0.78222210835551731</v>
      </c>
    </row>
    <row r="14606" spans="2:4" x14ac:dyDescent="0.25">
      <c r="B14606" s="3">
        <v>14638</v>
      </c>
      <c r="C14606">
        <v>1.9632303388078212</v>
      </c>
      <c r="D14606">
        <v>0.78217994261509138</v>
      </c>
    </row>
    <row r="14607" spans="2:4" x14ac:dyDescent="0.25">
      <c r="B14607" s="3">
        <v>14639</v>
      </c>
      <c r="C14607">
        <v>1.9632654474190969</v>
      </c>
      <c r="D14607">
        <v>0.78219482205066659</v>
      </c>
    </row>
    <row r="14608" spans="2:4" x14ac:dyDescent="0.25">
      <c r="B14608" s="3">
        <v>14640</v>
      </c>
      <c r="C14608">
        <v>1.9631422094627446</v>
      </c>
      <c r="D14608">
        <v>0.78214139344260303</v>
      </c>
    </row>
    <row r="14609" spans="2:4" x14ac:dyDescent="0.25">
      <c r="B14609" s="3">
        <v>14641</v>
      </c>
      <c r="C14609">
        <v>1.9631773192974422</v>
      </c>
      <c r="D14609">
        <v>0.78215627347856764</v>
      </c>
    </row>
    <row r="14610" spans="2:4" x14ac:dyDescent="0.25">
      <c r="B14610" s="3">
        <v>14642</v>
      </c>
      <c r="C14610">
        <v>1.9632124243363696</v>
      </c>
      <c r="D14610">
        <v>0.7821711514820181</v>
      </c>
    </row>
    <row r="14611" spans="2:4" x14ac:dyDescent="0.25">
      <c r="B14611" s="3">
        <v>14643</v>
      </c>
      <c r="C14611">
        <v>1.963247524580509</v>
      </c>
      <c r="D14611">
        <v>0.78218602745337074</v>
      </c>
    </row>
    <row r="14612" spans="2:4" x14ac:dyDescent="0.25">
      <c r="B14612" s="3">
        <v>14644</v>
      </c>
      <c r="C14612">
        <v>1.9632500343097783</v>
      </c>
      <c r="D14612">
        <v>0.78218400027312951</v>
      </c>
    </row>
    <row r="14613" spans="2:4" x14ac:dyDescent="0.25">
      <c r="B14613" s="3">
        <v>14645</v>
      </c>
      <c r="C14613">
        <v>1.963274266026988</v>
      </c>
      <c r="D14613">
        <v>0.78219324001363666</v>
      </c>
    </row>
    <row r="14614" spans="2:4" x14ac:dyDescent="0.25">
      <c r="B14614" s="3">
        <v>14646</v>
      </c>
      <c r="C14614">
        <v>1.9633093548589724</v>
      </c>
      <c r="D14614">
        <v>0.78220811142972202</v>
      </c>
    </row>
    <row r="14615" spans="2:4" x14ac:dyDescent="0.25">
      <c r="B14615" s="3">
        <v>14647</v>
      </c>
      <c r="C14615">
        <v>1.9633335792174065</v>
      </c>
      <c r="D14615">
        <v>0.78221734826242284</v>
      </c>
    </row>
    <row r="14616" spans="2:4" x14ac:dyDescent="0.25">
      <c r="B14616" s="3">
        <v>14648</v>
      </c>
      <c r="C14616">
        <v>1.9633578002683096</v>
      </c>
      <c r="D14616">
        <v>0.7822265838339505</v>
      </c>
    </row>
    <row r="14617" spans="2:4" x14ac:dyDescent="0.25">
      <c r="B14617" s="3">
        <v>14649</v>
      </c>
      <c r="C14617">
        <v>1.9633928762119919</v>
      </c>
      <c r="D14617">
        <v>0.7822414499283028</v>
      </c>
    </row>
    <row r="14618" spans="2:4" x14ac:dyDescent="0.25">
      <c r="B14618" s="3">
        <v>14650</v>
      </c>
      <c r="C14618">
        <v>1.9634279473671494</v>
      </c>
      <c r="D14618">
        <v>0.7822563139931541</v>
      </c>
    </row>
    <row r="14619" spans="2:4" x14ac:dyDescent="0.25">
      <c r="B14619" s="3">
        <v>14651</v>
      </c>
      <c r="C14619">
        <v>1.9634630137347628</v>
      </c>
      <c r="D14619">
        <v>0.78227117602892005</v>
      </c>
    </row>
    <row r="14620" spans="2:4" x14ac:dyDescent="0.25">
      <c r="B14620" s="3">
        <v>14652</v>
      </c>
      <c r="C14620">
        <v>1.9634980753158122</v>
      </c>
      <c r="D14620">
        <v>0.7822860360360161</v>
      </c>
    </row>
    <row r="14621" spans="2:4" x14ac:dyDescent="0.25">
      <c r="B14621" s="3">
        <v>14653</v>
      </c>
      <c r="C14621">
        <v>1.9634074965258292</v>
      </c>
      <c r="D14621">
        <v>0.7822495393434592</v>
      </c>
    </row>
    <row r="14622" spans="2:4" x14ac:dyDescent="0.25">
      <c r="B14622" s="3">
        <v>14654</v>
      </c>
      <c r="C14622">
        <v>1.9634425571101572</v>
      </c>
      <c r="D14622">
        <v>0.78226439879894272</v>
      </c>
    </row>
    <row r="14623" spans="2:4" x14ac:dyDescent="0.25">
      <c r="B14623" s="3">
        <v>14655</v>
      </c>
      <c r="C14623">
        <v>1.9634776129096907</v>
      </c>
      <c r="D14623">
        <v>0.78227925622652383</v>
      </c>
    </row>
    <row r="14624" spans="2:4" x14ac:dyDescent="0.25">
      <c r="B14624" s="3">
        <v>14656</v>
      </c>
      <c r="C14624">
        <v>1.9633653480297735</v>
      </c>
      <c r="D14624">
        <v>0.78223150927945606</v>
      </c>
    </row>
    <row r="14625" spans="2:4" x14ac:dyDescent="0.25">
      <c r="B14625" s="3">
        <v>14657</v>
      </c>
      <c r="C14625">
        <v>1.9634004043135451</v>
      </c>
      <c r="D14625">
        <v>0.78224636692363425</v>
      </c>
    </row>
    <row r="14626" spans="2:4" x14ac:dyDescent="0.25">
      <c r="B14626" s="3">
        <v>14658</v>
      </c>
      <c r="C14626">
        <v>1.9634354558140881</v>
      </c>
      <c r="D14626">
        <v>0.78226122254057218</v>
      </c>
    </row>
    <row r="14627" spans="2:4" x14ac:dyDescent="0.25">
      <c r="B14627" s="3">
        <v>14659</v>
      </c>
      <c r="C14627">
        <v>1.9634705025323811</v>
      </c>
      <c r="D14627">
        <v>0.78227607613068473</v>
      </c>
    </row>
    <row r="14628" spans="2:4" x14ac:dyDescent="0.25">
      <c r="B14628" s="3">
        <v>14660</v>
      </c>
      <c r="C14628">
        <v>1.9635055444694027</v>
      </c>
      <c r="D14628">
        <v>0.78229092769438657</v>
      </c>
    </row>
    <row r="14629" spans="2:4" x14ac:dyDescent="0.25">
      <c r="B14629" s="3">
        <v>14661</v>
      </c>
      <c r="C14629">
        <v>1.9635405816261315</v>
      </c>
      <c r="D14629">
        <v>0.78230577723209249</v>
      </c>
    </row>
    <row r="14630" spans="2:4" x14ac:dyDescent="0.25">
      <c r="B14630" s="3">
        <v>14662</v>
      </c>
      <c r="C14630">
        <v>1.9635756140035456</v>
      </c>
      <c r="D14630">
        <v>0.78232062474421682</v>
      </c>
    </row>
    <row r="14631" spans="2:4" x14ac:dyDescent="0.25">
      <c r="B14631" s="3">
        <v>14663</v>
      </c>
      <c r="C14631">
        <v>1.9636106416026227</v>
      </c>
      <c r="D14631">
        <v>0.78233547023117422</v>
      </c>
    </row>
    <row r="14632" spans="2:4" x14ac:dyDescent="0.25">
      <c r="B14632" s="3">
        <v>14664</v>
      </c>
      <c r="C14632">
        <v>1.9636456644243403</v>
      </c>
      <c r="D14632">
        <v>0.78235031369337882</v>
      </c>
    </row>
    <row r="14633" spans="2:4" x14ac:dyDescent="0.25">
      <c r="B14633" s="3">
        <v>14665</v>
      </c>
      <c r="C14633">
        <v>1.963680682469676</v>
      </c>
      <c r="D14633">
        <v>0.78236515513124494</v>
      </c>
    </row>
    <row r="14634" spans="2:4" x14ac:dyDescent="0.25">
      <c r="B14634" s="3">
        <v>14666</v>
      </c>
      <c r="C14634">
        <v>1.9637156957396065</v>
      </c>
      <c r="D14634">
        <v>0.7823799945451867</v>
      </c>
    </row>
    <row r="14635" spans="2:4" x14ac:dyDescent="0.25">
      <c r="B14635" s="3">
        <v>14667</v>
      </c>
      <c r="C14635">
        <v>1.963739859361145</v>
      </c>
      <c r="D14635">
        <v>0.78238920706345583</v>
      </c>
    </row>
    <row r="14636" spans="2:4" x14ac:dyDescent="0.25">
      <c r="B14636" s="3">
        <v>14668</v>
      </c>
      <c r="C14636">
        <v>1.96361682431254</v>
      </c>
      <c r="D14636">
        <v>0.78233586719387149</v>
      </c>
    </row>
    <row r="14637" spans="2:4" x14ac:dyDescent="0.25">
      <c r="B14637" s="3">
        <v>14669</v>
      </c>
      <c r="C14637">
        <v>1.9636518347750771</v>
      </c>
      <c r="D14637">
        <v>0.78235070556954844</v>
      </c>
    </row>
    <row r="14638" spans="2:4" x14ac:dyDescent="0.25">
      <c r="B14638" s="3">
        <v>14670</v>
      </c>
      <c r="C14638">
        <v>1.9636868404645451</v>
      </c>
      <c r="D14638">
        <v>0.78236554192227037</v>
      </c>
    </row>
    <row r="14639" spans="2:4" x14ac:dyDescent="0.25">
      <c r="B14639" s="3">
        <v>14671</v>
      </c>
      <c r="C14639">
        <v>1.96372184138192</v>
      </c>
      <c r="D14639">
        <v>0.78238037625245094</v>
      </c>
    </row>
    <row r="14640" spans="2:4" x14ac:dyDescent="0.25">
      <c r="B14640" s="3">
        <v>14672</v>
      </c>
      <c r="C14640">
        <v>1.9636422058169483</v>
      </c>
      <c r="D14640">
        <v>0.78234954334785356</v>
      </c>
    </row>
    <row r="14641" spans="2:4" x14ac:dyDescent="0.25">
      <c r="B14641" s="3">
        <v>14673</v>
      </c>
      <c r="C14641">
        <v>1.9635625811066844</v>
      </c>
      <c r="D14641">
        <v>0.78231871464592839</v>
      </c>
    </row>
    <row r="14642" spans="2:4" x14ac:dyDescent="0.25">
      <c r="B14642" s="3">
        <v>14674</v>
      </c>
      <c r="C14642">
        <v>1.9635867436357657</v>
      </c>
      <c r="D14642">
        <v>0.78232792694559805</v>
      </c>
    </row>
    <row r="14643" spans="2:4" x14ac:dyDescent="0.25">
      <c r="B14643" s="3">
        <v>14675</v>
      </c>
      <c r="C14643">
        <v>1.9636109028718276</v>
      </c>
      <c r="D14643">
        <v>0.78233713798975846</v>
      </c>
    </row>
    <row r="14644" spans="2:4" x14ac:dyDescent="0.25">
      <c r="B14644" s="3">
        <v>14676</v>
      </c>
      <c r="C14644">
        <v>1.9634879436774659</v>
      </c>
      <c r="D14644">
        <v>0.78228383074405194</v>
      </c>
    </row>
    <row r="14645" spans="2:4" x14ac:dyDescent="0.25">
      <c r="B14645" s="3">
        <v>14677</v>
      </c>
      <c r="C14645">
        <v>1.9634656475080865</v>
      </c>
      <c r="D14645">
        <v>0.78227583974924764</v>
      </c>
    </row>
    <row r="14646" spans="2:4" x14ac:dyDescent="0.25">
      <c r="B14646" s="3">
        <v>14678</v>
      </c>
      <c r="C14646">
        <v>1.9635006468030696</v>
      </c>
      <c r="D14646">
        <v>0.78229067311620837</v>
      </c>
    </row>
    <row r="14647" spans="2:4" x14ac:dyDescent="0.25">
      <c r="B14647" s="3">
        <v>14679</v>
      </c>
      <c r="C14647">
        <v>1.9635356413294316</v>
      </c>
      <c r="D14647">
        <v>0.78230550446213687</v>
      </c>
    </row>
    <row r="14648" spans="2:4" x14ac:dyDescent="0.25">
      <c r="B14648" s="3">
        <v>14680</v>
      </c>
      <c r="C14648">
        <v>1.9635706310881469</v>
      </c>
      <c r="D14648">
        <v>0.78232033378744592</v>
      </c>
    </row>
    <row r="14649" spans="2:4" x14ac:dyDescent="0.25">
      <c r="B14649" s="3">
        <v>14681</v>
      </c>
      <c r="C14649">
        <v>1.9636056160801898</v>
      </c>
      <c r="D14649">
        <v>0.78233516109254864</v>
      </c>
    </row>
    <row r="14650" spans="2:4" x14ac:dyDescent="0.25">
      <c r="B14650" s="3">
        <v>14682</v>
      </c>
      <c r="C14650">
        <v>1.9634935412890691</v>
      </c>
      <c r="D14650">
        <v>0.78228749489168414</v>
      </c>
    </row>
    <row r="14651" spans="2:4" x14ac:dyDescent="0.25">
      <c r="B14651" s="3">
        <v>14683</v>
      </c>
      <c r="C14651">
        <v>1.9635285267660141</v>
      </c>
      <c r="D14651">
        <v>0.78230232241365572</v>
      </c>
    </row>
    <row r="14652" spans="2:4" x14ac:dyDescent="0.25">
      <c r="B14652" s="3">
        <v>14684</v>
      </c>
      <c r="C14652">
        <v>1.9635635074778435</v>
      </c>
      <c r="D14652">
        <v>0.7823171479160792</v>
      </c>
    </row>
    <row r="14653" spans="2:4" x14ac:dyDescent="0.25">
      <c r="B14653" s="3">
        <v>14685</v>
      </c>
      <c r="C14653">
        <v>1.9635984834255311</v>
      </c>
      <c r="D14653">
        <v>0.78233197139936717</v>
      </c>
    </row>
    <row r="14654" spans="2:4" x14ac:dyDescent="0.25">
      <c r="B14654" s="3">
        <v>14686</v>
      </c>
      <c r="C14654">
        <v>1.96363345461005</v>
      </c>
      <c r="D14654">
        <v>0.78234679286393216</v>
      </c>
    </row>
    <row r="14655" spans="2:4" x14ac:dyDescent="0.25">
      <c r="B14655" s="3">
        <v>14687</v>
      </c>
      <c r="C14655">
        <v>1.9636575909264002</v>
      </c>
      <c r="D14655">
        <v>0.7823559950976855</v>
      </c>
    </row>
    <row r="14656" spans="2:4" x14ac:dyDescent="0.25">
      <c r="B14656" s="3">
        <v>14688</v>
      </c>
      <c r="C14656">
        <v>1.963681723956215</v>
      </c>
      <c r="D14656">
        <v>0.78236519607841137</v>
      </c>
    </row>
    <row r="14657" spans="2:4" x14ac:dyDescent="0.25">
      <c r="B14657" s="3">
        <v>14689</v>
      </c>
      <c r="C14657">
        <v>1.9637166823315513</v>
      </c>
      <c r="D14657">
        <v>0.78238001225404763</v>
      </c>
    </row>
    <row r="14658" spans="2:4" x14ac:dyDescent="0.25">
      <c r="B14658" s="3">
        <v>14690</v>
      </c>
      <c r="C14658">
        <v>1.9637516359474083</v>
      </c>
      <c r="D14658">
        <v>0.78239482641250557</v>
      </c>
    </row>
    <row r="14659" spans="2:4" x14ac:dyDescent="0.25">
      <c r="B14659" s="3">
        <v>14691</v>
      </c>
      <c r="C14659">
        <v>1.963639619876133</v>
      </c>
      <c r="D14659">
        <v>0.78234718535155579</v>
      </c>
    </row>
    <row r="14660" spans="2:4" x14ac:dyDescent="0.25">
      <c r="B14660" s="3">
        <v>14692</v>
      </c>
      <c r="C14660">
        <v>1.9635384454736959</v>
      </c>
      <c r="D14660">
        <v>0.7823051660767566</v>
      </c>
    </row>
    <row r="14661" spans="2:4" x14ac:dyDescent="0.25">
      <c r="B14661" s="3">
        <v>14693</v>
      </c>
      <c r="C14661">
        <v>1.9634589362098727</v>
      </c>
      <c r="D14661">
        <v>0.78227438235892655</v>
      </c>
    </row>
    <row r="14662" spans="2:4" x14ac:dyDescent="0.25">
      <c r="B14662" s="3">
        <v>14694</v>
      </c>
      <c r="C14662">
        <v>1.9634938978515672</v>
      </c>
      <c r="D14662">
        <v>0.78228919967331612</v>
      </c>
    </row>
    <row r="14663" spans="2:4" x14ac:dyDescent="0.25">
      <c r="B14663" s="3">
        <v>14695</v>
      </c>
      <c r="C14663">
        <v>1.9635288547349574</v>
      </c>
      <c r="D14663">
        <v>0.78230401497105873</v>
      </c>
    </row>
    <row r="14664" spans="2:4" x14ac:dyDescent="0.25">
      <c r="B14664" s="3">
        <v>14696</v>
      </c>
      <c r="C14664">
        <v>1.9634060684605759</v>
      </c>
      <c r="D14664">
        <v>0.78225078252583746</v>
      </c>
    </row>
    <row r="14665" spans="2:4" x14ac:dyDescent="0.25">
      <c r="B14665" s="3">
        <v>14697</v>
      </c>
      <c r="C14665">
        <v>1.9634410265629647</v>
      </c>
      <c r="D14665">
        <v>0.78226559842142662</v>
      </c>
    </row>
    <row r="14666" spans="2:4" x14ac:dyDescent="0.25">
      <c r="B14666" s="3">
        <v>14698</v>
      </c>
      <c r="C14666">
        <v>1.963475979908502</v>
      </c>
      <c r="D14666">
        <v>0.78228041230097345</v>
      </c>
    </row>
    <row r="14667" spans="2:4" x14ac:dyDescent="0.25">
      <c r="B14667" s="3">
        <v>14699</v>
      </c>
      <c r="C14667">
        <v>1.9633640435558888</v>
      </c>
      <c r="D14667">
        <v>0.78223280495269798</v>
      </c>
    </row>
    <row r="14668" spans="2:4" x14ac:dyDescent="0.25">
      <c r="B14668" s="3">
        <v>14700</v>
      </c>
      <c r="C14668">
        <v>1.9632737634893673</v>
      </c>
      <c r="D14668">
        <v>0.7821964285714087</v>
      </c>
    </row>
    <row r="14669" spans="2:4" x14ac:dyDescent="0.25">
      <c r="B14669" s="3">
        <v>14701</v>
      </c>
      <c r="C14669">
        <v>1.9632979012874325</v>
      </c>
      <c r="D14669">
        <v>0.7822056322698937</v>
      </c>
    </row>
    <row r="14670" spans="2:4" x14ac:dyDescent="0.25">
      <c r="B14670" s="3">
        <v>14702</v>
      </c>
      <c r="C14670">
        <v>1.9633328548582381</v>
      </c>
      <c r="D14670">
        <v>0.78222044619777631</v>
      </c>
    </row>
    <row r="14671" spans="2:4" x14ac:dyDescent="0.25">
      <c r="B14671" s="3">
        <v>14703</v>
      </c>
      <c r="C14671">
        <v>1.9632101403721851</v>
      </c>
      <c r="D14671">
        <v>0.78216724477995692</v>
      </c>
    </row>
    <row r="14672" spans="2:4" x14ac:dyDescent="0.25">
      <c r="B14672" s="3">
        <v>14704</v>
      </c>
      <c r="C14672">
        <v>1.9631307129165094</v>
      </c>
      <c r="D14672">
        <v>0.78213649347114433</v>
      </c>
    </row>
    <row r="14673" spans="2:4" x14ac:dyDescent="0.25">
      <c r="B14673" s="3">
        <v>14705</v>
      </c>
      <c r="C14673">
        <v>1.96316567072585</v>
      </c>
      <c r="D14673">
        <v>0.78215130907852481</v>
      </c>
    </row>
    <row r="14674" spans="2:4" x14ac:dyDescent="0.25">
      <c r="B14674" s="3">
        <v>14706</v>
      </c>
      <c r="C14674">
        <v>1.9630538087553699</v>
      </c>
      <c r="D14674">
        <v>0.78210373317011472</v>
      </c>
    </row>
    <row r="14675" spans="2:4" x14ac:dyDescent="0.25">
      <c r="B14675" s="3">
        <v>14707</v>
      </c>
      <c r="C14675">
        <v>1.9630779516617471</v>
      </c>
      <c r="D14675">
        <v>0.78211293941658444</v>
      </c>
    </row>
    <row r="14676" spans="2:4" x14ac:dyDescent="0.25">
      <c r="B14676" s="3">
        <v>14708</v>
      </c>
      <c r="C14676">
        <v>1.9631129059279702</v>
      </c>
      <c r="D14676">
        <v>0.78212775360346121</v>
      </c>
    </row>
    <row r="14677" spans="2:4" x14ac:dyDescent="0.25">
      <c r="B14677" s="3">
        <v>14709</v>
      </c>
      <c r="C14677">
        <v>1.9631478554414206</v>
      </c>
      <c r="D14677">
        <v>0.78214256577603558</v>
      </c>
    </row>
    <row r="14678" spans="2:4" x14ac:dyDescent="0.25">
      <c r="B14678" s="3">
        <v>14710</v>
      </c>
      <c r="C14678">
        <v>1.9631828002030678</v>
      </c>
      <c r="D14678">
        <v>0.78215737593471835</v>
      </c>
    </row>
    <row r="14679" spans="2:4" x14ac:dyDescent="0.25">
      <c r="B14679" s="3">
        <v>14711</v>
      </c>
      <c r="C14679">
        <v>1.9632177402138806</v>
      </c>
      <c r="D14679">
        <v>0.78217218407992029</v>
      </c>
    </row>
    <row r="14680" spans="2:4" x14ac:dyDescent="0.25">
      <c r="B14680" s="3">
        <v>14712</v>
      </c>
      <c r="C14680">
        <v>1.9631383554321991</v>
      </c>
      <c r="D14680">
        <v>0.78214144915713069</v>
      </c>
    </row>
    <row r="14681" spans="2:4" x14ac:dyDescent="0.25">
      <c r="B14681" s="3">
        <v>14713</v>
      </c>
      <c r="C14681">
        <v>1.9631732937142516</v>
      </c>
      <c r="D14681">
        <v>0.78215625637189612</v>
      </c>
    </row>
    <row r="14682" spans="2:4" x14ac:dyDescent="0.25">
      <c r="B14682" s="3">
        <v>14714</v>
      </c>
      <c r="C14682">
        <v>1.9632082272473192</v>
      </c>
      <c r="D14682">
        <v>0.78217106157399119</v>
      </c>
    </row>
    <row r="14683" spans="2:4" x14ac:dyDescent="0.25">
      <c r="B14683" s="3">
        <v>14715</v>
      </c>
      <c r="C14683">
        <v>1.963118049798352</v>
      </c>
      <c r="D14683">
        <v>0.78213472646956894</v>
      </c>
    </row>
    <row r="14684" spans="2:4" x14ac:dyDescent="0.25">
      <c r="B14684" s="3">
        <v>14716</v>
      </c>
      <c r="C14684">
        <v>1.9631205560466667</v>
      </c>
      <c r="D14684">
        <v>0.78213271269364681</v>
      </c>
    </row>
    <row r="14685" spans="2:4" x14ac:dyDescent="0.25">
      <c r="B14685" s="3">
        <v>14717</v>
      </c>
      <c r="C14685">
        <v>1.9631122539251429</v>
      </c>
      <c r="D14685">
        <v>0.78212509342934744</v>
      </c>
    </row>
    <row r="14686" spans="2:4" x14ac:dyDescent="0.25">
      <c r="B14686" s="3">
        <v>14718</v>
      </c>
      <c r="C14686">
        <v>1.9631471821114008</v>
      </c>
      <c r="D14686">
        <v>0.78213989672507866</v>
      </c>
    </row>
    <row r="14687" spans="2:4" x14ac:dyDescent="0.25">
      <c r="B14687" s="3">
        <v>14719</v>
      </c>
      <c r="C14687">
        <v>1.9630354201948803</v>
      </c>
      <c r="D14687">
        <v>0.78209236361163847</v>
      </c>
    </row>
    <row r="14688" spans="2:4" x14ac:dyDescent="0.25">
      <c r="B14688" s="3">
        <v>14720</v>
      </c>
      <c r="C14688">
        <v>1.9630703488551435</v>
      </c>
      <c r="D14688">
        <v>0.78210716711954531</v>
      </c>
    </row>
    <row r="14689" spans="2:4" x14ac:dyDescent="0.25">
      <c r="B14689" s="3">
        <v>14721</v>
      </c>
      <c r="C14689">
        <v>1.9631052727699874</v>
      </c>
      <c r="D14689">
        <v>0.78212196861624261</v>
      </c>
    </row>
    <row r="14690" spans="2:4" x14ac:dyDescent="0.25">
      <c r="B14690" s="3">
        <v>14722</v>
      </c>
      <c r="C14690">
        <v>1.9631401919403786</v>
      </c>
      <c r="D14690">
        <v>0.78213676810214017</v>
      </c>
    </row>
    <row r="14691" spans="2:4" x14ac:dyDescent="0.25">
      <c r="B14691" s="3">
        <v>14723</v>
      </c>
      <c r="C14691">
        <v>1.9631751063672842</v>
      </c>
      <c r="D14691">
        <v>0.78215156557764776</v>
      </c>
    </row>
    <row r="14692" spans="2:4" x14ac:dyDescent="0.25">
      <c r="B14692" s="3">
        <v>14724</v>
      </c>
      <c r="C14692">
        <v>1.9632100160516703</v>
      </c>
      <c r="D14692">
        <v>0.78216636104317494</v>
      </c>
    </row>
    <row r="14693" spans="2:4" x14ac:dyDescent="0.25">
      <c r="B14693" s="3">
        <v>14725</v>
      </c>
      <c r="C14693">
        <v>1.9632449209945038</v>
      </c>
      <c r="D14693">
        <v>0.78218115449913128</v>
      </c>
    </row>
    <row r="14694" spans="2:4" x14ac:dyDescent="0.25">
      <c r="B14694" s="3">
        <v>14726</v>
      </c>
      <c r="C14694">
        <v>1.9632690197729805</v>
      </c>
      <c r="D14694">
        <v>0.78219034360992168</v>
      </c>
    </row>
    <row r="14695" spans="2:4" x14ac:dyDescent="0.25">
      <c r="B14695" s="3">
        <v>14727</v>
      </c>
      <c r="C14695">
        <v>1.9633039159690489</v>
      </c>
      <c r="D14695">
        <v>0.78220513342837694</v>
      </c>
    </row>
    <row r="14696" spans="2:4" x14ac:dyDescent="0.25">
      <c r="B14696" s="3">
        <v>14728</v>
      </c>
      <c r="C14696">
        <v>1.9633388074263616</v>
      </c>
      <c r="D14696">
        <v>0.78221992123843742</v>
      </c>
    </row>
    <row r="14697" spans="2:4" x14ac:dyDescent="0.25">
      <c r="B14697" s="3">
        <v>14729</v>
      </c>
      <c r="C14697">
        <v>1.9633520956984096</v>
      </c>
      <c r="D14697">
        <v>0.78222350465066914</v>
      </c>
    </row>
    <row r="14698" spans="2:4" x14ac:dyDescent="0.25">
      <c r="B14698" s="3">
        <v>14730</v>
      </c>
      <c r="C14698">
        <v>1.9633869791473961</v>
      </c>
      <c r="D14698">
        <v>0.78223828920568272</v>
      </c>
    </row>
    <row r="14699" spans="2:4" x14ac:dyDescent="0.25">
      <c r="B14699" s="3">
        <v>14731</v>
      </c>
      <c r="C14699">
        <v>1.9632860897522515</v>
      </c>
      <c r="D14699">
        <v>0.78219638856830542</v>
      </c>
    </row>
    <row r="14700" spans="2:4" x14ac:dyDescent="0.25">
      <c r="B14700" s="3">
        <v>14732</v>
      </c>
      <c r="C14700">
        <v>1.9633209729459467</v>
      </c>
      <c r="D14700">
        <v>0.78221117295680875</v>
      </c>
    </row>
    <row r="14701" spans="2:4" x14ac:dyDescent="0.25">
      <c r="B14701" s="3">
        <v>14733</v>
      </c>
      <c r="C14701">
        <v>1.9633558514042597</v>
      </c>
      <c r="D14701">
        <v>0.78222595533833617</v>
      </c>
    </row>
    <row r="14702" spans="2:4" x14ac:dyDescent="0.25">
      <c r="B14702" s="3">
        <v>14734</v>
      </c>
      <c r="C14702">
        <v>1.9633799295691463</v>
      </c>
      <c r="D14702">
        <v>0.78223513641914666</v>
      </c>
    </row>
    <row r="14703" spans="2:4" x14ac:dyDescent="0.25">
      <c r="B14703" s="3">
        <v>14735</v>
      </c>
      <c r="C14703">
        <v>1.9634147992922344</v>
      </c>
      <c r="D14703">
        <v>0.78224991516794751</v>
      </c>
    </row>
    <row r="14704" spans="2:4" x14ac:dyDescent="0.25">
      <c r="B14704" s="3">
        <v>14736</v>
      </c>
      <c r="C14704">
        <v>1.9634496642827324</v>
      </c>
      <c r="D14704">
        <v>0.78226469191094639</v>
      </c>
    </row>
    <row r="14705" spans="2:4" x14ac:dyDescent="0.25">
      <c r="B14705" s="3">
        <v>14737</v>
      </c>
      <c r="C14705">
        <v>1.9634845245416037</v>
      </c>
      <c r="D14705">
        <v>0.78227946664855175</v>
      </c>
    </row>
    <row r="14706" spans="2:4" x14ac:dyDescent="0.25">
      <c r="B14706" s="3">
        <v>14738</v>
      </c>
      <c r="C14706">
        <v>1.9633836764465251</v>
      </c>
      <c r="D14706">
        <v>0.78223758311844938</v>
      </c>
    </row>
    <row r="14707" spans="2:4" x14ac:dyDescent="0.25">
      <c r="B14707" s="3">
        <v>14739</v>
      </c>
      <c r="C14707">
        <v>1.9634185364521444</v>
      </c>
      <c r="D14707">
        <v>0.7822523576904612</v>
      </c>
    </row>
    <row r="14708" spans="2:4" x14ac:dyDescent="0.25">
      <c r="B14708" s="3">
        <v>14740</v>
      </c>
      <c r="C14708">
        <v>1.9634533917277766</v>
      </c>
      <c r="D14708">
        <v>0.78226713025778205</v>
      </c>
    </row>
    <row r="14709" spans="2:4" x14ac:dyDescent="0.25">
      <c r="B14709" s="3">
        <v>14741</v>
      </c>
      <c r="C14709">
        <v>1.9634882422743842</v>
      </c>
      <c r="D14709">
        <v>0.78228190082081994</v>
      </c>
    </row>
    <row r="14710" spans="2:4" x14ac:dyDescent="0.25">
      <c r="B14710" s="3">
        <v>14742</v>
      </c>
      <c r="C14710">
        <v>1.9635230880929297</v>
      </c>
      <c r="D14710">
        <v>0.78229666937998288</v>
      </c>
    </row>
    <row r="14711" spans="2:4" x14ac:dyDescent="0.25">
      <c r="B14711" s="3">
        <v>14743</v>
      </c>
      <c r="C14711">
        <v>1.963557929184375</v>
      </c>
      <c r="D14711">
        <v>0.78231143593567842</v>
      </c>
    </row>
    <row r="14712" spans="2:4" x14ac:dyDescent="0.25">
      <c r="B14712" s="3">
        <v>14744</v>
      </c>
      <c r="C14712">
        <v>1.9635927655496819</v>
      </c>
      <c r="D14712">
        <v>0.78232620048831436</v>
      </c>
    </row>
    <row r="14713" spans="2:4" x14ac:dyDescent="0.25">
      <c r="B14713" s="3">
        <v>14745</v>
      </c>
      <c r="C14713">
        <v>1.9636275971898123</v>
      </c>
      <c r="D14713">
        <v>0.78234096303829825</v>
      </c>
    </row>
    <row r="14714" spans="2:4" x14ac:dyDescent="0.25">
      <c r="B14714" s="3">
        <v>14746</v>
      </c>
      <c r="C14714">
        <v>1.9636300637843336</v>
      </c>
      <c r="D14714">
        <v>0.78233893937336962</v>
      </c>
    </row>
    <row r="14715" spans="2:4" x14ac:dyDescent="0.25">
      <c r="B14715" s="3">
        <v>14747</v>
      </c>
      <c r="C14715">
        <v>1.9636648881713605</v>
      </c>
      <c r="D14715">
        <v>0.78235369905741559</v>
      </c>
    </row>
    <row r="14716" spans="2:4" x14ac:dyDescent="0.25">
      <c r="B14716" s="3">
        <v>14748</v>
      </c>
      <c r="C14716">
        <v>1.9636997078357963</v>
      </c>
      <c r="D14716">
        <v>0.78236845673987709</v>
      </c>
    </row>
    <row r="14717" spans="2:4" x14ac:dyDescent="0.25">
      <c r="B14717" s="3">
        <v>14749</v>
      </c>
      <c r="C14717">
        <v>1.9637129536191433</v>
      </c>
      <c r="D14717">
        <v>0.78237202522202909</v>
      </c>
    </row>
    <row r="14718" spans="2:4" x14ac:dyDescent="0.25">
      <c r="B14718" s="3">
        <v>14750</v>
      </c>
      <c r="C14718">
        <v>1.9637369814550232</v>
      </c>
      <c r="D14718">
        <v>0.78238118644065813</v>
      </c>
    </row>
    <row r="14719" spans="2:4" x14ac:dyDescent="0.25">
      <c r="B14719" s="3">
        <v>14751</v>
      </c>
      <c r="C14719">
        <v>1.9637717891506246</v>
      </c>
      <c r="D14719">
        <v>0.7823959392583355</v>
      </c>
    </row>
    <row r="14720" spans="2:4" x14ac:dyDescent="0.25">
      <c r="B14720" s="3">
        <v>14752</v>
      </c>
      <c r="C14720">
        <v>1.9636925820629729</v>
      </c>
      <c r="D14720">
        <v>0.78236527250540311</v>
      </c>
    </row>
    <row r="14721" spans="2:4" x14ac:dyDescent="0.25">
      <c r="B14721" s="3">
        <v>14753</v>
      </c>
      <c r="C14721">
        <v>1.9636703868812222</v>
      </c>
      <c r="D14721">
        <v>0.78235731715581291</v>
      </c>
    </row>
    <row r="14722" spans="2:4" x14ac:dyDescent="0.25">
      <c r="B14722" s="3">
        <v>14754</v>
      </c>
      <c r="C14722">
        <v>1.9637051920128739</v>
      </c>
      <c r="D14722">
        <v>0.78237206859154851</v>
      </c>
    </row>
    <row r="14723" spans="2:4" x14ac:dyDescent="0.25">
      <c r="B14723" s="3">
        <v>14755</v>
      </c>
      <c r="C14723">
        <v>1.9635936649604055</v>
      </c>
      <c r="D14723">
        <v>0.78232463571668642</v>
      </c>
    </row>
    <row r="14724" spans="2:4" x14ac:dyDescent="0.25">
      <c r="B14724" s="3">
        <v>14756</v>
      </c>
      <c r="C14724">
        <v>1.9636176911103029</v>
      </c>
      <c r="D14724">
        <v>0.7823337964217747</v>
      </c>
    </row>
    <row r="14725" spans="2:4" x14ac:dyDescent="0.25">
      <c r="B14725" s="3">
        <v>14757</v>
      </c>
      <c r="C14725">
        <v>1.9636524927372028</v>
      </c>
      <c r="D14725">
        <v>0.78234854645251117</v>
      </c>
    </row>
    <row r="14726" spans="2:4" x14ac:dyDescent="0.25">
      <c r="B14726" s="3">
        <v>14758</v>
      </c>
      <c r="C14726">
        <v>1.9636765116449211</v>
      </c>
      <c r="D14726">
        <v>0.78235770429595519</v>
      </c>
    </row>
    <row r="14727" spans="2:4" x14ac:dyDescent="0.25">
      <c r="B14727" s="3">
        <v>14759</v>
      </c>
      <c r="C14727">
        <v>1.9637113045704326</v>
      </c>
      <c r="D14727">
        <v>0.78237245070802275</v>
      </c>
    </row>
    <row r="14728" spans="2:4" x14ac:dyDescent="0.25">
      <c r="B14728" s="3">
        <v>14760</v>
      </c>
      <c r="C14728">
        <v>1.9637460927814558</v>
      </c>
      <c r="D14728">
        <v>0.78238719512193133</v>
      </c>
    </row>
    <row r="14729" spans="2:4" x14ac:dyDescent="0.25">
      <c r="B14729" s="3">
        <v>14761</v>
      </c>
      <c r="C14729">
        <v>1.9636669357283656</v>
      </c>
      <c r="D14729">
        <v>0.78235654765935281</v>
      </c>
    </row>
    <row r="14730" spans="2:4" x14ac:dyDescent="0.25">
      <c r="B14730" s="3">
        <v>14762</v>
      </c>
      <c r="C14730">
        <v>1.9636909471493869</v>
      </c>
      <c r="D14730">
        <v>0.78236570247931891</v>
      </c>
    </row>
    <row r="14731" spans="2:4" x14ac:dyDescent="0.25">
      <c r="B14731" s="3">
        <v>14763</v>
      </c>
      <c r="C14731">
        <v>1.9637257296700208</v>
      </c>
      <c r="D14731">
        <v>0.7823804443541087</v>
      </c>
    </row>
    <row r="14732" spans="2:4" x14ac:dyDescent="0.25">
      <c r="B14732" s="3">
        <v>14764</v>
      </c>
      <c r="C14732">
        <v>1.9636034955896058</v>
      </c>
      <c r="D14732">
        <v>0.78232745191003161</v>
      </c>
    </row>
    <row r="14733" spans="2:4" x14ac:dyDescent="0.25">
      <c r="B14733" s="3">
        <v>14765</v>
      </c>
      <c r="C14733">
        <v>1.9635028238526389</v>
      </c>
      <c r="D14733">
        <v>0.7822856417202646</v>
      </c>
    </row>
    <row r="14734" spans="2:4" x14ac:dyDescent="0.25">
      <c r="B14734" s="3">
        <v>14766</v>
      </c>
      <c r="C14734">
        <v>1.9633913935877729</v>
      </c>
      <c r="D14734">
        <v>0.78223825003384173</v>
      </c>
    </row>
    <row r="14735" spans="2:4" x14ac:dyDescent="0.25">
      <c r="B14735" s="3">
        <v>14767</v>
      </c>
      <c r="C14735">
        <v>1.9634261869720544</v>
      </c>
      <c r="D14735">
        <v>0.78225299654633362</v>
      </c>
    </row>
    <row r="14736" spans="2:4" x14ac:dyDescent="0.25">
      <c r="B14736" s="3">
        <v>14768</v>
      </c>
      <c r="C14736">
        <v>1.9634609756443391</v>
      </c>
      <c r="D14736">
        <v>0.78226774106173536</v>
      </c>
    </row>
    <row r="14737" spans="2:4" x14ac:dyDescent="0.25">
      <c r="B14737" s="3">
        <v>14769</v>
      </c>
      <c r="C14737">
        <v>1.9634849896302013</v>
      </c>
      <c r="D14737">
        <v>0.7822768975556712</v>
      </c>
    </row>
    <row r="14738" spans="2:4" x14ac:dyDescent="0.25">
      <c r="B14738" s="3">
        <v>14770</v>
      </c>
      <c r="C14738">
        <v>1.9634058984888665</v>
      </c>
      <c r="D14738">
        <v>0.78224627623559295</v>
      </c>
    </row>
    <row r="14739" spans="2:4" x14ac:dyDescent="0.25">
      <c r="B14739" s="3">
        <v>14771</v>
      </c>
      <c r="C14739">
        <v>1.9634406814690832</v>
      </c>
      <c r="D14739">
        <v>0.78226101821134031</v>
      </c>
    </row>
    <row r="14740" spans="2:4" x14ac:dyDescent="0.25">
      <c r="B14740" s="3">
        <v>14772</v>
      </c>
      <c r="C14740">
        <v>1.9634754597399877</v>
      </c>
      <c r="D14740">
        <v>0.78227575819115269</v>
      </c>
    </row>
    <row r="14741" spans="2:4" x14ac:dyDescent="0.25">
      <c r="B14741" s="3">
        <v>14773</v>
      </c>
      <c r="C14741">
        <v>1.9635102333025365</v>
      </c>
      <c r="D14741">
        <v>0.78229049617543545</v>
      </c>
    </row>
    <row r="14742" spans="2:4" x14ac:dyDescent="0.25">
      <c r="B14742" s="3">
        <v>14774</v>
      </c>
      <c r="C14742">
        <v>1.9635450021576852</v>
      </c>
      <c r="D14742">
        <v>0.78230523216459369</v>
      </c>
    </row>
    <row r="14743" spans="2:4" x14ac:dyDescent="0.25">
      <c r="B14743" s="3">
        <v>14775</v>
      </c>
      <c r="C14743">
        <v>1.9635797663063901</v>
      </c>
      <c r="D14743">
        <v>0.78231996615903265</v>
      </c>
    </row>
    <row r="14744" spans="2:4" x14ac:dyDescent="0.25">
      <c r="B14744" s="3">
        <v>14776</v>
      </c>
      <c r="C14744">
        <v>1.9636037608764048</v>
      </c>
      <c r="D14744">
        <v>0.78232911478070566</v>
      </c>
    </row>
    <row r="14745" spans="2:4" x14ac:dyDescent="0.25">
      <c r="B14745" s="3">
        <v>14777</v>
      </c>
      <c r="C14745">
        <v>1.9636277521988632</v>
      </c>
      <c r="D14745">
        <v>0.78233826216415414</v>
      </c>
    </row>
    <row r="14746" spans="2:4" x14ac:dyDescent="0.25">
      <c r="B14746" s="3">
        <v>14778</v>
      </c>
      <c r="C14746">
        <v>1.963662503690748</v>
      </c>
      <c r="D14746">
        <v>0.78235299093244737</v>
      </c>
    </row>
    <row r="14747" spans="2:4" x14ac:dyDescent="0.25">
      <c r="B14747" s="3">
        <v>14779</v>
      </c>
      <c r="C14747">
        <v>1.963697250479812</v>
      </c>
      <c r="D14747">
        <v>0.7823677177075381</v>
      </c>
    </row>
    <row r="14748" spans="2:4" x14ac:dyDescent="0.25">
      <c r="B14748" s="3">
        <v>14780</v>
      </c>
      <c r="C14748">
        <v>1.9635751506500383</v>
      </c>
      <c r="D14748">
        <v>0.78231478349118444</v>
      </c>
    </row>
    <row r="14749" spans="2:4" x14ac:dyDescent="0.25">
      <c r="B14749" s="3">
        <v>14781</v>
      </c>
      <c r="C14749">
        <v>1.963609898647374</v>
      </c>
      <c r="D14749">
        <v>0.78232951085851477</v>
      </c>
    </row>
    <row r="14750" spans="2:4" x14ac:dyDescent="0.25">
      <c r="B14750" s="3">
        <v>14782</v>
      </c>
      <c r="C14750">
        <v>1.963509342254506</v>
      </c>
      <c r="D14750">
        <v>0.78228774861315842</v>
      </c>
    </row>
    <row r="14751" spans="2:4" x14ac:dyDescent="0.25">
      <c r="B14751" s="3">
        <v>14783</v>
      </c>
      <c r="C14751">
        <v>1.9634195592418184</v>
      </c>
      <c r="D14751">
        <v>0.78225157275246615</v>
      </c>
    </row>
    <row r="14752" spans="2:4" x14ac:dyDescent="0.25">
      <c r="B14752" s="3">
        <v>14784</v>
      </c>
      <c r="C14752">
        <v>1.963454310712329</v>
      </c>
      <c r="D14752">
        <v>0.78226630140690656</v>
      </c>
    </row>
    <row r="14753" spans="2:4" x14ac:dyDescent="0.25">
      <c r="B14753" s="3">
        <v>14785</v>
      </c>
      <c r="C14753">
        <v>1.9634890574819304</v>
      </c>
      <c r="D14753">
        <v>0.78228102806896904</v>
      </c>
    </row>
    <row r="14754" spans="2:4" x14ac:dyDescent="0.25">
      <c r="B14754" s="3">
        <v>14786</v>
      </c>
      <c r="C14754">
        <v>1.9634807691805707</v>
      </c>
      <c r="D14754">
        <v>0.7822734343297516</v>
      </c>
    </row>
    <row r="14755" spans="2:4" x14ac:dyDescent="0.25">
      <c r="B14755" s="3">
        <v>14787</v>
      </c>
      <c r="C14755">
        <v>1.9635047525959806</v>
      </c>
      <c r="D14755">
        <v>0.78228257929260203</v>
      </c>
    </row>
    <row r="14756" spans="2:4" x14ac:dyDescent="0.25">
      <c r="B14756" s="3">
        <v>14788</v>
      </c>
      <c r="C14756">
        <v>1.9635394889056015</v>
      </c>
      <c r="D14756">
        <v>0.78229730186635826</v>
      </c>
    </row>
    <row r="14757" spans="2:4" x14ac:dyDescent="0.25">
      <c r="B14757" s="3">
        <v>14789</v>
      </c>
      <c r="C14757">
        <v>1.9634174740484454</v>
      </c>
      <c r="D14757">
        <v>0.7822444046250393</v>
      </c>
    </row>
    <row r="14758" spans="2:4" x14ac:dyDescent="0.25">
      <c r="B14758" s="3">
        <v>14790</v>
      </c>
      <c r="C14758">
        <v>1.9633169850575882</v>
      </c>
      <c r="D14758">
        <v>0.78220267072344196</v>
      </c>
    </row>
    <row r="14759" spans="2:4" x14ac:dyDescent="0.25">
      <c r="B14759" s="3">
        <v>14791</v>
      </c>
      <c r="C14759">
        <v>1.9633517270164964</v>
      </c>
      <c r="D14759">
        <v>0.78221739571358984</v>
      </c>
    </row>
    <row r="14760" spans="2:4" x14ac:dyDescent="0.25">
      <c r="B14760" s="3">
        <v>14792</v>
      </c>
      <c r="C14760">
        <v>1.9633757110487997</v>
      </c>
      <c r="D14760">
        <v>0.78222654137369574</v>
      </c>
    </row>
    <row r="14761" spans="2:4" x14ac:dyDescent="0.25">
      <c r="B14761" s="3">
        <v>14793</v>
      </c>
      <c r="C14761">
        <v>1.9633996918384837</v>
      </c>
      <c r="D14761">
        <v>0.78223568579731673</v>
      </c>
    </row>
    <row r="14762" spans="2:4" x14ac:dyDescent="0.25">
      <c r="B14762" s="3">
        <v>14794</v>
      </c>
      <c r="C14762">
        <v>1.9634344211616845</v>
      </c>
      <c r="D14762">
        <v>0.78225040556980574</v>
      </c>
    </row>
    <row r="14763" spans="2:4" x14ac:dyDescent="0.25">
      <c r="B14763" s="3">
        <v>14795</v>
      </c>
      <c r="C14763">
        <v>1.9634691457901474</v>
      </c>
      <c r="D14763">
        <v>0.78226512335246412</v>
      </c>
    </row>
    <row r="14764" spans="2:4" x14ac:dyDescent="0.25">
      <c r="B14764" s="3">
        <v>14796</v>
      </c>
      <c r="C14764">
        <v>1.9633471934125204</v>
      </c>
      <c r="D14764">
        <v>0.78221225331168598</v>
      </c>
    </row>
    <row r="14765" spans="2:4" x14ac:dyDescent="0.25">
      <c r="B14765" s="3">
        <v>14797</v>
      </c>
      <c r="C14765">
        <v>1.9633819192424764</v>
      </c>
      <c r="D14765">
        <v>0.78222697168342947</v>
      </c>
    </row>
    <row r="14766" spans="2:4" x14ac:dyDescent="0.25">
      <c r="B14766" s="3">
        <v>14798</v>
      </c>
      <c r="C14766">
        <v>1.9634166403791184</v>
      </c>
      <c r="D14766">
        <v>0.78224168806593497</v>
      </c>
    </row>
    <row r="14767" spans="2:4" x14ac:dyDescent="0.25">
      <c r="B14767" s="3">
        <v>14799</v>
      </c>
      <c r="C14767">
        <v>1.9634513568233978</v>
      </c>
      <c r="D14767">
        <v>0.78225640245960582</v>
      </c>
    </row>
    <row r="14768" spans="2:4" x14ac:dyDescent="0.25">
      <c r="B14768" s="3">
        <v>14800</v>
      </c>
      <c r="C14768">
        <v>1.9634860685762658</v>
      </c>
      <c r="D14768">
        <v>0.78227111486484502</v>
      </c>
    </row>
    <row r="14769" spans="2:4" x14ac:dyDescent="0.25">
      <c r="B14769" s="3">
        <v>14801</v>
      </c>
      <c r="C14769">
        <v>1.9634071430147186</v>
      </c>
      <c r="D14769">
        <v>0.78224055807038084</v>
      </c>
    </row>
    <row r="14770" spans="2:4" x14ac:dyDescent="0.25">
      <c r="B14770" s="3">
        <v>14802</v>
      </c>
      <c r="C14770">
        <v>1.9633282281173468</v>
      </c>
      <c r="D14770">
        <v>0.78221000540465524</v>
      </c>
    </row>
    <row r="14771" spans="2:4" x14ac:dyDescent="0.25">
      <c r="B14771" s="3">
        <v>14803</v>
      </c>
      <c r="C14771">
        <v>1.9633629411532958</v>
      </c>
      <c r="D14771">
        <v>0.78222471796255533</v>
      </c>
    </row>
    <row r="14772" spans="2:4" x14ac:dyDescent="0.25">
      <c r="B14772" s="3">
        <v>14804</v>
      </c>
      <c r="C14772">
        <v>1.9632518063648394</v>
      </c>
      <c r="D14772">
        <v>0.78217745203996936</v>
      </c>
    </row>
    <row r="14773" spans="2:4" x14ac:dyDescent="0.25">
      <c r="B14773" s="3">
        <v>14805</v>
      </c>
      <c r="C14773">
        <v>1.96324354472534</v>
      </c>
      <c r="D14773">
        <v>0.78216987504219571</v>
      </c>
    </row>
    <row r="14774" spans="2:4" x14ac:dyDescent="0.25">
      <c r="B14774" s="3">
        <v>14806</v>
      </c>
      <c r="C14774">
        <v>1.9632675133858912</v>
      </c>
      <c r="D14774">
        <v>0.78217901526406231</v>
      </c>
    </row>
    <row r="14775" spans="2:4" x14ac:dyDescent="0.25">
      <c r="B14775" s="3">
        <v>14807</v>
      </c>
      <c r="C14775">
        <v>1.9632807364731497</v>
      </c>
      <c r="D14775">
        <v>0.78218258256228168</v>
      </c>
    </row>
    <row r="14776" spans="2:4" x14ac:dyDescent="0.25">
      <c r="B14776" s="3">
        <v>14808</v>
      </c>
      <c r="C14776">
        <v>1.9633154409952187</v>
      </c>
      <c r="D14776">
        <v>0.7821972920043021</v>
      </c>
    </row>
    <row r="14777" spans="2:4" x14ac:dyDescent="0.25">
      <c r="B14777" s="3">
        <v>14809</v>
      </c>
      <c r="C14777">
        <v>1.9633501408303375</v>
      </c>
      <c r="D14777">
        <v>0.78221199945976805</v>
      </c>
    </row>
    <row r="14778" spans="2:4" x14ac:dyDescent="0.25">
      <c r="B14778" s="3">
        <v>14810</v>
      </c>
      <c r="C14778">
        <v>1.9633848359794557</v>
      </c>
      <c r="D14778">
        <v>0.78222670492908208</v>
      </c>
    </row>
    <row r="14779" spans="2:4" x14ac:dyDescent="0.25">
      <c r="B14779" s="3">
        <v>14811</v>
      </c>
      <c r="C14779">
        <v>1.9632952311067067</v>
      </c>
      <c r="D14779">
        <v>0.78219060157988696</v>
      </c>
    </row>
    <row r="14780" spans="2:4" x14ac:dyDescent="0.25">
      <c r="B14780" s="3">
        <v>14812</v>
      </c>
      <c r="C14780">
        <v>1.9631841609137373</v>
      </c>
      <c r="D14780">
        <v>0.78214336348904301</v>
      </c>
    </row>
    <row r="14781" spans="2:4" x14ac:dyDescent="0.25">
      <c r="B14781" s="3">
        <v>14813</v>
      </c>
      <c r="C14781">
        <v>1.9632188602412441</v>
      </c>
      <c r="D14781">
        <v>0.7821580706136303</v>
      </c>
    </row>
    <row r="14782" spans="2:4" x14ac:dyDescent="0.25">
      <c r="B14782" s="3">
        <v>14814</v>
      </c>
      <c r="C14782">
        <v>1.9632535548840839</v>
      </c>
      <c r="D14782">
        <v>0.78217277575264654</v>
      </c>
    </row>
    <row r="14783" spans="2:4" x14ac:dyDescent="0.25">
      <c r="B14783" s="3">
        <v>14815</v>
      </c>
      <c r="C14783">
        <v>1.9632775083081784</v>
      </c>
      <c r="D14783">
        <v>0.78218191022610228</v>
      </c>
    </row>
    <row r="14784" spans="2:4" x14ac:dyDescent="0.25">
      <c r="B14784" s="3">
        <v>14816</v>
      </c>
      <c r="C14784">
        <v>1.9633121943091885</v>
      </c>
      <c r="D14784">
        <v>0.78219661177103839</v>
      </c>
    </row>
    <row r="14785" spans="2:4" x14ac:dyDescent="0.25">
      <c r="B14785" s="3">
        <v>14817</v>
      </c>
      <c r="C14785">
        <v>1.9632011604520334</v>
      </c>
      <c r="D14785">
        <v>0.78214938921507093</v>
      </c>
    </row>
    <row r="14786" spans="2:4" x14ac:dyDescent="0.25">
      <c r="B14786" s="3">
        <v>14818</v>
      </c>
      <c r="C14786">
        <v>1.9632358469238123</v>
      </c>
      <c r="D14786">
        <v>0.7821640909704215</v>
      </c>
    </row>
    <row r="14787" spans="2:4" x14ac:dyDescent="0.25">
      <c r="B14787" s="3">
        <v>14819</v>
      </c>
      <c r="C14787">
        <v>1.9632705287142398</v>
      </c>
      <c r="D14787">
        <v>0.78217879074159558</v>
      </c>
    </row>
    <row r="14788" spans="2:4" x14ac:dyDescent="0.25">
      <c r="B14788" s="3">
        <v>14820</v>
      </c>
      <c r="C14788">
        <v>1.9633052058242639</v>
      </c>
      <c r="D14788">
        <v>0.78219348852899495</v>
      </c>
    </row>
    <row r="14789" spans="2:4" x14ac:dyDescent="0.25">
      <c r="B14789" s="3">
        <v>14821</v>
      </c>
      <c r="C14789">
        <v>1.9633398782548319</v>
      </c>
      <c r="D14789">
        <v>0.78220818433302108</v>
      </c>
    </row>
    <row r="14790" spans="2:4" x14ac:dyDescent="0.25">
      <c r="B14790" s="3">
        <v>14822</v>
      </c>
      <c r="C14790">
        <v>1.9633745460068908</v>
      </c>
      <c r="D14790">
        <v>0.78222287815407543</v>
      </c>
    </row>
    <row r="14791" spans="2:4" x14ac:dyDescent="0.25">
      <c r="B14791" s="3">
        <v>14823</v>
      </c>
      <c r="C14791">
        <v>1.9633984783408878</v>
      </c>
      <c r="D14791">
        <v>0.78223200431759465</v>
      </c>
    </row>
    <row r="14792" spans="2:4" x14ac:dyDescent="0.25">
      <c r="B14792" s="3">
        <v>14824</v>
      </c>
      <c r="C14792">
        <v>1.963433137462645</v>
      </c>
      <c r="D14792">
        <v>0.78224669454935947</v>
      </c>
    </row>
    <row r="14793" spans="2:4" x14ac:dyDescent="0.25">
      <c r="B14793" s="3">
        <v>14825</v>
      </c>
      <c r="C14793">
        <v>1.9634570626157906</v>
      </c>
      <c r="D14793">
        <v>0.78225581787519083</v>
      </c>
    </row>
    <row r="14794" spans="2:4" x14ac:dyDescent="0.25">
      <c r="B14794" s="3">
        <v>14826</v>
      </c>
      <c r="C14794">
        <v>1.9634917131106411</v>
      </c>
      <c r="D14794">
        <v>0.78227050451906821</v>
      </c>
    </row>
    <row r="14795" spans="2:4" x14ac:dyDescent="0.25">
      <c r="B14795" s="3">
        <v>14827</v>
      </c>
      <c r="C14795">
        <v>1.9633914698777659</v>
      </c>
      <c r="D14795">
        <v>0.782228873001936</v>
      </c>
    </row>
    <row r="14796" spans="2:4" x14ac:dyDescent="0.25">
      <c r="B14796" s="3">
        <v>14828</v>
      </c>
      <c r="C14796">
        <v>1.963426120122532</v>
      </c>
      <c r="D14796">
        <v>0.78224355948204105</v>
      </c>
    </row>
    <row r="14797" spans="2:4" x14ac:dyDescent="0.25">
      <c r="B14797" s="3">
        <v>14829</v>
      </c>
      <c r="C14797">
        <v>1.96346076569399</v>
      </c>
      <c r="D14797">
        <v>0.78225824398136801</v>
      </c>
    </row>
    <row r="14798" spans="2:4" x14ac:dyDescent="0.25">
      <c r="B14798" s="3">
        <v>14830</v>
      </c>
      <c r="C14798">
        <v>1.9633498191509793</v>
      </c>
      <c r="D14798">
        <v>0.78221105866484864</v>
      </c>
    </row>
    <row r="14799" spans="2:4" x14ac:dyDescent="0.25">
      <c r="B14799" s="3">
        <v>14831</v>
      </c>
      <c r="C14799">
        <v>1.963384465195084</v>
      </c>
      <c r="D14799">
        <v>0.78222574337534256</v>
      </c>
    </row>
    <row r="14800" spans="2:4" x14ac:dyDescent="0.25">
      <c r="B14800" s="3">
        <v>14832</v>
      </c>
      <c r="C14800">
        <v>1.9634191065673923</v>
      </c>
      <c r="D14800">
        <v>0.78224042610569755</v>
      </c>
    </row>
    <row r="14801" spans="2:4" x14ac:dyDescent="0.25">
      <c r="B14801" s="3">
        <v>14833</v>
      </c>
      <c r="C14801">
        <v>1.9634537432688488</v>
      </c>
      <c r="D14801">
        <v>0.78225510685631405</v>
      </c>
    </row>
    <row r="14802" spans="2:4" x14ac:dyDescent="0.25">
      <c r="B14802" s="3">
        <v>14834</v>
      </c>
      <c r="C14802">
        <v>1.9633749954657509</v>
      </c>
      <c r="D14802">
        <v>0.78222461911822205</v>
      </c>
    </row>
    <row r="14803" spans="2:4" x14ac:dyDescent="0.25">
      <c r="B14803" s="3">
        <v>14835</v>
      </c>
      <c r="C14803">
        <v>1.9634096304710631</v>
      </c>
      <c r="D14803">
        <v>0.78223929895515376</v>
      </c>
    </row>
    <row r="14804" spans="2:4" x14ac:dyDescent="0.25">
      <c r="B14804" s="3">
        <v>14836</v>
      </c>
      <c r="C14804">
        <v>1.9632880109062174</v>
      </c>
      <c r="D14804">
        <v>0.78218657320030371</v>
      </c>
    </row>
    <row r="14805" spans="2:4" x14ac:dyDescent="0.25">
      <c r="B14805" s="3">
        <v>14837</v>
      </c>
      <c r="C14805">
        <v>1.9633226471054737</v>
      </c>
      <c r="D14805">
        <v>0.78220125362268023</v>
      </c>
    </row>
    <row r="14806" spans="2:4" x14ac:dyDescent="0.25">
      <c r="B14806" s="3">
        <v>14838</v>
      </c>
      <c r="C14806">
        <v>1.9633465587435475</v>
      </c>
      <c r="D14806">
        <v>0.78221037201777233</v>
      </c>
    </row>
    <row r="14807" spans="2:4" x14ac:dyDescent="0.25">
      <c r="B14807" s="3">
        <v>14839</v>
      </c>
      <c r="C14807">
        <v>1.9633811863289998</v>
      </c>
      <c r="D14807">
        <v>0.78222504885771993</v>
      </c>
    </row>
    <row r="14808" spans="2:4" x14ac:dyDescent="0.25">
      <c r="B14808" s="3">
        <v>14840</v>
      </c>
      <c r="C14808">
        <v>1.9632703199103014</v>
      </c>
      <c r="D14808">
        <v>0.78217789757410416</v>
      </c>
    </row>
    <row r="14809" spans="2:4" x14ac:dyDescent="0.25">
      <c r="B14809" s="3">
        <v>14841</v>
      </c>
      <c r="C14809">
        <v>1.963159468432162</v>
      </c>
      <c r="D14809">
        <v>0.78213075264468068</v>
      </c>
    </row>
    <row r="14810" spans="2:4" x14ac:dyDescent="0.25">
      <c r="B14810" s="3">
        <v>14842</v>
      </c>
      <c r="C14810">
        <v>1.9630593488950943</v>
      </c>
      <c r="D14810">
        <v>0.78208917261822575</v>
      </c>
    </row>
    <row r="14811" spans="2:4" x14ac:dyDescent="0.25">
      <c r="B14811" s="3">
        <v>14843</v>
      </c>
      <c r="C14811">
        <v>1.9630939864987038</v>
      </c>
      <c r="D14811">
        <v>0.78210385366837609</v>
      </c>
    </row>
    <row r="14812" spans="2:4" x14ac:dyDescent="0.25">
      <c r="B14812" s="3">
        <v>14844</v>
      </c>
      <c r="C14812">
        <v>1.9631286194354305</v>
      </c>
      <c r="D14812">
        <v>0.78211853274048149</v>
      </c>
    </row>
    <row r="14813" spans="2:4" x14ac:dyDescent="0.25">
      <c r="B14813" s="3">
        <v>14845</v>
      </c>
      <c r="C14813">
        <v>1.9631632477062178</v>
      </c>
      <c r="D14813">
        <v>0.7821332098349415</v>
      </c>
    </row>
    <row r="14814" spans="2:4" x14ac:dyDescent="0.25">
      <c r="B14814" s="3">
        <v>14846</v>
      </c>
      <c r="C14814">
        <v>1.9631978713120082</v>
      </c>
      <c r="D14814">
        <v>0.78214788495215593</v>
      </c>
    </row>
    <row r="14815" spans="2:4" x14ac:dyDescent="0.25">
      <c r="B14815" s="3">
        <v>14847</v>
      </c>
      <c r="C14815">
        <v>1.9632324902537444</v>
      </c>
      <c r="D14815">
        <v>0.78216255809252422</v>
      </c>
    </row>
    <row r="14816" spans="2:4" x14ac:dyDescent="0.25">
      <c r="B14816" s="3">
        <v>14848</v>
      </c>
      <c r="C14816">
        <v>1.9632671045323689</v>
      </c>
      <c r="D14816">
        <v>0.78217722925644584</v>
      </c>
    </row>
    <row r="14817" spans="2:4" x14ac:dyDescent="0.25">
      <c r="B14817" s="3">
        <v>14849</v>
      </c>
      <c r="C14817">
        <v>1.9633017141488238</v>
      </c>
      <c r="D14817">
        <v>0.78219189844431991</v>
      </c>
    </row>
    <row r="14818" spans="2:4" x14ac:dyDescent="0.25">
      <c r="B14818" s="3">
        <v>14850</v>
      </c>
      <c r="C14818">
        <v>1.9632582678066484</v>
      </c>
      <c r="D14818">
        <v>0.78217289562287595</v>
      </c>
    </row>
    <row r="14819" spans="2:4" x14ac:dyDescent="0.25">
      <c r="B14819" s="3">
        <v>14851</v>
      </c>
      <c r="C14819">
        <v>1.9631582022912935</v>
      </c>
      <c r="D14819">
        <v>0.78213133795702028</v>
      </c>
    </row>
    <row r="14820" spans="2:4" x14ac:dyDescent="0.25">
      <c r="B14820" s="3">
        <v>14852</v>
      </c>
      <c r="C14820">
        <v>1.9631928122493449</v>
      </c>
      <c r="D14820">
        <v>0.78214600727172823</v>
      </c>
    </row>
    <row r="14821" spans="2:4" x14ac:dyDescent="0.25">
      <c r="B14821" s="3">
        <v>14853</v>
      </c>
      <c r="C14821">
        <v>1.9632274175470641</v>
      </c>
      <c r="D14821">
        <v>0.78216067461117</v>
      </c>
    </row>
    <row r="14822" spans="2:4" x14ac:dyDescent="0.25">
      <c r="B14822" s="3">
        <v>14854</v>
      </c>
      <c r="C14822">
        <v>1.9632620181853919</v>
      </c>
      <c r="D14822">
        <v>0.7821753399757444</v>
      </c>
    </row>
    <row r="14823" spans="2:4" x14ac:dyDescent="0.25">
      <c r="B14823" s="3">
        <v>14855</v>
      </c>
      <c r="C14823">
        <v>1.9632751989156672</v>
      </c>
      <c r="D14823">
        <v>0.78217889599459489</v>
      </c>
    </row>
    <row r="14824" spans="2:4" x14ac:dyDescent="0.25">
      <c r="B14824" s="3">
        <v>14856</v>
      </c>
      <c r="C14824">
        <v>1.9633097916795574</v>
      </c>
      <c r="D14824">
        <v>0.78219355815830016</v>
      </c>
    </row>
    <row r="14825" spans="2:4" x14ac:dyDescent="0.25">
      <c r="B14825" s="3">
        <v>14857</v>
      </c>
      <c r="C14825">
        <v>1.9633336736033082</v>
      </c>
      <c r="D14825">
        <v>0.78220266541022454</v>
      </c>
    </row>
    <row r="14826" spans="2:4" x14ac:dyDescent="0.25">
      <c r="B14826" s="3">
        <v>14858</v>
      </c>
      <c r="C14826">
        <v>1.9633682577751799</v>
      </c>
      <c r="D14826">
        <v>0.78221732400051869</v>
      </c>
    </row>
    <row r="14827" spans="2:4" x14ac:dyDescent="0.25">
      <c r="B14827" s="3">
        <v>14859</v>
      </c>
      <c r="C14827">
        <v>1.9632789434746156</v>
      </c>
      <c r="D14827">
        <v>0.7821813379096646</v>
      </c>
    </row>
    <row r="14828" spans="2:4" x14ac:dyDescent="0.25">
      <c r="B14828" s="3">
        <v>14860</v>
      </c>
      <c r="C14828">
        <v>1.9633028226529043</v>
      </c>
      <c r="D14828">
        <v>0.78219044414533689</v>
      </c>
    </row>
    <row r="14829" spans="2:4" x14ac:dyDescent="0.25">
      <c r="B14829" s="3">
        <v>14861</v>
      </c>
      <c r="C14829">
        <v>1.9633374019192134</v>
      </c>
      <c r="D14829">
        <v>0.78220510059886317</v>
      </c>
    </row>
    <row r="14830" spans="2:4" x14ac:dyDescent="0.25">
      <c r="B14830" s="3">
        <v>14862</v>
      </c>
      <c r="C14830">
        <v>1.9632374051420201</v>
      </c>
      <c r="D14830">
        <v>0.78216357152467408</v>
      </c>
    </row>
    <row r="14831" spans="2:4" x14ac:dyDescent="0.25">
      <c r="B14831" s="3">
        <v>14863</v>
      </c>
      <c r="C14831">
        <v>1.9631940011271982</v>
      </c>
      <c r="D14831">
        <v>0.78214458723001457</v>
      </c>
    </row>
    <row r="14832" spans="2:4" x14ac:dyDescent="0.25">
      <c r="B14832" s="3">
        <v>14864</v>
      </c>
      <c r="C14832">
        <v>1.9632285807355232</v>
      </c>
      <c r="D14832">
        <v>0.78215924381052926</v>
      </c>
    </row>
    <row r="14833" spans="2:4" x14ac:dyDescent="0.25">
      <c r="B14833" s="3">
        <v>14865</v>
      </c>
      <c r="C14833">
        <v>1.9632524552698056</v>
      </c>
      <c r="D14833">
        <v>0.78216834846953964</v>
      </c>
    </row>
    <row r="14834" spans="2:4" x14ac:dyDescent="0.25">
      <c r="B14834" s="3">
        <v>14866</v>
      </c>
      <c r="C14834">
        <v>1.9632656268903594</v>
      </c>
      <c r="D14834">
        <v>0.78217190232743883</v>
      </c>
    </row>
    <row r="14835" spans="2:4" x14ac:dyDescent="0.25">
      <c r="B14835" s="3">
        <v>14867</v>
      </c>
      <c r="C14835">
        <v>1.9631763675534928</v>
      </c>
      <c r="D14835">
        <v>0.78213593865606412</v>
      </c>
    </row>
    <row r="14836" spans="2:4" x14ac:dyDescent="0.25">
      <c r="B14836" s="3">
        <v>14868</v>
      </c>
      <c r="C14836">
        <v>1.9632109390447301</v>
      </c>
      <c r="D14836">
        <v>0.78215059187514824</v>
      </c>
    </row>
    <row r="14837" spans="2:4" x14ac:dyDescent="0.25">
      <c r="B14837" s="3">
        <v>14869</v>
      </c>
      <c r="C14837">
        <v>1.963121695391939</v>
      </c>
      <c r="D14837">
        <v>0.78211463447439</v>
      </c>
    </row>
    <row r="14838" spans="2:4" x14ac:dyDescent="0.25">
      <c r="B14838" s="3">
        <v>14870</v>
      </c>
      <c r="C14838">
        <v>1.963156265910021</v>
      </c>
      <c r="D14838">
        <v>0.78212928715532648</v>
      </c>
    </row>
    <row r="14839" spans="2:4" x14ac:dyDescent="0.25">
      <c r="B14839" s="3">
        <v>14871</v>
      </c>
      <c r="C14839">
        <v>1.9631801356744574</v>
      </c>
      <c r="D14839">
        <v>0.78213839015531594</v>
      </c>
    </row>
    <row r="14840" spans="2:4" x14ac:dyDescent="0.25">
      <c r="B14840" s="3">
        <v>14872</v>
      </c>
      <c r="C14840">
        <v>1.963214697613914</v>
      </c>
      <c r="D14840">
        <v>0.78215303926840396</v>
      </c>
    </row>
    <row r="14841" spans="2:4" x14ac:dyDescent="0.25">
      <c r="B14841" s="3">
        <v>14873</v>
      </c>
      <c r="C14841">
        <v>1.9632492549057621</v>
      </c>
      <c r="D14841">
        <v>0.78216768641159851</v>
      </c>
    </row>
    <row r="14842" spans="2:4" x14ac:dyDescent="0.25">
      <c r="B14842" s="3">
        <v>14874</v>
      </c>
      <c r="C14842">
        <v>1.9632838075509391</v>
      </c>
      <c r="D14842">
        <v>0.78218233158529671</v>
      </c>
    </row>
    <row r="14843" spans="2:4" x14ac:dyDescent="0.25">
      <c r="B14843" s="3">
        <v>14875</v>
      </c>
      <c r="C14843">
        <v>1.9633183555503826</v>
      </c>
      <c r="D14843">
        <v>0.78219697478989603</v>
      </c>
    </row>
    <row r="14844" spans="2:4" x14ac:dyDescent="0.25">
      <c r="B14844" s="3">
        <v>14876</v>
      </c>
      <c r="C14844">
        <v>1.9633422063958581</v>
      </c>
      <c r="D14844">
        <v>0.78220607018013599</v>
      </c>
    </row>
    <row r="14845" spans="2:4" x14ac:dyDescent="0.25">
      <c r="B14845" s="3">
        <v>14877</v>
      </c>
      <c r="C14845">
        <v>1.9633767458253717</v>
      </c>
      <c r="D14845">
        <v>0.7822207098205084</v>
      </c>
    </row>
    <row r="14846" spans="2:4" x14ac:dyDescent="0.25">
      <c r="B14846" s="3">
        <v>14878</v>
      </c>
      <c r="C14846">
        <v>1.9634112806118649</v>
      </c>
      <c r="D14846">
        <v>0.78223534749292267</v>
      </c>
    </row>
    <row r="14847" spans="2:4" x14ac:dyDescent="0.25">
      <c r="B14847" s="3">
        <v>14879</v>
      </c>
      <c r="C14847">
        <v>1.9634458107562738</v>
      </c>
      <c r="D14847">
        <v>0.78224998319777561</v>
      </c>
    </row>
    <row r="14848" spans="2:4" x14ac:dyDescent="0.25">
      <c r="B14848" s="3">
        <v>14880</v>
      </c>
      <c r="C14848">
        <v>1.9634803362595341</v>
      </c>
      <c r="D14848">
        <v>0.7822646169354639</v>
      </c>
    </row>
    <row r="14849" spans="2:4" x14ac:dyDescent="0.25">
      <c r="B14849" s="3">
        <v>14881</v>
      </c>
      <c r="C14849">
        <v>1.9633590797196621</v>
      </c>
      <c r="D14849">
        <v>0.78221204892142349</v>
      </c>
    </row>
    <row r="14850" spans="2:4" x14ac:dyDescent="0.25">
      <c r="B14850" s="3">
        <v>14882</v>
      </c>
      <c r="C14850">
        <v>1.9633936064109367</v>
      </c>
      <c r="D14850">
        <v>0.78222668324147981</v>
      </c>
    </row>
    <row r="14851" spans="2:4" x14ac:dyDescent="0.25">
      <c r="B14851" s="3">
        <v>14883</v>
      </c>
      <c r="C14851">
        <v>1.9634281284624626</v>
      </c>
      <c r="D14851">
        <v>0.78224131559495425</v>
      </c>
    </row>
    <row r="14852" spans="2:4" x14ac:dyDescent="0.25">
      <c r="B14852" s="3">
        <v>14884</v>
      </c>
      <c r="C14852">
        <v>1.9634626458751747</v>
      </c>
      <c r="D14852">
        <v>0.78225594598224291</v>
      </c>
    </row>
    <row r="14853" spans="2:4" x14ac:dyDescent="0.25">
      <c r="B14853" s="3">
        <v>14885</v>
      </c>
      <c r="C14853">
        <v>1.9633414231086681</v>
      </c>
      <c r="D14853">
        <v>0.78220339267717187</v>
      </c>
    </row>
    <row r="14854" spans="2:4" x14ac:dyDescent="0.25">
      <c r="B14854" s="3">
        <v>14886</v>
      </c>
      <c r="C14854">
        <v>1.9632522726076997</v>
      </c>
      <c r="D14854">
        <v>0.78216747279320853</v>
      </c>
    </row>
    <row r="14855" spans="2:4" x14ac:dyDescent="0.25">
      <c r="B14855" s="3">
        <v>14887</v>
      </c>
      <c r="C14855">
        <v>1.963286794877241</v>
      </c>
      <c r="D14855">
        <v>0.78218210519242981</v>
      </c>
    </row>
    <row r="14856" spans="2:4" x14ac:dyDescent="0.25">
      <c r="B14856" s="3">
        <v>14888</v>
      </c>
      <c r="C14856">
        <v>1.9631762922400815</v>
      </c>
      <c r="D14856">
        <v>0.78213510881244652</v>
      </c>
    </row>
    <row r="14857" spans="2:4" x14ac:dyDescent="0.25">
      <c r="B14857" s="3">
        <v>14889</v>
      </c>
      <c r="C14857">
        <v>1.9631680822824844</v>
      </c>
      <c r="D14857">
        <v>0.78212757740611882</v>
      </c>
    </row>
    <row r="14858" spans="2:4" x14ac:dyDescent="0.25">
      <c r="B14858" s="3">
        <v>14890</v>
      </c>
      <c r="C14858">
        <v>1.9632026032507173</v>
      </c>
      <c r="D14858">
        <v>0.78214220953658187</v>
      </c>
    </row>
    <row r="14859" spans="2:4" x14ac:dyDescent="0.25">
      <c r="B14859" s="3">
        <v>14891</v>
      </c>
      <c r="C14859">
        <v>1.9632371195824627</v>
      </c>
      <c r="D14859">
        <v>0.78215683970181338</v>
      </c>
    </row>
    <row r="14860" spans="2:4" x14ac:dyDescent="0.25">
      <c r="B14860" s="3">
        <v>14892</v>
      </c>
      <c r="C14860">
        <v>1.9632716312786544</v>
      </c>
      <c r="D14860">
        <v>0.78217146790220948</v>
      </c>
    </row>
    <row r="14861" spans="2:4" x14ac:dyDescent="0.25">
      <c r="B14861" s="3">
        <v>14893</v>
      </c>
      <c r="C14861">
        <v>1.9633061383402266</v>
      </c>
      <c r="D14861">
        <v>0.78218609413816576</v>
      </c>
    </row>
    <row r="14862" spans="2:4" x14ac:dyDescent="0.25">
      <c r="B14862" s="3">
        <v>14894</v>
      </c>
      <c r="C14862">
        <v>1.9633406407681122</v>
      </c>
      <c r="D14862">
        <v>0.7822007184100781</v>
      </c>
    </row>
    <row r="14863" spans="2:4" x14ac:dyDescent="0.25">
      <c r="B14863" s="3">
        <v>14895</v>
      </c>
      <c r="C14863">
        <v>1.9633751385632452</v>
      </c>
      <c r="D14863">
        <v>0.78221534071834198</v>
      </c>
    </row>
    <row r="14864" spans="2:4" x14ac:dyDescent="0.25">
      <c r="B14864" s="3">
        <v>14896</v>
      </c>
      <c r="C14864">
        <v>1.9632646893415937</v>
      </c>
      <c r="D14864">
        <v>0.78216836734691886</v>
      </c>
    </row>
    <row r="14865" spans="2:4" x14ac:dyDescent="0.25">
      <c r="B14865" s="3">
        <v>14897</v>
      </c>
      <c r="C14865">
        <v>1.9632991876036552</v>
      </c>
      <c r="D14865">
        <v>0.78218298986371104</v>
      </c>
    </row>
    <row r="14866" spans="2:4" x14ac:dyDescent="0.25">
      <c r="B14866" s="3">
        <v>14898</v>
      </c>
      <c r="C14866">
        <v>1.9632558814112293</v>
      </c>
      <c r="D14866">
        <v>0.78216404886559965</v>
      </c>
    </row>
    <row r="14867" spans="2:4" x14ac:dyDescent="0.25">
      <c r="B14867" s="3">
        <v>14899</v>
      </c>
      <c r="C14867">
        <v>1.9631561384363894</v>
      </c>
      <c r="D14867">
        <v>0.78212262567955604</v>
      </c>
    </row>
    <row r="14868" spans="2:4" x14ac:dyDescent="0.25">
      <c r="B14868" s="3">
        <v>14900</v>
      </c>
      <c r="C14868">
        <v>1.9631906370377878</v>
      </c>
      <c r="D14868">
        <v>0.78213724832212783</v>
      </c>
    </row>
    <row r="14869" spans="2:4" x14ac:dyDescent="0.25">
      <c r="B14869" s="3">
        <v>14901</v>
      </c>
      <c r="C14869">
        <v>1.963225131008812</v>
      </c>
      <c r="D14869">
        <v>0.78215186900206057</v>
      </c>
    </row>
    <row r="14870" spans="2:4" x14ac:dyDescent="0.25">
      <c r="B14870" s="3">
        <v>14902</v>
      </c>
      <c r="C14870">
        <v>1.9632596203503945</v>
      </c>
      <c r="D14870">
        <v>0.78216648771974939</v>
      </c>
    </row>
    <row r="14871" spans="2:4" x14ac:dyDescent="0.25">
      <c r="B14871" s="3">
        <v>14903</v>
      </c>
      <c r="C14871">
        <v>1.9632727587887004</v>
      </c>
      <c r="D14871">
        <v>0.78217003287926612</v>
      </c>
    </row>
    <row r="14872" spans="2:4" x14ac:dyDescent="0.25">
      <c r="B14872" s="3">
        <v>14904</v>
      </c>
      <c r="C14872">
        <v>1.963307240306446</v>
      </c>
      <c r="D14872">
        <v>0.78218464841651258</v>
      </c>
    </row>
    <row r="14873" spans="2:4" x14ac:dyDescent="0.25">
      <c r="B14873" s="3">
        <v>14905</v>
      </c>
      <c r="C14873">
        <v>1.9633310454921247</v>
      </c>
      <c r="D14873">
        <v>0.78219372693724942</v>
      </c>
    </row>
    <row r="14874" spans="2:4" x14ac:dyDescent="0.25">
      <c r="B14874" s="3">
        <v>14906</v>
      </c>
      <c r="C14874">
        <v>1.963365518473057</v>
      </c>
      <c r="D14874">
        <v>0.7822083389239034</v>
      </c>
    </row>
    <row r="14875" spans="2:4" x14ac:dyDescent="0.25">
      <c r="B14875" s="3">
        <v>14907</v>
      </c>
      <c r="C14875">
        <v>1.9632444811246939</v>
      </c>
      <c r="D14875">
        <v>0.78215586637148338</v>
      </c>
    </row>
    <row r="14876" spans="2:4" x14ac:dyDescent="0.25">
      <c r="B14876" s="3">
        <v>14908</v>
      </c>
      <c r="C14876">
        <v>1.9631341295719515</v>
      </c>
      <c r="D14876">
        <v>0.78210893480008747</v>
      </c>
    </row>
    <row r="14877" spans="2:4" x14ac:dyDescent="0.25">
      <c r="B14877" s="3">
        <v>14909</v>
      </c>
      <c r="C14877">
        <v>1.963168608824061</v>
      </c>
      <c r="D14877">
        <v>0.7821235495338188</v>
      </c>
    </row>
    <row r="14878" spans="2:4" x14ac:dyDescent="0.25">
      <c r="B14878" s="3">
        <v>14910</v>
      </c>
      <c r="C14878">
        <v>1.9630476090358382</v>
      </c>
      <c r="D14878">
        <v>0.78207109322600299</v>
      </c>
    </row>
    <row r="14879" spans="2:4" x14ac:dyDescent="0.25">
      <c r="B14879" s="3">
        <v>14911</v>
      </c>
      <c r="C14879">
        <v>1.962969295121485</v>
      </c>
      <c r="D14879">
        <v>0.78204077526656179</v>
      </c>
    </row>
    <row r="14880" spans="2:4" x14ac:dyDescent="0.25">
      <c r="B14880" s="3">
        <v>14912</v>
      </c>
      <c r="C14880">
        <v>1.9630037784908621</v>
      </c>
      <c r="D14880">
        <v>0.78205539163088145</v>
      </c>
    </row>
    <row r="14881" spans="2:4" x14ac:dyDescent="0.25">
      <c r="B14881" s="3">
        <v>14913</v>
      </c>
      <c r="C14881">
        <v>1.9630382572356337</v>
      </c>
      <c r="D14881">
        <v>0.78207000603498311</v>
      </c>
    </row>
    <row r="14882" spans="2:4" x14ac:dyDescent="0.25">
      <c r="B14882" s="3">
        <v>14914</v>
      </c>
      <c r="C14882">
        <v>1.9630727313567302</v>
      </c>
      <c r="D14882">
        <v>0.78208461847926136</v>
      </c>
    </row>
    <row r="14883" spans="2:4" x14ac:dyDescent="0.25">
      <c r="B14883" s="3">
        <v>14915</v>
      </c>
      <c r="C14883">
        <v>1.9631072008550818</v>
      </c>
      <c r="D14883">
        <v>0.78209922896411022</v>
      </c>
    </row>
    <row r="14884" spans="2:4" x14ac:dyDescent="0.25">
      <c r="B14884" s="3">
        <v>14916</v>
      </c>
      <c r="C14884">
        <v>1.9631416657316183</v>
      </c>
      <c r="D14884">
        <v>0.7821138374899238</v>
      </c>
    </row>
    <row r="14885" spans="2:4" x14ac:dyDescent="0.25">
      <c r="B14885" s="3">
        <v>14917</v>
      </c>
      <c r="C14885">
        <v>1.9630633770117942</v>
      </c>
      <c r="D14885">
        <v>0.78208352885967047</v>
      </c>
    </row>
    <row r="14886" spans="2:4" x14ac:dyDescent="0.25">
      <c r="B14886" s="3">
        <v>14918</v>
      </c>
      <c r="C14886">
        <v>1.9630765153942455</v>
      </c>
      <c r="D14886">
        <v>0.78208707601553173</v>
      </c>
    </row>
    <row r="14887" spans="2:4" x14ac:dyDescent="0.25">
      <c r="B14887" s="3">
        <v>14919</v>
      </c>
      <c r="C14887">
        <v>1.9630896520154018</v>
      </c>
      <c r="D14887">
        <v>0.78209062269587115</v>
      </c>
    </row>
    <row r="14888" spans="2:4" x14ac:dyDescent="0.25">
      <c r="B14888" s="3">
        <v>14920</v>
      </c>
      <c r="C14888">
        <v>1.9631241088282205</v>
      </c>
      <c r="D14888">
        <v>0.78210522788201753</v>
      </c>
    </row>
    <row r="14889" spans="2:4" x14ac:dyDescent="0.25">
      <c r="B14889" s="3">
        <v>14921</v>
      </c>
      <c r="C14889">
        <v>1.9630458422725798</v>
      </c>
      <c r="D14889">
        <v>0.78207492795387046</v>
      </c>
    </row>
    <row r="14890" spans="2:4" x14ac:dyDescent="0.25">
      <c r="B14890" s="3">
        <v>14922</v>
      </c>
      <c r="C14890">
        <v>1.9629462671122124</v>
      </c>
      <c r="D14890">
        <v>0.78203357458783695</v>
      </c>
    </row>
    <row r="14891" spans="2:4" x14ac:dyDescent="0.25">
      <c r="B14891" s="3">
        <v>14923</v>
      </c>
      <c r="C14891">
        <v>1.9628253876308288</v>
      </c>
      <c r="D14891">
        <v>0.78198117000601108</v>
      </c>
    </row>
    <row r="14892" spans="2:4" x14ac:dyDescent="0.25">
      <c r="B14892" s="3">
        <v>14924</v>
      </c>
      <c r="C14892">
        <v>1.9628598529157149</v>
      </c>
      <c r="D14892">
        <v>0.7819957786116124</v>
      </c>
    </row>
    <row r="14893" spans="2:4" x14ac:dyDescent="0.25">
      <c r="B14893" s="3">
        <v>14925</v>
      </c>
      <c r="C14893">
        <v>1.9628273119070954</v>
      </c>
      <c r="D14893">
        <v>0.78198241206028163</v>
      </c>
    </row>
    <row r="14894" spans="2:4" x14ac:dyDescent="0.25">
      <c r="B14894" s="3">
        <v>14926</v>
      </c>
      <c r="C14894">
        <v>1.9628617724449062</v>
      </c>
      <c r="D14894">
        <v>0.78199701862519788</v>
      </c>
    </row>
    <row r="14895" spans="2:4" x14ac:dyDescent="0.25">
      <c r="B14895" s="3">
        <v>14927</v>
      </c>
      <c r="C14895">
        <v>1.9628962283655083</v>
      </c>
      <c r="D14895">
        <v>0.78201162323304774</v>
      </c>
    </row>
    <row r="14896" spans="2:4" x14ac:dyDescent="0.25">
      <c r="B14896" s="3">
        <v>14928</v>
      </c>
      <c r="C14896">
        <v>1.9629306796698294</v>
      </c>
      <c r="D14896">
        <v>0.78202622588422444</v>
      </c>
    </row>
    <row r="14897" spans="2:4" x14ac:dyDescent="0.25">
      <c r="B14897" s="3">
        <v>14929</v>
      </c>
      <c r="C14897">
        <v>1.9629225081616175</v>
      </c>
      <c r="D14897">
        <v>0.78201872195054611</v>
      </c>
    </row>
    <row r="14898" spans="2:4" x14ac:dyDescent="0.25">
      <c r="B14898" s="3">
        <v>14930</v>
      </c>
      <c r="C14898">
        <v>1.9629569530906938</v>
      </c>
      <c r="D14898">
        <v>0.78203332217010735</v>
      </c>
    </row>
    <row r="14899" spans="2:4" x14ac:dyDescent="0.25">
      <c r="B14899" s="3">
        <v>14931</v>
      </c>
      <c r="C14899">
        <v>1.9629913934058891</v>
      </c>
      <c r="D14899">
        <v>0.78204792043397653</v>
      </c>
    </row>
    <row r="14900" spans="2:4" x14ac:dyDescent="0.25">
      <c r="B14900" s="3">
        <v>14932</v>
      </c>
      <c r="C14900">
        <v>1.9630151766994492</v>
      </c>
      <c r="D14900">
        <v>0.78205699169566723</v>
      </c>
    </row>
    <row r="14901" spans="2:4" x14ac:dyDescent="0.25">
      <c r="B14901" s="3">
        <v>14933</v>
      </c>
      <c r="C14901">
        <v>1.9630496085030098</v>
      </c>
      <c r="D14901">
        <v>0.78207158641931984</v>
      </c>
    </row>
    <row r="14902" spans="2:4" x14ac:dyDescent="0.25">
      <c r="B14902" s="3">
        <v>14934</v>
      </c>
      <c r="C14902">
        <v>1.963084035695374</v>
      </c>
      <c r="D14902">
        <v>0.78208617918840917</v>
      </c>
    </row>
    <row r="14903" spans="2:4" x14ac:dyDescent="0.25">
      <c r="B14903" s="3">
        <v>14935</v>
      </c>
      <c r="C14903">
        <v>1.9629632441139029</v>
      </c>
      <c r="D14903">
        <v>0.78203381319047227</v>
      </c>
    </row>
    <row r="14904" spans="2:4" x14ac:dyDescent="0.25">
      <c r="B14904" s="3">
        <v>14936</v>
      </c>
      <c r="C14904">
        <v>1.9628744173745871</v>
      </c>
      <c r="D14904">
        <v>0.78199802490624681</v>
      </c>
    </row>
    <row r="14905" spans="2:4" x14ac:dyDescent="0.25">
      <c r="B14905" s="3">
        <v>14937</v>
      </c>
      <c r="C14905">
        <v>1.9629088493811411</v>
      </c>
      <c r="D14905">
        <v>0.78201261966925772</v>
      </c>
    </row>
    <row r="14906" spans="2:4" x14ac:dyDescent="0.25">
      <c r="B14906" s="3">
        <v>14938</v>
      </c>
      <c r="C14906">
        <v>1.9628306863059459</v>
      </c>
      <c r="D14906">
        <v>0.78198236042306213</v>
      </c>
    </row>
    <row r="14907" spans="2:4" x14ac:dyDescent="0.25">
      <c r="B14907" s="3">
        <v>14939</v>
      </c>
      <c r="C14907">
        <v>1.9628651166301285</v>
      </c>
      <c r="D14907">
        <v>0.7819969542807218</v>
      </c>
    </row>
    <row r="14908" spans="2:4" x14ac:dyDescent="0.25">
      <c r="B14908" s="3">
        <v>14940</v>
      </c>
      <c r="C14908">
        <v>1.9627443801274371</v>
      </c>
      <c r="D14908">
        <v>0.78194461178043517</v>
      </c>
    </row>
    <row r="14909" spans="2:4" x14ac:dyDescent="0.25">
      <c r="B14909" s="3">
        <v>14941</v>
      </c>
      <c r="C14909">
        <v>1.9627788116192479</v>
      </c>
      <c r="D14909">
        <v>0.78195920621107706</v>
      </c>
    </row>
    <row r="14910" spans="2:4" x14ac:dyDescent="0.25">
      <c r="B14910" s="3">
        <v>14942</v>
      </c>
      <c r="C14910">
        <v>1.9628132385023727</v>
      </c>
      <c r="D14910">
        <v>0.78197379868824135</v>
      </c>
    </row>
    <row r="14911" spans="2:4" x14ac:dyDescent="0.25">
      <c r="B14911" s="3">
        <v>14943</v>
      </c>
      <c r="C14911">
        <v>1.962847660777737</v>
      </c>
      <c r="D14911">
        <v>0.78198838921232028</v>
      </c>
    </row>
    <row r="14912" spans="2:4" x14ac:dyDescent="0.25">
      <c r="B14912" s="3">
        <v>14944</v>
      </c>
      <c r="C14912">
        <v>1.962871434591446</v>
      </c>
      <c r="D14912">
        <v>0.78199745717342761</v>
      </c>
    </row>
    <row r="14913" spans="2:4" x14ac:dyDescent="0.25">
      <c r="B14913" s="3">
        <v>14945</v>
      </c>
      <c r="C14913">
        <v>1.9629058483662656</v>
      </c>
      <c r="D14913">
        <v>0.78201204416190706</v>
      </c>
    </row>
    <row r="14914" spans="2:4" x14ac:dyDescent="0.25">
      <c r="B14914" s="3">
        <v>14946</v>
      </c>
      <c r="C14914">
        <v>1.9629402575360038</v>
      </c>
      <c r="D14914">
        <v>0.7820266291984278</v>
      </c>
    </row>
    <row r="14915" spans="2:4" x14ac:dyDescent="0.25">
      <c r="B14915" s="3">
        <v>14947</v>
      </c>
      <c r="C14915">
        <v>1.9629746621015844</v>
      </c>
      <c r="D14915">
        <v>0.78204121228338142</v>
      </c>
    </row>
    <row r="14916" spans="2:4" x14ac:dyDescent="0.25">
      <c r="B14916" s="3">
        <v>14948</v>
      </c>
      <c r="C14916">
        <v>1.9629984210573472</v>
      </c>
      <c r="D14916">
        <v>0.78205027428416518</v>
      </c>
    </row>
    <row r="14917" spans="2:4" x14ac:dyDescent="0.25">
      <c r="B14917" s="3">
        <v>14949</v>
      </c>
      <c r="C14917">
        <v>1.9630221768344418</v>
      </c>
      <c r="D14917">
        <v>0.78205933507256009</v>
      </c>
    </row>
    <row r="14918" spans="2:4" x14ac:dyDescent="0.25">
      <c r="B14918" s="3">
        <v>14950</v>
      </c>
      <c r="C14918">
        <v>1.9630565690165447</v>
      </c>
      <c r="D14918">
        <v>0.7820739130434583</v>
      </c>
    </row>
    <row r="14919" spans="2:4" x14ac:dyDescent="0.25">
      <c r="B14919" s="3">
        <v>14951</v>
      </c>
      <c r="C14919">
        <v>1.9630803177265859</v>
      </c>
      <c r="D14919">
        <v>0.7820829710387065</v>
      </c>
    </row>
    <row r="14920" spans="2:4" x14ac:dyDescent="0.25">
      <c r="B14920" s="3">
        <v>14952</v>
      </c>
      <c r="C14920">
        <v>1.9630022163698704</v>
      </c>
      <c r="D14920">
        <v>0.78205273541999065</v>
      </c>
    </row>
    <row r="14921" spans="2:4" x14ac:dyDescent="0.25">
      <c r="B14921" s="3">
        <v>14953</v>
      </c>
      <c r="C14921">
        <v>1.9630153280899301</v>
      </c>
      <c r="D14921">
        <v>0.78205627633248842</v>
      </c>
    </row>
    <row r="14922" spans="2:4" x14ac:dyDescent="0.25">
      <c r="B14922" s="3">
        <v>14954</v>
      </c>
      <c r="C14922">
        <v>1.9629372415247319</v>
      </c>
      <c r="D14922">
        <v>0.78202604654271091</v>
      </c>
    </row>
    <row r="14923" spans="2:4" x14ac:dyDescent="0.25">
      <c r="B14923" s="3">
        <v>14955</v>
      </c>
      <c r="C14923">
        <v>1.9629716278876703</v>
      </c>
      <c r="D14923">
        <v>0.78204062186557666</v>
      </c>
    </row>
    <row r="14924" spans="2:4" x14ac:dyDescent="0.25">
      <c r="B14924" s="3">
        <v>14956</v>
      </c>
      <c r="C14924">
        <v>1.9630060096522721</v>
      </c>
      <c r="D14924">
        <v>0.78205519523934874</v>
      </c>
    </row>
    <row r="14925" spans="2:4" x14ac:dyDescent="0.25">
      <c r="B14925" s="3">
        <v>14957</v>
      </c>
      <c r="C14925">
        <v>1.9630403868194592</v>
      </c>
      <c r="D14925">
        <v>0.78206976666441796</v>
      </c>
    </row>
    <row r="14926" spans="2:4" x14ac:dyDescent="0.25">
      <c r="B14926" s="3">
        <v>14958</v>
      </c>
      <c r="C14926">
        <v>1.9630747593901541</v>
      </c>
      <c r="D14926">
        <v>0.78208433614117523</v>
      </c>
    </row>
    <row r="14927" spans="2:4" x14ac:dyDescent="0.25">
      <c r="B14927" s="3">
        <v>14959</v>
      </c>
      <c r="C14927">
        <v>1.9631091273652781</v>
      </c>
      <c r="D14927">
        <v>0.78209890367001134</v>
      </c>
    </row>
    <row r="14928" spans="2:4" x14ac:dyDescent="0.25">
      <c r="B14928" s="3">
        <v>14960</v>
      </c>
      <c r="C14928">
        <v>1.963143490745753</v>
      </c>
      <c r="D14928">
        <v>0.78211346925131686</v>
      </c>
    </row>
    <row r="14929" spans="2:4" x14ac:dyDescent="0.25">
      <c r="B14929" s="3">
        <v>14961</v>
      </c>
      <c r="C14929">
        <v>1.9631778495325003</v>
      </c>
      <c r="D14929">
        <v>0.78212803288548216</v>
      </c>
    </row>
    <row r="14930" spans="2:4" x14ac:dyDescent="0.25">
      <c r="B14930" s="3">
        <v>14962</v>
      </c>
      <c r="C14930">
        <v>1.9632122037264408</v>
      </c>
      <c r="D14930">
        <v>0.78214259457289792</v>
      </c>
    </row>
    <row r="14931" spans="2:4" x14ac:dyDescent="0.25">
      <c r="B14931" s="3">
        <v>14963</v>
      </c>
      <c r="C14931">
        <v>1.9632465533284955</v>
      </c>
      <c r="D14931">
        <v>0.78215715431395438</v>
      </c>
    </row>
    <row r="14932" spans="2:4" x14ac:dyDescent="0.25">
      <c r="B14932" s="3">
        <v>14964</v>
      </c>
      <c r="C14932">
        <v>1.9631366146075329</v>
      </c>
      <c r="D14932">
        <v>0.78211039828920748</v>
      </c>
    </row>
    <row r="14933" spans="2:4" x14ac:dyDescent="0.25">
      <c r="B14933" s="3">
        <v>14965</v>
      </c>
      <c r="C14933">
        <v>1.9630160616607781</v>
      </c>
      <c r="D14933">
        <v>0.78205813564982962</v>
      </c>
    </row>
    <row r="14934" spans="2:4" x14ac:dyDescent="0.25">
      <c r="B14934" s="3">
        <v>14966</v>
      </c>
      <c r="C14934">
        <v>1.9630504174831496</v>
      </c>
      <c r="D14934">
        <v>0.7820726981157089</v>
      </c>
    </row>
    <row r="14935" spans="2:4" x14ac:dyDescent="0.25">
      <c r="B14935" s="3">
        <v>14967</v>
      </c>
      <c r="C14935">
        <v>1.9629967000614177</v>
      </c>
      <c r="D14935">
        <v>0.7820483396806106</v>
      </c>
    </row>
    <row r="14936" spans="2:4" x14ac:dyDescent="0.25">
      <c r="B14936" s="3">
        <v>14968</v>
      </c>
      <c r="C14936">
        <v>1.963009799010266</v>
      </c>
      <c r="D14936">
        <v>0.78205187733830162</v>
      </c>
    </row>
    <row r="14937" spans="2:4" x14ac:dyDescent="0.25">
      <c r="B14937" s="3">
        <v>14969</v>
      </c>
      <c r="C14937">
        <v>1.9630441483656176</v>
      </c>
      <c r="D14937">
        <v>0.78206643730374092</v>
      </c>
    </row>
    <row r="14938" spans="2:4" x14ac:dyDescent="0.25">
      <c r="B14938" s="3">
        <v>14970</v>
      </c>
      <c r="C14938">
        <v>1.9630784931318772</v>
      </c>
      <c r="D14938">
        <v>0.78208099532396114</v>
      </c>
    </row>
    <row r="14939" spans="2:4" x14ac:dyDescent="0.25">
      <c r="B14939" s="3">
        <v>14971</v>
      </c>
      <c r="C14939">
        <v>1.9630141635284351</v>
      </c>
      <c r="D14939">
        <v>0.78205113218887834</v>
      </c>
    </row>
    <row r="14940" spans="2:4" x14ac:dyDescent="0.25">
      <c r="B14940" s="3">
        <v>14972</v>
      </c>
      <c r="C14940">
        <v>1.9630485057095559</v>
      </c>
      <c r="D14940">
        <v>0.78206568928664821</v>
      </c>
    </row>
    <row r="14941" spans="2:4" x14ac:dyDescent="0.25">
      <c r="B14941" s="3">
        <v>14973</v>
      </c>
      <c r="C14941">
        <v>1.9630722200638695</v>
      </c>
      <c r="D14941">
        <v>0.78207473452211962</v>
      </c>
    </row>
    <row r="14942" spans="2:4" x14ac:dyDescent="0.25">
      <c r="B14942" s="3">
        <v>14974</v>
      </c>
      <c r="C14942">
        <v>1.963106553780926</v>
      </c>
      <c r="D14942">
        <v>0.78208928809935208</v>
      </c>
    </row>
    <row r="14943" spans="2:4" x14ac:dyDescent="0.25">
      <c r="B14943" s="3">
        <v>14975</v>
      </c>
      <c r="C14943">
        <v>1.9629967051651709</v>
      </c>
      <c r="D14943">
        <v>0.78204257095156582</v>
      </c>
    </row>
    <row r="14944" spans="2:4" x14ac:dyDescent="0.25">
      <c r="B14944" s="3">
        <v>14976</v>
      </c>
      <c r="C14944">
        <v>1.9630310393394568</v>
      </c>
      <c r="D14944">
        <v>0.7820571247328858</v>
      </c>
    </row>
    <row r="14945" spans="2:4" x14ac:dyDescent="0.25">
      <c r="B14945" s="3">
        <v>14977</v>
      </c>
      <c r="C14945">
        <v>1.9630547485264438</v>
      </c>
      <c r="D14945">
        <v>0.7820661681244373</v>
      </c>
    </row>
    <row r="14946" spans="2:4" x14ac:dyDescent="0.25">
      <c r="B14946" s="3">
        <v>14978</v>
      </c>
      <c r="C14946">
        <v>1.9630890742408746</v>
      </c>
      <c r="D14946">
        <v>0.78208071838694737</v>
      </c>
    </row>
    <row r="14947" spans="2:4" x14ac:dyDescent="0.25">
      <c r="B14947" s="3">
        <v>14979</v>
      </c>
      <c r="C14947">
        <v>1.9631127763877871</v>
      </c>
      <c r="D14947">
        <v>0.78208975899590738</v>
      </c>
    </row>
    <row r="14948" spans="2:4" x14ac:dyDescent="0.25">
      <c r="B14948" s="3">
        <v>14980</v>
      </c>
      <c r="C14948">
        <v>1.9629923457462675</v>
      </c>
      <c r="D14948">
        <v>0.78203755006673548</v>
      </c>
    </row>
    <row r="14949" spans="2:4" x14ac:dyDescent="0.25">
      <c r="B14949" s="3">
        <v>14981</v>
      </c>
      <c r="C14949">
        <v>1.9628931663158906</v>
      </c>
      <c r="D14949">
        <v>0.78199636205858736</v>
      </c>
    </row>
    <row r="14950" spans="2:4" x14ac:dyDescent="0.25">
      <c r="B14950" s="3">
        <v>14982</v>
      </c>
      <c r="C14950">
        <v>1.9629274936508896</v>
      </c>
      <c r="D14950">
        <v>0.7820109130956947</v>
      </c>
    </row>
    <row r="14951" spans="2:4" x14ac:dyDescent="0.25">
      <c r="B14951" s="3">
        <v>14983</v>
      </c>
      <c r="C14951">
        <v>1.9628177156384217</v>
      </c>
      <c r="D14951">
        <v>0.78196422612291916</v>
      </c>
    </row>
    <row r="14952" spans="2:4" x14ac:dyDescent="0.25">
      <c r="B14952" s="3">
        <v>14984</v>
      </c>
      <c r="C14952">
        <v>1.9628520434269716</v>
      </c>
      <c r="D14952">
        <v>0.78197877736249988</v>
      </c>
    </row>
    <row r="14953" spans="2:4" x14ac:dyDescent="0.25">
      <c r="B14953" s="3">
        <v>14985</v>
      </c>
      <c r="C14953">
        <v>1.9628863666339016</v>
      </c>
      <c r="D14953">
        <v>0.78199332665997323</v>
      </c>
    </row>
    <row r="14954" spans="2:4" x14ac:dyDescent="0.25">
      <c r="B14954" s="3">
        <v>14986</v>
      </c>
      <c r="C14954">
        <v>1.9629206852601284</v>
      </c>
      <c r="D14954">
        <v>0.78200787401572791</v>
      </c>
    </row>
    <row r="14955" spans="2:4" x14ac:dyDescent="0.25">
      <c r="B14955" s="3">
        <v>14987</v>
      </c>
      <c r="C14955">
        <v>1.9629549993065694</v>
      </c>
      <c r="D14955">
        <v>0.78202241943015272</v>
      </c>
    </row>
    <row r="14956" spans="2:4" x14ac:dyDescent="0.25">
      <c r="B14956" s="3">
        <v>14988</v>
      </c>
      <c r="C14956">
        <v>1.9628346434730437</v>
      </c>
      <c r="D14956">
        <v>0.78197024286093531</v>
      </c>
    </row>
    <row r="14957" spans="2:4" x14ac:dyDescent="0.25">
      <c r="B14957" s="3">
        <v>14989</v>
      </c>
      <c r="C14957">
        <v>1.9628477348816065</v>
      </c>
      <c r="D14957">
        <v>0.78197378077254631</v>
      </c>
    </row>
    <row r="14958" spans="2:4" x14ac:dyDescent="0.25">
      <c r="B14958" s="3">
        <v>14990</v>
      </c>
      <c r="C14958">
        <v>1.962882046927263</v>
      </c>
      <c r="D14958">
        <v>0.7819883255503467</v>
      </c>
    </row>
    <row r="14959" spans="2:4" x14ac:dyDescent="0.25">
      <c r="B14959" s="3">
        <v>14991</v>
      </c>
      <c r="C14959">
        <v>1.9629163543952333</v>
      </c>
      <c r="D14959">
        <v>0.78200286838767907</v>
      </c>
    </row>
    <row r="14960" spans="2:4" x14ac:dyDescent="0.25">
      <c r="B14960" s="3">
        <v>14992</v>
      </c>
      <c r="C14960">
        <v>1.9627960332514249</v>
      </c>
      <c r="D14960">
        <v>0.78195070704373648</v>
      </c>
    </row>
    <row r="14961" spans="2:4" x14ac:dyDescent="0.25">
      <c r="B14961" s="3">
        <v>14993</v>
      </c>
      <c r="C14961">
        <v>1.962798514673872</v>
      </c>
      <c r="D14961">
        <v>0.78194874274659498</v>
      </c>
    </row>
    <row r="14962" spans="2:4" x14ac:dyDescent="0.25">
      <c r="B14962" s="3">
        <v>14994</v>
      </c>
      <c r="C14962">
        <v>1.9628328208486485</v>
      </c>
      <c r="D14962">
        <v>0.78196328531410553</v>
      </c>
    </row>
    <row r="14963" spans="2:4" x14ac:dyDescent="0.25">
      <c r="B14963" s="3">
        <v>14995</v>
      </c>
      <c r="C14963">
        <v>1.962867122447743</v>
      </c>
      <c r="D14963">
        <v>0.78197782594196052</v>
      </c>
    </row>
    <row r="14964" spans="2:4" x14ac:dyDescent="0.25">
      <c r="B14964" s="3">
        <v>14996</v>
      </c>
      <c r="C14964">
        <v>1.9629014194720711</v>
      </c>
      <c r="D14964">
        <v>0.781992364630548</v>
      </c>
    </row>
    <row r="14965" spans="2:4" x14ac:dyDescent="0.25">
      <c r="B14965" s="3">
        <v>14997</v>
      </c>
      <c r="C14965">
        <v>1.9629251056835382</v>
      </c>
      <c r="D14965">
        <v>0.78200140028003584</v>
      </c>
    </row>
    <row r="14966" spans="2:4" x14ac:dyDescent="0.25">
      <c r="B14966" s="3">
        <v>14998</v>
      </c>
      <c r="C14966">
        <v>1.9628048320911085</v>
      </c>
      <c r="D14966">
        <v>0.78194925990130004</v>
      </c>
    </row>
    <row r="14967" spans="2:4" x14ac:dyDescent="0.25">
      <c r="B14967" s="3">
        <v>14999</v>
      </c>
      <c r="C14967">
        <v>1.9626951793609766</v>
      </c>
      <c r="D14967">
        <v>0.78190262684176925</v>
      </c>
    </row>
    <row r="14968" spans="2:4" x14ac:dyDescent="0.25">
      <c r="B14968" s="3">
        <v>15000</v>
      </c>
      <c r="C14968">
        <v>1.962729478702304</v>
      </c>
      <c r="D14968">
        <v>0.78191716666664657</v>
      </c>
    </row>
    <row r="14969" spans="2:4" x14ac:dyDescent="0.25">
      <c r="B14969" s="3">
        <v>15001</v>
      </c>
      <c r="C14969">
        <v>1.9627531700598229</v>
      </c>
      <c r="D14969">
        <v>0.78192620491965181</v>
      </c>
    </row>
    <row r="14970" spans="2:4" x14ac:dyDescent="0.25">
      <c r="B14970" s="3">
        <v>15002</v>
      </c>
      <c r="C14970">
        <v>1.9626435427009898</v>
      </c>
      <c r="D14970">
        <v>0.78187958272228353</v>
      </c>
    </row>
    <row r="14971" spans="2:4" x14ac:dyDescent="0.25">
      <c r="B14971" s="3">
        <v>15003</v>
      </c>
      <c r="C14971">
        <v>1.9626778386255761</v>
      </c>
      <c r="D14971">
        <v>0.78189412117574475</v>
      </c>
    </row>
    <row r="14972" spans="2:4" x14ac:dyDescent="0.25">
      <c r="B14972" s="3">
        <v>15004</v>
      </c>
      <c r="C14972">
        <v>1.9627015286878409</v>
      </c>
      <c r="D14972">
        <v>0.78190315915753783</v>
      </c>
    </row>
    <row r="14973" spans="2:4" x14ac:dyDescent="0.25">
      <c r="B14973" s="3">
        <v>15005</v>
      </c>
      <c r="C14973">
        <v>1.9627358161767168</v>
      </c>
      <c r="D14973">
        <v>0.78191769410194589</v>
      </c>
    </row>
    <row r="14974" spans="2:4" x14ac:dyDescent="0.25">
      <c r="B14974" s="3">
        <v>15006</v>
      </c>
      <c r="C14974">
        <v>1.9626156193188096</v>
      </c>
      <c r="D14974">
        <v>0.78186558709847376</v>
      </c>
    </row>
    <row r="14975" spans="2:4" x14ac:dyDescent="0.25">
      <c r="B14975" s="3">
        <v>15007</v>
      </c>
      <c r="C14975">
        <v>1.9625166368226379</v>
      </c>
      <c r="D14975">
        <v>0.78182448190842257</v>
      </c>
    </row>
    <row r="14976" spans="2:4" x14ac:dyDescent="0.25">
      <c r="B14976" s="3">
        <v>15008</v>
      </c>
      <c r="C14976">
        <v>1.9625509297772255</v>
      </c>
      <c r="D14976">
        <v>0.7818390191897453</v>
      </c>
    </row>
    <row r="14977" spans="2:4" x14ac:dyDescent="0.25">
      <c r="B14977" s="3">
        <v>15009</v>
      </c>
      <c r="C14977">
        <v>1.9625852181621606</v>
      </c>
      <c r="D14977">
        <v>0.78185355453392624</v>
      </c>
    </row>
    <row r="14978" spans="2:4" x14ac:dyDescent="0.25">
      <c r="B14978" s="3">
        <v>15010</v>
      </c>
      <c r="C14978">
        <v>1.9626195019783572</v>
      </c>
      <c r="D14978">
        <v>0.78186808794135232</v>
      </c>
    </row>
    <row r="14979" spans="2:4" x14ac:dyDescent="0.25">
      <c r="B14979" s="3">
        <v>15011</v>
      </c>
      <c r="C14979">
        <v>1.9626537812267277</v>
      </c>
      <c r="D14979">
        <v>0.78188261941241077</v>
      </c>
    </row>
    <row r="14980" spans="2:4" x14ac:dyDescent="0.25">
      <c r="B14980" s="3">
        <v>15012</v>
      </c>
      <c r="C14980">
        <v>1.9626880559081856</v>
      </c>
      <c r="D14980">
        <v>0.78189714894748852</v>
      </c>
    </row>
    <row r="14981" spans="2:4" x14ac:dyDescent="0.25">
      <c r="B14981" s="3">
        <v>15013</v>
      </c>
      <c r="C14981">
        <v>1.962722326023643</v>
      </c>
      <c r="D14981">
        <v>0.78191167654697247</v>
      </c>
    </row>
    <row r="14982" spans="2:4" x14ac:dyDescent="0.25">
      <c r="B14982" s="3">
        <v>15014</v>
      </c>
      <c r="C14982">
        <v>1.9627565915740126</v>
      </c>
      <c r="D14982">
        <v>0.78192620221124942</v>
      </c>
    </row>
    <row r="14983" spans="2:4" x14ac:dyDescent="0.25">
      <c r="B14983" s="3">
        <v>15015</v>
      </c>
      <c r="C14983">
        <v>1.962790852560206</v>
      </c>
      <c r="D14983">
        <v>0.78194072594070585</v>
      </c>
    </row>
    <row r="14984" spans="2:4" x14ac:dyDescent="0.25">
      <c r="B14984" s="3">
        <v>15016</v>
      </c>
      <c r="C14984">
        <v>1.9627827377081162</v>
      </c>
      <c r="D14984">
        <v>0.78193327117739064</v>
      </c>
    </row>
    <row r="14985" spans="2:4" x14ac:dyDescent="0.25">
      <c r="B14985" s="3">
        <v>15017</v>
      </c>
      <c r="C14985">
        <v>1.9628169923902472</v>
      </c>
      <c r="D14985">
        <v>0.78194779250181112</v>
      </c>
    </row>
    <row r="14986" spans="2:4" x14ac:dyDescent="0.25">
      <c r="B14986" s="3">
        <v>15018</v>
      </c>
      <c r="C14986">
        <v>1.9628406511024896</v>
      </c>
      <c r="D14986">
        <v>0.78195681848446519</v>
      </c>
    </row>
    <row r="14987" spans="2:4" x14ac:dyDescent="0.25">
      <c r="B14987" s="3">
        <v>15019</v>
      </c>
      <c r="C14987">
        <v>1.9628748973670989</v>
      </c>
      <c r="D14987">
        <v>0.78197133630732396</v>
      </c>
    </row>
    <row r="14988" spans="2:4" x14ac:dyDescent="0.25">
      <c r="B14988" s="3">
        <v>15020</v>
      </c>
      <c r="C14988">
        <v>1.9629091390716198</v>
      </c>
      <c r="D14988">
        <v>0.78198585219705041</v>
      </c>
    </row>
    <row r="14989" spans="2:4" x14ac:dyDescent="0.25">
      <c r="B14989" s="3">
        <v>15021</v>
      </c>
      <c r="C14989">
        <v>1.962943376216963</v>
      </c>
      <c r="D14989">
        <v>0.7820003661540309</v>
      </c>
    </row>
    <row r="14990" spans="2:4" x14ac:dyDescent="0.25">
      <c r="B14990" s="3">
        <v>15022</v>
      </c>
      <c r="C14990">
        <v>1.9629216283597852</v>
      </c>
      <c r="D14990">
        <v>0.7819925775529023</v>
      </c>
    </row>
    <row r="14991" spans="2:4" x14ac:dyDescent="0.25">
      <c r="B14991" s="3">
        <v>15023</v>
      </c>
      <c r="C14991">
        <v>1.9629558601158199</v>
      </c>
      <c r="D14991">
        <v>0.78200708912998063</v>
      </c>
    </row>
    <row r="14992" spans="2:4" x14ac:dyDescent="0.25">
      <c r="B14992" s="3">
        <v>15024</v>
      </c>
      <c r="C14992">
        <v>1.9629900873149118</v>
      </c>
      <c r="D14992">
        <v>0.78202159877527277</v>
      </c>
    </row>
    <row r="14993" spans="2:4" x14ac:dyDescent="0.25">
      <c r="B14993" s="3">
        <v>15025</v>
      </c>
      <c r="C14993">
        <v>1.9630243099579705</v>
      </c>
      <c r="D14993">
        <v>0.78203610648916466</v>
      </c>
    </row>
    <row r="14994" spans="2:4" x14ac:dyDescent="0.25">
      <c r="B14994" s="3">
        <v>15026</v>
      </c>
      <c r="C14994">
        <v>1.9630479422768101</v>
      </c>
      <c r="D14994">
        <v>0.78204512178887919</v>
      </c>
    </row>
    <row r="14995" spans="2:4" x14ac:dyDescent="0.25">
      <c r="B14995" s="3">
        <v>15027</v>
      </c>
      <c r="C14995">
        <v>1.9630821565149812</v>
      </c>
      <c r="D14995">
        <v>0.78205962600650147</v>
      </c>
    </row>
    <row r="14996" spans="2:4" x14ac:dyDescent="0.25">
      <c r="B14996" s="3">
        <v>15028</v>
      </c>
      <c r="C14996">
        <v>1.9630044500121597</v>
      </c>
      <c r="D14996">
        <v>0.78202954484959397</v>
      </c>
    </row>
    <row r="14997" spans="2:4" x14ac:dyDescent="0.25">
      <c r="B14997" s="3">
        <v>15029</v>
      </c>
      <c r="C14997">
        <v>1.9630386625911243</v>
      </c>
      <c r="D14997">
        <v>0.78204404817351114</v>
      </c>
    </row>
    <row r="14998" spans="2:4" x14ac:dyDescent="0.25">
      <c r="B14998" s="3">
        <v>15030</v>
      </c>
      <c r="C14998">
        <v>1.9630728706175169</v>
      </c>
      <c r="D14998">
        <v>0.78205854956751153</v>
      </c>
    </row>
    <row r="14999" spans="2:4" x14ac:dyDescent="0.25">
      <c r="B14999" s="3">
        <v>15031</v>
      </c>
      <c r="C14999">
        <v>1.9631070740922461</v>
      </c>
      <c r="D14999">
        <v>0.78207304903198049</v>
      </c>
    </row>
    <row r="15000" spans="2:4" x14ac:dyDescent="0.25">
      <c r="B15000" s="3">
        <v>15032</v>
      </c>
      <c r="C15000">
        <v>1.9631412730162201</v>
      </c>
      <c r="D15000">
        <v>0.78208754656730295</v>
      </c>
    </row>
    <row r="15001" spans="2:4" x14ac:dyDescent="0.25">
      <c r="B15001" s="3">
        <v>15033</v>
      </c>
      <c r="C15001">
        <v>1.9631648865504334</v>
      </c>
      <c r="D15001">
        <v>0.7820965542473024</v>
      </c>
    </row>
    <row r="15002" spans="2:4" x14ac:dyDescent="0.25">
      <c r="B15002" s="3">
        <v>15034</v>
      </c>
      <c r="C15002">
        <v>1.9630660452848168</v>
      </c>
      <c r="D15002">
        <v>0.78205550751627639</v>
      </c>
    </row>
    <row r="15003" spans="2:4" x14ac:dyDescent="0.25">
      <c r="B15003" s="3">
        <v>15035</v>
      </c>
      <c r="C15003">
        <v>1.9631002401138149</v>
      </c>
      <c r="D15003">
        <v>0.78207000332555365</v>
      </c>
    </row>
    <row r="15004" spans="2:4" x14ac:dyDescent="0.25">
      <c r="B15004" s="3">
        <v>15036</v>
      </c>
      <c r="C15004">
        <v>1.9631344303944185</v>
      </c>
      <c r="D15004">
        <v>0.78208449720668383</v>
      </c>
    </row>
    <row r="15005" spans="2:4" x14ac:dyDescent="0.25">
      <c r="B15005" s="3">
        <v>15037</v>
      </c>
      <c r="C15005">
        <v>1.9630250328485284</v>
      </c>
      <c r="D15005">
        <v>0.78203797299991351</v>
      </c>
    </row>
    <row r="15006" spans="2:4" x14ac:dyDescent="0.25">
      <c r="B15006" s="3">
        <v>15038</v>
      </c>
      <c r="C15006">
        <v>1.9630592235830957</v>
      </c>
      <c r="D15006">
        <v>0.78205246708336873</v>
      </c>
    </row>
    <row r="15007" spans="2:4" x14ac:dyDescent="0.25">
      <c r="B15007" s="3">
        <v>15039</v>
      </c>
      <c r="C15007">
        <v>1.9630934097707204</v>
      </c>
      <c r="D15007">
        <v>0.78206695923929115</v>
      </c>
    </row>
    <row r="15008" spans="2:4" x14ac:dyDescent="0.25">
      <c r="B15008" s="3">
        <v>15040</v>
      </c>
      <c r="C15008">
        <v>1.9631170154969886</v>
      </c>
      <c r="D15008">
        <v>0.78207596409572466</v>
      </c>
    </row>
    <row r="15009" spans="2:4" x14ac:dyDescent="0.25">
      <c r="B15009" s="3">
        <v>15041</v>
      </c>
      <c r="C15009">
        <v>1.9629970729899029</v>
      </c>
      <c r="D15009">
        <v>0.78202396782126848</v>
      </c>
    </row>
    <row r="15010" spans="2:4" x14ac:dyDescent="0.25">
      <c r="B15010" s="3">
        <v>15042</v>
      </c>
      <c r="C15010">
        <v>1.9630312564911847</v>
      </c>
      <c r="D15010">
        <v>0.78203845898149837</v>
      </c>
    </row>
    <row r="15011" spans="2:4" x14ac:dyDescent="0.25">
      <c r="B15011" s="3">
        <v>15043</v>
      </c>
      <c r="C15011">
        <v>1.9630654354476949</v>
      </c>
      <c r="D15011">
        <v>0.78205294821509663</v>
      </c>
    </row>
    <row r="15012" spans="2:4" x14ac:dyDescent="0.25">
      <c r="B15012" s="3">
        <v>15044</v>
      </c>
      <c r="C15012">
        <v>1.9630996098603393</v>
      </c>
      <c r="D15012">
        <v>0.7820674355224474</v>
      </c>
    </row>
    <row r="15013" spans="2:4" x14ac:dyDescent="0.25">
      <c r="B15013" s="3">
        <v>15045</v>
      </c>
      <c r="C15013">
        <v>1.9631232073294642</v>
      </c>
      <c r="D15013">
        <v>0.78207643735458277</v>
      </c>
    </row>
    <row r="15014" spans="2:4" x14ac:dyDescent="0.25">
      <c r="B15014" s="3">
        <v>15046</v>
      </c>
      <c r="C15014">
        <v>1.9631573733597674</v>
      </c>
      <c r="D15014">
        <v>0.78209092117504309</v>
      </c>
    </row>
    <row r="15015" spans="2:4" x14ac:dyDescent="0.25">
      <c r="B15015" s="3">
        <v>15047</v>
      </c>
      <c r="C15015">
        <v>1.9631492508675905</v>
      </c>
      <c r="D15015">
        <v>0.78208347178837634</v>
      </c>
    </row>
    <row r="15016" spans="2:4" x14ac:dyDescent="0.25">
      <c r="B15016" s="3">
        <v>15048</v>
      </c>
      <c r="C15016">
        <v>1.9631622700406073</v>
      </c>
      <c r="D15016">
        <v>0.78208698830407342</v>
      </c>
    </row>
    <row r="15017" spans="2:4" x14ac:dyDescent="0.25">
      <c r="B15017" s="3">
        <v>15049</v>
      </c>
      <c r="C15017">
        <v>1.9631964266642521</v>
      </c>
      <c r="D15017">
        <v>0.7821014685360953</v>
      </c>
    </row>
    <row r="15018" spans="2:4" x14ac:dyDescent="0.25">
      <c r="B15018" s="3">
        <v>15050</v>
      </c>
      <c r="C15018">
        <v>1.9632305787488107</v>
      </c>
      <c r="D15018">
        <v>0.78211594684383368</v>
      </c>
    </row>
    <row r="15019" spans="2:4" x14ac:dyDescent="0.25">
      <c r="B15019" s="3">
        <v>15051</v>
      </c>
      <c r="C15019">
        <v>1.9632647262951877</v>
      </c>
      <c r="D15019">
        <v>0.78213042322767246</v>
      </c>
    </row>
    <row r="15020" spans="2:4" x14ac:dyDescent="0.25">
      <c r="B15020" s="3">
        <v>15052</v>
      </c>
      <c r="C15020">
        <v>1.9632988693042879</v>
      </c>
      <c r="D15020">
        <v>0.78214489768799478</v>
      </c>
    </row>
    <row r="15021" spans="2:4" x14ac:dyDescent="0.25">
      <c r="B15021" s="3">
        <v>15053</v>
      </c>
      <c r="C15021">
        <v>1.963189577114262</v>
      </c>
      <c r="D15021">
        <v>0.78209841891979659</v>
      </c>
    </row>
    <row r="15022" spans="2:4" x14ac:dyDescent="0.25">
      <c r="B15022" s="3">
        <v>15054</v>
      </c>
      <c r="C15022">
        <v>1.9632237205792651</v>
      </c>
      <c r="D15022">
        <v>0.78211289358308078</v>
      </c>
    </row>
    <row r="15023" spans="2:4" x14ac:dyDescent="0.25">
      <c r="B15023" s="3">
        <v>15055</v>
      </c>
      <c r="C15023">
        <v>1.9632367287523533</v>
      </c>
      <c r="D15023">
        <v>0.78211640650944514</v>
      </c>
    </row>
    <row r="15024" spans="2:4" x14ac:dyDescent="0.25">
      <c r="B15024" s="3">
        <v>15056</v>
      </c>
      <c r="C15024">
        <v>1.9632708645500765</v>
      </c>
      <c r="D15024">
        <v>0.78213087805524029</v>
      </c>
    </row>
    <row r="15025" spans="2:4" x14ac:dyDescent="0.25">
      <c r="B15025" s="3">
        <v>15057</v>
      </c>
      <c r="C15025">
        <v>1.9633049958135897</v>
      </c>
      <c r="D15025">
        <v>0.7821453476788004</v>
      </c>
    </row>
    <row r="15026" spans="2:4" x14ac:dyDescent="0.25">
      <c r="B15026" s="3">
        <v>15058</v>
      </c>
      <c r="C15026">
        <v>1.9632168660533214</v>
      </c>
      <c r="D15026">
        <v>0.7821098419444612</v>
      </c>
    </row>
    <row r="15027" spans="2:4" x14ac:dyDescent="0.25">
      <c r="B15027" s="3">
        <v>15059</v>
      </c>
      <c r="C15027">
        <v>1.9632509963696252</v>
      </c>
      <c r="D15027">
        <v>0.78212431104320979</v>
      </c>
    </row>
    <row r="15028" spans="2:4" x14ac:dyDescent="0.25">
      <c r="B15028" s="3">
        <v>15060</v>
      </c>
      <c r="C15028">
        <v>1.9632851221533503</v>
      </c>
      <c r="D15028">
        <v>0.78213877822043132</v>
      </c>
    </row>
    <row r="15029" spans="2:4" x14ac:dyDescent="0.25">
      <c r="B15029" s="3">
        <v>15061</v>
      </c>
      <c r="C15029">
        <v>1.9633192434053999</v>
      </c>
      <c r="D15029">
        <v>0.78215324347650861</v>
      </c>
    </row>
    <row r="15030" spans="2:4" x14ac:dyDescent="0.25">
      <c r="B15030" s="3">
        <v>15062</v>
      </c>
      <c r="C15030">
        <v>1.9633533601266762</v>
      </c>
      <c r="D15030">
        <v>0.78216770681182424</v>
      </c>
    </row>
    <row r="15031" spans="2:4" x14ac:dyDescent="0.25">
      <c r="B15031" s="3">
        <v>15063</v>
      </c>
      <c r="C15031">
        <v>1.963345233251117</v>
      </c>
      <c r="D15031">
        <v>0.78216026024030383</v>
      </c>
    </row>
    <row r="15032" spans="2:4" x14ac:dyDescent="0.25">
      <c r="B15032" s="3">
        <v>15064</v>
      </c>
      <c r="C15032">
        <v>1.9633793437175282</v>
      </c>
      <c r="D15032">
        <v>0.78217472118957099</v>
      </c>
    </row>
    <row r="15033" spans="2:4" x14ac:dyDescent="0.25">
      <c r="B15033" s="3">
        <v>15065</v>
      </c>
      <c r="C15033">
        <v>1.9634134496555007</v>
      </c>
      <c r="D15033">
        <v>0.78218918021903061</v>
      </c>
    </row>
    <row r="15034" spans="2:4" x14ac:dyDescent="0.25">
      <c r="B15034" s="3">
        <v>15066</v>
      </c>
      <c r="C15034">
        <v>1.9633359171573233</v>
      </c>
      <c r="D15034">
        <v>0.78215916633477345</v>
      </c>
    </row>
    <row r="15035" spans="2:4" x14ac:dyDescent="0.25">
      <c r="B15035" s="3">
        <v>15067</v>
      </c>
      <c r="C15035">
        <v>1.9633700214502889</v>
      </c>
      <c r="D15035">
        <v>0.78217362447731442</v>
      </c>
    </row>
    <row r="15036" spans="2:4" x14ac:dyDescent="0.25">
      <c r="B15036" s="3">
        <v>15068</v>
      </c>
      <c r="C15036">
        <v>1.9632713895998655</v>
      </c>
      <c r="D15036">
        <v>0.78213266525084268</v>
      </c>
    </row>
    <row r="15037" spans="2:4" x14ac:dyDescent="0.25">
      <c r="B15037" s="3">
        <v>15069</v>
      </c>
      <c r="C15037">
        <v>1.963305493648553</v>
      </c>
      <c r="D15037">
        <v>0.78214712323310753</v>
      </c>
    </row>
    <row r="15038" spans="2:4" x14ac:dyDescent="0.25">
      <c r="B15038" s="3">
        <v>15070</v>
      </c>
      <c r="C15038">
        <v>1.9633395931711557</v>
      </c>
      <c r="D15038">
        <v>0.78216157929659569</v>
      </c>
    </row>
    <row r="15039" spans="2:4" x14ac:dyDescent="0.25">
      <c r="B15039" s="3">
        <v>15071</v>
      </c>
      <c r="C15039">
        <v>1.9633736881685744</v>
      </c>
      <c r="D15039">
        <v>0.78217603344168918</v>
      </c>
    </row>
    <row r="15040" spans="2:4" x14ac:dyDescent="0.25">
      <c r="B15040" s="3">
        <v>15072</v>
      </c>
      <c r="C15040">
        <v>1.9634077786417103</v>
      </c>
      <c r="D15040">
        <v>0.7821904856687697</v>
      </c>
    </row>
    <row r="15041" spans="2:4" x14ac:dyDescent="0.25">
      <c r="B15041" s="3">
        <v>15073</v>
      </c>
      <c r="C15041">
        <v>1.9634418645914633</v>
      </c>
      <c r="D15041">
        <v>0.78220493597821916</v>
      </c>
    </row>
    <row r="15042" spans="2:4" x14ac:dyDescent="0.25">
      <c r="B15042" s="3">
        <v>15074</v>
      </c>
      <c r="C15042">
        <v>1.9634759460187341</v>
      </c>
      <c r="D15042">
        <v>0.78221938437041905</v>
      </c>
    </row>
    <row r="15043" spans="2:4" x14ac:dyDescent="0.25">
      <c r="B15043" s="3">
        <v>15075</v>
      </c>
      <c r="C15043">
        <v>1.9635100229244224</v>
      </c>
      <c r="D15043">
        <v>0.78223383084575104</v>
      </c>
    </row>
    <row r="15044" spans="2:4" x14ac:dyDescent="0.25">
      <c r="B15044" s="3">
        <v>15076</v>
      </c>
      <c r="C15044">
        <v>1.9635018926651131</v>
      </c>
      <c r="D15044">
        <v>0.78222638630934582</v>
      </c>
    </row>
    <row r="15045" spans="2:4" x14ac:dyDescent="0.25">
      <c r="B15045" s="3">
        <v>15077</v>
      </c>
      <c r="C15045">
        <v>1.9635359633294764</v>
      </c>
      <c r="D15045">
        <v>0.78224083040390646</v>
      </c>
    </row>
    <row r="15046" spans="2:4" x14ac:dyDescent="0.25">
      <c r="B15046" s="3">
        <v>15078</v>
      </c>
      <c r="C15046">
        <v>1.9635594802129832</v>
      </c>
      <c r="D15046">
        <v>0.78224980103459985</v>
      </c>
    </row>
    <row r="15047" spans="2:4" x14ac:dyDescent="0.25">
      <c r="B15047" s="3">
        <v>15079</v>
      </c>
      <c r="C15047">
        <v>1.9634714563112312</v>
      </c>
      <c r="D15047">
        <v>0.78221433782079031</v>
      </c>
    </row>
    <row r="15048" spans="2:4" x14ac:dyDescent="0.25">
      <c r="B15048" s="3">
        <v>15080</v>
      </c>
      <c r="C15048">
        <v>1.9635055222159368</v>
      </c>
      <c r="D15048">
        <v>0.78222877984082873</v>
      </c>
    </row>
    <row r="15049" spans="2:4" x14ac:dyDescent="0.25">
      <c r="B15049" s="3">
        <v>15081</v>
      </c>
      <c r="C15049">
        <v>1.9635290364398363</v>
      </c>
      <c r="D15049">
        <v>0.78223774948608815</v>
      </c>
    </row>
    <row r="15050" spans="2:4" x14ac:dyDescent="0.25">
      <c r="B15050" s="3">
        <v>15082</v>
      </c>
      <c r="C15050">
        <v>1.9634515785294582</v>
      </c>
      <c r="D15050">
        <v>0.78220776422223148</v>
      </c>
    </row>
    <row r="15051" spans="2:4" x14ac:dyDescent="0.25">
      <c r="B15051" s="3">
        <v>15083</v>
      </c>
      <c r="C15051">
        <v>1.963485638976368</v>
      </c>
      <c r="D15051">
        <v>0.78222220380558882</v>
      </c>
    </row>
    <row r="15052" spans="2:4" x14ac:dyDescent="0.25">
      <c r="B15052" s="3">
        <v>15084</v>
      </c>
      <c r="C15052">
        <v>1.9635196949071749</v>
      </c>
      <c r="D15052">
        <v>0.78223664147438976</v>
      </c>
    </row>
    <row r="15053" spans="2:4" x14ac:dyDescent="0.25">
      <c r="B15053" s="3">
        <v>15085</v>
      </c>
      <c r="C15053">
        <v>1.9634422530203477</v>
      </c>
      <c r="D15053">
        <v>0.78220666224724533</v>
      </c>
    </row>
    <row r="15054" spans="2:4" x14ac:dyDescent="0.25">
      <c r="B15054" s="3">
        <v>15086</v>
      </c>
      <c r="C15054">
        <v>1.9633437340654392</v>
      </c>
      <c r="D15054">
        <v>0.78216574970169006</v>
      </c>
    </row>
    <row r="15055" spans="2:4" x14ac:dyDescent="0.25">
      <c r="B15055" s="3">
        <v>15087</v>
      </c>
      <c r="C15055">
        <v>1.9632663141077304</v>
      </c>
      <c r="D15055">
        <v>0.78213577914759047</v>
      </c>
    </row>
    <row r="15056" spans="2:4" x14ac:dyDescent="0.25">
      <c r="B15056" s="3">
        <v>15088</v>
      </c>
      <c r="C15056">
        <v>1.9633003755463017</v>
      </c>
      <c r="D15056">
        <v>0.78215021871684098</v>
      </c>
    </row>
    <row r="15057" spans="2:4" x14ac:dyDescent="0.25">
      <c r="B15057" s="3">
        <v>15089</v>
      </c>
      <c r="C15057">
        <v>1.9632018855816735</v>
      </c>
      <c r="D15057">
        <v>0.78210931804623884</v>
      </c>
    </row>
    <row r="15058" spans="2:4" x14ac:dyDescent="0.25">
      <c r="B15058" s="3">
        <v>15090</v>
      </c>
      <c r="C15058">
        <v>1.9632148650303707</v>
      </c>
      <c r="D15058">
        <v>0.78211282306161012</v>
      </c>
    </row>
    <row r="15059" spans="2:4" x14ac:dyDescent="0.25">
      <c r="B15059" s="3">
        <v>15091</v>
      </c>
      <c r="C15059">
        <v>1.9630953134367979</v>
      </c>
      <c r="D15059">
        <v>0.78206099662048223</v>
      </c>
    </row>
    <row r="15060" spans="2:4" x14ac:dyDescent="0.25">
      <c r="B15060" s="3">
        <v>15092</v>
      </c>
      <c r="C15060">
        <v>1.963017935588844</v>
      </c>
      <c r="D15060">
        <v>0.78203104293663506</v>
      </c>
    </row>
    <row r="15061" spans="2:4" x14ac:dyDescent="0.25">
      <c r="B15061" s="3">
        <v>15093</v>
      </c>
      <c r="C15061">
        <v>1.9630309246454154</v>
      </c>
      <c r="D15061">
        <v>0.78203455244150899</v>
      </c>
    </row>
    <row r="15062" spans="2:4" x14ac:dyDescent="0.25">
      <c r="B15062" s="3">
        <v>15094</v>
      </c>
      <c r="C15062">
        <v>1.9630649881391629</v>
      </c>
      <c r="D15062">
        <v>0.78204899297732178</v>
      </c>
    </row>
    <row r="15063" spans="2:4" x14ac:dyDescent="0.25">
      <c r="B15063" s="3">
        <v>15095</v>
      </c>
      <c r="C15063">
        <v>1.963099047119695</v>
      </c>
      <c r="D15063">
        <v>0.78206343159984737</v>
      </c>
    </row>
    <row r="15064" spans="2:4" x14ac:dyDescent="0.25">
      <c r="B15064" s="3">
        <v>15096</v>
      </c>
      <c r="C15064">
        <v>1.9631331015879085</v>
      </c>
      <c r="D15064">
        <v>0.7820778683094658</v>
      </c>
    </row>
    <row r="15065" spans="2:4" x14ac:dyDescent="0.25">
      <c r="B15065" s="3">
        <v>15097</v>
      </c>
      <c r="C15065">
        <v>1.9631671515447</v>
      </c>
      <c r="D15065">
        <v>0.78209230310655731</v>
      </c>
    </row>
    <row r="15066" spans="2:4" x14ac:dyDescent="0.25">
      <c r="B15066" s="3">
        <v>15098</v>
      </c>
      <c r="C15066">
        <v>1.9632011969909662</v>
      </c>
      <c r="D15066">
        <v>0.78210673599150193</v>
      </c>
    </row>
    <row r="15067" spans="2:4" x14ac:dyDescent="0.25">
      <c r="B15067" s="3">
        <v>15099</v>
      </c>
      <c r="C15067">
        <v>1.963235237927603</v>
      </c>
      <c r="D15067">
        <v>0.78212116696467948</v>
      </c>
    </row>
    <row r="15068" spans="2:4" x14ac:dyDescent="0.25">
      <c r="B15068" s="3">
        <v>15100</v>
      </c>
      <c r="C15068">
        <v>1.9632692743555067</v>
      </c>
      <c r="D15068">
        <v>0.78213559602646987</v>
      </c>
    </row>
    <row r="15069" spans="2:4" x14ac:dyDescent="0.25">
      <c r="B15069" s="3">
        <v>15101</v>
      </c>
      <c r="C15069">
        <v>1.9633033062755725</v>
      </c>
      <c r="D15069">
        <v>0.78215002317725291</v>
      </c>
    </row>
    <row r="15070" spans="2:4" x14ac:dyDescent="0.25">
      <c r="B15070" s="3">
        <v>15102</v>
      </c>
      <c r="C15070">
        <v>1.9633373336886963</v>
      </c>
      <c r="D15070">
        <v>0.78216444841740795</v>
      </c>
    </row>
    <row r="15071" spans="2:4" x14ac:dyDescent="0.25">
      <c r="B15071" s="3">
        <v>15103</v>
      </c>
      <c r="C15071">
        <v>1.9632599961728667</v>
      </c>
      <c r="D15071">
        <v>0.78213450970003939</v>
      </c>
    </row>
    <row r="15072" spans="2:4" x14ac:dyDescent="0.25">
      <c r="B15072" s="3">
        <v>15104</v>
      </c>
      <c r="C15072">
        <v>1.9632940219477011</v>
      </c>
      <c r="D15072">
        <v>0.78214893405718322</v>
      </c>
    </row>
    <row r="15073" spans="2:4" x14ac:dyDescent="0.25">
      <c r="B15073" s="3">
        <v>15105</v>
      </c>
      <c r="C15073">
        <v>1.9633280432173021</v>
      </c>
      <c r="D15073">
        <v>0.78216335650444857</v>
      </c>
    </row>
    <row r="15074" spans="2:4" x14ac:dyDescent="0.25">
      <c r="B15074" s="3">
        <v>15106</v>
      </c>
      <c r="C15074">
        <v>1.9632296622598053</v>
      </c>
      <c r="D15074">
        <v>0.78212250099296288</v>
      </c>
    </row>
    <row r="15075" spans="2:4" x14ac:dyDescent="0.25">
      <c r="B15075" s="3">
        <v>15107</v>
      </c>
      <c r="C15075">
        <v>1.9631312943268611</v>
      </c>
      <c r="D15075">
        <v>0.78208165089029569</v>
      </c>
    </row>
    <row r="15076" spans="2:4" x14ac:dyDescent="0.25">
      <c r="B15076" s="3">
        <v>15108</v>
      </c>
      <c r="C15076">
        <v>1.9631653196118057</v>
      </c>
      <c r="D15076">
        <v>0.78209607492717081</v>
      </c>
    </row>
    <row r="15077" spans="2:4" x14ac:dyDescent="0.25">
      <c r="B15077" s="3">
        <v>15109</v>
      </c>
      <c r="C15077">
        <v>1.9631993403927746</v>
      </c>
      <c r="D15077">
        <v>0.78211049705471558</v>
      </c>
    </row>
    <row r="15078" spans="2:4" x14ac:dyDescent="0.25">
      <c r="B15078" s="3">
        <v>15111</v>
      </c>
      <c r="C15078">
        <v>1.9631034358608763</v>
      </c>
      <c r="D15078">
        <v>0.78207315862614635</v>
      </c>
    </row>
    <row r="15079" spans="2:4" x14ac:dyDescent="0.25">
      <c r="B15079" s="3">
        <v>15112</v>
      </c>
      <c r="C15079">
        <v>1.9631374539831241</v>
      </c>
      <c r="D15079">
        <v>0.78208757940707363</v>
      </c>
    </row>
    <row r="15080" spans="2:4" x14ac:dyDescent="0.25">
      <c r="B15080" s="3">
        <v>15113</v>
      </c>
      <c r="C15080">
        <v>1.9631714676035363</v>
      </c>
      <c r="D15080">
        <v>0.7821019982796068</v>
      </c>
    </row>
    <row r="15081" spans="2:4" x14ac:dyDescent="0.25">
      <c r="B15081" s="3">
        <v>15114</v>
      </c>
      <c r="C15081">
        <v>1.9630941973484424</v>
      </c>
      <c r="D15081">
        <v>0.78207208548363749</v>
      </c>
    </row>
    <row r="15082" spans="2:4" x14ac:dyDescent="0.25">
      <c r="B15082" s="3">
        <v>15115</v>
      </c>
      <c r="C15082">
        <v>1.9631282093300451</v>
      </c>
      <c r="D15082">
        <v>0.78208650347335085</v>
      </c>
    </row>
    <row r="15083" spans="2:4" x14ac:dyDescent="0.25">
      <c r="B15083" s="3">
        <v>15116</v>
      </c>
      <c r="C15083">
        <v>1.9631622168115177</v>
      </c>
      <c r="D15083">
        <v>0.78210091955541794</v>
      </c>
    </row>
    <row r="15084" spans="2:4" x14ac:dyDescent="0.25">
      <c r="B15084" s="3">
        <v>15117</v>
      </c>
      <c r="C15084">
        <v>1.9631962197937536</v>
      </c>
      <c r="D15084">
        <v>0.78211533373021747</v>
      </c>
    </row>
    <row r="15085" spans="2:4" x14ac:dyDescent="0.25">
      <c r="B15085" s="3">
        <v>15118</v>
      </c>
      <c r="C15085">
        <v>1.9632302182776453</v>
      </c>
      <c r="D15085">
        <v>0.7821297459981279</v>
      </c>
    </row>
    <row r="15086" spans="2:4" x14ac:dyDescent="0.25">
      <c r="B15086" s="3">
        <v>15119</v>
      </c>
      <c r="C15086">
        <v>1.9632536916101784</v>
      </c>
      <c r="D15086">
        <v>0.78213869964942762</v>
      </c>
    </row>
    <row r="15087" spans="2:4" x14ac:dyDescent="0.25">
      <c r="B15087" s="3">
        <v>15120</v>
      </c>
      <c r="C15087">
        <v>1.9631343667474015</v>
      </c>
      <c r="D15087">
        <v>0.7820869708994509</v>
      </c>
    </row>
    <row r="15088" spans="2:4" x14ac:dyDescent="0.25">
      <c r="B15088" s="3">
        <v>15121</v>
      </c>
      <c r="C15088">
        <v>1.9631683625765479</v>
      </c>
      <c r="D15088">
        <v>0.78210138218369796</v>
      </c>
    </row>
    <row r="15089" spans="2:4" x14ac:dyDescent="0.25">
      <c r="B15089" s="3">
        <v>15122</v>
      </c>
      <c r="C15089">
        <v>1.9632023539094863</v>
      </c>
      <c r="D15089">
        <v>0.78211579156194266</v>
      </c>
    </row>
    <row r="15090" spans="2:4" x14ac:dyDescent="0.25">
      <c r="B15090" s="3">
        <v>15123</v>
      </c>
      <c r="C15090">
        <v>1.9632363407471085</v>
      </c>
      <c r="D15090">
        <v>0.78213019903456305</v>
      </c>
    </row>
    <row r="15091" spans="2:4" x14ac:dyDescent="0.25">
      <c r="B15091" s="3">
        <v>15124</v>
      </c>
      <c r="C15091">
        <v>1.9632703230903064</v>
      </c>
      <c r="D15091">
        <v>0.78214460460193713</v>
      </c>
    </row>
    <row r="15092" spans="2:4" x14ac:dyDescent="0.25">
      <c r="B15092" s="3">
        <v>15125</v>
      </c>
      <c r="C15092">
        <v>1.9632937844595464</v>
      </c>
      <c r="D15092">
        <v>0.7821535537189882</v>
      </c>
    </row>
    <row r="15093" spans="2:4" x14ac:dyDescent="0.25">
      <c r="B15093" s="3">
        <v>15126</v>
      </c>
      <c r="C15093">
        <v>1.9631955358488635</v>
      </c>
      <c r="D15093">
        <v>0.78211275287582294</v>
      </c>
    </row>
    <row r="15094" spans="2:4" x14ac:dyDescent="0.25">
      <c r="B15094" s="3">
        <v>15127</v>
      </c>
      <c r="C15094">
        <v>1.9632295141501408</v>
      </c>
      <c r="D15094">
        <v>0.78212715673958466</v>
      </c>
    </row>
    <row r="15095" spans="2:4" x14ac:dyDescent="0.25">
      <c r="B15095" s="3">
        <v>15128</v>
      </c>
      <c r="C15095">
        <v>1.9632529735643856</v>
      </c>
      <c r="D15095">
        <v>0.78213610523530519</v>
      </c>
    </row>
    <row r="15096" spans="2:4" x14ac:dyDescent="0.25">
      <c r="B15096" s="3">
        <v>15129</v>
      </c>
      <c r="C15096">
        <v>1.9631337197335215</v>
      </c>
      <c r="D15096">
        <v>0.78208440742942009</v>
      </c>
    </row>
    <row r="15097" spans="2:4" x14ac:dyDescent="0.25">
      <c r="B15097" s="3">
        <v>15130</v>
      </c>
      <c r="C15097">
        <v>1.963024994671599</v>
      </c>
      <c r="D15097">
        <v>0.78203816920024438</v>
      </c>
    </row>
    <row r="15098" spans="2:4" x14ac:dyDescent="0.25">
      <c r="B15098" s="3">
        <v>15131</v>
      </c>
      <c r="C15098">
        <v>1.9630589752614211</v>
      </c>
      <c r="D15098">
        <v>0.78205257418542706</v>
      </c>
    </row>
    <row r="15099" spans="2:4" x14ac:dyDescent="0.25">
      <c r="B15099" s="3">
        <v>15132</v>
      </c>
      <c r="C15099">
        <v>1.9630824397444757</v>
      </c>
      <c r="D15099">
        <v>0.7820615252444949</v>
      </c>
    </row>
    <row r="15100" spans="2:4" x14ac:dyDescent="0.25">
      <c r="B15100" s="3">
        <v>15133</v>
      </c>
      <c r="C15100">
        <v>1.9631164120473585</v>
      </c>
      <c r="D15100">
        <v>0.78207592678250826</v>
      </c>
    </row>
    <row r="15101" spans="2:4" x14ac:dyDescent="0.25">
      <c r="B15101" s="3">
        <v>15134</v>
      </c>
      <c r="C15101">
        <v>1.9631503798607075</v>
      </c>
      <c r="D15101">
        <v>0.78209032641731846</v>
      </c>
    </row>
    <row r="15102" spans="2:4" x14ac:dyDescent="0.25">
      <c r="B15102" s="3">
        <v>15135</v>
      </c>
      <c r="C15102">
        <v>1.9631843431854126</v>
      </c>
      <c r="D15102">
        <v>0.78210472414930277</v>
      </c>
    </row>
    <row r="15103" spans="2:4" x14ac:dyDescent="0.25">
      <c r="B15103" s="3">
        <v>15136</v>
      </c>
      <c r="C15103">
        <v>1.9631627432067198</v>
      </c>
      <c r="D15103">
        <v>0.78209698731499055</v>
      </c>
    </row>
    <row r="15104" spans="2:4" x14ac:dyDescent="0.25">
      <c r="B15104" s="3">
        <v>15137</v>
      </c>
      <c r="C15104">
        <v>1.9631967012272038</v>
      </c>
      <c r="D15104">
        <v>0.78211138270461111</v>
      </c>
    </row>
    <row r="15105" spans="2:4" x14ac:dyDescent="0.25">
      <c r="B15105" s="3">
        <v>15138</v>
      </c>
      <c r="C15105">
        <v>1.963230654761227</v>
      </c>
      <c r="D15105">
        <v>0.78212577619234358</v>
      </c>
    </row>
    <row r="15106" spans="2:4" x14ac:dyDescent="0.25">
      <c r="B15106" s="3">
        <v>15139</v>
      </c>
      <c r="C15106">
        <v>1.9632646038096786</v>
      </c>
      <c r="D15106">
        <v>0.7821401677785651</v>
      </c>
    </row>
    <row r="15107" spans="2:4" x14ac:dyDescent="0.25">
      <c r="B15107" s="3">
        <v>15140</v>
      </c>
      <c r="C15107">
        <v>1.9632985483734475</v>
      </c>
      <c r="D15107">
        <v>0.78215455746365248</v>
      </c>
    </row>
    <row r="15108" spans="2:4" x14ac:dyDescent="0.25">
      <c r="B15108" s="3">
        <v>15141</v>
      </c>
      <c r="C15108">
        <v>1.9632559372503031</v>
      </c>
      <c r="D15108">
        <v>0.78213592233007712</v>
      </c>
    </row>
    <row r="15109" spans="2:4" x14ac:dyDescent="0.25">
      <c r="B15109" s="3">
        <v>15142</v>
      </c>
      <c r="C15109">
        <v>1.963136785607797</v>
      </c>
      <c r="D15109">
        <v>0.78208426892086236</v>
      </c>
    </row>
    <row r="15110" spans="2:4" x14ac:dyDescent="0.25">
      <c r="B15110" s="3">
        <v>15143</v>
      </c>
      <c r="C15110">
        <v>1.963170731887508</v>
      </c>
      <c r="D15110">
        <v>0.78209865944658907</v>
      </c>
    </row>
    <row r="15111" spans="2:4" x14ac:dyDescent="0.25">
      <c r="B15111" s="3">
        <v>15144</v>
      </c>
      <c r="C15111">
        <v>1.9632046736840865</v>
      </c>
      <c r="D15111">
        <v>0.78211304807182369</v>
      </c>
    </row>
    <row r="15112" spans="2:4" x14ac:dyDescent="0.25">
      <c r="B15112" s="3">
        <v>15145</v>
      </c>
      <c r="C15112">
        <v>1.9632386109984203</v>
      </c>
      <c r="D15112">
        <v>0.78212743479694269</v>
      </c>
    </row>
    <row r="15113" spans="2:4" x14ac:dyDescent="0.25">
      <c r="B15113" s="3">
        <v>15146</v>
      </c>
      <c r="C15113">
        <v>1.9632725438313974</v>
      </c>
      <c r="D15113">
        <v>0.78214181962232254</v>
      </c>
    </row>
    <row r="15114" spans="2:4" x14ac:dyDescent="0.25">
      <c r="B15114" s="3">
        <v>15147</v>
      </c>
      <c r="C15114">
        <v>1.9633064721839055</v>
      </c>
      <c r="D15114">
        <v>0.78215620254833951</v>
      </c>
    </row>
    <row r="15115" spans="2:4" x14ac:dyDescent="0.25">
      <c r="B15115" s="3">
        <v>15148</v>
      </c>
      <c r="C15115">
        <v>1.9633403960568316</v>
      </c>
      <c r="D15115">
        <v>0.7821705835753695</v>
      </c>
    </row>
    <row r="15116" spans="2:4" x14ac:dyDescent="0.25">
      <c r="B15116" s="3">
        <v>15149</v>
      </c>
      <c r="C15116">
        <v>1.9633743154510632</v>
      </c>
      <c r="D15116">
        <v>0.7821849627037889</v>
      </c>
    </row>
    <row r="15117" spans="2:4" x14ac:dyDescent="0.25">
      <c r="B15117" s="3">
        <v>15150</v>
      </c>
      <c r="C15117">
        <v>1.9634082303674871</v>
      </c>
      <c r="D15117">
        <v>0.7821993399339735</v>
      </c>
    </row>
    <row r="15118" spans="2:4" x14ac:dyDescent="0.25">
      <c r="B15118" s="3">
        <v>15151</v>
      </c>
      <c r="C15118">
        <v>1.9633311331858982</v>
      </c>
      <c r="D15118">
        <v>0.78216949376276801</v>
      </c>
    </row>
    <row r="15119" spans="2:4" x14ac:dyDescent="0.25">
      <c r="B15119" s="3">
        <v>15152</v>
      </c>
      <c r="C15119">
        <v>1.9633650464756345</v>
      </c>
      <c r="D15119">
        <v>0.78218387011613633</v>
      </c>
    </row>
    <row r="15120" spans="2:4" x14ac:dyDescent="0.25">
      <c r="B15120" s="3">
        <v>15153</v>
      </c>
      <c r="C15120">
        <v>1.9632564711761142</v>
      </c>
      <c r="D15120">
        <v>0.78213769550582046</v>
      </c>
    </row>
    <row r="15121" spans="2:4" x14ac:dyDescent="0.25">
      <c r="B15121" s="3">
        <v>15154</v>
      </c>
      <c r="C15121">
        <v>1.963290384916915</v>
      </c>
      <c r="D15121">
        <v>0.78215207206016224</v>
      </c>
    </row>
    <row r="15122" spans="2:4" x14ac:dyDescent="0.25">
      <c r="B15122" s="3">
        <v>15155</v>
      </c>
      <c r="C15122">
        <v>1.9632133158603131</v>
      </c>
      <c r="D15122">
        <v>0.78212223688549642</v>
      </c>
    </row>
    <row r="15123" spans="2:4" x14ac:dyDescent="0.25">
      <c r="B15123" s="3">
        <v>15156</v>
      </c>
      <c r="C15123">
        <v>1.9632367330031599</v>
      </c>
      <c r="D15123">
        <v>0.78213116917390457</v>
      </c>
    </row>
    <row r="15124" spans="2:4" x14ac:dyDescent="0.25">
      <c r="B15124" s="3">
        <v>15157</v>
      </c>
      <c r="C15124">
        <v>1.963270641333718</v>
      </c>
      <c r="D15124">
        <v>0.78214554331330066</v>
      </c>
    </row>
    <row r="15125" spans="2:4" x14ac:dyDescent="0.25">
      <c r="B15125" s="3">
        <v>15158</v>
      </c>
      <c r="C15125">
        <v>1.9633045451902911</v>
      </c>
      <c r="D15125">
        <v>0.78215991555612208</v>
      </c>
    </row>
    <row r="15126" spans="2:4" x14ac:dyDescent="0.25">
      <c r="B15126" s="3">
        <v>15159</v>
      </c>
      <c r="C15126">
        <v>1.9633384445737649</v>
      </c>
      <c r="D15126">
        <v>0.78217428590274407</v>
      </c>
    </row>
    <row r="15127" spans="2:4" x14ac:dyDescent="0.25">
      <c r="B15127" s="3">
        <v>15160</v>
      </c>
      <c r="C15127">
        <v>1.9632509055646039</v>
      </c>
      <c r="D15127">
        <v>0.78213901715037581</v>
      </c>
    </row>
    <row r="15128" spans="2:4" x14ac:dyDescent="0.25">
      <c r="B15128" s="3">
        <v>15161</v>
      </c>
      <c r="C15128">
        <v>1.963131903576665</v>
      </c>
      <c r="D15128">
        <v>0.78208742826988309</v>
      </c>
    </row>
    <row r="15129" spans="2:4" x14ac:dyDescent="0.25">
      <c r="B15129" s="3">
        <v>15162</v>
      </c>
      <c r="C15129">
        <v>1.9631658076391696</v>
      </c>
      <c r="D15129">
        <v>0.7821018005539967</v>
      </c>
    </row>
    <row r="15130" spans="2:4" x14ac:dyDescent="0.25">
      <c r="B15130" s="3">
        <v>15163</v>
      </c>
      <c r="C15130">
        <v>1.9631997072297276</v>
      </c>
      <c r="D15130">
        <v>0.78211617094240571</v>
      </c>
    </row>
    <row r="15131" spans="2:4" x14ac:dyDescent="0.25">
      <c r="B15131" s="3">
        <v>15164</v>
      </c>
      <c r="C15131">
        <v>1.9632336023492238</v>
      </c>
      <c r="D15131">
        <v>0.78213053943548516</v>
      </c>
    </row>
    <row r="15132" spans="2:4" x14ac:dyDescent="0.25">
      <c r="B15132" s="3">
        <v>15165</v>
      </c>
      <c r="C15132">
        <v>1.9632674929985428</v>
      </c>
      <c r="D15132">
        <v>0.78214490603361009</v>
      </c>
    </row>
    <row r="15133" spans="2:4" x14ac:dyDescent="0.25">
      <c r="B15133" s="3">
        <v>15166</v>
      </c>
      <c r="C15133">
        <v>1.9633013791785687</v>
      </c>
      <c r="D15133">
        <v>0.7821592707371553</v>
      </c>
    </row>
    <row r="15134" spans="2:4" x14ac:dyDescent="0.25">
      <c r="B15134" s="3">
        <v>15167</v>
      </c>
      <c r="C15134">
        <v>1.9633247735316819</v>
      </c>
      <c r="D15134">
        <v>0.78216819410560401</v>
      </c>
    </row>
    <row r="15135" spans="2:4" x14ac:dyDescent="0.25">
      <c r="B15135" s="3">
        <v>15168</v>
      </c>
      <c r="C15135">
        <v>1.963216308260012</v>
      </c>
      <c r="D15135">
        <v>0.78212206619196312</v>
      </c>
    </row>
    <row r="15136" spans="2:4" x14ac:dyDescent="0.25">
      <c r="B15136" s="3">
        <v>15169</v>
      </c>
      <c r="C15136">
        <v>1.9630973713134869</v>
      </c>
      <c r="D15136">
        <v>0.78207050563647551</v>
      </c>
    </row>
    <row r="15137" spans="2:4" x14ac:dyDescent="0.25">
      <c r="B15137" s="3">
        <v>15170</v>
      </c>
      <c r="C15137">
        <v>1.9629994206165824</v>
      </c>
      <c r="D15137">
        <v>0.78202982860907699</v>
      </c>
    </row>
    <row r="15138" spans="2:4" x14ac:dyDescent="0.25">
      <c r="B15138" s="3">
        <v>15171</v>
      </c>
      <c r="C15138">
        <v>1.9630333132985847</v>
      </c>
      <c r="D15138">
        <v>0.78204419616371357</v>
      </c>
    </row>
    <row r="15139" spans="2:4" x14ac:dyDescent="0.25">
      <c r="B15139" s="3">
        <v>15172</v>
      </c>
      <c r="C15139">
        <v>1.963056717610445</v>
      </c>
      <c r="D15139">
        <v>0.78205312417609396</v>
      </c>
    </row>
    <row r="15140" spans="2:4" x14ac:dyDescent="0.25">
      <c r="B15140" s="3">
        <v>15173</v>
      </c>
      <c r="C15140">
        <v>1.9630906020487011</v>
      </c>
      <c r="D15140">
        <v>0.78206748830156836</v>
      </c>
    </row>
    <row r="15141" spans="2:4" x14ac:dyDescent="0.25">
      <c r="B15141" s="3">
        <v>15174</v>
      </c>
      <c r="C15141">
        <v>1.9631244820208391</v>
      </c>
      <c r="D15141">
        <v>0.78208185053378787</v>
      </c>
    </row>
    <row r="15142" spans="2:4" x14ac:dyDescent="0.25">
      <c r="B15142" s="3">
        <v>15175</v>
      </c>
      <c r="C15142">
        <v>1.9631583575277418</v>
      </c>
      <c r="D15142">
        <v>0.78209621087312664</v>
      </c>
    </row>
    <row r="15143" spans="2:4" x14ac:dyDescent="0.25">
      <c r="B15143" s="3">
        <v>15176</v>
      </c>
      <c r="C15143">
        <v>1.9630814038162625</v>
      </c>
      <c r="D15143">
        <v>0.78206642066418675</v>
      </c>
    </row>
    <row r="15144" spans="2:4" x14ac:dyDescent="0.25">
      <c r="B15144" s="3">
        <v>15177</v>
      </c>
      <c r="C15144">
        <v>1.9629730189002073</v>
      </c>
      <c r="D15144">
        <v>0.78202032681028522</v>
      </c>
    </row>
    <row r="15145" spans="2:4" x14ac:dyDescent="0.25">
      <c r="B15145" s="3">
        <v>15178</v>
      </c>
      <c r="C15145">
        <v>1.9629859381746519</v>
      </c>
      <c r="D15145">
        <v>0.78202381736722215</v>
      </c>
    </row>
    <row r="15146" spans="2:4" x14ac:dyDescent="0.25">
      <c r="B15146" s="3">
        <v>15179</v>
      </c>
      <c r="C15146">
        <v>1.9630198138819512</v>
      </c>
      <c r="D15146">
        <v>0.78203817774554962</v>
      </c>
    </row>
    <row r="15147" spans="2:4" x14ac:dyDescent="0.25">
      <c r="B15147" s="3">
        <v>15180</v>
      </c>
      <c r="C15147">
        <v>1.9630432067488131</v>
      </c>
      <c r="D15147">
        <v>0.78204710144925538</v>
      </c>
    </row>
    <row r="15148" spans="2:4" x14ac:dyDescent="0.25">
      <c r="B15148" s="3">
        <v>15181</v>
      </c>
      <c r="C15148">
        <v>1.9629243752199068</v>
      </c>
      <c r="D15148">
        <v>0.78199558658847879</v>
      </c>
    </row>
    <row r="15149" spans="2:4" x14ac:dyDescent="0.25">
      <c r="B15149" s="3">
        <v>15182</v>
      </c>
      <c r="C15149">
        <v>1.9628055593452658</v>
      </c>
      <c r="D15149">
        <v>0.78194407851400982</v>
      </c>
    </row>
    <row r="15150" spans="2:4" x14ac:dyDescent="0.25">
      <c r="B15150" s="3">
        <v>15183</v>
      </c>
      <c r="C15150">
        <v>1.9627286643490709</v>
      </c>
      <c r="D15150">
        <v>0.78191431205952033</v>
      </c>
    </row>
    <row r="15151" spans="2:4" x14ac:dyDescent="0.25">
      <c r="B15151" s="3">
        <v>15184</v>
      </c>
      <c r="C15151">
        <v>1.9627625458450482</v>
      </c>
      <c r="D15151">
        <v>0.78192867492094942</v>
      </c>
    </row>
    <row r="15152" spans="2:4" x14ac:dyDescent="0.25">
      <c r="B15152" s="3">
        <v>15185</v>
      </c>
      <c r="C15152">
        <v>1.9627964228785304</v>
      </c>
      <c r="D15152">
        <v>0.78194303589066161</v>
      </c>
    </row>
    <row r="15153" spans="2:4" x14ac:dyDescent="0.25">
      <c r="B15153" s="3">
        <v>15186</v>
      </c>
      <c r="C15153">
        <v>1.9628302954503987</v>
      </c>
      <c r="D15153">
        <v>0.78195739496903049</v>
      </c>
    </row>
    <row r="15154" spans="2:4" x14ac:dyDescent="0.25">
      <c r="B15154" s="3">
        <v>15187</v>
      </c>
      <c r="C15154">
        <v>1.9628641635615345</v>
      </c>
      <c r="D15154">
        <v>0.78197175215642967</v>
      </c>
    </row>
    <row r="15155" spans="2:4" x14ac:dyDescent="0.25">
      <c r="B15155" s="3">
        <v>15188</v>
      </c>
      <c r="C15155">
        <v>1.9628980272128191</v>
      </c>
      <c r="D15155">
        <v>0.7819861074532326</v>
      </c>
    </row>
    <row r="15156" spans="2:4" x14ac:dyDescent="0.25">
      <c r="B15156" s="3">
        <v>15189</v>
      </c>
      <c r="C15156">
        <v>1.9629318864051331</v>
      </c>
      <c r="D15156">
        <v>0.78200046085981278</v>
      </c>
    </row>
    <row r="15157" spans="2:4" x14ac:dyDescent="0.25">
      <c r="B15157" s="3">
        <v>15190</v>
      </c>
      <c r="C15157">
        <v>1.9628236040908764</v>
      </c>
      <c r="D15157">
        <v>0.7819544107965567</v>
      </c>
    </row>
    <row r="15158" spans="2:4" x14ac:dyDescent="0.25">
      <c r="B15158" s="3">
        <v>15191</v>
      </c>
      <c r="C15158">
        <v>1.9628574637245528</v>
      </c>
      <c r="D15158">
        <v>0.78196876439995378</v>
      </c>
    </row>
    <row r="15159" spans="2:4" x14ac:dyDescent="0.25">
      <c r="B15159" s="3">
        <v>15192</v>
      </c>
      <c r="C15159">
        <v>1.9628808488001928</v>
      </c>
      <c r="D15159">
        <v>0.78197768562399261</v>
      </c>
    </row>
    <row r="15160" spans="2:4" x14ac:dyDescent="0.25">
      <c r="B15160" s="3">
        <v>15193</v>
      </c>
      <c r="C15160">
        <v>1.9627621218152405</v>
      </c>
      <c r="D15160">
        <v>0.78192621602051582</v>
      </c>
    </row>
    <row r="15161" spans="2:4" x14ac:dyDescent="0.25">
      <c r="B15161" s="3">
        <v>15194</v>
      </c>
      <c r="C15161">
        <v>1.9627959788099394</v>
      </c>
      <c r="D15161">
        <v>0.78194056864549799</v>
      </c>
    </row>
    <row r="15162" spans="2:4" x14ac:dyDescent="0.25">
      <c r="B15162" s="3">
        <v>15195</v>
      </c>
      <c r="C15162">
        <v>1.9628298313483048</v>
      </c>
      <c r="D15162">
        <v>0.78195491938135553</v>
      </c>
    </row>
    <row r="15163" spans="2:4" x14ac:dyDescent="0.25">
      <c r="B15163" s="3">
        <v>15196</v>
      </c>
      <c r="C15163">
        <v>1.9627530005376157</v>
      </c>
      <c r="D15163">
        <v>0.78192517767831637</v>
      </c>
    </row>
    <row r="15164" spans="2:4" x14ac:dyDescent="0.25">
      <c r="B15164" s="3">
        <v>15197</v>
      </c>
      <c r="C15164">
        <v>1.9627868514488964</v>
      </c>
      <c r="D15164">
        <v>0.78193952753830998</v>
      </c>
    </row>
    <row r="15165" spans="2:4" x14ac:dyDescent="0.25">
      <c r="B15165" s="3">
        <v>15198</v>
      </c>
      <c r="C15165">
        <v>1.9628206979055236</v>
      </c>
      <c r="D15165">
        <v>0.78195387550991557</v>
      </c>
    </row>
    <row r="15166" spans="2:4" x14ac:dyDescent="0.25">
      <c r="B15166" s="3">
        <v>15199</v>
      </c>
      <c r="C15166">
        <v>1.9628545399083768</v>
      </c>
      <c r="D15166">
        <v>0.78196822159350587</v>
      </c>
    </row>
    <row r="15167" spans="2:4" x14ac:dyDescent="0.25">
      <c r="B15167" s="3">
        <v>15200</v>
      </c>
      <c r="C15167">
        <v>1.9628883774583348</v>
      </c>
      <c r="D15167">
        <v>0.78198256578945369</v>
      </c>
    </row>
    <row r="15168" spans="2:4" x14ac:dyDescent="0.25">
      <c r="B15168" s="3">
        <v>15201</v>
      </c>
      <c r="C15168">
        <v>1.9629222105562767</v>
      </c>
      <c r="D15168">
        <v>0.78199690809813149</v>
      </c>
    </row>
    <row r="15169" spans="2:4" x14ac:dyDescent="0.25">
      <c r="B15169" s="3">
        <v>15202</v>
      </c>
      <c r="C15169">
        <v>1.9629560392030807</v>
      </c>
      <c r="D15169">
        <v>0.78201124851991166</v>
      </c>
    </row>
    <row r="15170" spans="2:4" x14ac:dyDescent="0.25">
      <c r="B15170" s="3">
        <v>15203</v>
      </c>
      <c r="C15170">
        <v>1.9629898633996252</v>
      </c>
      <c r="D15170">
        <v>0.78202558705516656</v>
      </c>
    </row>
    <row r="15171" spans="2:4" x14ac:dyDescent="0.25">
      <c r="B15171" s="3">
        <v>15204</v>
      </c>
      <c r="C15171">
        <v>1.9630236831467884</v>
      </c>
      <c r="D15171">
        <v>0.78203992370426834</v>
      </c>
    </row>
    <row r="15172" spans="2:4" x14ac:dyDescent="0.25">
      <c r="B15172" s="3">
        <v>15205</v>
      </c>
      <c r="C15172">
        <v>1.9630470372967193</v>
      </c>
      <c r="D15172">
        <v>0.78204883262082836</v>
      </c>
    </row>
    <row r="15173" spans="2:4" x14ac:dyDescent="0.25">
      <c r="B15173" s="3">
        <v>15206</v>
      </c>
      <c r="C15173">
        <v>1.9630808488357154</v>
      </c>
      <c r="D15173">
        <v>0.78206316585556335</v>
      </c>
    </row>
    <row r="15174" spans="2:4" x14ac:dyDescent="0.25">
      <c r="B15174" s="3">
        <v>15207</v>
      </c>
      <c r="C15174">
        <v>1.962983137548179</v>
      </c>
      <c r="D15174">
        <v>0.78202258828169247</v>
      </c>
    </row>
    <row r="15175" spans="2:4" x14ac:dyDescent="0.25">
      <c r="B15175" s="3">
        <v>15208</v>
      </c>
      <c r="C15175">
        <v>1.9629063572808572</v>
      </c>
      <c r="D15175">
        <v>0.78199286559703429</v>
      </c>
    </row>
    <row r="15176" spans="2:4" x14ac:dyDescent="0.25">
      <c r="B15176" s="3">
        <v>15209</v>
      </c>
      <c r="C15176">
        <v>1.9629401714002594</v>
      </c>
      <c r="D15176">
        <v>0.78200719968437749</v>
      </c>
    </row>
    <row r="15177" spans="2:4" x14ac:dyDescent="0.25">
      <c r="B15177" s="3">
        <v>15210</v>
      </c>
      <c r="C15177">
        <v>1.9629635233635365</v>
      </c>
      <c r="D15177">
        <v>0.78201610782378017</v>
      </c>
    </row>
    <row r="15178" spans="2:4" x14ac:dyDescent="0.25">
      <c r="B15178" s="3">
        <v>15211</v>
      </c>
      <c r="C15178">
        <v>1.9629973292787233</v>
      </c>
      <c r="D15178">
        <v>0.78203043849843512</v>
      </c>
    </row>
    <row r="15179" spans="2:4" x14ac:dyDescent="0.25">
      <c r="B15179" s="3">
        <v>15212</v>
      </c>
      <c r="C15179">
        <v>1.9630311307492725</v>
      </c>
      <c r="D15179">
        <v>0.78204476728896244</v>
      </c>
    </row>
    <row r="15180" spans="2:4" x14ac:dyDescent="0.25">
      <c r="B15180" s="3">
        <v>15213</v>
      </c>
      <c r="C15180">
        <v>1.9630649277760601</v>
      </c>
      <c r="D15180">
        <v>0.78205909419573372</v>
      </c>
    </row>
    <row r="15181" spans="2:4" x14ac:dyDescent="0.25">
      <c r="B15181" s="3">
        <v>15214</v>
      </c>
      <c r="C15181">
        <v>1.9629568075318817</v>
      </c>
      <c r="D15181">
        <v>0.78201311292228848</v>
      </c>
    </row>
    <row r="15182" spans="2:4" x14ac:dyDescent="0.25">
      <c r="B15182" s="3">
        <v>15215</v>
      </c>
      <c r="C15182">
        <v>1.9629906050009411</v>
      </c>
      <c r="D15182">
        <v>0.78202744002626989</v>
      </c>
    </row>
    <row r="15183" spans="2:4" x14ac:dyDescent="0.25">
      <c r="B15183" s="3">
        <v>15216</v>
      </c>
      <c r="C15183">
        <v>1.9630243980276412</v>
      </c>
      <c r="D15183">
        <v>0.78204176524708835</v>
      </c>
    </row>
    <row r="15184" spans="2:4" x14ac:dyDescent="0.25">
      <c r="B15184" s="3">
        <v>15217</v>
      </c>
      <c r="C15184">
        <v>1.963058186612858</v>
      </c>
      <c r="D15184">
        <v>0.78205608858511511</v>
      </c>
    </row>
    <row r="15185" spans="2:4" x14ac:dyDescent="0.25">
      <c r="B15185" s="3">
        <v>15218</v>
      </c>
      <c r="C15185">
        <v>1.9630919707574668</v>
      </c>
      <c r="D15185">
        <v>0.78207041004072131</v>
      </c>
    </row>
    <row r="15186" spans="2:4" x14ac:dyDescent="0.25">
      <c r="B15186" s="3">
        <v>15219</v>
      </c>
      <c r="C15186">
        <v>1.9631257504623432</v>
      </c>
      <c r="D15186">
        <v>0.782084729614278</v>
      </c>
    </row>
    <row r="15187" spans="2:4" x14ac:dyDescent="0.25">
      <c r="B15187" s="3">
        <v>15220</v>
      </c>
      <c r="C15187">
        <v>1.9630385705224767</v>
      </c>
      <c r="D15187">
        <v>0.78204960578184601</v>
      </c>
    </row>
    <row r="15188" spans="2:4" x14ac:dyDescent="0.25">
      <c r="B15188" s="3">
        <v>15221</v>
      </c>
      <c r="C15188">
        <v>1.9629618521900145</v>
      </c>
      <c r="D15188">
        <v>0.78201990670781785</v>
      </c>
    </row>
    <row r="15189" spans="2:4" x14ac:dyDescent="0.25">
      <c r="B15189" s="3">
        <v>15222</v>
      </c>
      <c r="C15189">
        <v>1.9629956337855394</v>
      </c>
      <c r="D15189">
        <v>0.78203422677701329</v>
      </c>
    </row>
    <row r="15190" spans="2:4" x14ac:dyDescent="0.25">
      <c r="B15190" s="3">
        <v>15223</v>
      </c>
      <c r="C15190">
        <v>1.9629637208686035</v>
      </c>
      <c r="D15190">
        <v>0.782021119358845</v>
      </c>
    </row>
    <row r="15191" spans="2:4" x14ac:dyDescent="0.25">
      <c r="B15191" s="3">
        <v>15224</v>
      </c>
      <c r="C15191">
        <v>1.9629974979034435</v>
      </c>
      <c r="D15191">
        <v>0.78203543746713722</v>
      </c>
    </row>
    <row r="15192" spans="2:4" x14ac:dyDescent="0.25">
      <c r="B15192" s="3">
        <v>15225</v>
      </c>
      <c r="C15192">
        <v>1.9630312705012343</v>
      </c>
      <c r="D15192">
        <v>0.78204975369456131</v>
      </c>
    </row>
    <row r="15193" spans="2:4" x14ac:dyDescent="0.25">
      <c r="B15193" s="3">
        <v>15226</v>
      </c>
      <c r="C15193">
        <v>1.9630650386628508</v>
      </c>
      <c r="D15193">
        <v>0.78206406804148798</v>
      </c>
    </row>
    <row r="15194" spans="2:4" x14ac:dyDescent="0.25">
      <c r="B15194" s="3">
        <v>15227</v>
      </c>
      <c r="C15194">
        <v>1.9629570107186844</v>
      </c>
      <c r="D15194">
        <v>0.78201812569775375</v>
      </c>
    </row>
    <row r="15195" spans="2:4" x14ac:dyDescent="0.25">
      <c r="B15195" s="3">
        <v>15228</v>
      </c>
      <c r="C15195">
        <v>1.9629907793218202</v>
      </c>
      <c r="D15195">
        <v>0.7820324402416402</v>
      </c>
    </row>
    <row r="15196" spans="2:4" x14ac:dyDescent="0.25">
      <c r="B15196" s="3">
        <v>15229</v>
      </c>
      <c r="C15196">
        <v>1.9630245434901799</v>
      </c>
      <c r="D15196">
        <v>0.78204675290562065</v>
      </c>
    </row>
    <row r="15197" spans="2:4" x14ac:dyDescent="0.25">
      <c r="B15197" s="3">
        <v>15231</v>
      </c>
      <c r="C15197">
        <v>1.9629294175110774</v>
      </c>
      <c r="D15197">
        <v>0.78200971702446964</v>
      </c>
    </row>
    <row r="15198" spans="2:4" x14ac:dyDescent="0.25">
      <c r="B15198" s="3">
        <v>15232</v>
      </c>
      <c r="C15198">
        <v>1.9629631790579367</v>
      </c>
      <c r="D15198">
        <v>0.78202402836132467</v>
      </c>
    </row>
    <row r="15199" spans="2:4" x14ac:dyDescent="0.25">
      <c r="B15199" s="3">
        <v>15233</v>
      </c>
      <c r="C15199">
        <v>1.9628656422707125</v>
      </c>
      <c r="D15199">
        <v>0.78198352261535464</v>
      </c>
    </row>
    <row r="15200" spans="2:4" x14ac:dyDescent="0.25">
      <c r="B15200" s="3">
        <v>15234</v>
      </c>
      <c r="C15200">
        <v>1.962844202164596</v>
      </c>
      <c r="D15200">
        <v>0.78197584350792304</v>
      </c>
    </row>
    <row r="15201" spans="2:4" x14ac:dyDescent="0.25">
      <c r="B15201" s="3">
        <v>15235</v>
      </c>
      <c r="C15201">
        <v>1.9628779626566937</v>
      </c>
      <c r="D15201">
        <v>0.78199015425006224</v>
      </c>
    </row>
    <row r="15202" spans="2:4" x14ac:dyDescent="0.25">
      <c r="B15202" s="3">
        <v>15236</v>
      </c>
      <c r="C15202">
        <v>1.9629117187171172</v>
      </c>
      <c r="D15202">
        <v>0.78200446311365834</v>
      </c>
    </row>
    <row r="15203" spans="2:4" x14ac:dyDescent="0.25">
      <c r="B15203" s="3">
        <v>15237</v>
      </c>
      <c r="C15203">
        <v>1.9629454703467395</v>
      </c>
      <c r="D15203">
        <v>0.78201877009908116</v>
      </c>
    </row>
    <row r="15204" spans="2:4" x14ac:dyDescent="0.25">
      <c r="B15204" s="3">
        <v>15238</v>
      </c>
      <c r="C15204">
        <v>1.9628688437134389</v>
      </c>
      <c r="D15204">
        <v>0.78198910618189388</v>
      </c>
    </row>
    <row r="15205" spans="2:4" x14ac:dyDescent="0.25">
      <c r="B15205" s="3">
        <v>15239</v>
      </c>
      <c r="C15205">
        <v>1.9628921559182511</v>
      </c>
      <c r="D15205">
        <v>0.78199799855631591</v>
      </c>
    </row>
    <row r="15206" spans="2:4" x14ac:dyDescent="0.25">
      <c r="B15206" s="3">
        <v>15240</v>
      </c>
      <c r="C15206">
        <v>1.9628051057154805</v>
      </c>
      <c r="D15206">
        <v>0.78196292650916654</v>
      </c>
    </row>
    <row r="15207" spans="2:4" x14ac:dyDescent="0.25">
      <c r="B15207" s="3">
        <v>15241</v>
      </c>
      <c r="C15207">
        <v>1.9627180669358713</v>
      </c>
      <c r="D15207">
        <v>0.78192785906434603</v>
      </c>
    </row>
    <row r="15208" spans="2:4" x14ac:dyDescent="0.25">
      <c r="B15208" s="3">
        <v>15242</v>
      </c>
      <c r="C15208">
        <v>1.9627518201987197</v>
      </c>
      <c r="D15208">
        <v>0.78194216638234471</v>
      </c>
    </row>
    <row r="15209" spans="2:4" x14ac:dyDescent="0.25">
      <c r="B15209" s="3">
        <v>15243</v>
      </c>
      <c r="C15209">
        <v>1.9627542638239772</v>
      </c>
      <c r="D15209">
        <v>0.78194023486188402</v>
      </c>
    </row>
    <row r="15210" spans="2:4" x14ac:dyDescent="0.25">
      <c r="B15210" s="3">
        <v>15244</v>
      </c>
      <c r="C15210">
        <v>1.9627880102839252</v>
      </c>
      <c r="D15210">
        <v>0.78195453949092741</v>
      </c>
    </row>
    <row r="15211" spans="2:4" x14ac:dyDescent="0.25">
      <c r="B15211" s="3">
        <v>15245</v>
      </c>
      <c r="C15211">
        <v>1.9628113186160054</v>
      </c>
      <c r="D15211">
        <v>0.78196343063297458</v>
      </c>
    </row>
    <row r="15212" spans="2:4" x14ac:dyDescent="0.25">
      <c r="B15212" s="3">
        <v>15246</v>
      </c>
      <c r="C15212">
        <v>1.9627034419410891</v>
      </c>
      <c r="D15212">
        <v>0.78191755214480507</v>
      </c>
    </row>
    <row r="15213" spans="2:4" x14ac:dyDescent="0.25">
      <c r="B15213" s="3">
        <v>15247</v>
      </c>
      <c r="C15213">
        <v>1.9627371850943214</v>
      </c>
      <c r="D15213">
        <v>0.78193185544695332</v>
      </c>
    </row>
    <row r="15214" spans="2:4" x14ac:dyDescent="0.25">
      <c r="B15214" s="3">
        <v>15248</v>
      </c>
      <c r="C15214">
        <v>1.9627709238216413</v>
      </c>
      <c r="D15214">
        <v>0.78194615687301272</v>
      </c>
    </row>
    <row r="15215" spans="2:4" x14ac:dyDescent="0.25">
      <c r="B15215" s="3">
        <v>15249</v>
      </c>
      <c r="C15215">
        <v>1.9628046581239202</v>
      </c>
      <c r="D15215">
        <v>0.78196045642335221</v>
      </c>
    </row>
    <row r="15216" spans="2:4" x14ac:dyDescent="0.25">
      <c r="B15216" s="3">
        <v>15250</v>
      </c>
      <c r="C15216">
        <v>1.9628279577222625</v>
      </c>
      <c r="D15216">
        <v>0.78196934426227527</v>
      </c>
    </row>
    <row r="15217" spans="2:4" x14ac:dyDescent="0.25">
      <c r="B15217" s="3">
        <v>15251</v>
      </c>
      <c r="C15217">
        <v>1.9628616838609778</v>
      </c>
      <c r="D15217">
        <v>0.78198364041700197</v>
      </c>
    </row>
    <row r="15218" spans="2:4" x14ac:dyDescent="0.25">
      <c r="B15218" s="3">
        <v>15252</v>
      </c>
      <c r="C15218">
        <v>1.9627434174095328</v>
      </c>
      <c r="D15218">
        <v>0.78193236952528833</v>
      </c>
    </row>
    <row r="15219" spans="2:4" x14ac:dyDescent="0.25">
      <c r="B15219" s="3">
        <v>15253</v>
      </c>
      <c r="C15219">
        <v>1.9627562882119334</v>
      </c>
      <c r="D15219">
        <v>0.7819358486854846</v>
      </c>
    </row>
    <row r="15220" spans="2:4" x14ac:dyDescent="0.25">
      <c r="B15220" s="3">
        <v>15254</v>
      </c>
      <c r="C15220">
        <v>1.9627900124161459</v>
      </c>
      <c r="D15220">
        <v>0.78195014422444586</v>
      </c>
    </row>
    <row r="15221" spans="2:4" x14ac:dyDescent="0.25">
      <c r="B15221" s="3">
        <v>15255</v>
      </c>
      <c r="C15221">
        <v>1.9628237321989617</v>
      </c>
      <c r="D15221">
        <v>0.78196443788919678</v>
      </c>
    </row>
    <row r="15222" spans="2:4" x14ac:dyDescent="0.25">
      <c r="B15222" s="3">
        <v>15256</v>
      </c>
      <c r="C15222">
        <v>1.9628470213835871</v>
      </c>
      <c r="D15222">
        <v>0.78197332197166336</v>
      </c>
    </row>
    <row r="15223" spans="2:4" x14ac:dyDescent="0.25">
      <c r="B15223" s="3">
        <v>15257</v>
      </c>
      <c r="C15223">
        <v>1.9628807330095874</v>
      </c>
      <c r="D15223">
        <v>0.78198761224354041</v>
      </c>
    </row>
    <row r="15224" spans="2:4" x14ac:dyDescent="0.25">
      <c r="B15224" s="3">
        <v>15258</v>
      </c>
      <c r="C15224">
        <v>1.9629144402167091</v>
      </c>
      <c r="D15224">
        <v>0.78200190064226605</v>
      </c>
    </row>
    <row r="15225" spans="2:4" x14ac:dyDescent="0.25">
      <c r="B15225" s="3">
        <v>15259</v>
      </c>
      <c r="C15225">
        <v>1.9629481430058207</v>
      </c>
      <c r="D15225">
        <v>0.78201618716820864</v>
      </c>
    </row>
    <row r="15226" spans="2:4" x14ac:dyDescent="0.25">
      <c r="B15226" s="3">
        <v>15260</v>
      </c>
      <c r="C15226">
        <v>1.9629818413777909</v>
      </c>
      <c r="D15226">
        <v>0.78203047182173635</v>
      </c>
    </row>
    <row r="15227" spans="2:4" x14ac:dyDescent="0.25">
      <c r="B15227" s="3">
        <v>15261</v>
      </c>
      <c r="C15227">
        <v>1.9629946898100721</v>
      </c>
      <c r="D15227">
        <v>0.78203394272981419</v>
      </c>
    </row>
    <row r="15228" spans="2:4" x14ac:dyDescent="0.25">
      <c r="B15228" s="3">
        <v>15262</v>
      </c>
      <c r="C15228">
        <v>1.963028380716209</v>
      </c>
      <c r="D15228">
        <v>0.782048224348034</v>
      </c>
    </row>
    <row r="15229" spans="2:4" x14ac:dyDescent="0.25">
      <c r="B15229" s="3">
        <v>15263</v>
      </c>
      <c r="C15229">
        <v>1.9629518741612328</v>
      </c>
      <c r="D15229">
        <v>0.78201860708901882</v>
      </c>
    </row>
    <row r="15230" spans="2:4" x14ac:dyDescent="0.25">
      <c r="B15230" s="3">
        <v>15264</v>
      </c>
      <c r="C15230">
        <v>1.9628753776307004</v>
      </c>
      <c r="D15230">
        <v>0.78198899371067188</v>
      </c>
    </row>
    <row r="15231" spans="2:4" x14ac:dyDescent="0.25">
      <c r="B15231" s="3">
        <v>15265</v>
      </c>
      <c r="C15231">
        <v>1.9629090697316922</v>
      </c>
      <c r="D15231">
        <v>0.78200327546673398</v>
      </c>
    </row>
    <row r="15232" spans="2:4" x14ac:dyDescent="0.25">
      <c r="B15232" s="3">
        <v>15266</v>
      </c>
      <c r="C15232">
        <v>1.9629427574186791</v>
      </c>
      <c r="D15232">
        <v>0.78201755535174211</v>
      </c>
    </row>
    <row r="15233" spans="2:4" x14ac:dyDescent="0.25">
      <c r="B15233" s="3">
        <v>15267</v>
      </c>
      <c r="C15233">
        <v>1.9628662765170413</v>
      </c>
      <c r="D15233">
        <v>0.78198794786138037</v>
      </c>
    </row>
    <row r="15234" spans="2:4" x14ac:dyDescent="0.25">
      <c r="B15234" s="3">
        <v>15268</v>
      </c>
      <c r="C15234">
        <v>1.9627585516844717</v>
      </c>
      <c r="D15234">
        <v>0.78194213387475087</v>
      </c>
    </row>
    <row r="15235" spans="2:4" x14ac:dyDescent="0.25">
      <c r="B15235" s="3">
        <v>15269</v>
      </c>
      <c r="C15235">
        <v>1.9627609907078731</v>
      </c>
      <c r="D15235">
        <v>0.78194020564540545</v>
      </c>
    </row>
    <row r="15236" spans="2:4" x14ac:dyDescent="0.25">
      <c r="B15236" s="3">
        <v>15270</v>
      </c>
      <c r="C15236">
        <v>1.9626637034982177</v>
      </c>
      <c r="D15236">
        <v>0.78189980353632593</v>
      </c>
    </row>
    <row r="15237" spans="2:4" x14ac:dyDescent="0.25">
      <c r="B15237" s="3">
        <v>15271</v>
      </c>
      <c r="C15237">
        <v>1.9626973962227134</v>
      </c>
      <c r="D15237">
        <v>0.78191408552155695</v>
      </c>
    </row>
    <row r="15238" spans="2:4" x14ac:dyDescent="0.25">
      <c r="B15238" s="3">
        <v>15272</v>
      </c>
      <c r="C15238">
        <v>1.9627206692803758</v>
      </c>
      <c r="D15238">
        <v>0.78192296359348457</v>
      </c>
    </row>
    <row r="15239" spans="2:4" x14ac:dyDescent="0.25">
      <c r="B15239" s="3">
        <v>15273</v>
      </c>
      <c r="C15239">
        <v>1.9627543538629719</v>
      </c>
      <c r="D15239">
        <v>0.78193724219208383</v>
      </c>
    </row>
    <row r="15240" spans="2:4" x14ac:dyDescent="0.25">
      <c r="B15240" s="3">
        <v>15274</v>
      </c>
      <c r="C15240">
        <v>1.9627880340348594</v>
      </c>
      <c r="D15240">
        <v>0.78195151892102244</v>
      </c>
    </row>
    <row r="15241" spans="2:4" x14ac:dyDescent="0.25">
      <c r="B15241" s="3">
        <v>15275</v>
      </c>
      <c r="C15241">
        <v>1.9628217097969043</v>
      </c>
      <c r="D15241">
        <v>0.78196579378066755</v>
      </c>
    </row>
    <row r="15242" spans="2:4" x14ac:dyDescent="0.25">
      <c r="B15242" s="3">
        <v>15276</v>
      </c>
      <c r="C15242">
        <v>1.9628553811499727</v>
      </c>
      <c r="D15242">
        <v>0.78198006677138621</v>
      </c>
    </row>
    <row r="15243" spans="2:4" x14ac:dyDescent="0.25">
      <c r="B15243" s="3">
        <v>15277</v>
      </c>
      <c r="C15243">
        <v>1.9627373086478632</v>
      </c>
      <c r="D15243">
        <v>0.78192888001569005</v>
      </c>
    </row>
    <row r="15244" spans="2:4" x14ac:dyDescent="0.25">
      <c r="B15244" s="3">
        <v>15278</v>
      </c>
      <c r="C15244">
        <v>1.9627709811174681</v>
      </c>
      <c r="D15244">
        <v>0.78194315355411026</v>
      </c>
    </row>
    <row r="15245" spans="2:4" x14ac:dyDescent="0.25">
      <c r="B15245" s="3">
        <v>15279</v>
      </c>
      <c r="C15245">
        <v>1.9628046491793931</v>
      </c>
      <c r="D15245">
        <v>0.78195742522414402</v>
      </c>
    </row>
    <row r="15246" spans="2:4" x14ac:dyDescent="0.25">
      <c r="B15246" s="3">
        <v>15280</v>
      </c>
      <c r="C15246">
        <v>1.9628174932315687</v>
      </c>
      <c r="D15246">
        <v>0.78196089659683876</v>
      </c>
    </row>
    <row r="15247" spans="2:4" x14ac:dyDescent="0.25">
      <c r="B15247" s="3">
        <v>15281</v>
      </c>
      <c r="C15247">
        <v>1.9628511538431805</v>
      </c>
      <c r="D15247">
        <v>0.78197516523785715</v>
      </c>
    </row>
    <row r="15248" spans="2:4" x14ac:dyDescent="0.25">
      <c r="B15248" s="3">
        <v>15282</v>
      </c>
      <c r="C15248">
        <v>1.9628639931713168</v>
      </c>
      <c r="D15248">
        <v>0.78197863499539944</v>
      </c>
    </row>
    <row r="15249" spans="2:4" x14ac:dyDescent="0.25">
      <c r="B15249" s="3">
        <v>15283</v>
      </c>
      <c r="C15249">
        <v>1.9627563742182104</v>
      </c>
      <c r="D15249">
        <v>0.78193286658376593</v>
      </c>
    </row>
    <row r="15250" spans="2:4" x14ac:dyDescent="0.25">
      <c r="B15250" s="3">
        <v>15284</v>
      </c>
      <c r="C15250">
        <v>1.9627900322216814</v>
      </c>
      <c r="D15250">
        <v>0.78194713425802764</v>
      </c>
    </row>
    <row r="15251" spans="2:4" x14ac:dyDescent="0.25">
      <c r="B15251" s="3">
        <v>15285</v>
      </c>
      <c r="C15251">
        <v>1.9628236858210959</v>
      </c>
      <c r="D15251">
        <v>0.78196140006540371</v>
      </c>
    </row>
    <row r="15252" spans="2:4" x14ac:dyDescent="0.25">
      <c r="B15252" s="3">
        <v>15286</v>
      </c>
      <c r="C15252">
        <v>1.962846929301864</v>
      </c>
      <c r="D15252">
        <v>0.7819702669108789</v>
      </c>
    </row>
    <row r="15253" spans="2:4" x14ac:dyDescent="0.25">
      <c r="B15253" s="3">
        <v>15287</v>
      </c>
      <c r="C15253">
        <v>1.9628805747764484</v>
      </c>
      <c r="D15253">
        <v>0.78198452933863383</v>
      </c>
    </row>
    <row r="15254" spans="2:4" x14ac:dyDescent="0.25">
      <c r="B15254" s="3">
        <v>15288</v>
      </c>
      <c r="C15254">
        <v>1.9627625855817628</v>
      </c>
      <c r="D15254">
        <v>0.78193337912085914</v>
      </c>
    </row>
    <row r="15255" spans="2:4" x14ac:dyDescent="0.25">
      <c r="B15255" s="3">
        <v>15289</v>
      </c>
      <c r="C15255">
        <v>1.962796232171709</v>
      </c>
      <c r="D15255">
        <v>0.7819476420956043</v>
      </c>
    </row>
    <row r="15256" spans="2:4" x14ac:dyDescent="0.25">
      <c r="B15256" s="3">
        <v>15290</v>
      </c>
      <c r="C15256">
        <v>1.9628298743605317</v>
      </c>
      <c r="D15256">
        <v>0.78196190320468895</v>
      </c>
    </row>
    <row r="15257" spans="2:4" x14ac:dyDescent="0.25">
      <c r="B15257" s="3">
        <v>15291</v>
      </c>
      <c r="C15257">
        <v>1.9628635121490943</v>
      </c>
      <c r="D15257">
        <v>0.78197616244847912</v>
      </c>
    </row>
    <row r="15258" spans="2:4" x14ac:dyDescent="0.25">
      <c r="B15258" s="3">
        <v>15292</v>
      </c>
      <c r="C15258">
        <v>1.96289714553826</v>
      </c>
      <c r="D15258">
        <v>0.78199041982734074</v>
      </c>
    </row>
    <row r="15259" spans="2:4" x14ac:dyDescent="0.25">
      <c r="B15259" s="3">
        <v>15293</v>
      </c>
      <c r="C15259">
        <v>1.9629307745288918</v>
      </c>
      <c r="D15259">
        <v>0.78200467534163964</v>
      </c>
    </row>
    <row r="15260" spans="2:4" x14ac:dyDescent="0.25">
      <c r="B15260" s="3">
        <v>15294</v>
      </c>
      <c r="C15260">
        <v>1.9628440291575804</v>
      </c>
      <c r="D15260">
        <v>0.78196972669018527</v>
      </c>
    </row>
    <row r="15261" spans="2:4" x14ac:dyDescent="0.25">
      <c r="B15261" s="3">
        <v>15295</v>
      </c>
      <c r="C15261">
        <v>1.9628776572236224</v>
      </c>
      <c r="D15261">
        <v>0.78198398169334382</v>
      </c>
    </row>
    <row r="15262" spans="2:4" x14ac:dyDescent="0.25">
      <c r="B15262" s="3">
        <v>15296</v>
      </c>
      <c r="C15262">
        <v>1.9627597299295063</v>
      </c>
      <c r="D15262">
        <v>0.78193285826357828</v>
      </c>
    </row>
    <row r="15263" spans="2:4" x14ac:dyDescent="0.25">
      <c r="B15263" s="3">
        <v>15297</v>
      </c>
      <c r="C15263">
        <v>1.9627933591096947</v>
      </c>
      <c r="D15263">
        <v>0.78194711381314597</v>
      </c>
    </row>
    <row r="15264" spans="2:4" x14ac:dyDescent="0.25">
      <c r="B15264" s="3">
        <v>15298</v>
      </c>
      <c r="C15264">
        <v>1.9626962478494097</v>
      </c>
      <c r="D15264">
        <v>0.78190678520065993</v>
      </c>
    </row>
    <row r="15265" spans="2:4" x14ac:dyDescent="0.25">
      <c r="B15265" s="3">
        <v>15299</v>
      </c>
      <c r="C15265">
        <v>1.9626199430310729</v>
      </c>
      <c r="D15265">
        <v>0.78187724687886107</v>
      </c>
    </row>
    <row r="15266" spans="2:4" x14ac:dyDescent="0.25">
      <c r="B15266" s="3">
        <v>15300</v>
      </c>
      <c r="C15266">
        <v>1.962567422888811</v>
      </c>
      <c r="D15266">
        <v>0.78185343137252905</v>
      </c>
    </row>
    <row r="15267" spans="2:4" x14ac:dyDescent="0.25">
      <c r="B15267" s="3">
        <v>15301</v>
      </c>
      <c r="C15267">
        <v>1.9626010558458975</v>
      </c>
      <c r="D15267">
        <v>0.78186768838636</v>
      </c>
    </row>
    <row r="15268" spans="2:4" x14ac:dyDescent="0.25">
      <c r="B15268" s="3">
        <v>15302</v>
      </c>
      <c r="C15268">
        <v>1.9626138947369298</v>
      </c>
      <c r="D15268">
        <v>0.781871160632577</v>
      </c>
    </row>
    <row r="15269" spans="2:4" x14ac:dyDescent="0.25">
      <c r="B15269" s="3">
        <v>15303</v>
      </c>
      <c r="C15269">
        <v>1.9626371261058189</v>
      </c>
      <c r="D15269">
        <v>0.78188002352477903</v>
      </c>
    </row>
    <row r="15270" spans="2:4" x14ac:dyDescent="0.25">
      <c r="B15270" s="3">
        <v>15304</v>
      </c>
      <c r="C15270">
        <v>1.9626707479153565</v>
      </c>
      <c r="D15270">
        <v>0.78189427600625283</v>
      </c>
    </row>
    <row r="15271" spans="2:4" x14ac:dyDescent="0.25">
      <c r="B15271" s="3">
        <v>15305</v>
      </c>
      <c r="C15271">
        <v>1.9625736890817307</v>
      </c>
      <c r="D15271">
        <v>0.78185396929106132</v>
      </c>
    </row>
    <row r="15272" spans="2:4" x14ac:dyDescent="0.25">
      <c r="B15272" s="3">
        <v>15306</v>
      </c>
      <c r="C15272">
        <v>1.9626073106425688</v>
      </c>
      <c r="D15272">
        <v>0.78186822161241953</v>
      </c>
    </row>
    <row r="15273" spans="2:4" x14ac:dyDescent="0.25">
      <c r="B15273" s="3">
        <v>15307</v>
      </c>
      <c r="C15273">
        <v>1.9625548153434103</v>
      </c>
      <c r="D15273">
        <v>0.78184441758670498</v>
      </c>
    </row>
    <row r="15274" spans="2:4" x14ac:dyDescent="0.25">
      <c r="B15274" s="3">
        <v>15308</v>
      </c>
      <c r="C15274">
        <v>1.9624577831043148</v>
      </c>
      <c r="D15274">
        <v>0.78180412202767802</v>
      </c>
    </row>
    <row r="15275" spans="2:4" x14ac:dyDescent="0.25">
      <c r="B15275" s="3">
        <v>15309</v>
      </c>
      <c r="C15275">
        <v>1.9623607635417155</v>
      </c>
      <c r="D15275">
        <v>0.78176383173294761</v>
      </c>
    </row>
    <row r="15276" spans="2:4" x14ac:dyDescent="0.25">
      <c r="B15276" s="3">
        <v>15310</v>
      </c>
      <c r="C15276">
        <v>1.9623943902259564</v>
      </c>
      <c r="D15276">
        <v>0.78177808621813816</v>
      </c>
    </row>
    <row r="15277" spans="2:4" x14ac:dyDescent="0.25">
      <c r="B15277" s="3">
        <v>15311</v>
      </c>
      <c r="C15277">
        <v>1.9624176237928441</v>
      </c>
      <c r="D15277">
        <v>0.78178695055840208</v>
      </c>
    </row>
    <row r="15278" spans="2:4" x14ac:dyDescent="0.25">
      <c r="B15278" s="3">
        <v>15312</v>
      </c>
      <c r="C15278">
        <v>1.9624512423714413</v>
      </c>
      <c r="D15278">
        <v>0.78180120167187139</v>
      </c>
    </row>
    <row r="15279" spans="2:4" x14ac:dyDescent="0.25">
      <c r="B15279" s="3">
        <v>15313</v>
      </c>
      <c r="C15279">
        <v>1.9624848565591837</v>
      </c>
      <c r="D15279">
        <v>0.78181545092403149</v>
      </c>
    </row>
    <row r="15280" spans="2:4" x14ac:dyDescent="0.25">
      <c r="B15280" s="3">
        <v>15314</v>
      </c>
      <c r="C15280">
        <v>1.9625184663569315</v>
      </c>
      <c r="D15280">
        <v>0.78182969831524718</v>
      </c>
    </row>
    <row r="15281" spans="2:4" x14ac:dyDescent="0.25">
      <c r="B15281" s="3">
        <v>15315</v>
      </c>
      <c r="C15281">
        <v>1.9625520717655449</v>
      </c>
      <c r="D15281">
        <v>0.78184394384588274</v>
      </c>
    </row>
    <row r="15282" spans="2:4" x14ac:dyDescent="0.25">
      <c r="B15282" s="3">
        <v>15316</v>
      </c>
      <c r="C15282">
        <v>1.9625856727858835</v>
      </c>
      <c r="D15282">
        <v>0.78185818751630287</v>
      </c>
    </row>
    <row r="15283" spans="2:4" x14ac:dyDescent="0.25">
      <c r="B15283" s="3">
        <v>15317</v>
      </c>
      <c r="C15283">
        <v>1.962588115452673</v>
      </c>
      <c r="D15283">
        <v>0.78185627081019105</v>
      </c>
    </row>
    <row r="15284" spans="2:4" x14ac:dyDescent="0.25">
      <c r="B15284" s="3">
        <v>15318</v>
      </c>
      <c r="C15284">
        <v>1.9625119123397772</v>
      </c>
      <c r="D15284">
        <v>0.78182677242457865</v>
      </c>
    </row>
    <row r="15285" spans="2:4" x14ac:dyDescent="0.25">
      <c r="B15285" s="3">
        <v>15319</v>
      </c>
      <c r="C15285">
        <v>1.9625455094013955</v>
      </c>
      <c r="D15285">
        <v>0.78184101442650922</v>
      </c>
    </row>
    <row r="15286" spans="2:4" x14ac:dyDescent="0.25">
      <c r="B15286" s="3">
        <v>15320</v>
      </c>
      <c r="C15286">
        <v>1.9625583368333159</v>
      </c>
      <c r="D15286">
        <v>0.78184448433418374</v>
      </c>
    </row>
    <row r="15287" spans="2:4" x14ac:dyDescent="0.25">
      <c r="B15287" s="3">
        <v>15321</v>
      </c>
      <c r="C15287">
        <v>1.962461386697061</v>
      </c>
      <c r="D15287">
        <v>0.78180422296192775</v>
      </c>
    </row>
    <row r="15288" spans="2:4" x14ac:dyDescent="0.25">
      <c r="B15288" s="3">
        <v>15322</v>
      </c>
      <c r="C15288">
        <v>1.9623436866826847</v>
      </c>
      <c r="D15288">
        <v>0.78175319801590493</v>
      </c>
    </row>
    <row r="15289" spans="2:4" x14ac:dyDescent="0.25">
      <c r="B15289" s="3">
        <v>15323</v>
      </c>
      <c r="C15289">
        <v>1.9623669053635018</v>
      </c>
      <c r="D15289">
        <v>0.78176205703841906</v>
      </c>
    </row>
    <row r="15290" spans="2:4" x14ac:dyDescent="0.25">
      <c r="B15290" s="3">
        <v>15324</v>
      </c>
      <c r="C15290">
        <v>1.9624005009256205</v>
      </c>
      <c r="D15290">
        <v>0.78177629861652931</v>
      </c>
    </row>
    <row r="15291" spans="2:4" x14ac:dyDescent="0.25">
      <c r="B15291" s="3">
        <v>15325</v>
      </c>
      <c r="C15291">
        <v>1.9623243448624028</v>
      </c>
      <c r="D15291">
        <v>0.781746818923308</v>
      </c>
    </row>
    <row r="15292" spans="2:4" x14ac:dyDescent="0.25">
      <c r="B15292" s="3">
        <v>15326</v>
      </c>
      <c r="C15292">
        <v>1.9622378201802178</v>
      </c>
      <c r="D15292">
        <v>0.78171196006783861</v>
      </c>
    </row>
    <row r="15293" spans="2:4" x14ac:dyDescent="0.25">
      <c r="B15293" s="3">
        <v>15327</v>
      </c>
      <c r="C15293">
        <v>1.9622714175886533</v>
      </c>
      <c r="D15293">
        <v>0.78172620212694555</v>
      </c>
    </row>
    <row r="15294" spans="2:4" x14ac:dyDescent="0.25">
      <c r="B15294" s="3">
        <v>15328</v>
      </c>
      <c r="C15294">
        <v>1.9623050106132933</v>
      </c>
      <c r="D15294">
        <v>0.7817404423277462</v>
      </c>
    </row>
    <row r="15295" spans="2:4" x14ac:dyDescent="0.25">
      <c r="B15295" s="3">
        <v>15329</v>
      </c>
      <c r="C15295">
        <v>1.9623074696771192</v>
      </c>
      <c r="D15295">
        <v>0.78173853480329403</v>
      </c>
    </row>
    <row r="15296" spans="2:4" x14ac:dyDescent="0.25">
      <c r="B15296" s="3">
        <v>15330</v>
      </c>
      <c r="C15296">
        <v>1.9623410559673731</v>
      </c>
      <c r="D15296">
        <v>0.78175277234179352</v>
      </c>
    </row>
    <row r="15297" spans="2:4" x14ac:dyDescent="0.25">
      <c r="B15297" s="3">
        <v>15331</v>
      </c>
      <c r="C15297">
        <v>1.9622234328971531</v>
      </c>
      <c r="D15297">
        <v>0.7817017807057397</v>
      </c>
    </row>
    <row r="15298" spans="2:4" x14ac:dyDescent="0.25">
      <c r="B15298" s="3">
        <v>15332</v>
      </c>
      <c r="C15298">
        <v>1.9622570202873417</v>
      </c>
      <c r="D15298">
        <v>0.78171601878422226</v>
      </c>
    </row>
    <row r="15299" spans="2:4" x14ac:dyDescent="0.25">
      <c r="B15299" s="3">
        <v>15333</v>
      </c>
      <c r="C15299">
        <v>1.9622906032964713</v>
      </c>
      <c r="D15299">
        <v>0.78173025500552373</v>
      </c>
    </row>
    <row r="15300" spans="2:4" x14ac:dyDescent="0.25">
      <c r="B15300" s="3">
        <v>15334</v>
      </c>
      <c r="C15300">
        <v>1.9623138087829424</v>
      </c>
      <c r="D15300">
        <v>0.78173910916914668</v>
      </c>
    </row>
    <row r="15301" spans="2:4" x14ac:dyDescent="0.25">
      <c r="B15301" s="3">
        <v>15335</v>
      </c>
      <c r="C15301">
        <v>1.9621962181704637</v>
      </c>
      <c r="D15301">
        <v>0.78168813172479257</v>
      </c>
    </row>
    <row r="15302" spans="2:4" x14ac:dyDescent="0.25">
      <c r="B15302" s="3">
        <v>15336</v>
      </c>
      <c r="C15302">
        <v>1.9622297985748129</v>
      </c>
      <c r="D15302">
        <v>0.7817023669796358</v>
      </c>
    </row>
    <row r="15303" spans="2:4" x14ac:dyDescent="0.25">
      <c r="B15303" s="3">
        <v>15337</v>
      </c>
      <c r="C15303">
        <v>1.9622633746001565</v>
      </c>
      <c r="D15303">
        <v>0.78171660037815049</v>
      </c>
    </row>
    <row r="15304" spans="2:4" x14ac:dyDescent="0.25">
      <c r="B15304" s="3">
        <v>15338</v>
      </c>
      <c r="C15304">
        <v>1.9622969462473512</v>
      </c>
      <c r="D15304">
        <v>0.78173083192069981</v>
      </c>
    </row>
    <row r="15305" spans="2:4" x14ac:dyDescent="0.25">
      <c r="B15305" s="3">
        <v>15339</v>
      </c>
      <c r="C15305">
        <v>1.9622208664433136</v>
      </c>
      <c r="D15305">
        <v>0.78170138209790041</v>
      </c>
    </row>
    <row r="15306" spans="2:4" x14ac:dyDescent="0.25">
      <c r="B15306" s="3">
        <v>15340</v>
      </c>
      <c r="C15306">
        <v>1.9622336983142381</v>
      </c>
      <c r="D15306">
        <v>0.78170485658407385</v>
      </c>
    </row>
    <row r="15307" spans="2:4" x14ac:dyDescent="0.25">
      <c r="B15307" s="3">
        <v>15341</v>
      </c>
      <c r="C15307">
        <v>1.9621161589144667</v>
      </c>
      <c r="D15307">
        <v>0.78165390131019452</v>
      </c>
    </row>
    <row r="15308" spans="2:4" x14ac:dyDescent="0.25">
      <c r="B15308" s="3">
        <v>15342</v>
      </c>
      <c r="C15308">
        <v>1.962149731404387</v>
      </c>
      <c r="D15308">
        <v>0.78166813322902451</v>
      </c>
    </row>
    <row r="15309" spans="2:4" x14ac:dyDescent="0.25">
      <c r="B15309" s="3">
        <v>15343</v>
      </c>
      <c r="C15309">
        <v>1.9621625654026282</v>
      </c>
      <c r="D15309">
        <v>0.78167160920287382</v>
      </c>
    </row>
    <row r="15310" spans="2:4" x14ac:dyDescent="0.25">
      <c r="B15310" s="3">
        <v>15344</v>
      </c>
      <c r="C15310">
        <v>1.9621961304921662</v>
      </c>
      <c r="D15310">
        <v>0.78168583811259729</v>
      </c>
    </row>
    <row r="15311" spans="2:4" x14ac:dyDescent="0.25">
      <c r="B15311" s="3">
        <v>15345</v>
      </c>
      <c r="C15311">
        <v>1.9621097212992826</v>
      </c>
      <c r="D15311">
        <v>0.78165102639294182</v>
      </c>
    </row>
    <row r="15312" spans="2:4" x14ac:dyDescent="0.25">
      <c r="B15312" s="3">
        <v>15346</v>
      </c>
      <c r="C15312">
        <v>1.9621432854578889</v>
      </c>
      <c r="D15312">
        <v>0.78166525478950166</v>
      </c>
    </row>
    <row r="15313" spans="2:4" x14ac:dyDescent="0.25">
      <c r="B15313" s="3">
        <v>15347</v>
      </c>
      <c r="C15313">
        <v>1.9621768452424599</v>
      </c>
      <c r="D15313">
        <v>0.78167948133183629</v>
      </c>
    </row>
    <row r="15314" spans="2:4" x14ac:dyDescent="0.25">
      <c r="B15314" s="3">
        <v>15348</v>
      </c>
      <c r="C15314">
        <v>1.9620800905157221</v>
      </c>
      <c r="D15314">
        <v>0.78163930153763961</v>
      </c>
    </row>
    <row r="15315" spans="2:4" x14ac:dyDescent="0.25">
      <c r="B15315" s="3">
        <v>15349</v>
      </c>
      <c r="C15315">
        <v>1.9621136500446006</v>
      </c>
      <c r="D15315">
        <v>0.78165352791710818</v>
      </c>
    </row>
    <row r="15316" spans="2:4" x14ac:dyDescent="0.25">
      <c r="B15316" s="3">
        <v>15350</v>
      </c>
      <c r="C15316">
        <v>1.9621472052009019</v>
      </c>
      <c r="D15316">
        <v>0.7816677524429767</v>
      </c>
    </row>
    <row r="15317" spans="2:4" x14ac:dyDescent="0.25">
      <c r="B15317" s="3">
        <v>15351</v>
      </c>
      <c r="C15317">
        <v>1.9621703943304469</v>
      </c>
      <c r="D15317">
        <v>0.78167660087288726</v>
      </c>
    </row>
    <row r="15318" spans="2:4" x14ac:dyDescent="0.25">
      <c r="B15318" s="3">
        <v>15352</v>
      </c>
      <c r="C15318">
        <v>1.9622039414190959</v>
      </c>
      <c r="D15318">
        <v>0.78169082204271056</v>
      </c>
    </row>
    <row r="15319" spans="2:4" x14ac:dyDescent="0.25">
      <c r="B15319" s="3">
        <v>15353</v>
      </c>
      <c r="C15319">
        <v>1.9622374841376429</v>
      </c>
      <c r="D15319">
        <v>0.78170504135997476</v>
      </c>
    </row>
    <row r="15320" spans="2:4" x14ac:dyDescent="0.25">
      <c r="B15320" s="3">
        <v>15354</v>
      </c>
      <c r="C15320">
        <v>1.9622710224869415</v>
      </c>
      <c r="D15320">
        <v>0.7817192588250419</v>
      </c>
    </row>
    <row r="15321" spans="2:4" x14ac:dyDescent="0.25">
      <c r="B15321" s="3">
        <v>15355</v>
      </c>
      <c r="C15321">
        <v>1.9623045564678459</v>
      </c>
      <c r="D15321">
        <v>0.78173347443827368</v>
      </c>
    </row>
    <row r="15322" spans="2:4" x14ac:dyDescent="0.25">
      <c r="B15322" s="3">
        <v>15356</v>
      </c>
      <c r="C15322">
        <v>1.962338086081209</v>
      </c>
      <c r="D15322">
        <v>0.78174768820003204</v>
      </c>
    </row>
    <row r="15323" spans="2:4" x14ac:dyDescent="0.25">
      <c r="B15323" s="3">
        <v>15357</v>
      </c>
      <c r="C15323">
        <v>1.9622620927717105</v>
      </c>
      <c r="D15323">
        <v>0.78171827179785713</v>
      </c>
    </row>
    <row r="15324" spans="2:4" x14ac:dyDescent="0.25">
      <c r="B15324" s="3">
        <v>15358</v>
      </c>
      <c r="C15324">
        <v>1.9622956207835935</v>
      </c>
      <c r="D15324">
        <v>0.78173248469850842</v>
      </c>
    </row>
    <row r="15325" spans="2:4" x14ac:dyDescent="0.25">
      <c r="B15325" s="3">
        <v>15359</v>
      </c>
      <c r="C15325">
        <v>1.9623084319135915</v>
      </c>
      <c r="D15325">
        <v>0.78173595286149433</v>
      </c>
    </row>
    <row r="15326" spans="2:4" x14ac:dyDescent="0.25">
      <c r="B15326" s="3">
        <v>15360</v>
      </c>
      <c r="C15326">
        <v>1.9623419525429768</v>
      </c>
      <c r="D15326">
        <v>0.78175016276039655</v>
      </c>
    </row>
    <row r="15327" spans="2:4" x14ac:dyDescent="0.25">
      <c r="B15327" s="3">
        <v>15361</v>
      </c>
      <c r="C15327">
        <v>1.9623754688079809</v>
      </c>
      <c r="D15327">
        <v>0.78176437080917205</v>
      </c>
    </row>
    <row r="15328" spans="2:4" x14ac:dyDescent="0.25">
      <c r="B15328" s="3">
        <v>15362</v>
      </c>
      <c r="C15328">
        <v>1.962299497799213</v>
      </c>
      <c r="D15328">
        <v>0.7817349628954362</v>
      </c>
    </row>
    <row r="15329" spans="2:4" x14ac:dyDescent="0.25">
      <c r="B15329" s="3">
        <v>15363</v>
      </c>
      <c r="C15329">
        <v>1.9622235366805718</v>
      </c>
      <c r="D15329">
        <v>0.78170555881010817</v>
      </c>
    </row>
    <row r="15330" spans="2:4" x14ac:dyDescent="0.25">
      <c r="B15330" s="3">
        <v>15364</v>
      </c>
      <c r="C15330">
        <v>1.9622467012208065</v>
      </c>
      <c r="D15330">
        <v>0.7817143972923517</v>
      </c>
    </row>
    <row r="15331" spans="2:4" x14ac:dyDescent="0.25">
      <c r="B15331" s="3">
        <v>15365</v>
      </c>
      <c r="C15331">
        <v>1.9621707534258761</v>
      </c>
      <c r="D15331">
        <v>0.78168499837290539</v>
      </c>
    </row>
    <row r="15332" spans="2:4" x14ac:dyDescent="0.25">
      <c r="B15332" s="3">
        <v>15366</v>
      </c>
      <c r="C15332">
        <v>1.9622042699263216</v>
      </c>
      <c r="D15332">
        <v>0.78169920603928744</v>
      </c>
    </row>
    <row r="15333" spans="2:4" x14ac:dyDescent="0.25">
      <c r="B15333" s="3">
        <v>15367</v>
      </c>
      <c r="C15333">
        <v>1.9622377820646273</v>
      </c>
      <c r="D15333">
        <v>0.78171341185655563</v>
      </c>
    </row>
    <row r="15334" spans="2:4" x14ac:dyDescent="0.25">
      <c r="B15334" s="3">
        <v>15368</v>
      </c>
      <c r="C15334">
        <v>1.9622712898416448</v>
      </c>
      <c r="D15334">
        <v>0.781727615825071</v>
      </c>
    </row>
    <row r="15335" spans="2:4" x14ac:dyDescent="0.25">
      <c r="B15335" s="3">
        <v>15369</v>
      </c>
      <c r="C15335">
        <v>1.9621539621350004</v>
      </c>
      <c r="D15335">
        <v>0.78167675190316166</v>
      </c>
    </row>
    <row r="15336" spans="2:4" x14ac:dyDescent="0.25">
      <c r="B15336" s="3">
        <v>15370</v>
      </c>
      <c r="C15336">
        <v>1.9620573473879044</v>
      </c>
      <c r="D15336">
        <v>0.7816366297982883</v>
      </c>
    </row>
    <row r="15337" spans="2:4" x14ac:dyDescent="0.25">
      <c r="B15337" s="3">
        <v>15371</v>
      </c>
      <c r="C15337">
        <v>1.9620908603637603</v>
      </c>
      <c r="D15337">
        <v>0.78165083598983098</v>
      </c>
    </row>
    <row r="15338" spans="2:4" x14ac:dyDescent="0.25">
      <c r="B15338" s="3">
        <v>15372</v>
      </c>
      <c r="C15338">
        <v>1.9620696631353796</v>
      </c>
      <c r="D15338">
        <v>0.78164324746289959</v>
      </c>
    </row>
    <row r="15339" spans="2:4" x14ac:dyDescent="0.25">
      <c r="B15339" s="3">
        <v>15373</v>
      </c>
      <c r="C15339">
        <v>1.9620928241234568</v>
      </c>
      <c r="D15339">
        <v>0.78165208482402215</v>
      </c>
    </row>
    <row r="15340" spans="2:4" x14ac:dyDescent="0.25">
      <c r="B15340" s="3">
        <v>15374</v>
      </c>
      <c r="C15340">
        <v>1.9620849436375358</v>
      </c>
      <c r="D15340">
        <v>0.78164482242745492</v>
      </c>
    </row>
    <row r="15341" spans="2:4" x14ac:dyDescent="0.25">
      <c r="B15341" s="3">
        <v>15375</v>
      </c>
      <c r="C15341">
        <v>1.962118446099691</v>
      </c>
      <c r="D15341">
        <v>0.78165902439022394</v>
      </c>
    </row>
    <row r="15342" spans="2:4" x14ac:dyDescent="0.25">
      <c r="B15342" s="3">
        <v>15376</v>
      </c>
      <c r="C15342">
        <v>1.9621519442040856</v>
      </c>
      <c r="D15342">
        <v>0.7816732245057032</v>
      </c>
    </row>
    <row r="15343" spans="2:4" x14ac:dyDescent="0.25">
      <c r="B15343" s="3">
        <v>15377</v>
      </c>
      <c r="C15343">
        <v>1.9620760618400295</v>
      </c>
      <c r="D15343">
        <v>0.78164385120632718</v>
      </c>
    </row>
    <row r="15344" spans="2:4" x14ac:dyDescent="0.25">
      <c r="B15344" s="3">
        <v>15378</v>
      </c>
      <c r="C15344">
        <v>1.961958815494899</v>
      </c>
      <c r="D15344">
        <v>0.7815930224996549</v>
      </c>
    </row>
    <row r="15345" spans="2:4" x14ac:dyDescent="0.25">
      <c r="B15345" s="3">
        <v>15379</v>
      </c>
      <c r="C15345">
        <v>1.9619923174445559</v>
      </c>
      <c r="D15345">
        <v>0.78160722413678996</v>
      </c>
    </row>
    <row r="15346" spans="2:4" x14ac:dyDescent="0.25">
      <c r="B15346" s="3">
        <v>15380</v>
      </c>
      <c r="C15346">
        <v>1.9619164602608545</v>
      </c>
      <c r="D15346">
        <v>0.78157786085823744</v>
      </c>
    </row>
    <row r="15347" spans="2:4" x14ac:dyDescent="0.25">
      <c r="B15347" s="3">
        <v>15381</v>
      </c>
      <c r="C15347">
        <v>1.9619499606079718</v>
      </c>
      <c r="D15347">
        <v>0.78159206163446404</v>
      </c>
    </row>
    <row r="15348" spans="2:4" x14ac:dyDescent="0.25">
      <c r="B15348" s="3">
        <v>15382</v>
      </c>
      <c r="C15348">
        <v>1.9619184455474246</v>
      </c>
      <c r="D15348">
        <v>0.78157911845011652</v>
      </c>
    </row>
    <row r="15349" spans="2:4" x14ac:dyDescent="0.25">
      <c r="B15349" s="3">
        <v>15383</v>
      </c>
      <c r="C15349">
        <v>1.9619519414099822</v>
      </c>
      <c r="D15349">
        <v>0.78159331729829629</v>
      </c>
    </row>
    <row r="15350" spans="2:4" x14ac:dyDescent="0.25">
      <c r="B15350" s="3">
        <v>15384</v>
      </c>
      <c r="C15350">
        <v>1.9619854329179034</v>
      </c>
      <c r="D15350">
        <v>0.78160751430055209</v>
      </c>
    </row>
    <row r="15351" spans="2:4" x14ac:dyDescent="0.25">
      <c r="B15351" s="3">
        <v>15385</v>
      </c>
      <c r="C15351">
        <v>1.9620189200720375</v>
      </c>
      <c r="D15351">
        <v>0.78162170945724363</v>
      </c>
    </row>
    <row r="15352" spans="2:4" x14ac:dyDescent="0.25">
      <c r="B15352" s="3">
        <v>15386</v>
      </c>
      <c r="C15352">
        <v>1.9619770706383168</v>
      </c>
      <c r="D15352">
        <v>0.78160340569346765</v>
      </c>
    </row>
    <row r="15353" spans="2:4" x14ac:dyDescent="0.25">
      <c r="B15353" s="3">
        <v>15387</v>
      </c>
      <c r="C15353">
        <v>1.9620105539832593</v>
      </c>
      <c r="D15353">
        <v>0.78161759927209284</v>
      </c>
    </row>
    <row r="15354" spans="2:4" x14ac:dyDescent="0.25">
      <c r="B15354" s="3">
        <v>15388</v>
      </c>
      <c r="C15354">
        <v>1.9619893840139138</v>
      </c>
      <c r="D15354">
        <v>0.78161002079540509</v>
      </c>
    </row>
    <row r="15355" spans="2:4" x14ac:dyDescent="0.25">
      <c r="B15355" s="3">
        <v>15389</v>
      </c>
      <c r="C15355">
        <v>1.9618825631775261</v>
      </c>
      <c r="D15355">
        <v>0.78156459159137659</v>
      </c>
    </row>
    <row r="15356" spans="2:4" x14ac:dyDescent="0.25">
      <c r="B15356" s="3">
        <v>15390</v>
      </c>
      <c r="C15356">
        <v>1.9617860916204173</v>
      </c>
      <c r="D15356">
        <v>0.78152452891485991</v>
      </c>
    </row>
    <row r="15357" spans="2:4" x14ac:dyDescent="0.25">
      <c r="B15357" s="3">
        <v>15391</v>
      </c>
      <c r="C15357">
        <v>1.9618195786717882</v>
      </c>
      <c r="D15357">
        <v>0.78153872392954937</v>
      </c>
    </row>
    <row r="15358" spans="2:4" x14ac:dyDescent="0.25">
      <c r="B15358" s="3">
        <v>15392</v>
      </c>
      <c r="C15358">
        <v>1.9618530613719309</v>
      </c>
      <c r="D15358">
        <v>0.78155291709977226</v>
      </c>
    </row>
    <row r="15359" spans="2:4" x14ac:dyDescent="0.25">
      <c r="B15359" s="3">
        <v>15393</v>
      </c>
      <c r="C15359">
        <v>1.9617772772993489</v>
      </c>
      <c r="D15359">
        <v>0.78152358214770967</v>
      </c>
    </row>
    <row r="15360" spans="2:4" x14ac:dyDescent="0.25">
      <c r="B15360" s="3">
        <v>15394</v>
      </c>
      <c r="C15360">
        <v>1.9616705049371004</v>
      </c>
      <c r="D15360">
        <v>0.78147817331425851</v>
      </c>
    </row>
    <row r="15361" spans="2:4" x14ac:dyDescent="0.25">
      <c r="B15361" s="3">
        <v>15395</v>
      </c>
      <c r="C15361">
        <v>1.9617039907957774</v>
      </c>
      <c r="D15361">
        <v>0.78149236765181518</v>
      </c>
    </row>
    <row r="15362" spans="2:4" x14ac:dyDescent="0.25">
      <c r="B15362" s="3">
        <v>15396</v>
      </c>
      <c r="C15362">
        <v>1.9615869056941684</v>
      </c>
      <c r="D15362">
        <v>0.78144160820990483</v>
      </c>
    </row>
    <row r="15363" spans="2:4" x14ac:dyDescent="0.25">
      <c r="B15363" s="3">
        <v>15397</v>
      </c>
      <c r="C15363">
        <v>1.9616203926327653</v>
      </c>
      <c r="D15363">
        <v>0.78145580307850204</v>
      </c>
    </row>
    <row r="15364" spans="2:4" x14ac:dyDescent="0.25">
      <c r="B15364" s="3">
        <v>15398</v>
      </c>
      <c r="C15364">
        <v>1.9616538752218442</v>
      </c>
      <c r="D15364">
        <v>0.7814699961033702</v>
      </c>
    </row>
    <row r="15365" spans="2:4" x14ac:dyDescent="0.25">
      <c r="B15365" s="3">
        <v>15399</v>
      </c>
      <c r="C15365">
        <v>1.9616873534622525</v>
      </c>
      <c r="D15365">
        <v>0.78148418728486879</v>
      </c>
    </row>
    <row r="15366" spans="2:4" x14ac:dyDescent="0.25">
      <c r="B15366" s="3">
        <v>15400</v>
      </c>
      <c r="C15366">
        <v>1.9617208273548377</v>
      </c>
      <c r="D15366">
        <v>0.78149837662335686</v>
      </c>
    </row>
    <row r="15367" spans="2:4" x14ac:dyDescent="0.25">
      <c r="B15367" s="3">
        <v>15401</v>
      </c>
      <c r="C15367">
        <v>1.961754296900446</v>
      </c>
      <c r="D15367">
        <v>0.78151256411919323</v>
      </c>
    </row>
    <row r="15368" spans="2:4" x14ac:dyDescent="0.25">
      <c r="B15368" s="3">
        <v>15402</v>
      </c>
      <c r="C15368">
        <v>1.9617877620999247</v>
      </c>
      <c r="D15368">
        <v>0.78152674977273695</v>
      </c>
    </row>
    <row r="15369" spans="2:4" x14ac:dyDescent="0.25">
      <c r="B15369" s="3">
        <v>15403</v>
      </c>
      <c r="C15369">
        <v>1.9617120314675813</v>
      </c>
      <c r="D15369">
        <v>0.78149743556448059</v>
      </c>
    </row>
    <row r="15370" spans="2:4" x14ac:dyDescent="0.25">
      <c r="B15370" s="3">
        <v>15404</v>
      </c>
      <c r="C15370">
        <v>1.9617454950658548</v>
      </c>
      <c r="D15370">
        <v>0.78151162035832866</v>
      </c>
    </row>
    <row r="15371" spans="2:4" x14ac:dyDescent="0.25">
      <c r="B15371" s="3">
        <v>15405</v>
      </c>
      <c r="C15371">
        <v>1.9617789543196169</v>
      </c>
      <c r="D15371">
        <v>0.78152580331059363</v>
      </c>
    </row>
    <row r="15372" spans="2:4" x14ac:dyDescent="0.25">
      <c r="B15372" s="3">
        <v>15406</v>
      </c>
      <c r="C15372">
        <v>1.9618124092297136</v>
      </c>
      <c r="D15372">
        <v>0.78153998442163408</v>
      </c>
    </row>
    <row r="15373" spans="2:4" x14ac:dyDescent="0.25">
      <c r="B15373" s="3">
        <v>15407</v>
      </c>
      <c r="C15373">
        <v>1.961845859796991</v>
      </c>
      <c r="D15373">
        <v>0.78155416369180863</v>
      </c>
    </row>
    <row r="15374" spans="2:4" x14ac:dyDescent="0.25">
      <c r="B15374" s="3">
        <v>15408</v>
      </c>
      <c r="C15374">
        <v>1.9618793060222943</v>
      </c>
      <c r="D15374">
        <v>0.78156834112147555</v>
      </c>
    </row>
    <row r="15375" spans="2:4" x14ac:dyDescent="0.25">
      <c r="B15375" s="3">
        <v>15409</v>
      </c>
      <c r="C15375">
        <v>1.9618035989372202</v>
      </c>
      <c r="D15375">
        <v>0.78153903562850902</v>
      </c>
    </row>
    <row r="15376" spans="2:4" x14ac:dyDescent="0.25">
      <c r="B15376" s="3">
        <v>15410</v>
      </c>
      <c r="C15376">
        <v>1.9618370435641075</v>
      </c>
      <c r="D15376">
        <v>0.78155321219985041</v>
      </c>
    </row>
    <row r="15377" spans="2:4" x14ac:dyDescent="0.25">
      <c r="B15377" s="3">
        <v>15411</v>
      </c>
      <c r="C15377">
        <v>1.9617613490464612</v>
      </c>
      <c r="D15377">
        <v>0.78152391149177181</v>
      </c>
    </row>
    <row r="15378" spans="2:4" x14ac:dyDescent="0.25">
      <c r="B15378" s="3">
        <v>15412</v>
      </c>
      <c r="C15378">
        <v>1.9617947920746355</v>
      </c>
      <c r="D15378">
        <v>0.7815380872047557</v>
      </c>
    </row>
    <row r="15379" spans="2:4" x14ac:dyDescent="0.25">
      <c r="B15379" s="3">
        <v>15413</v>
      </c>
      <c r="C15379">
        <v>1.9618282307632229</v>
      </c>
      <c r="D15379">
        <v>0.78155226107829068</v>
      </c>
    </row>
    <row r="15380" spans="2:4" x14ac:dyDescent="0.25">
      <c r="B15380" s="3">
        <v>15414</v>
      </c>
      <c r="C15380">
        <v>1.9618513458081224</v>
      </c>
      <c r="D15380">
        <v>0.78156108083558418</v>
      </c>
    </row>
    <row r="15381" spans="2:4" x14ac:dyDescent="0.25">
      <c r="B15381" s="3">
        <v>15415</v>
      </c>
      <c r="C15381">
        <v>1.9618847764895018</v>
      </c>
      <c r="D15381">
        <v>0.78157525137850759</v>
      </c>
    </row>
    <row r="15382" spans="2:4" x14ac:dyDescent="0.25">
      <c r="B15382" s="3">
        <v>15416</v>
      </c>
      <c r="C15382">
        <v>1.9618091034261667</v>
      </c>
      <c r="D15382">
        <v>0.78154595874414212</v>
      </c>
    </row>
    <row r="15383" spans="2:4" x14ac:dyDescent="0.25">
      <c r="B15383" s="3">
        <v>15417</v>
      </c>
      <c r="C15383">
        <v>1.9618425325106736</v>
      </c>
      <c r="D15383">
        <v>0.78156012842963574</v>
      </c>
    </row>
    <row r="15384" spans="2:4" x14ac:dyDescent="0.25">
      <c r="B15384" s="3">
        <v>15418</v>
      </c>
      <c r="C15384">
        <v>1.9618759572588096</v>
      </c>
      <c r="D15384">
        <v>0.78157429627705888</v>
      </c>
    </row>
    <row r="15385" spans="2:4" x14ac:dyDescent="0.25">
      <c r="B15385" s="3">
        <v>15419</v>
      </c>
      <c r="C15385">
        <v>1.9618990617127681</v>
      </c>
      <c r="D15385">
        <v>0.78158311174522954</v>
      </c>
    </row>
    <row r="15386" spans="2:4" x14ac:dyDescent="0.25">
      <c r="B15386" s="3">
        <v>15420</v>
      </c>
      <c r="C15386">
        <v>1.9619324784596914</v>
      </c>
      <c r="D15386">
        <v>0.78159727626457154</v>
      </c>
    </row>
    <row r="15387" spans="2:4" x14ac:dyDescent="0.25">
      <c r="B15387" s="3">
        <v>15421</v>
      </c>
      <c r="C15387">
        <v>1.9619658908726874</v>
      </c>
      <c r="D15387">
        <v>0.7816114389468708</v>
      </c>
    </row>
    <row r="15388" spans="2:4" x14ac:dyDescent="0.25">
      <c r="B15388" s="3">
        <v>15422</v>
      </c>
      <c r="C15388">
        <v>1.9619992989525992</v>
      </c>
      <c r="D15388">
        <v>0.78162559979248436</v>
      </c>
    </row>
    <row r="15389" spans="2:4" x14ac:dyDescent="0.25">
      <c r="B15389" s="3">
        <v>15423</v>
      </c>
      <c r="C15389">
        <v>1.9620327027002693</v>
      </c>
      <c r="D15389">
        <v>0.78163975880176972</v>
      </c>
    </row>
    <row r="15390" spans="2:4" x14ac:dyDescent="0.25">
      <c r="B15390" s="3">
        <v>15424</v>
      </c>
      <c r="C15390">
        <v>1.9620661021165409</v>
      </c>
      <c r="D15390">
        <v>0.78165391597508393</v>
      </c>
    </row>
    <row r="15391" spans="2:4" x14ac:dyDescent="0.25">
      <c r="B15391" s="3">
        <v>15425</v>
      </c>
      <c r="C15391">
        <v>1.9620994972022558</v>
      </c>
      <c r="D15391">
        <v>0.78166807131278404</v>
      </c>
    </row>
    <row r="15392" spans="2:4" x14ac:dyDescent="0.25">
      <c r="B15392" s="3">
        <v>15426</v>
      </c>
      <c r="C15392">
        <v>1.9621225766807753</v>
      </c>
      <c r="D15392">
        <v>0.78167687670165265</v>
      </c>
    </row>
    <row r="15393" spans="2:4" x14ac:dyDescent="0.25">
      <c r="B15393" s="3">
        <v>15427</v>
      </c>
      <c r="C15393">
        <v>1.9621559637762955</v>
      </c>
      <c r="D15393">
        <v>0.78169102871586782</v>
      </c>
    </row>
    <row r="15394" spans="2:4" x14ac:dyDescent="0.25">
      <c r="B15394" s="3">
        <v>15428</v>
      </c>
      <c r="C15394">
        <v>1.9621893465436986</v>
      </c>
      <c r="D15394">
        <v>0.78170517889549473</v>
      </c>
    </row>
    <row r="15395" spans="2:4" x14ac:dyDescent="0.25">
      <c r="B15395" s="3">
        <v>15429</v>
      </c>
      <c r="C15395">
        <v>1.962222724983826</v>
      </c>
      <c r="D15395">
        <v>0.78171932724089011</v>
      </c>
    </row>
    <row r="15396" spans="2:4" x14ac:dyDescent="0.25">
      <c r="B15396" s="3">
        <v>15430</v>
      </c>
      <c r="C15396">
        <v>1.9622560990975193</v>
      </c>
      <c r="D15396">
        <v>0.78173347375241042</v>
      </c>
    </row>
    <row r="15397" spans="2:4" x14ac:dyDescent="0.25">
      <c r="B15397" s="3">
        <v>15431</v>
      </c>
      <c r="C15397">
        <v>1.9622894688856194</v>
      </c>
      <c r="D15397">
        <v>0.78174761843041241</v>
      </c>
    </row>
    <row r="15398" spans="2:4" x14ac:dyDescent="0.25">
      <c r="B15398" s="3">
        <v>15432</v>
      </c>
      <c r="C15398">
        <v>1.9623228343489674</v>
      </c>
      <c r="D15398">
        <v>0.78176176127525232</v>
      </c>
    </row>
    <row r="15399" spans="2:4" x14ac:dyDescent="0.25">
      <c r="B15399" s="3">
        <v>15433</v>
      </c>
      <c r="C15399">
        <v>1.9623561954884039</v>
      </c>
      <c r="D15399">
        <v>0.78177590228728655</v>
      </c>
    </row>
    <row r="15400" spans="2:4" x14ac:dyDescent="0.25">
      <c r="B15400" s="3">
        <v>15434</v>
      </c>
      <c r="C15400">
        <v>1.9623895523047692</v>
      </c>
      <c r="D15400">
        <v>0.78179004146687148</v>
      </c>
    </row>
    <row r="15401" spans="2:4" x14ac:dyDescent="0.25">
      <c r="B15401" s="3">
        <v>15435</v>
      </c>
      <c r="C15401">
        <v>1.9623139396892726</v>
      </c>
      <c r="D15401">
        <v>0.78176077097503682</v>
      </c>
    </row>
    <row r="15402" spans="2:4" x14ac:dyDescent="0.25">
      <c r="B15402" s="3">
        <v>15436</v>
      </c>
      <c r="C15402">
        <v>1.9623472949211709</v>
      </c>
      <c r="D15402">
        <v>0.78177490930290838</v>
      </c>
    </row>
    <row r="15403" spans="2:4" x14ac:dyDescent="0.25">
      <c r="B15403" s="3">
        <v>15437</v>
      </c>
      <c r="C15403">
        <v>1.9623806458316035</v>
      </c>
      <c r="D15403">
        <v>0.78178904579903441</v>
      </c>
    </row>
    <row r="15404" spans="2:4" x14ac:dyDescent="0.25">
      <c r="B15404" s="3">
        <v>15438</v>
      </c>
      <c r="C15404">
        <v>1.9624139924214106</v>
      </c>
      <c r="D15404">
        <v>0.78180318046377084</v>
      </c>
    </row>
    <row r="15405" spans="2:4" x14ac:dyDescent="0.25">
      <c r="B15405" s="3">
        <v>15439</v>
      </c>
      <c r="C15405">
        <v>1.9622971874323569</v>
      </c>
      <c r="D15405">
        <v>0.78175254226308011</v>
      </c>
    </row>
    <row r="15406" spans="2:4" x14ac:dyDescent="0.25">
      <c r="B15406" s="3">
        <v>15440</v>
      </c>
      <c r="C15406">
        <v>1.962330535107994</v>
      </c>
      <c r="D15406">
        <v>0.78176667746112005</v>
      </c>
    </row>
    <row r="15407" spans="2:4" x14ac:dyDescent="0.25">
      <c r="B15407" s="3">
        <v>15441</v>
      </c>
      <c r="C15407">
        <v>1.9622137506530568</v>
      </c>
      <c r="D15407">
        <v>0.78171604818338791</v>
      </c>
    </row>
    <row r="15408" spans="2:4" x14ac:dyDescent="0.25">
      <c r="B15408" s="3">
        <v>15442</v>
      </c>
      <c r="C15408">
        <v>1.9621381836980938</v>
      </c>
      <c r="D15408">
        <v>0.78168679575182576</v>
      </c>
    </row>
    <row r="15409" spans="2:4" x14ac:dyDescent="0.25">
      <c r="B15409" s="3">
        <v>15443</v>
      </c>
      <c r="C15409">
        <v>1.9620317267499068</v>
      </c>
      <c r="D15409">
        <v>0.7816415204299485</v>
      </c>
    </row>
    <row r="15410" spans="2:4" x14ac:dyDescent="0.25">
      <c r="B15410" s="3">
        <v>15444</v>
      </c>
      <c r="C15410">
        <v>1.9620650829770838</v>
      </c>
      <c r="D15410">
        <v>0.78165565915563928</v>
      </c>
    </row>
    <row r="15411" spans="2:4" x14ac:dyDescent="0.25">
      <c r="B15411" s="3">
        <v>15445</v>
      </c>
      <c r="C15411">
        <v>1.9620984348849047</v>
      </c>
      <c r="D15411">
        <v>0.78166979605048192</v>
      </c>
    </row>
    <row r="15412" spans="2:4" x14ac:dyDescent="0.25">
      <c r="B15412" s="3">
        <v>15446</v>
      </c>
      <c r="C15412">
        <v>1.9621317824742084</v>
      </c>
      <c r="D15412">
        <v>0.78168393111483192</v>
      </c>
    </row>
    <row r="15413" spans="2:4" x14ac:dyDescent="0.25">
      <c r="B15413" s="3">
        <v>15447</v>
      </c>
      <c r="C15413">
        <v>1.9620253535074428</v>
      </c>
      <c r="D15413">
        <v>0.78163866770244672</v>
      </c>
    </row>
    <row r="15414" spans="2:4" x14ac:dyDescent="0.25">
      <c r="B15414" s="3">
        <v>15448</v>
      </c>
      <c r="C15414">
        <v>1.9619189383196733</v>
      </c>
      <c r="D15414">
        <v>0.78159341015016148</v>
      </c>
    </row>
    <row r="15415" spans="2:4" x14ac:dyDescent="0.25">
      <c r="B15415" s="3">
        <v>15449</v>
      </c>
      <c r="C15415">
        <v>1.9619522910519505</v>
      </c>
      <c r="D15415">
        <v>0.78160754741405236</v>
      </c>
    </row>
    <row r="15416" spans="2:4" x14ac:dyDescent="0.25">
      <c r="B15416" s="3">
        <v>15450</v>
      </c>
      <c r="C15416">
        <v>1.9619856394667219</v>
      </c>
      <c r="D15416">
        <v>0.7816216828478767</v>
      </c>
    </row>
    <row r="15417" spans="2:4" x14ac:dyDescent="0.25">
      <c r="B15417" s="3">
        <v>15451</v>
      </c>
      <c r="C15417">
        <v>1.9620086889711799</v>
      </c>
      <c r="D15417">
        <v>0.78163047699176069</v>
      </c>
    </row>
    <row r="15418" spans="2:4" x14ac:dyDescent="0.25">
      <c r="B15418" s="3">
        <v>15452</v>
      </c>
      <c r="C15418">
        <v>1.9620420294196848</v>
      </c>
      <c r="D15418">
        <v>0.78164460911206923</v>
      </c>
    </row>
    <row r="15419" spans="2:4" x14ac:dyDescent="0.25">
      <c r="B15419" s="3">
        <v>15453</v>
      </c>
      <c r="C15419">
        <v>1.962075365553112</v>
      </c>
      <c r="D15419">
        <v>0.7816587394033323</v>
      </c>
    </row>
    <row r="15420" spans="2:4" x14ac:dyDescent="0.25">
      <c r="B15420" s="3">
        <v>15454</v>
      </c>
      <c r="C15420">
        <v>1.9621086973722992</v>
      </c>
      <c r="D15420">
        <v>0.78167286786590484</v>
      </c>
    </row>
    <row r="15421" spans="2:4" x14ac:dyDescent="0.25">
      <c r="B15421" s="3">
        <v>15455</v>
      </c>
      <c r="C15421">
        <v>1.9620229088487353</v>
      </c>
      <c r="D15421">
        <v>0.78163830475572271</v>
      </c>
    </row>
    <row r="15422" spans="2:4" x14ac:dyDescent="0.25">
      <c r="B15422" s="3">
        <v>15456</v>
      </c>
      <c r="C15422">
        <v>1.9620562397487367</v>
      </c>
      <c r="D15422">
        <v>0.78165243271219553</v>
      </c>
    </row>
    <row r="15423" spans="2:4" x14ac:dyDescent="0.25">
      <c r="B15423" s="3">
        <v>15457</v>
      </c>
      <c r="C15423">
        <v>1.9620895663360125</v>
      </c>
      <c r="D15423">
        <v>0.78166655884063496</v>
      </c>
    </row>
    <row r="15424" spans="2:4" x14ac:dyDescent="0.25">
      <c r="B15424" s="3">
        <v>15458</v>
      </c>
      <c r="C15424">
        <v>1.9619729259038794</v>
      </c>
      <c r="D15424">
        <v>0.78161599171947815</v>
      </c>
    </row>
    <row r="15425" spans="2:4" x14ac:dyDescent="0.25">
      <c r="B15425" s="3">
        <v>15459</v>
      </c>
      <c r="C15425">
        <v>1.9619959643026725</v>
      </c>
      <c r="D15425">
        <v>0.7816247816805546</v>
      </c>
    </row>
    <row r="15426" spans="2:4" x14ac:dyDescent="0.25">
      <c r="B15426" s="3">
        <v>15460</v>
      </c>
      <c r="C15426">
        <v>1.9619204994170201</v>
      </c>
      <c r="D15426">
        <v>0.78159556921084694</v>
      </c>
    </row>
    <row r="15427" spans="2:4" x14ac:dyDescent="0.25">
      <c r="B15427" s="3">
        <v>15461</v>
      </c>
      <c r="C15427">
        <v>1.9619435382265036</v>
      </c>
      <c r="D15427">
        <v>0.78160435935577854</v>
      </c>
    </row>
    <row r="15428" spans="2:4" x14ac:dyDescent="0.25">
      <c r="B15428" s="3">
        <v>15462</v>
      </c>
      <c r="C15428">
        <v>1.9619768613257822</v>
      </c>
      <c r="D15428">
        <v>0.78161848402533263</v>
      </c>
    </row>
    <row r="15429" spans="2:4" x14ac:dyDescent="0.25">
      <c r="B15429" s="3">
        <v>15463</v>
      </c>
      <c r="C15429">
        <v>1.9620101801150174</v>
      </c>
      <c r="D15429">
        <v>0.78163260686798763</v>
      </c>
    </row>
    <row r="15430" spans="2:4" x14ac:dyDescent="0.25">
      <c r="B15430" s="3">
        <v>15464</v>
      </c>
      <c r="C15430">
        <v>1.9620434945950456</v>
      </c>
      <c r="D15430">
        <v>0.78164672788409806</v>
      </c>
    </row>
    <row r="15431" spans="2:4" x14ac:dyDescent="0.25">
      <c r="B15431" s="3">
        <v>15465</v>
      </c>
      <c r="C15431">
        <v>1.9620665194924429</v>
      </c>
      <c r="D15431">
        <v>0.78165551244744214</v>
      </c>
    </row>
    <row r="15432" spans="2:4" x14ac:dyDescent="0.25">
      <c r="B15432" s="3">
        <v>15466</v>
      </c>
      <c r="C15432">
        <v>1.9619602254935649</v>
      </c>
      <c r="D15432">
        <v>0.78161030647870766</v>
      </c>
    </row>
    <row r="15433" spans="2:4" x14ac:dyDescent="0.25">
      <c r="B15433" s="3">
        <v>15467</v>
      </c>
      <c r="C15433">
        <v>1.961993536741627</v>
      </c>
      <c r="D15433">
        <v>0.78162442619769135</v>
      </c>
    </row>
    <row r="15434" spans="2:4" x14ac:dyDescent="0.25">
      <c r="B15434" s="3">
        <v>15468</v>
      </c>
      <c r="C15434">
        <v>1.9620268436825716</v>
      </c>
      <c r="D15434">
        <v>0.78163854409100675</v>
      </c>
    </row>
    <row r="15435" spans="2:4" x14ac:dyDescent="0.25">
      <c r="B15435" s="3">
        <v>15469</v>
      </c>
      <c r="C15435">
        <v>1.9619514207068416</v>
      </c>
      <c r="D15435">
        <v>0.78160934772769364</v>
      </c>
    </row>
    <row r="15436" spans="2:4" x14ac:dyDescent="0.25">
      <c r="B15436" s="3">
        <v>15470</v>
      </c>
      <c r="C15436">
        <v>1.9618451616319958</v>
      </c>
      <c r="D15436">
        <v>0.78156415643178367</v>
      </c>
    </row>
    <row r="15437" spans="2:4" x14ac:dyDescent="0.25">
      <c r="B15437" s="3">
        <v>15471</v>
      </c>
      <c r="C15437">
        <v>1.9617697601498993</v>
      </c>
      <c r="D15437">
        <v>0.78153496865100469</v>
      </c>
    </row>
    <row r="15438" spans="2:4" x14ac:dyDescent="0.25">
      <c r="B15438" s="3">
        <v>15472</v>
      </c>
      <c r="C15438">
        <v>1.9618030729432758</v>
      </c>
      <c r="D15438">
        <v>0.78154908867629869</v>
      </c>
    </row>
    <row r="15439" spans="2:4" x14ac:dyDescent="0.25">
      <c r="B15439" s="3">
        <v>15473</v>
      </c>
      <c r="C15439">
        <v>1.9618363814307267</v>
      </c>
      <c r="D15439">
        <v>0.78156320687647474</v>
      </c>
    </row>
    <row r="15440" spans="2:4" x14ac:dyDescent="0.25">
      <c r="B15440" s="3">
        <v>15474</v>
      </c>
      <c r="C15440">
        <v>1.9618696856130868</v>
      </c>
      <c r="D15440">
        <v>0.78157732325188656</v>
      </c>
    </row>
    <row r="15441" spans="2:4" x14ac:dyDescent="0.25">
      <c r="B15441" s="3">
        <v>15475</v>
      </c>
      <c r="C15441">
        <v>1.9619029854911907</v>
      </c>
      <c r="D15441">
        <v>0.78159143780288809</v>
      </c>
    </row>
    <row r="15442" spans="2:4" x14ac:dyDescent="0.25">
      <c r="B15442" s="3">
        <v>15476</v>
      </c>
      <c r="C15442">
        <v>1.9619362810658727</v>
      </c>
      <c r="D15442">
        <v>0.78160555052983283</v>
      </c>
    </row>
    <row r="15443" spans="2:4" x14ac:dyDescent="0.25">
      <c r="B15443" s="3">
        <v>15477</v>
      </c>
      <c r="C15443">
        <v>1.9619695723379671</v>
      </c>
      <c r="D15443">
        <v>0.78161966143307449</v>
      </c>
    </row>
    <row r="15444" spans="2:4" x14ac:dyDescent="0.25">
      <c r="B15444" s="3">
        <v>15478</v>
      </c>
      <c r="C15444">
        <v>1.9620028593083079</v>
      </c>
      <c r="D15444">
        <v>0.78163377051296634</v>
      </c>
    </row>
    <row r="15445" spans="2:4" x14ac:dyDescent="0.25">
      <c r="B15445" s="3">
        <v>15479</v>
      </c>
      <c r="C15445">
        <v>1.9619069346645945</v>
      </c>
      <c r="D15445">
        <v>0.78159393371662855</v>
      </c>
    </row>
    <row r="15446" spans="2:4" x14ac:dyDescent="0.25">
      <c r="B15446" s="3">
        <v>15480</v>
      </c>
      <c r="C15446">
        <v>1.9618007471063375</v>
      </c>
      <c r="D15446">
        <v>0.78154877260979938</v>
      </c>
    </row>
    <row r="15447" spans="2:4" x14ac:dyDescent="0.25">
      <c r="B15447" s="3">
        <v>15481</v>
      </c>
      <c r="C15447">
        <v>1.9617048479106889</v>
      </c>
      <c r="D15447">
        <v>0.78150894645046798</v>
      </c>
    </row>
    <row r="15448" spans="2:4" x14ac:dyDescent="0.25">
      <c r="B15448" s="3">
        <v>15482</v>
      </c>
      <c r="C15448">
        <v>1.9617278693991873</v>
      </c>
      <c r="D15448">
        <v>0.78151773026738758</v>
      </c>
    </row>
    <row r="15449" spans="2:4" x14ac:dyDescent="0.25">
      <c r="B15449" s="3">
        <v>15483</v>
      </c>
      <c r="C15449">
        <v>1.9616525339320761</v>
      </c>
      <c r="D15449">
        <v>0.78148856810693634</v>
      </c>
    </row>
    <row r="15450" spans="2:4" x14ac:dyDescent="0.25">
      <c r="B15450" s="3">
        <v>15484</v>
      </c>
      <c r="C15450">
        <v>1.9616858284790497</v>
      </c>
      <c r="D15450">
        <v>0.78150268018597879</v>
      </c>
    </row>
    <row r="15451" spans="2:4" x14ac:dyDescent="0.25">
      <c r="B15451" s="3">
        <v>15485</v>
      </c>
      <c r="C15451">
        <v>1.9617191187257912</v>
      </c>
      <c r="D15451">
        <v>0.7815167904423439</v>
      </c>
    </row>
    <row r="15452" spans="2:4" x14ac:dyDescent="0.25">
      <c r="B15452" s="3">
        <v>15486</v>
      </c>
      <c r="C15452">
        <v>1.9617524046731336</v>
      </c>
      <c r="D15452">
        <v>0.78153089887638483</v>
      </c>
    </row>
    <row r="15453" spans="2:4" x14ac:dyDescent="0.25">
      <c r="B15453" s="3">
        <v>15487</v>
      </c>
      <c r="C15453">
        <v>1.9616770870795031</v>
      </c>
      <c r="D15453">
        <v>0.78150174339766865</v>
      </c>
    </row>
    <row r="15454" spans="2:4" x14ac:dyDescent="0.25">
      <c r="B15454" s="3">
        <v>15488</v>
      </c>
      <c r="C15454">
        <v>1.9617103714423769</v>
      </c>
      <c r="D15454">
        <v>0.78151585098138521</v>
      </c>
    </row>
    <row r="15455" spans="2:4" x14ac:dyDescent="0.25">
      <c r="B15455" s="3">
        <v>15489</v>
      </c>
      <c r="C15455">
        <v>1.9616790895602561</v>
      </c>
      <c r="D15455">
        <v>0.78150300213052459</v>
      </c>
    </row>
    <row r="15456" spans="2:4" x14ac:dyDescent="0.25">
      <c r="B15456" s="3">
        <v>15490</v>
      </c>
      <c r="C15456">
        <v>1.961712369496325</v>
      </c>
      <c r="D15456">
        <v>0.78151710781147166</v>
      </c>
    </row>
    <row r="15457" spans="2:4" x14ac:dyDescent="0.25">
      <c r="B15457" s="3">
        <v>15491</v>
      </c>
      <c r="C15457">
        <v>1.961745645135714</v>
      </c>
      <c r="D15457">
        <v>0.78153121167127337</v>
      </c>
    </row>
    <row r="15458" spans="2:4" x14ac:dyDescent="0.25">
      <c r="B15458" s="3">
        <v>15492</v>
      </c>
      <c r="C15458">
        <v>1.961778916479255</v>
      </c>
      <c r="D15458">
        <v>0.78154531371028246</v>
      </c>
    </row>
    <row r="15459" spans="2:4" x14ac:dyDescent="0.25">
      <c r="B15459" s="3">
        <v>15493</v>
      </c>
      <c r="C15459">
        <v>1.9618121835277795</v>
      </c>
      <c r="D15459">
        <v>0.78155941392885142</v>
      </c>
    </row>
    <row r="15460" spans="2:4" x14ac:dyDescent="0.25">
      <c r="B15460" s="3">
        <v>15494</v>
      </c>
      <c r="C15460">
        <v>1.9618454462821193</v>
      </c>
      <c r="D15460">
        <v>0.78157351232733285</v>
      </c>
    </row>
    <row r="15461" spans="2:4" x14ac:dyDescent="0.25">
      <c r="B15461" s="3">
        <v>15495</v>
      </c>
      <c r="C15461">
        <v>1.9617701615700081</v>
      </c>
      <c r="D15461">
        <v>0.78154436915131942</v>
      </c>
    </row>
    <row r="15462" spans="2:4" x14ac:dyDescent="0.25">
      <c r="B15462" s="3">
        <v>15496</v>
      </c>
      <c r="C15462">
        <v>1.9618034227430656</v>
      </c>
      <c r="D15462">
        <v>0.78155846670106444</v>
      </c>
    </row>
    <row r="15463" spans="2:4" x14ac:dyDescent="0.25">
      <c r="B15463" s="3">
        <v>15497</v>
      </c>
      <c r="C15463">
        <v>1.9617281504587121</v>
      </c>
      <c r="D15463">
        <v>0.78152932825706234</v>
      </c>
    </row>
    <row r="15464" spans="2:4" x14ac:dyDescent="0.25">
      <c r="B15464" s="3">
        <v>15498</v>
      </c>
      <c r="C15464">
        <v>1.9616528878881647</v>
      </c>
      <c r="D15464">
        <v>0.78150019357334466</v>
      </c>
    </row>
    <row r="15465" spans="2:4" x14ac:dyDescent="0.25">
      <c r="B15465" s="3">
        <v>15499</v>
      </c>
      <c r="C15465">
        <v>1.9615908417633896</v>
      </c>
      <c r="D15465">
        <v>0.78147138525064164</v>
      </c>
    </row>
    <row r="15466" spans="2:4" x14ac:dyDescent="0.25">
      <c r="B15466" s="3">
        <v>15500</v>
      </c>
      <c r="C15466">
        <v>1.9614745495649806</v>
      </c>
      <c r="D15466">
        <v>0.78142096774191572</v>
      </c>
    </row>
    <row r="15467" spans="2:4" x14ac:dyDescent="0.25">
      <c r="B15467" s="3">
        <v>15501</v>
      </c>
      <c r="C15467">
        <v>1.9613787951458919</v>
      </c>
      <c r="D15467">
        <v>0.7813812012128053</v>
      </c>
    </row>
    <row r="15468" spans="2:4" x14ac:dyDescent="0.25">
      <c r="B15468" s="3">
        <v>15502</v>
      </c>
      <c r="C15468">
        <v>1.9614120686915069</v>
      </c>
      <c r="D15468">
        <v>0.78139530383174394</v>
      </c>
    </row>
    <row r="15469" spans="2:4" x14ac:dyDescent="0.25">
      <c r="B15469" s="3">
        <v>15503</v>
      </c>
      <c r="C15469">
        <v>1.9614350778809639</v>
      </c>
      <c r="D15469">
        <v>0.78140408308067433</v>
      </c>
    </row>
    <row r="15470" spans="2:4" x14ac:dyDescent="0.25">
      <c r="B15470" s="3">
        <v>15504</v>
      </c>
      <c r="C15470">
        <v>1.9614683435041187</v>
      </c>
      <c r="D15470">
        <v>0.7814181824045211</v>
      </c>
    </row>
    <row r="15471" spans="2:4" x14ac:dyDescent="0.25">
      <c r="B15471" s="3">
        <v>15505</v>
      </c>
      <c r="C15471">
        <v>1.9613520967077895</v>
      </c>
      <c r="D15471">
        <v>0.78136778458559786</v>
      </c>
    </row>
    <row r="15472" spans="2:4" x14ac:dyDescent="0.25">
      <c r="B15472" s="3">
        <v>15506</v>
      </c>
      <c r="C15472">
        <v>1.9612666391409759</v>
      </c>
      <c r="D15472">
        <v>0.78133335483036848</v>
      </c>
    </row>
    <row r="15473" spans="2:4" x14ac:dyDescent="0.25">
      <c r="B15473" s="3">
        <v>15507</v>
      </c>
      <c r="C15473">
        <v>1.9612999091906391</v>
      </c>
      <c r="D15473">
        <v>0.7813474559875988</v>
      </c>
    </row>
    <row r="15474" spans="2:4" x14ac:dyDescent="0.25">
      <c r="B15474" s="3">
        <v>15508</v>
      </c>
      <c r="C15474">
        <v>1.9613331749496075</v>
      </c>
      <c r="D15474">
        <v>0.7813615553262635</v>
      </c>
    </row>
    <row r="15475" spans="2:4" x14ac:dyDescent="0.25">
      <c r="B15475" s="3">
        <v>15509</v>
      </c>
      <c r="C15475">
        <v>1.9613664364187107</v>
      </c>
      <c r="D15475">
        <v>0.7813756528467144</v>
      </c>
    </row>
    <row r="15476" spans="2:4" x14ac:dyDescent="0.25">
      <c r="B15476" s="3">
        <v>15510</v>
      </c>
      <c r="C15476">
        <v>1.9612707445336592</v>
      </c>
      <c r="D15476">
        <v>0.78133591231461608</v>
      </c>
    </row>
    <row r="15477" spans="2:4" x14ac:dyDescent="0.25">
      <c r="B15477" s="3">
        <v>15511</v>
      </c>
      <c r="C15477">
        <v>1.9612834961951826</v>
      </c>
      <c r="D15477">
        <v>0.78133937205851933</v>
      </c>
    </row>
    <row r="15478" spans="2:4" x14ac:dyDescent="0.25">
      <c r="B15478" s="3">
        <v>15512</v>
      </c>
      <c r="C15478">
        <v>1.9613167544341636</v>
      </c>
      <c r="D15478">
        <v>0.78135346828260022</v>
      </c>
    </row>
    <row r="15479" spans="2:4" x14ac:dyDescent="0.25">
      <c r="B15479" s="3">
        <v>15513</v>
      </c>
      <c r="C15479">
        <v>1.9613500083853554</v>
      </c>
      <c r="D15479">
        <v>0.7813675626893376</v>
      </c>
    </row>
    <row r="15480" spans="2:4" x14ac:dyDescent="0.25">
      <c r="B15480" s="3">
        <v>15514</v>
      </c>
      <c r="C15480">
        <v>1.9612543422316158</v>
      </c>
      <c r="D15480">
        <v>0.78132783292508023</v>
      </c>
    </row>
    <row r="15481" spans="2:4" x14ac:dyDescent="0.25">
      <c r="B15481" s="3">
        <v>15515</v>
      </c>
      <c r="C15481">
        <v>1.961256839534727</v>
      </c>
      <c r="D15481">
        <v>0.78132597486301614</v>
      </c>
    </row>
    <row r="15482" spans="2:4" x14ac:dyDescent="0.25">
      <c r="B15482" s="3">
        <v>15516</v>
      </c>
      <c r="C15482">
        <v>1.9612900909177984</v>
      </c>
      <c r="D15482">
        <v>0.78134006831655678</v>
      </c>
    </row>
    <row r="15483" spans="2:4" x14ac:dyDescent="0.25">
      <c r="B15483" s="3">
        <v>15517</v>
      </c>
      <c r="C15483">
        <v>1.961194447121211</v>
      </c>
      <c r="D15483">
        <v>0.78130034800539383</v>
      </c>
    </row>
    <row r="15484" spans="2:4" x14ac:dyDescent="0.25">
      <c r="B15484" s="3">
        <v>15518</v>
      </c>
      <c r="C15484">
        <v>1.9612276982394059</v>
      </c>
      <c r="D15484">
        <v>0.78131444129396166</v>
      </c>
    </row>
    <row r="15485" spans="2:4" x14ac:dyDescent="0.25">
      <c r="B15485" s="3">
        <v>15519</v>
      </c>
      <c r="C15485">
        <v>1.9611525697603722</v>
      </c>
      <c r="D15485">
        <v>0.78128535988141612</v>
      </c>
    </row>
    <row r="15486" spans="2:4" x14ac:dyDescent="0.25">
      <c r="B15486" s="3">
        <v>15520</v>
      </c>
      <c r="C15486">
        <v>1.9610774509628435</v>
      </c>
      <c r="D15486">
        <v>0.78125628221647525</v>
      </c>
    </row>
    <row r="15487" spans="2:4" x14ac:dyDescent="0.25">
      <c r="B15487" s="3">
        <v>15521</v>
      </c>
      <c r="C15487">
        <v>1.9611107031919723</v>
      </c>
      <c r="D15487">
        <v>0.78127037562010804</v>
      </c>
    </row>
    <row r="15488" spans="2:4" x14ac:dyDescent="0.25">
      <c r="B15488" s="3">
        <v>15522</v>
      </c>
      <c r="C15488">
        <v>1.9611439511365722</v>
      </c>
      <c r="D15488">
        <v>0.78128446720781441</v>
      </c>
    </row>
    <row r="15489" spans="2:4" x14ac:dyDescent="0.25">
      <c r="B15489" s="3">
        <v>15523</v>
      </c>
      <c r="C15489">
        <v>1.9611669479530194</v>
      </c>
      <c r="D15489">
        <v>0.78129324228562103</v>
      </c>
    </row>
    <row r="15490" spans="2:4" x14ac:dyDescent="0.25">
      <c r="B15490" s="3">
        <v>15524</v>
      </c>
      <c r="C15490">
        <v>1.9612001879911098</v>
      </c>
      <c r="D15490">
        <v>0.78130733058488122</v>
      </c>
    </row>
    <row r="15491" spans="2:4" x14ac:dyDescent="0.25">
      <c r="B15491" s="3">
        <v>15525</v>
      </c>
      <c r="C15491">
        <v>1.9612334237470699</v>
      </c>
      <c r="D15491">
        <v>0.78132141706922353</v>
      </c>
    </row>
    <row r="15492" spans="2:4" x14ac:dyDescent="0.25">
      <c r="B15492" s="3">
        <v>15526</v>
      </c>
      <c r="C15492">
        <v>1.9611173493133893</v>
      </c>
      <c r="D15492">
        <v>0.78127109364934277</v>
      </c>
    </row>
    <row r="15493" spans="2:4" x14ac:dyDescent="0.25">
      <c r="B15493" s="3">
        <v>15527</v>
      </c>
      <c r="C15493">
        <v>1.9611505861234593</v>
      </c>
      <c r="D15493">
        <v>0.78128518065303632</v>
      </c>
    </row>
    <row r="15494" spans="2:4" x14ac:dyDescent="0.25">
      <c r="B15494" s="3">
        <v>15528</v>
      </c>
      <c r="C15494">
        <v>1.961183818652642</v>
      </c>
      <c r="D15494">
        <v>0.78129926584232967</v>
      </c>
    </row>
    <row r="15495" spans="2:4" x14ac:dyDescent="0.25">
      <c r="B15495" s="3">
        <v>15529</v>
      </c>
      <c r="C15495">
        <v>1.9611965611310869</v>
      </c>
      <c r="D15495">
        <v>0.78130272393584232</v>
      </c>
    </row>
    <row r="15496" spans="2:4" x14ac:dyDescent="0.25">
      <c r="B15496" s="3">
        <v>15530</v>
      </c>
      <c r="C15496">
        <v>1.9612297864200847</v>
      </c>
      <c r="D15496">
        <v>0.7813168061815644</v>
      </c>
    </row>
    <row r="15497" spans="2:4" x14ac:dyDescent="0.25">
      <c r="B15497" s="3">
        <v>15531</v>
      </c>
      <c r="C15497">
        <v>1.9612527658641918</v>
      </c>
      <c r="D15497">
        <v>0.78132557465711761</v>
      </c>
    </row>
    <row r="15498" spans="2:4" x14ac:dyDescent="0.25">
      <c r="B15498" s="3">
        <v>15533</v>
      </c>
      <c r="C15498">
        <v>1.9611597175005493</v>
      </c>
      <c r="D15498">
        <v>0.78128935170280656</v>
      </c>
    </row>
    <row r="15499" spans="2:4" x14ac:dyDescent="0.25">
      <c r="B15499" s="3">
        <v>15534</v>
      </c>
      <c r="C15499">
        <v>1.9611929366058518</v>
      </c>
      <c r="D15499">
        <v>0.78130343118319134</v>
      </c>
    </row>
    <row r="15500" spans="2:4" x14ac:dyDescent="0.25">
      <c r="B15500" s="3">
        <v>15535</v>
      </c>
      <c r="C15500">
        <v>1.9612261514344753</v>
      </c>
      <c r="D15500">
        <v>0.78131750885096196</v>
      </c>
    </row>
    <row r="15501" spans="2:4" x14ac:dyDescent="0.25">
      <c r="B15501" s="3">
        <v>15536</v>
      </c>
      <c r="C15501">
        <v>1.9612491237170069</v>
      </c>
      <c r="D15501">
        <v>0.78132627445930058</v>
      </c>
    </row>
    <row r="15502" spans="2:4" x14ac:dyDescent="0.25">
      <c r="B15502" s="3">
        <v>15537</v>
      </c>
      <c r="C15502">
        <v>1.9612823306537099</v>
      </c>
      <c r="D15502">
        <v>0.78134034884467363</v>
      </c>
    </row>
    <row r="15503" spans="2:4" x14ac:dyDescent="0.25">
      <c r="B15503" s="3">
        <v>15538</v>
      </c>
      <c r="C15503">
        <v>1.9612072905263744</v>
      </c>
      <c r="D15503">
        <v>0.78131130132576221</v>
      </c>
    </row>
    <row r="15504" spans="2:4" x14ac:dyDescent="0.25">
      <c r="B15504" s="3">
        <v>15539</v>
      </c>
      <c r="C15504">
        <v>1.9612404958812071</v>
      </c>
      <c r="D15504">
        <v>0.78132537486322762</v>
      </c>
    </row>
    <row r="15505" spans="2:4" x14ac:dyDescent="0.25">
      <c r="B15505" s="3">
        <v>15540</v>
      </c>
      <c r="C15505">
        <v>1.9612736969625062</v>
      </c>
      <c r="D15505">
        <v>0.78133944658942689</v>
      </c>
    </row>
    <row r="15506" spans="2:4" x14ac:dyDescent="0.25">
      <c r="B15506" s="3">
        <v>15541</v>
      </c>
      <c r="C15506">
        <v>1.9613068937710969</v>
      </c>
      <c r="D15506">
        <v>0.78135351650470974</v>
      </c>
    </row>
    <row r="15507" spans="2:4" x14ac:dyDescent="0.25">
      <c r="B15507" s="3">
        <v>15542</v>
      </c>
      <c r="C15507">
        <v>1.9613400863078039</v>
      </c>
      <c r="D15507">
        <v>0.78136758460942568</v>
      </c>
    </row>
    <row r="15508" spans="2:4" x14ac:dyDescent="0.25">
      <c r="B15508" s="3">
        <v>15543</v>
      </c>
      <c r="C15508">
        <v>1.9613732745734516</v>
      </c>
      <c r="D15508">
        <v>0.7813816509039242</v>
      </c>
    </row>
    <row r="15509" spans="2:4" x14ac:dyDescent="0.25">
      <c r="B15509" s="3">
        <v>15544</v>
      </c>
      <c r="C15509">
        <v>1.9614064585688644</v>
      </c>
      <c r="D15509">
        <v>0.78139571538855468</v>
      </c>
    </row>
    <row r="15510" spans="2:4" x14ac:dyDescent="0.25">
      <c r="B15510" s="3">
        <v>15545</v>
      </c>
      <c r="C15510">
        <v>1.9614396382948667</v>
      </c>
      <c r="D15510">
        <v>0.7814097780636664</v>
      </c>
    </row>
    <row r="15511" spans="2:4" x14ac:dyDescent="0.25">
      <c r="B15511" s="3">
        <v>15546</v>
      </c>
      <c r="C15511">
        <v>1.9614728137522817</v>
      </c>
      <c r="D15511">
        <v>0.78142383892960854</v>
      </c>
    </row>
    <row r="15512" spans="2:4" x14ac:dyDescent="0.25">
      <c r="B15512" s="3">
        <v>15547</v>
      </c>
      <c r="C15512">
        <v>1.9615059849419336</v>
      </c>
      <c r="D15512">
        <v>0.78143789798673013</v>
      </c>
    </row>
    <row r="15513" spans="2:4" x14ac:dyDescent="0.25">
      <c r="B15513" s="3">
        <v>15548</v>
      </c>
      <c r="C15513">
        <v>1.9615289214963396</v>
      </c>
      <c r="D15513">
        <v>0.78144664908667949</v>
      </c>
    </row>
    <row r="15514" spans="2:4" x14ac:dyDescent="0.25">
      <c r="B15514" s="3">
        <v>15549</v>
      </c>
      <c r="C15514">
        <v>1.9615416253901543</v>
      </c>
      <c r="D15514">
        <v>0.78145009325356563</v>
      </c>
    </row>
    <row r="15515" spans="2:4" x14ac:dyDescent="0.25">
      <c r="B15515" s="3">
        <v>15550</v>
      </c>
      <c r="C15515">
        <v>1.9615747857550341</v>
      </c>
      <c r="D15515">
        <v>0.78146414790994811</v>
      </c>
    </row>
    <row r="15516" spans="2:4" x14ac:dyDescent="0.25">
      <c r="B15516" s="3">
        <v>15551</v>
      </c>
      <c r="C15516">
        <v>1.9616079418551895</v>
      </c>
      <c r="D15516">
        <v>0.78147820075877383</v>
      </c>
    </row>
    <row r="15517" spans="2:4" x14ac:dyDescent="0.25">
      <c r="B15517" s="3">
        <v>15552</v>
      </c>
      <c r="C15517">
        <v>1.9615329483424748</v>
      </c>
      <c r="D15517">
        <v>0.78144917052467155</v>
      </c>
    </row>
    <row r="15518" spans="2:4" x14ac:dyDescent="0.25">
      <c r="B15518" s="3">
        <v>15553</v>
      </c>
      <c r="C15518">
        <v>1.9615661028689924</v>
      </c>
      <c r="D15518">
        <v>0.78146322252939582</v>
      </c>
    </row>
    <row r="15519" spans="2:4" x14ac:dyDescent="0.25">
      <c r="B15519" s="3">
        <v>15554</v>
      </c>
      <c r="C15519">
        <v>1.961568573866622</v>
      </c>
      <c r="D15519">
        <v>0.78146136042173675</v>
      </c>
    </row>
    <row r="15520" spans="2:4" x14ac:dyDescent="0.25">
      <c r="B15520" s="3">
        <v>15555</v>
      </c>
      <c r="C15520">
        <v>1.9616017218399684</v>
      </c>
      <c r="D15520">
        <v>0.7814754098360458</v>
      </c>
    </row>
    <row r="15521" spans="2:4" x14ac:dyDescent="0.25">
      <c r="B15521" s="3">
        <v>15556</v>
      </c>
      <c r="C15521">
        <v>1.9616348655515543</v>
      </c>
      <c r="D15521">
        <v>0.78148945744405329</v>
      </c>
    </row>
    <row r="15522" spans="2:4" x14ac:dyDescent="0.25">
      <c r="B15522" s="3">
        <v>15557</v>
      </c>
      <c r="C15522">
        <v>1.9616577805523445</v>
      </c>
      <c r="D15522">
        <v>0.78149820016710758</v>
      </c>
    </row>
    <row r="15523" spans="2:4" x14ac:dyDescent="0.25">
      <c r="B15523" s="3">
        <v>15558</v>
      </c>
      <c r="C15523">
        <v>1.9616704688147093</v>
      </c>
      <c r="D15523">
        <v>0.78150163902813286</v>
      </c>
    </row>
    <row r="15524" spans="2:4" x14ac:dyDescent="0.25">
      <c r="B15524" s="3">
        <v>15559</v>
      </c>
      <c r="C15524">
        <v>1.9617036017172387</v>
      </c>
      <c r="D15524">
        <v>0.78151568224176948</v>
      </c>
    </row>
    <row r="15525" spans="2:4" x14ac:dyDescent="0.25">
      <c r="B15525" s="3">
        <v>15560</v>
      </c>
      <c r="C15525">
        <v>1.9616081956566702</v>
      </c>
      <c r="D15525">
        <v>0.78147606041129125</v>
      </c>
    </row>
    <row r="15526" spans="2:4" x14ac:dyDescent="0.25">
      <c r="B15526" s="3">
        <v>15561</v>
      </c>
      <c r="C15526">
        <v>1.9616208846593541</v>
      </c>
      <c r="D15526">
        <v>0.78147950003211175</v>
      </c>
    </row>
    <row r="15527" spans="2:4" x14ac:dyDescent="0.25">
      <c r="B15527" s="3">
        <v>15562</v>
      </c>
      <c r="C15527">
        <v>1.9616540143608456</v>
      </c>
      <c r="D15527">
        <v>0.78149354196116771</v>
      </c>
    </row>
    <row r="15528" spans="2:4" x14ac:dyDescent="0.25">
      <c r="B15528" s="3">
        <v>15563</v>
      </c>
      <c r="C15528">
        <v>1.9616871398048417</v>
      </c>
      <c r="D15528">
        <v>0.78150758208569626</v>
      </c>
    </row>
    <row r="15529" spans="2:4" x14ac:dyDescent="0.25">
      <c r="B15529" s="3">
        <v>15564</v>
      </c>
      <c r="C15529">
        <v>1.9617202609921629</v>
      </c>
      <c r="D15529">
        <v>0.78152162040604545</v>
      </c>
    </row>
    <row r="15530" spans="2:4" x14ac:dyDescent="0.25">
      <c r="B15530" s="3">
        <v>15565</v>
      </c>
      <c r="C15530">
        <v>1.9617533779236296</v>
      </c>
      <c r="D15530">
        <v>0.78153565692256288</v>
      </c>
    </row>
    <row r="15531" spans="2:4" x14ac:dyDescent="0.25">
      <c r="B15531" s="3">
        <v>15566</v>
      </c>
      <c r="C15531">
        <v>1.9617864906000619</v>
      </c>
      <c r="D15531">
        <v>0.78154969163559629</v>
      </c>
    </row>
    <row r="15532" spans="2:4" x14ac:dyDescent="0.25">
      <c r="B15532" s="3">
        <v>15567</v>
      </c>
      <c r="C15532">
        <v>1.9618195990222802</v>
      </c>
      <c r="D15532">
        <v>0.78156372454549317</v>
      </c>
    </row>
    <row r="15533" spans="2:4" x14ac:dyDescent="0.25">
      <c r="B15533" s="3">
        <v>15568</v>
      </c>
      <c r="C15533">
        <v>1.9618527031911039</v>
      </c>
      <c r="D15533">
        <v>0.7815777556526009</v>
      </c>
    </row>
    <row r="15534" spans="2:4" x14ac:dyDescent="0.25">
      <c r="B15534" s="3">
        <v>15569</v>
      </c>
      <c r="C15534">
        <v>1.9617369095668011</v>
      </c>
      <c r="D15534">
        <v>0.78152755475622659</v>
      </c>
    </row>
    <row r="15535" spans="2:4" x14ac:dyDescent="0.25">
      <c r="B15535" s="3">
        <v>15570</v>
      </c>
      <c r="C15535">
        <v>1.9617700147941426</v>
      </c>
      <c r="D15535">
        <v>0.78154158638405213</v>
      </c>
    </row>
    <row r="15536" spans="2:4" x14ac:dyDescent="0.25">
      <c r="B15536" s="3">
        <v>15571</v>
      </c>
      <c r="C15536">
        <v>1.9618031157693192</v>
      </c>
      <c r="D15536">
        <v>0.78155561620960068</v>
      </c>
    </row>
    <row r="15537" spans="2:4" x14ac:dyDescent="0.25">
      <c r="B15537" s="3">
        <v>15572</v>
      </c>
      <c r="C15537">
        <v>1.9618362124931505</v>
      </c>
      <c r="D15537">
        <v>0.7815696442332194</v>
      </c>
    </row>
    <row r="15538" spans="2:4" x14ac:dyDescent="0.25">
      <c r="B15538" s="3">
        <v>15573</v>
      </c>
      <c r="C15538">
        <v>1.9618693049664555</v>
      </c>
      <c r="D15538">
        <v>0.78158367045525534</v>
      </c>
    </row>
    <row r="15539" spans="2:4" x14ac:dyDescent="0.25">
      <c r="B15539" s="3">
        <v>15574</v>
      </c>
      <c r="C15539">
        <v>1.9619023931900528</v>
      </c>
      <c r="D15539">
        <v>0.78159769487605568</v>
      </c>
    </row>
    <row r="15540" spans="2:4" x14ac:dyDescent="0.25">
      <c r="B15540" s="3">
        <v>15575</v>
      </c>
      <c r="C15540">
        <v>1.961935477164761</v>
      </c>
      <c r="D15540">
        <v>0.78161171749596736</v>
      </c>
    </row>
    <row r="15541" spans="2:4" x14ac:dyDescent="0.25">
      <c r="B15541" s="3">
        <v>15576</v>
      </c>
      <c r="C15541">
        <v>1.9619685568913985</v>
      </c>
      <c r="D15541">
        <v>0.78162573831533722</v>
      </c>
    </row>
    <row r="15542" spans="2:4" x14ac:dyDescent="0.25">
      <c r="B15542" s="3">
        <v>15577</v>
      </c>
      <c r="C15542">
        <v>1.9619914210485503</v>
      </c>
      <c r="D15542">
        <v>0.78163446106436996</v>
      </c>
    </row>
    <row r="15543" spans="2:4" x14ac:dyDescent="0.25">
      <c r="B15543" s="3">
        <v>15578</v>
      </c>
      <c r="C15543">
        <v>1.962024492936997</v>
      </c>
      <c r="D15543">
        <v>0.78164847862368025</v>
      </c>
    </row>
    <row r="15544" spans="2:4" x14ac:dyDescent="0.25">
      <c r="B15544" s="3">
        <v>15579</v>
      </c>
      <c r="C15544">
        <v>1.9620575605797426</v>
      </c>
      <c r="D15544">
        <v>0.78166249438344515</v>
      </c>
    </row>
    <row r="15545" spans="2:4" x14ac:dyDescent="0.25">
      <c r="B15545" s="3">
        <v>15580</v>
      </c>
      <c r="C15545">
        <v>1.9620804146216082</v>
      </c>
      <c r="D15545">
        <v>0.78167121309369003</v>
      </c>
    </row>
    <row r="15546" spans="2:4" x14ac:dyDescent="0.25">
      <c r="B15546" s="3">
        <v>15581</v>
      </c>
      <c r="C15546">
        <v>1.9621134744306479</v>
      </c>
      <c r="D15546">
        <v>0.78168522559525644</v>
      </c>
    </row>
    <row r="15547" spans="2:4" x14ac:dyDescent="0.25">
      <c r="B15547" s="3">
        <v>15582</v>
      </c>
      <c r="C15547">
        <v>1.9619977606770855</v>
      </c>
      <c r="D15547">
        <v>0.78163505968423119</v>
      </c>
    </row>
    <row r="15548" spans="2:4" x14ac:dyDescent="0.25">
      <c r="B15548" s="3">
        <v>15583</v>
      </c>
      <c r="C15548">
        <v>1.9618820617748041</v>
      </c>
      <c r="D15548">
        <v>0.78158490021174942</v>
      </c>
    </row>
    <row r="15549" spans="2:4" x14ac:dyDescent="0.25">
      <c r="B15549" s="3">
        <v>15584</v>
      </c>
      <c r="C15549">
        <v>1.9619151279476412</v>
      </c>
      <c r="D15549">
        <v>0.78159891555439498</v>
      </c>
    </row>
    <row r="15550" spans="2:4" x14ac:dyDescent="0.25">
      <c r="B15550" s="3">
        <v>15585</v>
      </c>
      <c r="C15550">
        <v>1.9617994491948967</v>
      </c>
      <c r="D15550">
        <v>0.78154876483796543</v>
      </c>
    </row>
    <row r="15551" spans="2:4" x14ac:dyDescent="0.25">
      <c r="B15551" s="3">
        <v>15586</v>
      </c>
      <c r="C15551">
        <v>1.9617246069892582</v>
      </c>
      <c r="D15551">
        <v>0.78151979340431743</v>
      </c>
    </row>
    <row r="15552" spans="2:4" x14ac:dyDescent="0.25">
      <c r="B15552" s="3">
        <v>15587</v>
      </c>
      <c r="C15552">
        <v>1.9617576768995861</v>
      </c>
      <c r="D15552">
        <v>0.78153381022645096</v>
      </c>
    </row>
    <row r="15553" spans="2:4" x14ac:dyDescent="0.25">
      <c r="B15553" s="3">
        <v>15588</v>
      </c>
      <c r="C15553">
        <v>1.9617907425669181</v>
      </c>
      <c r="D15553">
        <v>0.78154782525017263</v>
      </c>
    </row>
    <row r="15554" spans="2:4" x14ac:dyDescent="0.25">
      <c r="B15554" s="3">
        <v>15589</v>
      </c>
      <c r="C15554">
        <v>1.9618238039920708</v>
      </c>
      <c r="D15554">
        <v>0.7815618384758285</v>
      </c>
    </row>
    <row r="15555" spans="2:4" x14ac:dyDescent="0.25">
      <c r="B15555" s="3">
        <v>15590</v>
      </c>
      <c r="C15555">
        <v>1.9618364555611811</v>
      </c>
      <c r="D15555">
        <v>0.78156526619625977</v>
      </c>
    </row>
    <row r="15556" spans="2:4" x14ac:dyDescent="0.25">
      <c r="B15556" s="3">
        <v>15591</v>
      </c>
      <c r="C15556">
        <v>1.961869509813231</v>
      </c>
      <c r="D15556">
        <v>0.78157927650565651</v>
      </c>
    </row>
    <row r="15557" spans="2:4" x14ac:dyDescent="0.25">
      <c r="B15557" s="3">
        <v>15592</v>
      </c>
      <c r="C15557">
        <v>1.9619025598253819</v>
      </c>
      <c r="D15557">
        <v>0.78159328501793801</v>
      </c>
    </row>
    <row r="15558" spans="2:4" x14ac:dyDescent="0.25">
      <c r="B15558" s="3">
        <v>15593</v>
      </c>
      <c r="C15558">
        <v>1.9617869412277162</v>
      </c>
      <c r="D15558">
        <v>0.78154316039246396</v>
      </c>
    </row>
    <row r="15559" spans="2:4" x14ac:dyDescent="0.25">
      <c r="B15559" s="3">
        <v>15594</v>
      </c>
      <c r="C15559">
        <v>1.9616713374586507</v>
      </c>
      <c r="D15559">
        <v>0.78149304219569637</v>
      </c>
    </row>
    <row r="15560" spans="2:4" x14ac:dyDescent="0.25">
      <c r="B15560" s="3">
        <v>15595</v>
      </c>
      <c r="C15560">
        <v>1.9617043938204213</v>
      </c>
      <c r="D15560">
        <v>0.78150705354278227</v>
      </c>
    </row>
    <row r="15561" spans="2:4" x14ac:dyDescent="0.25">
      <c r="B15561" s="3">
        <v>15596</v>
      </c>
      <c r="C15561">
        <v>1.9617374459431098</v>
      </c>
      <c r="D15561">
        <v>0.78152106309308089</v>
      </c>
    </row>
    <row r="15562" spans="2:4" x14ac:dyDescent="0.25">
      <c r="B15562" s="3">
        <v>15597</v>
      </c>
      <c r="C15562">
        <v>1.9617704938275318</v>
      </c>
      <c r="D15562">
        <v>0.78153507084693785</v>
      </c>
    </row>
    <row r="15563" spans="2:4" x14ac:dyDescent="0.25">
      <c r="B15563" s="3">
        <v>15598</v>
      </c>
      <c r="C15563">
        <v>1.9617933399000422</v>
      </c>
      <c r="D15563">
        <v>0.78154378766506538</v>
      </c>
    </row>
    <row r="15564" spans="2:4" x14ac:dyDescent="0.25">
      <c r="B15564" s="3">
        <v>15599</v>
      </c>
      <c r="C15564">
        <v>1.9618263799641085</v>
      </c>
      <c r="D15564">
        <v>0.78155779216614463</v>
      </c>
    </row>
    <row r="15565" spans="2:4" x14ac:dyDescent="0.25">
      <c r="B15565" s="3">
        <v>15600</v>
      </c>
      <c r="C15565">
        <v>1.9618594157922691</v>
      </c>
      <c r="D15565">
        <v>0.78157179487177497</v>
      </c>
    </row>
    <row r="15566" spans="2:4" x14ac:dyDescent="0.25">
      <c r="B15566" s="3">
        <v>15601</v>
      </c>
      <c r="C15566">
        <v>1.9618924473853387</v>
      </c>
      <c r="D15566">
        <v>0.7815857957823017</v>
      </c>
    </row>
    <row r="15567" spans="2:4" x14ac:dyDescent="0.25">
      <c r="B15567" s="3">
        <v>15602</v>
      </c>
      <c r="C15567">
        <v>1.9617768961303097</v>
      </c>
      <c r="D15567">
        <v>0.78153570055119148</v>
      </c>
    </row>
    <row r="15568" spans="2:4" x14ac:dyDescent="0.25">
      <c r="B15568" s="3">
        <v>15603</v>
      </c>
      <c r="C15568">
        <v>1.9618099287780788</v>
      </c>
      <c r="D15568">
        <v>0.78154970198036844</v>
      </c>
    </row>
    <row r="15569" spans="2:4" x14ac:dyDescent="0.25">
      <c r="B15569" s="3">
        <v>15604</v>
      </c>
      <c r="C15569">
        <v>1.961694397621814</v>
      </c>
      <c r="D15569">
        <v>0.78149961548318958</v>
      </c>
    </row>
    <row r="15570" spans="2:4" x14ac:dyDescent="0.25">
      <c r="B15570" s="3">
        <v>15605</v>
      </c>
      <c r="C15570">
        <v>1.9617274313226565</v>
      </c>
      <c r="D15570">
        <v>0.78151361743029091</v>
      </c>
    </row>
    <row r="15571" spans="2:4" x14ac:dyDescent="0.25">
      <c r="B15571" s="3">
        <v>15606</v>
      </c>
      <c r="C15571">
        <v>1.9617604607900376</v>
      </c>
      <c r="D15571">
        <v>0.78152761758296097</v>
      </c>
    </row>
    <row r="15572" spans="2:4" x14ac:dyDescent="0.25">
      <c r="B15572" s="3">
        <v>15607</v>
      </c>
      <c r="C15572">
        <v>1.9617192205178555</v>
      </c>
      <c r="D15572">
        <v>0.78150957903502849</v>
      </c>
    </row>
    <row r="15573" spans="2:4" x14ac:dyDescent="0.25">
      <c r="B15573" s="3">
        <v>15608</v>
      </c>
      <c r="C15573">
        <v>1.96174205523802</v>
      </c>
      <c r="D15573">
        <v>0.78151829190156896</v>
      </c>
    </row>
    <row r="15574" spans="2:4" x14ac:dyDescent="0.25">
      <c r="B15574" s="3">
        <v>15609</v>
      </c>
      <c r="C15574">
        <v>1.9617750774203528</v>
      </c>
      <c r="D15574">
        <v>0.78153228906398164</v>
      </c>
    </row>
    <row r="15575" spans="2:4" x14ac:dyDescent="0.25">
      <c r="B15575" s="3">
        <v>15610</v>
      </c>
      <c r="C15575">
        <v>1.9618080953717847</v>
      </c>
      <c r="D15575">
        <v>0.78154628443303575</v>
      </c>
    </row>
    <row r="15576" spans="2:4" x14ac:dyDescent="0.25">
      <c r="B15576" s="3">
        <v>15611</v>
      </c>
      <c r="C15576">
        <v>1.9618411090931285</v>
      </c>
      <c r="D15576">
        <v>0.78156027800907624</v>
      </c>
    </row>
    <row r="15577" spans="2:4" x14ac:dyDescent="0.25">
      <c r="B15577" s="3">
        <v>15612</v>
      </c>
      <c r="C15577">
        <v>1.9617562004303435</v>
      </c>
      <c r="D15577">
        <v>0.78152606968996208</v>
      </c>
    </row>
    <row r="15578" spans="2:4" x14ac:dyDescent="0.25">
      <c r="B15578" s="3">
        <v>15613</v>
      </c>
      <c r="C15578">
        <v>1.9617790254692478</v>
      </c>
      <c r="D15578">
        <v>0.7815347787100293</v>
      </c>
    </row>
    <row r="15579" spans="2:4" x14ac:dyDescent="0.25">
      <c r="B15579" s="3">
        <v>15614</v>
      </c>
      <c r="C15579">
        <v>1.961812034709276</v>
      </c>
      <c r="D15579">
        <v>0.78154877033429537</v>
      </c>
    </row>
    <row r="15580" spans="2:4" x14ac:dyDescent="0.25">
      <c r="B15580" s="3">
        <v>15615</v>
      </c>
      <c r="C15580">
        <v>1.9617169577489535</v>
      </c>
      <c r="D15580">
        <v>0.78150928594298363</v>
      </c>
    </row>
    <row r="15581" spans="2:4" x14ac:dyDescent="0.25">
      <c r="B15581" s="3">
        <v>15616</v>
      </c>
      <c r="C15581">
        <v>1.9617397809159038</v>
      </c>
      <c r="D15581">
        <v>0.78151799436473413</v>
      </c>
    </row>
    <row r="15582" spans="2:4" x14ac:dyDescent="0.25">
      <c r="B15582" s="3">
        <v>15617</v>
      </c>
      <c r="C15582">
        <v>1.9617727863278493</v>
      </c>
      <c r="D15582">
        <v>0.78153198437598059</v>
      </c>
    </row>
    <row r="15583" spans="2:4" x14ac:dyDescent="0.25">
      <c r="B15583" s="3">
        <v>15618</v>
      </c>
      <c r="C15583">
        <v>1.9618057875132087</v>
      </c>
      <c r="D15583">
        <v>0.78154597259570291</v>
      </c>
    </row>
    <row r="15584" spans="2:4" x14ac:dyDescent="0.25">
      <c r="B15584" s="3">
        <v>15619</v>
      </c>
      <c r="C15584">
        <v>1.9618387844727938</v>
      </c>
      <c r="D15584">
        <v>0.78155995902424535</v>
      </c>
    </row>
    <row r="15585" spans="2:4" x14ac:dyDescent="0.25">
      <c r="B15585" s="3">
        <v>15620</v>
      </c>
      <c r="C15585">
        <v>1.9618615939957369</v>
      </c>
      <c r="D15585">
        <v>0.78156866197181096</v>
      </c>
    </row>
    <row r="15586" spans="2:4" x14ac:dyDescent="0.25">
      <c r="B15586" s="3">
        <v>15621</v>
      </c>
      <c r="C15586">
        <v>1.9618945831581001</v>
      </c>
      <c r="D15586">
        <v>0.78158264515714027</v>
      </c>
    </row>
    <row r="15587" spans="2:4" x14ac:dyDescent="0.25">
      <c r="B15587" s="3">
        <v>15622</v>
      </c>
      <c r="C15587">
        <v>1.9619275680970396</v>
      </c>
      <c r="D15587">
        <v>0.78159662655227802</v>
      </c>
    </row>
    <row r="15588" spans="2:4" x14ac:dyDescent="0.25">
      <c r="B15588" s="3">
        <v>15623</v>
      </c>
      <c r="C15588">
        <v>1.9619605488133662</v>
      </c>
      <c r="D15588">
        <v>0.78161060615756817</v>
      </c>
    </row>
    <row r="15589" spans="2:4" x14ac:dyDescent="0.25">
      <c r="B15589" s="3">
        <v>15624</v>
      </c>
      <c r="C15589">
        <v>1.9619935253078913</v>
      </c>
      <c r="D15589">
        <v>0.78162458397335433</v>
      </c>
    </row>
    <row r="15590" spans="2:4" x14ac:dyDescent="0.25">
      <c r="B15590" s="3">
        <v>15625</v>
      </c>
      <c r="C15590">
        <v>1.962026497581425</v>
      </c>
      <c r="D15590">
        <v>0.78163855999998</v>
      </c>
    </row>
    <row r="15591" spans="2:4" x14ac:dyDescent="0.25">
      <c r="B15591" s="3">
        <v>15626</v>
      </c>
      <c r="C15591">
        <v>1.9619518324294047</v>
      </c>
      <c r="D15591">
        <v>0.78160965698193319</v>
      </c>
    </row>
    <row r="15592" spans="2:4" x14ac:dyDescent="0.25">
      <c r="B15592" s="3">
        <v>15627</v>
      </c>
      <c r="C15592">
        <v>1.9619848031510303</v>
      </c>
      <c r="D15592">
        <v>0.78162363217506159</v>
      </c>
    </row>
    <row r="15593" spans="2:4" x14ac:dyDescent="0.25">
      <c r="B15593" s="3">
        <v>15628</v>
      </c>
      <c r="C15593">
        <v>1.9620177696532135</v>
      </c>
      <c r="D15593">
        <v>0.78163760557970874</v>
      </c>
    </row>
    <row r="15594" spans="2:4" x14ac:dyDescent="0.25">
      <c r="B15594" s="3">
        <v>15629</v>
      </c>
      <c r="C15594">
        <v>1.9619227646963779</v>
      </c>
      <c r="D15594">
        <v>0.78159815087335649</v>
      </c>
    </row>
    <row r="15595" spans="2:4" x14ac:dyDescent="0.25">
      <c r="B15595" s="3">
        <v>15630</v>
      </c>
      <c r="C15595">
        <v>1.9619557309493898</v>
      </c>
      <c r="D15595">
        <v>0.7816121241202616</v>
      </c>
    </row>
    <row r="15596" spans="2:4" x14ac:dyDescent="0.25">
      <c r="B15596" s="3">
        <v>15631</v>
      </c>
      <c r="C15596">
        <v>1.9619886929843409</v>
      </c>
      <c r="D15596">
        <v>0.78162609557927765</v>
      </c>
    </row>
    <row r="15597" spans="2:4" x14ac:dyDescent="0.25">
      <c r="B15597" s="3">
        <v>15632</v>
      </c>
      <c r="C15597">
        <v>1.9618835327258879</v>
      </c>
      <c r="D15597">
        <v>0.78158137154552776</v>
      </c>
    </row>
    <row r="15598" spans="2:4" x14ac:dyDescent="0.25">
      <c r="B15598" s="3">
        <v>15633</v>
      </c>
      <c r="C15598">
        <v>1.9619164951621793</v>
      </c>
      <c r="D15598">
        <v>0.78159534318426982</v>
      </c>
    </row>
    <row r="15599" spans="2:4" x14ac:dyDescent="0.25">
      <c r="B15599" s="3">
        <v>15634</v>
      </c>
      <c r="C15599">
        <v>1.9619494533817079</v>
      </c>
      <c r="D15599">
        <v>0.7816093130356716</v>
      </c>
    </row>
    <row r="15600" spans="2:4" x14ac:dyDescent="0.25">
      <c r="B15600" s="3">
        <v>15635</v>
      </c>
      <c r="C15600">
        <v>1.9619824073852825</v>
      </c>
      <c r="D15600">
        <v>0.78162328110007606</v>
      </c>
    </row>
    <row r="15601" spans="2:4" x14ac:dyDescent="0.25">
      <c r="B15601" s="3">
        <v>15636</v>
      </c>
      <c r="C15601">
        <v>1.962015357173712</v>
      </c>
      <c r="D15601">
        <v>0.78163724737782614</v>
      </c>
    </row>
    <row r="15602" spans="2:4" x14ac:dyDescent="0.25">
      <c r="B15602" s="3">
        <v>15637</v>
      </c>
      <c r="C15602">
        <v>1.9619407452580595</v>
      </c>
      <c r="D15602">
        <v>0.78160836477583229</v>
      </c>
    </row>
    <row r="15603" spans="2:4" x14ac:dyDescent="0.25">
      <c r="B15603" s="3">
        <v>15638</v>
      </c>
      <c r="C15603">
        <v>1.9619431790254684</v>
      </c>
      <c r="D15603">
        <v>0.78160650338916038</v>
      </c>
    </row>
    <row r="15604" spans="2:4" x14ac:dyDescent="0.25">
      <c r="B15604" s="3">
        <v>15639</v>
      </c>
      <c r="C15604">
        <v>1.9618278979069441</v>
      </c>
      <c r="D15604">
        <v>0.78155652535326359</v>
      </c>
    </row>
    <row r="15605" spans="2:4" x14ac:dyDescent="0.25">
      <c r="B15605" s="3">
        <v>15640</v>
      </c>
      <c r="C15605">
        <v>1.9618506789577714</v>
      </c>
      <c r="D15605">
        <v>0.78156521739128448</v>
      </c>
    </row>
    <row r="15606" spans="2:4" x14ac:dyDescent="0.25">
      <c r="B15606" s="3">
        <v>15641</v>
      </c>
      <c r="C15606">
        <v>1.9618836266350499</v>
      </c>
      <c r="D15606">
        <v>0.78157918291667339</v>
      </c>
    </row>
    <row r="15607" spans="2:4" x14ac:dyDescent="0.25">
      <c r="B15607" s="3">
        <v>15642</v>
      </c>
      <c r="C15607">
        <v>1.9619165700996091</v>
      </c>
      <c r="D15607">
        <v>0.78159314665641788</v>
      </c>
    </row>
    <row r="15608" spans="2:4" x14ac:dyDescent="0.25">
      <c r="B15608" s="3">
        <v>15643</v>
      </c>
      <c r="C15608">
        <v>1.961949509352257</v>
      </c>
      <c r="D15608">
        <v>0.78160710861086036</v>
      </c>
    </row>
    <row r="15609" spans="2:4" x14ac:dyDescent="0.25">
      <c r="B15609" s="3">
        <v>15644</v>
      </c>
      <c r="C15609">
        <v>1.9619824443938012</v>
      </c>
      <c r="D15609">
        <v>0.78162106878034321</v>
      </c>
    </row>
    <row r="15610" spans="2:4" x14ac:dyDescent="0.25">
      <c r="B15610" s="3">
        <v>15645</v>
      </c>
      <c r="C15610">
        <v>1.9620052082856805</v>
      </c>
      <c r="D15610">
        <v>0.78162975391496892</v>
      </c>
    </row>
    <row r="15611" spans="2:4" x14ac:dyDescent="0.25">
      <c r="B15611" s="3">
        <v>15646</v>
      </c>
      <c r="C15611">
        <v>1.961889974779234</v>
      </c>
      <c r="D15611">
        <v>0.78157979675314382</v>
      </c>
    </row>
    <row r="15612" spans="2:4" x14ac:dyDescent="0.25">
      <c r="B15612" s="3">
        <v>15647</v>
      </c>
      <c r="C15612">
        <v>1.9619229073109967</v>
      </c>
      <c r="D15612">
        <v>0.78159375599154401</v>
      </c>
    </row>
    <row r="15613" spans="2:4" x14ac:dyDescent="0.25">
      <c r="B15613" s="3">
        <v>15648</v>
      </c>
      <c r="C15613">
        <v>1.9619558356335913</v>
      </c>
      <c r="D15613">
        <v>0.78160771344578783</v>
      </c>
    </row>
    <row r="15614" spans="2:4" x14ac:dyDescent="0.25">
      <c r="B15614" s="3">
        <v>15649</v>
      </c>
      <c r="C15614">
        <v>1.9619887597478245</v>
      </c>
      <c r="D15614">
        <v>0.78162166911621755</v>
      </c>
    </row>
    <row r="15615" spans="2:4" x14ac:dyDescent="0.25">
      <c r="B15615" s="3">
        <v>15650</v>
      </c>
      <c r="C15615">
        <v>1.9620216796545034</v>
      </c>
      <c r="D15615">
        <v>0.78163562300317502</v>
      </c>
    </row>
    <row r="15616" spans="2:4" x14ac:dyDescent="0.25">
      <c r="B15616" s="3">
        <v>15651</v>
      </c>
      <c r="C15616">
        <v>1.9620545953544342</v>
      </c>
      <c r="D15616">
        <v>0.78164957510700206</v>
      </c>
    </row>
    <row r="15617" spans="2:4" x14ac:dyDescent="0.25">
      <c r="B15617" s="3">
        <v>15652</v>
      </c>
      <c r="C15617">
        <v>1.9620875068484231</v>
      </c>
      <c r="D15617">
        <v>0.78166352542804041</v>
      </c>
    </row>
    <row r="15618" spans="2:4" x14ac:dyDescent="0.25">
      <c r="B15618" s="3">
        <v>15653</v>
      </c>
      <c r="C15618">
        <v>1.9621204141372766</v>
      </c>
      <c r="D15618">
        <v>0.7816774739666319</v>
      </c>
    </row>
    <row r="15619" spans="2:4" x14ac:dyDescent="0.25">
      <c r="B15619" s="3">
        <v>15654</v>
      </c>
      <c r="C15619">
        <v>1.9621533172218002</v>
      </c>
      <c r="D15619">
        <v>0.78169142072311792</v>
      </c>
    </row>
    <row r="15620" spans="2:4" x14ac:dyDescent="0.25">
      <c r="B15620" s="3">
        <v>15655</v>
      </c>
      <c r="C15620">
        <v>1.9621862161027999</v>
      </c>
      <c r="D15620">
        <v>0.78170536569784022</v>
      </c>
    </row>
    <row r="15621" spans="2:4" x14ac:dyDescent="0.25">
      <c r="B15621" s="3">
        <v>15656</v>
      </c>
      <c r="C15621">
        <v>1.9622089509850649</v>
      </c>
      <c r="D15621">
        <v>0.78171403934591777</v>
      </c>
    </row>
    <row r="15622" spans="2:4" x14ac:dyDescent="0.25">
      <c r="B15622" s="3">
        <v>15657</v>
      </c>
      <c r="C15622">
        <v>1.9620937854243212</v>
      </c>
      <c r="D15622">
        <v>0.78166411189881124</v>
      </c>
    </row>
    <row r="15623" spans="2:4" x14ac:dyDescent="0.25">
      <c r="B15623" s="3">
        <v>15658</v>
      </c>
      <c r="C15623">
        <v>1.9620192685669124</v>
      </c>
      <c r="D15623">
        <v>0.78163526631751745</v>
      </c>
    </row>
    <row r="15624" spans="2:4" x14ac:dyDescent="0.25">
      <c r="B15624" s="3">
        <v>15659</v>
      </c>
      <c r="C15624">
        <v>1.9619447612269512</v>
      </c>
      <c r="D15624">
        <v>0.78160642442044115</v>
      </c>
    </row>
    <row r="15625" spans="2:4" x14ac:dyDescent="0.25">
      <c r="B15625" s="3">
        <v>15660</v>
      </c>
      <c r="C15625">
        <v>1.9619776629215901</v>
      </c>
      <c r="D15625">
        <v>0.78162037037035048</v>
      </c>
    </row>
    <row r="15626" spans="2:4" x14ac:dyDescent="0.25">
      <c r="B15626" s="3">
        <v>15661</v>
      </c>
      <c r="C15626">
        <v>1.9620004038621381</v>
      </c>
      <c r="D15626">
        <v>0.78162904667643751</v>
      </c>
    </row>
    <row r="15627" spans="2:4" x14ac:dyDescent="0.25">
      <c r="B15627" s="3">
        <v>15662</v>
      </c>
      <c r="C15627">
        <v>1.9620129859948516</v>
      </c>
      <c r="D15627">
        <v>0.78163245434808371</v>
      </c>
    </row>
    <row r="15628" spans="2:4" x14ac:dyDescent="0.25">
      <c r="B15628" s="3">
        <v>15663</v>
      </c>
      <c r="C15628">
        <v>1.9620458770318994</v>
      </c>
      <c r="D15628">
        <v>0.78164639596499308</v>
      </c>
    </row>
    <row r="15629" spans="2:4" x14ac:dyDescent="0.25">
      <c r="B15629" s="3">
        <v>15664</v>
      </c>
      <c r="C15629">
        <v>1.9620787638693762</v>
      </c>
      <c r="D15629">
        <v>0.7816603358018186</v>
      </c>
    </row>
    <row r="15630" spans="2:4" x14ac:dyDescent="0.25">
      <c r="B15630" s="3">
        <v>15665</v>
      </c>
      <c r="C15630">
        <v>1.9621014925491704</v>
      </c>
      <c r="D15630">
        <v>0.78166900734118649</v>
      </c>
    </row>
    <row r="15631" spans="2:4" x14ac:dyDescent="0.25">
      <c r="B15631" s="3">
        <v>15666</v>
      </c>
      <c r="C15631">
        <v>1.9621343716380713</v>
      </c>
      <c r="D15631">
        <v>0.7816829439550419</v>
      </c>
    </row>
    <row r="15632" spans="2:4" x14ac:dyDescent="0.25">
      <c r="B15632" s="3">
        <v>15667</v>
      </c>
      <c r="C15632">
        <v>1.9621672465297311</v>
      </c>
      <c r="D15632">
        <v>0.78169687878979299</v>
      </c>
    </row>
    <row r="15633" spans="2:4" x14ac:dyDescent="0.25">
      <c r="B15633" s="3">
        <v>15668</v>
      </c>
      <c r="C15633">
        <v>1.9620826205289117</v>
      </c>
      <c r="D15633">
        <v>0.78166278401836142</v>
      </c>
    </row>
    <row r="15634" spans="2:4" x14ac:dyDescent="0.25">
      <c r="B15634" s="3">
        <v>15669</v>
      </c>
      <c r="C15634">
        <v>1.9621154945271722</v>
      </c>
      <c r="D15634">
        <v>0.78167671836107511</v>
      </c>
    </row>
    <row r="15635" spans="2:4" x14ac:dyDescent="0.25">
      <c r="B15635" s="3">
        <v>15670</v>
      </c>
      <c r="C15635">
        <v>1.9620004304730492</v>
      </c>
      <c r="D15635">
        <v>0.78162683471599781</v>
      </c>
    </row>
    <row r="15636" spans="2:4" x14ac:dyDescent="0.25">
      <c r="B15636" s="3">
        <v>15671</v>
      </c>
      <c r="C15636">
        <v>1.9620231554492711</v>
      </c>
      <c r="D15636">
        <v>0.7816355050730448</v>
      </c>
    </row>
    <row r="15637" spans="2:4" x14ac:dyDescent="0.25">
      <c r="B15637" s="3">
        <v>15672</v>
      </c>
      <c r="C15637">
        <v>1.9619182613947403</v>
      </c>
      <c r="D15637">
        <v>0.78159089458905606</v>
      </c>
    </row>
    <row r="15638" spans="2:4" x14ac:dyDescent="0.25">
      <c r="B15638" s="3">
        <v>15673</v>
      </c>
      <c r="C15638">
        <v>1.9618235295015403</v>
      </c>
      <c r="D15638">
        <v>0.78155155362723705</v>
      </c>
    </row>
    <row r="15639" spans="2:4" x14ac:dyDescent="0.25">
      <c r="B15639" s="3">
        <v>15674</v>
      </c>
      <c r="C15639">
        <v>1.9618564095429956</v>
      </c>
      <c r="D15639">
        <v>0.78156549062139125</v>
      </c>
    </row>
    <row r="15640" spans="2:4" x14ac:dyDescent="0.25">
      <c r="B15640" s="3">
        <v>15675</v>
      </c>
      <c r="C15640">
        <v>1.9618356370170722</v>
      </c>
      <c r="D15640">
        <v>0.78155805422645541</v>
      </c>
    </row>
    <row r="15641" spans="2:4" x14ac:dyDescent="0.25">
      <c r="B15641" s="3">
        <v>15676</v>
      </c>
      <c r="C15641">
        <v>1.9618685120912145</v>
      </c>
      <c r="D15641">
        <v>0.78157198902779335</v>
      </c>
    </row>
    <row r="15642" spans="2:4" x14ac:dyDescent="0.25">
      <c r="B15642" s="3">
        <v>15677</v>
      </c>
      <c r="C15642">
        <v>1.961901382971305</v>
      </c>
      <c r="D15642">
        <v>0.78158592205139299</v>
      </c>
    </row>
    <row r="15643" spans="2:4" x14ac:dyDescent="0.25">
      <c r="B15643" s="3">
        <v>15678</v>
      </c>
      <c r="C15643">
        <v>1.9619342496581464</v>
      </c>
      <c r="D15643">
        <v>0.78159985329759463</v>
      </c>
    </row>
    <row r="15644" spans="2:4" x14ac:dyDescent="0.25">
      <c r="B15644" s="3">
        <v>15679</v>
      </c>
      <c r="C15644">
        <v>1.9619366774756311</v>
      </c>
      <c r="D15644">
        <v>0.7815979973212378</v>
      </c>
    </row>
    <row r="15645" spans="2:4" x14ac:dyDescent="0.25">
      <c r="B15645" s="3">
        <v>15680</v>
      </c>
      <c r="C15645">
        <v>1.961969537719368</v>
      </c>
      <c r="D15645">
        <v>0.78161192602038831</v>
      </c>
    </row>
    <row r="15646" spans="2:4" x14ac:dyDescent="0.25">
      <c r="B15646" s="3">
        <v>15681</v>
      </c>
      <c r="C15646">
        <v>1.9620023937720146</v>
      </c>
      <c r="D15646">
        <v>0.78162585294303222</v>
      </c>
    </row>
    <row r="15647" spans="2:4" x14ac:dyDescent="0.25">
      <c r="B15647" s="3">
        <v>15682</v>
      </c>
      <c r="C15647">
        <v>1.9620352456343726</v>
      </c>
      <c r="D15647">
        <v>0.78163977808950946</v>
      </c>
    </row>
    <row r="15648" spans="2:4" x14ac:dyDescent="0.25">
      <c r="B15648" s="3">
        <v>15683</v>
      </c>
      <c r="C15648">
        <v>1.961950708990877</v>
      </c>
      <c r="D15648">
        <v>0.78160571956894009</v>
      </c>
    </row>
    <row r="15649" spans="2:4" x14ac:dyDescent="0.25">
      <c r="B15649" s="3">
        <v>15684</v>
      </c>
      <c r="C15649">
        <v>1.9619835599593978</v>
      </c>
      <c r="D15649">
        <v>0.78161964422339247</v>
      </c>
    </row>
    <row r="15650" spans="2:4" x14ac:dyDescent="0.25">
      <c r="B15650" s="3">
        <v>15685</v>
      </c>
      <c r="C15650">
        <v>1.9620164067390797</v>
      </c>
      <c r="D15650">
        <v>0.78163356710230714</v>
      </c>
    </row>
    <row r="15651" spans="2:4" x14ac:dyDescent="0.25">
      <c r="B15651" s="3">
        <v>15686</v>
      </c>
      <c r="C15651">
        <v>1.9620391089656579</v>
      </c>
      <c r="D15651">
        <v>0.78164222873898304</v>
      </c>
    </row>
    <row r="15652" spans="2:4" x14ac:dyDescent="0.25">
      <c r="B15652" s="3">
        <v>15687</v>
      </c>
      <c r="C15652">
        <v>1.9620719480164839</v>
      </c>
      <c r="D15652">
        <v>0.78165614840311637</v>
      </c>
    </row>
    <row r="15653" spans="2:4" x14ac:dyDescent="0.25">
      <c r="B15653" s="3">
        <v>15688</v>
      </c>
      <c r="C15653">
        <v>1.9621047828807912</v>
      </c>
      <c r="D15653">
        <v>0.78167006629268787</v>
      </c>
    </row>
    <row r="15654" spans="2:4" x14ac:dyDescent="0.25">
      <c r="B15654" s="3">
        <v>15689</v>
      </c>
      <c r="C15654">
        <v>1.9621376135593807</v>
      </c>
      <c r="D15654">
        <v>0.78168398240803671</v>
      </c>
    </row>
    <row r="15655" spans="2:4" x14ac:dyDescent="0.25">
      <c r="B15655" s="3">
        <v>15690</v>
      </c>
      <c r="C15655">
        <v>1.9621704400530524</v>
      </c>
      <c r="D15655">
        <v>0.78169789674950207</v>
      </c>
    </row>
    <row r="15656" spans="2:4" x14ac:dyDescent="0.25">
      <c r="B15656" s="3">
        <v>15691</v>
      </c>
      <c r="C15656">
        <v>1.9622032623626069</v>
      </c>
      <c r="D15656">
        <v>0.78171180931742323</v>
      </c>
    </row>
    <row r="15657" spans="2:4" x14ac:dyDescent="0.25">
      <c r="B15657" s="3">
        <v>15692</v>
      </c>
      <c r="C15657">
        <v>1.9620883540337808</v>
      </c>
      <c r="D15657">
        <v>0.78166199337239917</v>
      </c>
    </row>
    <row r="15658" spans="2:4" x14ac:dyDescent="0.25">
      <c r="B15658" s="3">
        <v>15693</v>
      </c>
      <c r="C15658">
        <v>1.9621211773910252</v>
      </c>
      <c r="D15658">
        <v>0.78167590645508744</v>
      </c>
    </row>
    <row r="15659" spans="2:4" x14ac:dyDescent="0.25">
      <c r="B15659" s="3">
        <v>15694</v>
      </c>
      <c r="C15659">
        <v>1.9621539965653516</v>
      </c>
      <c r="D15659">
        <v>0.7816898177647309</v>
      </c>
    </row>
    <row r="15660" spans="2:4" x14ac:dyDescent="0.25">
      <c r="B15660" s="3">
        <v>15695</v>
      </c>
      <c r="C15660">
        <v>1.9621868115575596</v>
      </c>
      <c r="D15660">
        <v>0.78170372730166848</v>
      </c>
    </row>
    <row r="15661" spans="2:4" x14ac:dyDescent="0.25">
      <c r="B15661" s="3">
        <v>15696</v>
      </c>
      <c r="C15661">
        <v>1.9620719335602905</v>
      </c>
      <c r="D15661">
        <v>0.78165392456674865</v>
      </c>
    </row>
    <row r="15662" spans="2:4" x14ac:dyDescent="0.25">
      <c r="B15662" s="3">
        <v>15697</v>
      </c>
      <c r="C15662">
        <v>1.9619976032359328</v>
      </c>
      <c r="D15662">
        <v>0.78162515130277677</v>
      </c>
    </row>
    <row r="15663" spans="2:4" x14ac:dyDescent="0.25">
      <c r="B15663" s="3">
        <v>15698</v>
      </c>
      <c r="C15663">
        <v>1.962030421919589</v>
      </c>
      <c r="D15663">
        <v>0.78163906230091018</v>
      </c>
    </row>
    <row r="15664" spans="2:4" x14ac:dyDescent="0.25">
      <c r="B15664" s="3">
        <v>15699</v>
      </c>
      <c r="C15664">
        <v>1.9620632364222548</v>
      </c>
      <c r="D15664">
        <v>0.78165297152682889</v>
      </c>
    </row>
    <row r="15665" spans="2:4" x14ac:dyDescent="0.25">
      <c r="B15665" s="3">
        <v>15700</v>
      </c>
      <c r="C15665">
        <v>1.9620656527766229</v>
      </c>
      <c r="D15665">
        <v>0.78165111464966164</v>
      </c>
    </row>
    <row r="15666" spans="2:4" x14ac:dyDescent="0.25">
      <c r="B15666" s="3">
        <v>15701</v>
      </c>
      <c r="C15666">
        <v>1.9620984608555028</v>
      </c>
      <c r="D15666">
        <v>0.78166502133620075</v>
      </c>
    </row>
    <row r="15667" spans="2:4" x14ac:dyDescent="0.25">
      <c r="B15667" s="3">
        <v>15702</v>
      </c>
      <c r="C15667">
        <v>1.962131264755542</v>
      </c>
      <c r="D15667">
        <v>0.781678926251413</v>
      </c>
    </row>
    <row r="15668" spans="2:4" x14ac:dyDescent="0.25">
      <c r="B15668" s="3">
        <v>15703</v>
      </c>
      <c r="C15668">
        <v>1.9621640644775387</v>
      </c>
      <c r="D15668">
        <v>0.781692829395637</v>
      </c>
    </row>
    <row r="15669" spans="2:4" x14ac:dyDescent="0.25">
      <c r="B15669" s="3">
        <v>15704</v>
      </c>
      <c r="C15669">
        <v>1.9621968600222912</v>
      </c>
      <c r="D15669">
        <v>0.78170673076921093</v>
      </c>
    </row>
    <row r="15670" spans="2:4" x14ac:dyDescent="0.25">
      <c r="B15670" s="3">
        <v>15705</v>
      </c>
      <c r="C15670">
        <v>1.9622296513905975</v>
      </c>
      <c r="D15670">
        <v>0.78172063037247297</v>
      </c>
    </row>
    <row r="15671" spans="2:4" x14ac:dyDescent="0.25">
      <c r="B15671" s="3">
        <v>15706</v>
      </c>
      <c r="C15671">
        <v>1.962262438583255</v>
      </c>
      <c r="D15671">
        <v>0.78173452820576139</v>
      </c>
    </row>
    <row r="15672" spans="2:4" x14ac:dyDescent="0.25">
      <c r="B15672" s="3">
        <v>15707</v>
      </c>
      <c r="C15672">
        <v>1.9622952216010616</v>
      </c>
      <c r="D15672">
        <v>0.78174842426941415</v>
      </c>
    </row>
    <row r="15673" spans="2:4" x14ac:dyDescent="0.25">
      <c r="B15673" s="3">
        <v>15708</v>
      </c>
      <c r="C15673">
        <v>1.9623280004448145</v>
      </c>
      <c r="D15673">
        <v>0.78176231856376932</v>
      </c>
    </row>
    <row r="15674" spans="2:4" x14ac:dyDescent="0.25">
      <c r="B15674" s="3">
        <v>15709</v>
      </c>
      <c r="C15674">
        <v>1.9622435850819808</v>
      </c>
      <c r="D15674">
        <v>0.78172830861287712</v>
      </c>
    </row>
    <row r="15675" spans="2:4" x14ac:dyDescent="0.25">
      <c r="B15675" s="3">
        <v>15710</v>
      </c>
      <c r="C15675">
        <v>1.9622763630395996</v>
      </c>
      <c r="D15675">
        <v>0.78174220241882164</v>
      </c>
    </row>
    <row r="15676" spans="2:4" x14ac:dyDescent="0.25">
      <c r="B15676" s="3">
        <v>15711</v>
      </c>
      <c r="C15676">
        <v>1.9623091368246057</v>
      </c>
      <c r="D15676">
        <v>0.78175609445609362</v>
      </c>
    </row>
    <row r="15677" spans="2:4" x14ac:dyDescent="0.25">
      <c r="B15677" s="3">
        <v>15712</v>
      </c>
      <c r="C15677">
        <v>1.962341906437796</v>
      </c>
      <c r="D15677">
        <v>0.78176998472503101</v>
      </c>
    </row>
    <row r="15678" spans="2:4" x14ac:dyDescent="0.25">
      <c r="B15678" s="3">
        <v>15713</v>
      </c>
      <c r="C15678">
        <v>1.9623746718799671</v>
      </c>
      <c r="D15678">
        <v>0.78178387322597132</v>
      </c>
    </row>
    <row r="15679" spans="2:4" x14ac:dyDescent="0.25">
      <c r="B15679" s="3">
        <v>15714</v>
      </c>
      <c r="C15679">
        <v>1.962407433151915</v>
      </c>
      <c r="D15679">
        <v>0.78179775995925205</v>
      </c>
    </row>
    <row r="15680" spans="2:4" x14ac:dyDescent="0.25">
      <c r="B15680" s="3">
        <v>15715</v>
      </c>
      <c r="C15680">
        <v>1.9624401902544362</v>
      </c>
      <c r="D15680">
        <v>0.78181164492521071</v>
      </c>
    </row>
    <row r="15681" spans="2:4" x14ac:dyDescent="0.25">
      <c r="B15681" s="3">
        <v>15716</v>
      </c>
      <c r="C15681">
        <v>1.9624729431883261</v>
      </c>
      <c r="D15681">
        <v>0.78182552812418471</v>
      </c>
    </row>
    <row r="15682" spans="2:4" x14ac:dyDescent="0.25">
      <c r="B15682" s="3">
        <v>15717</v>
      </c>
      <c r="C15682">
        <v>1.962495571590035</v>
      </c>
      <c r="D15682">
        <v>0.78183416046317278</v>
      </c>
    </row>
    <row r="15683" spans="2:4" x14ac:dyDescent="0.25">
      <c r="B15683" s="3">
        <v>15718</v>
      </c>
      <c r="C15683">
        <v>1.9625283168329208</v>
      </c>
      <c r="D15683">
        <v>0.78184804046314338</v>
      </c>
    </row>
    <row r="15684" spans="2:4" x14ac:dyDescent="0.25">
      <c r="B15684" s="3">
        <v>15719</v>
      </c>
      <c r="C15684">
        <v>1.9625610579094803</v>
      </c>
      <c r="D15684">
        <v>0.7818619186970982</v>
      </c>
    </row>
    <row r="15685" spans="2:4" x14ac:dyDescent="0.25">
      <c r="B15685" s="3">
        <v>15720</v>
      </c>
      <c r="C15685">
        <v>1.9625634395215725</v>
      </c>
      <c r="D15685">
        <v>0.78186005089056532</v>
      </c>
    </row>
    <row r="15686" spans="2:4" x14ac:dyDescent="0.25">
      <c r="B15686" s="3">
        <v>15721</v>
      </c>
      <c r="C15686">
        <v>1.9624891914071139</v>
      </c>
      <c r="D15686">
        <v>0.78183130844091897</v>
      </c>
    </row>
    <row r="15687" spans="2:4" x14ac:dyDescent="0.25">
      <c r="B15687" s="3">
        <v>15722</v>
      </c>
      <c r="C15687">
        <v>1.9624583235854538</v>
      </c>
      <c r="D15687">
        <v>0.78181862994527973</v>
      </c>
    </row>
    <row r="15688" spans="2:4" x14ac:dyDescent="0.25">
      <c r="B15688" s="3">
        <v>15723</v>
      </c>
      <c r="C15688">
        <v>1.9623436255916129</v>
      </c>
      <c r="D15688">
        <v>0.78176890542515343</v>
      </c>
    </row>
    <row r="15689" spans="2:4" x14ac:dyDescent="0.25">
      <c r="B15689" s="3">
        <v>15724</v>
      </c>
      <c r="C15689">
        <v>1.9622491739046171</v>
      </c>
      <c r="D15689">
        <v>0.7817296807427937</v>
      </c>
    </row>
    <row r="15690" spans="2:4" x14ac:dyDescent="0.25">
      <c r="B15690" s="3">
        <v>15725</v>
      </c>
      <c r="C15690">
        <v>1.9622718050244226</v>
      </c>
      <c r="D15690">
        <v>0.78173831478535383</v>
      </c>
    </row>
    <row r="15691" spans="2:4" x14ac:dyDescent="0.25">
      <c r="B15691" s="3">
        <v>15726</v>
      </c>
      <c r="C15691">
        <v>1.9621571407716818</v>
      </c>
      <c r="D15691">
        <v>0.78168860485817682</v>
      </c>
    </row>
    <row r="15692" spans="2:4" x14ac:dyDescent="0.25">
      <c r="B15692" s="3">
        <v>15727</v>
      </c>
      <c r="C15692">
        <v>1.9620728328887365</v>
      </c>
      <c r="D15692">
        <v>0.78165463851972328</v>
      </c>
    </row>
    <row r="15693" spans="2:4" x14ac:dyDescent="0.25">
      <c r="B15693" s="3">
        <v>15728</v>
      </c>
      <c r="C15693">
        <v>1.9620954709037388</v>
      </c>
      <c r="D15693">
        <v>0.7816632756866535</v>
      </c>
    </row>
    <row r="15694" spans="2:4" x14ac:dyDescent="0.25">
      <c r="B15694" s="3">
        <v>15729</v>
      </c>
      <c r="C15694">
        <v>1.962128218683532</v>
      </c>
      <c r="D15694">
        <v>0.78167715684402617</v>
      </c>
    </row>
    <row r="15695" spans="2:4" x14ac:dyDescent="0.25">
      <c r="B15695" s="3">
        <v>15730</v>
      </c>
      <c r="C15695">
        <v>1.9621609622995897</v>
      </c>
      <c r="D15695">
        <v>0.78169103623647085</v>
      </c>
    </row>
    <row r="15696" spans="2:4" x14ac:dyDescent="0.25">
      <c r="B15696" s="3">
        <v>15731</v>
      </c>
      <c r="C15696">
        <v>1.962193701752706</v>
      </c>
      <c r="D15696">
        <v>0.78170491386432439</v>
      </c>
    </row>
    <row r="15697" spans="2:4" x14ac:dyDescent="0.25">
      <c r="B15697" s="3">
        <v>15732</v>
      </c>
      <c r="C15697">
        <v>1.9620891969110514</v>
      </c>
      <c r="D15697">
        <v>0.78166046910753162</v>
      </c>
    </row>
    <row r="15698" spans="2:4" x14ac:dyDescent="0.25">
      <c r="B15698" s="3">
        <v>15733</v>
      </c>
      <c r="C15698">
        <v>1.9619948154264242</v>
      </c>
      <c r="D15698">
        <v>0.78162127375578005</v>
      </c>
    </row>
    <row r="15699" spans="2:4" x14ac:dyDescent="0.25">
      <c r="B15699" s="3">
        <v>15734</v>
      </c>
      <c r="C15699">
        <v>1.9620275591968477</v>
      </c>
      <c r="D15699">
        <v>0.78163515317145593</v>
      </c>
    </row>
    <row r="15700" spans="2:4" x14ac:dyDescent="0.25">
      <c r="B15700" s="3">
        <v>15735</v>
      </c>
      <c r="C15700">
        <v>1.9620400812309899</v>
      </c>
      <c r="D15700">
        <v>0.7816385446456745</v>
      </c>
    </row>
    <row r="15701" spans="2:4" x14ac:dyDescent="0.25">
      <c r="B15701" s="3">
        <v>15736</v>
      </c>
      <c r="C15701">
        <v>1.9620424935288272</v>
      </c>
      <c r="D15701">
        <v>0.78163669293338134</v>
      </c>
    </row>
    <row r="15702" spans="2:4" x14ac:dyDescent="0.25">
      <c r="B15702" s="3">
        <v>15737</v>
      </c>
      <c r="C15702">
        <v>1.9620752280275082</v>
      </c>
      <c r="D15702">
        <v>0.78165056872337091</v>
      </c>
    </row>
    <row r="15703" spans="2:4" x14ac:dyDescent="0.25">
      <c r="B15703" s="3">
        <v>15738</v>
      </c>
      <c r="C15703">
        <v>1.962107958366258</v>
      </c>
      <c r="D15703">
        <v>0.7816644427500119</v>
      </c>
    </row>
    <row r="15704" spans="2:4" x14ac:dyDescent="0.25">
      <c r="B15704" s="3">
        <v>15739</v>
      </c>
      <c r="C15704">
        <v>1.9621406845458693</v>
      </c>
      <c r="D15704">
        <v>0.78167831501364049</v>
      </c>
    </row>
    <row r="15705" spans="2:4" x14ac:dyDescent="0.25">
      <c r="B15705" s="3">
        <v>15740</v>
      </c>
      <c r="C15705">
        <v>1.9621734065671352</v>
      </c>
      <c r="D15705">
        <v>0.78169218551459263</v>
      </c>
    </row>
    <row r="15706" spans="2:4" x14ac:dyDescent="0.25">
      <c r="B15706" s="3">
        <v>15741</v>
      </c>
      <c r="C15706">
        <v>1.9620992775680595</v>
      </c>
      <c r="D15706">
        <v>0.78166349024837611</v>
      </c>
    </row>
    <row r="15707" spans="2:4" x14ac:dyDescent="0.25">
      <c r="B15707" s="3">
        <v>15742</v>
      </c>
      <c r="C15707">
        <v>1.9620251579869736</v>
      </c>
      <c r="D15707">
        <v>0.78163479862785468</v>
      </c>
    </row>
    <row r="15708" spans="2:4" x14ac:dyDescent="0.25">
      <c r="B15708" s="3">
        <v>15743</v>
      </c>
      <c r="C15708">
        <v>1.9620578811109832</v>
      </c>
      <c r="D15708">
        <v>0.78164866924980547</v>
      </c>
    </row>
    <row r="15709" spans="2:4" x14ac:dyDescent="0.25">
      <c r="B15709" s="3">
        <v>15744</v>
      </c>
      <c r="C15709">
        <v>1.962090600078092</v>
      </c>
      <c r="D15709">
        <v>0.78166253810973629</v>
      </c>
    </row>
    <row r="15710" spans="2:4" x14ac:dyDescent="0.25">
      <c r="B15710" s="3">
        <v>15745</v>
      </c>
      <c r="C15710">
        <v>1.962123314889092</v>
      </c>
      <c r="D15710">
        <v>0.78167640520798276</v>
      </c>
    </row>
    <row r="15711" spans="2:4" x14ac:dyDescent="0.25">
      <c r="B15711" s="3">
        <v>15746</v>
      </c>
      <c r="C15711">
        <v>1.9621560255447748</v>
      </c>
      <c r="D15711">
        <v>0.78169027054488049</v>
      </c>
    </row>
    <row r="15712" spans="2:4" x14ac:dyDescent="0.25">
      <c r="B15712" s="3">
        <v>15747</v>
      </c>
      <c r="C15712">
        <v>1.9620516226430982</v>
      </c>
      <c r="D15712">
        <v>0.78164586905440325</v>
      </c>
    </row>
    <row r="15713" spans="2:4" x14ac:dyDescent="0.25">
      <c r="B15713" s="3">
        <v>15748</v>
      </c>
      <c r="C15713">
        <v>1.9620843336969862</v>
      </c>
      <c r="D15713">
        <v>0.78165973456944937</v>
      </c>
    </row>
    <row r="15714" spans="2:4" x14ac:dyDescent="0.25">
      <c r="B15714" s="3">
        <v>15749</v>
      </c>
      <c r="C15714">
        <v>1.9621170405968258</v>
      </c>
      <c r="D15714">
        <v>0.78167359832368333</v>
      </c>
    </row>
    <row r="15715" spans="2:4" x14ac:dyDescent="0.25">
      <c r="B15715" s="3">
        <v>15750</v>
      </c>
      <c r="C15715">
        <v>1.962012660056651</v>
      </c>
      <c r="D15715">
        <v>0.78162920634918664</v>
      </c>
    </row>
    <row r="15716" spans="2:4" x14ac:dyDescent="0.25">
      <c r="B15716" s="3">
        <v>15751</v>
      </c>
      <c r="C15716">
        <v>1.9620453673539155</v>
      </c>
      <c r="D15716">
        <v>0.78164307028123226</v>
      </c>
    </row>
    <row r="15717" spans="2:4" x14ac:dyDescent="0.25">
      <c r="B15717" s="3">
        <v>15752</v>
      </c>
      <c r="C15717">
        <v>1.9620780704984</v>
      </c>
      <c r="D15717">
        <v>0.78165693245300205</v>
      </c>
    </row>
    <row r="15718" spans="2:4" x14ac:dyDescent="0.25">
      <c r="B15718" s="3">
        <v>15753</v>
      </c>
      <c r="C15718">
        <v>1.9621107694908948</v>
      </c>
      <c r="D15718">
        <v>0.78167079286483143</v>
      </c>
    </row>
    <row r="15719" spans="2:4" x14ac:dyDescent="0.25">
      <c r="B15719" s="3">
        <v>15754</v>
      </c>
      <c r="C15719">
        <v>1.9621434643321911</v>
      </c>
      <c r="D15719">
        <v>0.78168465151705524</v>
      </c>
    </row>
    <row r="15720" spans="2:4" x14ac:dyDescent="0.25">
      <c r="B15720" s="3">
        <v>15755</v>
      </c>
      <c r="C15720">
        <v>1.9621559631136629</v>
      </c>
      <c r="D15720">
        <v>0.78168803554425181</v>
      </c>
    </row>
    <row r="15721" spans="2:4" x14ac:dyDescent="0.25">
      <c r="B15721" s="3">
        <v>15756</v>
      </c>
      <c r="C15721">
        <v>1.9621886509364705</v>
      </c>
      <c r="D15721">
        <v>0.78170189134296064</v>
      </c>
    </row>
    <row r="15722" spans="2:4" x14ac:dyDescent="0.25">
      <c r="B15722" s="3">
        <v>15757</v>
      </c>
      <c r="C15722">
        <v>1.9622112399370359</v>
      </c>
      <c r="D15722">
        <v>0.78171050961475452</v>
      </c>
    </row>
    <row r="15723" spans="2:4" x14ac:dyDescent="0.25">
      <c r="B15723" s="3">
        <v>15758</v>
      </c>
      <c r="C15723">
        <v>1.9622439201032584</v>
      </c>
      <c r="D15723">
        <v>0.78172436222868935</v>
      </c>
    </row>
    <row r="15724" spans="2:4" x14ac:dyDescent="0.25">
      <c r="B15724" s="3">
        <v>15759</v>
      </c>
      <c r="C15724">
        <v>1.9622765961219886</v>
      </c>
      <c r="D15724">
        <v>0.7817382130845667</v>
      </c>
    </row>
    <row r="15725" spans="2:4" x14ac:dyDescent="0.25">
      <c r="B15725" s="3">
        <v>15760</v>
      </c>
      <c r="C15725">
        <v>1.9623092679940157</v>
      </c>
      <c r="D15725">
        <v>0.78175206218272131</v>
      </c>
    </row>
    <row r="15726" spans="2:4" x14ac:dyDescent="0.25">
      <c r="B15726" s="3">
        <v>15761</v>
      </c>
      <c r="C15726">
        <v>1.9623419357201293</v>
      </c>
      <c r="D15726">
        <v>0.78176590952348757</v>
      </c>
    </row>
    <row r="15727" spans="2:4" x14ac:dyDescent="0.25">
      <c r="B15727" s="3">
        <v>15762</v>
      </c>
      <c r="C15727">
        <v>1.9623745993011183</v>
      </c>
      <c r="D15727">
        <v>0.7817797551072001</v>
      </c>
    </row>
    <row r="15728" spans="2:4" x14ac:dyDescent="0.25">
      <c r="B15728" s="3">
        <v>15763</v>
      </c>
      <c r="C15728">
        <v>1.9624072587377719</v>
      </c>
      <c r="D15728">
        <v>0.7817935989341932</v>
      </c>
    </row>
    <row r="15729" spans="2:4" x14ac:dyDescent="0.25">
      <c r="B15729" s="3">
        <v>15764</v>
      </c>
      <c r="C15729">
        <v>1.9624399140308786</v>
      </c>
      <c r="D15729">
        <v>0.78180744100480126</v>
      </c>
    </row>
    <row r="15730" spans="2:4" x14ac:dyDescent="0.25">
      <c r="B15730" s="3">
        <v>15765</v>
      </c>
      <c r="C15730">
        <v>1.9623658809777917</v>
      </c>
      <c r="D15730">
        <v>0.78177878211225416</v>
      </c>
    </row>
    <row r="15731" spans="2:4" x14ac:dyDescent="0.25">
      <c r="B15731" s="3">
        <v>15766</v>
      </c>
      <c r="C15731">
        <v>1.9623783569314543</v>
      </c>
      <c r="D15731">
        <v>0.78178215780792126</v>
      </c>
    </row>
    <row r="15732" spans="2:4" x14ac:dyDescent="0.25">
      <c r="B15732" s="3">
        <v>15767</v>
      </c>
      <c r="C15732">
        <v>1.9624110078442683</v>
      </c>
      <c r="D15732">
        <v>0.78179599797042476</v>
      </c>
    </row>
    <row r="15733" spans="2:4" x14ac:dyDescent="0.25">
      <c r="B15733" s="3">
        <v>15768</v>
      </c>
      <c r="C15733">
        <v>1.962433566984616</v>
      </c>
      <c r="D15733">
        <v>0.78180460426177611</v>
      </c>
    </row>
    <row r="15734" spans="2:4" x14ac:dyDescent="0.25">
      <c r="B15734" s="3">
        <v>15769</v>
      </c>
      <c r="C15734">
        <v>1.9624662102551014</v>
      </c>
      <c r="D15734">
        <v>0.78181844124546174</v>
      </c>
    </row>
    <row r="15735" spans="2:4" x14ac:dyDescent="0.25">
      <c r="B15735" s="3">
        <v>15770</v>
      </c>
      <c r="C15735">
        <v>1.9623518536004514</v>
      </c>
      <c r="D15735">
        <v>0.78176886493339803</v>
      </c>
    </row>
    <row r="15736" spans="2:4" x14ac:dyDescent="0.25">
      <c r="B15736" s="3">
        <v>15771</v>
      </c>
      <c r="C15736">
        <v>1.9623844979125222</v>
      </c>
      <c r="D15736">
        <v>0.78178270242848813</v>
      </c>
    </row>
    <row r="15737" spans="2:4" x14ac:dyDescent="0.25">
      <c r="B15737" s="3">
        <v>15772</v>
      </c>
      <c r="C15737">
        <v>1.9624171380850659</v>
      </c>
      <c r="D15737">
        <v>0.78179653816888706</v>
      </c>
    </row>
    <row r="15738" spans="2:4" x14ac:dyDescent="0.25">
      <c r="B15738" s="3">
        <v>15773</v>
      </c>
      <c r="C15738">
        <v>1.9623028062920231</v>
      </c>
      <c r="D15738">
        <v>0.7817469726748042</v>
      </c>
    </row>
    <row r="15739" spans="2:4" x14ac:dyDescent="0.25">
      <c r="B15739" s="3">
        <v>15774</v>
      </c>
      <c r="C15739">
        <v>1.9623354475049672</v>
      </c>
      <c r="D15739">
        <v>0.78176080892606103</v>
      </c>
    </row>
    <row r="15740" spans="2:4" x14ac:dyDescent="0.25">
      <c r="B15740" s="3">
        <v>15775</v>
      </c>
      <c r="C15740">
        <v>1.9622413016952533</v>
      </c>
      <c r="D15740">
        <v>0.78172171156891834</v>
      </c>
    </row>
    <row r="15741" spans="2:4" x14ac:dyDescent="0.25">
      <c r="B15741" s="3">
        <v>15776</v>
      </c>
      <c r="C15741">
        <v>1.9622739426687306</v>
      </c>
      <c r="D15741">
        <v>0.78173554766732301</v>
      </c>
    </row>
    <row r="15742" spans="2:4" x14ac:dyDescent="0.25">
      <c r="B15742" s="3">
        <v>15777</v>
      </c>
      <c r="C15742">
        <v>1.9622864157513036</v>
      </c>
      <c r="D15742">
        <v>0.78173892374974241</v>
      </c>
    </row>
    <row r="15743" spans="2:4" x14ac:dyDescent="0.25">
      <c r="B15743" s="3">
        <v>15778</v>
      </c>
      <c r="C15743">
        <v>1.9623190497279495</v>
      </c>
      <c r="D15743">
        <v>0.78175275700340263</v>
      </c>
    </row>
    <row r="15744" spans="2:4" x14ac:dyDescent="0.25">
      <c r="B15744" s="3">
        <v>15779</v>
      </c>
      <c r="C15744">
        <v>1.9623415989695439</v>
      </c>
      <c r="D15744">
        <v>0.78176136003547025</v>
      </c>
    </row>
    <row r="15745" spans="2:4" x14ac:dyDescent="0.25">
      <c r="B15745" s="3">
        <v>15780</v>
      </c>
      <c r="C15745">
        <v>1.9623742253130356</v>
      </c>
      <c r="D15745">
        <v>0.7817751901140485</v>
      </c>
    </row>
    <row r="15746" spans="2:4" x14ac:dyDescent="0.25">
      <c r="B15746" s="3">
        <v>15781</v>
      </c>
      <c r="C15746">
        <v>1.9624068475216383</v>
      </c>
      <c r="D15746">
        <v>0.78178901843987614</v>
      </c>
    </row>
    <row r="15747" spans="2:4" x14ac:dyDescent="0.25">
      <c r="B15747" s="3">
        <v>15782</v>
      </c>
      <c r="C15747">
        <v>1.9622925815806231</v>
      </c>
      <c r="D15747">
        <v>0.78173948168797902</v>
      </c>
    </row>
    <row r="15748" spans="2:4" x14ac:dyDescent="0.25">
      <c r="B15748" s="3">
        <v>15783</v>
      </c>
      <c r="C15748">
        <v>1.9623252048282751</v>
      </c>
      <c r="D15748">
        <v>0.78175331052396158</v>
      </c>
    </row>
    <row r="15749" spans="2:4" x14ac:dyDescent="0.25">
      <c r="B15749" s="3">
        <v>15784</v>
      </c>
      <c r="C15749">
        <v>1.9622109585384622</v>
      </c>
      <c r="D15749">
        <v>0.78170378231118132</v>
      </c>
    </row>
    <row r="15750" spans="2:4" x14ac:dyDescent="0.25">
      <c r="B15750" s="3">
        <v>15785</v>
      </c>
      <c r="C15750">
        <v>1.9622435828235893</v>
      </c>
      <c r="D15750">
        <v>0.78171761165661613</v>
      </c>
    </row>
    <row r="15751" spans="2:4" x14ac:dyDescent="0.25">
      <c r="B15751" s="3">
        <v>15786</v>
      </c>
      <c r="C15751">
        <v>1.9622762029753977</v>
      </c>
      <c r="D15751">
        <v>0.78173143924994837</v>
      </c>
    </row>
    <row r="15752" spans="2:4" x14ac:dyDescent="0.25">
      <c r="B15752" s="3">
        <v>15787</v>
      </c>
      <c r="C15752">
        <v>1.9621619814997182</v>
      </c>
      <c r="D15752">
        <v>0.78168192183440077</v>
      </c>
    </row>
    <row r="15753" spans="2:4" x14ac:dyDescent="0.25">
      <c r="B15753" s="3">
        <v>15788</v>
      </c>
      <c r="C15753">
        <v>1.9621946026878214</v>
      </c>
      <c r="D15753">
        <v>0.78169574993664082</v>
      </c>
    </row>
    <row r="15754" spans="2:4" x14ac:dyDescent="0.25">
      <c r="B15754" s="3">
        <v>15789</v>
      </c>
      <c r="C15754">
        <v>1.9621206977052024</v>
      </c>
      <c r="D15754">
        <v>0.78166714168089724</v>
      </c>
    </row>
    <row r="15755" spans="2:4" x14ac:dyDescent="0.25">
      <c r="B15755" s="3">
        <v>15790</v>
      </c>
      <c r="C15755">
        <v>1.9621533173759791</v>
      </c>
      <c r="D15755">
        <v>0.78168096896768113</v>
      </c>
    </row>
    <row r="15756" spans="2:4" x14ac:dyDescent="0.25">
      <c r="B15756" s="3">
        <v>15791</v>
      </c>
      <c r="C15756">
        <v>1.9621859329153304</v>
      </c>
      <c r="D15756">
        <v>0.78169479450317814</v>
      </c>
    </row>
    <row r="15757" spans="2:4" x14ac:dyDescent="0.25">
      <c r="B15757" s="3">
        <v>15792</v>
      </c>
      <c r="C15757">
        <v>1.9622185443240407</v>
      </c>
      <c r="D15757">
        <v>0.78170861828772076</v>
      </c>
    </row>
    <row r="15758" spans="2:4" x14ac:dyDescent="0.25">
      <c r="B15758" s="3">
        <v>15793</v>
      </c>
      <c r="C15758">
        <v>1.9622511516028951</v>
      </c>
      <c r="D15758">
        <v>0.78172244032164162</v>
      </c>
    </row>
    <row r="15759" spans="2:4" x14ac:dyDescent="0.25">
      <c r="B15759" s="3">
        <v>15794</v>
      </c>
      <c r="C15759">
        <v>1.9621369823370232</v>
      </c>
      <c r="D15759">
        <v>0.78167294542229238</v>
      </c>
    </row>
    <row r="15760" spans="2:4" x14ac:dyDescent="0.25">
      <c r="B15760" s="3">
        <v>15795</v>
      </c>
      <c r="C15760">
        <v>1.9620530386892459</v>
      </c>
      <c r="D15760">
        <v>0.78163912630577304</v>
      </c>
    </row>
    <row r="15761" spans="2:4" x14ac:dyDescent="0.25">
      <c r="B15761" s="3">
        <v>15796</v>
      </c>
      <c r="C15761">
        <v>1.9619691056699373</v>
      </c>
      <c r="D15761">
        <v>0.78160531147123857</v>
      </c>
    </row>
    <row r="15762" spans="2:4" x14ac:dyDescent="0.25">
      <c r="B15762" s="3">
        <v>15797</v>
      </c>
      <c r="C15762">
        <v>1.9620017204824713</v>
      </c>
      <c r="D15762">
        <v>0.78161913654489368</v>
      </c>
    </row>
    <row r="15763" spans="2:4" x14ac:dyDescent="0.25">
      <c r="B15763" s="3">
        <v>15798</v>
      </c>
      <c r="C15763">
        <v>1.9619077328624428</v>
      </c>
      <c r="D15763">
        <v>0.78158010507657205</v>
      </c>
    </row>
    <row r="15764" spans="2:4" x14ac:dyDescent="0.25">
      <c r="B15764" s="3">
        <v>15799</v>
      </c>
      <c r="C15764">
        <v>1.9619302795932474</v>
      </c>
      <c r="D15764">
        <v>0.78158870814606529</v>
      </c>
    </row>
    <row r="15765" spans="2:4" x14ac:dyDescent="0.25">
      <c r="B15765" s="3">
        <v>15800</v>
      </c>
      <c r="C15765">
        <v>1.9619628906704423</v>
      </c>
      <c r="D15765">
        <v>0.78160253164554971</v>
      </c>
    </row>
    <row r="15766" spans="2:4" x14ac:dyDescent="0.25">
      <c r="B15766" s="3">
        <v>15801</v>
      </c>
      <c r="C15766">
        <v>1.9619753644933491</v>
      </c>
      <c r="D15766">
        <v>0.78160591101827004</v>
      </c>
    </row>
    <row r="15767" spans="2:4" x14ac:dyDescent="0.25">
      <c r="B15767" s="3">
        <v>15802</v>
      </c>
      <c r="C15767">
        <v>1.9620079685899685</v>
      </c>
      <c r="D15767">
        <v>0.78161973167951426</v>
      </c>
    </row>
    <row r="15768" spans="2:4" x14ac:dyDescent="0.25">
      <c r="B15768" s="3">
        <v>15803</v>
      </c>
      <c r="C15768">
        <v>1.9620405685602704</v>
      </c>
      <c r="D15768">
        <v>0.78163355059163986</v>
      </c>
    </row>
    <row r="15769" spans="2:4" x14ac:dyDescent="0.25">
      <c r="B15769" s="3">
        <v>15804</v>
      </c>
      <c r="C15769">
        <v>1.9619264848598059</v>
      </c>
      <c r="D15769">
        <v>0.78158409263475603</v>
      </c>
    </row>
    <row r="15770" spans="2:4" x14ac:dyDescent="0.25">
      <c r="B15770" s="3">
        <v>15805</v>
      </c>
      <c r="C15770">
        <v>1.9619389578292183</v>
      </c>
      <c r="D15770">
        <v>0.78158747231886638</v>
      </c>
    </row>
    <row r="15771" spans="2:4" x14ac:dyDescent="0.25">
      <c r="B15771" s="3">
        <v>15806</v>
      </c>
      <c r="C15771">
        <v>1.9619715559781139</v>
      </c>
      <c r="D15771">
        <v>0.78160129064910056</v>
      </c>
    </row>
    <row r="15772" spans="2:4" x14ac:dyDescent="0.25">
      <c r="B15772" s="3">
        <v>15807</v>
      </c>
      <c r="C15772">
        <v>1.9620041500024887</v>
      </c>
      <c r="D15772">
        <v>0.78161510723095362</v>
      </c>
    </row>
    <row r="15773" spans="2:4" x14ac:dyDescent="0.25">
      <c r="B15773" s="3">
        <v>15808</v>
      </c>
      <c r="C15773">
        <v>1.9620367399031255</v>
      </c>
      <c r="D15773">
        <v>0.78162892206475731</v>
      </c>
    </row>
    <row r="15774" spans="2:4" x14ac:dyDescent="0.25">
      <c r="B15774" s="3">
        <v>15809</v>
      </c>
      <c r="C15774">
        <v>1.9620693256808071</v>
      </c>
      <c r="D15774">
        <v>0.78164273515084337</v>
      </c>
    </row>
    <row r="15775" spans="2:4" x14ac:dyDescent="0.25">
      <c r="B15775" s="3">
        <v>15810</v>
      </c>
      <c r="C15775">
        <v>1.9620717248379431</v>
      </c>
      <c r="D15775">
        <v>0.78164089184058716</v>
      </c>
    </row>
    <row r="15776" spans="2:4" x14ac:dyDescent="0.25">
      <c r="B15776" s="3">
        <v>15811</v>
      </c>
      <c r="C15776">
        <v>1.961987870264599</v>
      </c>
      <c r="D15776">
        <v>0.78160710897474439</v>
      </c>
    </row>
    <row r="15777" spans="2:4" x14ac:dyDescent="0.25">
      <c r="B15777" s="3">
        <v>15812</v>
      </c>
      <c r="C15777">
        <v>1.9620204529504708</v>
      </c>
      <c r="D15777">
        <v>0.78162092081961065</v>
      </c>
    </row>
    <row r="15778" spans="2:4" x14ac:dyDescent="0.25">
      <c r="B15778" s="3">
        <v>15813</v>
      </c>
      <c r="C15778">
        <v>1.9619064354530618</v>
      </c>
      <c r="D15778">
        <v>0.78157149181051555</v>
      </c>
    </row>
    <row r="15779" spans="2:4" x14ac:dyDescent="0.25">
      <c r="B15779" s="3">
        <v>15814</v>
      </c>
      <c r="C15779">
        <v>1.9619289608797339</v>
      </c>
      <c r="D15779">
        <v>0.78158008726442918</v>
      </c>
    </row>
    <row r="15780" spans="2:4" x14ac:dyDescent="0.25">
      <c r="B15780" s="3">
        <v>15815</v>
      </c>
      <c r="C15780">
        <v>1.9618551941943867</v>
      </c>
      <c r="D15780">
        <v>0.78155153335439032</v>
      </c>
    </row>
    <row r="15781" spans="2:4" x14ac:dyDescent="0.25">
      <c r="B15781" s="3">
        <v>15816</v>
      </c>
      <c r="C15781">
        <v>1.9618877770285468</v>
      </c>
      <c r="D15781">
        <v>0.78156534522001031</v>
      </c>
    </row>
    <row r="15782" spans="2:4" x14ac:dyDescent="0.25">
      <c r="B15782" s="3">
        <v>15817</v>
      </c>
      <c r="C15782">
        <v>1.9619203557427305</v>
      </c>
      <c r="D15782">
        <v>0.78157915533917199</v>
      </c>
    </row>
    <row r="15783" spans="2:4" x14ac:dyDescent="0.25">
      <c r="B15783" s="3">
        <v>15818</v>
      </c>
      <c r="C15783">
        <v>1.9618164363583015</v>
      </c>
      <c r="D15783">
        <v>0.78153496017193602</v>
      </c>
    </row>
    <row r="15784" spans="2:4" x14ac:dyDescent="0.25">
      <c r="B15784" s="3">
        <v>15819</v>
      </c>
      <c r="C15784">
        <v>1.9618490154633594</v>
      </c>
      <c r="D15784">
        <v>0.78154877046587545</v>
      </c>
    </row>
    <row r="15785" spans="2:4" x14ac:dyDescent="0.25">
      <c r="B15785" s="3">
        <v>15820</v>
      </c>
      <c r="C15785">
        <v>1.9618715359764682</v>
      </c>
      <c r="D15785">
        <v>0.7815573640960608</v>
      </c>
    </row>
    <row r="15786" spans="2:4" x14ac:dyDescent="0.25">
      <c r="B15786" s="3">
        <v>15821</v>
      </c>
      <c r="C15786">
        <v>1.9617978008962673</v>
      </c>
      <c r="D15786">
        <v>0.78152882245115241</v>
      </c>
    </row>
    <row r="15787" spans="2:4" x14ac:dyDescent="0.25">
      <c r="B15787" s="3">
        <v>15822</v>
      </c>
      <c r="C15787">
        <v>1.9618303750018402</v>
      </c>
      <c r="D15787">
        <v>0.7815426305144535</v>
      </c>
    </row>
    <row r="15788" spans="2:4" x14ac:dyDescent="0.25">
      <c r="B15788" s="3">
        <v>15823</v>
      </c>
      <c r="C15788">
        <v>1.9618629449901022</v>
      </c>
      <c r="D15788">
        <v>0.78155643683243903</v>
      </c>
    </row>
    <row r="15789" spans="2:4" x14ac:dyDescent="0.25">
      <c r="B15789" s="3">
        <v>15824</v>
      </c>
      <c r="C15789">
        <v>1.961885458930184</v>
      </c>
      <c r="D15789">
        <v>0.78156502780584447</v>
      </c>
    </row>
    <row r="15790" spans="2:4" x14ac:dyDescent="0.25">
      <c r="B15790" s="3">
        <v>15825</v>
      </c>
      <c r="C15790">
        <v>1.9617916390148815</v>
      </c>
      <c r="D15790">
        <v>0.78152606635069088</v>
      </c>
    </row>
    <row r="15791" spans="2:4" x14ac:dyDescent="0.25">
      <c r="B15791" s="3">
        <v>15826</v>
      </c>
      <c r="C15791">
        <v>1.9618242052767454</v>
      </c>
      <c r="D15791">
        <v>0.7815398710981728</v>
      </c>
    </row>
    <row r="15792" spans="2:4" x14ac:dyDescent="0.25">
      <c r="B15792" s="3">
        <v>15827</v>
      </c>
      <c r="C15792">
        <v>1.9617404511136327</v>
      </c>
      <c r="D15792">
        <v>0.78150612876727632</v>
      </c>
    </row>
    <row r="15793" spans="2:4" x14ac:dyDescent="0.25">
      <c r="B15793" s="3">
        <v>15828</v>
      </c>
      <c r="C15793">
        <v>1.9617730164944867</v>
      </c>
      <c r="D15793">
        <v>0.78151993303005318</v>
      </c>
    </row>
    <row r="15794" spans="2:4" x14ac:dyDescent="0.25">
      <c r="B15794" s="3">
        <v>15829</v>
      </c>
      <c r="C15794">
        <v>1.9618055777606929</v>
      </c>
      <c r="D15794">
        <v>0.78153373554865646</v>
      </c>
    </row>
    <row r="15795" spans="2:4" x14ac:dyDescent="0.25">
      <c r="B15795" s="3">
        <v>15830</v>
      </c>
      <c r="C15795">
        <v>1.9618381349130307</v>
      </c>
      <c r="D15795">
        <v>0.78154753632341645</v>
      </c>
    </row>
    <row r="15796" spans="2:4" x14ac:dyDescent="0.25">
      <c r="B15796" s="3">
        <v>15831</v>
      </c>
      <c r="C15796">
        <v>1.9618706879522803</v>
      </c>
      <c r="D15796">
        <v>0.78156133535466377</v>
      </c>
    </row>
    <row r="15797" spans="2:4" x14ac:dyDescent="0.25">
      <c r="B15797" s="3">
        <v>15832</v>
      </c>
      <c r="C15797">
        <v>1.9619032368792204</v>
      </c>
      <c r="D15797">
        <v>0.78157513264272882</v>
      </c>
    </row>
    <row r="15798" spans="2:4" x14ac:dyDescent="0.25">
      <c r="B15798" s="3">
        <v>15833</v>
      </c>
      <c r="C15798">
        <v>1.9619357816946308</v>
      </c>
      <c r="D15798">
        <v>0.78158892818794179</v>
      </c>
    </row>
    <row r="15799" spans="2:4" x14ac:dyDescent="0.25">
      <c r="B15799" s="3">
        <v>15835</v>
      </c>
      <c r="C15799">
        <v>1.9618444216526909</v>
      </c>
      <c r="D15799">
        <v>0.78155336280389531</v>
      </c>
    </row>
    <row r="15800" spans="2:4" x14ac:dyDescent="0.25">
      <c r="B15800" s="3">
        <v>15836</v>
      </c>
      <c r="C15800">
        <v>1.9618769640167739</v>
      </c>
      <c r="D15800">
        <v>0.7815671571103614</v>
      </c>
    </row>
    <row r="15801" spans="2:4" x14ac:dyDescent="0.25">
      <c r="B15801" s="3">
        <v>15837</v>
      </c>
      <c r="C15801">
        <v>1.9619095022711941</v>
      </c>
      <c r="D15801">
        <v>0.78158094967479208</v>
      </c>
    </row>
    <row r="15802" spans="2:4" x14ac:dyDescent="0.25">
      <c r="B15802" s="3">
        <v>15838</v>
      </c>
      <c r="C15802">
        <v>1.9619420364167302</v>
      </c>
      <c r="D15802">
        <v>0.78159474049751754</v>
      </c>
    </row>
    <row r="15803" spans="2:4" x14ac:dyDescent="0.25">
      <c r="B15803" s="3">
        <v>15839</v>
      </c>
      <c r="C15803">
        <v>1.961828211031921</v>
      </c>
      <c r="D15803">
        <v>0.78154539427992187</v>
      </c>
    </row>
    <row r="15804" spans="2:4" x14ac:dyDescent="0.25">
      <c r="B15804" s="3">
        <v>15840</v>
      </c>
      <c r="C15804">
        <v>1.9618607462016329</v>
      </c>
      <c r="D15804">
        <v>0.78155918560604054</v>
      </c>
    </row>
    <row r="15805" spans="2:4" x14ac:dyDescent="0.25">
      <c r="B15805" s="3">
        <v>15841</v>
      </c>
      <c r="C15805">
        <v>1.9617871048965332</v>
      </c>
      <c r="D15805">
        <v>0.78153067988130054</v>
      </c>
    </row>
    <row r="15806" spans="2:4" x14ac:dyDescent="0.25">
      <c r="B15806" s="3">
        <v>15842</v>
      </c>
      <c r="C15806">
        <v>1.9618196385535445</v>
      </c>
      <c r="D15806">
        <v>0.78154447039513208</v>
      </c>
    </row>
    <row r="15807" spans="2:4" x14ac:dyDescent="0.25">
      <c r="B15807" s="3">
        <v>15843</v>
      </c>
      <c r="C15807">
        <v>1.9618521681035488</v>
      </c>
      <c r="D15807">
        <v>0.78155825916806676</v>
      </c>
    </row>
    <row r="15808" spans="2:4" x14ac:dyDescent="0.25">
      <c r="B15808" s="3">
        <v>15844</v>
      </c>
      <c r="C15808">
        <v>1.9618846935473235</v>
      </c>
      <c r="D15808">
        <v>0.78157204620043441</v>
      </c>
    </row>
    <row r="15809" spans="2:4" x14ac:dyDescent="0.25">
      <c r="B15809" s="3">
        <v>15845</v>
      </c>
      <c r="C15809">
        <v>1.9619172148856463</v>
      </c>
      <c r="D15809">
        <v>0.78158583149256433</v>
      </c>
    </row>
    <row r="15810" spans="2:4" x14ac:dyDescent="0.25">
      <c r="B15810" s="3">
        <v>15846</v>
      </c>
      <c r="C15810">
        <v>1.9619497321192942</v>
      </c>
      <c r="D15810">
        <v>0.78159961504478626</v>
      </c>
    </row>
    <row r="15811" spans="2:4" x14ac:dyDescent="0.25">
      <c r="B15811" s="3">
        <v>15847</v>
      </c>
      <c r="C15811">
        <v>1.9619822452490443</v>
      </c>
      <c r="D15811">
        <v>0.78161339685742937</v>
      </c>
    </row>
    <row r="15812" spans="2:4" x14ac:dyDescent="0.25">
      <c r="B15812" s="3">
        <v>15848</v>
      </c>
      <c r="C15812">
        <v>1.9618985920953622</v>
      </c>
      <c r="D15812">
        <v>0.7815796945986675</v>
      </c>
    </row>
    <row r="15813" spans="2:4" x14ac:dyDescent="0.25">
      <c r="B15813" s="3">
        <v>15849</v>
      </c>
      <c r="C15813">
        <v>1.9617848412703465</v>
      </c>
      <c r="D15813">
        <v>0.78153038046562451</v>
      </c>
    </row>
    <row r="15814" spans="2:4" x14ac:dyDescent="0.25">
      <c r="B15814" s="3">
        <v>15850</v>
      </c>
      <c r="C15814">
        <v>1.9617872523213704</v>
      </c>
      <c r="D15814">
        <v>0.78152854889587897</v>
      </c>
    </row>
    <row r="15815" spans="2:4" x14ac:dyDescent="0.25">
      <c r="B15815" s="3">
        <v>15851</v>
      </c>
      <c r="C15815">
        <v>1.9617036273017106</v>
      </c>
      <c r="D15815">
        <v>0.78149485836853716</v>
      </c>
    </row>
    <row r="15816" spans="2:4" x14ac:dyDescent="0.25">
      <c r="B15816" s="3">
        <v>15852</v>
      </c>
      <c r="C15816">
        <v>1.9617361457014058</v>
      </c>
      <c r="D15816">
        <v>0.7815086424425739</v>
      </c>
    </row>
    <row r="15817" spans="2:4" x14ac:dyDescent="0.25">
      <c r="B15817" s="3">
        <v>15853</v>
      </c>
      <c r="C15817">
        <v>1.9617686599986095</v>
      </c>
      <c r="D15817">
        <v>0.78152242477762457</v>
      </c>
    </row>
    <row r="15818" spans="2:4" x14ac:dyDescent="0.25">
      <c r="B15818" s="3">
        <v>15854</v>
      </c>
      <c r="C15818">
        <v>1.9618011701940978</v>
      </c>
      <c r="D15818">
        <v>0.78153620537401802</v>
      </c>
    </row>
    <row r="15819" spans="2:4" x14ac:dyDescent="0.25">
      <c r="B15819" s="3">
        <v>15855</v>
      </c>
      <c r="C15819">
        <v>1.961833676288647</v>
      </c>
      <c r="D15819">
        <v>0.78154998423208333</v>
      </c>
    </row>
    <row r="15820" spans="2:4" x14ac:dyDescent="0.25">
      <c r="B15820" s="3">
        <v>15856</v>
      </c>
      <c r="C15820">
        <v>1.9618661782830329</v>
      </c>
      <c r="D15820">
        <v>0.78156376135214944</v>
      </c>
    </row>
    <row r="15821" spans="2:4" x14ac:dyDescent="0.25">
      <c r="B15821" s="3">
        <v>15857</v>
      </c>
      <c r="C15821">
        <v>1.961898676178031</v>
      </c>
      <c r="D15821">
        <v>0.78157753673454511</v>
      </c>
    </row>
    <row r="15822" spans="2:4" x14ac:dyDescent="0.25">
      <c r="B15822" s="3">
        <v>15858</v>
      </c>
      <c r="C15822">
        <v>1.9619311699744173</v>
      </c>
      <c r="D15822">
        <v>0.78159131037959906</v>
      </c>
    </row>
    <row r="15823" spans="2:4" x14ac:dyDescent="0.25">
      <c r="B15823" s="3">
        <v>15859</v>
      </c>
      <c r="C15823">
        <v>1.9619636596729668</v>
      </c>
      <c r="D15823">
        <v>0.78160508228763992</v>
      </c>
    </row>
    <row r="15824" spans="2:4" x14ac:dyDescent="0.25">
      <c r="B15824" s="3">
        <v>15860</v>
      </c>
      <c r="C15824">
        <v>1.9619861161592955</v>
      </c>
      <c r="D15824">
        <v>0.7816136506935486</v>
      </c>
    </row>
    <row r="15825" spans="2:4" x14ac:dyDescent="0.25">
      <c r="B15825" s="3">
        <v>15861</v>
      </c>
      <c r="C15825">
        <v>1.9620085698139633</v>
      </c>
      <c r="D15825">
        <v>0.78162221801902032</v>
      </c>
    </row>
    <row r="15826" spans="2:4" x14ac:dyDescent="0.25">
      <c r="B15826" s="3">
        <v>15862</v>
      </c>
      <c r="C15826">
        <v>1.9620410484881188</v>
      </c>
      <c r="D15826">
        <v>0.78163598537382939</v>
      </c>
    </row>
    <row r="15827" spans="2:4" x14ac:dyDescent="0.25">
      <c r="B15827" s="3">
        <v>15863</v>
      </c>
      <c r="C15827">
        <v>1.9620735230673776</v>
      </c>
      <c r="D15827">
        <v>0.78164975099285638</v>
      </c>
    </row>
    <row r="15828" spans="2:4" x14ac:dyDescent="0.25">
      <c r="B15828" s="3">
        <v>15864</v>
      </c>
      <c r="C15828">
        <v>1.962105993552514</v>
      </c>
      <c r="D15828">
        <v>0.78166351487642971</v>
      </c>
    </row>
    <row r="15829" spans="2:4" x14ac:dyDescent="0.25">
      <c r="B15829" s="3">
        <v>15865</v>
      </c>
      <c r="C15829">
        <v>1.9620324481909359</v>
      </c>
      <c r="D15829">
        <v>0.78163504569805742</v>
      </c>
    </row>
    <row r="15830" spans="2:4" x14ac:dyDescent="0.25">
      <c r="B15830" s="3">
        <v>15866</v>
      </c>
      <c r="C15830">
        <v>1.9620649171718436</v>
      </c>
      <c r="D15830">
        <v>0.78164880877345777</v>
      </c>
    </row>
    <row r="15831" spans="2:4" x14ac:dyDescent="0.25">
      <c r="B15831" s="3">
        <v>15867</v>
      </c>
      <c r="C15831">
        <v>1.9620773326788234</v>
      </c>
      <c r="D15831">
        <v>0.78165217117285435</v>
      </c>
    </row>
    <row r="15832" spans="2:4" x14ac:dyDescent="0.25">
      <c r="B15832" s="3">
        <v>15868</v>
      </c>
      <c r="C15832">
        <v>1.9621097947387296</v>
      </c>
      <c r="D15832">
        <v>0.78166593143431307</v>
      </c>
    </row>
    <row r="15833" spans="2:4" x14ac:dyDescent="0.25">
      <c r="B15833" s="3">
        <v>15869</v>
      </c>
      <c r="C15833">
        <v>1.9621322292801693</v>
      </c>
      <c r="D15833">
        <v>0.78167449114623988</v>
      </c>
    </row>
    <row r="15834" spans="2:4" x14ac:dyDescent="0.25">
      <c r="B15834" s="3">
        <v>15870</v>
      </c>
      <c r="C15834">
        <v>1.962048682641002</v>
      </c>
      <c r="D15834">
        <v>0.7816408317580138</v>
      </c>
    </row>
    <row r="15835" spans="2:4" x14ac:dyDescent="0.25">
      <c r="B15835" s="3">
        <v>15871</v>
      </c>
      <c r="C15835">
        <v>1.9620811403699812</v>
      </c>
      <c r="D15835">
        <v>0.78165459013292671</v>
      </c>
    </row>
    <row r="15836" spans="2:4" x14ac:dyDescent="0.25">
      <c r="B15836" s="3">
        <v>15872</v>
      </c>
      <c r="C15836">
        <v>1.9621135940090249</v>
      </c>
      <c r="D15836">
        <v>0.78166834677417329</v>
      </c>
    </row>
    <row r="15837" spans="2:4" x14ac:dyDescent="0.25">
      <c r="B15837" s="3">
        <v>15873</v>
      </c>
      <c r="C15837">
        <v>1.9621460435589058</v>
      </c>
      <c r="D15837">
        <v>0.78168210168208152</v>
      </c>
    </row>
    <row r="15838" spans="2:4" x14ac:dyDescent="0.25">
      <c r="B15838" s="3">
        <v>15874</v>
      </c>
      <c r="C15838">
        <v>1.9620725373719685</v>
      </c>
      <c r="D15838">
        <v>0.78165364747383637</v>
      </c>
    </row>
    <row r="15839" spans="2:4" x14ac:dyDescent="0.25">
      <c r="B15839" s="3">
        <v>15875</v>
      </c>
      <c r="C15839">
        <v>1.9621049854199621</v>
      </c>
      <c r="D15839">
        <v>0.78166740157478298</v>
      </c>
    </row>
    <row r="15840" spans="2:4" x14ac:dyDescent="0.25">
      <c r="B15840" s="3">
        <v>15876</v>
      </c>
      <c r="C15840">
        <v>1.9620973533494253</v>
      </c>
      <c r="D15840">
        <v>0.78166036785082382</v>
      </c>
    </row>
    <row r="15841" spans="2:4" x14ac:dyDescent="0.25">
      <c r="B15841" s="3">
        <v>15877</v>
      </c>
      <c r="C15841">
        <v>1.9620238641183847</v>
      </c>
      <c r="D15841">
        <v>0.78163192038796236</v>
      </c>
    </row>
    <row r="15842" spans="2:4" x14ac:dyDescent="0.25">
      <c r="B15842" s="3">
        <v>15878</v>
      </c>
      <c r="C15842">
        <v>1.9620563091010745</v>
      </c>
      <c r="D15842">
        <v>0.78164567325857659</v>
      </c>
    </row>
    <row r="15843" spans="2:4" x14ac:dyDescent="0.25">
      <c r="B15843" s="3">
        <v>15879</v>
      </c>
      <c r="C15843">
        <v>1.9619828317110006</v>
      </c>
      <c r="D15843">
        <v>0.78161723030415509</v>
      </c>
    </row>
    <row r="15844" spans="2:4" x14ac:dyDescent="0.25">
      <c r="B15844" s="3">
        <v>15880</v>
      </c>
      <c r="C15844">
        <v>1.9620152751913256</v>
      </c>
      <c r="D15844">
        <v>0.78163098236773798</v>
      </c>
    </row>
    <row r="15845" spans="2:4" x14ac:dyDescent="0.25">
      <c r="B15845" s="3">
        <v>15881</v>
      </c>
      <c r="C15845">
        <v>1.9620477145858271</v>
      </c>
      <c r="D15845">
        <v>0.78164473269943202</v>
      </c>
    </row>
    <row r="15846" spans="2:4" x14ac:dyDescent="0.25">
      <c r="B15846" s="3">
        <v>15882</v>
      </c>
      <c r="C15846">
        <v>1.9620701346726084</v>
      </c>
      <c r="D15846">
        <v>0.78165328673968515</v>
      </c>
    </row>
    <row r="15847" spans="2:4" x14ac:dyDescent="0.25">
      <c r="B15847" s="3">
        <v>15883</v>
      </c>
      <c r="C15847">
        <v>1.9621025665283407</v>
      </c>
      <c r="D15847">
        <v>0.78166703393563419</v>
      </c>
    </row>
    <row r="15848" spans="2:4" x14ac:dyDescent="0.25">
      <c r="B15848" s="3">
        <v>15884</v>
      </c>
      <c r="C15848">
        <v>1.9621149663772386</v>
      </c>
      <c r="D15848">
        <v>0.78167039158900009</v>
      </c>
    </row>
    <row r="15849" spans="2:4" x14ac:dyDescent="0.25">
      <c r="B15849" s="3">
        <v>15885</v>
      </c>
      <c r="C15849">
        <v>1.9621473913273735</v>
      </c>
      <c r="D15849">
        <v>0.78168413597731679</v>
      </c>
    </row>
    <row r="15850" spans="2:4" x14ac:dyDescent="0.25">
      <c r="B15850" s="3">
        <v>15886</v>
      </c>
      <c r="C15850">
        <v>1.962179812195304</v>
      </c>
      <c r="D15850">
        <v>0.78169787863525608</v>
      </c>
    </row>
    <row r="15851" spans="2:4" x14ac:dyDescent="0.25">
      <c r="B15851" s="3">
        <v>15887</v>
      </c>
      <c r="C15851">
        <v>1.9622122289818009</v>
      </c>
      <c r="D15851">
        <v>0.78171161956314461</v>
      </c>
    </row>
    <row r="15852" spans="2:4" x14ac:dyDescent="0.25">
      <c r="B15852" s="3">
        <v>15888</v>
      </c>
      <c r="C15852">
        <v>1.9621387834004271</v>
      </c>
      <c r="D15852">
        <v>0.78168318856996966</v>
      </c>
    </row>
    <row r="15853" spans="2:4" x14ac:dyDescent="0.25">
      <c r="B15853" s="3">
        <v>15889</v>
      </c>
      <c r="C15853">
        <v>1.9621711986887316</v>
      </c>
      <c r="D15853">
        <v>0.78169692869278606</v>
      </c>
    </row>
    <row r="15854" spans="2:4" x14ac:dyDescent="0.25">
      <c r="B15854" s="3">
        <v>15890</v>
      </c>
      <c r="C15854">
        <v>1.9622036098970754</v>
      </c>
      <c r="D15854">
        <v>0.78171066708619752</v>
      </c>
    </row>
    <row r="15855" spans="2:4" x14ac:dyDescent="0.25">
      <c r="B15855" s="3">
        <v>15891</v>
      </c>
      <c r="C15855">
        <v>1.9622360170262285</v>
      </c>
      <c r="D15855">
        <v>0.78172440375053032</v>
      </c>
    </row>
    <row r="15856" spans="2:4" x14ac:dyDescent="0.25">
      <c r="B15856" s="3">
        <v>15892</v>
      </c>
      <c r="C15856">
        <v>1.9622684200769613</v>
      </c>
      <c r="D15856">
        <v>0.78173813868611108</v>
      </c>
    </row>
    <row r="15857" spans="2:4" x14ac:dyDescent="0.25">
      <c r="B15857" s="3">
        <v>15893</v>
      </c>
      <c r="C15857">
        <v>1.9623008190500435</v>
      </c>
      <c r="D15857">
        <v>0.78175187189326611</v>
      </c>
    </row>
    <row r="15858" spans="2:4" x14ac:dyDescent="0.25">
      <c r="B15858" s="3">
        <v>15894</v>
      </c>
      <c r="C15858">
        <v>1.9623332139462446</v>
      </c>
      <c r="D15858">
        <v>0.78176560337232148</v>
      </c>
    </row>
    <row r="15859" spans="2:4" x14ac:dyDescent="0.25">
      <c r="B15859" s="3">
        <v>15895</v>
      </c>
      <c r="C15859">
        <v>1.9623656047663343</v>
      </c>
      <c r="D15859">
        <v>0.78177933312360348</v>
      </c>
    </row>
    <row r="15860" spans="2:4" x14ac:dyDescent="0.25">
      <c r="B15860" s="3">
        <v>15896</v>
      </c>
      <c r="C15860">
        <v>1.9623979915110816</v>
      </c>
      <c r="D15860">
        <v>0.78179306114743818</v>
      </c>
    </row>
    <row r="15861" spans="2:4" x14ac:dyDescent="0.25">
      <c r="B15861" s="3">
        <v>15897</v>
      </c>
      <c r="C15861">
        <v>1.9624303741812559</v>
      </c>
      <c r="D15861">
        <v>0.78180678744415155</v>
      </c>
    </row>
    <row r="15862" spans="2:4" x14ac:dyDescent="0.25">
      <c r="B15862" s="3">
        <v>15898</v>
      </c>
      <c r="C15862">
        <v>1.9623169405035756</v>
      </c>
      <c r="D15862">
        <v>0.78175761102023389</v>
      </c>
    </row>
    <row r="15863" spans="2:4" x14ac:dyDescent="0.25">
      <c r="B15863" s="3">
        <v>15899</v>
      </c>
      <c r="C15863">
        <v>1.9623493241980701</v>
      </c>
      <c r="D15863">
        <v>0.78177133781996844</v>
      </c>
    </row>
    <row r="15864" spans="2:4" x14ac:dyDescent="0.25">
      <c r="B15864" s="3">
        <v>15900</v>
      </c>
      <c r="C15864">
        <v>1.9623817038191438</v>
      </c>
      <c r="D15864">
        <v>0.78178506289306149</v>
      </c>
    </row>
    <row r="15865" spans="2:4" x14ac:dyDescent="0.25">
      <c r="B15865" s="3">
        <v>15901</v>
      </c>
      <c r="C15865">
        <v>1.9623083076257155</v>
      </c>
      <c r="D15865">
        <v>0.7817566505251039</v>
      </c>
    </row>
    <row r="15866" spans="2:4" x14ac:dyDescent="0.25">
      <c r="B15866" s="3">
        <v>15902</v>
      </c>
      <c r="C15866">
        <v>1.9622249180368629</v>
      </c>
      <c r="D15866">
        <v>0.78172305370391626</v>
      </c>
    </row>
    <row r="15867" spans="2:4" x14ac:dyDescent="0.25">
      <c r="B15867" s="3">
        <v>15903</v>
      </c>
      <c r="C15867">
        <v>1.9622572993725378</v>
      </c>
      <c r="D15867">
        <v>0.78173677922402551</v>
      </c>
    </row>
    <row r="15868" spans="2:4" x14ac:dyDescent="0.25">
      <c r="B15868" s="3">
        <v>15904</v>
      </c>
      <c r="C15868">
        <v>1.9622896766361129</v>
      </c>
      <c r="D15868">
        <v>0.78175050301808835</v>
      </c>
    </row>
    <row r="15869" spans="2:4" x14ac:dyDescent="0.25">
      <c r="B15869" s="3">
        <v>15905</v>
      </c>
      <c r="C15869">
        <v>1.9623020483487683</v>
      </c>
      <c r="D15869">
        <v>0.78175385099023431</v>
      </c>
    </row>
    <row r="15870" spans="2:4" x14ac:dyDescent="0.25">
      <c r="B15870" s="3">
        <v>15906</v>
      </c>
      <c r="C15870">
        <v>1.9623344187279286</v>
      </c>
      <c r="D15870">
        <v>0.78176757198539393</v>
      </c>
    </row>
    <row r="15871" spans="2:4" x14ac:dyDescent="0.25">
      <c r="B15871" s="3">
        <v>15907</v>
      </c>
      <c r="C15871">
        <v>1.9623567855547417</v>
      </c>
      <c r="D15871">
        <v>0.78177610485947546</v>
      </c>
    </row>
    <row r="15872" spans="2:4" x14ac:dyDescent="0.25">
      <c r="B15872" s="3">
        <v>15908</v>
      </c>
      <c r="C15872">
        <v>1.962243427809008</v>
      </c>
      <c r="D15872">
        <v>0.78172696127732433</v>
      </c>
    </row>
    <row r="15873" spans="2:4" x14ac:dyDescent="0.25">
      <c r="B15873" s="3">
        <v>15909</v>
      </c>
      <c r="C15873">
        <v>1.9622757957687453</v>
      </c>
      <c r="D15873">
        <v>0.78174068137530173</v>
      </c>
    </row>
    <row r="15874" spans="2:4" x14ac:dyDescent="0.25">
      <c r="B15874" s="3">
        <v>15910</v>
      </c>
      <c r="C15874">
        <v>1.9623081596596001</v>
      </c>
      <c r="D15874">
        <v>0.78175439974856542</v>
      </c>
    </row>
    <row r="15875" spans="2:4" x14ac:dyDescent="0.25">
      <c r="B15875" s="3">
        <v>15911</v>
      </c>
      <c r="C15875">
        <v>1.96234051948234</v>
      </c>
      <c r="D15875">
        <v>0.78176811639744048</v>
      </c>
    </row>
    <row r="15876" spans="2:4" x14ac:dyDescent="0.25">
      <c r="B15876" s="3">
        <v>15912</v>
      </c>
      <c r="C15876">
        <v>1.9623728752377314</v>
      </c>
      <c r="D15876">
        <v>0.7817818313222521</v>
      </c>
    </row>
    <row r="15877" spans="2:4" x14ac:dyDescent="0.25">
      <c r="B15877" s="3">
        <v>15913</v>
      </c>
      <c r="C15877">
        <v>1.9624052269265413</v>
      </c>
      <c r="D15877">
        <v>0.78179554452332534</v>
      </c>
    </row>
    <row r="15878" spans="2:4" x14ac:dyDescent="0.25">
      <c r="B15878" s="3">
        <v>15914</v>
      </c>
      <c r="C15878">
        <v>1.9623318892116481</v>
      </c>
      <c r="D15878">
        <v>0.78176715470652736</v>
      </c>
    </row>
    <row r="15879" spans="2:4" x14ac:dyDescent="0.25">
      <c r="B15879" s="3">
        <v>15915</v>
      </c>
      <c r="C15879">
        <v>1.9623542449542577</v>
      </c>
      <c r="D15879">
        <v>0.7817756833176045</v>
      </c>
    </row>
    <row r="15880" spans="2:4" x14ac:dyDescent="0.25">
      <c r="B15880" s="3">
        <v>15916</v>
      </c>
      <c r="C15880">
        <v>1.9622809196581508</v>
      </c>
      <c r="D15880">
        <v>0.78174729831613943</v>
      </c>
    </row>
    <row r="15881" spans="2:4" x14ac:dyDescent="0.25">
      <c r="B15881" s="3">
        <v>15917</v>
      </c>
      <c r="C15881">
        <v>1.9623132689940566</v>
      </c>
      <c r="D15881">
        <v>0.78176101024060285</v>
      </c>
    </row>
    <row r="15882" spans="2:4" x14ac:dyDescent="0.25">
      <c r="B15882" s="3">
        <v>15918</v>
      </c>
      <c r="C15882">
        <v>1.9623256291207953</v>
      </c>
      <c r="D15882">
        <v>0.7817643548184241</v>
      </c>
    </row>
    <row r="15883" spans="2:4" x14ac:dyDescent="0.25">
      <c r="B15883" s="3">
        <v>15919</v>
      </c>
      <c r="C15883">
        <v>1.9623579715838992</v>
      </c>
      <c r="D15883">
        <v>0.78177806394872007</v>
      </c>
    </row>
    <row r="15884" spans="2:4" x14ac:dyDescent="0.25">
      <c r="B15884" s="3">
        <v>15920</v>
      </c>
      <c r="C15884">
        <v>1.9623903099838795</v>
      </c>
      <c r="D15884">
        <v>0.78179177135676348</v>
      </c>
    </row>
    <row r="15885" spans="2:4" x14ac:dyDescent="0.25">
      <c r="B15885" s="3">
        <v>15921</v>
      </c>
      <c r="C15885">
        <v>1.962422644321502</v>
      </c>
      <c r="D15885">
        <v>0.78180547704287884</v>
      </c>
    </row>
    <row r="15886" spans="2:4" x14ac:dyDescent="0.25">
      <c r="B15886" s="3">
        <v>15922</v>
      </c>
      <c r="C15886">
        <v>1.9624549745975319</v>
      </c>
      <c r="D15886">
        <v>0.78181918100739067</v>
      </c>
    </row>
    <row r="15887" spans="2:4" x14ac:dyDescent="0.25">
      <c r="B15887" s="3">
        <v>15923</v>
      </c>
      <c r="C15887">
        <v>1.9624473430745137</v>
      </c>
      <c r="D15887">
        <v>0.7818121585128226</v>
      </c>
    </row>
    <row r="15888" spans="2:4" x14ac:dyDescent="0.25">
      <c r="B15888" s="3">
        <v>15924</v>
      </c>
      <c r="C15888">
        <v>1.962479667738932</v>
      </c>
      <c r="D15888">
        <v>0.78182586033657842</v>
      </c>
    </row>
    <row r="15889" spans="2:4" x14ac:dyDescent="0.25">
      <c r="B15889" s="3">
        <v>15925</v>
      </c>
      <c r="C15889">
        <v>1.9623664232867299</v>
      </c>
      <c r="D15889">
        <v>0.78177676609103142</v>
      </c>
    </row>
    <row r="15890" spans="2:4" x14ac:dyDescent="0.25">
      <c r="B15890" s="3">
        <v>15926</v>
      </c>
      <c r="C15890">
        <v>1.9622731681615249</v>
      </c>
      <c r="D15890">
        <v>0.78173803842770784</v>
      </c>
    </row>
    <row r="15891" spans="2:4" x14ac:dyDescent="0.25">
      <c r="B15891" s="3">
        <v>15927</v>
      </c>
      <c r="C15891">
        <v>1.9623054976731158</v>
      </c>
      <c r="D15891">
        <v>0.78175174232433453</v>
      </c>
    </row>
    <row r="15892" spans="2:4" x14ac:dyDescent="0.25">
      <c r="B15892" s="3">
        <v>15928</v>
      </c>
      <c r="C15892">
        <v>1.9622022717838121</v>
      </c>
      <c r="D15892">
        <v>0.78170784153689576</v>
      </c>
    </row>
    <row r="15893" spans="2:4" x14ac:dyDescent="0.25">
      <c r="B15893" s="3">
        <v>15929</v>
      </c>
      <c r="C15893">
        <v>1.9622346016869754</v>
      </c>
      <c r="D15893">
        <v>0.78172154560861795</v>
      </c>
    </row>
    <row r="15894" spans="2:4" x14ac:dyDescent="0.25">
      <c r="B15894" s="3">
        <v>15930</v>
      </c>
      <c r="C15894">
        <v>1.9622669275311426</v>
      </c>
      <c r="D15894">
        <v>0.78173524795980387</v>
      </c>
    </row>
    <row r="15895" spans="2:4" x14ac:dyDescent="0.25">
      <c r="B15895" s="3">
        <v>15931</v>
      </c>
      <c r="C15895">
        <v>1.9622992493170783</v>
      </c>
      <c r="D15895">
        <v>0.78174894859077748</v>
      </c>
    </row>
    <row r="15896" spans="2:4" x14ac:dyDescent="0.25">
      <c r="B15896" s="3">
        <v>15932</v>
      </c>
      <c r="C15896">
        <v>1.9622160173196126</v>
      </c>
      <c r="D15896">
        <v>0.78171541551592238</v>
      </c>
    </row>
    <row r="15897" spans="2:4" x14ac:dyDescent="0.25">
      <c r="B15897" s="3">
        <v>15933</v>
      </c>
      <c r="C15897">
        <v>1.9622483382436038</v>
      </c>
      <c r="D15897">
        <v>0.78172911567185555</v>
      </c>
    </row>
    <row r="15898" spans="2:4" x14ac:dyDescent="0.25">
      <c r="B15898" s="3">
        <v>15934</v>
      </c>
      <c r="C15898">
        <v>1.9622806551107448</v>
      </c>
      <c r="D15898">
        <v>0.78174281410817592</v>
      </c>
    </row>
    <row r="15899" spans="2:4" x14ac:dyDescent="0.25">
      <c r="B15899" s="3">
        <v>15935</v>
      </c>
      <c r="C15899">
        <v>1.9622074218617336</v>
      </c>
      <c r="D15899">
        <v>0.78171446501409947</v>
      </c>
    </row>
    <row r="15900" spans="2:4" x14ac:dyDescent="0.25">
      <c r="B15900" s="3">
        <v>15936</v>
      </c>
      <c r="C15900">
        <v>1.9622397372405871</v>
      </c>
      <c r="D15900">
        <v>0.78172816265058198</v>
      </c>
    </row>
    <row r="15901" spans="2:4" x14ac:dyDescent="0.25">
      <c r="B15901" s="3">
        <v>15937</v>
      </c>
      <c r="C15901">
        <v>1.9622720485640501</v>
      </c>
      <c r="D15901">
        <v>0.78174185856809153</v>
      </c>
    </row>
    <row r="15902" spans="2:4" x14ac:dyDescent="0.25">
      <c r="B15902" s="3">
        <v>15938</v>
      </c>
      <c r="C15902">
        <v>1.9622943757998563</v>
      </c>
      <c r="D15902">
        <v>0.78175037645875733</v>
      </c>
    </row>
    <row r="15903" spans="2:4" x14ac:dyDescent="0.25">
      <c r="B15903" s="3">
        <v>15939</v>
      </c>
      <c r="C15903">
        <v>1.9623266796409675</v>
      </c>
      <c r="D15903">
        <v>0.78176406926404884</v>
      </c>
    </row>
    <row r="15904" spans="2:4" x14ac:dyDescent="0.25">
      <c r="B15904" s="3">
        <v>15940</v>
      </c>
      <c r="C15904">
        <v>1.9623589794288991</v>
      </c>
      <c r="D15904">
        <v>0.78177776035129709</v>
      </c>
    </row>
    <row r="15905" spans="2:4" x14ac:dyDescent="0.25">
      <c r="B15905" s="3">
        <v>15941</v>
      </c>
      <c r="C15905">
        <v>1.9623912751644139</v>
      </c>
      <c r="D15905">
        <v>0.78179144972082526</v>
      </c>
    </row>
    <row r="15906" spans="2:4" x14ac:dyDescent="0.25">
      <c r="B15906" s="3">
        <v>15942</v>
      </c>
      <c r="C15906">
        <v>1.9622981120747205</v>
      </c>
      <c r="D15906">
        <v>0.78175276000499783</v>
      </c>
    </row>
    <row r="15907" spans="2:4" x14ac:dyDescent="0.25">
      <c r="B15907" s="3">
        <v>15943</v>
      </c>
      <c r="C15907">
        <v>1.962214937575167</v>
      </c>
      <c r="D15907">
        <v>0.78171924982749008</v>
      </c>
    </row>
    <row r="15908" spans="2:4" x14ac:dyDescent="0.25">
      <c r="B15908" s="3">
        <v>15944</v>
      </c>
      <c r="C15908">
        <v>1.9622472362681984</v>
      </c>
      <c r="D15908">
        <v>0.78173294029099816</v>
      </c>
    </row>
    <row r="15909" spans="2:4" x14ac:dyDescent="0.25">
      <c r="B15909" s="3">
        <v>15945</v>
      </c>
      <c r="C15909">
        <v>1.9622795309099672</v>
      </c>
      <c r="D15909">
        <v>0.78174662903729542</v>
      </c>
    </row>
    <row r="15910" spans="2:4" x14ac:dyDescent="0.25">
      <c r="B15910" s="3">
        <v>15946</v>
      </c>
      <c r="C15910">
        <v>1.9623118215012354</v>
      </c>
      <c r="D15910">
        <v>0.78176031606670482</v>
      </c>
    </row>
    <row r="15911" spans="2:4" x14ac:dyDescent="0.25">
      <c r="B15911" s="3">
        <v>15947</v>
      </c>
      <c r="C15911">
        <v>1.9623341336421611</v>
      </c>
      <c r="D15911">
        <v>0.78176882799270553</v>
      </c>
    </row>
    <row r="15912" spans="2:4" x14ac:dyDescent="0.25">
      <c r="B15912" s="3">
        <v>15948</v>
      </c>
      <c r="C15912">
        <v>1.9623664167601464</v>
      </c>
      <c r="D15912">
        <v>0.78178251191369919</v>
      </c>
    </row>
    <row r="15913" spans="2:4" x14ac:dyDescent="0.25">
      <c r="B15913" s="3">
        <v>15949</v>
      </c>
      <c r="C15913">
        <v>1.9623986958298378</v>
      </c>
      <c r="D15913">
        <v>0.78179619411873313</v>
      </c>
    </row>
    <row r="15914" spans="2:4" x14ac:dyDescent="0.25">
      <c r="B15914" s="3">
        <v>15950</v>
      </c>
      <c r="C15914">
        <v>1.9624309708519971</v>
      </c>
      <c r="D15914">
        <v>0.78180987460813012</v>
      </c>
    </row>
    <row r="15915" spans="2:4" x14ac:dyDescent="0.25">
      <c r="B15915" s="3">
        <v>15951</v>
      </c>
      <c r="C15915">
        <v>1.9624632418273855</v>
      </c>
      <c r="D15915">
        <v>0.78182355338221265</v>
      </c>
    </row>
    <row r="15916" spans="2:4" x14ac:dyDescent="0.25">
      <c r="B15916" s="3">
        <v>15952</v>
      </c>
      <c r="C15916">
        <v>1.9623900751768268</v>
      </c>
      <c r="D15916">
        <v>0.78179522943829449</v>
      </c>
    </row>
    <row r="15917" spans="2:4" x14ac:dyDescent="0.25">
      <c r="B15917" s="3">
        <v>15953</v>
      </c>
      <c r="C15917">
        <v>1.9624223446699689</v>
      </c>
      <c r="D15917">
        <v>0.78180890741551268</v>
      </c>
    </row>
    <row r="15918" spans="2:4" x14ac:dyDescent="0.25">
      <c r="B15918" s="3">
        <v>15954</v>
      </c>
      <c r="C15918">
        <v>1.962454610117794</v>
      </c>
      <c r="D15918">
        <v>0.78182258367805402</v>
      </c>
    </row>
    <row r="15919" spans="2:4" x14ac:dyDescent="0.25">
      <c r="B15919" s="3">
        <v>15955</v>
      </c>
      <c r="C15919">
        <v>1.9623415801683302</v>
      </c>
      <c r="D15919">
        <v>0.78177358194921187</v>
      </c>
    </row>
    <row r="15920" spans="2:4" x14ac:dyDescent="0.25">
      <c r="B15920" s="3">
        <v>15956</v>
      </c>
      <c r="C15920">
        <v>1.9622684394846968</v>
      </c>
      <c r="D15920">
        <v>0.78174526823763313</v>
      </c>
    </row>
    <row r="15921" spans="2:4" x14ac:dyDescent="0.25">
      <c r="B15921" s="3">
        <v>15957</v>
      </c>
      <c r="C15921">
        <v>1.9621654035188736</v>
      </c>
      <c r="D15921">
        <v>0.78170144764051352</v>
      </c>
    </row>
    <row r="15922" spans="2:4" x14ac:dyDescent="0.25">
      <c r="B15922" s="3">
        <v>15958</v>
      </c>
      <c r="C15922">
        <v>1.9621877094550388</v>
      </c>
      <c r="D15922">
        <v>0.78170995738812343</v>
      </c>
    </row>
    <row r="15923" spans="2:4" x14ac:dyDescent="0.25">
      <c r="B15923" s="3">
        <v>15959</v>
      </c>
      <c r="C15923">
        <v>1.9622100125957991</v>
      </c>
      <c r="D15923">
        <v>0.78171846606928219</v>
      </c>
    </row>
    <row r="15924" spans="2:4" x14ac:dyDescent="0.25">
      <c r="B15924" s="3">
        <v>15960</v>
      </c>
      <c r="C15924">
        <v>1.9620970333823795</v>
      </c>
      <c r="D15924">
        <v>0.78166948621551846</v>
      </c>
    </row>
    <row r="15925" spans="2:4" x14ac:dyDescent="0.25">
      <c r="B15925" s="3">
        <v>15961</v>
      </c>
      <c r="C15925">
        <v>1.9621293050612147</v>
      </c>
      <c r="D15925">
        <v>0.78168316521519166</v>
      </c>
    </row>
    <row r="15926" spans="2:4" x14ac:dyDescent="0.25">
      <c r="B15926" s="3">
        <v>15962</v>
      </c>
      <c r="C15926">
        <v>1.9621615726964867</v>
      </c>
      <c r="D15926">
        <v>0.78169684250091931</v>
      </c>
    </row>
    <row r="15927" spans="2:4" x14ac:dyDescent="0.25">
      <c r="B15927" s="3">
        <v>15963</v>
      </c>
      <c r="C15927">
        <v>1.9621938362889551</v>
      </c>
      <c r="D15927">
        <v>0.7817105180730235</v>
      </c>
    </row>
    <row r="15928" spans="2:4" x14ac:dyDescent="0.25">
      <c r="B15928" s="3">
        <v>15964</v>
      </c>
      <c r="C15928">
        <v>1.96222609583938</v>
      </c>
      <c r="D15928">
        <v>0.7817241919318263</v>
      </c>
    </row>
    <row r="15929" spans="2:4" x14ac:dyDescent="0.25">
      <c r="B15929" s="3">
        <v>15965</v>
      </c>
      <c r="C15929">
        <v>1.9622483881937178</v>
      </c>
      <c r="D15929">
        <v>0.78173269652362498</v>
      </c>
    </row>
    <row r="15930" spans="2:4" x14ac:dyDescent="0.25">
      <c r="B15930" s="3">
        <v>15966</v>
      </c>
      <c r="C15930">
        <v>1.9622806402863571</v>
      </c>
      <c r="D15930">
        <v>0.78174636728045055</v>
      </c>
    </row>
    <row r="15931" spans="2:4" x14ac:dyDescent="0.25">
      <c r="B15931" s="3">
        <v>15967</v>
      </c>
      <c r="C15931">
        <v>1.9623128883391525</v>
      </c>
      <c r="D15931">
        <v>0.78176003632489977</v>
      </c>
    </row>
    <row r="15932" spans="2:4" x14ac:dyDescent="0.25">
      <c r="B15932" s="3">
        <v>15968</v>
      </c>
      <c r="C15932">
        <v>1.9623451323528631</v>
      </c>
      <c r="D15932">
        <v>0.78177370365729415</v>
      </c>
    </row>
    <row r="15933" spans="2:4" x14ac:dyDescent="0.25">
      <c r="B15933" s="3">
        <v>15969</v>
      </c>
      <c r="C15933">
        <v>1.9623773723282478</v>
      </c>
      <c r="D15933">
        <v>0.78178736927795567</v>
      </c>
    </row>
    <row r="15934" spans="2:4" x14ac:dyDescent="0.25">
      <c r="B15934" s="3">
        <v>15970</v>
      </c>
      <c r="C15934">
        <v>1.962389688195129</v>
      </c>
      <c r="D15934">
        <v>0.7817907013149451</v>
      </c>
    </row>
    <row r="15935" spans="2:4" x14ac:dyDescent="0.25">
      <c r="B15935" s="3">
        <v>15971</v>
      </c>
      <c r="C15935">
        <v>1.9622966943695124</v>
      </c>
      <c r="D15935">
        <v>0.78175208189842049</v>
      </c>
    </row>
    <row r="15936" spans="2:4" x14ac:dyDescent="0.25">
      <c r="B15936" s="3">
        <v>15972</v>
      </c>
      <c r="C15936">
        <v>1.9623289313219856</v>
      </c>
      <c r="D15936">
        <v>0.78176574630601514</v>
      </c>
    </row>
    <row r="15937" spans="2:4" x14ac:dyDescent="0.25">
      <c r="B15937" s="3">
        <v>15973</v>
      </c>
      <c r="C15937">
        <v>1.9623611642380281</v>
      </c>
      <c r="D15937">
        <v>0.78177940900267162</v>
      </c>
    </row>
    <row r="15938" spans="2:4" x14ac:dyDescent="0.25">
      <c r="B15938" s="3">
        <v>15974</v>
      </c>
      <c r="C15938">
        <v>1.9622881047455953</v>
      </c>
      <c r="D15938">
        <v>0.78175112683108006</v>
      </c>
    </row>
    <row r="15939" spans="2:4" x14ac:dyDescent="0.25">
      <c r="B15939" s="3">
        <v>15975</v>
      </c>
      <c r="C15939">
        <v>1.9623004223457003</v>
      </c>
      <c r="D15939">
        <v>0.78175446009387628</v>
      </c>
    </row>
    <row r="15940" spans="2:4" x14ac:dyDescent="0.25">
      <c r="B15940" s="3">
        <v>15976</v>
      </c>
      <c r="C15940">
        <v>1.9623326509934798</v>
      </c>
      <c r="D15940">
        <v>0.7817681209313766</v>
      </c>
    </row>
    <row r="15941" spans="2:4" x14ac:dyDescent="0.25">
      <c r="B15941" s="3">
        <v>15977</v>
      </c>
      <c r="C15941">
        <v>1.9623648756068788</v>
      </c>
      <c r="D15941">
        <v>0.78178178005881405</v>
      </c>
    </row>
    <row r="15942" spans="2:4" x14ac:dyDescent="0.25">
      <c r="B15942" s="3">
        <v>15978</v>
      </c>
      <c r="C15942">
        <v>1.9622719240750015</v>
      </c>
      <c r="D15942">
        <v>0.78174317811989447</v>
      </c>
    </row>
    <row r="15943" spans="2:4" x14ac:dyDescent="0.25">
      <c r="B15943" s="3">
        <v>15979</v>
      </c>
      <c r="C15943">
        <v>1.9623041484554506</v>
      </c>
      <c r="D15943">
        <v>0.78175683709867161</v>
      </c>
    </row>
    <row r="15944" spans="2:4" x14ac:dyDescent="0.25">
      <c r="B15944" s="3">
        <v>15980</v>
      </c>
      <c r="C15944">
        <v>1.9621913047519441</v>
      </c>
      <c r="D15944">
        <v>0.781707916145161</v>
      </c>
    </row>
    <row r="15945" spans="2:4" x14ac:dyDescent="0.25">
      <c r="B15945" s="3">
        <v>15981</v>
      </c>
      <c r="C15945">
        <v>1.962223530144255</v>
      </c>
      <c r="D15945">
        <v>0.78172157562102962</v>
      </c>
    </row>
    <row r="15946" spans="2:4" x14ac:dyDescent="0.25">
      <c r="B15946" s="3">
        <v>15982</v>
      </c>
      <c r="C15946">
        <v>1.9622031336691923</v>
      </c>
      <c r="D15946">
        <v>0.78171427230632429</v>
      </c>
    </row>
    <row r="15947" spans="2:4" x14ac:dyDescent="0.25">
      <c r="B15947" s="3">
        <v>15983</v>
      </c>
      <c r="C15947">
        <v>1.962235354288951</v>
      </c>
      <c r="D15947">
        <v>0.78172792967525961</v>
      </c>
    </row>
    <row r="15948" spans="2:4" x14ac:dyDescent="0.25">
      <c r="B15948" s="3">
        <v>15984</v>
      </c>
      <c r="C15948">
        <v>1.9622675708771005</v>
      </c>
      <c r="D15948">
        <v>0.78174158533531501</v>
      </c>
    </row>
    <row r="15949" spans="2:4" x14ac:dyDescent="0.25">
      <c r="B15949" s="3">
        <v>15985</v>
      </c>
      <c r="C15949">
        <v>1.9622997834343976</v>
      </c>
      <c r="D15949">
        <v>0.78175523928681101</v>
      </c>
    </row>
    <row r="15950" spans="2:4" x14ac:dyDescent="0.25">
      <c r="B15950" s="3">
        <v>15986</v>
      </c>
      <c r="C15950">
        <v>1.9623319919615985</v>
      </c>
      <c r="D15950">
        <v>0.78176889153006845</v>
      </c>
    </row>
    <row r="15951" spans="2:4" x14ac:dyDescent="0.25">
      <c r="B15951" s="3">
        <v>15987</v>
      </c>
      <c r="C15951">
        <v>1.9623641964594598</v>
      </c>
      <c r="D15951">
        <v>0.78178254206540776</v>
      </c>
    </row>
    <row r="15952" spans="2:4" x14ac:dyDescent="0.25">
      <c r="B15952" s="3">
        <v>15988</v>
      </c>
      <c r="C15952">
        <v>1.9623963969287375</v>
      </c>
      <c r="D15952">
        <v>0.78179619089314956</v>
      </c>
    </row>
    <row r="15953" spans="2:4" x14ac:dyDescent="0.25">
      <c r="B15953" s="3">
        <v>15989</v>
      </c>
      <c r="C15953">
        <v>1.9624285933701875</v>
      </c>
      <c r="D15953">
        <v>0.78180983801361403</v>
      </c>
    </row>
    <row r="15954" spans="2:4" x14ac:dyDescent="0.25">
      <c r="B15954" s="3">
        <v>15990</v>
      </c>
      <c r="C15954">
        <v>1.9623257600330688</v>
      </c>
      <c r="D15954">
        <v>0.781766103814864</v>
      </c>
    </row>
    <row r="15955" spans="2:4" x14ac:dyDescent="0.25">
      <c r="B15955" s="3">
        <v>15991</v>
      </c>
      <c r="C15955">
        <v>1.9622527804240439</v>
      </c>
      <c r="D15955">
        <v>0.78173785254203454</v>
      </c>
    </row>
    <row r="15956" spans="2:4" x14ac:dyDescent="0.25">
      <c r="B15956" s="3">
        <v>15992</v>
      </c>
      <c r="C15956">
        <v>1.9621798099420338</v>
      </c>
      <c r="D15956">
        <v>0.78170960480238083</v>
      </c>
    </row>
    <row r="15957" spans="2:4" x14ac:dyDescent="0.25">
      <c r="B15957" s="3">
        <v>15993</v>
      </c>
      <c r="C15957">
        <v>1.9620869571620254</v>
      </c>
      <c r="D15957">
        <v>0.7816710435815466</v>
      </c>
    </row>
    <row r="15958" spans="2:4" x14ac:dyDescent="0.25">
      <c r="B15958" s="3">
        <v>15994</v>
      </c>
      <c r="C15958">
        <v>1.9621191628855537</v>
      </c>
      <c r="D15958">
        <v>0.78168469426032738</v>
      </c>
    </row>
    <row r="15959" spans="2:4" x14ac:dyDescent="0.25">
      <c r="B15959" s="3">
        <v>15995</v>
      </c>
      <c r="C15959">
        <v>1.962111586709917</v>
      </c>
      <c r="D15959">
        <v>0.78167771178491252</v>
      </c>
    </row>
    <row r="15960" spans="2:4" x14ac:dyDescent="0.25">
      <c r="B15960" s="3">
        <v>15996</v>
      </c>
      <c r="C15960">
        <v>1.9621338430206281</v>
      </c>
      <c r="D15960">
        <v>0.78168620280067991</v>
      </c>
    </row>
    <row r="15961" spans="2:4" x14ac:dyDescent="0.25">
      <c r="B15961" s="3">
        <v>15997</v>
      </c>
      <c r="C15961">
        <v>1.9620410163316395</v>
      </c>
      <c r="D15961">
        <v>0.78164765268485814</v>
      </c>
    </row>
    <row r="15962" spans="2:4" x14ac:dyDescent="0.25">
      <c r="B15962" s="3">
        <v>15998</v>
      </c>
      <c r="C15962">
        <v>1.9619680864538913</v>
      </c>
      <c r="D15962">
        <v>0.78161942117762695</v>
      </c>
    </row>
    <row r="15963" spans="2:4" x14ac:dyDescent="0.25">
      <c r="B15963" s="3">
        <v>15999</v>
      </c>
      <c r="C15963">
        <v>1.9618951656929475</v>
      </c>
      <c r="D15963">
        <v>0.78159119319955472</v>
      </c>
    </row>
    <row r="15964" spans="2:4" x14ac:dyDescent="0.25">
      <c r="B15964" s="3">
        <v>16000</v>
      </c>
      <c r="C15964">
        <v>1.9619273713262961</v>
      </c>
      <c r="D15964">
        <v>0.78160484374997974</v>
      </c>
    </row>
    <row r="15965" spans="2:4" x14ac:dyDescent="0.25">
      <c r="B15965" s="3">
        <v>16001</v>
      </c>
      <c r="C15965">
        <v>1.9619595729341923</v>
      </c>
      <c r="D15965">
        <v>0.78161849259419258</v>
      </c>
    </row>
    <row r="15966" spans="2:4" x14ac:dyDescent="0.25">
      <c r="B15966" s="3">
        <v>16002</v>
      </c>
      <c r="C15966">
        <v>1.9619917705173904</v>
      </c>
      <c r="D15966">
        <v>0.78163213973251322</v>
      </c>
    </row>
    <row r="15967" spans="2:4" x14ac:dyDescent="0.25">
      <c r="B15967" s="3">
        <v>16003</v>
      </c>
      <c r="C15967">
        <v>1.9620140245798992</v>
      </c>
      <c r="D15967">
        <v>0.78164062988187688</v>
      </c>
    </row>
    <row r="15968" spans="2:4" x14ac:dyDescent="0.25">
      <c r="B15968" s="3">
        <v>16004</v>
      </c>
      <c r="C15968">
        <v>1.9620462147370281</v>
      </c>
      <c r="D15968">
        <v>0.78165427393149689</v>
      </c>
    </row>
    <row r="15969" spans="2:4" x14ac:dyDescent="0.25">
      <c r="B15969" s="3">
        <v>16005</v>
      </c>
      <c r="C15969">
        <v>1.9620784008716443</v>
      </c>
      <c r="D15969">
        <v>0.7816679162761434</v>
      </c>
    </row>
    <row r="15970" spans="2:4" x14ac:dyDescent="0.25">
      <c r="B15970" s="3">
        <v>16006</v>
      </c>
      <c r="C15970">
        <v>1.962110582984502</v>
      </c>
      <c r="D15970">
        <v>0.78168155691613617</v>
      </c>
    </row>
    <row r="15971" spans="2:4" x14ac:dyDescent="0.25">
      <c r="B15971" s="3">
        <v>16007</v>
      </c>
      <c r="C15971">
        <v>1.9621328240633962</v>
      </c>
      <c r="D15971">
        <v>0.78169004185666735</v>
      </c>
    </row>
    <row r="15972" spans="2:4" x14ac:dyDescent="0.25">
      <c r="B15972" s="3">
        <v>16008</v>
      </c>
      <c r="C15972">
        <v>1.9621649987557506</v>
      </c>
      <c r="D15972">
        <v>0.78170367941027452</v>
      </c>
    </row>
    <row r="15973" spans="2:4" x14ac:dyDescent="0.25">
      <c r="B15973" s="3">
        <v>16009</v>
      </c>
      <c r="C15973">
        <v>1.9621971694285292</v>
      </c>
      <c r="D15973">
        <v>0.78171731526014587</v>
      </c>
    </row>
    <row r="15974" spans="2:4" x14ac:dyDescent="0.25">
      <c r="B15974" s="3">
        <v>16010</v>
      </c>
      <c r="C15974">
        <v>1.9622293360824856</v>
      </c>
      <c r="D15974">
        <v>0.78173094940660059</v>
      </c>
    </row>
    <row r="15975" spans="2:4" x14ac:dyDescent="0.25">
      <c r="B15975" s="3">
        <v>16011</v>
      </c>
      <c r="C15975">
        <v>1.9621564536576548</v>
      </c>
      <c r="D15975">
        <v>0.78170273561924142</v>
      </c>
    </row>
    <row r="15976" spans="2:4" x14ac:dyDescent="0.25">
      <c r="B15976" s="3">
        <v>16012</v>
      </c>
      <c r="C15976">
        <v>1.9621786849266523</v>
      </c>
      <c r="D15976">
        <v>0.78171121658753906</v>
      </c>
    </row>
    <row r="15977" spans="2:4" x14ac:dyDescent="0.25">
      <c r="B15977" s="3">
        <v>16013</v>
      </c>
      <c r="C15977">
        <v>1.962210846708601</v>
      </c>
      <c r="D15977">
        <v>0.78172484856052427</v>
      </c>
    </row>
    <row r="15978" spans="2:4" x14ac:dyDescent="0.25">
      <c r="B15978" s="3">
        <v>16014</v>
      </c>
      <c r="C15978">
        <v>1.9622430044738415</v>
      </c>
      <c r="D15978">
        <v>0.78173847883100256</v>
      </c>
    </row>
    <row r="15979" spans="2:4" x14ac:dyDescent="0.25">
      <c r="B15979" s="3">
        <v>16015</v>
      </c>
      <c r="C15979">
        <v>1.9622552941249154</v>
      </c>
      <c r="D15979">
        <v>0.7817418045582063</v>
      </c>
    </row>
    <row r="15980" spans="2:4" x14ac:dyDescent="0.25">
      <c r="B15980" s="3">
        <v>16016</v>
      </c>
      <c r="C15980">
        <v>1.9622874450992627</v>
      </c>
      <c r="D15980">
        <v>0.78175543206791165</v>
      </c>
    </row>
    <row r="15981" spans="2:4" x14ac:dyDescent="0.25">
      <c r="B15981" s="3">
        <v>16017</v>
      </c>
      <c r="C15981">
        <v>1.9623195920590037</v>
      </c>
      <c r="D15981">
        <v>0.78176905787598638</v>
      </c>
    </row>
    <row r="15982" spans="2:4" x14ac:dyDescent="0.25">
      <c r="B15982" s="3">
        <v>16018</v>
      </c>
      <c r="C15982">
        <v>1.962207015093987</v>
      </c>
      <c r="D15982">
        <v>0.78172025221623631</v>
      </c>
    </row>
    <row r="15983" spans="2:4" x14ac:dyDescent="0.25">
      <c r="B15983" s="3">
        <v>16019</v>
      </c>
      <c r="C15983">
        <v>1.9621341704605531</v>
      </c>
      <c r="D15983">
        <v>0.78169205318682022</v>
      </c>
    </row>
    <row r="15984" spans="2:4" x14ac:dyDescent="0.25">
      <c r="B15984" s="3">
        <v>16020</v>
      </c>
      <c r="C15984">
        <v>1.9621663209679694</v>
      </c>
      <c r="D15984">
        <v>0.7817056803994803</v>
      </c>
    </row>
    <row r="15985" spans="2:4" x14ac:dyDescent="0.25">
      <c r="B15985" s="3">
        <v>16021</v>
      </c>
      <c r="C15985">
        <v>1.962178610802902</v>
      </c>
      <c r="D15985">
        <v>0.78170900692838607</v>
      </c>
    </row>
    <row r="15986" spans="2:4" x14ac:dyDescent="0.25">
      <c r="B15986" s="3">
        <v>16022</v>
      </c>
      <c r="C15986">
        <v>1.962085926162312</v>
      </c>
      <c r="D15986">
        <v>0.78167051554111056</v>
      </c>
    </row>
    <row r="15987" spans="2:4" x14ac:dyDescent="0.25">
      <c r="B15987" s="3">
        <v>16023</v>
      </c>
      <c r="C15987">
        <v>1.9621180736611017</v>
      </c>
      <c r="D15987">
        <v>0.78168414154650645</v>
      </c>
    </row>
    <row r="15988" spans="2:4" x14ac:dyDescent="0.25">
      <c r="B15988" s="3">
        <v>16024</v>
      </c>
      <c r="C15988">
        <v>1.9621502171474727</v>
      </c>
      <c r="D15988">
        <v>0.78169776585120276</v>
      </c>
    </row>
    <row r="15989" spans="2:4" x14ac:dyDescent="0.25">
      <c r="B15989" s="3">
        <v>16025</v>
      </c>
      <c r="C15989">
        <v>1.9621823566221763</v>
      </c>
      <c r="D15989">
        <v>0.78171138845551791</v>
      </c>
    </row>
    <row r="15990" spans="2:4" x14ac:dyDescent="0.25">
      <c r="B15990" s="3">
        <v>16026</v>
      </c>
      <c r="C15990">
        <v>1.9622144920859632</v>
      </c>
      <c r="D15990">
        <v>0.78172500935976996</v>
      </c>
    </row>
    <row r="15991" spans="2:4" x14ac:dyDescent="0.25">
      <c r="B15991" s="3">
        <v>16027</v>
      </c>
      <c r="C15991">
        <v>1.9622466235395843</v>
      </c>
      <c r="D15991">
        <v>0.78173862856427734</v>
      </c>
    </row>
    <row r="15992" spans="2:4" x14ac:dyDescent="0.25">
      <c r="B15992" s="3">
        <v>16028</v>
      </c>
      <c r="C15992">
        <v>1.9622589029969639</v>
      </c>
      <c r="D15992">
        <v>0.78174195158470627</v>
      </c>
    </row>
    <row r="15993" spans="2:4" x14ac:dyDescent="0.25">
      <c r="B15993" s="3">
        <v>16029</v>
      </c>
      <c r="C15993">
        <v>1.9622910276707599</v>
      </c>
      <c r="D15993">
        <v>0.7817555680329199</v>
      </c>
    </row>
    <row r="15994" spans="2:4" x14ac:dyDescent="0.25">
      <c r="B15994" s="3">
        <v>16030</v>
      </c>
      <c r="C15994">
        <v>1.9623231483364867</v>
      </c>
      <c r="D15994">
        <v>0.78176918278226282</v>
      </c>
    </row>
    <row r="15995" spans="2:4" x14ac:dyDescent="0.25">
      <c r="B15995" s="3">
        <v>16031</v>
      </c>
      <c r="C15995">
        <v>1.9623552649948943</v>
      </c>
      <c r="D15995">
        <v>0.78178279583305299</v>
      </c>
    </row>
    <row r="15996" spans="2:4" x14ac:dyDescent="0.25">
      <c r="B15996" s="3">
        <v>16032</v>
      </c>
      <c r="C15996">
        <v>1.9623873776467329</v>
      </c>
      <c r="D15996">
        <v>0.78179640718560839</v>
      </c>
    </row>
    <row r="15997" spans="2:4" x14ac:dyDescent="0.25">
      <c r="B15997" s="3">
        <v>16033</v>
      </c>
      <c r="C15997">
        <v>1.9623046644731563</v>
      </c>
      <c r="D15997">
        <v>0.78176308239254488</v>
      </c>
    </row>
    <row r="15998" spans="2:4" x14ac:dyDescent="0.25">
      <c r="B15998" s="3">
        <v>16034</v>
      </c>
      <c r="C15998">
        <v>1.9623367762752517</v>
      </c>
      <c r="D15998">
        <v>0.78177669327676635</v>
      </c>
    </row>
    <row r="15999" spans="2:4" x14ac:dyDescent="0.25">
      <c r="B15999" s="3">
        <v>16035</v>
      </c>
      <c r="C15999">
        <v>1.9623688840721334</v>
      </c>
      <c r="D15999">
        <v>0.78179030246334091</v>
      </c>
    </row>
    <row r="16000" spans="2:4" x14ac:dyDescent="0.25">
      <c r="B16000" s="3">
        <v>16036</v>
      </c>
      <c r="C16000">
        <v>1.9624009878645503</v>
      </c>
      <c r="D16000">
        <v>0.7818039099525862</v>
      </c>
    </row>
    <row r="16001" spans="2:4" x14ac:dyDescent="0.25">
      <c r="B16001" s="3">
        <v>16037</v>
      </c>
      <c r="C16001">
        <v>1.9624330876532519</v>
      </c>
      <c r="D16001">
        <v>0.78181751574481961</v>
      </c>
    </row>
    <row r="16002" spans="2:4" x14ac:dyDescent="0.25">
      <c r="B16002" s="3">
        <v>16038</v>
      </c>
      <c r="C16002">
        <v>1.9624651834389868</v>
      </c>
      <c r="D16002">
        <v>0.78183111984035869</v>
      </c>
    </row>
    <row r="16003" spans="2:4" x14ac:dyDescent="0.25">
      <c r="B16003" s="3">
        <v>16039</v>
      </c>
      <c r="C16003">
        <v>1.9624972752225038</v>
      </c>
      <c r="D16003">
        <v>0.78184472223952073</v>
      </c>
    </row>
    <row r="16004" spans="2:4" x14ac:dyDescent="0.25">
      <c r="B16004" s="3">
        <v>16040</v>
      </c>
      <c r="C16004">
        <v>1.9625293630045517</v>
      </c>
      <c r="D16004">
        <v>0.78185832294262292</v>
      </c>
    </row>
    <row r="16005" spans="2:4" x14ac:dyDescent="0.25">
      <c r="B16005" s="3">
        <v>16041</v>
      </c>
      <c r="C16005">
        <v>1.9625614467858787</v>
      </c>
      <c r="D16005">
        <v>0.78187192194998267</v>
      </c>
    </row>
    <row r="16006" spans="2:4" x14ac:dyDescent="0.25">
      <c r="B16006" s="3">
        <v>16042</v>
      </c>
      <c r="C16006">
        <v>1.9624490231678535</v>
      </c>
      <c r="D16006">
        <v>0.78182318289488051</v>
      </c>
    </row>
    <row r="16007" spans="2:4" x14ac:dyDescent="0.25">
      <c r="B16007" s="3">
        <v>16043</v>
      </c>
      <c r="C16007">
        <v>1.9624811079572384</v>
      </c>
      <c r="D16007">
        <v>0.78183678239728682</v>
      </c>
    </row>
    <row r="16008" spans="2:4" x14ac:dyDescent="0.25">
      <c r="B16008" s="3">
        <v>16044</v>
      </c>
      <c r="C16008">
        <v>1.9625131887470235</v>
      </c>
      <c r="D16008">
        <v>0.78185038020441733</v>
      </c>
    </row>
    <row r="16009" spans="2:4" x14ac:dyDescent="0.25">
      <c r="B16009" s="3">
        <v>16045</v>
      </c>
      <c r="C16009">
        <v>1.9625353520592141</v>
      </c>
      <c r="D16009">
        <v>0.78185883452786986</v>
      </c>
    </row>
    <row r="16010" spans="2:4" x14ac:dyDescent="0.25">
      <c r="B16010" s="3">
        <v>16046</v>
      </c>
      <c r="C16010">
        <v>1.9625674254698593</v>
      </c>
      <c r="D16010">
        <v>0.78187242926584022</v>
      </c>
    </row>
    <row r="16011" spans="2:4" x14ac:dyDescent="0.25">
      <c r="B16011" s="3">
        <v>16047</v>
      </c>
      <c r="C16011">
        <v>1.9625895826398831</v>
      </c>
      <c r="D16011">
        <v>0.7818808811615674</v>
      </c>
    </row>
    <row r="16012" spans="2:4" x14ac:dyDescent="0.25">
      <c r="B16012" s="3">
        <v>16048</v>
      </c>
      <c r="C16012">
        <v>1.9626216486740702</v>
      </c>
      <c r="D16012">
        <v>0.78189447283148505</v>
      </c>
    </row>
    <row r="16013" spans="2:4" x14ac:dyDescent="0.25">
      <c r="B16013" s="3">
        <v>16049</v>
      </c>
      <c r="C16013">
        <v>1.9626537107122406</v>
      </c>
      <c r="D16013">
        <v>0.78190806280763114</v>
      </c>
    </row>
    <row r="16014" spans="2:4" x14ac:dyDescent="0.25">
      <c r="B16014" s="3">
        <v>16050</v>
      </c>
      <c r="C16014">
        <v>1.9626857687551413</v>
      </c>
      <c r="D16014">
        <v>0.78192165109032219</v>
      </c>
    </row>
    <row r="16015" spans="2:4" x14ac:dyDescent="0.25">
      <c r="B16015" s="3">
        <v>16051</v>
      </c>
      <c r="C16015">
        <v>1.9625734004290349</v>
      </c>
      <c r="D16015">
        <v>0.78187293626563281</v>
      </c>
    </row>
    <row r="16016" spans="2:4" x14ac:dyDescent="0.25">
      <c r="B16016" s="3">
        <v>16052</v>
      </c>
      <c r="C16016">
        <v>1.9626054594807945</v>
      </c>
      <c r="D16016">
        <v>0.7818865250435878</v>
      </c>
    </row>
    <row r="16017" spans="2:4" x14ac:dyDescent="0.25">
      <c r="B16017" s="3">
        <v>16053</v>
      </c>
      <c r="C16017">
        <v>1.962637514538403</v>
      </c>
      <c r="D16017">
        <v>0.78190011212855359</v>
      </c>
    </row>
    <row r="16018" spans="2:4" x14ac:dyDescent="0.25">
      <c r="B16018" s="3">
        <v>16054</v>
      </c>
      <c r="C16018">
        <v>1.9626596576814395</v>
      </c>
      <c r="D16018">
        <v>0.78190855861465502</v>
      </c>
    </row>
    <row r="16019" spans="2:4" x14ac:dyDescent="0.25">
      <c r="B16019" s="3">
        <v>16055</v>
      </c>
      <c r="C16019">
        <v>1.962691705370109</v>
      </c>
      <c r="D16019">
        <v>0.78192214263467275</v>
      </c>
    </row>
    <row r="16020" spans="2:4" x14ac:dyDescent="0.25">
      <c r="B16020" s="3">
        <v>16056</v>
      </c>
      <c r="C16020">
        <v>1.9627237490667893</v>
      </c>
      <c r="D16020">
        <v>0.78193572496261032</v>
      </c>
    </row>
    <row r="16021" spans="2:4" x14ac:dyDescent="0.25">
      <c r="B16021" s="3">
        <v>16057</v>
      </c>
      <c r="C16021">
        <v>1.9627458827021993</v>
      </c>
      <c r="D16021">
        <v>0.78194416765271657</v>
      </c>
    </row>
    <row r="16022" spans="2:4" x14ac:dyDescent="0.25">
      <c r="B16022" s="3">
        <v>16058</v>
      </c>
      <c r="C16022">
        <v>1.962777919034032</v>
      </c>
      <c r="D16022">
        <v>0.78195774691740383</v>
      </c>
    </row>
    <row r="16023" spans="2:4" x14ac:dyDescent="0.25">
      <c r="B16023" s="3">
        <v>16059</v>
      </c>
      <c r="C16023">
        <v>1.9628099513760355</v>
      </c>
      <c r="D16023">
        <v>0.78197132449091911</v>
      </c>
    </row>
    <row r="16024" spans="2:4" x14ac:dyDescent="0.25">
      <c r="B16024" s="3">
        <v>16060</v>
      </c>
      <c r="C16024">
        <v>1.9628419797289556</v>
      </c>
      <c r="D16024">
        <v>0.78198490037357848</v>
      </c>
    </row>
    <row r="16025" spans="2:4" x14ac:dyDescent="0.25">
      <c r="B16025" s="3">
        <v>16061</v>
      </c>
      <c r="C16025">
        <v>1.9628740040935369</v>
      </c>
      <c r="D16025">
        <v>0.78199847456569771</v>
      </c>
    </row>
    <row r="16026" spans="2:4" x14ac:dyDescent="0.25">
      <c r="B16026" s="3">
        <v>16062</v>
      </c>
      <c r="C16026">
        <v>1.9629060244705248</v>
      </c>
      <c r="D16026">
        <v>0.78201204706759253</v>
      </c>
    </row>
    <row r="16027" spans="2:4" x14ac:dyDescent="0.25">
      <c r="B16027" s="3">
        <v>16063</v>
      </c>
      <c r="C16027">
        <v>1.9629380408606636</v>
      </c>
      <c r="D16027">
        <v>0.78202561787957858</v>
      </c>
    </row>
    <row r="16028" spans="2:4" x14ac:dyDescent="0.25">
      <c r="B16028" s="3">
        <v>16064</v>
      </c>
      <c r="C16028">
        <v>1.9629700532646981</v>
      </c>
      <c r="D16028">
        <v>0.7820391870019715</v>
      </c>
    </row>
    <row r="16029" spans="2:4" x14ac:dyDescent="0.25">
      <c r="B16029" s="3">
        <v>16065</v>
      </c>
      <c r="C16029">
        <v>1.9628973697152956</v>
      </c>
      <c r="D16029">
        <v>0.78201104886396955</v>
      </c>
    </row>
    <row r="16030" spans="2:4" x14ac:dyDescent="0.25">
      <c r="B16030" s="3">
        <v>16066</v>
      </c>
      <c r="C16030">
        <v>1.962785093131</v>
      </c>
      <c r="D16030">
        <v>0.78196237395740509</v>
      </c>
    </row>
    <row r="16031" spans="2:4" x14ac:dyDescent="0.25">
      <c r="B16031" s="3">
        <v>16067</v>
      </c>
      <c r="C16031">
        <v>1.9628171090771094</v>
      </c>
      <c r="D16031">
        <v>0.78197594448245911</v>
      </c>
    </row>
    <row r="16032" spans="2:4" x14ac:dyDescent="0.25">
      <c r="B16032" s="3">
        <v>16068</v>
      </c>
      <c r="C16032">
        <v>1.962849121038162</v>
      </c>
      <c r="D16032">
        <v>0.78198951331837629</v>
      </c>
    </row>
    <row r="16033" spans="2:4" x14ac:dyDescent="0.25">
      <c r="B16033" s="3">
        <v>16069</v>
      </c>
      <c r="C16033">
        <v>1.962881129014902</v>
      </c>
      <c r="D16033">
        <v>0.78200308046547207</v>
      </c>
    </row>
    <row r="16034" spans="2:4" x14ac:dyDescent="0.25">
      <c r="B16034" s="3">
        <v>16070</v>
      </c>
      <c r="C16034">
        <v>1.9629131330080729</v>
      </c>
      <c r="D16034">
        <v>0.78201664592406162</v>
      </c>
    </row>
    <row r="16035" spans="2:4" x14ac:dyDescent="0.25">
      <c r="B16035" s="3">
        <v>16071</v>
      </c>
      <c r="C16035">
        <v>1.9629451330184184</v>
      </c>
      <c r="D16035">
        <v>0.78203020969446024</v>
      </c>
    </row>
    <row r="16036" spans="2:4" x14ac:dyDescent="0.25">
      <c r="B16036" s="3">
        <v>16072</v>
      </c>
      <c r="C16036">
        <v>1.962977129046682</v>
      </c>
      <c r="D16036">
        <v>0.78204377177698303</v>
      </c>
    </row>
    <row r="16037" spans="2:4" x14ac:dyDescent="0.25">
      <c r="B16037" s="3">
        <v>16073</v>
      </c>
      <c r="C16037">
        <v>1.9629893286757105</v>
      </c>
      <c r="D16037">
        <v>0.78204706650903189</v>
      </c>
    </row>
    <row r="16038" spans="2:4" x14ac:dyDescent="0.25">
      <c r="B16038" s="3">
        <v>16074</v>
      </c>
      <c r="C16038">
        <v>1.9630114223800883</v>
      </c>
      <c r="D16038">
        <v>0.78205549334326674</v>
      </c>
    </row>
    <row r="16039" spans="2:4" x14ac:dyDescent="0.25">
      <c r="B16039" s="3">
        <v>16075</v>
      </c>
      <c r="C16039">
        <v>1.9630236183579448</v>
      </c>
      <c r="D16039">
        <v>0.78205878693621578</v>
      </c>
    </row>
    <row r="16040" spans="2:4" x14ac:dyDescent="0.25">
      <c r="B16040" s="3">
        <v>16076</v>
      </c>
      <c r="C16040">
        <v>1.9630556015428733</v>
      </c>
      <c r="D16040">
        <v>0.78207234386661284</v>
      </c>
    </row>
    <row r="16041" spans="2:4" x14ac:dyDescent="0.25">
      <c r="B16041" s="3">
        <v>16077</v>
      </c>
      <c r="C16041">
        <v>1.9630875807490515</v>
      </c>
      <c r="D16041">
        <v>0.78208589911050996</v>
      </c>
    </row>
    <row r="16042" spans="2:4" x14ac:dyDescent="0.25">
      <c r="B16042" s="3">
        <v>16078</v>
      </c>
      <c r="C16042">
        <v>1.9631195559772219</v>
      </c>
      <c r="D16042">
        <v>0.78209945266822167</v>
      </c>
    </row>
    <row r="16043" spans="2:4" x14ac:dyDescent="0.25">
      <c r="B16043" s="3">
        <v>16079</v>
      </c>
      <c r="C16043">
        <v>1.9631515272281264</v>
      </c>
      <c r="D16043">
        <v>0.78211300454006272</v>
      </c>
    </row>
    <row r="16044" spans="2:4" x14ac:dyDescent="0.25">
      <c r="B16044" s="3">
        <v>16080</v>
      </c>
      <c r="C16044">
        <v>1.9630789001948483</v>
      </c>
      <c r="D16044">
        <v>0.7820848880596809</v>
      </c>
    </row>
    <row r="16045" spans="2:4" x14ac:dyDescent="0.25">
      <c r="B16045" s="3">
        <v>16081</v>
      </c>
      <c r="C16045">
        <v>1.9630910874261291</v>
      </c>
      <c r="D16045">
        <v>0.78208817859583779</v>
      </c>
    </row>
    <row r="16046" spans="2:4" x14ac:dyDescent="0.25">
      <c r="B16046" s="3">
        <v>16082</v>
      </c>
      <c r="C16046">
        <v>1.9631230544832019</v>
      </c>
      <c r="D16046">
        <v>0.7821017286406956</v>
      </c>
    </row>
    <row r="16047" spans="2:4" x14ac:dyDescent="0.25">
      <c r="B16047" s="3">
        <v>16083</v>
      </c>
      <c r="C16047">
        <v>1.9631550175650143</v>
      </c>
      <c r="D16047">
        <v>0.78211527700053896</v>
      </c>
    </row>
    <row r="16048" spans="2:4" x14ac:dyDescent="0.25">
      <c r="B16048" s="3">
        <v>16084</v>
      </c>
      <c r="C16048">
        <v>1.9631869766723076</v>
      </c>
      <c r="D16048">
        <v>0.78212882367568193</v>
      </c>
    </row>
    <row r="16049" spans="2:4" x14ac:dyDescent="0.25">
      <c r="B16049" s="3">
        <v>16085</v>
      </c>
      <c r="C16049">
        <v>1.9631143700111602</v>
      </c>
      <c r="D16049">
        <v>0.78210071495179778</v>
      </c>
    </row>
    <row r="16050" spans="2:4" x14ac:dyDescent="0.25">
      <c r="B16050" s="3">
        <v>16086</v>
      </c>
      <c r="C16050">
        <v>1.9630417723773235</v>
      </c>
      <c r="D16050">
        <v>0.78207260972271964</v>
      </c>
    </row>
    <row r="16051" spans="2:4" x14ac:dyDescent="0.25">
      <c r="B16051" s="3">
        <v>16087</v>
      </c>
      <c r="C16051">
        <v>1.963073732564238</v>
      </c>
      <c r="D16051">
        <v>0.78208615652388058</v>
      </c>
    </row>
    <row r="16052" spans="2:4" x14ac:dyDescent="0.25">
      <c r="B16052" s="3">
        <v>16088</v>
      </c>
      <c r="C16052">
        <v>1.9629615985534137</v>
      </c>
      <c r="D16052">
        <v>0.78203754351067056</v>
      </c>
    </row>
    <row r="16053" spans="2:4" x14ac:dyDescent="0.25">
      <c r="B16053" s="3">
        <v>16089</v>
      </c>
      <c r="C16053">
        <v>1.9629935597505495</v>
      </c>
      <c r="D16053">
        <v>0.78205109080736324</v>
      </c>
    </row>
    <row r="16054" spans="2:4" x14ac:dyDescent="0.25">
      <c r="B16054" s="3">
        <v>16090</v>
      </c>
      <c r="C16054">
        <v>1.9630255169748825</v>
      </c>
      <c r="D16054">
        <v>0.78206463642011603</v>
      </c>
    </row>
    <row r="16055" spans="2:4" x14ac:dyDescent="0.25">
      <c r="B16055" s="3">
        <v>16091</v>
      </c>
      <c r="C16055">
        <v>1.9630574702271537</v>
      </c>
      <c r="D16055">
        <v>0.78207818034924292</v>
      </c>
    </row>
    <row r="16056" spans="2:4" x14ac:dyDescent="0.25">
      <c r="B16056" s="3">
        <v>16092</v>
      </c>
      <c r="C16056">
        <v>1.9629849031976911</v>
      </c>
      <c r="D16056">
        <v>0.78205008699973078</v>
      </c>
    </row>
    <row r="16057" spans="2:4" x14ac:dyDescent="0.25">
      <c r="B16057" s="3">
        <v>16093</v>
      </c>
      <c r="C16057">
        <v>1.9629123451866874</v>
      </c>
      <c r="D16057">
        <v>0.78202199714159371</v>
      </c>
    </row>
    <row r="16058" spans="2:4" x14ac:dyDescent="0.25">
      <c r="B16058" s="3">
        <v>16094</v>
      </c>
      <c r="C16058">
        <v>1.9629146496265293</v>
      </c>
      <c r="D16058">
        <v>0.78202016279356701</v>
      </c>
    </row>
    <row r="16059" spans="2:4" x14ac:dyDescent="0.25">
      <c r="B16059" s="3">
        <v>16095</v>
      </c>
      <c r="C16059">
        <v>1.9629367191439706</v>
      </c>
      <c r="D16059">
        <v>0.78202858030442168</v>
      </c>
    </row>
    <row r="16060" spans="2:4" x14ac:dyDescent="0.25">
      <c r="B16060" s="3">
        <v>16096</v>
      </c>
      <c r="C16060">
        <v>1.9628444135140084</v>
      </c>
      <c r="D16060">
        <v>0.78199024602383627</v>
      </c>
    </row>
    <row r="16061" spans="2:4" x14ac:dyDescent="0.25">
      <c r="B16061" s="3">
        <v>16097</v>
      </c>
      <c r="C16061">
        <v>1.9628763661067745</v>
      </c>
      <c r="D16061">
        <v>0.78200378952597804</v>
      </c>
    </row>
    <row r="16062" spans="2:4" x14ac:dyDescent="0.25">
      <c r="B16062" s="3">
        <v>16098</v>
      </c>
      <c r="C16062">
        <v>1.9628984338895263</v>
      </c>
      <c r="D16062">
        <v>0.78201220648525704</v>
      </c>
    </row>
    <row r="16063" spans="2:4" x14ac:dyDescent="0.25">
      <c r="B16063" s="3">
        <v>16099</v>
      </c>
      <c r="C16063">
        <v>1.9628160280650528</v>
      </c>
      <c r="D16063">
        <v>0.78197900490711636</v>
      </c>
    </row>
    <row r="16064" spans="2:4" x14ac:dyDescent="0.25">
      <c r="B16064" s="3">
        <v>16100</v>
      </c>
      <c r="C16064">
        <v>1.9628380968541697</v>
      </c>
      <c r="D16064">
        <v>0.78198742236022778</v>
      </c>
    </row>
    <row r="16065" spans="2:4" x14ac:dyDescent="0.25">
      <c r="B16065" s="3">
        <v>16101</v>
      </c>
      <c r="C16065">
        <v>1.9628700419012113</v>
      </c>
      <c r="D16065">
        <v>0.78200096267310515</v>
      </c>
    </row>
    <row r="16066" spans="2:4" x14ac:dyDescent="0.25">
      <c r="B16066" s="3">
        <v>16102</v>
      </c>
      <c r="C16066">
        <v>1.9627876531932118</v>
      </c>
      <c r="D16066">
        <v>0.78196776797911227</v>
      </c>
    </row>
    <row r="16067" spans="2:4" x14ac:dyDescent="0.25">
      <c r="B16067" s="3">
        <v>16103</v>
      </c>
      <c r="C16067">
        <v>1.9628195974052267</v>
      </c>
      <c r="D16067">
        <v>0.78198130783081821</v>
      </c>
    </row>
    <row r="16068" spans="2:4" x14ac:dyDescent="0.25">
      <c r="B16068" s="3">
        <v>16104</v>
      </c>
      <c r="C16068">
        <v>1.9628515376500024</v>
      </c>
      <c r="D16068">
        <v>0.7819948460009728</v>
      </c>
    </row>
    <row r="16069" spans="2:4" x14ac:dyDescent="0.25">
      <c r="B16069" s="3">
        <v>16105</v>
      </c>
      <c r="C16069">
        <v>1.9628735973827061</v>
      </c>
      <c r="D16069">
        <v>0.78200325985716646</v>
      </c>
    </row>
    <row r="16070" spans="2:4" x14ac:dyDescent="0.25">
      <c r="B16070" s="3">
        <v>16106</v>
      </c>
      <c r="C16070">
        <v>1.9629055303084411</v>
      </c>
      <c r="D16070">
        <v>0.7820167949832153</v>
      </c>
    </row>
    <row r="16071" spans="2:4" x14ac:dyDescent="0.25">
      <c r="B16071" s="3">
        <v>16107</v>
      </c>
      <c r="C16071">
        <v>1.9628330402917904</v>
      </c>
      <c r="D16071">
        <v>0.78198873160735494</v>
      </c>
    </row>
    <row r="16072" spans="2:4" x14ac:dyDescent="0.25">
      <c r="B16072" s="3">
        <v>16108</v>
      </c>
      <c r="C16072">
        <v>1.9628649717704953</v>
      </c>
      <c r="D16072">
        <v>0.78200226595478428</v>
      </c>
    </row>
    <row r="16073" spans="2:4" x14ac:dyDescent="0.25">
      <c r="B16073" s="3">
        <v>16109</v>
      </c>
      <c r="C16073">
        <v>1.9628968992847731</v>
      </c>
      <c r="D16073">
        <v>0.78201579862186765</v>
      </c>
    </row>
    <row r="16074" spans="2:4" x14ac:dyDescent="0.25">
      <c r="B16074" s="3">
        <v>16110</v>
      </c>
      <c r="C16074">
        <v>1.9629288228353619</v>
      </c>
      <c r="D16074">
        <v>0.7820293296089178</v>
      </c>
    </row>
    <row r="16075" spans="2:4" x14ac:dyDescent="0.25">
      <c r="B16075" s="3">
        <v>16111</v>
      </c>
      <c r="C16075">
        <v>1.962960742423</v>
      </c>
      <c r="D16075">
        <v>0.78204285891624759</v>
      </c>
    </row>
    <row r="16076" spans="2:4" x14ac:dyDescent="0.25">
      <c r="B16076" s="3">
        <v>16112</v>
      </c>
      <c r="C16076">
        <v>1.9629926580484249</v>
      </c>
      <c r="D16076">
        <v>0.78205638654416987</v>
      </c>
    </row>
    <row r="16077" spans="2:4" x14ac:dyDescent="0.25">
      <c r="B16077" s="3">
        <v>16113</v>
      </c>
      <c r="C16077">
        <v>1.9630245697123747</v>
      </c>
      <c r="D16077">
        <v>0.78206991249299729</v>
      </c>
    </row>
    <row r="16078" spans="2:4" x14ac:dyDescent="0.25">
      <c r="B16078" s="3">
        <v>16114</v>
      </c>
      <c r="C16078">
        <v>1.9630564774155868</v>
      </c>
      <c r="D16078">
        <v>0.78208343676304237</v>
      </c>
    </row>
    <row r="16079" spans="2:4" x14ac:dyDescent="0.25">
      <c r="B16079" s="3">
        <v>16115</v>
      </c>
      <c r="C16079">
        <v>1.9630361975886104</v>
      </c>
      <c r="D16079">
        <v>0.78207617126898332</v>
      </c>
    </row>
    <row r="16080" spans="2:4" x14ac:dyDescent="0.25">
      <c r="B16080" s="3">
        <v>16116</v>
      </c>
      <c r="C16080">
        <v>1.9630681006105564</v>
      </c>
      <c r="D16080">
        <v>0.78208969347230495</v>
      </c>
    </row>
    <row r="16081" spans="2:4" x14ac:dyDescent="0.25">
      <c r="B16081" s="3">
        <v>16117</v>
      </c>
      <c r="C16081">
        <v>1.9630999996735743</v>
      </c>
      <c r="D16081">
        <v>0.7821032139976215</v>
      </c>
    </row>
    <row r="16082" spans="2:4" x14ac:dyDescent="0.25">
      <c r="B16082" s="3">
        <v>16118</v>
      </c>
      <c r="C16082">
        <v>1.9631318947784011</v>
      </c>
      <c r="D16082">
        <v>0.78211673284524552</v>
      </c>
    </row>
    <row r="16083" spans="2:4" x14ac:dyDescent="0.25">
      <c r="B16083" s="3">
        <v>16119</v>
      </c>
      <c r="C16083">
        <v>1.9631539179583792</v>
      </c>
      <c r="D16083">
        <v>0.78212513183197874</v>
      </c>
    </row>
    <row r="16084" spans="2:4" x14ac:dyDescent="0.25">
      <c r="B16084" s="3">
        <v>16120</v>
      </c>
      <c r="C16084">
        <v>1.9631858057611902</v>
      </c>
      <c r="D16084">
        <v>0.78213864764265917</v>
      </c>
    </row>
    <row r="16085" spans="2:4" x14ac:dyDescent="0.25">
      <c r="B16085" s="3">
        <v>16121</v>
      </c>
      <c r="C16085">
        <v>1.9631034945683319</v>
      </c>
      <c r="D16085">
        <v>0.78210548353077758</v>
      </c>
    </row>
    <row r="16086" spans="2:4" x14ac:dyDescent="0.25">
      <c r="B16086" s="3">
        <v>16122</v>
      </c>
      <c r="C16086">
        <v>1.9631255154117928</v>
      </c>
      <c r="D16086">
        <v>0.78211388165237972</v>
      </c>
    </row>
    <row r="16087" spans="2:4" x14ac:dyDescent="0.25">
      <c r="B16087" s="3">
        <v>16123</v>
      </c>
      <c r="C16087">
        <v>1.9631573990428701</v>
      </c>
      <c r="D16087">
        <v>0.7821273956459508</v>
      </c>
    </row>
    <row r="16088" spans="2:4" x14ac:dyDescent="0.25">
      <c r="B16088" s="3">
        <v>16124</v>
      </c>
      <c r="C16088">
        <v>1.9631892787191432</v>
      </c>
      <c r="D16088">
        <v>0.78214090796326374</v>
      </c>
    </row>
    <row r="16089" spans="2:4" x14ac:dyDescent="0.25">
      <c r="B16089" s="3">
        <v>16125</v>
      </c>
      <c r="C16089">
        <v>1.9632211544413478</v>
      </c>
      <c r="D16089">
        <v>0.78215441860463042</v>
      </c>
    </row>
    <row r="16090" spans="2:4" x14ac:dyDescent="0.25">
      <c r="B16090" s="3">
        <v>16126</v>
      </c>
      <c r="C16090">
        <v>1.9631092755260546</v>
      </c>
      <c r="D16090">
        <v>0.78210591591217071</v>
      </c>
    </row>
    <row r="16091" spans="2:4" x14ac:dyDescent="0.25">
      <c r="B16091" s="3">
        <v>16127</v>
      </c>
      <c r="C16091">
        <v>1.9631411522559947</v>
      </c>
      <c r="D16091">
        <v>0.78211942704778725</v>
      </c>
    </row>
    <row r="16092" spans="2:4" x14ac:dyDescent="0.25">
      <c r="B16092" s="3">
        <v>16128</v>
      </c>
      <c r="C16092">
        <v>1.9631730250329675</v>
      </c>
      <c r="D16092">
        <v>0.78213293650791571</v>
      </c>
    </row>
    <row r="16093" spans="2:4" x14ac:dyDescent="0.25">
      <c r="B16093" s="3">
        <v>16129</v>
      </c>
      <c r="C16093">
        <v>1.9630808936097073</v>
      </c>
      <c r="D16093">
        <v>0.78209467418932765</v>
      </c>
    </row>
    <row r="16094" spans="2:4" x14ac:dyDescent="0.25">
      <c r="B16094" s="3">
        <v>16130</v>
      </c>
      <c r="C16094">
        <v>1.9631127661705048</v>
      </c>
      <c r="D16094">
        <v>0.78210818350896871</v>
      </c>
    </row>
    <row r="16095" spans="2:4" x14ac:dyDescent="0.25">
      <c r="B16095" s="3">
        <v>16131</v>
      </c>
      <c r="C16095">
        <v>1.9631446347795867</v>
      </c>
      <c r="D16095">
        <v>0.78212169115365859</v>
      </c>
    </row>
    <row r="16096" spans="2:4" x14ac:dyDescent="0.25">
      <c r="B16096" s="3">
        <v>16132</v>
      </c>
      <c r="C16096">
        <v>1.9631764994376879</v>
      </c>
      <c r="D16096">
        <v>0.78213519712370849</v>
      </c>
    </row>
    <row r="16097" spans="2:4" x14ac:dyDescent="0.25">
      <c r="B16097" s="3">
        <v>16133</v>
      </c>
      <c r="C16097">
        <v>1.9632083601455435</v>
      </c>
      <c r="D16097">
        <v>0.78214870141943016</v>
      </c>
    </row>
    <row r="16098" spans="2:4" x14ac:dyDescent="0.25">
      <c r="B16098" s="3">
        <v>16134</v>
      </c>
      <c r="C16098">
        <v>1.9632402169038876</v>
      </c>
      <c r="D16098">
        <v>0.78216220404113457</v>
      </c>
    </row>
    <row r="16099" spans="2:4" x14ac:dyDescent="0.25">
      <c r="B16099" s="3">
        <v>16135</v>
      </c>
      <c r="C16099">
        <v>1.9632720697134549</v>
      </c>
      <c r="D16099">
        <v>0.78217570498913336</v>
      </c>
    </row>
    <row r="16100" spans="2:4" x14ac:dyDescent="0.25">
      <c r="B16100" s="3">
        <v>16136</v>
      </c>
      <c r="C16100">
        <v>1.9631996872619428</v>
      </c>
      <c r="D16100">
        <v>0.78214768220126829</v>
      </c>
    </row>
    <row r="16101" spans="2:4" x14ac:dyDescent="0.25">
      <c r="B16101" s="3">
        <v>16137</v>
      </c>
      <c r="C16101">
        <v>1.9630878859407035</v>
      </c>
      <c r="D16101">
        <v>0.78209921298876284</v>
      </c>
    </row>
    <row r="16102" spans="2:4" x14ac:dyDescent="0.25">
      <c r="B16102" s="3">
        <v>16138</v>
      </c>
      <c r="C16102">
        <v>1.9631197422682118</v>
      </c>
      <c r="D16102">
        <v>0.78211271533025561</v>
      </c>
    </row>
    <row r="16103" spans="2:4" x14ac:dyDescent="0.25">
      <c r="B16103" s="3">
        <v>16139</v>
      </c>
      <c r="C16103">
        <v>1.9631515946479754</v>
      </c>
      <c r="D16103">
        <v>0.78212621599849219</v>
      </c>
    </row>
    <row r="16104" spans="2:4" x14ac:dyDescent="0.25">
      <c r="B16104" s="3">
        <v>16140</v>
      </c>
      <c r="C16104">
        <v>1.9631834430807278</v>
      </c>
      <c r="D16104">
        <v>0.78213971499378354</v>
      </c>
    </row>
    <row r="16105" spans="2:4" x14ac:dyDescent="0.25">
      <c r="B16105" s="3">
        <v>16141</v>
      </c>
      <c r="C16105">
        <v>1.9632054330497362</v>
      </c>
      <c r="D16105">
        <v>0.78214810110895638</v>
      </c>
    </row>
    <row r="16106" spans="2:4" x14ac:dyDescent="0.25">
      <c r="B16106" s="3">
        <v>16142</v>
      </c>
      <c r="C16106">
        <v>1.9632274202941788</v>
      </c>
      <c r="D16106">
        <v>0.78215648618508637</v>
      </c>
    </row>
    <row r="16107" spans="2:4" x14ac:dyDescent="0.25">
      <c r="B16107" s="3">
        <v>16143</v>
      </c>
      <c r="C16107">
        <v>1.9632592581111259</v>
      </c>
      <c r="D16107">
        <v>0.78216998079660938</v>
      </c>
    </row>
    <row r="16108" spans="2:4" x14ac:dyDescent="0.25">
      <c r="B16108" s="3">
        <v>16144</v>
      </c>
      <c r="C16108">
        <v>1.963291091983844</v>
      </c>
      <c r="D16108">
        <v>0.78218347373635189</v>
      </c>
    </row>
    <row r="16109" spans="2:4" x14ac:dyDescent="0.25">
      <c r="B16109" s="3">
        <v>16145</v>
      </c>
      <c r="C16109">
        <v>1.9633229219130657</v>
      </c>
      <c r="D16109">
        <v>0.78219696500462466</v>
      </c>
    </row>
    <row r="16110" spans="2:4" x14ac:dyDescent="0.25">
      <c r="B16110" s="3">
        <v>16146</v>
      </c>
      <c r="C16110">
        <v>1.9633547478995241</v>
      </c>
      <c r="D16110">
        <v>0.78221045460173821</v>
      </c>
    </row>
    <row r="16111" spans="2:4" x14ac:dyDescent="0.25">
      <c r="B16111" s="3">
        <v>16147</v>
      </c>
      <c r="C16111">
        <v>1.9633865699439517</v>
      </c>
      <c r="D16111">
        <v>0.78222394252800298</v>
      </c>
    </row>
    <row r="16112" spans="2:4" x14ac:dyDescent="0.25">
      <c r="B16112" s="3">
        <v>16148</v>
      </c>
      <c r="C16112">
        <v>1.9634085378014512</v>
      </c>
      <c r="D16112">
        <v>0.78223231979190389</v>
      </c>
    </row>
    <row r="16113" spans="2:4" x14ac:dyDescent="0.25">
      <c r="B16113" s="3">
        <v>16149</v>
      </c>
      <c r="C16113">
        <v>1.9634403525739739</v>
      </c>
      <c r="D16113">
        <v>0.78224580469376837</v>
      </c>
    </row>
    <row r="16114" spans="2:4" x14ac:dyDescent="0.25">
      <c r="B16114" s="3">
        <v>16150</v>
      </c>
      <c r="C16114">
        <v>1.9634721634065866</v>
      </c>
      <c r="D16114">
        <v>0.78225928792567578</v>
      </c>
    </row>
    <row r="16115" spans="2:4" x14ac:dyDescent="0.25">
      <c r="B16115" s="3">
        <v>16151</v>
      </c>
      <c r="C16115">
        <v>1.9635039703000214</v>
      </c>
      <c r="D16115">
        <v>0.78227276948793667</v>
      </c>
    </row>
    <row r="16116" spans="2:4" x14ac:dyDescent="0.25">
      <c r="B16116" s="3">
        <v>16152</v>
      </c>
      <c r="C16116">
        <v>1.9635357732550096</v>
      </c>
      <c r="D16116">
        <v>0.78228624938086089</v>
      </c>
    </row>
    <row r="16117" spans="2:4" x14ac:dyDescent="0.25">
      <c r="B16117" s="3">
        <v>16153</v>
      </c>
      <c r="C16117">
        <v>1.963567572272283</v>
      </c>
      <c r="D16117">
        <v>0.78229972760475852</v>
      </c>
    </row>
    <row r="16118" spans="2:4" x14ac:dyDescent="0.25">
      <c r="B16118" s="3">
        <v>16154</v>
      </c>
      <c r="C16118">
        <v>1.9635993673525727</v>
      </c>
      <c r="D16118">
        <v>0.78231320415993966</v>
      </c>
    </row>
    <row r="16119" spans="2:4" x14ac:dyDescent="0.25">
      <c r="B16119" s="3">
        <v>16155</v>
      </c>
      <c r="C16119">
        <v>1.9635270497706947</v>
      </c>
      <c r="D16119">
        <v>0.78228520581861127</v>
      </c>
    </row>
    <row r="16120" spans="2:4" x14ac:dyDescent="0.25">
      <c r="B16120" s="3">
        <v>16156</v>
      </c>
      <c r="C16120">
        <v>1.9635588434231768</v>
      </c>
      <c r="D16120">
        <v>0.7822986816043368</v>
      </c>
    </row>
    <row r="16121" spans="2:4" x14ac:dyDescent="0.25">
      <c r="B16121" s="3">
        <v>16157</v>
      </c>
      <c r="C16121">
        <v>1.9635906331400703</v>
      </c>
      <c r="D16121">
        <v>0.78231215572195734</v>
      </c>
    </row>
    <row r="16122" spans="2:4" x14ac:dyDescent="0.25">
      <c r="B16122" s="3">
        <v>16158</v>
      </c>
      <c r="C16122">
        <v>1.9635830423244023</v>
      </c>
      <c r="D16122">
        <v>0.78230520485206489</v>
      </c>
    </row>
    <row r="16123" spans="2:4" x14ac:dyDescent="0.25">
      <c r="B16123" s="3">
        <v>16159</v>
      </c>
      <c r="C16123">
        <v>1.963614826609132</v>
      </c>
      <c r="D16123">
        <v>0.78231867689830215</v>
      </c>
    </row>
    <row r="16124" spans="2:4" x14ac:dyDescent="0.25">
      <c r="B16124" s="3">
        <v>16160</v>
      </c>
      <c r="C16124">
        <v>1.963646606960163</v>
      </c>
      <c r="D16124">
        <v>0.78233214727720701</v>
      </c>
    </row>
    <row r="16125" spans="2:4" x14ac:dyDescent="0.25">
      <c r="B16125" s="3">
        <v>16161</v>
      </c>
      <c r="C16125">
        <v>1.9636783833782256</v>
      </c>
      <c r="D16125">
        <v>0.78234561598908881</v>
      </c>
    </row>
    <row r="16126" spans="2:4" x14ac:dyDescent="0.25">
      <c r="B16126" s="3">
        <v>16162</v>
      </c>
      <c r="C16126">
        <v>1.9636060922291561</v>
      </c>
      <c r="D16126">
        <v>0.78231762776881975</v>
      </c>
    </row>
    <row r="16127" spans="2:4" x14ac:dyDescent="0.25">
      <c r="B16127" s="3">
        <v>16163</v>
      </c>
      <c r="C16127">
        <v>1.963637867221858</v>
      </c>
      <c r="D16127">
        <v>0.78233109571240889</v>
      </c>
    </row>
    <row r="16128" spans="2:4" x14ac:dyDescent="0.25">
      <c r="B16128" s="3">
        <v>16164</v>
      </c>
      <c r="C16128">
        <v>1.9636696382829846</v>
      </c>
      <c r="D16128">
        <v>0.7823445619895858</v>
      </c>
    </row>
    <row r="16129" spans="2:4" x14ac:dyDescent="0.25">
      <c r="B16129" s="3">
        <v>16165</v>
      </c>
      <c r="C16129">
        <v>1.9637014054132653</v>
      </c>
      <c r="D16129">
        <v>0.78235802660065967</v>
      </c>
    </row>
    <row r="16130" spans="2:4" x14ac:dyDescent="0.25">
      <c r="B16130" s="3">
        <v>16166</v>
      </c>
      <c r="C16130">
        <v>1.9637331686134296</v>
      </c>
      <c r="D16130">
        <v>0.78237148954593994</v>
      </c>
    </row>
    <row r="16131" spans="2:4" x14ac:dyDescent="0.25">
      <c r="B16131" s="3">
        <v>16167</v>
      </c>
      <c r="C16131">
        <v>1.963755089214916</v>
      </c>
      <c r="D16131">
        <v>0.78237984783816816</v>
      </c>
    </row>
    <row r="16132" spans="2:4" x14ac:dyDescent="0.25">
      <c r="B16132" s="3">
        <v>16168</v>
      </c>
      <c r="C16132">
        <v>1.9637868451655629</v>
      </c>
      <c r="D16132">
        <v>0.78239330776841065</v>
      </c>
    </row>
    <row r="16133" spans="2:4" x14ac:dyDescent="0.25">
      <c r="B16133" s="3">
        <v>16169</v>
      </c>
      <c r="C16133">
        <v>1.9637145786052901</v>
      </c>
      <c r="D16133">
        <v>0.7823653287154223</v>
      </c>
    </row>
    <row r="16134" spans="2:4" x14ac:dyDescent="0.25">
      <c r="B16134" s="3">
        <v>16170</v>
      </c>
      <c r="C16134">
        <v>1.9637463331334697</v>
      </c>
      <c r="D16134">
        <v>0.78237878787876713</v>
      </c>
    </row>
    <row r="16135" spans="2:4" x14ac:dyDescent="0.25">
      <c r="B16135" s="3">
        <v>16171</v>
      </c>
      <c r="C16135">
        <v>1.9637682474986735</v>
      </c>
      <c r="D16135">
        <v>0.78238714365219608</v>
      </c>
    </row>
    <row r="16136" spans="2:4" x14ac:dyDescent="0.25">
      <c r="B16136" s="3">
        <v>16172</v>
      </c>
      <c r="C16136">
        <v>1.9637999947811231</v>
      </c>
      <c r="D16136">
        <v>0.7824005998021063</v>
      </c>
    </row>
    <row r="16137" spans="2:4" x14ac:dyDescent="0.25">
      <c r="B16137" s="3">
        <v>16173</v>
      </c>
      <c r="C16137">
        <v>1.9638317381376116</v>
      </c>
      <c r="D16137">
        <v>0.78241405428799005</v>
      </c>
    </row>
    <row r="16138" spans="2:4" x14ac:dyDescent="0.25">
      <c r="B16138" s="3">
        <v>16174</v>
      </c>
      <c r="C16138">
        <v>1.9638634775688675</v>
      </c>
      <c r="D16138">
        <v>0.78242750711015607</v>
      </c>
    </row>
    <row r="16139" spans="2:4" x14ac:dyDescent="0.25">
      <c r="B16139" s="3">
        <v>16175</v>
      </c>
      <c r="C16139">
        <v>1.9638952130756189</v>
      </c>
      <c r="D16139">
        <v>0.78244095826891269</v>
      </c>
    </row>
    <row r="16140" spans="2:4" x14ac:dyDescent="0.25">
      <c r="B16140" s="3">
        <v>16176</v>
      </c>
      <c r="C16140">
        <v>1.963803304698158</v>
      </c>
      <c r="D16140">
        <v>0.7824027880810871</v>
      </c>
    </row>
    <row r="16141" spans="2:4" x14ac:dyDescent="0.25">
      <c r="B16141" s="3">
        <v>16177</v>
      </c>
      <c r="C16141">
        <v>1.9638350400010307</v>
      </c>
      <c r="D16141">
        <v>0.78241623910488123</v>
      </c>
    </row>
    <row r="16142" spans="2:4" x14ac:dyDescent="0.25">
      <c r="B16142" s="3">
        <v>16178</v>
      </c>
      <c r="C16142">
        <v>1.963866771380637</v>
      </c>
      <c r="D16142">
        <v>0.78242968846579708</v>
      </c>
    </row>
    <row r="16143" spans="2:4" x14ac:dyDescent="0.25">
      <c r="B16143" s="3">
        <v>16179</v>
      </c>
      <c r="C16143">
        <v>1.9638984988377042</v>
      </c>
      <c r="D16143">
        <v>0.78244313616414263</v>
      </c>
    </row>
    <row r="16144" spans="2:4" x14ac:dyDescent="0.25">
      <c r="B16144" s="3">
        <v>16180</v>
      </c>
      <c r="C16144">
        <v>1.9639302223729598</v>
      </c>
      <c r="D16144">
        <v>0.78245658220022651</v>
      </c>
    </row>
    <row r="16145" spans="2:4" x14ac:dyDescent="0.25">
      <c r="B16145" s="3">
        <v>16181</v>
      </c>
      <c r="C16145">
        <v>1.9639619419871304</v>
      </c>
      <c r="D16145">
        <v>0.7824700265743566</v>
      </c>
    </row>
    <row r="16146" spans="2:4" x14ac:dyDescent="0.25">
      <c r="B16146" s="3">
        <v>16182</v>
      </c>
      <c r="C16146">
        <v>1.9638700635640236</v>
      </c>
      <c r="D16146">
        <v>0.78243186874302717</v>
      </c>
    </row>
    <row r="16147" spans="2:4" x14ac:dyDescent="0.25">
      <c r="B16147" s="3">
        <v>16183</v>
      </c>
      <c r="C16147">
        <v>1.9639017829754866</v>
      </c>
      <c r="D16147">
        <v>0.78244531298273901</v>
      </c>
    </row>
    <row r="16148" spans="2:4" x14ac:dyDescent="0.25">
      <c r="B16148" s="3">
        <v>16184</v>
      </c>
      <c r="C16148">
        <v>1.9639334984671015</v>
      </c>
      <c r="D16148">
        <v>0.78245875556102729</v>
      </c>
    </row>
    <row r="16149" spans="2:4" x14ac:dyDescent="0.25">
      <c r="B16149" s="3">
        <v>16185</v>
      </c>
      <c r="C16149">
        <v>1.9638219833770771</v>
      </c>
      <c r="D16149">
        <v>0.78241041087424557</v>
      </c>
    </row>
    <row r="16150" spans="2:4" x14ac:dyDescent="0.25">
      <c r="B16150" s="3">
        <v>16186</v>
      </c>
      <c r="C16150">
        <v>1.9637301363065158</v>
      </c>
      <c r="D16150">
        <v>0.7823722661559166</v>
      </c>
    </row>
    <row r="16151" spans="2:4" x14ac:dyDescent="0.25">
      <c r="B16151" s="3">
        <v>16187</v>
      </c>
      <c r="C16151">
        <v>1.9637618565241572</v>
      </c>
      <c r="D16151">
        <v>0.78238571075552399</v>
      </c>
    </row>
    <row r="16152" spans="2:4" x14ac:dyDescent="0.25">
      <c r="B16152" s="3">
        <v>16188</v>
      </c>
      <c r="C16152">
        <v>1.9637935728228197</v>
      </c>
      <c r="D16152">
        <v>0.78239915369407376</v>
      </c>
    </row>
    <row r="16153" spans="2:4" x14ac:dyDescent="0.25">
      <c r="B16153" s="3">
        <v>16189</v>
      </c>
      <c r="C16153">
        <v>1.9638252852032292</v>
      </c>
      <c r="D16153">
        <v>0.78241259497187388</v>
      </c>
    </row>
    <row r="16154" spans="2:4" x14ac:dyDescent="0.25">
      <c r="B16154" s="3">
        <v>16190</v>
      </c>
      <c r="C16154">
        <v>1.9638569936661117</v>
      </c>
      <c r="D16154">
        <v>0.78242603458923199</v>
      </c>
    </row>
    <row r="16155" spans="2:4" x14ac:dyDescent="0.25">
      <c r="B16155" s="3">
        <v>16191</v>
      </c>
      <c r="C16155">
        <v>1.963888698212193</v>
      </c>
      <c r="D16155">
        <v>0.78243947254645585</v>
      </c>
    </row>
    <row r="16156" spans="2:4" x14ac:dyDescent="0.25">
      <c r="B16156" s="3">
        <v>16192</v>
      </c>
      <c r="C16156">
        <v>1.9639105753635413</v>
      </c>
      <c r="D16156">
        <v>0.78244781373515726</v>
      </c>
    </row>
    <row r="16157" spans="2:4" x14ac:dyDescent="0.25">
      <c r="B16157" s="3">
        <v>16193</v>
      </c>
      <c r="C16157">
        <v>1.9637991167821209</v>
      </c>
      <c r="D16157">
        <v>0.78239949360832861</v>
      </c>
    </row>
    <row r="16158" spans="2:4" x14ac:dyDescent="0.25">
      <c r="B16158" s="3">
        <v>16194</v>
      </c>
      <c r="C16158">
        <v>1.9636876719661176</v>
      </c>
      <c r="D16158">
        <v>0.78235117944915811</v>
      </c>
    </row>
    <row r="16159" spans="2:4" x14ac:dyDescent="0.25">
      <c r="B16159" s="3">
        <v>16195</v>
      </c>
      <c r="C16159">
        <v>1.9637095574777494</v>
      </c>
      <c r="D16159">
        <v>0.7823595245445919</v>
      </c>
    </row>
    <row r="16160" spans="2:4" x14ac:dyDescent="0.25">
      <c r="B16160" s="3">
        <v>16196</v>
      </c>
      <c r="C16160">
        <v>1.9637412613393075</v>
      </c>
      <c r="D16160">
        <v>0.782372962459846</v>
      </c>
    </row>
    <row r="16161" spans="2:4" x14ac:dyDescent="0.25">
      <c r="B16161" s="3">
        <v>16197</v>
      </c>
      <c r="C16161">
        <v>1.9637729612860835</v>
      </c>
      <c r="D16161">
        <v>0.78238639871579085</v>
      </c>
    </row>
    <row r="16162" spans="2:4" x14ac:dyDescent="0.25">
      <c r="B16162" s="3">
        <v>16198</v>
      </c>
      <c r="C16162">
        <v>1.9638046573188026</v>
      </c>
      <c r="D16162">
        <v>0.78239983331273399</v>
      </c>
    </row>
    <row r="16163" spans="2:4" x14ac:dyDescent="0.25">
      <c r="B16163" s="3">
        <v>16199</v>
      </c>
      <c r="C16163">
        <v>1.9638363494381896</v>
      </c>
      <c r="D16163">
        <v>0.78241326625098251</v>
      </c>
    </row>
    <row r="16164" spans="2:4" x14ac:dyDescent="0.25">
      <c r="B16164" s="3">
        <v>16200</v>
      </c>
      <c r="C16164">
        <v>1.9638484003898553</v>
      </c>
      <c r="D16164">
        <v>0.78241651234565834</v>
      </c>
    </row>
    <row r="16165" spans="2:4" x14ac:dyDescent="0.25">
      <c r="B16165" s="3">
        <v>16201</v>
      </c>
      <c r="C16165">
        <v>1.9638800858968537</v>
      </c>
      <c r="D16165">
        <v>0.78242994259611531</v>
      </c>
    </row>
    <row r="16166" spans="2:4" x14ac:dyDescent="0.25">
      <c r="B16166" s="3">
        <v>16202</v>
      </c>
      <c r="C16166">
        <v>1.9639117674925441</v>
      </c>
      <c r="D16166">
        <v>0.78244337118872143</v>
      </c>
    </row>
    <row r="16167" spans="2:4" x14ac:dyDescent="0.25">
      <c r="B16167" s="3">
        <v>16203</v>
      </c>
      <c r="C16167">
        <v>1.9639434451776505</v>
      </c>
      <c r="D16167">
        <v>0.78245679812378355</v>
      </c>
    </row>
    <row r="16168" spans="2:4" x14ac:dyDescent="0.25">
      <c r="B16168" s="3">
        <v>16204</v>
      </c>
      <c r="C16168">
        <v>1.9639751189528969</v>
      </c>
      <c r="D16168">
        <v>0.78247022340160854</v>
      </c>
    </row>
    <row r="16169" spans="2:4" x14ac:dyDescent="0.25">
      <c r="B16169" s="3">
        <v>16205</v>
      </c>
      <c r="C16169">
        <v>1.9640067888190071</v>
      </c>
      <c r="D16169">
        <v>0.78248364702250317</v>
      </c>
    </row>
    <row r="16170" spans="2:4" x14ac:dyDescent="0.25">
      <c r="B16170" s="3">
        <v>16206</v>
      </c>
      <c r="C16170">
        <v>1.9640384547767051</v>
      </c>
      <c r="D16170">
        <v>0.78249706898677429</v>
      </c>
    </row>
    <row r="16171" spans="2:4" x14ac:dyDescent="0.25">
      <c r="B16171" s="3">
        <v>16207</v>
      </c>
      <c r="C16171">
        <v>1.9640701168267138</v>
      </c>
      <c r="D16171">
        <v>0.78251048929472844</v>
      </c>
    </row>
    <row r="16172" spans="2:4" x14ac:dyDescent="0.25">
      <c r="B16172" s="3">
        <v>16208</v>
      </c>
      <c r="C16172">
        <v>1.9640821474072665</v>
      </c>
      <c r="D16172">
        <v>0.78251372778872552</v>
      </c>
    </row>
    <row r="16173" spans="2:4" x14ac:dyDescent="0.25">
      <c r="B16173" s="3">
        <v>16209</v>
      </c>
      <c r="C16173">
        <v>1.9641039896791794</v>
      </c>
      <c r="D16173">
        <v>0.78252205564807598</v>
      </c>
    </row>
    <row r="16174" spans="2:4" x14ac:dyDescent="0.25">
      <c r="B16174" s="3">
        <v>16210</v>
      </c>
      <c r="C16174">
        <v>1.9640122611973529</v>
      </c>
      <c r="D16174">
        <v>0.78248396051817792</v>
      </c>
    </row>
    <row r="16175" spans="2:4" x14ac:dyDescent="0.25">
      <c r="B16175" s="3">
        <v>16211</v>
      </c>
      <c r="C16175">
        <v>1.9639303559974575</v>
      </c>
      <c r="D16175">
        <v>0.7824509592251967</v>
      </c>
    </row>
    <row r="16176" spans="2:4" x14ac:dyDescent="0.25">
      <c r="B16176" s="3">
        <v>16212</v>
      </c>
      <c r="C16176">
        <v>1.9638484609018305</v>
      </c>
      <c r="D16176">
        <v>0.7824179620034335</v>
      </c>
    </row>
    <row r="16177" spans="2:4" x14ac:dyDescent="0.25">
      <c r="B16177" s="3">
        <v>16213</v>
      </c>
      <c r="C16177">
        <v>1.9638801229531702</v>
      </c>
      <c r="D16177">
        <v>0.78243138222412034</v>
      </c>
    </row>
    <row r="16178" spans="2:4" x14ac:dyDescent="0.25">
      <c r="B16178" s="3">
        <v>16214</v>
      </c>
      <c r="C16178">
        <v>1.9638080512070966</v>
      </c>
      <c r="D16178">
        <v>0.78240347847537084</v>
      </c>
    </row>
    <row r="16179" spans="2:4" x14ac:dyDescent="0.25">
      <c r="B16179" s="3">
        <v>16215</v>
      </c>
      <c r="C16179">
        <v>1.9638397118452751</v>
      </c>
      <c r="D16179">
        <v>0.78241689793399094</v>
      </c>
    </row>
    <row r="16180" spans="2:4" x14ac:dyDescent="0.25">
      <c r="B16180" s="3">
        <v>16216</v>
      </c>
      <c r="C16180">
        <v>1.963861559638874</v>
      </c>
      <c r="D16180">
        <v>0.78242522816968807</v>
      </c>
    </row>
    <row r="16181" spans="2:4" x14ac:dyDescent="0.25">
      <c r="B16181" s="3">
        <v>16217</v>
      </c>
      <c r="C16181">
        <v>1.9638932130729019</v>
      </c>
      <c r="D16181">
        <v>0.78243864463215529</v>
      </c>
    </row>
    <row r="16182" spans="2:4" x14ac:dyDescent="0.25">
      <c r="B16182" s="3">
        <v>16218</v>
      </c>
      <c r="C16182">
        <v>1.9639248626034358</v>
      </c>
      <c r="D16182">
        <v>0.78245205944010743</v>
      </c>
    </row>
    <row r="16183" spans="2:4" x14ac:dyDescent="0.25">
      <c r="B16183" s="3">
        <v>16219</v>
      </c>
      <c r="C16183">
        <v>1.9638528103171982</v>
      </c>
      <c r="D16183">
        <v>0.78242416301866102</v>
      </c>
    </row>
    <row r="16184" spans="2:4" x14ac:dyDescent="0.25">
      <c r="B16184" s="3">
        <v>16220</v>
      </c>
      <c r="C16184">
        <v>1.9638844584361226</v>
      </c>
      <c r="D16184">
        <v>0.78243757706533057</v>
      </c>
    </row>
    <row r="16185" spans="2:4" x14ac:dyDescent="0.25">
      <c r="B16185" s="3">
        <v>16221</v>
      </c>
      <c r="C16185">
        <v>1.9638124175245684</v>
      </c>
      <c r="D16185">
        <v>0.78240968497624452</v>
      </c>
    </row>
    <row r="16186" spans="2:4" x14ac:dyDescent="0.25">
      <c r="B16186" s="3">
        <v>16222</v>
      </c>
      <c r="C16186">
        <v>1.9637305801831906</v>
      </c>
      <c r="D16186">
        <v>0.78237671063985093</v>
      </c>
    </row>
    <row r="16187" spans="2:4" x14ac:dyDescent="0.25">
      <c r="B16187" s="3">
        <v>16223</v>
      </c>
      <c r="C16187">
        <v>1.9637622299840343</v>
      </c>
      <c r="D16187">
        <v>0.78239012513096606</v>
      </c>
    </row>
    <row r="16188" spans="2:4" x14ac:dyDescent="0.25">
      <c r="B16188" s="3">
        <v>16224</v>
      </c>
      <c r="C16188">
        <v>1.9637938758832751</v>
      </c>
      <c r="D16188">
        <v>0.78240353796842099</v>
      </c>
    </row>
    <row r="16189" spans="2:4" x14ac:dyDescent="0.25">
      <c r="B16189" s="3">
        <v>16225</v>
      </c>
      <c r="C16189">
        <v>1.9638255178816351</v>
      </c>
      <c r="D16189">
        <v>0.78241694915252158</v>
      </c>
    </row>
    <row r="16190" spans="2:4" x14ac:dyDescent="0.25">
      <c r="B16190" s="3">
        <v>16226</v>
      </c>
      <c r="C16190">
        <v>1.9637535028017776</v>
      </c>
      <c r="D16190">
        <v>0.78238906692959831</v>
      </c>
    </row>
    <row r="16191" spans="2:4" x14ac:dyDescent="0.25">
      <c r="B16191" s="3">
        <v>16227</v>
      </c>
      <c r="C16191">
        <v>1.9637851433882365</v>
      </c>
      <c r="D16191">
        <v>0.78240247735253965</v>
      </c>
    </row>
    <row r="16192" spans="2:4" x14ac:dyDescent="0.25">
      <c r="B16192" s="3">
        <v>16228</v>
      </c>
      <c r="C16192">
        <v>1.9638167800751902</v>
      </c>
      <c r="D16192">
        <v>0.78241588612272994</v>
      </c>
    </row>
    <row r="16193" spans="2:4" x14ac:dyDescent="0.25">
      <c r="B16193" s="3">
        <v>16229</v>
      </c>
      <c r="C16193">
        <v>1.9638484128633591</v>
      </c>
      <c r="D16193">
        <v>0.78242929324047461</v>
      </c>
    </row>
    <row r="16194" spans="2:4" x14ac:dyDescent="0.25">
      <c r="B16194" s="3">
        <v>16230</v>
      </c>
      <c r="C16194">
        <v>1.9638800417534643</v>
      </c>
      <c r="D16194">
        <v>0.78244269870607897</v>
      </c>
    </row>
    <row r="16195" spans="2:4" x14ac:dyDescent="0.25">
      <c r="B16195" s="3">
        <v>16231</v>
      </c>
      <c r="C16195">
        <v>1.9639116667462262</v>
      </c>
      <c r="D16195">
        <v>0.78245610251984854</v>
      </c>
    </row>
    <row r="16196" spans="2:4" x14ac:dyDescent="0.25">
      <c r="B16196" s="3">
        <v>16232</v>
      </c>
      <c r="C16196">
        <v>1.963810275165774</v>
      </c>
      <c r="D16196">
        <v>0.78241298053226105</v>
      </c>
    </row>
    <row r="16197" spans="2:4" x14ac:dyDescent="0.25">
      <c r="B16197" s="3">
        <v>16233</v>
      </c>
      <c r="C16197">
        <v>1.9636990974100452</v>
      </c>
      <c r="D16197">
        <v>0.78236478161767153</v>
      </c>
    </row>
    <row r="16198" spans="2:4" x14ac:dyDescent="0.25">
      <c r="B16198" s="3">
        <v>16234</v>
      </c>
      <c r="C16198">
        <v>1.9636173275423776</v>
      </c>
      <c r="D16198">
        <v>0.78233183442156351</v>
      </c>
    </row>
    <row r="16199" spans="2:4" x14ac:dyDescent="0.25">
      <c r="B16199" s="3">
        <v>16235</v>
      </c>
      <c r="C16199">
        <v>1.9636489609252989</v>
      </c>
      <c r="D16199">
        <v>0.78234524176160525</v>
      </c>
    </row>
    <row r="16200" spans="2:4" x14ac:dyDescent="0.25">
      <c r="B16200" s="3">
        <v>16236</v>
      </c>
      <c r="C16200">
        <v>1.9636707935547595</v>
      </c>
      <c r="D16200">
        <v>0.78235356614927698</v>
      </c>
    </row>
    <row r="16201" spans="2:4" x14ac:dyDescent="0.25">
      <c r="B16201" s="3">
        <v>16237</v>
      </c>
      <c r="C16201">
        <v>1.9637024197483737</v>
      </c>
      <c r="D16201">
        <v>0.78236697049945569</v>
      </c>
    </row>
    <row r="16202" spans="2:4" x14ac:dyDescent="0.25">
      <c r="B16202" s="3">
        <v>16238</v>
      </c>
      <c r="C16202">
        <v>1.9637340420466569</v>
      </c>
      <c r="D16202">
        <v>0.78238037319864895</v>
      </c>
    </row>
    <row r="16203" spans="2:4" x14ac:dyDescent="0.25">
      <c r="B16203" s="3">
        <v>16239</v>
      </c>
      <c r="C16203">
        <v>1.9637656604503286</v>
      </c>
      <c r="D16203">
        <v>0.78239377424716183</v>
      </c>
    </row>
    <row r="16204" spans="2:4" x14ac:dyDescent="0.25">
      <c r="B16204" s="3">
        <v>16240</v>
      </c>
      <c r="C16204">
        <v>1.9637972749601083</v>
      </c>
      <c r="D16204">
        <v>0.78240717364529933</v>
      </c>
    </row>
    <row r="16205" spans="2:4" x14ac:dyDescent="0.25">
      <c r="B16205" s="3">
        <v>16241</v>
      </c>
      <c r="C16205">
        <v>1.9637155342908594</v>
      </c>
      <c r="D16205">
        <v>0.78237423803950867</v>
      </c>
    </row>
    <row r="16206" spans="2:4" x14ac:dyDescent="0.25">
      <c r="B16206" s="3">
        <v>16242</v>
      </c>
      <c r="C16206">
        <v>1.9637471479939121</v>
      </c>
      <c r="D16206">
        <v>0.78238763699049751</v>
      </c>
    </row>
    <row r="16207" spans="2:4" x14ac:dyDescent="0.25">
      <c r="B16207" s="3">
        <v>16243</v>
      </c>
      <c r="C16207">
        <v>1.9637787578043706</v>
      </c>
      <c r="D16207">
        <v>0.78240103429167396</v>
      </c>
    </row>
    <row r="16208" spans="2:4" x14ac:dyDescent="0.25">
      <c r="B16208" s="3">
        <v>16244</v>
      </c>
      <c r="C16208">
        <v>1.9637068254031338</v>
      </c>
      <c r="D16208">
        <v>0.78237318394482025</v>
      </c>
    </row>
    <row r="16209" spans="2:4" x14ac:dyDescent="0.25">
      <c r="B16209" s="3">
        <v>16245</v>
      </c>
      <c r="C16209">
        <v>1.9637384338041106</v>
      </c>
      <c r="D16209">
        <v>0.78238658048628262</v>
      </c>
    </row>
    <row r="16210" spans="2:4" x14ac:dyDescent="0.25">
      <c r="B16210" s="3">
        <v>16246</v>
      </c>
      <c r="C16210">
        <v>1.9637700383138648</v>
      </c>
      <c r="D16210">
        <v>0.78239997537853379</v>
      </c>
    </row>
    <row r="16211" spans="2:4" x14ac:dyDescent="0.25">
      <c r="B16211" s="3">
        <v>16247</v>
      </c>
      <c r="C16211">
        <v>1.9637918487092936</v>
      </c>
      <c r="D16211">
        <v>0.78240829076135043</v>
      </c>
    </row>
    <row r="16212" spans="2:4" x14ac:dyDescent="0.25">
      <c r="B16212" s="3">
        <v>16248</v>
      </c>
      <c r="C16212">
        <v>1.9638234460413075</v>
      </c>
      <c r="D16212">
        <v>0.78242168266861523</v>
      </c>
    </row>
    <row r="16213" spans="2:4" x14ac:dyDescent="0.25">
      <c r="B16213" s="3">
        <v>16249</v>
      </c>
      <c r="C16213">
        <v>1.9638550394841796</v>
      </c>
      <c r="D16213">
        <v>0.78243507292754388</v>
      </c>
    </row>
    <row r="16214" spans="2:4" x14ac:dyDescent="0.25">
      <c r="B16214" s="3">
        <v>16250</v>
      </c>
      <c r="C16214">
        <v>1.9638866290386281</v>
      </c>
      <c r="D16214">
        <v>0.78244846153844061</v>
      </c>
    </row>
    <row r="16215" spans="2:4" x14ac:dyDescent="0.25">
      <c r="B16215" s="3">
        <v>16251</v>
      </c>
      <c r="C16215">
        <v>1.9638664678446496</v>
      </c>
      <c r="D16215">
        <v>0.78244123438555546</v>
      </c>
    </row>
    <row r="16216" spans="2:4" x14ac:dyDescent="0.25">
      <c r="B16216" s="3">
        <v>16252</v>
      </c>
      <c r="C16216">
        <v>1.963898052808434</v>
      </c>
      <c r="D16216">
        <v>0.78245462096970597</v>
      </c>
    </row>
    <row r="16217" spans="2:4" x14ac:dyDescent="0.25">
      <c r="B16217" s="3">
        <v>16253</v>
      </c>
      <c r="C16217">
        <v>1.9639296338855559</v>
      </c>
      <c r="D16217">
        <v>0.78246800590658105</v>
      </c>
    </row>
    <row r="16218" spans="2:4" x14ac:dyDescent="0.25">
      <c r="B16218" s="3">
        <v>16254</v>
      </c>
      <c r="C16218">
        <v>1.9639612110767326</v>
      </c>
      <c r="D16218">
        <v>0.78248138919648458</v>
      </c>
    </row>
    <row r="16219" spans="2:4" x14ac:dyDescent="0.25">
      <c r="B16219" s="3">
        <v>16255</v>
      </c>
      <c r="C16219">
        <v>1.9639927843826812</v>
      </c>
      <c r="D16219">
        <v>0.78249477083972074</v>
      </c>
    </row>
    <row r="16220" spans="2:4" x14ac:dyDescent="0.25">
      <c r="B16220" s="3">
        <v>16256</v>
      </c>
      <c r="C16220">
        <v>1.964004784197029</v>
      </c>
      <c r="D16220">
        <v>0.78249800073816811</v>
      </c>
    </row>
    <row r="16221" spans="2:4" x14ac:dyDescent="0.25">
      <c r="B16221" s="3">
        <v>16257</v>
      </c>
      <c r="C16221">
        <v>1.9640363509384373</v>
      </c>
      <c r="D16221">
        <v>0.7825113797133334</v>
      </c>
    </row>
    <row r="16222" spans="2:4" x14ac:dyDescent="0.25">
      <c r="B16222" s="3">
        <v>16258</v>
      </c>
      <c r="C16222">
        <v>1.9640679137966199</v>
      </c>
      <c r="D16222">
        <v>0.78252475704266578</v>
      </c>
    </row>
    <row r="16223" spans="2:4" x14ac:dyDescent="0.25">
      <c r="B16223" s="3">
        <v>16259</v>
      </c>
      <c r="C16223">
        <v>1.9640896897741738</v>
      </c>
      <c r="D16223">
        <v>0.78253305861366995</v>
      </c>
    </row>
    <row r="16224" spans="2:4" x14ac:dyDescent="0.25">
      <c r="B16224" s="3">
        <v>16260</v>
      </c>
      <c r="C16224">
        <v>1.9641212454697148</v>
      </c>
      <c r="D16224">
        <v>0.7825464329643087</v>
      </c>
    </row>
    <row r="16225" spans="2:4" x14ac:dyDescent="0.25">
      <c r="B16225" s="3">
        <v>16261</v>
      </c>
      <c r="C16225">
        <v>1.9641332336943598</v>
      </c>
      <c r="D16225">
        <v>0.78254965869255633</v>
      </c>
    </row>
    <row r="16226" spans="2:4" x14ac:dyDescent="0.25">
      <c r="B16226" s="3">
        <v>16262</v>
      </c>
      <c r="C16226">
        <v>1.9641647828313402</v>
      </c>
      <c r="D16226">
        <v>0.78256303037754638</v>
      </c>
    </row>
    <row r="16227" spans="2:4" x14ac:dyDescent="0.25">
      <c r="B16227" s="3">
        <v>16263</v>
      </c>
      <c r="C16227">
        <v>1.9641963280884538</v>
      </c>
      <c r="D16227">
        <v>0.78257640041810606</v>
      </c>
    </row>
    <row r="16228" spans="2:4" x14ac:dyDescent="0.25">
      <c r="B16228" s="3">
        <v>16264</v>
      </c>
      <c r="C16228">
        <v>1.964176163967549</v>
      </c>
      <c r="D16228">
        <v>0.78256917117558167</v>
      </c>
    </row>
    <row r="16229" spans="2:4" x14ac:dyDescent="0.25">
      <c r="B16229" s="3">
        <v>16265</v>
      </c>
      <c r="C16229">
        <v>1.9642077046460185</v>
      </c>
      <c r="D16229">
        <v>0.78258253919456866</v>
      </c>
    </row>
    <row r="16230" spans="2:4" x14ac:dyDescent="0.25">
      <c r="B16230" s="3">
        <v>16266</v>
      </c>
      <c r="C16230">
        <v>1.9642392414463765</v>
      </c>
      <c r="D16230">
        <v>0.78259590556987946</v>
      </c>
    </row>
    <row r="16231" spans="2:4" x14ac:dyDescent="0.25">
      <c r="B16231" s="3">
        <v>16267</v>
      </c>
      <c r="C16231">
        <v>1.9642707743693386</v>
      </c>
      <c r="D16231">
        <v>0.78260927030181715</v>
      </c>
    </row>
    <row r="16232" spans="2:4" x14ac:dyDescent="0.25">
      <c r="B16232" s="3">
        <v>16268</v>
      </c>
      <c r="C16232">
        <v>1.9643023034156197</v>
      </c>
      <c r="D16232">
        <v>0.78262263339068472</v>
      </c>
    </row>
    <row r="16233" spans="2:4" x14ac:dyDescent="0.25">
      <c r="B16233" s="3">
        <v>16269</v>
      </c>
      <c r="C16233">
        <v>1.9643338285859349</v>
      </c>
      <c r="D16233">
        <v>0.78263599483678525</v>
      </c>
    </row>
    <row r="16234" spans="2:4" x14ac:dyDescent="0.25">
      <c r="B16234" s="3">
        <v>16270</v>
      </c>
      <c r="C16234">
        <v>1.9643653498809983</v>
      </c>
      <c r="D16234">
        <v>0.78264935464042162</v>
      </c>
    </row>
    <row r="16235" spans="2:4" x14ac:dyDescent="0.25">
      <c r="B16235" s="3">
        <v>16271</v>
      </c>
      <c r="C16235">
        <v>1.9643968673015251</v>
      </c>
      <c r="D16235">
        <v>0.78266271280189659</v>
      </c>
    </row>
    <row r="16236" spans="2:4" x14ac:dyDescent="0.25">
      <c r="B16236" s="3">
        <v>16272</v>
      </c>
      <c r="C16236">
        <v>1.9644283808482292</v>
      </c>
      <c r="D16236">
        <v>0.78267606932151301</v>
      </c>
    </row>
    <row r="16237" spans="2:4" x14ac:dyDescent="0.25">
      <c r="B16237" s="3">
        <v>16273</v>
      </c>
      <c r="C16237">
        <v>1.9644598905218249</v>
      </c>
      <c r="D16237">
        <v>0.78268942419957355</v>
      </c>
    </row>
    <row r="16238" spans="2:4" x14ac:dyDescent="0.25">
      <c r="B16238" s="3">
        <v>16274</v>
      </c>
      <c r="C16238">
        <v>1.9644913963230262</v>
      </c>
      <c r="D16238">
        <v>0.78270277743638073</v>
      </c>
    </row>
    <row r="16239" spans="2:4" x14ac:dyDescent="0.25">
      <c r="B16239" s="3">
        <v>16275</v>
      </c>
      <c r="C16239">
        <v>1.9643902370072979</v>
      </c>
      <c r="D16239">
        <v>0.78265975422424949</v>
      </c>
    </row>
    <row r="16240" spans="2:4" x14ac:dyDescent="0.25">
      <c r="B16240" s="3">
        <v>16276</v>
      </c>
      <c r="C16240">
        <v>1.9644217432165791</v>
      </c>
      <c r="D16240">
        <v>0.78267310764313469</v>
      </c>
    </row>
    <row r="16241" spans="2:4" x14ac:dyDescent="0.25">
      <c r="B16241" s="3">
        <v>16277</v>
      </c>
      <c r="C16241">
        <v>1.96434991714844</v>
      </c>
      <c r="D16241">
        <v>0.78264529704488917</v>
      </c>
    </row>
    <row r="16242" spans="2:4" x14ac:dyDescent="0.25">
      <c r="B16242" s="3">
        <v>16278</v>
      </c>
      <c r="C16242">
        <v>1.9643716503844455</v>
      </c>
      <c r="D16242">
        <v>0.78265358152105047</v>
      </c>
    </row>
    <row r="16243" spans="2:4" x14ac:dyDescent="0.25">
      <c r="B16243" s="3">
        <v>16279</v>
      </c>
      <c r="C16243">
        <v>1.9644031519293121</v>
      </c>
      <c r="D16243">
        <v>0.78266693285826272</v>
      </c>
    </row>
    <row r="16244" spans="2:4" x14ac:dyDescent="0.25">
      <c r="B16244" s="3">
        <v>16280</v>
      </c>
      <c r="C16244">
        <v>1.9644346496042102</v>
      </c>
      <c r="D16244">
        <v>0.78268028255526167</v>
      </c>
    </row>
    <row r="16245" spans="2:4" x14ac:dyDescent="0.25">
      <c r="B16245" s="3">
        <v>16281</v>
      </c>
      <c r="C16245">
        <v>1.9644661434098529</v>
      </c>
      <c r="D16245">
        <v>0.78269363061234931</v>
      </c>
    </row>
    <row r="16246" spans="2:4" x14ac:dyDescent="0.25">
      <c r="B16246" s="3">
        <v>16282</v>
      </c>
      <c r="C16246">
        <v>1.9644976333469528</v>
      </c>
      <c r="D16246">
        <v>0.78270697702982805</v>
      </c>
    </row>
    <row r="16247" spans="2:4" x14ac:dyDescent="0.25">
      <c r="B16247" s="3">
        <v>16283</v>
      </c>
      <c r="C16247">
        <v>1.9645291194162229</v>
      </c>
      <c r="D16247">
        <v>0.78272032180799977</v>
      </c>
    </row>
    <row r="16248" spans="2:4" x14ac:dyDescent="0.25">
      <c r="B16248" s="3">
        <v>16284</v>
      </c>
      <c r="C16248">
        <v>1.9645606016183754</v>
      </c>
      <c r="D16248">
        <v>0.78273366494716656</v>
      </c>
    </row>
    <row r="16249" spans="2:4" x14ac:dyDescent="0.25">
      <c r="B16249" s="3">
        <v>16285</v>
      </c>
      <c r="C16249">
        <v>1.9644888023079976</v>
      </c>
      <c r="D16249">
        <v>0.78270586429227262</v>
      </c>
    </row>
    <row r="16250" spans="2:4" x14ac:dyDescent="0.25">
      <c r="B16250" s="3">
        <v>16286</v>
      </c>
      <c r="C16250">
        <v>1.964377944698033</v>
      </c>
      <c r="D16250">
        <v>0.78265780424902731</v>
      </c>
    </row>
    <row r="16251" spans="2:4" x14ac:dyDescent="0.25">
      <c r="B16251" s="3">
        <v>16287</v>
      </c>
      <c r="C16251">
        <v>1.9644094303832158</v>
      </c>
      <c r="D16251">
        <v>0.78267114876893595</v>
      </c>
    </row>
    <row r="16252" spans="2:4" x14ac:dyDescent="0.25">
      <c r="B16252" s="3">
        <v>16288</v>
      </c>
      <c r="C16252">
        <v>1.9644409122022781</v>
      </c>
      <c r="D16252">
        <v>0.78268449165027376</v>
      </c>
    </row>
    <row r="16253" spans="2:4" x14ac:dyDescent="0.25">
      <c r="B16253" s="3">
        <v>16289</v>
      </c>
      <c r="C16253">
        <v>1.964472390155932</v>
      </c>
      <c r="D16253">
        <v>0.78269783289334272</v>
      </c>
    </row>
    <row r="16254" spans="2:4" x14ac:dyDescent="0.25">
      <c r="B16254" s="3">
        <v>16290</v>
      </c>
      <c r="C16254">
        <v>1.9644843354828974</v>
      </c>
      <c r="D16254">
        <v>0.78270104358500059</v>
      </c>
    </row>
    <row r="16255" spans="2:4" x14ac:dyDescent="0.25">
      <c r="B16255" s="3">
        <v>16291</v>
      </c>
      <c r="C16255">
        <v>1.9645158069066153</v>
      </c>
      <c r="D16255">
        <v>0.78271438217418565</v>
      </c>
    </row>
    <row r="16256" spans="2:4" x14ac:dyDescent="0.25">
      <c r="B16256" s="3">
        <v>16292</v>
      </c>
      <c r="C16256">
        <v>1.9645472744669126</v>
      </c>
      <c r="D16256">
        <v>0.78272771912593042</v>
      </c>
    </row>
    <row r="16257" spans="2:4" x14ac:dyDescent="0.25">
      <c r="B16257" s="3">
        <v>16293</v>
      </c>
      <c r="C16257">
        <v>1.9645787381645008</v>
      </c>
      <c r="D16257">
        <v>0.78274105444053632</v>
      </c>
    </row>
    <row r="16258" spans="2:4" x14ac:dyDescent="0.25">
      <c r="B16258" s="3">
        <v>16294</v>
      </c>
      <c r="C16258">
        <v>1.964610198000091</v>
      </c>
      <c r="D16258">
        <v>0.78275438811830478</v>
      </c>
    </row>
    <row r="16259" spans="2:4" x14ac:dyDescent="0.25">
      <c r="B16259" s="3">
        <v>16295</v>
      </c>
      <c r="C16259">
        <v>1.9646416539743943</v>
      </c>
      <c r="D16259">
        <v>0.78276772015953722</v>
      </c>
    </row>
    <row r="16260" spans="2:4" x14ac:dyDescent="0.25">
      <c r="B16260" s="3">
        <v>16296</v>
      </c>
      <c r="C16260">
        <v>1.9646731060881213</v>
      </c>
      <c r="D16260">
        <v>0.78278105056453473</v>
      </c>
    </row>
    <row r="16261" spans="2:4" x14ac:dyDescent="0.25">
      <c r="B16261" s="3">
        <v>16297</v>
      </c>
      <c r="C16261">
        <v>1.964704554341983</v>
      </c>
      <c r="D16261">
        <v>0.78279437933359874</v>
      </c>
    </row>
    <row r="16262" spans="2:4" x14ac:dyDescent="0.25">
      <c r="B16262" s="3">
        <v>16298</v>
      </c>
      <c r="C16262">
        <v>1.9646328034693465</v>
      </c>
      <c r="D16262">
        <v>0.78276659712846108</v>
      </c>
    </row>
    <row r="16263" spans="2:4" x14ac:dyDescent="0.25">
      <c r="B16263" s="3">
        <v>16299</v>
      </c>
      <c r="C16263">
        <v>1.9646642503369951</v>
      </c>
      <c r="D16263">
        <v>0.78277992514876116</v>
      </c>
    </row>
    <row r="16264" spans="2:4" x14ac:dyDescent="0.25">
      <c r="B16264" s="3">
        <v>16300</v>
      </c>
      <c r="C16264">
        <v>1.9645534771784727</v>
      </c>
      <c r="D16264">
        <v>0.78273190184046981</v>
      </c>
    </row>
    <row r="16265" spans="2:4" x14ac:dyDescent="0.25">
      <c r="B16265" s="3">
        <v>16301</v>
      </c>
      <c r="C16265">
        <v>1.9645849250541914</v>
      </c>
      <c r="D16265">
        <v>0.78274523035394505</v>
      </c>
    </row>
    <row r="16266" spans="2:4" x14ac:dyDescent="0.25">
      <c r="B16266" s="3">
        <v>16302</v>
      </c>
      <c r="C16266">
        <v>1.9646163690717486</v>
      </c>
      <c r="D16266">
        <v>0.78275855723222054</v>
      </c>
    </row>
    <row r="16267" spans="2:4" x14ac:dyDescent="0.25">
      <c r="B16267" s="3">
        <v>16303</v>
      </c>
      <c r="C16267">
        <v>1.964647809231854</v>
      </c>
      <c r="D16267">
        <v>0.78277188247559704</v>
      </c>
    </row>
    <row r="16268" spans="2:4" x14ac:dyDescent="0.25">
      <c r="B16268" s="3">
        <v>16304</v>
      </c>
      <c r="C16268">
        <v>1.9645663322480746</v>
      </c>
      <c r="D16268">
        <v>0.78273905176641667</v>
      </c>
    </row>
    <row r="16269" spans="2:4" x14ac:dyDescent="0.25">
      <c r="B16269" s="3">
        <v>16305</v>
      </c>
      <c r="C16269">
        <v>1.9645977716204772</v>
      </c>
      <c r="D16269">
        <v>0.78275237657158281</v>
      </c>
    </row>
    <row r="16270" spans="2:4" x14ac:dyDescent="0.25">
      <c r="B16270" s="3">
        <v>16306</v>
      </c>
      <c r="C16270">
        <v>1.9646292071367073</v>
      </c>
      <c r="D16270">
        <v>0.78276569974240517</v>
      </c>
    </row>
    <row r="16271" spans="2:4" x14ac:dyDescent="0.25">
      <c r="B16271" s="3">
        <v>16308</v>
      </c>
      <c r="C16271">
        <v>1.9643980201948474</v>
      </c>
      <c r="D16271">
        <v>0.78266970198673402</v>
      </c>
    </row>
    <row r="16272" spans="2:4" x14ac:dyDescent="0.25">
      <c r="B16272" s="3">
        <v>16309</v>
      </c>
      <c r="C16272">
        <v>1.9644294621765188</v>
      </c>
      <c r="D16272">
        <v>0.78268302777605359</v>
      </c>
    </row>
    <row r="16273" spans="2:4" x14ac:dyDescent="0.25">
      <c r="B16273" s="3">
        <v>16310</v>
      </c>
      <c r="C16273">
        <v>1.9643187713306725</v>
      </c>
      <c r="D16273">
        <v>0.78263503985283001</v>
      </c>
    </row>
    <row r="16274" spans="2:4" x14ac:dyDescent="0.25">
      <c r="B16274" s="3">
        <v>16311</v>
      </c>
      <c r="C16274">
        <v>1.9643502143156482</v>
      </c>
      <c r="D16274">
        <v>0.78264836613326338</v>
      </c>
    </row>
    <row r="16275" spans="2:4" x14ac:dyDescent="0.25">
      <c r="B16275" s="3">
        <v>16312</v>
      </c>
      <c r="C16275">
        <v>1.9643816534454273</v>
      </c>
      <c r="D16275">
        <v>0.7826616907797731</v>
      </c>
    </row>
    <row r="16276" spans="2:4" x14ac:dyDescent="0.25">
      <c r="B16276" s="3">
        <v>16313</v>
      </c>
      <c r="C16276">
        <v>1.9644130887207183</v>
      </c>
      <c r="D16276">
        <v>0.78267501379265969</v>
      </c>
    </row>
    <row r="16277" spans="2:4" x14ac:dyDescent="0.25">
      <c r="B16277" s="3">
        <v>16314</v>
      </c>
      <c r="C16277">
        <v>1.9644445201422305</v>
      </c>
      <c r="D16277">
        <v>0.78268833517222369</v>
      </c>
    </row>
    <row r="16278" spans="2:4" x14ac:dyDescent="0.25">
      <c r="B16278" s="3">
        <v>16315</v>
      </c>
      <c r="C16278">
        <v>1.9644661982919518</v>
      </c>
      <c r="D16278">
        <v>0.78269659822247362</v>
      </c>
    </row>
    <row r="16279" spans="2:4" x14ac:dyDescent="0.25">
      <c r="B16279" s="3">
        <v>16316</v>
      </c>
      <c r="C16279">
        <v>1.964497622605569</v>
      </c>
      <c r="D16279">
        <v>0.78270991664621581</v>
      </c>
    </row>
    <row r="16280" spans="2:4" x14ac:dyDescent="0.25">
      <c r="B16280" s="3">
        <v>16317</v>
      </c>
      <c r="C16280">
        <v>1.9644259679637543</v>
      </c>
      <c r="D16280">
        <v>0.78268217196786527</v>
      </c>
    </row>
    <row r="16281" spans="2:4" x14ac:dyDescent="0.25">
      <c r="B16281" s="3">
        <v>16318</v>
      </c>
      <c r="C16281">
        <v>1.9644573908912766</v>
      </c>
      <c r="D16281">
        <v>0.7826954896433177</v>
      </c>
    </row>
    <row r="16282" spans="2:4" x14ac:dyDescent="0.25">
      <c r="B16282" s="3">
        <v>16319</v>
      </c>
      <c r="C16282">
        <v>1.9644888099677138</v>
      </c>
      <c r="D16282">
        <v>0.78270880568660195</v>
      </c>
    </row>
    <row r="16283" spans="2:4" x14ac:dyDescent="0.25">
      <c r="B16283" s="3">
        <v>16320</v>
      </c>
      <c r="C16283">
        <v>1.9645202251937741</v>
      </c>
      <c r="D16283">
        <v>0.78272212009801823</v>
      </c>
    </row>
    <row r="16284" spans="2:4" x14ac:dyDescent="0.25">
      <c r="B16284" s="3">
        <v>16321</v>
      </c>
      <c r="C16284">
        <v>1.9644485867284178</v>
      </c>
      <c r="D16284">
        <v>0.78269438147170256</v>
      </c>
    </row>
    <row r="16285" spans="2:4" x14ac:dyDescent="0.25">
      <c r="B16285" s="3">
        <v>16322</v>
      </c>
      <c r="C16285">
        <v>1.9644284788053059</v>
      </c>
      <c r="D16285">
        <v>0.7826871706898455</v>
      </c>
    </row>
    <row r="16286" spans="2:4" x14ac:dyDescent="0.25">
      <c r="B16286" s="3">
        <v>16323</v>
      </c>
      <c r="C16286">
        <v>1.9644598919536527</v>
      </c>
      <c r="D16286">
        <v>0.78270048397963965</v>
      </c>
    </row>
    <row r="16287" spans="2:4" x14ac:dyDescent="0.25">
      <c r="B16287" s="3">
        <v>16324</v>
      </c>
      <c r="C16287">
        <v>1.9644913012532923</v>
      </c>
      <c r="D16287">
        <v>0.78271379563830301</v>
      </c>
    </row>
    <row r="16288" spans="2:4" x14ac:dyDescent="0.25">
      <c r="B16288" s="3">
        <v>16325</v>
      </c>
      <c r="C16288">
        <v>1.964522706704932</v>
      </c>
      <c r="D16288">
        <v>0.78272710566613524</v>
      </c>
    </row>
    <row r="16289" spans="2:4" x14ac:dyDescent="0.25">
      <c r="B16289" s="3">
        <v>16326</v>
      </c>
      <c r="C16289">
        <v>1.9644510900275713</v>
      </c>
      <c r="D16289">
        <v>0.78269937522967403</v>
      </c>
    </row>
    <row r="16290" spans="2:4" x14ac:dyDescent="0.25">
      <c r="B16290" s="3">
        <v>16327</v>
      </c>
      <c r="C16290">
        <v>1.9643405131105869</v>
      </c>
      <c r="D16290">
        <v>0.78265143627118627</v>
      </c>
    </row>
    <row r="16291" spans="2:4" x14ac:dyDescent="0.25">
      <c r="B16291" s="3">
        <v>16328</v>
      </c>
      <c r="C16291">
        <v>1.9643719220269367</v>
      </c>
      <c r="D16291">
        <v>0.78266474767268857</v>
      </c>
    </row>
    <row r="16292" spans="2:4" x14ac:dyDescent="0.25">
      <c r="B16292" s="3">
        <v>16329</v>
      </c>
      <c r="C16292">
        <v>1.9644033270962762</v>
      </c>
      <c r="D16292">
        <v>0.78267805744379071</v>
      </c>
    </row>
    <row r="16293" spans="2:4" x14ac:dyDescent="0.25">
      <c r="B16293" s="3">
        <v>16330</v>
      </c>
      <c r="C16293">
        <v>1.9644249878559668</v>
      </c>
      <c r="D16293">
        <v>0.78268631353335316</v>
      </c>
    </row>
    <row r="16294" spans="2:4" x14ac:dyDescent="0.25">
      <c r="B16294" s="3">
        <v>16331</v>
      </c>
      <c r="C16294">
        <v>1.9643339193550431</v>
      </c>
      <c r="D16294">
        <v>0.7826484906006772</v>
      </c>
    </row>
    <row r="16295" spans="2:4" x14ac:dyDescent="0.25">
      <c r="B16295" s="3">
        <v>16332</v>
      </c>
      <c r="C16295">
        <v>1.9643653209825178</v>
      </c>
      <c r="D16295">
        <v>0.78266179892234011</v>
      </c>
    </row>
    <row r="16296" spans="2:4" x14ac:dyDescent="0.25">
      <c r="B16296" s="3">
        <v>16333</v>
      </c>
      <c r="C16296">
        <v>1.9643967187648166</v>
      </c>
      <c r="D16296">
        <v>0.78267510561437936</v>
      </c>
    </row>
    <row r="16297" spans="2:4" x14ac:dyDescent="0.25">
      <c r="B16297" s="3">
        <v>16334</v>
      </c>
      <c r="C16297">
        <v>1.9644183746246233</v>
      </c>
      <c r="D16297">
        <v>0.78268335986284188</v>
      </c>
    </row>
    <row r="16298" spans="2:4" x14ac:dyDescent="0.25">
      <c r="B16298" s="3">
        <v>16335</v>
      </c>
      <c r="C16298">
        <v>1.9643468037925136</v>
      </c>
      <c r="D16298">
        <v>0.78265564738289917</v>
      </c>
    </row>
    <row r="16299" spans="2:4" x14ac:dyDescent="0.25">
      <c r="B16299" s="3">
        <v>16336</v>
      </c>
      <c r="C16299">
        <v>1.9643781969423348</v>
      </c>
      <c r="D16299">
        <v>0.7826689520078145</v>
      </c>
    </row>
    <row r="16300" spans="2:4" x14ac:dyDescent="0.25">
      <c r="B16300" s="3">
        <v>16337</v>
      </c>
      <c r="C16300">
        <v>1.9644095862489597</v>
      </c>
      <c r="D16300">
        <v>0.78268225500395783</v>
      </c>
    </row>
    <row r="16301" spans="2:4" x14ac:dyDescent="0.25">
      <c r="B16301" s="3">
        <v>16338</v>
      </c>
      <c r="C16301">
        <v>1.9644409717130937</v>
      </c>
      <c r="D16301">
        <v>0.78269555637162802</v>
      </c>
    </row>
    <row r="16302" spans="2:4" x14ac:dyDescent="0.25">
      <c r="B16302" s="3">
        <v>16339</v>
      </c>
      <c r="C16302">
        <v>1.9643694170194406</v>
      </c>
      <c r="D16302">
        <v>0.78266784992959537</v>
      </c>
    </row>
    <row r="16303" spans="2:4" x14ac:dyDescent="0.25">
      <c r="B16303" s="3">
        <v>16340</v>
      </c>
      <c r="C16303">
        <v>1.9644008011003617</v>
      </c>
      <c r="D16303">
        <v>0.7826811505507747</v>
      </c>
    </row>
    <row r="16304" spans="2:4" x14ac:dyDescent="0.25">
      <c r="B16304" s="3">
        <v>16341</v>
      </c>
      <c r="C16304">
        <v>1.9644321813401371</v>
      </c>
      <c r="D16304">
        <v>0.78269444954407064</v>
      </c>
    </row>
    <row r="16305" spans="2:4" x14ac:dyDescent="0.25">
      <c r="B16305" s="3">
        <v>16342</v>
      </c>
      <c r="C16305">
        <v>1.9644440911177092</v>
      </c>
      <c r="D16305">
        <v>0.78269765022638949</v>
      </c>
    </row>
    <row r="16306" spans="2:4" x14ac:dyDescent="0.25">
      <c r="B16306" s="3">
        <v>16343</v>
      </c>
      <c r="C16306">
        <v>1.9643530883157849</v>
      </c>
      <c r="D16306">
        <v>0.78265985437188146</v>
      </c>
    </row>
    <row r="16307" spans="2:4" x14ac:dyDescent="0.25">
      <c r="B16307" s="3">
        <v>16344</v>
      </c>
      <c r="C16307">
        <v>1.964384465714889</v>
      </c>
      <c r="D16307">
        <v>0.7826731522270961</v>
      </c>
    </row>
    <row r="16308" spans="2:4" x14ac:dyDescent="0.25">
      <c r="B16308" s="3">
        <v>16345</v>
      </c>
      <c r="C16308">
        <v>1.9644158392746047</v>
      </c>
      <c r="D16308">
        <v>0.78268644845516422</v>
      </c>
    </row>
    <row r="16309" spans="2:4" x14ac:dyDescent="0.25">
      <c r="B16309" s="3">
        <v>16346</v>
      </c>
      <c r="C16309">
        <v>1.9644082852793951</v>
      </c>
      <c r="D16309">
        <v>0.78267955463108152</v>
      </c>
    </row>
    <row r="16310" spans="2:4" x14ac:dyDescent="0.25">
      <c r="B16310" s="3">
        <v>16347</v>
      </c>
      <c r="C16310">
        <v>1.9644396535435409</v>
      </c>
      <c r="D16310">
        <v>0.78269284884074497</v>
      </c>
    </row>
    <row r="16311" spans="2:4" x14ac:dyDescent="0.25">
      <c r="B16311" s="3">
        <v>16348</v>
      </c>
      <c r="C16311">
        <v>1.9644612882315335</v>
      </c>
      <c r="D16311">
        <v>0.78270109493513929</v>
      </c>
    </row>
    <row r="16312" spans="2:4" x14ac:dyDescent="0.25">
      <c r="B16312" s="3">
        <v>16349</v>
      </c>
      <c r="C16312">
        <v>1.964492649416379</v>
      </c>
      <c r="D16312">
        <v>0.78271438620097</v>
      </c>
    </row>
    <row r="16313" spans="2:4" x14ac:dyDescent="0.25">
      <c r="B16313" s="3">
        <v>16350</v>
      </c>
      <c r="C16313">
        <v>1.9645240067649938</v>
      </c>
      <c r="D16313">
        <v>0.7827276758409577</v>
      </c>
    </row>
    <row r="16314" spans="2:4" x14ac:dyDescent="0.25">
      <c r="B16314" s="3">
        <v>16351</v>
      </c>
      <c r="C16314">
        <v>1.9644524995070494</v>
      </c>
      <c r="D16314">
        <v>0.78269998776831129</v>
      </c>
    </row>
    <row r="16315" spans="2:4" x14ac:dyDescent="0.25">
      <c r="B16315" s="3">
        <v>16352</v>
      </c>
      <c r="C16315">
        <v>1.9644838554757238</v>
      </c>
      <c r="D16315">
        <v>0.78271327666338419</v>
      </c>
    </row>
    <row r="16316" spans="2:4" x14ac:dyDescent="0.25">
      <c r="B16316" s="3">
        <v>16353</v>
      </c>
      <c r="C16316">
        <v>1.9643929058911702</v>
      </c>
      <c r="D16316">
        <v>0.7826755029657958</v>
      </c>
    </row>
    <row r="16317" spans="2:4" x14ac:dyDescent="0.25">
      <c r="B16317" s="3">
        <v>16354</v>
      </c>
      <c r="C16317">
        <v>1.964301967429227</v>
      </c>
      <c r="D16317">
        <v>0.78263773388771307</v>
      </c>
    </row>
    <row r="16318" spans="2:4" x14ac:dyDescent="0.25">
      <c r="B16318" s="3">
        <v>16355</v>
      </c>
      <c r="C16318">
        <v>1.9643333268503118</v>
      </c>
      <c r="D16318">
        <v>0.7826510241516148</v>
      </c>
    </row>
    <row r="16319" spans="2:4" x14ac:dyDescent="0.25">
      <c r="B16319" s="3">
        <v>16356</v>
      </c>
      <c r="C16319">
        <v>1.9643646824367889</v>
      </c>
      <c r="D16319">
        <v>0.7826643127903925</v>
      </c>
    </row>
    <row r="16320" spans="2:4" x14ac:dyDescent="0.25">
      <c r="B16320" s="3">
        <v>16357</v>
      </c>
      <c r="C16320">
        <v>1.9643960341893618</v>
      </c>
      <c r="D16320">
        <v>0.78267759980434426</v>
      </c>
    </row>
    <row r="16321" spans="2:4" x14ac:dyDescent="0.25">
      <c r="B16321" s="3">
        <v>16358</v>
      </c>
      <c r="C16321">
        <v>1.9644079345275591</v>
      </c>
      <c r="D16321">
        <v>0.78268079838608995</v>
      </c>
    </row>
    <row r="16322" spans="2:4" x14ac:dyDescent="0.25">
      <c r="B16322" s="3">
        <v>16359</v>
      </c>
      <c r="C16322">
        <v>1.9644392798032326</v>
      </c>
      <c r="D16322">
        <v>0.78269408276787444</v>
      </c>
    </row>
    <row r="16323" spans="2:4" x14ac:dyDescent="0.25">
      <c r="B16323" s="3">
        <v>16360</v>
      </c>
      <c r="C16323">
        <v>1.9644706212469654</v>
      </c>
      <c r="D16323">
        <v>0.78270736552565146</v>
      </c>
    </row>
    <row r="16324" spans="2:4" x14ac:dyDescent="0.25">
      <c r="B16324" s="3">
        <v>16361</v>
      </c>
      <c r="C16324">
        <v>1.9643991609579163</v>
      </c>
      <c r="D16324">
        <v>0.78267969561760642</v>
      </c>
    </row>
    <row r="16325" spans="2:4" x14ac:dyDescent="0.25">
      <c r="B16325" s="3">
        <v>16362</v>
      </c>
      <c r="C16325">
        <v>1.9644207796091746</v>
      </c>
      <c r="D16325">
        <v>0.78268793546019177</v>
      </c>
    </row>
    <row r="16326" spans="2:4" x14ac:dyDescent="0.25">
      <c r="B16326" s="3">
        <v>16363</v>
      </c>
      <c r="C16326">
        <v>1.9644521164373638</v>
      </c>
      <c r="D16326">
        <v>0.78270121615838528</v>
      </c>
    </row>
    <row r="16327" spans="2:4" x14ac:dyDescent="0.25">
      <c r="B16327" s="3">
        <v>16364</v>
      </c>
      <c r="C16327">
        <v>1.9644737292103049</v>
      </c>
      <c r="D16327">
        <v>0.78270945367878619</v>
      </c>
    </row>
    <row r="16328" spans="2:4" x14ac:dyDescent="0.25">
      <c r="B16328" s="3">
        <v>16365</v>
      </c>
      <c r="C16328">
        <v>1.9645050589732174</v>
      </c>
      <c r="D16328">
        <v>0.78272273143902582</v>
      </c>
    </row>
    <row r="16329" spans="2:4" x14ac:dyDescent="0.25">
      <c r="B16329" s="3">
        <v>16366</v>
      </c>
      <c r="C16329">
        <v>1.9645363849074895</v>
      </c>
      <c r="D16329">
        <v>0.78273600757666251</v>
      </c>
    </row>
    <row r="16330" spans="2:4" x14ac:dyDescent="0.25">
      <c r="B16330" s="3">
        <v>16367</v>
      </c>
      <c r="C16330">
        <v>1.9645385516830189</v>
      </c>
      <c r="D16330">
        <v>0.78273416020038233</v>
      </c>
    </row>
    <row r="16331" spans="2:4" x14ac:dyDescent="0.25">
      <c r="B16331" s="3">
        <v>16368</v>
      </c>
      <c r="C16331">
        <v>1.9645698717433555</v>
      </c>
      <c r="D16331">
        <v>0.78274743401757441</v>
      </c>
    </row>
    <row r="16332" spans="2:4" x14ac:dyDescent="0.25">
      <c r="B16332" s="3">
        <v>16369</v>
      </c>
      <c r="C16332">
        <v>1.9645914707207579</v>
      </c>
      <c r="D16332">
        <v>0.78275566619828074</v>
      </c>
    </row>
    <row r="16333" spans="2:4" x14ac:dyDescent="0.25">
      <c r="B16333" s="3">
        <v>16370</v>
      </c>
      <c r="C16333">
        <v>1.9646227837218913</v>
      </c>
      <c r="D16333">
        <v>0.7827689370800035</v>
      </c>
    </row>
    <row r="16334" spans="2:4" x14ac:dyDescent="0.25">
      <c r="B16334" s="3">
        <v>16371</v>
      </c>
      <c r="C16334">
        <v>1.9646443768285506</v>
      </c>
      <c r="D16334">
        <v>0.782777166941522</v>
      </c>
    </row>
    <row r="16335" spans="2:4" x14ac:dyDescent="0.25">
      <c r="B16335" s="3">
        <v>16372</v>
      </c>
      <c r="C16335">
        <v>1.964675682772995</v>
      </c>
      <c r="D16335">
        <v>0.78279043488881361</v>
      </c>
    </row>
    <row r="16336" spans="2:4" x14ac:dyDescent="0.25">
      <c r="B16336" s="3">
        <v>16373</v>
      </c>
      <c r="C16336">
        <v>1.9646972700111354</v>
      </c>
      <c r="D16336">
        <v>0.78279866243203178</v>
      </c>
    </row>
    <row r="16337" spans="2:4" x14ac:dyDescent="0.25">
      <c r="B16337" s="3">
        <v>16374</v>
      </c>
      <c r="C16337">
        <v>1.9647188546125054</v>
      </c>
      <c r="D16337">
        <v>0.78280688897029782</v>
      </c>
    </row>
    <row r="16338" spans="2:4" x14ac:dyDescent="0.25">
      <c r="B16338" s="3">
        <v>16375</v>
      </c>
      <c r="C16338">
        <v>1.9647501502732478</v>
      </c>
      <c r="D16338">
        <v>0.78282015267173477</v>
      </c>
    </row>
    <row r="16339" spans="2:4" x14ac:dyDescent="0.25">
      <c r="B16339" s="3">
        <v>16376</v>
      </c>
      <c r="C16339">
        <v>1.964781442111853</v>
      </c>
      <c r="D16339">
        <v>0.7828334147532765</v>
      </c>
    </row>
    <row r="16340" spans="2:4" x14ac:dyDescent="0.25">
      <c r="B16340" s="3">
        <v>16377</v>
      </c>
      <c r="C16340">
        <v>1.964812730129021</v>
      </c>
      <c r="D16340">
        <v>0.78284667521521989</v>
      </c>
    </row>
    <row r="16341" spans="2:4" x14ac:dyDescent="0.25">
      <c r="B16341" s="3">
        <v>16378</v>
      </c>
      <c r="C16341">
        <v>1.9648440143254515</v>
      </c>
      <c r="D16341">
        <v>0.78285993405786158</v>
      </c>
    </row>
    <row r="16342" spans="2:4" x14ac:dyDescent="0.25">
      <c r="B16342" s="3">
        <v>16379</v>
      </c>
      <c r="C16342">
        <v>1.9648752947018449</v>
      </c>
      <c r="D16342">
        <v>0.78287319128149802</v>
      </c>
    </row>
    <row r="16343" spans="2:4" x14ac:dyDescent="0.25">
      <c r="B16343" s="3">
        <v>16380</v>
      </c>
      <c r="C16343">
        <v>1.9648677283366969</v>
      </c>
      <c r="D16343">
        <v>0.78286630036627936</v>
      </c>
    </row>
    <row r="16344" spans="2:4" x14ac:dyDescent="0.25">
      <c r="B16344" s="3">
        <v>16381</v>
      </c>
      <c r="C16344">
        <v>1.9648990034463321</v>
      </c>
      <c r="D16344">
        <v>0.78287955558266631</v>
      </c>
    </row>
    <row r="16345" spans="2:4" x14ac:dyDescent="0.25">
      <c r="B16345" s="3">
        <v>16382</v>
      </c>
      <c r="C16345">
        <v>1.9648081895222584</v>
      </c>
      <c r="D16345">
        <v>0.78284183860332424</v>
      </c>
    </row>
    <row r="16346" spans="2:4" x14ac:dyDescent="0.25">
      <c r="B16346" s="3">
        <v>16383</v>
      </c>
      <c r="C16346">
        <v>1.9648394644480807</v>
      </c>
      <c r="D16346">
        <v>0.78285509369466255</v>
      </c>
    </row>
    <row r="16347" spans="2:4" x14ac:dyDescent="0.25">
      <c r="B16347" s="3">
        <v>16384</v>
      </c>
      <c r="C16347">
        <v>1.9647680819631972</v>
      </c>
      <c r="D16347">
        <v>0.78282745361326034</v>
      </c>
    </row>
    <row r="16348" spans="2:4" x14ac:dyDescent="0.25">
      <c r="B16348" s="3">
        <v>16385</v>
      </c>
      <c r="C16348">
        <v>1.9647993555193344</v>
      </c>
      <c r="D16348">
        <v>0.78284070796458083</v>
      </c>
    </row>
    <row r="16349" spans="2:4" x14ac:dyDescent="0.25">
      <c r="B16349" s="3">
        <v>16386</v>
      </c>
      <c r="C16349">
        <v>1.9647182770200162</v>
      </c>
      <c r="D16349">
        <v>0.78280803734893545</v>
      </c>
    </row>
    <row r="16350" spans="2:4" x14ac:dyDescent="0.25">
      <c r="B16350" s="3">
        <v>16387</v>
      </c>
      <c r="C16350">
        <v>1.9647495497985756</v>
      </c>
      <c r="D16350">
        <v>0.78282129126744715</v>
      </c>
    </row>
    <row r="16351" spans="2:4" x14ac:dyDescent="0.25">
      <c r="B16351" s="3">
        <v>16388</v>
      </c>
      <c r="C16351">
        <v>1.9647003865215817</v>
      </c>
      <c r="D16351">
        <v>0.78279899926773588</v>
      </c>
    </row>
    <row r="16352" spans="2:4" x14ac:dyDescent="0.25">
      <c r="B16352" s="3">
        <v>16389</v>
      </c>
      <c r="C16352">
        <v>1.964731656575444</v>
      </c>
      <c r="D16352">
        <v>0.7828122521203037</v>
      </c>
    </row>
    <row r="16353" spans="2:4" x14ac:dyDescent="0.25">
      <c r="B16353" s="3">
        <v>16390</v>
      </c>
      <c r="C16353">
        <v>1.9647629228135584</v>
      </c>
      <c r="D16353">
        <v>0.78282550335568368</v>
      </c>
    </row>
    <row r="16354" spans="2:4" x14ac:dyDescent="0.25">
      <c r="B16354" s="3">
        <v>16391</v>
      </c>
      <c r="C16354">
        <v>1.9647941852366233</v>
      </c>
      <c r="D16354">
        <v>0.78283875297417216</v>
      </c>
    </row>
    <row r="16355" spans="2:4" x14ac:dyDescent="0.25">
      <c r="B16355" s="3">
        <v>16392</v>
      </c>
      <c r="C16355">
        <v>1.9648157402236663</v>
      </c>
      <c r="D16355">
        <v>0.78284696803316589</v>
      </c>
    </row>
    <row r="16356" spans="2:4" x14ac:dyDescent="0.25">
      <c r="B16356" s="3">
        <v>16393</v>
      </c>
      <c r="C16356">
        <v>1.9647346953463083</v>
      </c>
      <c r="D16356">
        <v>0.78281431098637566</v>
      </c>
    </row>
    <row r="16357" spans="2:4" x14ac:dyDescent="0.25">
      <c r="B16357" s="3">
        <v>16394</v>
      </c>
      <c r="C16357">
        <v>1.9647659537703612</v>
      </c>
      <c r="D16357">
        <v>0.78282755886297761</v>
      </c>
    </row>
    <row r="16358" spans="2:4" x14ac:dyDescent="0.25">
      <c r="B16358" s="3">
        <v>16395</v>
      </c>
      <c r="C16358">
        <v>1.9647972083812486</v>
      </c>
      <c r="D16358">
        <v>0.7828408051234923</v>
      </c>
    </row>
    <row r="16359" spans="2:4" x14ac:dyDescent="0.25">
      <c r="B16359" s="3">
        <v>16396</v>
      </c>
      <c r="C16359">
        <v>1.9648284591796683</v>
      </c>
      <c r="D16359">
        <v>0.78285404976821515</v>
      </c>
    </row>
    <row r="16360" spans="2:4" x14ac:dyDescent="0.25">
      <c r="B16360" s="3">
        <v>16397</v>
      </c>
      <c r="C16360">
        <v>1.9648597061663178</v>
      </c>
      <c r="D16360">
        <v>0.78286729279744194</v>
      </c>
    </row>
    <row r="16361" spans="2:4" x14ac:dyDescent="0.25">
      <c r="B16361" s="3">
        <v>16398</v>
      </c>
      <c r="C16361">
        <v>1.9648909493418945</v>
      </c>
      <c r="D16361">
        <v>0.78288053421146819</v>
      </c>
    </row>
    <row r="16362" spans="2:4" x14ac:dyDescent="0.25">
      <c r="B16362" s="3">
        <v>16399</v>
      </c>
      <c r="C16362">
        <v>1.9649221887070953</v>
      </c>
      <c r="D16362">
        <v>0.78289377401058935</v>
      </c>
    </row>
    <row r="16363" spans="2:4" x14ac:dyDescent="0.25">
      <c r="B16363" s="3">
        <v>16400</v>
      </c>
      <c r="C16363">
        <v>1.9648314730431051</v>
      </c>
      <c r="D16363">
        <v>0.78285609756095464</v>
      </c>
    </row>
    <row r="16364" spans="2:4" x14ac:dyDescent="0.25">
      <c r="B16364" s="3">
        <v>16401</v>
      </c>
      <c r="C16364">
        <v>1.9648627122252422</v>
      </c>
      <c r="D16364">
        <v>0.78286933723551344</v>
      </c>
    </row>
    <row r="16365" spans="2:4" x14ac:dyDescent="0.25">
      <c r="B16365" s="3">
        <v>16402</v>
      </c>
      <c r="C16365">
        <v>1.964781708954511</v>
      </c>
      <c r="D16365">
        <v>0.78283669674427847</v>
      </c>
    </row>
    <row r="16366" spans="2:4" x14ac:dyDescent="0.25">
      <c r="B16366" s="3">
        <v>16403</v>
      </c>
      <c r="C16366">
        <v>1.964710412674755</v>
      </c>
      <c r="D16366">
        <v>0.78280908980062525</v>
      </c>
    </row>
    <row r="16367" spans="2:4" x14ac:dyDescent="0.25">
      <c r="B16367" s="3">
        <v>16404</v>
      </c>
      <c r="C16367">
        <v>1.9646903893056387</v>
      </c>
      <c r="D16367">
        <v>0.78280190807118122</v>
      </c>
    </row>
    <row r="16368" spans="2:4" x14ac:dyDescent="0.25">
      <c r="B16368" s="3">
        <v>16405</v>
      </c>
      <c r="C16368">
        <v>1.9645803235559964</v>
      </c>
      <c r="D16368">
        <v>0.78275419079546826</v>
      </c>
    </row>
    <row r="16369" spans="2:4" x14ac:dyDescent="0.25">
      <c r="B16369" s="3">
        <v>16406</v>
      </c>
      <c r="C16369">
        <v>1.9645921778436268</v>
      </c>
      <c r="D16369">
        <v>0.78275737535046053</v>
      </c>
    </row>
    <row r="16370" spans="2:4" x14ac:dyDescent="0.25">
      <c r="B16370" s="3">
        <v>16407</v>
      </c>
      <c r="C16370">
        <v>1.9645112157474394</v>
      </c>
      <c r="D16370">
        <v>0.78272475163038069</v>
      </c>
    </row>
    <row r="16371" spans="2:4" x14ac:dyDescent="0.25">
      <c r="B16371" s="3">
        <v>16408</v>
      </c>
      <c r="C16371">
        <v>1.9644205693605259</v>
      </c>
      <c r="D16371">
        <v>0.78268710385175866</v>
      </c>
    </row>
    <row r="16372" spans="2:4" x14ac:dyDescent="0.25">
      <c r="B16372" s="3">
        <v>16409</v>
      </c>
      <c r="C16372">
        <v>1.9644518183537558</v>
      </c>
      <c r="D16372">
        <v>0.78270034737032457</v>
      </c>
    </row>
    <row r="16373" spans="2:4" x14ac:dyDescent="0.25">
      <c r="B16373" s="3">
        <v>16410</v>
      </c>
      <c r="C16373">
        <v>1.9644830635384551</v>
      </c>
      <c r="D16373">
        <v>0.78271358927481149</v>
      </c>
    </row>
    <row r="16374" spans="2:4" x14ac:dyDescent="0.25">
      <c r="B16374" s="3">
        <v>16411</v>
      </c>
      <c r="C16374">
        <v>1.9645143049153202</v>
      </c>
      <c r="D16374">
        <v>0.78272682956551431</v>
      </c>
    </row>
    <row r="16375" spans="2:4" x14ac:dyDescent="0.25">
      <c r="B16375" s="3">
        <v>16412</v>
      </c>
      <c r="C16375">
        <v>1.9644139886362517</v>
      </c>
      <c r="D16375">
        <v>0.78268416402630125</v>
      </c>
    </row>
    <row r="16376" spans="2:4" x14ac:dyDescent="0.25">
      <c r="B16376" s="3">
        <v>16413</v>
      </c>
      <c r="C16376">
        <v>1.9644452304147588</v>
      </c>
      <c r="D16376">
        <v>0.78269740449641478</v>
      </c>
    </row>
    <row r="16377" spans="2:4" x14ac:dyDescent="0.25">
      <c r="B16377" s="3">
        <v>16414</v>
      </c>
      <c r="C16377">
        <v>1.964374002414375</v>
      </c>
      <c r="D16377">
        <v>0.78266982454000589</v>
      </c>
    </row>
    <row r="16378" spans="2:4" x14ac:dyDescent="0.25">
      <c r="B16378" s="3">
        <v>16415</v>
      </c>
      <c r="C16378">
        <v>1.9643249428812655</v>
      </c>
      <c r="D16378">
        <v>0.78264757843433785</v>
      </c>
    </row>
    <row r="16379" spans="2:4" x14ac:dyDescent="0.25">
      <c r="B16379" s="3">
        <v>16416</v>
      </c>
      <c r="C16379">
        <v>1.9643561843747102</v>
      </c>
      <c r="D16379">
        <v>0.7826608187134293</v>
      </c>
    </row>
    <row r="16380" spans="2:4" x14ac:dyDescent="0.25">
      <c r="B16380" s="3">
        <v>16417</v>
      </c>
      <c r="C16380">
        <v>1.964387422062162</v>
      </c>
      <c r="D16380">
        <v>0.78267405737952467</v>
      </c>
    </row>
    <row r="16381" spans="2:4" x14ac:dyDescent="0.25">
      <c r="B16381" s="3">
        <v>16418</v>
      </c>
      <c r="C16381">
        <v>1.9642968384269572</v>
      </c>
      <c r="D16381">
        <v>0.7826364356194212</v>
      </c>
    </row>
    <row r="16382" spans="2:4" x14ac:dyDescent="0.25">
      <c r="B16382" s="3">
        <v>16419</v>
      </c>
      <c r="C16382">
        <v>1.9643280759238111</v>
      </c>
      <c r="D16382">
        <v>0.78264967415796682</v>
      </c>
    </row>
    <row r="16383" spans="2:4" x14ac:dyDescent="0.25">
      <c r="B16383" s="3">
        <v>16420</v>
      </c>
      <c r="C16383">
        <v>1.9643593096158543</v>
      </c>
      <c r="D16383">
        <v>0.78266291108402297</v>
      </c>
    </row>
    <row r="16384" spans="2:4" x14ac:dyDescent="0.25">
      <c r="B16384" s="3">
        <v>16421</v>
      </c>
      <c r="C16384">
        <v>1.964288117211159</v>
      </c>
      <c r="D16384">
        <v>0.78263534498505916</v>
      </c>
    </row>
    <row r="16385" spans="2:4" x14ac:dyDescent="0.25">
      <c r="B16385" s="3">
        <v>16422</v>
      </c>
      <c r="C16385">
        <v>1.9643193495325608</v>
      </c>
      <c r="D16385">
        <v>0.78264858117157821</v>
      </c>
    </row>
    <row r="16386" spans="2:4" x14ac:dyDescent="0.25">
      <c r="B16386" s="3">
        <v>16423</v>
      </c>
      <c r="C16386">
        <v>1.9643505780504771</v>
      </c>
      <c r="D16386">
        <v>0.78266181574618865</v>
      </c>
    </row>
    <row r="16387" spans="2:4" x14ac:dyDescent="0.25">
      <c r="B16387" s="3">
        <v>16424</v>
      </c>
      <c r="C16387">
        <v>1.9643818027656024</v>
      </c>
      <c r="D16387">
        <v>0.78267504870918514</v>
      </c>
    </row>
    <row r="16388" spans="2:4" x14ac:dyDescent="0.25">
      <c r="B16388" s="3">
        <v>16425</v>
      </c>
      <c r="C16388">
        <v>1.9644130236786317</v>
      </c>
      <c r="D16388">
        <v>0.78268828006086189</v>
      </c>
    </row>
    <row r="16389" spans="2:4" x14ac:dyDescent="0.25">
      <c r="B16389" s="3">
        <v>16426</v>
      </c>
      <c r="C16389">
        <v>1.9643127990657721</v>
      </c>
      <c r="D16389">
        <v>0.782645653232659</v>
      </c>
    </row>
    <row r="16390" spans="2:4" x14ac:dyDescent="0.25">
      <c r="B16390" s="3">
        <v>16427</v>
      </c>
      <c r="C16390">
        <v>1.9642125866553366</v>
      </c>
      <c r="D16390">
        <v>0.78260303159430555</v>
      </c>
    </row>
    <row r="16391" spans="2:4" x14ac:dyDescent="0.25">
      <c r="B16391" s="3">
        <v>16428</v>
      </c>
      <c r="C16391">
        <v>1.9642438121674266</v>
      </c>
      <c r="D16391">
        <v>0.78261626491354142</v>
      </c>
    </row>
    <row r="16392" spans="2:4" x14ac:dyDescent="0.25">
      <c r="B16392" s="3">
        <v>16429</v>
      </c>
      <c r="C16392">
        <v>1.9642750338782493</v>
      </c>
      <c r="D16392">
        <v>0.78262949662180648</v>
      </c>
    </row>
    <row r="16393" spans="2:4" x14ac:dyDescent="0.25">
      <c r="B16393" s="3">
        <v>16430</v>
      </c>
      <c r="C16393">
        <v>1.9641651608857078</v>
      </c>
      <c r="D16393">
        <v>0.7825818624467229</v>
      </c>
    </row>
    <row r="16394" spans="2:4" x14ac:dyDescent="0.25">
      <c r="B16394" s="3">
        <v>16431</v>
      </c>
      <c r="C16394">
        <v>1.9641963835829499</v>
      </c>
      <c r="D16394">
        <v>0.78259509463816312</v>
      </c>
    </row>
    <row r="16395" spans="2:4" x14ac:dyDescent="0.25">
      <c r="B16395" s="3">
        <v>16432</v>
      </c>
      <c r="C16395">
        <v>1.964227602479961</v>
      </c>
      <c r="D16395">
        <v>0.78260832521906387</v>
      </c>
    </row>
    <row r="16396" spans="2:4" x14ac:dyDescent="0.25">
      <c r="B16396" s="3">
        <v>16433</v>
      </c>
      <c r="C16396">
        <v>1.9642588175774351</v>
      </c>
      <c r="D16396">
        <v>0.78262155418971935</v>
      </c>
    </row>
    <row r="16397" spans="2:4" x14ac:dyDescent="0.25">
      <c r="B16397" s="3">
        <v>16434</v>
      </c>
      <c r="C16397">
        <v>1.9641683299591859</v>
      </c>
      <c r="D16397">
        <v>0.78258397225262621</v>
      </c>
    </row>
    <row r="16398" spans="2:4" x14ac:dyDescent="0.25">
      <c r="B16398" s="3">
        <v>16435</v>
      </c>
      <c r="C16398">
        <v>1.9641995448645289</v>
      </c>
      <c r="D16398">
        <v>0.78259720109520281</v>
      </c>
    </row>
    <row r="16399" spans="2:4" x14ac:dyDescent="0.25">
      <c r="B16399" s="3">
        <v>16436</v>
      </c>
      <c r="C16399">
        <v>1.964230755971514</v>
      </c>
      <c r="D16399">
        <v>0.78261042832803962</v>
      </c>
    </row>
    <row r="16400" spans="2:4" x14ac:dyDescent="0.25">
      <c r="B16400" s="3">
        <v>16437</v>
      </c>
      <c r="C16400">
        <v>1.9641306095200248</v>
      </c>
      <c r="D16400">
        <v>0.78256783476301384</v>
      </c>
    </row>
    <row r="16401" spans="2:4" x14ac:dyDescent="0.25">
      <c r="B16401" s="3">
        <v>16438</v>
      </c>
      <c r="C16401">
        <v>1.9641618210232339</v>
      </c>
      <c r="D16401">
        <v>0.78258106217299306</v>
      </c>
    </row>
    <row r="16402" spans="2:4" x14ac:dyDescent="0.25">
      <c r="B16402" s="3">
        <v>16439</v>
      </c>
      <c r="C16402">
        <v>1.9640520150706455</v>
      </c>
      <c r="D16402">
        <v>0.78253345702291255</v>
      </c>
    </row>
    <row r="16403" spans="2:4" x14ac:dyDescent="0.25">
      <c r="B16403" s="3">
        <v>16440</v>
      </c>
      <c r="C16403">
        <v>1.9640832275575191</v>
      </c>
      <c r="D16403">
        <v>0.78254668491482116</v>
      </c>
    </row>
    <row r="16404" spans="2:4" x14ac:dyDescent="0.25">
      <c r="B16404" s="3">
        <v>16441</v>
      </c>
      <c r="C16404">
        <v>1.9641144362474838</v>
      </c>
      <c r="D16404">
        <v>0.78255991119759494</v>
      </c>
    </row>
    <row r="16405" spans="2:4" x14ac:dyDescent="0.25">
      <c r="B16405" s="3">
        <v>16442</v>
      </c>
      <c r="C16405">
        <v>1.964145641141233</v>
      </c>
      <c r="D16405">
        <v>0.78257313587152777</v>
      </c>
    </row>
    <row r="16406" spans="2:4" x14ac:dyDescent="0.25">
      <c r="B16406" s="3">
        <v>16443</v>
      </c>
      <c r="C16406">
        <v>1.964176842239459</v>
      </c>
      <c r="D16406">
        <v>0.78258635893691286</v>
      </c>
    </row>
    <row r="16407" spans="2:4" x14ac:dyDescent="0.25">
      <c r="B16407" s="3">
        <v>16444</v>
      </c>
      <c r="C16407">
        <v>1.9642080395428543</v>
      </c>
      <c r="D16407">
        <v>0.78259958039404398</v>
      </c>
    </row>
    <row r="16408" spans="2:4" x14ac:dyDescent="0.25">
      <c r="B16408" s="3">
        <v>16445</v>
      </c>
      <c r="C16408">
        <v>1.964239233052111</v>
      </c>
      <c r="D16408">
        <v>0.78261280024321433</v>
      </c>
    </row>
    <row r="16409" spans="2:4" x14ac:dyDescent="0.25">
      <c r="B16409" s="3">
        <v>16446</v>
      </c>
      <c r="C16409">
        <v>1.9642704227679215</v>
      </c>
      <c r="D16409">
        <v>0.78262601848471725</v>
      </c>
    </row>
    <row r="16410" spans="2:4" x14ac:dyDescent="0.25">
      <c r="B16410" s="3">
        <v>16447</v>
      </c>
      <c r="C16410">
        <v>1.9643016086909775</v>
      </c>
      <c r="D16410">
        <v>0.78263923511884592</v>
      </c>
    </row>
    <row r="16411" spans="2:4" x14ac:dyDescent="0.25">
      <c r="B16411" s="3">
        <v>16448</v>
      </c>
      <c r="C16411">
        <v>1.964332790821971</v>
      </c>
      <c r="D16411">
        <v>0.78265245014589369</v>
      </c>
    </row>
    <row r="16412" spans="2:4" x14ac:dyDescent="0.25">
      <c r="B16412" s="3">
        <v>16449</v>
      </c>
      <c r="C16412">
        <v>1.9643639691615933</v>
      </c>
      <c r="D16412">
        <v>0.78266566356615352</v>
      </c>
    </row>
    <row r="16413" spans="2:4" x14ac:dyDescent="0.25">
      <c r="B16413" s="3">
        <v>16450</v>
      </c>
      <c r="C16413">
        <v>1.9642638937551304</v>
      </c>
      <c r="D16413">
        <v>0.78262310030393067</v>
      </c>
    </row>
    <row r="16414" spans="2:4" x14ac:dyDescent="0.25">
      <c r="B16414" s="3">
        <v>16451</v>
      </c>
      <c r="C16414">
        <v>1.9642950724923205</v>
      </c>
      <c r="D16414">
        <v>0.78263631390186972</v>
      </c>
    </row>
    <row r="16415" spans="2:4" x14ac:dyDescent="0.25">
      <c r="B16415" s="3">
        <v>16452</v>
      </c>
      <c r="C16415">
        <v>1.9642240181378119</v>
      </c>
      <c r="D16415">
        <v>0.78260880136151589</v>
      </c>
    </row>
    <row r="16416" spans="2:4" x14ac:dyDescent="0.25">
      <c r="B16416" s="3">
        <v>16453</v>
      </c>
      <c r="C16416">
        <v>1.964255195508573</v>
      </c>
      <c r="D16416">
        <v>0.78262201422230959</v>
      </c>
    </row>
    <row r="16417" spans="2:4" x14ac:dyDescent="0.25">
      <c r="B16417" s="3">
        <v>16454</v>
      </c>
      <c r="C16417">
        <v>1.9641841522143348</v>
      </c>
      <c r="D16417">
        <v>0.7825945058952023</v>
      </c>
    </row>
    <row r="16418" spans="2:4" x14ac:dyDescent="0.25">
      <c r="B16418" s="3">
        <v>16455</v>
      </c>
      <c r="C16418">
        <v>1.9642153282184101</v>
      </c>
      <c r="D16418">
        <v>0.78260771801881857</v>
      </c>
    </row>
    <row r="16419" spans="2:4" x14ac:dyDescent="0.25">
      <c r="B16419" s="3">
        <v>16456</v>
      </c>
      <c r="C16419">
        <v>1.964144295981165</v>
      </c>
      <c r="D16419">
        <v>0.78258021390372257</v>
      </c>
    </row>
    <row r="16420" spans="2:4" x14ac:dyDescent="0.25">
      <c r="B16420" s="3">
        <v>16457</v>
      </c>
      <c r="C16420">
        <v>1.9641658053228959</v>
      </c>
      <c r="D16420">
        <v>0.78258841222577979</v>
      </c>
    </row>
    <row r="16421" spans="2:4" x14ac:dyDescent="0.25">
      <c r="B16421" s="3">
        <v>16458</v>
      </c>
      <c r="C16421">
        <v>1.9641969767589118</v>
      </c>
      <c r="D16421">
        <v>0.78260162231131725</v>
      </c>
    </row>
    <row r="16422" spans="2:4" x14ac:dyDescent="0.25">
      <c r="B16422" s="3">
        <v>16459</v>
      </c>
      <c r="C16422">
        <v>1.9642281444071596</v>
      </c>
      <c r="D16422">
        <v>0.7826148307916434</v>
      </c>
    </row>
    <row r="16423" spans="2:4" x14ac:dyDescent="0.25">
      <c r="B16423" s="3">
        <v>16460</v>
      </c>
      <c r="C16423">
        <v>1.9641378015854623</v>
      </c>
      <c r="D16423">
        <v>0.78257730862695385</v>
      </c>
    </row>
    <row r="16424" spans="2:4" x14ac:dyDescent="0.25">
      <c r="B16424" s="3">
        <v>16461</v>
      </c>
      <c r="C16424">
        <v>1.9641593060949853</v>
      </c>
      <c r="D16424">
        <v>0.78258550513332481</v>
      </c>
    </row>
    <row r="16425" spans="2:4" x14ac:dyDescent="0.25">
      <c r="B16425" s="3">
        <v>16462</v>
      </c>
      <c r="C16425">
        <v>1.9641904703516477</v>
      </c>
      <c r="D16425">
        <v>0.78259871218561894</v>
      </c>
    </row>
    <row r="16426" spans="2:4" x14ac:dyDescent="0.25">
      <c r="B16426" s="3">
        <v>16463</v>
      </c>
      <c r="C16426">
        <v>1.9642216308223348</v>
      </c>
      <c r="D16426">
        <v>0.7826119176334605</v>
      </c>
    </row>
    <row r="16427" spans="2:4" x14ac:dyDescent="0.25">
      <c r="B16427" s="3">
        <v>16464</v>
      </c>
      <c r="C16427">
        <v>1.964252787507736</v>
      </c>
      <c r="D16427">
        <v>0.78262512147714158</v>
      </c>
    </row>
    <row r="16428" spans="2:4" x14ac:dyDescent="0.25">
      <c r="B16428" s="3">
        <v>16465</v>
      </c>
      <c r="C16428">
        <v>1.9642742798093054</v>
      </c>
      <c r="D16428">
        <v>0.78263331308834849</v>
      </c>
    </row>
    <row r="16429" spans="2:4" x14ac:dyDescent="0.25">
      <c r="B16429" s="3">
        <v>16466</v>
      </c>
      <c r="C16429">
        <v>1.9643054295129043</v>
      </c>
      <c r="D16429">
        <v>0.7826465140288873</v>
      </c>
    </row>
    <row r="16430" spans="2:4" x14ac:dyDescent="0.25">
      <c r="B16430" s="3">
        <v>16467</v>
      </c>
      <c r="C16430">
        <v>1.9643365754332152</v>
      </c>
      <c r="D16430">
        <v>0.78265971336610551</v>
      </c>
    </row>
    <row r="16431" spans="2:4" x14ac:dyDescent="0.25">
      <c r="B16431" s="3">
        <v>16468</v>
      </c>
      <c r="C16431">
        <v>1.9643677175709269</v>
      </c>
      <c r="D16431">
        <v>0.78267291110029502</v>
      </c>
    </row>
    <row r="16432" spans="2:4" x14ac:dyDescent="0.25">
      <c r="B16432" s="3">
        <v>16469</v>
      </c>
      <c r="C16432">
        <v>1.9643988559267287</v>
      </c>
      <c r="D16432">
        <v>0.78268610723174803</v>
      </c>
    </row>
    <row r="16433" spans="2:4" x14ac:dyDescent="0.25">
      <c r="B16433" s="3">
        <v>16470</v>
      </c>
      <c r="C16433">
        <v>1.9644299905013094</v>
      </c>
      <c r="D16433">
        <v>0.78269930176075642</v>
      </c>
    </row>
    <row r="16434" spans="2:4" x14ac:dyDescent="0.25">
      <c r="B16434" s="3">
        <v>16471</v>
      </c>
      <c r="C16434">
        <v>1.9644611212953578</v>
      </c>
      <c r="D16434">
        <v>0.78271249468761206</v>
      </c>
    </row>
    <row r="16435" spans="2:4" x14ac:dyDescent="0.25">
      <c r="B16435" s="3">
        <v>16472</v>
      </c>
      <c r="C16435">
        <v>1.9643708301454048</v>
      </c>
      <c r="D16435">
        <v>0.78267499392907114</v>
      </c>
    </row>
    <row r="16436" spans="2:4" x14ac:dyDescent="0.25">
      <c r="B16436" s="3">
        <v>16473</v>
      </c>
      <c r="C16436">
        <v>1.9644019607511916</v>
      </c>
      <c r="D16436">
        <v>0.78268818672977958</v>
      </c>
    </row>
    <row r="16437" spans="2:4" x14ac:dyDescent="0.25">
      <c r="B16437" s="3">
        <v>16474</v>
      </c>
      <c r="C16437">
        <v>1.9644330875776161</v>
      </c>
      <c r="D16437">
        <v>0.78270137792883698</v>
      </c>
    </row>
    <row r="16438" spans="2:4" x14ac:dyDescent="0.25">
      <c r="B16438" s="3">
        <v>16475</v>
      </c>
      <c r="C16438">
        <v>1.9644642106253669</v>
      </c>
      <c r="D16438">
        <v>0.78271456752653468</v>
      </c>
    </row>
    <row r="16439" spans="2:4" x14ac:dyDescent="0.25">
      <c r="B16439" s="3">
        <v>16476</v>
      </c>
      <c r="C16439">
        <v>1.9644953298951318</v>
      </c>
      <c r="D16439">
        <v>0.78272775552316454</v>
      </c>
    </row>
    <row r="16440" spans="2:4" x14ac:dyDescent="0.25">
      <c r="B16440" s="3">
        <v>16477</v>
      </c>
      <c r="C16440">
        <v>1.96451679182406</v>
      </c>
      <c r="D16440">
        <v>0.78273593493959215</v>
      </c>
    </row>
    <row r="16441" spans="2:4" x14ac:dyDescent="0.25">
      <c r="B16441" s="3">
        <v>16478</v>
      </c>
      <c r="C16441">
        <v>1.9644458361279979</v>
      </c>
      <c r="D16441">
        <v>0.78270845976451386</v>
      </c>
    </row>
    <row r="16442" spans="2:4" x14ac:dyDescent="0.25">
      <c r="B16442" s="3">
        <v>16479</v>
      </c>
      <c r="C16442">
        <v>1.9643362794759132</v>
      </c>
      <c r="D16442">
        <v>0.78266096243702044</v>
      </c>
    </row>
    <row r="16443" spans="2:4" x14ac:dyDescent="0.25">
      <c r="B16443" s="3">
        <v>16480</v>
      </c>
      <c r="C16443">
        <v>1.9642363879257536</v>
      </c>
      <c r="D16443">
        <v>0.78261847694172693</v>
      </c>
    </row>
    <row r="16444" spans="2:4" x14ac:dyDescent="0.25">
      <c r="B16444" s="3">
        <v>16481</v>
      </c>
      <c r="C16444">
        <v>1.9642675115779193</v>
      </c>
      <c r="D16444">
        <v>0.78263166676777252</v>
      </c>
    </row>
    <row r="16445" spans="2:4" x14ac:dyDescent="0.25">
      <c r="B16445" s="3">
        <v>16482</v>
      </c>
      <c r="C16445">
        <v>1.9642986314534012</v>
      </c>
      <c r="D16445">
        <v>0.78264485499330538</v>
      </c>
    </row>
    <row r="16446" spans="2:4" x14ac:dyDescent="0.25">
      <c r="B16446" s="3">
        <v>16483</v>
      </c>
      <c r="C16446">
        <v>1.9642277105167187</v>
      </c>
      <c r="D16446">
        <v>0.78261739367831462</v>
      </c>
    </row>
    <row r="16447" spans="2:4" x14ac:dyDescent="0.25">
      <c r="B16447" s="3">
        <v>16484</v>
      </c>
      <c r="C16447">
        <v>1.9642588290309602</v>
      </c>
      <c r="D16447">
        <v>0.78263058116959838</v>
      </c>
    </row>
    <row r="16448" spans="2:4" x14ac:dyDescent="0.25">
      <c r="B16448" s="3">
        <v>16485</v>
      </c>
      <c r="C16448">
        <v>1.9641493235979841</v>
      </c>
      <c r="D16448">
        <v>0.78258310585378588</v>
      </c>
    </row>
    <row r="16449" spans="2:4" x14ac:dyDescent="0.25">
      <c r="B16449" s="3">
        <v>16486</v>
      </c>
      <c r="C16449">
        <v>1.9641804430918379</v>
      </c>
      <c r="D16449">
        <v>0.78259629382504303</v>
      </c>
    </row>
    <row r="16450" spans="2:4" x14ac:dyDescent="0.25">
      <c r="B16450" s="3">
        <v>16487</v>
      </c>
      <c r="C16450">
        <v>1.9642115588106575</v>
      </c>
      <c r="D16450">
        <v>0.78260948019649779</v>
      </c>
    </row>
    <row r="16451" spans="2:4" x14ac:dyDescent="0.25">
      <c r="B16451" s="3">
        <v>16488</v>
      </c>
      <c r="C16451">
        <v>1.9642426707551299</v>
      </c>
      <c r="D16451">
        <v>0.78262266496844124</v>
      </c>
    </row>
    <row r="16452" spans="2:4" x14ac:dyDescent="0.25">
      <c r="B16452" s="3">
        <v>16489</v>
      </c>
      <c r="C16452">
        <v>1.9642737789259417</v>
      </c>
      <c r="D16452">
        <v>0.78263584814116438</v>
      </c>
    </row>
    <row r="16453" spans="2:4" x14ac:dyDescent="0.25">
      <c r="B16453" s="3">
        <v>16490</v>
      </c>
      <c r="C16453">
        <v>1.9641932436492144</v>
      </c>
      <c r="D16453">
        <v>0.78260339599755357</v>
      </c>
    </row>
    <row r="16454" spans="2:4" x14ac:dyDescent="0.25">
      <c r="B16454" s="3">
        <v>16491</v>
      </c>
      <c r="C16454">
        <v>1.9641223635078322</v>
      </c>
      <c r="D16454">
        <v>0.78257595051844397</v>
      </c>
    </row>
    <row r="16455" spans="2:4" x14ac:dyDescent="0.25">
      <c r="B16455" s="3">
        <v>16492</v>
      </c>
      <c r="C16455">
        <v>1.9641534733147545</v>
      </c>
      <c r="D16455">
        <v>0.78258913412561604</v>
      </c>
    </row>
    <row r="16456" spans="2:4" x14ac:dyDescent="0.25">
      <c r="B16456" s="3">
        <v>16493</v>
      </c>
      <c r="C16456">
        <v>1.9641845793491908</v>
      </c>
      <c r="D16456">
        <v>0.78260231613409681</v>
      </c>
    </row>
    <row r="16457" spans="2:4" x14ac:dyDescent="0.25">
      <c r="B16457" s="3">
        <v>16494</v>
      </c>
      <c r="C16457">
        <v>1.9642156816118268</v>
      </c>
      <c r="D16457">
        <v>0.78261549654417717</v>
      </c>
    </row>
    <row r="16458" spans="2:4" x14ac:dyDescent="0.25">
      <c r="B16458" s="3">
        <v>16495</v>
      </c>
      <c r="C16458">
        <v>1.9642371370741629</v>
      </c>
      <c r="D16458">
        <v>0.78262367384053699</v>
      </c>
    </row>
    <row r="16459" spans="2:4" x14ac:dyDescent="0.25">
      <c r="B16459" s="3">
        <v>16496</v>
      </c>
      <c r="C16459">
        <v>1.9642682323798246</v>
      </c>
      <c r="D16459">
        <v>0.7826368513578843</v>
      </c>
    </row>
    <row r="16460" spans="2:4" x14ac:dyDescent="0.25">
      <c r="B16460" s="3">
        <v>16497</v>
      </c>
      <c r="C16460">
        <v>1.9642993239156732</v>
      </c>
      <c r="D16460">
        <v>0.78265002727766619</v>
      </c>
    </row>
    <row r="16461" spans="2:4" x14ac:dyDescent="0.25">
      <c r="B16461" s="3">
        <v>16498</v>
      </c>
      <c r="C16461">
        <v>1.9643304116823936</v>
      </c>
      <c r="D16461">
        <v>0.78266320160017322</v>
      </c>
    </row>
    <row r="16462" spans="2:4" x14ac:dyDescent="0.25">
      <c r="B16462" s="3">
        <v>16499</v>
      </c>
      <c r="C16462">
        <v>1.9643518549893311</v>
      </c>
      <c r="D16462">
        <v>0.7826713740226473</v>
      </c>
    </row>
    <row r="16463" spans="2:4" x14ac:dyDescent="0.25">
      <c r="B16463" s="3">
        <v>16500</v>
      </c>
      <c r="C16463">
        <v>1.9643732956970801</v>
      </c>
      <c r="D16463">
        <v>0.78267954545452467</v>
      </c>
    </row>
    <row r="16464" spans="2:4" x14ac:dyDescent="0.25">
      <c r="B16464" s="3">
        <v>16501</v>
      </c>
      <c r="C16464">
        <v>1.9644043733289553</v>
      </c>
      <c r="D16464">
        <v>0.7826927155929736</v>
      </c>
    </row>
    <row r="16465" spans="2:4" x14ac:dyDescent="0.25">
      <c r="B16465" s="3">
        <v>16502</v>
      </c>
      <c r="C16465">
        <v>1.9643046108249871</v>
      </c>
      <c r="D16465">
        <v>0.78265028481394128</v>
      </c>
    </row>
    <row r="16466" spans="2:4" x14ac:dyDescent="0.25">
      <c r="B16466" s="3">
        <v>16503</v>
      </c>
      <c r="C16466">
        <v>1.9642337754751289</v>
      </c>
      <c r="D16466">
        <v>0.78262285645032159</v>
      </c>
    </row>
    <row r="16467" spans="2:4" x14ac:dyDescent="0.25">
      <c r="B16467" s="3">
        <v>16504</v>
      </c>
      <c r="C16467">
        <v>1.9642648559116167</v>
      </c>
      <c r="D16467">
        <v>0.78263602762964479</v>
      </c>
    </row>
    <row r="16468" spans="2:4" x14ac:dyDescent="0.25">
      <c r="B16468" s="3">
        <v>16505</v>
      </c>
      <c r="C16468">
        <v>1.9641554828071339</v>
      </c>
      <c r="D16468">
        <v>0.78258860951224829</v>
      </c>
    </row>
    <row r="16469" spans="2:4" x14ac:dyDescent="0.25">
      <c r="B16469" s="3">
        <v>16506</v>
      </c>
      <c r="C16469">
        <v>1.9641865642209508</v>
      </c>
      <c r="D16469">
        <v>0.78260178117046275</v>
      </c>
    </row>
    <row r="16470" spans="2:4" x14ac:dyDescent="0.25">
      <c r="B16470" s="3">
        <v>16507</v>
      </c>
      <c r="C16470">
        <v>1.9641061171682745</v>
      </c>
      <c r="D16470">
        <v>0.78256936451200443</v>
      </c>
    </row>
    <row r="16471" spans="2:4" x14ac:dyDescent="0.25">
      <c r="B16471" s="3">
        <v>16508</v>
      </c>
      <c r="C16471">
        <v>1.9639967735560413</v>
      </c>
      <c r="D16471">
        <v>0.78252195905013677</v>
      </c>
    </row>
    <row r="16472" spans="2:4" x14ac:dyDescent="0.25">
      <c r="B16472" s="3">
        <v>16509</v>
      </c>
      <c r="C16472">
        <v>1.9640278589352718</v>
      </c>
      <c r="D16472">
        <v>0.78253513235202965</v>
      </c>
    </row>
    <row r="16473" spans="2:4" x14ac:dyDescent="0.25">
      <c r="B16473" s="3">
        <v>16510</v>
      </c>
      <c r="C16473">
        <v>1.9640396720126483</v>
      </c>
      <c r="D16473">
        <v>0.78253831011506092</v>
      </c>
    </row>
    <row r="16474" spans="2:4" x14ac:dyDescent="0.25">
      <c r="B16474" s="3">
        <v>16511</v>
      </c>
      <c r="C16474">
        <v>1.96407075102829</v>
      </c>
      <c r="D16474">
        <v>0.78255148083094039</v>
      </c>
    </row>
    <row r="16475" spans="2:4" x14ac:dyDescent="0.25">
      <c r="B16475" s="3">
        <v>16512</v>
      </c>
      <c r="C16475">
        <v>1.9639807022485081</v>
      </c>
      <c r="D16475">
        <v>0.78251408066858386</v>
      </c>
    </row>
    <row r="16476" spans="2:4" x14ac:dyDescent="0.25">
      <c r="B16476" s="3">
        <v>16513</v>
      </c>
      <c r="C16476">
        <v>1.9638810318573372</v>
      </c>
      <c r="D16476">
        <v>0.78247168897230412</v>
      </c>
    </row>
    <row r="16477" spans="2:4" x14ac:dyDescent="0.25">
      <c r="B16477" s="3">
        <v>16514</v>
      </c>
      <c r="C16477">
        <v>1.9639121148334431</v>
      </c>
      <c r="D16477">
        <v>0.78248486132976003</v>
      </c>
    </row>
    <row r="16478" spans="2:4" x14ac:dyDescent="0.25">
      <c r="B16478" s="3">
        <v>16515</v>
      </c>
      <c r="C16478">
        <v>1.9638317233681606</v>
      </c>
      <c r="D16478">
        <v>0.78245246745380914</v>
      </c>
    </row>
    <row r="16479" spans="2:4" x14ac:dyDescent="0.25">
      <c r="B16479" s="3">
        <v>16516</v>
      </c>
      <c r="C16479">
        <v>1.9637609724059875</v>
      </c>
      <c r="D16479">
        <v>0.78242507265679684</v>
      </c>
    </row>
    <row r="16480" spans="2:4" x14ac:dyDescent="0.25">
      <c r="B16480" s="3">
        <v>16517</v>
      </c>
      <c r="C16480">
        <v>1.9636517092706733</v>
      </c>
      <c r="D16480">
        <v>0.78237770176180044</v>
      </c>
    </row>
    <row r="16481" spans="2:4" x14ac:dyDescent="0.25">
      <c r="B16481" s="3">
        <v>16518</v>
      </c>
      <c r="C16481">
        <v>1.9636222585859657</v>
      </c>
      <c r="D16481">
        <v>0.78236560116234766</v>
      </c>
    </row>
    <row r="16482" spans="2:4" x14ac:dyDescent="0.25">
      <c r="B16482" s="3">
        <v>16519</v>
      </c>
      <c r="C16482">
        <v>1.9635419041339472</v>
      </c>
      <c r="D16482">
        <v>0.78233322235000047</v>
      </c>
    </row>
    <row r="16483" spans="2:4" x14ac:dyDescent="0.25">
      <c r="B16483" s="3">
        <v>16520</v>
      </c>
      <c r="C16483">
        <v>1.9635729963491493</v>
      </c>
      <c r="D16483">
        <v>0.78234639830506403</v>
      </c>
    </row>
    <row r="16484" spans="2:4" x14ac:dyDescent="0.25">
      <c r="B16484" s="3">
        <v>16521</v>
      </c>
      <c r="C16484">
        <v>1.963463771046206</v>
      </c>
      <c r="D16484">
        <v>0.78229904364140535</v>
      </c>
    </row>
    <row r="16485" spans="2:4" x14ac:dyDescent="0.25">
      <c r="B16485" s="3">
        <v>16522</v>
      </c>
      <c r="C16485">
        <v>1.9633641862357591</v>
      </c>
      <c r="D16485">
        <v>0.78225668805227322</v>
      </c>
    </row>
    <row r="16486" spans="2:4" x14ac:dyDescent="0.25">
      <c r="B16486" s="3">
        <v>16523</v>
      </c>
      <c r="C16486">
        <v>1.9633760301854164</v>
      </c>
      <c r="D16486">
        <v>0.78225988016701908</v>
      </c>
    </row>
    <row r="16487" spans="2:4" x14ac:dyDescent="0.25">
      <c r="B16487" s="3">
        <v>16524</v>
      </c>
      <c r="C16487">
        <v>1.9634071249124248</v>
      </c>
      <c r="D16487">
        <v>0.78227305737107578</v>
      </c>
    </row>
    <row r="16488" spans="2:4" x14ac:dyDescent="0.25">
      <c r="B16488" s="3">
        <v>16525</v>
      </c>
      <c r="C16488">
        <v>1.9634382158760773</v>
      </c>
      <c r="D16488">
        <v>0.78228623298031208</v>
      </c>
    </row>
    <row r="16489" spans="2:4" x14ac:dyDescent="0.25">
      <c r="B16489" s="3">
        <v>16526</v>
      </c>
      <c r="C16489">
        <v>1.9633290317752996</v>
      </c>
      <c r="D16489">
        <v>0.78223889628462162</v>
      </c>
    </row>
    <row r="16490" spans="2:4" x14ac:dyDescent="0.25">
      <c r="B16490" s="3">
        <v>16527</v>
      </c>
      <c r="C16490">
        <v>1.9633601237016924</v>
      </c>
      <c r="D16490">
        <v>0.78225207236640992</v>
      </c>
    </row>
    <row r="16491" spans="2:4" x14ac:dyDescent="0.25">
      <c r="B16491" s="3">
        <v>16528</v>
      </c>
      <c r="C16491">
        <v>1.9632894526409721</v>
      </c>
      <c r="D16491">
        <v>0.78222470958371593</v>
      </c>
    </row>
    <row r="16492" spans="2:4" x14ac:dyDescent="0.25">
      <c r="B16492" s="3">
        <v>16529</v>
      </c>
      <c r="C16492">
        <v>1.9633205431997856</v>
      </c>
      <c r="D16492">
        <v>0.78223788492949708</v>
      </c>
    </row>
    <row r="16493" spans="2:4" x14ac:dyDescent="0.25">
      <c r="B16493" s="3">
        <v>16530</v>
      </c>
      <c r="C16493">
        <v>1.9633516299968861</v>
      </c>
      <c r="D16493">
        <v>0.78225105868116496</v>
      </c>
    </row>
    <row r="16494" spans="2:4" x14ac:dyDescent="0.25">
      <c r="B16494" s="3">
        <v>16531</v>
      </c>
      <c r="C16494">
        <v>1.9633827130329562</v>
      </c>
      <c r="D16494">
        <v>0.78226423083900898</v>
      </c>
    </row>
    <row r="16495" spans="2:4" x14ac:dyDescent="0.25">
      <c r="B16495" s="3">
        <v>16532</v>
      </c>
      <c r="C16495">
        <v>1.9634137923086783</v>
      </c>
      <c r="D16495">
        <v>0.78227740140331825</v>
      </c>
    </row>
    <row r="16496" spans="2:4" x14ac:dyDescent="0.25">
      <c r="B16496" s="3">
        <v>16533</v>
      </c>
      <c r="C16496">
        <v>1.9634448678247347</v>
      </c>
      <c r="D16496">
        <v>0.78229057037438199</v>
      </c>
    </row>
    <row r="16497" spans="2:4" x14ac:dyDescent="0.25">
      <c r="B16497" s="3">
        <v>16534</v>
      </c>
      <c r="C16497">
        <v>1.9634759395818078</v>
      </c>
      <c r="D16497">
        <v>0.78230373775248918</v>
      </c>
    </row>
    <row r="16498" spans="2:4" x14ac:dyDescent="0.25">
      <c r="B16498" s="3">
        <v>16535</v>
      </c>
      <c r="C16498">
        <v>1.9635070075805794</v>
      </c>
      <c r="D16498">
        <v>0.78231690353792904</v>
      </c>
    </row>
    <row r="16499" spans="2:4" x14ac:dyDescent="0.25">
      <c r="B16499" s="3">
        <v>16536</v>
      </c>
      <c r="C16499">
        <v>1.9635380718217315</v>
      </c>
      <c r="D16499">
        <v>0.78233006773099034</v>
      </c>
    </row>
    <row r="16500" spans="2:4" x14ac:dyDescent="0.25">
      <c r="B16500" s="3">
        <v>16537</v>
      </c>
      <c r="C16500">
        <v>1.9634674284620106</v>
      </c>
      <c r="D16500">
        <v>0.78230271512364136</v>
      </c>
    </row>
    <row r="16501" spans="2:4" x14ac:dyDescent="0.25">
      <c r="B16501" s="3">
        <v>16538</v>
      </c>
      <c r="C16501">
        <v>1.9634984913396747</v>
      </c>
      <c r="D16501">
        <v>0.7823158785826374</v>
      </c>
    </row>
    <row r="16502" spans="2:4" x14ac:dyDescent="0.25">
      <c r="B16502" s="3">
        <v>16539</v>
      </c>
      <c r="C16502">
        <v>1.96352955046102</v>
      </c>
      <c r="D16502">
        <v>0.7823290404498251</v>
      </c>
    </row>
    <row r="16503" spans="2:4" x14ac:dyDescent="0.25">
      <c r="B16503" s="3">
        <v>16540</v>
      </c>
      <c r="C16503">
        <v>1.9635317554458773</v>
      </c>
      <c r="D16503">
        <v>0.78232723700118845</v>
      </c>
    </row>
    <row r="16504" spans="2:4" x14ac:dyDescent="0.25">
      <c r="B16504" s="3">
        <v>16541</v>
      </c>
      <c r="C16504">
        <v>1.9635628088008028</v>
      </c>
      <c r="D16504">
        <v>0.7823403965902701</v>
      </c>
    </row>
    <row r="16505" spans="2:4" x14ac:dyDescent="0.25">
      <c r="B16505" s="3">
        <v>16542</v>
      </c>
      <c r="C16505">
        <v>1.9635938584012425</v>
      </c>
      <c r="D16505">
        <v>0.78235355458829992</v>
      </c>
    </row>
    <row r="16506" spans="2:4" x14ac:dyDescent="0.25">
      <c r="B16506" s="3">
        <v>16543</v>
      </c>
      <c r="C16506">
        <v>1.9636249042478766</v>
      </c>
      <c r="D16506">
        <v>0.78236671099556654</v>
      </c>
    </row>
    <row r="16507" spans="2:4" x14ac:dyDescent="0.25">
      <c r="B16507" s="3">
        <v>16544</v>
      </c>
      <c r="C16507">
        <v>1.9636463318729127</v>
      </c>
      <c r="D16507">
        <v>0.78237487911023074</v>
      </c>
    </row>
    <row r="16508" spans="2:4" x14ac:dyDescent="0.25">
      <c r="B16508" s="3">
        <v>16545</v>
      </c>
      <c r="C16508">
        <v>1.963556488353263</v>
      </c>
      <c r="D16508">
        <v>0.78233756421877654</v>
      </c>
    </row>
    <row r="16509" spans="2:4" x14ac:dyDescent="0.25">
      <c r="B16509" s="3">
        <v>16546</v>
      </c>
      <c r="C16509">
        <v>1.9634570423871378</v>
      </c>
      <c r="D16509">
        <v>0.78229526773840552</v>
      </c>
    </row>
    <row r="16510" spans="2:4" x14ac:dyDescent="0.25">
      <c r="B16510" s="3">
        <v>16547</v>
      </c>
      <c r="C16510">
        <v>1.9634880889972111</v>
      </c>
      <c r="D16510">
        <v>0.78230842448780191</v>
      </c>
    </row>
    <row r="16511" spans="2:4" x14ac:dyDescent="0.25">
      <c r="B16511" s="3">
        <v>16548</v>
      </c>
      <c r="C16511">
        <v>1.963519131854975</v>
      </c>
      <c r="D16511">
        <v>0.78232157964706661</v>
      </c>
    </row>
    <row r="16512" spans="2:4" x14ac:dyDescent="0.25">
      <c r="B16512" s="3">
        <v>16549</v>
      </c>
      <c r="C16512">
        <v>1.9635501709611092</v>
      </c>
      <c r="D16512">
        <v>0.78233473321648794</v>
      </c>
    </row>
    <row r="16513" spans="2:4" x14ac:dyDescent="0.25">
      <c r="B16513" s="3">
        <v>16550</v>
      </c>
      <c r="C16513">
        <v>1.9635812063162941</v>
      </c>
      <c r="D16513">
        <v>0.78234788519635401</v>
      </c>
    </row>
    <row r="16514" spans="2:4" x14ac:dyDescent="0.25">
      <c r="B16514" s="3">
        <v>16551</v>
      </c>
      <c r="C16514">
        <v>1.9634817888990097</v>
      </c>
      <c r="D16514">
        <v>0.78230560087001744</v>
      </c>
    </row>
    <row r="16515" spans="2:4" x14ac:dyDescent="0.25">
      <c r="B16515" s="3">
        <v>16552</v>
      </c>
      <c r="C16515">
        <v>1.9635128246354991</v>
      </c>
      <c r="D16515">
        <v>0.78231875302076237</v>
      </c>
    </row>
    <row r="16516" spans="2:4" x14ac:dyDescent="0.25">
      <c r="B16516" s="3">
        <v>16553</v>
      </c>
      <c r="C16516">
        <v>1.9635438566221259</v>
      </c>
      <c r="D16516">
        <v>0.78233190358241156</v>
      </c>
    </row>
    <row r="16517" spans="2:4" x14ac:dyDescent="0.25">
      <c r="B16517" s="3">
        <v>16554</v>
      </c>
      <c r="C16517">
        <v>1.9635652761990392</v>
      </c>
      <c r="D16517">
        <v>0.78234006886551033</v>
      </c>
    </row>
    <row r="16518" spans="2:4" x14ac:dyDescent="0.25">
      <c r="B16518" s="3">
        <v>16555</v>
      </c>
      <c r="C16518">
        <v>1.963586693188266</v>
      </c>
      <c r="D16518">
        <v>0.78234823316216595</v>
      </c>
    </row>
    <row r="16519" spans="2:4" x14ac:dyDescent="0.25">
      <c r="B16519" s="3">
        <v>16556</v>
      </c>
      <c r="C16519">
        <v>1.9636177150900587</v>
      </c>
      <c r="D16519">
        <v>0.78236137956025953</v>
      </c>
    </row>
    <row r="16520" spans="2:4" x14ac:dyDescent="0.25">
      <c r="B16520" s="3">
        <v>16557</v>
      </c>
      <c r="C16520">
        <v>1.9636487332445662</v>
      </c>
      <c r="D16520">
        <v>0.78237452437033628</v>
      </c>
    </row>
    <row r="16521" spans="2:4" x14ac:dyDescent="0.25">
      <c r="B16521" s="3">
        <v>16558</v>
      </c>
      <c r="C16521">
        <v>1.9635589601177408</v>
      </c>
      <c r="D16521">
        <v>0.78233723879693551</v>
      </c>
    </row>
    <row r="16522" spans="2:4" x14ac:dyDescent="0.25">
      <c r="B16522" s="3">
        <v>16559</v>
      </c>
      <c r="C16522">
        <v>1.9634691978337353</v>
      </c>
      <c r="D16522">
        <v>0.78229995772689531</v>
      </c>
    </row>
    <row r="16523" spans="2:4" x14ac:dyDescent="0.25">
      <c r="B16523" s="3">
        <v>16560</v>
      </c>
      <c r="C16523">
        <v>1.9635002193374453</v>
      </c>
      <c r="D16523">
        <v>0.78231310386471375</v>
      </c>
    </row>
    <row r="16524" spans="2:4" x14ac:dyDescent="0.25">
      <c r="B16524" s="3">
        <v>16561</v>
      </c>
      <c r="C16524">
        <v>1.9635312370948232</v>
      </c>
      <c r="D16524">
        <v>0.78232624841493026</v>
      </c>
    </row>
    <row r="16525" spans="2:4" x14ac:dyDescent="0.25">
      <c r="B16525" s="3">
        <v>16562</v>
      </c>
      <c r="C16525">
        <v>1.963552647087321</v>
      </c>
      <c r="D16525">
        <v>0.78233441009537852</v>
      </c>
    </row>
    <row r="16526" spans="2:4" x14ac:dyDescent="0.25">
      <c r="B16526" s="3">
        <v>16563</v>
      </c>
      <c r="C16526">
        <v>1.9634436999834954</v>
      </c>
      <c r="D16526">
        <v>0.7822871762361685</v>
      </c>
    </row>
    <row r="16527" spans="2:4" x14ac:dyDescent="0.25">
      <c r="B16527" s="3">
        <v>16564</v>
      </c>
      <c r="C16527">
        <v>1.9634747155352514</v>
      </c>
      <c r="D16527">
        <v>0.78230031997100091</v>
      </c>
    </row>
    <row r="16528" spans="2:4" x14ac:dyDescent="0.25">
      <c r="B16528" s="3">
        <v>16565</v>
      </c>
      <c r="C16528">
        <v>1.9635057273422984</v>
      </c>
      <c r="D16528">
        <v>0.78231346211890485</v>
      </c>
    </row>
    <row r="16529" spans="2:4" x14ac:dyDescent="0.25">
      <c r="B16529" s="3">
        <v>16566</v>
      </c>
      <c r="C16529">
        <v>1.9635271337050597</v>
      </c>
      <c r="D16529">
        <v>0.78232162260048643</v>
      </c>
    </row>
    <row r="16530" spans="2:4" x14ac:dyDescent="0.25">
      <c r="B16530" s="3">
        <v>16567</v>
      </c>
      <c r="C16530">
        <v>1.9635581386042911</v>
      </c>
      <c r="D16530">
        <v>0.78233476187599793</v>
      </c>
    </row>
    <row r="16531" spans="2:4" x14ac:dyDescent="0.25">
      <c r="B16531" s="3">
        <v>16568</v>
      </c>
      <c r="C16531">
        <v>1.9634876262125427</v>
      </c>
      <c r="D16531">
        <v>0.78230746016415131</v>
      </c>
    </row>
    <row r="16532" spans="2:4" x14ac:dyDescent="0.25">
      <c r="B16532" s="3">
        <v>16569</v>
      </c>
      <c r="C16532">
        <v>1.9635186297536771</v>
      </c>
      <c r="D16532">
        <v>0.78232059870841075</v>
      </c>
    </row>
    <row r="16533" spans="2:4" x14ac:dyDescent="0.25">
      <c r="B16533" s="3">
        <v>16570</v>
      </c>
      <c r="C16533">
        <v>1.9634289294923324</v>
      </c>
      <c r="D16533">
        <v>0.78228334339165118</v>
      </c>
    </row>
    <row r="16534" spans="2:4" x14ac:dyDescent="0.25">
      <c r="B16534" s="3">
        <v>16571</v>
      </c>
      <c r="C16534">
        <v>1.9634503340305831</v>
      </c>
      <c r="D16534">
        <v>0.78229150322851115</v>
      </c>
    </row>
    <row r="16535" spans="2:4" x14ac:dyDescent="0.25">
      <c r="B16535" s="3">
        <v>16572</v>
      </c>
      <c r="C16535">
        <v>1.9634813342095139</v>
      </c>
      <c r="D16535">
        <v>0.78230464035720848</v>
      </c>
    </row>
    <row r="16536" spans="2:4" x14ac:dyDescent="0.25">
      <c r="B16536" s="3">
        <v>16573</v>
      </c>
      <c r="C16536">
        <v>1.9635123306473985</v>
      </c>
      <c r="D16536">
        <v>0.78231777590054052</v>
      </c>
    </row>
    <row r="16537" spans="2:4" x14ac:dyDescent="0.25">
      <c r="B16537" s="3">
        <v>16574</v>
      </c>
      <c r="C16537">
        <v>1.963543323344914</v>
      </c>
      <c r="D16537">
        <v>0.78233090985879439</v>
      </c>
    </row>
    <row r="16538" spans="2:4" x14ac:dyDescent="0.25">
      <c r="B16538" s="3">
        <v>16575</v>
      </c>
      <c r="C16538">
        <v>1.9635455228427514</v>
      </c>
      <c r="D16538">
        <v>0.78232911010556017</v>
      </c>
    </row>
    <row r="16539" spans="2:4" x14ac:dyDescent="0.25">
      <c r="B16539" s="3">
        <v>16576</v>
      </c>
      <c r="C16539">
        <v>1.9635765097983757</v>
      </c>
      <c r="D16539">
        <v>0.78234224179534628</v>
      </c>
    </row>
    <row r="16540" spans="2:4" x14ac:dyDescent="0.25">
      <c r="B16540" s="3">
        <v>16577</v>
      </c>
      <c r="C16540">
        <v>1.9636074930154519</v>
      </c>
      <c r="D16540">
        <v>0.78235537190080595</v>
      </c>
    </row>
    <row r="16541" spans="2:4" x14ac:dyDescent="0.25">
      <c r="B16541" s="3">
        <v>16578</v>
      </c>
      <c r="C16541">
        <v>1.9636288777446007</v>
      </c>
      <c r="D16541">
        <v>0.78236352394737962</v>
      </c>
    </row>
    <row r="16542" spans="2:4" x14ac:dyDescent="0.25">
      <c r="B16542" s="3">
        <v>16579</v>
      </c>
      <c r="C16542">
        <v>1.9636598540653394</v>
      </c>
      <c r="D16542">
        <v>0.78237665118521371</v>
      </c>
    </row>
    <row r="16543" spans="2:4" x14ac:dyDescent="0.25">
      <c r="B16543" s="3">
        <v>16580</v>
      </c>
      <c r="C16543">
        <v>1.9635701993877281</v>
      </c>
      <c r="D16543">
        <v>0.78233941495775994</v>
      </c>
    </row>
    <row r="16544" spans="2:4" x14ac:dyDescent="0.25">
      <c r="B16544" s="3">
        <v>16581</v>
      </c>
      <c r="C16544">
        <v>1.9636011755109948</v>
      </c>
      <c r="D16544">
        <v>0.78235254206619986</v>
      </c>
    </row>
    <row r="16545" spans="2:4" x14ac:dyDescent="0.25">
      <c r="B16545" s="3">
        <v>16582</v>
      </c>
      <c r="C16545">
        <v>1.9636321478981471</v>
      </c>
      <c r="D16545">
        <v>0.78236566759134363</v>
      </c>
    </row>
    <row r="16546" spans="2:4" x14ac:dyDescent="0.25">
      <c r="B16546" s="3">
        <v>16583</v>
      </c>
      <c r="C16546">
        <v>1.963663116549861</v>
      </c>
      <c r="D16546">
        <v>0.78237879153347767</v>
      </c>
    </row>
    <row r="16547" spans="2:4" x14ac:dyDescent="0.25">
      <c r="B16547" s="3">
        <v>16584</v>
      </c>
      <c r="C16547">
        <v>1.9636940814668122</v>
      </c>
      <c r="D16547">
        <v>0.78239191389288831</v>
      </c>
    </row>
    <row r="16548" spans="2:4" x14ac:dyDescent="0.25">
      <c r="B16548" s="3">
        <v>16585</v>
      </c>
      <c r="C16548">
        <v>1.9637250426496766</v>
      </c>
      <c r="D16548">
        <v>0.78240503466986189</v>
      </c>
    </row>
    <row r="16549" spans="2:4" x14ac:dyDescent="0.25">
      <c r="B16549" s="3">
        <v>16586</v>
      </c>
      <c r="C16549">
        <v>1.9636545967187389</v>
      </c>
      <c r="D16549">
        <v>0.78237775835039547</v>
      </c>
    </row>
    <row r="16550" spans="2:4" x14ac:dyDescent="0.25">
      <c r="B16550" s="3">
        <v>16587</v>
      </c>
      <c r="C16550">
        <v>1.96368555654888</v>
      </c>
      <c r="D16550">
        <v>0.78239087839872545</v>
      </c>
    </row>
    <row r="16551" spans="2:4" x14ac:dyDescent="0.25">
      <c r="B16551" s="3">
        <v>16588</v>
      </c>
      <c r="C16551">
        <v>1.9637165126462228</v>
      </c>
      <c r="D16551">
        <v>0.78240399686518325</v>
      </c>
    </row>
    <row r="16552" spans="2:4" x14ac:dyDescent="0.25">
      <c r="B16552" s="3">
        <v>16589</v>
      </c>
      <c r="C16552">
        <v>1.9637474650114422</v>
      </c>
      <c r="D16552">
        <v>0.78241711375005485</v>
      </c>
    </row>
    <row r="16553" spans="2:4" x14ac:dyDescent="0.25">
      <c r="B16553" s="3">
        <v>16590</v>
      </c>
      <c r="C16553">
        <v>1.9637400624055692</v>
      </c>
      <c r="D16553">
        <v>0.78241033755272216</v>
      </c>
    </row>
    <row r="16554" spans="2:4" x14ac:dyDescent="0.25">
      <c r="B16554" s="3">
        <v>16591</v>
      </c>
      <c r="C16554">
        <v>1.9636696367995001</v>
      </c>
      <c r="D16554">
        <v>0.78238306913384725</v>
      </c>
    </row>
    <row r="16555" spans="2:4" x14ac:dyDescent="0.25">
      <c r="B16555" s="3">
        <v>16592</v>
      </c>
      <c r="C16555">
        <v>1.9635992196825351</v>
      </c>
      <c r="D16555">
        <v>0.78235580400190818</v>
      </c>
    </row>
    <row r="16556" spans="2:4" x14ac:dyDescent="0.25">
      <c r="B16556" s="3">
        <v>16593</v>
      </c>
      <c r="C16556">
        <v>1.9636301716550288</v>
      </c>
      <c r="D16556">
        <v>0.78236892062916052</v>
      </c>
    </row>
    <row r="16557" spans="2:4" x14ac:dyDescent="0.25">
      <c r="B16557" s="3">
        <v>16594</v>
      </c>
      <c r="C16557">
        <v>1.9636611198970209</v>
      </c>
      <c r="D16557">
        <v>0.78238203567552489</v>
      </c>
    </row>
    <row r="16558" spans="2:4" x14ac:dyDescent="0.25">
      <c r="B16558" s="3">
        <v>16595</v>
      </c>
      <c r="C16558">
        <v>1.9635523763385108</v>
      </c>
      <c r="D16558">
        <v>0.78233489002709611</v>
      </c>
    </row>
    <row r="16559" spans="2:4" x14ac:dyDescent="0.25">
      <c r="B16559" s="3">
        <v>16596</v>
      </c>
      <c r="C16559">
        <v>1.9635833255384947</v>
      </c>
      <c r="D16559">
        <v>0.78234800554348394</v>
      </c>
    </row>
    <row r="16560" spans="2:4" x14ac:dyDescent="0.25">
      <c r="B16560" s="3">
        <v>16597</v>
      </c>
      <c r="C16560">
        <v>1.9636142710089852</v>
      </c>
      <c r="D16560">
        <v>0.78236111947940346</v>
      </c>
    </row>
    <row r="16561" spans="2:4" x14ac:dyDescent="0.25">
      <c r="B16561" s="3">
        <v>16598</v>
      </c>
      <c r="C16561">
        <v>1.9636452127506567</v>
      </c>
      <c r="D16561">
        <v>0.78237423183514032</v>
      </c>
    </row>
    <row r="16562" spans="2:4" x14ac:dyDescent="0.25">
      <c r="B16562" s="3">
        <v>16599</v>
      </c>
      <c r="C16562">
        <v>1.9636761507641829</v>
      </c>
      <c r="D16562">
        <v>0.7823873426109802</v>
      </c>
    </row>
    <row r="16563" spans="2:4" x14ac:dyDescent="0.25">
      <c r="B16563" s="3">
        <v>16600</v>
      </c>
      <c r="C16563">
        <v>1.9636687569137499</v>
      </c>
      <c r="D16563">
        <v>0.78238057228913616</v>
      </c>
    </row>
    <row r="16564" spans="2:4" x14ac:dyDescent="0.25">
      <c r="B16564" s="3">
        <v>16601</v>
      </c>
      <c r="C16564">
        <v>1.9636996897817913</v>
      </c>
      <c r="D16564">
        <v>0.78239368110352747</v>
      </c>
    </row>
    <row r="16565" spans="2:4" x14ac:dyDescent="0.25">
      <c r="B16565" s="3">
        <v>16602</v>
      </c>
      <c r="C16565">
        <v>1.9637306189234303</v>
      </c>
      <c r="D16565">
        <v>0.78240678833873389</v>
      </c>
    </row>
    <row r="16566" spans="2:4" x14ac:dyDescent="0.25">
      <c r="B16566" s="3">
        <v>16603</v>
      </c>
      <c r="C16566">
        <v>1.9637615443393399</v>
      </c>
      <c r="D16566">
        <v>0.78241989399504064</v>
      </c>
    </row>
    <row r="16567" spans="2:4" x14ac:dyDescent="0.25">
      <c r="B16567" s="3">
        <v>16604</v>
      </c>
      <c r="C16567">
        <v>1.9637637268529307</v>
      </c>
      <c r="D16567">
        <v>0.78241809202599732</v>
      </c>
    </row>
    <row r="16568" spans="2:4" x14ac:dyDescent="0.25">
      <c r="B16568" s="3">
        <v>16605</v>
      </c>
      <c r="C16568">
        <v>1.9637946465501555</v>
      </c>
      <c r="D16568">
        <v>0.78243119542304485</v>
      </c>
    </row>
    <row r="16569" spans="2:4" x14ac:dyDescent="0.25">
      <c r="B16569" s="3">
        <v>16606</v>
      </c>
      <c r="C16569">
        <v>1.9637147026996884</v>
      </c>
      <c r="D16569">
        <v>0.78239898229553528</v>
      </c>
    </row>
    <row r="16570" spans="2:4" x14ac:dyDescent="0.25">
      <c r="B16570" s="3">
        <v>16607</v>
      </c>
      <c r="C16570">
        <v>1.963745621625236</v>
      </c>
      <c r="D16570">
        <v>0.7824120852652291</v>
      </c>
    </row>
    <row r="16571" spans="2:4" x14ac:dyDescent="0.25">
      <c r="B16571" s="3">
        <v>16608</v>
      </c>
      <c r="C16571">
        <v>1.9637765368274065</v>
      </c>
      <c r="D16571">
        <v>0.78242518665701222</v>
      </c>
    </row>
    <row r="16572" spans="2:4" x14ac:dyDescent="0.25">
      <c r="B16572" s="3">
        <v>16609</v>
      </c>
      <c r="C16572">
        <v>1.9637882946231553</v>
      </c>
      <c r="D16572">
        <v>0.78242835209823947</v>
      </c>
    </row>
    <row r="16573" spans="2:4" x14ac:dyDescent="0.25">
      <c r="B16573" s="3">
        <v>16610</v>
      </c>
      <c r="C16573">
        <v>1.9638192035337303</v>
      </c>
      <c r="D16573">
        <v>0.7824414509331522</v>
      </c>
    </row>
    <row r="16574" spans="2:4" x14ac:dyDescent="0.25">
      <c r="B16574" s="3">
        <v>16611</v>
      </c>
      <c r="C16574">
        <v>1.963850108722806</v>
      </c>
      <c r="D16574">
        <v>0.78245454819093729</v>
      </c>
    </row>
    <row r="16575" spans="2:4" x14ac:dyDescent="0.25">
      <c r="B16575" s="3">
        <v>16612</v>
      </c>
      <c r="C16575">
        <v>1.9638618599663467</v>
      </c>
      <c r="D16575">
        <v>0.78245771129302055</v>
      </c>
    </row>
    <row r="16576" spans="2:4" x14ac:dyDescent="0.25">
      <c r="B16576" s="3">
        <v>16613</v>
      </c>
      <c r="C16576">
        <v>1.9638927588671657</v>
      </c>
      <c r="D16576">
        <v>0.78247080599528429</v>
      </c>
    </row>
    <row r="16577" spans="2:4" x14ac:dyDescent="0.25">
      <c r="B16577" s="3">
        <v>16614</v>
      </c>
      <c r="C16577">
        <v>1.9639236540483624</v>
      </c>
      <c r="D16577">
        <v>0.78248389912120253</v>
      </c>
    </row>
    <row r="16578" spans="2:4" x14ac:dyDescent="0.25">
      <c r="B16578" s="3">
        <v>16615</v>
      </c>
      <c r="C16578">
        <v>1.9639545455106087</v>
      </c>
      <c r="D16578">
        <v>0.78249699067105982</v>
      </c>
    </row>
    <row r="16579" spans="2:4" x14ac:dyDescent="0.25">
      <c r="B16579" s="3">
        <v>16616</v>
      </c>
      <c r="C16579">
        <v>1.9639854332545761</v>
      </c>
      <c r="D16579">
        <v>0.78251008064514072</v>
      </c>
    </row>
    <row r="16580" spans="2:4" x14ac:dyDescent="0.25">
      <c r="B16580" s="3">
        <v>16617</v>
      </c>
      <c r="C16580">
        <v>1.9640163172809355</v>
      </c>
      <c r="D16580">
        <v>0.78252316904372976</v>
      </c>
    </row>
    <row r="16581" spans="2:4" x14ac:dyDescent="0.25">
      <c r="B16581" s="3">
        <v>16618</v>
      </c>
      <c r="C16581">
        <v>1.9640471975903584</v>
      </c>
      <c r="D16581">
        <v>0.7825362558671114</v>
      </c>
    </row>
    <row r="16582" spans="2:4" x14ac:dyDescent="0.25">
      <c r="B16582" s="3">
        <v>16619</v>
      </c>
      <c r="C16582">
        <v>1.9639481589198762</v>
      </c>
      <c r="D16582">
        <v>0.78249413322099159</v>
      </c>
    </row>
    <row r="16583" spans="2:4" x14ac:dyDescent="0.25">
      <c r="B16583" s="3">
        <v>16620</v>
      </c>
      <c r="C16583">
        <v>1.9638778436775894</v>
      </c>
      <c r="D16583">
        <v>0.78246690734053304</v>
      </c>
    </row>
    <row r="16584" spans="2:4" x14ac:dyDescent="0.25">
      <c r="B16584" s="3">
        <v>16621</v>
      </c>
      <c r="C16584">
        <v>1.9639087267445285</v>
      </c>
      <c r="D16584">
        <v>0.78247999518679134</v>
      </c>
    </row>
    <row r="16585" spans="2:4" x14ac:dyDescent="0.25">
      <c r="B16585" s="3">
        <v>16622</v>
      </c>
      <c r="C16585">
        <v>1.9639396060955407</v>
      </c>
      <c r="D16585">
        <v>0.78249308145828766</v>
      </c>
    </row>
    <row r="16586" spans="2:4" x14ac:dyDescent="0.25">
      <c r="B16586" s="3">
        <v>16623</v>
      </c>
      <c r="C16586">
        <v>1.9639704817312971</v>
      </c>
      <c r="D16586">
        <v>0.78250616615530644</v>
      </c>
    </row>
    <row r="16587" spans="2:4" x14ac:dyDescent="0.25">
      <c r="B16587" s="3">
        <v>16624</v>
      </c>
      <c r="C16587">
        <v>1.9640013536524674</v>
      </c>
      <c r="D16587">
        <v>0.78251924927813155</v>
      </c>
    </row>
    <row r="16588" spans="2:4" x14ac:dyDescent="0.25">
      <c r="B16588" s="3">
        <v>16625</v>
      </c>
      <c r="C16588">
        <v>1.9640322218597228</v>
      </c>
      <c r="D16588">
        <v>0.7825323308270471</v>
      </c>
    </row>
    <row r="16589" spans="2:4" x14ac:dyDescent="0.25">
      <c r="B16589" s="3">
        <v>16626</v>
      </c>
      <c r="C16589">
        <v>1.9640630863537327</v>
      </c>
      <c r="D16589">
        <v>0.78254541080233719</v>
      </c>
    </row>
    <row r="16590" spans="2:4" x14ac:dyDescent="0.25">
      <c r="B16590" s="3">
        <v>16627</v>
      </c>
      <c r="C16590">
        <v>1.9640843806609736</v>
      </c>
      <c r="D16590">
        <v>0.78255352739518003</v>
      </c>
    </row>
    <row r="16591" spans="2:4" x14ac:dyDescent="0.25">
      <c r="B16591" s="3">
        <v>16628</v>
      </c>
      <c r="C16591">
        <v>1.9641152383058262</v>
      </c>
      <c r="D16591">
        <v>0.78256660452247162</v>
      </c>
    </row>
    <row r="16592" spans="2:4" x14ac:dyDescent="0.25">
      <c r="B16592" s="3">
        <v>16629</v>
      </c>
      <c r="C16592">
        <v>1.9641365269157569</v>
      </c>
      <c r="D16592">
        <v>0.78257471886461349</v>
      </c>
    </row>
    <row r="16593" spans="2:4" x14ac:dyDescent="0.25">
      <c r="B16593" s="3">
        <v>16630</v>
      </c>
      <c r="C16593">
        <v>1.964167377713854</v>
      </c>
      <c r="D16593">
        <v>0.78258779314489824</v>
      </c>
    </row>
    <row r="16594" spans="2:4" x14ac:dyDescent="0.25">
      <c r="B16594" s="3">
        <v>16631</v>
      </c>
      <c r="C16594">
        <v>1.9640588391045526</v>
      </c>
      <c r="D16594">
        <v>0.78254073717753936</v>
      </c>
    </row>
    <row r="16595" spans="2:4" x14ac:dyDescent="0.25">
      <c r="B16595" s="3">
        <v>16632</v>
      </c>
      <c r="C16595">
        <v>1.9640514364707427</v>
      </c>
      <c r="D16595">
        <v>0.78253397065895003</v>
      </c>
    </row>
    <row r="16596" spans="2:4" x14ac:dyDescent="0.25">
      <c r="B16596" s="3">
        <v>16633</v>
      </c>
      <c r="C16596">
        <v>1.9640822868202166</v>
      </c>
      <c r="D16596">
        <v>0.78254704503094197</v>
      </c>
    </row>
    <row r="16597" spans="2:4" x14ac:dyDescent="0.25">
      <c r="B16597" s="3">
        <v>16634</v>
      </c>
      <c r="C16597">
        <v>1.9641035710119941</v>
      </c>
      <c r="D16597">
        <v>0.78255515810987475</v>
      </c>
    </row>
    <row r="16598" spans="2:4" x14ac:dyDescent="0.25">
      <c r="B16598" s="3">
        <v>16635</v>
      </c>
      <c r="C16598">
        <v>1.9641344145183517</v>
      </c>
      <c r="D16598">
        <v>0.78256822963628836</v>
      </c>
    </row>
    <row r="16599" spans="2:4" x14ac:dyDescent="0.25">
      <c r="B16599" s="3">
        <v>16636</v>
      </c>
      <c r="C16599">
        <v>1.9640641557071949</v>
      </c>
      <c r="D16599">
        <v>0.78254102548687532</v>
      </c>
    </row>
    <row r="16600" spans="2:4" x14ac:dyDescent="0.25">
      <c r="B16600" s="3">
        <v>16637</v>
      </c>
      <c r="C16600">
        <v>1.9640949978748672</v>
      </c>
      <c r="D16600">
        <v>0.78255409629137807</v>
      </c>
    </row>
    <row r="16601" spans="2:4" x14ac:dyDescent="0.25">
      <c r="B16601" s="3">
        <v>16638</v>
      </c>
      <c r="C16601">
        <v>1.9641258363351026</v>
      </c>
      <c r="D16601">
        <v>0.78256716552468186</v>
      </c>
    </row>
    <row r="16602" spans="2:4" x14ac:dyDescent="0.25">
      <c r="B16602" s="3">
        <v>16639</v>
      </c>
      <c r="C16602">
        <v>1.9641566710885694</v>
      </c>
      <c r="D16602">
        <v>0.78258023318706993</v>
      </c>
    </row>
    <row r="16603" spans="2:4" x14ac:dyDescent="0.25">
      <c r="B16603" s="3">
        <v>16640</v>
      </c>
      <c r="C16603">
        <v>1.9641875021359361</v>
      </c>
      <c r="D16603">
        <v>0.78259329927882559</v>
      </c>
    </row>
    <row r="16604" spans="2:4" x14ac:dyDescent="0.25">
      <c r="B16604" s="3">
        <v>16641</v>
      </c>
      <c r="C16604">
        <v>1.9642183294778708</v>
      </c>
      <c r="D16604">
        <v>0.78260636380023174</v>
      </c>
    </row>
    <row r="16605" spans="2:4" x14ac:dyDescent="0.25">
      <c r="B16605" s="3">
        <v>16642</v>
      </c>
      <c r="C16605">
        <v>1.9641194174001979</v>
      </c>
      <c r="D16605">
        <v>0.78256429515681158</v>
      </c>
    </row>
    <row r="16606" spans="2:4" x14ac:dyDescent="0.25">
      <c r="B16606" s="3">
        <v>16643</v>
      </c>
      <c r="C16606">
        <v>1.9641502451284842</v>
      </c>
      <c r="D16606">
        <v>0.78257735985096788</v>
      </c>
    </row>
    <row r="16607" spans="2:4" x14ac:dyDescent="0.25">
      <c r="B16607" s="3">
        <v>16644</v>
      </c>
      <c r="C16607">
        <v>1.9641810691524053</v>
      </c>
      <c r="D16607">
        <v>0.78259042297522574</v>
      </c>
    </row>
    <row r="16608" spans="2:4" x14ac:dyDescent="0.25">
      <c r="B16608" s="3">
        <v>16645</v>
      </c>
      <c r="C16608">
        <v>1.9641832210857697</v>
      </c>
      <c r="D16608">
        <v>0.7825886151997391</v>
      </c>
    </row>
    <row r="16609" spans="2:4" x14ac:dyDescent="0.25">
      <c r="B16609" s="3">
        <v>16646</v>
      </c>
      <c r="C16609">
        <v>1.9642140394252017</v>
      </c>
      <c r="D16609">
        <v>0.78260167607831654</v>
      </c>
    </row>
    <row r="16610" spans="2:4" x14ac:dyDescent="0.25">
      <c r="B16610" s="3">
        <v>16647</v>
      </c>
      <c r="C16610">
        <v>1.9641056023330528</v>
      </c>
      <c r="D16610">
        <v>0.78255466450409428</v>
      </c>
    </row>
    <row r="16611" spans="2:4" x14ac:dyDescent="0.25">
      <c r="B16611" s="3">
        <v>16648</v>
      </c>
      <c r="C16611">
        <v>1.9640162870817874</v>
      </c>
      <c r="D16611">
        <v>0.78251756967801889</v>
      </c>
    </row>
    <row r="16612" spans="2:4" x14ac:dyDescent="0.25">
      <c r="B16612" s="3">
        <v>16649</v>
      </c>
      <c r="C16612">
        <v>1.9639365363927739</v>
      </c>
      <c r="D16612">
        <v>0.7824854345606137</v>
      </c>
    </row>
    <row r="16613" spans="2:4" x14ac:dyDescent="0.25">
      <c r="B16613" s="3">
        <v>16650</v>
      </c>
      <c r="C16613">
        <v>1.9639673621442981</v>
      </c>
      <c r="D16613">
        <v>0.78249849849847797</v>
      </c>
    </row>
    <row r="16614" spans="2:4" x14ac:dyDescent="0.25">
      <c r="B16614" s="3">
        <v>16651</v>
      </c>
      <c r="C16614">
        <v>1.9639886315077417</v>
      </c>
      <c r="D16614">
        <v>0.78250660620981671</v>
      </c>
    </row>
    <row r="16615" spans="2:4" x14ac:dyDescent="0.25">
      <c r="B16615" s="3">
        <v>16652</v>
      </c>
      <c r="C16615">
        <v>1.9640194504284578</v>
      </c>
      <c r="D16615">
        <v>0.78251966730720979</v>
      </c>
    </row>
    <row r="16616" spans="2:4" x14ac:dyDescent="0.25">
      <c r="B16616" s="3">
        <v>16653</v>
      </c>
      <c r="C16616">
        <v>1.9639492702436074</v>
      </c>
      <c r="D16616">
        <v>0.78249249384493236</v>
      </c>
    </row>
    <row r="16617" spans="2:4" x14ac:dyDescent="0.25">
      <c r="B16617" s="3">
        <v>16654</v>
      </c>
      <c r="C16617">
        <v>1.9639800878267122</v>
      </c>
      <c r="D16617">
        <v>0.78250555422118762</v>
      </c>
    </row>
    <row r="16618" spans="2:4" x14ac:dyDescent="0.25">
      <c r="B16618" s="3">
        <v>16655</v>
      </c>
      <c r="C16618">
        <v>1.9640109017091165</v>
      </c>
      <c r="D16618">
        <v>0.78251861302909986</v>
      </c>
    </row>
    <row r="16619" spans="2:4" x14ac:dyDescent="0.25">
      <c r="B16619" s="3">
        <v>16656</v>
      </c>
      <c r="C16619">
        <v>1.964041711891487</v>
      </c>
      <c r="D16619">
        <v>0.78253167026895165</v>
      </c>
    </row>
    <row r="16620" spans="2:4" x14ac:dyDescent="0.25">
      <c r="B16620" s="3">
        <v>16657</v>
      </c>
      <c r="C16620">
        <v>1.9640629691299425</v>
      </c>
      <c r="D16620">
        <v>0.78253977306835909</v>
      </c>
    </row>
    <row r="16621" spans="2:4" x14ac:dyDescent="0.25">
      <c r="B16621" s="3">
        <v>16658</v>
      </c>
      <c r="C16621">
        <v>1.9640937724874967</v>
      </c>
      <c r="D16621">
        <v>0.782552827470264</v>
      </c>
    </row>
    <row r="16622" spans="2:4" x14ac:dyDescent="0.25">
      <c r="B16622" s="3">
        <v>16659</v>
      </c>
      <c r="C16622">
        <v>1.9639854207253222</v>
      </c>
      <c r="D16622">
        <v>0.78250585269221784</v>
      </c>
    </row>
    <row r="16623" spans="2:4" x14ac:dyDescent="0.25">
      <c r="B16623" s="3">
        <v>16660</v>
      </c>
      <c r="C16623">
        <v>1.9640162250397608</v>
      </c>
      <c r="D16623">
        <v>0.78251890756300468</v>
      </c>
    </row>
    <row r="16624" spans="2:4" x14ac:dyDescent="0.25">
      <c r="B16624" s="3">
        <v>16661</v>
      </c>
      <c r="C16624">
        <v>1.9640470256564244</v>
      </c>
      <c r="D16624">
        <v>0.78253196086667409</v>
      </c>
    </row>
    <row r="16625" spans="2:4" x14ac:dyDescent="0.25">
      <c r="B16625" s="3">
        <v>16662</v>
      </c>
      <c r="C16625">
        <v>1.963957788966568</v>
      </c>
      <c r="D16625">
        <v>0.7824948985715795</v>
      </c>
    </row>
    <row r="16626" spans="2:4" x14ac:dyDescent="0.25">
      <c r="B16626" s="3">
        <v>16663</v>
      </c>
      <c r="C16626">
        <v>1.9639790435872173</v>
      </c>
      <c r="D16626">
        <v>0.78250300066012468</v>
      </c>
    </row>
    <row r="16627" spans="2:4" x14ac:dyDescent="0.25">
      <c r="B16627" s="3">
        <v>16664</v>
      </c>
      <c r="C16627">
        <v>1.9640098408901268</v>
      </c>
      <c r="D16627">
        <v>0.78251605256839041</v>
      </c>
    </row>
    <row r="16628" spans="2:4" x14ac:dyDescent="0.25">
      <c r="B16628" s="3">
        <v>16665</v>
      </c>
      <c r="C16628">
        <v>1.9640310898365387</v>
      </c>
      <c r="D16628">
        <v>0.782524152415221</v>
      </c>
    </row>
    <row r="16629" spans="2:4" x14ac:dyDescent="0.25">
      <c r="B16629" s="3">
        <v>16666</v>
      </c>
      <c r="C16629">
        <v>1.9640618803207242</v>
      </c>
      <c r="D16629">
        <v>0.78253720148803896</v>
      </c>
    </row>
    <row r="16630" spans="2:4" x14ac:dyDescent="0.25">
      <c r="B16630" s="3">
        <v>16667</v>
      </c>
      <c r="C16630">
        <v>1.9640926671101253</v>
      </c>
      <c r="D16630">
        <v>0.78255024899499959</v>
      </c>
    </row>
    <row r="16631" spans="2:4" x14ac:dyDescent="0.25">
      <c r="B16631" s="3">
        <v>16668</v>
      </c>
      <c r="C16631">
        <v>1.9641234502054072</v>
      </c>
      <c r="D16631">
        <v>0.78256329493638455</v>
      </c>
    </row>
    <row r="16632" spans="2:4" x14ac:dyDescent="0.25">
      <c r="B16632" s="3">
        <v>16669</v>
      </c>
      <c r="C16632">
        <v>1.964154229607235</v>
      </c>
      <c r="D16632">
        <v>0.78257633931247572</v>
      </c>
    </row>
    <row r="16633" spans="2:4" x14ac:dyDescent="0.25">
      <c r="B16633" s="3">
        <v>16670</v>
      </c>
      <c r="C16633">
        <v>1.964185005316273</v>
      </c>
      <c r="D16633">
        <v>0.78258938212355478</v>
      </c>
    </row>
    <row r="16634" spans="2:4" x14ac:dyDescent="0.25">
      <c r="B16634" s="3">
        <v>16671</v>
      </c>
      <c r="C16634">
        <v>1.9642157773331859</v>
      </c>
      <c r="D16634">
        <v>0.78260242336990327</v>
      </c>
    </row>
    <row r="16635" spans="2:4" x14ac:dyDescent="0.25">
      <c r="B16635" s="3">
        <v>16672</v>
      </c>
      <c r="C16635">
        <v>1.964246545658638</v>
      </c>
      <c r="D16635">
        <v>0.78261546305180285</v>
      </c>
    </row>
    <row r="16636" spans="2:4" x14ac:dyDescent="0.25">
      <c r="B16636" s="3">
        <v>16673</v>
      </c>
      <c r="C16636">
        <v>1.9642773102932936</v>
      </c>
      <c r="D16636">
        <v>0.78262850116953497</v>
      </c>
    </row>
    <row r="16637" spans="2:4" x14ac:dyDescent="0.25">
      <c r="B16637" s="3">
        <v>16674</v>
      </c>
      <c r="C16637">
        <v>1.9642072030317979</v>
      </c>
      <c r="D16637">
        <v>0.78260135540360187</v>
      </c>
    </row>
    <row r="16638" spans="2:4" x14ac:dyDescent="0.25">
      <c r="B16638" s="3">
        <v>16675</v>
      </c>
      <c r="C16638">
        <v>1.9642284273994028</v>
      </c>
      <c r="D16638">
        <v>0.78260944527734078</v>
      </c>
    </row>
    <row r="16639" spans="2:4" x14ac:dyDescent="0.25">
      <c r="B16639" s="3">
        <v>16676</v>
      </c>
      <c r="C16639">
        <v>1.9642591875860107</v>
      </c>
      <c r="D16639">
        <v>0.78262248141038959</v>
      </c>
    </row>
    <row r="16640" spans="2:4" x14ac:dyDescent="0.25">
      <c r="B16640" s="3">
        <v>16677</v>
      </c>
      <c r="C16640">
        <v>1.9641890940226918</v>
      </c>
      <c r="D16640">
        <v>0.78259534088862848</v>
      </c>
    </row>
    <row r="16641" spans="2:4" x14ac:dyDescent="0.25">
      <c r="B16641" s="3">
        <v>16678</v>
      </c>
      <c r="C16641">
        <v>1.9642198528789843</v>
      </c>
      <c r="D16641">
        <v>0.78260837630409263</v>
      </c>
    </row>
    <row r="16642" spans="2:4" x14ac:dyDescent="0.25">
      <c r="B16642" s="3">
        <v>16679</v>
      </c>
      <c r="C16642">
        <v>1.964200189062977</v>
      </c>
      <c r="D16642">
        <v>0.78260132501946511</v>
      </c>
    </row>
    <row r="16643" spans="2:4" x14ac:dyDescent="0.25">
      <c r="B16643" s="3">
        <v>16680</v>
      </c>
      <c r="C16643">
        <v>1.964230943565987</v>
      </c>
      <c r="D16643">
        <v>0.78261435851316896</v>
      </c>
    </row>
    <row r="16644" spans="2:4" x14ac:dyDescent="0.25">
      <c r="B16644" s="3">
        <v>16681</v>
      </c>
      <c r="C16644">
        <v>1.9641227264820507</v>
      </c>
      <c r="D16644">
        <v>0.78256744199985961</v>
      </c>
    </row>
    <row r="16645" spans="2:4" x14ac:dyDescent="0.25">
      <c r="B16645" s="3">
        <v>16682</v>
      </c>
      <c r="C16645">
        <v>1.9641534819413955</v>
      </c>
      <c r="D16645">
        <v>0.78258047596209435</v>
      </c>
    </row>
    <row r="16646" spans="2:4" x14ac:dyDescent="0.25">
      <c r="B16646" s="3">
        <v>16683</v>
      </c>
      <c r="C16646">
        <v>1.9640738855608735</v>
      </c>
      <c r="D16646">
        <v>0.78254840256546532</v>
      </c>
    </row>
    <row r="16647" spans="2:4" x14ac:dyDescent="0.25">
      <c r="B16647" s="3">
        <v>16684</v>
      </c>
      <c r="C16647">
        <v>1.964104640260808</v>
      </c>
      <c r="D16647">
        <v>0.7825614361064287</v>
      </c>
    </row>
    <row r="16648" spans="2:4" x14ac:dyDescent="0.25">
      <c r="B16648" s="3">
        <v>16685</v>
      </c>
      <c r="C16648">
        <v>1.9641353912742339</v>
      </c>
      <c r="D16648">
        <v>0.78257446808508579</v>
      </c>
    </row>
    <row r="16649" spans="2:4" x14ac:dyDescent="0.25">
      <c r="B16649" s="3">
        <v>16686</v>
      </c>
      <c r="C16649">
        <v>1.9640558102886421</v>
      </c>
      <c r="D16649">
        <v>0.78254240081503401</v>
      </c>
    </row>
    <row r="16650" spans="2:4" x14ac:dyDescent="0.25">
      <c r="B16650" s="3">
        <v>16687</v>
      </c>
      <c r="C16650">
        <v>1.9640770284658193</v>
      </c>
      <c r="D16650">
        <v>0.78255048840412633</v>
      </c>
    </row>
    <row r="16651" spans="2:4" x14ac:dyDescent="0.25">
      <c r="B16651" s="3">
        <v>16688</v>
      </c>
      <c r="C16651">
        <v>1.9640887125944124</v>
      </c>
      <c r="D16651">
        <v>0.78255363135184897</v>
      </c>
    </row>
    <row r="16652" spans="2:4" x14ac:dyDescent="0.25">
      <c r="B16652" s="3">
        <v>16689</v>
      </c>
      <c r="C16652">
        <v>1.9641194571918523</v>
      </c>
      <c r="D16652">
        <v>0.78256666067467529</v>
      </c>
    </row>
    <row r="16653" spans="2:4" x14ac:dyDescent="0.25">
      <c r="B16653" s="3">
        <v>16690</v>
      </c>
      <c r="C16653">
        <v>1.9641406677416218</v>
      </c>
      <c r="D16653">
        <v>0.78257474535648019</v>
      </c>
    </row>
    <row r="16654" spans="2:4" x14ac:dyDescent="0.25">
      <c r="B16654" s="3">
        <v>16691</v>
      </c>
      <c r="C16654">
        <v>1.9641714055423245</v>
      </c>
      <c r="D16654">
        <v>0.78258777185307382</v>
      </c>
    </row>
    <row r="16655" spans="2:4" x14ac:dyDescent="0.25">
      <c r="B16655" s="3">
        <v>16692</v>
      </c>
      <c r="C16655">
        <v>1.9642021396600893</v>
      </c>
      <c r="D16655">
        <v>0.78260079678886019</v>
      </c>
    </row>
    <row r="16656" spans="2:4" x14ac:dyDescent="0.25">
      <c r="B16656" s="3">
        <v>16693</v>
      </c>
      <c r="C16656">
        <v>1.9642328700955778</v>
      </c>
      <c r="D16656">
        <v>0.78261382016411996</v>
      </c>
    </row>
    <row r="16657" spans="2:4" x14ac:dyDescent="0.25">
      <c r="B16657" s="3">
        <v>16694</v>
      </c>
      <c r="C16657">
        <v>1.96412473716736</v>
      </c>
      <c r="D16657">
        <v>0.78256694021802176</v>
      </c>
    </row>
    <row r="16658" spans="2:4" x14ac:dyDescent="0.25">
      <c r="B16658" s="3">
        <v>16695</v>
      </c>
      <c r="C16658">
        <v>1.9641554685577225</v>
      </c>
      <c r="D16658">
        <v>0.78257996406107544</v>
      </c>
    </row>
    <row r="16659" spans="2:4" x14ac:dyDescent="0.25">
      <c r="B16659" s="3">
        <v>16696</v>
      </c>
      <c r="C16659">
        <v>1.9641861962667972</v>
      </c>
      <c r="D16659">
        <v>0.78259298634401386</v>
      </c>
    </row>
    <row r="16660" spans="2:4" x14ac:dyDescent="0.25">
      <c r="B16660" s="3">
        <v>16697</v>
      </c>
      <c r="C16660">
        <v>1.96420739392725</v>
      </c>
      <c r="D16660">
        <v>0.78260106605975055</v>
      </c>
    </row>
    <row r="16661" spans="2:4" x14ac:dyDescent="0.25">
      <c r="B16661" s="3">
        <v>16698</v>
      </c>
      <c r="C16661">
        <v>1.9641373916178828</v>
      </c>
      <c r="D16661">
        <v>0.78257396095338694</v>
      </c>
    </row>
    <row r="16662" spans="2:4" x14ac:dyDescent="0.25">
      <c r="B16662" s="3">
        <v>16699</v>
      </c>
      <c r="C16662">
        <v>1.9641681148891956</v>
      </c>
      <c r="D16662">
        <v>0.78258698125634196</v>
      </c>
    </row>
    <row r="16663" spans="2:4" x14ac:dyDescent="0.25">
      <c r="B16663" s="3">
        <v>16700</v>
      </c>
      <c r="C16663">
        <v>1.9641988344810748</v>
      </c>
      <c r="D16663">
        <v>0.78259999999997931</v>
      </c>
    </row>
    <row r="16664" spans="2:4" x14ac:dyDescent="0.25">
      <c r="B16664" s="3">
        <v>16701</v>
      </c>
      <c r="C16664">
        <v>1.9642295503941813</v>
      </c>
      <c r="D16664">
        <v>0.78261301718457899</v>
      </c>
    </row>
    <row r="16665" spans="2:4" x14ac:dyDescent="0.25">
      <c r="B16665" s="3">
        <v>16702</v>
      </c>
      <c r="C16665">
        <v>1.9642602626291756</v>
      </c>
      <c r="D16665">
        <v>0.7826260328104212</v>
      </c>
    </row>
    <row r="16666" spans="2:4" x14ac:dyDescent="0.25">
      <c r="B16666" s="3">
        <v>16703</v>
      </c>
      <c r="C16666">
        <v>1.9642814482407553</v>
      </c>
      <c r="D16666">
        <v>0.78263410764531249</v>
      </c>
    </row>
    <row r="16667" spans="2:4" x14ac:dyDescent="0.25">
      <c r="B16667" s="3">
        <v>16704</v>
      </c>
      <c r="C16667">
        <v>1.9643121536916073</v>
      </c>
      <c r="D16667">
        <v>0.78264712045017082</v>
      </c>
    </row>
    <row r="16668" spans="2:4" x14ac:dyDescent="0.25">
      <c r="B16668" s="3">
        <v>16705</v>
      </c>
      <c r="C16668">
        <v>1.9642421744445808</v>
      </c>
      <c r="D16668">
        <v>0.78262002394490593</v>
      </c>
    </row>
    <row r="16669" spans="2:4" x14ac:dyDescent="0.25">
      <c r="B16669" s="3">
        <v>16706</v>
      </c>
      <c r="C16669">
        <v>1.9642728785703336</v>
      </c>
      <c r="D16669">
        <v>0.78263303603493684</v>
      </c>
    </row>
    <row r="16670" spans="2:4" x14ac:dyDescent="0.25">
      <c r="B16670" s="3">
        <v>16707</v>
      </c>
      <c r="C16670">
        <v>1.964174348053441</v>
      </c>
      <c r="D16670">
        <v>0.78259112946666998</v>
      </c>
    </row>
    <row r="16671" spans="2:4" x14ac:dyDescent="0.25">
      <c r="B16671" s="3">
        <v>16708</v>
      </c>
      <c r="C16671">
        <v>1.9640948695232541</v>
      </c>
      <c r="D16671">
        <v>0.782559103423489</v>
      </c>
    </row>
    <row r="16672" spans="2:4" x14ac:dyDescent="0.25">
      <c r="B16672" s="3">
        <v>16709</v>
      </c>
      <c r="C16672">
        <v>1.964116057425781</v>
      </c>
      <c r="D16672">
        <v>0.78256717936439368</v>
      </c>
    </row>
    <row r="16673" spans="2:4" x14ac:dyDescent="0.25">
      <c r="B16673" s="3">
        <v>16710</v>
      </c>
      <c r="C16673">
        <v>1.964008035026559</v>
      </c>
      <c r="D16673">
        <v>0.7825203470975256</v>
      </c>
    </row>
    <row r="16674" spans="2:4" x14ac:dyDescent="0.25">
      <c r="B16674" s="3">
        <v>16711</v>
      </c>
      <c r="C16674">
        <v>1.9640387439766065</v>
      </c>
      <c r="D16674">
        <v>0.78253336125903017</v>
      </c>
    </row>
    <row r="16675" spans="2:4" x14ac:dyDescent="0.25">
      <c r="B16675" s="3">
        <v>16712</v>
      </c>
      <c r="C16675">
        <v>1.9640694492515762</v>
      </c>
      <c r="D16675">
        <v>0.78254637386307169</v>
      </c>
    </row>
    <row r="16676" spans="2:4" x14ac:dyDescent="0.25">
      <c r="B16676" s="3">
        <v>16713</v>
      </c>
      <c r="C16676">
        <v>1.9641001508521279</v>
      </c>
      <c r="D16676">
        <v>0.7825593849099296</v>
      </c>
    </row>
    <row r="16677" spans="2:4" x14ac:dyDescent="0.25">
      <c r="B16677" s="3">
        <v>16714</v>
      </c>
      <c r="C16677">
        <v>1.9641022987430663</v>
      </c>
      <c r="D16677">
        <v>0.78255758645444862</v>
      </c>
    </row>
    <row r="16678" spans="2:4" x14ac:dyDescent="0.25">
      <c r="B16678" s="3">
        <v>16715</v>
      </c>
      <c r="C16678">
        <v>1.964113962486272</v>
      </c>
      <c r="D16678">
        <v>0.78256072390066722</v>
      </c>
    </row>
    <row r="16679" spans="2:4" x14ac:dyDescent="0.25">
      <c r="B16679" s="3">
        <v>16716</v>
      </c>
      <c r="C16679">
        <v>1.9641446559139333</v>
      </c>
      <c r="D16679">
        <v>0.78257373175398737</v>
      </c>
    </row>
    <row r="16680" spans="2:4" x14ac:dyDescent="0.25">
      <c r="B16680" s="3">
        <v>16717</v>
      </c>
      <c r="C16680">
        <v>1.9641753456694728</v>
      </c>
      <c r="D16680">
        <v>0.78258673805106493</v>
      </c>
    </row>
    <row r="16681" spans="2:4" x14ac:dyDescent="0.25">
      <c r="B16681" s="3">
        <v>16718</v>
      </c>
      <c r="C16681">
        <v>1.9642060317535501</v>
      </c>
      <c r="D16681">
        <v>0.78259974279217925</v>
      </c>
    </row>
    <row r="16682" spans="2:4" x14ac:dyDescent="0.25">
      <c r="B16682" s="3">
        <v>16719</v>
      </c>
      <c r="C16682">
        <v>1.9642367141668233</v>
      </c>
      <c r="D16682">
        <v>0.78261274597760944</v>
      </c>
    </row>
    <row r="16683" spans="2:4" x14ac:dyDescent="0.25">
      <c r="B16683" s="3">
        <v>16720</v>
      </c>
      <c r="C16683">
        <v>1.9642673929099517</v>
      </c>
      <c r="D16683">
        <v>0.7826257476076347</v>
      </c>
    </row>
    <row r="16684" spans="2:4" x14ac:dyDescent="0.25">
      <c r="B16684" s="3">
        <v>16721</v>
      </c>
      <c r="C16684">
        <v>1.9642980679835933</v>
      </c>
      <c r="D16684">
        <v>0.78263874768253416</v>
      </c>
    </row>
    <row r="16685" spans="2:4" x14ac:dyDescent="0.25">
      <c r="B16685" s="3">
        <v>16722</v>
      </c>
      <c r="C16685">
        <v>1.9642186485958228</v>
      </c>
      <c r="D16685">
        <v>0.782606745604572</v>
      </c>
    </row>
    <row r="16686" spans="2:4" x14ac:dyDescent="0.25">
      <c r="B16686" s="3">
        <v>16723</v>
      </c>
      <c r="C16686">
        <v>1.9641487502631985</v>
      </c>
      <c r="D16686">
        <v>0.78257968067928319</v>
      </c>
    </row>
    <row r="16687" spans="2:4" x14ac:dyDescent="0.25">
      <c r="B16687" s="3">
        <v>16724</v>
      </c>
      <c r="C16687">
        <v>1.9640408163368748</v>
      </c>
      <c r="D16687">
        <v>0.78253288686914924</v>
      </c>
    </row>
    <row r="16688" spans="2:4" x14ac:dyDescent="0.25">
      <c r="B16688" s="3">
        <v>16725</v>
      </c>
      <c r="C16688">
        <v>1.9640619872018379</v>
      </c>
      <c r="D16688">
        <v>0.78254095665169821</v>
      </c>
    </row>
    <row r="16689" spans="2:4" x14ac:dyDescent="0.25">
      <c r="B16689" s="3">
        <v>16726</v>
      </c>
      <c r="C16689">
        <v>1.9639826009217043</v>
      </c>
      <c r="D16689">
        <v>0.7825089680736369</v>
      </c>
    </row>
    <row r="16690" spans="2:4" x14ac:dyDescent="0.25">
      <c r="B16690" s="3">
        <v>16727</v>
      </c>
      <c r="C16690">
        <v>1.9640037727356532</v>
      </c>
      <c r="D16690">
        <v>0.78251703832125608</v>
      </c>
    </row>
    <row r="16691" spans="2:4" x14ac:dyDescent="0.25">
      <c r="B16691" s="3">
        <v>16728</v>
      </c>
      <c r="C16691">
        <v>1.9640344507322181</v>
      </c>
      <c r="D16691">
        <v>0.7825300394547855</v>
      </c>
    </row>
    <row r="16692" spans="2:4" x14ac:dyDescent="0.25">
      <c r="B16692" s="3">
        <v>16729</v>
      </c>
      <c r="C16692">
        <v>1.9640651250611401</v>
      </c>
      <c r="D16692">
        <v>0.78254303903399192</v>
      </c>
    </row>
    <row r="16693" spans="2:4" x14ac:dyDescent="0.25">
      <c r="B16693" s="3">
        <v>16730</v>
      </c>
      <c r="C16693">
        <v>1.9640957957230774</v>
      </c>
      <c r="D16693">
        <v>0.78255603705915433</v>
      </c>
    </row>
    <row r="16694" spans="2:4" x14ac:dyDescent="0.25">
      <c r="B16694" s="3">
        <v>16731</v>
      </c>
      <c r="C16694">
        <v>1.9641264627186872</v>
      </c>
      <c r="D16694">
        <v>0.78256903353055118</v>
      </c>
    </row>
    <row r="16695" spans="2:4" x14ac:dyDescent="0.25">
      <c r="B16695" s="3">
        <v>16732</v>
      </c>
      <c r="C16695">
        <v>1.964157126048627</v>
      </c>
      <c r="D16695">
        <v>0.78258202844846114</v>
      </c>
    </row>
    <row r="16696" spans="2:4" x14ac:dyDescent="0.25">
      <c r="B16696" s="3">
        <v>16733</v>
      </c>
      <c r="C16696">
        <v>1.9640492496750166</v>
      </c>
      <c r="D16696">
        <v>0.78253525966650639</v>
      </c>
    </row>
    <row r="16697" spans="2:4" x14ac:dyDescent="0.25">
      <c r="B16697" s="3">
        <v>16734</v>
      </c>
      <c r="C16697">
        <v>1.9640799139543039</v>
      </c>
      <c r="D16697">
        <v>0.78254825504957881</v>
      </c>
    </row>
    <row r="16698" spans="2:4" x14ac:dyDescent="0.25">
      <c r="B16698" s="3">
        <v>16735</v>
      </c>
      <c r="C16698">
        <v>1.9640915650957722</v>
      </c>
      <c r="D16698">
        <v>0.78255138930383328</v>
      </c>
    </row>
    <row r="16699" spans="2:4" x14ac:dyDescent="0.25">
      <c r="B16699" s="3">
        <v>16736</v>
      </c>
      <c r="C16699">
        <v>1.9641222231821833</v>
      </c>
      <c r="D16699">
        <v>0.78256438217015123</v>
      </c>
    </row>
    <row r="16700" spans="2:4" x14ac:dyDescent="0.25">
      <c r="B16700" s="3">
        <v>16737</v>
      </c>
      <c r="C16700">
        <v>1.9641528776050841</v>
      </c>
      <c r="D16700">
        <v>0.78257737348387701</v>
      </c>
    </row>
    <row r="16701" spans="2:4" x14ac:dyDescent="0.25">
      <c r="B16701" s="3">
        <v>16738</v>
      </c>
      <c r="C16701">
        <v>1.964183528365131</v>
      </c>
      <c r="D16701">
        <v>0.78259036324528919</v>
      </c>
    </row>
    <row r="16702" spans="2:4" x14ac:dyDescent="0.25">
      <c r="B16702" s="3">
        <v>16739</v>
      </c>
      <c r="C16702">
        <v>1.9642141754629805</v>
      </c>
      <c r="D16702">
        <v>0.78260335145466575</v>
      </c>
    </row>
    <row r="16703" spans="2:4" x14ac:dyDescent="0.25">
      <c r="B16703" s="3">
        <v>16740</v>
      </c>
      <c r="C16703">
        <v>1.9641348464839021</v>
      </c>
      <c r="D16703">
        <v>0.78257138590201014</v>
      </c>
    </row>
    <row r="16704" spans="2:4" x14ac:dyDescent="0.25">
      <c r="B16704" s="3">
        <v>16741</v>
      </c>
      <c r="C16704">
        <v>1.9641654928283729</v>
      </c>
      <c r="D16704">
        <v>0.7825843736933068</v>
      </c>
    </row>
    <row r="16705" spans="2:4" x14ac:dyDescent="0.25">
      <c r="B16705" s="3">
        <v>16742</v>
      </c>
      <c r="C16705">
        <v>1.9641771339867529</v>
      </c>
      <c r="D16705">
        <v>0.78258750447973058</v>
      </c>
    </row>
    <row r="16706" spans="2:4" x14ac:dyDescent="0.25">
      <c r="B16706" s="3">
        <v>16743</v>
      </c>
      <c r="C16706">
        <v>1.9642077741447463</v>
      </c>
      <c r="D16706">
        <v>0.78260048975689234</v>
      </c>
    </row>
    <row r="16707" spans="2:4" x14ac:dyDescent="0.25">
      <c r="B16707" s="3">
        <v>16744</v>
      </c>
      <c r="C16707">
        <v>1.9642384106429025</v>
      </c>
      <c r="D16707">
        <v>0.78261347348301769</v>
      </c>
    </row>
    <row r="16708" spans="2:4" x14ac:dyDescent="0.25">
      <c r="B16708" s="3">
        <v>16745</v>
      </c>
      <c r="C16708">
        <v>1.964269043481877</v>
      </c>
      <c r="D16708">
        <v>0.78262645565838451</v>
      </c>
    </row>
    <row r="16709" spans="2:4" x14ac:dyDescent="0.25">
      <c r="B16709" s="3">
        <v>16746</v>
      </c>
      <c r="C16709">
        <v>1.9642996726623254</v>
      </c>
      <c r="D16709">
        <v>0.7826394362832706</v>
      </c>
    </row>
    <row r="16710" spans="2:4" x14ac:dyDescent="0.25">
      <c r="B16710" s="3">
        <v>16747</v>
      </c>
      <c r="C16710">
        <v>1.9643302981849031</v>
      </c>
      <c r="D16710">
        <v>0.7826524153579536</v>
      </c>
    </row>
    <row r="16711" spans="2:4" x14ac:dyDescent="0.25">
      <c r="B16711" s="3">
        <v>16748</v>
      </c>
      <c r="C16711">
        <v>1.9643609200502652</v>
      </c>
      <c r="D16711">
        <v>0.78266539288271131</v>
      </c>
    </row>
    <row r="16712" spans="2:4" x14ac:dyDescent="0.25">
      <c r="B16712" s="3">
        <v>16749</v>
      </c>
      <c r="C16712">
        <v>1.9643915382590671</v>
      </c>
      <c r="D16712">
        <v>0.78267836885782127</v>
      </c>
    </row>
    <row r="16713" spans="2:4" x14ac:dyDescent="0.25">
      <c r="B16713" s="3">
        <v>16750</v>
      </c>
      <c r="C16713">
        <v>1.9644221528119632</v>
      </c>
      <c r="D16713">
        <v>0.78269134328356116</v>
      </c>
    </row>
    <row r="16714" spans="2:4" x14ac:dyDescent="0.25">
      <c r="B16714" s="3">
        <v>16751</v>
      </c>
      <c r="C16714">
        <v>1.9644527637096088</v>
      </c>
      <c r="D16714">
        <v>0.7827043161602083</v>
      </c>
    </row>
    <row r="16715" spans="2:4" x14ac:dyDescent="0.25">
      <c r="B16715" s="3">
        <v>16752</v>
      </c>
      <c r="C16715">
        <v>1.9644453905881822</v>
      </c>
      <c r="D16715">
        <v>0.78269758834763903</v>
      </c>
    </row>
    <row r="16716" spans="2:4" x14ac:dyDescent="0.25">
      <c r="B16716" s="3">
        <v>16753</v>
      </c>
      <c r="C16716">
        <v>1.9644759964443681</v>
      </c>
      <c r="D16716">
        <v>0.78271055930279043</v>
      </c>
    </row>
    <row r="16717" spans="2:4" x14ac:dyDescent="0.25">
      <c r="B16717" s="3">
        <v>16754</v>
      </c>
      <c r="C16717">
        <v>1.9645065986469961</v>
      </c>
      <c r="D16717">
        <v>0.78272352870954098</v>
      </c>
    </row>
    <row r="16718" spans="2:4" x14ac:dyDescent="0.25">
      <c r="B16718" s="3">
        <v>16755</v>
      </c>
      <c r="C16718">
        <v>1.9645371971967198</v>
      </c>
      <c r="D16718">
        <v>0.78273649656816768</v>
      </c>
    </row>
    <row r="16719" spans="2:4" x14ac:dyDescent="0.25">
      <c r="B16719" s="3">
        <v>16756</v>
      </c>
      <c r="C16719">
        <v>1.9645582992697475</v>
      </c>
      <c r="D16719">
        <v>0.78274453926949439</v>
      </c>
    </row>
    <row r="16720" spans="2:4" x14ac:dyDescent="0.25">
      <c r="B16720" s="3">
        <v>16757</v>
      </c>
      <c r="C16720">
        <v>1.9645699065662299</v>
      </c>
      <c r="D16720">
        <v>0.78274765769527044</v>
      </c>
    </row>
    <row r="16721" spans="2:4" x14ac:dyDescent="0.25">
      <c r="B16721" s="3">
        <v>16758</v>
      </c>
      <c r="C16721">
        <v>1.9646004958604597</v>
      </c>
      <c r="D16721">
        <v>0.78276062179255568</v>
      </c>
    </row>
    <row r="16722" spans="2:4" x14ac:dyDescent="0.25">
      <c r="B16722" s="3">
        <v>16759</v>
      </c>
      <c r="C16722">
        <v>1.9646310815041981</v>
      </c>
      <c r="D16722">
        <v>0.78277358434272015</v>
      </c>
    </row>
    <row r="16723" spans="2:4" x14ac:dyDescent="0.25">
      <c r="B16723" s="3">
        <v>16760</v>
      </c>
      <c r="C16723">
        <v>1.9645423317558548</v>
      </c>
      <c r="D16723">
        <v>0.78273672434365449</v>
      </c>
    </row>
    <row r="16724" spans="2:4" x14ac:dyDescent="0.25">
      <c r="B16724" s="3">
        <v>16761</v>
      </c>
      <c r="C16724">
        <v>1.9645539372349234</v>
      </c>
      <c r="D16724">
        <v>0.7827398424914771</v>
      </c>
    </row>
    <row r="16725" spans="2:4" x14ac:dyDescent="0.25">
      <c r="B16725" s="3">
        <v>16762</v>
      </c>
      <c r="C16725">
        <v>1.9645845201821872</v>
      </c>
      <c r="D16725">
        <v>0.78275280396132008</v>
      </c>
    </row>
    <row r="16726" spans="2:4" x14ac:dyDescent="0.25">
      <c r="B16726" s="3">
        <v>16763</v>
      </c>
      <c r="C16726">
        <v>1.9645147668153635</v>
      </c>
      <c r="D16726">
        <v>0.78272579490542549</v>
      </c>
    </row>
    <row r="16727" spans="2:4" x14ac:dyDescent="0.25">
      <c r="B16727" s="3">
        <v>16764</v>
      </c>
      <c r="C16727">
        <v>1.9645453484505613</v>
      </c>
      <c r="D16727">
        <v>0.78273875566688422</v>
      </c>
    </row>
    <row r="16728" spans="2:4" x14ac:dyDescent="0.25">
      <c r="B16728" s="3">
        <v>16765</v>
      </c>
      <c r="C16728">
        <v>1.9644566302847886</v>
      </c>
      <c r="D16728">
        <v>0.78270190873842227</v>
      </c>
    </row>
    <row r="16729" spans="2:4" x14ac:dyDescent="0.25">
      <c r="B16729" s="3">
        <v>16766</v>
      </c>
      <c r="C16729">
        <v>1.9644872117394578</v>
      </c>
      <c r="D16729">
        <v>0.78271486937848311</v>
      </c>
    </row>
    <row r="16730" spans="2:4" x14ac:dyDescent="0.25">
      <c r="B16730" s="3">
        <v>16767</v>
      </c>
      <c r="C16730">
        <v>1.9645177895463124</v>
      </c>
      <c r="D16730">
        <v>0.78272782847257405</v>
      </c>
    </row>
    <row r="16731" spans="2:4" x14ac:dyDescent="0.25">
      <c r="B16731" s="3">
        <v>16768</v>
      </c>
      <c r="C16731">
        <v>1.9645483637060051</v>
      </c>
      <c r="D16731">
        <v>0.78274078602097141</v>
      </c>
    </row>
    <row r="16732" spans="2:4" x14ac:dyDescent="0.25">
      <c r="B16732" s="3">
        <v>16769</v>
      </c>
      <c r="C16732">
        <v>1.9645789342191879</v>
      </c>
      <c r="D16732">
        <v>0.78275374202395187</v>
      </c>
    </row>
    <row r="16733" spans="2:4" x14ac:dyDescent="0.25">
      <c r="B16733" s="3">
        <v>16770</v>
      </c>
      <c r="C16733">
        <v>1.9646000161869055</v>
      </c>
      <c r="D16733">
        <v>0.78276177698268623</v>
      </c>
    </row>
    <row r="16734" spans="2:4" x14ac:dyDescent="0.25">
      <c r="B16734" s="3">
        <v>16771</v>
      </c>
      <c r="C16734">
        <v>1.9646305799745798</v>
      </c>
      <c r="D16734">
        <v>0.78277473018899579</v>
      </c>
    </row>
    <row r="16735" spans="2:4" x14ac:dyDescent="0.25">
      <c r="B16735" s="3">
        <v>16772</v>
      </c>
      <c r="C16735">
        <v>1.9646611401176335</v>
      </c>
      <c r="D16735">
        <v>0.78278768185068259</v>
      </c>
    </row>
    <row r="16736" spans="2:4" x14ac:dyDescent="0.25">
      <c r="B16736" s="3">
        <v>16773</v>
      </c>
      <c r="C16736">
        <v>1.9646916966167185</v>
      </c>
      <c r="D16736">
        <v>0.78280063196802285</v>
      </c>
    </row>
    <row r="16737" spans="2:4" x14ac:dyDescent="0.25">
      <c r="B16737" s="3">
        <v>16774</v>
      </c>
      <c r="C16737">
        <v>1.9647222494724865</v>
      </c>
      <c r="D16737">
        <v>0.78281358054129291</v>
      </c>
    </row>
    <row r="16738" spans="2:4" x14ac:dyDescent="0.25">
      <c r="B16738" s="3">
        <v>16775</v>
      </c>
      <c r="C16738">
        <v>1.9646335736483316</v>
      </c>
      <c r="D16738">
        <v>0.78277675111771383</v>
      </c>
    </row>
    <row r="16739" spans="2:4" x14ac:dyDescent="0.25">
      <c r="B16739" s="3">
        <v>16776</v>
      </c>
      <c r="C16739">
        <v>1.9646546448190036</v>
      </c>
      <c r="D16739">
        <v>0.7827847818311664</v>
      </c>
    </row>
    <row r="16740" spans="2:4" x14ac:dyDescent="0.25">
      <c r="B16740" s="3">
        <v>16777</v>
      </c>
      <c r="C16740">
        <v>1.9646851944199129</v>
      </c>
      <c r="D16740">
        <v>0.78279772903377531</v>
      </c>
    </row>
    <row r="16741" spans="2:4" x14ac:dyDescent="0.25">
      <c r="B16741" s="3">
        <v>16778</v>
      </c>
      <c r="C16741">
        <v>1.9647157403791957</v>
      </c>
      <c r="D16741">
        <v>0.78281067469302945</v>
      </c>
    </row>
    <row r="16742" spans="2:4" x14ac:dyDescent="0.25">
      <c r="B16742" s="3">
        <v>16779</v>
      </c>
      <c r="C16742">
        <v>1.9646270860826878</v>
      </c>
      <c r="D16742">
        <v>0.78277385422251922</v>
      </c>
    </row>
    <row r="16743" spans="2:4" x14ac:dyDescent="0.25">
      <c r="B16743" s="3">
        <v>16780</v>
      </c>
      <c r="C16743">
        <v>1.9646481526170598</v>
      </c>
      <c r="D16743">
        <v>0.78278188319425801</v>
      </c>
    </row>
    <row r="16744" spans="2:4" x14ac:dyDescent="0.25">
      <c r="B16744" s="3">
        <v>16781</v>
      </c>
      <c r="C16744">
        <v>1.964678695322897</v>
      </c>
      <c r="D16744">
        <v>0.78279482748344253</v>
      </c>
    </row>
    <row r="16745" spans="2:4" x14ac:dyDescent="0.25">
      <c r="B16745" s="3">
        <v>16782</v>
      </c>
      <c r="C16745">
        <v>1.9647092343887977</v>
      </c>
      <c r="D16745">
        <v>0.78280777022998738</v>
      </c>
    </row>
    <row r="16746" spans="2:4" x14ac:dyDescent="0.25">
      <c r="B16746" s="3">
        <v>16783</v>
      </c>
      <c r="C16746">
        <v>1.9646395567148256</v>
      </c>
      <c r="D16746">
        <v>0.78278079008518431</v>
      </c>
    </row>
    <row r="16747" spans="2:4" x14ac:dyDescent="0.25">
      <c r="B16747" s="3">
        <v>16784</v>
      </c>
      <c r="C16747">
        <v>1.9646416635095876</v>
      </c>
      <c r="D16747">
        <v>0.78277898593896866</v>
      </c>
    </row>
    <row r="16748" spans="2:4" x14ac:dyDescent="0.25">
      <c r="B16748" s="3">
        <v>16785</v>
      </c>
      <c r="C16748">
        <v>1.9646721993234548</v>
      </c>
      <c r="D16748">
        <v>0.78279192731603509</v>
      </c>
    </row>
    <row r="16749" spans="2:4" x14ac:dyDescent="0.25">
      <c r="B16749" s="3">
        <v>16786</v>
      </c>
      <c r="C16749">
        <v>1.9647027314990744</v>
      </c>
      <c r="D16749">
        <v>0.78280486715117659</v>
      </c>
    </row>
    <row r="16750" spans="2:4" x14ac:dyDescent="0.25">
      <c r="B16750" s="3">
        <v>16787</v>
      </c>
      <c r="C16750">
        <v>1.9647332600370961</v>
      </c>
      <c r="D16750">
        <v>0.7828178054446685</v>
      </c>
    </row>
    <row r="16751" spans="2:4" x14ac:dyDescent="0.25">
      <c r="B16751" s="3">
        <v>16788</v>
      </c>
      <c r="C16751">
        <v>1.9647543102082188</v>
      </c>
      <c r="D16751">
        <v>0.78282582797234035</v>
      </c>
    </row>
    <row r="16752" spans="2:4" x14ac:dyDescent="0.25">
      <c r="B16752" s="3">
        <v>16789</v>
      </c>
      <c r="C16752">
        <v>1.9647658837061173</v>
      </c>
      <c r="D16752">
        <v>0.78282893561258249</v>
      </c>
    </row>
    <row r="16753" spans="2:4" x14ac:dyDescent="0.25">
      <c r="B16753" s="3">
        <v>16790</v>
      </c>
      <c r="C16753">
        <v>1.9647964030280687</v>
      </c>
      <c r="D16753">
        <v>0.78284187016078899</v>
      </c>
    </row>
    <row r="16754" spans="2:4" x14ac:dyDescent="0.25">
      <c r="B16754" s="3">
        <v>16791</v>
      </c>
      <c r="C16754">
        <v>1.9646888612118218</v>
      </c>
      <c r="D16754">
        <v>0.78279524745397222</v>
      </c>
    </row>
    <row r="16755" spans="2:4" x14ac:dyDescent="0.25">
      <c r="B16755" s="3">
        <v>16792</v>
      </c>
      <c r="C16755">
        <v>1.9647099090126574</v>
      </c>
      <c r="D16755">
        <v>0.7828032694139857</v>
      </c>
    </row>
    <row r="16756" spans="2:4" x14ac:dyDescent="0.25">
      <c r="B16756" s="3">
        <v>16793</v>
      </c>
      <c r="C16756">
        <v>1.964740426215674</v>
      </c>
      <c r="D16756">
        <v>0.78281620317987544</v>
      </c>
    </row>
    <row r="16757" spans="2:4" x14ac:dyDescent="0.25">
      <c r="B16757" s="3">
        <v>16794</v>
      </c>
      <c r="C16757">
        <v>1.964651849633148</v>
      </c>
      <c r="D16757">
        <v>0.78277941526733641</v>
      </c>
    </row>
    <row r="16758" spans="2:4" x14ac:dyDescent="0.25">
      <c r="B16758" s="3">
        <v>16795</v>
      </c>
      <c r="C16758">
        <v>1.9645443420366486</v>
      </c>
      <c r="D16758">
        <v>0.78273280738312878</v>
      </c>
    </row>
    <row r="16759" spans="2:4" x14ac:dyDescent="0.25">
      <c r="B16759" s="3">
        <v>16796</v>
      </c>
      <c r="C16759">
        <v>1.9644463174588209</v>
      </c>
      <c r="D16759">
        <v>0.78269111693258209</v>
      </c>
    </row>
    <row r="16760" spans="2:4" x14ac:dyDescent="0.25">
      <c r="B16760" s="3">
        <v>16797</v>
      </c>
      <c r="C16760">
        <v>1.964357774205967</v>
      </c>
      <c r="D16760">
        <v>0.78265434303742631</v>
      </c>
    </row>
    <row r="16761" spans="2:4" x14ac:dyDescent="0.25">
      <c r="B16761" s="3">
        <v>16798</v>
      </c>
      <c r="C16761">
        <v>1.9643883032883021</v>
      </c>
      <c r="D16761">
        <v>0.78266728181924339</v>
      </c>
    </row>
    <row r="16762" spans="2:4" x14ac:dyDescent="0.25">
      <c r="B16762" s="3">
        <v>16799</v>
      </c>
      <c r="C16762">
        <v>1.9643998916842267</v>
      </c>
      <c r="D16762">
        <v>0.78267039704742236</v>
      </c>
    </row>
    <row r="16763" spans="2:4" x14ac:dyDescent="0.25">
      <c r="B16763" s="3">
        <v>16800</v>
      </c>
      <c r="C16763">
        <v>1.9644304146251546</v>
      </c>
      <c r="D16763">
        <v>0.78268333333331241</v>
      </c>
    </row>
    <row r="16764" spans="2:4" x14ac:dyDescent="0.25">
      <c r="B16764" s="3">
        <v>16801</v>
      </c>
      <c r="C16764">
        <v>1.9644514665338635</v>
      </c>
      <c r="D16764">
        <v>0.78269135765726139</v>
      </c>
    </row>
    <row r="16765" spans="2:4" x14ac:dyDescent="0.25">
      <c r="B16765" s="3">
        <v>16802</v>
      </c>
      <c r="C16765">
        <v>1.9644819827719742</v>
      </c>
      <c r="D16765">
        <v>0.78270429115579387</v>
      </c>
    </row>
    <row r="16766" spans="2:4" x14ac:dyDescent="0.25">
      <c r="B16766" s="3">
        <v>16803</v>
      </c>
      <c r="C16766">
        <v>1.9645124953778481</v>
      </c>
      <c r="D16766">
        <v>0.782717223114899</v>
      </c>
    </row>
    <row r="16767" spans="2:4" x14ac:dyDescent="0.25">
      <c r="B16767" s="3">
        <v>16804</v>
      </c>
      <c r="C16767">
        <v>1.9644429164881039</v>
      </c>
      <c r="D16767">
        <v>0.78269028207567537</v>
      </c>
    </row>
    <row r="16768" spans="2:4" x14ac:dyDescent="0.25">
      <c r="B16768" s="3">
        <v>16805</v>
      </c>
      <c r="C16768">
        <v>1.9643638807338166</v>
      </c>
      <c r="D16768">
        <v>0.78265843498956544</v>
      </c>
    </row>
    <row r="16769" spans="2:4" x14ac:dyDescent="0.25">
      <c r="B16769" s="3">
        <v>16806</v>
      </c>
      <c r="C16769">
        <v>1.9643943949203295</v>
      </c>
      <c r="D16769">
        <v>0.78267136736877585</v>
      </c>
    </row>
    <row r="16770" spans="2:4" x14ac:dyDescent="0.25">
      <c r="B16770" s="3">
        <v>16807</v>
      </c>
      <c r="C16770">
        <v>1.9644249054757141</v>
      </c>
      <c r="D16770">
        <v>0.7826842982090586</v>
      </c>
    </row>
    <row r="16771" spans="2:4" x14ac:dyDescent="0.25">
      <c r="B16771" s="3">
        <v>16808</v>
      </c>
      <c r="C16771">
        <v>1.9643364214439314</v>
      </c>
      <c r="D16771">
        <v>0.7826475487862713</v>
      </c>
    </row>
    <row r="16772" spans="2:4" x14ac:dyDescent="0.25">
      <c r="B16772" s="3">
        <v>16809</v>
      </c>
      <c r="C16772">
        <v>1.9643669318180064</v>
      </c>
      <c r="D16772">
        <v>0.78266047950500617</v>
      </c>
    </row>
    <row r="16773" spans="2:4" x14ac:dyDescent="0.25">
      <c r="B16773" s="3">
        <v>16810</v>
      </c>
      <c r="C16773">
        <v>1.9643879762321068</v>
      </c>
      <c r="D16773">
        <v>0.78266850089230511</v>
      </c>
    </row>
    <row r="16774" spans="2:4" x14ac:dyDescent="0.25">
      <c r="B16774" s="3">
        <v>16811</v>
      </c>
      <c r="C16774">
        <v>1.9644184799096416</v>
      </c>
      <c r="D16774">
        <v>0.78268142882634273</v>
      </c>
    </row>
    <row r="16775" spans="2:4" x14ac:dyDescent="0.25">
      <c r="B16775" s="3">
        <v>16812</v>
      </c>
      <c r="C16775">
        <v>1.9644489799583782</v>
      </c>
      <c r="D16775">
        <v>0.78269435522243924</v>
      </c>
    </row>
    <row r="16776" spans="2:4" x14ac:dyDescent="0.25">
      <c r="B16776" s="3">
        <v>16813</v>
      </c>
      <c r="C16776">
        <v>1.9644794763789644</v>
      </c>
      <c r="D16776">
        <v>0.78270728008086887</v>
      </c>
    </row>
    <row r="16777" spans="2:4" x14ac:dyDescent="0.25">
      <c r="B16777" s="3">
        <v>16814</v>
      </c>
      <c r="C16777">
        <v>1.9645099691720469</v>
      </c>
      <c r="D16777">
        <v>0.78272020340190607</v>
      </c>
    </row>
    <row r="16778" spans="2:4" x14ac:dyDescent="0.25">
      <c r="B16778" s="3">
        <v>16815</v>
      </c>
      <c r="C16778">
        <v>1.9644215169169235</v>
      </c>
      <c r="D16778">
        <v>0.78268346714241144</v>
      </c>
    </row>
    <row r="16779" spans="2:4" x14ac:dyDescent="0.25">
      <c r="B16779" s="3">
        <v>16816</v>
      </c>
      <c r="C16779">
        <v>1.9644520095300511</v>
      </c>
      <c r="D16779">
        <v>0.78269639034251004</v>
      </c>
    </row>
    <row r="16780" spans="2:4" x14ac:dyDescent="0.25">
      <c r="B16780" s="3">
        <v>16817</v>
      </c>
      <c r="C16780">
        <v>1.9644824985167753</v>
      </c>
      <c r="D16780">
        <v>0.78270931200568761</v>
      </c>
    </row>
    <row r="16781" spans="2:4" x14ac:dyDescent="0.25">
      <c r="B16781" s="3">
        <v>16818</v>
      </c>
      <c r="C16781">
        <v>1.9645129838777429</v>
      </c>
      <c r="D16781">
        <v>0.78272223213221837</v>
      </c>
    </row>
    <row r="16782" spans="2:4" x14ac:dyDescent="0.25">
      <c r="B16782" s="3">
        <v>16819</v>
      </c>
      <c r="C16782">
        <v>1.9644934663131917</v>
      </c>
      <c r="D16782">
        <v>0.78271523277243893</v>
      </c>
    </row>
    <row r="16783" spans="2:4" x14ac:dyDescent="0.25">
      <c r="B16783" s="3">
        <v>16820</v>
      </c>
      <c r="C16783">
        <v>1.9645239473971963</v>
      </c>
      <c r="D16783">
        <v>0.78272815101068072</v>
      </c>
    </row>
    <row r="16784" spans="2:4" x14ac:dyDescent="0.25">
      <c r="B16784" s="3">
        <v>16821</v>
      </c>
      <c r="C16784">
        <v>1.9645544248570306</v>
      </c>
      <c r="D16784">
        <v>0.78274106771295704</v>
      </c>
    </row>
    <row r="16785" spans="2:4" x14ac:dyDescent="0.25">
      <c r="B16785" s="3">
        <v>16822</v>
      </c>
      <c r="C16785">
        <v>1.964584898693341</v>
      </c>
      <c r="D16785">
        <v>0.78275398287954168</v>
      </c>
    </row>
    <row r="16786" spans="2:4" x14ac:dyDescent="0.25">
      <c r="B16786" s="3">
        <v>16823</v>
      </c>
      <c r="C16786">
        <v>1.9646153689067736</v>
      </c>
      <c r="D16786">
        <v>0.78276689651070852</v>
      </c>
    </row>
    <row r="16787" spans="2:4" x14ac:dyDescent="0.25">
      <c r="B16787" s="3">
        <v>16824</v>
      </c>
      <c r="C16787">
        <v>1.9646458354979746</v>
      </c>
      <c r="D16787">
        <v>0.78277980860673146</v>
      </c>
    </row>
    <row r="16788" spans="2:4" x14ac:dyDescent="0.25">
      <c r="B16788" s="3">
        <v>16825</v>
      </c>
      <c r="C16788">
        <v>1.9645574277395064</v>
      </c>
      <c r="D16788">
        <v>0.78274309063890946</v>
      </c>
    </row>
    <row r="16789" spans="2:4" x14ac:dyDescent="0.25">
      <c r="B16789" s="3">
        <v>16826</v>
      </c>
      <c r="C16789">
        <v>1.9645878941528863</v>
      </c>
      <c r="D16789">
        <v>0.7827560026149798</v>
      </c>
    </row>
    <row r="16790" spans="2:4" x14ac:dyDescent="0.25">
      <c r="B16790" s="3">
        <v>16827</v>
      </c>
      <c r="C16790">
        <v>1.9646183569451321</v>
      </c>
      <c r="D16790">
        <v>0.78276891305637675</v>
      </c>
    </row>
    <row r="16791" spans="2:4" x14ac:dyDescent="0.25">
      <c r="B16791" s="3">
        <v>16828</v>
      </c>
      <c r="C16791">
        <v>1.9646488161168889</v>
      </c>
      <c r="D16791">
        <v>0.78278182196337365</v>
      </c>
    </row>
    <row r="16792" spans="2:4" x14ac:dyDescent="0.25">
      <c r="B16792" s="3">
        <v>16829</v>
      </c>
      <c r="C16792">
        <v>1.9646792716688026</v>
      </c>
      <c r="D16792">
        <v>0.78279472933624406</v>
      </c>
    </row>
    <row r="16793" spans="2:4" x14ac:dyDescent="0.25">
      <c r="B16793" s="3">
        <v>16830</v>
      </c>
      <c r="C16793">
        <v>1.9646097903592628</v>
      </c>
      <c r="D16793">
        <v>0.78276782531192224</v>
      </c>
    </row>
    <row r="16794" spans="2:4" x14ac:dyDescent="0.25">
      <c r="B16794" s="3">
        <v>16831</v>
      </c>
      <c r="C16794">
        <v>1.9645119657346111</v>
      </c>
      <c r="D16794">
        <v>0.78272621947594623</v>
      </c>
    </row>
    <row r="16795" spans="2:4" x14ac:dyDescent="0.25">
      <c r="B16795" s="3">
        <v>16832</v>
      </c>
      <c r="C16795">
        <v>1.9645424239887421</v>
      </c>
      <c r="D16795">
        <v>0.78273912785169031</v>
      </c>
    </row>
    <row r="16796" spans="2:4" x14ac:dyDescent="0.25">
      <c r="B16796" s="3">
        <v>16833</v>
      </c>
      <c r="C16796">
        <v>1.9645728786239993</v>
      </c>
      <c r="D16796">
        <v>0.78275203469373555</v>
      </c>
    </row>
    <row r="16797" spans="2:4" x14ac:dyDescent="0.25">
      <c r="B16797" s="3">
        <v>16834</v>
      </c>
      <c r="C16797">
        <v>1.9646033296410272</v>
      </c>
      <c r="D16797">
        <v>0.78276494000235541</v>
      </c>
    </row>
    <row r="16798" spans="2:4" x14ac:dyDescent="0.25">
      <c r="B16798" s="3">
        <v>16835</v>
      </c>
      <c r="C16798">
        <v>1.964496080364923</v>
      </c>
      <c r="D16798">
        <v>0.78271844371842303</v>
      </c>
    </row>
    <row r="16799" spans="2:4" x14ac:dyDescent="0.25">
      <c r="B16799" s="3">
        <v>16836</v>
      </c>
      <c r="C16799">
        <v>1.9645265323261314</v>
      </c>
      <c r="D16799">
        <v>0.78273134948916911</v>
      </c>
    </row>
    <row r="16800" spans="2:4" x14ac:dyDescent="0.25">
      <c r="B16800" s="3">
        <v>16837</v>
      </c>
      <c r="C16800">
        <v>1.9645475335140223</v>
      </c>
      <c r="D16800">
        <v>0.78273935380410109</v>
      </c>
    </row>
    <row r="16801" spans="2:4" x14ac:dyDescent="0.25">
      <c r="B16801" s="3">
        <v>16838</v>
      </c>
      <c r="C16801">
        <v>1.9645779788024031</v>
      </c>
      <c r="D16801">
        <v>0.78275225680007432</v>
      </c>
    </row>
    <row r="16802" spans="2:4" x14ac:dyDescent="0.25">
      <c r="B16802" s="3">
        <v>16839</v>
      </c>
      <c r="C16802">
        <v>1.9646084204747392</v>
      </c>
      <c r="D16802">
        <v>0.7827651582635341</v>
      </c>
    </row>
    <row r="16803" spans="2:4" x14ac:dyDescent="0.25">
      <c r="B16803" s="3">
        <v>16840</v>
      </c>
      <c r="C16803">
        <v>1.964638858531675</v>
      </c>
      <c r="D16803">
        <v>0.78277805819475366</v>
      </c>
    </row>
    <row r="16804" spans="2:4" x14ac:dyDescent="0.25">
      <c r="B16804" s="3">
        <v>16841</v>
      </c>
      <c r="C16804">
        <v>1.9645505351803738</v>
      </c>
      <c r="D16804">
        <v>0.7827413752152278</v>
      </c>
    </row>
    <row r="16805" spans="2:4" x14ac:dyDescent="0.25">
      <c r="B16805" s="3">
        <v>16842</v>
      </c>
      <c r="C16805">
        <v>1.9645809730597283</v>
      </c>
      <c r="D16805">
        <v>0.78275427502669825</v>
      </c>
    </row>
    <row r="16806" spans="2:4" x14ac:dyDescent="0.25">
      <c r="B16806" s="3">
        <v>16843</v>
      </c>
      <c r="C16806">
        <v>1.9646114073247769</v>
      </c>
      <c r="D16806">
        <v>0.78276717330639745</v>
      </c>
    </row>
    <row r="16807" spans="2:4" x14ac:dyDescent="0.25">
      <c r="B16807" s="3">
        <v>16844</v>
      </c>
      <c r="C16807">
        <v>1.964641837976163</v>
      </c>
      <c r="D16807">
        <v>0.78278007005459815</v>
      </c>
    </row>
    <row r="16808" spans="2:4" x14ac:dyDescent="0.25">
      <c r="B16808" s="3">
        <v>16845</v>
      </c>
      <c r="C16808">
        <v>1.9645724207600239</v>
      </c>
      <c r="D16808">
        <v>0.7827531908578006</v>
      </c>
    </row>
    <row r="16809" spans="2:4" x14ac:dyDescent="0.25">
      <c r="B16809" s="3">
        <v>16846</v>
      </c>
      <c r="C16809">
        <v>1.9646028501128976</v>
      </c>
      <c r="D16809">
        <v>0.78276608690488259</v>
      </c>
    </row>
    <row r="16810" spans="2:4" x14ac:dyDescent="0.25">
      <c r="B16810" s="3">
        <v>16847</v>
      </c>
      <c r="C16810">
        <v>1.9646332758533356</v>
      </c>
      <c r="D16810">
        <v>0.78277898142100388</v>
      </c>
    </row>
    <row r="16811" spans="2:4" x14ac:dyDescent="0.25">
      <c r="B16811" s="3">
        <v>16848</v>
      </c>
      <c r="C16811">
        <v>1.9646542569939454</v>
      </c>
      <c r="D16811">
        <v>0.78278697768279026</v>
      </c>
    </row>
    <row r="16812" spans="2:4" x14ac:dyDescent="0.25">
      <c r="B16812" s="3">
        <v>16849</v>
      </c>
      <c r="C16812">
        <v>1.9646846760717704</v>
      </c>
      <c r="D16812">
        <v>0.78279986942843205</v>
      </c>
    </row>
    <row r="16813" spans="2:4" x14ac:dyDescent="0.25">
      <c r="B16813" s="3">
        <v>16850</v>
      </c>
      <c r="C16813">
        <v>1.9646152769118919</v>
      </c>
      <c r="D16813">
        <v>0.78277299703262027</v>
      </c>
    </row>
    <row r="16814" spans="2:4" x14ac:dyDescent="0.25">
      <c r="B16814" s="3">
        <v>16851</v>
      </c>
      <c r="C16814">
        <v>1.964645694692579</v>
      </c>
      <c r="D16814">
        <v>0.78278588807783822</v>
      </c>
    </row>
    <row r="16815" spans="2:4" x14ac:dyDescent="0.25">
      <c r="B16815" s="3">
        <v>16852</v>
      </c>
      <c r="C16815">
        <v>1.9646761088632754</v>
      </c>
      <c r="D16815">
        <v>0.78279877759314331</v>
      </c>
    </row>
    <row r="16816" spans="2:4" x14ac:dyDescent="0.25">
      <c r="B16816" s="3">
        <v>16853</v>
      </c>
      <c r="C16816">
        <v>1.9645972843784256</v>
      </c>
      <c r="D16816">
        <v>0.78276701477479682</v>
      </c>
    </row>
    <row r="16817" spans="2:4" x14ac:dyDescent="0.25">
      <c r="B16817" s="3">
        <v>16854</v>
      </c>
      <c r="C16817">
        <v>1.9646276978123223</v>
      </c>
      <c r="D16817">
        <v>0.78277990388036378</v>
      </c>
    </row>
    <row r="16818" spans="2:4" x14ac:dyDescent="0.25">
      <c r="B16818" s="3">
        <v>16855</v>
      </c>
      <c r="C16818">
        <v>1.9646581076373864</v>
      </c>
      <c r="D16818">
        <v>0.78279279145652036</v>
      </c>
    </row>
    <row r="16819" spans="2:4" x14ac:dyDescent="0.25">
      <c r="B16819" s="3">
        <v>16856</v>
      </c>
      <c r="C16819">
        <v>1.9646885138542607</v>
      </c>
      <c r="D16819">
        <v>0.7828056775035388</v>
      </c>
    </row>
    <row r="16820" spans="2:4" x14ac:dyDescent="0.25">
      <c r="B16820" s="3">
        <v>16857</v>
      </c>
      <c r="C16820">
        <v>1.9647189164635872</v>
      </c>
      <c r="D16820">
        <v>0.78281856202169131</v>
      </c>
    </row>
    <row r="16821" spans="2:4" x14ac:dyDescent="0.25">
      <c r="B16821" s="3">
        <v>16858</v>
      </c>
      <c r="C16821">
        <v>1.9646495482061221</v>
      </c>
      <c r="D16821">
        <v>0.78279170126940623</v>
      </c>
    </row>
    <row r="16822" spans="2:4" x14ac:dyDescent="0.25">
      <c r="B16822" s="3">
        <v>16859</v>
      </c>
      <c r="C16822">
        <v>1.964551883693674</v>
      </c>
      <c r="D16822">
        <v>0.78275016311760193</v>
      </c>
    </row>
    <row r="16823" spans="2:4" x14ac:dyDescent="0.25">
      <c r="B16823" s="3">
        <v>16860</v>
      </c>
      <c r="C16823">
        <v>1.9645539861916756</v>
      </c>
      <c r="D16823">
        <v>0.78274836892050126</v>
      </c>
    </row>
    <row r="16824" spans="2:4" x14ac:dyDescent="0.25">
      <c r="B16824" s="3">
        <v>16861</v>
      </c>
      <c r="C16824">
        <v>1.9645843895671029</v>
      </c>
      <c r="D16824">
        <v>0.7827612537808939</v>
      </c>
    </row>
    <row r="16825" spans="2:4" x14ac:dyDescent="0.25">
      <c r="B16825" s="3">
        <v>16862</v>
      </c>
      <c r="C16825">
        <v>1.9645959230374421</v>
      </c>
      <c r="D16825">
        <v>0.78276435179691917</v>
      </c>
    </row>
    <row r="16826" spans="2:4" x14ac:dyDescent="0.25">
      <c r="B16826" s="3">
        <v>16863</v>
      </c>
      <c r="C16826">
        <v>1.9646168877299528</v>
      </c>
      <c r="D16826">
        <v>0.78277234181341693</v>
      </c>
    </row>
    <row r="16827" spans="2:4" x14ac:dyDescent="0.25">
      <c r="B16827" s="3">
        <v>16864</v>
      </c>
      <c r="C16827">
        <v>1.9646472819668799</v>
      </c>
      <c r="D16827">
        <v>0.78278522296013109</v>
      </c>
    </row>
    <row r="16828" spans="2:4" x14ac:dyDescent="0.25">
      <c r="B16828" s="3">
        <v>16865</v>
      </c>
      <c r="C16828">
        <v>1.9645900837882873</v>
      </c>
      <c r="D16828">
        <v>0.78275867180549363</v>
      </c>
    </row>
    <row r="16829" spans="2:4" x14ac:dyDescent="0.25">
      <c r="B16829" s="3">
        <v>16866</v>
      </c>
      <c r="C16829">
        <v>1.9646204760102415</v>
      </c>
      <c r="D16829">
        <v>0.78277155223524542</v>
      </c>
    </row>
    <row r="16830" spans="2:4" x14ac:dyDescent="0.25">
      <c r="B16830" s="3">
        <v>16867</v>
      </c>
      <c r="C16830">
        <v>1.9646508646284464</v>
      </c>
      <c r="D16830">
        <v>0.7827844311377038</v>
      </c>
    </row>
    <row r="16831" spans="2:4" x14ac:dyDescent="0.25">
      <c r="B16831" s="3">
        <v>16868</v>
      </c>
      <c r="C16831">
        <v>1.9646812496435426</v>
      </c>
      <c r="D16831">
        <v>0.78279730851314022</v>
      </c>
    </row>
    <row r="16832" spans="2:4" x14ac:dyDescent="0.25">
      <c r="B16832" s="3">
        <v>16869</v>
      </c>
      <c r="C16832">
        <v>1.9646119288528894</v>
      </c>
      <c r="D16832">
        <v>0.78277046653622917</v>
      </c>
    </row>
    <row r="16833" spans="2:4" x14ac:dyDescent="0.25">
      <c r="B16833" s="3">
        <v>16870</v>
      </c>
      <c r="C16833">
        <v>1.9646423125737202</v>
      </c>
      <c r="D16833">
        <v>0.78278334321278298</v>
      </c>
    </row>
    <row r="16834" spans="2:4" x14ac:dyDescent="0.25">
      <c r="B16834" s="3">
        <v>16871</v>
      </c>
      <c r="C16834">
        <v>1.9646726926926639</v>
      </c>
      <c r="D16834">
        <v>0.7827962183628504</v>
      </c>
    </row>
    <row r="16835" spans="2:4" x14ac:dyDescent="0.25">
      <c r="B16835" s="3">
        <v>16872</v>
      </c>
      <c r="C16835">
        <v>1.9645751020596716</v>
      </c>
      <c r="D16835">
        <v>0.78275471194877011</v>
      </c>
    </row>
    <row r="16836" spans="2:4" x14ac:dyDescent="0.25">
      <c r="B16836" s="3">
        <v>16873</v>
      </c>
      <c r="C16836">
        <v>1.964605482560899</v>
      </c>
      <c r="D16836">
        <v>0.78276758726958151</v>
      </c>
    </row>
    <row r="16837" spans="2:4" x14ac:dyDescent="0.25">
      <c r="B16837" s="3">
        <v>16874</v>
      </c>
      <c r="C16837">
        <v>1.9645361868011237</v>
      </c>
      <c r="D16837">
        <v>0.78274075500768336</v>
      </c>
    </row>
    <row r="16838" spans="2:4" x14ac:dyDescent="0.25">
      <c r="B16838" s="3">
        <v>16875</v>
      </c>
      <c r="C16838">
        <v>1.9645665660077887</v>
      </c>
      <c r="D16838">
        <v>0.78275362962960882</v>
      </c>
    </row>
    <row r="16839" spans="2:4" x14ac:dyDescent="0.25">
      <c r="B16839" s="3">
        <v>16876</v>
      </c>
      <c r="C16839">
        <v>1.9645969416141684</v>
      </c>
      <c r="D16839">
        <v>0.78276650272574366</v>
      </c>
    </row>
    <row r="16840" spans="2:4" x14ac:dyDescent="0.25">
      <c r="B16840" s="3">
        <v>16877</v>
      </c>
      <c r="C16840">
        <v>1.9645088091473588</v>
      </c>
      <c r="D16840">
        <v>0.78272989867865439</v>
      </c>
    </row>
    <row r="16841" spans="2:4" x14ac:dyDescent="0.25">
      <c r="B16841" s="3">
        <v>16878</v>
      </c>
      <c r="C16841">
        <v>1.964430111331062</v>
      </c>
      <c r="D16841">
        <v>0.78269818698895899</v>
      </c>
    </row>
    <row r="16842" spans="2:4" x14ac:dyDescent="0.25">
      <c r="B16842" s="3">
        <v>16879</v>
      </c>
      <c r="C16842">
        <v>1.9644510659741994</v>
      </c>
      <c r="D16842">
        <v>0.78270617335148107</v>
      </c>
    </row>
    <row r="16843" spans="2:4" x14ac:dyDescent="0.25">
      <c r="B16843" s="3">
        <v>16880</v>
      </c>
      <c r="C16843">
        <v>1.9643723809030924</v>
      </c>
      <c r="D16843">
        <v>0.78267446682462372</v>
      </c>
    </row>
    <row r="16844" spans="2:4" x14ac:dyDescent="0.25">
      <c r="B16844" s="3">
        <v>16881</v>
      </c>
      <c r="C16844">
        <v>1.9644027590156667</v>
      </c>
      <c r="D16844">
        <v>0.78268734079732538</v>
      </c>
    </row>
    <row r="16845" spans="2:4" x14ac:dyDescent="0.25">
      <c r="B16845" s="3">
        <v>16882</v>
      </c>
      <c r="C16845">
        <v>1.9643052421796183</v>
      </c>
      <c r="D16845">
        <v>0.78264586541876846</v>
      </c>
    </row>
    <row r="16846" spans="2:4" x14ac:dyDescent="0.25">
      <c r="B16846" s="3">
        <v>16883</v>
      </c>
      <c r="C16846">
        <v>1.9643356206702356</v>
      </c>
      <c r="D16846">
        <v>0.78265873956048393</v>
      </c>
    </row>
    <row r="16847" spans="2:4" x14ac:dyDescent="0.25">
      <c r="B16847" s="3">
        <v>16884</v>
      </c>
      <c r="C16847">
        <v>1.9643377329883669</v>
      </c>
      <c r="D16847">
        <v>0.78265695332857443</v>
      </c>
    </row>
    <row r="16848" spans="2:4" x14ac:dyDescent="0.25">
      <c r="B16848" s="3">
        <v>16885</v>
      </c>
      <c r="C16848">
        <v>1.964358685656407</v>
      </c>
      <c r="D16848">
        <v>0.78266493929521175</v>
      </c>
    </row>
    <row r="16849" spans="2:4" x14ac:dyDescent="0.25">
      <c r="B16849" s="3">
        <v>16886</v>
      </c>
      <c r="C16849">
        <v>1.9643890555849639</v>
      </c>
      <c r="D16849">
        <v>0.78267781002011427</v>
      </c>
    </row>
    <row r="16850" spans="2:4" x14ac:dyDescent="0.25">
      <c r="B16850" s="3">
        <v>16887</v>
      </c>
      <c r="C16850">
        <v>1.96441942191668</v>
      </c>
      <c r="D16850">
        <v>0.78269067922068158</v>
      </c>
    </row>
    <row r="16851" spans="2:4" x14ac:dyDescent="0.25">
      <c r="B16851" s="3">
        <v>16888</v>
      </c>
      <c r="C16851">
        <v>1.9644497846521936</v>
      </c>
      <c r="D16851">
        <v>0.78270354689718435</v>
      </c>
    </row>
    <row r="16852" spans="2:4" x14ac:dyDescent="0.25">
      <c r="B16852" s="3">
        <v>16889</v>
      </c>
      <c r="C16852">
        <v>1.9644801437921438</v>
      </c>
      <c r="D16852">
        <v>0.78271641304989337</v>
      </c>
    </row>
    <row r="16853" spans="2:4" x14ac:dyDescent="0.25">
      <c r="B16853" s="3">
        <v>16890</v>
      </c>
      <c r="C16853">
        <v>1.9645104993371689</v>
      </c>
      <c r="D16853">
        <v>0.78272927767907929</v>
      </c>
    </row>
    <row r="16854" spans="2:4" x14ac:dyDescent="0.25">
      <c r="B16854" s="3">
        <v>16891</v>
      </c>
      <c r="C16854">
        <v>1.9645408512879081</v>
      </c>
      <c r="D16854">
        <v>0.7827421407850127</v>
      </c>
    </row>
    <row r="16855" spans="2:4" x14ac:dyDescent="0.25">
      <c r="B16855" s="3">
        <v>16892</v>
      </c>
      <c r="C16855">
        <v>1.9645711996449993</v>
      </c>
      <c r="D16855">
        <v>0.78275500236796414</v>
      </c>
    </row>
    <row r="16856" spans="2:4" x14ac:dyDescent="0.25">
      <c r="B16856" s="3">
        <v>16893</v>
      </c>
      <c r="C16856">
        <v>1.9646015444090805</v>
      </c>
      <c r="D16856">
        <v>0.78276786242820395</v>
      </c>
    </row>
    <row r="16857" spans="2:4" x14ac:dyDescent="0.25">
      <c r="B16857" s="3">
        <v>16894</v>
      </c>
      <c r="C16857">
        <v>1.96463188558079</v>
      </c>
      <c r="D16857">
        <v>0.78278072096600271</v>
      </c>
    </row>
    <row r="16858" spans="2:4" x14ac:dyDescent="0.25">
      <c r="B16858" s="3">
        <v>16895</v>
      </c>
      <c r="C16858">
        <v>1.9646622231607658</v>
      </c>
      <c r="D16858">
        <v>0.78279357798163063</v>
      </c>
    </row>
    <row r="16859" spans="2:4" x14ac:dyDescent="0.25">
      <c r="B16859" s="3">
        <v>16896</v>
      </c>
      <c r="C16859">
        <v>1.9646925571496454</v>
      </c>
      <c r="D16859">
        <v>0.78280643347535805</v>
      </c>
    </row>
    <row r="16860" spans="2:4" x14ac:dyDescent="0.25">
      <c r="B16860" s="3">
        <v>16897</v>
      </c>
      <c r="C16860">
        <v>1.9646233505611959</v>
      </c>
      <c r="D16860">
        <v>0.78277963543822271</v>
      </c>
    </row>
    <row r="16861" spans="2:4" x14ac:dyDescent="0.25">
      <c r="B16861" s="3">
        <v>16898</v>
      </c>
      <c r="C16861">
        <v>1.9646442702074429</v>
      </c>
      <c r="D16861">
        <v>0.78278760800092606</v>
      </c>
    </row>
    <row r="16862" spans="2:4" x14ac:dyDescent="0.25">
      <c r="B16862" s="3">
        <v>16899</v>
      </c>
      <c r="C16862">
        <v>1.9646745998736399</v>
      </c>
      <c r="D16862">
        <v>0.78280046156575234</v>
      </c>
    </row>
    <row r="16863" spans="2:4" x14ac:dyDescent="0.25">
      <c r="B16863" s="3">
        <v>16900</v>
      </c>
      <c r="C16863">
        <v>1.9645771708164192</v>
      </c>
      <c r="D16863">
        <v>0.78275902366861827</v>
      </c>
    </row>
    <row r="16864" spans="2:4" x14ac:dyDescent="0.25">
      <c r="B16864" s="3">
        <v>16901</v>
      </c>
      <c r="C16864">
        <v>1.9646075008636623</v>
      </c>
      <c r="D16864">
        <v>0.78277187740368315</v>
      </c>
    </row>
    <row r="16865" spans="2:4" x14ac:dyDescent="0.25">
      <c r="B16865" s="3">
        <v>16902</v>
      </c>
      <c r="C16865">
        <v>1.9646378273219753</v>
      </c>
      <c r="D16865">
        <v>0.78278472961777601</v>
      </c>
    </row>
    <row r="16866" spans="2:4" x14ac:dyDescent="0.25">
      <c r="B16866" s="3">
        <v>16903</v>
      </c>
      <c r="C16866">
        <v>1.9646681501919954</v>
      </c>
      <c r="D16866">
        <v>0.78279758031116664</v>
      </c>
    </row>
    <row r="16867" spans="2:4" x14ac:dyDescent="0.25">
      <c r="B16867" s="3">
        <v>16904</v>
      </c>
      <c r="C16867">
        <v>1.9646890597626681</v>
      </c>
      <c r="D16867">
        <v>0.78280554898246857</v>
      </c>
    </row>
    <row r="16868" spans="2:4" x14ac:dyDescent="0.25">
      <c r="B16868" s="3">
        <v>16905</v>
      </c>
      <c r="C16868">
        <v>1.9647193760146355</v>
      </c>
      <c r="D16868">
        <v>0.78281839692396626</v>
      </c>
    </row>
    <row r="16869" spans="2:4" x14ac:dyDescent="0.25">
      <c r="B16869" s="3">
        <v>16906</v>
      </c>
      <c r="C16869">
        <v>1.9646313874853121</v>
      </c>
      <c r="D16869">
        <v>0.78278185259669053</v>
      </c>
    </row>
    <row r="16870" spans="2:4" x14ac:dyDescent="0.25">
      <c r="B16870" s="3">
        <v>16907</v>
      </c>
      <c r="C16870">
        <v>1.9646617035621905</v>
      </c>
      <c r="D16870">
        <v>0.78279470041992372</v>
      </c>
    </row>
    <row r="16871" spans="2:4" x14ac:dyDescent="0.25">
      <c r="B16871" s="3">
        <v>16908</v>
      </c>
      <c r="C16871">
        <v>1.9646920160530652</v>
      </c>
      <c r="D16871">
        <v>0.78280754672342379</v>
      </c>
    </row>
    <row r="16872" spans="2:4" x14ac:dyDescent="0.25">
      <c r="B16872" s="3">
        <v>16909</v>
      </c>
      <c r="C16872">
        <v>1.9647223249585721</v>
      </c>
      <c r="D16872">
        <v>0.78282039150746052</v>
      </c>
    </row>
    <row r="16873" spans="2:4" x14ac:dyDescent="0.25">
      <c r="B16873" s="3">
        <v>16910</v>
      </c>
      <c r="C16873">
        <v>1.9647526302793477</v>
      </c>
      <c r="D16873">
        <v>0.78283323477230338</v>
      </c>
    </row>
    <row r="16874" spans="2:4" x14ac:dyDescent="0.25">
      <c r="B16874" s="3">
        <v>16911</v>
      </c>
      <c r="C16874">
        <v>1.9647829320160273</v>
      </c>
      <c r="D16874">
        <v>0.78284607651822191</v>
      </c>
    </row>
    <row r="16875" spans="2:4" x14ac:dyDescent="0.25">
      <c r="B16875" s="3">
        <v>16912</v>
      </c>
      <c r="C16875">
        <v>1.964803824908697</v>
      </c>
      <c r="D16875">
        <v>0.78285403855248636</v>
      </c>
    </row>
    <row r="16876" spans="2:4" x14ac:dyDescent="0.25">
      <c r="B16876" s="3">
        <v>16913</v>
      </c>
      <c r="C16876">
        <v>1.9647064630987245</v>
      </c>
      <c r="D16876">
        <v>0.78281262933835805</v>
      </c>
    </row>
    <row r="16877" spans="2:4" x14ac:dyDescent="0.25">
      <c r="B16877" s="3">
        <v>16914</v>
      </c>
      <c r="C16877">
        <v>1.9646185169497457</v>
      </c>
      <c r="D16877">
        <v>0.78277610263684827</v>
      </c>
    </row>
    <row r="16878" spans="2:4" x14ac:dyDescent="0.25">
      <c r="B16878" s="3">
        <v>16915</v>
      </c>
      <c r="C16878">
        <v>1.9645305811993656</v>
      </c>
      <c r="D16878">
        <v>0.78273958025419166</v>
      </c>
    </row>
    <row r="16879" spans="2:4" x14ac:dyDescent="0.25">
      <c r="B16879" s="3">
        <v>16916</v>
      </c>
      <c r="C16879">
        <v>1.9644238497726232</v>
      </c>
      <c r="D16879">
        <v>0.78269330811064386</v>
      </c>
    </row>
    <row r="16880" spans="2:4" x14ac:dyDescent="0.25">
      <c r="B16880" s="3">
        <v>16917</v>
      </c>
      <c r="C16880">
        <v>1.9644541601970187</v>
      </c>
      <c r="D16880">
        <v>0.78270615357330797</v>
      </c>
    </row>
    <row r="16881" spans="2:4" x14ac:dyDescent="0.25">
      <c r="B16881" s="3">
        <v>16918</v>
      </c>
      <c r="C16881">
        <v>1.9643756516797881</v>
      </c>
      <c r="D16881">
        <v>0.7826745182645497</v>
      </c>
    </row>
    <row r="16882" spans="2:4" x14ac:dyDescent="0.25">
      <c r="B16882" s="3">
        <v>16919</v>
      </c>
      <c r="C16882">
        <v>1.9643065538123277</v>
      </c>
      <c r="D16882">
        <v>0.78264776287012539</v>
      </c>
    </row>
    <row r="16883" spans="2:4" x14ac:dyDescent="0.25">
      <c r="B16883" s="3">
        <v>16920</v>
      </c>
      <c r="C16883">
        <v>1.9643368657949198</v>
      </c>
      <c r="D16883">
        <v>0.78266060874702426</v>
      </c>
    </row>
    <row r="16884" spans="2:4" x14ac:dyDescent="0.25">
      <c r="B16884" s="3">
        <v>16921</v>
      </c>
      <c r="C16884">
        <v>1.9643577739366991</v>
      </c>
      <c r="D16884">
        <v>0.78266857750721885</v>
      </c>
    </row>
    <row r="16885" spans="2:4" x14ac:dyDescent="0.25">
      <c r="B16885" s="3">
        <v>16922</v>
      </c>
      <c r="C16885">
        <v>1.9643880793099018</v>
      </c>
      <c r="D16885">
        <v>0.78268142063583801</v>
      </c>
    </row>
    <row r="16886" spans="2:4" x14ac:dyDescent="0.25">
      <c r="B16886" s="3">
        <v>16923</v>
      </c>
      <c r="C16886">
        <v>1.9644183811015439</v>
      </c>
      <c r="D16886">
        <v>0.78269426224662597</v>
      </c>
    </row>
    <row r="16887" spans="2:4" x14ac:dyDescent="0.25">
      <c r="B16887" s="3">
        <v>16924</v>
      </c>
      <c r="C16887">
        <v>1.964339902531737</v>
      </c>
      <c r="D16887">
        <v>0.7826626388560417</v>
      </c>
    </row>
    <row r="16888" spans="2:4" x14ac:dyDescent="0.25">
      <c r="B16888" s="3">
        <v>16925</v>
      </c>
      <c r="C16888">
        <v>1.9642426371627748</v>
      </c>
      <c r="D16888">
        <v>0.78262127031017137</v>
      </c>
    </row>
    <row r="16889" spans="2:4" x14ac:dyDescent="0.25">
      <c r="B16889" s="3">
        <v>16926</v>
      </c>
      <c r="C16889">
        <v>1.9641547807680038</v>
      </c>
      <c r="D16889">
        <v>0.7825847808105667</v>
      </c>
    </row>
    <row r="16890" spans="2:4" x14ac:dyDescent="0.25">
      <c r="B16890" s="3">
        <v>16927</v>
      </c>
      <c r="C16890">
        <v>1.9641850891816921</v>
      </c>
      <c r="D16890">
        <v>0.78259762509597985</v>
      </c>
    </row>
    <row r="16891" spans="2:4" x14ac:dyDescent="0.25">
      <c r="B16891" s="3">
        <v>16928</v>
      </c>
      <c r="C16891">
        <v>1.9642153940145188</v>
      </c>
      <c r="D16891">
        <v>0.78261046786387356</v>
      </c>
    </row>
    <row r="16892" spans="2:4" x14ac:dyDescent="0.25">
      <c r="B16892" s="3">
        <v>16929</v>
      </c>
      <c r="C16892">
        <v>1.9642456952671183</v>
      </c>
      <c r="D16892">
        <v>0.78262330911451661</v>
      </c>
    </row>
    <row r="16893" spans="2:4" x14ac:dyDescent="0.25">
      <c r="B16893" s="3">
        <v>16930</v>
      </c>
      <c r="C16893">
        <v>1.964275992940125</v>
      </c>
      <c r="D16893">
        <v>0.78263614884817789</v>
      </c>
    </row>
    <row r="16894" spans="2:4" x14ac:dyDescent="0.25">
      <c r="B16894" s="3">
        <v>16931</v>
      </c>
      <c r="C16894">
        <v>1.9643062870341732</v>
      </c>
      <c r="D16894">
        <v>0.7826489870651262</v>
      </c>
    </row>
    <row r="16895" spans="2:4" x14ac:dyDescent="0.25">
      <c r="B16895" s="3">
        <v>16932</v>
      </c>
      <c r="C16895">
        <v>1.9643365775498971</v>
      </c>
      <c r="D16895">
        <v>0.7826618237656302</v>
      </c>
    </row>
    <row r="16896" spans="2:4" x14ac:dyDescent="0.25">
      <c r="B16896" s="3">
        <v>16933</v>
      </c>
      <c r="C16896">
        <v>1.9643668644879306</v>
      </c>
      <c r="D16896">
        <v>0.78267465894995869</v>
      </c>
    </row>
    <row r="16897" spans="2:4" x14ac:dyDescent="0.25">
      <c r="B16897" s="3">
        <v>16934</v>
      </c>
      <c r="C16897">
        <v>1.9643971478489075</v>
      </c>
      <c r="D16897">
        <v>0.78268749261838022</v>
      </c>
    </row>
    <row r="16898" spans="2:4" x14ac:dyDescent="0.25">
      <c r="B16898" s="3">
        <v>16935</v>
      </c>
      <c r="C16898">
        <v>1.9644274276334615</v>
      </c>
      <c r="D16898">
        <v>0.78270032477116336</v>
      </c>
    </row>
    <row r="16899" spans="2:4" x14ac:dyDescent="0.25">
      <c r="B16899" s="3">
        <v>16936</v>
      </c>
      <c r="C16899">
        <v>1.9644389199775092</v>
      </c>
      <c r="D16899">
        <v>0.78270341284834966</v>
      </c>
    </row>
    <row r="16900" spans="2:4" x14ac:dyDescent="0.25">
      <c r="B16900" s="3">
        <v>16937</v>
      </c>
      <c r="C16900">
        <v>1.964469193720161</v>
      </c>
      <c r="D16900">
        <v>0.78271624254588479</v>
      </c>
    </row>
    <row r="16901" spans="2:4" x14ac:dyDescent="0.25">
      <c r="B16901" s="3">
        <v>16938</v>
      </c>
      <c r="C16901">
        <v>1.964499463888159</v>
      </c>
      <c r="D16901">
        <v>0.78272907072851872</v>
      </c>
    </row>
    <row r="16902" spans="2:4" x14ac:dyDescent="0.25">
      <c r="B16902" s="3">
        <v>16939</v>
      </c>
      <c r="C16902">
        <v>1.9644210500267623</v>
      </c>
      <c r="D16902">
        <v>0.78269747328647798</v>
      </c>
    </row>
    <row r="16903" spans="2:4" x14ac:dyDescent="0.25">
      <c r="B16903" s="3">
        <v>16940</v>
      </c>
      <c r="C16903">
        <v>1.9643144762792062</v>
      </c>
      <c r="D16903">
        <v>0.78265126918533945</v>
      </c>
    </row>
    <row r="16904" spans="2:4" x14ac:dyDescent="0.25">
      <c r="B16904" s="3">
        <v>16941</v>
      </c>
      <c r="C16904">
        <v>1.9643447502195279</v>
      </c>
      <c r="D16904">
        <v>0.78266409893156541</v>
      </c>
    </row>
    <row r="16905" spans="2:4" x14ac:dyDescent="0.25">
      <c r="B16905" s="3">
        <v>16942</v>
      </c>
      <c r="C16905">
        <v>1.9643750205860167</v>
      </c>
      <c r="D16905">
        <v>0.78267692716324222</v>
      </c>
    </row>
    <row r="16906" spans="2:4" x14ac:dyDescent="0.25">
      <c r="B16906" s="3">
        <v>16943</v>
      </c>
      <c r="C16906">
        <v>1.964405287379305</v>
      </c>
      <c r="D16906">
        <v>0.782689753880638</v>
      </c>
    </row>
    <row r="16907" spans="2:4" x14ac:dyDescent="0.25">
      <c r="B16907" s="3">
        <v>16944</v>
      </c>
      <c r="C16907">
        <v>1.9642987397210807</v>
      </c>
      <c r="D16907">
        <v>0.78264356114256672</v>
      </c>
    </row>
    <row r="16908" spans="2:4" x14ac:dyDescent="0.25">
      <c r="B16908" s="3">
        <v>16945</v>
      </c>
      <c r="C16908">
        <v>1.9643290074436861</v>
      </c>
      <c r="D16908">
        <v>0.78265638831511652</v>
      </c>
    </row>
    <row r="16909" spans="2:4" x14ac:dyDescent="0.25">
      <c r="B16909" s="3">
        <v>16946</v>
      </c>
      <c r="C16909">
        <v>1.9643592715940359</v>
      </c>
      <c r="D16909">
        <v>0.78266921397377842</v>
      </c>
    </row>
    <row r="16910" spans="2:4" x14ac:dyDescent="0.25">
      <c r="B16910" s="3">
        <v>16947</v>
      </c>
      <c r="C16910">
        <v>1.9643895321727625</v>
      </c>
      <c r="D16910">
        <v>0.78268203811882042</v>
      </c>
    </row>
    <row r="16911" spans="2:4" x14ac:dyDescent="0.25">
      <c r="B16911" s="3">
        <v>16948</v>
      </c>
      <c r="C16911">
        <v>1.9644197891804978</v>
      </c>
      <c r="D16911">
        <v>0.78269486075051042</v>
      </c>
    </row>
    <row r="16912" spans="2:4" x14ac:dyDescent="0.25">
      <c r="B16912" s="3">
        <v>16949</v>
      </c>
      <c r="C16912">
        <v>1.9644500426178739</v>
      </c>
      <c r="D16912">
        <v>0.78270768186911621</v>
      </c>
    </row>
    <row r="16913" spans="2:4" x14ac:dyDescent="0.25">
      <c r="B16913" s="3">
        <v>16950</v>
      </c>
      <c r="C16913">
        <v>1.9644802924855231</v>
      </c>
      <c r="D16913">
        <v>0.78272050147490557</v>
      </c>
    </row>
    <row r="16914" spans="2:4" x14ac:dyDescent="0.25">
      <c r="B16914" s="3">
        <v>16951</v>
      </c>
      <c r="C16914">
        <v>1.9644113188874834</v>
      </c>
      <c r="D16914">
        <v>0.78269379387644678</v>
      </c>
    </row>
    <row r="16915" spans="2:4" x14ac:dyDescent="0.25">
      <c r="B16915" s="3">
        <v>16952</v>
      </c>
      <c r="C16915">
        <v>1.9644415674705642</v>
      </c>
      <c r="D16915">
        <v>0.78270661278903075</v>
      </c>
    </row>
    <row r="16916" spans="2:4" x14ac:dyDescent="0.25">
      <c r="B16916" s="3">
        <v>16953</v>
      </c>
      <c r="C16916">
        <v>1.9644624299707336</v>
      </c>
      <c r="D16916">
        <v>0.78271456379399806</v>
      </c>
    </row>
    <row r="16917" spans="2:4" x14ac:dyDescent="0.25">
      <c r="B16917" s="3">
        <v>16954</v>
      </c>
      <c r="C16917">
        <v>1.9644926719708102</v>
      </c>
      <c r="D16917">
        <v>0.78272737996930808</v>
      </c>
    </row>
    <row r="16918" spans="2:4" x14ac:dyDescent="0.25">
      <c r="B16918" s="3">
        <v>16955</v>
      </c>
      <c r="C16918">
        <v>1.9645229104035618</v>
      </c>
      <c r="D16918">
        <v>0.78274019463283095</v>
      </c>
    </row>
    <row r="16919" spans="2:4" x14ac:dyDescent="0.25">
      <c r="B16919" s="3">
        <v>16956</v>
      </c>
      <c r="C16919">
        <v>1.9644164312136598</v>
      </c>
      <c r="D16919">
        <v>0.78269403161120843</v>
      </c>
    </row>
    <row r="16920" spans="2:4" x14ac:dyDescent="0.25">
      <c r="B16920" s="3">
        <v>16957</v>
      </c>
      <c r="C16920">
        <v>1.9643099645824875</v>
      </c>
      <c r="D16920">
        <v>0.78264787403430147</v>
      </c>
    </row>
    <row r="16921" spans="2:4" x14ac:dyDescent="0.25">
      <c r="B16921" s="3">
        <v>16958</v>
      </c>
      <c r="C16921">
        <v>1.9643402084399406</v>
      </c>
      <c r="D16921">
        <v>0.7826606911192151</v>
      </c>
    </row>
    <row r="16922" spans="2:4" x14ac:dyDescent="0.25">
      <c r="B16922" s="3">
        <v>16959</v>
      </c>
      <c r="C16922">
        <v>1.9642337588590681</v>
      </c>
      <c r="D16922">
        <v>0.78261454095168637</v>
      </c>
    </row>
    <row r="16923" spans="2:4" x14ac:dyDescent="0.25">
      <c r="B16923" s="3">
        <v>16960</v>
      </c>
      <c r="C16923">
        <v>1.9641554577568767</v>
      </c>
      <c r="D16923">
        <v>0.78258298938677173</v>
      </c>
    </row>
    <row r="16924" spans="2:4" x14ac:dyDescent="0.25">
      <c r="B16924" s="3">
        <v>16961</v>
      </c>
      <c r="C16924">
        <v>1.9641857053744414</v>
      </c>
      <c r="D16924">
        <v>0.78259580803016615</v>
      </c>
    </row>
    <row r="16925" spans="2:4" x14ac:dyDescent="0.25">
      <c r="B16925" s="3">
        <v>16962</v>
      </c>
      <c r="C16925">
        <v>1.9642159494254905</v>
      </c>
      <c r="D16925">
        <v>0.78260862516210639</v>
      </c>
    </row>
    <row r="16926" spans="2:4" x14ac:dyDescent="0.25">
      <c r="B16926" s="3">
        <v>16963</v>
      </c>
      <c r="C16926">
        <v>1.9641470402044028</v>
      </c>
      <c r="D16926">
        <v>0.78258194305250539</v>
      </c>
    </row>
    <row r="16927" spans="2:4" x14ac:dyDescent="0.25">
      <c r="B16927" s="3">
        <v>16964</v>
      </c>
      <c r="C16927">
        <v>1.9641772829690258</v>
      </c>
      <c r="D16927">
        <v>0.78259475949066548</v>
      </c>
    </row>
    <row r="16928" spans="2:4" x14ac:dyDescent="0.25">
      <c r="B16928" s="3">
        <v>16965</v>
      </c>
      <c r="C16928">
        <v>1.9640896323952741</v>
      </c>
      <c r="D16928">
        <v>0.78255835543764518</v>
      </c>
    </row>
    <row r="16929" spans="2:4" x14ac:dyDescent="0.25">
      <c r="B16929" s="3">
        <v>16966</v>
      </c>
      <c r="C16929">
        <v>1.9641198749784921</v>
      </c>
      <c r="D16929">
        <v>0.78257117175525459</v>
      </c>
    </row>
    <row r="16930" spans="2:4" x14ac:dyDescent="0.25">
      <c r="B16930" s="3">
        <v>16967</v>
      </c>
      <c r="C16930">
        <v>1.9641501139968391</v>
      </c>
      <c r="D16930">
        <v>0.78258398656212946</v>
      </c>
    </row>
    <row r="16931" spans="2:4" x14ac:dyDescent="0.25">
      <c r="B16931" s="3">
        <v>16968</v>
      </c>
      <c r="C16931">
        <v>1.9641428525706002</v>
      </c>
      <c r="D16931">
        <v>0.78257735148512786</v>
      </c>
    </row>
    <row r="16932" spans="2:4" x14ac:dyDescent="0.25">
      <c r="B16932" s="3">
        <v>16969</v>
      </c>
      <c r="C16932">
        <v>1.964173086670824</v>
      </c>
      <c r="D16932">
        <v>0.78259016441744655</v>
      </c>
    </row>
    <row r="16933" spans="2:4" x14ac:dyDescent="0.25">
      <c r="B16933" s="3">
        <v>16970</v>
      </c>
      <c r="C16933">
        <v>1.9642033172078068</v>
      </c>
      <c r="D16933">
        <v>0.78260297583969651</v>
      </c>
    </row>
    <row r="16934" spans="2:4" x14ac:dyDescent="0.25">
      <c r="B16934" s="3">
        <v>16971</v>
      </c>
      <c r="C16934">
        <v>1.9642147990562082</v>
      </c>
      <c r="D16934">
        <v>0.78260606328440574</v>
      </c>
    </row>
    <row r="16935" spans="2:4" x14ac:dyDescent="0.25">
      <c r="B16935" s="3">
        <v>16972</v>
      </c>
      <c r="C16935">
        <v>1.9642450235730722</v>
      </c>
      <c r="D16935">
        <v>0.78261887226017257</v>
      </c>
    </row>
    <row r="16936" spans="2:4" x14ac:dyDescent="0.25">
      <c r="B16936" s="3">
        <v>16973</v>
      </c>
      <c r="C16936">
        <v>1.9642752445284541</v>
      </c>
      <c r="D16936">
        <v>0.78263167972660397</v>
      </c>
    </row>
    <row r="16937" spans="2:4" x14ac:dyDescent="0.25">
      <c r="B16937" s="3">
        <v>16974</v>
      </c>
      <c r="C16937">
        <v>1.9643054619229834</v>
      </c>
      <c r="D16937">
        <v>0.78264448568396661</v>
      </c>
    </row>
    <row r="16938" spans="2:4" x14ac:dyDescent="0.25">
      <c r="B16938" s="3">
        <v>16975</v>
      </c>
      <c r="C16938">
        <v>1.9643169350484329</v>
      </c>
      <c r="D16938">
        <v>0.78264756995579665</v>
      </c>
    </row>
    <row r="16939" spans="2:4" x14ac:dyDescent="0.25">
      <c r="B16939" s="3">
        <v>16976</v>
      </c>
      <c r="C16939">
        <v>1.9643471464270981</v>
      </c>
      <c r="D16939">
        <v>0.78266037346840533</v>
      </c>
    </row>
    <row r="16940" spans="2:4" x14ac:dyDescent="0.25">
      <c r="B16940" s="3">
        <v>16977</v>
      </c>
      <c r="C16940">
        <v>1.964367984996128</v>
      </c>
      <c r="D16940">
        <v>0.78266831595686204</v>
      </c>
    </row>
    <row r="16941" spans="2:4" x14ac:dyDescent="0.25">
      <c r="B16941" s="3">
        <v>16978</v>
      </c>
      <c r="C16941">
        <v>1.9642803903038364</v>
      </c>
      <c r="D16941">
        <v>0.78263193544585041</v>
      </c>
    </row>
    <row r="16942" spans="2:4" x14ac:dyDescent="0.25">
      <c r="B16942" s="3">
        <v>16979</v>
      </c>
      <c r="C16942">
        <v>1.9643105984968376</v>
      </c>
      <c r="D16942">
        <v>0.78264473761703568</v>
      </c>
    </row>
    <row r="16943" spans="2:4" x14ac:dyDescent="0.25">
      <c r="B16943" s="3">
        <v>16980</v>
      </c>
      <c r="C16943">
        <v>1.9643408031317477</v>
      </c>
      <c r="D16943">
        <v>0.78265753828030915</v>
      </c>
    </row>
    <row r="16944" spans="2:4" x14ac:dyDescent="0.25">
      <c r="B16944" s="3">
        <v>16981</v>
      </c>
      <c r="C16944">
        <v>1.9643710042091953</v>
      </c>
      <c r="D16944">
        <v>0.78267033743593717</v>
      </c>
    </row>
    <row r="16945" spans="2:4" x14ac:dyDescent="0.25">
      <c r="B16945" s="3">
        <v>16983</v>
      </c>
      <c r="C16945">
        <v>1.9642855330492621</v>
      </c>
      <c r="D16945">
        <v>0.78263704881349871</v>
      </c>
    </row>
    <row r="16946" spans="2:4" x14ac:dyDescent="0.25">
      <c r="B16946" s="3">
        <v>16984</v>
      </c>
      <c r="C16946">
        <v>1.9643157320463311</v>
      </c>
      <c r="D16946">
        <v>0.78264984691472261</v>
      </c>
    </row>
    <row r="16947" spans="2:4" x14ac:dyDescent="0.25">
      <c r="B16947" s="3">
        <v>16985</v>
      </c>
      <c r="C16947">
        <v>1.9643459274874395</v>
      </c>
      <c r="D16947">
        <v>0.78266264350895787</v>
      </c>
    </row>
    <row r="16948" spans="2:4" x14ac:dyDescent="0.25">
      <c r="B16948" s="3">
        <v>16986</v>
      </c>
      <c r="C16948">
        <v>1.964376119373215</v>
      </c>
      <c r="D16948">
        <v>0.78267543859647049</v>
      </c>
    </row>
    <row r="16949" spans="2:4" x14ac:dyDescent="0.25">
      <c r="B16949" s="3">
        <v>16987</v>
      </c>
      <c r="C16949">
        <v>1.9642885706112145</v>
      </c>
      <c r="D16949">
        <v>0.78263907694116963</v>
      </c>
    </row>
    <row r="16950" spans="2:4" x14ac:dyDescent="0.25">
      <c r="B16950" s="3">
        <v>16988</v>
      </c>
      <c r="C16950">
        <v>1.9641823057887406</v>
      </c>
      <c r="D16950">
        <v>0.78259300682832877</v>
      </c>
    </row>
    <row r="16951" spans="2:4" x14ac:dyDescent="0.25">
      <c r="B16951" s="3">
        <v>16989</v>
      </c>
      <c r="C16951">
        <v>1.9642125019741243</v>
      </c>
      <c r="D16951">
        <v>0.78260580375535049</v>
      </c>
    </row>
    <row r="16952" spans="2:4" x14ac:dyDescent="0.25">
      <c r="B16952" s="3">
        <v>16990</v>
      </c>
      <c r="C16952">
        <v>1.9642426946049245</v>
      </c>
      <c r="D16952">
        <v>0.78261859917596521</v>
      </c>
    </row>
    <row r="16953" spans="2:4" x14ac:dyDescent="0.25">
      <c r="B16953" s="3">
        <v>16991</v>
      </c>
      <c r="C16953">
        <v>1.9642635221511691</v>
      </c>
      <c r="D16953">
        <v>0.78262653757869749</v>
      </c>
    </row>
    <row r="16954" spans="2:4" x14ac:dyDescent="0.25">
      <c r="B16954" s="3">
        <v>16992</v>
      </c>
      <c r="C16954">
        <v>1.9642937082256229</v>
      </c>
      <c r="D16954">
        <v>0.78263933027304899</v>
      </c>
    </row>
    <row r="16955" spans="2:4" x14ac:dyDescent="0.25">
      <c r="B16955" s="3">
        <v>16993</v>
      </c>
      <c r="C16955">
        <v>1.9643238907473108</v>
      </c>
      <c r="D16955">
        <v>0.78265212146175778</v>
      </c>
    </row>
    <row r="16956" spans="2:4" x14ac:dyDescent="0.25">
      <c r="B16956" s="3">
        <v>16994</v>
      </c>
      <c r="C16956">
        <v>1.9643540697168604</v>
      </c>
      <c r="D16956">
        <v>0.7826649111450894</v>
      </c>
    </row>
    <row r="16957" spans="2:4" x14ac:dyDescent="0.25">
      <c r="B16957" s="3">
        <v>16995</v>
      </c>
      <c r="C16957">
        <v>1.9642852821182961</v>
      </c>
      <c r="D16957">
        <v>0.782638275963498</v>
      </c>
    </row>
    <row r="16958" spans="2:4" x14ac:dyDescent="0.25">
      <c r="B16958" s="3">
        <v>16996</v>
      </c>
      <c r="C16958">
        <v>1.9643154598081731</v>
      </c>
      <c r="D16958">
        <v>0.78265106495643966</v>
      </c>
    </row>
    <row r="16959" spans="2:4" x14ac:dyDescent="0.25">
      <c r="B16959" s="3">
        <v>16997</v>
      </c>
      <c r="C16959">
        <v>1.9642279661233737</v>
      </c>
      <c r="D16959">
        <v>0.78261472612811966</v>
      </c>
    </row>
    <row r="16960" spans="2:4" x14ac:dyDescent="0.25">
      <c r="B16960" s="3">
        <v>16998</v>
      </c>
      <c r="C16960">
        <v>1.9641404827331599</v>
      </c>
      <c r="D16960">
        <v>0.78257839157545894</v>
      </c>
    </row>
    <row r="16961" spans="2:4" x14ac:dyDescent="0.25">
      <c r="B16961" s="3">
        <v>16999</v>
      </c>
      <c r="C16961">
        <v>1.9641706636153611</v>
      </c>
      <c r="D16961">
        <v>0.78259118183420495</v>
      </c>
    </row>
    <row r="16962" spans="2:4" x14ac:dyDescent="0.25">
      <c r="B16962" s="3">
        <v>17000</v>
      </c>
      <c r="C16962">
        <v>1.9642008409468703</v>
      </c>
      <c r="D16962">
        <v>0.78260397058821474</v>
      </c>
    </row>
    <row r="16963" spans="2:4" x14ac:dyDescent="0.25">
      <c r="B16963" s="3">
        <v>17001</v>
      </c>
      <c r="C16963">
        <v>1.964231014728314</v>
      </c>
      <c r="D16963">
        <v>0.78261675783775375</v>
      </c>
    </row>
    <row r="16964" spans="2:4" x14ac:dyDescent="0.25">
      <c r="B16964" s="3">
        <v>17002</v>
      </c>
      <c r="C16964">
        <v>1.9642611849603187</v>
      </c>
      <c r="D16964">
        <v>0.78262954358308734</v>
      </c>
    </row>
    <row r="16965" spans="2:4" x14ac:dyDescent="0.25">
      <c r="B16965" s="3">
        <v>17003</v>
      </c>
      <c r="C16965">
        <v>1.9642913516435103</v>
      </c>
      <c r="D16965">
        <v>0.78264232782448107</v>
      </c>
    </row>
    <row r="16966" spans="2:4" x14ac:dyDescent="0.25">
      <c r="B16966" s="3">
        <v>17004</v>
      </c>
      <c r="C16966">
        <v>1.9641945410213746</v>
      </c>
      <c r="D16966">
        <v>0.78260115266993946</v>
      </c>
    </row>
    <row r="16967" spans="2:4" x14ac:dyDescent="0.25">
      <c r="B16967" s="3">
        <v>17005</v>
      </c>
      <c r="C16967">
        <v>1.9642153542522962</v>
      </c>
      <c r="D16967">
        <v>0.78260908556304909</v>
      </c>
    </row>
    <row r="16968" spans="2:4" x14ac:dyDescent="0.25">
      <c r="B16968" s="3">
        <v>17006</v>
      </c>
      <c r="C16968">
        <v>1.9642268117621264</v>
      </c>
      <c r="D16968">
        <v>0.78261216629422847</v>
      </c>
    </row>
    <row r="16969" spans="2:4" x14ac:dyDescent="0.25">
      <c r="B16969" s="3">
        <v>17007</v>
      </c>
      <c r="C16969">
        <v>1.9642569733713173</v>
      </c>
      <c r="D16969">
        <v>0.78262494855057618</v>
      </c>
    </row>
    <row r="16970" spans="2:4" x14ac:dyDescent="0.25">
      <c r="B16970" s="3">
        <v>17008</v>
      </c>
      <c r="C16970">
        <v>1.9642871314337527</v>
      </c>
      <c r="D16970">
        <v>0.78263772930383646</v>
      </c>
    </row>
    <row r="16971" spans="2:4" x14ac:dyDescent="0.25">
      <c r="B16971" s="3">
        <v>17009</v>
      </c>
      <c r="C16971">
        <v>1.9642184043892867</v>
      </c>
      <c r="D16971">
        <v>0.78261111764357982</v>
      </c>
    </row>
    <row r="16972" spans="2:4" x14ac:dyDescent="0.25">
      <c r="B16972" s="3">
        <v>17010</v>
      </c>
      <c r="C16972">
        <v>1.9642485611732305</v>
      </c>
      <c r="D16972">
        <v>0.78262389770721041</v>
      </c>
    </row>
    <row r="16973" spans="2:4" x14ac:dyDescent="0.25">
      <c r="B16973" s="3">
        <v>17011</v>
      </c>
      <c r="C16973">
        <v>1.9641798444764427</v>
      </c>
      <c r="D16973">
        <v>0.78259728998881017</v>
      </c>
    </row>
    <row r="16974" spans="2:4" x14ac:dyDescent="0.25">
      <c r="B16974" s="3">
        <v>17012</v>
      </c>
      <c r="C16974">
        <v>1.9642099999816622</v>
      </c>
      <c r="D16974">
        <v>0.7826100693627821</v>
      </c>
    </row>
    <row r="16975" spans="2:4" x14ac:dyDescent="0.25">
      <c r="B16975" s="3">
        <v>17013</v>
      </c>
      <c r="C16975">
        <v>1.9642401519418862</v>
      </c>
      <c r="D16975">
        <v>0.78262284723444719</v>
      </c>
    </row>
    <row r="16976" spans="2:4" x14ac:dyDescent="0.25">
      <c r="B16976" s="3">
        <v>17014</v>
      </c>
      <c r="C16976">
        <v>1.9642703003577393</v>
      </c>
      <c r="D16976">
        <v>0.78263562360407013</v>
      </c>
    </row>
    <row r="16977" spans="2:4" x14ac:dyDescent="0.25">
      <c r="B16977" s="3">
        <v>17015</v>
      </c>
      <c r="C16977">
        <v>1.9642015985376839</v>
      </c>
      <c r="D16977">
        <v>0.78260902145163969</v>
      </c>
    </row>
    <row r="16978" spans="2:4" x14ac:dyDescent="0.25">
      <c r="B16978" s="3">
        <v>17016</v>
      </c>
      <c r="C16978">
        <v>1.9642223978991267</v>
      </c>
      <c r="D16978">
        <v>0.78261694875409316</v>
      </c>
    </row>
    <row r="16979" spans="2:4" x14ac:dyDescent="0.25">
      <c r="B16979" s="3">
        <v>17017</v>
      </c>
      <c r="C16979">
        <v>1.9641750828241149</v>
      </c>
      <c r="D16979">
        <v>0.78259549274253093</v>
      </c>
    </row>
    <row r="16980" spans="2:4" x14ac:dyDescent="0.25">
      <c r="B16980" s="3">
        <v>17018</v>
      </c>
      <c r="C16980">
        <v>1.9642052279772733</v>
      </c>
      <c r="D16980">
        <v>0.78260826771651482</v>
      </c>
    </row>
    <row r="16981" spans="2:4" x14ac:dyDescent="0.25">
      <c r="B16981" s="3">
        <v>17019</v>
      </c>
      <c r="C16981">
        <v>1.9642353695879022</v>
      </c>
      <c r="D16981">
        <v>0.78262104118923848</v>
      </c>
    </row>
    <row r="16982" spans="2:4" x14ac:dyDescent="0.25">
      <c r="B16982" s="3">
        <v>17020</v>
      </c>
      <c r="C16982">
        <v>1.9642655076566262</v>
      </c>
      <c r="D16982">
        <v>0.78263381316096647</v>
      </c>
    </row>
    <row r="16983" spans="2:4" x14ac:dyDescent="0.25">
      <c r="B16983" s="3">
        <v>17021</v>
      </c>
      <c r="C16983">
        <v>1.9642956421840696</v>
      </c>
      <c r="D16983">
        <v>0.78264658363196338</v>
      </c>
    </row>
    <row r="16984" spans="2:4" x14ac:dyDescent="0.25">
      <c r="B16984" s="3">
        <v>17022</v>
      </c>
      <c r="C16984">
        <v>1.9643257731708565</v>
      </c>
      <c r="D16984">
        <v>0.78265935260249375</v>
      </c>
    </row>
    <row r="16985" spans="2:4" x14ac:dyDescent="0.25">
      <c r="B16985" s="3">
        <v>17023</v>
      </c>
      <c r="C16985">
        <v>1.9643465566849065</v>
      </c>
      <c r="D16985">
        <v>0.78266727368851841</v>
      </c>
    </row>
    <row r="16986" spans="2:4" x14ac:dyDescent="0.25">
      <c r="B16986" s="3">
        <v>17024</v>
      </c>
      <c r="C16986">
        <v>1.9643766811411205</v>
      </c>
      <c r="D16986">
        <v>0.78268003994358837</v>
      </c>
    </row>
    <row r="16987" spans="2:4" x14ac:dyDescent="0.25">
      <c r="B16987" s="3">
        <v>17025</v>
      </c>
      <c r="C16987">
        <v>1.9644068020584848</v>
      </c>
      <c r="D16987">
        <v>0.78269280469895142</v>
      </c>
    </row>
    <row r="16988" spans="2:4" x14ac:dyDescent="0.25">
      <c r="B16988" s="3">
        <v>17026</v>
      </c>
      <c r="C16988">
        <v>1.9643007674622419</v>
      </c>
      <c r="D16988">
        <v>0.78264683425347403</v>
      </c>
    </row>
    <row r="16989" spans="2:4" x14ac:dyDescent="0.25">
      <c r="B16989" s="3">
        <v>17027</v>
      </c>
      <c r="C16989">
        <v>1.9642134287961122</v>
      </c>
      <c r="D16989">
        <v>0.78261055969928051</v>
      </c>
    </row>
    <row r="16990" spans="2:4" x14ac:dyDescent="0.25">
      <c r="B16990" s="3">
        <v>17028</v>
      </c>
      <c r="C16990">
        <v>1.9642435539940493</v>
      </c>
      <c r="D16990">
        <v>0.78262332628609643</v>
      </c>
    </row>
    <row r="16991" spans="2:4" x14ac:dyDescent="0.25">
      <c r="B16991" s="3">
        <v>17029</v>
      </c>
      <c r="C16991">
        <v>1.9642363130920339</v>
      </c>
      <c r="D16991">
        <v>0.78261671266660693</v>
      </c>
    </row>
    <row r="16992" spans="2:4" x14ac:dyDescent="0.25">
      <c r="B16992" s="3">
        <v>17030</v>
      </c>
      <c r="C16992">
        <v>1.9642570933163295</v>
      </c>
      <c r="D16992">
        <v>0.78262463300056662</v>
      </c>
    </row>
    <row r="16993" spans="2:4" x14ac:dyDescent="0.25">
      <c r="B16993" s="3">
        <v>17031</v>
      </c>
      <c r="C16993">
        <v>1.9642685315567798</v>
      </c>
      <c r="D16993">
        <v>0.78262770829661488</v>
      </c>
    </row>
    <row r="16994" spans="2:4" x14ac:dyDescent="0.25">
      <c r="B16994" s="3">
        <v>17032</v>
      </c>
      <c r="C16994">
        <v>1.9642986464445038</v>
      </c>
      <c r="D16994">
        <v>0.782640470878326</v>
      </c>
    </row>
    <row r="16995" spans="2:4" x14ac:dyDescent="0.25">
      <c r="B16995" s="3">
        <v>17033</v>
      </c>
      <c r="C16995">
        <v>1.9643287577961639</v>
      </c>
      <c r="D16995">
        <v>0.78265323196146586</v>
      </c>
    </row>
    <row r="16996" spans="2:4" x14ac:dyDescent="0.25">
      <c r="B16996" s="3">
        <v>17034</v>
      </c>
      <c r="C16996">
        <v>1.964260129175424</v>
      </c>
      <c r="D16996">
        <v>0.78262665844778956</v>
      </c>
    </row>
    <row r="16997" spans="2:4" x14ac:dyDescent="0.25">
      <c r="B16997" s="3">
        <v>17035</v>
      </c>
      <c r="C16997">
        <v>1.9642902392529173</v>
      </c>
      <c r="D16997">
        <v>0.78263941884353672</v>
      </c>
    </row>
    <row r="16998" spans="2:4" x14ac:dyDescent="0.25">
      <c r="B16998" s="3">
        <v>17036</v>
      </c>
      <c r="C16998">
        <v>1.9643203457955338</v>
      </c>
      <c r="D16998">
        <v>0.78265217774123319</v>
      </c>
    </row>
    <row r="16999" spans="2:4" x14ac:dyDescent="0.25">
      <c r="B16999" s="3">
        <v>17037</v>
      </c>
      <c r="C16999">
        <v>1.9642330572443498</v>
      </c>
      <c r="D16999">
        <v>0.7826159241650319</v>
      </c>
    </row>
    <row r="17000" spans="2:4" x14ac:dyDescent="0.25">
      <c r="B17000" s="3">
        <v>17038</v>
      </c>
      <c r="C17000">
        <v>1.9642538279026196</v>
      </c>
      <c r="D17000">
        <v>0.78262384082636738</v>
      </c>
    </row>
    <row r="17001" spans="2:4" x14ac:dyDescent="0.25">
      <c r="B17001" s="3">
        <v>17039</v>
      </c>
      <c r="C17001">
        <v>1.9642839312814193</v>
      </c>
      <c r="D17001">
        <v>0.7826365983919038</v>
      </c>
    </row>
    <row r="17002" spans="2:4" x14ac:dyDescent="0.25">
      <c r="B17002" s="3">
        <v>17040</v>
      </c>
      <c r="C17002">
        <v>1.9643140311269585</v>
      </c>
      <c r="D17002">
        <v>0.78264935446007322</v>
      </c>
    </row>
    <row r="17003" spans="2:4" x14ac:dyDescent="0.25">
      <c r="B17003" s="3">
        <v>17041</v>
      </c>
      <c r="C17003">
        <v>1.9643441274398594</v>
      </c>
      <c r="D17003">
        <v>0.78266210903113953</v>
      </c>
    </row>
    <row r="17004" spans="2:4" x14ac:dyDescent="0.25">
      <c r="B17004" s="3">
        <v>17042</v>
      </c>
      <c r="C17004">
        <v>1.9643742202207437</v>
      </c>
      <c r="D17004">
        <v>0.78267486210536608</v>
      </c>
    </row>
    <row r="17005" spans="2:4" x14ac:dyDescent="0.25">
      <c r="B17005" s="3">
        <v>17043</v>
      </c>
      <c r="C17005">
        <v>1.9642869592384666</v>
      </c>
      <c r="D17005">
        <v>0.78263861996125383</v>
      </c>
    </row>
    <row r="17006" spans="2:4" x14ac:dyDescent="0.25">
      <c r="B17006" s="3">
        <v>17044</v>
      </c>
      <c r="C17006">
        <v>1.9643170518423174</v>
      </c>
      <c r="D17006">
        <v>0.78265137291713505</v>
      </c>
    </row>
    <row r="17007" spans="2:4" x14ac:dyDescent="0.25">
      <c r="B17007" s="3">
        <v>17045</v>
      </c>
      <c r="C17007">
        <v>1.9643471409152085</v>
      </c>
      <c r="D17007">
        <v>0.78266412437662947</v>
      </c>
    </row>
    <row r="17008" spans="2:4" x14ac:dyDescent="0.25">
      <c r="B17008" s="3">
        <v>17046</v>
      </c>
      <c r="C17008">
        <v>1.9643772264577612</v>
      </c>
      <c r="D17008">
        <v>0.78267687434000055</v>
      </c>
    </row>
    <row r="17009" spans="2:4" x14ac:dyDescent="0.25">
      <c r="B17009" s="3">
        <v>17047</v>
      </c>
      <c r="C17009">
        <v>1.9643979776929572</v>
      </c>
      <c r="D17009">
        <v>0.78268478324629842</v>
      </c>
    </row>
    <row r="17010" spans="2:4" x14ac:dyDescent="0.25">
      <c r="B17010" s="3">
        <v>17049</v>
      </c>
      <c r="C17010">
        <v>1.9641955253112273</v>
      </c>
      <c r="D17010">
        <v>0.78260264531642032</v>
      </c>
    </row>
    <row r="17011" spans="2:4" x14ac:dyDescent="0.25">
      <c r="B17011" s="3">
        <v>17050</v>
      </c>
      <c r="C17011">
        <v>1.9640989814993524</v>
      </c>
      <c r="D17011">
        <v>0.78256158357769212</v>
      </c>
    </row>
    <row r="17012" spans="2:4" x14ac:dyDescent="0.25">
      <c r="B17012" s="3">
        <v>17051</v>
      </c>
      <c r="C17012">
        <v>1.9641290727736338</v>
      </c>
      <c r="D17012">
        <v>0.78257433581606062</v>
      </c>
    </row>
    <row r="17013" spans="2:4" x14ac:dyDescent="0.25">
      <c r="B17013" s="3">
        <v>17052</v>
      </c>
      <c r="C17013">
        <v>1.9641591605185609</v>
      </c>
      <c r="D17013">
        <v>0.78258708655874087</v>
      </c>
    </row>
    <row r="17014" spans="2:4" x14ac:dyDescent="0.25">
      <c r="B17014" s="3">
        <v>17053</v>
      </c>
      <c r="C17014">
        <v>1.9641799172400953</v>
      </c>
      <c r="D17014">
        <v>0.7825949979475546</v>
      </c>
    </row>
    <row r="17015" spans="2:4" x14ac:dyDescent="0.25">
      <c r="B17015" s="3">
        <v>17054</v>
      </c>
      <c r="C17015">
        <v>1.9640740700399772</v>
      </c>
      <c r="D17015">
        <v>0.78254910871347771</v>
      </c>
    </row>
    <row r="17016" spans="2:4" x14ac:dyDescent="0.25">
      <c r="B17016" s="3">
        <v>17055</v>
      </c>
      <c r="C17016">
        <v>1.9641041557174459</v>
      </c>
      <c r="D17016">
        <v>0.78256185869244499</v>
      </c>
    </row>
    <row r="17017" spans="2:4" x14ac:dyDescent="0.25">
      <c r="B17017" s="3">
        <v>17056</v>
      </c>
      <c r="C17017">
        <v>1.9641342378670446</v>
      </c>
      <c r="D17017">
        <v>0.78257460717633964</v>
      </c>
    </row>
    <row r="17018" spans="2:4" x14ac:dyDescent="0.25">
      <c r="B17018" s="3">
        <v>17057</v>
      </c>
      <c r="C17018">
        <v>1.9641643164893934</v>
      </c>
      <c r="D17018">
        <v>0.78258735416542469</v>
      </c>
    </row>
    <row r="17019" spans="2:4" x14ac:dyDescent="0.25">
      <c r="B17019" s="3">
        <v>17058</v>
      </c>
      <c r="C17019">
        <v>1.9640957940668131</v>
      </c>
      <c r="D17019">
        <v>0.78256082190172649</v>
      </c>
    </row>
    <row r="17020" spans="2:4" x14ac:dyDescent="0.25">
      <c r="B17020" s="3">
        <v>17059</v>
      </c>
      <c r="C17020">
        <v>1.9639899828218608</v>
      </c>
      <c r="D17020">
        <v>0.78251494812120581</v>
      </c>
    </row>
    <row r="17021" spans="2:4" x14ac:dyDescent="0.25">
      <c r="B17021" s="3">
        <v>17060</v>
      </c>
      <c r="C17021">
        <v>1.9640200646106327</v>
      </c>
      <c r="D17021">
        <v>0.78252769636574737</v>
      </c>
    </row>
    <row r="17022" spans="2:4" x14ac:dyDescent="0.25">
      <c r="B17022" s="3">
        <v>17061</v>
      </c>
      <c r="C17022">
        <v>1.9640501428730242</v>
      </c>
      <c r="D17022">
        <v>0.7825404431158578</v>
      </c>
    </row>
    <row r="17023" spans="2:4" x14ac:dyDescent="0.25">
      <c r="B17023" s="3">
        <v>17062</v>
      </c>
      <c r="C17023">
        <v>1.9640429273115836</v>
      </c>
      <c r="D17023">
        <v>0.78253384714568341</v>
      </c>
    </row>
    <row r="17024" spans="2:4" x14ac:dyDescent="0.25">
      <c r="B17024" s="3">
        <v>17063</v>
      </c>
      <c r="C17024">
        <v>1.9639744320824213</v>
      </c>
      <c r="D17024">
        <v>0.78250732579263027</v>
      </c>
    </row>
    <row r="17025" spans="2:4" x14ac:dyDescent="0.25">
      <c r="B17025" s="3">
        <v>17064</v>
      </c>
      <c r="C17025">
        <v>1.9640045077309907</v>
      </c>
      <c r="D17025">
        <v>0.7825200714955256</v>
      </c>
    </row>
    <row r="17026" spans="2:4" x14ac:dyDescent="0.25">
      <c r="B17026" s="3">
        <v>17065</v>
      </c>
      <c r="C17026">
        <v>1.9640345798547258</v>
      </c>
      <c r="D17026">
        <v>0.78253281570463817</v>
      </c>
    </row>
    <row r="17027" spans="2:4" x14ac:dyDescent="0.25">
      <c r="B17027" s="3">
        <v>17066</v>
      </c>
      <c r="C17027">
        <v>1.9640646484542463</v>
      </c>
      <c r="D17027">
        <v>0.78254555842023021</v>
      </c>
    </row>
    <row r="17028" spans="2:4" x14ac:dyDescent="0.25">
      <c r="B17028" s="3">
        <v>17067</v>
      </c>
      <c r="C17028">
        <v>1.9639775283189453</v>
      </c>
      <c r="D17028">
        <v>0.78250937481687766</v>
      </c>
    </row>
    <row r="17029" spans="2:4" x14ac:dyDescent="0.25">
      <c r="B17029" s="3">
        <v>17068</v>
      </c>
      <c r="C17029">
        <v>1.9640075967376793</v>
      </c>
      <c r="D17029">
        <v>0.78252211741268163</v>
      </c>
    </row>
    <row r="17030" spans="2:4" x14ac:dyDescent="0.25">
      <c r="B17030" s="3">
        <v>17069</v>
      </c>
      <c r="C17030">
        <v>1.963901852650134</v>
      </c>
      <c r="D17030">
        <v>0.78247627277518605</v>
      </c>
    </row>
    <row r="17031" spans="2:4" x14ac:dyDescent="0.25">
      <c r="B17031" s="3">
        <v>17070</v>
      </c>
      <c r="C17031">
        <v>1.9639039673629253</v>
      </c>
      <c r="D17031">
        <v>0.78247451669593737</v>
      </c>
    </row>
    <row r="17032" spans="2:4" x14ac:dyDescent="0.25">
      <c r="B17032" s="3">
        <v>17071</v>
      </c>
      <c r="C17032">
        <v>1.9639247171470904</v>
      </c>
      <c r="D17032">
        <v>0.78248242633704235</v>
      </c>
    </row>
    <row r="17033" spans="2:4" x14ac:dyDescent="0.25">
      <c r="B17033" s="3">
        <v>17072</v>
      </c>
      <c r="C17033">
        <v>1.9639454645003998</v>
      </c>
      <c r="D17033">
        <v>0.78249033505152588</v>
      </c>
    </row>
    <row r="17034" spans="2:4" x14ac:dyDescent="0.25">
      <c r="B17034" s="3">
        <v>17073</v>
      </c>
      <c r="C17034">
        <v>1.9639662094232806</v>
      </c>
      <c r="D17034">
        <v>0.78249824283955072</v>
      </c>
    </row>
    <row r="17035" spans="2:4" x14ac:dyDescent="0.25">
      <c r="B17035" s="3">
        <v>17074</v>
      </c>
      <c r="C17035">
        <v>1.9639962679385581</v>
      </c>
      <c r="D17035">
        <v>0.78251098160944421</v>
      </c>
    </row>
    <row r="17036" spans="2:4" x14ac:dyDescent="0.25">
      <c r="B17036" s="3">
        <v>17075</v>
      </c>
      <c r="C17036">
        <v>1.9640263229330723</v>
      </c>
      <c r="D17036">
        <v>0.78252371888724159</v>
      </c>
    </row>
    <row r="17037" spans="2:4" x14ac:dyDescent="0.25">
      <c r="B17037" s="3">
        <v>17076</v>
      </c>
      <c r="C17037">
        <v>1.9639392509593279</v>
      </c>
      <c r="D17037">
        <v>0.78248755563361738</v>
      </c>
    </row>
    <row r="17038" spans="2:4" x14ac:dyDescent="0.25">
      <c r="B17038" s="3">
        <v>17077</v>
      </c>
      <c r="C17038">
        <v>1.9639506770011073</v>
      </c>
      <c r="D17038">
        <v>0.78249063067281432</v>
      </c>
    </row>
    <row r="17039" spans="2:4" x14ac:dyDescent="0.25">
      <c r="B17039" s="3">
        <v>17078</v>
      </c>
      <c r="C17039">
        <v>1.9639807293855942</v>
      </c>
      <c r="D17039">
        <v>0.78250336690476929</v>
      </c>
    </row>
    <row r="17040" spans="2:4" x14ac:dyDescent="0.25">
      <c r="B17040" s="3">
        <v>17080</v>
      </c>
      <c r="C17040">
        <v>1.9638957893294173</v>
      </c>
      <c r="D17040">
        <v>0.78247028688522535</v>
      </c>
    </row>
    <row r="17041" spans="2:4" x14ac:dyDescent="0.25">
      <c r="B17041" s="3">
        <v>17081</v>
      </c>
      <c r="C17041">
        <v>1.9639165274444876</v>
      </c>
      <c r="D17041">
        <v>0.78247819214329661</v>
      </c>
    </row>
    <row r="17042" spans="2:4" x14ac:dyDescent="0.25">
      <c r="B17042" s="3">
        <v>17082</v>
      </c>
      <c r="C17042">
        <v>1.9638481158009256</v>
      </c>
      <c r="D17042">
        <v>0.78245170354757343</v>
      </c>
    </row>
    <row r="17043" spans="2:4" x14ac:dyDescent="0.25">
      <c r="B17043" s="3">
        <v>17083</v>
      </c>
      <c r="C17043">
        <v>1.9637797121666878</v>
      </c>
      <c r="D17043">
        <v>0.78242521805301468</v>
      </c>
    </row>
    <row r="17044" spans="2:4" x14ac:dyDescent="0.25">
      <c r="B17044" s="3">
        <v>17084</v>
      </c>
      <c r="C17044">
        <v>1.9638097640039098</v>
      </c>
      <c r="D17044">
        <v>0.78243795364081303</v>
      </c>
    </row>
    <row r="17045" spans="2:4" x14ac:dyDescent="0.25">
      <c r="B17045" s="3">
        <v>17085</v>
      </c>
      <c r="C17045">
        <v>1.9638211922744644</v>
      </c>
      <c r="D17045">
        <v>0.78244103014338007</v>
      </c>
    </row>
    <row r="17046" spans="2:4" x14ac:dyDescent="0.25">
      <c r="B17046" s="3">
        <v>17086</v>
      </c>
      <c r="C17046">
        <v>1.9638512381662467</v>
      </c>
      <c r="D17046">
        <v>0.78245376331497418</v>
      </c>
    </row>
    <row r="17047" spans="2:4" x14ac:dyDescent="0.25">
      <c r="B17047" s="3">
        <v>17087</v>
      </c>
      <c r="C17047">
        <v>1.9638812805412165</v>
      </c>
      <c r="D17047">
        <v>0.78246649499617538</v>
      </c>
    </row>
    <row r="17048" spans="2:4" x14ac:dyDescent="0.25">
      <c r="B17048" s="3">
        <v>17088</v>
      </c>
      <c r="C17048">
        <v>1.9638927026202124</v>
      </c>
      <c r="D17048">
        <v>0.78246956928836886</v>
      </c>
    </row>
    <row r="17049" spans="2:4" x14ac:dyDescent="0.25">
      <c r="B17049" s="3">
        <v>17089</v>
      </c>
      <c r="C17049">
        <v>1.9639227390528096</v>
      </c>
      <c r="D17049">
        <v>0.78248229855460516</v>
      </c>
    </row>
    <row r="17050" spans="2:4" x14ac:dyDescent="0.25">
      <c r="B17050" s="3">
        <v>17090</v>
      </c>
      <c r="C17050">
        <v>1.9639527719703178</v>
      </c>
      <c r="D17050">
        <v>0.78249502633116719</v>
      </c>
    </row>
    <row r="17051" spans="2:4" x14ac:dyDescent="0.25">
      <c r="B17051" s="3">
        <v>17091</v>
      </c>
      <c r="C17051">
        <v>1.9639734946173761</v>
      </c>
      <c r="D17051">
        <v>0.78250292551633294</v>
      </c>
    </row>
    <row r="17052" spans="2:4" x14ac:dyDescent="0.25">
      <c r="B17052" s="3">
        <v>17092</v>
      </c>
      <c r="C17052">
        <v>1.9640035210510676</v>
      </c>
      <c r="D17052">
        <v>0.78251565059674977</v>
      </c>
    </row>
    <row r="17053" spans="2:4" x14ac:dyDescent="0.25">
      <c r="B17053" s="3">
        <v>17093</v>
      </c>
      <c r="C17053">
        <v>1.9640335439714571</v>
      </c>
      <c r="D17053">
        <v>0.7825283741882435</v>
      </c>
    </row>
    <row r="17054" spans="2:4" x14ac:dyDescent="0.25">
      <c r="B17054" s="3">
        <v>17094</v>
      </c>
      <c r="C17054">
        <v>1.9640635633791617</v>
      </c>
      <c r="D17054">
        <v>0.7825410962910756</v>
      </c>
    </row>
    <row r="17055" spans="2:4" x14ac:dyDescent="0.25">
      <c r="B17055" s="3">
        <v>17095</v>
      </c>
      <c r="C17055">
        <v>1.9640935792747973</v>
      </c>
      <c r="D17055">
        <v>0.78255381690550729</v>
      </c>
    </row>
    <row r="17056" spans="2:4" x14ac:dyDescent="0.25">
      <c r="B17056" s="3">
        <v>17096</v>
      </c>
      <c r="C17056">
        <v>1.9641235916589805</v>
      </c>
      <c r="D17056">
        <v>0.7825665360317996</v>
      </c>
    </row>
    <row r="17057" spans="2:4" x14ac:dyDescent="0.25">
      <c r="B17057" s="3">
        <v>17097</v>
      </c>
      <c r="C17057">
        <v>1.9641536005323275</v>
      </c>
      <c r="D17057">
        <v>0.78257925367021386</v>
      </c>
    </row>
    <row r="17058" spans="2:4" x14ac:dyDescent="0.25">
      <c r="B17058" s="3">
        <v>17098</v>
      </c>
      <c r="C17058">
        <v>1.964183605895454</v>
      </c>
      <c r="D17058">
        <v>0.78259196982101109</v>
      </c>
    </row>
    <row r="17059" spans="2:4" x14ac:dyDescent="0.25">
      <c r="B17059" s="3">
        <v>17099</v>
      </c>
      <c r="C17059">
        <v>1.964213607748976</v>
      </c>
      <c r="D17059">
        <v>0.78260468448445208</v>
      </c>
    </row>
    <row r="17060" spans="2:4" x14ac:dyDescent="0.25">
      <c r="B17060" s="3">
        <v>17100</v>
      </c>
      <c r="C17060">
        <v>1.9642436060935096</v>
      </c>
      <c r="D17060">
        <v>0.78261739766079808</v>
      </c>
    </row>
    <row r="17061" spans="2:4" x14ac:dyDescent="0.25">
      <c r="B17061" s="3">
        <v>17101</v>
      </c>
      <c r="C17061">
        <v>1.96427360092967</v>
      </c>
      <c r="D17061">
        <v>0.78263010935030974</v>
      </c>
    </row>
    <row r="17062" spans="2:4" x14ac:dyDescent="0.25">
      <c r="B17062" s="3">
        <v>17102</v>
      </c>
      <c r="C17062">
        <v>1.9643035922580725</v>
      </c>
      <c r="D17062">
        <v>0.78264281955324799</v>
      </c>
    </row>
    <row r="17063" spans="2:4" x14ac:dyDescent="0.25">
      <c r="B17063" s="3">
        <v>17103</v>
      </c>
      <c r="C17063">
        <v>1.9642352419826739</v>
      </c>
      <c r="D17063">
        <v>0.78261635385602801</v>
      </c>
    </row>
    <row r="17064" spans="2:4" x14ac:dyDescent="0.25">
      <c r="B17064" s="3">
        <v>17104</v>
      </c>
      <c r="C17064">
        <v>1.9642652320468277</v>
      </c>
      <c r="D17064">
        <v>0.78262906337696714</v>
      </c>
    </row>
    <row r="17065" spans="2:4" x14ac:dyDescent="0.25">
      <c r="B17065" s="3">
        <v>17105</v>
      </c>
      <c r="C17065">
        <v>1.9642952186043972</v>
      </c>
      <c r="D17065">
        <v>0.78264177141184721</v>
      </c>
    </row>
    <row r="17066" spans="2:4" x14ac:dyDescent="0.25">
      <c r="B17066" s="3">
        <v>17106</v>
      </c>
      <c r="C17066">
        <v>1.964315903060976</v>
      </c>
      <c r="D17066">
        <v>0.78264965509175999</v>
      </c>
    </row>
    <row r="17067" spans="2:4" x14ac:dyDescent="0.25">
      <c r="B17067" s="3">
        <v>17107</v>
      </c>
      <c r="C17067">
        <v>1.9642103758419058</v>
      </c>
      <c r="D17067">
        <v>0.78260390483425768</v>
      </c>
    </row>
    <row r="17068" spans="2:4" x14ac:dyDescent="0.25">
      <c r="B17068" s="3">
        <v>17108</v>
      </c>
      <c r="C17068">
        <v>1.9642403603476009</v>
      </c>
      <c r="D17068">
        <v>0.78261661211127231</v>
      </c>
    </row>
    <row r="17069" spans="2:4" x14ac:dyDescent="0.25">
      <c r="B17069" s="3">
        <v>17109</v>
      </c>
      <c r="C17069">
        <v>1.9642703413481808</v>
      </c>
      <c r="D17069">
        <v>0.78262931790283752</v>
      </c>
    </row>
    <row r="17070" spans="2:4" x14ac:dyDescent="0.25">
      <c r="B17070" s="3">
        <v>17110</v>
      </c>
      <c r="C17070">
        <v>1.9643003188442605</v>
      </c>
      <c r="D17070">
        <v>0.78264202220921364</v>
      </c>
    </row>
    <row r="17071" spans="2:4" x14ac:dyDescent="0.25">
      <c r="B17071" s="3">
        <v>17111</v>
      </c>
      <c r="C17071">
        <v>1.9643302928364541</v>
      </c>
      <c r="D17071">
        <v>0.78265472503066136</v>
      </c>
    </row>
    <row r="17072" spans="2:4" x14ac:dyDescent="0.25">
      <c r="B17072" s="3">
        <v>17112</v>
      </c>
      <c r="C17072">
        <v>1.9643602633253763</v>
      </c>
      <c r="D17072">
        <v>0.7826674263674408</v>
      </c>
    </row>
    <row r="17073" spans="2:4" x14ac:dyDescent="0.25">
      <c r="B17073" s="3">
        <v>17113</v>
      </c>
      <c r="C17073">
        <v>1.9643902303116407</v>
      </c>
      <c r="D17073">
        <v>0.7826801262198122</v>
      </c>
    </row>
    <row r="17074" spans="2:4" x14ac:dyDescent="0.25">
      <c r="B17074" s="3">
        <v>17114</v>
      </c>
      <c r="C17074">
        <v>1.9644108995475023</v>
      </c>
      <c r="D17074">
        <v>0.78268800397333449</v>
      </c>
    </row>
    <row r="17075" spans="2:4" x14ac:dyDescent="0.25">
      <c r="B17075" s="3">
        <v>17115</v>
      </c>
      <c r="C17075">
        <v>1.9644408600733405</v>
      </c>
      <c r="D17075">
        <v>0.78270070113933077</v>
      </c>
    </row>
    <row r="17076" spans="2:4" x14ac:dyDescent="0.25">
      <c r="B17076" s="3">
        <v>17116</v>
      </c>
      <c r="C17076">
        <v>1.9644708170982994</v>
      </c>
      <c r="D17076">
        <v>0.78271339682166663</v>
      </c>
    </row>
    <row r="17077" spans="2:4" x14ac:dyDescent="0.25">
      <c r="B17077" s="3">
        <v>17117</v>
      </c>
      <c r="C17077">
        <v>1.9645007706229927</v>
      </c>
      <c r="D17077">
        <v>0.78272609102060209</v>
      </c>
    </row>
    <row r="17078" spans="2:4" x14ac:dyDescent="0.25">
      <c r="B17078" s="3">
        <v>17118</v>
      </c>
      <c r="C17078">
        <v>1.9644045924924998</v>
      </c>
      <c r="D17078">
        <v>0.7826851851851645</v>
      </c>
    </row>
    <row r="17079" spans="2:4" x14ac:dyDescent="0.25">
      <c r="B17079" s="3">
        <v>17119</v>
      </c>
      <c r="C17079">
        <v>1.9644345463862305</v>
      </c>
      <c r="D17079">
        <v>0.78269787954901837</v>
      </c>
    </row>
    <row r="17080" spans="2:4" x14ac:dyDescent="0.25">
      <c r="B17080" s="3">
        <v>17120</v>
      </c>
      <c r="C17080">
        <v>1.9643383833597385</v>
      </c>
      <c r="D17080">
        <v>0.78265698014016627</v>
      </c>
    </row>
    <row r="17081" spans="2:4" x14ac:dyDescent="0.25">
      <c r="B17081" s="3">
        <v>17121</v>
      </c>
      <c r="C17081">
        <v>1.9643497567247912</v>
      </c>
      <c r="D17081">
        <v>0.78266003738097345</v>
      </c>
    </row>
    <row r="17082" spans="2:4" x14ac:dyDescent="0.25">
      <c r="B17082" s="3">
        <v>17122</v>
      </c>
      <c r="C17082">
        <v>1.9643797085728549</v>
      </c>
      <c r="D17082">
        <v>0.78267273098934975</v>
      </c>
    </row>
    <row r="17083" spans="2:4" x14ac:dyDescent="0.25">
      <c r="B17083" s="3">
        <v>17123</v>
      </c>
      <c r="C17083">
        <v>1.964409656922484</v>
      </c>
      <c r="D17083">
        <v>0.7826854231150876</v>
      </c>
    </row>
    <row r="17084" spans="2:4" x14ac:dyDescent="0.25">
      <c r="B17084" s="3">
        <v>17124</v>
      </c>
      <c r="C17084">
        <v>1.9644396017742913</v>
      </c>
      <c r="D17084">
        <v>0.782698113758447</v>
      </c>
    </row>
    <row r="17085" spans="2:4" x14ac:dyDescent="0.25">
      <c r="B17085" s="3">
        <v>17125</v>
      </c>
      <c r="C17085">
        <v>1.9644509665722272</v>
      </c>
      <c r="D17085">
        <v>0.782701167883191</v>
      </c>
    </row>
    <row r="17086" spans="2:4" x14ac:dyDescent="0.25">
      <c r="B17086" s="3">
        <v>17126</v>
      </c>
      <c r="C17086">
        <v>1.9643826994850815</v>
      </c>
      <c r="D17086">
        <v>0.78267473432206269</v>
      </c>
    </row>
    <row r="17087" spans="2:4" x14ac:dyDescent="0.25">
      <c r="B17087" s="3">
        <v>17127</v>
      </c>
      <c r="C17087">
        <v>1.9644033534719654</v>
      </c>
      <c r="D17087">
        <v>0.78268260641090937</v>
      </c>
    </row>
    <row r="17088" spans="2:4" x14ac:dyDescent="0.25">
      <c r="B17088" s="3">
        <v>17128</v>
      </c>
      <c r="C17088">
        <v>1.9644332916986</v>
      </c>
      <c r="D17088">
        <v>0.78269529425500028</v>
      </c>
    </row>
    <row r="17089" spans="2:4" x14ac:dyDescent="0.25">
      <c r="B17089" s="3">
        <v>17129</v>
      </c>
      <c r="C17089">
        <v>1.964463226429616</v>
      </c>
      <c r="D17089">
        <v>0.78270798061764524</v>
      </c>
    </row>
    <row r="17090" spans="2:4" x14ac:dyDescent="0.25">
      <c r="B17090" s="3">
        <v>17130</v>
      </c>
      <c r="C17090">
        <v>1.9644838720984084</v>
      </c>
      <c r="D17090">
        <v>0.78271584938701955</v>
      </c>
    </row>
    <row r="17091" spans="2:4" x14ac:dyDescent="0.25">
      <c r="B17091" s="3">
        <v>17131</v>
      </c>
      <c r="C17091">
        <v>1.9644156230154604</v>
      </c>
      <c r="D17091">
        <v>0.78268942268400232</v>
      </c>
    </row>
    <row r="17092" spans="2:4" x14ac:dyDescent="0.25">
      <c r="B17092" s="3">
        <v>17132</v>
      </c>
      <c r="C17092">
        <v>1.9644455535359049</v>
      </c>
      <c r="D17092">
        <v>0.78270210716785216</v>
      </c>
    </row>
    <row r="17093" spans="2:4" x14ac:dyDescent="0.25">
      <c r="B17093" s="3">
        <v>17133</v>
      </c>
      <c r="C17093">
        <v>1.9644754805624463</v>
      </c>
      <c r="D17093">
        <v>0.78271479017099421</v>
      </c>
    </row>
    <row r="17094" spans="2:4" x14ac:dyDescent="0.25">
      <c r="B17094" s="3">
        <v>17134</v>
      </c>
      <c r="C17094">
        <v>1.9644868372967679</v>
      </c>
      <c r="D17094">
        <v>0.78271784171820025</v>
      </c>
    </row>
    <row r="17095" spans="2:4" x14ac:dyDescent="0.25">
      <c r="B17095" s="3">
        <v>17135</v>
      </c>
      <c r="C17095">
        <v>1.9645167584208982</v>
      </c>
      <c r="D17095">
        <v>0.78273052232271045</v>
      </c>
    </row>
    <row r="17096" spans="2:4" x14ac:dyDescent="0.25">
      <c r="B17096" s="3">
        <v>17136</v>
      </c>
      <c r="C17096">
        <v>1.9645281114208986</v>
      </c>
      <c r="D17096">
        <v>0.7827335725956841</v>
      </c>
    </row>
    <row r="17097" spans="2:4" x14ac:dyDescent="0.25">
      <c r="B17097" s="3">
        <v>17137</v>
      </c>
      <c r="C17097">
        <v>1.9645580266445577</v>
      </c>
      <c r="D17097">
        <v>0.78274625080233662</v>
      </c>
    </row>
    <row r="17098" spans="2:4" x14ac:dyDescent="0.25">
      <c r="B17098" s="3">
        <v>17138</v>
      </c>
      <c r="C17098">
        <v>1.9645203072785991</v>
      </c>
      <c r="D17098">
        <v>0.7827297525965482</v>
      </c>
    </row>
    <row r="17099" spans="2:4" x14ac:dyDescent="0.25">
      <c r="B17099" s="3">
        <v>17139</v>
      </c>
      <c r="C17099">
        <v>1.9645502194667077</v>
      </c>
      <c r="D17099">
        <v>0.78274242954662709</v>
      </c>
    </row>
    <row r="17100" spans="2:4" x14ac:dyDescent="0.25">
      <c r="B17100" s="3">
        <v>17140</v>
      </c>
      <c r="C17100">
        <v>1.9645801281644792</v>
      </c>
      <c r="D17100">
        <v>0.78275510501748202</v>
      </c>
    </row>
    <row r="17101" spans="2:4" x14ac:dyDescent="0.25">
      <c r="B17101" s="3">
        <v>17141</v>
      </c>
      <c r="C17101">
        <v>1.9646100333725245</v>
      </c>
      <c r="D17101">
        <v>0.78276777900937178</v>
      </c>
    </row>
    <row r="17102" spans="2:4" x14ac:dyDescent="0.25">
      <c r="B17102" s="3">
        <v>17142</v>
      </c>
      <c r="C17102">
        <v>1.9646399350914545</v>
      </c>
      <c r="D17102">
        <v>0.78278045152255527</v>
      </c>
    </row>
    <row r="17103" spans="2:4" x14ac:dyDescent="0.25">
      <c r="B17103" s="3">
        <v>17143</v>
      </c>
      <c r="C17103">
        <v>1.9646698333218797</v>
      </c>
      <c r="D17103">
        <v>0.78279312255729117</v>
      </c>
    </row>
    <row r="17104" spans="2:4" x14ac:dyDescent="0.25">
      <c r="B17104" s="3">
        <v>17144</v>
      </c>
      <c r="C17104">
        <v>1.9646997280644107</v>
      </c>
      <c r="D17104">
        <v>0.78280579211383816</v>
      </c>
    </row>
    <row r="17105" spans="2:4" x14ac:dyDescent="0.25">
      <c r="B17105" s="3">
        <v>17145</v>
      </c>
      <c r="C17105">
        <v>1.9647296193196575</v>
      </c>
      <c r="D17105">
        <v>0.78281846019245505</v>
      </c>
    </row>
    <row r="17106" spans="2:4" x14ac:dyDescent="0.25">
      <c r="B17106" s="3">
        <v>17146</v>
      </c>
      <c r="C17106">
        <v>1.9647595070882304</v>
      </c>
      <c r="D17106">
        <v>0.78283112679340039</v>
      </c>
    </row>
    <row r="17107" spans="2:4" x14ac:dyDescent="0.25">
      <c r="B17107" s="3">
        <v>17147</v>
      </c>
      <c r="C17107">
        <v>1.964682029252959</v>
      </c>
      <c r="D17107">
        <v>0.78279990668919586</v>
      </c>
    </row>
    <row r="17108" spans="2:4" x14ac:dyDescent="0.25">
      <c r="B17108" s="3">
        <v>17148</v>
      </c>
      <c r="C17108">
        <v>1.9647119163109259</v>
      </c>
      <c r="D17108">
        <v>0.78281257289477735</v>
      </c>
    </row>
    <row r="17109" spans="2:4" x14ac:dyDescent="0.25">
      <c r="B17109" s="3">
        <v>17149</v>
      </c>
      <c r="C17109">
        <v>1.9647139740451198</v>
      </c>
      <c r="D17109">
        <v>0.78281080529474856</v>
      </c>
    </row>
    <row r="17110" spans="2:4" x14ac:dyDescent="0.25">
      <c r="B17110" s="3">
        <v>17150</v>
      </c>
      <c r="C17110">
        <v>1.9647345810164782</v>
      </c>
      <c r="D17110">
        <v>0.78281865889210744</v>
      </c>
    </row>
    <row r="17111" spans="2:4" x14ac:dyDescent="0.25">
      <c r="B17111" s="3">
        <v>17151</v>
      </c>
      <c r="C17111">
        <v>1.9647551855848318</v>
      </c>
      <c r="D17111">
        <v>0.78282651157364824</v>
      </c>
    </row>
    <row r="17112" spans="2:4" x14ac:dyDescent="0.25">
      <c r="B17112" s="3">
        <v>17152</v>
      </c>
      <c r="C17112">
        <v>1.9647850614076912</v>
      </c>
      <c r="D17112">
        <v>0.7828391732742328</v>
      </c>
    </row>
    <row r="17113" spans="2:4" x14ac:dyDescent="0.25">
      <c r="B17113" s="3">
        <v>17153</v>
      </c>
      <c r="C17113">
        <v>1.964814933747099</v>
      </c>
      <c r="D17113">
        <v>0.78285183349849252</v>
      </c>
    </row>
    <row r="17114" spans="2:4" x14ac:dyDescent="0.25">
      <c r="B17114" s="3">
        <v>17154</v>
      </c>
      <c r="C17114">
        <v>1.9648448026036645</v>
      </c>
      <c r="D17114">
        <v>0.78286449224668542</v>
      </c>
    </row>
    <row r="17115" spans="2:4" x14ac:dyDescent="0.25">
      <c r="B17115" s="3">
        <v>17155</v>
      </c>
      <c r="C17115">
        <v>1.9648746679779965</v>
      </c>
      <c r="D17115">
        <v>0.78287714951906973</v>
      </c>
    </row>
    <row r="17116" spans="2:4" x14ac:dyDescent="0.25">
      <c r="B17116" s="3">
        <v>17156</v>
      </c>
      <c r="C17116">
        <v>1.9649045298707042</v>
      </c>
      <c r="D17116">
        <v>0.78288980531590358</v>
      </c>
    </row>
    <row r="17117" spans="2:4" x14ac:dyDescent="0.25">
      <c r="B17117" s="3">
        <v>17157</v>
      </c>
      <c r="C17117">
        <v>1.9649158463733887</v>
      </c>
      <c r="D17117">
        <v>0.78289284257152414</v>
      </c>
    </row>
    <row r="17118" spans="2:4" x14ac:dyDescent="0.25">
      <c r="B17118" s="3">
        <v>17158</v>
      </c>
      <c r="C17118">
        <v>1.9648476795116181</v>
      </c>
      <c r="D17118">
        <v>0.78286644713834019</v>
      </c>
    </row>
    <row r="17119" spans="2:4" x14ac:dyDescent="0.25">
      <c r="B17119" s="3">
        <v>17159</v>
      </c>
      <c r="C17119">
        <v>1.9647702507212561</v>
      </c>
      <c r="D17119">
        <v>0.78283524680923366</v>
      </c>
    </row>
    <row r="17120" spans="2:4" x14ac:dyDescent="0.25">
      <c r="B17120" s="3">
        <v>17160</v>
      </c>
      <c r="C17120">
        <v>1.9648001117380713</v>
      </c>
      <c r="D17120">
        <v>0.78284790209788113</v>
      </c>
    </row>
    <row r="17121" spans="2:4" x14ac:dyDescent="0.25">
      <c r="B17121" s="3">
        <v>17161</v>
      </c>
      <c r="C17121">
        <v>1.9648299692747844</v>
      </c>
      <c r="D17121">
        <v>0.78286055591163917</v>
      </c>
    </row>
    <row r="17122" spans="2:4" x14ac:dyDescent="0.25">
      <c r="B17122" s="3">
        <v>17162</v>
      </c>
      <c r="C17122">
        <v>1.9648598233320036</v>
      </c>
      <c r="D17122">
        <v>0.78287320825076567</v>
      </c>
    </row>
    <row r="17123" spans="2:4" x14ac:dyDescent="0.25">
      <c r="B17123" s="3">
        <v>17163</v>
      </c>
      <c r="C17123">
        <v>1.9648896739103372</v>
      </c>
      <c r="D17123">
        <v>0.78288585911551822</v>
      </c>
    </row>
    <row r="17124" spans="2:4" x14ac:dyDescent="0.25">
      <c r="B17124" s="3">
        <v>17164</v>
      </c>
      <c r="C17124">
        <v>1.9649195210103931</v>
      </c>
      <c r="D17124">
        <v>0.78289850850615472</v>
      </c>
    </row>
    <row r="17125" spans="2:4" x14ac:dyDescent="0.25">
      <c r="B17125" s="3">
        <v>17165</v>
      </c>
      <c r="C17125">
        <v>1.9649493646327794</v>
      </c>
      <c r="D17125">
        <v>0.78291115642293274</v>
      </c>
    </row>
    <row r="17126" spans="2:4" x14ac:dyDescent="0.25">
      <c r="B17126" s="3">
        <v>17166</v>
      </c>
      <c r="C17126">
        <v>1.9649116839947864</v>
      </c>
      <c r="D17126">
        <v>0.7828946755213585</v>
      </c>
    </row>
    <row r="17127" spans="2:4" x14ac:dyDescent="0.25">
      <c r="B17127" s="3">
        <v>17167</v>
      </c>
      <c r="C17127">
        <v>1.9649415245968296</v>
      </c>
      <c r="D17127">
        <v>0.78290732218789771</v>
      </c>
    </row>
    <row r="17128" spans="2:4" x14ac:dyDescent="0.25">
      <c r="B17128" s="3">
        <v>17168</v>
      </c>
      <c r="C17128">
        <v>1.9649713617225677</v>
      </c>
      <c r="D17128">
        <v>0.78291996738115333</v>
      </c>
    </row>
    <row r="17129" spans="2:4" x14ac:dyDescent="0.25">
      <c r="B17129" s="3">
        <v>17169</v>
      </c>
      <c r="C17129">
        <v>1.9650011953726085</v>
      </c>
      <c r="D17129">
        <v>0.78293261110138268</v>
      </c>
    </row>
    <row r="17130" spans="2:4" x14ac:dyDescent="0.25">
      <c r="B17130" s="3">
        <v>17170</v>
      </c>
      <c r="C17130">
        <v>1.9650310255475589</v>
      </c>
      <c r="D17130">
        <v>0.78294525334884335</v>
      </c>
    </row>
    <row r="17131" spans="2:4" x14ac:dyDescent="0.25">
      <c r="B17131" s="3">
        <v>17171</v>
      </c>
      <c r="C17131">
        <v>1.9650608522480262</v>
      </c>
      <c r="D17131">
        <v>0.78295789412379246</v>
      </c>
    </row>
    <row r="17132" spans="2:4" x14ac:dyDescent="0.25">
      <c r="B17132" s="3">
        <v>17172</v>
      </c>
      <c r="C17132">
        <v>1.9650721497622456</v>
      </c>
      <c r="D17132">
        <v>0.78296092476121826</v>
      </c>
    </row>
    <row r="17133" spans="2:4" x14ac:dyDescent="0.25">
      <c r="B17133" s="3">
        <v>17173</v>
      </c>
      <c r="C17133">
        <v>1.9651019705943373</v>
      </c>
      <c r="D17133">
        <v>0.78297356315143762</v>
      </c>
    </row>
    <row r="17134" spans="2:4" x14ac:dyDescent="0.25">
      <c r="B17134" s="3">
        <v>17174</v>
      </c>
      <c r="C17134">
        <v>1.9651317879536405</v>
      </c>
      <c r="D17134">
        <v>0.78298620006985209</v>
      </c>
    </row>
    <row r="17135" spans="2:4" x14ac:dyDescent="0.25">
      <c r="B17135" s="3">
        <v>17175</v>
      </c>
      <c r="C17135">
        <v>1.9651616018407625</v>
      </c>
      <c r="D17135">
        <v>0.78299883551671845</v>
      </c>
    </row>
    <row r="17136" spans="2:4" x14ac:dyDescent="0.25">
      <c r="B17136" s="3">
        <v>17176</v>
      </c>
      <c r="C17136">
        <v>1.9651914122563092</v>
      </c>
      <c r="D17136">
        <v>0.78301146949229383</v>
      </c>
    </row>
    <row r="17137" spans="2:4" x14ac:dyDescent="0.25">
      <c r="B17137" s="3">
        <v>17177</v>
      </c>
      <c r="C17137">
        <v>1.9652212192008871</v>
      </c>
      <c r="D17137">
        <v>0.78302410199683525</v>
      </c>
    </row>
    <row r="17138" spans="2:4" x14ac:dyDescent="0.25">
      <c r="B17138" s="3">
        <v>17178</v>
      </c>
      <c r="C17138">
        <v>1.9652417630542836</v>
      </c>
      <c r="D17138">
        <v>0.78303193037604135</v>
      </c>
    </row>
    <row r="17139" spans="2:4" x14ac:dyDescent="0.25">
      <c r="B17139" s="3">
        <v>17179</v>
      </c>
      <c r="C17139">
        <v>1.9651736605494263</v>
      </c>
      <c r="D17139">
        <v>0.7830055591128493</v>
      </c>
    </row>
    <row r="17140" spans="2:4" x14ac:dyDescent="0.25">
      <c r="B17140" s="3">
        <v>17180</v>
      </c>
      <c r="C17140">
        <v>1.9650777903440886</v>
      </c>
      <c r="D17140">
        <v>0.78296478463327346</v>
      </c>
    </row>
    <row r="17141" spans="2:4" x14ac:dyDescent="0.25">
      <c r="B17141" s="3">
        <v>17181</v>
      </c>
      <c r="C17141">
        <v>1.9651075969623835</v>
      </c>
      <c r="D17141">
        <v>0.7829774169140119</v>
      </c>
    </row>
    <row r="17142" spans="2:4" x14ac:dyDescent="0.25">
      <c r="B17142" s="3">
        <v>17182</v>
      </c>
      <c r="C17142">
        <v>1.9650117417613524</v>
      </c>
      <c r="D17142">
        <v>0.78293664881850999</v>
      </c>
    </row>
    <row r="17143" spans="2:4" x14ac:dyDescent="0.25">
      <c r="B17143" s="3">
        <v>17183</v>
      </c>
      <c r="C17143">
        <v>1.9650415487541657</v>
      </c>
      <c r="D17143">
        <v>0.78294928126634689</v>
      </c>
    </row>
    <row r="17144" spans="2:4" x14ac:dyDescent="0.25">
      <c r="B17144" s="3">
        <v>17184</v>
      </c>
      <c r="C17144">
        <v>1.9650713522778223</v>
      </c>
      <c r="D17144">
        <v>0.78296191224392686</v>
      </c>
    </row>
    <row r="17145" spans="2:4" x14ac:dyDescent="0.25">
      <c r="B17145" s="3">
        <v>17185</v>
      </c>
      <c r="C17145">
        <v>1.965101152332928</v>
      </c>
      <c r="D17145">
        <v>0.78297454175150649</v>
      </c>
    </row>
    <row r="17146" spans="2:4" x14ac:dyDescent="0.25">
      <c r="B17146" s="3">
        <v>17186</v>
      </c>
      <c r="C17146">
        <v>1.9651309489200885</v>
      </c>
      <c r="D17146">
        <v>0.78298716978934246</v>
      </c>
    </row>
    <row r="17147" spans="2:4" x14ac:dyDescent="0.25">
      <c r="B17147" s="3">
        <v>17187</v>
      </c>
      <c r="C17147">
        <v>1.9650628845623295</v>
      </c>
      <c r="D17147">
        <v>0.78296081340545987</v>
      </c>
    </row>
    <row r="17148" spans="2:4" x14ac:dyDescent="0.25">
      <c r="B17148" s="3">
        <v>17188</v>
      </c>
      <c r="C17148">
        <v>1.9650926799087751</v>
      </c>
      <c r="D17148">
        <v>0.78297344077261111</v>
      </c>
    </row>
    <row r="17149" spans="2:4" x14ac:dyDescent="0.25">
      <c r="B17149" s="3">
        <v>17189</v>
      </c>
      <c r="C17149">
        <v>1.9651224717884286</v>
      </c>
      <c r="D17149">
        <v>0.78298606667052417</v>
      </c>
    </row>
    <row r="17150" spans="2:4" x14ac:dyDescent="0.25">
      <c r="B17150" s="3">
        <v>17190</v>
      </c>
      <c r="C17150">
        <v>1.9650544198024091</v>
      </c>
      <c r="D17150">
        <v>0.78295971495053163</v>
      </c>
    </row>
    <row r="17151" spans="2:4" x14ac:dyDescent="0.25">
      <c r="B17151" s="3">
        <v>17191</v>
      </c>
      <c r="C17151">
        <v>1.9649493652591379</v>
      </c>
      <c r="D17151">
        <v>0.78291417020531906</v>
      </c>
    </row>
    <row r="17152" spans="2:4" x14ac:dyDescent="0.25">
      <c r="B17152" s="3">
        <v>17192</v>
      </c>
      <c r="C17152">
        <v>1.9648720791784278</v>
      </c>
      <c r="D17152">
        <v>0.78288302698927636</v>
      </c>
    </row>
    <row r="17153" spans="2:4" x14ac:dyDescent="0.25">
      <c r="B17153" s="3">
        <v>17193</v>
      </c>
      <c r="C17153">
        <v>1.9648040536304103</v>
      </c>
      <c r="D17153">
        <v>0.78285668586050361</v>
      </c>
    </row>
    <row r="17154" spans="2:4" x14ac:dyDescent="0.25">
      <c r="B17154" s="3">
        <v>17194</v>
      </c>
      <c r="C17154">
        <v>1.9647267849908883</v>
      </c>
      <c r="D17154">
        <v>0.78282554961030815</v>
      </c>
    </row>
    <row r="17155" spans="2:4" x14ac:dyDescent="0.25">
      <c r="B17155" s="3">
        <v>17195</v>
      </c>
      <c r="C17155">
        <v>1.9647565877541497</v>
      </c>
      <c r="D17155">
        <v>0.7828381797033811</v>
      </c>
    </row>
    <row r="17156" spans="2:4" x14ac:dyDescent="0.25">
      <c r="B17156" s="3">
        <v>17196</v>
      </c>
      <c r="C17156">
        <v>1.9647678871946401</v>
      </c>
      <c r="D17156">
        <v>0.78284121307278653</v>
      </c>
    </row>
    <row r="17157" spans="2:4" x14ac:dyDescent="0.25">
      <c r="B17157" s="3">
        <v>17197</v>
      </c>
      <c r="C17157">
        <v>1.964788434711396</v>
      </c>
      <c r="D17157">
        <v>0.78284904343778783</v>
      </c>
    </row>
    <row r="17158" spans="2:4" x14ac:dyDescent="0.25">
      <c r="B17158" s="3">
        <v>17198</v>
      </c>
      <c r="C17158">
        <v>1.9647204338041626</v>
      </c>
      <c r="D17158">
        <v>0.78282271194322806</v>
      </c>
    </row>
    <row r="17159" spans="2:4" x14ac:dyDescent="0.25">
      <c r="B17159" s="3">
        <v>17199</v>
      </c>
      <c r="C17159">
        <v>1.9647502300054225</v>
      </c>
      <c r="D17159">
        <v>0.7828353392638896</v>
      </c>
    </row>
    <row r="17160" spans="2:4" x14ac:dyDescent="0.25">
      <c r="B17160" s="3">
        <v>17200</v>
      </c>
      <c r="C17160">
        <v>1.9647800227420076</v>
      </c>
      <c r="D17160">
        <v>0.78284796511625798</v>
      </c>
    </row>
    <row r="17161" spans="2:4" x14ac:dyDescent="0.25">
      <c r="B17161" s="3">
        <v>17201</v>
      </c>
      <c r="C17161">
        <v>1.9647120341837478</v>
      </c>
      <c r="D17161">
        <v>0.78282163827682327</v>
      </c>
    </row>
    <row r="17162" spans="2:4" x14ac:dyDescent="0.25">
      <c r="B17162" s="3">
        <v>17202</v>
      </c>
      <c r="C17162">
        <v>1.9646163134244561</v>
      </c>
      <c r="D17162">
        <v>0.78278092663641652</v>
      </c>
    </row>
    <row r="17163" spans="2:4" x14ac:dyDescent="0.25">
      <c r="B17163" s="3">
        <v>17203</v>
      </c>
      <c r="C17163">
        <v>1.9645483422867875</v>
      </c>
      <c r="D17163">
        <v>0.78275460675461472</v>
      </c>
    </row>
    <row r="17164" spans="2:4" x14ac:dyDescent="0.25">
      <c r="B17164" s="3">
        <v>17204</v>
      </c>
      <c r="C17164">
        <v>1.9645781398313693</v>
      </c>
      <c r="D17164">
        <v>0.78276723436408024</v>
      </c>
    </row>
    <row r="17165" spans="2:4" x14ac:dyDescent="0.25">
      <c r="B17165" s="3">
        <v>17205</v>
      </c>
      <c r="C17165">
        <v>1.9645101788137747</v>
      </c>
      <c r="D17165">
        <v>0.78274091833767145</v>
      </c>
    </row>
    <row r="17166" spans="2:4" x14ac:dyDescent="0.25">
      <c r="B17166" s="3">
        <v>17206</v>
      </c>
      <c r="C17166">
        <v>1.9645399751127668</v>
      </c>
      <c r="D17166">
        <v>0.78275354527488306</v>
      </c>
    </row>
    <row r="17167" spans="2:4" x14ac:dyDescent="0.25">
      <c r="B17167" s="3">
        <v>17207</v>
      </c>
      <c r="C17167">
        <v>1.9645697679484824</v>
      </c>
      <c r="D17167">
        <v>0.78276617074444332</v>
      </c>
    </row>
    <row r="17168" spans="2:4" x14ac:dyDescent="0.25">
      <c r="B17168" s="3">
        <v>17208</v>
      </c>
      <c r="C17168">
        <v>1.9645995573215254</v>
      </c>
      <c r="D17168">
        <v>0.78277879474660839</v>
      </c>
    </row>
    <row r="17169" spans="2:4" x14ac:dyDescent="0.25">
      <c r="B17169" s="3">
        <v>17209</v>
      </c>
      <c r="C17169">
        <v>1.964629343232499</v>
      </c>
      <c r="D17169">
        <v>0.78279141728163382</v>
      </c>
    </row>
    <row r="17170" spans="2:4" x14ac:dyDescent="0.25">
      <c r="B17170" s="3">
        <v>17210</v>
      </c>
      <c r="C17170">
        <v>1.9646591256820074</v>
      </c>
      <c r="D17170">
        <v>0.78280403834977552</v>
      </c>
    </row>
    <row r="17171" spans="2:4" x14ac:dyDescent="0.25">
      <c r="B17171" s="3">
        <v>17211</v>
      </c>
      <c r="C17171">
        <v>1.9645911836511223</v>
      </c>
      <c r="D17171">
        <v>0.78277772935910972</v>
      </c>
    </row>
    <row r="17172" spans="2:4" x14ac:dyDescent="0.25">
      <c r="B17172" s="3">
        <v>17212</v>
      </c>
      <c r="C17172">
        <v>1.964486284196252</v>
      </c>
      <c r="D17172">
        <v>0.78273225075526587</v>
      </c>
    </row>
    <row r="17173" spans="2:4" x14ac:dyDescent="0.25">
      <c r="B17173" s="3">
        <v>17213</v>
      </c>
      <c r="C17173">
        <v>1.9644183601009706</v>
      </c>
      <c r="D17173">
        <v>0.78270594899201984</v>
      </c>
    </row>
    <row r="17174" spans="2:4" x14ac:dyDescent="0.25">
      <c r="B17174" s="3">
        <v>17214</v>
      </c>
      <c r="C17174">
        <v>1.9644481478864457</v>
      </c>
      <c r="D17174">
        <v>0.78271857209246176</v>
      </c>
    </row>
    <row r="17175" spans="2:4" x14ac:dyDescent="0.25">
      <c r="B17175" s="3">
        <v>17215</v>
      </c>
      <c r="C17175">
        <v>1.9644779322112429</v>
      </c>
      <c r="D17175">
        <v>0.78273119372638034</v>
      </c>
    </row>
    <row r="17176" spans="2:4" x14ac:dyDescent="0.25">
      <c r="B17176" s="3">
        <v>17216</v>
      </c>
      <c r="C17176">
        <v>1.9645077130759652</v>
      </c>
      <c r="D17176">
        <v>0.78274381389403092</v>
      </c>
    </row>
    <row r="17177" spans="2:4" x14ac:dyDescent="0.25">
      <c r="B17177" s="3">
        <v>17217</v>
      </c>
      <c r="C17177">
        <v>1.9645374904812156</v>
      </c>
      <c r="D17177">
        <v>0.78275643259566918</v>
      </c>
    </row>
    <row r="17178" spans="2:4" x14ac:dyDescent="0.25">
      <c r="B17178" s="3">
        <v>17218</v>
      </c>
      <c r="C17178">
        <v>1.9644695831366712</v>
      </c>
      <c r="D17178">
        <v>0.78273013706584016</v>
      </c>
    </row>
    <row r="17179" spans="2:4" x14ac:dyDescent="0.25">
      <c r="B17179" s="3">
        <v>17219</v>
      </c>
      <c r="C17179">
        <v>1.9644716465791976</v>
      </c>
      <c r="D17179">
        <v>0.78272838143908685</v>
      </c>
    </row>
    <row r="17180" spans="2:4" x14ac:dyDescent="0.25">
      <c r="B17180" s="3">
        <v>17220</v>
      </c>
      <c r="C17180">
        <v>1.9645014208912006</v>
      </c>
      <c r="D17180">
        <v>0.78274099883853876</v>
      </c>
    </row>
    <row r="17181" spans="2:4" x14ac:dyDescent="0.25">
      <c r="B17181" s="3">
        <v>17221</v>
      </c>
      <c r="C17181">
        <v>1.9644242909710332</v>
      </c>
      <c r="D17181">
        <v>0.78270991812320057</v>
      </c>
    </row>
    <row r="17182" spans="2:4" x14ac:dyDescent="0.25">
      <c r="B17182" s="3">
        <v>17222</v>
      </c>
      <c r="C17182">
        <v>1.9644448286113698</v>
      </c>
      <c r="D17182">
        <v>0.78271774474507239</v>
      </c>
    </row>
    <row r="17183" spans="2:4" x14ac:dyDescent="0.25">
      <c r="B17183" s="3">
        <v>17223</v>
      </c>
      <c r="C17183">
        <v>1.964358475506258</v>
      </c>
      <c r="D17183">
        <v>0.78268187888286811</v>
      </c>
    </row>
    <row r="17184" spans="2:4" x14ac:dyDescent="0.25">
      <c r="B17184" s="3">
        <v>17224</v>
      </c>
      <c r="C17184">
        <v>1.964388249474196</v>
      </c>
      <c r="D17184">
        <v>0.78269449605199937</v>
      </c>
    </row>
    <row r="17185" spans="2:4" x14ac:dyDescent="0.25">
      <c r="B17185" s="3">
        <v>17225</v>
      </c>
      <c r="C17185">
        <v>1.9644180199850694</v>
      </c>
      <c r="D17185">
        <v>0.78270711175614727</v>
      </c>
    </row>
    <row r="17186" spans="2:4" x14ac:dyDescent="0.25">
      <c r="B17186" s="3">
        <v>17226</v>
      </c>
      <c r="C17186">
        <v>1.9644477870394805</v>
      </c>
      <c r="D17186">
        <v>0.78271972599556705</v>
      </c>
    </row>
    <row r="17187" spans="2:4" x14ac:dyDescent="0.25">
      <c r="B17187" s="3">
        <v>17227</v>
      </c>
      <c r="C17187">
        <v>1.9644775506380312</v>
      </c>
      <c r="D17187">
        <v>0.78273233877051351</v>
      </c>
    </row>
    <row r="17188" spans="2:4" x14ac:dyDescent="0.25">
      <c r="B17188" s="3">
        <v>17228</v>
      </c>
      <c r="C17188">
        <v>1.9644796125401303</v>
      </c>
      <c r="D17188">
        <v>0.78273058393311112</v>
      </c>
    </row>
    <row r="17189" spans="2:4" x14ac:dyDescent="0.25">
      <c r="B17189" s="3">
        <v>17229</v>
      </c>
      <c r="C17189">
        <v>1.9645093708364174</v>
      </c>
      <c r="D17189">
        <v>0.78274319461371167</v>
      </c>
    </row>
    <row r="17190" spans="2:4" x14ac:dyDescent="0.25">
      <c r="B17190" s="3">
        <v>17230</v>
      </c>
      <c r="C17190">
        <v>1.9645391256784623</v>
      </c>
      <c r="D17190">
        <v>0.78275580383050714</v>
      </c>
    </row>
    <row r="17191" spans="2:4" x14ac:dyDescent="0.25">
      <c r="B17191" s="3">
        <v>17231</v>
      </c>
      <c r="C17191">
        <v>1.9645504147876693</v>
      </c>
      <c r="D17191">
        <v>0.78275883581914207</v>
      </c>
    </row>
    <row r="17192" spans="2:4" x14ac:dyDescent="0.25">
      <c r="B17192" s="3">
        <v>17232</v>
      </c>
      <c r="C17192">
        <v>1.9645801637944291</v>
      </c>
      <c r="D17192">
        <v>0.7827714426647886</v>
      </c>
    </row>
    <row r="17193" spans="2:4" x14ac:dyDescent="0.25">
      <c r="B17193" s="3">
        <v>17233</v>
      </c>
      <c r="C17193">
        <v>1.964609909348626</v>
      </c>
      <c r="D17193">
        <v>0.78278404804732993</v>
      </c>
    </row>
    <row r="17194" spans="2:4" x14ac:dyDescent="0.25">
      <c r="B17194" s="3">
        <v>17234</v>
      </c>
      <c r="C17194">
        <v>1.9646396514508613</v>
      </c>
      <c r="D17194">
        <v>0.78279665196702086</v>
      </c>
    </row>
    <row r="17195" spans="2:4" x14ac:dyDescent="0.25">
      <c r="B17195" s="3">
        <v>17235</v>
      </c>
      <c r="C17195">
        <v>1.9646693901017356</v>
      </c>
      <c r="D17195">
        <v>0.78280925442411586</v>
      </c>
    </row>
    <row r="17196" spans="2:4" x14ac:dyDescent="0.25">
      <c r="B17196" s="3">
        <v>17236</v>
      </c>
      <c r="C17196">
        <v>1.96469912530185</v>
      </c>
      <c r="D17196">
        <v>0.78282185541886962</v>
      </c>
    </row>
    <row r="17197" spans="2:4" x14ac:dyDescent="0.25">
      <c r="B17197" s="3">
        <v>17237</v>
      </c>
      <c r="C17197">
        <v>1.9647196291254585</v>
      </c>
      <c r="D17197">
        <v>0.78282966873583781</v>
      </c>
    </row>
    <row r="17198" spans="2:4" x14ac:dyDescent="0.25">
      <c r="B17198" s="3">
        <v>17238</v>
      </c>
      <c r="C17198">
        <v>1.9647493579611788</v>
      </c>
      <c r="D17198">
        <v>0.78284226708432747</v>
      </c>
    </row>
    <row r="17199" spans="2:4" x14ac:dyDescent="0.25">
      <c r="B17199" s="3">
        <v>17239</v>
      </c>
      <c r="C17199">
        <v>1.9646446136261515</v>
      </c>
      <c r="D17199">
        <v>0.78279685596610227</v>
      </c>
    </row>
    <row r="17200" spans="2:4" x14ac:dyDescent="0.25">
      <c r="B17200" s="3">
        <v>17240</v>
      </c>
      <c r="C17200">
        <v>1.9646743433642979</v>
      </c>
      <c r="D17200">
        <v>0.78280945475635944</v>
      </c>
    </row>
    <row r="17201" spans="2:4" x14ac:dyDescent="0.25">
      <c r="B17201" s="3">
        <v>17241</v>
      </c>
      <c r="C17201">
        <v>1.9646065186725024</v>
      </c>
      <c r="D17201">
        <v>0.78278319123018603</v>
      </c>
    </row>
    <row r="17202" spans="2:4" x14ac:dyDescent="0.25">
      <c r="B17202" s="3">
        <v>17242</v>
      </c>
      <c r="C17202">
        <v>1.9646362471715511</v>
      </c>
      <c r="D17202">
        <v>0.78279578935156224</v>
      </c>
    </row>
    <row r="17203" spans="2:4" x14ac:dyDescent="0.25">
      <c r="B17203" s="3">
        <v>17243</v>
      </c>
      <c r="C17203">
        <v>1.9646475227917595</v>
      </c>
      <c r="D17203">
        <v>0.78279881691118924</v>
      </c>
    </row>
    <row r="17204" spans="2:4" x14ac:dyDescent="0.25">
      <c r="B17204" s="3">
        <v>17244</v>
      </c>
      <c r="C17204">
        <v>1.964677245464949</v>
      </c>
      <c r="D17204">
        <v>0.78281141266525378</v>
      </c>
    </row>
    <row r="17205" spans="2:4" x14ac:dyDescent="0.25">
      <c r="B17205" s="3">
        <v>17245</v>
      </c>
      <c r="C17205">
        <v>1.9647069646910322</v>
      </c>
      <c r="D17205">
        <v>0.78282400695851762</v>
      </c>
    </row>
    <row r="17206" spans="2:4" x14ac:dyDescent="0.25">
      <c r="B17206" s="3">
        <v>17246</v>
      </c>
      <c r="C17206">
        <v>1.9647182342492913</v>
      </c>
      <c r="D17206">
        <v>0.78282703235530759</v>
      </c>
    </row>
    <row r="17207" spans="2:4" x14ac:dyDescent="0.25">
      <c r="B17207" s="3">
        <v>17247</v>
      </c>
      <c r="C17207">
        <v>1.9647295025007074</v>
      </c>
      <c r="D17207">
        <v>0.78283005740126599</v>
      </c>
    </row>
    <row r="17208" spans="2:4" x14ac:dyDescent="0.25">
      <c r="B17208" s="3">
        <v>17248</v>
      </c>
      <c r="C17208">
        <v>1.9646617021371648</v>
      </c>
      <c r="D17208">
        <v>0.7828038033394964</v>
      </c>
    </row>
    <row r="17209" spans="2:4" x14ac:dyDescent="0.25">
      <c r="B17209" s="3">
        <v>17249</v>
      </c>
      <c r="C17209">
        <v>1.9646821938660017</v>
      </c>
      <c r="D17209">
        <v>0.78281161226735652</v>
      </c>
    </row>
    <row r="17210" spans="2:4" x14ac:dyDescent="0.25">
      <c r="B17210" s="3">
        <v>17250</v>
      </c>
      <c r="C17210">
        <v>1.9647119041909527</v>
      </c>
      <c r="D17210">
        <v>0.7828242028985295</v>
      </c>
    </row>
    <row r="17211" spans="2:4" x14ac:dyDescent="0.25">
      <c r="B17211" s="3">
        <v>17251</v>
      </c>
      <c r="C17211">
        <v>1.964741611071428</v>
      </c>
      <c r="D17211">
        <v>0.78283679207000367</v>
      </c>
    </row>
    <row r="17212" spans="2:4" x14ac:dyDescent="0.25">
      <c r="B17212" s="3">
        <v>17252</v>
      </c>
      <c r="C17212">
        <v>1.9646461660170444</v>
      </c>
      <c r="D17212">
        <v>0.78279619754229268</v>
      </c>
    </row>
    <row r="17213" spans="2:4" x14ac:dyDescent="0.25">
      <c r="B17213" s="3">
        <v>17253</v>
      </c>
      <c r="C17213">
        <v>1.9645783901326241</v>
      </c>
      <c r="D17213">
        <v>0.782769953051622</v>
      </c>
    </row>
    <row r="17214" spans="2:4" x14ac:dyDescent="0.25">
      <c r="B17214" s="3">
        <v>17254</v>
      </c>
      <c r="C17214">
        <v>1.9646080995860342</v>
      </c>
      <c r="D17214">
        <v>0.78278254317837215</v>
      </c>
    </row>
    <row r="17215" spans="2:4" x14ac:dyDescent="0.25">
      <c r="B17215" s="3">
        <v>17255</v>
      </c>
      <c r="C17215">
        <v>1.9646378055958682</v>
      </c>
      <c r="D17215">
        <v>0.7827951318458205</v>
      </c>
    </row>
    <row r="17216" spans="2:4" x14ac:dyDescent="0.25">
      <c r="B17216" s="3">
        <v>17256</v>
      </c>
      <c r="C17216">
        <v>1.9645700419789536</v>
      </c>
      <c r="D17216">
        <v>0.78276889197958011</v>
      </c>
    </row>
    <row r="17217" spans="2:4" x14ac:dyDescent="0.25">
      <c r="B17217" s="3">
        <v>17257</v>
      </c>
      <c r="C17217">
        <v>1.9645905295197119</v>
      </c>
      <c r="D17217">
        <v>0.7827766993104035</v>
      </c>
    </row>
    <row r="17218" spans="2:4" x14ac:dyDescent="0.25">
      <c r="B17218" s="3">
        <v>17258</v>
      </c>
      <c r="C17218">
        <v>1.9646202313837604</v>
      </c>
      <c r="D17218">
        <v>0.78278928612815113</v>
      </c>
    </row>
    <row r="17219" spans="2:4" x14ac:dyDescent="0.25">
      <c r="B17219" s="3">
        <v>17259</v>
      </c>
      <c r="C17219">
        <v>1.9646012051849253</v>
      </c>
      <c r="D17219">
        <v>0.78278246132450513</v>
      </c>
    </row>
    <row r="17220" spans="2:4" x14ac:dyDescent="0.25">
      <c r="B17220" s="3">
        <v>17260</v>
      </c>
      <c r="C17220">
        <v>1.9646032561000364</v>
      </c>
      <c r="D17220">
        <v>0.78278070683659529</v>
      </c>
    </row>
    <row r="17221" spans="2:4" x14ac:dyDescent="0.25">
      <c r="B17221" s="3">
        <v>17261</v>
      </c>
      <c r="C17221">
        <v>1.9646329520645327</v>
      </c>
      <c r="D17221">
        <v>0.78279329123455388</v>
      </c>
    </row>
    <row r="17222" spans="2:4" x14ac:dyDescent="0.25">
      <c r="B17222" s="3">
        <v>17262</v>
      </c>
      <c r="C17222">
        <v>1.9646626445884121</v>
      </c>
      <c r="D17222">
        <v>0.78280587417446612</v>
      </c>
    </row>
    <row r="17223" spans="2:4" x14ac:dyDescent="0.25">
      <c r="B17223" s="3">
        <v>17263</v>
      </c>
      <c r="C17223">
        <v>1.9646923336722724</v>
      </c>
      <c r="D17223">
        <v>0.78281845565658548</v>
      </c>
    </row>
    <row r="17224" spans="2:4" x14ac:dyDescent="0.25">
      <c r="B17224" s="3">
        <v>17264</v>
      </c>
      <c r="C17224">
        <v>1.9647220193167116</v>
      </c>
      <c r="D17224">
        <v>0.78283103568116508</v>
      </c>
    </row>
    <row r="17225" spans="2:4" x14ac:dyDescent="0.25">
      <c r="B17225" s="3">
        <v>17265</v>
      </c>
      <c r="C17225">
        <v>1.9647517015223273</v>
      </c>
      <c r="D17225">
        <v>0.78284361424845839</v>
      </c>
    </row>
    <row r="17226" spans="2:4" x14ac:dyDescent="0.25">
      <c r="B17226" s="3">
        <v>17266</v>
      </c>
      <c r="C17226">
        <v>1.9647629554355037</v>
      </c>
      <c r="D17226">
        <v>0.78284663500519136</v>
      </c>
    </row>
    <row r="17227" spans="2:4" x14ac:dyDescent="0.25">
      <c r="B17227" s="3">
        <v>17267</v>
      </c>
      <c r="C17227">
        <v>1.9647926318323206</v>
      </c>
      <c r="D17227">
        <v>0.78285921121211755</v>
      </c>
    </row>
    <row r="17228" spans="2:4" x14ac:dyDescent="0.25">
      <c r="B17228" s="3">
        <v>17268</v>
      </c>
      <c r="C17228">
        <v>1.9648223047919822</v>
      </c>
      <c r="D17228">
        <v>0.78287178596245277</v>
      </c>
    </row>
    <row r="17229" spans="2:4" x14ac:dyDescent="0.25">
      <c r="B17229" s="3">
        <v>17269</v>
      </c>
      <c r="C17229">
        <v>1.9648427634883776</v>
      </c>
      <c r="D17229">
        <v>0.78287958190975926</v>
      </c>
    </row>
    <row r="17230" spans="2:4" x14ac:dyDescent="0.25">
      <c r="B17230" s="3">
        <v>17270</v>
      </c>
      <c r="C17230">
        <v>1.9647382017630122</v>
      </c>
      <c r="D17230">
        <v>0.78283425014473851</v>
      </c>
    </row>
    <row r="17231" spans="2:4" x14ac:dyDescent="0.25">
      <c r="B17231" s="3">
        <v>17271</v>
      </c>
      <c r="C17231">
        <v>1.9647678727199636</v>
      </c>
      <c r="D17231">
        <v>0.78284682415607854</v>
      </c>
    </row>
    <row r="17232" spans="2:4" x14ac:dyDescent="0.25">
      <c r="B17232" s="3">
        <v>17272</v>
      </c>
      <c r="C17232">
        <v>1.9647975402411859</v>
      </c>
      <c r="D17232">
        <v>0.78285939671141924</v>
      </c>
    </row>
    <row r="17233" spans="2:4" x14ac:dyDescent="0.25">
      <c r="B17233" s="3">
        <v>17273</v>
      </c>
      <c r="C17233">
        <v>1.9647206253755254</v>
      </c>
      <c r="D17233">
        <v>0.78282840270940968</v>
      </c>
    </row>
    <row r="17234" spans="2:4" x14ac:dyDescent="0.25">
      <c r="B17234" s="3">
        <v>17274</v>
      </c>
      <c r="C17234">
        <v>1.9646253030939154</v>
      </c>
      <c r="D17234">
        <v>0.78278786036816217</v>
      </c>
    </row>
    <row r="17235" spans="2:4" x14ac:dyDescent="0.25">
      <c r="B17235" s="3">
        <v>17275</v>
      </c>
      <c r="C17235">
        <v>1.9646549737159806</v>
      </c>
      <c r="D17235">
        <v>0.78280043415337963</v>
      </c>
    </row>
    <row r="17236" spans="2:4" x14ac:dyDescent="0.25">
      <c r="B17236" s="3">
        <v>17276</v>
      </c>
      <c r="C17236">
        <v>1.9646846409031511</v>
      </c>
      <c r="D17236">
        <v>0.78281300648296093</v>
      </c>
    </row>
    <row r="17237" spans="2:4" x14ac:dyDescent="0.25">
      <c r="B17237" s="3">
        <v>17277</v>
      </c>
      <c r="C17237">
        <v>1.9645893372562182</v>
      </c>
      <c r="D17237">
        <v>0.78277247207267664</v>
      </c>
    </row>
    <row r="17238" spans="2:4" x14ac:dyDescent="0.25">
      <c r="B17238" s="3">
        <v>17278</v>
      </c>
      <c r="C17238">
        <v>1.9646190048081347</v>
      </c>
      <c r="D17238">
        <v>0.78278504456532205</v>
      </c>
    </row>
    <row r="17239" spans="2:4" x14ac:dyDescent="0.25">
      <c r="B17239" s="3">
        <v>17279</v>
      </c>
      <c r="C17239">
        <v>1.9646118469418674</v>
      </c>
      <c r="D17239">
        <v>0.78277851727528402</v>
      </c>
    </row>
    <row r="17240" spans="2:4" x14ac:dyDescent="0.25">
      <c r="B17240" s="3">
        <v>17280</v>
      </c>
      <c r="C17240">
        <v>1.9646415097573957</v>
      </c>
      <c r="D17240">
        <v>0.78279108796294172</v>
      </c>
    </row>
    <row r="17241" spans="2:4" x14ac:dyDescent="0.25">
      <c r="B17241" s="3">
        <v>17281</v>
      </c>
      <c r="C17241">
        <v>1.9645738439580993</v>
      </c>
      <c r="D17241">
        <v>0.78276488629128138</v>
      </c>
    </row>
    <row r="17242" spans="2:4" x14ac:dyDescent="0.25">
      <c r="B17242" s="3">
        <v>17282</v>
      </c>
      <c r="C17242">
        <v>1.964594301641752</v>
      </c>
      <c r="D17242">
        <v>0.78277268255986765</v>
      </c>
    </row>
    <row r="17243" spans="2:4" x14ac:dyDescent="0.25">
      <c r="B17243" s="3">
        <v>17283</v>
      </c>
      <c r="C17243">
        <v>1.9644990363076782</v>
      </c>
      <c r="D17243">
        <v>0.78273216455474359</v>
      </c>
    </row>
    <row r="17244" spans="2:4" x14ac:dyDescent="0.25">
      <c r="B17244" s="3">
        <v>17284</v>
      </c>
      <c r="C17244">
        <v>1.9645286987852855</v>
      </c>
      <c r="D17244">
        <v>0.78274473501502162</v>
      </c>
    </row>
    <row r="17245" spans="2:4" x14ac:dyDescent="0.25">
      <c r="B17245" s="3">
        <v>17285</v>
      </c>
      <c r="C17245">
        <v>1.9645583578307286</v>
      </c>
      <c r="D17245">
        <v>0.78275730402080612</v>
      </c>
    </row>
    <row r="17246" spans="2:4" x14ac:dyDescent="0.25">
      <c r="B17246" s="3">
        <v>17286</v>
      </c>
      <c r="C17246">
        <v>1.9644631111093942</v>
      </c>
      <c r="D17246">
        <v>0.78271679393726912</v>
      </c>
    </row>
    <row r="17247" spans="2:4" x14ac:dyDescent="0.25">
      <c r="B17247" s="3">
        <v>17287</v>
      </c>
      <c r="C17247">
        <v>1.9644927705175137</v>
      </c>
      <c r="D17247">
        <v>0.78272936310520236</v>
      </c>
    </row>
    <row r="17248" spans="2:4" x14ac:dyDescent="0.25">
      <c r="B17248" s="3">
        <v>17288</v>
      </c>
      <c r="C17248">
        <v>1.9644251407200588</v>
      </c>
      <c r="D17248">
        <v>0.78270317561312086</v>
      </c>
    </row>
    <row r="17249" spans="2:4" x14ac:dyDescent="0.25">
      <c r="B17249" s="3">
        <v>17289</v>
      </c>
      <c r="C17249">
        <v>1.96445479889338</v>
      </c>
      <c r="D17249">
        <v>0.78271574411473388</v>
      </c>
    </row>
    <row r="17250" spans="2:4" x14ac:dyDescent="0.25">
      <c r="B17250" s="3">
        <v>17290</v>
      </c>
      <c r="C17250">
        <v>1.9644752539965582</v>
      </c>
      <c r="D17250">
        <v>0.78272353961825525</v>
      </c>
    </row>
    <row r="17251" spans="2:4" x14ac:dyDescent="0.25">
      <c r="B17251" s="3">
        <v>17291</v>
      </c>
      <c r="C17251">
        <v>1.9645049058411752</v>
      </c>
      <c r="D17251">
        <v>0.78273610548838313</v>
      </c>
    </row>
    <row r="17252" spans="2:4" x14ac:dyDescent="0.25">
      <c r="B17252" s="3">
        <v>17292</v>
      </c>
      <c r="C17252">
        <v>1.9645345542562476</v>
      </c>
      <c r="D17252">
        <v>0.78274866990513725</v>
      </c>
    </row>
    <row r="17253" spans="2:4" x14ac:dyDescent="0.25">
      <c r="B17253" s="3">
        <v>17293</v>
      </c>
      <c r="C17253">
        <v>1.9644393474661352</v>
      </c>
      <c r="D17253">
        <v>0.78270817671888238</v>
      </c>
    </row>
    <row r="17254" spans="2:4" x14ac:dyDescent="0.25">
      <c r="B17254" s="3">
        <v>17294</v>
      </c>
      <c r="C17254">
        <v>1.9644689962432722</v>
      </c>
      <c r="D17254">
        <v>0.78272074129753866</v>
      </c>
    </row>
    <row r="17255" spans="2:4" x14ac:dyDescent="0.25">
      <c r="B17255" s="3">
        <v>17295</v>
      </c>
      <c r="C17255">
        <v>1.9644986415918138</v>
      </c>
      <c r="D17255">
        <v>0.78273330442322253</v>
      </c>
    </row>
    <row r="17256" spans="2:4" x14ac:dyDescent="0.25">
      <c r="B17256" s="3">
        <v>17296</v>
      </c>
      <c r="C17256">
        <v>1.9645282835123548</v>
      </c>
      <c r="D17256">
        <v>0.78274586609618602</v>
      </c>
    </row>
    <row r="17257" spans="2:4" x14ac:dyDescent="0.25">
      <c r="B17257" s="3">
        <v>17297</v>
      </c>
      <c r="C17257">
        <v>1.9645579220054901</v>
      </c>
      <c r="D17257">
        <v>0.78275842631668113</v>
      </c>
    </row>
    <row r="17258" spans="2:4" x14ac:dyDescent="0.25">
      <c r="B17258" s="3">
        <v>17298</v>
      </c>
      <c r="C17258">
        <v>1.9645875570718137</v>
      </c>
      <c r="D17258">
        <v>0.78277098508495979</v>
      </c>
    </row>
    <row r="17259" spans="2:4" x14ac:dyDescent="0.25">
      <c r="B17259" s="3">
        <v>17299</v>
      </c>
      <c r="C17259">
        <v>1.9646171887119199</v>
      </c>
      <c r="D17259">
        <v>0.78278354240127368</v>
      </c>
    </row>
    <row r="17260" spans="2:4" x14ac:dyDescent="0.25">
      <c r="B17260" s="3">
        <v>17300</v>
      </c>
      <c r="C17260">
        <v>1.9646468169264031</v>
      </c>
      <c r="D17260">
        <v>0.78279609826587482</v>
      </c>
    </row>
    <row r="17261" spans="2:4" x14ac:dyDescent="0.25">
      <c r="B17261" s="3">
        <v>17301</v>
      </c>
      <c r="C17261">
        <v>1.9645792290421877</v>
      </c>
      <c r="D17261">
        <v>0.78276992659381739</v>
      </c>
    </row>
    <row r="17262" spans="2:4" x14ac:dyDescent="0.25">
      <c r="B17262" s="3">
        <v>17302</v>
      </c>
      <c r="C17262">
        <v>1.9646088560257866</v>
      </c>
      <c r="D17262">
        <v>0.78278248179399113</v>
      </c>
    </row>
    <row r="17263" spans="2:4" x14ac:dyDescent="0.25">
      <c r="B17263" s="3">
        <v>17303</v>
      </c>
      <c r="C17263">
        <v>1.9646384795848946</v>
      </c>
      <c r="D17263">
        <v>0.78279503554294827</v>
      </c>
    </row>
    <row r="17264" spans="2:4" x14ac:dyDescent="0.25">
      <c r="B17264" s="3">
        <v>17304</v>
      </c>
      <c r="C17264">
        <v>1.9646497153273148</v>
      </c>
      <c r="D17264">
        <v>0.78279805247339529</v>
      </c>
    </row>
    <row r="17265" spans="2:4" x14ac:dyDescent="0.25">
      <c r="B17265" s="3">
        <v>17305</v>
      </c>
      <c r="C17265">
        <v>1.9646701414363883</v>
      </c>
      <c r="D17265">
        <v>0.78280583646342861</v>
      </c>
    </row>
    <row r="17266" spans="2:4" x14ac:dyDescent="0.25">
      <c r="B17266" s="3">
        <v>17306</v>
      </c>
      <c r="C17266">
        <v>1.964584189463537</v>
      </c>
      <c r="D17266">
        <v>0.78277013752453672</v>
      </c>
    </row>
    <row r="17267" spans="2:4" x14ac:dyDescent="0.25">
      <c r="B17267" s="3">
        <v>17307</v>
      </c>
      <c r="C17267">
        <v>1.9646138076012736</v>
      </c>
      <c r="D17267">
        <v>0.78278268908532</v>
      </c>
    </row>
    <row r="17268" spans="2:4" x14ac:dyDescent="0.25">
      <c r="B17268" s="3">
        <v>17308</v>
      </c>
      <c r="C17268">
        <v>1.9646250421725022</v>
      </c>
      <c r="D17268">
        <v>0.78278570603187159</v>
      </c>
    </row>
    <row r="17269" spans="2:4" x14ac:dyDescent="0.25">
      <c r="B17269" s="3">
        <v>17309</v>
      </c>
      <c r="C17269">
        <v>1.9646546545277566</v>
      </c>
      <c r="D17269">
        <v>0.78279825524291602</v>
      </c>
    </row>
    <row r="17270" spans="2:4" x14ac:dyDescent="0.25">
      <c r="B17270" s="3">
        <v>17310</v>
      </c>
      <c r="C17270">
        <v>1.9645871013317766</v>
      </c>
      <c r="D17270">
        <v>0.78277209705370498</v>
      </c>
    </row>
    <row r="17271" spans="2:4" x14ac:dyDescent="0.25">
      <c r="B17271" s="3">
        <v>17311</v>
      </c>
      <c r="C17271">
        <v>1.9646167124575313</v>
      </c>
      <c r="D17271">
        <v>0.78278464560104166</v>
      </c>
    </row>
    <row r="17272" spans="2:4" x14ac:dyDescent="0.25">
      <c r="B17272" s="3">
        <v>17312</v>
      </c>
      <c r="C17272">
        <v>1.9646463201624074</v>
      </c>
      <c r="D17272">
        <v>0.78279719269868486</v>
      </c>
    </row>
    <row r="17273" spans="2:4" x14ac:dyDescent="0.25">
      <c r="B17273" s="3">
        <v>17313</v>
      </c>
      <c r="C17273">
        <v>1.9646759244469973</v>
      </c>
      <c r="D17273">
        <v>0.78280973834688572</v>
      </c>
    </row>
    <row r="17274" spans="2:4" x14ac:dyDescent="0.25">
      <c r="B17274" s="3">
        <v>17314</v>
      </c>
      <c r="C17274">
        <v>1.9647055253118944</v>
      </c>
      <c r="D17274">
        <v>0.78282228254589536</v>
      </c>
    </row>
    <row r="17275" spans="2:4" x14ac:dyDescent="0.25">
      <c r="B17275" s="3">
        <v>17315</v>
      </c>
      <c r="C17275">
        <v>1.9646379886850853</v>
      </c>
      <c r="D17275">
        <v>0.78279613052264696</v>
      </c>
    </row>
    <row r="17276" spans="2:4" x14ac:dyDescent="0.25">
      <c r="B17276" s="3">
        <v>17316</v>
      </c>
      <c r="C17276">
        <v>1.9646675883218714</v>
      </c>
      <c r="D17276">
        <v>0.78280867405865284</v>
      </c>
    </row>
    <row r="17277" spans="2:4" x14ac:dyDescent="0.25">
      <c r="B17277" s="3">
        <v>17317</v>
      </c>
      <c r="C17277">
        <v>1.964600061685837</v>
      </c>
      <c r="D17277">
        <v>0.78278252584163721</v>
      </c>
    </row>
    <row r="17278" spans="2:4" x14ac:dyDescent="0.25">
      <c r="B17278" s="3">
        <v>17318</v>
      </c>
      <c r="C17278">
        <v>1.9646204753289342</v>
      </c>
      <c r="D17278">
        <v>0.7827903048850694</v>
      </c>
    </row>
    <row r="17279" spans="2:4" x14ac:dyDescent="0.25">
      <c r="B17279" s="3">
        <v>17319</v>
      </c>
      <c r="C17279">
        <v>1.9646500708496886</v>
      </c>
      <c r="D17279">
        <v>0.78280284658465449</v>
      </c>
    </row>
    <row r="17280" spans="2:4" x14ac:dyDescent="0.25">
      <c r="B17280" s="3">
        <v>17320</v>
      </c>
      <c r="C17280">
        <v>1.9646796629529462</v>
      </c>
      <c r="D17280">
        <v>0.78281538683600649</v>
      </c>
    </row>
    <row r="17281" spans="2:4" x14ac:dyDescent="0.25">
      <c r="B17281" s="3">
        <v>17321</v>
      </c>
      <c r="C17281">
        <v>1.964709251639299</v>
      </c>
      <c r="D17281">
        <v>0.78282792563937598</v>
      </c>
    </row>
    <row r="17282" spans="2:4" x14ac:dyDescent="0.25">
      <c r="B17282" s="3">
        <v>17322</v>
      </c>
      <c r="C17282">
        <v>1.9646050115119917</v>
      </c>
      <c r="D17282">
        <v>0.78278273294074774</v>
      </c>
    </row>
    <row r="17283" spans="2:4" x14ac:dyDescent="0.25">
      <c r="B17283" s="3">
        <v>17323</v>
      </c>
      <c r="C17283">
        <v>1.964634601091612</v>
      </c>
      <c r="D17283">
        <v>0.7827952721814716</v>
      </c>
    </row>
    <row r="17284" spans="2:4" x14ac:dyDescent="0.25">
      <c r="B17284" s="3">
        <v>17324</v>
      </c>
      <c r="C17284">
        <v>1.9645303773075744</v>
      </c>
      <c r="D17284">
        <v>0.78275008658506307</v>
      </c>
    </row>
    <row r="17285" spans="2:4" x14ac:dyDescent="0.25">
      <c r="B17285" s="3">
        <v>17325</v>
      </c>
      <c r="C17285">
        <v>1.9645599677792607</v>
      </c>
      <c r="D17285">
        <v>0.78276262626260507</v>
      </c>
    </row>
    <row r="17286" spans="2:4" x14ac:dyDescent="0.25">
      <c r="B17286" s="3">
        <v>17326</v>
      </c>
      <c r="C17286">
        <v>1.9644557603337247</v>
      </c>
      <c r="D17286">
        <v>0.78271744776634145</v>
      </c>
    </row>
    <row r="17287" spans="2:4" x14ac:dyDescent="0.25">
      <c r="B17287" s="3">
        <v>17327</v>
      </c>
      <c r="C17287">
        <v>1.96435156491652</v>
      </c>
      <c r="D17287">
        <v>0.78267227448488674</v>
      </c>
    </row>
    <row r="17288" spans="2:4" x14ac:dyDescent="0.25">
      <c r="B17288" s="3">
        <v>17328</v>
      </c>
      <c r="C17288">
        <v>1.9642473815255637</v>
      </c>
      <c r="D17288">
        <v>0.7826271064173379</v>
      </c>
    </row>
    <row r="17289" spans="2:4" x14ac:dyDescent="0.25">
      <c r="B17289" s="3">
        <v>17329</v>
      </c>
      <c r="C17289">
        <v>1.9642769814977343</v>
      </c>
      <c r="D17289">
        <v>0.78263965029716842</v>
      </c>
    </row>
    <row r="17290" spans="2:4" x14ac:dyDescent="0.25">
      <c r="B17290" s="3">
        <v>17330</v>
      </c>
      <c r="C17290">
        <v>1.9641728144339681</v>
      </c>
      <c r="D17290">
        <v>0.78259448932484887</v>
      </c>
    </row>
    <row r="17291" spans="2:4" x14ac:dyDescent="0.25">
      <c r="B17291" s="3">
        <v>17331</v>
      </c>
      <c r="C17291">
        <v>1.9642024152928241</v>
      </c>
      <c r="D17291">
        <v>0.78260703363912254</v>
      </c>
    </row>
    <row r="17292" spans="2:4" x14ac:dyDescent="0.25">
      <c r="B17292" s="3">
        <v>17332</v>
      </c>
      <c r="C17292">
        <v>1.9640982645514864</v>
      </c>
      <c r="D17292">
        <v>0.78256187975996028</v>
      </c>
    </row>
    <row r="17293" spans="2:4" x14ac:dyDescent="0.25">
      <c r="B17293" s="3">
        <v>17333</v>
      </c>
      <c r="C17293">
        <v>1.9640308330951639</v>
      </c>
      <c r="D17293">
        <v>0.78253576991863105</v>
      </c>
    </row>
    <row r="17294" spans="2:4" x14ac:dyDescent="0.25">
      <c r="B17294" s="3">
        <v>17334</v>
      </c>
      <c r="C17294">
        <v>1.964042084447035</v>
      </c>
      <c r="D17294">
        <v>0.78253879658472547</v>
      </c>
    </row>
    <row r="17295" spans="2:4" x14ac:dyDescent="0.25">
      <c r="B17295" s="3">
        <v>17335</v>
      </c>
      <c r="C17295">
        <v>1.96407168601697</v>
      </c>
      <c r="D17295">
        <v>0.7825513412171694</v>
      </c>
    </row>
    <row r="17296" spans="2:4" x14ac:dyDescent="0.25">
      <c r="B17296" s="3">
        <v>17336</v>
      </c>
      <c r="C17296">
        <v>1.9641012841718646</v>
      </c>
      <c r="D17296">
        <v>0.78256388440237834</v>
      </c>
    </row>
    <row r="17297" spans="2:4" x14ac:dyDescent="0.25">
      <c r="B17297" s="3">
        <v>17337</v>
      </c>
      <c r="C17297">
        <v>1.9639971693009097</v>
      </c>
      <c r="D17297">
        <v>0.78251874603447147</v>
      </c>
    </row>
    <row r="17298" spans="2:4" x14ac:dyDescent="0.25">
      <c r="B17298" s="3">
        <v>17338</v>
      </c>
      <c r="C17298">
        <v>1.9640267683394361</v>
      </c>
      <c r="D17298">
        <v>0.78253128965276453</v>
      </c>
    </row>
    <row r="17299" spans="2:4" x14ac:dyDescent="0.25">
      <c r="B17299" s="3">
        <v>17339</v>
      </c>
      <c r="C17299">
        <v>1.9640563639638049</v>
      </c>
      <c r="D17299">
        <v>0.78254383182419007</v>
      </c>
    </row>
    <row r="17300" spans="2:4" x14ac:dyDescent="0.25">
      <c r="B17300" s="3">
        <v>17340</v>
      </c>
      <c r="C17300">
        <v>1.9639797890331085</v>
      </c>
      <c r="D17300">
        <v>0.78251297577852541</v>
      </c>
    </row>
    <row r="17301" spans="2:4" x14ac:dyDescent="0.25">
      <c r="B17301" s="3">
        <v>17341</v>
      </c>
      <c r="C17301">
        <v>1.9640093839532538</v>
      </c>
      <c r="D17301">
        <v>0.78252551755951971</v>
      </c>
    </row>
    <row r="17302" spans="2:4" x14ac:dyDescent="0.25">
      <c r="B17302" s="3">
        <v>17342</v>
      </c>
      <c r="C17302">
        <v>1.9640389754603069</v>
      </c>
      <c r="D17302">
        <v>0.78253805789410857</v>
      </c>
    </row>
    <row r="17303" spans="2:4" x14ac:dyDescent="0.25">
      <c r="B17303" s="3">
        <v>17343</v>
      </c>
      <c r="C17303">
        <v>1.9640685635548587</v>
      </c>
      <c r="D17303">
        <v>0.78255059678254224</v>
      </c>
    </row>
    <row r="17304" spans="2:4" x14ac:dyDescent="0.25">
      <c r="B17304" s="3">
        <v>17344</v>
      </c>
      <c r="C17304">
        <v>1.9640889772408188</v>
      </c>
      <c r="D17304">
        <v>0.78255837753687907</v>
      </c>
    </row>
    <row r="17305" spans="2:4" x14ac:dyDescent="0.25">
      <c r="B17305" s="3">
        <v>17345</v>
      </c>
      <c r="C17305">
        <v>1.9641185590408781</v>
      </c>
      <c r="D17305">
        <v>0.78257091380799249</v>
      </c>
    </row>
    <row r="17306" spans="2:4" x14ac:dyDescent="0.25">
      <c r="B17306" s="3">
        <v>17346</v>
      </c>
      <c r="C17306">
        <v>1.9641481374301453</v>
      </c>
      <c r="D17306">
        <v>0.78258344863366947</v>
      </c>
    </row>
    <row r="17307" spans="2:4" x14ac:dyDescent="0.25">
      <c r="B17307" s="3">
        <v>17347</v>
      </c>
      <c r="C17307">
        <v>1.9641777124092104</v>
      </c>
      <c r="D17307">
        <v>0.78259598201415981</v>
      </c>
    </row>
    <row r="17308" spans="2:4" x14ac:dyDescent="0.25">
      <c r="B17308" s="3">
        <v>17348</v>
      </c>
      <c r="C17308">
        <v>1.9642072839786628</v>
      </c>
      <c r="D17308">
        <v>0.78260851394971354</v>
      </c>
    </row>
    <row r="17309" spans="2:4" x14ac:dyDescent="0.25">
      <c r="B17309" s="3">
        <v>17349</v>
      </c>
      <c r="C17309">
        <v>1.9641215717194715</v>
      </c>
      <c r="D17309">
        <v>0.78257291486538882</v>
      </c>
    </row>
    <row r="17310" spans="2:4" x14ac:dyDescent="0.25">
      <c r="B17310" s="3">
        <v>17350</v>
      </c>
      <c r="C17310">
        <v>1.9641511431158722</v>
      </c>
      <c r="D17310">
        <v>0.78258544668585772</v>
      </c>
    </row>
    <row r="17311" spans="2:4" x14ac:dyDescent="0.25">
      <c r="B17311" s="3">
        <v>17351</v>
      </c>
      <c r="C17311">
        <v>1.9641807111036629</v>
      </c>
      <c r="D17311">
        <v>0.78259797706181955</v>
      </c>
    </row>
    <row r="17312" spans="2:4" x14ac:dyDescent="0.25">
      <c r="B17312" s="3">
        <v>17352</v>
      </c>
      <c r="C17312">
        <v>1.9641133487316604</v>
      </c>
      <c r="D17312">
        <v>0.78257189372980818</v>
      </c>
    </row>
    <row r="17313" spans="2:4" x14ac:dyDescent="0.25">
      <c r="B17313" s="3">
        <v>17353</v>
      </c>
      <c r="C17313">
        <v>1.9641429154896006</v>
      </c>
      <c r="D17313">
        <v>0.78258442344261114</v>
      </c>
    </row>
    <row r="17314" spans="2:4" x14ac:dyDescent="0.25">
      <c r="B17314" s="3">
        <v>17354</v>
      </c>
      <c r="C17314">
        <v>1.9641724788400547</v>
      </c>
      <c r="D17314">
        <v>0.78259695171139976</v>
      </c>
    </row>
    <row r="17315" spans="2:4" x14ac:dyDescent="0.25">
      <c r="B17315" s="3">
        <v>17355</v>
      </c>
      <c r="C17315">
        <v>1.9642020387836119</v>
      </c>
      <c r="D17315">
        <v>0.7826094785364236</v>
      </c>
    </row>
    <row r="17316" spans="2:4" x14ac:dyDescent="0.25">
      <c r="B17316" s="3">
        <v>17356</v>
      </c>
      <c r="C17316">
        <v>1.9642315953208604</v>
      </c>
      <c r="D17316">
        <v>0.78262200391793213</v>
      </c>
    </row>
  </sheetData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Wang Haoqiang</dc:creator>
  <cp:lastModifiedBy>Wang Haoqiang</cp:lastModifiedBy>
  <dcterms:created xsi:type="dcterms:W3CDTF">2015-06-05T18:19:00Z</dcterms:created>
  <dcterms:modified xsi:type="dcterms:W3CDTF">2020-03-09T06:04:43Z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